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109"/>
  <workbookPr date1904="1" showInkAnnotation="0" autoCompressPictures="0"/>
  <mc:AlternateContent xmlns:mc="http://schemas.openxmlformats.org/markup-compatibility/2006">
    <mc:Choice Requires="x15">
      <x15ac:absPath xmlns:x15ac="http://schemas.microsoft.com/office/spreadsheetml/2010/11/ac" url="/Users/tsotetsi/Desktop/"/>
    </mc:Choice>
  </mc:AlternateContent>
  <bookViews>
    <workbookView xWindow="0" yWindow="460" windowWidth="25600" windowHeight="15540" tabRatio="500"/>
  </bookViews>
  <sheets>
    <sheet name="Cleaned_data" sheetId="3" r:id="rId1"/>
    <sheet name="Sheet3" sheetId="4" r:id="rId2"/>
    <sheet name="responses (2) (1).csv" sheetId="1" r:id="rId3"/>
    <sheet name="Sheet3 (2)" sheetId="5" r:id="rId4"/>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33" i="5" l="1"/>
  <c r="B33" i="5"/>
  <c r="C33" i="5"/>
  <c r="E33" i="5"/>
  <c r="F33" i="5"/>
  <c r="I33" i="5"/>
  <c r="H33" i="5"/>
  <c r="G33" i="5"/>
  <c r="D32" i="5"/>
  <c r="B32" i="5"/>
  <c r="C32" i="5"/>
  <c r="E32" i="5"/>
  <c r="F32" i="5"/>
  <c r="I32" i="5"/>
  <c r="H32" i="5"/>
  <c r="G32" i="5"/>
  <c r="D31" i="5"/>
  <c r="B31" i="5"/>
  <c r="C31" i="5"/>
  <c r="E31" i="5"/>
  <c r="F31" i="5"/>
  <c r="I31" i="5"/>
  <c r="H31" i="5"/>
  <c r="G31" i="5"/>
  <c r="D30" i="5"/>
  <c r="B30" i="5"/>
  <c r="C30" i="5"/>
  <c r="E30" i="5"/>
  <c r="F30" i="5"/>
  <c r="I30" i="5"/>
  <c r="H30" i="5"/>
  <c r="G30" i="5"/>
  <c r="D29" i="5"/>
  <c r="B29" i="5"/>
  <c r="C29" i="5"/>
  <c r="E29" i="5"/>
  <c r="F29" i="5"/>
  <c r="I29" i="5"/>
  <c r="H29" i="5"/>
  <c r="G29" i="5"/>
  <c r="D28" i="5"/>
  <c r="B28" i="5"/>
  <c r="C28" i="5"/>
  <c r="E28" i="5"/>
  <c r="F28" i="5"/>
  <c r="I28" i="5"/>
  <c r="H28" i="5"/>
  <c r="G28" i="5"/>
  <c r="D27" i="5"/>
  <c r="B27" i="5"/>
  <c r="C27" i="5"/>
  <c r="E27" i="5"/>
  <c r="F27" i="5"/>
  <c r="I27" i="5"/>
  <c r="H27" i="5"/>
  <c r="G27" i="5"/>
  <c r="D26" i="5"/>
  <c r="B26" i="5"/>
  <c r="C26" i="5"/>
  <c r="E26" i="5"/>
  <c r="F26" i="5"/>
  <c r="I26" i="5"/>
  <c r="H26" i="5"/>
  <c r="G26" i="5"/>
  <c r="D25" i="5"/>
  <c r="B25" i="5"/>
  <c r="C25" i="5"/>
  <c r="E25" i="5"/>
  <c r="F25" i="5"/>
  <c r="I25" i="5"/>
  <c r="H25" i="5"/>
  <c r="G25" i="5"/>
  <c r="D24" i="5"/>
  <c r="B24" i="5"/>
  <c r="C24" i="5"/>
  <c r="E24" i="5"/>
  <c r="F24" i="5"/>
  <c r="I24" i="5"/>
  <c r="H24" i="5"/>
  <c r="G24" i="5"/>
  <c r="D23" i="5"/>
  <c r="B23" i="5"/>
  <c r="C23" i="5"/>
  <c r="E23" i="5"/>
  <c r="F23" i="5"/>
  <c r="I23" i="5"/>
  <c r="H23" i="5"/>
  <c r="G23" i="5"/>
  <c r="D22" i="5"/>
  <c r="B22" i="5"/>
  <c r="C22" i="5"/>
  <c r="E22" i="5"/>
  <c r="F22" i="5"/>
  <c r="I22" i="5"/>
  <c r="H22" i="5"/>
  <c r="G22" i="5"/>
  <c r="D21" i="5"/>
  <c r="B21" i="5"/>
  <c r="C21" i="5"/>
  <c r="E21" i="5"/>
  <c r="F21" i="5"/>
  <c r="I21" i="5"/>
  <c r="H21" i="5"/>
  <c r="G21" i="5"/>
  <c r="D20" i="5"/>
  <c r="B20" i="5"/>
  <c r="C20" i="5"/>
  <c r="E20" i="5"/>
  <c r="F20" i="5"/>
  <c r="I20" i="5"/>
  <c r="H20" i="5"/>
  <c r="G20" i="5"/>
  <c r="D19" i="5"/>
  <c r="B19" i="5"/>
  <c r="C19" i="5"/>
  <c r="E19" i="5"/>
  <c r="F19" i="5"/>
  <c r="I19" i="5"/>
  <c r="H19" i="5"/>
  <c r="G19" i="5"/>
  <c r="D18" i="5"/>
  <c r="B18" i="5"/>
  <c r="C18" i="5"/>
  <c r="E18" i="5"/>
  <c r="F18" i="5"/>
  <c r="I18" i="5"/>
  <c r="H18" i="5"/>
  <c r="G18" i="5"/>
  <c r="D17" i="5"/>
  <c r="B17" i="5"/>
  <c r="C17" i="5"/>
  <c r="E17" i="5"/>
  <c r="F17" i="5"/>
  <c r="I17" i="5"/>
  <c r="H17" i="5"/>
  <c r="G17" i="5"/>
  <c r="D16" i="5"/>
  <c r="B16" i="5"/>
  <c r="C16" i="5"/>
  <c r="E16" i="5"/>
  <c r="F16" i="5"/>
  <c r="I16" i="5"/>
  <c r="H16" i="5"/>
  <c r="G16" i="5"/>
  <c r="D15" i="5"/>
  <c r="B15" i="5"/>
  <c r="C15" i="5"/>
  <c r="E15" i="5"/>
  <c r="F15" i="5"/>
  <c r="I15" i="5"/>
  <c r="H15" i="5"/>
  <c r="G15" i="5"/>
  <c r="D14" i="5"/>
  <c r="B14" i="5"/>
  <c r="C14" i="5"/>
  <c r="E14" i="5"/>
  <c r="F14" i="5"/>
  <c r="I14" i="5"/>
  <c r="H14" i="5"/>
  <c r="G14" i="5"/>
  <c r="D13" i="5"/>
  <c r="B13" i="5"/>
  <c r="C13" i="5"/>
  <c r="E13" i="5"/>
  <c r="F13" i="5"/>
  <c r="I13" i="5"/>
  <c r="H13" i="5"/>
  <c r="G13" i="5"/>
  <c r="D12" i="5"/>
  <c r="B12" i="5"/>
  <c r="C12" i="5"/>
  <c r="E12" i="5"/>
  <c r="F12" i="5"/>
  <c r="I12" i="5"/>
  <c r="H12" i="5"/>
  <c r="G12" i="5"/>
  <c r="D11" i="5"/>
  <c r="B11" i="5"/>
  <c r="C11" i="5"/>
  <c r="E11" i="5"/>
  <c r="F11" i="5"/>
  <c r="I11" i="5"/>
  <c r="H11" i="5"/>
  <c r="G11" i="5"/>
  <c r="D10" i="5"/>
  <c r="B10" i="5"/>
  <c r="C10" i="5"/>
  <c r="E10" i="5"/>
  <c r="F10" i="5"/>
  <c r="I10" i="5"/>
  <c r="H10" i="5"/>
  <c r="G10" i="5"/>
  <c r="D9" i="5"/>
  <c r="B9" i="5"/>
  <c r="C9" i="5"/>
  <c r="E9" i="5"/>
  <c r="F9" i="5"/>
  <c r="I9" i="5"/>
  <c r="H9" i="5"/>
  <c r="G9" i="5"/>
  <c r="D8" i="5"/>
  <c r="B8" i="5"/>
  <c r="C8" i="5"/>
  <c r="E8" i="5"/>
  <c r="F8" i="5"/>
  <c r="I8" i="5"/>
  <c r="H8" i="5"/>
  <c r="G8" i="5"/>
  <c r="D7" i="5"/>
  <c r="B7" i="5"/>
  <c r="C7" i="5"/>
  <c r="E7" i="5"/>
  <c r="F7" i="5"/>
  <c r="I7" i="5"/>
  <c r="H7" i="5"/>
  <c r="G7" i="5"/>
  <c r="D6" i="5"/>
  <c r="B6" i="5"/>
  <c r="C6" i="5"/>
  <c r="E6" i="5"/>
  <c r="F6" i="5"/>
  <c r="I6" i="5"/>
  <c r="H6" i="5"/>
  <c r="G6" i="5"/>
  <c r="D5" i="5"/>
  <c r="B5" i="5"/>
  <c r="C5" i="5"/>
  <c r="E5" i="5"/>
  <c r="F5" i="5"/>
  <c r="I5" i="5"/>
  <c r="H5" i="5"/>
  <c r="G5" i="5"/>
  <c r="D4" i="5"/>
  <c r="B4" i="5"/>
  <c r="C4" i="5"/>
  <c r="E4" i="5"/>
  <c r="F4" i="5"/>
  <c r="I4" i="5"/>
  <c r="H4" i="5"/>
  <c r="G4" i="5"/>
  <c r="D3" i="5"/>
  <c r="B3" i="5"/>
  <c r="C3" i="5"/>
  <c r="E3" i="5"/>
  <c r="F3" i="5"/>
  <c r="I3" i="5"/>
  <c r="H3" i="5"/>
  <c r="G3" i="5"/>
  <c r="D2" i="5"/>
  <c r="B2" i="5"/>
  <c r="C2" i="5"/>
  <c r="E2" i="5"/>
  <c r="F2" i="5"/>
  <c r="I2" i="5"/>
  <c r="H2" i="5"/>
  <c r="G2" i="5"/>
  <c r="D9" i="4"/>
  <c r="B9" i="4"/>
  <c r="C9" i="4"/>
  <c r="E9" i="4"/>
  <c r="F9" i="4"/>
  <c r="I9" i="4"/>
  <c r="D33" i="4"/>
  <c r="B33" i="4"/>
  <c r="C33" i="4"/>
  <c r="E33" i="4"/>
  <c r="F33" i="4"/>
  <c r="I33" i="4"/>
  <c r="D31" i="4"/>
  <c r="B31" i="4"/>
  <c r="C31" i="4"/>
  <c r="E31" i="4"/>
  <c r="F31" i="4"/>
  <c r="I31" i="4"/>
  <c r="D13" i="4"/>
  <c r="B13" i="4"/>
  <c r="C13" i="4"/>
  <c r="E13" i="4"/>
  <c r="F13" i="4"/>
  <c r="I13" i="4"/>
  <c r="D16" i="4"/>
  <c r="B16" i="4"/>
  <c r="C16" i="4"/>
  <c r="E16" i="4"/>
  <c r="F16" i="4"/>
  <c r="I16" i="4"/>
  <c r="D21" i="4"/>
  <c r="B21" i="4"/>
  <c r="C21" i="4"/>
  <c r="E21" i="4"/>
  <c r="F21" i="4"/>
  <c r="I21" i="4"/>
  <c r="D15" i="4"/>
  <c r="B15" i="4"/>
  <c r="C15" i="4"/>
  <c r="E15" i="4"/>
  <c r="F15" i="4"/>
  <c r="I15" i="4"/>
  <c r="D3" i="4"/>
  <c r="B3" i="4"/>
  <c r="C3" i="4"/>
  <c r="E3" i="4"/>
  <c r="F3" i="4"/>
  <c r="I3" i="4"/>
  <c r="D30" i="4"/>
  <c r="B30" i="4"/>
  <c r="C30" i="4"/>
  <c r="E30" i="4"/>
  <c r="F30" i="4"/>
  <c r="I30" i="4"/>
  <c r="D27" i="4"/>
  <c r="B27" i="4"/>
  <c r="C27" i="4"/>
  <c r="E27" i="4"/>
  <c r="F27" i="4"/>
  <c r="I27" i="4"/>
  <c r="D29" i="4"/>
  <c r="B29" i="4"/>
  <c r="C29" i="4"/>
  <c r="E29" i="4"/>
  <c r="F29" i="4"/>
  <c r="I29" i="4"/>
  <c r="D17" i="4"/>
  <c r="B17" i="4"/>
  <c r="C17" i="4"/>
  <c r="E17" i="4"/>
  <c r="F17" i="4"/>
  <c r="I17" i="4"/>
  <c r="D8" i="4"/>
  <c r="B8" i="4"/>
  <c r="C8" i="4"/>
  <c r="E8" i="4"/>
  <c r="F8" i="4"/>
  <c r="I8" i="4"/>
  <c r="D12" i="4"/>
  <c r="B12" i="4"/>
  <c r="C12" i="4"/>
  <c r="E12" i="4"/>
  <c r="F12" i="4"/>
  <c r="I12" i="4"/>
  <c r="D6" i="4"/>
  <c r="B6" i="4"/>
  <c r="C6" i="4"/>
  <c r="E6" i="4"/>
  <c r="F6" i="4"/>
  <c r="I6" i="4"/>
  <c r="D19" i="4"/>
  <c r="B19" i="4"/>
  <c r="C19" i="4"/>
  <c r="E19" i="4"/>
  <c r="F19" i="4"/>
  <c r="I19" i="4"/>
  <c r="D24" i="4"/>
  <c r="B24" i="4"/>
  <c r="C24" i="4"/>
  <c r="E24" i="4"/>
  <c r="F24" i="4"/>
  <c r="I24" i="4"/>
  <c r="D7" i="4"/>
  <c r="B7" i="4"/>
  <c r="C7" i="4"/>
  <c r="E7" i="4"/>
  <c r="F7" i="4"/>
  <c r="I7" i="4"/>
  <c r="D32" i="4"/>
  <c r="B32" i="4"/>
  <c r="C32" i="4"/>
  <c r="E32" i="4"/>
  <c r="F32" i="4"/>
  <c r="I32" i="4"/>
  <c r="D28" i="4"/>
  <c r="B28" i="4"/>
  <c r="C28" i="4"/>
  <c r="E28" i="4"/>
  <c r="F28" i="4"/>
  <c r="I28" i="4"/>
  <c r="D2" i="4"/>
  <c r="B2" i="4"/>
  <c r="C2" i="4"/>
  <c r="E2" i="4"/>
  <c r="F2" i="4"/>
  <c r="I2" i="4"/>
  <c r="D11" i="4"/>
  <c r="B11" i="4"/>
  <c r="C11" i="4"/>
  <c r="E11" i="4"/>
  <c r="F11" i="4"/>
  <c r="I11" i="4"/>
  <c r="D10" i="4"/>
  <c r="B10" i="4"/>
  <c r="C10" i="4"/>
  <c r="E10" i="4"/>
  <c r="F10" i="4"/>
  <c r="I10" i="4"/>
  <c r="D22" i="4"/>
  <c r="B22" i="4"/>
  <c r="C22" i="4"/>
  <c r="E22" i="4"/>
  <c r="F22" i="4"/>
  <c r="I22" i="4"/>
  <c r="D26" i="4"/>
  <c r="B26" i="4"/>
  <c r="C26" i="4"/>
  <c r="E26" i="4"/>
  <c r="F26" i="4"/>
  <c r="I26" i="4"/>
  <c r="D5" i="4"/>
  <c r="B5" i="4"/>
  <c r="C5" i="4"/>
  <c r="E5" i="4"/>
  <c r="F5" i="4"/>
  <c r="I5" i="4"/>
  <c r="D23" i="4"/>
  <c r="B23" i="4"/>
  <c r="C23" i="4"/>
  <c r="E23" i="4"/>
  <c r="F23" i="4"/>
  <c r="I23" i="4"/>
  <c r="D20" i="4"/>
  <c r="B20" i="4"/>
  <c r="C20" i="4"/>
  <c r="E20" i="4"/>
  <c r="F20" i="4"/>
  <c r="I20" i="4"/>
  <c r="D25" i="4"/>
  <c r="B25" i="4"/>
  <c r="C25" i="4"/>
  <c r="E25" i="4"/>
  <c r="F25" i="4"/>
  <c r="I25" i="4"/>
  <c r="D14" i="4"/>
  <c r="B14" i="4"/>
  <c r="C14" i="4"/>
  <c r="E14" i="4"/>
  <c r="F14" i="4"/>
  <c r="I14" i="4"/>
  <c r="D4" i="4"/>
  <c r="B4" i="4"/>
  <c r="C4" i="4"/>
  <c r="E4" i="4"/>
  <c r="F4" i="4"/>
  <c r="I4" i="4"/>
  <c r="H9" i="4"/>
  <c r="H33" i="4"/>
  <c r="H31" i="4"/>
  <c r="H13" i="4"/>
  <c r="H16" i="4"/>
  <c r="H21" i="4"/>
  <c r="H15" i="4"/>
  <c r="H3" i="4"/>
  <c r="H30" i="4"/>
  <c r="H27" i="4"/>
  <c r="H29" i="4"/>
  <c r="H17" i="4"/>
  <c r="H8" i="4"/>
  <c r="H12" i="4"/>
  <c r="H6" i="4"/>
  <c r="H19" i="4"/>
  <c r="H24" i="4"/>
  <c r="H7" i="4"/>
  <c r="H32" i="4"/>
  <c r="H28" i="4"/>
  <c r="H2" i="4"/>
  <c r="H11" i="4"/>
  <c r="H10" i="4"/>
  <c r="H22" i="4"/>
  <c r="H26" i="4"/>
  <c r="H5" i="4"/>
  <c r="H23" i="4"/>
  <c r="H20" i="4"/>
  <c r="H25" i="4"/>
  <c r="H14" i="4"/>
  <c r="H4" i="4"/>
  <c r="G9" i="4"/>
  <c r="G33" i="4"/>
  <c r="G31" i="4"/>
  <c r="G13" i="4"/>
  <c r="G16" i="4"/>
  <c r="G21" i="4"/>
  <c r="G15" i="4"/>
  <c r="G3" i="4"/>
  <c r="G30" i="4"/>
  <c r="G27" i="4"/>
  <c r="G29" i="4"/>
  <c r="G17" i="4"/>
  <c r="G8" i="4"/>
  <c r="G12" i="4"/>
  <c r="G6" i="4"/>
  <c r="G19" i="4"/>
  <c r="G24" i="4"/>
  <c r="G7" i="4"/>
  <c r="G32" i="4"/>
  <c r="G28" i="4"/>
  <c r="G2" i="4"/>
  <c r="G11" i="4"/>
  <c r="G10" i="4"/>
  <c r="G22" i="4"/>
  <c r="G26" i="4"/>
  <c r="G5" i="4"/>
  <c r="G23" i="4"/>
  <c r="G20" i="4"/>
  <c r="G25" i="4"/>
  <c r="G14" i="4"/>
  <c r="G4" i="4"/>
  <c r="D18" i="4"/>
  <c r="B18" i="4"/>
  <c r="C18" i="4"/>
  <c r="E18" i="4"/>
  <c r="F18" i="4"/>
  <c r="I18" i="4"/>
  <c r="H18" i="4"/>
  <c r="G18" i="4"/>
</calcChain>
</file>

<file path=xl/sharedStrings.xml><?xml version="1.0" encoding="utf-8"?>
<sst xmlns="http://schemas.openxmlformats.org/spreadsheetml/2006/main" count="384670" uniqueCount="3667">
  <si>
    <t xml:space="preserve">what was that gum that smelled like aftershave or soap? horrible stuff. got it in alberta in the late 70s. Thrill, i think it was called. </t>
  </si>
  <si>
    <t xml:space="preserve">thanks for the survey! </t>
  </si>
  <si>
    <t>(62, 4)</t>
  </si>
  <si>
    <t>can of pop, cool toys</t>
  </si>
  <si>
    <t>Maltesers</t>
  </si>
  <si>
    <t>(68, 39)</t>
  </si>
  <si>
    <t>Fruit Stripe Gum</t>
  </si>
  <si>
    <t>Capers</t>
  </si>
  <si>
    <t xml:space="preserve">Tiny bottles of maple syrup as given out by Cracker Barrel restaurants </t>
  </si>
  <si>
    <t>(67, 35)</t>
  </si>
  <si>
    <t>You hit all my chocolate highlights, and brought back memories of stupid candy like those cardboard tasting orange circus peanuts!</t>
  </si>
  <si>
    <t>(19, 26)</t>
  </si>
  <si>
    <t>Pez Alexander the Grape</t>
  </si>
  <si>
    <t>Those candy cigarettes that are some kind of extruded chalk Wax lips</t>
  </si>
  <si>
    <t>Five pennies</t>
  </si>
  <si>
    <t>(88, 39)</t>
  </si>
  <si>
    <t xml:space="preserve">Blow pops! </t>
  </si>
  <si>
    <t xml:space="preserve">Love you </t>
  </si>
  <si>
    <t>(35, 29)</t>
  </si>
  <si>
    <t>Peeps</t>
  </si>
  <si>
    <t>Tums</t>
  </si>
  <si>
    <t>No fresh fruir, please</t>
  </si>
  <si>
    <t>(21, 5)</t>
  </si>
  <si>
    <t>salted caramels</t>
  </si>
  <si>
    <t>jelly beans</t>
  </si>
  <si>
    <t>(68, 56)</t>
  </si>
  <si>
    <t>Pumpkin candies (like candy corn)</t>
  </si>
  <si>
    <t>Those flying saucer candies that taste like the hosts in church and have hard candy balls inside..ick!</t>
  </si>
  <si>
    <t>carved pumpkins, ALMOND JOY (obviously), Coffee, Valomilk, Butterscotch</t>
  </si>
  <si>
    <t>Bandaids, fruit leather</t>
  </si>
  <si>
    <t>(67, 13)</t>
  </si>
  <si>
    <t xml:space="preserve">Anything Reese's. Like a fast break. The mini cups.  Ferrero Rocher. </t>
  </si>
  <si>
    <t xml:space="preserve">If you can't beat em, sweetums! Diabetes! Fight it! </t>
  </si>
  <si>
    <t>Peanut butter M&amp;Ms, peanut butter twix</t>
  </si>
  <si>
    <t>I saw someone post an image on facebook last month that read, "I gave birth to you, you give me your Reeses, that's how it works."  That is the creed I live by.</t>
  </si>
  <si>
    <t>60+</t>
  </si>
  <si>
    <t xml:space="preserve">getting to sort the distribution of different types of candy after my friends' kids come back in from trick or treating. the smell of a carved pumpkin burning a little from the candle inside. wigwams, the totally racist chocolate bar i had as a kid that was strands of woven toffee covered in chocolate. </t>
  </si>
  <si>
    <t>Good sex toys</t>
  </si>
  <si>
    <t>Meat</t>
  </si>
  <si>
    <t>(81, 41)</t>
  </si>
  <si>
    <t>Caramel apples</t>
  </si>
  <si>
    <t>St Louis mo</t>
  </si>
  <si>
    <t>(81, 88)</t>
  </si>
  <si>
    <t>(19, 36)</t>
  </si>
  <si>
    <t>mt</t>
  </si>
  <si>
    <t>homework</t>
  </si>
  <si>
    <t>Seriously wondering what neighbourhood hands out vicodin</t>
  </si>
  <si>
    <t>(70, 25)</t>
  </si>
  <si>
    <t>(84, 4)</t>
  </si>
  <si>
    <t>(27, 64)</t>
  </si>
  <si>
    <t>Free trade organic milk chocolate bars. beer.</t>
  </si>
  <si>
    <t>THC infused edibles (legal here in Colorado). Home made candy from strangers.</t>
  </si>
  <si>
    <t>(84, 23)</t>
  </si>
  <si>
    <t>(70, 17)</t>
  </si>
  <si>
    <t>Things that fiit</t>
  </si>
  <si>
    <t xml:space="preserve">Anything super sweet </t>
  </si>
  <si>
    <t>(65, 1)</t>
  </si>
  <si>
    <t>I can remember when Java was a cool new language</t>
  </si>
  <si>
    <t>Fear and Loathing</t>
  </si>
  <si>
    <t>Psychotic</t>
  </si>
  <si>
    <t>Ergodox Keyboard</t>
  </si>
  <si>
    <t>JavaScript</t>
  </si>
  <si>
    <t>The world runs on compassion.  The web runs on javascript. Please make the suffering end.</t>
  </si>
  <si>
    <t>(96, 81)</t>
  </si>
  <si>
    <t>whoppers, hot tamales &amp;  tootsie rolls</t>
  </si>
  <si>
    <t xml:space="preserve">I think that getting chick tracts would be funny &amp; spooky at the same time! </t>
  </si>
  <si>
    <t>(66, 22)</t>
  </si>
  <si>
    <t>québec</t>
  </si>
  <si>
    <t>Mambas</t>
  </si>
  <si>
    <t>Chuao Firecracker chocolate bar (anything by Chuao gives me intense joy feelings). Butterscotch. BUTTER RUM LIFESAVERS. Skor bar (superior to Heath bars, though I will gladly accept either. Preferably, both). Baci® Perugina® Dark. Anything filled with liquor, like chocolate, or tiny bottles. Pop Rocks.</t>
  </si>
  <si>
    <t>Unsalted nuts. Rolls of pennies wrapped in tin foil. Wax bottles filled with mystery juice. Capri Suns. Dog biscuits. Jerky.</t>
  </si>
  <si>
    <t>CANDY CORN IS UNDERRATED AND OVER-HATED. It is an iconic American masterpiece of sugar delivery to the system.</t>
  </si>
  <si>
    <t>(66, 27)</t>
  </si>
  <si>
    <t>When I was a kid, and lived in a Midwestern town of about 1100, Halloween was awe.some. I had 2 older sisters, and Mom would drop us off in town (we lived about a mile out) at dusk and tell us to meet at Grandma's (in town) at a certain time. Then we were turnt loose. Sisters always caught up with their older friends, and I made the rounds with mine. The streets were filled with kids, and no cars were out because everyone was home to greet the trick-r-treaters, except the local hoods TP-ing houses or rolling metal trashcans down the hill from the railroad tracks until it crashed into a parked car. Kids probably age 8-12 or so absolutely ruled the night. I ended up with a grocery bag of goods, and on the way home we always stopped at our neighbor's house, the widow Mrs. Strickler, who had been a teacher at the local high school until she retired in the 70s. She did not get many visitors, mostly people she knew and their kids, so she always had an amazing assortment: at least 2 full-size candy bars (Clark was a favorite) and *always* a caramel popcorn ball. Most years the elementary school hosted a Halloween Festival in the gymnasium, with a costume contest, ring toss, "teacher jail" (where you would pay a little money to put a teacher in a cardboard box painted to look like a jail cell, for 15 minutes or whatever), a haunted house in the locker room, and all proceeds went to I think the Lion's Club. One year when i was very young, I went as a paper sack of groceries. I was small enough Mom could cut arm and leg holes, and it was held up by suspenders that broke so I had to hold the bottom all night. I was carrying myself! Then Mom put boxes of stuff in with me. Well, I did not do much Halloween stuff in high school, except horror movies. I was too old/cool for trick-r-treating and not really into partying or vandalism or whatever (at least not that night ell oh ell). Of course by the time got to college ... well those are stories for another time.</t>
  </si>
  <si>
    <t>(86, 39)</t>
  </si>
  <si>
    <t>Whatever happened to digging around through your families old clothes and worn out sheets to be a ghost, or pirate, or hobo? Or those amazing boxed costumes with plastic masks for kids? There's no "spirit" to any of the holidays any more anyway. Sigh. It's all about money and "sex" and and competition. Orange and purple string lights? Halloween greeting cards? What the what? I say boo....hoo.</t>
  </si>
  <si>
    <t xml:space="preserve">SC </t>
  </si>
  <si>
    <t>(59, 41)</t>
  </si>
  <si>
    <t>(33, 28)</t>
  </si>
  <si>
    <t>Cans of pop (too heavy)</t>
  </si>
  <si>
    <t>(70, 36)</t>
  </si>
  <si>
    <t xml:space="preserve">Payday bar, Ferrero Rocher, </t>
  </si>
  <si>
    <t>plastic bag of popcorn</t>
  </si>
  <si>
    <t>(42, 40)</t>
  </si>
  <si>
    <t>Little Debbie snack cakes.</t>
  </si>
  <si>
    <t>Fisherman's Friend</t>
  </si>
  <si>
    <t>If the Reggie Jackson bar is real, I wouldn't eat it. Need a category for Japanese Kit-Kat flavors.</t>
  </si>
  <si>
    <t>pennsylvania, northampton couny, easton</t>
  </si>
  <si>
    <t>halloween pumpkin candies, like candy corn.   suck it!   and stale hamentaschen</t>
  </si>
  <si>
    <t>fresh fruit with pills or needles</t>
  </si>
  <si>
    <t>(54, 5)</t>
  </si>
  <si>
    <t>1 lb Reese's Cup. It's real. Fresh watermelon slices. Lagavulin 16. Lingerie model.</t>
  </si>
  <si>
    <t>Anything jelly-filled. Or Jell-O or any gelatin-based product. Marmite. Vegemite. Koogle (grandmas might still have this).</t>
  </si>
  <si>
    <t>Quenec</t>
  </si>
  <si>
    <t>United kingdom</t>
  </si>
  <si>
    <t>Londom</t>
  </si>
  <si>
    <t>Caramels</t>
  </si>
  <si>
    <t>nj</t>
  </si>
  <si>
    <t>(27, 58)</t>
  </si>
  <si>
    <t>Cherry BonBons (A.K.A. Granny candy)</t>
  </si>
  <si>
    <t>st. augustine florida</t>
  </si>
  <si>
    <t xml:space="preserve">dark chocolate with almonds, payday, </t>
  </si>
  <si>
    <t>(71, 60)</t>
  </si>
  <si>
    <t xml:space="preserve">SOUR sweet tarts... and Shock Tarts.... Whisky. </t>
  </si>
  <si>
    <t>Donald Trump.</t>
  </si>
  <si>
    <t>OF course the only thing worse than Donald Trump would be Donald Trump Candy... or Donald Trump giving you candy...  Actually.. even linking Donald Trump with Candy has really made me ill... As a mater of fact... Donald Trump has made me ill....  Check please.</t>
  </si>
  <si>
    <t>(63, 19)</t>
  </si>
  <si>
    <t>Toffifay</t>
  </si>
  <si>
    <t xml:space="preserve">illinois </t>
  </si>
  <si>
    <t>your mom</t>
  </si>
  <si>
    <t>(25, 59)</t>
  </si>
  <si>
    <t>USA USA USA!!!!</t>
  </si>
  <si>
    <t>seeing kids have fun</t>
  </si>
  <si>
    <t>getting mugged for candy</t>
  </si>
  <si>
    <t>vicodin? really?</t>
  </si>
  <si>
    <t>(60, 21)</t>
  </si>
  <si>
    <t>iowa</t>
  </si>
  <si>
    <t>Big Hunk Bars, the Ever Encroaching Void</t>
  </si>
  <si>
    <t>The Futility of Being</t>
  </si>
  <si>
    <t>I don't know anymore</t>
  </si>
  <si>
    <t>The Democratic People's Republic of North Carolina</t>
  </si>
  <si>
    <t>Cow Tails/Caramel Creams</t>
  </si>
  <si>
    <t>Coupons for some ice cream joint that we don't even have in this state.</t>
  </si>
  <si>
    <t>How are you going to extract any usable data out of this field?</t>
  </si>
  <si>
    <t>(29, 53)</t>
  </si>
  <si>
    <t>Almond JOY!  Raisinettes. Mounds. Oreos. "Trick r Treat" the movie. (NOT "Trick or Treat" the movie.) Counting and swapping candy. Cold and wind and blowing leaves and smoky fire places.</t>
  </si>
  <si>
    <t xml:space="preserve">Nobody home. No decorations. </t>
  </si>
  <si>
    <t>Peanut butter M&amp;M's, Ghirardelli chocolates, wine, mint M&amp;M's</t>
  </si>
  <si>
    <t>Root Beer Barrels Neapolitan Chews Spree Razzles Wax Bottles Tearjerkers</t>
  </si>
  <si>
    <t>Cow Tails Charleston Chew Sugar Daddy Bit-o-Honey Raisinets</t>
  </si>
  <si>
    <t>(62, 26)</t>
  </si>
  <si>
    <t>(74, 4)</t>
  </si>
  <si>
    <t xml:space="preserve">Butterfinger bars, sugar daddies, pocky, baby ruth, payday, tootsie rolls, jelly belly beans, Japanese kit kats. </t>
  </si>
  <si>
    <t>stickers, temporary tattoos, gummy fruit snacks</t>
  </si>
  <si>
    <t>I can't wait to eat my kids' candy this Halloween</t>
  </si>
  <si>
    <t>Milky Way Midnight</t>
  </si>
  <si>
    <t>Freddos (the price of Freddos is absurd these days)</t>
  </si>
  <si>
    <t>Non-perishable food items</t>
  </si>
  <si>
    <t>I had to Ecosia search ("Google") so many of these candies. They are not at my local Dollarama. They aren't even at my non-local Dollarama. You can get full sized bars for $0.77 sometimes (Why did they take away the symbol for 'cent'? Ugh.) Also, can I still make surveys like these even after graduating from UBC? Do I need to go back for grad school in order to pet the surveymonkey? Please inform natwwh@gmail.com</t>
  </si>
  <si>
    <t>(87, 88)</t>
  </si>
  <si>
    <t>old enough</t>
  </si>
  <si>
    <t>Almond Joy, Mounds, Chocolove bars, walks on the beach, cappuccino with croissant (at a Parisian cafe), candlelit dinners, swimming with dolphins (or manatees)</t>
  </si>
  <si>
    <t>Trump, Pence, Jared, Betsy DeVos, global warming, healthcare, bad apples, snotty-nosed brats, gluten, and having to list the thousand other items that give me despair</t>
  </si>
  <si>
    <t>Wax lips - were those mentioned?  They give me MEH, just didn't know where to list them. Of course, one doesn't need to go trick or treating to reap the rewards, if one's children bring home a bounty.  And finally, thanks for doing this important work on humanity's behalf.</t>
  </si>
  <si>
    <t xml:space="preserve">Theo brand dark chocolate, Endangered species brand dark chocolate (fair trade), chocolate oranges (the kind you whack), Almond Joy, Mounds, Blow Pops, Ring Pops, Haribo gummy bears, dried cranberries, dried cherries, chocolate covered almonds, chocolate covered blueberries, chocolate covered cherries, Dove small chocolates including salted caramel, Ghirardelli squares, those fruit-shaped hard candies in the round tins, those lavender pearl candies in the oval tin with the lady on it, Werther's butterscotch candies in the gold wrappers, Hershey's hugs (zebra striped wrappers), honey sticks </t>
  </si>
  <si>
    <t>Candy cigarettes, old fashioned butterscotch candies, marzipan, gum of any kind, all-day suckers, warheads, jawbreakers, tootsie rolls, candy hearts, jelly beans, dum dums</t>
  </si>
  <si>
    <t>Smarties from the UK have a strange aftertaste to the American child, but American smarties are just tart and boring. Most American milk chocolate is too sweet (it's  worse in Brazil). Fair trade chocolate is becoming more trendy and is worth the extra expense. Honey sticks are little plastic straws filled with honey. In Porto Alegre once a guy brought to a party a bandolier of big short fat honey sticks that had a shot's worth of cachaca mixed with honey. Nice.</t>
  </si>
  <si>
    <t>(73, 29)</t>
  </si>
  <si>
    <t>California, San Diego county</t>
  </si>
  <si>
    <t>grape flavor bubble gum</t>
  </si>
  <si>
    <t>hard candies stuck together</t>
  </si>
  <si>
    <t xml:space="preserve">Goetze's Caramel Rolls - Rock Candy - </t>
  </si>
  <si>
    <t>(79, 61)</t>
  </si>
  <si>
    <t>(37, 33)</t>
  </si>
  <si>
    <t>Mounds, vanilla tootsie rolls, peanut butter m&amp;ms</t>
  </si>
  <si>
    <t>York peppermint patties</t>
  </si>
  <si>
    <t>Joy or despair, if the candy's free, I will eat it!</t>
  </si>
  <si>
    <t>(29, 23)</t>
  </si>
  <si>
    <t>Bloomington, IN</t>
  </si>
  <si>
    <t>Cuddles with cats</t>
  </si>
  <si>
    <t>Flea bites</t>
  </si>
  <si>
    <t>indiana</t>
  </si>
  <si>
    <t xml:space="preserve">Cactus fruit, Pomeranian puppies, river rocks, semi-precious stones, gems, little parachute men, hopping frog toys, Amazon gift cards, muscle relaxers, high-quality medical marijuana, whiskey, cognac, cucumber vodka, ginger ale in a can, Slinky™, dinosaur figurines, religious relics, ancient Egyptian beads, trilobites and other fossils, </t>
  </si>
  <si>
    <t>hard boiled egg, loose pickle, pickle in a bag, pickle in a jar, razor blades, lead, cable bill, Betsy DeVos, sweaty sock</t>
  </si>
  <si>
    <t>(70, 40)</t>
  </si>
  <si>
    <t>Almond Joy, Mounds, Cadbury bars</t>
  </si>
  <si>
    <t>Individually sized liquor bottles</t>
  </si>
  <si>
    <t>Fucking peanuts. Seriously?</t>
  </si>
  <si>
    <t>skybars, Ritter Bars</t>
  </si>
  <si>
    <t>apples</t>
  </si>
  <si>
    <t>(62, 31)</t>
  </si>
  <si>
    <t>Butter toffee pecans</t>
  </si>
  <si>
    <t>Boston baked beans candy</t>
  </si>
  <si>
    <t>59 on the day after Halloween</t>
  </si>
  <si>
    <t>Lindt Dark Chocolate, the snobby kind</t>
  </si>
  <si>
    <t>Hershey's kisses or anything</t>
  </si>
  <si>
    <t>No Nestles, either. Chocosol is THE best, kinda handmade in Toronto. My super picky friend Bie won't eat or share with others anything else.</t>
  </si>
  <si>
    <t>(68, 7)</t>
  </si>
  <si>
    <t>Pa.   Northampton county</t>
  </si>
  <si>
    <t>(32, 28)</t>
  </si>
  <si>
    <t>Sunsets, puppies</t>
  </si>
  <si>
    <t>snideness, snarkiness, and general rudeness</t>
  </si>
  <si>
    <t>(61, 22)</t>
  </si>
  <si>
    <t>MDMA</t>
  </si>
  <si>
    <t>Shellfish</t>
  </si>
  <si>
    <t>When coupled with my answer to Q7, all other candies move up a slot.  Except peanut things.  Those deserve to die.</t>
  </si>
  <si>
    <t>(90, 22)</t>
  </si>
  <si>
    <t>Almond Joy Alcohol Of Any Kind Whole Caramel Apples</t>
  </si>
  <si>
    <t>Good Quiz. 10/10</t>
  </si>
  <si>
    <t xml:space="preserve">Tootsie Rolls, Pocky (any flavor).  </t>
  </si>
  <si>
    <t>Jaw Breakers.</t>
  </si>
  <si>
    <t>I grew up poor, but even still I HATED it when people gave out money to trick-or-treaters.  All I wanted was the candy!  I never understood why so many people liked getting pennies and nickels.  Maybe if we grew up in the 1950's, when a nickel could still buy you something, that would make sense. By the time i was growing up in the 90's any denomination of currency less than a quarter was pretty much useless for buying things.  Hell, most candy bars cost at least a dollar, even back then.  Not sure why people thought that kids would be happy receiving worthless coins scrounged from their ashtray.</t>
  </si>
  <si>
    <t>(17, 73)</t>
  </si>
  <si>
    <t>Ont</t>
  </si>
  <si>
    <t>Sexual favors.</t>
  </si>
  <si>
    <t>Used hypodermic or other medical equipment.</t>
  </si>
  <si>
    <t>My choices are universally relevant. They should stand in for the results of the entire survey, for they are the correct choices.</t>
  </si>
  <si>
    <t>(26, 82)</t>
  </si>
  <si>
    <t>The moment I realized you expected me to evaluate what might be over 100 items I stopped. Follow this link to see a better approach to evaluating a large list of items: http://walthickey.com/2017/10/18/whats-the-best-halloween-candy/  It's essentially random pairwise comparison. Allourideas.org provides a similar platform but allows users too add their own items. Good luck!</t>
  </si>
  <si>
    <t xml:space="preserve">Popcorn balls </t>
  </si>
  <si>
    <t>Northampton County, PA</t>
  </si>
  <si>
    <t>My family steak, burgers, fries</t>
  </si>
  <si>
    <t>Donald Trump and his cronies</t>
  </si>
  <si>
    <t>(76, 42)</t>
  </si>
  <si>
    <t>This was very fun. Fyi, I voted for each item, even the few things that I didn't know what they were.</t>
  </si>
  <si>
    <t>Whoppers, or just a plastic jug filled with malted milk powder.</t>
  </si>
  <si>
    <t>Free pizza, and then you find out that it's Papa Johns.</t>
  </si>
  <si>
    <t>I got a rock.</t>
  </si>
  <si>
    <t>Anything with just nougat.</t>
  </si>
  <si>
    <t>Grilled cheese, Calvin and Hobbes strips your dad cut out of the paper, washi tape, wooden nickels, pinecones, gerbils</t>
  </si>
  <si>
    <t>Zero calorie Coca-Cola products, circus elephants, unusably short pencils, Fran Drescher as The Nanny</t>
  </si>
  <si>
    <t>War on Wonka! Fuck Roald Dahl and everything he stood for.  http://www.telegraph.co.uk/books/what-to-read/let-me-reverse-your-threat-how-roald-dahl-was-fired-by-his-publi/</t>
  </si>
  <si>
    <t>utah</t>
  </si>
  <si>
    <t>(80, 19)</t>
  </si>
  <si>
    <t>Ferrero rocher</t>
  </si>
  <si>
    <t>rockets</t>
  </si>
  <si>
    <t>Marietta, GA</t>
  </si>
  <si>
    <t>Popcorn - any form</t>
  </si>
  <si>
    <t xml:space="preserve">Alcohol is the only acceptable Fun Size item. </t>
  </si>
  <si>
    <t>(30, 27)</t>
  </si>
  <si>
    <t>(74, 17)</t>
  </si>
  <si>
    <t>KITTENS</t>
  </si>
  <si>
    <t>TRUMP</t>
  </si>
  <si>
    <t xml:space="preserve">Rockets! The candy. </t>
  </si>
  <si>
    <t>Northbrook, IL</t>
  </si>
  <si>
    <t>(28, 28)</t>
  </si>
  <si>
    <t>(63, 16)</t>
  </si>
  <si>
    <t>delaware</t>
  </si>
  <si>
    <t>5th avenue   greatest candybar ever</t>
  </si>
  <si>
    <t>No sex</t>
  </si>
  <si>
    <t>(57, 21)</t>
  </si>
  <si>
    <t>(78, 20)</t>
  </si>
  <si>
    <t>Tx</t>
  </si>
  <si>
    <t>bourbon, DVDs of Buffy the Vampire Slayer (all seasons), six-pack of Coca-Cola, hand-knit hat</t>
  </si>
  <si>
    <t>coupons, carob, yogurt raisins, banana chips, basically anything from a natural foods store</t>
  </si>
  <si>
    <t xml:space="preserve">Smarties (Commonwealth) are awesome. Sweetums is a blight upon the fair town of Pawnee. </t>
  </si>
  <si>
    <t>(31, 5)</t>
  </si>
  <si>
    <t>Bonomo Turkish Taffy, Chuckles</t>
  </si>
  <si>
    <t>Bit O HOney</t>
  </si>
  <si>
    <t>Bit O Honey. And also Chuckles.</t>
  </si>
  <si>
    <t xml:space="preserve">Temporary tattoos </t>
  </si>
  <si>
    <t>(77, 40)</t>
  </si>
  <si>
    <t>alcoholic beverages</t>
  </si>
  <si>
    <t>Jolly Rancher Chews</t>
  </si>
  <si>
    <t>Mystery Oreos</t>
  </si>
  <si>
    <t>(29, 40)</t>
  </si>
  <si>
    <t>Non pareils are the worst.</t>
  </si>
  <si>
    <t>I only really like dark chocolate and only 70 or 80 % and above. Raw cacao is even better.</t>
  </si>
  <si>
    <t>(69, 32)</t>
  </si>
  <si>
    <t>Alaska, Matanuska-Susitna Borough</t>
  </si>
  <si>
    <t xml:space="preserve">Baby Ruth, Cadbury Mini Eggs, Hershey with Almonds, </t>
  </si>
  <si>
    <t>Palmer-brand Halloween Chocolates, Generic Halloween-themed chocolate, Tootsie Rolls, Whoppers</t>
  </si>
  <si>
    <t>(60, 31)</t>
  </si>
  <si>
    <t>daim</t>
  </si>
  <si>
    <t>(72, 23)</t>
  </si>
  <si>
    <t>(19, 4)</t>
  </si>
  <si>
    <t>Homebrew served from garage-based kegs in big red Solo cups.</t>
  </si>
  <si>
    <t>Seriously guys, you need to add homebrew to the list next year.  I would never make it through trick-or-treating with my five kids if it weren't for the kindness of strangers.</t>
  </si>
  <si>
    <t>Maltesers; Milky Way Midnight; Tootsie Rolls; Tootsie Pops; most forms of chocolate</t>
  </si>
  <si>
    <t>(91, 3)</t>
  </si>
  <si>
    <t>Gobbstoppers</t>
  </si>
  <si>
    <t>temporary tattoos</t>
  </si>
  <si>
    <t>(71, 10)</t>
  </si>
  <si>
    <t>Anything cherry flavored = cough syrup</t>
  </si>
  <si>
    <t>Why no love for Mounds the greatest candy bar ever?  Who the fuck doesn't like chocolate and coconut?</t>
  </si>
  <si>
    <t>Shoving an entire Reese's Peanut Butter Cup into my mouth.</t>
  </si>
  <si>
    <t>No porch lights on 10/31.</t>
  </si>
  <si>
    <t>Death to all Halloween activities trying to replace classic trick-or-treating. This means you, trunk-or-treating, school fall festivals, and haunting the zoo! Trick-or-treat, and Happy Halloween!</t>
  </si>
  <si>
    <t>(57, 43)</t>
  </si>
  <si>
    <t>Charleston Chew, Peanut Butter M&amp;Ms</t>
  </si>
  <si>
    <t>Chick-o-sticks are amazing.</t>
  </si>
  <si>
    <t>(83, 10)</t>
  </si>
  <si>
    <t>(67, 31)</t>
  </si>
  <si>
    <t>You should have pictures of candy</t>
  </si>
  <si>
    <t>Anything with caffeine, individually packaged shots of liquor, caramel apples, Runts, Airheads, Fun Dip, jelly beans, Pop Rocks, glucose tablets</t>
  </si>
  <si>
    <t>Popcorn, salty licorice, gum, tirades about how UNICEF is a conspiracy</t>
  </si>
  <si>
    <t>My delight at the concept of alcohol while trick-or-treating has grown considerably with the prospect of soon being an adult chaperoning kids trick-or-treating.</t>
  </si>
  <si>
    <t>(59, 21)</t>
  </si>
  <si>
    <t>MY NAME JEFF</t>
  </si>
  <si>
    <t>subscribe to dm4uz3 on youtube</t>
  </si>
  <si>
    <t>ur mom</t>
  </si>
  <si>
    <t xml:space="preserve">watching dm4uz3's videos </t>
  </si>
  <si>
    <t>ur gay</t>
  </si>
  <si>
    <t>(29, 91)</t>
  </si>
  <si>
    <t>Live Rock Music</t>
  </si>
  <si>
    <t xml:space="preserve">Our current political situation </t>
  </si>
  <si>
    <t>(77, 79)</t>
  </si>
  <si>
    <t>Fastbreak</t>
  </si>
  <si>
    <t>(24, 71)</t>
  </si>
  <si>
    <t>Having good health insurance. The block button.</t>
  </si>
  <si>
    <t>The candy I didn't get because my parents were sure it would contain hypodermic needles.</t>
  </si>
  <si>
    <t>Suburbs kids have no idea how good they have it.</t>
  </si>
  <si>
    <t>Candy necklaces, the big chewy sweet tarts</t>
  </si>
  <si>
    <t>Reese’s cups and pieces don’t really give me despair, because everybody else likes them so I have always played by extreme dislike close the vest and deployed it as a secret weapon in candy trading</t>
  </si>
  <si>
    <t>People who set up in their driveway to cook hotdogs or scones for trick-or-treaters.</t>
  </si>
  <si>
    <t>Capri Sun and cans of Sprite</t>
  </si>
  <si>
    <t xml:space="preserve">those disgusting hallowe'en toffee kisses in the wrappers with the wtiches on them. Where do people even find those anymore? Yuck. Anything marshmallow based. Gross. </t>
  </si>
  <si>
    <t>Safety suckers. I don't know what it is about the flavoring used for those loop-sticked suckers, but they are great!</t>
  </si>
  <si>
    <t>(61, 19)</t>
  </si>
  <si>
    <t>Everlasting GobStoppers, Atomic Fire Balls, unethical massages, Bit O' Honey</t>
  </si>
  <si>
    <t xml:space="preserve">Idaho </t>
  </si>
  <si>
    <t>(25, 77)</t>
  </si>
  <si>
    <t>Stockholm</t>
  </si>
  <si>
    <t>Phish Tapes, Guitar Picks</t>
  </si>
  <si>
    <t>Decaf Coffee, Actuarial Tables</t>
  </si>
  <si>
    <t>(83, 53)</t>
  </si>
  <si>
    <t>New York County, New York City, New York State</t>
  </si>
  <si>
    <t>Dark chocolate Chocolate with nuts Cookies Cupcakes Candied or caramel or chocolate-covered or similar apples on a stick</t>
  </si>
  <si>
    <t>Old candy that is stale or stuck to the wrapper</t>
  </si>
  <si>
    <t xml:space="preserve">You have "Mars"... Is that the planet or the bar or both? Either way - JOY! Maybe next year "Mars (the Bar)" and Mars (the planet)" should be categories? Followed by Pluto... But don't say whether it's a planet or not because Neil deGrasse Tyson.  </t>
  </si>
  <si>
    <t>(77, 11)</t>
  </si>
  <si>
    <t>My Children</t>
  </si>
  <si>
    <t>Trump, of course</t>
  </si>
  <si>
    <t>(34, 26)</t>
  </si>
  <si>
    <t>Chicago</t>
  </si>
  <si>
    <t>West Yorkshire</t>
  </si>
  <si>
    <t>Food</t>
  </si>
  <si>
    <t>Life</t>
  </si>
  <si>
    <t>I can't tell if this survey is a joke or not</t>
  </si>
  <si>
    <t>(71, 75)</t>
  </si>
  <si>
    <t>United Statea</t>
  </si>
  <si>
    <t>Unwrapped crap</t>
  </si>
  <si>
    <t>Nobody gives away tide pods or k cups anymore. SAD</t>
  </si>
  <si>
    <t>(16, 54)</t>
  </si>
  <si>
    <t>Berlin</t>
  </si>
  <si>
    <t>These: https://www.candywarehouse.com/products/peanut-butter-bars-candy-3lb-bag/</t>
  </si>
  <si>
    <t>Twizzlers, Fruit Roll-Ups</t>
  </si>
  <si>
    <t>(69, 54)</t>
  </si>
  <si>
    <t>Reese's Peanut Butter Cups</t>
  </si>
  <si>
    <t>Razors in apples</t>
  </si>
  <si>
    <t>(77, 19)</t>
  </si>
  <si>
    <t>arlington, va</t>
  </si>
  <si>
    <t>united ststes</t>
  </si>
  <si>
    <t>(33, 36)</t>
  </si>
  <si>
    <t>Gum, Any sort.</t>
  </si>
  <si>
    <t>(75, 14)</t>
  </si>
  <si>
    <t>Almond Joy, Mounds.Licorice Allsorts</t>
  </si>
  <si>
    <t xml:space="preserve">Candy Corn, I know it is listed, but it needs to be zapped out of existence. </t>
  </si>
  <si>
    <t xml:space="preserve">Candy corn, spackle tastes better and can patch walls too. </t>
  </si>
  <si>
    <t>My dog.</t>
  </si>
  <si>
    <t>Donald Trump. Anyone in Donald Trump's cabinet.</t>
  </si>
  <si>
    <t>I'm not sure if "Take 5" is a candy.  I was voting for the Paul Desmond song as performed by The Dave Brubeck Quartet.</t>
  </si>
  <si>
    <t>(60, 14)</t>
  </si>
  <si>
    <t>Bit O Honey.  Holy shit those things are bad.</t>
  </si>
  <si>
    <t xml:space="preserve">1.  Would appreciate a study and hopefully definitive list of foods that taste better because they have been acquired on Halloween.   2.  Interested also in knowing the direct correlation of sexual performance issues to those who do not understand or appreciate candy corn.  </t>
  </si>
  <si>
    <t>(61, 6)</t>
  </si>
  <si>
    <t>1969 Boss 302 Mustang</t>
  </si>
  <si>
    <t>2015 Ford Escape</t>
  </si>
  <si>
    <t>In general chocolate is awesome, fruity stuff sucks.</t>
  </si>
  <si>
    <t xml:space="preserve">Connecticut </t>
  </si>
  <si>
    <t>ill</t>
  </si>
  <si>
    <t>jokes, liquor!</t>
  </si>
  <si>
    <t>licorice, just wanted to say it again</t>
  </si>
  <si>
    <t>if i really didn't know what something was... i rated meh</t>
  </si>
  <si>
    <t>(29, 41)</t>
  </si>
  <si>
    <t>water chestnuts</t>
  </si>
  <si>
    <t>Chocolate coffee beans</t>
  </si>
  <si>
    <t>Fruit Roll-Ups</t>
  </si>
  <si>
    <t>(84, 42)</t>
  </si>
  <si>
    <t>mello creme</t>
  </si>
  <si>
    <t>Jar of nutella</t>
  </si>
  <si>
    <t>Plastic novelty toys bought by the gross (see: toys that dentist offices give to children)</t>
  </si>
  <si>
    <t>Airline size bottles of Jack Daniels</t>
  </si>
  <si>
    <t>(23, 68)</t>
  </si>
  <si>
    <t xml:space="preserve">Chicago, IL </t>
  </si>
  <si>
    <t>(20, 82)</t>
  </si>
  <si>
    <t>(81, 40)</t>
  </si>
  <si>
    <t>Mexico City</t>
  </si>
  <si>
    <t>GREEN SKITTLES</t>
  </si>
  <si>
    <t>ANY FRUIT</t>
  </si>
  <si>
    <t>MORE SOUR CANDY!</t>
  </si>
  <si>
    <t>(61, 14)</t>
  </si>
  <si>
    <t>dc</t>
  </si>
  <si>
    <t>(66, 4)</t>
  </si>
  <si>
    <t>Bueno chocolate (mostly in Europe but can be found occasionally here) Justin's dark chocolate peanut butter cups</t>
  </si>
  <si>
    <t xml:space="preserve">As I'm 48 and not trick or treating except taking out my youngest to do so, I chose candies on what I'd love to eat after 3 days of backpacking, when last night's dinner that got stuck in your hair actually tastes okay. </t>
  </si>
  <si>
    <t>large bags of chips (any flavour)</t>
  </si>
  <si>
    <t>Costume cliches</t>
  </si>
  <si>
    <t xml:space="preserve">Illinois  </t>
  </si>
  <si>
    <t>Gummy Worms</t>
  </si>
  <si>
    <t>(82, 33)</t>
  </si>
  <si>
    <t>WASHINGTON DC</t>
  </si>
  <si>
    <t>(29, 81)</t>
  </si>
  <si>
    <t>Local Craft Beer</t>
  </si>
  <si>
    <t>Admonishment</t>
  </si>
  <si>
    <t>There is no tootsie in roll or dvd form. Why?</t>
  </si>
  <si>
    <t>(65, 31)</t>
  </si>
  <si>
    <t>MRE's!</t>
  </si>
  <si>
    <t>Wax lips, button candy that never comes off the paper properly.</t>
  </si>
  <si>
    <t>(33, 33)</t>
  </si>
  <si>
    <t>Tn</t>
  </si>
  <si>
    <t>(32, 77)</t>
  </si>
  <si>
    <t>Mounds and Almond Joy</t>
  </si>
  <si>
    <t>Red Hot Dollars</t>
  </si>
  <si>
    <t xml:space="preserve">Nobody goes trick or treating to get anything healthy. Just don't answer the door then, dentists. </t>
  </si>
  <si>
    <t>Buckeyes Maple syrup candy</t>
  </si>
  <si>
    <t>Hard root beer candies shaped like a beer barrel</t>
  </si>
  <si>
    <t>BTW - "Those odd marshmallow circus peanut things" are called Circus Peanuts - they are made by Spanglers, Inc. of Ohio the people who make DumDum lollipops</t>
  </si>
  <si>
    <t>Snickers are, of course, the best, followed closely by 3 Musketeers and Milky Way.  Everything else is just bag fodder that you can sometimes trick your little sister into trading for something decent.  My sister used to infuriate me - as a male, of course all my candy would be gone in a matter of hours or at most a couple of days.  Meanwhile, my sister had been carefully rationing her stash, eating one piece a day. She would then torture me by providing swooning critiques of whatever candy she was eating in front of me on any given day. The torture would last for weeks.  The payoff (for her) was when I would finally break down blubbering on the floor begging her to please - oh please - share her bounty with her poor starving brother.  Never, ever, worked :-)</t>
  </si>
  <si>
    <t>Payday Bar</t>
  </si>
  <si>
    <t>Chocolate covered raisins</t>
  </si>
  <si>
    <t>(27, 70)</t>
  </si>
  <si>
    <t>Kit Harrington's butt</t>
  </si>
  <si>
    <t>(21, 37)</t>
  </si>
  <si>
    <t>batteries (any size), Haribo fizzy cola, gummi worms, Underberg mini shots, sour warheads, nicotine patches, fortune cookies (with fortune)</t>
  </si>
  <si>
    <t>dead batteries, iphone 4 cables, tootsie rolls, anything ever made on "nerdy nummies"</t>
  </si>
  <si>
    <t xml:space="preserve">You're doing god's work. </t>
  </si>
  <si>
    <t>OK</t>
  </si>
  <si>
    <t>(81, 30)</t>
  </si>
  <si>
    <t>clark bar almond joy mounds chunky slo-poke</t>
  </si>
  <si>
    <t>unsalted peanuts</t>
  </si>
  <si>
    <t>(36, 93)</t>
  </si>
  <si>
    <t>Coffee ice cream</t>
  </si>
  <si>
    <t>The likelihood that there is insufficient matter in the universe to arrest and reverse its outward expansion.</t>
  </si>
  <si>
    <t>Without revealing my opinion of these things, I'm disappointed those Unicef collection boxes are referenced no where in your survey.</t>
  </si>
  <si>
    <t>(62, 12)</t>
  </si>
  <si>
    <t>Foot rubs</t>
  </si>
  <si>
    <t>St. Louis County, Missouri</t>
  </si>
  <si>
    <t>(82, 37)</t>
  </si>
  <si>
    <t>Munster</t>
  </si>
  <si>
    <t>Nuts</t>
  </si>
  <si>
    <t>No "Healthy Alternatives" on Halloween!</t>
  </si>
  <si>
    <t>(78, 4)</t>
  </si>
  <si>
    <t xml:space="preserve">Choco-tacos, Chocodiles, Twinkies, Hoho's, </t>
  </si>
  <si>
    <t>Dark Chocolate covered Brussels sprouts</t>
  </si>
  <si>
    <t>Chicago, IL</t>
  </si>
  <si>
    <t xml:space="preserve">Werthers Original , double stuff oreos, </t>
  </si>
  <si>
    <t xml:space="preserve">Marzipan </t>
  </si>
  <si>
    <t>u s a</t>
  </si>
  <si>
    <t>Philadelphia PA</t>
  </si>
  <si>
    <t>Kettle corn, Oreo Cookies, Peanut Chew, Bloody Mary</t>
  </si>
  <si>
    <t>Frozen chocolate covered bananas</t>
  </si>
  <si>
    <t>Chaos was the law of nature.  Order was the dream of man.  Tell me what I should be eating.</t>
  </si>
  <si>
    <t>(63, 13)</t>
  </si>
  <si>
    <t>(64, 13)</t>
  </si>
  <si>
    <t>Chocolate advent calendar crispy crunch (how could you forget) payday (USA only)</t>
  </si>
  <si>
    <t>Cat fur balls, Eatmore</t>
  </si>
  <si>
    <t>Need gluten-free listing</t>
  </si>
  <si>
    <t>Rappahannock County, VA</t>
  </si>
  <si>
    <t>Bowls of candy left on porch so you don't have to knock to score.</t>
  </si>
  <si>
    <t>Old farts that want to take pictures of all the kids in costume.</t>
  </si>
  <si>
    <t>Glass bottle of soda pop, Brown Bag of Candy from a farm family who has the decency to get a town family to hand out candy on their behalf</t>
  </si>
  <si>
    <t>Jubejube (not gummi)</t>
  </si>
  <si>
    <t>I appreciate and value your work.  I'll save you a Twix or two (snack size).</t>
  </si>
  <si>
    <t>(81, 35)</t>
  </si>
  <si>
    <t>Gobstoppers, unpopped bags of microwave popcorn, Nik-L-Nip Wax Bottles Candy (just weird but fun), Cola bottles gummies.</t>
  </si>
  <si>
    <t>Bags of pretzels, coupons, hand fulls of popped popcorn.</t>
  </si>
  <si>
    <t>As someone from America, UK Smarties are better than M&amp;Ms but American Smarties are pleasant candies.</t>
  </si>
  <si>
    <t>(80, 33)</t>
  </si>
  <si>
    <t>NYC</t>
  </si>
  <si>
    <t>(87, 31)</t>
  </si>
  <si>
    <t>Almond Joy duh Also peanut butter M&amp;Ms</t>
  </si>
  <si>
    <t xml:space="preserve">Yogurt drops </t>
  </si>
  <si>
    <t>Someone told me I get candy if I do this so where is it</t>
  </si>
  <si>
    <t>(35, 33)</t>
  </si>
  <si>
    <t>Licorice All-Sorts ! https://en.wikipedia.org/wiki/Liquorice_allsorts</t>
  </si>
  <si>
    <t>Batteries</t>
  </si>
  <si>
    <t>I believe people who categorized Necco Wafers as "Joyous" should be evaluated by a psychiatrist.</t>
  </si>
  <si>
    <t>(69, 30)</t>
  </si>
  <si>
    <t>Brach"s Neapolitain Coconut Chew Almond Joy Mounds Wax Bottles of Sweet Liquid Tootsie Pops Lik-a-stix</t>
  </si>
  <si>
    <t>Sixlets Individual Mints Any home-assembled baggie of anything Vanilla, Orange, and any flavored Tootsie Roll other than the original</t>
  </si>
  <si>
    <t>I live in a giant apartment building and am not sure if we will get trick or treaters.  Plan is to give money, as I don't want a bag of candy in my house.  This is because if it is there I will be forced to eat it.</t>
  </si>
  <si>
    <t>(65, 14)</t>
  </si>
  <si>
    <t>(24, 12)</t>
  </si>
  <si>
    <t>Narnia</t>
  </si>
  <si>
    <t>Freshly baked chocolate cookies would be nice.</t>
  </si>
  <si>
    <t>Those disgusting little bar thingies that were basically honey and sesame seeds.</t>
  </si>
  <si>
    <t>This was a fun survey.</t>
  </si>
  <si>
    <t xml:space="preserve">Edibles </t>
  </si>
  <si>
    <t xml:space="preserve">Chalk covered in chocolate </t>
  </si>
  <si>
    <t xml:space="preserve">Bill the Cat for President! </t>
  </si>
  <si>
    <t>Some degree of crappy giveouts is necessary to a complete trick or treating experience.  Dark Chocolate is the only necessary thing on earth.  Regular chocolate, and any chocolate combined with peanut butter are also in the halls of excellence.  All else are but trifles.</t>
  </si>
  <si>
    <t>Hershey cookies and cream, whoppers, pop rocks</t>
  </si>
  <si>
    <t>Human teeth, animal teeth, any open candy</t>
  </si>
  <si>
    <t>Skor Any chocolate bar Can of pop Pop rocks</t>
  </si>
  <si>
    <t>Toffee apples</t>
  </si>
  <si>
    <t>Real chocolate is my passion. I don't expect it at Halloween though</t>
  </si>
  <si>
    <t>Old me wishes for the more innocent days of caramel apples, rice crispy treats, and home made donuts (yes, really!)</t>
  </si>
  <si>
    <t>sugary soft drinks</t>
  </si>
  <si>
    <t>I normally do not condone eating any of this candy junk, but halloween feels like an acceptable reason to binge. Binge lasts until the candy is all gone. Maybe a week or so depending on quality of the haul</t>
  </si>
  <si>
    <t>(67, 38)</t>
  </si>
  <si>
    <t>orange county, ca</t>
  </si>
  <si>
    <t>boobs</t>
  </si>
  <si>
    <t>teenagers that trick or treat but don't dress up</t>
  </si>
  <si>
    <t>(29, 7)</t>
  </si>
  <si>
    <t>BERKELEY, CA</t>
  </si>
  <si>
    <t xml:space="preserve">Charms Lollipops Tootsie Pops Dubble Bubble chewing gum. </t>
  </si>
  <si>
    <t xml:space="preserve">plastic toys carob </t>
  </si>
  <si>
    <t xml:space="preserve">I will be taking my kids trick or treating and I plan on pinching as much of their candy as I can before they lock it away. It's my right as a parent. </t>
  </si>
  <si>
    <t>Wax lips</t>
  </si>
  <si>
    <t xml:space="preserve">Our local goodwill is selling wax lips currently. Why do these still exist? Do they qualify as candy? Should I have let my 11 year old buy these and ruined his day? </t>
  </si>
  <si>
    <t xml:space="preserve">Sour Punch Straws (red or green) </t>
  </si>
  <si>
    <t>The current state of world politics</t>
  </si>
  <si>
    <t>(59, 33)</t>
  </si>
  <si>
    <t>True Love.</t>
  </si>
  <si>
    <t>Fake Blood. Real Blood. Tears. Shouting.</t>
  </si>
  <si>
    <t>California, USA</t>
  </si>
  <si>
    <t>People who understand your Halloween costume</t>
  </si>
  <si>
    <t>Peanuts</t>
  </si>
  <si>
    <t>(81, 37)</t>
  </si>
  <si>
    <t>Almond Joy!</t>
  </si>
  <si>
    <t>Apples (with or without razor blades)</t>
  </si>
  <si>
    <t>Cheap bulk candies</t>
  </si>
  <si>
    <t>(84, 33)</t>
  </si>
  <si>
    <t>Baby Ruth Bar</t>
  </si>
  <si>
    <t>coupons, pennies</t>
  </si>
  <si>
    <t>Laffy Taffy can be amazing (caramel apple flavor) or dreadful (banana). The flavor makes an enormous difference!</t>
  </si>
  <si>
    <t xml:space="preserve">U.S. </t>
  </si>
  <si>
    <t>Va</t>
  </si>
  <si>
    <t>Mich</t>
  </si>
  <si>
    <t>Black Crows</t>
  </si>
  <si>
    <t>Anything related to politics</t>
  </si>
  <si>
    <t>Ia</t>
  </si>
  <si>
    <t>JujyFruit</t>
  </si>
  <si>
    <t>Anything with coconut</t>
  </si>
  <si>
    <t>(82, 22)</t>
  </si>
  <si>
    <t>Crispy Crunch; Oh Henry</t>
  </si>
  <si>
    <t>(25, 61)</t>
  </si>
  <si>
    <t>5th Avenue bar</t>
  </si>
  <si>
    <t xml:space="preserve">brandy enemas </t>
  </si>
  <si>
    <t>(19, 79)</t>
  </si>
  <si>
    <t>(75, 12)</t>
  </si>
  <si>
    <t>peanut butter spooned into my mouth. barbiturates.</t>
  </si>
  <si>
    <t>2016. lynyrd skynyrd.</t>
  </si>
  <si>
    <t>we don't even have coffee crisp here and it makes me miserable. also peanut butter kit kats.</t>
  </si>
  <si>
    <t>Québec</t>
  </si>
  <si>
    <t>mini-packs of cookies (like what get put in lunches for school)</t>
  </si>
  <si>
    <t>pennies</t>
  </si>
  <si>
    <t>Women, Nail Clippers, Hot drinks with alcohol in them</t>
  </si>
  <si>
    <t>A queen, tempestuous as the sea, but stronger than the foundations of the earth!  Google news top stories.</t>
  </si>
  <si>
    <t>Any chocolates with 60% cocoa or higher (especially sea salt and almond variants) Single Malt whiskys clearly labeled cannabis candies (Washington, Oregon, Colorado and elsewhere) vegan marshmallows Pocky!!!</t>
  </si>
  <si>
    <t>Almost all candies that needlessly use gelatin (lots of gummies, marshmallows, etc.) Science has come far enough and our food tech is good enough that this is unnecessary.   really crappy milk chocolate where the cocoa butter separates and 'blooms', leaving a waxy white residue.</t>
  </si>
  <si>
    <t>Tastes are so individualized!  As I've gotten older (and manage to keep my economic head above water) I've begun to eschew most commercial candy.  I've also grown more attracted to stronger flavors.  Darker chocolates, more bitter/saltier licorices, balances of sweet and savory... this is what I want.  On my "mostly don't care" list are most fruit candies.  They all taste fake to me.  My exception is artificial banana, which is always amusing.</t>
  </si>
  <si>
    <t>Yogurt covered cranberries</t>
  </si>
  <si>
    <t>erasers</t>
  </si>
  <si>
    <t>english crunchy bar</t>
  </si>
  <si>
    <t>licorice, the devil's stool</t>
  </si>
  <si>
    <t>oklahoma</t>
  </si>
  <si>
    <t xml:space="preserve">Lifesaver Gummies Peanut Butter M&amp;Ms  </t>
  </si>
  <si>
    <t xml:space="preserve">Maybe take out some of the non-candy items? </t>
  </si>
  <si>
    <t>NJ; Essex</t>
  </si>
  <si>
    <t>Most any dark chocolate derivative of popular candy bars: eg dark chocolate snickers!</t>
  </si>
  <si>
    <t>Almond Joy and Mounds Bars</t>
  </si>
  <si>
    <t>Any form of gummy candy, sour candies</t>
  </si>
  <si>
    <t xml:space="preserve">White chocolate </t>
  </si>
  <si>
    <t>More fruity, gummy candies!  Less chocolate, but if you are going to do chocolate it should also have caramel.</t>
  </si>
  <si>
    <t>(26, 5)</t>
  </si>
  <si>
    <t>Irn-Bru, Tablet</t>
  </si>
  <si>
    <t>Tax Return</t>
  </si>
  <si>
    <t>Monkeynuts (peanuts in shells). A staple of going out "guising" in Scotland. Regardless of the fact nobody likes them.</t>
  </si>
  <si>
    <t>Dark chocolate options of anything always rate higher than milk chocolate options</t>
  </si>
  <si>
    <t>Sour Blue Big Foot candy, Rockets</t>
  </si>
  <si>
    <t>PayDay Bars</t>
  </si>
  <si>
    <t>Fresh Fruit</t>
  </si>
  <si>
    <t>(81, 19)</t>
  </si>
  <si>
    <t>Extra sharp aged cheddar, a good dry hard cider</t>
  </si>
  <si>
    <t>The existential dread that comes of realizing that you're a 42 year old who's trick or treating</t>
  </si>
  <si>
    <t>Pot brownies.</t>
  </si>
  <si>
    <t>An admonishment to check all candy for needles and razorblades.</t>
  </si>
  <si>
    <t>Needs a one time use "super love/super hate button" for favorites and most hated. Nerds and Anonymous brown globs that come in black and orange wrappers	(a.k.a. Mary Janes), respectively.</t>
  </si>
  <si>
    <t>Whoppers, Mounds, Almond Joy, crushing your enemies, seeing them driven before you, hearing the lamentation of their women</t>
  </si>
  <si>
    <t>(81, 39)</t>
  </si>
  <si>
    <t>Although chocolate is tops, puzzles or games make for a nice inedible treat. Live music on the porch is a nice treat but it should never replace candy.</t>
  </si>
  <si>
    <t>Tootsie Rolls, any flavor</t>
  </si>
  <si>
    <t xml:space="preserve">Houses on Vermont Avenue in West Asheville need to invest more in their distributables and less on their displays. </t>
  </si>
  <si>
    <t>NL</t>
  </si>
  <si>
    <t>Tire sTe Catherine</t>
  </si>
  <si>
    <t>Mochi, Everlasting Gobstopers</t>
  </si>
  <si>
    <t>Underwear</t>
  </si>
  <si>
    <t>Those weird individually wrapped strawberry hard candies</t>
  </si>
  <si>
    <t xml:space="preserve">DC </t>
  </si>
  <si>
    <t xml:space="preserve">SKOR Bar. </t>
  </si>
  <si>
    <t>"JOY OR DEPAIR?" :(</t>
  </si>
  <si>
    <t>(73, 44)</t>
  </si>
  <si>
    <t>(71, 33)</t>
  </si>
  <si>
    <t>Milky Way Midnight vs. plain Milky Way Goo Goo *Supreme* vs. plain Goo Goo Clusters Charms Blow Pops Tootsie Pops with that hydrogenated goodness in the center Turrón Swiss milk chocolate, even Swiss store brands Zero bar Wacky Packages (see Q9) Cotton candy</t>
  </si>
  <si>
    <t>Gold-foil chocolate coins which taste the way that mothballs smell Hugs (the liquid) Metal chain link puzzle</t>
  </si>
  <si>
    <t>Did you mean "Senior Mints" as in the Wacky Packages sticker, or the product depicted in said sticker? Because I'd have loved to receive Wacky Packages.</t>
  </si>
  <si>
    <t>(82, 76)</t>
  </si>
  <si>
    <t>other forms of candy corn (pumpkin shaped, differently favored), root beer bottles</t>
  </si>
  <si>
    <t>the coming ecological crisis</t>
  </si>
  <si>
    <t>Philadelphia, PA</t>
  </si>
  <si>
    <t>Almond Joys, Mounds</t>
  </si>
  <si>
    <t>(84, 35)</t>
  </si>
  <si>
    <t>I marked Joy for more items than I though I would. I must be hungry.</t>
  </si>
  <si>
    <t>(85, 33)</t>
  </si>
  <si>
    <t>Bristol County, Rhode Island</t>
  </si>
  <si>
    <t>(66, 41)</t>
  </si>
  <si>
    <t>georgia</t>
  </si>
  <si>
    <t>(73, 30)</t>
  </si>
  <si>
    <t xml:space="preserve">Peanut butter m&amp;ms Tootsie roll pops Mounds </t>
  </si>
  <si>
    <t>Mini tootsie pops</t>
  </si>
  <si>
    <t>I just don’t like nuts in candy!</t>
  </si>
  <si>
    <t>Newfoundland and Labrador</t>
  </si>
  <si>
    <t>Tootsie rolls, wunderbar, everlasting gobstoppers, hubba bubba or bubbilicious gum</t>
  </si>
  <si>
    <t>wax shapes filled with sugary liquid (I mostly remember teeth and tube shapes)</t>
  </si>
  <si>
    <t>Dublin</t>
  </si>
  <si>
    <t>Cadbury's ANYTHING</t>
  </si>
  <si>
    <t>Oshawa, Ontario, Canada</t>
  </si>
  <si>
    <t>Gummy Lifesavers</t>
  </si>
  <si>
    <t>Airheads</t>
  </si>
  <si>
    <t>(60, 63)</t>
  </si>
  <si>
    <t>(76, 25)</t>
  </si>
  <si>
    <t>(75, 71)</t>
  </si>
  <si>
    <t>(64, 31)</t>
  </si>
  <si>
    <t>Bourbon, comic books</t>
  </si>
  <si>
    <t>Used dog poo bags</t>
  </si>
  <si>
    <t xml:space="preserve">The local scouts have sent round a leaflet saying they will be collecting for the local food-bank on Halloween, and if you want to contribute: cereal, coffee, tea, tinned soup, cup-a-soup, tinned tuna are good things to contribute.    Your survey has not asked if the dress and demeanour of the householder is significant. Zombie, Tuxedo, RenFaire outfit, Roman Legionary, Jedi, Gorilla, etc. </t>
  </si>
  <si>
    <t>(62, 83)</t>
  </si>
  <si>
    <t>Noord-Brabant</t>
  </si>
  <si>
    <t>(34, 92)</t>
  </si>
  <si>
    <t>Reese's is GOD all other candy will bow before its might!!!</t>
  </si>
  <si>
    <t>Well carved pumpkins</t>
  </si>
  <si>
    <t>Trump Hats</t>
  </si>
  <si>
    <t>Trump can suck a dick.</t>
  </si>
  <si>
    <t>(70, 32)</t>
  </si>
  <si>
    <t>Sweden</t>
  </si>
  <si>
    <t>Skane</t>
  </si>
  <si>
    <t>Zürich</t>
  </si>
  <si>
    <t>(62, 67)</t>
  </si>
  <si>
    <t>(74, 19)</t>
  </si>
  <si>
    <t>(19, 73)</t>
  </si>
  <si>
    <t>(42, 32)</t>
  </si>
  <si>
    <t>Martinis</t>
  </si>
  <si>
    <t>Tree Town, USA</t>
  </si>
  <si>
    <t>Starbucks Gift Cards Chocolate Covered Bacon Scotch (liquid) Mini Babybell Cheese Lasagna</t>
  </si>
  <si>
    <t>Scotch (tape) Most Vegetables</t>
  </si>
  <si>
    <t>I don't understand why I find most fruit acceptable but not most vegetables, I like them the same in the rest of my life.</t>
  </si>
  <si>
    <t>Wunderbars</t>
  </si>
  <si>
    <t>dirty needles</t>
  </si>
  <si>
    <t>(69, 12)</t>
  </si>
  <si>
    <t>a bottle of beer</t>
  </si>
  <si>
    <t>(67, 14)</t>
  </si>
  <si>
    <t>Mounds (seriously yuck) Almond Joy Razor blades Anything with coconut Durian melon flavored anything</t>
  </si>
  <si>
    <t>APPLES</t>
  </si>
  <si>
    <t>RAZOR APPLES</t>
  </si>
  <si>
    <t>(32, 63)</t>
  </si>
  <si>
    <t>Hong Kong</t>
  </si>
  <si>
    <t xml:space="preserve">Almond Joy, Butterfingers, </t>
  </si>
  <si>
    <t>Washingto</t>
  </si>
  <si>
    <t>Beer, Small Pumpkin, LED toys, Mini Reese's cups</t>
  </si>
  <si>
    <t xml:space="preserve">Bandaids, Nothing at all, </t>
  </si>
  <si>
    <t>All the best candies come in mini-form. If it isn't mini-accessible, it's probably crap.</t>
  </si>
  <si>
    <t xml:space="preserve">Ireland </t>
  </si>
  <si>
    <t xml:space="preserve">Dublin </t>
  </si>
  <si>
    <t>Twix, Kit-Kat, Ghiradelli</t>
  </si>
  <si>
    <t>Granola bars, pennies, unwrapped candy</t>
  </si>
  <si>
    <t>old</t>
  </si>
  <si>
    <t>California, Mendocino County</t>
  </si>
  <si>
    <t>Cabernet, Merlot wines from Sonoma County. Free gasoline, a new car, perfectly seared ribeye steak with shrimp caesar salad, winning lotto ticket.</t>
  </si>
  <si>
    <t>My ex-husband, Republicans, liars and thieves.</t>
  </si>
  <si>
    <t>(86, 16)</t>
  </si>
  <si>
    <t>snack sized bags of chips (like lays)</t>
  </si>
  <si>
    <t xml:space="preserve">whopper (candy) </t>
  </si>
  <si>
    <t>Wax figures filled with sugar Water</t>
  </si>
  <si>
    <t>(82, 25)</t>
  </si>
  <si>
    <t>(84, 10)</t>
  </si>
  <si>
    <t>hong kong</t>
  </si>
  <si>
    <t>na</t>
  </si>
  <si>
    <t>spain</t>
  </si>
  <si>
    <t>madrid</t>
  </si>
  <si>
    <t>deep fried everything encapsulated whatever packaged anything</t>
  </si>
  <si>
    <t>non ingenious answers</t>
  </si>
  <si>
    <t>is seafood a path to discover in halloween? are people riding horses allowed such big bags? why wouldn't sing a long the candy tune?</t>
  </si>
  <si>
    <t>Hesse</t>
  </si>
  <si>
    <t>(83, 30)</t>
  </si>
  <si>
    <t>Turkish Delight, Halva</t>
  </si>
  <si>
    <t>Sesame bars</t>
  </si>
  <si>
    <t>Those weird sticky popcorn balls</t>
  </si>
  <si>
    <t>(18, 25)</t>
  </si>
  <si>
    <t>Full sized candy bars. Dark chocolate.</t>
  </si>
  <si>
    <t>I actually get Canadian candy from people all the time near Halloween here in the USA. It is the best.</t>
  </si>
  <si>
    <t>(67, 80)</t>
  </si>
  <si>
    <t>I enjoyed the sprinkling of humorous questions throughout the quiz.</t>
  </si>
  <si>
    <t>China</t>
  </si>
  <si>
    <t xml:space="preserve">Shanghai, Chang Ning district </t>
  </si>
  <si>
    <t>Tootsie Pop</t>
  </si>
  <si>
    <t xml:space="preserve">What's with the teeny tiny tootsie rolls? Or the ones that taste like fruit or vanilla? It's Halloween people! Don't be a cheapskate! </t>
  </si>
  <si>
    <t>MOUNDS</t>
  </si>
  <si>
    <t>I miss 70's Halloween. Pillowcases for bags. PILLOWCASES.</t>
  </si>
  <si>
    <t>Vt</t>
  </si>
  <si>
    <t>Fun Dip</t>
  </si>
  <si>
    <t>(72, 70)</t>
  </si>
  <si>
    <t>(96, 25)</t>
  </si>
  <si>
    <t>Scratch Tickets, bitcoin and various other crypto, precious metals, personalized songs or haiku, oh shit dog you guys don't have Abbazabba or Big Hunk on your list .Those are the best.</t>
  </si>
  <si>
    <t>Anything that reminds me of who is running our country/</t>
  </si>
  <si>
    <t>Caramel things win always, things with chocolate (not hershey) win, chalky things are gross except Necco Wafers for some reason. Go find yourself a chic-o-stick, they're dope but careful not to rip out your fillings. Also Big Hunk. They're great. Slap 'em on the counter first to break them up into little bits, then eat each piece slowly, cause it'll tear your teeth right out of their sockets if you aren't careful.</t>
  </si>
  <si>
    <t>(65, 22)</t>
  </si>
  <si>
    <t>(69, 29)</t>
  </si>
  <si>
    <t>Monroe county</t>
  </si>
  <si>
    <t>Porn</t>
  </si>
  <si>
    <t>Political lit</t>
  </si>
  <si>
    <t>Charleston Chew Cigars Airplane size bottle of booze (Wild Turkey prefered) Shaving Cream in a can</t>
  </si>
  <si>
    <t>(20, 81)</t>
  </si>
  <si>
    <t>Dairy Milk</t>
  </si>
  <si>
    <t xml:space="preserve">Almond Joy, Tootsie Rolls, Tootsie Pops (chocolate), Gummi Worms, </t>
  </si>
  <si>
    <t>Ks</t>
  </si>
  <si>
    <t xml:space="preserve">Cadbury milk chocolate </t>
  </si>
  <si>
    <t xml:space="preserve">Beer </t>
  </si>
  <si>
    <t xml:space="preserve">Kleenex </t>
  </si>
  <si>
    <t>Chocolate rules</t>
  </si>
  <si>
    <t>(81, 17)</t>
  </si>
  <si>
    <t>Almond M&amp;Ms, Chunky bars, Raisinettes, candy Monster cigarettes, wax fangs and pop bottles, temporary tattoos, mini bubbles</t>
  </si>
  <si>
    <t>People trying to lay down candy preference law like they Chief Justice Oliver Wendell Wonka. DONT YUK MY YUM!</t>
  </si>
  <si>
    <t xml:space="preserve">Yeah, yeah, chocolate rules blah blah blah. Raisins are delicious in all forms. Black licorice is good in all forms except jelly beans. </t>
  </si>
  <si>
    <t>Xanax, toenail clippers, 1970's pornography, airline bottles of alcohol (NOT hotel bottles)</t>
  </si>
  <si>
    <t>1960's pornography, quantitative analysis</t>
  </si>
  <si>
    <t>Bury me with VHS copy of Halloween 3: Season of the Witch and a Snickers.</t>
  </si>
  <si>
    <t>(89, 20)</t>
  </si>
  <si>
    <t xml:space="preserve">Caramel Deviled eggs Cotton candy Candy cigarettes </t>
  </si>
  <si>
    <t xml:space="preserve">Caramels the old people hard candy kind Ribbon candy Lollipops with crickets or bugs in them  </t>
  </si>
  <si>
    <t>I enjoy doing this every year</t>
  </si>
  <si>
    <t>(77, 36)</t>
  </si>
  <si>
    <t>OLD</t>
  </si>
  <si>
    <t>Peanut Butter M&amp;M's</t>
  </si>
  <si>
    <t>more Cadbury Creme Eggs Cadbury Fruit and Nut bars Brachs Bridge Mix</t>
  </si>
  <si>
    <t>(75, 21)</t>
  </si>
  <si>
    <t>California, Contra Costa County, Pleasant Hill</t>
  </si>
  <si>
    <t>Chubby Soft Drink, cans of pop, pixie sticks, Fun Dip, Aero, Warheads</t>
  </si>
  <si>
    <t>that goddamn molasses candy that tasted like earwax and stuck to the wrapper, chicken bones, grape flavoured anything</t>
  </si>
  <si>
    <t>Generally, it goes: chocolate &gt; sour candy &gt; chips &gt; sweet candy/beverages &gt; everything else, which becomes the candy equivalent of mast on a forest floor but in a box in your bedroom until sometime in mid-May</t>
  </si>
  <si>
    <t>(83, 43)</t>
  </si>
  <si>
    <t>Hershey's cookies and cream bar</t>
  </si>
  <si>
    <t>wyoming</t>
  </si>
  <si>
    <t>Nm</t>
  </si>
  <si>
    <t xml:space="preserve">Grilled hot dogs </t>
  </si>
  <si>
    <t>(67, 27)</t>
  </si>
  <si>
    <t>Dona Ana county, New Mexico</t>
  </si>
  <si>
    <t>(79, 36)</t>
  </si>
  <si>
    <t>candy without wrappers, given out from people's bare hands</t>
  </si>
  <si>
    <t>(79, 31)</t>
  </si>
  <si>
    <t>Pinot noir, Beer, condoms, marijuana, NyQuil, absinthe, BBQ, hot wings, Frank’s Red Hot, Little Debbie, pineapple chunks</t>
  </si>
  <si>
    <t xml:space="preserve">Onions, mushrooms, quinoa, rosé, nuts in general, mold, spam, less than 32GB usb thumb drive, coconut (texture, not flavor), haggis </t>
  </si>
  <si>
    <t>Fight the War on Halloween!</t>
  </si>
  <si>
    <t>(12, 73)</t>
  </si>
  <si>
    <t>(87, 4)</t>
  </si>
  <si>
    <t>Things to add in the future:  Homemade candies (e.g., peanut brittle), mixed bags of random candies, Tootsie Pops (yeah, they're lollipops, but should be their own category).</t>
  </si>
  <si>
    <t>UT, Salt Lake</t>
  </si>
  <si>
    <t>sixlets</t>
  </si>
  <si>
    <t>carrots</t>
  </si>
  <si>
    <t>(80, 61)</t>
  </si>
  <si>
    <t>Hershey's White Chocolate (yes, yes, I know...)</t>
  </si>
  <si>
    <t>Kit-Kat,Twix, Nestle Crunch Bars, or bust. If I'm going to have my four-year-old on a sugar high for a month, it should at least be a sugar high I can enjoyably truncate by stealing from her stash.</t>
  </si>
  <si>
    <t>(66, 12)</t>
  </si>
  <si>
    <t>(85, 34)</t>
  </si>
  <si>
    <t>Skor bar</t>
  </si>
  <si>
    <t>(86, 27)</t>
  </si>
  <si>
    <t>Malteasers, Smoked Salmon</t>
  </si>
  <si>
    <t>Pennies</t>
  </si>
  <si>
    <t>(68, 21)</t>
  </si>
  <si>
    <t>I qualify to take this survey because I was once a kid &amp; I raid my daughter's trick or treat haul.</t>
  </si>
  <si>
    <t>(21, 31)</t>
  </si>
  <si>
    <t>(36, 13)</t>
  </si>
  <si>
    <t>cans of pop/soda were always good</t>
  </si>
  <si>
    <t>I advocate the sharing of those little airplane size liquor bottles for any poor parent who has to slog through a wet cold Halloween night.</t>
  </si>
  <si>
    <t>Rice crispy treats</t>
  </si>
  <si>
    <t>Generic jelly beans</t>
  </si>
  <si>
    <t>When I was young we had a guy on our street who gave out pads of cardboard-ish colored paper at Hallowe'en (I believe he worked at a paper factory). We thought it was weird, but we always looked forward to going to his house on Hallowe'en. I also loved people who would let you choose your own candy and even take a handful if you wanted...now I let kids do that. C'mon! It's Hallowe'en.</t>
  </si>
  <si>
    <t>What I hate most is people who try to be all healthy about Hallowe'en: the toothbrush people or people who give some stupid crappy non-edible thing (other than pads of paper as above). My next door neighbor lets her kids go trick or treating, but they are only allowed to choose N candies (N some small integer; I forget) and they have to throw the rest out. C'mon! It's Hallowe'en. Let the kids eat too much candy for a little while.</t>
  </si>
  <si>
    <t>(80, 16)</t>
  </si>
  <si>
    <t>(73, 18)</t>
  </si>
  <si>
    <t>North carolina</t>
  </si>
  <si>
    <t>(30, 5)</t>
  </si>
  <si>
    <t>Reeses peanut butter cups</t>
  </si>
  <si>
    <t>Cherry mash</t>
  </si>
  <si>
    <t>5 hour energy drink</t>
  </si>
  <si>
    <t>Circus-peanut loving freaks, unite!</t>
  </si>
  <si>
    <t>(23, 78)</t>
  </si>
  <si>
    <t>KY</t>
  </si>
  <si>
    <t>Tootsie Rolls, Slo-Pokes (where did they GO?! I miss them so much)</t>
  </si>
  <si>
    <t>Circus Peanuts (how did you forget those?)</t>
  </si>
  <si>
    <t>Threre were lots of candies I never heard of. Am I too old for this quiz? I gave them despairs by default.</t>
  </si>
  <si>
    <t>(71, 26)</t>
  </si>
  <si>
    <t>Mo</t>
  </si>
  <si>
    <t>Colorado (CO)</t>
  </si>
  <si>
    <t>(74, 22)</t>
  </si>
  <si>
    <t>(72, 58)</t>
  </si>
  <si>
    <t>Fl</t>
  </si>
  <si>
    <t>(28, 77)</t>
  </si>
  <si>
    <t>(38, 91)</t>
  </si>
  <si>
    <t>Spree, Anything Willy Wonka</t>
  </si>
  <si>
    <t>Werther's Originals</t>
  </si>
  <si>
    <t>(80, 17)</t>
  </si>
  <si>
    <t>(54, 7)</t>
  </si>
  <si>
    <t>(81, 12)</t>
  </si>
  <si>
    <t>Zero bars, malted milk balls, neopolitan coconut candy, Brachs Royals, Brach's strawberry candy</t>
  </si>
  <si>
    <t>salt water taffy</t>
  </si>
  <si>
    <t>BJ</t>
  </si>
  <si>
    <t>Carmel apples, popcorn, home made treats, and of course, a rock</t>
  </si>
  <si>
    <t>USSA</t>
  </si>
  <si>
    <t>Future of american democracy</t>
  </si>
  <si>
    <t>kittens (live)</t>
  </si>
  <si>
    <t>N/a</t>
  </si>
  <si>
    <t>Canadian Rockets!!!!!!!!!!!!!!!!!!!!!!!!!!</t>
  </si>
  <si>
    <t>Spare change</t>
  </si>
  <si>
    <t>Chocolate dude! No mint in, on, through or in it!</t>
  </si>
  <si>
    <t>(86, 31)</t>
  </si>
  <si>
    <t xml:space="preserve">Little Debbie snacks. </t>
  </si>
  <si>
    <t xml:space="preserve">Wax lips or soda bottles, Those candy button things that are sort of a tiny Sweetart/Smarties blob attached to rolls of paper. </t>
  </si>
  <si>
    <t>(31, 78)</t>
  </si>
  <si>
    <t>Puzzles</t>
  </si>
  <si>
    <t>(72, 19)</t>
  </si>
  <si>
    <t>Toffifay, chewy sweettarts, Baci Perugina, Ferrero Roche.</t>
  </si>
  <si>
    <t>Ferrero Roche with maggots</t>
  </si>
  <si>
    <t>(22, 22)</t>
  </si>
  <si>
    <t>Real (not Hershey's) dark chocolate</t>
  </si>
  <si>
    <t>Chewing gum of any kind</t>
  </si>
  <si>
    <t>(73, 67)</t>
  </si>
  <si>
    <t>Republicans that aren't M&amp;Ms</t>
  </si>
  <si>
    <t>U.S. Smarties are officially called "those powdery round candies with concave sides that you get in little cylindrical rolls at halloween" in Canada</t>
  </si>
  <si>
    <t>(88, 38)</t>
  </si>
  <si>
    <t>Almond joy and Mounds. or anything with coconut. GROSS</t>
  </si>
  <si>
    <t>GIVE ME ALL THE CARAMEL</t>
  </si>
  <si>
    <t>(68, 28)</t>
  </si>
  <si>
    <t>The US would be a better place if they allowed Kindereggs</t>
  </si>
  <si>
    <t>(77, 12)</t>
  </si>
  <si>
    <t>Rockets - Canadian</t>
  </si>
  <si>
    <t>Chocolate is always good. It's not a healthy holiday.</t>
  </si>
  <si>
    <t>(69, 38)</t>
  </si>
  <si>
    <t>Kinder eggs, Hi-chew, white rabbits, hello pandas</t>
  </si>
  <si>
    <t>(71, 7)</t>
  </si>
  <si>
    <t xml:space="preserve">Washington state </t>
  </si>
  <si>
    <t>Orange slices candy Cans of soda Snack cakes</t>
  </si>
  <si>
    <t xml:space="preserve">Novelty band aids Kale chips  </t>
  </si>
  <si>
    <t>(90, 33)</t>
  </si>
  <si>
    <t>Coins</t>
  </si>
  <si>
    <t>(83, 81)</t>
  </si>
  <si>
    <t>(69, 25)</t>
  </si>
  <si>
    <t>Singapore</t>
  </si>
  <si>
    <t>(78, 35)</t>
  </si>
  <si>
    <t xml:space="preserve">Sunflower seeds. </t>
  </si>
  <si>
    <t>honey roasted macadamia nuts, Ritter Sport bars (most flavors), artisan milk chocolate</t>
  </si>
  <si>
    <t>100% dark chocolate</t>
  </si>
  <si>
    <t>Ritter sport, atomic fireballs</t>
  </si>
  <si>
    <t xml:space="preserve">Fruit loops on a string </t>
  </si>
  <si>
    <t>Don’t give Rice Krispie treats. Boo.</t>
  </si>
  <si>
    <t>(73, 86)</t>
  </si>
  <si>
    <t>Almond Joy, IPA</t>
  </si>
  <si>
    <t>Airplane miniature booze bottles</t>
  </si>
  <si>
    <t>Sticky pennies from the couch</t>
  </si>
  <si>
    <t>I would appreciate a button for, candy I've never heard of.  I prefer less humor in my scientific studies.</t>
  </si>
  <si>
    <t>west virginia</t>
  </si>
  <si>
    <t xml:space="preserve"> Pumpkin face Licorice Taffy</t>
  </si>
  <si>
    <t>Almond Joy, Mounds.</t>
  </si>
  <si>
    <t>Ghirardelli Sea Salt Caramel bar</t>
  </si>
  <si>
    <t>Impending death</t>
  </si>
  <si>
    <t xml:space="preserve">My area very rarely gets trick or treaters, so I typically buy candy for my girlfriend and myself then stay home and watch Hocus Pocus. </t>
  </si>
  <si>
    <t>(84, 61)</t>
  </si>
  <si>
    <t>Mellowcreme Pumpkins</t>
  </si>
  <si>
    <t>(30, 65)</t>
  </si>
  <si>
    <t>Yarn</t>
  </si>
  <si>
    <t>Coconut</t>
  </si>
  <si>
    <t>(86, 14)</t>
  </si>
  <si>
    <t>(22, 25)</t>
  </si>
  <si>
    <t>(72, 31)</t>
  </si>
  <si>
    <t>(82, 35)</t>
  </si>
  <si>
    <t>Nc</t>
  </si>
  <si>
    <t>(21, 71)</t>
  </si>
  <si>
    <t>Zero bars</t>
  </si>
  <si>
    <t>Apples with razor blades</t>
  </si>
  <si>
    <t>(25, 19)</t>
  </si>
  <si>
    <t>Tootsie Roll Pops! Rice Krispie Treats!</t>
  </si>
  <si>
    <t>Oh Henry bars (mini or full)</t>
  </si>
  <si>
    <t xml:space="preserve">Dubble Bubble </t>
  </si>
  <si>
    <t>Coconut anything (mounds, almond so-called joy)</t>
  </si>
  <si>
    <t>Payday</t>
  </si>
  <si>
    <t>(15, 41)</t>
  </si>
  <si>
    <t>Midnight Milky Way</t>
  </si>
  <si>
    <t xml:space="preserve">You need an ultimate candy category listing. While many candies give you joy- there can be only one! One truly superior candy. An eleven on the 1-10 scale....  and the correct answer is Reece’s Peanut Butter Cups. Full stop. </t>
  </si>
  <si>
    <t>(70, 3)</t>
  </si>
  <si>
    <t>Mini pretzels, water bottles, gelt</t>
  </si>
  <si>
    <t>actual change, rocks, disapproving looks</t>
  </si>
  <si>
    <t>If you give out full-sized anything (candy, food, drinks, etc), you are going straight to Heaven.</t>
  </si>
  <si>
    <t>(76, 41)</t>
  </si>
  <si>
    <t>More reeces to put in my top hat.</t>
  </si>
  <si>
    <t>Anything that my children do not like.</t>
  </si>
  <si>
    <t xml:space="preserve">Vicodin really? </t>
  </si>
  <si>
    <t>(76, 58)</t>
  </si>
  <si>
    <t>N. America</t>
  </si>
  <si>
    <t>As I do not know what around half of those items (candy or otherwise) are, I do not think I took this servay to its fullest extent. Please also excuse my appreciation for Sour Patch.</t>
  </si>
  <si>
    <t>(92, 36)</t>
  </si>
  <si>
    <t>Razor Blades</t>
  </si>
  <si>
    <t>(22, 20)</t>
  </si>
  <si>
    <t>Atlanta, GA</t>
  </si>
  <si>
    <t>(73, 91)</t>
  </si>
  <si>
    <t>Dark chocolate, ginger, raspberries, those hard candy raspberries with soft centers</t>
  </si>
  <si>
    <t>Eggplant</t>
  </si>
  <si>
    <t>Those assorted licorice all-sorts - why do people even eat those?  And those weird pumpkin things that are kind of like candy corn, are they even edible?</t>
  </si>
  <si>
    <t>Remember those little wax bottles of sickeningly sweet liquid?  And wax lips that tasted so gross but you couldn't resist chewing them?  Also there's something fundamentally wrong with people who give out apples to trick-or-treaters.</t>
  </si>
  <si>
    <t>(84, 19)</t>
  </si>
  <si>
    <t>Reese’s Fast Break</t>
  </si>
  <si>
    <t>Mounds, Almond Joy, Anything with coconut</t>
  </si>
  <si>
    <t>Death to coconut shavings</t>
  </si>
  <si>
    <t>(26, 77)</t>
  </si>
  <si>
    <t>Little bottles of hard liquor, fair trade chocolate, sugar free mint gum</t>
  </si>
  <si>
    <t>Credit card bills, existentialism, gumballs</t>
  </si>
  <si>
    <t>(68, 25)</t>
  </si>
  <si>
    <t>(65, 42)</t>
  </si>
  <si>
    <t>Bottled tears, Cadbury "dark" chocolate</t>
  </si>
  <si>
    <t>Single serving alcohol bottles (aka airline bottles)</t>
  </si>
  <si>
    <t xml:space="preserve">Soda pop </t>
  </si>
  <si>
    <t>WV</t>
  </si>
  <si>
    <t>Sexy costumes</t>
  </si>
  <si>
    <t xml:space="preserve">Popcorn balls, homemade fudge, </t>
  </si>
  <si>
    <t>Candy is dandy but liquor is quicker</t>
  </si>
  <si>
    <t>(63, 21)</t>
  </si>
  <si>
    <t>(24, 76)</t>
  </si>
  <si>
    <t>Oregon, Multnomah County</t>
  </si>
  <si>
    <t>Twizzlers, Squirrel Nut Zippers, Mini bags of cookies</t>
  </si>
  <si>
    <t>Popcorn ball, Red Vines</t>
  </si>
  <si>
    <t>I know you put "Licorice (not black)" as an option, but I feel like Twizzlers and Red Vines (in North America, at least) are common and popular enough to warrant their own lines.  Also, as noted above, Twizzlers are amazing and Red Vines are horrifying (like Candy Corns, they are highly divisive).</t>
  </si>
  <si>
    <t>(72, 13)</t>
  </si>
  <si>
    <t>(62, 23)</t>
  </si>
  <si>
    <t xml:space="preserve">String cheese </t>
  </si>
  <si>
    <t xml:space="preserve">Other people’s children </t>
  </si>
  <si>
    <t xml:space="preserve">A free toy </t>
  </si>
  <si>
    <t xml:space="preserve">I ended up asking my 9 year old cousin this and he thought long and hard about the answers, especially the whole wheat anything one. </t>
  </si>
  <si>
    <t>Vancouver, Wa</t>
  </si>
  <si>
    <t>Does the "Going trick-or-treating" question mean that you, yourself plan to obtain candy from neighbors or that you are taking your children going. In the latter case, it is guaranteed that you will ration out their candy (for health) and encourage sharing (for you); i.e., your opinions matter. In the former case, as a douchey hipster who is perfectly capable of buying their own stupid candy, circus peanuts and individual, unbagged slices (including ends) of oat nut bread are all you deserve in life, and why is anyone asking what you think? Now that I think of it, I will be preparing two bowls of candy this year.</t>
  </si>
  <si>
    <t>(64, 30)</t>
  </si>
  <si>
    <t>Gummies and sexy ladies</t>
  </si>
  <si>
    <t>Heroin</t>
  </si>
  <si>
    <t>I'm not crazy. Our mother had us tested</t>
  </si>
  <si>
    <t>(77, 22)</t>
  </si>
  <si>
    <t>Babe Ruth, Sky Bar, Powerhouse, Mallo Cups, Mounds</t>
  </si>
  <si>
    <t>Snickers is clearly the top of the line in standard candy bars.</t>
  </si>
  <si>
    <t>Mexico city</t>
  </si>
  <si>
    <t>dum-dums</t>
  </si>
  <si>
    <t>(82, 42)</t>
  </si>
  <si>
    <t>soviet canuckistan</t>
  </si>
  <si>
    <t>GA - Georgia</t>
  </si>
  <si>
    <t>(91, 35)</t>
  </si>
  <si>
    <t>(81, 61)</t>
  </si>
  <si>
    <t>Dark Chocolate Kit Kat</t>
  </si>
  <si>
    <t>Everything bagel</t>
  </si>
  <si>
    <t>tuna</t>
  </si>
  <si>
    <t>Any health food</t>
  </si>
  <si>
    <t>Alcoholic beverage "treats" are great for parents to help get through the night.</t>
  </si>
  <si>
    <t>(33, 39)</t>
  </si>
  <si>
    <t>(64, 33)</t>
  </si>
  <si>
    <t>il</t>
  </si>
  <si>
    <t>turtles</t>
  </si>
  <si>
    <t>snickers #1</t>
  </si>
  <si>
    <t>(29, 67)</t>
  </si>
  <si>
    <t>Fifth Avenue</t>
  </si>
  <si>
    <t>(76, 11)</t>
  </si>
  <si>
    <t>Jellybeans!  Fazer Mints!  Those raspberry hard candies with jam in the middle!</t>
  </si>
  <si>
    <t>NSW</t>
  </si>
  <si>
    <t>(72, 33)</t>
  </si>
  <si>
    <t>Kittens, mountain biking, movies based on comic books</t>
  </si>
  <si>
    <t>Spiders, spider webs, mosquitoes, black flies, Trump, climate change</t>
  </si>
  <si>
    <t xml:space="preserve">Caramel or peanut butter or sticking to my teeth are the hallmarks of brilliant candy </t>
  </si>
  <si>
    <t>Tootsie Rolls/pops, tequila.</t>
  </si>
  <si>
    <t>Carrots. Actual carrots. (They give out 2kg bags to trick or treaters every year at my hometown's municipal hall.)</t>
  </si>
  <si>
    <t>califormia</t>
  </si>
  <si>
    <t>(63, 40)</t>
  </si>
  <si>
    <t xml:space="preserve">Cailler apricotine - these are apricot brandy filled chocolates from Switzerland </t>
  </si>
  <si>
    <t>Sugar free candy</t>
  </si>
  <si>
    <t xml:space="preserve">Maybe a wiki link for each candy that is unfamiliar would help, or a pic of it. </t>
  </si>
  <si>
    <t>(11, 81)</t>
  </si>
  <si>
    <t>New jersey</t>
  </si>
  <si>
    <t>(76, 74)</t>
  </si>
  <si>
    <t>(71, 45)</t>
  </si>
  <si>
    <t>(62, 38)</t>
  </si>
  <si>
    <t>montana</t>
  </si>
  <si>
    <t>Gummy Frogs</t>
  </si>
  <si>
    <t>Malted Milk Balls</t>
  </si>
  <si>
    <t>small fireworks</t>
  </si>
  <si>
    <t>dud fireworks</t>
  </si>
  <si>
    <t>NEEDS MORE FIREWORKS</t>
  </si>
  <si>
    <t>Tootsie Rolls, Tootsie Pops</t>
  </si>
  <si>
    <t>Plain peanuts</t>
  </si>
  <si>
    <t>(76, 28)</t>
  </si>
  <si>
    <t xml:space="preserve">united States </t>
  </si>
  <si>
    <t xml:space="preserve">indiana </t>
  </si>
  <si>
    <t>One time there was a house that gave me a 20 dollar bill, so I went there again in the same night but I switched masks with one of my friends, and that time they gave use each full sized Hershey bars. What a magical night.</t>
  </si>
  <si>
    <t>alberta</t>
  </si>
  <si>
    <t>Philadelphia</t>
  </si>
  <si>
    <t>Buncha Crunch</t>
  </si>
  <si>
    <t>little bags of pretzels</t>
  </si>
  <si>
    <t>(20, 76)</t>
  </si>
  <si>
    <t>That Nordic tobacco laced licorice</t>
  </si>
  <si>
    <t>Almond Joy gives me joy.</t>
  </si>
  <si>
    <t>Peppermint Starlight mints make me sad.</t>
  </si>
  <si>
    <t>(62, 11)</t>
  </si>
  <si>
    <t>Saltwater taffy, sugar daddy</t>
  </si>
  <si>
    <t>Fruit tootsie roll flavors, moon pies</t>
  </si>
  <si>
    <t>(82, 23)</t>
  </si>
  <si>
    <t>trump</t>
  </si>
  <si>
    <t>Atomic Fireballs</t>
  </si>
  <si>
    <t>Nothing coated in chocolate is as good as the chocolate it’s coated with.</t>
  </si>
  <si>
    <t>(80, 22)</t>
  </si>
  <si>
    <t>(73, 20)</t>
  </si>
  <si>
    <t>Portland, maine</t>
  </si>
  <si>
    <t>Nestle's crunch</t>
  </si>
  <si>
    <t>Hershey's kisses</t>
  </si>
  <si>
    <t>Can't wait to see the data.</t>
  </si>
  <si>
    <t>(79, 78)</t>
  </si>
  <si>
    <t>sc</t>
  </si>
  <si>
    <t>Rockets!!!!</t>
  </si>
  <si>
    <t>Cheetos</t>
  </si>
  <si>
    <t>warheads</t>
  </si>
  <si>
    <t xml:space="preserve">Jolly Rancher Sour Bites Skor </t>
  </si>
  <si>
    <t>(78, 19)</t>
  </si>
  <si>
    <t>Taiwan</t>
  </si>
  <si>
    <t>nh</t>
  </si>
  <si>
    <t>Anything Haribo</t>
  </si>
  <si>
    <t>(91, 27)</t>
  </si>
  <si>
    <t>French Ice Box Cake, ginger jalapeño chocolate, candied pecans, crystallized ginger, Chartreuse Green</t>
  </si>
  <si>
    <t>Gefilte fish coated in 90% dark chocolate, Chartreuse Yellow (and Trump of course)</t>
  </si>
  <si>
    <t>I trust that you will use STAN and multi-level modeling in analyzing responses. And please don't pretend that ordinal data can be treated as if it were interval.</t>
  </si>
  <si>
    <t>(75, 54)</t>
  </si>
  <si>
    <t>(33, 54)</t>
  </si>
  <si>
    <t>(83, 6)</t>
  </si>
  <si>
    <t>Big Hunk</t>
  </si>
  <si>
    <t>No one home...or they're hiding.</t>
  </si>
  <si>
    <t>This space intentionally left blank.</t>
  </si>
  <si>
    <t>Arlington, VA</t>
  </si>
  <si>
    <t>(86, 11)</t>
  </si>
  <si>
    <t>Mounds bar.  Almond Joy Bar.</t>
  </si>
  <si>
    <t>Candy Corn.  Candied Apple  Caramel Apple</t>
  </si>
  <si>
    <t>As long as it is factory wrapped, good tasting, never opened candy that doesn't stick to my teeth, I'm good with it!</t>
  </si>
  <si>
    <t>(67, 6)</t>
  </si>
  <si>
    <t>Glasgow</t>
  </si>
  <si>
    <t>(74, 35)</t>
  </si>
  <si>
    <t>Good quality black tea, fountain Coke with lots of ice, oyster crackers, the thought of Trump and the entire GOP going down in incandescent flames (this is not candy, but I would happily give up ALL candy for an entire decade to see this happen - does this mean I’m in the bargaining stage of grief?)</t>
  </si>
  <si>
    <t>It’s on there but black licorice deserves another mention, banana flavored anything, Trump and co.</t>
  </si>
  <si>
    <t>The US needs better quality chocolate in their run-of-the-mill candy bars.....we just got back from England and they really have us beat hands down on pedestrian candy and chocolate. And healthcare. And they have Kinder Surprise eggs...seems odd our country trusts it’s citizens with ridiculous amounts of firepower but doesn’t feel they can handle eating a piece of candy with a toy inside without choking to death.</t>
  </si>
  <si>
    <t>(83, 12)</t>
  </si>
  <si>
    <t>kentucky</t>
  </si>
  <si>
    <t xml:space="preserve">raisinets, chocolate orange, </t>
  </si>
  <si>
    <t>Mounds, almond joy</t>
  </si>
  <si>
    <t xml:space="preserve">Full sizes cans of pop/soda/coke, Candy Apples, Toffee Apples, </t>
  </si>
  <si>
    <t xml:space="preserve">pretty much any fruit </t>
  </si>
  <si>
    <t>(89, 34)</t>
  </si>
  <si>
    <t>dolls, other toys</t>
  </si>
  <si>
    <t>socks, any evangelization materials, razors</t>
  </si>
  <si>
    <t>(75, 16)</t>
  </si>
  <si>
    <t>Cookies!</t>
  </si>
  <si>
    <t xml:space="preserve">Gross hairy old jelly beans. </t>
  </si>
  <si>
    <t>One does not simply wish for death from diabetes</t>
  </si>
  <si>
    <t>Mounds, Almond Joy, Baby Ruth, Rice Krispie Treats or Caramel Apples by Neighbors I Know, Candy Cigarettes</t>
  </si>
  <si>
    <t>Bubble Gum, Peppermints, Anything by Palmer, Rice Krispie Treats or Caramel Apples with Razor Blades in Them, Real Cigarettes</t>
  </si>
  <si>
    <t>I feel like we're all missing something...but what?</t>
  </si>
  <si>
    <t>sixty-nine</t>
  </si>
  <si>
    <t>46 Halloweens.</t>
  </si>
  <si>
    <t>Rocks</t>
  </si>
  <si>
    <t>(83, 5)</t>
  </si>
  <si>
    <t xml:space="preserve">Atomic Fireballs Root Beer Barrels Mega Warheads </t>
  </si>
  <si>
    <t>Spearmint Leaves Werthers</t>
  </si>
  <si>
    <t>ancient</t>
  </si>
  <si>
    <t>(63, 12)</t>
  </si>
  <si>
    <t>California, Ventura County</t>
  </si>
  <si>
    <t>Flowers, ice cream, puppies, wine</t>
  </si>
  <si>
    <t xml:space="preserve">The state of the world, Donald trump </t>
  </si>
  <si>
    <t>(23, 18)</t>
  </si>
  <si>
    <t>NY, Tompkins County</t>
  </si>
  <si>
    <t>kittens,Rice Krispie treats,warm sweaters,Jane Austen books</t>
  </si>
  <si>
    <t>Donald no Trump ,Kim jun Crazy pants</t>
  </si>
  <si>
    <t>(92, 4)</t>
  </si>
  <si>
    <t>1960-70s - Traded all the boring candy (Lemonheads, Sourballs, Smarties, etc) to my brother for all the Reese's cups and Kit-kats.  1980-90s - Gave out candy at my suburban house.  Qualitative data over 14 years of personal anthropological data gathering:  1. dressing like a witch scared the littles away.  2. handfuls of Hershey's miniatures garnered the most "thank you"s and the most enthuiastic "thank you"s. .  3. Jolly Ranchers were not met with joy in about 3/4 of the kids. This surprised me. 4. 50/50 split on caramel &amp; nuts (Snickers) vs just chcolate and nougat(MilkyWay) when kids were allowed to choose their own handful of miniatures from a bowl. Very few chose both.</t>
  </si>
  <si>
    <t xml:space="preserve">Nj </t>
  </si>
  <si>
    <t>Wax bottles. Bottle caps</t>
  </si>
  <si>
    <t>Wax teeth. Popcorn balls</t>
  </si>
  <si>
    <t>Tootsie rolls. Fruit tootsie rolls. Frooties ( are by the tootsie fool people)</t>
  </si>
  <si>
    <t>Not candy anything</t>
  </si>
  <si>
    <t>(67, 12)</t>
  </si>
  <si>
    <t>Ice cream, bonus points</t>
  </si>
  <si>
    <t>(11, 20)</t>
  </si>
  <si>
    <t>(78, 5)</t>
  </si>
  <si>
    <t>Buncombe County, North Carolina</t>
  </si>
  <si>
    <t>Gobstoppers, Jelly Bellies, Sprees</t>
  </si>
  <si>
    <t>Pre chewed gum</t>
  </si>
  <si>
    <t>(63, 23)</t>
  </si>
  <si>
    <t>1970s willy wonka super scrunch bar (like a butterfinger, except it didn't stick in your teeth). I think Quaker Oats owned the brand at that time but stopped making them. Also Mars Almond bar (the snickers almond is not exactly the same...it behaves differently when frozen)</t>
  </si>
  <si>
    <t>Movie tickets, tootsie rolls</t>
  </si>
  <si>
    <t>Popcorn balls, Rice Krispie treats (of various shapes), gummy snacks, leftover easter/previous Halloween candy</t>
  </si>
  <si>
    <t>(55, 6)</t>
  </si>
  <si>
    <t>USA! USA! USA!</t>
  </si>
  <si>
    <t>those chocolate covered peanut things, dark chocolate anything, pop, yogurt covered raisins, chocolate covered raisins, bubbles, pencils, fake vampire teeth, yarn</t>
  </si>
  <si>
    <t>a lot of the things I despaired about were candy with gluten in it - I'm sure others feel the same about peanuts...</t>
  </si>
  <si>
    <t>(58, 31)</t>
  </si>
  <si>
    <t>5mg edibles</t>
  </si>
  <si>
    <t>anything containing carob or xylitol</t>
  </si>
  <si>
    <t>California, San Diego</t>
  </si>
  <si>
    <t>Reeses Sticks, Ghirardelli Squares, Cadbury Top Deck (mint chocolate), Blow Pops (lollipops with gum), Tootsie Pop (lollipop with Tootsie Rolls inside)</t>
  </si>
  <si>
    <t>(72, 10)</t>
  </si>
  <si>
    <t>(68, 8)</t>
  </si>
  <si>
    <t>new hampshire</t>
  </si>
  <si>
    <t>(79, 13)</t>
  </si>
  <si>
    <t>(85, 37)</t>
  </si>
  <si>
    <t>cracker jacks box</t>
  </si>
  <si>
    <t>baked anything in saran wrap</t>
  </si>
  <si>
    <t>Cookie dough</t>
  </si>
  <si>
    <t>Cat poop</t>
  </si>
  <si>
    <t>(74, 69)</t>
  </si>
  <si>
    <t>blow pops, haribo anything, gummy cokes, milky way dark</t>
  </si>
  <si>
    <t>tootsie rolls, off brand candy</t>
  </si>
  <si>
    <t>USAA</t>
  </si>
  <si>
    <t>Chocolate&gt;hard candy: Because I'm old but not that old. Brands names usually &gt; generic: Could be cultural conditioning, could be they're actually better. Unclear at this point. Bigger &gt; smaller: because duh. Homemade = nope! Unless Baker = familiar human I love these entries. You guys make it easy to get though the list. PS. Dislike of sour patch kids = demerits :) PPS I'm old AF and haven't gone trick or treating in years. I just buy or make what I want. The one joy of adulting.</t>
  </si>
  <si>
    <t>New York, New York</t>
  </si>
  <si>
    <t xml:space="preserve">Beer. The neighbour down the road from us used to give me a beer in my bag to give to my dad when I was little. He also would wrap Hershey's kisses and cloves of garlic in tin foil, put them all in one big bowl, and then have the kids choose one out of it ("choose wisely"). </t>
  </si>
  <si>
    <t>(56, 4)</t>
  </si>
  <si>
    <t>Air Nerds</t>
  </si>
  <si>
    <t>(27, 77)</t>
  </si>
  <si>
    <t>(75, 19)</t>
  </si>
  <si>
    <t>Fried chicken, beer, rye whiskey</t>
  </si>
  <si>
    <t>I don't know man, that black licorice is pretty bad.</t>
  </si>
  <si>
    <t>Wouldn't it be something if people gave out fried chicken on Halloween?</t>
  </si>
  <si>
    <t>(53, 31)</t>
  </si>
  <si>
    <t>(59, 12)</t>
  </si>
  <si>
    <t>wa, spokane</t>
  </si>
  <si>
    <t>(65, 34)</t>
  </si>
  <si>
    <t>Almond joy, mounds</t>
  </si>
  <si>
    <t>(75, 10)</t>
  </si>
  <si>
    <t>(30, 78)</t>
  </si>
  <si>
    <t>Ice Cubes chocolates, melocreme pumpkins</t>
  </si>
  <si>
    <t>Chocolate candy corn</t>
  </si>
  <si>
    <t>(62, 44)</t>
  </si>
  <si>
    <t>(19, 23)</t>
  </si>
  <si>
    <t>murrika</t>
  </si>
  <si>
    <t>(83, 61)</t>
  </si>
  <si>
    <t xml:space="preserve">new york </t>
  </si>
  <si>
    <t>sugar daddies, sugar babies, hot tamales, abba zabba, pull and peel twizzlers, vanilla tootsie rolls, blow pops, milk duds, mallocream pumpkins</t>
  </si>
  <si>
    <t>tootsie pops, pretzels, toothbrushes, apples</t>
  </si>
  <si>
    <t>(11, 41)</t>
  </si>
  <si>
    <t>Mallo Cups, Toffifay.</t>
  </si>
  <si>
    <t>Trial sized toiletries.</t>
  </si>
  <si>
    <t>(66, 24)</t>
  </si>
  <si>
    <t>The fancy chocolate truffles (dark chocolate or hazelnut) are always top. Interesting fillings (nougat, hazelnut, malt) are good, but "interesting" fillings (e.g., coconut) and sticky fillings (caramel) are not.</t>
  </si>
  <si>
    <t>Hessen</t>
  </si>
  <si>
    <t>(66, 36)</t>
  </si>
  <si>
    <t xml:space="preserve">Kentucky </t>
  </si>
  <si>
    <t>Toothbrush</t>
  </si>
  <si>
    <t>Snickers Almond, previously known as Mars</t>
  </si>
  <si>
    <t>Anything wax - wax lips, wax soda bottles, wax heads</t>
  </si>
  <si>
    <t>Quantity matters too. Full sized meh is sometimes greater than "fun" (cheap) sized joy.</t>
  </si>
  <si>
    <t>NERDS ON A ROPE, FRUIT BY THE FOOT</t>
  </si>
  <si>
    <t>(75, 39)</t>
  </si>
  <si>
    <t>(59, 27)</t>
  </si>
  <si>
    <t>NOYB</t>
  </si>
  <si>
    <t xml:space="preserve">Whitmans Sampler </t>
  </si>
  <si>
    <t>Anything with razor blades hidden in. Men answering the door in trench coats.</t>
  </si>
  <si>
    <t>(98, 26)</t>
  </si>
  <si>
    <t>(71, 5)</t>
  </si>
  <si>
    <t>Cadbury Wispa</t>
  </si>
  <si>
    <t>No Cadbury chocolate products, you tasteless bastards? I am DISAPPOINT.</t>
  </si>
  <si>
    <t>(73, 11)</t>
  </si>
  <si>
    <t>Whipped cream, birth control, temporary tattoos</t>
  </si>
  <si>
    <t>(57, 27)</t>
  </si>
  <si>
    <t>New york</t>
  </si>
  <si>
    <t>Chewy sweet tarts, elections buttons</t>
  </si>
  <si>
    <t>bar soap</t>
  </si>
  <si>
    <t>(32, 8)</t>
  </si>
  <si>
    <t>pretzels</t>
  </si>
  <si>
    <t>popcorn</t>
  </si>
  <si>
    <t>South Dakota</t>
  </si>
  <si>
    <t>Malt balls, Charleston Chew</t>
  </si>
  <si>
    <t>Caramel Apples</t>
  </si>
  <si>
    <t>Big Turk Crispy Crunch Aero</t>
  </si>
  <si>
    <t>Taffy</t>
  </si>
  <si>
    <t>Atlantis</t>
  </si>
  <si>
    <t>Emerald City, Petrolia</t>
  </si>
  <si>
    <t>(70, 14)</t>
  </si>
  <si>
    <t>(32, 34)</t>
  </si>
  <si>
    <t>Anything with DARK chocolate</t>
  </si>
  <si>
    <t>(83, 24)</t>
  </si>
  <si>
    <t>Coffee - hot and black!</t>
  </si>
  <si>
    <t>String cheese</t>
  </si>
  <si>
    <t xml:space="preserve">Yes, someone once gave me string cheese on Halloween. For everything that's holy and sacred do not do this to a kid. It will break their heart and crush their soul. </t>
  </si>
  <si>
    <t>(70, 6)</t>
  </si>
  <si>
    <t>Skor</t>
  </si>
  <si>
    <t>Peanut butter taffy</t>
  </si>
  <si>
    <t>Traditional Halloween Candy Corn</t>
  </si>
  <si>
    <t>(75, 27)</t>
  </si>
  <si>
    <t>endland</t>
  </si>
  <si>
    <t>kent</t>
  </si>
  <si>
    <t>cow tails</t>
  </si>
  <si>
    <t>thank you! Happy Halloween!</t>
  </si>
  <si>
    <t>Mini bags of Andy Capp Hot Fries Root Beer Barrels</t>
  </si>
  <si>
    <t>Anything coffee flavored</t>
  </si>
  <si>
    <t>Anything involving candy corn</t>
  </si>
  <si>
    <t xml:space="preserve">Candy corn is in the top 5 evils of the world including racism, patriarchy, and a Donald trump presidency. </t>
  </si>
  <si>
    <t>(87, 29)</t>
  </si>
  <si>
    <t>Some of these catagories don't make any sense or are not related.</t>
  </si>
  <si>
    <t>(32, 58)</t>
  </si>
  <si>
    <t>popcorn balls</t>
  </si>
  <si>
    <t>(84, 41)</t>
  </si>
  <si>
    <t>Trader Joe's Dark Chocolate Peanut Butter Cups Trader Joe's Dark Chocolate Turbinado Sea Salt Almonds  Whoppers/Chocolate malt balls Ferrero Rocher Neopolitan Klondike Bars (not yet melted) Artisanal sodas (bottled) News of Trump's impeachment, and/or the criminal prosecution of most of his cabinet and his VP</t>
  </si>
  <si>
    <t xml:space="preserve">Anything with dried coconut in it Artisanal sodas (poured directly into bag) Political reality </t>
  </si>
  <si>
    <t>Halloween decorations, Halloween events, block parties</t>
  </si>
  <si>
    <t>People who hurt others esp kids &amp; animals; property destruction</t>
  </si>
  <si>
    <t xml:space="preserve">Candy corn &amp; mallow creme pumpkins, cats, etc are definitely ghoulish delights (though sugary ones). That's one thing that's never changed at Halloween as long as I can recall, &amp; oh, ugh, along with those gross Mary Jane candies (those things in black &amp; orange wrappers).  </t>
  </si>
  <si>
    <t>(31, 1)</t>
  </si>
  <si>
    <t xml:space="preserve">Georgia </t>
  </si>
  <si>
    <t xml:space="preserve">Almond Joy Ferrero Roche HazelNut Hershey Kisses Candy Corn </t>
  </si>
  <si>
    <t xml:space="preserve">Twizzlers  </t>
  </si>
  <si>
    <t>(67, 10)</t>
  </si>
  <si>
    <t>Zagnut bars</t>
  </si>
  <si>
    <t>(87, 80)</t>
  </si>
  <si>
    <t>(78, 27)</t>
  </si>
  <si>
    <t>Dark chocolate Milky Way. Squeeze-It drinks. Homemade popcorn balls.</t>
  </si>
  <si>
    <t>Sour Patch Kids are a delight in your mouth. Have you even tried the Watermelon Sours? I hope you find the help you're looking for and come to realize what a gift Sour Patch Kids are to this world.</t>
  </si>
  <si>
    <t>(86, 20)</t>
  </si>
  <si>
    <t>Greifswald</t>
  </si>
  <si>
    <t>(60, 13)</t>
  </si>
  <si>
    <t>United Statss</t>
  </si>
  <si>
    <t xml:space="preserve">Packaged donuts </t>
  </si>
  <si>
    <t>ar</t>
  </si>
  <si>
    <t>(75, 63)</t>
  </si>
  <si>
    <t>Andes mints Hershey's nuggets</t>
  </si>
  <si>
    <t>Almond Joy Jucyfruits</t>
  </si>
  <si>
    <t>British Columbia, Canada</t>
  </si>
  <si>
    <t>Lion Bars, HobNobs, Red Vines</t>
  </si>
  <si>
    <t>Minibag of Halloween-shaped cheese puffs; overly precious hipster chocolate bars with flavors like popcorn or smoked bacon; goobers; zagnut bars; malted balls</t>
  </si>
  <si>
    <t>poprocks; corn nuts; pork rinds (Halloween not = State Fair); chili-flavored hard candies (WHAT WAS THAT EVEN ALL ABOUT)</t>
  </si>
  <si>
    <t>Brach's anything.</t>
  </si>
  <si>
    <t>As an adult, I've carried on my father's tradition of pocketing a flask of bourbon or scotch when I take the rugrat on his annual right of door-to-door candy-begging.</t>
  </si>
  <si>
    <t>Over 50</t>
  </si>
  <si>
    <t>|NC</t>
  </si>
  <si>
    <t>Girhardelli dark, Ferro Rocher dark, Leonidas dark, Ritter dark, Cadbury dark, Guylian dark</t>
  </si>
  <si>
    <t>candy cigarettes that blow dust</t>
  </si>
  <si>
    <t>high quality dark chocolate  +  peppermint = #1.  high quality dark chocolate + hot chilis: close second.</t>
  </si>
  <si>
    <t>(86, 29)</t>
  </si>
  <si>
    <t xml:space="preserve">Rockets </t>
  </si>
  <si>
    <t xml:space="preserve">Peanut anything </t>
  </si>
  <si>
    <t>(69, 71)</t>
  </si>
  <si>
    <t>Wyoming</t>
  </si>
  <si>
    <t>Homemade fudge (I really got it once egocentric or treating)</t>
  </si>
  <si>
    <t xml:space="preserve">Plastic rings with large plastic spiders.  </t>
  </si>
  <si>
    <t>I realized while taking this quiz that, as far as candy goes, all I really want is chocolate.</t>
  </si>
  <si>
    <t>dark kit kat</t>
  </si>
  <si>
    <t>whoppers</t>
  </si>
  <si>
    <t>I don't actually know which type of Smarties I have tasted. It was like Sweet-tarts on steroids.</t>
  </si>
  <si>
    <t>(76, 10)</t>
  </si>
  <si>
    <t>Kinder Surprise! Charleston chew</t>
  </si>
  <si>
    <t>(70, 86)</t>
  </si>
  <si>
    <t>Rotterdam</t>
  </si>
  <si>
    <t xml:space="preserve">horehound candy </t>
  </si>
  <si>
    <t>lumps of coal</t>
  </si>
  <si>
    <t>(58, 7)</t>
  </si>
  <si>
    <t>(90, 39)</t>
  </si>
  <si>
    <t>Ar</t>
  </si>
  <si>
    <t>Wunderbar, cans of soda, juice box, Aero,</t>
  </si>
  <si>
    <t>Toffee, candy apple, fudge</t>
  </si>
  <si>
    <t>(69, 20)</t>
  </si>
  <si>
    <t>(76, 82)</t>
  </si>
  <si>
    <t>Toys</t>
  </si>
  <si>
    <t>Bologna</t>
  </si>
  <si>
    <t>(32, 71)</t>
  </si>
  <si>
    <t xml:space="preserve">renton,wa </t>
  </si>
  <si>
    <t>Payday, Hershey’s cookies and cream</t>
  </si>
  <si>
    <t xml:space="preserve">Chocolate = joy. Always. </t>
  </si>
  <si>
    <t>(85, 25)</t>
  </si>
  <si>
    <t>The Netherlands</t>
  </si>
  <si>
    <t>N-Brabant</t>
  </si>
  <si>
    <t>(73, 10)</t>
  </si>
  <si>
    <t>(63, 20)</t>
  </si>
  <si>
    <t>home-baked goodies</t>
  </si>
  <si>
    <t>onions, super spicy Mexican candy</t>
  </si>
  <si>
    <t xml:space="preserve">Kinder Eggs Token for ice cream </t>
  </si>
  <si>
    <t>Mike and Ike Bounty bar</t>
  </si>
  <si>
    <t>(87, 21)</t>
  </si>
  <si>
    <t>missouri</t>
  </si>
  <si>
    <t>Twizzlers, vials of childrens tears, anything with donald trump's face on it</t>
  </si>
  <si>
    <t>Petting my dogs</t>
  </si>
  <si>
    <t xml:space="preserve">The man in the White House, also a circus peanut </t>
  </si>
  <si>
    <t>This is the best survey ever.</t>
  </si>
  <si>
    <t>Tx.</t>
  </si>
  <si>
    <t>(81, 24)</t>
  </si>
  <si>
    <t>maryland</t>
  </si>
  <si>
    <t>PENNSYLVANIA</t>
  </si>
  <si>
    <t>Bags of pretzels</t>
  </si>
  <si>
    <t xml:space="preserve">I generally get 400 kids who come to my house on Halloween. </t>
  </si>
  <si>
    <t>CANADA</t>
  </si>
  <si>
    <t>ONTARIO</t>
  </si>
  <si>
    <t>Cherry Blossom (do they still make those?), individually wrapped caramels</t>
  </si>
  <si>
    <t>Loose peanuts in shell</t>
  </si>
  <si>
    <t>(74, 11)</t>
  </si>
  <si>
    <t>Almond Joy, puppies</t>
  </si>
  <si>
    <t>plastic geegaws, candy cigarettes</t>
  </si>
  <si>
    <t>thanks for the fun</t>
  </si>
  <si>
    <t>full box of mallow cups</t>
  </si>
  <si>
    <t>empty box of Mallow cups</t>
  </si>
  <si>
    <t>Where are the Mallow cups?</t>
  </si>
  <si>
    <t>(65, 19)</t>
  </si>
  <si>
    <t>Indonesia</t>
  </si>
  <si>
    <t>Jakarta</t>
  </si>
  <si>
    <t>kansas</t>
  </si>
  <si>
    <t>Books, Steak</t>
  </si>
  <si>
    <t>My girlfriend is very upset at your comments towards sourpatch kids.</t>
  </si>
  <si>
    <t>(76, 26)</t>
  </si>
  <si>
    <t xml:space="preserve">Mannheim, Baden-Württemberg </t>
  </si>
  <si>
    <t>Pumpkin anything.</t>
  </si>
  <si>
    <t>(72, 11)</t>
  </si>
  <si>
    <t>Skor bars</t>
  </si>
  <si>
    <t>The best candy bars are a combination of dark/milk chocolate, caramel, something crunchy, and maybe one to two other ingredients (nougat, a cookie bar) in an easy to open wrapper.</t>
  </si>
  <si>
    <t>The sweet release of death The Holy Emo Trinity (and TØP)</t>
  </si>
  <si>
    <t>Since it says “mars” and not specifically a mars bar, I am looking forward to people handing out planets this year. Also candy corn is in the top three worst candies, along with black licorice and circus peanuts. That stuff should be illegal.</t>
  </si>
  <si>
    <t>(82, 13)</t>
  </si>
  <si>
    <t>United ststes</t>
  </si>
  <si>
    <t>(72, 15)</t>
  </si>
  <si>
    <t>adderal, BIG HUNK!,</t>
  </si>
  <si>
    <t>haribo frogs, clove gum, to clarify the Licorice (not black) - Twizzers = joy</t>
  </si>
  <si>
    <t>caramel apple sugar babies, salt water taffy, to clarify the Licorice (not black) - Red Vines = despair,</t>
  </si>
  <si>
    <t>Not all "non-black licorice" are the same!</t>
  </si>
  <si>
    <t xml:space="preserve">Almond Joy. </t>
  </si>
  <si>
    <t>Goddamn tootsie rolls. Ack!</t>
  </si>
  <si>
    <t xml:space="preserve">Srsly. WTF even IS a tootsie roll? Chocolate flavored(ish) ear wax!? Gah! </t>
  </si>
  <si>
    <t>(66, 0)</t>
  </si>
  <si>
    <t>(30, 31)</t>
  </si>
  <si>
    <t>Zagnut</t>
  </si>
  <si>
    <t>Runts</t>
  </si>
  <si>
    <t>Who still eats Reggie Jackson bars?</t>
  </si>
  <si>
    <t>lick'em sticks, giant chewy sweetarts, Pearson Nutrolls, Nut Goodies</t>
  </si>
  <si>
    <t>carmel apples, popcorn balls, bandaids</t>
  </si>
  <si>
    <t>(18, 54)</t>
  </si>
  <si>
    <t>Atomic fireballs cinnamon,  warheads sours, hot tamales,  tootsie pops</t>
  </si>
  <si>
    <t xml:space="preserve">Pocket lint, navel lint, </t>
  </si>
  <si>
    <t>Thank you for the science,  hopefully this will eventually lead to the end of candy corn</t>
  </si>
  <si>
    <t>(72, 32)</t>
  </si>
  <si>
    <t>Payday bars, almond joy, big cherry</t>
  </si>
  <si>
    <t>(29, 24)</t>
  </si>
  <si>
    <t xml:space="preserve">Gobstoppers, ring pops, cinnamon discs, butterscotch discs </t>
  </si>
  <si>
    <t>(82, 12)</t>
  </si>
  <si>
    <t>Any chocolate other than Hershey's. Anything caramel.</t>
  </si>
  <si>
    <t xml:space="preserve">Carob. Those convenience-store packets of nuts or seeds. </t>
  </si>
  <si>
    <t>(69, 78)</t>
  </si>
  <si>
    <t>Pot brownies, cookies, rice crispy treats. Basically anything with pot in it.</t>
  </si>
  <si>
    <t>Razor blades</t>
  </si>
  <si>
    <t>I don't care what the rest of you motherfuckers think, black licorice is good stuff.</t>
  </si>
  <si>
    <t>(79, 28)</t>
  </si>
  <si>
    <t>(67, 37)</t>
  </si>
  <si>
    <t xml:space="preserve">Root beer </t>
  </si>
  <si>
    <t xml:space="preserve">Vegetables </t>
  </si>
  <si>
    <t>Manhattan</t>
  </si>
  <si>
    <t xml:space="preserve">Payday bars, almond joys, red vines, successful removal of trump from office </t>
  </si>
  <si>
    <t>Peanut Butter M&amp;M's, big gummi Lifesavers, those little 2-packs of Oreos, Star Crunch</t>
  </si>
  <si>
    <t>Hard boiled eggs, cans of generic soda, multivitamins, business cards</t>
  </si>
  <si>
    <t>(31, 8)</t>
  </si>
  <si>
    <t>Matcha Kit Kats</t>
  </si>
  <si>
    <t>Joy dishwasher tabs</t>
  </si>
  <si>
    <t>(80, 79)</t>
  </si>
  <si>
    <t>(70, 35)</t>
  </si>
  <si>
    <t xml:space="preserve">Kanagawa </t>
  </si>
  <si>
    <t>The Shore</t>
  </si>
  <si>
    <t xml:space="preserve">Rolos </t>
  </si>
  <si>
    <t xml:space="preserve">Polaroids of nudity. </t>
  </si>
  <si>
    <t xml:space="preserve">Rolos. </t>
  </si>
  <si>
    <t>Root Beer Barrels, malted milk balls</t>
  </si>
  <si>
    <t>(29, 76)</t>
  </si>
  <si>
    <t>chicken noodle soup.</t>
  </si>
  <si>
    <t>pretzel m&amp;ms, erasers</t>
  </si>
  <si>
    <t>(68, 13)</t>
  </si>
  <si>
    <t>Rockets, where are the Rockets?!</t>
  </si>
  <si>
    <t>Existential dread, mostly</t>
  </si>
  <si>
    <t xml:space="preserve">MD </t>
  </si>
  <si>
    <t>(77, 39)</t>
  </si>
  <si>
    <t>Devonshire</t>
  </si>
  <si>
    <t xml:space="preserve">Kit-kat chunky! </t>
  </si>
  <si>
    <t>Caramac</t>
  </si>
  <si>
    <t>Can of Mountain Dew (That will teach those parents.)</t>
  </si>
  <si>
    <t>Cheap Plastic Spider Ring</t>
  </si>
  <si>
    <t>(79, 39)</t>
  </si>
  <si>
    <t>Bit O Honey</t>
  </si>
  <si>
    <t>(33, 81)</t>
  </si>
  <si>
    <t>Milky Way Dark, Milky Way Simply Caramel, Russell's Marshmallow thingies, Hershey's Special Dark</t>
  </si>
  <si>
    <t>Pumpkin Spice ANYTHING, soggy popcorn balls, Kraft caramel (mealy) apples, Rice Krispy "treats"</t>
  </si>
  <si>
    <t>If you need sewing supplies the last week in October, don't buy them at the same time as your healthy fruit. The cashier will narc on you.</t>
  </si>
  <si>
    <t>(60, 26)</t>
  </si>
  <si>
    <t>zero bar</t>
  </si>
  <si>
    <t>(80, 20)</t>
  </si>
  <si>
    <t>Fun dip. Pop rocks</t>
  </si>
  <si>
    <t>Anything wrapped in tinfoil. Apples</t>
  </si>
  <si>
    <t>I based these choices off of when I was younger. Applying the knowledge I have about the food industry would drastically alter my answers</t>
  </si>
  <si>
    <t>(22, 80)</t>
  </si>
  <si>
    <t xml:space="preserve">Utah </t>
  </si>
  <si>
    <t>(71, 44)</t>
  </si>
  <si>
    <t>24-50</t>
  </si>
  <si>
    <t>I want to double and triple down on how vile candy corn is. I think of them as /wax teeth/. The first one I ever tasted was in second grade and it caused me to vomit in the hallway as I was running to the bathroom. It's like biting a poison candle. Also just regular marshmallows are as bad as marshmallow peeps or any other shape you press them into and leave them to get stale in. Every stage in the life of a marshmallow is disgusting.</t>
  </si>
  <si>
    <t>rub on tattoos, rubber bats, decapitated/broken dolls and doll parts reassembled with other toys (like in Toy Story), restaurant/fast food coupons for FREE item (npn)</t>
  </si>
  <si>
    <t>cough drops, paper clips, grocery coupons or bogo fastfood coupons (purchase required)</t>
  </si>
  <si>
    <t>parents who keep their kids candy after safety checks to ration out a couple pieces per day SUCK</t>
  </si>
  <si>
    <t>(79, 24)</t>
  </si>
  <si>
    <t>(70, 16)</t>
  </si>
  <si>
    <t>(85, 31)</t>
  </si>
  <si>
    <t>Spree</t>
  </si>
  <si>
    <t>Bubble gum, Clark bars</t>
  </si>
  <si>
    <t>(73, 17)</t>
  </si>
  <si>
    <t>Cuyahoga County, Ohio</t>
  </si>
  <si>
    <t>(83, 27)</t>
  </si>
  <si>
    <t>South Korea</t>
  </si>
  <si>
    <t>Seoul</t>
  </si>
  <si>
    <t>(63, 10)</t>
  </si>
  <si>
    <t>small toys that belong in a quarter machine</t>
  </si>
  <si>
    <t>gas station Valentine's candy boxes</t>
  </si>
  <si>
    <t>(71, 39)</t>
  </si>
  <si>
    <t>Dark chocolate covered fruit</t>
  </si>
  <si>
    <t>Cans of soda</t>
  </si>
  <si>
    <t>Giving out cans of soda is just cruel. They are heavy and shorten the endurance of anyone who has to carry them. Say no to soda! :P</t>
  </si>
  <si>
    <t>(64, 4)</t>
  </si>
  <si>
    <t>(84, 13)</t>
  </si>
  <si>
    <t>(77, 43)</t>
  </si>
  <si>
    <t>(18, 68)</t>
  </si>
  <si>
    <t xml:space="preserve">Marshmallows </t>
  </si>
  <si>
    <t xml:space="preserve">Any minty chocolate </t>
  </si>
  <si>
    <t>(58, 6)</t>
  </si>
  <si>
    <t xml:space="preserve">Glasgow </t>
  </si>
  <si>
    <t>ct</t>
  </si>
  <si>
    <t>M&amp;M Mint, Bounty Dark, Fun-size anything, Gingernuts, Interesting fudge, Hugs from beautiful women (Males and girls, see: "hugs" answer above), Home made anything</t>
  </si>
  <si>
    <t>Sitting in the dark all evening &amp; night to absolve oneself of trick-or-treaters ringing the doorbell or tricking you.</t>
  </si>
  <si>
    <t>Being Dutch I feel inclined to defend the virtueus if Licorice (yes black)/Liquorish/Drop. This stuff can geographically be found over here (anywhere western of Poland and Northern of Paris, France - including the UK and Scandinavia), in either salty or sweet varieties. Outside of this Geo-stratum you'd have a hard time finding quality drop.  Anywhere else it's just your American generic "Haribo" fake-ass "drop".  And for the last time: Red Liquorish is NOT drop.  Drop is to black liquorish as opium is to aspirin: very very weak. They have nothing to do with each other.  Admittedly, drop is an acquired taste, so I'd admit black liquorish may be called gateway drop. You know, for kids. (Not saying Dutch kids won't devour mouthfulls of the tar-black stuff, given half a chance. But then again, I've seen wine-drunk toddlers at camp-sites in France...)  Happy hallow's Eve'ryone!</t>
  </si>
  <si>
    <t>(71, 74)</t>
  </si>
  <si>
    <t>(30, 75)</t>
  </si>
  <si>
    <t>Wasabi peas, powdered-sugar-coated toffee-chocolate-encased whole almonds, pepperoni or black pepper slathered salami (a whole stick, unsliced), Fruitastic twist-wrapped bubble gum, lemon creme sandwich cookies, garlic bread, kosher dill pickles, tiny super-sweet mandarin oranges, Riesen caramel chocolate lumps, Safeway Select diet grapefruit soda in crushed ice. Root beer barrels (the candy). Maple sugar candy. Whole unshelled salted roasted peanuts to chew up whole including the shell.</t>
  </si>
  <si>
    <t>Any candy with candy coconut shavings in it. Painfully sweet syrup cherry candy.</t>
  </si>
  <si>
    <t>Kale.  Seriously.</t>
  </si>
  <si>
    <t>(83, 41)</t>
  </si>
  <si>
    <t>See question 2</t>
  </si>
  <si>
    <t>Ahem....Amerca</t>
  </si>
  <si>
    <t>see question 2</t>
  </si>
  <si>
    <t>Southern comfort</t>
  </si>
  <si>
    <t>overripened bananas</t>
  </si>
  <si>
    <t>Classics,man, I want classsics</t>
  </si>
  <si>
    <t>Baby Ruth, Mallo Cups, tootsie rolls (regular or flavoured), tootsie pops</t>
  </si>
  <si>
    <t>plain caramels, Brach's anything</t>
  </si>
  <si>
    <t>Born and raised in USA (Pennsylvania, state of Hershey), living in UK - the chocolate in Britain is much better, but I crave crappy, waxy American candy bars every year at Halloween!</t>
  </si>
  <si>
    <t>(69, 34)</t>
  </si>
  <si>
    <t>(83, 4)</t>
  </si>
  <si>
    <t>Airline bottles of booze</t>
  </si>
  <si>
    <t>Midlothian</t>
  </si>
  <si>
    <t>popcorn balls(homemade or shop bought), wax vampire teeth, malteasers (malted milk balls)</t>
  </si>
  <si>
    <t>diabetic candies</t>
  </si>
  <si>
    <t>Ultimately, any free sweetie is good sweetie...if you don't like it it can be traded for better booty with your freakish fellow trick or treater who who loves circus peanuts but hates dark chocolate.  However giving out dental products and religious comics is a heinous crime of religious discrimination against all trick or treaters who honour the ancient holiday.  Tricks are the only way to protest such egregious offerings.</t>
  </si>
  <si>
    <t>Nerds Baby Ruth</t>
  </si>
  <si>
    <t>Those British peppermint thingies that melt in your mouth</t>
  </si>
  <si>
    <t>Those Brach's jelly spot abominations</t>
  </si>
  <si>
    <t>Black licorice is the Devil.</t>
  </si>
  <si>
    <t>(74, 28)</t>
  </si>
  <si>
    <t>UD</t>
  </si>
  <si>
    <t>Durham County, North Carolina</t>
  </si>
  <si>
    <t>(76, 20)</t>
  </si>
  <si>
    <t>(26, 53)</t>
  </si>
  <si>
    <t>Missouri, Miller County</t>
  </si>
  <si>
    <t>Tootsie Pop, Milk Duds, Bottle Caps, Pop Rocks</t>
  </si>
  <si>
    <t>DumDums</t>
  </si>
  <si>
    <t>(84, 80)</t>
  </si>
  <si>
    <t>(70, 21)</t>
  </si>
  <si>
    <t>Mounds, Almond Joy, Whoppers</t>
  </si>
  <si>
    <t xml:space="preserve">Scotland </t>
  </si>
  <si>
    <t>Charleston Chews</t>
  </si>
  <si>
    <t>Unicef boxes</t>
  </si>
  <si>
    <t>You can get cinnamon-flavored candy corn now. It's surprisingly good.</t>
  </si>
  <si>
    <t>(77, 33)</t>
  </si>
  <si>
    <t>Enough</t>
  </si>
  <si>
    <t>Reese's big cups</t>
  </si>
  <si>
    <t xml:space="preserve">white chocolate anything </t>
  </si>
  <si>
    <t>(84, 32)</t>
  </si>
  <si>
    <t>Oreos</t>
  </si>
  <si>
    <t xml:space="preserve">Little wax bottles of sugar water </t>
  </si>
  <si>
    <t>Candy corn forever preferably Brachs</t>
  </si>
  <si>
    <t>(32, 62)</t>
  </si>
  <si>
    <t>Zuid Holland</t>
  </si>
  <si>
    <t xml:space="preserve">Missing the connecting flight back home. </t>
  </si>
  <si>
    <t>(83, 32)</t>
  </si>
  <si>
    <t>Osaka</t>
  </si>
  <si>
    <t>(69, 33)</t>
  </si>
  <si>
    <t>(79, 73)</t>
  </si>
  <si>
    <t>Surrey</t>
  </si>
  <si>
    <t>Biltong</t>
  </si>
  <si>
    <t>Easter Eggs</t>
  </si>
  <si>
    <t>(80, 26)</t>
  </si>
  <si>
    <t>Inspired creative expression.</t>
  </si>
  <si>
    <t>Pepsi.</t>
  </si>
  <si>
    <t>The suggestion of sugar overload here has caused a psychosomatic belly ache.  Taken on its individual merits candy can be dandy, but by the bucket and you will soon face the force of your folly.</t>
  </si>
  <si>
    <t>(63, 30)</t>
  </si>
  <si>
    <t>Northern ireland</t>
  </si>
  <si>
    <t>(68, 34)</t>
  </si>
  <si>
    <t>Vaud</t>
  </si>
  <si>
    <t>(80, 11)</t>
  </si>
  <si>
    <t>Beer!</t>
  </si>
  <si>
    <t xml:space="preserve">Bag of pennies: technically yes, but not cash exactly, as it can be a pain to spend. </t>
  </si>
  <si>
    <t>Beer would be a great answer. I got a lot of positive response from offering a cup of draft beer to my adult neighbors who were walking their kids around.  Far superior to Chardonnay.</t>
  </si>
  <si>
    <t>(64, 25)</t>
  </si>
  <si>
    <t xml:space="preserve">Arizona </t>
  </si>
  <si>
    <t>Legos</t>
  </si>
  <si>
    <t>Business swag</t>
  </si>
  <si>
    <t>(75, 18)</t>
  </si>
  <si>
    <t>(22, 37)</t>
  </si>
  <si>
    <t xml:space="preserve">Candy corn </t>
  </si>
  <si>
    <t>Root beer barrels f</t>
  </si>
  <si>
    <t xml:space="preserve">50lb of $100 dollar bills!stale </t>
  </si>
  <si>
    <t>Stale popcorn balls!</t>
  </si>
  <si>
    <t>(70, 18)</t>
  </si>
  <si>
    <t>az</t>
  </si>
  <si>
    <t>Heath bars, vodka</t>
  </si>
  <si>
    <t xml:space="preserve">expired can goods </t>
  </si>
  <si>
    <t>(64, 26)</t>
  </si>
  <si>
    <t>Mounds bar Chocolate chip cookies Vodka</t>
  </si>
  <si>
    <t>Mint aero, bounty bar, any white chocolate</t>
  </si>
  <si>
    <t>(79, 32)</t>
  </si>
  <si>
    <t>Nuremburg Trials 2: The Trumpening 3-D glasses</t>
  </si>
  <si>
    <t xml:space="preserve">Hair </t>
  </si>
  <si>
    <t>Sugar, brought to you by Brazilian slavery, now with 5 times the history-scrubbing power.</t>
  </si>
  <si>
    <t>(86, 5)</t>
  </si>
  <si>
    <t>any sort of drug or drug paraphernalia. That's expensive and I'll take it free any time!</t>
  </si>
  <si>
    <t>That one weird house that always gives apples. Like, whole ones with no candy on them. I like apples, just not for halloween.</t>
  </si>
  <si>
    <t>I fully appreciate the distinction between real and fake (American) smarties. Also how DARE you forget Popeye candy sticks. What sort of sheet is this! WHY AM I EVEN FILLING THIS OUT.</t>
  </si>
  <si>
    <t>(87, 13)</t>
  </si>
  <si>
    <t xml:space="preserve">My mom. (Her name is Joy.) But I don't think she's likely to end up in your trick-or-treat bag. </t>
  </si>
  <si>
    <t>Awful wax lips that have no purpose other than to cause fury and leave tiny wax shards all over your teeth when you attempt to have any kind of fun with them, which is, in hindsight, always impossible</t>
  </si>
  <si>
    <t>snark snark snark</t>
  </si>
  <si>
    <t>(73, 35)</t>
  </si>
  <si>
    <t>Costume parties at work</t>
  </si>
  <si>
    <t>Sour gummy bears</t>
  </si>
  <si>
    <t>(68, 19)</t>
  </si>
  <si>
    <t xml:space="preserve">Malted milk balls </t>
  </si>
  <si>
    <t>Bruised apples</t>
  </si>
  <si>
    <t>(90, 32)</t>
  </si>
  <si>
    <t>(74, 37)</t>
  </si>
  <si>
    <t xml:space="preserve">UK </t>
  </si>
  <si>
    <t>Lancasire</t>
  </si>
  <si>
    <t>Ørbæk</t>
  </si>
  <si>
    <t>Turkish pepper, Salty licorice (e.g. Piratos, Salte Fisk, Bogstaver, etc.), Sour winegums, Candy apples, Twizzlers (cherry), Anything Marabou.</t>
  </si>
  <si>
    <t>Black licorice is awesome. &lt;3 Especially the salty Scandinavian stuff. You guys don’t know what you are missing out on.</t>
  </si>
  <si>
    <t>(73, 21)</t>
  </si>
  <si>
    <t>pr</t>
  </si>
  <si>
    <t>United Stated</t>
  </si>
  <si>
    <t xml:space="preserve">France </t>
  </si>
  <si>
    <t>Idf</t>
  </si>
  <si>
    <t xml:space="preserve">Condom </t>
  </si>
  <si>
    <t>(82, 29)</t>
  </si>
  <si>
    <t>scoring a bag full of reeses=winning the halloween lottery.  reeses for the win.</t>
  </si>
  <si>
    <t>(71, 4)</t>
  </si>
  <si>
    <t>Uk</t>
  </si>
  <si>
    <t xml:space="preserve">Bristol </t>
  </si>
  <si>
    <t>(66, 17)</t>
  </si>
  <si>
    <t xml:space="preserve">Nutrageous/nut bar After dinner mints Wurthers </t>
  </si>
  <si>
    <t xml:space="preserve">Crappy colored pencils or crayons </t>
  </si>
  <si>
    <t>(87, 15)</t>
  </si>
  <si>
    <t>british columbia</t>
  </si>
  <si>
    <t>aero bars! (much, much better than real housewives of orange county!)</t>
  </si>
  <si>
    <t>reeses pieces peanut butter cups reign supreme! second is kit-kat, third aero bars</t>
  </si>
  <si>
    <t>(79, 35)</t>
  </si>
  <si>
    <t>California, San Francisco</t>
  </si>
  <si>
    <t>Candy cigarettes</t>
  </si>
  <si>
    <t xml:space="preserve">Raisinettes </t>
  </si>
  <si>
    <t>Glendora, Los Angeles, California</t>
  </si>
  <si>
    <t>Whoppers! And Caramels!!!</t>
  </si>
  <si>
    <t>Existential Dread, Moronic Orange "World Leaders"</t>
  </si>
  <si>
    <t xml:space="preserve">This is the greatest survey in the history of surveys. </t>
  </si>
  <si>
    <t>(28, 30)</t>
  </si>
  <si>
    <t>Iceland</t>
  </si>
  <si>
    <t>(84, 36)</t>
  </si>
  <si>
    <t>bubble gum eye balls. jelly beans. chocolate bars that have halloween shapes &amp; themes like scaries (the halloween smarties) or halloween pocky</t>
  </si>
  <si>
    <t>cadbury creme eggs should only be for easter.  also fudge.</t>
  </si>
  <si>
    <t>no rockets listed?</t>
  </si>
  <si>
    <t>This was hilarious--thank you for creating this survey!</t>
  </si>
  <si>
    <t>(35, 17)</t>
  </si>
  <si>
    <t>Edinburgh</t>
  </si>
  <si>
    <t>Goobers</t>
  </si>
  <si>
    <t>Chocolate coins. They taste like wax</t>
  </si>
  <si>
    <t>(80, 9)</t>
  </si>
  <si>
    <t>(30, 76)</t>
  </si>
  <si>
    <t>TV Guide</t>
  </si>
  <si>
    <t>(75, 35)</t>
  </si>
  <si>
    <t>Canada`</t>
  </si>
  <si>
    <t>beer.  Beer.  BEER</t>
  </si>
  <si>
    <t>pennies.  pennies.  Pennies.  PENNIES.  FOR FUCKS SAKE WHO PASSES OUT PENNIES!?</t>
  </si>
  <si>
    <t>Strathclyde</t>
  </si>
  <si>
    <t>Thornton's chocolate or toffee, Green &amp; Black's, flake, galaxy, wispa, maltesers, kinder bueno, refreshers, drumstick lollies, tablet, cake, Turkish delight</t>
  </si>
  <si>
    <t>Washington, Island county</t>
  </si>
  <si>
    <t>South africa</t>
  </si>
  <si>
    <t>KwaZulu-Natal</t>
  </si>
  <si>
    <t>I pretend to be from Canada, but I am really from the United States.</t>
  </si>
  <si>
    <t xml:space="preserve">Mini eggs! </t>
  </si>
  <si>
    <t xml:space="preserve">That weird popcorn and marshmallow cream ball thing people would put in a bag with a ribbon that you could never eat because it was homemade and might have razors in it. </t>
  </si>
  <si>
    <t>(72, 8)</t>
  </si>
  <si>
    <t>(92, 16)</t>
  </si>
  <si>
    <t>Carver county, MN</t>
  </si>
  <si>
    <t>Almond Joy, Mounds</t>
  </si>
  <si>
    <t>Coconut ruins everything.  Always.</t>
  </si>
  <si>
    <t>(81, 22)</t>
  </si>
  <si>
    <t>Popcorn bAlls</t>
  </si>
  <si>
    <t>DUTCHESS COUNTY NY</t>
  </si>
  <si>
    <t>Small toys</t>
  </si>
  <si>
    <t>Anything that doesn't come in its factory packaging</t>
  </si>
  <si>
    <t>What the hell was with some of these choices... what do you people DO on Halloween lmaoooo</t>
  </si>
  <si>
    <t>(61, 39)</t>
  </si>
  <si>
    <t>(63, 4)</t>
  </si>
  <si>
    <t>(65, 30)</t>
  </si>
  <si>
    <t>Krackle, white chocolate anything, weird Japanese candy</t>
  </si>
  <si>
    <t>Overly graphic displays</t>
  </si>
  <si>
    <t>Thank you.</t>
  </si>
  <si>
    <t>(82, 30)</t>
  </si>
  <si>
    <t>Mounds bar, Milky Way Midnight, Mentos Fruit, Reese's Dark, Hi-Chew</t>
  </si>
  <si>
    <t>Dubble Bubble, Pep O Mint life savers</t>
  </si>
  <si>
    <t>Peeps MUST BE classic, marshmallow-only Peeps. Those flavored &amp; filled (candy corn? PUMPKIN SPICE?!) things are straight-up trash.</t>
  </si>
  <si>
    <t>(35, 3)</t>
  </si>
  <si>
    <t xml:space="preserve">Usa </t>
  </si>
  <si>
    <t xml:space="preserve">Ny </t>
  </si>
  <si>
    <t xml:space="preserve">Wyoming </t>
  </si>
  <si>
    <t>(84, 22)</t>
  </si>
  <si>
    <t>Jelly Belly, Almond Joy, caramels</t>
  </si>
  <si>
    <t>(92, 21)</t>
  </si>
  <si>
    <t>(60, 7)</t>
  </si>
  <si>
    <t>(29, 33)</t>
  </si>
  <si>
    <t>Spiders</t>
  </si>
  <si>
    <t>(63, 22)</t>
  </si>
  <si>
    <t>(91, 34)</t>
  </si>
  <si>
    <t>popcorn balls with gross coloring</t>
  </si>
  <si>
    <t>Fruit of any kind</t>
  </si>
  <si>
    <t>(58, 4)</t>
  </si>
  <si>
    <t>abbazzaba</t>
  </si>
  <si>
    <t>(75, 20)</t>
  </si>
  <si>
    <t>NV</t>
  </si>
  <si>
    <t>(26, 8)</t>
  </si>
  <si>
    <t>Brooklyn, kings county ny</t>
  </si>
  <si>
    <t>Puppies, after eights, fancy dark chocolate, score bar, crunchie bar</t>
  </si>
  <si>
    <t>Anything with raisins</t>
  </si>
  <si>
    <t>(70, 29)</t>
  </si>
  <si>
    <t>(76, 32)</t>
  </si>
  <si>
    <t>King County, Washington</t>
  </si>
  <si>
    <t>Any Chocolate Candy without Peanut Butter</t>
  </si>
  <si>
    <t>Any candy with Peanut Butter</t>
  </si>
  <si>
    <t>(88, 90)</t>
  </si>
  <si>
    <t>Old Faithful Bars!!!!!!!!   Chunky's  Twin Bings</t>
  </si>
  <si>
    <t>Salted Nut Roll where the peanuts are rotten or have gone rancid</t>
  </si>
  <si>
    <t>If I could have rated Goo Goo Clusters higher I would have</t>
  </si>
  <si>
    <t>(74, 16)</t>
  </si>
  <si>
    <t>Sambucca</t>
  </si>
  <si>
    <t>Loose peanuts, apple</t>
  </si>
  <si>
    <t>astronaut ice cream, caramel apple lollipops, cow tails, whoppers (chocolate)</t>
  </si>
  <si>
    <t>whoppers (meat)</t>
  </si>
  <si>
    <t>A fatty</t>
  </si>
  <si>
    <t>Miller lite</t>
  </si>
  <si>
    <t>I like candy but I love liquor!</t>
  </si>
  <si>
    <t>(76, 12)</t>
  </si>
  <si>
    <t>(69, 70)</t>
  </si>
  <si>
    <t>(65, 27)</t>
  </si>
  <si>
    <t>WI</t>
  </si>
  <si>
    <t xml:space="preserve">Bit o honey </t>
  </si>
  <si>
    <t>(64, 29)</t>
  </si>
  <si>
    <t>Wax juice bottles</t>
  </si>
  <si>
    <t>(63, 18)</t>
  </si>
  <si>
    <t>Andes mints</t>
  </si>
  <si>
    <t>Twinkies, any sort of stale cake-like product, any product with a nasty sugar creme filling</t>
  </si>
  <si>
    <t>(71, 34)</t>
  </si>
  <si>
    <t xml:space="preserve">Baby Ruth Almond Joy  Famous Amos cookies </t>
  </si>
  <si>
    <t>Hot dogs</t>
  </si>
  <si>
    <t xml:space="preserve">Mini peanut butter cups are better than regular sized </t>
  </si>
  <si>
    <t>Restaurant mints</t>
  </si>
  <si>
    <t>Tootsie rolls, Carmel apples, circus frosted animal cookies, small bags of any kind of cookie, like famous Amos, beer</t>
  </si>
  <si>
    <t>Mini coloring books with shitty restaurant crayons</t>
  </si>
  <si>
    <t>Lik-m-Aid</t>
  </si>
  <si>
    <t>5u</t>
  </si>
  <si>
    <t>Tootsie Rolls. Rootbeer barrels, but only because they rip the shit out of the roof of your mouth</t>
  </si>
  <si>
    <t>Idaho</t>
  </si>
  <si>
    <t>any candy with chocolate AND peanut butter</t>
  </si>
  <si>
    <t>used plastic vampire teeth</t>
  </si>
  <si>
    <t>Dark chocolate rules!</t>
  </si>
  <si>
    <t>Dried squid, moon cakes, mulitas, empenadas, sambusas, wasabi peas, brioche</t>
  </si>
  <si>
    <t>Fried liver (chicken or beef), raw oysters that have flesh-eating bacteria, literal eye candy</t>
  </si>
  <si>
    <t>(75, 24)</t>
  </si>
  <si>
    <t>Wax Teeth</t>
  </si>
  <si>
    <t>Clark Bar</t>
  </si>
  <si>
    <t>(80, 27)</t>
  </si>
  <si>
    <t>Outrageous, plastic spider rings</t>
  </si>
  <si>
    <t>(84, 18)</t>
  </si>
  <si>
    <t>(85, 19)</t>
  </si>
  <si>
    <t>Sunkist Gems, gummy drops, any tart candy</t>
  </si>
  <si>
    <t>Almond Joy, Mounds Bar, caramels, butterscotch, Tootsie Pop, a nice IPA, barbecue</t>
  </si>
  <si>
    <t>Nuclear War, stickers instead of candy, white chocolate of any kind it's worse than nothing because it tries to be chocolate but its not</t>
  </si>
  <si>
    <t>(85, 8)</t>
  </si>
  <si>
    <t xml:space="preserve">Beer. Puppies. Cheese. Roasted beets. Gummy worms. Chocolate covered almonds. Glosette Raisins. Those Kraft caramels. Dare jujubes. </t>
  </si>
  <si>
    <t xml:space="preserve">Tootsie Rolls, Tootsie Pops, other affiliated candies from the Tootsie universe. Nuclear war. Wasps. Apples with razor blades in them. Macintosh toffee. After Eight. Ugh. </t>
  </si>
  <si>
    <t xml:space="preserve">I don't *love* chocolate unless it is accompanied with something nutty/crunchy and I prefer to get gummy candy, but that's not a big feature of Halloween. My go-to is gummy bears. Especially Haribo Gold Bears.   I am sometimes ashamed that I am an adult and I still consume a lot of candy (and spend a lot of time thinking about candy). Like I am sure I eat/think about candy way more than other normal people who are my age.   I live in an apartment and I wish that I lived in a house so I could hand out candy (and let's be honest, keep the leftovers for myself). </t>
  </si>
  <si>
    <t>Whiskey Shots.</t>
  </si>
  <si>
    <t>toothbrushes</t>
  </si>
  <si>
    <t>Japan</t>
  </si>
  <si>
    <t>Tokyo</t>
  </si>
  <si>
    <t>(76, 30)</t>
  </si>
  <si>
    <t>Ghirardelli Flix</t>
  </si>
  <si>
    <t>(83, 26)</t>
  </si>
  <si>
    <t>(83, 85)</t>
  </si>
  <si>
    <t>New Mexico, USA</t>
  </si>
  <si>
    <t>(64, 37)</t>
  </si>
  <si>
    <t>(65, 36)</t>
  </si>
  <si>
    <t>Goldberg’s peanut chews</t>
  </si>
  <si>
    <t>(74, 12)</t>
  </si>
  <si>
    <t>Marijuana edibles</t>
  </si>
  <si>
    <t>(25, 29)</t>
  </si>
  <si>
    <t>Fresh Jujy Fruits, Large bags of Mini Swedish Fish, homemade cookies</t>
  </si>
  <si>
    <t>Bits O Honeys, Mary Janes (my wife says they count twice)</t>
  </si>
  <si>
    <t>M&amp;M caramels, those little hazelnut balls covered with chocolate &amp; coconut, those chinese sticks dipped in chocolate, nuts (especially cashews!)</t>
  </si>
  <si>
    <t>(65, 32)</t>
  </si>
  <si>
    <t>USa</t>
  </si>
  <si>
    <t>Clark bars, 5th Avenue bars, Butterfingers bars</t>
  </si>
  <si>
    <t>Zagnut bars, Mallowcremes</t>
  </si>
  <si>
    <t>ont</t>
  </si>
  <si>
    <t>Big Turk; Jersey Milk; tiny packets of jelly beans.</t>
  </si>
  <si>
    <t>I would travel back in time for one of our neighbour Mrs Beanslizer's popcorn balls - they were buttery and caramely and sticky and the size of a baby's head. She'd bring them to the door on a big tray, wrapped up in saran wrap like stack of golden treasures. I haven't had a popcorn ball like that for 45 years. God bless you, Mrs Beanslizer, you were the best.</t>
  </si>
  <si>
    <t xml:space="preserve">Cake, </t>
  </si>
  <si>
    <t>Corn cob thingies</t>
  </si>
  <si>
    <t>(67, 30)</t>
  </si>
  <si>
    <t>Chocodiles</t>
  </si>
  <si>
    <t>(24, 53)</t>
  </si>
  <si>
    <t>Califor</t>
  </si>
  <si>
    <t xml:space="preserve">Can I vote twice for butterfinger? Also, almond joy. </t>
  </si>
  <si>
    <t>(60, 24)</t>
  </si>
  <si>
    <t xml:space="preserve">Beer or Whiskey </t>
  </si>
  <si>
    <t>Bobbing for apples</t>
  </si>
  <si>
    <t xml:space="preserve">High quality chocolate FTW.  Japanese brands are best.  Dars, Milkey and such.  A fresh taco would work too. </t>
  </si>
  <si>
    <t>(80, 29)</t>
  </si>
  <si>
    <t>Almond JOY (I really can't believe this is not on the list. I mention it every year.)</t>
  </si>
  <si>
    <t>(70, 37)</t>
  </si>
  <si>
    <t>(59, 75)</t>
  </si>
  <si>
    <t>Cadbury chocolate</t>
  </si>
  <si>
    <t>(60, 6)</t>
  </si>
  <si>
    <t xml:space="preserve">Packets of pre sliced apples </t>
  </si>
  <si>
    <t>Jolly ranchers are overrated as fuck</t>
  </si>
  <si>
    <t>IA</t>
  </si>
  <si>
    <t>(71, 35)</t>
  </si>
  <si>
    <t>this survey</t>
  </si>
  <si>
    <t>(66, 9)</t>
  </si>
  <si>
    <t>Charleston chew</t>
  </si>
  <si>
    <t>Mounds and Almond joy</t>
  </si>
  <si>
    <t>(86, 28)</t>
  </si>
  <si>
    <t>Colorado larimer county</t>
  </si>
  <si>
    <t>(73, 72)</t>
  </si>
  <si>
    <t>Cupcakes and puppies</t>
  </si>
  <si>
    <t xml:space="preserve">Anything cherry flavored </t>
  </si>
  <si>
    <t>Bit of honey</t>
  </si>
  <si>
    <t>Runts Banana Runts</t>
  </si>
  <si>
    <t>Twizzlers Tootsie Rolls Sugar Daddy</t>
  </si>
  <si>
    <t>(66, 29)</t>
  </si>
  <si>
    <t>Real Estate</t>
  </si>
  <si>
    <t>Jagermeister</t>
  </si>
  <si>
    <t>How could you omit Almond Joy?!? JOY IS IN THE VERY NAME, DAMMIT!!</t>
  </si>
  <si>
    <t>Vicodin? Really? I'd love to accompany you on THAT trick-or-treat adventure!</t>
  </si>
  <si>
    <t>Beer, 5th Avenue Bars</t>
  </si>
  <si>
    <t>Any new flavors of Life Savers introduced after 1970.</t>
  </si>
  <si>
    <t>You guys rock almost as much as any Queens of the Stone Age Album...but not quite.</t>
  </si>
  <si>
    <t>almond Joy, dark chocolate of any kind</t>
  </si>
  <si>
    <t xml:space="preserve">Candy cigarettes </t>
  </si>
  <si>
    <t>Why?</t>
  </si>
  <si>
    <t>(82, 40)</t>
  </si>
  <si>
    <t>Lady Godiva chocolates, Belgian chocolates, Bourbon Balls</t>
  </si>
  <si>
    <t xml:space="preserve">Carob candy, anything gluten free and sugar free, </t>
  </si>
  <si>
    <t>Give me chocolate or give me death! No substitutes allowed!</t>
  </si>
  <si>
    <t>(8, 12)</t>
  </si>
  <si>
    <t xml:space="preserve">Pez </t>
  </si>
  <si>
    <t>Baby Ruth, popcorn balls, rice krispie treats</t>
  </si>
  <si>
    <t>Reese's Pieces are off-the-charts Joy. I miss old Jolly Rancher flavors: Apple, Ice Mint. And above all, I still miss lime Starburst.</t>
  </si>
  <si>
    <t>(74, 27)</t>
  </si>
  <si>
    <t xml:space="preserve">Nut goodie </t>
  </si>
  <si>
    <t>Moth balls, Vaseline, shoe laces</t>
  </si>
  <si>
    <t>Almond Joy, duh!</t>
  </si>
  <si>
    <t>(58, 9)</t>
  </si>
  <si>
    <t>Baby Ruth</t>
  </si>
  <si>
    <t>Bagged oregano</t>
  </si>
  <si>
    <t xml:space="preserve">Home made cookies/brownies </t>
  </si>
  <si>
    <t>Rasins</t>
  </si>
  <si>
    <t>(84, 21)</t>
  </si>
  <si>
    <t>Baby Fucking Ruth</t>
  </si>
  <si>
    <t>(69, 36)</t>
  </si>
  <si>
    <t>Nutrageous, Brach's Royals, Mini Tootsie Rolls</t>
  </si>
  <si>
    <t>Everyday life</t>
  </si>
  <si>
    <t>Some candy I used to love I can't hack anymore due to sensitive teeth, also sugar makes me jittery.</t>
  </si>
  <si>
    <t>Whoppers malted balls</t>
  </si>
  <si>
    <t>(82, 78)</t>
  </si>
  <si>
    <t>suffolk county ny</t>
  </si>
  <si>
    <t>Oh Henry, Mounds</t>
  </si>
  <si>
    <t>(68, 4)</t>
  </si>
  <si>
    <t>Cadbury Dairy Milk (even the lame US version), butterscotch, and real Scotch (preferably Johnnie Walker Red or Teacher’s).</t>
  </si>
  <si>
    <t xml:space="preserve">No real despair but all candy with nuts, almonds, peanuts are forbidden for me. </t>
  </si>
  <si>
    <t>(26, 74)</t>
  </si>
  <si>
    <t>Santa Clara County, California</t>
  </si>
  <si>
    <t>(65, 33)</t>
  </si>
  <si>
    <t>Free kitten</t>
  </si>
  <si>
    <t>Sardines</t>
  </si>
  <si>
    <t>(21, 24)</t>
  </si>
  <si>
    <t>louisiana</t>
  </si>
  <si>
    <t>bottled independenly-brewed beer</t>
  </si>
  <si>
    <t>canned adjunct lager</t>
  </si>
  <si>
    <t>I don't think they make Whatchamacallits any more, dude.</t>
  </si>
  <si>
    <t>(38, 66)</t>
  </si>
  <si>
    <t>SD</t>
  </si>
  <si>
    <t>(88, 32)</t>
  </si>
  <si>
    <t>mallow cups, raisinettes, goobers, chunky bar</t>
  </si>
  <si>
    <t>cough drops</t>
  </si>
  <si>
    <t>make your own costume!</t>
  </si>
  <si>
    <t>(83, 23)</t>
  </si>
  <si>
    <t>Md</t>
  </si>
  <si>
    <t>(28, 66)</t>
  </si>
  <si>
    <t>Missoure</t>
  </si>
  <si>
    <t>(69, 31)</t>
  </si>
  <si>
    <t>Toronto, Ontario</t>
  </si>
  <si>
    <t>Rockets, Rainblo gum, Pop Rocks</t>
  </si>
  <si>
    <t>Granola bars, Crispy Crunch</t>
  </si>
  <si>
    <t>(82, 31)</t>
  </si>
  <si>
    <t>Victoria</t>
  </si>
  <si>
    <t>Being in Australia, we get Cadbury Chocolate, and the small Bounty, Crunchie, Violet Crumble, Picnic, and many other lovelies!</t>
  </si>
  <si>
    <t>Cheap candies, US chocolate (sorry - yours is rubbish)</t>
  </si>
  <si>
    <t>(69, 7)</t>
  </si>
  <si>
    <t xml:space="preserve">Virginia </t>
  </si>
  <si>
    <t>(78, 22)</t>
  </si>
  <si>
    <t>(64, 40)</t>
  </si>
  <si>
    <t xml:space="preserve">Mounds bars, caramel m&amp;ms, red hots, chocolate covered raisins, </t>
  </si>
  <si>
    <t>People who leave bowls of candy on porch so they don't have to answer door--the bowls are always empty!</t>
  </si>
  <si>
    <t>(76, 14)</t>
  </si>
  <si>
    <t>Sees lollipops</t>
  </si>
  <si>
    <t>Cherry Laffy Taffy, Sweetart Chews, Nobel Super Cola, Sour Beasties</t>
  </si>
  <si>
    <t>What other people seem to like.</t>
  </si>
  <si>
    <t>On</t>
  </si>
  <si>
    <t>Slice of pizza Beer</t>
  </si>
  <si>
    <t>Popcorn Pretzels</t>
  </si>
  <si>
    <t>Trick or treating as a parent is quite different from trick or treating as a primary participant. Very different levels of concern for choking hazards, for one thing.</t>
  </si>
  <si>
    <t>(23, 74)</t>
  </si>
  <si>
    <t>(67, 4)</t>
  </si>
  <si>
    <t>nova scotia</t>
  </si>
  <si>
    <t>As a Canadian, there a lot of things on this list I'm not familiar with.</t>
  </si>
  <si>
    <t>(81, 25)</t>
  </si>
  <si>
    <t>White chocolate</t>
  </si>
  <si>
    <t>Baby carrots, condoms, hotel free toiletries</t>
  </si>
  <si>
    <t xml:space="preserve">Lollipops are not a homogeneous group!  Blo pops are nowhere near similar to those weird caramel apple pops.  </t>
  </si>
  <si>
    <t>Tehama</t>
  </si>
  <si>
    <t>Zinfanbel, Real sugar.</t>
  </si>
  <si>
    <t>High fructose corn syrup.</t>
  </si>
  <si>
    <t xml:space="preserve">Popcorn </t>
  </si>
  <si>
    <t>(86, 19)</t>
  </si>
  <si>
    <t>Whaddaya mean Sour Patch kids are an abomination? I'll totally trade you all my hershey's for your Sour Patch. P.S. Has no one gotten you any Chick-o-sticks yet? They are crunchy and peanut buttery.</t>
  </si>
  <si>
    <t>(17, 68)</t>
  </si>
  <si>
    <t xml:space="preserve">weed, softcore, tacos, popcorn balls, scotch eggs, scotch, really good hash browns with a side of gravy, The Clash box set, Photos of Jello Biafra and Ice T teaching Tipper Gore a thing or two. </t>
  </si>
  <si>
    <t xml:space="preserve">Trump - W - artificial sweeteners, </t>
  </si>
  <si>
    <t xml:space="preserve">NO mention of almond joy or Mounds bar - if you like them you win - you don't even have to trade - people just hand them over.  Marathon Bar - what the fuck happened to the Marathon Bar? </t>
  </si>
  <si>
    <t>Korea</t>
  </si>
  <si>
    <t>Not sure what the difference is between Smarties American and Commonwealth.  Also in the next page, the dress is blue and gold, NOT blue and black, NOT white and gold</t>
  </si>
  <si>
    <t>Washington DC</t>
  </si>
  <si>
    <t>People don't give the orange and black peanut butter globs enough credit.</t>
  </si>
  <si>
    <t xml:space="preserve">Jelly Babies, Colt's Bolts, </t>
  </si>
  <si>
    <t>Tuna salad sandwich</t>
  </si>
  <si>
    <t>What kind of creep gives out fruit?  Do you think you're going to convince some kid that raisins are better than a Snickers bar?  That little box of raisins is going right in the trash.  Give out full-sized, commercial, chocolate bars.  You can get 30 of them at Costco for $10 US.  You can make 60 kids happy for $20!  Raisins....crikey.</t>
  </si>
  <si>
    <t xml:space="preserve">anything involving popcorn </t>
  </si>
  <si>
    <t>(72, 22)</t>
  </si>
  <si>
    <t>(80, 12)</t>
  </si>
  <si>
    <t>Payday Bars, Ritter Sport, Dark chocolate of any kind, caramel apples</t>
  </si>
  <si>
    <t>Coconut in any form, religious tracts instead of treats, popcorn balls</t>
  </si>
  <si>
    <t>(62, 5)</t>
  </si>
  <si>
    <t xml:space="preserve">Kings, New York </t>
  </si>
  <si>
    <t>(28, 72)</t>
  </si>
  <si>
    <t>Cook</t>
  </si>
  <si>
    <t>Daim (from Sweden; found at IKEA and in Sweden)</t>
  </si>
  <si>
    <t>(60, 32)</t>
  </si>
  <si>
    <t>(85, 27)</t>
  </si>
  <si>
    <t>Almond Joy, Mounds Bar</t>
  </si>
  <si>
    <t>Bubble Gum</t>
  </si>
  <si>
    <t xml:space="preserve">Loose cigarettes </t>
  </si>
  <si>
    <t xml:space="preserve">Vape juice </t>
  </si>
  <si>
    <t xml:space="preserve">I believe my answers speak for themselves. </t>
  </si>
  <si>
    <t>(78, 24)</t>
  </si>
  <si>
    <t>Popcorn ball, toffee, nilla wafer, milk duds, rice crispy treat</t>
  </si>
  <si>
    <t>Banana now and later</t>
  </si>
  <si>
    <t>Chocolate expect heath</t>
  </si>
  <si>
    <t xml:space="preserve">Drug's </t>
  </si>
  <si>
    <t>(37, 17)</t>
  </si>
  <si>
    <t>Canae</t>
  </si>
  <si>
    <t>BBQ chips</t>
  </si>
  <si>
    <t xml:space="preserve">Last year's Halloween candy. </t>
  </si>
  <si>
    <t>(77, 32)</t>
  </si>
  <si>
    <t>NB</t>
  </si>
  <si>
    <t>Klonopin</t>
  </si>
  <si>
    <t>durian fruit</t>
  </si>
  <si>
    <t>Queens</t>
  </si>
  <si>
    <t>(63, 27)</t>
  </si>
  <si>
    <t>Twizzlers</t>
  </si>
  <si>
    <t>Ribbon candy Gumballs</t>
  </si>
  <si>
    <t>Trumpistan</t>
  </si>
  <si>
    <t>Hail Satan</t>
  </si>
  <si>
    <t>(86, 34)</t>
  </si>
  <si>
    <t>Kansas</t>
  </si>
  <si>
    <t>Ireland</t>
  </si>
  <si>
    <t>Kildare</t>
  </si>
  <si>
    <t>(24, 27)</t>
  </si>
  <si>
    <t xml:space="preserve">Vermont </t>
  </si>
  <si>
    <t>(88, 35)</t>
  </si>
  <si>
    <t>ND</t>
  </si>
  <si>
    <t>Red Vines</t>
  </si>
  <si>
    <t xml:space="preserve">Clark bar </t>
  </si>
  <si>
    <t>Turkish Delight</t>
  </si>
  <si>
    <t>United Sates</t>
  </si>
  <si>
    <t>tennessee</t>
  </si>
  <si>
    <t xml:space="preserve">Special dark cholcolate mini bars </t>
  </si>
  <si>
    <t xml:space="preserve">Unwrapped candy Candy made in China </t>
  </si>
  <si>
    <t>Buy what you like  to pass out and keep some for life's weak moments or by the case for the entire time evil trump is in the White House</t>
  </si>
  <si>
    <t>(81, 29)</t>
  </si>
  <si>
    <t>Tootsie rolls</t>
  </si>
  <si>
    <t>Almond joy Mounds Large Tootsie rolls</t>
  </si>
  <si>
    <t>(86, 36)</t>
  </si>
  <si>
    <t>mini cans of soda</t>
  </si>
  <si>
    <t>home-made popcorn balls</t>
  </si>
  <si>
    <t>NJ, Gloucester</t>
  </si>
  <si>
    <t>Grenada Chocolate Company bar</t>
  </si>
  <si>
    <t>(82, 36)</t>
  </si>
  <si>
    <t>Boobies</t>
  </si>
  <si>
    <t xml:space="preserve">Math and sciences, technology, the girl I like (with out her boy friend), soccer, running. </t>
  </si>
  <si>
    <t>The girl I like (when she is with her boyfriend)</t>
  </si>
  <si>
    <t xml:space="preserve">A lot of the things i despair I didn't know, this excludea when the girl I like is with her boy friend, I mean sure he is an uperclass man but, none of her friends like him. This is were I come In, I like her and her friends like me and well I have more to offer too (in many aspects) so why is she with him especially at such a young age, I have no Idea, but here I am going on a rant, and well I kinda feel like Taylor Swift from "you belong with me" except we are younger and. Its about a girl instead of the one guy. </t>
  </si>
  <si>
    <t>(78, 21)</t>
  </si>
  <si>
    <t>(59, 15)</t>
  </si>
  <si>
    <t>calif</t>
  </si>
  <si>
    <t>caramel cubes Bit O Honey!</t>
  </si>
  <si>
    <t>Mini cans of pop</t>
  </si>
  <si>
    <t>Sticky plastic hands/Oriental Trading crap</t>
  </si>
  <si>
    <t>(59, 26)</t>
  </si>
  <si>
    <t>(83, 17)</t>
  </si>
  <si>
    <t>Nova Scotia</t>
  </si>
  <si>
    <t>(86, 37)</t>
  </si>
  <si>
    <t>Or</t>
  </si>
  <si>
    <t>MINT ANYTHING</t>
  </si>
  <si>
    <t>Peaches</t>
  </si>
  <si>
    <t>(19, 33)</t>
  </si>
  <si>
    <t>(61, 36)</t>
  </si>
  <si>
    <t>(61, 42)</t>
  </si>
  <si>
    <t>(77, 9)</t>
  </si>
  <si>
    <t>tn</t>
  </si>
  <si>
    <t>MS</t>
  </si>
  <si>
    <t>Payday...and the candy bar too</t>
  </si>
  <si>
    <t>Candy that says I'm too lazy or too miserly to buy something worth a crap</t>
  </si>
  <si>
    <t>Thanks for conducting this survey, very enjoyable (falls under the thoughtful remark category :))</t>
  </si>
  <si>
    <t>(81, 28)</t>
  </si>
  <si>
    <t>Candied apple</t>
  </si>
  <si>
    <t>A horse</t>
  </si>
  <si>
    <t>Meat, earwax, drugs, alcohol</t>
  </si>
  <si>
    <t>I like food and horses</t>
  </si>
  <si>
    <t>(74, 46)</t>
  </si>
  <si>
    <t>Charleston chews</t>
  </si>
  <si>
    <t>Bit-O-Honey</t>
  </si>
  <si>
    <t>(35, 71)</t>
  </si>
  <si>
    <t>Vampire teeth, Warheads, Actual non-religious comic books</t>
  </si>
  <si>
    <t>Questionable baked goods, dollar-store candy, knock-off versions of popular candies, butterscotch hard candies, Werther's Originals</t>
  </si>
  <si>
    <t>(74, 41)</t>
  </si>
  <si>
    <t>Truffles</t>
  </si>
  <si>
    <t xml:space="preserve">Anti-vaccine labels pasted on anything </t>
  </si>
  <si>
    <t>(54, 4)</t>
  </si>
  <si>
    <t>A</t>
  </si>
  <si>
    <t>(71, 20)</t>
  </si>
  <si>
    <t>(68, 27)</t>
  </si>
  <si>
    <t>(70, 26)</t>
  </si>
  <si>
    <t>Kalamazoo County, MI</t>
  </si>
  <si>
    <t>Sno Caps Zotz</t>
  </si>
  <si>
    <t>Butter</t>
  </si>
  <si>
    <t>OREGON</t>
  </si>
  <si>
    <t>ORGASM</t>
  </si>
  <si>
    <t>POLICE</t>
  </si>
  <si>
    <t>(84, 34)</t>
  </si>
  <si>
    <t>Wi</t>
  </si>
  <si>
    <t>Red vines, fruit stripe gum</t>
  </si>
  <si>
    <t xml:space="preserve">Online game coupons. </t>
  </si>
  <si>
    <t>(84, 70)</t>
  </si>
  <si>
    <t>Any form of high quality chocolate (I know it's on the list, but it bears repeating)</t>
  </si>
  <si>
    <t>Asbestos</t>
  </si>
  <si>
    <t>(77, 27)</t>
  </si>
  <si>
    <t>Can</t>
  </si>
  <si>
    <t xml:space="preserve">Ontario </t>
  </si>
  <si>
    <t>Crunchy bar/skor bar/crispy crunch</t>
  </si>
  <si>
    <t>(66, 21)</t>
  </si>
  <si>
    <t xml:space="preserve">Zotz </t>
  </si>
  <si>
    <t xml:space="preserve">Good N Plenty and dark chocolate for life!   ;-) </t>
  </si>
  <si>
    <t>(73, 6)</t>
  </si>
  <si>
    <t xml:space="preserve">Ghirardelli Chocolate </t>
  </si>
  <si>
    <t>(83, 29)</t>
  </si>
  <si>
    <t>wv</t>
  </si>
  <si>
    <t>homemade popcorn balls! glazed doughnuts!</t>
  </si>
  <si>
    <t>chardonnay? why not a lovely, fruity malbec??</t>
  </si>
  <si>
    <t>(59, 2)</t>
  </si>
  <si>
    <t>older than dirt</t>
  </si>
  <si>
    <t>AirHeads</t>
  </si>
  <si>
    <t>candy corn</t>
  </si>
  <si>
    <t>(29, 54)</t>
  </si>
  <si>
    <t>A box of Hot Tamales</t>
  </si>
  <si>
    <t>Anything quality chocolate</t>
  </si>
  <si>
    <t>There's a tragic lack of actual good caramel nowadays</t>
  </si>
  <si>
    <t>ulster county, NY</t>
  </si>
  <si>
    <t xml:space="preserve">Alcohol nips. </t>
  </si>
  <si>
    <t>super large jaw breakers</t>
  </si>
  <si>
    <t>(57, 4)</t>
  </si>
  <si>
    <t xml:space="preserve">Prepackaged brownies, Razor blades </t>
  </si>
  <si>
    <t>Almond Joy, Mounds Bar, hard candy that fizzes, Abba Zabba, Big Hunk</t>
  </si>
  <si>
    <t>(22, 52)</t>
  </si>
  <si>
    <t>Clark Bars!</t>
  </si>
  <si>
    <t>colorado, boulder</t>
  </si>
  <si>
    <t>chocolate frosted sugar bombs</t>
  </si>
  <si>
    <t>cold pizza</t>
  </si>
  <si>
    <t>mo</t>
  </si>
  <si>
    <t>(75, 74)</t>
  </si>
  <si>
    <t>COLORADO</t>
  </si>
  <si>
    <t>(84, 5)</t>
  </si>
  <si>
    <t xml:space="preserve">Um... I was trying to think of an individually wrapped snack size portion of anything I would actually want. Trader Joe's sells tiny bags of green olives, maybe that. I prefer almost any other flavor to sweet. Also, you left out horehound drops. Those would be great if they weren't so sweet. </t>
  </si>
  <si>
    <t xml:space="preserve">This quiz made me realize that I've reached a point in my life where I hate most candy. Wine is my candy. And occasionally gin. Fermentation turns sugar into alcohol, so why scarf down sugar when you can enjoy its transcendent metamorphosis? </t>
  </si>
  <si>
    <t xml:space="preserve">I might make an exception to my candy-hating ways for cannabis-infused candy, in the states where it's legal. I don't even particularly enjoy the cannabis high, but the idea of getting there by eating candy is still inexplicably appealing. Except I probably wouldn't like the candy unless it tasted intensely herbaceous and not too sweet. </t>
  </si>
  <si>
    <t>Nh</t>
  </si>
  <si>
    <t>Milky way dark</t>
  </si>
  <si>
    <t>Black licorice jelly beans</t>
  </si>
  <si>
    <t>Chocolate is the best candy to get!</t>
  </si>
  <si>
    <t>Greater Manchester</t>
  </si>
  <si>
    <t>Fife, Scotland</t>
  </si>
  <si>
    <t>I think that you’re mentioning of last years winner skewed my vote for kit-kat</t>
  </si>
  <si>
    <t>(85, 26)</t>
  </si>
  <si>
    <t>Can of soda</t>
  </si>
  <si>
    <t>Candy corn pumpkins</t>
  </si>
  <si>
    <t>Steak</t>
  </si>
  <si>
    <t>Hey</t>
  </si>
  <si>
    <t>(25, 73)</t>
  </si>
  <si>
    <t>Virtually any (real) chocolate candy is choice unless it is contains with some garbage filler (nuts not withstanding). Tootsie Rolls do NOT count as chocolate. Finally, fruit is acceptable only as ammunition to launch at those bastards who feel compelled to litter the world with religious tracts. Dental products will earn you soaped windows late in the night. Ugh, you people!</t>
  </si>
  <si>
    <t>(25, 78)</t>
  </si>
  <si>
    <t>australia</t>
  </si>
  <si>
    <t>qld</t>
  </si>
  <si>
    <t>Santa Barbara co. California</t>
  </si>
  <si>
    <t>See's Candy milk chocolate caramels.  Caramel popcorn balls</t>
  </si>
  <si>
    <t>Sour apple anything</t>
  </si>
  <si>
    <t>(72, 9)</t>
  </si>
  <si>
    <t>(47, 31)</t>
  </si>
  <si>
    <t xml:space="preserve">Maryland </t>
  </si>
  <si>
    <t xml:space="preserve">Mini-bottles of liquor </t>
  </si>
  <si>
    <t>Judgemental looks because I'm in my 30s</t>
  </si>
  <si>
    <t xml:space="preserve">I said "JOY" to Kit Kats in general, but would be OVERJOYED to receive any of the vast number of Japan-only Kit Kat flavors that exist. </t>
  </si>
  <si>
    <t>(71, 16)</t>
  </si>
  <si>
    <t>Mini Almond Joys Mini Mounds bars</t>
  </si>
  <si>
    <t>(72, 7)</t>
  </si>
  <si>
    <t>(61, 5)</t>
  </si>
  <si>
    <t xml:space="preserve">AERO BAR CANS O' POP </t>
  </si>
  <si>
    <t>TEMPORARY TATTOOS  UNICEF PENNIES</t>
  </si>
  <si>
    <t>(73, 43)</t>
  </si>
  <si>
    <t>Comic books</t>
  </si>
  <si>
    <t>Bible shit</t>
  </si>
  <si>
    <t>(79, 7)</t>
  </si>
  <si>
    <t>Gummi bears</t>
  </si>
  <si>
    <t>(75, 38)</t>
  </si>
  <si>
    <t>Stuffed toy bunnies!</t>
  </si>
  <si>
    <t>Bag of stale popcorn.</t>
  </si>
  <si>
    <t>(66, 5)</t>
  </si>
  <si>
    <t xml:space="preserve">Free Access to a reliable and affordable Dog Babysitter; Free trip to Paris; Tiffany lamp; de-kippling device; </t>
  </si>
  <si>
    <t xml:space="preserve">Mike's Buns; the ending of season 3 twin peaks; un-cooked pork; </t>
  </si>
  <si>
    <t>Happy Hallowe'en!</t>
  </si>
  <si>
    <t>Ky</t>
  </si>
  <si>
    <t>Ice cream cones, wax lips or teeth</t>
  </si>
  <si>
    <t xml:space="preserve">New Orleans la </t>
  </si>
  <si>
    <t>Gel filled starburst, those weird cow tail candies, weed</t>
  </si>
  <si>
    <t>Daim might seem like another toffee, but to the discerning pallet it is the by far the best toffee. But where can a Canadian researcher find this delicious Swedish candy? They sell it at Ikea! In the cafeteria there is even a cake made with crumbled bits of Daim. Yum yum. Go try it, for research!</t>
  </si>
  <si>
    <t>Homemade cookies/brownies</t>
  </si>
  <si>
    <t>(72, 26)</t>
  </si>
  <si>
    <t>Chocolate</t>
  </si>
  <si>
    <t>Not chocolaye</t>
  </si>
  <si>
    <t>nyc</t>
  </si>
  <si>
    <t>Bit O Honey Gobstoppers</t>
  </si>
  <si>
    <t>Pretzels</t>
  </si>
  <si>
    <t>Candy buttons, Mounds and Almond Joy, Candy  cigarettes, Krabby Patties, any old fashioned non-chocolate candy</t>
  </si>
  <si>
    <t>Unopened front doors.  Rude trick or treaters</t>
  </si>
  <si>
    <t>(60, 4)</t>
  </si>
  <si>
    <t>Callard and Bowser Butterscotch</t>
  </si>
  <si>
    <t>(66, 11)</t>
  </si>
  <si>
    <t>hallowe'en kisses</t>
  </si>
  <si>
    <t>cheesies</t>
  </si>
  <si>
    <t>Check for razor blades.</t>
  </si>
  <si>
    <t>(16, 74)</t>
  </si>
  <si>
    <t>Homemade popcorn balls</t>
  </si>
  <si>
    <t>(68, 23)</t>
  </si>
  <si>
    <t>Almond Joy (duh) Almond Snickers Gluten free anything (Celiac) 5th Avenue Atkinson's Peanut Butter Bars (similar to Chick-O-Stick but they aren't as hard as granite and they look glorious)</t>
  </si>
  <si>
    <t>Anything with gluten (Celiac) Cheap nasty chocolate (e.g. pretty much anything mass produced)</t>
  </si>
  <si>
    <t>Om nom nom nom . . .</t>
  </si>
  <si>
    <t>Brooklyn</t>
  </si>
  <si>
    <t>All da same candies but da ones made in da UK or dat dey sell in da UK.</t>
  </si>
  <si>
    <t>Oatmeal Raisin Cookies</t>
  </si>
  <si>
    <t>Dark Chocolate variants or Milky Ways and Reeses Peanut Butter Cups</t>
  </si>
  <si>
    <t>Almond Joy Bars</t>
  </si>
  <si>
    <t>Breast Milk</t>
  </si>
  <si>
    <t>Albeqrrta</t>
  </si>
  <si>
    <t>France</t>
  </si>
  <si>
    <t>Marne</t>
  </si>
  <si>
    <t>Fair trade chocolate, kinder bueno, caramel squares</t>
  </si>
  <si>
    <t>Caramel m&amp;ms, anything caramel</t>
  </si>
  <si>
    <t>Razor blades, used toilet paper</t>
  </si>
  <si>
    <t xml:space="preserve">Winning! </t>
  </si>
  <si>
    <t>(77, 23)</t>
  </si>
  <si>
    <t>Noord-Holland</t>
  </si>
  <si>
    <t>Drop: Dutch Salty Licorice</t>
  </si>
  <si>
    <t>Tennessee, Knox County</t>
  </si>
  <si>
    <t>Actual caramel or otherwise candy coated apples, hot cocoa</t>
  </si>
  <si>
    <t>Caramel or otherwise candy coated apples that actually contain razorblades</t>
  </si>
  <si>
    <t>(62, 21)</t>
  </si>
  <si>
    <t>Henrico, VA</t>
  </si>
  <si>
    <t>THE LIQUOR! Especially this year.</t>
  </si>
  <si>
    <t>In 2017?  What doesn't?!</t>
  </si>
  <si>
    <t>We went to Niagara Falls on vacation last year just before Halloween (don't judge, it was awesome!). We bought bags of assorted coffee crisp and other Commonwealth only treats to give out.  We had 123 trick or treaters who had a blast! I miss Canada sooooooooooo much.</t>
  </si>
  <si>
    <t>(78, 30)</t>
  </si>
  <si>
    <t>Blow pops</t>
  </si>
  <si>
    <t xml:space="preserve">Cookies n cream Hershey's </t>
  </si>
  <si>
    <t xml:space="preserve">Consider adding adderall </t>
  </si>
  <si>
    <t>Those wax liquid filled lips or coke bottle thingies!</t>
  </si>
  <si>
    <t>Candy Corn rocks!!!!!!!!!!!!!</t>
  </si>
  <si>
    <t>(79, 22)</t>
  </si>
  <si>
    <t>Washington State, King County, City of Seattle</t>
  </si>
  <si>
    <t>Washington, DC</t>
  </si>
  <si>
    <t>Skybar</t>
  </si>
  <si>
    <t>Three Musketeers Bars, Scotch, Hershey's Krackle bars</t>
  </si>
  <si>
    <t>(72, 18)</t>
  </si>
  <si>
    <t>Daim is the world's best candy. Also: Kinder Surprise, Kinder Bueno, Nerd Rope, After Eight, Pop Rocks, Fun Dip, Candy Cigarettes, Kasugai Japanese Gummy Candy, Halva, Warheads, Soda.</t>
  </si>
  <si>
    <t>Nuts.</t>
  </si>
  <si>
    <t>You misspelled TOBLERONE (you misspelled it last year, too). You have the B and L in the wrong order. Also, what does "Gummy Bears straight up" mean? Does that mean that someone dumps a handful of sticky Gummy Bears in my candy bag (i.e., not in their own wrapper)? I like Gummy Bears (not as much as Swedish Fish, but....), but "Gummy Bears straight up" sounds gross.... Oh, one more thing: If you did this on a 7-point Likert scale, it would be publishable. hahahahahaha</t>
  </si>
  <si>
    <t>Black jelly beans, Pot, Sex</t>
  </si>
  <si>
    <t>Dog poop</t>
  </si>
  <si>
    <t>(80, 23)</t>
  </si>
  <si>
    <t>(28, 56)</t>
  </si>
  <si>
    <t>Abba Zabba</t>
  </si>
  <si>
    <t>a Lecture on being good kid</t>
  </si>
  <si>
    <t>Wunderbar, bags of Cheezies (any size)</t>
  </si>
  <si>
    <t>(71, 14)</t>
  </si>
  <si>
    <t>Mt</t>
  </si>
  <si>
    <t>NH</t>
  </si>
  <si>
    <t>(72, 75)</t>
  </si>
  <si>
    <t>Mexican sugar skull</t>
  </si>
  <si>
    <t>Barking dogs</t>
  </si>
  <si>
    <t>(70, 33)</t>
  </si>
  <si>
    <t>Michigin</t>
  </si>
  <si>
    <t>Ma</t>
  </si>
  <si>
    <t xml:space="preserve">Salt licorice </t>
  </si>
  <si>
    <t>(74, 29)</t>
  </si>
  <si>
    <t>Fast brake bars</t>
  </si>
  <si>
    <t>(82, 20)</t>
  </si>
  <si>
    <t>almond joy</t>
  </si>
  <si>
    <t>candied apples</t>
  </si>
  <si>
    <t>(71, 31)</t>
  </si>
  <si>
    <t>(68, 60)</t>
  </si>
  <si>
    <t>KS</t>
  </si>
  <si>
    <t>Those Italian hard candies filled with basically Alka Seltzer (zotz?)</t>
  </si>
  <si>
    <t>Popcorn balls made by strangers</t>
  </si>
  <si>
    <t>When I was a kid and trick-or-treated, I jealously kept all my candy to myself. My kids freely shared everything with me, whicha made me feel like I had been a bad child.</t>
  </si>
  <si>
    <t>(63, 42)</t>
  </si>
  <si>
    <t>(54, 30)</t>
  </si>
  <si>
    <t>Stickers</t>
  </si>
  <si>
    <t>(67, 11)</t>
  </si>
  <si>
    <t>Crispy Crunch</t>
  </si>
  <si>
    <t>Airline earbuds</t>
  </si>
  <si>
    <t>(73, 23)</t>
  </si>
  <si>
    <t>Oakland County, Michigan</t>
  </si>
  <si>
    <t>Midnight Milky Way Mounds</t>
  </si>
  <si>
    <t>Anything containing peanuts</t>
  </si>
  <si>
    <t>(66, 6)</t>
  </si>
  <si>
    <t xml:space="preserve">Razer blades </t>
  </si>
  <si>
    <t xml:space="preserve">Craft beer </t>
  </si>
  <si>
    <t>Coconut anything</t>
  </si>
  <si>
    <t xml:space="preserve">People grow up and start lying about hating candy corn. Those babies FLY out of the office candy bowl.  </t>
  </si>
  <si>
    <t>United State</t>
  </si>
  <si>
    <t>Ritter Jamaica Rum candy</t>
  </si>
  <si>
    <t>Homemade popcorn balls - ugh!</t>
  </si>
  <si>
    <t>Anything homemade - despair! Folks wouldn't let me eat anything not sealed in a package. Even chocolate chip cookies!</t>
  </si>
  <si>
    <t>Toffifay!!! Any cadburys chocolate</t>
  </si>
  <si>
    <t>Maple Bun, chunky ar</t>
  </si>
  <si>
    <t>(77, 37)</t>
  </si>
  <si>
    <t>Cadburys Chocolate, Galaxy, Bounty, Almond Joy, After Eight Mints, Topic, Caramac, Yorkie, Fruit Pastilles, Wine Gums</t>
  </si>
  <si>
    <t>(68, 17)</t>
  </si>
  <si>
    <t>Mounds, Almond Joy</t>
  </si>
  <si>
    <t>Seriously. Mounds are the fucking worst. Except those peanutbutter and jelly cup things they tried, years and years back. Does anyone remember those? What the fuck were they thinking? Jelly and chocolate? I mean, really?</t>
  </si>
  <si>
    <t>(82, 11)</t>
  </si>
  <si>
    <t xml:space="preserve">A cold diet coke. Houses with short walking distances between them. </t>
  </si>
  <si>
    <t>WAX CANDY of all types. I have no idea why anyone thinks they're edible.</t>
  </si>
  <si>
    <t>So, the alcohol is appreciated as an adult, but I don't drink, so that's why they score so low.</t>
  </si>
  <si>
    <t>(87, 12)</t>
  </si>
  <si>
    <t>Wine</t>
  </si>
  <si>
    <t>Single Malt Scotch, Stout, Porter, Trader Joe's dark chocolate peanut butter cups</t>
  </si>
  <si>
    <t>The caramel turtle things, gin, beer I can see through, crackers, Nilla Wafers</t>
  </si>
  <si>
    <t>I'd love to see someone handing out the many versions of Twix &amp; Kit Kats available in Japan. And I still miss candy cigarettes.</t>
  </si>
  <si>
    <t>Whatcom County, WA</t>
  </si>
  <si>
    <t>My all-time favorite is the dark chocolate MOUNDS Bar.</t>
  </si>
  <si>
    <t>The Almond Joy bar sucks.</t>
  </si>
  <si>
    <t xml:space="preserve">Peanut Butter M&amp;Ms, Peanut Butter Snickers, Zagnut, Ferrero Rocher, </t>
  </si>
  <si>
    <t>Jujubes, pennies, stale popcorn</t>
  </si>
  <si>
    <t>(69, 19)</t>
  </si>
  <si>
    <t>Good and Plenty all day every day.</t>
  </si>
  <si>
    <t>Jolly Rancher Jellybeans which are the motherfucking BOMB.</t>
  </si>
  <si>
    <t>Candy Corn. I know l marked them above as despair but they are Trump seeds and they give me enough despair to warrant despairing them again.</t>
  </si>
  <si>
    <t xml:space="preserve">Realy. Candy corn is proof that there is a supernatural source of evil that wants us to be unhappy. </t>
  </si>
  <si>
    <t>Jamison's Irish Whiskey</t>
  </si>
  <si>
    <t>Bud Light</t>
  </si>
  <si>
    <t>(71, 37)</t>
  </si>
  <si>
    <t xml:space="preserve">Issaquah, WA, King County </t>
  </si>
  <si>
    <t>To crush your enemies To see them driven before you And to hear the lamentations of their women</t>
  </si>
  <si>
    <t>Tootsie Rolls...rolled up pieces of cat shit, they are</t>
  </si>
  <si>
    <t>Being a Canadian living in the US I have a severe lack of understanding why the fuck guns are legal but Kinder Eggs are not. We need a Kinder Eggs lobby here....Kinder Eggs don't killed people....yada, yada, yada..... VIVA THE KINDER EGG!!!!!! &lt;end of rant&gt;</t>
  </si>
  <si>
    <t>(59, 16)</t>
  </si>
  <si>
    <t>Milky Way midnight</t>
  </si>
  <si>
    <t>Pumpkin spice anything</t>
  </si>
  <si>
    <t>Washington, seattle, king</t>
  </si>
  <si>
    <t>Razorblade candy, and the candy injected with drugs, almond joy</t>
  </si>
  <si>
    <t>Brown tootsie pops</t>
  </si>
  <si>
    <t>Devastated not to see ANY acknowledgement of Almond Joy candy bars. They were what would get me out of bed and into costume to roam the streets begging for candy.</t>
  </si>
  <si>
    <t>(30, 33)</t>
  </si>
  <si>
    <t xml:space="preserve">Massachussets </t>
  </si>
  <si>
    <t>(27, 5)</t>
  </si>
  <si>
    <t>(28, 59)</t>
  </si>
  <si>
    <t xml:space="preserve">Sugar daddy  </t>
  </si>
  <si>
    <t xml:space="preserve">Candy corn  </t>
  </si>
  <si>
    <t>Any kind of hard candy, chewy candy (like starburst), anything with coconut or dark chocolate.</t>
  </si>
  <si>
    <t xml:space="preserve">Sugar Daddies, Sugar Babies, white chocolate anything. </t>
  </si>
  <si>
    <t>Hostess products</t>
  </si>
  <si>
    <t>'merica</t>
  </si>
  <si>
    <t>Merlin</t>
  </si>
  <si>
    <t xml:space="preserve">Marshmallow rice crispies. Crunch. Aspic. Big League Chew. Cinnamon hots. Cinnabon. </t>
  </si>
  <si>
    <t xml:space="preserve">Twizzlers. Dramamine. </t>
  </si>
  <si>
    <t>(71, 32)</t>
  </si>
  <si>
    <t>NS</t>
  </si>
  <si>
    <t>Tootsie Rolls, Candy Apples, Kerr's Molasses Kisses, Jelly Beans, Oh-Henry!,</t>
  </si>
  <si>
    <t>Washington state, Kitsap County</t>
  </si>
  <si>
    <t>Payday, Sugar Babies, Sugar Daddy, Atomic Fire Balls, original Jolly Ranchers</t>
  </si>
  <si>
    <t>Home made anything</t>
  </si>
  <si>
    <t>Gone are the days when kids could roam freely  (sans parents) on Halloween until past their bedtimes, returning with heavy bags of candy. Cost is too prohibitive now for major scores like that any more. Health issues to be concerned about were of the dental variety. Back in the 60s-70s there was no obesity epidemic, but dentists were doing fine.</t>
  </si>
  <si>
    <t>cailifornia</t>
  </si>
  <si>
    <t>Anything with mint or coconut</t>
  </si>
  <si>
    <t>usas</t>
  </si>
  <si>
    <t>oakland,ca</t>
  </si>
  <si>
    <t>(70, 24)</t>
  </si>
  <si>
    <t xml:space="preserve">Candy/fudge pumpkins Oh Henry  Mint or orange KitKat </t>
  </si>
  <si>
    <t>(70, 69)</t>
  </si>
  <si>
    <t>Switzerland</t>
  </si>
  <si>
    <t>QC</t>
  </si>
  <si>
    <t>Oh Henry!</t>
  </si>
  <si>
    <t>(80, 44)</t>
  </si>
  <si>
    <t>Bourbon, Mini packs of Oreos, Payday bars, Gift certificates, Riesen, Lion bars, Maltesers</t>
  </si>
  <si>
    <t>Bags of pennies</t>
  </si>
  <si>
    <t>(75, 26)</t>
  </si>
  <si>
    <t xml:space="preserve">Missouri </t>
  </si>
  <si>
    <t>Salt water taffy, Crunchie, kisses (the actual kind)</t>
  </si>
  <si>
    <t>Paper clips, hotel pens</t>
  </si>
  <si>
    <t>Why is it that my tolerance for sugar in its purest form declines with age?</t>
  </si>
  <si>
    <t>(68, 32)</t>
  </si>
  <si>
    <t>Pittsburgh</t>
  </si>
  <si>
    <t>Pittsburgh pa</t>
  </si>
  <si>
    <t>Fresh lime aid</t>
  </si>
  <si>
    <t>Stupid selfish people</t>
  </si>
  <si>
    <t>Japanese candy</t>
  </si>
  <si>
    <t>(61, 31)</t>
  </si>
  <si>
    <t>(56, 5)</t>
  </si>
  <si>
    <t>Skor (performed better than Heath in a self-administered double-blind study) Payday (fuck you, it's good)</t>
  </si>
  <si>
    <t>Turkish Delight (the only thing that could make this filth better is if they used a Goldbond powder coating for that minty tingle instead of plain talc)</t>
  </si>
  <si>
    <t>All snark was included in Qs 7 and 8.</t>
  </si>
  <si>
    <t>(82, 21)</t>
  </si>
  <si>
    <t>(78, 37)</t>
  </si>
  <si>
    <t>Cherry Mountain, bag of chips/crisps, tube of cookie dough</t>
  </si>
  <si>
    <t>lump of coal</t>
  </si>
  <si>
    <t>(86, 80)</t>
  </si>
  <si>
    <t>popcorn balls, also; anything religious or that mentions jesus or any of the various gods that people believe in...</t>
  </si>
  <si>
    <t>(77, 26)</t>
  </si>
  <si>
    <t>ri</t>
  </si>
  <si>
    <t>USA? Hard to tell anymore..</t>
  </si>
  <si>
    <t xml:space="preserve">Skor bar, better than Heath. Almond Joy!!! Sixlets! </t>
  </si>
  <si>
    <t>Marshmallow filled, covered, adjacent.</t>
  </si>
  <si>
    <t>So, the black &amp; orange wrapped shit was AWESOME in 1982. But the recipe changed from pure sugar goodness to HFC abomination. It was once great. I still rank it joy for the memory of the once favorite salty peanut-y sweet chewy goodness.</t>
  </si>
  <si>
    <t>(76, 22)</t>
  </si>
  <si>
    <t>phoenix, maricopa county, arizona</t>
  </si>
  <si>
    <t>weed, red vines , fruit roll-ups, seaweed snacks, atomic warheads, oreos, starbucks giftcards, jello shots, legos, kinder eggs, anything haribo!</t>
  </si>
  <si>
    <t>cat kibble, milkbones, twizzlers, cinnamon toothpicks, denture creme samples, orange slice candy, fig newtons, wax lips, mini bibles, corn nuts, travel size soaps, anything tamarind flavoured.</t>
  </si>
  <si>
    <t>while the JOY OTHER items reflect the best halloween treats recieved sprinkled with a few i've fervently hoped for; the DESPAIR OTHER tragically list halloween treats i actually received. what a cruel, wicked, wonderful world....</t>
  </si>
  <si>
    <t>Kale Chips</t>
  </si>
  <si>
    <t>Falafel</t>
  </si>
  <si>
    <t>Witchy remarks?</t>
  </si>
  <si>
    <t>Ritter bars!! Homemade cookies!</t>
  </si>
  <si>
    <t>(83, 19)</t>
  </si>
  <si>
    <t>Cans of pop</t>
  </si>
  <si>
    <t>Raisins</t>
  </si>
  <si>
    <t>(82, 15)</t>
  </si>
  <si>
    <t>Spider rings</t>
  </si>
  <si>
    <t>(73, 5)</t>
  </si>
  <si>
    <t>Beers, anything black licorice, naked photos of Alexander Skarsgård, Charleston Chews, something Godiva</t>
  </si>
  <si>
    <t>Anything mint</t>
  </si>
  <si>
    <t>Need ideas for tricks</t>
  </si>
  <si>
    <t>(80, 14)</t>
  </si>
  <si>
    <t>Washington state</t>
  </si>
  <si>
    <t>(83, 31)</t>
  </si>
  <si>
    <t>Oakland, California</t>
  </si>
  <si>
    <t>Satellite wafers! zotz pop rocks</t>
  </si>
  <si>
    <t>anything with nuts</t>
  </si>
  <si>
    <t>(61, 4)</t>
  </si>
  <si>
    <t>Any dark chocolate; lemon tarts, red wine</t>
  </si>
  <si>
    <t xml:space="preserve">I won't be receiving; I will be giving. This survey reminds me to give quality treats. Things I would eat myself. </t>
  </si>
  <si>
    <t>(86, 4)</t>
  </si>
  <si>
    <t>PB Max Milky Way Midnight Animals from different species getting along</t>
  </si>
  <si>
    <t>The current presidential administration</t>
  </si>
  <si>
    <t>(22, 26)</t>
  </si>
  <si>
    <t>Truffles - chocolate, not mushroom (although, come to think...) - the fancy kind. Also anything with caffeine.</t>
  </si>
  <si>
    <t>Anything that has melted or is otherwise leaking.</t>
  </si>
  <si>
    <t>Canadian candy bars are quantitatively, certifiably, scientifically BETTER than American candy bars. Sorry guys, it's true. That, y'all's lack of Tim Hortons, and the fact that America is a rolling dumpster fire at the moment are why I'm staying safely up here.</t>
  </si>
  <si>
    <t>(78, 14)</t>
  </si>
  <si>
    <t>Washington, Seattle, king</t>
  </si>
  <si>
    <t>Curly Wurly/Marathon bar, Baby Ruth</t>
  </si>
  <si>
    <t>Altoids, Coupons</t>
  </si>
  <si>
    <t>(79, 34)</t>
  </si>
  <si>
    <t>Tequila shots</t>
  </si>
  <si>
    <t>Pumpkin cookies</t>
  </si>
  <si>
    <t>(61, 11)</t>
  </si>
  <si>
    <t>Ontario,  Canada</t>
  </si>
  <si>
    <t>The foil wrapped chocolate balls that look like a pumpkin</t>
  </si>
  <si>
    <t>Caramel chews</t>
  </si>
  <si>
    <t>(55, 31)</t>
  </si>
  <si>
    <t xml:space="preserve">Lindor coconut chocolate balls </t>
  </si>
  <si>
    <t>Spice jelly beans</t>
  </si>
  <si>
    <t>If I had my teeth back, I'd do it all over again.</t>
  </si>
  <si>
    <t>Crispy Crunch!</t>
  </si>
  <si>
    <t>(76, 33)</t>
  </si>
  <si>
    <t>hahahahaha</t>
  </si>
  <si>
    <t>insanity lately</t>
  </si>
  <si>
    <t>oblivion if things keep going this way</t>
  </si>
  <si>
    <t>cannabis brownies, sour beer, condoms, and dancing with skeletons</t>
  </si>
  <si>
    <t>bibles, church sermons, police, and maga hats</t>
  </si>
  <si>
    <t>i would exchange a copy of rick &amp; morty's 1st or 2nd season for that useless housewives schlock.</t>
  </si>
  <si>
    <t>(62, 6)</t>
  </si>
  <si>
    <t>(91, 13)</t>
  </si>
  <si>
    <t>(19, 22)</t>
  </si>
  <si>
    <t>Charleston Chew</t>
  </si>
  <si>
    <t>(17, 83)</t>
  </si>
  <si>
    <t>Mint M&amp;Ms Dark Reese's Mounds Zero Bars Godiva Gumdrops</t>
  </si>
  <si>
    <t>Twizzlers Whtman's "chocolate"</t>
  </si>
  <si>
    <t>(81, 23)</t>
  </si>
  <si>
    <t>generic loperamide tablets</t>
  </si>
  <si>
    <t>TRUMP™ brand Presidencies</t>
  </si>
  <si>
    <t>(60, 3)</t>
  </si>
  <si>
    <t>(56, 6)</t>
  </si>
  <si>
    <t>connecticut</t>
  </si>
  <si>
    <t>(79, 6)</t>
  </si>
  <si>
    <t>(67, 20)</t>
  </si>
  <si>
    <t>Kittens</t>
  </si>
  <si>
    <t>(68, 29)</t>
  </si>
  <si>
    <t>Salmiak, temporary tatoos, and oxycodone.</t>
  </si>
  <si>
    <t>Cracker Jack, butterscotch cups, and anything involving coconut.</t>
  </si>
  <si>
    <t>I am a missionary for the Church of Salmiakki and I feel insulted that you have once again left our Savior, the One True Licorice, off the list.</t>
  </si>
  <si>
    <t>(81, 31)</t>
  </si>
  <si>
    <t>coconut chocolates</t>
  </si>
  <si>
    <t>(57, 58)</t>
  </si>
  <si>
    <t>(75, 37)</t>
  </si>
  <si>
    <t>(83, 14)</t>
  </si>
  <si>
    <t>Greece</t>
  </si>
  <si>
    <t>puppies</t>
  </si>
  <si>
    <t>kittens</t>
  </si>
  <si>
    <t>Orgasms, mathematics</t>
  </si>
  <si>
    <t>Despair</t>
  </si>
  <si>
    <t>Cherries are the best fruit</t>
  </si>
  <si>
    <t>Baby Ruth, 5th avenue</t>
  </si>
  <si>
    <t>Necco wafers</t>
  </si>
  <si>
    <t>(21, 75)</t>
  </si>
  <si>
    <t xml:space="preserve">British Columbia </t>
  </si>
  <si>
    <t>Nunya, Bizness, USA</t>
  </si>
  <si>
    <t>Abazaba (sp?) Bars</t>
  </si>
  <si>
    <t>(73, 22)</t>
  </si>
  <si>
    <t>(34, 76)</t>
  </si>
  <si>
    <t>OH</t>
  </si>
  <si>
    <t>(19, 24)</t>
  </si>
  <si>
    <t>Popcorn ball</t>
  </si>
  <si>
    <t xml:space="preserve">reeses cups, baby ruth, </t>
  </si>
  <si>
    <t>(21, 4)</t>
  </si>
  <si>
    <t>Manchester</t>
  </si>
  <si>
    <t>Medjool dates, vegan enchiladas</t>
  </si>
  <si>
    <t>Denmark</t>
  </si>
  <si>
    <t>cascadia</t>
  </si>
  <si>
    <t>in</t>
  </si>
  <si>
    <t>rhode island</t>
  </si>
  <si>
    <t>hershey's dark chocolate with roasted almonds, roasted almonds in dark chocolate</t>
  </si>
  <si>
    <t>anny sour candy</t>
  </si>
  <si>
    <t>coffee crisp?  how do you know about coffee crisp, my great JOY!!!</t>
  </si>
  <si>
    <t>(59, 6)</t>
  </si>
  <si>
    <t>Dark chocolate cherry cordials</t>
  </si>
  <si>
    <t>Candy In grandma’s purse</t>
  </si>
  <si>
    <t>Can’t think of anything, really</t>
  </si>
  <si>
    <t>Whole cans of quality soda</t>
  </si>
  <si>
    <t>(81, 21)</t>
  </si>
  <si>
    <t xml:space="preserve">Ohio </t>
  </si>
  <si>
    <t>cannabis</t>
  </si>
  <si>
    <t>donald trump</t>
  </si>
  <si>
    <t xml:space="preserve">I'm glad you included those circus peanuts so I could choose despair. also, you left the "s" out of "despair" in the introduction of this survey...   :/   </t>
  </si>
  <si>
    <t>(64, 45)</t>
  </si>
  <si>
    <t>Pa</t>
  </si>
  <si>
    <t>Zero bar, abba zabba, tootsie roll, whoppers</t>
  </si>
  <si>
    <t>Packets of soup mix, pencil erasers, travel size toiletries</t>
  </si>
  <si>
    <t xml:space="preserve">Dress up + free candy and/or cocktails makes my least favorite season partially bearable Halloween forever </t>
  </si>
  <si>
    <t>(79, 27)</t>
  </si>
  <si>
    <t>Starburst</t>
  </si>
  <si>
    <t>(89, 26)</t>
  </si>
  <si>
    <t xml:space="preserve">FL </t>
  </si>
  <si>
    <t xml:space="preserve">Big tootsie rolls, andies mints, Milky Way, any dark chocolate, Godiva </t>
  </si>
  <si>
    <t>Anything a bank teller gives you</t>
  </si>
  <si>
    <t>(80, 21)</t>
  </si>
  <si>
    <t>Any dark chocolate that isn't Hershey's weird, overly sweet, odd after-taste crap</t>
  </si>
  <si>
    <t>(40, 54)</t>
  </si>
  <si>
    <t>Ut</t>
  </si>
  <si>
    <t>Australia</t>
  </si>
  <si>
    <t xml:space="preserve">Sydney </t>
  </si>
  <si>
    <t>Almond Joy, mixed nuts</t>
  </si>
  <si>
    <t>(88, 43)</t>
  </si>
  <si>
    <t>CT</t>
  </si>
  <si>
    <t>(75, 13)</t>
  </si>
  <si>
    <t>(62, 7)</t>
  </si>
  <si>
    <t>sky bar</t>
  </si>
  <si>
    <t>(73, 38)</t>
  </si>
  <si>
    <t>I can send you a chick o stick, but they are disgusting. Imagine a rock hard stick of peanut butter (but nowhere near as tasty) that splinters in your mouth when you bite.</t>
  </si>
  <si>
    <t>I can't believe you included Necco Wafers but left off Neko Case.</t>
  </si>
  <si>
    <t>(68, 26)</t>
  </si>
  <si>
    <t>(29, 61)</t>
  </si>
  <si>
    <t>Candy necklaces, blow pops (bubblegum), tootsie roll pops, jawbreakers</t>
  </si>
  <si>
    <t>Little finger monsters or other plastic 5 cent things, like vampire fangs meant to be "fun"</t>
  </si>
  <si>
    <t>Sno Caps</t>
  </si>
  <si>
    <t>People who turn off their lights and hide in the dark</t>
  </si>
  <si>
    <t>(74, 36)</t>
  </si>
  <si>
    <t>mississippi</t>
  </si>
  <si>
    <t>(83, 37)</t>
  </si>
  <si>
    <t>(22, 54)</t>
  </si>
  <si>
    <t xml:space="preserve">Oklahoma </t>
  </si>
  <si>
    <t>(67, 24)</t>
  </si>
  <si>
    <t>Cadbury Harvest Milk Chocolate Cadbury Mini eggs</t>
  </si>
  <si>
    <t>Salty Licorice</t>
  </si>
  <si>
    <t>(87, 20)</t>
  </si>
  <si>
    <t>Manitoba</t>
  </si>
  <si>
    <t>washington</t>
  </si>
  <si>
    <t>Zagnut, Peanut Butter M&amp;Ms, Mint M&amp;Ms, Basically any flavor of M&amp;M that isn't milk chocolate, some weird Australian candy you've never hard of.</t>
  </si>
  <si>
    <t>Almond Joy, Mounds, and empty bowl with a 'help yourself' sign.</t>
  </si>
  <si>
    <t>Anything that advertises peanuts is just better than anything else. Hard candy of any form is clearly just the worst. I'd actually rather get pennies or dental handouts then hard candy - at least in those cases its clear they are, in their mind, trying to help you. Someone gives you hard candy, its because they actually hate halloween, but don't want people to know it (but we know!).</t>
  </si>
  <si>
    <t>(81, 9)</t>
  </si>
  <si>
    <t xml:space="preserve">Manitoba </t>
  </si>
  <si>
    <t>Popcorn Balls</t>
  </si>
  <si>
    <t>(87, 22)</t>
  </si>
  <si>
    <t>Trader Joe's Peanut butter Cups,</t>
  </si>
  <si>
    <t>ALL major brand choloate and candy bars seem to be made with acidic dull horrible troubling ingredients. Giving them off flavors and odd textures. Even the strange plastic used as wrappers that has replaced the foil and wax paper of days gone by is off-putting. Now get off my lawn!</t>
  </si>
  <si>
    <t>All the sweets that Trader Joe's sells are superior to the mass market junk.  Shakes fist at sky. Falls asleep in rocker on porch.</t>
  </si>
  <si>
    <t>ON</t>
  </si>
  <si>
    <t>(77, 10)</t>
  </si>
  <si>
    <t>(35, 80)</t>
  </si>
  <si>
    <t xml:space="preserve">Anything homemade. </t>
  </si>
  <si>
    <t>(45, 10)</t>
  </si>
  <si>
    <t>Toffifay, Hi-Chew, Asian candy in general</t>
  </si>
  <si>
    <t>Those gross Violet candies</t>
  </si>
  <si>
    <t>Sixlets, Little Debbie snacks, Milka</t>
  </si>
  <si>
    <t>(60, 29)</t>
  </si>
  <si>
    <t xml:space="preserve">South Carolina </t>
  </si>
  <si>
    <t xml:space="preserve">Reese's fastbreak </t>
  </si>
  <si>
    <t>Extra toasty cheese its, cholula, jar of ice cream hot fudge, sour brite crawlers, wonka anything, werther’s original</t>
  </si>
  <si>
    <t>White chocolate, jar of mayonnaise, twizzlers (I prefer Australian licorice to this abomination), watermelon flavored anything</t>
  </si>
  <si>
    <t xml:space="preserve">There was a dentist that lived on my street and he would give out dental floss and toothbrushes attached to a full size candy bar. I call that a win win. </t>
  </si>
  <si>
    <t>(69, 24)</t>
  </si>
  <si>
    <t>texas</t>
  </si>
  <si>
    <t>(84, 20)</t>
  </si>
  <si>
    <t>Ghirardelli Chocolates, little paper umbrellas, Jelly Belly sour, Hostess Cup Cake, Baby Ruth</t>
  </si>
  <si>
    <t>Metamucil, caramels, walnettos, Dubble Bubble</t>
  </si>
  <si>
    <t>(73, 4)</t>
  </si>
  <si>
    <t>Tootsie roles</t>
  </si>
  <si>
    <t>Cadbury milk chocolate</t>
  </si>
  <si>
    <t>(85, 29)</t>
  </si>
  <si>
    <t>(30, 35)</t>
  </si>
  <si>
    <t>Milky way midnight</t>
  </si>
  <si>
    <t>Fruit Leather</t>
  </si>
  <si>
    <t>(81, 32)</t>
  </si>
  <si>
    <t>newfoundland</t>
  </si>
  <si>
    <t>Ritter Sport Dark Chocolate with Hazelnuts, candy cigarettes, Bit-o-honey, almond M&amp;Ms, I'm really hoping for Hazelnut M&amp;Ms one day</t>
  </si>
  <si>
    <t>A rock, banana laffy taffy, banana anything candy, Mounds and Almond Joy (ironic?)</t>
  </si>
  <si>
    <t xml:space="preserve">This reference made me snort! </t>
  </si>
  <si>
    <t>(62, 32)</t>
  </si>
  <si>
    <t>Mounds bar, Milky Way, Idaho Spud</t>
  </si>
  <si>
    <t xml:space="preserve">One should embrace Halloween, it is the one night that we have to be as weird as we want! </t>
  </si>
  <si>
    <t>Uno bars</t>
  </si>
  <si>
    <t>Gift cards and coupons.</t>
  </si>
  <si>
    <t>Almond M&amp;Ms, Hersey's Milk Chocolate with Almonds, Tootsie Pop Drops</t>
  </si>
  <si>
    <t>Balmer Chocolates (like wax)</t>
  </si>
  <si>
    <t>Over the past few years I have started to see impossibly tiny portions of Halloween candy, that makes me despair the most. A Tootsie Pop should not be smaller than a lima bean!</t>
  </si>
  <si>
    <t xml:space="preserve">New Jersey </t>
  </si>
  <si>
    <t xml:space="preserve">Other brands of milk chocolate - Lake Champlain,  Divine, etc Baby Ruth bars Any candy sold at Whole Foods Markets - they're very high quality candies Larabars </t>
  </si>
  <si>
    <t>Razor blades in the candy. Or rat poison.</t>
  </si>
  <si>
    <t>We only buy candy to give to trick or treaters that we really like. One piece for them and one for us!</t>
  </si>
  <si>
    <t>(63, 6)</t>
  </si>
  <si>
    <t>(76, 31)</t>
  </si>
  <si>
    <t>mars bar, tootsie rolls/pops!</t>
  </si>
  <si>
    <t>hot dogs</t>
  </si>
  <si>
    <t>nom nom nom!</t>
  </si>
  <si>
    <t>(77, 8)</t>
  </si>
  <si>
    <t>unite states</t>
  </si>
  <si>
    <t>wax lips, BBBats (chocolate, banana or strawberry taffy)</t>
  </si>
  <si>
    <t>They used to have these little wax figures filled with some kind of brightly-colored fluid. I loved those. And BBBats were *really* good.</t>
  </si>
  <si>
    <t>(71, 12)</t>
  </si>
  <si>
    <t>Arkansas</t>
  </si>
  <si>
    <t>U.S.</t>
  </si>
  <si>
    <t>Orlando, FL</t>
  </si>
  <si>
    <t>Crackle Bar, Twizzlers, Almond Joy, Mounds Bar</t>
  </si>
  <si>
    <t>Cheap, Chinese candy!</t>
  </si>
  <si>
    <t>(57, 5)</t>
  </si>
  <si>
    <t>Popcorn balls Tootsie rolls Fake tattoos Real tattoos</t>
  </si>
  <si>
    <t>Ginger chews Apples Candy that is made to look/squeeze like a zit</t>
  </si>
  <si>
    <t>No clever commentary, sorry</t>
  </si>
  <si>
    <t>Almond Joy    Mounds    Strawberry Sugar Wafers    Lifesavers    Gummy Lifesavers</t>
  </si>
  <si>
    <t>(67, 22)</t>
  </si>
  <si>
    <t>(76, 9)</t>
  </si>
  <si>
    <t xml:space="preserve">Payday, Baby Ruth, real shrunken head </t>
  </si>
  <si>
    <t>Tootsie Roll, pecan sandies</t>
  </si>
  <si>
    <t>Slingshots, menthol cigarettes, vintage Swedish porn (1950-1977)</t>
  </si>
  <si>
    <t>anything Hersheys. It tastes like burnt plastic</t>
  </si>
  <si>
    <t>Kinder Bueno; Ferrero Rocher</t>
  </si>
  <si>
    <t>Candy corn and Peeps are the worst candies ever</t>
  </si>
  <si>
    <t>(84, 29)</t>
  </si>
  <si>
    <t xml:space="preserve">U.K. </t>
  </si>
  <si>
    <t>Sussex</t>
  </si>
  <si>
    <t>toys</t>
  </si>
  <si>
    <t>creepy lectures</t>
  </si>
  <si>
    <t>(82, 5)</t>
  </si>
  <si>
    <t xml:space="preserve">Tootsie rolls Lik m aid </t>
  </si>
  <si>
    <t>Fucking candy corn</t>
  </si>
  <si>
    <t xml:space="preserve">Baby Ruths </t>
  </si>
  <si>
    <t>Sour Punch straws, Airheads</t>
  </si>
  <si>
    <t>Bazooka gum, Sugar Babies/Daddies, Bit-O-Honey, Tootsie Rolls</t>
  </si>
  <si>
    <t>Lollipops needs more divisions: Charms Blow Pops = Joy Tootsie Pops = Meh (depends on flavor) Dum Dums, other hard candy suckers = Meh or worse.</t>
  </si>
  <si>
    <t>(70, 7)</t>
  </si>
  <si>
    <t>(78, 3)</t>
  </si>
  <si>
    <t>Washington, King County</t>
  </si>
  <si>
    <t>Good and Fruity Cadbury Caramel Eggs</t>
  </si>
  <si>
    <t>Trump costumes  Anheuser Busch beer</t>
  </si>
  <si>
    <t>(79, 11)</t>
  </si>
  <si>
    <t>Costa Rica</t>
  </si>
  <si>
    <t>San Jose</t>
  </si>
  <si>
    <t>(78, 18)</t>
  </si>
  <si>
    <t>florida</t>
  </si>
  <si>
    <t>(71, 81)</t>
  </si>
  <si>
    <t>Hot Tamales (the candy)</t>
  </si>
  <si>
    <t>Gumdrops</t>
  </si>
  <si>
    <t>Mounds bars Almond Joy bars Nips</t>
  </si>
  <si>
    <t>Caramel Onion</t>
  </si>
  <si>
    <t>(72, 20)</t>
  </si>
  <si>
    <t>(85, 20)</t>
  </si>
  <si>
    <t>Connecticut</t>
  </si>
  <si>
    <t>Dank nugs</t>
  </si>
  <si>
    <t>I do qualitative research for a living. Enjoy.</t>
  </si>
  <si>
    <t>(78, 12)</t>
  </si>
  <si>
    <t>The United States of America</t>
  </si>
  <si>
    <t xml:space="preserve">Vanilla tootsie rolls. </t>
  </si>
  <si>
    <t>(83, 21)</t>
  </si>
  <si>
    <t>michigan</t>
  </si>
  <si>
    <t xml:space="preserve">Florida </t>
  </si>
  <si>
    <t>Jelly Beans</t>
  </si>
  <si>
    <t>Candy Corn</t>
  </si>
  <si>
    <t>Orange slices.</t>
  </si>
  <si>
    <t>Stikcy candy is okay if eaten immediately but is awful for late, including the later in Now and Later candy</t>
  </si>
  <si>
    <t>(75, 4)</t>
  </si>
  <si>
    <t>tx</t>
  </si>
  <si>
    <t>Cheese Puffs</t>
  </si>
  <si>
    <t>My_life</t>
  </si>
  <si>
    <t>(78, 33)</t>
  </si>
  <si>
    <t>The New Star Trek.  Joy almond bars.  Sugar cubes.  Irish Whiskey.  Being overpaid.  mini Oreos</t>
  </si>
  <si>
    <t>pillow face. rubber bats.  opening a pumpkin and finding it is rotten inside AUGH</t>
  </si>
  <si>
    <t>I am Groot!</t>
  </si>
  <si>
    <t>Junior Mints, Thin Mints</t>
  </si>
  <si>
    <t xml:space="preserve">Marshmellow Peeps (left over from Easter), Rock candy, </t>
  </si>
  <si>
    <t>Being older, my tastes have gone towards more healthy choices.  But I filled out the survey based on what I desired/despised as a teenager getting bags and bags (we knew just were the best houses were around our neighborhood) of wonderful treats.  TQQdles™</t>
  </si>
  <si>
    <t>(74, 60)</t>
  </si>
  <si>
    <t>Marzipan Critters, Japanese Kit-Kat (any of their seventeen-thousand flavours).</t>
  </si>
  <si>
    <t>Dollar General brand-x candy.</t>
  </si>
  <si>
    <t>Nix.</t>
  </si>
  <si>
    <t>(80, 34)</t>
  </si>
  <si>
    <t>Cherry Mountain Candy Bar, Pearson's Salted Nut Roll, any doughnut with maple frosting</t>
  </si>
  <si>
    <t>Aplets &amp; Cotlets</t>
  </si>
  <si>
    <t>Halloween is the day to stick your face in a bag of high calorie, high fat, high chocolate crap and eat until you puke.</t>
  </si>
  <si>
    <t>(26, 40)</t>
  </si>
  <si>
    <t>(76, 6)</t>
  </si>
  <si>
    <t>Washington State</t>
  </si>
  <si>
    <t>(85, 15)</t>
  </si>
  <si>
    <t>Ring Pops! Mug of hot cocoa!</t>
  </si>
  <si>
    <t>(75, 5)</t>
  </si>
  <si>
    <t>Other people Responsibility My own penchant for casual cruelty</t>
  </si>
  <si>
    <t>(80, 13)</t>
  </si>
  <si>
    <t>Homemade popcorn ball</t>
  </si>
  <si>
    <t>Bad chocolate candy is somehow better than bad fruit-flavored candy.</t>
  </si>
  <si>
    <t>(80, 24)</t>
  </si>
  <si>
    <t>caramel apples, caramel apple lollipops, chocolate covered nuts</t>
  </si>
  <si>
    <t>popcorn balls, butterscotch anything, anything not in some sort of wrapper that really should be</t>
  </si>
  <si>
    <t>I am horrified at the idea of getting a lump of uncontained spotted dick dumped in my cloth trick-or-treat bag. Now I have to wash the bag and wipe off all the other wrapped candies. This is gross and it makes me do extra work, it's worse than the stuff I'm just going to throw out.  Generic Brand Acetaminophen: It isn't exciting, but it is rad and useful as long as it is in those individual sealed pouches with the expiry dates on them. Loose is no good. Split into tiny ziploc bags by the giver is concerning.</t>
  </si>
  <si>
    <t>(67, 21)</t>
  </si>
  <si>
    <t>Almond Joy, Mounds, Butterfinger Crisp, Milky Way Dark, Tim Tams Dark, Thin Mint Girl Scout Cookies</t>
  </si>
  <si>
    <t>(74, 55)</t>
  </si>
  <si>
    <t>(70, 15)</t>
  </si>
  <si>
    <t>Mint M&amp;Ms</t>
  </si>
  <si>
    <t>Tarter sauce packs Taco Bell hot sauce packs</t>
  </si>
  <si>
    <t>(87, 28)</t>
  </si>
  <si>
    <t xml:space="preserve">WV, Kanawha County </t>
  </si>
  <si>
    <t xml:space="preserve">Any kind of plastic toy, fake teeth, or other crap that people order out of Oriental Trading catalogs. </t>
  </si>
  <si>
    <t>45-55</t>
  </si>
  <si>
    <t>70% or higher dark chocolates, Mounds / Almond Joy, marzipan candies</t>
  </si>
  <si>
    <t xml:space="preserve">Licorice in anything </t>
  </si>
  <si>
    <t xml:space="preserve">Two things from my childhood in upstate NY. We lived in the same neighborhood as the Krause family, who own a chain of chocolate shops. They always gave out good molded chocolate pops. Another family always made whoopie pies from scratch - back before folks were too paranoid to accept homemade goodies. </t>
  </si>
  <si>
    <t>(74, 38)</t>
  </si>
  <si>
    <t>5th Ave bar, fireballs, warheads</t>
  </si>
  <si>
    <t>Pink nips</t>
  </si>
  <si>
    <t>Fanny batter</t>
  </si>
  <si>
    <t>(89, 38)</t>
  </si>
  <si>
    <t>(65, 6)</t>
  </si>
  <si>
    <t>U S</t>
  </si>
  <si>
    <t>Candy Pumpkins!</t>
  </si>
  <si>
    <t>Also, candy pumpkins above all for halloween.</t>
  </si>
  <si>
    <t>Crunchie bar; EatMore. Home made popcorn balls. Puffed Wheat Squares.</t>
  </si>
  <si>
    <t>a scoop of vanilla ice cream.</t>
  </si>
  <si>
    <t>(63, 32)</t>
  </si>
  <si>
    <t>Coffee, gin, mini wine bottles, baked goods including but not limited to brownies, blondies, butter tarts, Nanaimo bars, bagels and cream cheese, cupcakes, cake pops, croissants, books, gift cards for books, comics, silly buttons, socks, cool rocks, movie tickets</t>
  </si>
  <si>
    <t>Parking tickets, jury summons, everyone else at work calling in sick, head colds</t>
  </si>
  <si>
    <t>Pay day, sweettart ropes, mentos</t>
  </si>
  <si>
    <t>I should receive free candy of my choice for a year.</t>
  </si>
  <si>
    <t>(36, 89)</t>
  </si>
  <si>
    <t>bc</t>
  </si>
  <si>
    <t>autographs of minor celebrities</t>
  </si>
  <si>
    <t>(27, 68)</t>
  </si>
  <si>
    <t>BBS Moderation</t>
  </si>
  <si>
    <t>(84, 12)</t>
  </si>
  <si>
    <t>(21, 25)</t>
  </si>
  <si>
    <t>u.s.</t>
  </si>
  <si>
    <t>Massive "Pound Plus" trader-joe's chocolate bars</t>
  </si>
  <si>
    <t>Pumpkin Spice anything.</t>
  </si>
  <si>
    <t>"Werther's Original" were *originally* produced in Werther (in Westphalia Germany) - hence the name.  Now they're made in various places (including that den in iniquity 'Halle').  That is, they are not in any sense "Original".  They are Werther's foul usurper false fake pretender candies.</t>
  </si>
  <si>
    <t>(57, 6)</t>
  </si>
  <si>
    <t>nm</t>
  </si>
  <si>
    <t>Stem cells, new tennis shoes, consensual sexual touching</t>
  </si>
  <si>
    <t>Hard unforgiving glances, dry homemade cake, anything that involves entering the house</t>
  </si>
  <si>
    <t>(67, 34)</t>
  </si>
  <si>
    <t>AB</t>
  </si>
  <si>
    <t>Physical bitcoins</t>
  </si>
  <si>
    <t>Physical DogeCoins</t>
  </si>
  <si>
    <t>Whoppers Apples with rusty razor blades Krugerrands</t>
  </si>
  <si>
    <t>Super Lemons (from Japan) String cheese sticks</t>
  </si>
  <si>
    <t>"Cute" Erasers Carrot sticks Hotel-sized toiletries</t>
  </si>
  <si>
    <t>As a presenter, I give the best stuff to obviously home-made costumes worn by pre-pubertal Trick or Treaters - "boughten" costumes, teenagers, and people with no costume at all who ring the bell and expect largesse for just showing up get mini-jars of hand cream, etc. received as free samples or brought home from the last hotel stay.</t>
  </si>
  <si>
    <t>(59, 5)</t>
  </si>
  <si>
    <t>(25, 23)</t>
  </si>
  <si>
    <t>VT</t>
  </si>
  <si>
    <t>(83, 22)</t>
  </si>
  <si>
    <t>AZ</t>
  </si>
  <si>
    <t>(74, 34)</t>
  </si>
  <si>
    <t>Earth</t>
  </si>
  <si>
    <t>Sub Earth</t>
  </si>
  <si>
    <t>Book</t>
  </si>
  <si>
    <t xml:space="preserve">3D printed figurine that looks like me melted   Used phone card   Lotion lower down to you in a bucket </t>
  </si>
  <si>
    <t xml:space="preserve">Why no spare change?  More vegan options?  What about " patriotic or politically themed plastic tchotchke "?  </t>
  </si>
  <si>
    <t>(77, 29)</t>
  </si>
  <si>
    <t>North dakota</t>
  </si>
  <si>
    <t>Skittles</t>
  </si>
  <si>
    <t>A rock</t>
  </si>
  <si>
    <t>chewy mini sweet tarts.</t>
  </si>
  <si>
    <t xml:space="preserve">Bit-o-honey, caramel things, </t>
  </si>
  <si>
    <t>Do people really give out vicodin and acetaminophen? Really???</t>
  </si>
  <si>
    <t>(65, 4)</t>
  </si>
  <si>
    <t>Jelly beans</t>
  </si>
  <si>
    <t>Jawbreakers</t>
  </si>
  <si>
    <t>This was the best scientific survey I have ever taken! Want more!!</t>
  </si>
  <si>
    <t>(75, 59)</t>
  </si>
  <si>
    <t>virginia</t>
  </si>
  <si>
    <t>malted milk balls</t>
  </si>
  <si>
    <t>Ga</t>
  </si>
  <si>
    <t>Chuckles (rectangular gumdrops) Wint-O-Green Lilfesavers</t>
  </si>
  <si>
    <t>Cracker Jack</t>
  </si>
  <si>
    <t>employer matched 401k, bitcoin, paid days off, bacon</t>
  </si>
  <si>
    <t>jury summons, lima beans, olives</t>
  </si>
  <si>
    <t>(84, 31)</t>
  </si>
  <si>
    <t>Full Size Tootsie Rolls</t>
  </si>
  <si>
    <t>Generic Gum</t>
  </si>
  <si>
    <t>(83, 20)</t>
  </si>
  <si>
    <t>alameda county, california</t>
  </si>
  <si>
    <t>milky way midnights</t>
  </si>
  <si>
    <t>(58, 20)</t>
  </si>
  <si>
    <t xml:space="preserve">Trump as President. </t>
  </si>
  <si>
    <t>Greater London</t>
  </si>
  <si>
    <t xml:space="preserve">Candy stuff is serious business and one should take care in making selections. I applaud your efforts to list things that aren't actually candy, but think of the consequences of your actions. Candy companies could be looking at this and think they no longer need to give a shit. We can't have that. Halloween is the season opener, followed closely by Thanksgiving, Christmas, and New Years. Of course, it's tough to beat Valentine's Day. Get rid of the chocolate shit and go down on a cherry sour lollipop. The heart shaped ones that are kinda flat, so they just lay in your mouth melting. Ahhhh...   (and bonus! They're sour!) Then we have Mother's Day which of course, is chocolate top-heavy. Easter doesn't suck but it's still chocalate-heavy. And it's that gross, waxy chocolate. (Stab me, please) Major bonus is the current jelly bean wars. This past Easter, there were probably a dozen different flavors. I could have basked in that month forever. Another Easter bonus is that you get a basket to put your shit in. I guess you could say that about Halloween, but let's face it, those plastic pumpkin shaped "baskets" are really not worthy. Father's Day is completely ignored by the candy industry and this really needs to be looked at. Father's Day is the biggest travesty because it's the last candy holiday of the year. Candy Oscars. </t>
  </si>
  <si>
    <t>(80, 42)</t>
  </si>
  <si>
    <t>Peanut butter m&amp;m</t>
  </si>
  <si>
    <t>Mounds, big hunk</t>
  </si>
  <si>
    <t>(71, 23)</t>
  </si>
  <si>
    <t>Creepy seasonal trinkets</t>
  </si>
  <si>
    <t>Dead birds</t>
  </si>
  <si>
    <t>California, Alameda</t>
  </si>
  <si>
    <t>A "I don't know what that is" button would have been used if available</t>
  </si>
  <si>
    <t>(76, 19)</t>
  </si>
  <si>
    <t>(55, 4)</t>
  </si>
  <si>
    <t>Little shot bottles of booze</t>
  </si>
  <si>
    <t>Plastic maze game with small metal ball inside</t>
  </si>
  <si>
    <t>(76, 35)</t>
  </si>
  <si>
    <t>Az</t>
  </si>
  <si>
    <t>Erasers</t>
  </si>
  <si>
    <t>(76, 53)</t>
  </si>
  <si>
    <t>Wax lips!</t>
  </si>
  <si>
    <t>Those fucking gumballs</t>
  </si>
  <si>
    <t>(76, 46)</t>
  </si>
  <si>
    <t xml:space="preserve">I once got frustrated trying to unwrap a chocolate eyeball so I popped it in my mouth and chewed it up, foil and all. It was delicious. Yes, I have fillings. The point is that chocolate is always better, unless it's gone weird and old, and unless it's carob. Because giving a kid carob when they have reason to expect chocolate is just fucked up.  </t>
  </si>
  <si>
    <t>(71, 30)</t>
  </si>
  <si>
    <t>Whoppers</t>
  </si>
  <si>
    <t>Weird healthy gummies</t>
  </si>
  <si>
    <t>(30, 73)</t>
  </si>
  <si>
    <t>(76, 34)</t>
  </si>
  <si>
    <t>wisconsin</t>
  </si>
  <si>
    <t>Munch peanut bar</t>
  </si>
  <si>
    <t>(79, 20)</t>
  </si>
  <si>
    <t>Idaho ada</t>
  </si>
  <si>
    <t>(53, 3)</t>
  </si>
  <si>
    <t>(84, 38)</t>
  </si>
  <si>
    <t>La</t>
  </si>
  <si>
    <t>Toys stickers  happy meal toys. Icee coupons and Wendy’s free frostee coupons. Any free coupon. Mm peanut butter.  Cookies</t>
  </si>
  <si>
    <t xml:space="preserve">Anything chewy nutty hard candy  anything that isn’t chocolate.  Anything that isn’t wrapped.  </t>
  </si>
  <si>
    <t>(73, 26)</t>
  </si>
  <si>
    <t>Chick-O-Sticks are basically the insides of butterfinger bars with a toasted coconut coating - i.e. one of our culture's great achievements</t>
  </si>
  <si>
    <t>(84, 37)</t>
  </si>
  <si>
    <t>Individually wrapped caramels. Chill dogs. Cabernet</t>
  </si>
  <si>
    <t>(32, 40)</t>
  </si>
  <si>
    <t>blueberry pie</t>
  </si>
  <si>
    <t>Nestle anything</t>
  </si>
  <si>
    <t xml:space="preserve">are we no longer getting free razor blades with our apples? </t>
  </si>
  <si>
    <t>(83, 34)</t>
  </si>
  <si>
    <t>all the dark chocolate Ritter Sport bars, especially the one filled with marzipan; Lindt Excellence dark chocolate Touch of Sea Salt or Chili; champagne truffles; Peter Paul Mounds, turtles</t>
  </si>
  <si>
    <t>lifesavers</t>
  </si>
  <si>
    <t>(78, 31)</t>
  </si>
  <si>
    <t>Europe</t>
  </si>
  <si>
    <t>America</t>
  </si>
  <si>
    <t>Sugar Daddys</t>
  </si>
  <si>
    <t>Caramel Onions</t>
  </si>
  <si>
    <t>Werther's. Don't roll your eyes-butterscotch is a solid flavor.</t>
  </si>
  <si>
    <t>Twix, Dots, fucking Candy Corn And listen-I know you have them listed, but these need to be underlined.</t>
  </si>
  <si>
    <t>Since chocolate and peanut butter in combination is an affront to the lord, and the reason for all our earthly blights, it is listed above as "meh" only for the utility it has in trading with other heathens.</t>
  </si>
  <si>
    <t>(50, 48)</t>
  </si>
  <si>
    <t>Donuts, spiked cider</t>
  </si>
  <si>
    <t>(77, 41)</t>
  </si>
  <si>
    <t>Off brand candy corn. Candies made with those spicy near-oranges. Candies with xylitol, because dentistry is expensive.</t>
  </si>
  <si>
    <t>Small toys, tiny bags of things best eaten in bulk, expired nuts.</t>
  </si>
  <si>
    <t>Nah.</t>
  </si>
  <si>
    <t>(84, 28)</t>
  </si>
  <si>
    <t>CA, Alameda</t>
  </si>
  <si>
    <t>Presharpened Blackwing 502 Pencils</t>
  </si>
  <si>
    <t>(83, 33)</t>
  </si>
  <si>
    <t>FL</t>
  </si>
  <si>
    <t>Almond joy</t>
  </si>
  <si>
    <t>tootsie rolls</t>
  </si>
  <si>
    <t>you forgot razor blades</t>
  </si>
  <si>
    <t>(74, 23)</t>
  </si>
  <si>
    <t>Chocolate pudding cups!</t>
  </si>
  <si>
    <t>Anything coconut</t>
  </si>
  <si>
    <t>(24, 31)</t>
  </si>
  <si>
    <t>Michigan, Shiawassee County</t>
  </si>
  <si>
    <t>Mounds Almond Joy</t>
  </si>
  <si>
    <t>I know it was mentioned above, but circus peanuts are well down from despair. Just seeing them taints my day.</t>
  </si>
  <si>
    <t>(75, 30)</t>
  </si>
  <si>
    <t>Newfoundland</t>
  </si>
  <si>
    <t>(53, 51)</t>
  </si>
  <si>
    <t>(79, 25)</t>
  </si>
  <si>
    <t>Babe Ruth</t>
  </si>
  <si>
    <t>(23, 30)</t>
  </si>
  <si>
    <t>Sixlets</t>
  </si>
  <si>
    <t>Kitkats and Twix are the unbeatable champions of the Halloween bag. Fight me.</t>
  </si>
  <si>
    <t>(64, 32)</t>
  </si>
  <si>
    <t>Powerpuff girls</t>
  </si>
  <si>
    <t>crunchy frog</t>
  </si>
  <si>
    <t>(64, 18)</t>
  </si>
  <si>
    <t>(85, 21)</t>
  </si>
  <si>
    <t>Baby Ruth, monster-themed candies (chocolate eyeballs, zombie fingers, etc.), those assemble-a-skeleton sugar candies, Tootsie Rolls (but not the sectional turd-shaped ones)</t>
  </si>
  <si>
    <t>Dum Dum's that have fallen out of their wrapper, Bubble gum lollipops, chocolate that has gone white and grainy, actual severed fingers</t>
  </si>
  <si>
    <t>Dope rhymes haunted houses stuffed animals</t>
  </si>
  <si>
    <t>empty candy bowl your mom</t>
  </si>
  <si>
    <t>Spooky scary skeletons Send shivers down your spine Shrieking skulls will shock your soul Seal your doom tonight Spooky scary skeletons Speak with such a screech You'll shake and shudder in surprise When you hear these zombies shriek We're so sorry skeletons You're so misunderstood You only want to socialize But I don't think we should Cause spooky scary skeletons Shout startling shrilly screams They'll sneak from their sarcophagus And just won't leave you be</t>
  </si>
  <si>
    <t>Toddler smiles</t>
  </si>
  <si>
    <t>Whining kids</t>
  </si>
  <si>
    <t>The older my kids get, the more their tastes in candy overlap mine, making it harder to share their hoard. Darn it.</t>
  </si>
  <si>
    <t>(64, 23)</t>
  </si>
  <si>
    <t>Massachusetts, Plymouth county</t>
  </si>
  <si>
    <t>You left out one bourbon, one scotch and one beer.</t>
  </si>
  <si>
    <t>(86, 24)</t>
  </si>
  <si>
    <t>(68, 16)</t>
  </si>
  <si>
    <t>hi</t>
  </si>
  <si>
    <t>Cheesy little plastic toys or games, like the plastic spider rings or Chinese yo-yos</t>
  </si>
  <si>
    <t>Some parents try so hard to keep doses of sugar or HFCS out of their kids' hands they take all the fun out of Trick or Treating.  One grandmother had me read the ingredient list for a snack bag of Annie's Bunny Grahams to her; she finally conceded it was okay as far as treats went, but still wouldn't give it to her grandchildren.  Sigh.</t>
  </si>
  <si>
    <t>(59, 19)</t>
  </si>
  <si>
    <t>Co</t>
  </si>
  <si>
    <t>Gobstoppers</t>
  </si>
  <si>
    <t>(27, 32)</t>
  </si>
  <si>
    <t>Broken musical instrument</t>
  </si>
  <si>
    <t>Cali</t>
  </si>
  <si>
    <t>Once again black licorice. Even salted licorice</t>
  </si>
  <si>
    <t xml:space="preserve">I did it guys, I filled out the survey. I won't get called out on air. </t>
  </si>
  <si>
    <t>Saturday morning bagpipes</t>
  </si>
  <si>
    <t>Vegan cheese substitutes</t>
  </si>
  <si>
    <t>(72, 24)</t>
  </si>
  <si>
    <t>vt</t>
  </si>
  <si>
    <t>milky way midnight, bitcoin, razors (sharp)</t>
  </si>
  <si>
    <t>lint, empty wrappers from the bottom of the bag, razors(dull)</t>
  </si>
  <si>
    <t>Unied States</t>
  </si>
  <si>
    <t>Caramels, anything gummi, Sixlets, soda pop</t>
  </si>
  <si>
    <t>Donald Trump</t>
  </si>
  <si>
    <t>There should be a section above 'Joy' for 'Not even waiting, eating it now, PUT IT IN MY VEINS'. Reeses Cups would be in that category for me.</t>
  </si>
  <si>
    <t>(73, 37)</t>
  </si>
  <si>
    <t>Hawaii</t>
  </si>
  <si>
    <t>HI</t>
  </si>
  <si>
    <t>Everlasting Gobstopper</t>
  </si>
  <si>
    <t>Candied Apple.</t>
  </si>
  <si>
    <t>Chocolate yes.  Chocolate and peanutbutter and/or nuts yes, yes.  Chocolate and fruit nope.  Chocolate and mint nope, nope.  Chocolate and booze hell yes.</t>
  </si>
  <si>
    <t>(82, 24)</t>
  </si>
  <si>
    <t>South Holland</t>
  </si>
  <si>
    <t>(63, 33)</t>
  </si>
  <si>
    <t>(75, 29)</t>
  </si>
  <si>
    <t>Rockets (a.k.a. Smarties, American)</t>
  </si>
  <si>
    <t>(91, 4)</t>
  </si>
  <si>
    <t>Book of religious crap</t>
  </si>
  <si>
    <t>(60, 27)</t>
  </si>
  <si>
    <t>Derbyshire</t>
  </si>
  <si>
    <t>European Milky Way Maoam (Pinballs preferred) Hi-Chew Proper solid block chocolate - Lindt, Green&amp;Blacks, Willies Solid block Cadbury Bournville</t>
  </si>
  <si>
    <t>Werthers Originals Solid block Cadbury Dairy Milk, Galaxy</t>
  </si>
  <si>
    <t>Please assume any selection I have made that is different in recipe in the UK to the US/Canada refers to the version available in the UK - I know you lot across the pond have strange ideas about sweets - HFCS, et al.  "Dove Bar" means soap to me - a short Google later informs me that it is an ice cream bar, but I cannot shake the thought of eating a bar of soap.  Why have Black Jacks in the list but not it's better (but still not great) sibling chew Fruit Salad?</t>
  </si>
  <si>
    <t>(81, 13)</t>
  </si>
  <si>
    <t>Germany</t>
  </si>
  <si>
    <t>germany</t>
  </si>
  <si>
    <t>hesse</t>
  </si>
  <si>
    <t>puppies, the warmth of summer sunshine, Hostess anything (especially ho-hos)</t>
  </si>
  <si>
    <t>mans' inhumanity to man, human suffering, malted milk balls</t>
  </si>
  <si>
    <t>(76, 23)</t>
  </si>
  <si>
    <t>Most American chocolate is objectively bad, so it’s all about the things mixed into a candy bar.</t>
  </si>
  <si>
    <t xml:space="preserve">North Carolina </t>
  </si>
  <si>
    <t xml:space="preserve">Toothbrush </t>
  </si>
  <si>
    <t>(25, 26)</t>
  </si>
  <si>
    <t>Kentucky</t>
  </si>
  <si>
    <t>ohio</t>
  </si>
  <si>
    <t>Belgian Chocolate, Minstrels, chocolate cupcakes</t>
  </si>
  <si>
    <t>(59, 4)</t>
  </si>
  <si>
    <t>Swedish salted licorice, Charleston Chew, salt water taffy.</t>
  </si>
  <si>
    <t>No.</t>
  </si>
  <si>
    <t>(71, 17)</t>
  </si>
  <si>
    <t>no</t>
  </si>
  <si>
    <t>ma</t>
  </si>
  <si>
    <t>Milky Way Dark</t>
  </si>
  <si>
    <t>The current state of the world</t>
  </si>
  <si>
    <t>My choices are mine, yours may vary.</t>
  </si>
  <si>
    <t>nc</t>
  </si>
  <si>
    <t>(63, 11)</t>
  </si>
  <si>
    <t>Many of the entries on this survey make me very very concerned.</t>
  </si>
  <si>
    <t>(13, 20)</t>
  </si>
  <si>
    <t>(74, 33)</t>
  </si>
  <si>
    <t>Bc</t>
  </si>
  <si>
    <t>(88, 29)</t>
  </si>
  <si>
    <t>(82, 27)</t>
  </si>
  <si>
    <t>Other</t>
  </si>
  <si>
    <t>(74, 40)</t>
  </si>
  <si>
    <t>If kids were better at keeping up with the "trick" part of "trick or treat", people would be properly afraid to hand out toothbrushes or raisins.  Cash: I feel that option needs an over/under.  10 pennies taped in a stack: Despair!  A new half-dollar: Joy!</t>
  </si>
  <si>
    <t>(67, 17)</t>
  </si>
  <si>
    <t>Salt Water Taffy</t>
  </si>
  <si>
    <t>Bit O' Honey</t>
  </si>
  <si>
    <t>(24, 90)</t>
  </si>
  <si>
    <t>Monokuma</t>
  </si>
  <si>
    <t>Chickosticks are delicious and, counter to what I thought as a child, contain no chicken stock. Based on the name and color, I had thought they were mostly bouillon.</t>
  </si>
  <si>
    <t>oregon</t>
  </si>
  <si>
    <t>philadelphia</t>
  </si>
  <si>
    <t>beer</t>
  </si>
  <si>
    <t>hair</t>
  </si>
  <si>
    <t>yay!</t>
  </si>
  <si>
    <t>(85, 28)</t>
  </si>
  <si>
    <t>Netherlands</t>
  </si>
  <si>
    <t>(70, 8)</t>
  </si>
  <si>
    <t>Anything unwrapped</t>
  </si>
  <si>
    <t xml:space="preserve">Known brands get a +1 (or more); Nostalgia +1;  Cash spent on item or obvious high-quality or out-sized portions (of wrapped) items or full-size, no Halloween size gets +1 or more points. </t>
  </si>
  <si>
    <t>(21, 83)</t>
  </si>
  <si>
    <t>Oxfordshire</t>
  </si>
  <si>
    <t>Peanut Butter M&amp;Ms</t>
  </si>
  <si>
    <t>(29, 59)</t>
  </si>
  <si>
    <t>(31, 35)</t>
  </si>
  <si>
    <t>?</t>
  </si>
  <si>
    <t>Unites States</t>
  </si>
  <si>
    <t>(69, 17)</t>
  </si>
  <si>
    <t>none</t>
  </si>
  <si>
    <t xml:space="preserve">none </t>
  </si>
  <si>
    <t>White chocolate M&amp;Ms. (There’s a thing, if a rare thing.)</t>
  </si>
  <si>
    <t>(73, 33)</t>
  </si>
  <si>
    <t>(73, 19)</t>
  </si>
  <si>
    <t>Almond Joy</t>
  </si>
  <si>
    <t>Candy bars used to be meal-sized, and that's all people gave out (1960's).</t>
  </si>
  <si>
    <t>(75, 32)</t>
  </si>
  <si>
    <t>mini packs of Jelly Belly jelly beans, a big handful of those cheap plastic spider rings, Twinkies</t>
  </si>
  <si>
    <t xml:space="preserve">Twizzlers, popcorn balls, </t>
  </si>
  <si>
    <t>(77, 7)</t>
  </si>
  <si>
    <t>(72, 25)</t>
  </si>
  <si>
    <t>Music CDs books</t>
  </si>
  <si>
    <t>Anything political</t>
  </si>
  <si>
    <t>(71, 24)</t>
  </si>
  <si>
    <t>(65, 21)</t>
  </si>
  <si>
    <t>The United States</t>
  </si>
  <si>
    <t>Harris County, Texas</t>
  </si>
  <si>
    <t>Some unidentifiable tube-shaped, Asian-language rice treat that I think is made with eggs. It's kind of like a Rice Krispy combined with a puffed Cheeto.</t>
  </si>
  <si>
    <t>Those plastic doodads such as plastic fangs or rings. Anything cinnamon, tamarind, "hot"-flavored or mint-flavored.</t>
  </si>
  <si>
    <t xml:space="preserve">Dark chocolate tastes like broken promises. It is an abomination to the ideal of chocolate: sweetness and hedonism. </t>
  </si>
  <si>
    <t>(82, 41)</t>
  </si>
  <si>
    <t>Make America Great Again paraphernalia Grocery store coupons Random baseball cards Petrified candy from previous Halloweens .22 ammunition Bowling alley free-game tokens Expired lottery tickets Swag from meetings</t>
  </si>
  <si>
    <t>Thank you for conducting this essential research!</t>
  </si>
  <si>
    <t>(74, 6)</t>
  </si>
  <si>
    <t>Dog treats (for my dog, not for me)</t>
  </si>
  <si>
    <t>Reggie Jackson bars? They still make them?</t>
  </si>
  <si>
    <t>(67, 5)</t>
  </si>
  <si>
    <t>Pennsylvania, Montgomery County</t>
  </si>
  <si>
    <t>Astoria NY</t>
  </si>
  <si>
    <t>(73, 14)</t>
  </si>
  <si>
    <t>(87, 34)</t>
  </si>
  <si>
    <t xml:space="preserve">Michigan </t>
  </si>
  <si>
    <t>Mounds, 85% Dark Chocolate</t>
  </si>
  <si>
    <t xml:space="preserve">Reeses Peanut Butter Cups are the food of the gods! The full size ones are better than the minis because of the proper chocolate to peanut butter ratio, but the minis are still better than all other candy/chocolate. </t>
  </si>
  <si>
    <t>ca</t>
  </si>
  <si>
    <t>Witty Prose Inventive Popular Music</t>
  </si>
  <si>
    <t>Nazis That gum that tastes like soap</t>
  </si>
  <si>
    <t>To see the chocolate bars in the bowl by the door and know one will be yours:  such is the apex of experience on Halloween night.</t>
  </si>
  <si>
    <t>(63, 39)</t>
  </si>
  <si>
    <t>ice cream cone</t>
  </si>
  <si>
    <t>melted ice cream cone</t>
  </si>
  <si>
    <t xml:space="preserve">Kansas </t>
  </si>
  <si>
    <t>(77, 28)</t>
  </si>
  <si>
    <t>Do they still make Nutrageous?  Also Baby Ruth.</t>
  </si>
  <si>
    <t>Saskatchewan</t>
  </si>
  <si>
    <t>sk</t>
  </si>
  <si>
    <t>(87, 30)</t>
  </si>
  <si>
    <t>Salted Licorice</t>
  </si>
  <si>
    <t>(75, 28)</t>
  </si>
  <si>
    <t>(81, 26)</t>
  </si>
  <si>
    <t>Pretzel M&amp;Ms, ponies, Neil Gaiman books, honey roasted peanut Reese's</t>
  </si>
  <si>
    <t>candy canes, cinnamon fireballs</t>
  </si>
  <si>
    <t>I look forward to the candy hierarchy every year.</t>
  </si>
  <si>
    <t xml:space="preserve">The little Kraft caramel/fudge cubes, Caramilk </t>
  </si>
  <si>
    <t xml:space="preserve">Anything chewing gum </t>
  </si>
  <si>
    <t>(73, 32)</t>
  </si>
  <si>
    <t>Bonobo Turkish Taffy (vanilla)</t>
  </si>
  <si>
    <t>Red hots</t>
  </si>
  <si>
    <t>(89, 32)</t>
  </si>
  <si>
    <t>united states of america</t>
  </si>
  <si>
    <t>illinois</t>
  </si>
  <si>
    <t>Heath Bars, Skor Bars, Hersey Dark Choloate</t>
  </si>
  <si>
    <t>Milkyway</t>
  </si>
  <si>
    <t>Awesome list...but where is Merlot!!!</t>
  </si>
  <si>
    <t>(67, 33)</t>
  </si>
  <si>
    <t>Books, comics, popcorn balls</t>
  </si>
  <si>
    <t>Gum</t>
  </si>
  <si>
    <t>(19, 89)</t>
  </si>
  <si>
    <t>(76, 65)</t>
  </si>
  <si>
    <t>Santa Cruz County, California</t>
  </si>
  <si>
    <t>There should be a special joy column for Resses Peanut Butter Cups (original)</t>
  </si>
  <si>
    <t>Anything that looks like it may have been opened. Anything repackaged. Any hand made food.</t>
  </si>
  <si>
    <t>MARYLAND</t>
  </si>
  <si>
    <t>(34, 52)</t>
  </si>
  <si>
    <t>(73, 15)</t>
  </si>
  <si>
    <t>Goldenberg's Peanut chews</t>
  </si>
  <si>
    <t>NJ</t>
  </si>
  <si>
    <t>North Dakota</t>
  </si>
  <si>
    <t>(73, 34)</t>
  </si>
  <si>
    <t>regular mints</t>
  </si>
  <si>
    <t>(66, 42)</t>
  </si>
  <si>
    <t>(85, 32)</t>
  </si>
  <si>
    <t xml:space="preserve"> British chocolate </t>
  </si>
  <si>
    <t xml:space="preserve">Mary Janes do not belong in the same question as those black and orange abominations! Mary Janes are delightful. </t>
  </si>
  <si>
    <t>(79, 21)</t>
  </si>
  <si>
    <t>(21, 53)</t>
  </si>
  <si>
    <t>can of pop</t>
  </si>
  <si>
    <t>(67, 63)</t>
  </si>
  <si>
    <t>Aero</t>
  </si>
  <si>
    <t>(69, 27)</t>
  </si>
  <si>
    <t>(73, 28)</t>
  </si>
  <si>
    <t>Bit o honey</t>
  </si>
  <si>
    <t>Prunes</t>
  </si>
  <si>
    <t>US of A</t>
  </si>
  <si>
    <t>Original "Mars Attacks" trading cards Candy Apples Home-made popcorn balls Blunts Condoms (in un-opened, tamper-resistant packaging) .45 or 9mm ammunition Gift cards USB thumb drives Powerball tickets, unexpired</t>
  </si>
  <si>
    <t xml:space="preserve">Homemade cookies with choc chips and marshmallows-but only the ones on Union St, NOT Princess or Jackson. </t>
  </si>
  <si>
    <t>Any cookies from any house on Princess or Jackson. Those people need to learn to bake!</t>
  </si>
  <si>
    <t>Best trick or treating in Vancouver is Strathcona ...</t>
  </si>
  <si>
    <t>(80, 18)</t>
  </si>
  <si>
    <t>(78, 28)</t>
  </si>
  <si>
    <t>Stuffed animals</t>
  </si>
  <si>
    <t>Ketchup packets</t>
  </si>
  <si>
    <t>(71, 25)</t>
  </si>
  <si>
    <t>Many</t>
  </si>
  <si>
    <t>Wind up robot toys Sparklers Loose Marlborough Lights</t>
  </si>
  <si>
    <t>Chicken tenders Dried fruit</t>
  </si>
  <si>
    <t>Bit o' honey</t>
  </si>
  <si>
    <t>(19, 77)</t>
  </si>
  <si>
    <t xml:space="preserve">california </t>
  </si>
  <si>
    <t>(64, 22)</t>
  </si>
  <si>
    <t>(85, 30)</t>
  </si>
  <si>
    <t>unhinged states</t>
  </si>
  <si>
    <t>california</t>
  </si>
  <si>
    <t>Utah</t>
  </si>
  <si>
    <t>Circus peanuts</t>
  </si>
  <si>
    <t>(32, 41)</t>
  </si>
  <si>
    <t>snowcaps</t>
  </si>
  <si>
    <t>(74, 21)</t>
  </si>
  <si>
    <t>Baja California</t>
  </si>
  <si>
    <t>Peanut marzapan</t>
  </si>
  <si>
    <t>Candy corn, I know it's on the list, but I really hate it. Butterscotch candy.</t>
  </si>
  <si>
    <t>(80, 85)</t>
  </si>
  <si>
    <t>Mounds bar</t>
  </si>
  <si>
    <t>My answers conflate candy I'd like to eat now (chocolate) with candy I liked to eat as a child (Sweet Tarts). It also doesn't distinguish candy I'd eat myself (chocolate) with things I'd give my kids (bags of chips). Given how vital and potentially earth-shaking this research is, you might want to refine your methodology further!</t>
  </si>
  <si>
    <t>(70, 4)</t>
  </si>
  <si>
    <t>Almond Joy  Lifesavers  compliments  almonds  peanuts popcorn balls</t>
  </si>
  <si>
    <t>holiday "chocolate" (that bland sub-par milk chocolate used to make Christmas, Easter, etc. themed candy) coupons movie-themed candies that were never taste-tested</t>
  </si>
  <si>
    <t>(69, 5)</t>
  </si>
  <si>
    <t>popcorn balls,  licorice ice chalk,  pepperoni,  lik-a-stix</t>
  </si>
  <si>
    <t>potato chips lemon flavored prunes</t>
  </si>
  <si>
    <t>(80, 30)</t>
  </si>
  <si>
    <t>(71, 28)</t>
  </si>
  <si>
    <t xml:space="preserve">Canada </t>
  </si>
  <si>
    <t>Random candys where the rapper is partially ripped of revieling melted something that was apparently made in china.</t>
  </si>
  <si>
    <t>I feel like i'm gonna get diabetes this Halloween is this is the kind of stuff they'll give out.</t>
  </si>
  <si>
    <t>(74, 32)</t>
  </si>
  <si>
    <t>Vermont</t>
  </si>
  <si>
    <t>VT, Chittenden</t>
  </si>
  <si>
    <t>(63, 14)</t>
  </si>
  <si>
    <t>(78, 44)</t>
  </si>
  <si>
    <t>Sex</t>
  </si>
  <si>
    <t>Bad beer</t>
  </si>
  <si>
    <t>(32, 19)</t>
  </si>
  <si>
    <t>(70, 23)</t>
  </si>
  <si>
    <t>We're only about 15 miles from the border. Would you please let us become Canadian?</t>
  </si>
  <si>
    <t>(84, 26)</t>
  </si>
  <si>
    <t>(68, 11)</t>
  </si>
  <si>
    <t>U.S.A.</t>
  </si>
  <si>
    <t>pennsylvania</t>
  </si>
  <si>
    <t>oh henry candy bar</t>
  </si>
  <si>
    <t>wax lips</t>
  </si>
  <si>
    <t>(36, 67)</t>
  </si>
  <si>
    <t>PEnnsylvania</t>
  </si>
  <si>
    <t>Snowcaps</t>
  </si>
  <si>
    <t>Mallow cups</t>
  </si>
  <si>
    <t>(20, 77)</t>
  </si>
  <si>
    <t>Alabama</t>
  </si>
  <si>
    <t>dress (https://survey.ubc.ca/media/assets/user/14372/storage/dress.png)</t>
  </si>
  <si>
    <t>(28, 75)</t>
  </si>
  <si>
    <t>GA</t>
  </si>
  <si>
    <t>Coffee</t>
  </si>
  <si>
    <t>FL, Orange County</t>
  </si>
  <si>
    <t>(77, 20)</t>
  </si>
  <si>
    <t>(79, 23)</t>
  </si>
  <si>
    <t>Nope</t>
  </si>
  <si>
    <t>(63, 31)</t>
  </si>
  <si>
    <t>manitoba</t>
  </si>
  <si>
    <t xml:space="preserve">Tootsie rolls, mini.  Any chocolate mini-bar, pretty much, Mr. Goodbar and Nestle's Crunch are the best.  </t>
  </si>
  <si>
    <t>Candy Corn.  Can't mention it enough.</t>
  </si>
  <si>
    <t xml:space="preserve">All candy is good candy -- said nobody, ever.  Those marshmallow peanuts are gawd-awful.  Worthy of toilet paper retribution.  Candied apples ain't what they used to be.  </t>
  </si>
  <si>
    <t>(70, 5)</t>
  </si>
  <si>
    <t>colorado</t>
  </si>
  <si>
    <t>finland</t>
  </si>
  <si>
    <t>Peanut butter M&amp;Ms, Famous Amos pecan chocolate chip cookies</t>
  </si>
  <si>
    <t>snickers ice cream bars mistaken for regular ice cream bars and melted into a little bag</t>
  </si>
  <si>
    <t>(64, 12)</t>
  </si>
  <si>
    <t>(82, 34)</t>
  </si>
  <si>
    <t>Anything with peanut butter</t>
  </si>
  <si>
    <t>Siracha or jalapeno flavored candy (WTF)</t>
  </si>
  <si>
    <t>(75, 6)</t>
  </si>
  <si>
    <t>france</t>
  </si>
  <si>
    <t>(73, 27)</t>
  </si>
  <si>
    <t>(22, 66)</t>
  </si>
  <si>
    <t xml:space="preserve">United States of America </t>
  </si>
  <si>
    <t>Super Rope, cans of soda</t>
  </si>
  <si>
    <t>(79, 50)</t>
  </si>
  <si>
    <t>(72, 27)</t>
  </si>
  <si>
    <t>Bubs  Daddy bubble gum</t>
  </si>
  <si>
    <t>BOSTON BAKED BEANS</t>
  </si>
  <si>
    <t xml:space="preserve">You folks are awesome! </t>
  </si>
  <si>
    <t>(69, 8)</t>
  </si>
  <si>
    <t>Ca</t>
  </si>
  <si>
    <t>Psychedelic mushrooms</t>
  </si>
  <si>
    <t>Gary Shandling</t>
  </si>
  <si>
    <t>Old enough</t>
  </si>
  <si>
    <t>(39, 21)</t>
  </si>
  <si>
    <t>Single malt scotch, Cuban cigars, World of Warcraft</t>
  </si>
  <si>
    <t>White supremacists, the current state of US politics, World of Warcraft</t>
  </si>
  <si>
    <t>You’re wasting your time. Candy corn is the best candy.</t>
  </si>
  <si>
    <t>(85, 12)</t>
  </si>
  <si>
    <t>(69, 23)</t>
  </si>
  <si>
    <t>Popcorn balls.</t>
  </si>
  <si>
    <t>Big Hunk.</t>
  </si>
  <si>
    <t>There's nothing wrong with Mary Janes.</t>
  </si>
  <si>
    <t>(61, 27)</t>
  </si>
  <si>
    <t>wa</t>
  </si>
  <si>
    <t>(83, 35)</t>
  </si>
  <si>
    <t>Fresh fruit Homemade popcorn balls ( which have to be thrown away as is anything homemade)</t>
  </si>
  <si>
    <t>(29, 21)</t>
  </si>
  <si>
    <t>(34, 86)</t>
  </si>
  <si>
    <t>(80, 31)</t>
  </si>
  <si>
    <t>md</t>
  </si>
  <si>
    <t>Goldenberg's Peanut Chews, Payday</t>
  </si>
  <si>
    <t>new york</t>
  </si>
  <si>
    <t>Full-sized Snickers</t>
  </si>
  <si>
    <t>(70, 19)</t>
  </si>
  <si>
    <t>Rhode island</t>
  </si>
  <si>
    <t>Actual toys, like stuffed animals and sling shot thingy's</t>
  </si>
  <si>
    <t>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IN LITTLE KID VOICE)</t>
  </si>
  <si>
    <t>(74, 42)</t>
  </si>
  <si>
    <t xml:space="preserve">California </t>
  </si>
  <si>
    <t xml:space="preserve">Sour skittles. I know you listed skittles in general but the sour ones are head and shoulders above the rest. </t>
  </si>
  <si>
    <t xml:space="preserve">Some of those things are unknown to me. Also there should be a "pure joy" or maybe "ecstasy" setting for how I feel about candy corn. </t>
  </si>
  <si>
    <t>(80, 38)</t>
  </si>
  <si>
    <t>vancouver, bc</t>
  </si>
  <si>
    <t>Oregon - but will be in Washington for Halloween</t>
  </si>
  <si>
    <t>play doh mini packs other small toys homemade baked goods (from scratch)</t>
  </si>
  <si>
    <t>homemade baked goods (from mix) coupons</t>
  </si>
  <si>
    <t>I feel like my preferences are weird and idiosyncratic. All time favorites are fun sized Butterfingers, which have the most perfect chocolate:peanut ratio, better than any other Butterfinger format, fun size Hershey's with almonds, and the individual fun size packs of M&amp;Ms. There's just something about the sensory experience of tearing open those tiny paper packets, like ASMR or something.</t>
  </si>
  <si>
    <t>Ri</t>
  </si>
  <si>
    <t>Temp tattoos Whoopers Fortune cookies Stickers</t>
  </si>
  <si>
    <t xml:space="preserve">Empty wrappers Pro-trump anything </t>
  </si>
  <si>
    <t>(74, 5)</t>
  </si>
  <si>
    <t>Washington, King</t>
  </si>
  <si>
    <t>Twix, obviously</t>
  </si>
  <si>
    <t>Popcorn balls</t>
  </si>
  <si>
    <t>Do kids in Canada say "Treat or treat" when the door opens?</t>
  </si>
  <si>
    <t>Il</t>
  </si>
  <si>
    <t>(71, 22)</t>
  </si>
  <si>
    <t>PA</t>
  </si>
  <si>
    <t>cadbury flake bar, violet crumbles</t>
  </si>
  <si>
    <t>(65, 5)</t>
  </si>
  <si>
    <t xml:space="preserve">New Hampshire </t>
  </si>
  <si>
    <t>Plastic spider rings</t>
  </si>
  <si>
    <t xml:space="preserve">Caramel apples, I mean who are you trying to impress lady. </t>
  </si>
  <si>
    <t>(66, 26)</t>
  </si>
  <si>
    <t xml:space="preserve">Washington </t>
  </si>
  <si>
    <t>(68, 5)</t>
  </si>
  <si>
    <t>IL</t>
  </si>
  <si>
    <t>Milky way</t>
  </si>
  <si>
    <t>Candy corn</t>
  </si>
  <si>
    <t>(29, 79)</t>
  </si>
  <si>
    <t>You are doing the lord's work</t>
  </si>
  <si>
    <t>(67, 32)</t>
  </si>
  <si>
    <t>West Virginia</t>
  </si>
  <si>
    <t>(66, 37)</t>
  </si>
  <si>
    <t>(11, 37)</t>
  </si>
  <si>
    <t xml:space="preserve">Oregon </t>
  </si>
  <si>
    <t xml:space="preserve">Oreos. Pumpkin shaped candy corn. Werther’s. Hard candies in the strawberry wrapper. </t>
  </si>
  <si>
    <t xml:space="preserve">Spicy Mexican candy. Bit O Honey. Sugar Daddies/Babies (candy). Pennies. Sugar Daddies/Babies (people). </t>
  </si>
  <si>
    <t>(76, 27)</t>
  </si>
  <si>
    <t xml:space="preserve">Washington, Clark </t>
  </si>
  <si>
    <t>Spider rings, good stickers</t>
  </si>
  <si>
    <t>Tootsie rolls, cheap stickers</t>
  </si>
  <si>
    <t xml:space="preserve">Cheap caramel like in Milky Ways begins the night as a positive characteristic. However, as you get further into the binge, it becomes repellent. Tangy sugar like in pixy Stix, nerds, or bottle caps is more amenable to the festive binge. </t>
  </si>
  <si>
    <t>(79, 33)</t>
  </si>
  <si>
    <t>NE</t>
  </si>
  <si>
    <t>Hostess Snowballs, the pink ones.  Those should be given out.  Pure Joy!</t>
  </si>
  <si>
    <t>Tiny Trumps.  Actually, Trumps of any size.</t>
  </si>
  <si>
    <t>This year's survey was weirder than ever.</t>
  </si>
  <si>
    <t>(74, 31)</t>
  </si>
  <si>
    <t>Oklahoma</t>
  </si>
  <si>
    <t>(71, 27)</t>
  </si>
  <si>
    <t>SC</t>
  </si>
  <si>
    <t>(78, 29)</t>
  </si>
  <si>
    <t>Missouri</t>
  </si>
  <si>
    <t>mi</t>
  </si>
  <si>
    <t>Tootsie pops</t>
  </si>
  <si>
    <t>(78, 23)</t>
  </si>
  <si>
    <t>(28, 55)</t>
  </si>
  <si>
    <t>(81, 15)</t>
  </si>
  <si>
    <t>Nevada</t>
  </si>
  <si>
    <t>(79, 12)</t>
  </si>
  <si>
    <t>america</t>
  </si>
  <si>
    <t>va</t>
  </si>
  <si>
    <t>nothing else</t>
  </si>
  <si>
    <t>u.s.a.</t>
  </si>
  <si>
    <t>maine</t>
  </si>
  <si>
    <t>sprees, sweet tarts</t>
  </si>
  <si>
    <t>Homemade caramels</t>
  </si>
  <si>
    <t>A poke in the eye with a sharp stick</t>
  </si>
  <si>
    <t>(74, 24)</t>
  </si>
  <si>
    <t>Virginia, Arlington</t>
  </si>
  <si>
    <t>(85, 39)</t>
  </si>
  <si>
    <t>WA</t>
  </si>
  <si>
    <t>Sauvignon Blanc or any dry white wine that is NOT chardonnay. Honestly what is it with the love affair for chardonnay? Also, ecstasy could be cool.</t>
  </si>
  <si>
    <t>Any homemade "treats." Stop it. It is not 1950. Nobody actually likes popcorn balls. Highly suspect as well. What else did you put in there????</t>
  </si>
  <si>
    <t>I have nothing against Boo Boo Berry Crunch, per se, but the image of someone's beefy, sweaty palms clutching handfuls of it and cramming it into sandwich bags....truly nauseating. I have a can of spotted dick (or is that Spotted Dick?) someone gave me at a white elephant Christmas party. Now I know how to get rid of it. Thanks.</t>
  </si>
  <si>
    <t>(75, 36)</t>
  </si>
  <si>
    <t>(78, 25)</t>
  </si>
  <si>
    <t>MO</t>
  </si>
  <si>
    <t>(67, 16)</t>
  </si>
  <si>
    <t xml:space="preserve">Illinois </t>
  </si>
  <si>
    <t>Peanut Butter Snickers; most flavors of Ritter Sport; any waffled cookie; those plastic champagne poppers; Charleston Chews</t>
  </si>
  <si>
    <t>Pillow stuffing; nail clippings; packets of Splenda</t>
  </si>
  <si>
    <t>USAUSAUSA</t>
  </si>
  <si>
    <t>Teriyaki from the GOOD place.</t>
  </si>
  <si>
    <t>Burritos that contain mayo.</t>
  </si>
  <si>
    <t>I'm gonna turn off the lights, be very quiet, and pretend I'm not home in the event of costumed visitors.</t>
  </si>
  <si>
    <t>(87, 24)</t>
  </si>
  <si>
    <t>Dildos, fluffy cats, root beer</t>
  </si>
  <si>
    <t>slivers, hang nails, any dried fruit</t>
  </si>
  <si>
    <t>(63, 29)</t>
  </si>
  <si>
    <t>Mi</t>
  </si>
  <si>
    <t>Jars of peanut butter (with spoon)</t>
  </si>
  <si>
    <t>Piece of lettuce that looks like chocolate in dim light but turns out to be lettuce after you've eaten it already.</t>
  </si>
  <si>
    <t>(84, 62)</t>
  </si>
  <si>
    <t>MA</t>
  </si>
  <si>
    <t>New York, NY</t>
  </si>
  <si>
    <t>Almond Joy; Mounds Bar; anything Ghirardelli; Reese's Fast Break; Hershey's Cookie Layer Crunch all flavors.</t>
  </si>
  <si>
    <t>Torn packaging and smashed candy that spreads a lot of goo all over the place.</t>
  </si>
  <si>
    <t>Candy corn gets a bad rap. I like it but original flavor only, fresh, and in very small doses.</t>
  </si>
  <si>
    <t>Mexico</t>
  </si>
  <si>
    <t>CDMX</t>
  </si>
  <si>
    <t>Anti-Trump literature</t>
  </si>
  <si>
    <t>Pro-Life Screeds</t>
  </si>
  <si>
    <t>(76, 5)</t>
  </si>
  <si>
    <t>United states</t>
  </si>
  <si>
    <t>north carolina</t>
  </si>
  <si>
    <t>Butterfinger</t>
  </si>
  <si>
    <t>Crackerjacks</t>
  </si>
  <si>
    <t>(21, 30)</t>
  </si>
  <si>
    <t>(74, 25)</t>
  </si>
  <si>
    <t xml:space="preserve">Tennessee </t>
  </si>
  <si>
    <t xml:space="preserve">Anything chocolate, whoppers, dark chocolate goobers, goober so, raisinetts, dark chocolate raisinettes, anything caramel, sugar babies, </t>
  </si>
  <si>
    <t>Anything that is just pure processed sugar</t>
  </si>
  <si>
    <t>I am a grown ass man who enjoys the finer things in life, including indulging in a degree of self loathing deeper than the Marianas Trench by consuming my weight in fun sized candy bars. Fun sized candy bars are the Halloween gold standard. Only fun sized candy bars can fill the swirling void inside of me. Plus, they're really fun!</t>
  </si>
  <si>
    <t>(73, 31)</t>
  </si>
  <si>
    <t xml:space="preserve">Texas </t>
  </si>
  <si>
    <t>(61, 3)</t>
  </si>
  <si>
    <t>Tennessee</t>
  </si>
  <si>
    <t>Knox county, Tennessee</t>
  </si>
  <si>
    <t>A quick shag in the bushes by the door.</t>
  </si>
  <si>
    <t>Those who try too hard.</t>
  </si>
  <si>
    <t>(81, 27)</t>
  </si>
  <si>
    <t>Flint stones vitamins</t>
  </si>
  <si>
    <t>2017 in candy form</t>
  </si>
  <si>
    <t>Brach's Mellowcream mix with the cats, corn, pumpkin, honey pot, moon, wheat shock, and I forget what else.</t>
  </si>
  <si>
    <t>Mentos (dear God not Mentos) Those salty Dutch licorice dogs.</t>
  </si>
  <si>
    <t>Thanks for not making it a scale one through ten scoring. This was hard enough.</t>
  </si>
  <si>
    <t>(72, 28)</t>
  </si>
  <si>
    <t>New Hampshire</t>
  </si>
  <si>
    <t>Maine</t>
  </si>
  <si>
    <t>(74, 7)</t>
  </si>
  <si>
    <t>BC</t>
  </si>
  <si>
    <t>(70, 31)</t>
  </si>
  <si>
    <t>Dime Bars, Reisens, kinder eggs, star bar, picnic and yorkies</t>
  </si>
  <si>
    <t>Boiled eggs</t>
  </si>
  <si>
    <t>(80, 28)</t>
  </si>
  <si>
    <t>Gummi Anything</t>
  </si>
  <si>
    <t>Sugarless candy</t>
  </si>
  <si>
    <t>(27, 69)</t>
  </si>
  <si>
    <t>Not appropriate to mention</t>
  </si>
  <si>
    <t>Not acheiving climax :)</t>
  </si>
  <si>
    <t xml:space="preserve">Please send me some chocolate? </t>
  </si>
  <si>
    <t>(62, 28)</t>
  </si>
  <si>
    <t>MI</t>
  </si>
  <si>
    <t>(72, 30)</t>
  </si>
  <si>
    <t xml:space="preserve">Wisconsin </t>
  </si>
  <si>
    <t>(79, 26)</t>
  </si>
  <si>
    <t>(82, 28)</t>
  </si>
  <si>
    <t>Alaska</t>
  </si>
  <si>
    <t>alaska</t>
  </si>
  <si>
    <t>Ny</t>
  </si>
  <si>
    <t xml:space="preserve">Colorado, Jefferson county </t>
  </si>
  <si>
    <t>(75, 11)</t>
  </si>
  <si>
    <t>(78, 26)</t>
  </si>
  <si>
    <t>Louisiana</t>
  </si>
  <si>
    <t>Bourbon</t>
  </si>
  <si>
    <t>(31, 76)</t>
  </si>
  <si>
    <t>Aero bars</t>
  </si>
  <si>
    <t>(72, 5)</t>
  </si>
  <si>
    <t>(72, 4)</t>
  </si>
  <si>
    <t>pa</t>
  </si>
  <si>
    <t>Zagnut, Zero Bar</t>
  </si>
  <si>
    <t>(68, 31)</t>
  </si>
  <si>
    <t>Sour gummy worms</t>
  </si>
  <si>
    <t>Spam</t>
  </si>
  <si>
    <t>(76, 21)</t>
  </si>
  <si>
    <t>CO, Larimer County</t>
  </si>
  <si>
    <t>M&amp;M dark chocolate peanuts, dark chocolate KitKat, dark chocolate anything actually</t>
  </si>
  <si>
    <t>Fruit roll ups, fruit of any kind,</t>
  </si>
  <si>
    <t>(60, 5)</t>
  </si>
  <si>
    <t>Nebraska</t>
  </si>
  <si>
    <t xml:space="preserve">Nebraska </t>
  </si>
  <si>
    <t xml:space="preserve">Whiskey </t>
  </si>
  <si>
    <t>Milk</t>
  </si>
  <si>
    <t>(71, 29)</t>
  </si>
  <si>
    <t>Plastic spider rings! Fangs!</t>
  </si>
  <si>
    <t>Stacks of pennies in plastic bags with decorative ribbons. WTF.</t>
  </si>
  <si>
    <t>100 percent support your important work.</t>
  </si>
  <si>
    <t>(27, 24)</t>
  </si>
  <si>
    <t xml:space="preserve">canada </t>
  </si>
  <si>
    <t>(66, 8)</t>
  </si>
  <si>
    <t>UT</t>
  </si>
  <si>
    <t>(87, 36)</t>
  </si>
  <si>
    <t>ny</t>
  </si>
  <si>
    <t>Zagnut!</t>
  </si>
  <si>
    <t>(66, 44)</t>
  </si>
  <si>
    <t>South Carolina</t>
  </si>
  <si>
    <t xml:space="preserve">Pennsylvania </t>
  </si>
  <si>
    <t>(72, 42)</t>
  </si>
  <si>
    <t>Maryland</t>
  </si>
  <si>
    <t>MD</t>
  </si>
  <si>
    <t>(86, 32)</t>
  </si>
  <si>
    <t>(77, 31)</t>
  </si>
  <si>
    <t>Ohio</t>
  </si>
  <si>
    <t xml:space="preserve">Alberta </t>
  </si>
  <si>
    <t>(29, 30)</t>
  </si>
  <si>
    <t>England</t>
  </si>
  <si>
    <t>OXFORDSHIRE</t>
  </si>
  <si>
    <t>I have never heard of most of these.</t>
  </si>
  <si>
    <t>(66, 3)</t>
  </si>
  <si>
    <t>(85, 24)</t>
  </si>
  <si>
    <t>DC</t>
  </si>
  <si>
    <t>(88, 41)</t>
  </si>
  <si>
    <t>Andes mints (despite reminding me of my weird grandma). Also those pumpkin things that were made out of the same stuff as candy corn. Milky ways. As a kid, I also liked those little raspberry shaped things with candy on the outside and chewy stuff on the inside. Mints where the swirly colored bits meant it was fruit flavored (orange only).</t>
  </si>
  <si>
    <t>Gum. I *hate* gum. Luckily, mom would eat it.  Candy corn with the brown/rootbeer flavor. Wax lips, those little soda bottle shaped things filled with weird liquid, fake vampire teeth, stickers (unless they were of shiny pony unicorns or something). Butterscotch was firmly in the meh category though I wouldn't turn it down.</t>
  </si>
  <si>
    <t>As a kid, red candy was great because it meant mom wouldn't eat it- she hated any fake strawberry flavor. She did take her tithe in gum or chocolate. I am also getting old/removed from the age group that cares about this sort of thing as I had to google exactly what was in a Mr. Goodbar or a Whatchamacallit. I do recall having very strong opinions about this sort of thing as a kid but as a 30 something who doesn't really eat candy, meh. I have my few favorites and that's it.</t>
  </si>
  <si>
    <t>(79, 16)</t>
  </si>
  <si>
    <t>Mn</t>
  </si>
  <si>
    <t>Don't know why you'd use the answers from a mid 40s dude for this.  But here they are anyway!</t>
  </si>
  <si>
    <t>(81, 20)</t>
  </si>
  <si>
    <t>TN</t>
  </si>
  <si>
    <t>(77, 21)</t>
  </si>
  <si>
    <t>UK</t>
  </si>
  <si>
    <t>(74, 20)</t>
  </si>
  <si>
    <t>Really can anything be scarier and more despair inducing than the real world these days?</t>
  </si>
  <si>
    <t>Massachusetts</t>
  </si>
  <si>
    <t xml:space="preserve">Massachusetts </t>
  </si>
  <si>
    <t>Any chocolate covered fruit, those orange-flavored chocolate orbs that you crack into slices, chocolate covered pretzels</t>
  </si>
  <si>
    <t>airline pretzels</t>
  </si>
  <si>
    <t>(70, 22)</t>
  </si>
  <si>
    <t>OR</t>
  </si>
  <si>
    <t>hot tamales or other cinnamon candies</t>
  </si>
  <si>
    <t>(77, 30)</t>
  </si>
  <si>
    <t>Exotic international candies</t>
  </si>
  <si>
    <t>(77, 34)</t>
  </si>
  <si>
    <t>Montana</t>
  </si>
  <si>
    <t>Belly Flops (Irregular Jelly Belly from the Dollar Store)</t>
  </si>
  <si>
    <t>Jordan Almonds</t>
  </si>
  <si>
    <t>(85, 77)</t>
  </si>
  <si>
    <t>massachusetts</t>
  </si>
  <si>
    <t>Brussels sprouts, canned spinach, canned SPAM</t>
  </si>
  <si>
    <t>Donuts, cupcakes, 5-tier custom backed Bride of Frankenstein wedding cakes</t>
  </si>
  <si>
    <t>I’ve always found it interesting but corny that candy corn is made from corn syrup, making it corn candy as well as candy corn.</t>
  </si>
  <si>
    <t>(80, 15)</t>
  </si>
  <si>
    <t>(82, 32)</t>
  </si>
  <si>
    <t>UAE</t>
  </si>
  <si>
    <t>Abu Dhabi</t>
  </si>
  <si>
    <t>(66, 20)</t>
  </si>
  <si>
    <t>TX</t>
  </si>
  <si>
    <t>Tootsie Rolls</t>
  </si>
  <si>
    <t>Kafka novels</t>
  </si>
  <si>
    <t>You forgot large empty bowls with signs that say "take one."</t>
  </si>
  <si>
    <t>(76, 29)</t>
  </si>
  <si>
    <t>Arizona</t>
  </si>
  <si>
    <t>Dc</t>
  </si>
  <si>
    <t>(78, 32)</t>
  </si>
  <si>
    <t>Warheads</t>
  </si>
  <si>
    <t>(85, 36)</t>
  </si>
  <si>
    <t>(70, 27)</t>
  </si>
  <si>
    <t>(43, 91)</t>
  </si>
  <si>
    <t>Almond Joy, Peanut Butter M&amp;Ms, Bullseyes</t>
  </si>
  <si>
    <t>(74, 71)</t>
  </si>
  <si>
    <t>(71, 15)</t>
  </si>
  <si>
    <t>Family, granddaughter</t>
  </si>
  <si>
    <t>Watermelon flavored anything, banana stuff</t>
  </si>
  <si>
    <t>I found out I'm not too fussy.</t>
  </si>
  <si>
    <t>(67, 19)</t>
  </si>
  <si>
    <t>yukon</t>
  </si>
  <si>
    <t>Puppies! Stickers! Temporary Tatoos! Beer (craft beer not the generic crap)</t>
  </si>
  <si>
    <t>Poison</t>
  </si>
  <si>
    <t>(80, 39)</t>
  </si>
  <si>
    <t>Pennsylvania</t>
  </si>
  <si>
    <t xml:space="preserve">The structural inequalities inherent in candy stratification would make Marx's cold, dead body shake with sweet undead diabetic joy. The fall of capitalism is ever closer and soon he will rise again. Oh yes. He will rise. </t>
  </si>
  <si>
    <t>CA</t>
  </si>
  <si>
    <t>Jelly Belly jelly beans!</t>
  </si>
  <si>
    <t>Any kid who gets suckered into collecting money for UNICEF.</t>
  </si>
  <si>
    <t>(57, 9)</t>
  </si>
  <si>
    <t xml:space="preserve">United States </t>
  </si>
  <si>
    <t xml:space="preserve">New York </t>
  </si>
  <si>
    <t>Illinois</t>
  </si>
  <si>
    <t>Chicago, Illinois</t>
  </si>
  <si>
    <t>Cow Tails! Butterscotch! Sugar Babies!</t>
  </si>
  <si>
    <t>Bounty Bars</t>
  </si>
  <si>
    <t>(75, 31)</t>
  </si>
  <si>
    <t>Nj</t>
  </si>
  <si>
    <t>Wisconsin</t>
  </si>
  <si>
    <t>Apples</t>
  </si>
  <si>
    <t>(66, 34)</t>
  </si>
  <si>
    <t>United staes</t>
  </si>
  <si>
    <t xml:space="preserve">Minnesota </t>
  </si>
  <si>
    <t>Puppies</t>
  </si>
  <si>
    <t>Trump</t>
  </si>
  <si>
    <t>(16, 32)</t>
  </si>
  <si>
    <t>London</t>
  </si>
  <si>
    <t>Marathon Bars (in England they are called Curly Wurlies). Pop rocks &amp; Space dust, Almond Joy</t>
  </si>
  <si>
    <t>(66, 18)</t>
  </si>
  <si>
    <t>Almost anything from Lindt</t>
  </si>
  <si>
    <t>mn</t>
  </si>
  <si>
    <t>TEXAS</t>
  </si>
  <si>
    <t>SIXLETS, WHOPPERS, ZERO</t>
  </si>
  <si>
    <t>(66, 31)</t>
  </si>
  <si>
    <t>raw eggs and a map of neighborhood houses not giving out candy</t>
  </si>
  <si>
    <t>live goldfish used hypodermic needles individual menthol cigarettes</t>
  </si>
  <si>
    <t>I would have rated various homemade or self-packaged treats (e.g., bags of cereal) far higher, save for the little voice in my head saying, "I know tainted Halloween candy isn't a thing. But what if this is that one person who put spiders in it or something?" (I'm fully aware that there are federal standards for how many spiders are allowed in various processed foods, and that none of the limits are zero.)</t>
  </si>
  <si>
    <t>(86, 23)</t>
  </si>
  <si>
    <t>United States of America</t>
  </si>
  <si>
    <t>District of Columbia</t>
  </si>
  <si>
    <t>(69, 26)</t>
  </si>
  <si>
    <t>Iowa</t>
  </si>
  <si>
    <t>A cappucino</t>
  </si>
  <si>
    <t>Trump stickers</t>
  </si>
  <si>
    <t>I'd rather not say</t>
  </si>
  <si>
    <t>NEW YORK</t>
  </si>
  <si>
    <t>Cadbury Fingers</t>
  </si>
  <si>
    <t>fake licorice</t>
  </si>
  <si>
    <t>Happy Halloween</t>
  </si>
  <si>
    <t>(79, 5)</t>
  </si>
  <si>
    <t>CO</t>
  </si>
  <si>
    <t>(79, 29)</t>
  </si>
  <si>
    <t>Indiana</t>
  </si>
  <si>
    <t>United States</t>
  </si>
  <si>
    <t>IN</t>
  </si>
  <si>
    <t>Minnesota</t>
  </si>
  <si>
    <t>MN</t>
  </si>
  <si>
    <t>United Kingdom</t>
  </si>
  <si>
    <t>uk</t>
  </si>
  <si>
    <t>aberdeenshire</t>
  </si>
  <si>
    <t>(58, 5)</t>
  </si>
  <si>
    <t>Alberta</t>
  </si>
  <si>
    <t>Sour keys</t>
  </si>
  <si>
    <t>A muffin</t>
  </si>
  <si>
    <t>Trick or treating isn't complete until you find that one house, with the lonely old alcoholic who doesn't realize it's halloween, who gives you a handful of un-shelled peanuts from his table so he can go back to drinking alone.</t>
  </si>
  <si>
    <t>(76, 13)</t>
  </si>
  <si>
    <t>Wisconsin, 53705</t>
  </si>
  <si>
    <t>(85, 16)</t>
  </si>
  <si>
    <t>Rhode Island</t>
  </si>
  <si>
    <t>RI</t>
  </si>
  <si>
    <t xml:space="preserve">Payday, baby Ruth </t>
  </si>
  <si>
    <t>Suggest all households adopt my tradition of candy for children and mulled cider with rum for adults</t>
  </si>
  <si>
    <t>North Carolina</t>
  </si>
  <si>
    <t>NC</t>
  </si>
  <si>
    <t>Scotland</t>
  </si>
  <si>
    <t>united states</t>
  </si>
  <si>
    <t>minnesota</t>
  </si>
  <si>
    <t>stern comments about the evils of the holiday and/or dangers of sweets</t>
  </si>
  <si>
    <t>(80, 25)</t>
  </si>
  <si>
    <t>Michigan</t>
  </si>
  <si>
    <t>Any full size candy bar</t>
  </si>
  <si>
    <t>Russell Stover</t>
  </si>
  <si>
    <t>(69, 22)</t>
  </si>
  <si>
    <t>Florida</t>
  </si>
  <si>
    <t>Beer</t>
  </si>
  <si>
    <t>Popcorn</t>
  </si>
  <si>
    <t xml:space="preserve">One house in our neighborhood was just handing out cups of lemonade, which I thought was a great idea. In Florida, it's usually still pretty warm in October, so anyone handing out free beverages is always popular. </t>
  </si>
  <si>
    <t>(74, 26)</t>
  </si>
  <si>
    <t>New Jersey</t>
  </si>
  <si>
    <t xml:space="preserve">Mounds, Almond Joy (it’s in the name, for god’s sake), </t>
  </si>
  <si>
    <t>(73, 25)</t>
  </si>
  <si>
    <t>VA</t>
  </si>
  <si>
    <t>(77, 25)</t>
  </si>
  <si>
    <t>Los Angeles, California</t>
  </si>
  <si>
    <t>Chunky, Marathon Bar, Caramello, Almond Joy, Mounds, Charleston Chew</t>
  </si>
  <si>
    <t>(75, 22)</t>
  </si>
  <si>
    <t>Usa</t>
  </si>
  <si>
    <t>Puppies, pure sunshine, kombucha, and a kiss from my one true love</t>
  </si>
  <si>
    <t>Stigmata, minimum wage jobs</t>
  </si>
  <si>
    <t xml:space="preserve">Bottom line is Twix is really the only candy worth eating. </t>
  </si>
  <si>
    <t>White and gold</t>
  </si>
  <si>
    <t>Sunday</t>
  </si>
  <si>
    <t>(84, 25)</t>
  </si>
  <si>
    <t>Virginia</t>
  </si>
  <si>
    <t>USA</t>
  </si>
  <si>
    <t>Oregon</t>
  </si>
  <si>
    <t>us</t>
  </si>
  <si>
    <t>or</t>
  </si>
  <si>
    <t>Reese's crispy crunchy bars, 5th avenue bars, ferrero rocher, dries fruit other than raisins</t>
  </si>
  <si>
    <t>Raisins can go to hell</t>
  </si>
  <si>
    <t>(75, 23)</t>
  </si>
  <si>
    <t>Delaware</t>
  </si>
  <si>
    <t>usa</t>
  </si>
  <si>
    <t>exton pa</t>
  </si>
  <si>
    <t>Friday</t>
  </si>
  <si>
    <t>(70, 10)</t>
  </si>
  <si>
    <t>Ontario</t>
  </si>
  <si>
    <t>Colorado</t>
  </si>
  <si>
    <t xml:space="preserve">Colorado </t>
  </si>
  <si>
    <t>canada</t>
  </si>
  <si>
    <t>ontario</t>
  </si>
  <si>
    <t>using my elbows to get in front of the little kids in line.</t>
  </si>
  <si>
    <t>when the little kids get the big chocolate bars and the homeowner says that im too old to be trick-or-treating but then i try to logic with them but they still say no so i pout and stomp my feet to make it seem like im young at heart, but really im just gonna go to the corner store and buy a candy bar for myself later.</t>
  </si>
  <si>
    <t>first person to give out cans of beer, wins</t>
  </si>
  <si>
    <t>Blue and black</t>
  </si>
  <si>
    <t>(55, 5)</t>
  </si>
  <si>
    <t>Canada</t>
  </si>
  <si>
    <t>(76, 24)</t>
  </si>
  <si>
    <t>Washington</t>
  </si>
  <si>
    <t>Female</t>
  </si>
  <si>
    <t>Us</t>
  </si>
  <si>
    <t>Wa</t>
  </si>
  <si>
    <t xml:space="preserve">Peanut butter m&amp;ms </t>
  </si>
  <si>
    <t>(70, 28)</t>
  </si>
  <si>
    <t>California</t>
  </si>
  <si>
    <t>Yes</t>
  </si>
  <si>
    <t>Georgia</t>
  </si>
  <si>
    <t>Quebec</t>
  </si>
  <si>
    <t>(73, 24)</t>
  </si>
  <si>
    <t>US</t>
  </si>
  <si>
    <t>NY</t>
  </si>
  <si>
    <t>(77, 24)</t>
  </si>
  <si>
    <t>Murica</t>
  </si>
  <si>
    <t>Quality brand dark chocolate</t>
  </si>
  <si>
    <t xml:space="preserve">Rain on halloween and nuclear war. I thought we were over that. Fuck you trump for making me fret about nukes again. </t>
  </si>
  <si>
    <t>Anything hershey should automatically get ranked dispair. How are they still in business?  Why are you so obsessed with candy corn? Did you know they fit nicely up your sinuses?</t>
  </si>
  <si>
    <t>Cheesy Snax</t>
  </si>
  <si>
    <t>Coupons</t>
  </si>
  <si>
    <t>(75, 25)</t>
  </si>
  <si>
    <t>Texas</t>
  </si>
  <si>
    <t>(74, 30)</t>
  </si>
  <si>
    <t>New York</t>
  </si>
  <si>
    <t>Q6 | Mike and Ike</t>
  </si>
  <si>
    <t>Q6 | Milk Duds</t>
  </si>
  <si>
    <t>Q6 | Milky Way</t>
  </si>
  <si>
    <t>Q6 | Regular M&amp;Ms</t>
  </si>
  <si>
    <t>Q6 | Peanut M&amp;M’s</t>
  </si>
  <si>
    <t>Q6 | Blue M&amp;M's</t>
  </si>
  <si>
    <t>Q6 | Red M&amp;M's</t>
  </si>
  <si>
    <t>Q6 | Green Party M&amp;M's</t>
  </si>
  <si>
    <t>Q6 | Independent M&amp;M's</t>
  </si>
  <si>
    <t>Q6 | Abstained from M&amp;M'ing.</t>
  </si>
  <si>
    <t>Q6 | Minibags of chips</t>
  </si>
  <si>
    <t>Q6 | Mint Kisses</t>
  </si>
  <si>
    <t>Q6 | Mint Juleps</t>
  </si>
  <si>
    <t>Q6 | Mr. Goodbar</t>
  </si>
  <si>
    <t>Q6 | Necco Wafers</t>
  </si>
  <si>
    <t>Q6 | Nerds</t>
  </si>
  <si>
    <t>Q6 | Nestle Crunch</t>
  </si>
  <si>
    <t>Q6 | Now'n'Laters</t>
  </si>
  <si>
    <t>Q6 | Peeps</t>
  </si>
  <si>
    <t>Q6 | Pencils</t>
  </si>
  <si>
    <t>Q6 | Pixy Stix</t>
  </si>
  <si>
    <t>Q6 | Real Housewives of Orange County Season 9 Blue-Ray</t>
  </si>
  <si>
    <t>Q6 | Reese’s Peanut Butter Cups</t>
  </si>
  <si>
    <t>Q6 | Reese's Pieces</t>
  </si>
  <si>
    <t>Q6 | Reggie Jackson Bar</t>
  </si>
  <si>
    <t>Q6 | Rolos</t>
  </si>
  <si>
    <t>Q6 | Sandwich-sized bags filled with BooBerry Crunch</t>
  </si>
  <si>
    <t>Q6 | Skittles</t>
  </si>
  <si>
    <t>Q6 | Smarties (American)</t>
  </si>
  <si>
    <t>Q6 | Smarties (Commonwealth)</t>
  </si>
  <si>
    <t>Q6 | Snickers</t>
  </si>
  <si>
    <t>Q6 | Sourpatch Kids (i.e. abominations of nature)</t>
  </si>
  <si>
    <t>Q6 | Spotted Dick</t>
  </si>
  <si>
    <t>Q6 | Starburst</t>
  </si>
  <si>
    <t>Q6 | Sweet Tarts</t>
  </si>
  <si>
    <t>Q6 | Swedish Fish</t>
  </si>
  <si>
    <t>Q6 | Sweetums (a friend to diabetes)</t>
  </si>
  <si>
    <t>Q6 | Take 5</t>
  </si>
  <si>
    <t>Q6 | Tic Tacs</t>
  </si>
  <si>
    <t>Q6 | Those odd marshmallow circus peanut things</t>
  </si>
  <si>
    <t>Q6 | Three Musketeers</t>
  </si>
  <si>
    <t>Q6 | Tolberone something or other</t>
  </si>
  <si>
    <t>Q6 | Trail Mix</t>
  </si>
  <si>
    <t>Q6 | Twix</t>
  </si>
  <si>
    <t>Q6 | Vials of pure high fructose corn syrup, for main-lining into your vein</t>
  </si>
  <si>
    <t>Q6 | Vicodin</t>
  </si>
  <si>
    <t>Q6 | Whatchamacallit Bars</t>
  </si>
  <si>
    <t>Q6 | White Bread</t>
  </si>
  <si>
    <t>Q6 | Whole Wheat anything</t>
  </si>
  <si>
    <t>Q6 | York Peppermint Patties</t>
  </si>
  <si>
    <t>Q7: JOY OTHER</t>
  </si>
  <si>
    <t>Q8: DESPAIR OTHER</t>
  </si>
  <si>
    <t>Q9: OTHER COMMENTS</t>
  </si>
  <si>
    <t>Q10: DRESS</t>
  </si>
  <si>
    <t>Q11: DAY</t>
  </si>
  <si>
    <t>Q12: MEDIA [Daily Dish]</t>
  </si>
  <si>
    <t>Q12: MEDIA [Science]</t>
  </si>
  <si>
    <t>Q12: MEDIA [ESPN]</t>
  </si>
  <si>
    <t>Q12: MEDIA [Yahoo]</t>
  </si>
  <si>
    <t>Click Coordinates (x, y)</t>
  </si>
  <si>
    <t>British Columbia</t>
  </si>
  <si>
    <t>New Mexico</t>
  </si>
  <si>
    <t>No</t>
  </si>
  <si>
    <t>Male</t>
  </si>
  <si>
    <t xml:space="preserve">USA </t>
  </si>
  <si>
    <t>NM</t>
  </si>
  <si>
    <t>MEH</t>
  </si>
  <si>
    <t>DESPAIR</t>
  </si>
  <si>
    <t>JOY</t>
  </si>
  <si>
    <t>Mounds</t>
  </si>
  <si>
    <t>Internal ID</t>
  </si>
  <si>
    <t>Q1: GOING OUT?</t>
  </si>
  <si>
    <t>Q2: GENDER</t>
  </si>
  <si>
    <t>Q3: AGE</t>
  </si>
  <si>
    <t>Q4: COUNTRY</t>
  </si>
  <si>
    <t>Q5: STATE, PROVINCE, COUNTY, ETC</t>
  </si>
  <si>
    <t>Q6 | 100 Grand Bar</t>
  </si>
  <si>
    <t>Q6 | Anonymous brown globs that come in black and orange wrappers	(a.k.a. Mary Janes)</t>
  </si>
  <si>
    <t>Q6 | Any full-sized candy bar</t>
  </si>
  <si>
    <t>Q6 | Black Jacks</t>
  </si>
  <si>
    <t>Q6 | Bonkers (the candy)</t>
  </si>
  <si>
    <t>Q6 | Bonkers (the board game)</t>
  </si>
  <si>
    <t>Q6 | Bottle Caps</t>
  </si>
  <si>
    <t>Q6 | Box'o'Raisins</t>
  </si>
  <si>
    <t>Q6 | Broken glow stick</t>
  </si>
  <si>
    <t>Q6 | Butterfinger</t>
  </si>
  <si>
    <t>Q6 | Cadbury Creme Eggs</t>
  </si>
  <si>
    <t>Q6 | Candy Corn</t>
  </si>
  <si>
    <t>Q6 | Candy that is clearly just the stuff given out for free at restaurants</t>
  </si>
  <si>
    <t>Q6 | Caramellos</t>
  </si>
  <si>
    <t>Q6 | Cash, or other forms of legal tender</t>
  </si>
  <si>
    <t>Q6 | Chardonnay</t>
  </si>
  <si>
    <t>Q6 | Chick-o-Sticks (we don’t know what that is)</t>
  </si>
  <si>
    <t>Q6 | Chiclets</t>
  </si>
  <si>
    <t>Q6 | Coffee Crisp</t>
  </si>
  <si>
    <t>Q6 | Creepy Religious comics/Chick Tracts</t>
  </si>
  <si>
    <t>Q6 | Dental paraphenalia</t>
  </si>
  <si>
    <t>Q6 | Dots</t>
  </si>
  <si>
    <t>Q6 | Dove Bars</t>
  </si>
  <si>
    <t>Q6 | Fuzzy Peaches</t>
  </si>
  <si>
    <t>Q6 | Generic Brand Acetaminophen</t>
  </si>
  <si>
    <t>Q6 | Glow sticks</t>
  </si>
  <si>
    <t>Q6 | Goo Goo Clusters</t>
  </si>
  <si>
    <t>Q6 | Good N' Plenty</t>
  </si>
  <si>
    <t>Q6 | Gum from baseball cards</t>
  </si>
  <si>
    <t>Q6 | Gummy Bears straight up</t>
  </si>
  <si>
    <t>Q6 | Hard Candy</t>
  </si>
  <si>
    <t>Q6 | Healthy Fruit</t>
  </si>
  <si>
    <t>Q6 | Heath Bar</t>
  </si>
  <si>
    <t>Q6 | Hershey's Dark Chocolate</t>
  </si>
  <si>
    <t>Q6 | Hershey’s Milk Chocolate</t>
  </si>
  <si>
    <t>Q6 | Hershey's Kisses</t>
  </si>
  <si>
    <t>Q6 | Hugs (actual physical hugs)</t>
  </si>
  <si>
    <t>Q6 | Jolly Rancher (bad flavor)</t>
  </si>
  <si>
    <t>Q6 | Jolly Ranchers (good flavor)</t>
  </si>
  <si>
    <t>Q6 | JoyJoy (Mit Iodine!)</t>
  </si>
  <si>
    <t>Q6 | Junior Mints</t>
  </si>
  <si>
    <t>Q6 | Senior Mints</t>
  </si>
  <si>
    <t>Q6 | Kale smoothie</t>
  </si>
  <si>
    <t>Q6 | Kinder Happy Hippo</t>
  </si>
  <si>
    <t>Q6 | Kit Kat</t>
  </si>
  <si>
    <t>Q6 | LaffyTaffy</t>
  </si>
  <si>
    <t>Q6 | LemonHeads</t>
  </si>
  <si>
    <t>Q6 | Licorice (not black)</t>
  </si>
  <si>
    <t>Q6 | Licorice (yes black)</t>
  </si>
  <si>
    <t>Q6 | Lindt Truffle</t>
  </si>
  <si>
    <t>Q6 | Lollipops</t>
  </si>
  <si>
    <t>Q6 | Mars</t>
  </si>
  <si>
    <t>Q6 | Maynards</t>
  </si>
  <si>
    <t>Total_Joy</t>
  </si>
  <si>
    <t>CandyName</t>
  </si>
  <si>
    <t>100 Grand Bar</t>
  </si>
  <si>
    <t>Chiclets</t>
  </si>
  <si>
    <t>Dots</t>
  </si>
  <si>
    <t>Hershey’s Milk Chocolate</t>
  </si>
  <si>
    <t>Twix</t>
  </si>
  <si>
    <t>Hershey's Kisses</t>
  </si>
  <si>
    <t>Junior Mints</t>
  </si>
  <si>
    <t>Kit Kat</t>
  </si>
  <si>
    <t>Mike and Ike</t>
  </si>
  <si>
    <t>Milk Duds</t>
  </si>
  <si>
    <t>Milky Way</t>
  </si>
  <si>
    <t>Regular M&amp;Ms</t>
  </si>
  <si>
    <t>Peanut M&amp;M’s</t>
  </si>
  <si>
    <t>Mr. Goodbar</t>
  </si>
  <si>
    <t>Nerds</t>
  </si>
  <si>
    <t>Nestle Crunch</t>
  </si>
  <si>
    <t>Now'n'Laters</t>
  </si>
  <si>
    <t>Reese’s Peanut Butter Cups</t>
  </si>
  <si>
    <t>Reese's Pieces</t>
  </si>
  <si>
    <t>Rolos</t>
  </si>
  <si>
    <t>Snickers</t>
  </si>
  <si>
    <t>Swedish Fish</t>
  </si>
  <si>
    <t>Total_Meh</t>
  </si>
  <si>
    <t>Total_Despair</t>
  </si>
  <si>
    <t>NoResponse</t>
  </si>
  <si>
    <t>TOTAL</t>
  </si>
  <si>
    <t>Percent_Joy</t>
  </si>
  <si>
    <t>Percent_Meh</t>
  </si>
  <si>
    <t>Percent_Despair</t>
  </si>
  <si>
    <t>Sour Patch Kids</t>
  </si>
  <si>
    <t>Pixie Sticks</t>
  </si>
  <si>
    <t>Smarties</t>
  </si>
  <si>
    <t>Laffy Taffy</t>
  </si>
  <si>
    <t>Lemon Heads</t>
  </si>
  <si>
    <t>3 Musketeers</t>
  </si>
  <si>
    <t xml:space="preserve">Hershey's Special Dark </t>
  </si>
  <si>
    <t>Now &amp; Later</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</si>
</sst>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name val="Verdana"/>
    </font>
    <font>
      <sz val="8"/>
      <name val="Verdana"/>
    </font>
    <font>
      <u/>
      <sz val="10"/>
      <color theme="10"/>
      <name val="Verdana"/>
    </font>
    <font>
      <u/>
      <sz val="10"/>
      <color theme="11"/>
      <name val="Verdan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12" fontId="0" fillId="0" borderId="0" xfId="0" applyNumberFormat="1"/>
    <xf numFmtId="0" fontId="0" fillId="2" borderId="0" xfId="0" applyFill="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DP2461"/>
  <sheetViews>
    <sheetView tabSelected="1" workbookViewId="0">
      <selection activeCell="CJ24" sqref="CJ24"/>
    </sheetView>
  </sheetViews>
  <sheetFormatPr baseColWidth="10" defaultRowHeight="13" x14ac:dyDescent="0.15"/>
  <cols>
    <col min="7" max="7" width="14" style="2" customWidth="1"/>
    <col min="8" max="8" width="20" customWidth="1"/>
    <col min="9" max="9" width="20.83203125" customWidth="1"/>
    <col min="11" max="11" width="11.83203125" customWidth="1"/>
    <col min="14" max="14" width="11.5" customWidth="1"/>
    <col min="15" max="15" width="21.6640625" customWidth="1"/>
    <col min="16" max="16" width="21.6640625" style="2" customWidth="1"/>
    <col min="17" max="17" width="21.1640625" customWidth="1"/>
    <col min="18" max="18" width="19.1640625" customWidth="1"/>
    <col min="19" max="19" width="41.1640625" customWidth="1"/>
    <col min="20" max="20" width="17.1640625" customWidth="1"/>
    <col min="21" max="21" width="25.83203125" customWidth="1"/>
    <col min="23" max="23" width="18.83203125" customWidth="1"/>
    <col min="24" max="24" width="17" style="2" customWidth="1"/>
    <col min="28" max="28" width="10.83203125" style="2"/>
    <col min="40" max="40" width="29" style="2" customWidth="1"/>
    <col min="41" max="41" width="25.33203125" style="2" customWidth="1"/>
    <col min="42" max="42" width="35" style="2" customWidth="1"/>
    <col min="43" max="43" width="27.5" customWidth="1"/>
    <col min="47" max="47" width="10.83203125" style="2"/>
    <col min="48" max="48" width="19.5" customWidth="1"/>
    <col min="49" max="49" width="22.83203125" customWidth="1"/>
    <col min="51" max="53" width="10.83203125" style="2"/>
    <col min="60" max="60" width="24.1640625" style="2" customWidth="1"/>
    <col min="61" max="61" width="22" style="2" customWidth="1"/>
    <col min="62" max="62" width="10.83203125" style="2"/>
    <col min="63" max="64" width="25.5" style="2" customWidth="1"/>
    <col min="65" max="65" width="18.33203125" customWidth="1"/>
    <col min="69" max="69" width="21.6640625" customWidth="1"/>
    <col min="73" max="73" width="10.83203125" style="2"/>
    <col min="75" max="75" width="10.83203125" style="2"/>
    <col min="76" max="76" width="24.83203125" style="2" customWidth="1"/>
    <col min="77" max="77" width="24.1640625" style="2" customWidth="1"/>
    <col min="80" max="80" width="10.83203125" style="2"/>
    <col min="81" max="81" width="9" customWidth="1"/>
    <col min="82" max="82" width="31.6640625" style="2" customWidth="1"/>
    <col min="83" max="83" width="43.33203125" style="2" customWidth="1"/>
    <col min="85" max="85" width="10.83203125" style="2"/>
    <col min="87" max="88" width="10.83203125" style="2"/>
    <col min="90" max="91" width="10.83203125" style="2"/>
    <col min="93" max="93" width="10.83203125" style="2"/>
    <col min="95" max="95" width="10.83203125" style="2"/>
    <col min="100" max="100" width="10.83203125" style="2"/>
    <col min="102" max="102" width="24.6640625" customWidth="1"/>
    <col min="103" max="103" width="10.83203125" style="2"/>
    <col min="104" max="104" width="42.1640625" customWidth="1"/>
    <col min="105" max="105" width="38.33203125" customWidth="1"/>
    <col min="106" max="106" width="43.33203125" customWidth="1"/>
    <col min="107" max="107" width="29.1640625" customWidth="1"/>
    <col min="108" max="108" width="25.33203125" customWidth="1"/>
    <col min="109" max="109" width="37.5" customWidth="1"/>
  </cols>
  <sheetData>
    <row r="1" spans="1:120" x14ac:dyDescent="0.15">
      <c r="A1" t="s">
        <v>3569</v>
      </c>
      <c r="B1" t="s">
        <v>3570</v>
      </c>
      <c r="C1" t="s">
        <v>3571</v>
      </c>
      <c r="D1" t="s">
        <v>3572</v>
      </c>
      <c r="E1" t="s">
        <v>3573</v>
      </c>
      <c r="F1" t="s">
        <v>3574</v>
      </c>
      <c r="G1" s="2" t="s">
        <v>3575</v>
      </c>
      <c r="H1" t="s">
        <v>3576</v>
      </c>
      <c r="I1" t="s">
        <v>3577</v>
      </c>
      <c r="J1" t="s">
        <v>3578</v>
      </c>
      <c r="K1" t="s">
        <v>3579</v>
      </c>
      <c r="L1" t="s">
        <v>3580</v>
      </c>
      <c r="M1" t="s">
        <v>3581</v>
      </c>
      <c r="N1" t="s">
        <v>3582</v>
      </c>
      <c r="O1" t="s">
        <v>3583</v>
      </c>
      <c r="P1" s="2" t="s">
        <v>3584</v>
      </c>
      <c r="Q1" t="s">
        <v>3585</v>
      </c>
      <c r="R1" t="s">
        <v>3586</v>
      </c>
      <c r="S1" t="s">
        <v>3587</v>
      </c>
      <c r="T1" t="s">
        <v>3588</v>
      </c>
      <c r="U1" t="s">
        <v>3589</v>
      </c>
      <c r="V1" t="s">
        <v>3590</v>
      </c>
      <c r="W1" t="s">
        <v>3591</v>
      </c>
      <c r="X1" s="2" t="s">
        <v>3592</v>
      </c>
      <c r="Y1" t="s">
        <v>3593</v>
      </c>
      <c r="Z1" t="s">
        <v>3594</v>
      </c>
      <c r="AA1" t="s">
        <v>3595</v>
      </c>
      <c r="AB1" s="2" t="s">
        <v>3596</v>
      </c>
      <c r="AC1" t="s">
        <v>3597</v>
      </c>
      <c r="AD1" t="s">
        <v>3598</v>
      </c>
      <c r="AE1" t="s">
        <v>3599</v>
      </c>
      <c r="AF1" t="s">
        <v>3600</v>
      </c>
      <c r="AG1" t="s">
        <v>3601</v>
      </c>
      <c r="AH1" t="s">
        <v>3602</v>
      </c>
      <c r="AI1" t="s">
        <v>3603</v>
      </c>
      <c r="AJ1" t="s">
        <v>3604</v>
      </c>
      <c r="AK1" t="s">
        <v>3605</v>
      </c>
      <c r="AL1" t="s">
        <v>3606</v>
      </c>
      <c r="AM1" t="s">
        <v>3607</v>
      </c>
      <c r="AN1" s="2" t="s">
        <v>3608</v>
      </c>
      <c r="AO1" s="2" t="s">
        <v>3609</v>
      </c>
      <c r="AP1" s="2" t="s">
        <v>3610</v>
      </c>
      <c r="AQ1" t="s">
        <v>3611</v>
      </c>
      <c r="AR1" t="s">
        <v>3612</v>
      </c>
      <c r="AS1" t="s">
        <v>3613</v>
      </c>
      <c r="AT1" t="s">
        <v>3614</v>
      </c>
      <c r="AU1" s="2" t="s">
        <v>3615</v>
      </c>
      <c r="AV1" t="s">
        <v>3616</v>
      </c>
      <c r="AW1" t="s">
        <v>3617</v>
      </c>
      <c r="AX1" t="s">
        <v>3618</v>
      </c>
      <c r="AY1" s="2" t="s">
        <v>3619</v>
      </c>
      <c r="AZ1" s="2" t="s">
        <v>3620</v>
      </c>
      <c r="BA1" s="2" t="s">
        <v>3621</v>
      </c>
      <c r="BB1" t="s">
        <v>3622</v>
      </c>
      <c r="BC1" t="s">
        <v>3623</v>
      </c>
      <c r="BD1" t="s">
        <v>3624</v>
      </c>
      <c r="BE1" t="s">
        <v>3625</v>
      </c>
      <c r="BF1" t="s">
        <v>3626</v>
      </c>
      <c r="BG1" t="s">
        <v>3627</v>
      </c>
      <c r="BH1" s="2" t="s">
        <v>3499</v>
      </c>
      <c r="BI1" s="2" t="s">
        <v>3500</v>
      </c>
      <c r="BJ1" s="2" t="s">
        <v>3501</v>
      </c>
      <c r="BK1" s="2" t="s">
        <v>3502</v>
      </c>
      <c r="BL1" s="2" t="s">
        <v>3503</v>
      </c>
      <c r="BM1" t="s">
        <v>3504</v>
      </c>
      <c r="BN1" t="s">
        <v>3505</v>
      </c>
      <c r="BO1" t="s">
        <v>3506</v>
      </c>
      <c r="BP1" t="s">
        <v>3507</v>
      </c>
      <c r="BQ1" t="s">
        <v>3508</v>
      </c>
      <c r="BR1" t="s">
        <v>3509</v>
      </c>
      <c r="BS1" t="s">
        <v>3510</v>
      </c>
      <c r="BT1" t="s">
        <v>3511</v>
      </c>
      <c r="BU1" s="2" t="s">
        <v>3512</v>
      </c>
      <c r="BV1" t="s">
        <v>3513</v>
      </c>
      <c r="BW1" s="2" t="s">
        <v>3514</v>
      </c>
      <c r="BX1" s="2" t="s">
        <v>3515</v>
      </c>
      <c r="BY1" s="2" t="s">
        <v>3516</v>
      </c>
      <c r="BZ1" t="s">
        <v>3517</v>
      </c>
      <c r="CA1" t="s">
        <v>3518</v>
      </c>
      <c r="CB1" s="2" t="s">
        <v>3519</v>
      </c>
      <c r="CC1" t="s">
        <v>3520</v>
      </c>
      <c r="CD1" s="2" t="s">
        <v>3521</v>
      </c>
      <c r="CE1" s="2" t="s">
        <v>3522</v>
      </c>
      <c r="CF1" t="s">
        <v>3523</v>
      </c>
      <c r="CG1" s="2" t="s">
        <v>3524</v>
      </c>
      <c r="CH1" t="s">
        <v>3525</v>
      </c>
      <c r="CI1" s="2" t="s">
        <v>3526</v>
      </c>
      <c r="CJ1" s="2" t="s">
        <v>3527</v>
      </c>
      <c r="CK1" t="s">
        <v>3528</v>
      </c>
      <c r="CL1" s="2" t="s">
        <v>3529</v>
      </c>
      <c r="CM1" s="2" t="s">
        <v>3530</v>
      </c>
      <c r="CN1" t="s">
        <v>3531</v>
      </c>
      <c r="CO1" s="2" t="s">
        <v>3532</v>
      </c>
      <c r="CP1" t="s">
        <v>3533</v>
      </c>
      <c r="CQ1" s="2" t="s">
        <v>3534</v>
      </c>
      <c r="CR1" t="s">
        <v>3535</v>
      </c>
      <c r="CS1" t="s">
        <v>3536</v>
      </c>
      <c r="CT1" t="s">
        <v>3537</v>
      </c>
      <c r="CU1" t="s">
        <v>3538</v>
      </c>
      <c r="CV1" s="2" t="s">
        <v>3539</v>
      </c>
      <c r="CW1" t="s">
        <v>3540</v>
      </c>
      <c r="CX1" t="s">
        <v>3541</v>
      </c>
      <c r="CY1" s="2" t="s">
        <v>3542</v>
      </c>
      <c r="CZ1" t="s">
        <v>3543</v>
      </c>
      <c r="DA1" t="s">
        <v>3544</v>
      </c>
      <c r="DB1" t="s">
        <v>3545</v>
      </c>
      <c r="DC1" t="s">
        <v>3546</v>
      </c>
      <c r="DD1" t="s">
        <v>3547</v>
      </c>
      <c r="DE1" t="s">
        <v>3548</v>
      </c>
      <c r="DF1" t="s">
        <v>3549</v>
      </c>
      <c r="DG1" t="s">
        <v>3550</v>
      </c>
      <c r="DH1" t="s">
        <v>3551</v>
      </c>
      <c r="DI1" t="s">
        <v>3552</v>
      </c>
      <c r="DK1" t="s">
        <v>3553</v>
      </c>
      <c r="DL1" t="s">
        <v>3554</v>
      </c>
      <c r="DM1" t="s">
        <v>3555</v>
      </c>
      <c r="DN1" t="s">
        <v>3556</v>
      </c>
      <c r="DO1" t="s">
        <v>3557</v>
      </c>
      <c r="DP1" t="s">
        <v>3558</v>
      </c>
    </row>
    <row r="2" spans="1:120" x14ac:dyDescent="0.15">
      <c r="A2">
        <v>90258773</v>
      </c>
    </row>
    <row r="3" spans="1:120" x14ac:dyDescent="0.15">
      <c r="A3">
        <v>90272821</v>
      </c>
      <c r="B3" t="s">
        <v>3561</v>
      </c>
      <c r="C3" t="s">
        <v>3562</v>
      </c>
      <c r="D3">
        <v>44</v>
      </c>
      <c r="E3" t="s">
        <v>3563</v>
      </c>
      <c r="F3" t="s">
        <v>3564</v>
      </c>
      <c r="G3" s="2" t="s">
        <v>3565</v>
      </c>
      <c r="H3" t="s">
        <v>3566</v>
      </c>
      <c r="I3" t="s">
        <v>3567</v>
      </c>
      <c r="J3" t="s">
        <v>3565</v>
      </c>
      <c r="K3" t="s">
        <v>3566</v>
      </c>
      <c r="L3" t="s">
        <v>3566</v>
      </c>
      <c r="M3" t="s">
        <v>3566</v>
      </c>
      <c r="N3" t="s">
        <v>3566</v>
      </c>
      <c r="O3" t="s">
        <v>3566</v>
      </c>
      <c r="P3" s="2" t="s">
        <v>3566</v>
      </c>
      <c r="Q3" t="s">
        <v>3565</v>
      </c>
      <c r="R3" t="s">
        <v>3565</v>
      </c>
      <c r="S3" t="s">
        <v>3566</v>
      </c>
      <c r="T3" t="s">
        <v>3565</v>
      </c>
      <c r="U3" t="s">
        <v>3567</v>
      </c>
      <c r="V3" t="s">
        <v>3565</v>
      </c>
      <c r="W3" t="s">
        <v>3566</v>
      </c>
      <c r="X3" s="2" t="s">
        <v>3566</v>
      </c>
      <c r="Y3" t="s">
        <v>3566</v>
      </c>
      <c r="Z3" t="s">
        <v>3566</v>
      </c>
      <c r="AA3" t="s">
        <v>3566</v>
      </c>
      <c r="AB3" s="2" t="s">
        <v>3565</v>
      </c>
      <c r="AC3" t="s">
        <v>3567</v>
      </c>
      <c r="AD3" t="s">
        <v>3566</v>
      </c>
      <c r="AE3" t="s">
        <v>3566</v>
      </c>
      <c r="AF3" t="s">
        <v>3566</v>
      </c>
      <c r="AG3" t="s">
        <v>3566</v>
      </c>
      <c r="AH3" t="s">
        <v>3565</v>
      </c>
      <c r="AI3" t="s">
        <v>3566</v>
      </c>
      <c r="AJ3" t="s">
        <v>3565</v>
      </c>
      <c r="AK3" t="s">
        <v>3565</v>
      </c>
      <c r="AL3" t="s">
        <v>3566</v>
      </c>
      <c r="AM3" t="s">
        <v>3565</v>
      </c>
      <c r="AN3" s="2" t="s">
        <v>3567</v>
      </c>
      <c r="AO3" s="2" t="s">
        <v>3567</v>
      </c>
      <c r="AP3" s="2" t="s">
        <v>3565</v>
      </c>
      <c r="AQ3" t="s">
        <v>3566</v>
      </c>
      <c r="AR3" t="s">
        <v>3566</v>
      </c>
      <c r="AS3" t="s">
        <v>3565</v>
      </c>
      <c r="AT3" t="s">
        <v>3566</v>
      </c>
      <c r="AU3" s="2" t="s">
        <v>3566</v>
      </c>
      <c r="AV3" t="s">
        <v>3566</v>
      </c>
      <c r="AW3" t="s">
        <v>3566</v>
      </c>
      <c r="AX3" t="s">
        <v>3566</v>
      </c>
      <c r="AY3" s="2" t="s">
        <v>3567</v>
      </c>
      <c r="AZ3" s="2" t="s">
        <v>3566</v>
      </c>
      <c r="BA3" s="2" t="s">
        <v>3565</v>
      </c>
      <c r="BB3" t="s">
        <v>3565</v>
      </c>
      <c r="BC3" t="s">
        <v>3567</v>
      </c>
      <c r="BD3" t="s">
        <v>3565</v>
      </c>
      <c r="BE3" t="s">
        <v>3566</v>
      </c>
      <c r="BF3" t="s">
        <v>3566</v>
      </c>
      <c r="BG3" t="s">
        <v>3566</v>
      </c>
      <c r="BH3" s="2" t="s">
        <v>3565</v>
      </c>
      <c r="BI3" s="2" t="s">
        <v>3565</v>
      </c>
      <c r="BJ3" s="2" t="s">
        <v>3567</v>
      </c>
      <c r="BK3" s="2" t="s">
        <v>3567</v>
      </c>
      <c r="BL3" s="2" t="s">
        <v>3565</v>
      </c>
      <c r="BM3" t="s">
        <v>3567</v>
      </c>
      <c r="BN3" t="s">
        <v>3567</v>
      </c>
      <c r="BO3" t="s">
        <v>3567</v>
      </c>
      <c r="BP3" t="s">
        <v>3567</v>
      </c>
      <c r="BQ3" t="s">
        <v>3566</v>
      </c>
      <c r="BR3" t="s">
        <v>3566</v>
      </c>
      <c r="BS3" t="s">
        <v>3565</v>
      </c>
      <c r="BT3" t="s">
        <v>3566</v>
      </c>
      <c r="BU3" s="2" t="s">
        <v>3566</v>
      </c>
      <c r="BV3" t="s">
        <v>3566</v>
      </c>
      <c r="BW3" s="2" t="s">
        <v>3566</v>
      </c>
      <c r="BX3" s="2" t="s">
        <v>3567</v>
      </c>
      <c r="BY3" s="2" t="s">
        <v>3566</v>
      </c>
      <c r="BZ3" t="s">
        <v>3566</v>
      </c>
      <c r="CA3" t="s">
        <v>3566</v>
      </c>
      <c r="CB3" s="2" t="s">
        <v>3566</v>
      </c>
      <c r="CC3" t="s">
        <v>3566</v>
      </c>
      <c r="CD3" s="2" t="s">
        <v>3567</v>
      </c>
      <c r="CE3" s="2" t="s">
        <v>3567</v>
      </c>
      <c r="CF3" t="s">
        <v>3566</v>
      </c>
      <c r="CG3" s="2" t="s">
        <v>3567</v>
      </c>
      <c r="CH3" t="s">
        <v>3566</v>
      </c>
      <c r="CI3" s="2" t="s">
        <v>3566</v>
      </c>
      <c r="CJ3" s="2" t="s">
        <v>3566</v>
      </c>
      <c r="CK3" t="s">
        <v>3566</v>
      </c>
      <c r="CL3" s="2" t="s">
        <v>3565</v>
      </c>
      <c r="CM3" s="2" t="s">
        <v>3566</v>
      </c>
      <c r="CN3" t="s">
        <v>3566</v>
      </c>
      <c r="CO3" s="2" t="s">
        <v>3565</v>
      </c>
      <c r="CP3" t="s">
        <v>3566</v>
      </c>
      <c r="CQ3" s="2" t="s">
        <v>3565</v>
      </c>
      <c r="CR3" t="s">
        <v>3566</v>
      </c>
      <c r="CS3" t="s">
        <v>3566</v>
      </c>
      <c r="CT3" t="s">
        <v>3566</v>
      </c>
      <c r="CU3" t="s">
        <v>3566</v>
      </c>
      <c r="CV3" s="2" t="s">
        <v>3567</v>
      </c>
      <c r="CW3" t="s">
        <v>3567</v>
      </c>
      <c r="CX3" t="s">
        <v>3566</v>
      </c>
      <c r="CY3" s="2" t="s">
        <v>3567</v>
      </c>
      <c r="CZ3" t="s">
        <v>3566</v>
      </c>
      <c r="DA3" t="s">
        <v>3566</v>
      </c>
      <c r="DB3" t="s">
        <v>3566</v>
      </c>
      <c r="DC3" t="s">
        <v>3566</v>
      </c>
      <c r="DD3" t="s">
        <v>3566</v>
      </c>
      <c r="DE3" t="s">
        <v>3566</v>
      </c>
      <c r="DF3" t="s">
        <v>3568</v>
      </c>
      <c r="DH3" t="s">
        <v>3446</v>
      </c>
      <c r="DI3" t="s">
        <v>3447</v>
      </c>
      <c r="DK3" t="s">
        <v>3448</v>
      </c>
      <c r="DM3">
        <v>1</v>
      </c>
      <c r="DP3" t="s">
        <v>3449</v>
      </c>
    </row>
    <row r="4" spans="1:120" x14ac:dyDescent="0.15">
      <c r="A4">
        <v>90272829</v>
      </c>
      <c r="C4" t="s">
        <v>3562</v>
      </c>
      <c r="D4">
        <v>49</v>
      </c>
      <c r="E4" t="s">
        <v>3451</v>
      </c>
      <c r="F4" t="s">
        <v>3450</v>
      </c>
    </row>
    <row r="5" spans="1:120" x14ac:dyDescent="0.15">
      <c r="A5">
        <v>90272840</v>
      </c>
      <c r="B5" t="s">
        <v>3561</v>
      </c>
      <c r="C5" t="s">
        <v>3562</v>
      </c>
      <c r="D5">
        <v>40</v>
      </c>
      <c r="E5" t="s">
        <v>3453</v>
      </c>
      <c r="F5" t="s">
        <v>3454</v>
      </c>
      <c r="G5" s="2" t="s">
        <v>3565</v>
      </c>
      <c r="H5" t="s">
        <v>3566</v>
      </c>
      <c r="I5" t="s">
        <v>3567</v>
      </c>
      <c r="J5" t="s">
        <v>3565</v>
      </c>
      <c r="K5" t="s">
        <v>3565</v>
      </c>
      <c r="L5" t="s">
        <v>3566</v>
      </c>
      <c r="M5" t="s">
        <v>3565</v>
      </c>
      <c r="N5" t="s">
        <v>3566</v>
      </c>
      <c r="O5" t="s">
        <v>3566</v>
      </c>
      <c r="P5" s="2" t="s">
        <v>3565</v>
      </c>
      <c r="Q5" t="s">
        <v>3565</v>
      </c>
      <c r="R5" t="s">
        <v>3566</v>
      </c>
      <c r="S5" t="s">
        <v>3566</v>
      </c>
      <c r="T5" t="s">
        <v>3565</v>
      </c>
      <c r="U5" t="s">
        <v>3567</v>
      </c>
      <c r="V5" t="s">
        <v>3565</v>
      </c>
      <c r="W5" t="s">
        <v>3567</v>
      </c>
      <c r="X5" s="2" t="s">
        <v>3565</v>
      </c>
      <c r="Y5" t="s">
        <v>3566</v>
      </c>
      <c r="Z5" t="s">
        <v>3566</v>
      </c>
      <c r="AA5" t="s">
        <v>3566</v>
      </c>
      <c r="AB5" s="2" t="s">
        <v>3567</v>
      </c>
      <c r="AC5" t="s">
        <v>3567</v>
      </c>
      <c r="AD5" t="s">
        <v>3565</v>
      </c>
      <c r="AE5" t="s">
        <v>3565</v>
      </c>
      <c r="AF5" t="s">
        <v>3567</v>
      </c>
      <c r="AG5" t="s">
        <v>3567</v>
      </c>
      <c r="AH5" t="s">
        <v>3565</v>
      </c>
      <c r="AI5" t="s">
        <v>3566</v>
      </c>
      <c r="AJ5" t="s">
        <v>3567</v>
      </c>
      <c r="AK5" t="s">
        <v>3565</v>
      </c>
      <c r="AL5" t="s">
        <v>3565</v>
      </c>
      <c r="AM5" t="s">
        <v>3566</v>
      </c>
      <c r="AN5" s="2" t="s">
        <v>3565</v>
      </c>
      <c r="AO5" s="2" t="s">
        <v>3565</v>
      </c>
      <c r="AP5" s="2" t="s">
        <v>3565</v>
      </c>
      <c r="AQ5" t="s">
        <v>3565</v>
      </c>
      <c r="AR5" t="s">
        <v>3565</v>
      </c>
      <c r="AS5" t="s">
        <v>3565</v>
      </c>
      <c r="AT5" t="s">
        <v>3566</v>
      </c>
      <c r="AU5" s="2" t="s">
        <v>3566</v>
      </c>
      <c r="AV5" t="s">
        <v>3566</v>
      </c>
      <c r="AW5" t="s">
        <v>3566</v>
      </c>
      <c r="AX5" t="s">
        <v>3565</v>
      </c>
      <c r="AY5" s="2" t="s">
        <v>3565</v>
      </c>
      <c r="AZ5" s="2" t="s">
        <v>3567</v>
      </c>
      <c r="BA5" s="2" t="s">
        <v>3567</v>
      </c>
      <c r="BB5" t="s">
        <v>3565</v>
      </c>
      <c r="BC5" t="s">
        <v>3567</v>
      </c>
      <c r="BD5" t="s">
        <v>3567</v>
      </c>
      <c r="BE5" t="s">
        <v>3566</v>
      </c>
      <c r="BF5" t="s">
        <v>3567</v>
      </c>
      <c r="BG5" t="s">
        <v>3565</v>
      </c>
      <c r="BH5" s="2" t="s">
        <v>3565</v>
      </c>
      <c r="BI5" s="2" t="s">
        <v>3566</v>
      </c>
      <c r="BJ5" s="2" t="s">
        <v>3567</v>
      </c>
      <c r="BK5" s="2" t="s">
        <v>3565</v>
      </c>
      <c r="BL5" s="2" t="s">
        <v>3567</v>
      </c>
      <c r="BM5" t="s">
        <v>3565</v>
      </c>
      <c r="BN5" t="s">
        <v>3565</v>
      </c>
      <c r="BO5" t="s">
        <v>3565</v>
      </c>
      <c r="BP5" t="s">
        <v>3565</v>
      </c>
      <c r="BQ5" t="s">
        <v>3565</v>
      </c>
      <c r="BR5" t="s">
        <v>3566</v>
      </c>
      <c r="BS5" t="s">
        <v>3566</v>
      </c>
      <c r="BT5" t="s">
        <v>3565</v>
      </c>
      <c r="BU5" s="2" t="s">
        <v>3565</v>
      </c>
      <c r="BV5" t="s">
        <v>3566</v>
      </c>
      <c r="BW5" s="2" t="s">
        <v>3565</v>
      </c>
      <c r="BX5" s="2" t="s">
        <v>3565</v>
      </c>
      <c r="BY5" s="2" t="s">
        <v>3565</v>
      </c>
      <c r="BZ5" t="s">
        <v>3566</v>
      </c>
      <c r="CA5" t="s">
        <v>3566</v>
      </c>
      <c r="CB5" s="2" t="s">
        <v>3566</v>
      </c>
      <c r="CC5" t="s">
        <v>3566</v>
      </c>
      <c r="CD5" s="2" t="s">
        <v>3567</v>
      </c>
      <c r="CE5" s="2" t="s">
        <v>3565</v>
      </c>
      <c r="CF5" t="s">
        <v>3565</v>
      </c>
      <c r="CG5" s="2" t="s">
        <v>3565</v>
      </c>
      <c r="CH5" t="s">
        <v>3566</v>
      </c>
      <c r="CI5" s="2" t="s">
        <v>3566</v>
      </c>
      <c r="CJ5" s="2" t="s">
        <v>3566</v>
      </c>
      <c r="CK5" t="s">
        <v>3565</v>
      </c>
      <c r="CL5" s="2" t="s">
        <v>3567</v>
      </c>
      <c r="CM5" s="2" t="s">
        <v>3565</v>
      </c>
      <c r="CN5" t="s">
        <v>3566</v>
      </c>
      <c r="CO5" s="2" t="s">
        <v>3565</v>
      </c>
      <c r="CP5" t="s">
        <v>3565</v>
      </c>
      <c r="CQ5" s="2" t="s">
        <v>3567</v>
      </c>
      <c r="CR5" t="s">
        <v>3565</v>
      </c>
      <c r="CS5" t="s">
        <v>3567</v>
      </c>
      <c r="CT5" t="s">
        <v>3565</v>
      </c>
      <c r="CU5" t="s">
        <v>3566</v>
      </c>
      <c r="CV5" s="2" t="s">
        <v>3566</v>
      </c>
      <c r="CW5" t="s">
        <v>3567</v>
      </c>
      <c r="CX5" t="s">
        <v>3565</v>
      </c>
      <c r="CY5" s="2" t="s">
        <v>3567</v>
      </c>
      <c r="CZ5" t="s">
        <v>3566</v>
      </c>
      <c r="DA5" t="s">
        <v>3567</v>
      </c>
      <c r="DB5" t="s">
        <v>3567</v>
      </c>
      <c r="DC5" t="s">
        <v>3566</v>
      </c>
      <c r="DD5" t="s">
        <v>3566</v>
      </c>
      <c r="DE5" t="s">
        <v>3566</v>
      </c>
      <c r="DF5" t="s">
        <v>3455</v>
      </c>
      <c r="DH5" t="s">
        <v>3456</v>
      </c>
      <c r="DI5" t="s">
        <v>3447</v>
      </c>
      <c r="DK5" t="s">
        <v>3448</v>
      </c>
      <c r="DM5">
        <v>1</v>
      </c>
      <c r="DP5" t="s">
        <v>3457</v>
      </c>
    </row>
    <row r="6" spans="1:120" x14ac:dyDescent="0.15">
      <c r="A6">
        <v>90272841</v>
      </c>
      <c r="B6" t="s">
        <v>3561</v>
      </c>
      <c r="C6" t="s">
        <v>3562</v>
      </c>
      <c r="D6">
        <v>23</v>
      </c>
      <c r="E6" t="s">
        <v>3459</v>
      </c>
      <c r="F6" t="s">
        <v>3460</v>
      </c>
      <c r="G6" s="2" t="s">
        <v>3567</v>
      </c>
      <c r="H6" t="s">
        <v>3566</v>
      </c>
      <c r="I6" t="s">
        <v>3567</v>
      </c>
      <c r="J6" t="s">
        <v>3566</v>
      </c>
      <c r="K6" t="s">
        <v>3565</v>
      </c>
      <c r="L6" t="s">
        <v>3566</v>
      </c>
      <c r="M6" t="s">
        <v>3565</v>
      </c>
      <c r="N6" t="s">
        <v>3566</v>
      </c>
      <c r="O6" t="s">
        <v>3566</v>
      </c>
      <c r="P6" s="2" t="s">
        <v>3565</v>
      </c>
      <c r="Q6" t="s">
        <v>3565</v>
      </c>
      <c r="R6" t="s">
        <v>3566</v>
      </c>
      <c r="S6" t="s">
        <v>3566</v>
      </c>
      <c r="T6" t="s">
        <v>3567</v>
      </c>
      <c r="U6" t="s">
        <v>3565</v>
      </c>
      <c r="V6" t="s">
        <v>3567</v>
      </c>
      <c r="W6" t="s">
        <v>3566</v>
      </c>
      <c r="X6" s="2" t="s">
        <v>3566</v>
      </c>
      <c r="Y6" t="s">
        <v>3565</v>
      </c>
      <c r="Z6" t="s">
        <v>3566</v>
      </c>
      <c r="AA6" t="s">
        <v>3566</v>
      </c>
      <c r="AB6" s="2" t="s">
        <v>3565</v>
      </c>
      <c r="AC6" t="s">
        <v>3567</v>
      </c>
      <c r="AD6" t="s">
        <v>3566</v>
      </c>
      <c r="AE6" t="s">
        <v>3566</v>
      </c>
      <c r="AF6" t="s">
        <v>3566</v>
      </c>
      <c r="AG6" t="s">
        <v>3565</v>
      </c>
      <c r="AH6" t="s">
        <v>3565</v>
      </c>
      <c r="AI6" t="s">
        <v>3566</v>
      </c>
      <c r="AJ6" t="s">
        <v>3567</v>
      </c>
      <c r="AK6" t="s">
        <v>3565</v>
      </c>
      <c r="AL6" t="s">
        <v>3566</v>
      </c>
      <c r="AM6" t="s">
        <v>3566</v>
      </c>
      <c r="AN6" s="2" t="s">
        <v>3567</v>
      </c>
      <c r="AO6" s="2" t="s">
        <v>3565</v>
      </c>
      <c r="AP6" s="2" t="s">
        <v>3565</v>
      </c>
      <c r="AQ6" t="s">
        <v>3566</v>
      </c>
      <c r="AR6" t="s">
        <v>3565</v>
      </c>
      <c r="AS6" t="s">
        <v>3567</v>
      </c>
      <c r="AT6" t="s">
        <v>3565</v>
      </c>
      <c r="AU6" s="2" t="s">
        <v>3567</v>
      </c>
      <c r="AV6" t="s">
        <v>3566</v>
      </c>
      <c r="AW6" t="s">
        <v>3566</v>
      </c>
      <c r="AX6" t="s">
        <v>3567</v>
      </c>
      <c r="AY6" s="2" t="s">
        <v>3567</v>
      </c>
      <c r="AZ6" s="2" t="s">
        <v>3567</v>
      </c>
      <c r="BA6" s="2" t="s">
        <v>3567</v>
      </c>
      <c r="BB6" t="s">
        <v>3565</v>
      </c>
      <c r="BC6" t="s">
        <v>3566</v>
      </c>
      <c r="BD6" t="s">
        <v>3567</v>
      </c>
      <c r="BE6" t="s">
        <v>3565</v>
      </c>
      <c r="BF6" t="s">
        <v>3565</v>
      </c>
      <c r="BG6" t="s">
        <v>3566</v>
      </c>
      <c r="BH6" s="2" t="s">
        <v>3565</v>
      </c>
      <c r="BI6" s="2" t="s">
        <v>3565</v>
      </c>
      <c r="BJ6" s="2" t="s">
        <v>3567</v>
      </c>
      <c r="BK6" s="2" t="s">
        <v>3567</v>
      </c>
      <c r="BL6" s="2" t="s">
        <v>3567</v>
      </c>
      <c r="BM6" t="s">
        <v>3567</v>
      </c>
      <c r="BN6" t="s">
        <v>3567</v>
      </c>
      <c r="BO6" t="s">
        <v>3567</v>
      </c>
      <c r="BP6" t="s">
        <v>3567</v>
      </c>
      <c r="BQ6" t="s">
        <v>3565</v>
      </c>
      <c r="BR6" t="s">
        <v>3566</v>
      </c>
      <c r="BS6" t="s">
        <v>3567</v>
      </c>
      <c r="BT6" t="s">
        <v>3567</v>
      </c>
      <c r="BU6" s="2" t="s">
        <v>3565</v>
      </c>
      <c r="BV6" t="s">
        <v>3566</v>
      </c>
      <c r="BW6" s="2" t="s">
        <v>3567</v>
      </c>
      <c r="BX6" s="2" t="s">
        <v>3567</v>
      </c>
      <c r="BY6" s="2" t="s">
        <v>3567</v>
      </c>
      <c r="BZ6" t="s">
        <v>3565</v>
      </c>
      <c r="CA6" t="s">
        <v>3566</v>
      </c>
      <c r="CB6" s="2" t="s">
        <v>3567</v>
      </c>
      <c r="CC6" t="s">
        <v>3566</v>
      </c>
      <c r="CD6" s="2" t="s">
        <v>3567</v>
      </c>
      <c r="CE6" s="2" t="s">
        <v>3567</v>
      </c>
      <c r="CF6" t="s">
        <v>3565</v>
      </c>
      <c r="CG6" s="2" t="s">
        <v>3567</v>
      </c>
      <c r="CI6" s="2" t="s">
        <v>3567</v>
      </c>
      <c r="CJ6" s="2" t="s">
        <v>3567</v>
      </c>
      <c r="CK6" t="s">
        <v>3566</v>
      </c>
      <c r="CM6" s="2" t="s">
        <v>3565</v>
      </c>
      <c r="CN6" t="s">
        <v>3566</v>
      </c>
      <c r="CO6" s="2" t="s">
        <v>3567</v>
      </c>
      <c r="CP6" t="s">
        <v>3567</v>
      </c>
      <c r="CQ6" s="2" t="s">
        <v>3565</v>
      </c>
      <c r="CR6" t="s">
        <v>3566</v>
      </c>
      <c r="CS6" t="s">
        <v>3565</v>
      </c>
      <c r="CT6" t="s">
        <v>3566</v>
      </c>
      <c r="CU6" t="s">
        <v>3566</v>
      </c>
      <c r="CV6" s="2" t="s">
        <v>3567</v>
      </c>
      <c r="CW6" t="s">
        <v>3567</v>
      </c>
      <c r="CX6" t="s">
        <v>3566</v>
      </c>
      <c r="CY6" s="2" t="s">
        <v>3567</v>
      </c>
      <c r="CZ6" t="s">
        <v>3565</v>
      </c>
      <c r="DA6" t="s">
        <v>3567</v>
      </c>
      <c r="DB6" t="s">
        <v>3567</v>
      </c>
      <c r="DC6" t="s">
        <v>3566</v>
      </c>
      <c r="DD6" t="s">
        <v>3566</v>
      </c>
      <c r="DE6" t="s">
        <v>3567</v>
      </c>
      <c r="DI6" t="s">
        <v>3447</v>
      </c>
      <c r="DK6" t="s">
        <v>3461</v>
      </c>
      <c r="DM6">
        <v>1</v>
      </c>
      <c r="DP6" t="s">
        <v>3462</v>
      </c>
    </row>
    <row r="7" spans="1:120" x14ac:dyDescent="0.15">
      <c r="A7">
        <v>90272852</v>
      </c>
      <c r="B7" t="s">
        <v>3561</v>
      </c>
      <c r="C7" t="s">
        <v>3562</v>
      </c>
      <c r="G7" s="2" t="s">
        <v>3567</v>
      </c>
      <c r="H7" t="s">
        <v>3566</v>
      </c>
      <c r="I7" t="s">
        <v>3567</v>
      </c>
      <c r="M7" t="s">
        <v>3565</v>
      </c>
      <c r="N7" t="s">
        <v>3565</v>
      </c>
      <c r="O7" t="s">
        <v>3566</v>
      </c>
      <c r="P7" s="2" t="s">
        <v>3567</v>
      </c>
      <c r="Q7" t="s">
        <v>3566</v>
      </c>
      <c r="R7" t="s">
        <v>3565</v>
      </c>
      <c r="S7" t="s">
        <v>3565</v>
      </c>
      <c r="T7" t="s">
        <v>3567</v>
      </c>
      <c r="U7" t="s">
        <v>3567</v>
      </c>
      <c r="V7" t="s">
        <v>3567</v>
      </c>
      <c r="W7" t="s">
        <v>3565</v>
      </c>
      <c r="X7" s="2" t="s">
        <v>3565</v>
      </c>
      <c r="Y7" t="s">
        <v>3567</v>
      </c>
      <c r="Z7" t="s">
        <v>3566</v>
      </c>
      <c r="AA7" t="s">
        <v>3565</v>
      </c>
      <c r="AB7" s="2" t="s">
        <v>3565</v>
      </c>
      <c r="AC7" t="s">
        <v>3567</v>
      </c>
      <c r="AE7" t="s">
        <v>3566</v>
      </c>
      <c r="AF7" t="s">
        <v>3565</v>
      </c>
      <c r="AG7" t="s">
        <v>3567</v>
      </c>
      <c r="AH7" t="s">
        <v>3565</v>
      </c>
      <c r="AI7" t="s">
        <v>3566</v>
      </c>
      <c r="AJ7" t="s">
        <v>3565</v>
      </c>
      <c r="AK7" t="s">
        <v>3565</v>
      </c>
      <c r="AL7" t="s">
        <v>3565</v>
      </c>
      <c r="AM7" t="s">
        <v>3567</v>
      </c>
      <c r="AN7" s="2" t="s">
        <v>3567</v>
      </c>
      <c r="AO7" s="2" t="s">
        <v>3565</v>
      </c>
      <c r="AP7" s="2" t="s">
        <v>3565</v>
      </c>
      <c r="AQ7" t="s">
        <v>3565</v>
      </c>
      <c r="AR7" t="s">
        <v>3565</v>
      </c>
      <c r="AS7" t="s">
        <v>3565</v>
      </c>
      <c r="AU7" s="2" t="s">
        <v>3567</v>
      </c>
      <c r="AW7" t="s">
        <v>3566</v>
      </c>
      <c r="AY7" s="2" t="s">
        <v>3567</v>
      </c>
      <c r="AZ7" s="2" t="s">
        <v>3565</v>
      </c>
      <c r="BA7" s="2" t="s">
        <v>3565</v>
      </c>
      <c r="BB7" t="s">
        <v>3565</v>
      </c>
      <c r="BC7" t="s">
        <v>3565</v>
      </c>
      <c r="BD7" t="s">
        <v>3567</v>
      </c>
      <c r="BE7" t="s">
        <v>3565</v>
      </c>
      <c r="BF7" t="s">
        <v>3567</v>
      </c>
      <c r="BH7" s="2" t="s">
        <v>3567</v>
      </c>
      <c r="BI7" s="2" t="s">
        <v>3567</v>
      </c>
      <c r="BJ7" s="2" t="s">
        <v>3567</v>
      </c>
      <c r="BK7" s="2" t="s">
        <v>3567</v>
      </c>
      <c r="BL7" s="2" t="s">
        <v>3567</v>
      </c>
      <c r="BM7" t="s">
        <v>3567</v>
      </c>
      <c r="BN7" t="s">
        <v>3567</v>
      </c>
      <c r="BR7" t="s">
        <v>3567</v>
      </c>
      <c r="BS7" t="s">
        <v>3567</v>
      </c>
      <c r="BT7" t="s">
        <v>3567</v>
      </c>
      <c r="BU7" s="2" t="s">
        <v>3567</v>
      </c>
      <c r="BV7" t="s">
        <v>3565</v>
      </c>
      <c r="BW7" s="2" t="s">
        <v>3567</v>
      </c>
      <c r="BX7" s="2" t="s">
        <v>3565</v>
      </c>
      <c r="BY7" s="2" t="s">
        <v>3565</v>
      </c>
      <c r="BZ7" t="s">
        <v>3566</v>
      </c>
      <c r="CA7" t="s">
        <v>3566</v>
      </c>
      <c r="CB7" s="2" t="s">
        <v>3565</v>
      </c>
      <c r="CC7" t="s">
        <v>3566</v>
      </c>
      <c r="CD7" s="2" t="s">
        <v>3567</v>
      </c>
      <c r="CE7" s="2" t="s">
        <v>3567</v>
      </c>
      <c r="CF7" t="s">
        <v>3566</v>
      </c>
      <c r="CG7" s="2" t="s">
        <v>3567</v>
      </c>
      <c r="CH7" t="s">
        <v>3566</v>
      </c>
      <c r="CI7" s="2" t="s">
        <v>3567</v>
      </c>
      <c r="CJ7" s="2" t="s">
        <v>3567</v>
      </c>
      <c r="CK7" t="s">
        <v>3567</v>
      </c>
      <c r="CL7" s="2" t="s">
        <v>3567</v>
      </c>
      <c r="CM7" s="2" t="s">
        <v>3566</v>
      </c>
      <c r="CN7" t="s">
        <v>3566</v>
      </c>
      <c r="CO7" s="2" t="s">
        <v>3565</v>
      </c>
      <c r="CP7" t="s">
        <v>3565</v>
      </c>
      <c r="CQ7" s="2" t="s">
        <v>3565</v>
      </c>
      <c r="CT7" t="s">
        <v>3565</v>
      </c>
      <c r="CU7" t="s">
        <v>3566</v>
      </c>
      <c r="CV7" s="2" t="s">
        <v>3567</v>
      </c>
      <c r="CW7" t="s">
        <v>3567</v>
      </c>
      <c r="CX7" t="s">
        <v>3565</v>
      </c>
      <c r="CY7" s="2" t="s">
        <v>3567</v>
      </c>
      <c r="CZ7" t="s">
        <v>3566</v>
      </c>
      <c r="DA7" t="s">
        <v>3566</v>
      </c>
      <c r="DB7" t="s">
        <v>3567</v>
      </c>
      <c r="DC7" t="s">
        <v>3566</v>
      </c>
      <c r="DD7" t="s">
        <v>3566</v>
      </c>
      <c r="DE7" t="s">
        <v>3567</v>
      </c>
      <c r="DM7">
        <v>1</v>
      </c>
      <c r="DP7" t="s">
        <v>3457</v>
      </c>
    </row>
    <row r="8" spans="1:120" x14ac:dyDescent="0.15">
      <c r="A8">
        <v>90272853</v>
      </c>
      <c r="B8" t="s">
        <v>3561</v>
      </c>
      <c r="C8" t="s">
        <v>3562</v>
      </c>
      <c r="D8">
        <v>53</v>
      </c>
      <c r="E8" t="s">
        <v>3459</v>
      </c>
      <c r="F8" t="s">
        <v>3465</v>
      </c>
    </row>
    <row r="9" spans="1:120" x14ac:dyDescent="0.15">
      <c r="A9">
        <v>90272854</v>
      </c>
      <c r="B9" t="s">
        <v>3561</v>
      </c>
      <c r="C9" t="s">
        <v>3562</v>
      </c>
      <c r="D9">
        <v>33</v>
      </c>
      <c r="E9" t="s">
        <v>3466</v>
      </c>
      <c r="F9" t="s">
        <v>3467</v>
      </c>
      <c r="G9" s="2" t="s">
        <v>3567</v>
      </c>
      <c r="H9" t="s">
        <v>3566</v>
      </c>
      <c r="I9" t="s">
        <v>3567</v>
      </c>
      <c r="J9" t="s">
        <v>3566</v>
      </c>
      <c r="K9" t="s">
        <v>3566</v>
      </c>
      <c r="L9" t="s">
        <v>3565</v>
      </c>
      <c r="M9" t="s">
        <v>3567</v>
      </c>
      <c r="N9" t="s">
        <v>3565</v>
      </c>
      <c r="O9" t="s">
        <v>3567</v>
      </c>
      <c r="P9" s="2" t="s">
        <v>3567</v>
      </c>
      <c r="Q9" t="s">
        <v>3567</v>
      </c>
      <c r="R9" t="s">
        <v>3567</v>
      </c>
      <c r="S9" t="s">
        <v>3566</v>
      </c>
      <c r="T9" t="s">
        <v>3567</v>
      </c>
      <c r="U9" t="s">
        <v>3567</v>
      </c>
      <c r="V9" t="s">
        <v>3567</v>
      </c>
      <c r="W9" t="s">
        <v>3566</v>
      </c>
      <c r="X9" s="2" t="s">
        <v>3565</v>
      </c>
      <c r="Y9" t="s">
        <v>3565</v>
      </c>
      <c r="Z9" t="s">
        <v>3566</v>
      </c>
      <c r="AA9" t="s">
        <v>3566</v>
      </c>
      <c r="AB9" s="2" t="s">
        <v>3565</v>
      </c>
      <c r="AC9" t="s">
        <v>3565</v>
      </c>
      <c r="AD9" t="s">
        <v>3567</v>
      </c>
      <c r="AE9" t="s">
        <v>3566</v>
      </c>
      <c r="AF9" t="s">
        <v>3566</v>
      </c>
      <c r="AG9" t="s">
        <v>3566</v>
      </c>
      <c r="AH9" t="s">
        <v>3566</v>
      </c>
      <c r="AI9" t="s">
        <v>3566</v>
      </c>
      <c r="AJ9" t="s">
        <v>3567</v>
      </c>
      <c r="AK9" t="s">
        <v>3566</v>
      </c>
      <c r="AL9" t="s">
        <v>3566</v>
      </c>
      <c r="AM9" t="s">
        <v>3566</v>
      </c>
      <c r="AN9" s="2" t="s">
        <v>3567</v>
      </c>
      <c r="AO9" s="2" t="s">
        <v>3565</v>
      </c>
      <c r="AP9" s="2" t="s">
        <v>3565</v>
      </c>
      <c r="AQ9" t="s">
        <v>3566</v>
      </c>
      <c r="AR9" t="s">
        <v>3566</v>
      </c>
      <c r="AS9" t="s">
        <v>3566</v>
      </c>
      <c r="AT9" t="s">
        <v>3566</v>
      </c>
      <c r="AU9" s="2" t="s">
        <v>3566</v>
      </c>
      <c r="AV9" t="s">
        <v>3566</v>
      </c>
      <c r="AW9" t="s">
        <v>3566</v>
      </c>
      <c r="AX9" t="s">
        <v>3566</v>
      </c>
      <c r="AY9" s="2" t="s">
        <v>3565</v>
      </c>
      <c r="AZ9" s="2" t="s">
        <v>3565</v>
      </c>
      <c r="BA9" s="2" t="s">
        <v>3567</v>
      </c>
      <c r="BB9" t="s">
        <v>3565</v>
      </c>
      <c r="BC9" t="s">
        <v>3566</v>
      </c>
      <c r="BD9" t="s">
        <v>3566</v>
      </c>
      <c r="BE9" t="s">
        <v>3565</v>
      </c>
      <c r="BF9" t="s">
        <v>3567</v>
      </c>
      <c r="BG9" t="s">
        <v>3567</v>
      </c>
      <c r="BH9" s="2" t="s">
        <v>3567</v>
      </c>
      <c r="BI9" s="2" t="s">
        <v>3567</v>
      </c>
      <c r="BJ9" s="2" t="s">
        <v>3567</v>
      </c>
      <c r="BK9" s="2" t="s">
        <v>3567</v>
      </c>
      <c r="BL9" s="2" t="s">
        <v>3567</v>
      </c>
      <c r="BM9" t="s">
        <v>3567</v>
      </c>
      <c r="BN9" t="s">
        <v>3567</v>
      </c>
      <c r="BO9" t="s">
        <v>3567</v>
      </c>
      <c r="BP9" t="s">
        <v>3565</v>
      </c>
      <c r="BQ9" t="s">
        <v>3566</v>
      </c>
      <c r="BR9" t="s">
        <v>3567</v>
      </c>
      <c r="BS9" t="s">
        <v>3566</v>
      </c>
      <c r="BT9" t="s">
        <v>3566</v>
      </c>
      <c r="BU9" s="2" t="s">
        <v>3565</v>
      </c>
      <c r="BV9" t="s">
        <v>3565</v>
      </c>
      <c r="BW9" s="2" t="s">
        <v>3567</v>
      </c>
      <c r="BX9" s="2" t="s">
        <v>3567</v>
      </c>
      <c r="BY9" s="2" t="s">
        <v>3565</v>
      </c>
      <c r="BZ9" t="s">
        <v>3566</v>
      </c>
      <c r="CA9" t="s">
        <v>3566</v>
      </c>
      <c r="CB9" s="2" t="s">
        <v>3566</v>
      </c>
      <c r="CC9" t="s">
        <v>3566</v>
      </c>
      <c r="CD9" s="2" t="s">
        <v>3567</v>
      </c>
      <c r="CE9" s="2" t="s">
        <v>3567</v>
      </c>
      <c r="CG9" s="2" t="s">
        <v>3567</v>
      </c>
      <c r="CH9" t="s">
        <v>3566</v>
      </c>
      <c r="CI9" s="2" t="s">
        <v>3567</v>
      </c>
      <c r="CJ9" s="2" t="s">
        <v>3565</v>
      </c>
      <c r="CK9" t="s">
        <v>3567</v>
      </c>
      <c r="CL9" s="2" t="s">
        <v>3565</v>
      </c>
      <c r="CM9" s="2" t="s">
        <v>3567</v>
      </c>
      <c r="CN9" t="s">
        <v>3566</v>
      </c>
      <c r="CO9" s="2" t="s">
        <v>3565</v>
      </c>
      <c r="CP9" t="s">
        <v>3567</v>
      </c>
      <c r="CQ9" s="2" t="s">
        <v>3567</v>
      </c>
      <c r="CR9" t="s">
        <v>3565</v>
      </c>
      <c r="CS9" t="s">
        <v>3565</v>
      </c>
      <c r="CT9" t="s">
        <v>3566</v>
      </c>
      <c r="CU9" t="s">
        <v>3566</v>
      </c>
      <c r="CV9" s="2" t="s">
        <v>3567</v>
      </c>
      <c r="CW9" t="s">
        <v>3565</v>
      </c>
      <c r="CX9" t="s">
        <v>3566</v>
      </c>
      <c r="CY9" s="2" t="s">
        <v>3567</v>
      </c>
      <c r="CZ9" t="s">
        <v>3567</v>
      </c>
      <c r="DA9" t="s">
        <v>3565</v>
      </c>
      <c r="DB9" t="s">
        <v>3566</v>
      </c>
      <c r="DC9" t="s">
        <v>3566</v>
      </c>
      <c r="DD9" t="s">
        <v>3566</v>
      </c>
      <c r="DE9" t="s">
        <v>3566</v>
      </c>
      <c r="DF9" t="s">
        <v>3468</v>
      </c>
      <c r="DG9" t="s">
        <v>3469</v>
      </c>
      <c r="DH9" t="s">
        <v>3470</v>
      </c>
      <c r="DI9" t="s">
        <v>3471</v>
      </c>
      <c r="DK9" t="s">
        <v>3461</v>
      </c>
      <c r="DM9">
        <v>1</v>
      </c>
      <c r="DP9" t="s">
        <v>3472</v>
      </c>
    </row>
    <row r="10" spans="1:120" x14ac:dyDescent="0.15">
      <c r="A10">
        <v>90272858</v>
      </c>
      <c r="B10" t="s">
        <v>3561</v>
      </c>
      <c r="C10" t="s">
        <v>3562</v>
      </c>
      <c r="D10">
        <v>40</v>
      </c>
      <c r="E10" t="s">
        <v>3473</v>
      </c>
      <c r="F10" t="s">
        <v>3463</v>
      </c>
      <c r="G10" s="2" t="s">
        <v>3567</v>
      </c>
      <c r="H10" t="s">
        <v>3566</v>
      </c>
      <c r="I10" t="s">
        <v>3567</v>
      </c>
      <c r="J10" t="s">
        <v>3565</v>
      </c>
      <c r="K10" t="s">
        <v>3565</v>
      </c>
      <c r="L10" t="s">
        <v>3565</v>
      </c>
      <c r="M10" t="s">
        <v>3565</v>
      </c>
      <c r="N10" t="s">
        <v>3566</v>
      </c>
      <c r="O10" t="s">
        <v>3566</v>
      </c>
      <c r="P10" s="2" t="s">
        <v>3567</v>
      </c>
      <c r="Q10" t="s">
        <v>3565</v>
      </c>
      <c r="R10" t="s">
        <v>3566</v>
      </c>
      <c r="S10" t="s">
        <v>3566</v>
      </c>
      <c r="T10" t="s">
        <v>3565</v>
      </c>
      <c r="U10" t="s">
        <v>3565</v>
      </c>
      <c r="V10" t="s">
        <v>3567</v>
      </c>
      <c r="W10" t="s">
        <v>3565</v>
      </c>
      <c r="X10" s="2" t="s">
        <v>3566</v>
      </c>
      <c r="Y10" t="s">
        <v>3567</v>
      </c>
      <c r="Z10" t="s">
        <v>3566</v>
      </c>
      <c r="AA10" t="s">
        <v>3566</v>
      </c>
      <c r="AB10" s="2" t="s">
        <v>3566</v>
      </c>
      <c r="AC10" t="s">
        <v>3567</v>
      </c>
      <c r="AD10" t="s">
        <v>3565</v>
      </c>
      <c r="AE10" t="s">
        <v>3566</v>
      </c>
      <c r="AF10" t="s">
        <v>3565</v>
      </c>
      <c r="AG10" t="s">
        <v>3565</v>
      </c>
      <c r="AH10" t="s">
        <v>3566</v>
      </c>
      <c r="AI10" t="s">
        <v>3566</v>
      </c>
      <c r="AJ10" t="s">
        <v>3566</v>
      </c>
      <c r="AK10" t="s">
        <v>3566</v>
      </c>
      <c r="AL10" t="s">
        <v>3566</v>
      </c>
      <c r="AM10" t="s">
        <v>3566</v>
      </c>
      <c r="AN10" s="2" t="s">
        <v>3567</v>
      </c>
      <c r="AO10" s="2" t="s">
        <v>3567</v>
      </c>
      <c r="AP10" s="2" t="s">
        <v>3567</v>
      </c>
      <c r="AQ10" t="s">
        <v>3566</v>
      </c>
      <c r="AR10" t="s">
        <v>3565</v>
      </c>
      <c r="AS10" t="s">
        <v>3567</v>
      </c>
      <c r="AT10" t="s">
        <v>3565</v>
      </c>
      <c r="AU10" s="2" t="s">
        <v>3565</v>
      </c>
      <c r="AV10" t="s">
        <v>3566</v>
      </c>
      <c r="AW10" t="s">
        <v>3566</v>
      </c>
      <c r="AX10" t="s">
        <v>3565</v>
      </c>
      <c r="AY10" s="2" t="s">
        <v>3567</v>
      </c>
      <c r="AZ10" s="2" t="s">
        <v>3565</v>
      </c>
      <c r="BA10" s="2" t="s">
        <v>3565</v>
      </c>
      <c r="BB10" t="s">
        <v>3567</v>
      </c>
      <c r="BC10" t="s">
        <v>3566</v>
      </c>
      <c r="BD10" t="s">
        <v>3565</v>
      </c>
      <c r="BE10" t="s">
        <v>3565</v>
      </c>
      <c r="BF10" t="s">
        <v>3567</v>
      </c>
      <c r="BG10" t="s">
        <v>3566</v>
      </c>
      <c r="BH10" s="2" t="s">
        <v>3566</v>
      </c>
      <c r="BI10" s="2" t="s">
        <v>3567</v>
      </c>
      <c r="BJ10" s="2" t="s">
        <v>3567</v>
      </c>
      <c r="BK10" s="2" t="s">
        <v>3567</v>
      </c>
      <c r="BL10" s="2" t="s">
        <v>3567</v>
      </c>
      <c r="BM10" t="s">
        <v>3567</v>
      </c>
      <c r="BN10" t="s">
        <v>3567</v>
      </c>
      <c r="BO10" t="s">
        <v>3567</v>
      </c>
      <c r="BP10" t="s">
        <v>3567</v>
      </c>
      <c r="BQ10" t="s">
        <v>3566</v>
      </c>
      <c r="BR10" t="s">
        <v>3567</v>
      </c>
      <c r="BS10" t="s">
        <v>3566</v>
      </c>
      <c r="BT10" t="s">
        <v>3567</v>
      </c>
      <c r="BU10" s="2" t="s">
        <v>3565</v>
      </c>
      <c r="BV10" t="s">
        <v>3566</v>
      </c>
      <c r="BW10" s="2" t="s">
        <v>3565</v>
      </c>
      <c r="BX10" s="2" t="s">
        <v>3567</v>
      </c>
      <c r="BY10" s="2" t="s">
        <v>3565</v>
      </c>
      <c r="BZ10" t="s">
        <v>3566</v>
      </c>
      <c r="CA10" t="s">
        <v>3566</v>
      </c>
      <c r="CB10" s="2" t="s">
        <v>3566</v>
      </c>
      <c r="CC10" t="s">
        <v>3566</v>
      </c>
      <c r="CD10" s="2" t="s">
        <v>3567</v>
      </c>
      <c r="CE10" s="2" t="s">
        <v>3567</v>
      </c>
      <c r="CF10" t="s">
        <v>3566</v>
      </c>
      <c r="CG10" s="2" t="s">
        <v>3567</v>
      </c>
      <c r="CH10" t="s">
        <v>3566</v>
      </c>
      <c r="CI10" s="2" t="s">
        <v>3566</v>
      </c>
      <c r="CJ10" s="2" t="s">
        <v>3565</v>
      </c>
      <c r="CK10" t="s">
        <v>3567</v>
      </c>
      <c r="CL10" s="2" t="s">
        <v>3567</v>
      </c>
      <c r="CM10" s="2" t="s">
        <v>3567</v>
      </c>
      <c r="CN10" t="s">
        <v>3566</v>
      </c>
      <c r="CO10" s="2" t="s">
        <v>3566</v>
      </c>
      <c r="CP10" t="s">
        <v>3565</v>
      </c>
      <c r="CQ10" s="2" t="s">
        <v>3566</v>
      </c>
      <c r="CR10" t="s">
        <v>3566</v>
      </c>
      <c r="CS10" t="s">
        <v>3566</v>
      </c>
      <c r="CT10" t="s">
        <v>3566</v>
      </c>
      <c r="CU10" t="s">
        <v>3566</v>
      </c>
      <c r="CV10" s="2" t="s">
        <v>3565</v>
      </c>
      <c r="CW10" t="s">
        <v>3567</v>
      </c>
      <c r="CX10" t="s">
        <v>3566</v>
      </c>
      <c r="CY10" s="2" t="s">
        <v>3567</v>
      </c>
      <c r="CZ10" t="s">
        <v>3565</v>
      </c>
      <c r="DA10" t="s">
        <v>3566</v>
      </c>
      <c r="DB10" t="s">
        <v>3565</v>
      </c>
      <c r="DC10" t="s">
        <v>3566</v>
      </c>
      <c r="DD10" t="s">
        <v>3566</v>
      </c>
      <c r="DE10" t="s">
        <v>3566</v>
      </c>
      <c r="DI10" t="s">
        <v>3471</v>
      </c>
      <c r="DK10" t="s">
        <v>3448</v>
      </c>
      <c r="DM10">
        <v>1</v>
      </c>
      <c r="DP10" t="s">
        <v>3474</v>
      </c>
    </row>
    <row r="11" spans="1:120" x14ac:dyDescent="0.15">
      <c r="A11">
        <v>90272859</v>
      </c>
      <c r="B11" t="s">
        <v>3561</v>
      </c>
      <c r="C11" t="s">
        <v>3476</v>
      </c>
      <c r="D11">
        <v>53</v>
      </c>
      <c r="E11" t="s">
        <v>3477</v>
      </c>
      <c r="F11" t="s">
        <v>3478</v>
      </c>
      <c r="G11" s="2" t="s">
        <v>3565</v>
      </c>
      <c r="H11" t="s">
        <v>3566</v>
      </c>
      <c r="I11" t="s">
        <v>3567</v>
      </c>
      <c r="J11" t="s">
        <v>3565</v>
      </c>
      <c r="K11" t="s">
        <v>3565</v>
      </c>
      <c r="L11" t="s">
        <v>3565</v>
      </c>
      <c r="M11" t="s">
        <v>3565</v>
      </c>
      <c r="N11" t="s">
        <v>3565</v>
      </c>
      <c r="O11" t="s">
        <v>3565</v>
      </c>
      <c r="P11" s="2" t="s">
        <v>3565</v>
      </c>
      <c r="Q11" t="s">
        <v>3566</v>
      </c>
      <c r="R11" t="s">
        <v>3565</v>
      </c>
      <c r="S11" t="s">
        <v>3565</v>
      </c>
      <c r="T11" t="s">
        <v>3565</v>
      </c>
      <c r="U11" t="s">
        <v>3565</v>
      </c>
      <c r="V11" t="s">
        <v>3565</v>
      </c>
      <c r="W11" t="s">
        <v>3565</v>
      </c>
      <c r="X11" s="2" t="s">
        <v>3565</v>
      </c>
      <c r="Y11" t="s">
        <v>3565</v>
      </c>
      <c r="Z11" t="s">
        <v>3566</v>
      </c>
      <c r="AA11" t="s">
        <v>3566</v>
      </c>
      <c r="AB11" s="2" t="s">
        <v>3565</v>
      </c>
      <c r="AC11" t="s">
        <v>3565</v>
      </c>
      <c r="AD11" t="s">
        <v>3565</v>
      </c>
      <c r="AE11" t="s">
        <v>3565</v>
      </c>
      <c r="AF11" t="s">
        <v>3565</v>
      </c>
      <c r="AG11" t="s">
        <v>3565</v>
      </c>
      <c r="AH11" t="s">
        <v>3566</v>
      </c>
      <c r="AI11" t="s">
        <v>3566</v>
      </c>
      <c r="AJ11" t="s">
        <v>3565</v>
      </c>
      <c r="AK11" t="s">
        <v>3566</v>
      </c>
      <c r="AL11" t="s">
        <v>3565</v>
      </c>
      <c r="AM11" t="s">
        <v>3565</v>
      </c>
      <c r="AN11" s="2" t="s">
        <v>3567</v>
      </c>
      <c r="AO11" s="2" t="s">
        <v>3565</v>
      </c>
      <c r="AP11" s="2" t="s">
        <v>3565</v>
      </c>
      <c r="AQ11" t="s">
        <v>3566</v>
      </c>
      <c r="AR11" t="s">
        <v>3565</v>
      </c>
      <c r="AS11" t="s">
        <v>3565</v>
      </c>
      <c r="AT11" t="s">
        <v>3565</v>
      </c>
      <c r="AU11" s="2" t="s">
        <v>3567</v>
      </c>
      <c r="AV11" t="s">
        <v>3565</v>
      </c>
      <c r="AW11" t="s">
        <v>3566</v>
      </c>
      <c r="AX11" t="s">
        <v>3567</v>
      </c>
      <c r="AY11" s="2" t="s">
        <v>3567</v>
      </c>
      <c r="AZ11" s="2" t="s">
        <v>3566</v>
      </c>
      <c r="BA11" s="2" t="s">
        <v>3565</v>
      </c>
      <c r="BB11" t="s">
        <v>3565</v>
      </c>
      <c r="BC11" t="s">
        <v>3565</v>
      </c>
      <c r="BD11" t="s">
        <v>3567</v>
      </c>
      <c r="BE11" t="s">
        <v>3565</v>
      </c>
      <c r="BF11" t="s">
        <v>3565</v>
      </c>
      <c r="BG11" t="s">
        <v>3566</v>
      </c>
      <c r="BH11" s="2" t="s">
        <v>3565</v>
      </c>
      <c r="BI11" s="2" t="s">
        <v>3565</v>
      </c>
      <c r="BJ11" s="2" t="s">
        <v>3565</v>
      </c>
      <c r="BK11" s="2" t="s">
        <v>3567</v>
      </c>
      <c r="BL11" s="2" t="s">
        <v>3565</v>
      </c>
      <c r="BM11" t="s">
        <v>3565</v>
      </c>
      <c r="BN11" t="s">
        <v>3565</v>
      </c>
      <c r="BO11" t="s">
        <v>3565</v>
      </c>
      <c r="BP11" t="s">
        <v>3565</v>
      </c>
      <c r="BQ11" t="s">
        <v>3565</v>
      </c>
      <c r="BR11" t="s">
        <v>3567</v>
      </c>
      <c r="BS11" t="s">
        <v>3565</v>
      </c>
      <c r="BT11" t="s">
        <v>3565</v>
      </c>
      <c r="BU11" s="2" t="s">
        <v>3565</v>
      </c>
      <c r="BV11" t="s">
        <v>3565</v>
      </c>
      <c r="BW11" s="2" t="s">
        <v>3565</v>
      </c>
      <c r="BX11" s="2" t="s">
        <v>3565</v>
      </c>
      <c r="BY11" s="2" t="s">
        <v>3565</v>
      </c>
      <c r="BZ11" t="s">
        <v>3566</v>
      </c>
      <c r="CA11" t="s">
        <v>3566</v>
      </c>
      <c r="CB11" s="2" t="s">
        <v>3566</v>
      </c>
      <c r="CC11" t="s">
        <v>3566</v>
      </c>
      <c r="CD11" s="2" t="s">
        <v>3567</v>
      </c>
      <c r="CE11" s="2" t="s">
        <v>3567</v>
      </c>
      <c r="CF11" t="s">
        <v>3565</v>
      </c>
      <c r="CG11" s="2" t="s">
        <v>3565</v>
      </c>
      <c r="CI11" s="2" t="s">
        <v>3565</v>
      </c>
      <c r="CJ11" s="2" t="s">
        <v>3565</v>
      </c>
      <c r="CK11" t="s">
        <v>3565</v>
      </c>
      <c r="CL11" s="2" t="s">
        <v>3565</v>
      </c>
      <c r="CM11" s="2" t="s">
        <v>3565</v>
      </c>
      <c r="CN11" t="s">
        <v>3565</v>
      </c>
      <c r="CO11" s="2" t="s">
        <v>3565</v>
      </c>
      <c r="CP11" t="s">
        <v>3565</v>
      </c>
      <c r="CQ11" s="2" t="s">
        <v>3565</v>
      </c>
      <c r="CR11" t="s">
        <v>3565</v>
      </c>
      <c r="CS11" t="s">
        <v>3565</v>
      </c>
      <c r="CT11" t="s">
        <v>3565</v>
      </c>
      <c r="CU11" t="s">
        <v>3565</v>
      </c>
      <c r="CV11" s="2" t="s">
        <v>3565</v>
      </c>
      <c r="CW11" t="s">
        <v>3567</v>
      </c>
      <c r="CX11" t="s">
        <v>3565</v>
      </c>
      <c r="CY11" s="2" t="s">
        <v>3567</v>
      </c>
      <c r="CZ11" t="s">
        <v>3566</v>
      </c>
      <c r="DA11" t="s">
        <v>3566</v>
      </c>
      <c r="DB11" t="s">
        <v>3565</v>
      </c>
      <c r="DC11" t="s">
        <v>3566</v>
      </c>
      <c r="DD11" t="s">
        <v>3566</v>
      </c>
      <c r="DE11" t="s">
        <v>3565</v>
      </c>
      <c r="DF11" t="s">
        <v>3479</v>
      </c>
      <c r="DI11" t="s">
        <v>3447</v>
      </c>
      <c r="DK11" t="s">
        <v>3448</v>
      </c>
      <c r="DM11">
        <v>1</v>
      </c>
      <c r="DP11" t="s">
        <v>3480</v>
      </c>
    </row>
    <row r="12" spans="1:120" x14ac:dyDescent="0.15">
      <c r="A12">
        <v>90272861</v>
      </c>
      <c r="B12" t="s">
        <v>3482</v>
      </c>
      <c r="C12" t="s">
        <v>3562</v>
      </c>
      <c r="D12">
        <v>43</v>
      </c>
    </row>
    <row r="13" spans="1:120" x14ac:dyDescent="0.15">
      <c r="A13">
        <v>90272865</v>
      </c>
      <c r="B13" t="s">
        <v>3561</v>
      </c>
      <c r="C13" t="s">
        <v>3562</v>
      </c>
      <c r="D13">
        <v>56</v>
      </c>
      <c r="E13" t="s">
        <v>3473</v>
      </c>
      <c r="F13" t="s">
        <v>3484</v>
      </c>
      <c r="G13" s="2" t="s">
        <v>3567</v>
      </c>
      <c r="H13" t="s">
        <v>3565</v>
      </c>
      <c r="I13" t="s">
        <v>3567</v>
      </c>
      <c r="J13" t="s">
        <v>3565</v>
      </c>
      <c r="K13" t="s">
        <v>3565</v>
      </c>
      <c r="L13" t="s">
        <v>3567</v>
      </c>
      <c r="M13" t="s">
        <v>3566</v>
      </c>
      <c r="N13" t="s">
        <v>3566</v>
      </c>
      <c r="O13" t="s">
        <v>3566</v>
      </c>
      <c r="P13" s="2" t="s">
        <v>3567</v>
      </c>
      <c r="Q13" t="s">
        <v>3565</v>
      </c>
      <c r="R13" t="s">
        <v>3565</v>
      </c>
      <c r="S13" t="s">
        <v>3566</v>
      </c>
      <c r="T13" t="s">
        <v>3567</v>
      </c>
      <c r="U13" t="s">
        <v>3567</v>
      </c>
      <c r="V13" t="s">
        <v>3567</v>
      </c>
      <c r="W13" t="s">
        <v>3565</v>
      </c>
      <c r="X13" s="2" t="s">
        <v>3565</v>
      </c>
      <c r="Y13" t="s">
        <v>3567</v>
      </c>
      <c r="Z13" t="s">
        <v>3566</v>
      </c>
      <c r="AA13" t="s">
        <v>3566</v>
      </c>
      <c r="AB13" s="2" t="s">
        <v>3566</v>
      </c>
      <c r="AC13" t="s">
        <v>3566</v>
      </c>
      <c r="AD13" t="s">
        <v>3566</v>
      </c>
      <c r="AE13" t="s">
        <v>3566</v>
      </c>
      <c r="AF13" t="s">
        <v>3565</v>
      </c>
      <c r="AG13" t="s">
        <v>3565</v>
      </c>
      <c r="AH13" t="s">
        <v>3565</v>
      </c>
      <c r="AI13" t="s">
        <v>3566</v>
      </c>
      <c r="AK13" t="s">
        <v>3565</v>
      </c>
      <c r="AL13" t="s">
        <v>3566</v>
      </c>
      <c r="AM13" t="s">
        <v>3567</v>
      </c>
      <c r="AN13" s="2" t="s">
        <v>3565</v>
      </c>
      <c r="AO13" s="2" t="s">
        <v>3565</v>
      </c>
      <c r="AP13" s="2" t="s">
        <v>3565</v>
      </c>
      <c r="AQ13" t="s">
        <v>3567</v>
      </c>
      <c r="AR13" t="s">
        <v>3565</v>
      </c>
      <c r="AS13" t="s">
        <v>3565</v>
      </c>
      <c r="AT13" t="s">
        <v>3565</v>
      </c>
      <c r="AU13" s="2" t="s">
        <v>3565</v>
      </c>
      <c r="AV13" t="s">
        <v>3565</v>
      </c>
      <c r="AW13" t="s">
        <v>3566</v>
      </c>
      <c r="AX13" t="s">
        <v>3567</v>
      </c>
      <c r="AY13" s="2" t="s">
        <v>3567</v>
      </c>
      <c r="AZ13" s="2" t="s">
        <v>3565</v>
      </c>
      <c r="BA13" s="2" t="s">
        <v>3567</v>
      </c>
      <c r="BB13" t="s">
        <v>3565</v>
      </c>
      <c r="BC13" t="s">
        <v>3567</v>
      </c>
      <c r="BD13" t="s">
        <v>3567</v>
      </c>
      <c r="BE13" t="s">
        <v>3565</v>
      </c>
      <c r="BF13" t="s">
        <v>3567</v>
      </c>
      <c r="BG13" t="s">
        <v>3565</v>
      </c>
      <c r="BH13" s="2" t="s">
        <v>3565</v>
      </c>
      <c r="BI13" s="2" t="s">
        <v>3565</v>
      </c>
      <c r="BJ13" s="2" t="s">
        <v>3567</v>
      </c>
      <c r="BK13" s="2" t="s">
        <v>3567</v>
      </c>
      <c r="BL13" s="2" t="s">
        <v>3567</v>
      </c>
      <c r="BM13" t="s">
        <v>3565</v>
      </c>
      <c r="BN13" t="s">
        <v>3565</v>
      </c>
      <c r="BO13" t="s">
        <v>3565</v>
      </c>
      <c r="BP13" t="s">
        <v>3565</v>
      </c>
      <c r="BQ13" t="s">
        <v>3566</v>
      </c>
      <c r="BR13" t="s">
        <v>3566</v>
      </c>
      <c r="BS13" t="s">
        <v>3565</v>
      </c>
      <c r="BT13" t="s">
        <v>3565</v>
      </c>
      <c r="BU13" s="2" t="s">
        <v>3567</v>
      </c>
      <c r="BV13" t="s">
        <v>3565</v>
      </c>
      <c r="BW13" s="2" t="s">
        <v>3565</v>
      </c>
      <c r="BX13" s="2" t="s">
        <v>3567</v>
      </c>
      <c r="BY13" s="2" t="s">
        <v>3565</v>
      </c>
      <c r="BZ13" t="s">
        <v>3566</v>
      </c>
      <c r="CA13" t="s">
        <v>3566</v>
      </c>
      <c r="CB13" s="2" t="s">
        <v>3565</v>
      </c>
      <c r="CC13" t="s">
        <v>3566</v>
      </c>
      <c r="CD13" s="2" t="s">
        <v>3565</v>
      </c>
      <c r="CE13" s="2" t="s">
        <v>3565</v>
      </c>
      <c r="CF13" t="s">
        <v>3565</v>
      </c>
      <c r="CG13" s="2" t="s">
        <v>3565</v>
      </c>
      <c r="CH13" t="s">
        <v>3565</v>
      </c>
      <c r="CI13" s="2" t="s">
        <v>3566</v>
      </c>
      <c r="CJ13" s="2" t="s">
        <v>3565</v>
      </c>
      <c r="CK13" t="s">
        <v>3565</v>
      </c>
      <c r="CL13" s="2" t="s">
        <v>3567</v>
      </c>
      <c r="CM13" s="2" t="s">
        <v>3566</v>
      </c>
      <c r="CN13" t="s">
        <v>3565</v>
      </c>
      <c r="CO13" s="2" t="s">
        <v>3566</v>
      </c>
      <c r="CP13" t="s">
        <v>3566</v>
      </c>
      <c r="CQ13" s="2" t="s">
        <v>3567</v>
      </c>
      <c r="CR13" t="s">
        <v>3566</v>
      </c>
      <c r="CS13" t="s">
        <v>3566</v>
      </c>
      <c r="CT13" t="s">
        <v>3566</v>
      </c>
      <c r="CU13" t="s">
        <v>3566</v>
      </c>
      <c r="CV13" s="2" t="s">
        <v>3566</v>
      </c>
      <c r="CW13" t="s">
        <v>3567</v>
      </c>
      <c r="CX13" t="s">
        <v>3565</v>
      </c>
      <c r="CY13" s="2" t="s">
        <v>3565</v>
      </c>
      <c r="CZ13" t="s">
        <v>3566</v>
      </c>
      <c r="DA13" t="s">
        <v>3565</v>
      </c>
      <c r="DB13" t="s">
        <v>3565</v>
      </c>
      <c r="DC13" t="s">
        <v>3567</v>
      </c>
      <c r="DD13" t="s">
        <v>3566</v>
      </c>
      <c r="DE13" t="s">
        <v>3565</v>
      </c>
      <c r="DI13" t="s">
        <v>3447</v>
      </c>
      <c r="DK13" t="s">
        <v>3461</v>
      </c>
      <c r="DM13">
        <v>1</v>
      </c>
      <c r="DP13" t="s">
        <v>3485</v>
      </c>
    </row>
    <row r="14" spans="1:120" x14ac:dyDescent="0.15">
      <c r="A14">
        <v>90272866</v>
      </c>
      <c r="B14" t="s">
        <v>3561</v>
      </c>
      <c r="C14" t="s">
        <v>3562</v>
      </c>
      <c r="D14">
        <v>64</v>
      </c>
      <c r="E14" t="s">
        <v>3486</v>
      </c>
      <c r="F14" t="s">
        <v>3487</v>
      </c>
      <c r="G14" s="2" t="s">
        <v>3565</v>
      </c>
      <c r="H14" t="s">
        <v>3565</v>
      </c>
      <c r="I14" t="s">
        <v>3567</v>
      </c>
      <c r="J14" t="s">
        <v>3565</v>
      </c>
      <c r="K14" t="s">
        <v>3565</v>
      </c>
      <c r="L14" t="s">
        <v>3566</v>
      </c>
      <c r="M14" t="s">
        <v>3566</v>
      </c>
      <c r="N14" t="s">
        <v>3565</v>
      </c>
      <c r="P14" s="2" t="s">
        <v>3567</v>
      </c>
      <c r="Q14" t="s">
        <v>3567</v>
      </c>
      <c r="R14" t="s">
        <v>3566</v>
      </c>
      <c r="S14" t="s">
        <v>3566</v>
      </c>
      <c r="T14" t="s">
        <v>3565</v>
      </c>
      <c r="U14" t="s">
        <v>3567</v>
      </c>
      <c r="V14" t="s">
        <v>3567</v>
      </c>
      <c r="W14" t="s">
        <v>3566</v>
      </c>
      <c r="X14" s="2" t="s">
        <v>3566</v>
      </c>
      <c r="Y14" t="s">
        <v>3566</v>
      </c>
      <c r="Z14" t="s">
        <v>3566</v>
      </c>
      <c r="AA14" t="s">
        <v>3566</v>
      </c>
      <c r="AB14" s="2" t="s">
        <v>3565</v>
      </c>
      <c r="AC14" t="s">
        <v>3565</v>
      </c>
      <c r="AD14" t="s">
        <v>3566</v>
      </c>
      <c r="AE14" t="s">
        <v>3566</v>
      </c>
      <c r="AF14" t="s">
        <v>3566</v>
      </c>
      <c r="AG14" t="s">
        <v>3566</v>
      </c>
      <c r="AH14" t="s">
        <v>3565</v>
      </c>
      <c r="AI14" t="s">
        <v>3566</v>
      </c>
      <c r="AJ14" t="s">
        <v>3565</v>
      </c>
      <c r="AK14" t="s">
        <v>3565</v>
      </c>
      <c r="AL14" t="s">
        <v>3566</v>
      </c>
      <c r="AM14" t="s">
        <v>3565</v>
      </c>
      <c r="AN14" s="2" t="s">
        <v>3567</v>
      </c>
      <c r="AO14" s="2" t="s">
        <v>3565</v>
      </c>
      <c r="AP14" s="2" t="s">
        <v>3567</v>
      </c>
      <c r="AQ14" t="s">
        <v>3565</v>
      </c>
      <c r="AR14" t="s">
        <v>3566</v>
      </c>
      <c r="AS14" t="s">
        <v>3567</v>
      </c>
      <c r="AT14" t="s">
        <v>3566</v>
      </c>
      <c r="AU14" s="2" t="s">
        <v>3565</v>
      </c>
      <c r="AV14" t="s">
        <v>3565</v>
      </c>
      <c r="AW14" t="s">
        <v>3566</v>
      </c>
      <c r="AX14" t="s">
        <v>3565</v>
      </c>
      <c r="AY14" s="2" t="s">
        <v>3565</v>
      </c>
      <c r="AZ14" s="2" t="s">
        <v>3566</v>
      </c>
      <c r="BA14" s="2" t="s">
        <v>3567</v>
      </c>
      <c r="BB14" t="s">
        <v>3565</v>
      </c>
      <c r="BC14" t="s">
        <v>3567</v>
      </c>
      <c r="BD14" t="s">
        <v>3567</v>
      </c>
      <c r="BE14" t="s">
        <v>3566</v>
      </c>
      <c r="BF14" t="s">
        <v>3567</v>
      </c>
      <c r="BG14" t="s">
        <v>3566</v>
      </c>
      <c r="BH14" s="2" t="s">
        <v>3567</v>
      </c>
      <c r="BI14" s="2" t="s">
        <v>3567</v>
      </c>
      <c r="BJ14" s="2" t="s">
        <v>3567</v>
      </c>
      <c r="BK14" s="2" t="s">
        <v>3565</v>
      </c>
      <c r="BL14" s="2" t="s">
        <v>3567</v>
      </c>
      <c r="BM14" t="s">
        <v>3567</v>
      </c>
      <c r="BN14" t="s">
        <v>3567</v>
      </c>
      <c r="BO14" t="s">
        <v>3565</v>
      </c>
      <c r="BP14" t="s">
        <v>3565</v>
      </c>
      <c r="BQ14" t="s">
        <v>3565</v>
      </c>
      <c r="BR14" t="s">
        <v>3567</v>
      </c>
      <c r="BS14" t="s">
        <v>3566</v>
      </c>
      <c r="BT14" t="s">
        <v>3565</v>
      </c>
      <c r="BU14" s="2" t="s">
        <v>3567</v>
      </c>
      <c r="BV14" t="s">
        <v>3567</v>
      </c>
      <c r="BW14" s="2" t="s">
        <v>3565</v>
      </c>
      <c r="BX14" s="2" t="s">
        <v>3567</v>
      </c>
      <c r="BY14" s="2" t="s">
        <v>3565</v>
      </c>
      <c r="BZ14" t="s">
        <v>3566</v>
      </c>
      <c r="CA14" t="s">
        <v>3566</v>
      </c>
      <c r="CB14" s="2" t="s">
        <v>3566</v>
      </c>
      <c r="CC14" t="s">
        <v>3566</v>
      </c>
      <c r="CD14" s="2" t="s">
        <v>3565</v>
      </c>
      <c r="CE14" s="2" t="s">
        <v>3565</v>
      </c>
      <c r="CF14" t="s">
        <v>3565</v>
      </c>
      <c r="CG14" s="2" t="s">
        <v>3565</v>
      </c>
      <c r="CH14" t="s">
        <v>3566</v>
      </c>
      <c r="CI14" s="2" t="s">
        <v>3565</v>
      </c>
      <c r="CJ14" s="2" t="s">
        <v>3565</v>
      </c>
      <c r="CK14" t="s">
        <v>3565</v>
      </c>
      <c r="CL14" s="2" t="s">
        <v>3567</v>
      </c>
      <c r="CM14" s="2" t="s">
        <v>3566</v>
      </c>
      <c r="CN14" t="s">
        <v>3566</v>
      </c>
      <c r="CO14" s="2" t="s">
        <v>3566</v>
      </c>
      <c r="CP14" t="s">
        <v>3567</v>
      </c>
      <c r="CQ14" s="2" t="s">
        <v>3565</v>
      </c>
      <c r="CR14" t="s">
        <v>3565</v>
      </c>
      <c r="CS14" t="s">
        <v>3565</v>
      </c>
      <c r="CT14" t="s">
        <v>3566</v>
      </c>
      <c r="CU14" t="s">
        <v>3566</v>
      </c>
      <c r="CV14" s="2" t="s">
        <v>3567</v>
      </c>
      <c r="CW14" t="s">
        <v>3567</v>
      </c>
      <c r="CX14" t="s">
        <v>3566</v>
      </c>
      <c r="CY14" s="2" t="s">
        <v>3565</v>
      </c>
      <c r="CZ14" t="s">
        <v>3567</v>
      </c>
      <c r="DA14" t="s">
        <v>3567</v>
      </c>
      <c r="DB14" t="s">
        <v>3566</v>
      </c>
      <c r="DC14" t="s">
        <v>3566</v>
      </c>
      <c r="DD14" t="s">
        <v>3566</v>
      </c>
      <c r="DE14" t="s">
        <v>3565</v>
      </c>
      <c r="DI14" t="s">
        <v>3447</v>
      </c>
      <c r="DK14" t="s">
        <v>3448</v>
      </c>
      <c r="DM14">
        <v>1</v>
      </c>
      <c r="DP14" t="s">
        <v>3488</v>
      </c>
    </row>
    <row r="15" spans="1:120" x14ac:dyDescent="0.15">
      <c r="A15">
        <v>90272867</v>
      </c>
      <c r="B15" t="s">
        <v>3482</v>
      </c>
      <c r="C15" t="s">
        <v>3562</v>
      </c>
      <c r="D15">
        <v>43</v>
      </c>
      <c r="E15" t="s">
        <v>3489</v>
      </c>
      <c r="F15" t="s">
        <v>3481</v>
      </c>
      <c r="G15" s="2" t="s">
        <v>3567</v>
      </c>
      <c r="H15" t="s">
        <v>3566</v>
      </c>
      <c r="I15" t="s">
        <v>3567</v>
      </c>
      <c r="J15" t="s">
        <v>3565</v>
      </c>
      <c r="K15" t="s">
        <v>3565</v>
      </c>
      <c r="L15" t="s">
        <v>3566</v>
      </c>
      <c r="M15" t="s">
        <v>3565</v>
      </c>
      <c r="N15" t="s">
        <v>3566</v>
      </c>
      <c r="O15" t="s">
        <v>3566</v>
      </c>
      <c r="P15" s="2" t="s">
        <v>3567</v>
      </c>
      <c r="Q15" t="s">
        <v>3565</v>
      </c>
      <c r="R15" t="s">
        <v>3565</v>
      </c>
      <c r="S15" t="s">
        <v>3566</v>
      </c>
      <c r="T15" t="s">
        <v>3567</v>
      </c>
      <c r="U15" t="s">
        <v>3567</v>
      </c>
      <c r="V15" t="s">
        <v>3565</v>
      </c>
      <c r="W15" t="s">
        <v>3565</v>
      </c>
      <c r="X15" s="2" t="s">
        <v>3565</v>
      </c>
      <c r="Y15" t="s">
        <v>3565</v>
      </c>
      <c r="Z15" t="s">
        <v>3566</v>
      </c>
      <c r="AA15" t="s">
        <v>3566</v>
      </c>
      <c r="AB15" s="2" t="s">
        <v>3566</v>
      </c>
      <c r="AC15" t="s">
        <v>3567</v>
      </c>
      <c r="AD15" t="s">
        <v>3567</v>
      </c>
      <c r="AE15" t="s">
        <v>3566</v>
      </c>
      <c r="AF15" t="s">
        <v>3567</v>
      </c>
      <c r="AG15" t="s">
        <v>3565</v>
      </c>
      <c r="AH15" t="s">
        <v>3565</v>
      </c>
      <c r="AI15" t="s">
        <v>3566</v>
      </c>
      <c r="AJ15" t="s">
        <v>3566</v>
      </c>
      <c r="AK15" t="s">
        <v>3567</v>
      </c>
      <c r="AL15" t="s">
        <v>3566</v>
      </c>
      <c r="AM15" t="s">
        <v>3567</v>
      </c>
      <c r="AN15" s="2" t="s">
        <v>3567</v>
      </c>
      <c r="AO15" s="2" t="s">
        <v>3566</v>
      </c>
      <c r="AP15" s="2" t="s">
        <v>3566</v>
      </c>
      <c r="AQ15" t="s">
        <v>3565</v>
      </c>
      <c r="AR15" t="s">
        <v>3566</v>
      </c>
      <c r="AS15" t="s">
        <v>3565</v>
      </c>
      <c r="AT15" t="s">
        <v>3565</v>
      </c>
      <c r="AU15" s="2" t="s">
        <v>3567</v>
      </c>
      <c r="AV15" t="s">
        <v>3565</v>
      </c>
      <c r="AW15" t="s">
        <v>3566</v>
      </c>
      <c r="AX15" t="s">
        <v>3566</v>
      </c>
      <c r="AY15" s="2" t="s">
        <v>3567</v>
      </c>
      <c r="AZ15" s="2" t="s">
        <v>3567</v>
      </c>
      <c r="BA15" s="2" t="s">
        <v>3565</v>
      </c>
      <c r="BB15" t="s">
        <v>3566</v>
      </c>
      <c r="BC15" t="s">
        <v>3565</v>
      </c>
      <c r="BD15" t="s">
        <v>3567</v>
      </c>
      <c r="BE15" t="s">
        <v>3566</v>
      </c>
      <c r="BF15" t="s">
        <v>3567</v>
      </c>
      <c r="BG15" t="s">
        <v>3566</v>
      </c>
      <c r="BH15" s="2" t="s">
        <v>3566</v>
      </c>
      <c r="BI15" s="2" t="s">
        <v>3566</v>
      </c>
      <c r="BJ15" s="2" t="s">
        <v>3567</v>
      </c>
      <c r="BK15" s="2" t="s">
        <v>3567</v>
      </c>
      <c r="BL15" s="2" t="s">
        <v>3567</v>
      </c>
      <c r="BM15" t="s">
        <v>3566</v>
      </c>
      <c r="BN15" t="s">
        <v>3566</v>
      </c>
      <c r="BO15" t="s">
        <v>3566</v>
      </c>
      <c r="BP15" t="s">
        <v>3566</v>
      </c>
      <c r="BQ15" t="s">
        <v>3566</v>
      </c>
      <c r="BR15" t="s">
        <v>3566</v>
      </c>
      <c r="BS15" t="s">
        <v>3566</v>
      </c>
      <c r="BT15" t="s">
        <v>3567</v>
      </c>
      <c r="BU15" s="2" t="s">
        <v>3567</v>
      </c>
      <c r="BV15" t="s">
        <v>3567</v>
      </c>
      <c r="BW15" s="2" t="s">
        <v>3567</v>
      </c>
      <c r="BX15" s="2" t="s">
        <v>3565</v>
      </c>
      <c r="BY15" s="2" t="s">
        <v>3567</v>
      </c>
      <c r="BZ15" t="s">
        <v>3566</v>
      </c>
      <c r="CA15" t="s">
        <v>3566</v>
      </c>
      <c r="CB15" s="2" t="s">
        <v>3566</v>
      </c>
      <c r="CC15" t="s">
        <v>3566</v>
      </c>
      <c r="CD15" s="2" t="s">
        <v>3565</v>
      </c>
      <c r="CE15" s="2" t="s">
        <v>3565</v>
      </c>
      <c r="CF15" t="s">
        <v>3567</v>
      </c>
      <c r="CG15" s="2" t="s">
        <v>3567</v>
      </c>
      <c r="CH15" t="s">
        <v>3566</v>
      </c>
      <c r="CI15" s="2" t="s">
        <v>3565</v>
      </c>
      <c r="CJ15" s="2" t="s">
        <v>3567</v>
      </c>
      <c r="CK15" t="s">
        <v>3565</v>
      </c>
      <c r="CL15" s="2" t="s">
        <v>3567</v>
      </c>
      <c r="CM15" s="2" t="s">
        <v>3566</v>
      </c>
      <c r="CN15" t="s">
        <v>3566</v>
      </c>
      <c r="CO15" s="2" t="s">
        <v>3567</v>
      </c>
      <c r="CP15" t="s">
        <v>3567</v>
      </c>
      <c r="CQ15" s="2" t="s">
        <v>3565</v>
      </c>
      <c r="CR15" t="s">
        <v>3566</v>
      </c>
      <c r="CS15" t="s">
        <v>3567</v>
      </c>
      <c r="CT15" t="s">
        <v>3565</v>
      </c>
      <c r="CU15" t="s">
        <v>3566</v>
      </c>
      <c r="CV15" s="2" t="s">
        <v>3567</v>
      </c>
      <c r="CW15" t="s">
        <v>3567</v>
      </c>
      <c r="CX15" t="s">
        <v>3566</v>
      </c>
      <c r="CY15" s="2" t="s">
        <v>3567</v>
      </c>
      <c r="CZ15" t="s">
        <v>3566</v>
      </c>
      <c r="DA15" t="s">
        <v>3566</v>
      </c>
      <c r="DB15" t="s">
        <v>3567</v>
      </c>
      <c r="DC15" t="s">
        <v>3566</v>
      </c>
      <c r="DD15" t="s">
        <v>3566</v>
      </c>
      <c r="DE15" t="s">
        <v>3567</v>
      </c>
      <c r="DF15" t="s">
        <v>3490</v>
      </c>
      <c r="DG15" t="s">
        <v>3491</v>
      </c>
      <c r="DH15" t="s">
        <v>3492</v>
      </c>
      <c r="DI15" t="s">
        <v>3447</v>
      </c>
      <c r="DK15" t="s">
        <v>3448</v>
      </c>
      <c r="DM15">
        <v>1</v>
      </c>
    </row>
    <row r="16" spans="1:120" x14ac:dyDescent="0.15">
      <c r="A16">
        <v>90272868</v>
      </c>
      <c r="B16" t="s">
        <v>3561</v>
      </c>
      <c r="C16" t="s">
        <v>3476</v>
      </c>
      <c r="D16">
        <v>37</v>
      </c>
      <c r="E16" t="s">
        <v>3473</v>
      </c>
      <c r="F16" t="s">
        <v>3463</v>
      </c>
      <c r="G16" s="2" t="s">
        <v>3565</v>
      </c>
      <c r="H16" t="s">
        <v>3567</v>
      </c>
      <c r="I16" t="s">
        <v>3567</v>
      </c>
      <c r="J16" t="s">
        <v>3565</v>
      </c>
      <c r="K16" t="s">
        <v>3567</v>
      </c>
      <c r="L16" t="s">
        <v>3566</v>
      </c>
      <c r="M16" t="s">
        <v>3565</v>
      </c>
      <c r="N16" t="s">
        <v>3566</v>
      </c>
      <c r="O16" t="s">
        <v>3566</v>
      </c>
      <c r="P16" s="2" t="s">
        <v>3567</v>
      </c>
      <c r="Q16" t="s">
        <v>3565</v>
      </c>
      <c r="R16" t="s">
        <v>3566</v>
      </c>
      <c r="S16" t="s">
        <v>3566</v>
      </c>
      <c r="T16" t="s">
        <v>3565</v>
      </c>
      <c r="U16" t="s">
        <v>3567</v>
      </c>
      <c r="V16" t="s">
        <v>3567</v>
      </c>
      <c r="W16" t="s">
        <v>3566</v>
      </c>
      <c r="X16" s="2" t="s">
        <v>3566</v>
      </c>
      <c r="Y16" t="s">
        <v>3567</v>
      </c>
      <c r="Z16" t="s">
        <v>3566</v>
      </c>
      <c r="AA16" t="s">
        <v>3566</v>
      </c>
      <c r="AB16" s="2" t="s">
        <v>3566</v>
      </c>
      <c r="AC16" t="s">
        <v>3565</v>
      </c>
      <c r="AD16" t="s">
        <v>3567</v>
      </c>
      <c r="AE16" t="s">
        <v>3566</v>
      </c>
      <c r="AF16" t="s">
        <v>3566</v>
      </c>
      <c r="AG16" t="s">
        <v>3567</v>
      </c>
      <c r="AH16" t="s">
        <v>3565</v>
      </c>
      <c r="AI16" t="s">
        <v>3566</v>
      </c>
      <c r="AJ16" t="s">
        <v>3566</v>
      </c>
      <c r="AK16" t="s">
        <v>3566</v>
      </c>
      <c r="AL16" t="s">
        <v>3566</v>
      </c>
      <c r="AM16" t="s">
        <v>3567</v>
      </c>
      <c r="AN16" s="2" t="s">
        <v>3566</v>
      </c>
      <c r="AO16" s="2" t="s">
        <v>3565</v>
      </c>
      <c r="AP16" s="2" t="s">
        <v>3565</v>
      </c>
      <c r="AQ16" t="s">
        <v>3566</v>
      </c>
      <c r="AR16" t="s">
        <v>3566</v>
      </c>
      <c r="AS16" t="s">
        <v>3565</v>
      </c>
      <c r="AT16" t="s">
        <v>3566</v>
      </c>
      <c r="AU16" s="2" t="s">
        <v>3567</v>
      </c>
      <c r="AV16" t="s">
        <v>3566</v>
      </c>
      <c r="AW16" t="s">
        <v>3566</v>
      </c>
      <c r="AX16" t="s">
        <v>3567</v>
      </c>
      <c r="AY16" s="2" t="s">
        <v>3565</v>
      </c>
      <c r="AZ16" s="2" t="s">
        <v>3565</v>
      </c>
      <c r="BA16" s="2" t="s">
        <v>3565</v>
      </c>
      <c r="BB16" t="s">
        <v>3566</v>
      </c>
      <c r="BC16" t="s">
        <v>3565</v>
      </c>
      <c r="BD16" t="s">
        <v>3565</v>
      </c>
      <c r="BE16" t="s">
        <v>3566</v>
      </c>
      <c r="BF16" t="s">
        <v>3565</v>
      </c>
      <c r="BG16" t="s">
        <v>3565</v>
      </c>
      <c r="BH16" s="2" t="s">
        <v>3565</v>
      </c>
      <c r="BI16" s="2" t="s">
        <v>3567</v>
      </c>
      <c r="BJ16" s="2" t="s">
        <v>3565</v>
      </c>
      <c r="BK16" s="2" t="s">
        <v>3565</v>
      </c>
      <c r="BL16" s="2" t="s">
        <v>3567</v>
      </c>
      <c r="BM16" t="s">
        <v>3565</v>
      </c>
      <c r="BN16" t="s">
        <v>3565</v>
      </c>
      <c r="BO16" t="s">
        <v>3565</v>
      </c>
      <c r="BP16" t="s">
        <v>3565</v>
      </c>
      <c r="BQ16" t="s">
        <v>3565</v>
      </c>
      <c r="BR16" t="s">
        <v>3567</v>
      </c>
      <c r="BS16" t="s">
        <v>3565</v>
      </c>
      <c r="BT16" t="s">
        <v>3566</v>
      </c>
      <c r="BU16" s="2" t="s">
        <v>3565</v>
      </c>
      <c r="BV16" t="s">
        <v>3566</v>
      </c>
      <c r="BW16" s="2" t="s">
        <v>3565</v>
      </c>
      <c r="BX16" s="2" t="s">
        <v>3567</v>
      </c>
      <c r="BY16" s="2" t="s">
        <v>3565</v>
      </c>
      <c r="BZ16" t="s">
        <v>3566</v>
      </c>
      <c r="CA16" t="s">
        <v>3566</v>
      </c>
      <c r="CB16" s="2" t="s">
        <v>3565</v>
      </c>
      <c r="CC16" t="s">
        <v>3566</v>
      </c>
      <c r="CD16" s="2" t="s">
        <v>3567</v>
      </c>
      <c r="CE16" s="2" t="s">
        <v>3567</v>
      </c>
      <c r="CF16" t="s">
        <v>3565</v>
      </c>
      <c r="CG16" s="2" t="s">
        <v>3565</v>
      </c>
      <c r="CH16" t="s">
        <v>3566</v>
      </c>
      <c r="CI16" s="2" t="s">
        <v>3566</v>
      </c>
      <c r="CJ16" s="2" t="s">
        <v>3566</v>
      </c>
      <c r="CK16" t="s">
        <v>3565</v>
      </c>
      <c r="CL16" s="2" t="s">
        <v>3565</v>
      </c>
      <c r="CM16" s="2" t="s">
        <v>3565</v>
      </c>
      <c r="CN16" t="s">
        <v>3566</v>
      </c>
      <c r="CO16" s="2" t="s">
        <v>3566</v>
      </c>
      <c r="CP16" t="s">
        <v>3565</v>
      </c>
      <c r="CQ16" s="2" t="s">
        <v>3567</v>
      </c>
      <c r="CR16" t="s">
        <v>3566</v>
      </c>
      <c r="CS16" t="s">
        <v>3566</v>
      </c>
      <c r="CT16" t="s">
        <v>3566</v>
      </c>
      <c r="CU16" t="s">
        <v>3566</v>
      </c>
      <c r="CV16" s="2" t="s">
        <v>3567</v>
      </c>
      <c r="CW16" t="s">
        <v>3567</v>
      </c>
      <c r="CX16" t="s">
        <v>3566</v>
      </c>
      <c r="CY16" s="2" t="s">
        <v>3567</v>
      </c>
      <c r="CZ16" t="s">
        <v>3566</v>
      </c>
      <c r="DA16" t="s">
        <v>3565</v>
      </c>
      <c r="DB16" t="s">
        <v>3567</v>
      </c>
      <c r="DC16" t="s">
        <v>3566</v>
      </c>
      <c r="DD16" t="s">
        <v>3566</v>
      </c>
      <c r="DE16" t="s">
        <v>3567</v>
      </c>
      <c r="DF16" t="s">
        <v>3493</v>
      </c>
      <c r="DG16" t="s">
        <v>3494</v>
      </c>
      <c r="DI16" t="s">
        <v>3471</v>
      </c>
      <c r="DK16" t="s">
        <v>3448</v>
      </c>
      <c r="DM16">
        <v>1</v>
      </c>
      <c r="DP16" t="s">
        <v>3495</v>
      </c>
    </row>
    <row r="17" spans="1:120" x14ac:dyDescent="0.15">
      <c r="A17">
        <v>90272878</v>
      </c>
      <c r="B17" t="s">
        <v>3561</v>
      </c>
      <c r="C17" t="s">
        <v>3562</v>
      </c>
      <c r="D17">
        <v>64</v>
      </c>
      <c r="E17" t="s">
        <v>3451</v>
      </c>
      <c r="F17" t="s">
        <v>3496</v>
      </c>
      <c r="G17" s="2" t="s">
        <v>3567</v>
      </c>
      <c r="H17" t="s">
        <v>3565</v>
      </c>
      <c r="I17" t="s">
        <v>3567</v>
      </c>
      <c r="J17" t="s">
        <v>3565</v>
      </c>
      <c r="K17" t="s">
        <v>3567</v>
      </c>
      <c r="L17" t="s">
        <v>3565</v>
      </c>
      <c r="M17" t="s">
        <v>3566</v>
      </c>
      <c r="N17" t="s">
        <v>3567</v>
      </c>
      <c r="O17" t="s">
        <v>3566</v>
      </c>
      <c r="P17" s="2" t="s">
        <v>3567</v>
      </c>
      <c r="Q17" t="s">
        <v>3567</v>
      </c>
      <c r="S17" t="s">
        <v>3565</v>
      </c>
      <c r="T17" t="s">
        <v>3567</v>
      </c>
      <c r="U17" t="s">
        <v>3567</v>
      </c>
      <c r="V17" t="s">
        <v>3567</v>
      </c>
      <c r="W17" t="s">
        <v>3567</v>
      </c>
      <c r="X17" s="2" t="s">
        <v>3565</v>
      </c>
      <c r="Y17" t="s">
        <v>3565</v>
      </c>
      <c r="Z17" t="s">
        <v>3566</v>
      </c>
      <c r="AA17" t="s">
        <v>3566</v>
      </c>
      <c r="AB17" s="2" t="s">
        <v>3565</v>
      </c>
      <c r="AC17" t="s">
        <v>3567</v>
      </c>
      <c r="AD17" t="s">
        <v>3565</v>
      </c>
      <c r="AE17" t="s">
        <v>3566</v>
      </c>
      <c r="AF17" t="s">
        <v>3567</v>
      </c>
      <c r="AG17" t="s">
        <v>3565</v>
      </c>
      <c r="AH17" t="s">
        <v>3567</v>
      </c>
      <c r="AI17" t="s">
        <v>3565</v>
      </c>
      <c r="AJ17" t="s">
        <v>3567</v>
      </c>
      <c r="AK17" t="s">
        <v>3567</v>
      </c>
      <c r="AL17" t="s">
        <v>3567</v>
      </c>
      <c r="AM17" t="s">
        <v>3567</v>
      </c>
      <c r="AN17" s="2" t="s">
        <v>3567</v>
      </c>
      <c r="AO17" s="2" t="s">
        <v>3567</v>
      </c>
      <c r="AP17" s="2" t="s">
        <v>3567</v>
      </c>
      <c r="AQ17" t="s">
        <v>3566</v>
      </c>
      <c r="AR17" t="s">
        <v>3566</v>
      </c>
      <c r="AS17" t="s">
        <v>3565</v>
      </c>
      <c r="AT17" t="s">
        <v>3566</v>
      </c>
      <c r="AU17" s="2" t="s">
        <v>3565</v>
      </c>
      <c r="AV17" t="s">
        <v>3565</v>
      </c>
      <c r="AW17" t="s">
        <v>3566</v>
      </c>
      <c r="AX17" t="s">
        <v>3565</v>
      </c>
      <c r="AY17" s="2" t="s">
        <v>3567</v>
      </c>
      <c r="AZ17" s="2" t="s">
        <v>3567</v>
      </c>
      <c r="BA17" s="2" t="s">
        <v>3567</v>
      </c>
      <c r="BB17" t="s">
        <v>3567</v>
      </c>
      <c r="BC17" t="s">
        <v>3567</v>
      </c>
      <c r="BD17" t="s">
        <v>3567</v>
      </c>
      <c r="BE17" t="s">
        <v>3567</v>
      </c>
      <c r="BF17" t="s">
        <v>3567</v>
      </c>
      <c r="BG17" t="s">
        <v>3567</v>
      </c>
      <c r="BH17" s="2" t="s">
        <v>3565</v>
      </c>
      <c r="BI17" s="2" t="s">
        <v>3567</v>
      </c>
      <c r="BJ17" s="2" t="s">
        <v>3567</v>
      </c>
      <c r="BK17" s="2" t="s">
        <v>3567</v>
      </c>
      <c r="BL17" s="2" t="s">
        <v>3567</v>
      </c>
      <c r="BM17" t="s">
        <v>3567</v>
      </c>
      <c r="BN17" t="s">
        <v>3567</v>
      </c>
      <c r="BO17" t="s">
        <v>3567</v>
      </c>
      <c r="BP17" t="s">
        <v>3567</v>
      </c>
      <c r="BQ17" t="s">
        <v>3566</v>
      </c>
      <c r="BR17" t="s">
        <v>3565</v>
      </c>
      <c r="BS17" t="s">
        <v>3565</v>
      </c>
      <c r="BT17" t="s">
        <v>3565</v>
      </c>
      <c r="BU17" s="2" t="s">
        <v>3567</v>
      </c>
      <c r="BV17" t="s">
        <v>3567</v>
      </c>
      <c r="BW17" s="2" t="s">
        <v>3567</v>
      </c>
      <c r="BX17" s="2" t="s">
        <v>3567</v>
      </c>
      <c r="BY17" s="2" t="s">
        <v>3565</v>
      </c>
      <c r="BZ17" t="s">
        <v>3566</v>
      </c>
      <c r="CA17" t="s">
        <v>3565</v>
      </c>
      <c r="CB17" s="2" t="s">
        <v>3566</v>
      </c>
      <c r="CC17" t="s">
        <v>3565</v>
      </c>
      <c r="CD17" s="2" t="s">
        <v>3567</v>
      </c>
      <c r="CE17" s="2" t="s">
        <v>3567</v>
      </c>
      <c r="CF17" t="s">
        <v>3567</v>
      </c>
      <c r="CG17" s="2" t="s">
        <v>3567</v>
      </c>
      <c r="CH17" t="s">
        <v>3565</v>
      </c>
      <c r="CI17" s="2" t="s">
        <v>3566</v>
      </c>
      <c r="CJ17" s="2" t="s">
        <v>3567</v>
      </c>
      <c r="CK17" t="s">
        <v>3567</v>
      </c>
      <c r="CL17" s="2" t="s">
        <v>3567</v>
      </c>
      <c r="CM17" s="2" t="s">
        <v>3566</v>
      </c>
      <c r="CN17" t="s">
        <v>3565</v>
      </c>
      <c r="CO17" s="2" t="s">
        <v>3566</v>
      </c>
      <c r="CP17" t="s">
        <v>3566</v>
      </c>
      <c r="CQ17" s="2" t="s">
        <v>3566</v>
      </c>
      <c r="CR17" t="s">
        <v>3566</v>
      </c>
      <c r="CS17" t="s">
        <v>3566</v>
      </c>
      <c r="CT17" t="s">
        <v>3566</v>
      </c>
      <c r="CU17" t="s">
        <v>3566</v>
      </c>
      <c r="CV17" s="2" t="s">
        <v>3567</v>
      </c>
      <c r="CW17" t="s">
        <v>3567</v>
      </c>
      <c r="CX17" t="s">
        <v>3565</v>
      </c>
      <c r="CY17" s="2" t="s">
        <v>3567</v>
      </c>
      <c r="CZ17" t="s">
        <v>3565</v>
      </c>
      <c r="DA17" t="s">
        <v>3565</v>
      </c>
      <c r="DB17" t="s">
        <v>3567</v>
      </c>
      <c r="DC17" t="s">
        <v>3566</v>
      </c>
      <c r="DD17" t="s">
        <v>3566</v>
      </c>
      <c r="DE17" t="s">
        <v>3565</v>
      </c>
      <c r="DK17" t="s">
        <v>3461</v>
      </c>
      <c r="DM17">
        <v>1</v>
      </c>
      <c r="DP17" t="s">
        <v>3497</v>
      </c>
    </row>
    <row r="18" spans="1:120" x14ac:dyDescent="0.15">
      <c r="A18">
        <v>90272880</v>
      </c>
      <c r="B18" t="s">
        <v>3561</v>
      </c>
      <c r="C18" t="s">
        <v>3391</v>
      </c>
      <c r="D18">
        <v>59</v>
      </c>
      <c r="E18" t="s">
        <v>3451</v>
      </c>
      <c r="F18" t="s">
        <v>3392</v>
      </c>
      <c r="G18" s="2" t="s">
        <v>3567</v>
      </c>
      <c r="H18" t="s">
        <v>3565</v>
      </c>
      <c r="I18" t="s">
        <v>3567</v>
      </c>
      <c r="J18" t="s">
        <v>3567</v>
      </c>
      <c r="K18" t="s">
        <v>3565</v>
      </c>
      <c r="L18" t="s">
        <v>3565</v>
      </c>
      <c r="M18" t="s">
        <v>3566</v>
      </c>
      <c r="N18" t="s">
        <v>3565</v>
      </c>
      <c r="O18" t="s">
        <v>3566</v>
      </c>
      <c r="P18" s="2" t="s">
        <v>3567</v>
      </c>
      <c r="Q18" t="s">
        <v>3567</v>
      </c>
      <c r="R18" t="s">
        <v>3567</v>
      </c>
      <c r="S18" t="s">
        <v>3566</v>
      </c>
      <c r="T18" t="s">
        <v>3567</v>
      </c>
      <c r="U18" t="s">
        <v>3567</v>
      </c>
      <c r="V18" t="s">
        <v>3567</v>
      </c>
      <c r="W18" t="s">
        <v>3565</v>
      </c>
      <c r="X18" s="2" t="s">
        <v>3566</v>
      </c>
      <c r="Y18" t="s">
        <v>3567</v>
      </c>
      <c r="Z18" t="s">
        <v>3566</v>
      </c>
      <c r="AA18" t="s">
        <v>3566</v>
      </c>
      <c r="AB18" s="2" t="s">
        <v>3566</v>
      </c>
      <c r="AC18" t="s">
        <v>3567</v>
      </c>
      <c r="AD18" t="s">
        <v>3566</v>
      </c>
      <c r="AE18" t="s">
        <v>3566</v>
      </c>
      <c r="AF18" t="s">
        <v>3566</v>
      </c>
      <c r="AG18" t="s">
        <v>3566</v>
      </c>
      <c r="AH18" t="s">
        <v>3567</v>
      </c>
      <c r="AI18" t="s">
        <v>3566</v>
      </c>
      <c r="AJ18" t="s">
        <v>3566</v>
      </c>
      <c r="AK18" t="s">
        <v>3566</v>
      </c>
      <c r="AL18" t="s">
        <v>3565</v>
      </c>
      <c r="AM18" t="s">
        <v>3567</v>
      </c>
      <c r="AN18" s="2" t="s">
        <v>3567</v>
      </c>
      <c r="AO18" s="2" t="s">
        <v>3567</v>
      </c>
      <c r="AP18" s="2" t="s">
        <v>3567</v>
      </c>
      <c r="AQ18" t="s">
        <v>3565</v>
      </c>
      <c r="AR18" t="s">
        <v>3566</v>
      </c>
      <c r="AS18" t="s">
        <v>3566</v>
      </c>
      <c r="AT18" t="s">
        <v>3566</v>
      </c>
      <c r="AU18" s="2" t="s">
        <v>3565</v>
      </c>
      <c r="AV18" t="s">
        <v>3566</v>
      </c>
      <c r="AW18" t="s">
        <v>3566</v>
      </c>
      <c r="AX18" t="s">
        <v>3567</v>
      </c>
      <c r="AY18" s="2" t="s">
        <v>3567</v>
      </c>
      <c r="AZ18" s="2" t="s">
        <v>3566</v>
      </c>
      <c r="BA18" s="2" t="s">
        <v>3566</v>
      </c>
      <c r="BB18" t="s">
        <v>3565</v>
      </c>
      <c r="BC18" t="s">
        <v>3567</v>
      </c>
      <c r="BD18" t="s">
        <v>3567</v>
      </c>
      <c r="BE18" t="s">
        <v>3566</v>
      </c>
      <c r="BF18" t="s">
        <v>3567</v>
      </c>
      <c r="BG18" t="s">
        <v>3566</v>
      </c>
      <c r="BH18" s="2" t="s">
        <v>3565</v>
      </c>
      <c r="BI18" s="2" t="s">
        <v>3565</v>
      </c>
      <c r="BJ18" s="2" t="s">
        <v>3567</v>
      </c>
      <c r="BK18" s="2" t="s">
        <v>3567</v>
      </c>
      <c r="BL18" s="2" t="s">
        <v>3567</v>
      </c>
      <c r="BM18" t="s">
        <v>3567</v>
      </c>
      <c r="BN18" t="s">
        <v>3567</v>
      </c>
      <c r="BO18" t="s">
        <v>3567</v>
      </c>
      <c r="BP18" t="s">
        <v>3567</v>
      </c>
      <c r="BQ18" t="s">
        <v>3566</v>
      </c>
      <c r="BR18" t="s">
        <v>3565</v>
      </c>
      <c r="BS18" t="s">
        <v>3565</v>
      </c>
      <c r="BT18" t="s">
        <v>3565</v>
      </c>
      <c r="BU18" s="2" t="s">
        <v>3567</v>
      </c>
      <c r="BV18" t="s">
        <v>3566</v>
      </c>
      <c r="BW18" s="2" t="s">
        <v>3566</v>
      </c>
      <c r="BX18" s="2" t="s">
        <v>3567</v>
      </c>
      <c r="BY18" s="2" t="s">
        <v>3566</v>
      </c>
      <c r="BZ18" t="s">
        <v>3565</v>
      </c>
      <c r="CA18" t="s">
        <v>3566</v>
      </c>
      <c r="CB18" s="2" t="s">
        <v>3565</v>
      </c>
      <c r="CC18" t="s">
        <v>3566</v>
      </c>
      <c r="CD18" s="2" t="s">
        <v>3567</v>
      </c>
      <c r="CE18" s="2" t="s">
        <v>3567</v>
      </c>
      <c r="CF18" t="s">
        <v>3565</v>
      </c>
      <c r="CG18" s="2" t="s">
        <v>3565</v>
      </c>
      <c r="CH18" t="s">
        <v>3566</v>
      </c>
      <c r="CI18" s="2" t="s">
        <v>3566</v>
      </c>
      <c r="CJ18" s="2" t="s">
        <v>3566</v>
      </c>
      <c r="CK18" t="s">
        <v>3566</v>
      </c>
      <c r="CL18" s="2" t="s">
        <v>3567</v>
      </c>
      <c r="CM18" s="2" t="s">
        <v>3566</v>
      </c>
      <c r="CN18" t="s">
        <v>3566</v>
      </c>
      <c r="CO18" s="2" t="s">
        <v>3566</v>
      </c>
      <c r="CP18" t="s">
        <v>3566</v>
      </c>
      <c r="CQ18" s="2" t="s">
        <v>3566</v>
      </c>
      <c r="CR18" t="s">
        <v>3566</v>
      </c>
      <c r="CS18" t="s">
        <v>3567</v>
      </c>
      <c r="CT18" t="s">
        <v>3566</v>
      </c>
      <c r="CU18" t="s">
        <v>3566</v>
      </c>
      <c r="CV18" s="2" t="s">
        <v>3567</v>
      </c>
      <c r="CW18" t="s">
        <v>3567</v>
      </c>
      <c r="CX18" t="s">
        <v>3566</v>
      </c>
      <c r="CY18" s="2" t="s">
        <v>3565</v>
      </c>
      <c r="CZ18" t="s">
        <v>3566</v>
      </c>
      <c r="DA18" t="s">
        <v>3566</v>
      </c>
      <c r="DB18" t="s">
        <v>3565</v>
      </c>
      <c r="DC18" t="s">
        <v>3566</v>
      </c>
      <c r="DD18" t="s">
        <v>3566</v>
      </c>
      <c r="DE18" t="s">
        <v>3565</v>
      </c>
      <c r="DF18" t="s">
        <v>3393</v>
      </c>
      <c r="DG18" t="s">
        <v>3394</v>
      </c>
      <c r="DH18" t="s">
        <v>3395</v>
      </c>
      <c r="DI18" t="s">
        <v>3471</v>
      </c>
      <c r="DK18" t="s">
        <v>3448</v>
      </c>
      <c r="DM18">
        <v>1</v>
      </c>
      <c r="DP18" t="s">
        <v>3396</v>
      </c>
    </row>
    <row r="19" spans="1:120" x14ac:dyDescent="0.15">
      <c r="A19">
        <v>90272881</v>
      </c>
      <c r="B19" t="s">
        <v>3561</v>
      </c>
      <c r="C19" t="s">
        <v>3562</v>
      </c>
      <c r="D19">
        <v>48</v>
      </c>
      <c r="E19" t="s">
        <v>3486</v>
      </c>
      <c r="F19" t="s">
        <v>3397</v>
      </c>
      <c r="G19" s="2" t="s">
        <v>3565</v>
      </c>
      <c r="H19" t="s">
        <v>3566</v>
      </c>
      <c r="I19" t="s">
        <v>3567</v>
      </c>
      <c r="J19" t="s">
        <v>3565</v>
      </c>
      <c r="K19" t="s">
        <v>3565</v>
      </c>
      <c r="L19" t="s">
        <v>3565</v>
      </c>
      <c r="M19" t="s">
        <v>3566</v>
      </c>
      <c r="N19" t="s">
        <v>3566</v>
      </c>
      <c r="O19" t="s">
        <v>3566</v>
      </c>
      <c r="P19" s="2" t="s">
        <v>3565</v>
      </c>
      <c r="Q19" t="s">
        <v>3567</v>
      </c>
      <c r="R19" t="s">
        <v>3566</v>
      </c>
      <c r="S19" t="s">
        <v>3565</v>
      </c>
      <c r="T19" t="s">
        <v>3567</v>
      </c>
      <c r="U19" t="s">
        <v>3565</v>
      </c>
      <c r="V19" t="s">
        <v>3567</v>
      </c>
      <c r="W19" t="s">
        <v>3565</v>
      </c>
      <c r="X19" s="2" t="s">
        <v>3565</v>
      </c>
      <c r="Y19" t="s">
        <v>3565</v>
      </c>
      <c r="Z19" t="s">
        <v>3566</v>
      </c>
      <c r="AA19" t="s">
        <v>3566</v>
      </c>
      <c r="AB19" s="2" t="s">
        <v>3565</v>
      </c>
      <c r="AC19" t="s">
        <v>3567</v>
      </c>
      <c r="AD19" t="s">
        <v>3565</v>
      </c>
      <c r="AE19" t="s">
        <v>3566</v>
      </c>
      <c r="AF19" t="s">
        <v>3566</v>
      </c>
      <c r="AG19" t="s">
        <v>3565</v>
      </c>
      <c r="AH19" t="s">
        <v>3566</v>
      </c>
      <c r="AI19" t="s">
        <v>3566</v>
      </c>
      <c r="AJ19" t="s">
        <v>3565</v>
      </c>
      <c r="AK19" t="s">
        <v>3565</v>
      </c>
      <c r="AL19" t="s">
        <v>3565</v>
      </c>
      <c r="AM19" t="s">
        <v>3565</v>
      </c>
      <c r="AN19" s="2" t="s">
        <v>3567</v>
      </c>
      <c r="AO19" s="2" t="s">
        <v>3567</v>
      </c>
      <c r="AP19" s="2" t="s">
        <v>3567</v>
      </c>
      <c r="AQ19" t="s">
        <v>3566</v>
      </c>
      <c r="AR19" t="s">
        <v>3566</v>
      </c>
      <c r="AS19" t="s">
        <v>3565</v>
      </c>
      <c r="AT19" t="s">
        <v>3565</v>
      </c>
      <c r="AU19" s="2" t="s">
        <v>3565</v>
      </c>
      <c r="AV19" t="s">
        <v>3565</v>
      </c>
      <c r="AW19" t="s">
        <v>3566</v>
      </c>
      <c r="AX19" t="s">
        <v>3567</v>
      </c>
      <c r="AY19" s="2" t="s">
        <v>3567</v>
      </c>
      <c r="AZ19" s="2" t="s">
        <v>3566</v>
      </c>
      <c r="BA19" s="2" t="s">
        <v>3566</v>
      </c>
      <c r="BB19" t="s">
        <v>3566</v>
      </c>
      <c r="BC19" t="s">
        <v>3565</v>
      </c>
      <c r="BD19" t="s">
        <v>3567</v>
      </c>
      <c r="BE19" t="s">
        <v>3565</v>
      </c>
      <c r="BF19" t="s">
        <v>3567</v>
      </c>
      <c r="BG19" t="s">
        <v>3566</v>
      </c>
      <c r="BH19" s="2" t="s">
        <v>3566</v>
      </c>
      <c r="BI19" s="2" t="s">
        <v>3565</v>
      </c>
      <c r="BJ19" s="2" t="s">
        <v>3567</v>
      </c>
      <c r="BK19" s="2" t="s">
        <v>3567</v>
      </c>
      <c r="BL19" s="2" t="s">
        <v>3567</v>
      </c>
      <c r="BM19" t="s">
        <v>3567</v>
      </c>
      <c r="BN19" t="s">
        <v>3567</v>
      </c>
      <c r="BO19" t="s">
        <v>3567</v>
      </c>
      <c r="BP19" t="s">
        <v>3567</v>
      </c>
      <c r="BQ19" t="s">
        <v>3565</v>
      </c>
      <c r="BR19" t="s">
        <v>3565</v>
      </c>
      <c r="BS19" t="s">
        <v>3565</v>
      </c>
      <c r="BT19" t="s">
        <v>3567</v>
      </c>
      <c r="BU19" s="2" t="s">
        <v>3567</v>
      </c>
      <c r="BV19" t="s">
        <v>3566</v>
      </c>
      <c r="BW19" s="2" t="s">
        <v>3566</v>
      </c>
      <c r="BX19" s="2" t="s">
        <v>3567</v>
      </c>
      <c r="BY19" s="2" t="s">
        <v>3565</v>
      </c>
      <c r="BZ19" t="s">
        <v>3566</v>
      </c>
      <c r="CA19" t="s">
        <v>3566</v>
      </c>
      <c r="CB19" s="2" t="s">
        <v>3566</v>
      </c>
      <c r="CC19" t="s">
        <v>3566</v>
      </c>
      <c r="CD19" s="2" t="s">
        <v>3567</v>
      </c>
      <c r="CE19" s="2" t="s">
        <v>3567</v>
      </c>
      <c r="CF19" t="s">
        <v>3565</v>
      </c>
      <c r="CG19" s="2" t="s">
        <v>3565</v>
      </c>
      <c r="CH19" t="s">
        <v>3565</v>
      </c>
      <c r="CI19" s="2" t="s">
        <v>3567</v>
      </c>
      <c r="CJ19" s="2" t="s">
        <v>3565</v>
      </c>
      <c r="CK19" t="s">
        <v>3567</v>
      </c>
      <c r="CL19" s="2" t="s">
        <v>3567</v>
      </c>
      <c r="CM19" s="2" t="s">
        <v>3566</v>
      </c>
      <c r="CN19" t="s">
        <v>3566</v>
      </c>
      <c r="CO19" s="2" t="s">
        <v>3565</v>
      </c>
      <c r="CP19" t="s">
        <v>3567</v>
      </c>
      <c r="CQ19" s="2" t="s">
        <v>3565</v>
      </c>
      <c r="CR19" t="s">
        <v>3565</v>
      </c>
      <c r="CS19" t="s">
        <v>3565</v>
      </c>
      <c r="CT19" t="s">
        <v>3565</v>
      </c>
      <c r="CU19" t="s">
        <v>3566</v>
      </c>
      <c r="CV19" s="2" t="s">
        <v>3565</v>
      </c>
      <c r="CW19" t="s">
        <v>3567</v>
      </c>
      <c r="CX19" t="s">
        <v>3565</v>
      </c>
      <c r="CY19" s="2" t="s">
        <v>3567</v>
      </c>
      <c r="CZ19" t="s">
        <v>3566</v>
      </c>
      <c r="DA19" t="s">
        <v>3566</v>
      </c>
      <c r="DB19" t="s">
        <v>3567</v>
      </c>
      <c r="DC19" t="s">
        <v>3566</v>
      </c>
      <c r="DD19" t="s">
        <v>3565</v>
      </c>
      <c r="DE19" t="s">
        <v>3565</v>
      </c>
      <c r="DI19" t="s">
        <v>3447</v>
      </c>
      <c r="DK19" t="s">
        <v>3448</v>
      </c>
      <c r="DM19">
        <v>1</v>
      </c>
      <c r="DP19" t="s">
        <v>3398</v>
      </c>
    </row>
    <row r="20" spans="1:120" x14ac:dyDescent="0.15">
      <c r="A20">
        <v>90272883</v>
      </c>
      <c r="B20" t="s">
        <v>3561</v>
      </c>
      <c r="C20" t="s">
        <v>3476</v>
      </c>
      <c r="D20">
        <v>54</v>
      </c>
      <c r="E20" t="s">
        <v>3400</v>
      </c>
      <c r="F20" t="s">
        <v>3401</v>
      </c>
    </row>
    <row r="21" spans="1:120" x14ac:dyDescent="0.15">
      <c r="A21">
        <v>90272884</v>
      </c>
      <c r="B21" t="s">
        <v>3561</v>
      </c>
      <c r="C21" t="s">
        <v>3476</v>
      </c>
      <c r="D21">
        <v>36</v>
      </c>
      <c r="E21" t="s">
        <v>3400</v>
      </c>
      <c r="F21" t="s">
        <v>3403</v>
      </c>
    </row>
    <row r="22" spans="1:120" x14ac:dyDescent="0.15">
      <c r="A22">
        <v>90272885</v>
      </c>
      <c r="B22" t="s">
        <v>3561</v>
      </c>
      <c r="C22" t="s">
        <v>3562</v>
      </c>
      <c r="D22">
        <v>45</v>
      </c>
      <c r="E22" t="s">
        <v>3405</v>
      </c>
      <c r="F22" t="s">
        <v>3406</v>
      </c>
      <c r="H22" t="s">
        <v>3565</v>
      </c>
      <c r="I22" t="s">
        <v>3567</v>
      </c>
      <c r="J22" t="s">
        <v>3565</v>
      </c>
      <c r="M22" t="s">
        <v>3566</v>
      </c>
      <c r="N22" t="s">
        <v>3566</v>
      </c>
      <c r="O22" t="s">
        <v>3566</v>
      </c>
      <c r="Q22" t="s">
        <v>3567</v>
      </c>
      <c r="S22" t="s">
        <v>3565</v>
      </c>
      <c r="U22" t="s">
        <v>3567</v>
      </c>
      <c r="V22" t="s">
        <v>3567</v>
      </c>
      <c r="Z22" t="s">
        <v>3566</v>
      </c>
      <c r="AA22" t="s">
        <v>3566</v>
      </c>
      <c r="AD22" t="s">
        <v>3565</v>
      </c>
      <c r="AF22" t="s">
        <v>3565</v>
      </c>
      <c r="AI22" t="s">
        <v>3565</v>
      </c>
      <c r="AJ22" t="s">
        <v>3565</v>
      </c>
      <c r="AK22" t="s">
        <v>3567</v>
      </c>
      <c r="AL22" t="s">
        <v>3565</v>
      </c>
      <c r="AM22" t="s">
        <v>3565</v>
      </c>
      <c r="AN22" s="2" t="s">
        <v>3565</v>
      </c>
      <c r="AO22" s="2" t="s">
        <v>3565</v>
      </c>
      <c r="AP22" s="2" t="s">
        <v>3565</v>
      </c>
      <c r="AQ22" t="s">
        <v>3565</v>
      </c>
      <c r="AR22" t="s">
        <v>3566</v>
      </c>
      <c r="AS22" t="s">
        <v>3565</v>
      </c>
      <c r="AW22" t="s">
        <v>3566</v>
      </c>
      <c r="AX22" t="s">
        <v>3565</v>
      </c>
      <c r="AY22" s="2" t="s">
        <v>3567</v>
      </c>
      <c r="AZ22" s="2" t="s">
        <v>3565</v>
      </c>
      <c r="BB22" t="s">
        <v>3565</v>
      </c>
      <c r="BC22" t="s">
        <v>3567</v>
      </c>
      <c r="BD22" t="s">
        <v>3567</v>
      </c>
      <c r="BE22" t="s">
        <v>3567</v>
      </c>
      <c r="BF22" t="s">
        <v>3567</v>
      </c>
      <c r="BJ22" s="2" t="s">
        <v>3565</v>
      </c>
      <c r="BK22" s="2" t="s">
        <v>3567</v>
      </c>
      <c r="BM22" t="s">
        <v>3567</v>
      </c>
      <c r="BN22" t="s">
        <v>3567</v>
      </c>
      <c r="BT22" t="s">
        <v>3567</v>
      </c>
      <c r="CA22" t="s">
        <v>3566</v>
      </c>
      <c r="CC22" t="s">
        <v>3566</v>
      </c>
      <c r="CD22" s="2" t="s">
        <v>3567</v>
      </c>
      <c r="CE22" s="2" t="s">
        <v>3567</v>
      </c>
      <c r="CG22" s="2" t="s">
        <v>3567</v>
      </c>
      <c r="CI22" s="2" t="s">
        <v>3565</v>
      </c>
      <c r="CK22" t="s">
        <v>3567</v>
      </c>
      <c r="CL22" s="2" t="s">
        <v>3567</v>
      </c>
      <c r="CN22" t="s">
        <v>3565</v>
      </c>
      <c r="CO22" s="2" t="s">
        <v>3567</v>
      </c>
      <c r="CT22" t="s">
        <v>3565</v>
      </c>
      <c r="CW22" t="s">
        <v>3567</v>
      </c>
      <c r="CX22" t="s">
        <v>3565</v>
      </c>
      <c r="CY22" s="2" t="s">
        <v>3567</v>
      </c>
      <c r="DI22" t="s">
        <v>3471</v>
      </c>
      <c r="DK22" t="s">
        <v>3448</v>
      </c>
      <c r="DM22">
        <v>1</v>
      </c>
      <c r="DP22" t="s">
        <v>3407</v>
      </c>
    </row>
    <row r="23" spans="1:120" x14ac:dyDescent="0.15">
      <c r="A23">
        <v>90272886</v>
      </c>
      <c r="B23" t="s">
        <v>3482</v>
      </c>
      <c r="C23" t="s">
        <v>3562</v>
      </c>
      <c r="D23">
        <v>33</v>
      </c>
      <c r="E23" t="s">
        <v>3473</v>
      </c>
      <c r="F23" t="s">
        <v>3408</v>
      </c>
      <c r="G23" s="2" t="s">
        <v>3565</v>
      </c>
      <c r="H23" t="s">
        <v>3566</v>
      </c>
      <c r="I23" t="s">
        <v>3567</v>
      </c>
      <c r="J23" t="s">
        <v>3565</v>
      </c>
      <c r="K23" t="s">
        <v>3567</v>
      </c>
      <c r="L23" t="s">
        <v>3567</v>
      </c>
      <c r="M23" t="s">
        <v>3565</v>
      </c>
      <c r="N23" t="s">
        <v>3565</v>
      </c>
      <c r="O23" t="s">
        <v>3566</v>
      </c>
      <c r="P23" s="2" t="s">
        <v>3567</v>
      </c>
      <c r="Q23" t="s">
        <v>3567</v>
      </c>
      <c r="R23" t="s">
        <v>3565</v>
      </c>
      <c r="S23" t="s">
        <v>3566</v>
      </c>
      <c r="T23" t="s">
        <v>3567</v>
      </c>
      <c r="U23" t="s">
        <v>3567</v>
      </c>
      <c r="V23" t="s">
        <v>3567</v>
      </c>
      <c r="W23" t="s">
        <v>3565</v>
      </c>
      <c r="X23" s="2" t="s">
        <v>3565</v>
      </c>
      <c r="Y23" t="s">
        <v>3567</v>
      </c>
      <c r="Z23" t="s">
        <v>3567</v>
      </c>
      <c r="AA23" t="s">
        <v>3566</v>
      </c>
      <c r="AB23" s="2" t="s">
        <v>3566</v>
      </c>
      <c r="AC23" t="s">
        <v>3567</v>
      </c>
      <c r="AD23" t="s">
        <v>3567</v>
      </c>
      <c r="AE23" t="s">
        <v>3566</v>
      </c>
      <c r="AF23" t="s">
        <v>3567</v>
      </c>
      <c r="AG23" t="s">
        <v>3567</v>
      </c>
      <c r="AH23" t="s">
        <v>3567</v>
      </c>
      <c r="AI23" t="s">
        <v>3565</v>
      </c>
      <c r="AJ23" t="s">
        <v>3565</v>
      </c>
      <c r="AK23" t="s">
        <v>3565</v>
      </c>
      <c r="AL23" t="s">
        <v>3566</v>
      </c>
      <c r="AM23" t="s">
        <v>3566</v>
      </c>
      <c r="AN23" s="2" t="s">
        <v>3567</v>
      </c>
      <c r="AO23" s="2" t="s">
        <v>3567</v>
      </c>
      <c r="AP23" s="2" t="s">
        <v>3567</v>
      </c>
      <c r="AQ23" t="s">
        <v>3566</v>
      </c>
      <c r="AR23" t="s">
        <v>3566</v>
      </c>
      <c r="AS23" t="s">
        <v>3567</v>
      </c>
      <c r="AT23" t="s">
        <v>3565</v>
      </c>
      <c r="AU23" s="2" t="s">
        <v>3565</v>
      </c>
      <c r="AV23" t="s">
        <v>3565</v>
      </c>
      <c r="AW23" t="s">
        <v>3566</v>
      </c>
      <c r="AX23" t="s">
        <v>3567</v>
      </c>
      <c r="AY23" s="2" t="s">
        <v>3567</v>
      </c>
      <c r="AZ23" s="2" t="s">
        <v>3567</v>
      </c>
      <c r="BA23" s="2" t="s">
        <v>3567</v>
      </c>
      <c r="BB23" t="s">
        <v>3567</v>
      </c>
      <c r="BC23" t="s">
        <v>3566</v>
      </c>
      <c r="BD23" t="s">
        <v>3567</v>
      </c>
      <c r="BE23" t="s">
        <v>3565</v>
      </c>
      <c r="BF23" t="s">
        <v>3567</v>
      </c>
      <c r="BG23" t="s">
        <v>3565</v>
      </c>
      <c r="BH23" s="2" t="s">
        <v>3565</v>
      </c>
      <c r="BI23" s="2" t="s">
        <v>3567</v>
      </c>
      <c r="BJ23" s="2" t="s">
        <v>3567</v>
      </c>
      <c r="BK23" s="2" t="s">
        <v>3567</v>
      </c>
      <c r="BL23" s="2" t="s">
        <v>3565</v>
      </c>
      <c r="BM23" t="s">
        <v>3567</v>
      </c>
      <c r="BN23" t="s">
        <v>3567</v>
      </c>
      <c r="BO23" t="s">
        <v>3567</v>
      </c>
      <c r="BP23" t="s">
        <v>3565</v>
      </c>
      <c r="BR23" t="s">
        <v>3567</v>
      </c>
      <c r="BS23" t="s">
        <v>3565</v>
      </c>
      <c r="BT23" t="s">
        <v>3567</v>
      </c>
      <c r="BU23" s="2" t="s">
        <v>3567</v>
      </c>
      <c r="BV23" t="s">
        <v>3565</v>
      </c>
      <c r="BW23" s="2" t="s">
        <v>3565</v>
      </c>
      <c r="BX23" s="2" t="s">
        <v>3567</v>
      </c>
      <c r="BY23" s="2" t="s">
        <v>3565</v>
      </c>
      <c r="BZ23" t="s">
        <v>3566</v>
      </c>
      <c r="CA23" t="s">
        <v>3566</v>
      </c>
      <c r="CB23" s="2" t="s">
        <v>3567</v>
      </c>
      <c r="CC23" t="s">
        <v>3565</v>
      </c>
      <c r="CD23" s="2" t="s">
        <v>3567</v>
      </c>
      <c r="CE23" s="2" t="s">
        <v>3565</v>
      </c>
      <c r="CF23" t="s">
        <v>3565</v>
      </c>
      <c r="CG23" s="2" t="s">
        <v>3567</v>
      </c>
      <c r="CH23" t="s">
        <v>3567</v>
      </c>
      <c r="CI23" s="2" t="s">
        <v>3567</v>
      </c>
      <c r="CJ23" s="2" t="s">
        <v>3565</v>
      </c>
      <c r="CK23" t="s">
        <v>3567</v>
      </c>
      <c r="CL23" s="2" t="s">
        <v>3567</v>
      </c>
      <c r="CM23" s="2" t="s">
        <v>3565</v>
      </c>
      <c r="CN23" t="s">
        <v>3566</v>
      </c>
      <c r="CO23" s="2" t="s">
        <v>3565</v>
      </c>
      <c r="CP23" t="s">
        <v>3565</v>
      </c>
      <c r="CQ23" s="2" t="s">
        <v>3567</v>
      </c>
      <c r="CR23" t="s">
        <v>3566</v>
      </c>
      <c r="CS23" t="s">
        <v>3567</v>
      </c>
      <c r="CT23" t="s">
        <v>3565</v>
      </c>
      <c r="CU23" t="s">
        <v>3566</v>
      </c>
      <c r="CV23" s="2" t="s">
        <v>3567</v>
      </c>
      <c r="CW23" t="s">
        <v>3567</v>
      </c>
      <c r="CX23" t="s">
        <v>3566</v>
      </c>
      <c r="CY23" s="2" t="s">
        <v>3567</v>
      </c>
      <c r="CZ23" t="s">
        <v>3567</v>
      </c>
      <c r="DA23" t="s">
        <v>3567</v>
      </c>
      <c r="DB23" t="s">
        <v>3567</v>
      </c>
      <c r="DC23" t="s">
        <v>3566</v>
      </c>
      <c r="DD23" t="s">
        <v>3566</v>
      </c>
      <c r="DE23" t="s">
        <v>3565</v>
      </c>
      <c r="DF23" t="s">
        <v>3409</v>
      </c>
      <c r="DG23" t="s">
        <v>3410</v>
      </c>
      <c r="DH23" t="s">
        <v>3411</v>
      </c>
      <c r="DI23" t="s">
        <v>3471</v>
      </c>
      <c r="DK23" t="s">
        <v>3461</v>
      </c>
      <c r="DM23">
        <v>1</v>
      </c>
      <c r="DP23" t="s">
        <v>3412</v>
      </c>
    </row>
    <row r="24" spans="1:120" x14ac:dyDescent="0.15">
      <c r="A24">
        <v>90272887</v>
      </c>
      <c r="B24" t="s">
        <v>3482</v>
      </c>
      <c r="C24" t="s">
        <v>3562</v>
      </c>
      <c r="D24">
        <v>37</v>
      </c>
      <c r="E24" t="s">
        <v>3400</v>
      </c>
      <c r="F24" t="s">
        <v>3413</v>
      </c>
      <c r="G24" s="2" t="s">
        <v>3565</v>
      </c>
      <c r="H24" t="s">
        <v>3566</v>
      </c>
      <c r="I24" t="s">
        <v>3567</v>
      </c>
      <c r="M24" t="s">
        <v>3567</v>
      </c>
      <c r="N24" t="s">
        <v>3566</v>
      </c>
      <c r="O24" t="s">
        <v>3566</v>
      </c>
      <c r="P24" s="2" t="s">
        <v>3567</v>
      </c>
      <c r="Q24" t="s">
        <v>3567</v>
      </c>
      <c r="R24" t="s">
        <v>3565</v>
      </c>
      <c r="S24" t="s">
        <v>3566</v>
      </c>
      <c r="U24" t="s">
        <v>3567</v>
      </c>
      <c r="X24" s="2" t="s">
        <v>3566</v>
      </c>
      <c r="Z24" t="s">
        <v>3567</v>
      </c>
      <c r="AA24" t="s">
        <v>3566</v>
      </c>
      <c r="AB24" s="2" t="s">
        <v>3566</v>
      </c>
      <c r="AC24" t="s">
        <v>3567</v>
      </c>
      <c r="AF24" t="s">
        <v>3565</v>
      </c>
      <c r="AH24" t="s">
        <v>3566</v>
      </c>
      <c r="AI24" t="s">
        <v>3566</v>
      </c>
      <c r="AJ24" t="s">
        <v>3566</v>
      </c>
      <c r="AK24" t="s">
        <v>3565</v>
      </c>
      <c r="AL24" t="s">
        <v>3566</v>
      </c>
      <c r="AM24" t="s">
        <v>3567</v>
      </c>
      <c r="AN24" s="2" t="s">
        <v>3567</v>
      </c>
      <c r="AO24" s="2" t="s">
        <v>3567</v>
      </c>
      <c r="AP24" s="2" t="s">
        <v>3567</v>
      </c>
      <c r="AQ24" t="s">
        <v>3566</v>
      </c>
      <c r="AR24" t="s">
        <v>3566</v>
      </c>
      <c r="AS24" t="s">
        <v>3565</v>
      </c>
      <c r="AU24" s="2" t="s">
        <v>3567</v>
      </c>
      <c r="AW24" t="s">
        <v>3566</v>
      </c>
      <c r="AY24" s="2" t="s">
        <v>3567</v>
      </c>
      <c r="AZ24" s="2" t="s">
        <v>3567</v>
      </c>
      <c r="BA24" s="2" t="s">
        <v>3565</v>
      </c>
      <c r="BB24" t="s">
        <v>3566</v>
      </c>
      <c r="BC24" t="s">
        <v>3566</v>
      </c>
      <c r="BD24" t="s">
        <v>3565</v>
      </c>
      <c r="BE24" t="s">
        <v>3565</v>
      </c>
      <c r="BG24" t="s">
        <v>3566</v>
      </c>
      <c r="BI24" s="2" t="s">
        <v>3565</v>
      </c>
      <c r="BJ24" s="2" t="s">
        <v>3567</v>
      </c>
      <c r="BK24" s="2" t="s">
        <v>3567</v>
      </c>
      <c r="BL24" s="2" t="s">
        <v>3567</v>
      </c>
      <c r="BR24" t="s">
        <v>3566</v>
      </c>
      <c r="BU24" s="2" t="s">
        <v>3565</v>
      </c>
      <c r="BV24" t="s">
        <v>3566</v>
      </c>
      <c r="BW24" s="2" t="s">
        <v>3567</v>
      </c>
      <c r="BX24" s="2" t="s">
        <v>3567</v>
      </c>
      <c r="BZ24" t="s">
        <v>3566</v>
      </c>
      <c r="CA24" t="s">
        <v>3566</v>
      </c>
      <c r="CB24" s="2" t="s">
        <v>3565</v>
      </c>
      <c r="CC24" t="s">
        <v>3566</v>
      </c>
      <c r="CD24" s="2" t="s">
        <v>3567</v>
      </c>
      <c r="CE24" s="2" t="s">
        <v>3567</v>
      </c>
      <c r="CG24" s="2" t="s">
        <v>3567</v>
      </c>
      <c r="CI24" s="2" t="s">
        <v>3567</v>
      </c>
      <c r="CJ24" s="2" t="s">
        <v>3565</v>
      </c>
      <c r="CL24" s="2" t="s">
        <v>3567</v>
      </c>
      <c r="CM24" s="2" t="s">
        <v>3567</v>
      </c>
      <c r="CO24" s="2" t="s">
        <v>3567</v>
      </c>
      <c r="CP24" t="s">
        <v>3565</v>
      </c>
      <c r="CQ24" s="2" t="s">
        <v>3565</v>
      </c>
      <c r="CS24" t="s">
        <v>3565</v>
      </c>
      <c r="CT24" t="s">
        <v>3566</v>
      </c>
      <c r="CU24" t="s">
        <v>3566</v>
      </c>
      <c r="CV24" s="2" t="s">
        <v>3567</v>
      </c>
      <c r="CX24" t="s">
        <v>3566</v>
      </c>
      <c r="CY24" s="2" t="s">
        <v>3567</v>
      </c>
      <c r="DE24" t="s">
        <v>3567</v>
      </c>
      <c r="DI24" t="s">
        <v>3447</v>
      </c>
      <c r="DK24" t="s">
        <v>3461</v>
      </c>
      <c r="DM24">
        <v>1</v>
      </c>
      <c r="DP24" t="s">
        <v>3414</v>
      </c>
    </row>
    <row r="25" spans="1:120" x14ac:dyDescent="0.15">
      <c r="A25">
        <v>90272891</v>
      </c>
      <c r="B25" t="s">
        <v>3561</v>
      </c>
      <c r="C25" t="s">
        <v>3476</v>
      </c>
      <c r="D25">
        <v>49</v>
      </c>
      <c r="E25" t="s">
        <v>3400</v>
      </c>
      <c r="F25" t="s">
        <v>3416</v>
      </c>
      <c r="G25" s="2" t="s">
        <v>3567</v>
      </c>
      <c r="H25" t="s">
        <v>3565</v>
      </c>
      <c r="I25" t="s">
        <v>3567</v>
      </c>
      <c r="J25" t="s">
        <v>3566</v>
      </c>
      <c r="K25" t="s">
        <v>3566</v>
      </c>
      <c r="L25" t="s">
        <v>3565</v>
      </c>
      <c r="M25" t="s">
        <v>3566</v>
      </c>
      <c r="N25" t="s">
        <v>3566</v>
      </c>
      <c r="O25" t="s">
        <v>3566</v>
      </c>
      <c r="P25" s="2" t="s">
        <v>3567</v>
      </c>
      <c r="Q25" t="s">
        <v>3566</v>
      </c>
      <c r="R25" t="s">
        <v>3565</v>
      </c>
      <c r="S25" t="s">
        <v>3566</v>
      </c>
      <c r="T25" t="s">
        <v>3567</v>
      </c>
      <c r="U25" t="s">
        <v>3565</v>
      </c>
      <c r="V25" t="s">
        <v>3567</v>
      </c>
      <c r="W25" t="s">
        <v>3565</v>
      </c>
      <c r="X25" s="2" t="s">
        <v>3566</v>
      </c>
      <c r="Y25" t="s">
        <v>3565</v>
      </c>
      <c r="Z25" t="s">
        <v>3566</v>
      </c>
      <c r="AA25" t="s">
        <v>3566</v>
      </c>
      <c r="AB25" s="2" t="s">
        <v>3566</v>
      </c>
      <c r="AC25" t="s">
        <v>3565</v>
      </c>
      <c r="AD25" t="s">
        <v>3566</v>
      </c>
      <c r="AE25" t="s">
        <v>3565</v>
      </c>
      <c r="AF25" t="s">
        <v>3565</v>
      </c>
      <c r="AG25" t="s">
        <v>3567</v>
      </c>
      <c r="AH25" t="s">
        <v>3565</v>
      </c>
      <c r="AI25" t="s">
        <v>3566</v>
      </c>
      <c r="AJ25" t="s">
        <v>3565</v>
      </c>
      <c r="AK25" t="s">
        <v>3566</v>
      </c>
      <c r="AL25" t="s">
        <v>3566</v>
      </c>
      <c r="AM25" t="s">
        <v>3567</v>
      </c>
      <c r="AN25" s="2" t="s">
        <v>3565</v>
      </c>
      <c r="AO25" s="2" t="s">
        <v>3565</v>
      </c>
      <c r="AP25" s="2" t="s">
        <v>3566</v>
      </c>
      <c r="AQ25" t="s">
        <v>3567</v>
      </c>
      <c r="AR25" t="s">
        <v>3565</v>
      </c>
      <c r="AS25" t="s">
        <v>3565</v>
      </c>
      <c r="AT25" t="s">
        <v>3565</v>
      </c>
      <c r="AU25" s="2" t="s">
        <v>3565</v>
      </c>
      <c r="AV25" t="s">
        <v>3565</v>
      </c>
      <c r="AW25" t="s">
        <v>3566</v>
      </c>
      <c r="AX25" t="s">
        <v>3565</v>
      </c>
      <c r="AY25" s="2" t="s">
        <v>3567</v>
      </c>
      <c r="AZ25" s="2" t="s">
        <v>3566</v>
      </c>
      <c r="BA25" s="2" t="s">
        <v>3566</v>
      </c>
      <c r="BB25" t="s">
        <v>3566</v>
      </c>
      <c r="BC25" t="s">
        <v>3566</v>
      </c>
      <c r="BD25" t="s">
        <v>3565</v>
      </c>
      <c r="BE25" t="s">
        <v>3566</v>
      </c>
      <c r="BF25" t="s">
        <v>3565</v>
      </c>
      <c r="BG25" t="s">
        <v>3565</v>
      </c>
      <c r="BH25" s="2" t="s">
        <v>3565</v>
      </c>
      <c r="BI25" s="2" t="s">
        <v>3565</v>
      </c>
      <c r="BJ25" s="2" t="s">
        <v>3565</v>
      </c>
      <c r="BK25" s="2" t="s">
        <v>3565</v>
      </c>
      <c r="BL25" s="2" t="s">
        <v>3567</v>
      </c>
      <c r="BM25" t="s">
        <v>3565</v>
      </c>
      <c r="BN25" t="s">
        <v>3565</v>
      </c>
      <c r="BO25" t="s">
        <v>3565</v>
      </c>
      <c r="BP25" t="s">
        <v>3565</v>
      </c>
      <c r="BQ25" t="s">
        <v>3565</v>
      </c>
      <c r="BR25" t="s">
        <v>3566</v>
      </c>
      <c r="BS25" t="s">
        <v>3566</v>
      </c>
      <c r="BT25" t="s">
        <v>3567</v>
      </c>
      <c r="BU25" s="2" t="s">
        <v>3565</v>
      </c>
      <c r="BV25" t="s">
        <v>3565</v>
      </c>
      <c r="BW25" s="2" t="s">
        <v>3566</v>
      </c>
      <c r="BX25" s="2" t="s">
        <v>3565</v>
      </c>
      <c r="BY25" s="2" t="s">
        <v>3566</v>
      </c>
      <c r="BZ25" t="s">
        <v>3566</v>
      </c>
      <c r="CA25" t="s">
        <v>3566</v>
      </c>
      <c r="CB25" s="2" t="s">
        <v>3565</v>
      </c>
      <c r="CC25" t="s">
        <v>3566</v>
      </c>
      <c r="CD25" s="2" t="s">
        <v>3567</v>
      </c>
      <c r="CE25" s="2" t="s">
        <v>3565</v>
      </c>
      <c r="CF25" t="s">
        <v>3565</v>
      </c>
      <c r="CG25" s="2" t="s">
        <v>3567</v>
      </c>
      <c r="CH25" t="s">
        <v>3566</v>
      </c>
      <c r="CI25" s="2" t="s">
        <v>3565</v>
      </c>
      <c r="CJ25" s="2" t="s">
        <v>3565</v>
      </c>
      <c r="CK25" t="s">
        <v>3565</v>
      </c>
      <c r="CL25" s="2" t="s">
        <v>3567</v>
      </c>
      <c r="CM25" s="2" t="s">
        <v>3566</v>
      </c>
      <c r="CN25" t="s">
        <v>3566</v>
      </c>
      <c r="CO25" s="2" t="s">
        <v>3566</v>
      </c>
      <c r="CP25" t="s">
        <v>3566</v>
      </c>
      <c r="CQ25" s="2" t="s">
        <v>3565</v>
      </c>
      <c r="CR25" t="s">
        <v>3565</v>
      </c>
      <c r="CS25" t="s">
        <v>3567</v>
      </c>
      <c r="CT25" t="s">
        <v>3566</v>
      </c>
      <c r="CU25" t="s">
        <v>3566</v>
      </c>
      <c r="CV25" s="2" t="s">
        <v>3565</v>
      </c>
      <c r="CW25" t="s">
        <v>3565</v>
      </c>
      <c r="CX25" t="s">
        <v>3566</v>
      </c>
      <c r="CY25" s="2" t="s">
        <v>3567</v>
      </c>
      <c r="CZ25" t="s">
        <v>3567</v>
      </c>
      <c r="DA25" t="s">
        <v>3567</v>
      </c>
      <c r="DB25" t="s">
        <v>3565</v>
      </c>
      <c r="DC25" t="s">
        <v>3566</v>
      </c>
      <c r="DD25" t="s">
        <v>3566</v>
      </c>
      <c r="DE25" t="s">
        <v>3566</v>
      </c>
      <c r="DF25" t="s">
        <v>3417</v>
      </c>
      <c r="DH25" t="s">
        <v>3418</v>
      </c>
    </row>
    <row r="26" spans="1:120" x14ac:dyDescent="0.15">
      <c r="A26">
        <v>90272892</v>
      </c>
      <c r="B26" t="s">
        <v>3561</v>
      </c>
      <c r="C26" t="s">
        <v>3562</v>
      </c>
      <c r="D26">
        <v>48</v>
      </c>
      <c r="E26" t="s">
        <v>3400</v>
      </c>
      <c r="F26" t="s">
        <v>3420</v>
      </c>
    </row>
    <row r="27" spans="1:120" x14ac:dyDescent="0.15">
      <c r="A27">
        <v>90272894</v>
      </c>
      <c r="B27" t="s">
        <v>3561</v>
      </c>
      <c r="C27" t="s">
        <v>3562</v>
      </c>
      <c r="D27">
        <v>25</v>
      </c>
      <c r="E27" t="s">
        <v>3404</v>
      </c>
      <c r="F27" t="s">
        <v>3421</v>
      </c>
    </row>
    <row r="28" spans="1:120" x14ac:dyDescent="0.15">
      <c r="A28">
        <v>90272895</v>
      </c>
      <c r="B28" t="s">
        <v>3561</v>
      </c>
      <c r="C28" t="s">
        <v>3562</v>
      </c>
      <c r="D28">
        <v>34</v>
      </c>
      <c r="E28" t="s">
        <v>3422</v>
      </c>
      <c r="F28" t="s">
        <v>3423</v>
      </c>
      <c r="G28" s="2" t="s">
        <v>3565</v>
      </c>
      <c r="H28" t="s">
        <v>3566</v>
      </c>
      <c r="I28" t="s">
        <v>3567</v>
      </c>
      <c r="M28" t="s">
        <v>3565</v>
      </c>
      <c r="N28" t="s">
        <v>3566</v>
      </c>
      <c r="O28" t="s">
        <v>3566</v>
      </c>
      <c r="P28" s="2" t="s">
        <v>3567</v>
      </c>
      <c r="Q28" t="s">
        <v>3566</v>
      </c>
      <c r="R28" t="s">
        <v>3566</v>
      </c>
      <c r="S28" t="s">
        <v>3566</v>
      </c>
      <c r="T28" t="s">
        <v>3566</v>
      </c>
      <c r="U28" t="s">
        <v>3567</v>
      </c>
      <c r="V28" t="s">
        <v>3565</v>
      </c>
      <c r="W28" t="s">
        <v>3566</v>
      </c>
      <c r="X28" s="2" t="s">
        <v>3566</v>
      </c>
      <c r="Y28" t="s">
        <v>3566</v>
      </c>
      <c r="Z28" t="s">
        <v>3565</v>
      </c>
      <c r="AA28" t="s">
        <v>3566</v>
      </c>
      <c r="AB28" s="2" t="s">
        <v>3566</v>
      </c>
      <c r="AC28" t="s">
        <v>3565</v>
      </c>
      <c r="AD28" t="s">
        <v>3566</v>
      </c>
      <c r="AE28" t="s">
        <v>3566</v>
      </c>
      <c r="AF28" t="s">
        <v>3566</v>
      </c>
      <c r="AG28" t="s">
        <v>3566</v>
      </c>
      <c r="AI28" t="s">
        <v>3566</v>
      </c>
      <c r="AJ28" t="s">
        <v>3567</v>
      </c>
      <c r="AK28" t="s">
        <v>3565</v>
      </c>
      <c r="AL28" t="s">
        <v>3566</v>
      </c>
      <c r="AM28" t="s">
        <v>3567</v>
      </c>
      <c r="AN28" s="2" t="s">
        <v>3567</v>
      </c>
      <c r="AO28" s="2" t="s">
        <v>3565</v>
      </c>
      <c r="AP28" s="2" t="s">
        <v>3567</v>
      </c>
      <c r="AQ28" t="s">
        <v>3566</v>
      </c>
      <c r="AR28" t="s">
        <v>3566</v>
      </c>
      <c r="AS28" t="s">
        <v>3565</v>
      </c>
      <c r="AU28" s="2" t="s">
        <v>3565</v>
      </c>
      <c r="AV28" t="s">
        <v>3565</v>
      </c>
      <c r="AW28" t="s">
        <v>3566</v>
      </c>
      <c r="AY28" s="2" t="s">
        <v>3567</v>
      </c>
      <c r="AZ28" s="2" t="s">
        <v>3566</v>
      </c>
      <c r="BA28" s="2" t="s">
        <v>3565</v>
      </c>
      <c r="BB28" t="s">
        <v>3565</v>
      </c>
      <c r="BC28" t="s">
        <v>3566</v>
      </c>
      <c r="BD28" t="s">
        <v>3565</v>
      </c>
      <c r="BE28" t="s">
        <v>3566</v>
      </c>
      <c r="BF28" t="s">
        <v>3565</v>
      </c>
      <c r="BH28" s="2" t="s">
        <v>3567</v>
      </c>
      <c r="BI28" s="2" t="s">
        <v>3566</v>
      </c>
      <c r="BJ28" s="2" t="s">
        <v>3565</v>
      </c>
      <c r="BK28" s="2" t="s">
        <v>3567</v>
      </c>
      <c r="BL28" s="2" t="s">
        <v>3567</v>
      </c>
      <c r="BM28" t="s">
        <v>3567</v>
      </c>
      <c r="BN28" t="s">
        <v>3566</v>
      </c>
      <c r="BO28" t="s">
        <v>3565</v>
      </c>
      <c r="BP28" t="s">
        <v>3567</v>
      </c>
      <c r="BR28" t="s">
        <v>3566</v>
      </c>
      <c r="BS28" t="s">
        <v>3565</v>
      </c>
      <c r="BT28" t="s">
        <v>3566</v>
      </c>
      <c r="BU28" s="2" t="s">
        <v>3567</v>
      </c>
      <c r="BV28" t="s">
        <v>3566</v>
      </c>
      <c r="BW28" s="2" t="s">
        <v>3567</v>
      </c>
      <c r="BX28" s="2" t="s">
        <v>3567</v>
      </c>
      <c r="BY28" s="2" t="s">
        <v>3566</v>
      </c>
      <c r="BZ28" t="s">
        <v>3566</v>
      </c>
      <c r="CA28" t="s">
        <v>3566</v>
      </c>
      <c r="CB28" s="2" t="s">
        <v>3565</v>
      </c>
      <c r="CC28" t="s">
        <v>3566</v>
      </c>
      <c r="CD28" s="2" t="s">
        <v>3567</v>
      </c>
      <c r="CE28" s="2" t="s">
        <v>3567</v>
      </c>
      <c r="CG28" s="2" t="s">
        <v>3566</v>
      </c>
      <c r="CH28" t="s">
        <v>3566</v>
      </c>
      <c r="CI28" s="2" t="s">
        <v>3567</v>
      </c>
      <c r="CJ28" s="2" t="s">
        <v>3567</v>
      </c>
      <c r="CK28" t="s">
        <v>3567</v>
      </c>
      <c r="CL28" s="2" t="s">
        <v>3567</v>
      </c>
      <c r="CM28" s="2" t="s">
        <v>3565</v>
      </c>
      <c r="CO28" s="2" t="s">
        <v>3567</v>
      </c>
      <c r="CP28" t="s">
        <v>3567</v>
      </c>
      <c r="CQ28" s="2" t="s">
        <v>3565</v>
      </c>
      <c r="CS28" t="s">
        <v>3565</v>
      </c>
      <c r="CT28" t="s">
        <v>3566</v>
      </c>
      <c r="CU28" t="s">
        <v>3566</v>
      </c>
      <c r="CV28" s="2" t="s">
        <v>3567</v>
      </c>
      <c r="CW28" t="s">
        <v>3565</v>
      </c>
      <c r="CX28" t="s">
        <v>3566</v>
      </c>
      <c r="CY28" s="2" t="s">
        <v>3567</v>
      </c>
      <c r="CZ28" t="s">
        <v>3565</v>
      </c>
      <c r="DA28" t="s">
        <v>3565</v>
      </c>
      <c r="DB28" t="s">
        <v>3565</v>
      </c>
      <c r="DC28" t="s">
        <v>3566</v>
      </c>
      <c r="DD28" t="s">
        <v>3566</v>
      </c>
      <c r="DE28" t="s">
        <v>3565</v>
      </c>
      <c r="DG28" t="s">
        <v>3424</v>
      </c>
      <c r="DI28" t="s">
        <v>3471</v>
      </c>
      <c r="DK28" t="s">
        <v>3461</v>
      </c>
      <c r="DM28">
        <v>1</v>
      </c>
      <c r="DP28" t="s">
        <v>3425</v>
      </c>
    </row>
    <row r="29" spans="1:120" x14ac:dyDescent="0.15">
      <c r="A29">
        <v>90272897</v>
      </c>
      <c r="B29" t="s">
        <v>3561</v>
      </c>
      <c r="C29" t="s">
        <v>3562</v>
      </c>
      <c r="D29">
        <v>35</v>
      </c>
      <c r="E29" t="s">
        <v>3451</v>
      </c>
      <c r="F29" t="s">
        <v>3426</v>
      </c>
      <c r="G29" s="2" t="s">
        <v>3567</v>
      </c>
      <c r="H29" t="s">
        <v>3566</v>
      </c>
      <c r="I29" t="s">
        <v>3567</v>
      </c>
      <c r="J29" t="s">
        <v>3566</v>
      </c>
      <c r="K29" t="s">
        <v>3565</v>
      </c>
      <c r="L29" t="s">
        <v>3567</v>
      </c>
      <c r="M29" t="s">
        <v>3565</v>
      </c>
      <c r="N29" t="s">
        <v>3565</v>
      </c>
      <c r="O29" t="s">
        <v>3566</v>
      </c>
      <c r="P29" s="2" t="s">
        <v>3567</v>
      </c>
      <c r="Q29" t="s">
        <v>3567</v>
      </c>
      <c r="R29" t="s">
        <v>3565</v>
      </c>
      <c r="S29" t="s">
        <v>3565</v>
      </c>
      <c r="T29" t="s">
        <v>3567</v>
      </c>
      <c r="U29" t="s">
        <v>3567</v>
      </c>
      <c r="V29" t="s">
        <v>3567</v>
      </c>
      <c r="W29" t="s">
        <v>3567</v>
      </c>
      <c r="X29" s="2" t="s">
        <v>3565</v>
      </c>
      <c r="Y29" t="s">
        <v>3565</v>
      </c>
      <c r="Z29" t="s">
        <v>3567</v>
      </c>
      <c r="AA29" t="s">
        <v>3566</v>
      </c>
      <c r="AB29" s="2" t="s">
        <v>3566</v>
      </c>
      <c r="AC29" t="s">
        <v>3567</v>
      </c>
      <c r="AD29" t="s">
        <v>3566</v>
      </c>
      <c r="AE29" t="s">
        <v>3565</v>
      </c>
      <c r="AF29" t="s">
        <v>3567</v>
      </c>
      <c r="AG29" t="s">
        <v>3565</v>
      </c>
      <c r="AH29" t="s">
        <v>3566</v>
      </c>
      <c r="AI29" t="s">
        <v>3566</v>
      </c>
      <c r="AJ29" t="s">
        <v>3566</v>
      </c>
      <c r="AK29" t="s">
        <v>3565</v>
      </c>
      <c r="AL29" t="s">
        <v>3566</v>
      </c>
      <c r="AM29" t="s">
        <v>3567</v>
      </c>
      <c r="AN29" s="2" t="s">
        <v>3565</v>
      </c>
      <c r="AO29" s="2" t="s">
        <v>3566</v>
      </c>
      <c r="AP29" s="2" t="s">
        <v>3565</v>
      </c>
      <c r="AQ29" t="s">
        <v>3565</v>
      </c>
      <c r="AR29" t="s">
        <v>3566</v>
      </c>
      <c r="AS29" t="s">
        <v>3565</v>
      </c>
      <c r="AT29" t="s">
        <v>3566</v>
      </c>
      <c r="AU29" s="2" t="s">
        <v>3567</v>
      </c>
      <c r="AV29" t="s">
        <v>3565</v>
      </c>
      <c r="AW29" t="s">
        <v>3567</v>
      </c>
      <c r="AX29" t="s">
        <v>3567</v>
      </c>
      <c r="AY29" s="2" t="s">
        <v>3567</v>
      </c>
      <c r="AZ29" s="2" t="s">
        <v>3565</v>
      </c>
      <c r="BA29" s="2" t="s">
        <v>3565</v>
      </c>
      <c r="BB29" t="s">
        <v>3565</v>
      </c>
      <c r="BC29" t="s">
        <v>3566</v>
      </c>
      <c r="BD29" t="s">
        <v>3567</v>
      </c>
      <c r="BE29" t="s">
        <v>3565</v>
      </c>
      <c r="BF29" t="s">
        <v>3567</v>
      </c>
      <c r="BG29" t="s">
        <v>3565</v>
      </c>
      <c r="BH29" s="2" t="s">
        <v>3566</v>
      </c>
      <c r="BI29" s="2" t="s">
        <v>3567</v>
      </c>
      <c r="BJ29" s="2" t="s">
        <v>3567</v>
      </c>
      <c r="BK29" s="2" t="s">
        <v>3567</v>
      </c>
      <c r="BL29" s="2" t="s">
        <v>3567</v>
      </c>
      <c r="BM29" t="s">
        <v>3567</v>
      </c>
      <c r="BN29" t="s">
        <v>3567</v>
      </c>
      <c r="BO29" t="s">
        <v>3567</v>
      </c>
      <c r="BP29" t="s">
        <v>3567</v>
      </c>
      <c r="BQ29" t="s">
        <v>3566</v>
      </c>
      <c r="BR29" t="s">
        <v>3566</v>
      </c>
      <c r="BS29" t="s">
        <v>3566</v>
      </c>
      <c r="BT29" t="s">
        <v>3567</v>
      </c>
      <c r="BU29" s="2" t="s">
        <v>3567</v>
      </c>
      <c r="BV29" t="s">
        <v>3566</v>
      </c>
      <c r="BW29" s="2" t="s">
        <v>3565</v>
      </c>
      <c r="BX29" s="2" t="s">
        <v>3567</v>
      </c>
      <c r="BY29" s="2" t="s">
        <v>3565</v>
      </c>
      <c r="BZ29" t="s">
        <v>3566</v>
      </c>
      <c r="CA29" t="s">
        <v>3566</v>
      </c>
      <c r="CB29" s="2" t="s">
        <v>3566</v>
      </c>
      <c r="CC29" t="s">
        <v>3565</v>
      </c>
      <c r="CD29" s="2" t="s">
        <v>3567</v>
      </c>
      <c r="CE29" s="2" t="s">
        <v>3567</v>
      </c>
      <c r="CF29" t="s">
        <v>3565</v>
      </c>
      <c r="CG29" s="2" t="s">
        <v>3567</v>
      </c>
      <c r="CH29" t="s">
        <v>3566</v>
      </c>
      <c r="CI29" s="2" t="s">
        <v>3566</v>
      </c>
      <c r="CJ29" s="2" t="s">
        <v>3565</v>
      </c>
      <c r="CK29" t="s">
        <v>3565</v>
      </c>
      <c r="CL29" s="2" t="s">
        <v>3567</v>
      </c>
      <c r="CM29" s="2" t="s">
        <v>3567</v>
      </c>
      <c r="CN29" t="s">
        <v>3566</v>
      </c>
      <c r="CO29" s="2" t="s">
        <v>3565</v>
      </c>
      <c r="CP29" t="s">
        <v>3565</v>
      </c>
      <c r="CQ29" s="2" t="s">
        <v>3567</v>
      </c>
      <c r="CR29" t="s">
        <v>3566</v>
      </c>
      <c r="CS29" t="s">
        <v>3567</v>
      </c>
      <c r="CT29" t="s">
        <v>3567</v>
      </c>
      <c r="CU29" t="s">
        <v>3566</v>
      </c>
      <c r="CV29" s="2" t="s">
        <v>3567</v>
      </c>
      <c r="CW29" t="s">
        <v>3567</v>
      </c>
      <c r="CX29" t="s">
        <v>3567</v>
      </c>
      <c r="CY29" s="2" t="s">
        <v>3567</v>
      </c>
      <c r="CZ29" t="s">
        <v>3567</v>
      </c>
      <c r="DA29" t="s">
        <v>3567</v>
      </c>
      <c r="DB29" t="s">
        <v>3567</v>
      </c>
      <c r="DC29" t="s">
        <v>3566</v>
      </c>
      <c r="DD29" t="s">
        <v>3566</v>
      </c>
      <c r="DE29" t="s">
        <v>3567</v>
      </c>
      <c r="DF29" t="s">
        <v>3427</v>
      </c>
      <c r="DG29" t="s">
        <v>3428</v>
      </c>
      <c r="DI29" t="s">
        <v>3471</v>
      </c>
      <c r="DK29" t="s">
        <v>3448</v>
      </c>
      <c r="DM29">
        <v>1</v>
      </c>
      <c r="DP29" t="s">
        <v>3429</v>
      </c>
    </row>
    <row r="30" spans="1:120" x14ac:dyDescent="0.15">
      <c r="A30">
        <v>90272898</v>
      </c>
      <c r="B30" t="s">
        <v>3482</v>
      </c>
      <c r="C30" t="s">
        <v>3562</v>
      </c>
      <c r="D30">
        <v>38</v>
      </c>
      <c r="E30" t="s">
        <v>3400</v>
      </c>
      <c r="F30" t="s">
        <v>3430</v>
      </c>
      <c r="H30" t="s">
        <v>3566</v>
      </c>
      <c r="I30" t="s">
        <v>3567</v>
      </c>
      <c r="K30" t="s">
        <v>3565</v>
      </c>
      <c r="L30" t="s">
        <v>3565</v>
      </c>
      <c r="M30" t="s">
        <v>3566</v>
      </c>
      <c r="N30" t="s">
        <v>3565</v>
      </c>
      <c r="O30" t="s">
        <v>3566</v>
      </c>
      <c r="P30" s="2" t="s">
        <v>3567</v>
      </c>
      <c r="Q30" t="s">
        <v>3565</v>
      </c>
      <c r="R30" t="s">
        <v>3565</v>
      </c>
      <c r="S30" t="s">
        <v>3566</v>
      </c>
      <c r="T30" t="s">
        <v>3565</v>
      </c>
      <c r="U30" t="s">
        <v>3567</v>
      </c>
      <c r="V30" t="s">
        <v>3567</v>
      </c>
      <c r="X30" s="2" t="s">
        <v>3565</v>
      </c>
      <c r="Z30" t="s">
        <v>3565</v>
      </c>
      <c r="AA30" t="s">
        <v>3565</v>
      </c>
      <c r="AB30" s="2" t="s">
        <v>3566</v>
      </c>
      <c r="AC30" t="s">
        <v>3567</v>
      </c>
      <c r="AD30" t="s">
        <v>3565</v>
      </c>
      <c r="AE30" t="s">
        <v>3566</v>
      </c>
      <c r="AF30" t="s">
        <v>3567</v>
      </c>
      <c r="AG30" t="s">
        <v>3567</v>
      </c>
      <c r="AH30" t="s">
        <v>3565</v>
      </c>
      <c r="AI30" t="s">
        <v>3566</v>
      </c>
      <c r="AJ30" t="s">
        <v>3565</v>
      </c>
      <c r="AK30" t="s">
        <v>3566</v>
      </c>
      <c r="AL30" t="s">
        <v>3567</v>
      </c>
      <c r="AM30" t="s">
        <v>3567</v>
      </c>
      <c r="AN30" s="2" t="s">
        <v>3565</v>
      </c>
      <c r="AO30" s="2" t="s">
        <v>3567</v>
      </c>
      <c r="AP30" s="2" t="s">
        <v>3565</v>
      </c>
      <c r="AQ30" t="s">
        <v>3565</v>
      </c>
      <c r="AR30" t="s">
        <v>3566</v>
      </c>
      <c r="AS30" t="s">
        <v>3565</v>
      </c>
      <c r="AU30" s="2" t="s">
        <v>3567</v>
      </c>
      <c r="AW30" t="s">
        <v>3567</v>
      </c>
      <c r="AY30" s="2" t="s">
        <v>3567</v>
      </c>
      <c r="AZ30" s="2" t="s">
        <v>3566</v>
      </c>
      <c r="BA30" s="2" t="s">
        <v>3567</v>
      </c>
      <c r="BB30" t="s">
        <v>3566</v>
      </c>
      <c r="BC30" t="s">
        <v>3566</v>
      </c>
      <c r="BD30" t="s">
        <v>3567</v>
      </c>
      <c r="BE30" t="s">
        <v>3565</v>
      </c>
      <c r="BF30" t="s">
        <v>3565</v>
      </c>
      <c r="BH30" s="2" t="s">
        <v>3565</v>
      </c>
      <c r="BI30" s="2" t="s">
        <v>3565</v>
      </c>
      <c r="BJ30" s="2" t="s">
        <v>3565</v>
      </c>
      <c r="BK30" s="2" t="s">
        <v>3565</v>
      </c>
      <c r="BL30" s="2" t="s">
        <v>3567</v>
      </c>
      <c r="BM30" t="s">
        <v>3565</v>
      </c>
      <c r="BN30" t="s">
        <v>3565</v>
      </c>
      <c r="BO30" t="s">
        <v>3565</v>
      </c>
      <c r="BP30" t="s">
        <v>3565</v>
      </c>
      <c r="BR30" t="s">
        <v>3567</v>
      </c>
      <c r="BS30" t="s">
        <v>3565</v>
      </c>
      <c r="BT30" t="s">
        <v>3567</v>
      </c>
      <c r="BU30" s="2" t="s">
        <v>3565</v>
      </c>
      <c r="BV30" t="s">
        <v>3566</v>
      </c>
      <c r="BW30" s="2" t="s">
        <v>3565</v>
      </c>
      <c r="BX30" s="2" t="s">
        <v>3565</v>
      </c>
      <c r="BY30" s="2" t="s">
        <v>3566</v>
      </c>
      <c r="BZ30" t="s">
        <v>3566</v>
      </c>
      <c r="CA30" t="s">
        <v>3566</v>
      </c>
      <c r="CB30" s="2" t="s">
        <v>3566</v>
      </c>
      <c r="CC30" t="s">
        <v>3566</v>
      </c>
      <c r="CD30" s="2" t="s">
        <v>3567</v>
      </c>
      <c r="CE30" s="2" t="s">
        <v>3567</v>
      </c>
      <c r="CG30" s="2" t="s">
        <v>3565</v>
      </c>
      <c r="CH30" t="s">
        <v>3566</v>
      </c>
      <c r="CI30" s="2" t="s">
        <v>3566</v>
      </c>
      <c r="CJ30" s="2" t="s">
        <v>3566</v>
      </c>
      <c r="CK30" t="s">
        <v>3566</v>
      </c>
      <c r="CL30" s="2" t="s">
        <v>3567</v>
      </c>
      <c r="CM30" s="2" t="s">
        <v>3566</v>
      </c>
      <c r="CO30" s="2" t="s">
        <v>3566</v>
      </c>
      <c r="CP30" t="s">
        <v>3566</v>
      </c>
      <c r="CQ30" s="2" t="s">
        <v>3565</v>
      </c>
      <c r="CT30" t="s">
        <v>3566</v>
      </c>
      <c r="CU30" t="s">
        <v>3566</v>
      </c>
      <c r="CV30" s="2" t="s">
        <v>3565</v>
      </c>
      <c r="CW30" t="s">
        <v>3567</v>
      </c>
      <c r="CX30" t="s">
        <v>3566</v>
      </c>
      <c r="CY30" s="2" t="s">
        <v>3567</v>
      </c>
      <c r="CZ30" t="s">
        <v>3566</v>
      </c>
      <c r="DA30" t="s">
        <v>3567</v>
      </c>
      <c r="DB30" t="s">
        <v>3565</v>
      </c>
      <c r="DC30" t="s">
        <v>3566</v>
      </c>
      <c r="DD30" t="s">
        <v>3566</v>
      </c>
      <c r="DE30" t="s">
        <v>3565</v>
      </c>
      <c r="DF30" t="s">
        <v>3431</v>
      </c>
      <c r="DG30" t="s">
        <v>3432</v>
      </c>
      <c r="DH30" t="s">
        <v>3433</v>
      </c>
      <c r="DI30" t="s">
        <v>3447</v>
      </c>
      <c r="DK30" t="s">
        <v>3461</v>
      </c>
      <c r="DM30">
        <v>1</v>
      </c>
      <c r="DP30" t="s">
        <v>3434</v>
      </c>
    </row>
    <row r="31" spans="1:120" x14ac:dyDescent="0.15">
      <c r="A31">
        <v>90272899</v>
      </c>
      <c r="B31" t="s">
        <v>3561</v>
      </c>
      <c r="C31" t="s">
        <v>3562</v>
      </c>
      <c r="D31">
        <v>58</v>
      </c>
      <c r="E31" t="s">
        <v>3451</v>
      </c>
      <c r="F31" t="s">
        <v>3435</v>
      </c>
      <c r="G31" s="2" t="s">
        <v>3567</v>
      </c>
      <c r="H31" t="s">
        <v>3566</v>
      </c>
      <c r="I31" t="s">
        <v>3565</v>
      </c>
      <c r="J31" t="s">
        <v>3566</v>
      </c>
      <c r="K31" t="s">
        <v>3566</v>
      </c>
      <c r="L31" t="s">
        <v>3565</v>
      </c>
      <c r="M31" t="s">
        <v>3566</v>
      </c>
      <c r="N31" t="s">
        <v>3565</v>
      </c>
      <c r="O31" t="s">
        <v>3566</v>
      </c>
      <c r="P31" s="2" t="s">
        <v>3567</v>
      </c>
      <c r="Q31" t="s">
        <v>3565</v>
      </c>
      <c r="R31" t="s">
        <v>3566</v>
      </c>
      <c r="S31" t="s">
        <v>3566</v>
      </c>
      <c r="T31" t="s">
        <v>3567</v>
      </c>
      <c r="U31" t="s">
        <v>3567</v>
      </c>
      <c r="V31" t="s">
        <v>3567</v>
      </c>
      <c r="W31" t="s">
        <v>3566</v>
      </c>
      <c r="X31" s="2" t="s">
        <v>3566</v>
      </c>
      <c r="Y31" t="s">
        <v>3565</v>
      </c>
      <c r="Z31" t="s">
        <v>3566</v>
      </c>
      <c r="AA31" t="s">
        <v>3566</v>
      </c>
      <c r="AB31" s="2" t="s">
        <v>3566</v>
      </c>
      <c r="AC31" t="s">
        <v>3567</v>
      </c>
      <c r="AD31" t="s">
        <v>3565</v>
      </c>
      <c r="AE31" t="s">
        <v>3565</v>
      </c>
      <c r="AF31" t="s">
        <v>3566</v>
      </c>
      <c r="AG31" t="s">
        <v>3566</v>
      </c>
      <c r="AH31" t="s">
        <v>3566</v>
      </c>
      <c r="AI31" t="s">
        <v>3566</v>
      </c>
      <c r="AJ31" t="s">
        <v>3566</v>
      </c>
      <c r="AK31" t="s">
        <v>3565</v>
      </c>
      <c r="AL31" t="s">
        <v>3565</v>
      </c>
      <c r="AM31" t="s">
        <v>3567</v>
      </c>
      <c r="AN31" s="2" t="s">
        <v>3567</v>
      </c>
      <c r="AO31" s="2" t="s">
        <v>3565</v>
      </c>
      <c r="AP31" s="2" t="s">
        <v>3565</v>
      </c>
      <c r="AQ31" t="s">
        <v>3567</v>
      </c>
      <c r="AR31" t="s">
        <v>3566</v>
      </c>
      <c r="AS31" t="s">
        <v>3566</v>
      </c>
      <c r="AT31" t="s">
        <v>3566</v>
      </c>
      <c r="AU31" s="2" t="s">
        <v>3566</v>
      </c>
      <c r="AV31" t="s">
        <v>3566</v>
      </c>
      <c r="AW31" t="s">
        <v>3566</v>
      </c>
      <c r="AX31" t="s">
        <v>3566</v>
      </c>
      <c r="AY31" s="2" t="s">
        <v>3567</v>
      </c>
      <c r="AZ31" s="2" t="s">
        <v>3566</v>
      </c>
      <c r="BA31" s="2" t="s">
        <v>3565</v>
      </c>
      <c r="BB31" t="s">
        <v>3566</v>
      </c>
      <c r="BC31" t="s">
        <v>3566</v>
      </c>
      <c r="BD31" t="s">
        <v>3565</v>
      </c>
      <c r="BE31" t="s">
        <v>3566</v>
      </c>
      <c r="BF31" t="s">
        <v>3567</v>
      </c>
      <c r="BG31" t="s">
        <v>3566</v>
      </c>
      <c r="BH31" s="2" t="s">
        <v>3566</v>
      </c>
      <c r="BI31" s="2" t="s">
        <v>3565</v>
      </c>
      <c r="BJ31" s="2" t="s">
        <v>3565</v>
      </c>
      <c r="BK31" s="2" t="s">
        <v>3565</v>
      </c>
      <c r="BL31" s="2" t="s">
        <v>3566</v>
      </c>
      <c r="BM31" t="s">
        <v>3565</v>
      </c>
      <c r="BN31" t="s">
        <v>3565</v>
      </c>
      <c r="BO31" t="s">
        <v>3565</v>
      </c>
      <c r="BP31" t="s">
        <v>3565</v>
      </c>
      <c r="BQ31" t="s">
        <v>3566</v>
      </c>
      <c r="BR31" t="s">
        <v>3565</v>
      </c>
      <c r="BS31" t="s">
        <v>3566</v>
      </c>
      <c r="BT31" t="s">
        <v>3567</v>
      </c>
      <c r="BU31" s="2" t="s">
        <v>3566</v>
      </c>
      <c r="BV31" t="s">
        <v>3566</v>
      </c>
      <c r="BW31" s="2" t="s">
        <v>3566</v>
      </c>
      <c r="BX31" s="2" t="s">
        <v>3565</v>
      </c>
      <c r="BY31" s="2" t="s">
        <v>3566</v>
      </c>
      <c r="BZ31" t="s">
        <v>3566</v>
      </c>
      <c r="CA31" t="s">
        <v>3566</v>
      </c>
      <c r="CB31" s="2" t="s">
        <v>3566</v>
      </c>
      <c r="CC31" t="s">
        <v>3566</v>
      </c>
      <c r="CD31" s="2" t="s">
        <v>3567</v>
      </c>
      <c r="CE31" s="2" t="s">
        <v>3567</v>
      </c>
      <c r="CF31" t="s">
        <v>3565</v>
      </c>
      <c r="CG31" s="2" t="s">
        <v>3565</v>
      </c>
      <c r="CH31" t="s">
        <v>3566</v>
      </c>
      <c r="CI31" s="2" t="s">
        <v>3566</v>
      </c>
      <c r="CJ31" s="2" t="s">
        <v>3566</v>
      </c>
      <c r="CK31" t="s">
        <v>3566</v>
      </c>
      <c r="CL31" s="2" t="s">
        <v>3565</v>
      </c>
      <c r="CM31" s="2" t="s">
        <v>3566</v>
      </c>
      <c r="CN31" t="s">
        <v>3567</v>
      </c>
      <c r="CO31" s="2" t="s">
        <v>3566</v>
      </c>
      <c r="CP31" t="s">
        <v>3566</v>
      </c>
      <c r="CQ31" s="2" t="s">
        <v>3566</v>
      </c>
      <c r="CR31" t="s">
        <v>3566</v>
      </c>
      <c r="CS31" t="s">
        <v>3567</v>
      </c>
      <c r="CT31" t="s">
        <v>3566</v>
      </c>
      <c r="CU31" t="s">
        <v>3566</v>
      </c>
      <c r="CV31" s="2" t="s">
        <v>3565</v>
      </c>
      <c r="CW31" t="s">
        <v>3567</v>
      </c>
      <c r="CX31" t="s">
        <v>3565</v>
      </c>
      <c r="CY31" s="2" t="s">
        <v>3566</v>
      </c>
      <c r="CZ31" t="s">
        <v>3566</v>
      </c>
      <c r="DA31" t="s">
        <v>3567</v>
      </c>
      <c r="DB31" t="s">
        <v>3565</v>
      </c>
      <c r="DC31" t="s">
        <v>3566</v>
      </c>
      <c r="DD31" t="s">
        <v>3566</v>
      </c>
      <c r="DE31" t="s">
        <v>3566</v>
      </c>
      <c r="DF31" t="s">
        <v>3436</v>
      </c>
      <c r="DI31" t="s">
        <v>3447</v>
      </c>
      <c r="DK31" t="s">
        <v>3461</v>
      </c>
      <c r="DM31">
        <v>1</v>
      </c>
      <c r="DP31" t="s">
        <v>3437</v>
      </c>
    </row>
    <row r="32" spans="1:120" x14ac:dyDescent="0.15">
      <c r="A32">
        <v>90272900</v>
      </c>
      <c r="B32" t="s">
        <v>3561</v>
      </c>
      <c r="C32" t="s">
        <v>3562</v>
      </c>
      <c r="D32">
        <v>48</v>
      </c>
      <c r="E32" t="s">
        <v>3400</v>
      </c>
      <c r="F32" t="s">
        <v>3438</v>
      </c>
    </row>
    <row r="33" spans="1:120" x14ac:dyDescent="0.15">
      <c r="A33">
        <v>90272901</v>
      </c>
      <c r="B33" t="s">
        <v>3561</v>
      </c>
      <c r="C33" t="s">
        <v>3562</v>
      </c>
      <c r="D33">
        <v>35</v>
      </c>
      <c r="E33" t="s">
        <v>3451</v>
      </c>
      <c r="F33" t="s">
        <v>3464</v>
      </c>
      <c r="G33" s="2" t="s">
        <v>3567</v>
      </c>
      <c r="H33" t="s">
        <v>3565</v>
      </c>
      <c r="I33" t="s">
        <v>3567</v>
      </c>
      <c r="J33" t="s">
        <v>3565</v>
      </c>
      <c r="K33" t="s">
        <v>3565</v>
      </c>
      <c r="L33" t="s">
        <v>3567</v>
      </c>
      <c r="M33" t="s">
        <v>3567</v>
      </c>
      <c r="N33" t="s">
        <v>3566</v>
      </c>
      <c r="O33" t="s">
        <v>3566</v>
      </c>
      <c r="P33" s="2" t="s">
        <v>3567</v>
      </c>
      <c r="Q33" t="s">
        <v>3567</v>
      </c>
      <c r="R33" t="s">
        <v>3565</v>
      </c>
      <c r="S33" t="s">
        <v>3565</v>
      </c>
      <c r="T33" t="s">
        <v>3567</v>
      </c>
      <c r="U33" t="s">
        <v>3565</v>
      </c>
      <c r="V33" t="s">
        <v>3567</v>
      </c>
      <c r="W33" t="s">
        <v>3567</v>
      </c>
      <c r="X33" s="2" t="s">
        <v>3565</v>
      </c>
      <c r="Y33" t="s">
        <v>3565</v>
      </c>
      <c r="Z33" t="s">
        <v>3566</v>
      </c>
      <c r="AA33" t="s">
        <v>3566</v>
      </c>
      <c r="AB33" s="2" t="s">
        <v>3565</v>
      </c>
      <c r="AC33" t="s">
        <v>3567</v>
      </c>
      <c r="AD33" t="s">
        <v>3565</v>
      </c>
      <c r="AE33" t="s">
        <v>3565</v>
      </c>
      <c r="AF33" t="s">
        <v>3567</v>
      </c>
      <c r="AG33" t="s">
        <v>3565</v>
      </c>
      <c r="AH33" t="s">
        <v>3567</v>
      </c>
      <c r="AI33" t="s">
        <v>3566</v>
      </c>
      <c r="AJ33" t="s">
        <v>3565</v>
      </c>
      <c r="AK33" t="s">
        <v>3565</v>
      </c>
      <c r="AL33" t="s">
        <v>3565</v>
      </c>
      <c r="AM33" t="s">
        <v>3567</v>
      </c>
      <c r="AN33" s="2" t="s">
        <v>3565</v>
      </c>
      <c r="AO33" s="2" t="s">
        <v>3565</v>
      </c>
      <c r="AP33" s="2" t="s">
        <v>3565</v>
      </c>
      <c r="AQ33" t="s">
        <v>3566</v>
      </c>
      <c r="AR33" t="s">
        <v>3565</v>
      </c>
      <c r="AS33" t="s">
        <v>3565</v>
      </c>
      <c r="AT33" t="s">
        <v>3567</v>
      </c>
      <c r="AU33" s="2" t="s">
        <v>3567</v>
      </c>
      <c r="AV33" t="s">
        <v>3565</v>
      </c>
      <c r="AW33" t="s">
        <v>3566</v>
      </c>
      <c r="AX33" t="s">
        <v>3567</v>
      </c>
      <c r="AY33" s="2" t="s">
        <v>3567</v>
      </c>
      <c r="AZ33" s="2" t="s">
        <v>3567</v>
      </c>
      <c r="BA33" s="2" t="s">
        <v>3567</v>
      </c>
      <c r="BB33" t="s">
        <v>3565</v>
      </c>
      <c r="BC33" t="s">
        <v>3567</v>
      </c>
      <c r="BD33" t="s">
        <v>3567</v>
      </c>
      <c r="BE33" t="s">
        <v>3567</v>
      </c>
      <c r="BF33" t="s">
        <v>3567</v>
      </c>
      <c r="BG33" t="s">
        <v>3567</v>
      </c>
      <c r="BH33" s="2" t="s">
        <v>3567</v>
      </c>
      <c r="BI33" s="2" t="s">
        <v>3567</v>
      </c>
      <c r="BJ33" s="2" t="s">
        <v>3567</v>
      </c>
      <c r="BK33" s="2" t="s">
        <v>3567</v>
      </c>
      <c r="BL33" s="2" t="s">
        <v>3567</v>
      </c>
      <c r="BM33" t="s">
        <v>3567</v>
      </c>
      <c r="BN33" t="s">
        <v>3567</v>
      </c>
      <c r="BO33" t="s">
        <v>3567</v>
      </c>
      <c r="BP33" t="s">
        <v>3567</v>
      </c>
      <c r="BQ33" t="s">
        <v>3567</v>
      </c>
      <c r="BR33" t="s">
        <v>3567</v>
      </c>
      <c r="BS33" t="s">
        <v>3565</v>
      </c>
      <c r="BT33" t="s">
        <v>3567</v>
      </c>
      <c r="BU33" s="2" t="s">
        <v>3567</v>
      </c>
      <c r="BV33" t="s">
        <v>3566</v>
      </c>
      <c r="BW33" s="2" t="s">
        <v>3567</v>
      </c>
      <c r="BX33" s="2" t="s">
        <v>3567</v>
      </c>
      <c r="BY33" s="2" t="s">
        <v>3567</v>
      </c>
      <c r="BZ33" t="s">
        <v>3565</v>
      </c>
      <c r="CA33" t="s">
        <v>3566</v>
      </c>
      <c r="CB33" s="2" t="s">
        <v>3567</v>
      </c>
      <c r="CC33" t="s">
        <v>3565</v>
      </c>
      <c r="CD33" s="2" t="s">
        <v>3567</v>
      </c>
      <c r="CE33" s="2" t="s">
        <v>3567</v>
      </c>
      <c r="CF33" t="s">
        <v>3567</v>
      </c>
      <c r="CG33" s="2" t="s">
        <v>3567</v>
      </c>
      <c r="CH33" t="s">
        <v>3566</v>
      </c>
      <c r="CI33" s="2" t="s">
        <v>3567</v>
      </c>
      <c r="CJ33" s="2" t="s">
        <v>3567</v>
      </c>
      <c r="CK33" t="s">
        <v>3567</v>
      </c>
      <c r="CL33" s="2" t="s">
        <v>3567</v>
      </c>
      <c r="CM33" s="2" t="s">
        <v>3567</v>
      </c>
      <c r="CN33" t="s">
        <v>3566</v>
      </c>
      <c r="CO33" s="2" t="s">
        <v>3567</v>
      </c>
      <c r="CP33" t="s">
        <v>3567</v>
      </c>
      <c r="CQ33" s="2" t="s">
        <v>3567</v>
      </c>
      <c r="CR33" t="s">
        <v>3565</v>
      </c>
      <c r="CS33" t="s">
        <v>3567</v>
      </c>
      <c r="CT33" t="s">
        <v>3565</v>
      </c>
      <c r="CU33" t="s">
        <v>3565</v>
      </c>
      <c r="CV33" s="2" t="s">
        <v>3567</v>
      </c>
      <c r="CW33" t="s">
        <v>3567</v>
      </c>
      <c r="CX33" t="s">
        <v>3566</v>
      </c>
      <c r="CY33" s="2" t="s">
        <v>3567</v>
      </c>
      <c r="CZ33" t="s">
        <v>3566</v>
      </c>
      <c r="DA33" t="s">
        <v>3567</v>
      </c>
      <c r="DB33" t="s">
        <v>3567</v>
      </c>
      <c r="DC33" t="s">
        <v>3566</v>
      </c>
      <c r="DD33" t="s">
        <v>3566</v>
      </c>
      <c r="DE33" t="s">
        <v>3567</v>
      </c>
      <c r="DI33" t="s">
        <v>3471</v>
      </c>
      <c r="DK33" t="s">
        <v>3448</v>
      </c>
      <c r="DM33">
        <v>1</v>
      </c>
      <c r="DP33" t="s">
        <v>3439</v>
      </c>
    </row>
    <row r="34" spans="1:120" x14ac:dyDescent="0.15">
      <c r="A34">
        <v>90272903</v>
      </c>
      <c r="B34" t="s">
        <v>3482</v>
      </c>
      <c r="C34" t="s">
        <v>3562</v>
      </c>
      <c r="D34">
        <v>50</v>
      </c>
      <c r="E34" t="s">
        <v>3451</v>
      </c>
      <c r="F34" t="s">
        <v>3440</v>
      </c>
      <c r="G34" s="2" t="s">
        <v>3567</v>
      </c>
      <c r="H34" t="s">
        <v>3565</v>
      </c>
      <c r="I34" t="s">
        <v>3567</v>
      </c>
      <c r="J34" t="s">
        <v>3565</v>
      </c>
      <c r="K34" t="s">
        <v>3566</v>
      </c>
      <c r="L34" t="s">
        <v>3566</v>
      </c>
      <c r="M34" t="s">
        <v>3565</v>
      </c>
      <c r="N34" t="s">
        <v>3565</v>
      </c>
      <c r="O34" t="s">
        <v>3566</v>
      </c>
      <c r="P34" s="2" t="s">
        <v>3567</v>
      </c>
      <c r="Q34" t="s">
        <v>3567</v>
      </c>
      <c r="R34" t="s">
        <v>3567</v>
      </c>
      <c r="S34" t="s">
        <v>3566</v>
      </c>
      <c r="T34" t="s">
        <v>3567</v>
      </c>
      <c r="U34" t="s">
        <v>3565</v>
      </c>
      <c r="V34" t="s">
        <v>3567</v>
      </c>
      <c r="W34" t="s">
        <v>3566</v>
      </c>
      <c r="X34" s="2" t="s">
        <v>3565</v>
      </c>
      <c r="Y34" t="s">
        <v>3567</v>
      </c>
      <c r="Z34" t="s">
        <v>3566</v>
      </c>
      <c r="AA34" t="s">
        <v>3566</v>
      </c>
      <c r="AB34" s="2" t="s">
        <v>3565</v>
      </c>
      <c r="AC34" t="s">
        <v>3567</v>
      </c>
      <c r="AD34" t="s">
        <v>3565</v>
      </c>
      <c r="AE34" t="s">
        <v>3565</v>
      </c>
      <c r="AF34" t="s">
        <v>3567</v>
      </c>
      <c r="AG34" t="s">
        <v>3567</v>
      </c>
      <c r="AH34" t="s">
        <v>3565</v>
      </c>
      <c r="AI34" t="s">
        <v>3566</v>
      </c>
      <c r="AJ34" t="s">
        <v>3565</v>
      </c>
      <c r="AK34" t="s">
        <v>3565</v>
      </c>
      <c r="AL34" t="s">
        <v>3567</v>
      </c>
      <c r="AM34" t="s">
        <v>3567</v>
      </c>
      <c r="AN34" s="2" t="s">
        <v>3567</v>
      </c>
      <c r="AO34" s="2" t="s">
        <v>3565</v>
      </c>
      <c r="AP34" s="2" t="s">
        <v>3567</v>
      </c>
      <c r="AQ34" t="s">
        <v>3567</v>
      </c>
      <c r="AR34" t="s">
        <v>3566</v>
      </c>
      <c r="AS34" t="s">
        <v>3565</v>
      </c>
      <c r="AT34" t="s">
        <v>3567</v>
      </c>
      <c r="AU34" s="2" t="s">
        <v>3567</v>
      </c>
      <c r="AV34" t="s">
        <v>3566</v>
      </c>
      <c r="AW34" t="s">
        <v>3566</v>
      </c>
      <c r="AX34" t="s">
        <v>3567</v>
      </c>
      <c r="AY34" s="2" t="s">
        <v>3567</v>
      </c>
      <c r="AZ34" s="2" t="s">
        <v>3565</v>
      </c>
      <c r="BA34" s="2" t="s">
        <v>3567</v>
      </c>
      <c r="BB34" t="s">
        <v>3565</v>
      </c>
      <c r="BC34" t="s">
        <v>3567</v>
      </c>
      <c r="BD34" t="s">
        <v>3567</v>
      </c>
      <c r="BE34" t="s">
        <v>3565</v>
      </c>
      <c r="BF34" t="s">
        <v>3567</v>
      </c>
      <c r="BG34" t="s">
        <v>3565</v>
      </c>
      <c r="BH34" s="2" t="s">
        <v>3566</v>
      </c>
      <c r="BI34" s="2" t="s">
        <v>3567</v>
      </c>
      <c r="BJ34" s="2" t="s">
        <v>3567</v>
      </c>
      <c r="BK34" s="2" t="s">
        <v>3567</v>
      </c>
      <c r="BL34" s="2" t="s">
        <v>3565</v>
      </c>
      <c r="BM34" t="s">
        <v>3567</v>
      </c>
      <c r="BN34" t="s">
        <v>3567</v>
      </c>
      <c r="BO34" t="s">
        <v>3567</v>
      </c>
      <c r="BP34" t="s">
        <v>3567</v>
      </c>
      <c r="BQ34" t="s">
        <v>3566</v>
      </c>
      <c r="BR34" t="s">
        <v>3566</v>
      </c>
      <c r="BS34" t="s">
        <v>3565</v>
      </c>
      <c r="BT34" t="s">
        <v>3567</v>
      </c>
      <c r="BU34" s="2" t="s">
        <v>3567</v>
      </c>
      <c r="BV34" t="s">
        <v>3566</v>
      </c>
      <c r="BW34" s="2" t="s">
        <v>3567</v>
      </c>
      <c r="BX34" s="2" t="s">
        <v>3567</v>
      </c>
      <c r="BY34" s="2" t="s">
        <v>3566</v>
      </c>
      <c r="BZ34" t="s">
        <v>3566</v>
      </c>
      <c r="CA34" t="s">
        <v>3566</v>
      </c>
      <c r="CB34" s="2" t="s">
        <v>3565</v>
      </c>
      <c r="CC34" t="s">
        <v>3566</v>
      </c>
      <c r="CD34" s="2" t="s">
        <v>3567</v>
      </c>
      <c r="CE34" s="2" t="s">
        <v>3565</v>
      </c>
      <c r="CF34" t="s">
        <v>3567</v>
      </c>
      <c r="CG34" s="2" t="s">
        <v>3567</v>
      </c>
      <c r="CH34" t="s">
        <v>3566</v>
      </c>
      <c r="CI34" s="2" t="s">
        <v>3565</v>
      </c>
      <c r="CJ34" s="2" t="s">
        <v>3567</v>
      </c>
      <c r="CK34" t="s">
        <v>3567</v>
      </c>
      <c r="CL34" s="2" t="s">
        <v>3567</v>
      </c>
      <c r="CM34" s="2" t="s">
        <v>3565</v>
      </c>
      <c r="CN34" t="s">
        <v>3566</v>
      </c>
      <c r="CO34" s="2" t="s">
        <v>3565</v>
      </c>
      <c r="CP34" t="s">
        <v>3565</v>
      </c>
      <c r="CQ34" s="2" t="s">
        <v>3565</v>
      </c>
      <c r="CR34" t="s">
        <v>3566</v>
      </c>
      <c r="CS34" t="s">
        <v>3565</v>
      </c>
      <c r="CT34" t="s">
        <v>3565</v>
      </c>
      <c r="CU34" t="s">
        <v>3566</v>
      </c>
      <c r="CV34" s="2" t="s">
        <v>3567</v>
      </c>
      <c r="CW34" t="s">
        <v>3567</v>
      </c>
      <c r="CX34" t="s">
        <v>3566</v>
      </c>
      <c r="CY34" s="2" t="s">
        <v>3567</v>
      </c>
      <c r="CZ34" t="s">
        <v>3566</v>
      </c>
      <c r="DA34" t="s">
        <v>3565</v>
      </c>
      <c r="DB34" t="s">
        <v>3567</v>
      </c>
      <c r="DC34" t="s">
        <v>3566</v>
      </c>
      <c r="DD34" t="s">
        <v>3566</v>
      </c>
      <c r="DE34" t="s">
        <v>3567</v>
      </c>
      <c r="DF34" t="s">
        <v>3441</v>
      </c>
      <c r="DI34" t="s">
        <v>3471</v>
      </c>
      <c r="DK34" t="s">
        <v>3448</v>
      </c>
      <c r="DM34">
        <v>1</v>
      </c>
      <c r="DP34" t="s">
        <v>3442</v>
      </c>
    </row>
    <row r="35" spans="1:120" x14ac:dyDescent="0.15">
      <c r="A35">
        <v>90272904</v>
      </c>
      <c r="B35" t="s">
        <v>3561</v>
      </c>
      <c r="C35" t="s">
        <v>3476</v>
      </c>
      <c r="D35">
        <v>33</v>
      </c>
      <c r="E35" t="s">
        <v>3443</v>
      </c>
      <c r="F35" t="s">
        <v>3426</v>
      </c>
      <c r="G35" s="2" t="s">
        <v>3567</v>
      </c>
      <c r="H35" t="s">
        <v>3565</v>
      </c>
      <c r="I35" t="s">
        <v>3567</v>
      </c>
      <c r="J35" t="s">
        <v>3566</v>
      </c>
      <c r="K35" t="s">
        <v>3565</v>
      </c>
      <c r="L35" t="s">
        <v>3565</v>
      </c>
      <c r="M35" t="s">
        <v>3567</v>
      </c>
      <c r="N35" t="s">
        <v>3566</v>
      </c>
      <c r="O35" t="s">
        <v>3566</v>
      </c>
      <c r="P35" s="2" t="s">
        <v>3567</v>
      </c>
      <c r="Q35" t="s">
        <v>3565</v>
      </c>
      <c r="R35" t="s">
        <v>3565</v>
      </c>
      <c r="S35" t="s">
        <v>3566</v>
      </c>
      <c r="T35" t="s">
        <v>3567</v>
      </c>
      <c r="U35" t="s">
        <v>3567</v>
      </c>
      <c r="V35" t="s">
        <v>3567</v>
      </c>
      <c r="W35" t="s">
        <v>3566</v>
      </c>
      <c r="X35" s="2" t="s">
        <v>3566</v>
      </c>
      <c r="Y35" t="s">
        <v>3567</v>
      </c>
      <c r="Z35" t="s">
        <v>3566</v>
      </c>
      <c r="AA35" t="s">
        <v>3566</v>
      </c>
      <c r="AB35" s="2" t="s">
        <v>3565</v>
      </c>
      <c r="AC35" t="s">
        <v>3567</v>
      </c>
      <c r="AD35" t="s">
        <v>3567</v>
      </c>
      <c r="AE35" t="s">
        <v>3566</v>
      </c>
      <c r="AF35" t="s">
        <v>3566</v>
      </c>
      <c r="AG35" t="s">
        <v>3566</v>
      </c>
      <c r="AH35" t="s">
        <v>3566</v>
      </c>
      <c r="AI35" t="s">
        <v>3566</v>
      </c>
      <c r="AJ35" t="s">
        <v>3566</v>
      </c>
      <c r="AK35" t="s">
        <v>3565</v>
      </c>
      <c r="AL35" t="s">
        <v>3566</v>
      </c>
      <c r="AM35" t="s">
        <v>3565</v>
      </c>
      <c r="AN35" s="2" t="s">
        <v>3567</v>
      </c>
      <c r="AO35" s="2" t="s">
        <v>3566</v>
      </c>
      <c r="AP35" s="2" t="s">
        <v>3566</v>
      </c>
      <c r="AQ35" t="s">
        <v>3566</v>
      </c>
      <c r="AR35" t="s">
        <v>3565</v>
      </c>
      <c r="AS35" t="s">
        <v>3567</v>
      </c>
      <c r="AT35" t="s">
        <v>3566</v>
      </c>
      <c r="AU35" s="2" t="s">
        <v>3567</v>
      </c>
      <c r="AV35" t="s">
        <v>3566</v>
      </c>
      <c r="AW35" t="s">
        <v>3567</v>
      </c>
      <c r="AX35" t="s">
        <v>3567</v>
      </c>
      <c r="AY35" s="2" t="s">
        <v>3567</v>
      </c>
      <c r="AZ35" s="2" t="s">
        <v>3567</v>
      </c>
      <c r="BA35" s="2" t="s">
        <v>3567</v>
      </c>
      <c r="BB35" t="s">
        <v>3567</v>
      </c>
      <c r="BC35" t="s">
        <v>3566</v>
      </c>
      <c r="BD35" t="s">
        <v>3567</v>
      </c>
      <c r="BE35" t="s">
        <v>3567</v>
      </c>
      <c r="BF35" t="s">
        <v>3567</v>
      </c>
      <c r="BG35" t="s">
        <v>3567</v>
      </c>
      <c r="BH35" s="2" t="s">
        <v>3566</v>
      </c>
      <c r="BI35" s="2" t="s">
        <v>3565</v>
      </c>
      <c r="BJ35" s="2" t="s">
        <v>3567</v>
      </c>
      <c r="BK35" s="2" t="s">
        <v>3567</v>
      </c>
      <c r="BL35" s="2" t="s">
        <v>3567</v>
      </c>
      <c r="BM35" t="s">
        <v>3567</v>
      </c>
      <c r="BN35" t="s">
        <v>3567</v>
      </c>
      <c r="BO35" t="s">
        <v>3567</v>
      </c>
      <c r="BP35" t="s">
        <v>3567</v>
      </c>
      <c r="BQ35" t="s">
        <v>3567</v>
      </c>
      <c r="BR35" t="s">
        <v>3567</v>
      </c>
      <c r="BS35" t="s">
        <v>3567</v>
      </c>
      <c r="BT35" t="s">
        <v>3567</v>
      </c>
      <c r="BU35" s="2" t="s">
        <v>3567</v>
      </c>
      <c r="BV35" t="s">
        <v>3566</v>
      </c>
      <c r="BW35" s="2" t="s">
        <v>3567</v>
      </c>
      <c r="BX35" s="2" t="s">
        <v>3567</v>
      </c>
      <c r="BY35" s="2" t="s">
        <v>3566</v>
      </c>
      <c r="BZ35" t="s">
        <v>3566</v>
      </c>
      <c r="CA35" t="s">
        <v>3566</v>
      </c>
      <c r="CB35" s="2" t="s">
        <v>3567</v>
      </c>
      <c r="CC35" t="s">
        <v>3566</v>
      </c>
      <c r="CD35" s="2" t="s">
        <v>3567</v>
      </c>
      <c r="CE35" s="2" t="s">
        <v>3567</v>
      </c>
      <c r="CF35" t="s">
        <v>3566</v>
      </c>
      <c r="CG35" s="2" t="s">
        <v>3567</v>
      </c>
      <c r="CH35" t="s">
        <v>3567</v>
      </c>
      <c r="CI35" s="2" t="s">
        <v>3567</v>
      </c>
      <c r="CJ35" s="2" t="s">
        <v>3565</v>
      </c>
      <c r="CK35" t="s">
        <v>3566</v>
      </c>
      <c r="CL35" s="2" t="s">
        <v>3566</v>
      </c>
      <c r="CM35" s="2" t="s">
        <v>3567</v>
      </c>
      <c r="CN35" t="s">
        <v>3566</v>
      </c>
      <c r="CO35" s="2" t="s">
        <v>3567</v>
      </c>
      <c r="CP35" t="s">
        <v>3566</v>
      </c>
      <c r="CQ35" s="2" t="s">
        <v>3567</v>
      </c>
      <c r="CR35" t="s">
        <v>3566</v>
      </c>
      <c r="CS35" t="s">
        <v>3566</v>
      </c>
      <c r="CT35" t="s">
        <v>3566</v>
      </c>
      <c r="CU35" t="s">
        <v>3566</v>
      </c>
      <c r="CV35" s="2" t="s">
        <v>3567</v>
      </c>
      <c r="CW35" t="s">
        <v>3567</v>
      </c>
      <c r="CX35" t="s">
        <v>3567</v>
      </c>
      <c r="CY35" s="2" t="s">
        <v>3567</v>
      </c>
      <c r="CZ35" t="s">
        <v>3566</v>
      </c>
      <c r="DA35" t="s">
        <v>3567</v>
      </c>
      <c r="DB35" t="s">
        <v>3565</v>
      </c>
      <c r="DC35" t="s">
        <v>3566</v>
      </c>
      <c r="DD35" t="s">
        <v>3567</v>
      </c>
      <c r="DE35" t="s">
        <v>3567</v>
      </c>
      <c r="DF35" t="s">
        <v>3444</v>
      </c>
      <c r="DG35" t="s">
        <v>3445</v>
      </c>
      <c r="DH35" t="s">
        <v>3352</v>
      </c>
      <c r="DI35" t="s">
        <v>3447</v>
      </c>
      <c r="DK35" t="s">
        <v>3461</v>
      </c>
    </row>
    <row r="36" spans="1:120" x14ac:dyDescent="0.15">
      <c r="A36">
        <v>90272905</v>
      </c>
      <c r="B36" t="s">
        <v>3561</v>
      </c>
      <c r="C36" t="s">
        <v>3562</v>
      </c>
      <c r="D36">
        <v>47</v>
      </c>
      <c r="E36" t="s">
        <v>3451</v>
      </c>
      <c r="F36" t="s">
        <v>3353</v>
      </c>
      <c r="G36" s="2" t="s">
        <v>3565</v>
      </c>
      <c r="H36" t="s">
        <v>3566</v>
      </c>
      <c r="I36" t="s">
        <v>3567</v>
      </c>
      <c r="J36" t="s">
        <v>3566</v>
      </c>
      <c r="K36" t="s">
        <v>3565</v>
      </c>
      <c r="L36" t="s">
        <v>3565</v>
      </c>
      <c r="M36" t="s">
        <v>3567</v>
      </c>
      <c r="N36" t="s">
        <v>3566</v>
      </c>
      <c r="O36" t="s">
        <v>3566</v>
      </c>
      <c r="P36" s="2" t="s">
        <v>3567</v>
      </c>
      <c r="Q36" t="s">
        <v>3565</v>
      </c>
      <c r="R36" t="s">
        <v>3566</v>
      </c>
      <c r="S36" t="s">
        <v>3566</v>
      </c>
      <c r="T36" t="s">
        <v>3565</v>
      </c>
      <c r="U36" t="s">
        <v>3567</v>
      </c>
      <c r="V36" t="s">
        <v>3567</v>
      </c>
      <c r="W36" t="s">
        <v>3567</v>
      </c>
      <c r="X36" s="2" t="s">
        <v>3565</v>
      </c>
      <c r="Y36" t="s">
        <v>3565</v>
      </c>
      <c r="Z36" t="s">
        <v>3566</v>
      </c>
      <c r="AA36" t="s">
        <v>3566</v>
      </c>
      <c r="AB36" s="2" t="s">
        <v>3566</v>
      </c>
      <c r="AC36" t="s">
        <v>3567</v>
      </c>
      <c r="AD36" t="s">
        <v>3566</v>
      </c>
      <c r="AE36" t="s">
        <v>3566</v>
      </c>
      <c r="AF36" t="s">
        <v>3567</v>
      </c>
      <c r="AG36" t="s">
        <v>3565</v>
      </c>
      <c r="AH36" t="s">
        <v>3567</v>
      </c>
      <c r="AI36" t="s">
        <v>3565</v>
      </c>
      <c r="AJ36" t="s">
        <v>3567</v>
      </c>
      <c r="AK36" t="s">
        <v>3566</v>
      </c>
      <c r="AL36" t="s">
        <v>3566</v>
      </c>
      <c r="AM36" t="s">
        <v>3565</v>
      </c>
      <c r="AN36" s="2" t="s">
        <v>3567</v>
      </c>
      <c r="AO36" s="2" t="s">
        <v>3567</v>
      </c>
      <c r="AP36" s="2" t="s">
        <v>3567</v>
      </c>
      <c r="AQ36" t="s">
        <v>3567</v>
      </c>
      <c r="AR36" t="s">
        <v>3566</v>
      </c>
      <c r="AS36" t="s">
        <v>3565</v>
      </c>
      <c r="AT36" t="s">
        <v>3567</v>
      </c>
      <c r="AU36" s="2" t="s">
        <v>3567</v>
      </c>
      <c r="AV36" t="s">
        <v>3565</v>
      </c>
      <c r="AW36" t="s">
        <v>3566</v>
      </c>
      <c r="AX36" t="s">
        <v>3565</v>
      </c>
      <c r="AY36" s="2" t="s">
        <v>3567</v>
      </c>
      <c r="AZ36" s="2" t="s">
        <v>3565</v>
      </c>
      <c r="BA36" s="2" t="s">
        <v>3565</v>
      </c>
      <c r="BB36" t="s">
        <v>3567</v>
      </c>
      <c r="BC36" t="s">
        <v>3565</v>
      </c>
      <c r="BD36" t="s">
        <v>3567</v>
      </c>
      <c r="BE36" t="s">
        <v>3567</v>
      </c>
      <c r="BF36" t="s">
        <v>3567</v>
      </c>
      <c r="BG36" t="s">
        <v>3565</v>
      </c>
      <c r="BH36" s="2" t="s">
        <v>3567</v>
      </c>
      <c r="BI36" s="2" t="s">
        <v>3565</v>
      </c>
      <c r="BJ36" s="2" t="s">
        <v>3567</v>
      </c>
      <c r="BK36" s="2" t="s">
        <v>3567</v>
      </c>
      <c r="BL36" s="2" t="s">
        <v>3567</v>
      </c>
      <c r="BM36" t="s">
        <v>3567</v>
      </c>
      <c r="BN36" t="s">
        <v>3567</v>
      </c>
      <c r="BO36" t="s">
        <v>3566</v>
      </c>
      <c r="BP36" t="s">
        <v>3566</v>
      </c>
      <c r="BQ36" t="s">
        <v>3566</v>
      </c>
      <c r="BR36" t="s">
        <v>3566</v>
      </c>
      <c r="BS36" t="s">
        <v>3565</v>
      </c>
      <c r="BT36" t="s">
        <v>3567</v>
      </c>
      <c r="BU36" s="2" t="s">
        <v>3567</v>
      </c>
      <c r="BV36" t="s">
        <v>3565</v>
      </c>
      <c r="BW36" s="2" t="s">
        <v>3567</v>
      </c>
      <c r="BX36" s="2" t="s">
        <v>3567</v>
      </c>
      <c r="BY36" s="2" t="s">
        <v>3566</v>
      </c>
      <c r="BZ36" t="s">
        <v>3565</v>
      </c>
      <c r="CA36" t="s">
        <v>3565</v>
      </c>
      <c r="CB36" s="2" t="s">
        <v>3567</v>
      </c>
      <c r="CC36" t="s">
        <v>3566</v>
      </c>
      <c r="CD36" s="2" t="s">
        <v>3567</v>
      </c>
      <c r="CE36" s="2" t="s">
        <v>3567</v>
      </c>
      <c r="CF36" t="s">
        <v>3565</v>
      </c>
      <c r="CG36" s="2" t="s">
        <v>3567</v>
      </c>
      <c r="CH36" t="s">
        <v>3567</v>
      </c>
      <c r="CI36" s="2" t="s">
        <v>3567</v>
      </c>
      <c r="CJ36" s="2" t="s">
        <v>3567</v>
      </c>
      <c r="CK36" t="s">
        <v>3565</v>
      </c>
      <c r="CL36" s="2" t="s">
        <v>3567</v>
      </c>
      <c r="CM36" s="2" t="s">
        <v>3565</v>
      </c>
      <c r="CN36" t="s">
        <v>3566</v>
      </c>
      <c r="CO36" s="2" t="s">
        <v>3567</v>
      </c>
      <c r="CP36" t="s">
        <v>3565</v>
      </c>
      <c r="CQ36" s="2" t="s">
        <v>3565</v>
      </c>
      <c r="CR36" t="s">
        <v>3565</v>
      </c>
      <c r="CS36" t="s">
        <v>3565</v>
      </c>
      <c r="CT36" t="s">
        <v>3565</v>
      </c>
      <c r="CU36" t="s">
        <v>3565</v>
      </c>
      <c r="CV36" s="2" t="s">
        <v>3567</v>
      </c>
      <c r="CW36" t="s">
        <v>3567</v>
      </c>
      <c r="CX36" t="s">
        <v>3566</v>
      </c>
      <c r="CY36" s="2" t="s">
        <v>3567</v>
      </c>
      <c r="CZ36" t="s">
        <v>3567</v>
      </c>
      <c r="DB36" t="s">
        <v>3567</v>
      </c>
      <c r="DC36" t="s">
        <v>3566</v>
      </c>
      <c r="DD36" t="s">
        <v>3566</v>
      </c>
      <c r="DE36" t="s">
        <v>3567</v>
      </c>
      <c r="DF36" t="s">
        <v>3354</v>
      </c>
      <c r="DG36" t="s">
        <v>3355</v>
      </c>
      <c r="DI36" t="s">
        <v>3447</v>
      </c>
      <c r="DK36" t="s">
        <v>3461</v>
      </c>
      <c r="DM36">
        <v>1</v>
      </c>
      <c r="DP36" t="s">
        <v>3356</v>
      </c>
    </row>
    <row r="37" spans="1:120" x14ac:dyDescent="0.15">
      <c r="A37">
        <v>90272906</v>
      </c>
      <c r="B37" t="s">
        <v>3561</v>
      </c>
      <c r="C37" t="s">
        <v>3562</v>
      </c>
      <c r="D37">
        <v>16</v>
      </c>
      <c r="E37" t="s">
        <v>3357</v>
      </c>
      <c r="F37" t="s">
        <v>3358</v>
      </c>
    </row>
    <row r="38" spans="1:120" x14ac:dyDescent="0.15">
      <c r="A38">
        <v>90272909</v>
      </c>
    </row>
    <row r="39" spans="1:120" x14ac:dyDescent="0.15">
      <c r="A39">
        <v>90272913</v>
      </c>
      <c r="B39" t="s">
        <v>3561</v>
      </c>
      <c r="C39" t="s">
        <v>3562</v>
      </c>
      <c r="D39">
        <v>52</v>
      </c>
      <c r="E39" t="s">
        <v>3400</v>
      </c>
      <c r="F39" t="s">
        <v>3360</v>
      </c>
      <c r="G39" s="2" t="s">
        <v>3567</v>
      </c>
      <c r="H39" t="s">
        <v>3566</v>
      </c>
      <c r="I39" t="s">
        <v>3567</v>
      </c>
      <c r="J39" t="s">
        <v>3566</v>
      </c>
      <c r="K39" t="s">
        <v>3565</v>
      </c>
      <c r="L39" t="s">
        <v>3565</v>
      </c>
      <c r="M39" t="s">
        <v>3567</v>
      </c>
      <c r="N39" t="s">
        <v>3565</v>
      </c>
      <c r="O39" t="s">
        <v>3566</v>
      </c>
      <c r="P39" s="2" t="s">
        <v>3567</v>
      </c>
      <c r="Q39" t="s">
        <v>3567</v>
      </c>
      <c r="R39" t="s">
        <v>3565</v>
      </c>
      <c r="S39" t="s">
        <v>3565</v>
      </c>
      <c r="T39" t="s">
        <v>3567</v>
      </c>
      <c r="U39" t="s">
        <v>3567</v>
      </c>
      <c r="V39" t="s">
        <v>3567</v>
      </c>
      <c r="W39" t="s">
        <v>3567</v>
      </c>
      <c r="X39" s="2" t="s">
        <v>3566</v>
      </c>
      <c r="Y39" t="s">
        <v>3567</v>
      </c>
      <c r="Z39" t="s">
        <v>3566</v>
      </c>
      <c r="AA39" t="s">
        <v>3566</v>
      </c>
      <c r="AB39" s="2" t="s">
        <v>3567</v>
      </c>
      <c r="AC39" t="s">
        <v>3567</v>
      </c>
      <c r="AD39" t="s">
        <v>3565</v>
      </c>
      <c r="AE39" t="s">
        <v>3566</v>
      </c>
      <c r="AF39" t="s">
        <v>3566</v>
      </c>
      <c r="AG39" t="s">
        <v>3566</v>
      </c>
      <c r="AH39" t="s">
        <v>3566</v>
      </c>
      <c r="AI39" t="s">
        <v>3566</v>
      </c>
      <c r="AJ39" t="s">
        <v>3565</v>
      </c>
      <c r="AK39" t="s">
        <v>3565</v>
      </c>
      <c r="AL39" t="s">
        <v>3567</v>
      </c>
      <c r="AM39" t="s">
        <v>3567</v>
      </c>
      <c r="AN39" s="2" t="s">
        <v>3567</v>
      </c>
      <c r="AO39" s="2" t="s">
        <v>3565</v>
      </c>
      <c r="AP39" s="2" t="s">
        <v>3565</v>
      </c>
      <c r="AQ39" t="s">
        <v>3567</v>
      </c>
      <c r="AR39" t="s">
        <v>3566</v>
      </c>
      <c r="AS39" t="s">
        <v>3567</v>
      </c>
      <c r="AT39" t="s">
        <v>3565</v>
      </c>
      <c r="AU39" s="2" t="s">
        <v>3567</v>
      </c>
      <c r="AV39" t="s">
        <v>3565</v>
      </c>
      <c r="AW39" t="s">
        <v>3566</v>
      </c>
      <c r="AX39" t="s">
        <v>3565</v>
      </c>
      <c r="AY39" s="2" t="s">
        <v>3565</v>
      </c>
      <c r="AZ39" s="2" t="s">
        <v>3565</v>
      </c>
      <c r="BA39" s="2" t="s">
        <v>3567</v>
      </c>
      <c r="BB39" t="s">
        <v>3566</v>
      </c>
      <c r="BC39" t="s">
        <v>3566</v>
      </c>
      <c r="BD39" t="s">
        <v>3565</v>
      </c>
      <c r="BE39" t="s">
        <v>3565</v>
      </c>
      <c r="BF39" t="s">
        <v>3566</v>
      </c>
      <c r="BG39" t="s">
        <v>3565</v>
      </c>
      <c r="BH39" s="2" t="s">
        <v>3565</v>
      </c>
      <c r="BI39" s="2" t="s">
        <v>3567</v>
      </c>
      <c r="BJ39" s="2" t="s">
        <v>3567</v>
      </c>
      <c r="BK39" s="2" t="s">
        <v>3567</v>
      </c>
      <c r="BL39" s="2" t="s">
        <v>3566</v>
      </c>
      <c r="BM39" t="s">
        <v>3566</v>
      </c>
      <c r="BN39" t="s">
        <v>3567</v>
      </c>
      <c r="BO39" t="s">
        <v>3567</v>
      </c>
      <c r="BP39" t="s">
        <v>3567</v>
      </c>
      <c r="BQ39" t="s">
        <v>3566</v>
      </c>
      <c r="BR39" t="s">
        <v>3565</v>
      </c>
      <c r="BS39" t="s">
        <v>3566</v>
      </c>
      <c r="BT39" t="s">
        <v>3566</v>
      </c>
      <c r="BU39" s="2" t="s">
        <v>3565</v>
      </c>
      <c r="BV39" t="s">
        <v>3566</v>
      </c>
      <c r="BW39" s="2" t="s">
        <v>3567</v>
      </c>
      <c r="BX39" s="2" t="s">
        <v>3567</v>
      </c>
      <c r="BY39" s="2" t="s">
        <v>3567</v>
      </c>
      <c r="BZ39" t="s">
        <v>3566</v>
      </c>
      <c r="CA39" t="s">
        <v>3566</v>
      </c>
      <c r="CB39" s="2" t="s">
        <v>3567</v>
      </c>
      <c r="CC39" t="s">
        <v>3566</v>
      </c>
      <c r="CD39" s="2" t="s">
        <v>3566</v>
      </c>
      <c r="CE39" s="2" t="s">
        <v>3566</v>
      </c>
      <c r="CF39" t="s">
        <v>3566</v>
      </c>
      <c r="CG39" s="2" t="s">
        <v>3567</v>
      </c>
      <c r="CH39" t="s">
        <v>3567</v>
      </c>
      <c r="CI39" s="2" t="s">
        <v>3565</v>
      </c>
      <c r="CJ39" s="2" t="s">
        <v>3567</v>
      </c>
      <c r="CK39" t="s">
        <v>3567</v>
      </c>
      <c r="CL39" s="2" t="s">
        <v>3567</v>
      </c>
      <c r="CM39" s="2" t="s">
        <v>3566</v>
      </c>
      <c r="CN39" t="s">
        <v>3566</v>
      </c>
      <c r="CO39" s="2" t="s">
        <v>3567</v>
      </c>
      <c r="CP39" t="s">
        <v>3567</v>
      </c>
      <c r="CQ39" s="2" t="s">
        <v>3566</v>
      </c>
      <c r="CR39" t="s">
        <v>3566</v>
      </c>
      <c r="CS39" t="s">
        <v>3565</v>
      </c>
      <c r="CT39" t="s">
        <v>3567</v>
      </c>
      <c r="CU39" t="s">
        <v>3567</v>
      </c>
      <c r="CV39" s="2" t="s">
        <v>3567</v>
      </c>
      <c r="CW39" t="s">
        <v>3567</v>
      </c>
      <c r="CX39" t="s">
        <v>3565</v>
      </c>
      <c r="CY39" s="2" t="s">
        <v>3565</v>
      </c>
      <c r="CZ39" t="s">
        <v>3566</v>
      </c>
      <c r="DA39" t="s">
        <v>3566</v>
      </c>
      <c r="DB39" t="s">
        <v>3567</v>
      </c>
      <c r="DC39" t="s">
        <v>3566</v>
      </c>
      <c r="DD39" t="s">
        <v>3566</v>
      </c>
      <c r="DE39" t="s">
        <v>3567</v>
      </c>
      <c r="DF39" t="s">
        <v>3361</v>
      </c>
      <c r="DG39" t="s">
        <v>3362</v>
      </c>
      <c r="DI39" t="s">
        <v>3447</v>
      </c>
      <c r="DK39" t="s">
        <v>3461</v>
      </c>
      <c r="DM39">
        <v>1</v>
      </c>
      <c r="DP39" t="s">
        <v>3363</v>
      </c>
    </row>
    <row r="40" spans="1:120" x14ac:dyDescent="0.15">
      <c r="A40">
        <v>90272917</v>
      </c>
      <c r="B40" t="s">
        <v>3561</v>
      </c>
      <c r="C40" t="s">
        <v>3562</v>
      </c>
      <c r="D40">
        <v>33</v>
      </c>
      <c r="E40" t="s">
        <v>3443</v>
      </c>
      <c r="F40" t="s">
        <v>3364</v>
      </c>
    </row>
    <row r="41" spans="1:120" x14ac:dyDescent="0.15">
      <c r="A41">
        <v>90272919</v>
      </c>
      <c r="B41" t="s">
        <v>3561</v>
      </c>
      <c r="C41" t="s">
        <v>3562</v>
      </c>
      <c r="D41">
        <v>63</v>
      </c>
      <c r="E41" t="s">
        <v>3400</v>
      </c>
      <c r="F41" t="s">
        <v>3365</v>
      </c>
      <c r="G41" s="2" t="s">
        <v>3567</v>
      </c>
      <c r="H41" t="s">
        <v>3565</v>
      </c>
      <c r="I41" t="s">
        <v>3567</v>
      </c>
      <c r="J41" t="s">
        <v>3565</v>
      </c>
      <c r="K41" t="s">
        <v>3566</v>
      </c>
      <c r="L41" t="s">
        <v>3566</v>
      </c>
      <c r="M41" t="s">
        <v>3566</v>
      </c>
      <c r="N41" t="s">
        <v>3566</v>
      </c>
      <c r="O41" t="s">
        <v>3566</v>
      </c>
      <c r="P41" s="2" t="s">
        <v>3567</v>
      </c>
      <c r="Q41" t="s">
        <v>3567</v>
      </c>
      <c r="R41" t="s">
        <v>3565</v>
      </c>
      <c r="S41" t="s">
        <v>3566</v>
      </c>
      <c r="T41" t="s">
        <v>3567</v>
      </c>
      <c r="U41" t="s">
        <v>3567</v>
      </c>
      <c r="V41" t="s">
        <v>3567</v>
      </c>
      <c r="W41" t="s">
        <v>3566</v>
      </c>
      <c r="X41" s="2" t="s">
        <v>3565</v>
      </c>
      <c r="Y41" t="s">
        <v>3565</v>
      </c>
      <c r="Z41" t="s">
        <v>3566</v>
      </c>
      <c r="AA41" t="s">
        <v>3566</v>
      </c>
      <c r="AB41" s="2" t="s">
        <v>3567</v>
      </c>
      <c r="AC41" t="s">
        <v>3567</v>
      </c>
      <c r="AD41" t="s">
        <v>3566</v>
      </c>
      <c r="AE41" t="s">
        <v>3566</v>
      </c>
      <c r="AF41" t="s">
        <v>3566</v>
      </c>
      <c r="AG41" t="s">
        <v>3565</v>
      </c>
      <c r="AH41" t="s">
        <v>3567</v>
      </c>
      <c r="AI41" t="s">
        <v>3566</v>
      </c>
      <c r="AJ41" t="s">
        <v>3566</v>
      </c>
      <c r="AK41" t="s">
        <v>3565</v>
      </c>
      <c r="AM41" t="s">
        <v>3567</v>
      </c>
      <c r="AN41" s="2" t="s">
        <v>3567</v>
      </c>
      <c r="AO41" s="2" t="s">
        <v>3567</v>
      </c>
      <c r="AP41" s="2" t="s">
        <v>3565</v>
      </c>
      <c r="AQ41" t="s">
        <v>3566</v>
      </c>
      <c r="AR41" t="s">
        <v>3566</v>
      </c>
      <c r="AS41" t="s">
        <v>3565</v>
      </c>
      <c r="AT41" t="s">
        <v>3566</v>
      </c>
      <c r="AU41" s="2" t="s">
        <v>3567</v>
      </c>
      <c r="AV41" t="s">
        <v>3566</v>
      </c>
      <c r="AW41" t="s">
        <v>3566</v>
      </c>
      <c r="AX41" t="s">
        <v>3566</v>
      </c>
      <c r="AY41" s="2" t="s">
        <v>3567</v>
      </c>
      <c r="AZ41" s="2" t="s">
        <v>3567</v>
      </c>
      <c r="BA41" s="2" t="s">
        <v>3565</v>
      </c>
      <c r="BB41" t="s">
        <v>3565</v>
      </c>
      <c r="BC41" t="s">
        <v>3567</v>
      </c>
      <c r="BD41" t="s">
        <v>3567</v>
      </c>
      <c r="BE41" t="s">
        <v>3565</v>
      </c>
      <c r="BF41" t="s">
        <v>3567</v>
      </c>
      <c r="BG41" t="s">
        <v>3565</v>
      </c>
      <c r="BH41" s="2" t="s">
        <v>3567</v>
      </c>
      <c r="BI41" s="2" t="s">
        <v>3567</v>
      </c>
      <c r="BJ41" s="2" t="s">
        <v>3567</v>
      </c>
      <c r="BK41" s="2" t="s">
        <v>3567</v>
      </c>
      <c r="BL41" s="2" t="s">
        <v>3567</v>
      </c>
      <c r="BM41" t="s">
        <v>3567</v>
      </c>
      <c r="BN41" t="s">
        <v>3567</v>
      </c>
      <c r="BO41" t="s">
        <v>3567</v>
      </c>
      <c r="BP41" t="s">
        <v>3567</v>
      </c>
      <c r="BQ41" t="s">
        <v>3566</v>
      </c>
      <c r="BR41" t="s">
        <v>3566</v>
      </c>
      <c r="BS41" t="s">
        <v>3565</v>
      </c>
      <c r="BT41" t="s">
        <v>3567</v>
      </c>
      <c r="BU41" s="2" t="s">
        <v>3567</v>
      </c>
      <c r="BV41" t="s">
        <v>3567</v>
      </c>
      <c r="BW41" s="2" t="s">
        <v>3565</v>
      </c>
      <c r="BX41" s="2" t="s">
        <v>3567</v>
      </c>
      <c r="BY41" s="2" t="s">
        <v>3565</v>
      </c>
      <c r="BZ41" t="s">
        <v>3565</v>
      </c>
      <c r="CA41" t="s">
        <v>3566</v>
      </c>
      <c r="CB41" s="2" t="s">
        <v>3566</v>
      </c>
      <c r="CC41" t="s">
        <v>3566</v>
      </c>
      <c r="CD41" s="2" t="s">
        <v>3567</v>
      </c>
      <c r="CE41" s="2" t="s">
        <v>3567</v>
      </c>
      <c r="CF41" t="s">
        <v>3565</v>
      </c>
      <c r="CG41" s="2" t="s">
        <v>3567</v>
      </c>
      <c r="CH41" t="s">
        <v>3566</v>
      </c>
      <c r="CI41" s="2" t="s">
        <v>3565</v>
      </c>
      <c r="CJ41" s="2" t="s">
        <v>3565</v>
      </c>
      <c r="CK41" t="s">
        <v>3566</v>
      </c>
      <c r="CL41" s="2" t="s">
        <v>3567</v>
      </c>
      <c r="CM41" s="2" t="s">
        <v>3566</v>
      </c>
      <c r="CN41" t="s">
        <v>3565</v>
      </c>
      <c r="CO41" s="2" t="s">
        <v>3565</v>
      </c>
      <c r="CP41" t="s">
        <v>3567</v>
      </c>
      <c r="CQ41" s="2" t="s">
        <v>3565</v>
      </c>
      <c r="CR41" t="s">
        <v>3565</v>
      </c>
      <c r="CS41" t="s">
        <v>3565</v>
      </c>
      <c r="CT41" t="s">
        <v>3565</v>
      </c>
      <c r="CU41" t="s">
        <v>3566</v>
      </c>
      <c r="CV41" s="2" t="s">
        <v>3567</v>
      </c>
      <c r="CW41" t="s">
        <v>3567</v>
      </c>
      <c r="CX41" t="s">
        <v>3565</v>
      </c>
      <c r="CY41" s="2" t="s">
        <v>3567</v>
      </c>
      <c r="CZ41" t="s">
        <v>3566</v>
      </c>
      <c r="DA41" t="s">
        <v>3566</v>
      </c>
      <c r="DB41" t="s">
        <v>3567</v>
      </c>
      <c r="DC41" t="s">
        <v>3566</v>
      </c>
      <c r="DD41" t="s">
        <v>3566</v>
      </c>
      <c r="DE41" t="s">
        <v>3567</v>
      </c>
      <c r="DG41" t="s">
        <v>3366</v>
      </c>
      <c r="DI41" t="s">
        <v>3447</v>
      </c>
      <c r="DK41" t="s">
        <v>3448</v>
      </c>
      <c r="DM41">
        <v>1</v>
      </c>
      <c r="DP41" t="s">
        <v>3367</v>
      </c>
    </row>
    <row r="42" spans="1:120" x14ac:dyDescent="0.15">
      <c r="A42">
        <v>90272920</v>
      </c>
      <c r="B42" t="s">
        <v>3561</v>
      </c>
      <c r="C42" t="s">
        <v>3562</v>
      </c>
      <c r="D42">
        <v>34</v>
      </c>
      <c r="E42" t="s">
        <v>3400</v>
      </c>
      <c r="F42" t="s">
        <v>3403</v>
      </c>
    </row>
    <row r="43" spans="1:120" x14ac:dyDescent="0.15">
      <c r="A43">
        <v>90272924</v>
      </c>
      <c r="B43" t="s">
        <v>3561</v>
      </c>
      <c r="C43" t="s">
        <v>3476</v>
      </c>
      <c r="D43">
        <v>48</v>
      </c>
      <c r="E43" t="s">
        <v>3368</v>
      </c>
      <c r="F43" t="s">
        <v>3369</v>
      </c>
      <c r="G43" s="2" t="s">
        <v>3567</v>
      </c>
      <c r="H43" t="s">
        <v>3566</v>
      </c>
      <c r="I43" t="s">
        <v>3565</v>
      </c>
      <c r="J43" t="s">
        <v>3566</v>
      </c>
      <c r="K43" t="s">
        <v>3566</v>
      </c>
      <c r="L43" t="s">
        <v>3566</v>
      </c>
      <c r="M43" t="s">
        <v>3566</v>
      </c>
      <c r="N43" t="s">
        <v>3566</v>
      </c>
      <c r="O43" t="s">
        <v>3566</v>
      </c>
      <c r="P43" s="2" t="s">
        <v>3566</v>
      </c>
      <c r="Q43" t="s">
        <v>3565</v>
      </c>
      <c r="R43" t="s">
        <v>3567</v>
      </c>
      <c r="S43" t="s">
        <v>3566</v>
      </c>
      <c r="T43" t="s">
        <v>3567</v>
      </c>
      <c r="U43" t="s">
        <v>3565</v>
      </c>
      <c r="V43" t="s">
        <v>3567</v>
      </c>
      <c r="X43" s="2" t="s">
        <v>3566</v>
      </c>
      <c r="Y43" t="s">
        <v>3566</v>
      </c>
      <c r="Z43" t="s">
        <v>3566</v>
      </c>
      <c r="AA43" t="s">
        <v>3566</v>
      </c>
      <c r="AB43" s="2" t="s">
        <v>3565</v>
      </c>
      <c r="AC43" t="s">
        <v>3567</v>
      </c>
      <c r="AD43" t="s">
        <v>3565</v>
      </c>
      <c r="AE43" t="s">
        <v>3566</v>
      </c>
      <c r="AF43" t="s">
        <v>3566</v>
      </c>
      <c r="AG43" t="s">
        <v>3566</v>
      </c>
      <c r="AH43" t="s">
        <v>3566</v>
      </c>
      <c r="AI43" t="s">
        <v>3566</v>
      </c>
      <c r="AJ43" t="s">
        <v>3565</v>
      </c>
      <c r="AK43" t="s">
        <v>3565</v>
      </c>
      <c r="AL43" t="s">
        <v>3566</v>
      </c>
      <c r="AM43" t="s">
        <v>3567</v>
      </c>
      <c r="AN43" s="2" t="s">
        <v>3567</v>
      </c>
      <c r="AO43" s="2" t="s">
        <v>3567</v>
      </c>
      <c r="AP43" s="2" t="s">
        <v>3565</v>
      </c>
      <c r="AQ43" t="s">
        <v>3566</v>
      </c>
      <c r="AR43" t="s">
        <v>3566</v>
      </c>
      <c r="AT43" t="s">
        <v>3566</v>
      </c>
      <c r="AU43" s="2" t="s">
        <v>3565</v>
      </c>
      <c r="AV43" t="s">
        <v>3566</v>
      </c>
      <c r="AW43" t="s">
        <v>3566</v>
      </c>
      <c r="AY43" s="2" t="s">
        <v>3567</v>
      </c>
      <c r="AZ43" s="2" t="s">
        <v>3566</v>
      </c>
      <c r="BA43" s="2" t="s">
        <v>3566</v>
      </c>
      <c r="BB43" t="s">
        <v>3565</v>
      </c>
      <c r="BC43" t="s">
        <v>3566</v>
      </c>
      <c r="BD43" t="s">
        <v>3567</v>
      </c>
      <c r="BE43" t="s">
        <v>3566</v>
      </c>
      <c r="BF43" t="s">
        <v>3565</v>
      </c>
      <c r="BG43" t="s">
        <v>3566</v>
      </c>
      <c r="BH43" s="2" t="s">
        <v>3566</v>
      </c>
      <c r="BI43" s="2" t="s">
        <v>3565</v>
      </c>
      <c r="BJ43" s="2" t="s">
        <v>3565</v>
      </c>
      <c r="BK43" s="2" t="s">
        <v>3567</v>
      </c>
      <c r="BL43" s="2" t="s">
        <v>3566</v>
      </c>
      <c r="BM43" t="s">
        <v>3565</v>
      </c>
      <c r="BN43" t="s">
        <v>3565</v>
      </c>
      <c r="BO43" t="s">
        <v>3565</v>
      </c>
      <c r="BP43" t="s">
        <v>3565</v>
      </c>
      <c r="BQ43" t="s">
        <v>3565</v>
      </c>
      <c r="BR43" t="s">
        <v>3565</v>
      </c>
      <c r="BS43" t="s">
        <v>3565</v>
      </c>
      <c r="BT43" t="s">
        <v>3566</v>
      </c>
      <c r="BU43" s="2" t="s">
        <v>3566</v>
      </c>
      <c r="BV43" t="s">
        <v>3566</v>
      </c>
      <c r="BW43" s="2" t="s">
        <v>3566</v>
      </c>
      <c r="BX43" s="2" t="s">
        <v>3567</v>
      </c>
      <c r="BY43" s="2" t="s">
        <v>3566</v>
      </c>
      <c r="BZ43" t="s">
        <v>3565</v>
      </c>
      <c r="CA43" t="s">
        <v>3566</v>
      </c>
      <c r="CB43" s="2" t="s">
        <v>3566</v>
      </c>
      <c r="CC43" t="s">
        <v>3566</v>
      </c>
      <c r="CD43" s="2" t="s">
        <v>3566</v>
      </c>
      <c r="CE43" s="2" t="s">
        <v>3566</v>
      </c>
      <c r="CF43" t="s">
        <v>3566</v>
      </c>
      <c r="CG43" s="2" t="s">
        <v>3565</v>
      </c>
      <c r="CH43" t="s">
        <v>3566</v>
      </c>
      <c r="CI43" s="2" t="s">
        <v>3566</v>
      </c>
      <c r="CJ43" s="2" t="s">
        <v>3567</v>
      </c>
      <c r="CK43" t="s">
        <v>3565</v>
      </c>
      <c r="CL43" s="2" t="s">
        <v>3565</v>
      </c>
      <c r="CM43" s="2" t="s">
        <v>3566</v>
      </c>
      <c r="CN43" t="s">
        <v>3566</v>
      </c>
      <c r="CO43" s="2" t="s">
        <v>3565</v>
      </c>
      <c r="CP43" t="s">
        <v>3566</v>
      </c>
      <c r="CQ43" s="2" t="s">
        <v>3565</v>
      </c>
      <c r="CR43" t="s">
        <v>3566</v>
      </c>
      <c r="CS43" t="s">
        <v>3565</v>
      </c>
      <c r="CT43" t="s">
        <v>3566</v>
      </c>
      <c r="CU43" t="s">
        <v>3566</v>
      </c>
      <c r="CV43" s="2" t="s">
        <v>3565</v>
      </c>
      <c r="CW43" t="s">
        <v>3567</v>
      </c>
      <c r="CX43" t="s">
        <v>3566</v>
      </c>
      <c r="CY43" s="2" t="s">
        <v>3567</v>
      </c>
      <c r="CZ43" t="s">
        <v>3565</v>
      </c>
      <c r="DA43" t="s">
        <v>3566</v>
      </c>
      <c r="DB43" t="s">
        <v>3566</v>
      </c>
      <c r="DC43" t="s">
        <v>3566</v>
      </c>
      <c r="DD43" t="s">
        <v>3566</v>
      </c>
      <c r="DE43" t="s">
        <v>3565</v>
      </c>
      <c r="DF43" t="s">
        <v>3370</v>
      </c>
      <c r="DG43" t="s">
        <v>3371</v>
      </c>
      <c r="DI43" t="s">
        <v>3447</v>
      </c>
      <c r="DK43" t="s">
        <v>3461</v>
      </c>
      <c r="DL43">
        <v>1</v>
      </c>
      <c r="DP43" t="s">
        <v>3372</v>
      </c>
    </row>
    <row r="44" spans="1:120" x14ac:dyDescent="0.15">
      <c r="A44">
        <v>90272926</v>
      </c>
      <c r="B44" t="s">
        <v>3561</v>
      </c>
      <c r="C44" t="s">
        <v>3562</v>
      </c>
      <c r="D44">
        <v>52</v>
      </c>
      <c r="E44" t="s">
        <v>3404</v>
      </c>
    </row>
    <row r="45" spans="1:120" x14ac:dyDescent="0.15">
      <c r="A45">
        <v>90272927</v>
      </c>
      <c r="B45" t="s">
        <v>3561</v>
      </c>
      <c r="C45" t="s">
        <v>3562</v>
      </c>
      <c r="D45">
        <v>52</v>
      </c>
      <c r="E45" t="s">
        <v>3404</v>
      </c>
      <c r="F45" t="s">
        <v>3373</v>
      </c>
      <c r="H45" t="s">
        <v>3565</v>
      </c>
      <c r="I45" t="s">
        <v>3567</v>
      </c>
      <c r="J45" t="s">
        <v>3567</v>
      </c>
      <c r="K45" t="s">
        <v>3565</v>
      </c>
      <c r="L45" t="s">
        <v>3567</v>
      </c>
      <c r="M45" t="s">
        <v>3567</v>
      </c>
      <c r="N45" t="s">
        <v>3567</v>
      </c>
      <c r="O45" t="s">
        <v>3566</v>
      </c>
      <c r="P45" s="2" t="s">
        <v>3567</v>
      </c>
      <c r="Q45" t="s">
        <v>3566</v>
      </c>
      <c r="R45" t="s">
        <v>3565</v>
      </c>
      <c r="S45" t="s">
        <v>3565</v>
      </c>
      <c r="T45" t="s">
        <v>3565</v>
      </c>
      <c r="U45" t="s">
        <v>3567</v>
      </c>
      <c r="V45" t="s">
        <v>3567</v>
      </c>
      <c r="W45" t="s">
        <v>3565</v>
      </c>
      <c r="X45" s="2" t="s">
        <v>3566</v>
      </c>
      <c r="Y45" t="s">
        <v>3565</v>
      </c>
      <c r="Z45" t="s">
        <v>3567</v>
      </c>
      <c r="AA45" t="s">
        <v>3566</v>
      </c>
      <c r="AB45" s="2" t="s">
        <v>3567</v>
      </c>
      <c r="AC45" t="s">
        <v>3565</v>
      </c>
      <c r="AD45" t="s">
        <v>3567</v>
      </c>
      <c r="AE45" t="s">
        <v>3566</v>
      </c>
      <c r="AF45" t="s">
        <v>3566</v>
      </c>
      <c r="AG45" t="s">
        <v>3566</v>
      </c>
      <c r="AH45" t="s">
        <v>3567</v>
      </c>
      <c r="AI45" t="s">
        <v>3565</v>
      </c>
      <c r="AJ45" t="s">
        <v>3565</v>
      </c>
      <c r="AK45" t="s">
        <v>3565</v>
      </c>
      <c r="AL45" t="s">
        <v>3567</v>
      </c>
      <c r="AM45" t="s">
        <v>3567</v>
      </c>
      <c r="AN45" s="2" t="s">
        <v>3565</v>
      </c>
      <c r="AO45" s="2" t="s">
        <v>3566</v>
      </c>
      <c r="AP45" s="2" t="s">
        <v>3565</v>
      </c>
      <c r="AQ45" t="s">
        <v>3567</v>
      </c>
      <c r="AR45" t="s">
        <v>3565</v>
      </c>
      <c r="AS45" t="s">
        <v>3567</v>
      </c>
      <c r="AT45" t="s">
        <v>3565</v>
      </c>
      <c r="AU45" s="2" t="s">
        <v>3566</v>
      </c>
      <c r="AV45" t="s">
        <v>3566</v>
      </c>
      <c r="AW45" t="s">
        <v>3567</v>
      </c>
      <c r="AX45" t="s">
        <v>3566</v>
      </c>
      <c r="AY45" s="2" t="s">
        <v>3567</v>
      </c>
      <c r="AZ45" s="2" t="s">
        <v>3566</v>
      </c>
      <c r="BA45" s="2" t="s">
        <v>3565</v>
      </c>
      <c r="BB45" t="s">
        <v>3565</v>
      </c>
      <c r="BC45" t="s">
        <v>3567</v>
      </c>
      <c r="BD45" t="s">
        <v>3565</v>
      </c>
      <c r="BE45" t="s">
        <v>3565</v>
      </c>
      <c r="BF45" t="s">
        <v>3567</v>
      </c>
      <c r="BG45" t="s">
        <v>3565</v>
      </c>
      <c r="BH45" s="2" t="s">
        <v>3565</v>
      </c>
      <c r="BI45" s="2" t="s">
        <v>3565</v>
      </c>
      <c r="BJ45" s="2" t="s">
        <v>3567</v>
      </c>
      <c r="BK45" s="2" t="s">
        <v>3567</v>
      </c>
      <c r="BL45" s="2" t="s">
        <v>3567</v>
      </c>
      <c r="BM45" t="s">
        <v>3567</v>
      </c>
      <c r="BN45" t="s">
        <v>3567</v>
      </c>
      <c r="BO45" t="s">
        <v>3567</v>
      </c>
      <c r="BP45" t="s">
        <v>3567</v>
      </c>
      <c r="BQ45" t="s">
        <v>3565</v>
      </c>
      <c r="BR45" t="s">
        <v>3565</v>
      </c>
      <c r="BS45" t="s">
        <v>3566</v>
      </c>
      <c r="BT45" t="s">
        <v>3567</v>
      </c>
      <c r="BU45" s="2" t="s">
        <v>3567</v>
      </c>
      <c r="BV45" t="s">
        <v>3565</v>
      </c>
      <c r="BW45" s="2" t="s">
        <v>3565</v>
      </c>
      <c r="BX45" s="2" t="s">
        <v>3567</v>
      </c>
      <c r="BY45" s="2" t="s">
        <v>3565</v>
      </c>
      <c r="BZ45" t="s">
        <v>3565</v>
      </c>
      <c r="CA45" t="s">
        <v>3566</v>
      </c>
      <c r="CB45" s="2" t="s">
        <v>3565</v>
      </c>
      <c r="CC45" t="s">
        <v>3566</v>
      </c>
      <c r="CD45" s="2" t="s">
        <v>3567</v>
      </c>
      <c r="CE45" s="2" t="s">
        <v>3565</v>
      </c>
      <c r="CF45" t="s">
        <v>3567</v>
      </c>
      <c r="CG45" s="2" t="s">
        <v>3567</v>
      </c>
      <c r="CH45" t="s">
        <v>3566</v>
      </c>
      <c r="CI45" s="2" t="s">
        <v>3566</v>
      </c>
      <c r="CJ45" s="2" t="s">
        <v>3566</v>
      </c>
      <c r="CK45" t="s">
        <v>3566</v>
      </c>
      <c r="CL45" s="2" t="s">
        <v>3567</v>
      </c>
      <c r="CM45" s="2" t="s">
        <v>3567</v>
      </c>
      <c r="CN45" t="s">
        <v>3566</v>
      </c>
      <c r="CO45" s="2" t="s">
        <v>3565</v>
      </c>
      <c r="CP45" t="s">
        <v>3567</v>
      </c>
      <c r="CQ45" s="2" t="s">
        <v>3565</v>
      </c>
      <c r="CR45" t="s">
        <v>3565</v>
      </c>
      <c r="CS45" t="s">
        <v>3565</v>
      </c>
      <c r="CT45" t="s">
        <v>3566</v>
      </c>
      <c r="CU45" t="s">
        <v>3566</v>
      </c>
      <c r="CV45" s="2" t="s">
        <v>3567</v>
      </c>
      <c r="CW45" t="s">
        <v>3565</v>
      </c>
      <c r="CX45" t="s">
        <v>3567</v>
      </c>
      <c r="CY45" s="2" t="s">
        <v>3567</v>
      </c>
      <c r="CZ45" t="s">
        <v>3566</v>
      </c>
      <c r="DA45" t="s">
        <v>3566</v>
      </c>
      <c r="DB45" t="s">
        <v>3565</v>
      </c>
      <c r="DC45" t="s">
        <v>3566</v>
      </c>
      <c r="DD45" t="s">
        <v>3565</v>
      </c>
      <c r="DE45" t="s">
        <v>3566</v>
      </c>
      <c r="DF45" t="s">
        <v>3374</v>
      </c>
      <c r="DI45" t="s">
        <v>3447</v>
      </c>
      <c r="DK45" t="s">
        <v>3461</v>
      </c>
      <c r="DM45">
        <v>1</v>
      </c>
      <c r="DP45" t="s">
        <v>3375</v>
      </c>
    </row>
    <row r="46" spans="1:120" x14ac:dyDescent="0.15">
      <c r="A46">
        <v>90272930</v>
      </c>
      <c r="C46" t="s">
        <v>3562</v>
      </c>
      <c r="D46">
        <v>65</v>
      </c>
      <c r="E46" t="s">
        <v>3486</v>
      </c>
      <c r="F46" t="s">
        <v>3435</v>
      </c>
      <c r="G46" s="2" t="s">
        <v>3566</v>
      </c>
      <c r="H46" t="s">
        <v>3566</v>
      </c>
      <c r="I46" t="s">
        <v>3565</v>
      </c>
      <c r="J46" t="s">
        <v>3566</v>
      </c>
      <c r="K46" t="s">
        <v>3566</v>
      </c>
      <c r="N46" t="s">
        <v>3566</v>
      </c>
      <c r="O46" t="s">
        <v>3566</v>
      </c>
      <c r="P46" s="2" t="s">
        <v>3567</v>
      </c>
      <c r="Q46" t="s">
        <v>3565</v>
      </c>
      <c r="R46" t="s">
        <v>3565</v>
      </c>
      <c r="S46" t="s">
        <v>3565</v>
      </c>
      <c r="T46" t="s">
        <v>3565</v>
      </c>
      <c r="U46" t="s">
        <v>3567</v>
      </c>
      <c r="Y46" t="s">
        <v>3565</v>
      </c>
      <c r="Z46" t="s">
        <v>3566</v>
      </c>
      <c r="AA46" t="s">
        <v>3566</v>
      </c>
      <c r="AC46" t="s">
        <v>3567</v>
      </c>
      <c r="AD46" t="s">
        <v>3567</v>
      </c>
      <c r="AF46" t="s">
        <v>3565</v>
      </c>
      <c r="AG46" t="s">
        <v>3565</v>
      </c>
      <c r="AH46" t="s">
        <v>3565</v>
      </c>
      <c r="AI46" t="s">
        <v>3566</v>
      </c>
      <c r="AJ46" t="s">
        <v>3565</v>
      </c>
      <c r="AK46" t="s">
        <v>3565</v>
      </c>
      <c r="AL46" t="s">
        <v>3567</v>
      </c>
      <c r="AM46" t="s">
        <v>3565</v>
      </c>
      <c r="AN46" s="2" t="s">
        <v>3567</v>
      </c>
      <c r="AO46" s="2" t="s">
        <v>3565</v>
      </c>
      <c r="AP46" s="2" t="s">
        <v>3565</v>
      </c>
      <c r="AQ46" t="s">
        <v>3567</v>
      </c>
      <c r="AR46" t="s">
        <v>3566</v>
      </c>
      <c r="AS46" t="s">
        <v>3565</v>
      </c>
      <c r="AU46" s="2" t="s">
        <v>3565</v>
      </c>
      <c r="AW46" t="s">
        <v>3566</v>
      </c>
      <c r="AY46" s="2" t="s">
        <v>3567</v>
      </c>
      <c r="BB46" t="s">
        <v>3565</v>
      </c>
      <c r="BC46" t="s">
        <v>3565</v>
      </c>
      <c r="BD46" t="s">
        <v>3567</v>
      </c>
      <c r="BE46" t="s">
        <v>3565</v>
      </c>
      <c r="BF46" t="s">
        <v>3567</v>
      </c>
      <c r="BI46" s="2" t="s">
        <v>3565</v>
      </c>
      <c r="BJ46" s="2" t="s">
        <v>3567</v>
      </c>
      <c r="BK46" s="2" t="s">
        <v>3567</v>
      </c>
      <c r="BL46" s="2" t="s">
        <v>3567</v>
      </c>
      <c r="BM46" t="s">
        <v>3567</v>
      </c>
      <c r="BN46" t="s">
        <v>3567</v>
      </c>
      <c r="BO46" t="s">
        <v>3567</v>
      </c>
      <c r="BP46" t="s">
        <v>3566</v>
      </c>
      <c r="BQ46" t="s">
        <v>3566</v>
      </c>
      <c r="BR46" t="s">
        <v>3565</v>
      </c>
      <c r="BS46" t="s">
        <v>3565</v>
      </c>
      <c r="BT46" t="s">
        <v>3566</v>
      </c>
      <c r="BU46" s="2" t="s">
        <v>3565</v>
      </c>
      <c r="BV46" t="s">
        <v>3566</v>
      </c>
      <c r="BW46" s="2" t="s">
        <v>3566</v>
      </c>
      <c r="BX46" s="2" t="s">
        <v>3565</v>
      </c>
      <c r="BZ46" t="s">
        <v>3566</v>
      </c>
      <c r="CA46" t="s">
        <v>3565</v>
      </c>
      <c r="CB46" s="2" t="s">
        <v>3566</v>
      </c>
      <c r="CC46" t="s">
        <v>3566</v>
      </c>
      <c r="CD46" s="2" t="s">
        <v>3567</v>
      </c>
      <c r="CE46" s="2" t="s">
        <v>3567</v>
      </c>
      <c r="CG46" s="2" t="s">
        <v>3567</v>
      </c>
      <c r="CH46" t="s">
        <v>3566</v>
      </c>
      <c r="CI46" s="2" t="s">
        <v>3566</v>
      </c>
      <c r="CJ46" s="2" t="s">
        <v>3565</v>
      </c>
      <c r="CL46" s="2" t="s">
        <v>3567</v>
      </c>
      <c r="CO46" s="2" t="s">
        <v>3567</v>
      </c>
      <c r="CP46" t="s">
        <v>3565</v>
      </c>
      <c r="CQ46" s="2" t="s">
        <v>3567</v>
      </c>
      <c r="CT46" t="s">
        <v>3565</v>
      </c>
      <c r="CU46" t="s">
        <v>3566</v>
      </c>
      <c r="CV46" s="2" t="s">
        <v>3567</v>
      </c>
      <c r="CW46" t="s">
        <v>3567</v>
      </c>
      <c r="CX46" t="s">
        <v>3567</v>
      </c>
      <c r="CY46" s="2" t="s">
        <v>3565</v>
      </c>
      <c r="CZ46" t="s">
        <v>3566</v>
      </c>
      <c r="DA46" t="s">
        <v>3566</v>
      </c>
      <c r="DC46" t="s">
        <v>3566</v>
      </c>
      <c r="DD46" t="s">
        <v>3566</v>
      </c>
      <c r="DE46" t="s">
        <v>3567</v>
      </c>
      <c r="DF46" t="s">
        <v>3376</v>
      </c>
    </row>
    <row r="47" spans="1:120" x14ac:dyDescent="0.15">
      <c r="A47">
        <v>90272933</v>
      </c>
      <c r="B47" t="s">
        <v>3561</v>
      </c>
      <c r="C47" t="s">
        <v>3476</v>
      </c>
      <c r="D47">
        <v>45</v>
      </c>
      <c r="E47" t="s">
        <v>3459</v>
      </c>
      <c r="F47" t="s">
        <v>3377</v>
      </c>
      <c r="G47" s="2" t="s">
        <v>3567</v>
      </c>
      <c r="H47" t="s">
        <v>3566</v>
      </c>
      <c r="I47" t="s">
        <v>3567</v>
      </c>
      <c r="J47" t="s">
        <v>3566</v>
      </c>
      <c r="K47" t="s">
        <v>3566</v>
      </c>
      <c r="L47" t="s">
        <v>3565</v>
      </c>
      <c r="M47" t="s">
        <v>3565</v>
      </c>
      <c r="N47" t="s">
        <v>3566</v>
      </c>
      <c r="O47" t="s">
        <v>3566</v>
      </c>
      <c r="P47" s="2" t="s">
        <v>3567</v>
      </c>
      <c r="Q47" t="s">
        <v>3567</v>
      </c>
      <c r="R47" t="s">
        <v>3565</v>
      </c>
      <c r="S47" t="s">
        <v>3566</v>
      </c>
      <c r="T47" t="s">
        <v>3567</v>
      </c>
      <c r="U47" t="s">
        <v>3567</v>
      </c>
      <c r="V47" t="s">
        <v>3567</v>
      </c>
      <c r="W47" t="s">
        <v>3566</v>
      </c>
      <c r="X47" s="2" t="s">
        <v>3565</v>
      </c>
      <c r="Y47" t="s">
        <v>3565</v>
      </c>
      <c r="Z47" t="s">
        <v>3566</v>
      </c>
      <c r="AA47" t="s">
        <v>3565</v>
      </c>
      <c r="AB47" s="2" t="s">
        <v>3566</v>
      </c>
      <c r="AC47" t="s">
        <v>3567</v>
      </c>
      <c r="AD47" t="s">
        <v>3566</v>
      </c>
      <c r="AE47" t="s">
        <v>3565</v>
      </c>
      <c r="AF47" t="s">
        <v>3567</v>
      </c>
      <c r="AG47" t="s">
        <v>3566</v>
      </c>
      <c r="AH47" t="s">
        <v>3566</v>
      </c>
      <c r="AI47" t="s">
        <v>3566</v>
      </c>
      <c r="AJ47" t="s">
        <v>3565</v>
      </c>
      <c r="AK47" t="s">
        <v>3565</v>
      </c>
      <c r="AL47" t="s">
        <v>3566</v>
      </c>
      <c r="AM47" t="s">
        <v>3565</v>
      </c>
      <c r="AN47" s="2" t="s">
        <v>3565</v>
      </c>
      <c r="AO47" s="2" t="s">
        <v>3567</v>
      </c>
      <c r="AP47" s="2" t="s">
        <v>3567</v>
      </c>
      <c r="AQ47" t="s">
        <v>3566</v>
      </c>
      <c r="AR47" t="s">
        <v>3565</v>
      </c>
      <c r="AS47" t="s">
        <v>3565</v>
      </c>
      <c r="AT47" t="s">
        <v>3566</v>
      </c>
      <c r="AU47" s="2" t="s">
        <v>3567</v>
      </c>
      <c r="AV47" t="s">
        <v>3565</v>
      </c>
      <c r="AW47" t="s">
        <v>3566</v>
      </c>
      <c r="AX47" t="s">
        <v>3566</v>
      </c>
      <c r="AY47" s="2" t="s">
        <v>3565</v>
      </c>
      <c r="AZ47" s="2" t="s">
        <v>3566</v>
      </c>
      <c r="BA47" s="2" t="s">
        <v>3565</v>
      </c>
      <c r="BB47" t="s">
        <v>3566</v>
      </c>
      <c r="BC47" t="s">
        <v>3566</v>
      </c>
      <c r="BD47" t="s">
        <v>3565</v>
      </c>
      <c r="BE47" t="s">
        <v>3565</v>
      </c>
      <c r="BF47" t="s">
        <v>3565</v>
      </c>
      <c r="BG47" t="s">
        <v>3565</v>
      </c>
      <c r="BH47" s="2" t="s">
        <v>3566</v>
      </c>
      <c r="BI47" s="2" t="s">
        <v>3565</v>
      </c>
      <c r="BJ47" s="2" t="s">
        <v>3567</v>
      </c>
      <c r="BK47" s="2" t="s">
        <v>3567</v>
      </c>
      <c r="BL47" s="2" t="s">
        <v>3565</v>
      </c>
      <c r="BM47" t="s">
        <v>3567</v>
      </c>
      <c r="BN47" t="s">
        <v>3567</v>
      </c>
      <c r="BO47" t="s">
        <v>3567</v>
      </c>
      <c r="BP47" t="s">
        <v>3567</v>
      </c>
      <c r="BQ47" t="s">
        <v>3566</v>
      </c>
      <c r="BR47" t="s">
        <v>3565</v>
      </c>
      <c r="BS47" t="s">
        <v>3567</v>
      </c>
      <c r="BT47" t="s">
        <v>3567</v>
      </c>
      <c r="BU47" s="2" t="s">
        <v>3566</v>
      </c>
      <c r="BV47" t="s">
        <v>3566</v>
      </c>
      <c r="BW47" s="2" t="s">
        <v>3565</v>
      </c>
      <c r="BX47" s="2" t="s">
        <v>3567</v>
      </c>
      <c r="BY47" s="2" t="s">
        <v>3565</v>
      </c>
      <c r="BZ47" t="s">
        <v>3566</v>
      </c>
      <c r="CA47" t="s">
        <v>3566</v>
      </c>
      <c r="CB47" s="2" t="s">
        <v>3566</v>
      </c>
      <c r="DI47" t="s">
        <v>3447</v>
      </c>
      <c r="DK47" t="s">
        <v>3448</v>
      </c>
      <c r="DM47">
        <v>1</v>
      </c>
      <c r="DP47" t="s">
        <v>3412</v>
      </c>
    </row>
    <row r="48" spans="1:120" x14ac:dyDescent="0.15">
      <c r="A48">
        <v>90272934</v>
      </c>
      <c r="B48" t="s">
        <v>3561</v>
      </c>
      <c r="C48" t="s">
        <v>3562</v>
      </c>
      <c r="D48">
        <v>41</v>
      </c>
      <c r="E48" t="s">
        <v>3451</v>
      </c>
      <c r="F48" t="s">
        <v>3378</v>
      </c>
      <c r="G48" s="2" t="s">
        <v>3567</v>
      </c>
      <c r="H48" t="s">
        <v>3566</v>
      </c>
      <c r="I48" t="s">
        <v>3567</v>
      </c>
      <c r="J48" t="s">
        <v>3566</v>
      </c>
      <c r="K48" t="s">
        <v>3566</v>
      </c>
      <c r="L48" t="s">
        <v>3566</v>
      </c>
      <c r="M48" t="s">
        <v>3566</v>
      </c>
      <c r="N48" t="s">
        <v>3565</v>
      </c>
      <c r="O48" t="s">
        <v>3566</v>
      </c>
      <c r="P48" s="2" t="s">
        <v>3567</v>
      </c>
      <c r="Q48" t="s">
        <v>3567</v>
      </c>
      <c r="R48" t="s">
        <v>3566</v>
      </c>
      <c r="S48" t="s">
        <v>3566</v>
      </c>
      <c r="T48" t="s">
        <v>3566</v>
      </c>
      <c r="U48" t="s">
        <v>3567</v>
      </c>
      <c r="V48" t="s">
        <v>3567</v>
      </c>
      <c r="W48" t="s">
        <v>3566</v>
      </c>
      <c r="X48" s="2" t="s">
        <v>3566</v>
      </c>
      <c r="Y48" t="s">
        <v>3565</v>
      </c>
      <c r="Z48" t="s">
        <v>3566</v>
      </c>
      <c r="AA48" t="s">
        <v>3566</v>
      </c>
      <c r="AB48" s="2" t="s">
        <v>3566</v>
      </c>
      <c r="AC48" t="s">
        <v>3566</v>
      </c>
      <c r="AD48" t="s">
        <v>3566</v>
      </c>
      <c r="AE48" t="s">
        <v>3566</v>
      </c>
      <c r="AF48" t="s">
        <v>3566</v>
      </c>
      <c r="AG48" t="s">
        <v>3566</v>
      </c>
      <c r="AH48" t="s">
        <v>3565</v>
      </c>
      <c r="AI48" t="s">
        <v>3566</v>
      </c>
      <c r="AJ48" t="s">
        <v>3566</v>
      </c>
      <c r="AK48" t="s">
        <v>3566</v>
      </c>
      <c r="AL48" t="s">
        <v>3566</v>
      </c>
      <c r="AM48" t="s">
        <v>3566</v>
      </c>
      <c r="AN48" s="2" t="s">
        <v>3566</v>
      </c>
      <c r="AO48" s="2" t="s">
        <v>3565</v>
      </c>
      <c r="AP48" s="2" t="s">
        <v>3565</v>
      </c>
      <c r="AQ48" t="s">
        <v>3566</v>
      </c>
      <c r="AR48" t="s">
        <v>3566</v>
      </c>
      <c r="AS48" t="s">
        <v>3566</v>
      </c>
      <c r="AT48" t="s">
        <v>3566</v>
      </c>
      <c r="AU48" s="2" t="s">
        <v>3567</v>
      </c>
      <c r="AV48" t="s">
        <v>3567</v>
      </c>
      <c r="AW48" t="s">
        <v>3566</v>
      </c>
      <c r="AX48" t="s">
        <v>3566</v>
      </c>
      <c r="AY48" s="2" t="s">
        <v>3566</v>
      </c>
      <c r="AZ48" s="2" t="s">
        <v>3567</v>
      </c>
      <c r="BA48" s="2" t="s">
        <v>3565</v>
      </c>
      <c r="BB48" t="s">
        <v>3566</v>
      </c>
      <c r="BC48" t="s">
        <v>3567</v>
      </c>
      <c r="BD48" t="s">
        <v>3567</v>
      </c>
      <c r="BE48" t="s">
        <v>3566</v>
      </c>
      <c r="BF48" t="s">
        <v>3567</v>
      </c>
      <c r="BG48" t="s">
        <v>3566</v>
      </c>
      <c r="BH48" s="2" t="s">
        <v>3565</v>
      </c>
      <c r="BI48" s="2" t="s">
        <v>3566</v>
      </c>
      <c r="BJ48" s="2" t="s">
        <v>3567</v>
      </c>
      <c r="BK48" s="2" t="s">
        <v>3567</v>
      </c>
      <c r="BL48" s="2" t="s">
        <v>3567</v>
      </c>
      <c r="BM48" t="s">
        <v>3567</v>
      </c>
      <c r="BN48" t="s">
        <v>3567</v>
      </c>
      <c r="BO48" t="s">
        <v>3567</v>
      </c>
      <c r="BP48" t="s">
        <v>3567</v>
      </c>
      <c r="BQ48" t="s">
        <v>3566</v>
      </c>
      <c r="BR48" t="s">
        <v>3566</v>
      </c>
      <c r="BS48" t="s">
        <v>3567</v>
      </c>
      <c r="BT48" t="s">
        <v>3566</v>
      </c>
      <c r="BU48" s="2" t="s">
        <v>3567</v>
      </c>
      <c r="BV48" t="s">
        <v>3566</v>
      </c>
      <c r="BW48" s="2" t="s">
        <v>3566</v>
      </c>
      <c r="BX48" s="2" t="s">
        <v>3567</v>
      </c>
      <c r="BY48" s="2" t="s">
        <v>3566</v>
      </c>
      <c r="BZ48" t="s">
        <v>3566</v>
      </c>
      <c r="CA48" t="s">
        <v>3566</v>
      </c>
      <c r="CB48" s="2" t="s">
        <v>3565</v>
      </c>
      <c r="CC48" t="s">
        <v>3566</v>
      </c>
      <c r="CD48" s="2" t="s">
        <v>3567</v>
      </c>
      <c r="CE48" s="2" t="s">
        <v>3567</v>
      </c>
      <c r="CF48" t="s">
        <v>3566</v>
      </c>
      <c r="CG48" s="2" t="s">
        <v>3566</v>
      </c>
      <c r="CH48" t="s">
        <v>3566</v>
      </c>
      <c r="CI48" s="2" t="s">
        <v>3566</v>
      </c>
      <c r="CJ48" s="2" t="s">
        <v>3566</v>
      </c>
      <c r="CK48" t="s">
        <v>3566</v>
      </c>
      <c r="CL48" s="2" t="s">
        <v>3567</v>
      </c>
      <c r="CM48" s="2" t="s">
        <v>3566</v>
      </c>
      <c r="CN48" t="s">
        <v>3566</v>
      </c>
      <c r="CO48" s="2" t="s">
        <v>3566</v>
      </c>
      <c r="CP48" t="s">
        <v>3565</v>
      </c>
      <c r="CQ48" s="2" t="s">
        <v>3566</v>
      </c>
      <c r="CR48" t="s">
        <v>3566</v>
      </c>
      <c r="CS48" t="s">
        <v>3566</v>
      </c>
      <c r="CT48" t="s">
        <v>3565</v>
      </c>
      <c r="CU48" t="s">
        <v>3565</v>
      </c>
      <c r="CV48" s="2" t="s">
        <v>3567</v>
      </c>
      <c r="CW48" t="s">
        <v>3566</v>
      </c>
      <c r="CX48" t="s">
        <v>3566</v>
      </c>
      <c r="CY48" s="2" t="s">
        <v>3566</v>
      </c>
      <c r="CZ48" t="s">
        <v>3566</v>
      </c>
      <c r="DA48" t="s">
        <v>3567</v>
      </c>
      <c r="DB48" t="s">
        <v>3566</v>
      </c>
      <c r="DC48" t="s">
        <v>3566</v>
      </c>
      <c r="DD48" t="s">
        <v>3566</v>
      </c>
      <c r="DE48" t="s">
        <v>3567</v>
      </c>
      <c r="DF48" t="s">
        <v>3379</v>
      </c>
      <c r="DI48" t="s">
        <v>3471</v>
      </c>
      <c r="DK48" t="s">
        <v>3448</v>
      </c>
      <c r="DM48">
        <v>1</v>
      </c>
      <c r="DP48" t="s">
        <v>3380</v>
      </c>
    </row>
    <row r="49" spans="1:120" x14ac:dyDescent="0.15">
      <c r="A49">
        <v>90272935</v>
      </c>
      <c r="B49" t="s">
        <v>3561</v>
      </c>
      <c r="C49" t="s">
        <v>3562</v>
      </c>
      <c r="D49">
        <v>27</v>
      </c>
      <c r="E49" t="s">
        <v>3451</v>
      </c>
      <c r="F49" t="s">
        <v>3487</v>
      </c>
    </row>
    <row r="50" spans="1:120" x14ac:dyDescent="0.15">
      <c r="A50">
        <v>90272936</v>
      </c>
      <c r="B50" t="s">
        <v>3561</v>
      </c>
      <c r="C50" t="s">
        <v>3476</v>
      </c>
      <c r="D50">
        <v>47</v>
      </c>
      <c r="E50" t="s">
        <v>3443</v>
      </c>
      <c r="F50" t="s">
        <v>3359</v>
      </c>
    </row>
    <row r="51" spans="1:120" x14ac:dyDescent="0.15">
      <c r="A51">
        <v>90272939</v>
      </c>
      <c r="B51" t="s">
        <v>3561</v>
      </c>
      <c r="C51" t="s">
        <v>3562</v>
      </c>
      <c r="D51">
        <v>47</v>
      </c>
      <c r="E51" t="s">
        <v>3400</v>
      </c>
      <c r="F51" t="s">
        <v>3496</v>
      </c>
      <c r="G51" s="2" t="s">
        <v>3567</v>
      </c>
      <c r="H51" t="s">
        <v>3566</v>
      </c>
      <c r="I51" t="s">
        <v>3567</v>
      </c>
      <c r="M51" t="s">
        <v>3565</v>
      </c>
      <c r="N51" t="s">
        <v>3565</v>
      </c>
      <c r="O51" t="s">
        <v>3566</v>
      </c>
      <c r="P51" s="2" t="s">
        <v>3567</v>
      </c>
      <c r="Q51" t="s">
        <v>3566</v>
      </c>
      <c r="R51" t="s">
        <v>3566</v>
      </c>
      <c r="S51" t="s">
        <v>3566</v>
      </c>
      <c r="U51" t="s">
        <v>3567</v>
      </c>
      <c r="V51" t="s">
        <v>3567</v>
      </c>
      <c r="X51" s="2" t="s">
        <v>3566</v>
      </c>
      <c r="Y51" t="s">
        <v>3567</v>
      </c>
      <c r="Z51" t="s">
        <v>3566</v>
      </c>
      <c r="AA51" t="s">
        <v>3566</v>
      </c>
      <c r="AB51" s="2" t="s">
        <v>3566</v>
      </c>
      <c r="AC51" t="s">
        <v>3565</v>
      </c>
      <c r="AD51" t="s">
        <v>3567</v>
      </c>
      <c r="AE51" t="s">
        <v>3566</v>
      </c>
      <c r="AF51" t="s">
        <v>3567</v>
      </c>
      <c r="AG51" t="s">
        <v>3567</v>
      </c>
      <c r="AH51" t="s">
        <v>3566</v>
      </c>
      <c r="AI51" t="s">
        <v>3566</v>
      </c>
      <c r="AJ51" t="s">
        <v>3567</v>
      </c>
      <c r="AK51" t="s">
        <v>3566</v>
      </c>
      <c r="AL51" t="s">
        <v>3567</v>
      </c>
      <c r="AM51" t="s">
        <v>3567</v>
      </c>
      <c r="AN51" s="2" t="s">
        <v>3566</v>
      </c>
      <c r="AO51" s="2" t="s">
        <v>3566</v>
      </c>
      <c r="AP51" s="2" t="s">
        <v>3566</v>
      </c>
      <c r="AQ51" t="s">
        <v>3565</v>
      </c>
      <c r="AR51" t="s">
        <v>3566</v>
      </c>
      <c r="AS51" t="s">
        <v>3567</v>
      </c>
      <c r="AU51" s="2" t="s">
        <v>3567</v>
      </c>
      <c r="AW51" t="s">
        <v>3566</v>
      </c>
      <c r="AX51" t="s">
        <v>3567</v>
      </c>
      <c r="AY51" s="2" t="s">
        <v>3567</v>
      </c>
      <c r="AZ51" s="2" t="s">
        <v>3566</v>
      </c>
      <c r="BA51" s="2" t="s">
        <v>3567</v>
      </c>
      <c r="BB51" t="s">
        <v>3566</v>
      </c>
      <c r="BC51" t="s">
        <v>3566</v>
      </c>
      <c r="BD51" t="s">
        <v>3567</v>
      </c>
      <c r="BE51" t="s">
        <v>3565</v>
      </c>
      <c r="BF51" t="s">
        <v>3567</v>
      </c>
      <c r="BH51" s="2" t="s">
        <v>3566</v>
      </c>
      <c r="BI51" s="2" t="s">
        <v>3567</v>
      </c>
      <c r="BJ51" s="2" t="s">
        <v>3567</v>
      </c>
      <c r="BK51" s="2" t="s">
        <v>3567</v>
      </c>
      <c r="BL51" s="2" t="s">
        <v>3567</v>
      </c>
      <c r="BM51" t="s">
        <v>3567</v>
      </c>
      <c r="BN51" t="s">
        <v>3567</v>
      </c>
      <c r="BR51" t="s">
        <v>3567</v>
      </c>
      <c r="BS51" t="s">
        <v>3567</v>
      </c>
      <c r="BT51" t="s">
        <v>3567</v>
      </c>
      <c r="BU51" s="2" t="s">
        <v>3567</v>
      </c>
      <c r="BV51" t="s">
        <v>3566</v>
      </c>
      <c r="BW51" s="2" t="s">
        <v>3567</v>
      </c>
      <c r="BX51" s="2" t="s">
        <v>3567</v>
      </c>
      <c r="BY51" s="2" t="s">
        <v>3566</v>
      </c>
      <c r="BZ51" t="s">
        <v>3566</v>
      </c>
      <c r="CA51" t="s">
        <v>3567</v>
      </c>
      <c r="CB51" s="2" t="s">
        <v>3567</v>
      </c>
      <c r="CC51" t="s">
        <v>3566</v>
      </c>
      <c r="CD51" s="2" t="s">
        <v>3567</v>
      </c>
      <c r="CE51" s="2" t="s">
        <v>3565</v>
      </c>
      <c r="CG51" s="2" t="s">
        <v>3567</v>
      </c>
      <c r="CH51" t="s">
        <v>3566</v>
      </c>
      <c r="CI51" s="2" t="s">
        <v>3567</v>
      </c>
      <c r="CJ51" s="2" t="s">
        <v>3567</v>
      </c>
      <c r="CL51" s="2" t="s">
        <v>3567</v>
      </c>
      <c r="CM51" s="2" t="s">
        <v>3567</v>
      </c>
      <c r="CN51" t="s">
        <v>3567</v>
      </c>
      <c r="CO51" s="2" t="s">
        <v>3567</v>
      </c>
      <c r="CP51" t="s">
        <v>3567</v>
      </c>
      <c r="CQ51" s="2" t="s">
        <v>3566</v>
      </c>
      <c r="CT51" t="s">
        <v>3565</v>
      </c>
      <c r="CU51" t="s">
        <v>3566</v>
      </c>
      <c r="CV51" s="2" t="s">
        <v>3567</v>
      </c>
      <c r="CW51" t="s">
        <v>3567</v>
      </c>
      <c r="CX51" t="s">
        <v>3565</v>
      </c>
      <c r="CY51" s="2" t="s">
        <v>3567</v>
      </c>
      <c r="CZ51" t="s">
        <v>3566</v>
      </c>
      <c r="DA51" t="s">
        <v>3567</v>
      </c>
      <c r="DB51" t="s">
        <v>3567</v>
      </c>
      <c r="DC51" t="s">
        <v>3566</v>
      </c>
      <c r="DD51" t="s">
        <v>3567</v>
      </c>
      <c r="DE51" t="s">
        <v>3567</v>
      </c>
      <c r="DF51" t="s">
        <v>3381</v>
      </c>
      <c r="DG51" t="s">
        <v>3382</v>
      </c>
      <c r="DH51" t="s">
        <v>3383</v>
      </c>
      <c r="DI51" t="s">
        <v>3447</v>
      </c>
      <c r="DK51" t="s">
        <v>3461</v>
      </c>
      <c r="DM51">
        <v>1</v>
      </c>
      <c r="DP51" t="s">
        <v>3384</v>
      </c>
    </row>
    <row r="52" spans="1:120" x14ac:dyDescent="0.15">
      <c r="A52">
        <v>90272940</v>
      </c>
      <c r="B52" t="s">
        <v>3561</v>
      </c>
      <c r="C52" t="s">
        <v>3562</v>
      </c>
      <c r="D52">
        <v>44</v>
      </c>
      <c r="E52" t="s">
        <v>3385</v>
      </c>
      <c r="F52" t="s">
        <v>3386</v>
      </c>
      <c r="G52" s="2" t="s">
        <v>3565</v>
      </c>
      <c r="H52" t="s">
        <v>3566</v>
      </c>
      <c r="I52" t="s">
        <v>3567</v>
      </c>
      <c r="J52" t="s">
        <v>3566</v>
      </c>
      <c r="K52" t="s">
        <v>3565</v>
      </c>
      <c r="L52" t="s">
        <v>3566</v>
      </c>
      <c r="M52" t="s">
        <v>3565</v>
      </c>
      <c r="N52" t="s">
        <v>3566</v>
      </c>
      <c r="O52" t="s">
        <v>3566</v>
      </c>
      <c r="P52" s="2" t="s">
        <v>3567</v>
      </c>
      <c r="Q52" t="s">
        <v>3565</v>
      </c>
      <c r="R52" t="s">
        <v>3566</v>
      </c>
      <c r="S52" t="s">
        <v>3566</v>
      </c>
      <c r="T52" t="s">
        <v>3565</v>
      </c>
      <c r="U52" t="s">
        <v>3567</v>
      </c>
      <c r="V52" t="s">
        <v>3565</v>
      </c>
      <c r="W52" t="s">
        <v>3567</v>
      </c>
      <c r="X52" s="2" t="s">
        <v>3566</v>
      </c>
      <c r="Y52" t="s">
        <v>3565</v>
      </c>
      <c r="Z52" t="s">
        <v>3566</v>
      </c>
      <c r="AA52" t="s">
        <v>3566</v>
      </c>
      <c r="AB52" s="2" t="s">
        <v>3565</v>
      </c>
      <c r="AC52" t="s">
        <v>3565</v>
      </c>
      <c r="AD52" t="s">
        <v>3566</v>
      </c>
      <c r="AE52" t="s">
        <v>3566</v>
      </c>
      <c r="AF52" t="s">
        <v>3566</v>
      </c>
      <c r="AG52" t="s">
        <v>3565</v>
      </c>
      <c r="AH52" t="s">
        <v>3566</v>
      </c>
      <c r="AI52" t="s">
        <v>3566</v>
      </c>
      <c r="AJ52" t="s">
        <v>3565</v>
      </c>
      <c r="AK52" t="s">
        <v>3565</v>
      </c>
      <c r="AL52" t="s">
        <v>3565</v>
      </c>
      <c r="AM52" t="s">
        <v>3567</v>
      </c>
      <c r="AN52" s="2" t="s">
        <v>3565</v>
      </c>
      <c r="AO52" s="2" t="s">
        <v>3565</v>
      </c>
      <c r="AP52" s="2" t="s">
        <v>3565</v>
      </c>
      <c r="AQ52" t="s">
        <v>3566</v>
      </c>
      <c r="AR52" t="s">
        <v>3566</v>
      </c>
      <c r="AS52" t="s">
        <v>3567</v>
      </c>
      <c r="AT52" t="s">
        <v>3565</v>
      </c>
      <c r="AU52" s="2" t="s">
        <v>3567</v>
      </c>
      <c r="AV52" t="s">
        <v>3566</v>
      </c>
      <c r="AW52" t="s">
        <v>3566</v>
      </c>
      <c r="AX52" t="s">
        <v>3567</v>
      </c>
      <c r="AY52" s="2" t="s">
        <v>3567</v>
      </c>
      <c r="AZ52" s="2" t="s">
        <v>3567</v>
      </c>
      <c r="BA52" s="2" t="s">
        <v>3567</v>
      </c>
      <c r="BB52" t="s">
        <v>3565</v>
      </c>
      <c r="BC52" t="s">
        <v>3566</v>
      </c>
      <c r="BD52" t="s">
        <v>3565</v>
      </c>
      <c r="BE52" t="s">
        <v>3565</v>
      </c>
      <c r="BF52" t="s">
        <v>3565</v>
      </c>
      <c r="BG52" t="s">
        <v>3565</v>
      </c>
      <c r="BH52" s="2" t="s">
        <v>3566</v>
      </c>
      <c r="BI52" s="2" t="s">
        <v>3565</v>
      </c>
      <c r="BJ52" s="2" t="s">
        <v>3567</v>
      </c>
      <c r="BK52" s="2" t="s">
        <v>3567</v>
      </c>
      <c r="BL52" s="2" t="s">
        <v>3567</v>
      </c>
      <c r="BM52" t="s">
        <v>3567</v>
      </c>
      <c r="BN52" t="s">
        <v>3567</v>
      </c>
      <c r="BO52" t="s">
        <v>3567</v>
      </c>
      <c r="BP52" t="s">
        <v>3567</v>
      </c>
      <c r="BQ52" t="s">
        <v>3566</v>
      </c>
      <c r="BR52" t="s">
        <v>3565</v>
      </c>
      <c r="BS52" t="s">
        <v>3566</v>
      </c>
      <c r="BT52" t="s">
        <v>3566</v>
      </c>
      <c r="BU52" s="2" t="s">
        <v>3565</v>
      </c>
      <c r="BV52" t="s">
        <v>3566</v>
      </c>
      <c r="BW52" s="2" t="s">
        <v>3565</v>
      </c>
      <c r="BX52" s="2" t="s">
        <v>3567</v>
      </c>
      <c r="BY52" s="2" t="s">
        <v>3565</v>
      </c>
      <c r="BZ52" t="s">
        <v>3566</v>
      </c>
      <c r="CA52" t="s">
        <v>3566</v>
      </c>
      <c r="CB52" s="2" t="s">
        <v>3566</v>
      </c>
      <c r="CC52" t="s">
        <v>3566</v>
      </c>
      <c r="CD52" s="2" t="s">
        <v>3567</v>
      </c>
      <c r="CE52" s="2" t="s">
        <v>3565</v>
      </c>
      <c r="CF52" t="s">
        <v>3567</v>
      </c>
      <c r="CG52" s="2" t="s">
        <v>3567</v>
      </c>
      <c r="CH52" t="s">
        <v>3566</v>
      </c>
      <c r="CI52" s="2" t="s">
        <v>3565</v>
      </c>
      <c r="CJ52" s="2" t="s">
        <v>3565</v>
      </c>
      <c r="CK52" t="s">
        <v>3565</v>
      </c>
      <c r="CL52" s="2" t="s">
        <v>3567</v>
      </c>
      <c r="CM52" s="2" t="s">
        <v>3565</v>
      </c>
      <c r="CN52" t="s">
        <v>3566</v>
      </c>
      <c r="CO52" s="2" t="s">
        <v>3567</v>
      </c>
      <c r="CP52" t="s">
        <v>3565</v>
      </c>
      <c r="CQ52" s="2" t="s">
        <v>3565</v>
      </c>
      <c r="CR52" t="s">
        <v>3565</v>
      </c>
      <c r="CS52" t="s">
        <v>3567</v>
      </c>
      <c r="CT52" t="s">
        <v>3565</v>
      </c>
      <c r="CU52" t="s">
        <v>3566</v>
      </c>
      <c r="CV52" s="2" t="s">
        <v>3567</v>
      </c>
      <c r="CW52" t="s">
        <v>3567</v>
      </c>
      <c r="CX52" t="s">
        <v>3565</v>
      </c>
      <c r="CY52" s="2" t="s">
        <v>3567</v>
      </c>
      <c r="CZ52" t="s">
        <v>3566</v>
      </c>
      <c r="DA52" t="s">
        <v>3566</v>
      </c>
      <c r="DB52" t="s">
        <v>3567</v>
      </c>
      <c r="DC52" t="s">
        <v>3566</v>
      </c>
      <c r="DD52" t="s">
        <v>3566</v>
      </c>
      <c r="DE52" t="s">
        <v>3567</v>
      </c>
      <c r="DI52" t="s">
        <v>3447</v>
      </c>
      <c r="DK52" t="s">
        <v>3461</v>
      </c>
      <c r="DM52">
        <v>1</v>
      </c>
      <c r="DP52" t="s">
        <v>3387</v>
      </c>
    </row>
    <row r="53" spans="1:120" x14ac:dyDescent="0.15">
      <c r="A53">
        <v>90272944</v>
      </c>
      <c r="B53" t="s">
        <v>3561</v>
      </c>
      <c r="C53" t="s">
        <v>3562</v>
      </c>
      <c r="D53">
        <v>49</v>
      </c>
      <c r="E53" t="s">
        <v>3400</v>
      </c>
      <c r="F53" t="s">
        <v>3475</v>
      </c>
      <c r="G53" s="2" t="s">
        <v>3565</v>
      </c>
      <c r="H53" t="s">
        <v>3567</v>
      </c>
      <c r="I53" t="s">
        <v>3567</v>
      </c>
      <c r="J53" t="s">
        <v>3565</v>
      </c>
      <c r="K53" t="s">
        <v>3565</v>
      </c>
      <c r="L53" t="s">
        <v>3567</v>
      </c>
      <c r="M53" t="s">
        <v>3567</v>
      </c>
      <c r="N53" t="s">
        <v>3566</v>
      </c>
      <c r="O53" t="s">
        <v>3566</v>
      </c>
      <c r="P53" s="2" t="s">
        <v>3567</v>
      </c>
      <c r="Q53" t="s">
        <v>3566</v>
      </c>
      <c r="R53" t="s">
        <v>3567</v>
      </c>
      <c r="S53" t="s">
        <v>3566</v>
      </c>
      <c r="T53" t="s">
        <v>3567</v>
      </c>
      <c r="U53" t="s">
        <v>3567</v>
      </c>
      <c r="V53" t="s">
        <v>3567</v>
      </c>
      <c r="W53" t="s">
        <v>3565</v>
      </c>
      <c r="X53" s="2" t="s">
        <v>3565</v>
      </c>
      <c r="Y53" t="s">
        <v>3567</v>
      </c>
      <c r="Z53" t="s">
        <v>3567</v>
      </c>
      <c r="AA53" t="s">
        <v>3566</v>
      </c>
      <c r="AB53" s="2" t="s">
        <v>3566</v>
      </c>
      <c r="AC53" t="s">
        <v>3567</v>
      </c>
      <c r="AD53" t="s">
        <v>3566</v>
      </c>
      <c r="AE53" t="s">
        <v>3565</v>
      </c>
      <c r="AF53" t="s">
        <v>3565</v>
      </c>
      <c r="AG53" t="s">
        <v>3566</v>
      </c>
      <c r="AH53" t="s">
        <v>3567</v>
      </c>
      <c r="AI53" t="s">
        <v>3566</v>
      </c>
      <c r="AJ53" t="s">
        <v>3566</v>
      </c>
      <c r="AK53" t="s">
        <v>3565</v>
      </c>
      <c r="AL53" t="s">
        <v>3565</v>
      </c>
      <c r="AM53" t="s">
        <v>3567</v>
      </c>
      <c r="AN53" s="2" t="s">
        <v>3565</v>
      </c>
      <c r="AO53" s="2" t="s">
        <v>3565</v>
      </c>
      <c r="AP53" s="2" t="s">
        <v>3565</v>
      </c>
      <c r="AQ53" t="s">
        <v>3567</v>
      </c>
      <c r="AR53" t="s">
        <v>3565</v>
      </c>
      <c r="AS53" t="s">
        <v>3565</v>
      </c>
      <c r="AT53" t="s">
        <v>3565</v>
      </c>
      <c r="AU53" s="2" t="s">
        <v>3565</v>
      </c>
      <c r="AV53" t="s">
        <v>3566</v>
      </c>
      <c r="AW53" t="s">
        <v>3566</v>
      </c>
      <c r="AX53" t="s">
        <v>3565</v>
      </c>
      <c r="AY53" s="2" t="s">
        <v>3565</v>
      </c>
      <c r="AZ53" s="2" t="s">
        <v>3565</v>
      </c>
      <c r="BA53" s="2" t="s">
        <v>3567</v>
      </c>
      <c r="BB53" t="s">
        <v>3565</v>
      </c>
      <c r="BC53" t="s">
        <v>3567</v>
      </c>
      <c r="BD53" t="s">
        <v>3567</v>
      </c>
      <c r="BE53" t="s">
        <v>3565</v>
      </c>
      <c r="BF53" t="s">
        <v>3565</v>
      </c>
      <c r="BG53" t="s">
        <v>3566</v>
      </c>
      <c r="BH53" s="2" t="s">
        <v>3567</v>
      </c>
      <c r="BI53" s="2" t="s">
        <v>3567</v>
      </c>
      <c r="BJ53" s="2" t="s">
        <v>3567</v>
      </c>
      <c r="BK53" s="2" t="s">
        <v>3565</v>
      </c>
      <c r="BL53" s="2" t="s">
        <v>3565</v>
      </c>
      <c r="BM53" t="s">
        <v>3565</v>
      </c>
      <c r="BN53" t="s">
        <v>3565</v>
      </c>
      <c r="BO53" t="s">
        <v>3565</v>
      </c>
      <c r="BP53" t="s">
        <v>3565</v>
      </c>
      <c r="BQ53" t="s">
        <v>3565</v>
      </c>
      <c r="BR53" t="s">
        <v>3565</v>
      </c>
      <c r="BS53" t="s">
        <v>3565</v>
      </c>
      <c r="BT53" t="s">
        <v>3567</v>
      </c>
      <c r="BU53" s="2" t="s">
        <v>3565</v>
      </c>
      <c r="BV53" t="s">
        <v>3567</v>
      </c>
      <c r="BW53" s="2" t="s">
        <v>3567</v>
      </c>
      <c r="BX53" s="2" t="s">
        <v>3566</v>
      </c>
      <c r="BY53" s="2" t="s">
        <v>3566</v>
      </c>
      <c r="BZ53" t="s">
        <v>3566</v>
      </c>
      <c r="CA53" t="s">
        <v>3565</v>
      </c>
      <c r="CB53" s="2" t="s">
        <v>3567</v>
      </c>
      <c r="CC53" t="s">
        <v>3566</v>
      </c>
      <c r="CD53" s="2" t="s">
        <v>3567</v>
      </c>
      <c r="CE53" s="2" t="s">
        <v>3567</v>
      </c>
      <c r="CF53" t="s">
        <v>3567</v>
      </c>
      <c r="CG53" s="2" t="s">
        <v>3567</v>
      </c>
      <c r="CH53" t="s">
        <v>3567</v>
      </c>
      <c r="CI53" s="2" t="s">
        <v>3565</v>
      </c>
      <c r="CJ53" s="2" t="s">
        <v>3565</v>
      </c>
      <c r="CK53" t="s">
        <v>3567</v>
      </c>
      <c r="CL53" s="2" t="s">
        <v>3567</v>
      </c>
      <c r="CM53" s="2" t="s">
        <v>3566</v>
      </c>
      <c r="CN53" t="s">
        <v>3565</v>
      </c>
      <c r="CO53" s="2" t="s">
        <v>3565</v>
      </c>
      <c r="CP53" t="s">
        <v>3567</v>
      </c>
      <c r="CQ53" s="2" t="s">
        <v>3565</v>
      </c>
      <c r="CR53" t="s">
        <v>3565</v>
      </c>
      <c r="CS53" t="s">
        <v>3565</v>
      </c>
      <c r="CT53" t="s">
        <v>3566</v>
      </c>
      <c r="CU53" t="s">
        <v>3566</v>
      </c>
      <c r="CV53" s="2" t="s">
        <v>3567</v>
      </c>
      <c r="CW53" t="s">
        <v>3567</v>
      </c>
      <c r="CX53" t="s">
        <v>3566</v>
      </c>
      <c r="CY53" s="2" t="s">
        <v>3565</v>
      </c>
      <c r="CZ53" t="s">
        <v>3567</v>
      </c>
      <c r="DA53" t="s">
        <v>3567</v>
      </c>
      <c r="DB53" t="s">
        <v>3565</v>
      </c>
      <c r="DC53" t="s">
        <v>3566</v>
      </c>
      <c r="DD53" t="s">
        <v>3566</v>
      </c>
      <c r="DF53" t="s">
        <v>3389</v>
      </c>
      <c r="DG53" t="s">
        <v>3390</v>
      </c>
      <c r="DH53" t="s">
        <v>3304</v>
      </c>
      <c r="DI53" t="s">
        <v>3471</v>
      </c>
      <c r="DK53" t="s">
        <v>3448</v>
      </c>
      <c r="DM53">
        <v>1</v>
      </c>
      <c r="DP53" t="s">
        <v>3462</v>
      </c>
    </row>
    <row r="54" spans="1:120" x14ac:dyDescent="0.15">
      <c r="A54">
        <v>90272945</v>
      </c>
      <c r="C54" t="s">
        <v>3562</v>
      </c>
      <c r="D54">
        <v>31</v>
      </c>
      <c r="E54" t="s">
        <v>3400</v>
      </c>
      <c r="F54" t="s">
        <v>3306</v>
      </c>
      <c r="G54" s="2" t="s">
        <v>3567</v>
      </c>
      <c r="H54" t="s">
        <v>3565</v>
      </c>
      <c r="I54" t="s">
        <v>3567</v>
      </c>
      <c r="J54" t="s">
        <v>3565</v>
      </c>
      <c r="K54" t="s">
        <v>3565</v>
      </c>
      <c r="L54" t="s">
        <v>3566</v>
      </c>
      <c r="M54" t="s">
        <v>3565</v>
      </c>
      <c r="N54" t="s">
        <v>3566</v>
      </c>
      <c r="O54" t="s">
        <v>3566</v>
      </c>
      <c r="P54" s="2" t="s">
        <v>3567</v>
      </c>
      <c r="Q54" t="s">
        <v>3567</v>
      </c>
      <c r="R54" t="s">
        <v>3565</v>
      </c>
      <c r="S54" t="s">
        <v>3566</v>
      </c>
      <c r="T54" t="s">
        <v>3565</v>
      </c>
      <c r="U54" t="s">
        <v>3567</v>
      </c>
      <c r="V54" t="s">
        <v>3567</v>
      </c>
      <c r="W54" t="s">
        <v>3565</v>
      </c>
      <c r="X54" s="2" t="s">
        <v>3565</v>
      </c>
      <c r="Y54" t="s">
        <v>3566</v>
      </c>
      <c r="Z54" t="s">
        <v>3566</v>
      </c>
      <c r="AA54" t="s">
        <v>3566</v>
      </c>
      <c r="AB54" s="2" t="s">
        <v>3566</v>
      </c>
      <c r="AC54" t="s">
        <v>3567</v>
      </c>
      <c r="AD54" t="s">
        <v>3566</v>
      </c>
      <c r="AE54" t="s">
        <v>3566</v>
      </c>
      <c r="AF54" t="s">
        <v>3567</v>
      </c>
      <c r="AG54" t="s">
        <v>3565</v>
      </c>
      <c r="AH54" t="s">
        <v>3567</v>
      </c>
      <c r="AI54" t="s">
        <v>3566</v>
      </c>
      <c r="AJ54" t="s">
        <v>3567</v>
      </c>
      <c r="AK54" t="s">
        <v>3565</v>
      </c>
      <c r="AL54" t="s">
        <v>3566</v>
      </c>
      <c r="AM54" t="s">
        <v>3567</v>
      </c>
      <c r="AN54" s="2" t="s">
        <v>3567</v>
      </c>
      <c r="AO54" s="2" t="s">
        <v>3567</v>
      </c>
      <c r="AP54" s="2" t="s">
        <v>3567</v>
      </c>
      <c r="AQ54" t="s">
        <v>3566</v>
      </c>
      <c r="AR54" t="s">
        <v>3565</v>
      </c>
      <c r="AS54" t="s">
        <v>3567</v>
      </c>
      <c r="AT54" t="s">
        <v>3565</v>
      </c>
      <c r="AU54" s="2" t="s">
        <v>3567</v>
      </c>
      <c r="AV54" t="s">
        <v>3565</v>
      </c>
      <c r="AW54" t="s">
        <v>3566</v>
      </c>
      <c r="AX54" t="s">
        <v>3567</v>
      </c>
      <c r="AY54" s="2" t="s">
        <v>3567</v>
      </c>
      <c r="AZ54" s="2" t="s">
        <v>3565</v>
      </c>
      <c r="BA54" s="2" t="s">
        <v>3565</v>
      </c>
      <c r="BB54" t="s">
        <v>3565</v>
      </c>
      <c r="BC54" t="s">
        <v>3566</v>
      </c>
      <c r="BD54" t="s">
        <v>3567</v>
      </c>
      <c r="BE54" t="s">
        <v>3565</v>
      </c>
      <c r="BF54" t="s">
        <v>3567</v>
      </c>
      <c r="BG54" t="s">
        <v>3565</v>
      </c>
      <c r="BH54" s="2" t="s">
        <v>3567</v>
      </c>
      <c r="BI54" s="2" t="s">
        <v>3565</v>
      </c>
      <c r="BJ54" s="2" t="s">
        <v>3567</v>
      </c>
      <c r="BK54" s="2" t="s">
        <v>3565</v>
      </c>
      <c r="BL54" s="2" t="s">
        <v>3567</v>
      </c>
      <c r="BM54" t="s">
        <v>3565</v>
      </c>
      <c r="BN54" t="s">
        <v>3565</v>
      </c>
      <c r="BO54" t="s">
        <v>3565</v>
      </c>
      <c r="BP54" t="s">
        <v>3565</v>
      </c>
      <c r="BQ54" t="s">
        <v>3565</v>
      </c>
      <c r="BR54" t="s">
        <v>3565</v>
      </c>
      <c r="BS54" t="s">
        <v>3567</v>
      </c>
      <c r="BT54" t="s">
        <v>3567</v>
      </c>
      <c r="BU54" s="2" t="s">
        <v>3567</v>
      </c>
      <c r="BV54" t="s">
        <v>3566</v>
      </c>
      <c r="BW54" s="2" t="s">
        <v>3567</v>
      </c>
      <c r="BX54" s="2" t="s">
        <v>3567</v>
      </c>
      <c r="BY54" s="2" t="s">
        <v>3565</v>
      </c>
      <c r="BZ54" t="s">
        <v>3566</v>
      </c>
      <c r="CA54" t="s">
        <v>3566</v>
      </c>
      <c r="CB54" s="2" t="s">
        <v>3566</v>
      </c>
      <c r="CC54" t="s">
        <v>3566</v>
      </c>
      <c r="CD54" s="2" t="s">
        <v>3567</v>
      </c>
      <c r="CE54" s="2" t="s">
        <v>3567</v>
      </c>
      <c r="CF54" t="s">
        <v>3565</v>
      </c>
      <c r="CG54" s="2" t="s">
        <v>3567</v>
      </c>
      <c r="CH54" t="s">
        <v>3565</v>
      </c>
      <c r="CI54" s="2" t="s">
        <v>3567</v>
      </c>
      <c r="CJ54" s="2" t="s">
        <v>3565</v>
      </c>
      <c r="CK54" t="s">
        <v>3565</v>
      </c>
      <c r="CL54" s="2" t="s">
        <v>3567</v>
      </c>
      <c r="CM54" s="2" t="s">
        <v>3567</v>
      </c>
      <c r="CN54" t="s">
        <v>3566</v>
      </c>
      <c r="CO54" s="2" t="s">
        <v>3567</v>
      </c>
      <c r="CP54" t="s">
        <v>3565</v>
      </c>
      <c r="CQ54" s="2" t="s">
        <v>3567</v>
      </c>
      <c r="CR54" t="s">
        <v>3567</v>
      </c>
      <c r="CS54" t="s">
        <v>3567</v>
      </c>
      <c r="CT54" t="s">
        <v>3566</v>
      </c>
      <c r="CU54" t="s">
        <v>3566</v>
      </c>
      <c r="CV54" s="2" t="s">
        <v>3567</v>
      </c>
      <c r="CW54" t="s">
        <v>3567</v>
      </c>
      <c r="CX54" t="s">
        <v>3565</v>
      </c>
      <c r="CY54" s="2" t="s">
        <v>3567</v>
      </c>
      <c r="CZ54" t="s">
        <v>3567</v>
      </c>
      <c r="DA54" t="s">
        <v>3565</v>
      </c>
      <c r="DB54" t="s">
        <v>3567</v>
      </c>
      <c r="DC54" t="s">
        <v>3566</v>
      </c>
      <c r="DD54" t="s">
        <v>3566</v>
      </c>
      <c r="DE54" t="s">
        <v>3567</v>
      </c>
      <c r="DF54" t="s">
        <v>3307</v>
      </c>
      <c r="DG54" t="s">
        <v>3308</v>
      </c>
      <c r="DI54" t="s">
        <v>3447</v>
      </c>
      <c r="DK54" t="s">
        <v>3448</v>
      </c>
      <c r="DM54">
        <v>1</v>
      </c>
      <c r="DP54" t="s">
        <v>3309</v>
      </c>
    </row>
    <row r="55" spans="1:120" x14ac:dyDescent="0.15">
      <c r="A55">
        <v>90272947</v>
      </c>
      <c r="B55" t="s">
        <v>3561</v>
      </c>
      <c r="C55" t="s">
        <v>3562</v>
      </c>
      <c r="D55">
        <v>59</v>
      </c>
      <c r="E55" t="s">
        <v>3486</v>
      </c>
      <c r="F55" t="s">
        <v>3310</v>
      </c>
      <c r="G55" s="2" t="s">
        <v>3566</v>
      </c>
      <c r="H55" t="s">
        <v>3566</v>
      </c>
      <c r="I55" t="s">
        <v>3565</v>
      </c>
      <c r="M55" t="s">
        <v>3567</v>
      </c>
      <c r="N55" t="s">
        <v>3566</v>
      </c>
      <c r="O55" t="s">
        <v>3566</v>
      </c>
      <c r="P55" s="2" t="s">
        <v>3566</v>
      </c>
      <c r="Q55" t="s">
        <v>3566</v>
      </c>
      <c r="R55" t="s">
        <v>3566</v>
      </c>
      <c r="S55" t="s">
        <v>3566</v>
      </c>
      <c r="U55" t="s">
        <v>3567</v>
      </c>
      <c r="V55" t="s">
        <v>3567</v>
      </c>
      <c r="X55" s="2" t="s">
        <v>3567</v>
      </c>
      <c r="Y55" t="s">
        <v>3566</v>
      </c>
      <c r="Z55" t="s">
        <v>3566</v>
      </c>
      <c r="AA55" t="s">
        <v>3566</v>
      </c>
      <c r="AB55" s="2" t="s">
        <v>3565</v>
      </c>
      <c r="AC55" t="s">
        <v>3567</v>
      </c>
      <c r="AD55" t="s">
        <v>3566</v>
      </c>
      <c r="AE55" t="s">
        <v>3566</v>
      </c>
      <c r="AF55" t="s">
        <v>3565</v>
      </c>
      <c r="AH55" t="s">
        <v>3565</v>
      </c>
      <c r="AI55" t="s">
        <v>3567</v>
      </c>
      <c r="AJ55" t="s">
        <v>3565</v>
      </c>
      <c r="AK55" t="s">
        <v>3565</v>
      </c>
      <c r="AL55" t="s">
        <v>3566</v>
      </c>
      <c r="AM55" t="s">
        <v>3566</v>
      </c>
      <c r="AN55" s="2" t="s">
        <v>3567</v>
      </c>
      <c r="AO55" s="2" t="s">
        <v>3566</v>
      </c>
      <c r="AP55" s="2" t="s">
        <v>3566</v>
      </c>
      <c r="AQ55" t="s">
        <v>3566</v>
      </c>
      <c r="AR55" t="s">
        <v>3566</v>
      </c>
      <c r="AS55" t="s">
        <v>3565</v>
      </c>
      <c r="AU55" s="2" t="s">
        <v>3566</v>
      </c>
      <c r="AV55" t="s">
        <v>3566</v>
      </c>
      <c r="AW55" t="s">
        <v>3566</v>
      </c>
      <c r="AY55" s="2" t="s">
        <v>3565</v>
      </c>
      <c r="AZ55" s="2" t="s">
        <v>3565</v>
      </c>
      <c r="BA55" s="2" t="s">
        <v>3567</v>
      </c>
      <c r="BB55" t="s">
        <v>3567</v>
      </c>
      <c r="BC55" t="s">
        <v>3566</v>
      </c>
      <c r="BE55" t="s">
        <v>3567</v>
      </c>
      <c r="BF55" t="s">
        <v>3566</v>
      </c>
      <c r="BH55" s="2" t="s">
        <v>3565</v>
      </c>
      <c r="BI55" s="2" t="s">
        <v>3567</v>
      </c>
      <c r="BJ55" s="2" t="s">
        <v>3567</v>
      </c>
      <c r="BK55" s="2" t="s">
        <v>3567</v>
      </c>
      <c r="BL55" s="2" t="s">
        <v>3566</v>
      </c>
      <c r="BM55" t="s">
        <v>3567</v>
      </c>
      <c r="BN55" t="s">
        <v>3567</v>
      </c>
      <c r="BR55" t="s">
        <v>3567</v>
      </c>
      <c r="BS55" t="s">
        <v>3565</v>
      </c>
      <c r="BT55" t="s">
        <v>3566</v>
      </c>
      <c r="BU55" s="2" t="s">
        <v>3566</v>
      </c>
      <c r="BV55" t="s">
        <v>3567</v>
      </c>
      <c r="BW55" s="2" t="s">
        <v>3565</v>
      </c>
      <c r="BX55" s="2" t="s">
        <v>3565</v>
      </c>
      <c r="BY55" s="2" t="s">
        <v>3566</v>
      </c>
      <c r="BZ55" t="s">
        <v>3565</v>
      </c>
      <c r="CA55" t="s">
        <v>3566</v>
      </c>
      <c r="CB55" s="2" t="s">
        <v>3565</v>
      </c>
      <c r="CC55" t="s">
        <v>3566</v>
      </c>
      <c r="CD55" s="2" t="s">
        <v>3566</v>
      </c>
      <c r="CE55" s="2" t="s">
        <v>3566</v>
      </c>
      <c r="CG55" s="2" t="s">
        <v>3565</v>
      </c>
      <c r="CH55" t="s">
        <v>3566</v>
      </c>
      <c r="CI55" s="2" t="s">
        <v>3567</v>
      </c>
      <c r="CJ55" s="2" t="s">
        <v>3567</v>
      </c>
      <c r="CL55" s="2" t="s">
        <v>3566</v>
      </c>
      <c r="CM55" s="2" t="s">
        <v>3566</v>
      </c>
      <c r="CN55" t="s">
        <v>3566</v>
      </c>
      <c r="CO55" s="2" t="s">
        <v>3567</v>
      </c>
      <c r="CP55" t="s">
        <v>3567</v>
      </c>
      <c r="CQ55" s="2" t="s">
        <v>3567</v>
      </c>
      <c r="CR55" t="s">
        <v>3566</v>
      </c>
      <c r="CT55" t="s">
        <v>3565</v>
      </c>
      <c r="CU55" t="s">
        <v>3566</v>
      </c>
      <c r="CV55" s="2" t="s">
        <v>3567</v>
      </c>
      <c r="CX55" t="s">
        <v>3566</v>
      </c>
      <c r="CY55" s="2" t="s">
        <v>3566</v>
      </c>
      <c r="CZ55" t="s">
        <v>3565</v>
      </c>
      <c r="DA55" t="s">
        <v>3567</v>
      </c>
      <c r="DB55" t="s">
        <v>3566</v>
      </c>
      <c r="DC55" t="s">
        <v>3566</v>
      </c>
      <c r="DD55" t="s">
        <v>3566</v>
      </c>
      <c r="DE55" t="s">
        <v>3566</v>
      </c>
      <c r="DF55" t="s">
        <v>3311</v>
      </c>
      <c r="DI55" t="s">
        <v>3471</v>
      </c>
      <c r="DK55" t="s">
        <v>3448</v>
      </c>
      <c r="DM55">
        <v>1</v>
      </c>
      <c r="DP55" t="s">
        <v>3312</v>
      </c>
    </row>
    <row r="56" spans="1:120" x14ac:dyDescent="0.15">
      <c r="A56">
        <v>90272948</v>
      </c>
      <c r="B56" t="s">
        <v>3561</v>
      </c>
      <c r="C56" t="s">
        <v>3476</v>
      </c>
      <c r="D56">
        <v>50</v>
      </c>
      <c r="E56" t="s">
        <v>3400</v>
      </c>
      <c r="F56" t="s">
        <v>3359</v>
      </c>
      <c r="G56" s="2" t="s">
        <v>3565</v>
      </c>
      <c r="H56" t="s">
        <v>3566</v>
      </c>
      <c r="I56" t="s">
        <v>3565</v>
      </c>
      <c r="J56" t="s">
        <v>3566</v>
      </c>
      <c r="K56" t="s">
        <v>3566</v>
      </c>
      <c r="L56" t="s">
        <v>3566</v>
      </c>
      <c r="M56" t="s">
        <v>3566</v>
      </c>
      <c r="N56" t="s">
        <v>3566</v>
      </c>
      <c r="O56" t="s">
        <v>3566</v>
      </c>
      <c r="P56" s="2" t="s">
        <v>3566</v>
      </c>
      <c r="Q56" t="s">
        <v>3567</v>
      </c>
      <c r="R56" t="s">
        <v>3566</v>
      </c>
      <c r="S56" t="s">
        <v>3566</v>
      </c>
      <c r="T56" t="s">
        <v>3566</v>
      </c>
      <c r="U56" t="s">
        <v>3566</v>
      </c>
      <c r="V56" t="s">
        <v>3565</v>
      </c>
      <c r="W56" t="s">
        <v>3566</v>
      </c>
      <c r="X56" s="2" t="s">
        <v>3566</v>
      </c>
      <c r="Y56" t="s">
        <v>3567</v>
      </c>
      <c r="Z56" t="s">
        <v>3567</v>
      </c>
      <c r="AA56" t="s">
        <v>3566</v>
      </c>
      <c r="AB56" s="2" t="s">
        <v>3566</v>
      </c>
      <c r="AC56" t="s">
        <v>3567</v>
      </c>
      <c r="AD56" t="s">
        <v>3566</v>
      </c>
      <c r="AE56" t="s">
        <v>3567</v>
      </c>
      <c r="AF56" t="s">
        <v>3566</v>
      </c>
      <c r="AG56" t="s">
        <v>3566</v>
      </c>
      <c r="AH56" t="s">
        <v>3566</v>
      </c>
      <c r="AI56" t="s">
        <v>3566</v>
      </c>
      <c r="AJ56" t="s">
        <v>3567</v>
      </c>
      <c r="AK56" t="s">
        <v>3566</v>
      </c>
      <c r="AL56" t="s">
        <v>3565</v>
      </c>
      <c r="AM56" t="s">
        <v>3567</v>
      </c>
      <c r="AN56" s="2" t="s">
        <v>3567</v>
      </c>
      <c r="AO56" s="2" t="s">
        <v>3567</v>
      </c>
      <c r="AP56" s="2" t="s">
        <v>3567</v>
      </c>
      <c r="AQ56" t="s">
        <v>3565</v>
      </c>
      <c r="AR56" t="s">
        <v>3566</v>
      </c>
      <c r="AS56" t="s">
        <v>3566</v>
      </c>
      <c r="AT56" t="s">
        <v>3566</v>
      </c>
      <c r="AU56" s="2" t="s">
        <v>3567</v>
      </c>
      <c r="AV56" t="s">
        <v>3566</v>
      </c>
      <c r="AW56" t="s">
        <v>3566</v>
      </c>
      <c r="AX56" t="s">
        <v>3566</v>
      </c>
      <c r="AY56" s="2" t="s">
        <v>3567</v>
      </c>
      <c r="AZ56" s="2" t="s">
        <v>3566</v>
      </c>
      <c r="BA56" s="2" t="s">
        <v>3565</v>
      </c>
      <c r="BB56" t="s">
        <v>3566</v>
      </c>
      <c r="BC56" t="s">
        <v>3566</v>
      </c>
      <c r="BD56" t="s">
        <v>3567</v>
      </c>
      <c r="BE56" t="s">
        <v>3566</v>
      </c>
      <c r="BF56" t="s">
        <v>3567</v>
      </c>
      <c r="BG56" t="s">
        <v>3566</v>
      </c>
      <c r="BH56" s="2" t="s">
        <v>3566</v>
      </c>
      <c r="BI56" s="2" t="s">
        <v>3566</v>
      </c>
      <c r="BJ56" s="2" t="s">
        <v>3565</v>
      </c>
      <c r="BK56" s="2" t="s">
        <v>3567</v>
      </c>
      <c r="BL56" s="2" t="s">
        <v>3567</v>
      </c>
      <c r="BM56" t="s">
        <v>3567</v>
      </c>
      <c r="BN56" t="s">
        <v>3567</v>
      </c>
      <c r="BO56" t="s">
        <v>3567</v>
      </c>
      <c r="BP56" t="s">
        <v>3567</v>
      </c>
      <c r="BQ56" t="s">
        <v>3566</v>
      </c>
      <c r="BR56" t="s">
        <v>3565</v>
      </c>
      <c r="BS56" t="s">
        <v>3567</v>
      </c>
      <c r="BT56" t="s">
        <v>3567</v>
      </c>
      <c r="BU56" s="2" t="s">
        <v>3567</v>
      </c>
      <c r="BV56" t="s">
        <v>3566</v>
      </c>
      <c r="BW56" s="2" t="s">
        <v>3566</v>
      </c>
      <c r="BX56" s="2" t="s">
        <v>3565</v>
      </c>
      <c r="BY56" s="2" t="s">
        <v>3566</v>
      </c>
      <c r="BZ56" t="s">
        <v>3566</v>
      </c>
      <c r="CA56" t="s">
        <v>3566</v>
      </c>
      <c r="CB56" s="2" t="s">
        <v>3566</v>
      </c>
      <c r="CC56" t="s">
        <v>3566</v>
      </c>
      <c r="CD56" s="2" t="s">
        <v>3567</v>
      </c>
      <c r="CE56" s="2" t="s">
        <v>3565</v>
      </c>
      <c r="CF56" t="s">
        <v>3566</v>
      </c>
      <c r="CG56" s="2" t="s">
        <v>3565</v>
      </c>
      <c r="CH56" t="s">
        <v>3566</v>
      </c>
      <c r="CI56" s="2" t="s">
        <v>3565</v>
      </c>
      <c r="CJ56" s="2" t="s">
        <v>3566</v>
      </c>
      <c r="CK56" t="s">
        <v>3566</v>
      </c>
      <c r="CL56" s="2" t="s">
        <v>3567</v>
      </c>
      <c r="CM56" s="2" t="s">
        <v>3566</v>
      </c>
      <c r="CN56" t="s">
        <v>3566</v>
      </c>
      <c r="CO56" s="2" t="s">
        <v>3566</v>
      </c>
      <c r="CP56" t="s">
        <v>3566</v>
      </c>
      <c r="CQ56" s="2" t="s">
        <v>3567</v>
      </c>
      <c r="CR56" t="s">
        <v>3566</v>
      </c>
      <c r="CS56" t="s">
        <v>3566</v>
      </c>
      <c r="CT56" t="s">
        <v>3567</v>
      </c>
      <c r="CU56" t="s">
        <v>3566</v>
      </c>
      <c r="CV56" s="2" t="s">
        <v>3565</v>
      </c>
      <c r="CW56" t="s">
        <v>3567</v>
      </c>
      <c r="CX56" t="s">
        <v>3565</v>
      </c>
      <c r="CY56" s="2" t="s">
        <v>3567</v>
      </c>
      <c r="CZ56" t="s">
        <v>3566</v>
      </c>
      <c r="DA56" t="s">
        <v>3566</v>
      </c>
      <c r="DB56" t="s">
        <v>3567</v>
      </c>
      <c r="DC56" t="s">
        <v>3566</v>
      </c>
      <c r="DD56" t="s">
        <v>3566</v>
      </c>
      <c r="DE56" t="s">
        <v>3567</v>
      </c>
      <c r="DF56" t="s">
        <v>3313</v>
      </c>
      <c r="DI56" t="s">
        <v>3471</v>
      </c>
      <c r="DK56" t="s">
        <v>3461</v>
      </c>
      <c r="DM56">
        <v>1</v>
      </c>
      <c r="DP56" t="s">
        <v>3314</v>
      </c>
    </row>
    <row r="57" spans="1:120" x14ac:dyDescent="0.15">
      <c r="A57">
        <v>90272954</v>
      </c>
      <c r="B57" t="s">
        <v>3482</v>
      </c>
      <c r="C57" t="s">
        <v>3562</v>
      </c>
      <c r="D57">
        <v>34</v>
      </c>
      <c r="E57" t="s">
        <v>3400</v>
      </c>
      <c r="F57" t="s">
        <v>3315</v>
      </c>
    </row>
    <row r="58" spans="1:120" x14ac:dyDescent="0.15">
      <c r="A58">
        <v>90272960</v>
      </c>
      <c r="B58" t="s">
        <v>3561</v>
      </c>
      <c r="C58" t="s">
        <v>3562</v>
      </c>
      <c r="D58">
        <v>34</v>
      </c>
      <c r="E58" t="s">
        <v>3451</v>
      </c>
      <c r="F58" t="s">
        <v>3498</v>
      </c>
      <c r="G58" s="2" t="s">
        <v>3567</v>
      </c>
      <c r="H58" t="s">
        <v>3566</v>
      </c>
      <c r="I58" t="s">
        <v>3567</v>
      </c>
      <c r="J58" t="s">
        <v>3565</v>
      </c>
      <c r="K58" t="s">
        <v>3566</v>
      </c>
      <c r="L58" t="s">
        <v>3565</v>
      </c>
      <c r="M58" t="s">
        <v>3566</v>
      </c>
      <c r="N58" t="s">
        <v>3566</v>
      </c>
      <c r="O58" t="s">
        <v>3566</v>
      </c>
      <c r="P58" s="2" t="s">
        <v>3567</v>
      </c>
      <c r="Q58" t="s">
        <v>3567</v>
      </c>
      <c r="R58" t="s">
        <v>3566</v>
      </c>
      <c r="S58" t="s">
        <v>3566</v>
      </c>
      <c r="T58" t="s">
        <v>3565</v>
      </c>
      <c r="U58" t="s">
        <v>3565</v>
      </c>
      <c r="V58" t="s">
        <v>3565</v>
      </c>
      <c r="W58" t="s">
        <v>3565</v>
      </c>
      <c r="X58" s="2" t="s">
        <v>3565</v>
      </c>
      <c r="Y58" t="s">
        <v>3565</v>
      </c>
      <c r="Z58" t="s">
        <v>3567</v>
      </c>
      <c r="AA58" t="s">
        <v>3566</v>
      </c>
      <c r="AB58" s="2" t="s">
        <v>3565</v>
      </c>
      <c r="AC58" t="s">
        <v>3567</v>
      </c>
      <c r="AD58" t="s">
        <v>3566</v>
      </c>
      <c r="AE58" t="s">
        <v>3566</v>
      </c>
      <c r="AF58" t="s">
        <v>3566</v>
      </c>
      <c r="AG58" t="s">
        <v>3565</v>
      </c>
      <c r="AH58" t="s">
        <v>3567</v>
      </c>
      <c r="AI58" t="s">
        <v>3565</v>
      </c>
      <c r="AJ58" t="s">
        <v>3565</v>
      </c>
      <c r="AK58" t="s">
        <v>3566</v>
      </c>
      <c r="AL58" t="s">
        <v>3566</v>
      </c>
      <c r="AM58" t="s">
        <v>3567</v>
      </c>
      <c r="AN58" s="2" t="s">
        <v>3567</v>
      </c>
      <c r="AO58" s="2" t="s">
        <v>3565</v>
      </c>
      <c r="AP58" s="2" t="s">
        <v>3565</v>
      </c>
      <c r="AQ58" t="s">
        <v>3565</v>
      </c>
      <c r="AR58" t="s">
        <v>3565</v>
      </c>
      <c r="AS58" t="s">
        <v>3567</v>
      </c>
      <c r="AT58" t="s">
        <v>3567</v>
      </c>
      <c r="AU58" s="2" t="s">
        <v>3567</v>
      </c>
      <c r="AV58" t="s">
        <v>3565</v>
      </c>
      <c r="AW58" t="s">
        <v>3566</v>
      </c>
      <c r="AX58" t="s">
        <v>3565</v>
      </c>
      <c r="AY58" s="2" t="s">
        <v>3567</v>
      </c>
      <c r="AZ58" s="2" t="s">
        <v>3565</v>
      </c>
      <c r="BA58" s="2" t="s">
        <v>3565</v>
      </c>
      <c r="BB58" t="s">
        <v>3565</v>
      </c>
      <c r="BC58" t="s">
        <v>3565</v>
      </c>
      <c r="BD58" t="s">
        <v>3567</v>
      </c>
      <c r="BE58" t="s">
        <v>3565</v>
      </c>
      <c r="BF58" t="s">
        <v>3567</v>
      </c>
      <c r="BG58" t="s">
        <v>3565</v>
      </c>
      <c r="BH58" s="2" t="s">
        <v>3565</v>
      </c>
      <c r="BI58" s="2" t="s">
        <v>3565</v>
      </c>
      <c r="BJ58" s="2" t="s">
        <v>3567</v>
      </c>
      <c r="BK58" s="2" t="s">
        <v>3567</v>
      </c>
      <c r="BL58" s="2" t="s">
        <v>3567</v>
      </c>
      <c r="BM58" t="s">
        <v>3567</v>
      </c>
      <c r="BN58" t="s">
        <v>3567</v>
      </c>
      <c r="BO58" t="s">
        <v>3567</v>
      </c>
      <c r="BP58" t="s">
        <v>3567</v>
      </c>
      <c r="BQ58" t="s">
        <v>3565</v>
      </c>
      <c r="BR58" t="s">
        <v>3565</v>
      </c>
      <c r="BS58" t="s">
        <v>3565</v>
      </c>
      <c r="BT58" t="s">
        <v>3565</v>
      </c>
      <c r="BU58" s="2" t="s">
        <v>3565</v>
      </c>
      <c r="BV58" t="s">
        <v>3565</v>
      </c>
      <c r="BW58" s="2" t="s">
        <v>3565</v>
      </c>
      <c r="BX58" s="2" t="s">
        <v>3567</v>
      </c>
      <c r="BY58" s="2" t="s">
        <v>3566</v>
      </c>
      <c r="BZ58" t="s">
        <v>3565</v>
      </c>
      <c r="CA58" t="s">
        <v>3565</v>
      </c>
      <c r="CB58" s="2" t="s">
        <v>3566</v>
      </c>
      <c r="CC58" t="s">
        <v>3565</v>
      </c>
      <c r="CD58" s="2" t="s">
        <v>3567</v>
      </c>
      <c r="CE58" s="2" t="s">
        <v>3567</v>
      </c>
      <c r="CF58" t="s">
        <v>3565</v>
      </c>
      <c r="CG58" s="2" t="s">
        <v>3565</v>
      </c>
      <c r="CH58" t="s">
        <v>3566</v>
      </c>
      <c r="CI58" s="2" t="s">
        <v>3565</v>
      </c>
      <c r="CJ58" s="2" t="s">
        <v>3566</v>
      </c>
      <c r="CK58" t="s">
        <v>3565</v>
      </c>
      <c r="CL58" s="2" t="s">
        <v>3567</v>
      </c>
      <c r="CM58" s="2" t="s">
        <v>3567</v>
      </c>
      <c r="CN58" t="s">
        <v>3565</v>
      </c>
      <c r="CO58" s="2" t="s">
        <v>3565</v>
      </c>
      <c r="CP58" t="s">
        <v>3566</v>
      </c>
      <c r="CQ58" s="2" t="s">
        <v>3565</v>
      </c>
      <c r="CR58" t="s">
        <v>3567</v>
      </c>
      <c r="CS58" t="s">
        <v>3565</v>
      </c>
      <c r="CT58" t="s">
        <v>3565</v>
      </c>
      <c r="CU58" t="s">
        <v>3566</v>
      </c>
      <c r="CV58" s="2" t="s">
        <v>3567</v>
      </c>
      <c r="CW58" t="s">
        <v>3567</v>
      </c>
      <c r="CX58" t="s">
        <v>3566</v>
      </c>
      <c r="CY58" s="2" t="s">
        <v>3567</v>
      </c>
      <c r="CZ58" t="s">
        <v>3565</v>
      </c>
      <c r="DA58" t="s">
        <v>3565</v>
      </c>
      <c r="DB58" t="s">
        <v>3567</v>
      </c>
      <c r="DC58" t="s">
        <v>3566</v>
      </c>
      <c r="DD58" t="s">
        <v>3565</v>
      </c>
      <c r="DE58" t="s">
        <v>3565</v>
      </c>
      <c r="DF58" t="s">
        <v>3316</v>
      </c>
      <c r="DG58" t="s">
        <v>3317</v>
      </c>
      <c r="DI58" t="s">
        <v>3471</v>
      </c>
      <c r="DK58" t="s">
        <v>3448</v>
      </c>
      <c r="DO58">
        <v>1</v>
      </c>
      <c r="DP58" t="s">
        <v>3318</v>
      </c>
    </row>
    <row r="59" spans="1:120" x14ac:dyDescent="0.15">
      <c r="A59">
        <v>90272961</v>
      </c>
      <c r="B59" t="s">
        <v>3561</v>
      </c>
      <c r="C59" t="s">
        <v>3562</v>
      </c>
      <c r="D59">
        <v>61</v>
      </c>
      <c r="E59" t="s">
        <v>3459</v>
      </c>
      <c r="F59" t="s">
        <v>3319</v>
      </c>
      <c r="G59" s="2" t="s">
        <v>3565</v>
      </c>
      <c r="H59" t="s">
        <v>3566</v>
      </c>
      <c r="I59" t="s">
        <v>3565</v>
      </c>
      <c r="J59" t="s">
        <v>3566</v>
      </c>
      <c r="K59" t="s">
        <v>3566</v>
      </c>
      <c r="L59" t="s">
        <v>3566</v>
      </c>
      <c r="M59" t="s">
        <v>3566</v>
      </c>
      <c r="N59" t="s">
        <v>3566</v>
      </c>
      <c r="O59" t="s">
        <v>3566</v>
      </c>
      <c r="P59" s="2" t="s">
        <v>3566</v>
      </c>
      <c r="Q59" t="s">
        <v>3565</v>
      </c>
      <c r="R59" t="s">
        <v>3566</v>
      </c>
      <c r="S59" t="s">
        <v>3566</v>
      </c>
      <c r="U59" t="s">
        <v>3567</v>
      </c>
      <c r="V59" t="s">
        <v>3567</v>
      </c>
      <c r="W59" t="s">
        <v>3566</v>
      </c>
      <c r="X59" s="2" t="s">
        <v>3566</v>
      </c>
      <c r="Y59" t="s">
        <v>3566</v>
      </c>
      <c r="Z59" t="s">
        <v>3566</v>
      </c>
      <c r="AA59" t="s">
        <v>3566</v>
      </c>
      <c r="AB59" s="2" t="s">
        <v>3566</v>
      </c>
      <c r="AC59" t="s">
        <v>3565</v>
      </c>
      <c r="AD59" t="s">
        <v>3566</v>
      </c>
      <c r="AE59" t="s">
        <v>3566</v>
      </c>
      <c r="AF59" t="s">
        <v>3567</v>
      </c>
      <c r="AG59" t="s">
        <v>3566</v>
      </c>
      <c r="AH59" t="s">
        <v>3566</v>
      </c>
      <c r="AI59" t="s">
        <v>3566</v>
      </c>
      <c r="AJ59" t="s">
        <v>3566</v>
      </c>
      <c r="AK59" t="s">
        <v>3566</v>
      </c>
      <c r="AL59" t="s">
        <v>3567</v>
      </c>
      <c r="AM59" t="s">
        <v>3565</v>
      </c>
      <c r="AN59" s="2" t="s">
        <v>3565</v>
      </c>
      <c r="AO59" s="2" t="s">
        <v>3565</v>
      </c>
      <c r="AP59" s="2" t="s">
        <v>3565</v>
      </c>
      <c r="AQ59" t="s">
        <v>3566</v>
      </c>
      <c r="AR59" t="s">
        <v>3566</v>
      </c>
      <c r="AS59" t="s">
        <v>3566</v>
      </c>
      <c r="AT59" t="s">
        <v>3566</v>
      </c>
      <c r="AU59" s="2" t="s">
        <v>3566</v>
      </c>
      <c r="AV59" t="s">
        <v>3566</v>
      </c>
      <c r="AW59" t="s">
        <v>3566</v>
      </c>
      <c r="AX59" t="s">
        <v>3566</v>
      </c>
      <c r="AY59" s="2" t="s">
        <v>3566</v>
      </c>
      <c r="AZ59" s="2" t="s">
        <v>3566</v>
      </c>
      <c r="BA59" s="2" t="s">
        <v>3566</v>
      </c>
      <c r="BB59" t="s">
        <v>3566</v>
      </c>
      <c r="BC59" t="s">
        <v>3566</v>
      </c>
      <c r="BD59" t="s">
        <v>3565</v>
      </c>
      <c r="BE59" t="s">
        <v>3566</v>
      </c>
      <c r="BF59" t="s">
        <v>3566</v>
      </c>
      <c r="BG59" t="s">
        <v>3566</v>
      </c>
      <c r="BH59" s="2" t="s">
        <v>3566</v>
      </c>
      <c r="BI59" s="2" t="s">
        <v>3565</v>
      </c>
      <c r="BJ59" s="2" t="s">
        <v>3566</v>
      </c>
      <c r="BK59" s="2" t="s">
        <v>3566</v>
      </c>
      <c r="BL59" s="2" t="s">
        <v>3565</v>
      </c>
      <c r="BM59" t="s">
        <v>3566</v>
      </c>
      <c r="BN59" t="s">
        <v>3566</v>
      </c>
      <c r="BO59" t="s">
        <v>3566</v>
      </c>
      <c r="BP59" t="s">
        <v>3566</v>
      </c>
      <c r="BQ59" t="s">
        <v>3567</v>
      </c>
      <c r="BR59" t="s">
        <v>3565</v>
      </c>
      <c r="BS59" t="s">
        <v>3566</v>
      </c>
      <c r="BT59" t="s">
        <v>3567</v>
      </c>
      <c r="BU59" s="2" t="s">
        <v>3566</v>
      </c>
      <c r="BV59" t="s">
        <v>3566</v>
      </c>
      <c r="BW59" s="2" t="s">
        <v>3566</v>
      </c>
      <c r="BX59" s="2" t="s">
        <v>3566</v>
      </c>
      <c r="BY59" s="2" t="s">
        <v>3566</v>
      </c>
      <c r="BZ59" t="s">
        <v>3566</v>
      </c>
      <c r="CA59" t="s">
        <v>3566</v>
      </c>
      <c r="CB59" s="2" t="s">
        <v>3566</v>
      </c>
      <c r="CC59" t="s">
        <v>3566</v>
      </c>
      <c r="CD59" s="2" t="s">
        <v>3566</v>
      </c>
      <c r="CE59" s="2" t="s">
        <v>3566</v>
      </c>
      <c r="CF59" t="s">
        <v>3566</v>
      </c>
      <c r="CG59" s="2" t="s">
        <v>3566</v>
      </c>
      <c r="CH59" t="s">
        <v>3566</v>
      </c>
      <c r="CI59" s="2" t="s">
        <v>3566</v>
      </c>
      <c r="CJ59" s="2" t="s">
        <v>3566</v>
      </c>
      <c r="CK59" t="s">
        <v>3566</v>
      </c>
      <c r="CL59" s="2" t="s">
        <v>3566</v>
      </c>
      <c r="CM59" s="2" t="s">
        <v>3566</v>
      </c>
      <c r="CN59" t="s">
        <v>3567</v>
      </c>
      <c r="CO59" s="2" t="s">
        <v>3566</v>
      </c>
      <c r="CP59" t="s">
        <v>3566</v>
      </c>
      <c r="CQ59" s="2" t="s">
        <v>3566</v>
      </c>
      <c r="CR59" t="s">
        <v>3566</v>
      </c>
      <c r="CS59" t="s">
        <v>3566</v>
      </c>
      <c r="CT59" t="s">
        <v>3566</v>
      </c>
      <c r="CU59" t="s">
        <v>3566</v>
      </c>
      <c r="CV59" s="2" t="s">
        <v>3566</v>
      </c>
      <c r="CW59" t="s">
        <v>3565</v>
      </c>
      <c r="CX59" t="s">
        <v>3567</v>
      </c>
      <c r="CY59" s="2" t="s">
        <v>3566</v>
      </c>
      <c r="CZ59" t="s">
        <v>3567</v>
      </c>
      <c r="DA59" t="s">
        <v>3567</v>
      </c>
      <c r="DB59" t="s">
        <v>3566</v>
      </c>
      <c r="DC59" t="s">
        <v>3566</v>
      </c>
      <c r="DD59" t="s">
        <v>3567</v>
      </c>
      <c r="DE59" t="s">
        <v>3566</v>
      </c>
      <c r="DF59" t="s">
        <v>3320</v>
      </c>
      <c r="DG59" t="s">
        <v>3321</v>
      </c>
      <c r="DH59" t="s">
        <v>3322</v>
      </c>
      <c r="DI59" t="s">
        <v>3447</v>
      </c>
      <c r="DK59" t="s">
        <v>3448</v>
      </c>
      <c r="DM59">
        <v>1</v>
      </c>
      <c r="DP59" t="s">
        <v>3323</v>
      </c>
    </row>
    <row r="60" spans="1:120" x14ac:dyDescent="0.15">
      <c r="A60">
        <v>90272962</v>
      </c>
      <c r="B60" t="s">
        <v>3561</v>
      </c>
      <c r="C60" t="s">
        <v>3476</v>
      </c>
      <c r="D60">
        <v>44</v>
      </c>
      <c r="E60" t="s">
        <v>3473</v>
      </c>
      <c r="F60" t="s">
        <v>3408</v>
      </c>
      <c r="G60" s="2" t="s">
        <v>3565</v>
      </c>
      <c r="H60" t="s">
        <v>3565</v>
      </c>
      <c r="I60" t="s">
        <v>3565</v>
      </c>
      <c r="J60" t="s">
        <v>3566</v>
      </c>
      <c r="K60" t="s">
        <v>3566</v>
      </c>
      <c r="L60" t="s">
        <v>3565</v>
      </c>
      <c r="M60" t="s">
        <v>3567</v>
      </c>
      <c r="N60" t="s">
        <v>3566</v>
      </c>
      <c r="O60" t="s">
        <v>3566</v>
      </c>
      <c r="P60" s="2" t="s">
        <v>3565</v>
      </c>
      <c r="Q60" t="s">
        <v>3565</v>
      </c>
      <c r="R60" t="s">
        <v>3567</v>
      </c>
      <c r="S60" t="s">
        <v>3566</v>
      </c>
      <c r="T60" t="s">
        <v>3565</v>
      </c>
      <c r="U60" t="s">
        <v>3565</v>
      </c>
      <c r="V60" t="s">
        <v>3565</v>
      </c>
      <c r="W60" t="s">
        <v>3566</v>
      </c>
      <c r="X60" s="2" t="s">
        <v>3566</v>
      </c>
      <c r="Y60" t="s">
        <v>3567</v>
      </c>
      <c r="Z60" t="s">
        <v>3566</v>
      </c>
      <c r="AA60" t="s">
        <v>3566</v>
      </c>
      <c r="AB60" s="2" t="s">
        <v>3566</v>
      </c>
      <c r="AC60" t="s">
        <v>3567</v>
      </c>
      <c r="AD60" t="s">
        <v>3565</v>
      </c>
      <c r="AE60" t="s">
        <v>3566</v>
      </c>
      <c r="AF60" t="s">
        <v>3567</v>
      </c>
      <c r="AG60" t="s">
        <v>3567</v>
      </c>
      <c r="AH60" t="s">
        <v>3566</v>
      </c>
      <c r="AI60" t="s">
        <v>3566</v>
      </c>
      <c r="AJ60" t="s">
        <v>3567</v>
      </c>
      <c r="AK60" t="s">
        <v>3565</v>
      </c>
      <c r="AL60" t="s">
        <v>3565</v>
      </c>
      <c r="AM60" t="s">
        <v>3565</v>
      </c>
      <c r="AN60" s="2" t="s">
        <v>3566</v>
      </c>
      <c r="AO60" s="2" t="s">
        <v>3566</v>
      </c>
      <c r="AP60" s="2" t="s">
        <v>3566</v>
      </c>
      <c r="AQ60" t="s">
        <v>3566</v>
      </c>
      <c r="AR60" t="s">
        <v>3565</v>
      </c>
      <c r="AS60" t="s">
        <v>3567</v>
      </c>
      <c r="AT60" t="s">
        <v>3566</v>
      </c>
      <c r="AU60" s="2" t="s">
        <v>3565</v>
      </c>
      <c r="AV60" t="s">
        <v>3566</v>
      </c>
      <c r="AW60" t="s">
        <v>3566</v>
      </c>
      <c r="AX60" t="s">
        <v>3566</v>
      </c>
      <c r="AY60" s="2" t="s">
        <v>3567</v>
      </c>
      <c r="AZ60" s="2" t="s">
        <v>3565</v>
      </c>
      <c r="BA60" s="2" t="s">
        <v>3566</v>
      </c>
      <c r="BB60" t="s">
        <v>3565</v>
      </c>
      <c r="BC60" t="s">
        <v>3565</v>
      </c>
      <c r="BD60" t="s">
        <v>3567</v>
      </c>
      <c r="BE60" t="s">
        <v>3565</v>
      </c>
      <c r="BF60" t="s">
        <v>3567</v>
      </c>
      <c r="BG60" t="s">
        <v>3565</v>
      </c>
      <c r="BH60" s="2" t="s">
        <v>3566</v>
      </c>
      <c r="BI60" s="2" t="s">
        <v>3566</v>
      </c>
      <c r="BJ60" s="2" t="s">
        <v>3567</v>
      </c>
      <c r="BK60" s="2" t="s">
        <v>3565</v>
      </c>
      <c r="BL60" s="2" t="s">
        <v>3567</v>
      </c>
      <c r="BM60" t="s">
        <v>3565</v>
      </c>
      <c r="BN60" t="s">
        <v>3565</v>
      </c>
      <c r="BO60" t="s">
        <v>3565</v>
      </c>
      <c r="BP60" t="s">
        <v>3565</v>
      </c>
      <c r="BQ60" t="s">
        <v>3565</v>
      </c>
      <c r="BR60" t="s">
        <v>3567</v>
      </c>
      <c r="BS60" t="s">
        <v>3565</v>
      </c>
      <c r="BT60" t="s">
        <v>3566</v>
      </c>
      <c r="BU60" s="2" t="s">
        <v>3565</v>
      </c>
      <c r="BV60" t="s">
        <v>3566</v>
      </c>
      <c r="BW60" s="2" t="s">
        <v>3567</v>
      </c>
      <c r="BX60" s="2" t="s">
        <v>3565</v>
      </c>
      <c r="BY60" s="2" t="s">
        <v>3566</v>
      </c>
      <c r="BZ60" t="s">
        <v>3565</v>
      </c>
      <c r="CA60" t="s">
        <v>3566</v>
      </c>
      <c r="CB60" s="2" t="s">
        <v>3567</v>
      </c>
      <c r="CC60" t="s">
        <v>3566</v>
      </c>
      <c r="CD60" s="2" t="s">
        <v>3567</v>
      </c>
      <c r="CE60" s="2" t="s">
        <v>3567</v>
      </c>
      <c r="CF60" t="s">
        <v>3566</v>
      </c>
      <c r="CG60" s="2" t="s">
        <v>3565</v>
      </c>
      <c r="CH60" t="s">
        <v>3566</v>
      </c>
      <c r="CI60" s="2" t="s">
        <v>3565</v>
      </c>
      <c r="CJ60" s="2" t="s">
        <v>3566</v>
      </c>
      <c r="CK60" t="s">
        <v>3567</v>
      </c>
      <c r="CL60" s="2" t="s">
        <v>3567</v>
      </c>
      <c r="CM60" s="2" t="s">
        <v>3567</v>
      </c>
      <c r="CN60" t="s">
        <v>3565</v>
      </c>
      <c r="CO60" s="2" t="s">
        <v>3567</v>
      </c>
      <c r="CP60" t="s">
        <v>3565</v>
      </c>
      <c r="CQ60" s="2" t="s">
        <v>3567</v>
      </c>
      <c r="CR60" t="s">
        <v>3566</v>
      </c>
      <c r="CS60" t="s">
        <v>3567</v>
      </c>
      <c r="CT60" t="s">
        <v>3565</v>
      </c>
      <c r="CU60" t="s">
        <v>3566</v>
      </c>
      <c r="CV60" s="2" t="s">
        <v>3567</v>
      </c>
      <c r="CW60" t="s">
        <v>3567</v>
      </c>
      <c r="CX60" t="s">
        <v>3565</v>
      </c>
      <c r="CY60" s="2" t="s">
        <v>3565</v>
      </c>
      <c r="CZ60" t="s">
        <v>3566</v>
      </c>
      <c r="DA60" t="s">
        <v>3565</v>
      </c>
      <c r="DB60" t="s">
        <v>3565</v>
      </c>
      <c r="DC60" t="s">
        <v>3566</v>
      </c>
      <c r="DD60" t="s">
        <v>3565</v>
      </c>
      <c r="DE60" t="s">
        <v>3567</v>
      </c>
      <c r="DI60" t="s">
        <v>3447</v>
      </c>
      <c r="DK60" t="s">
        <v>3448</v>
      </c>
      <c r="DM60">
        <v>1</v>
      </c>
      <c r="DP60" t="s">
        <v>3324</v>
      </c>
    </row>
    <row r="61" spans="1:120" x14ac:dyDescent="0.15">
      <c r="A61">
        <v>90272963</v>
      </c>
      <c r="B61" t="s">
        <v>3561</v>
      </c>
      <c r="C61" t="s">
        <v>3562</v>
      </c>
      <c r="D61">
        <v>46</v>
      </c>
      <c r="E61" t="s">
        <v>3325</v>
      </c>
      <c r="F61" t="s">
        <v>3326</v>
      </c>
      <c r="G61" s="2" t="s">
        <v>3565</v>
      </c>
      <c r="H61" t="s">
        <v>3566</v>
      </c>
      <c r="I61" t="s">
        <v>3565</v>
      </c>
      <c r="J61" t="s">
        <v>3565</v>
      </c>
      <c r="K61" t="s">
        <v>3565</v>
      </c>
      <c r="L61" t="s">
        <v>3566</v>
      </c>
      <c r="M61" t="s">
        <v>3567</v>
      </c>
      <c r="N61" t="s">
        <v>3566</v>
      </c>
      <c r="O61" t="s">
        <v>3566</v>
      </c>
      <c r="P61" s="2" t="s">
        <v>3567</v>
      </c>
      <c r="Q61" t="s">
        <v>3565</v>
      </c>
      <c r="R61" t="s">
        <v>3566</v>
      </c>
      <c r="S61" t="s">
        <v>3566</v>
      </c>
      <c r="T61" t="s">
        <v>3566</v>
      </c>
      <c r="U61" t="s">
        <v>3567</v>
      </c>
      <c r="V61" t="s">
        <v>3566</v>
      </c>
      <c r="W61" t="s">
        <v>3566</v>
      </c>
      <c r="X61" s="2" t="s">
        <v>3565</v>
      </c>
      <c r="Y61" t="s">
        <v>3565</v>
      </c>
      <c r="Z61" t="s">
        <v>3567</v>
      </c>
      <c r="AA61" t="s">
        <v>3566</v>
      </c>
      <c r="AB61" s="2" t="s">
        <v>3567</v>
      </c>
      <c r="AC61" t="s">
        <v>3566</v>
      </c>
      <c r="AD61" t="s">
        <v>3566</v>
      </c>
      <c r="AE61" t="s">
        <v>3566</v>
      </c>
      <c r="AF61" t="s">
        <v>3565</v>
      </c>
      <c r="AG61" t="s">
        <v>3566</v>
      </c>
      <c r="AH61" t="s">
        <v>3565</v>
      </c>
      <c r="AI61" t="s">
        <v>3566</v>
      </c>
      <c r="AJ61" t="s">
        <v>3565</v>
      </c>
      <c r="AK61" t="s">
        <v>3567</v>
      </c>
      <c r="AL61" t="s">
        <v>3566</v>
      </c>
      <c r="AM61" t="s">
        <v>3567</v>
      </c>
      <c r="AN61" s="2" t="s">
        <v>3565</v>
      </c>
      <c r="AO61" s="2" t="s">
        <v>3565</v>
      </c>
      <c r="AP61" s="2" t="s">
        <v>3565</v>
      </c>
      <c r="AQ61" t="s">
        <v>3566</v>
      </c>
      <c r="AR61" t="s">
        <v>3567</v>
      </c>
      <c r="AS61" t="s">
        <v>3567</v>
      </c>
      <c r="AT61" t="s">
        <v>3566</v>
      </c>
      <c r="AU61" s="2" t="s">
        <v>3565</v>
      </c>
      <c r="AV61" t="s">
        <v>3566</v>
      </c>
      <c r="AW61" t="s">
        <v>3566</v>
      </c>
      <c r="AX61" t="s">
        <v>3566</v>
      </c>
      <c r="AY61" s="2" t="s">
        <v>3565</v>
      </c>
      <c r="AZ61" s="2" t="s">
        <v>3567</v>
      </c>
      <c r="BA61" s="2" t="s">
        <v>3565</v>
      </c>
      <c r="BB61" t="s">
        <v>3565</v>
      </c>
      <c r="BC61" t="s">
        <v>3566</v>
      </c>
      <c r="BD61" t="s">
        <v>3566</v>
      </c>
      <c r="BE61" t="s">
        <v>3565</v>
      </c>
      <c r="BF61" t="s">
        <v>3565</v>
      </c>
      <c r="BG61" t="s">
        <v>3565</v>
      </c>
      <c r="BH61" s="2" t="s">
        <v>3567</v>
      </c>
      <c r="BI61" s="2" t="s">
        <v>3566</v>
      </c>
      <c r="BJ61" s="2" t="s">
        <v>3565</v>
      </c>
      <c r="BK61" s="2" t="s">
        <v>3565</v>
      </c>
      <c r="BL61" s="2" t="s">
        <v>3565</v>
      </c>
      <c r="BM61" t="s">
        <v>3565</v>
      </c>
      <c r="BN61" t="s">
        <v>3565</v>
      </c>
      <c r="BO61" t="s">
        <v>3565</v>
      </c>
      <c r="BP61" t="s">
        <v>3565</v>
      </c>
      <c r="BQ61" t="s">
        <v>3566</v>
      </c>
      <c r="BR61" t="s">
        <v>3566</v>
      </c>
      <c r="BS61" t="s">
        <v>3565</v>
      </c>
      <c r="BT61" t="s">
        <v>3565</v>
      </c>
      <c r="BU61" s="2" t="s">
        <v>3565</v>
      </c>
      <c r="BV61" t="s">
        <v>3566</v>
      </c>
      <c r="BW61" s="2" t="s">
        <v>3567</v>
      </c>
      <c r="BX61" s="2" t="s">
        <v>3565</v>
      </c>
      <c r="BY61" s="2" t="s">
        <v>3565</v>
      </c>
      <c r="BZ61" t="s">
        <v>3566</v>
      </c>
      <c r="CA61" t="s">
        <v>3566</v>
      </c>
      <c r="CB61" s="2" t="s">
        <v>3567</v>
      </c>
      <c r="CC61" t="s">
        <v>3566</v>
      </c>
      <c r="CD61" s="2" t="s">
        <v>3567</v>
      </c>
      <c r="CE61" s="2" t="s">
        <v>3565</v>
      </c>
      <c r="CF61" t="s">
        <v>3565</v>
      </c>
      <c r="CG61" s="2" t="s">
        <v>3565</v>
      </c>
      <c r="CH61" t="s">
        <v>3566</v>
      </c>
      <c r="CI61" s="2" t="s">
        <v>3567</v>
      </c>
      <c r="CJ61" s="2" t="s">
        <v>3567</v>
      </c>
      <c r="CK61" t="s">
        <v>3567</v>
      </c>
      <c r="CL61" s="2" t="s">
        <v>3565</v>
      </c>
      <c r="CM61" s="2" t="s">
        <v>3565</v>
      </c>
      <c r="CN61" t="s">
        <v>3566</v>
      </c>
      <c r="CO61" s="2" t="s">
        <v>3567</v>
      </c>
      <c r="CP61" t="s">
        <v>3567</v>
      </c>
      <c r="CQ61" s="2" t="s">
        <v>3567</v>
      </c>
      <c r="CR61" t="s">
        <v>3565</v>
      </c>
      <c r="CS61" t="s">
        <v>3565</v>
      </c>
      <c r="CT61" t="s">
        <v>3567</v>
      </c>
      <c r="CU61" t="s">
        <v>3566</v>
      </c>
      <c r="CW61" t="s">
        <v>3565</v>
      </c>
      <c r="CX61" t="s">
        <v>3566</v>
      </c>
      <c r="CY61" s="2" t="s">
        <v>3565</v>
      </c>
      <c r="CZ61" t="s">
        <v>3566</v>
      </c>
      <c r="DA61" t="s">
        <v>3566</v>
      </c>
      <c r="DB61" t="s">
        <v>3565</v>
      </c>
      <c r="DC61" t="s">
        <v>3566</v>
      </c>
      <c r="DD61" t="s">
        <v>3566</v>
      </c>
      <c r="DE61" t="s">
        <v>3565</v>
      </c>
      <c r="DI61" t="s">
        <v>3447</v>
      </c>
      <c r="DK61" t="s">
        <v>3461</v>
      </c>
      <c r="DM61">
        <v>1</v>
      </c>
      <c r="DP61" t="s">
        <v>3327</v>
      </c>
    </row>
    <row r="62" spans="1:120" x14ac:dyDescent="0.15">
      <c r="A62">
        <v>90272966</v>
      </c>
      <c r="B62" t="s">
        <v>3561</v>
      </c>
      <c r="C62" t="s">
        <v>3562</v>
      </c>
      <c r="D62">
        <v>54</v>
      </c>
      <c r="E62" t="s">
        <v>3451</v>
      </c>
      <c r="F62" t="s">
        <v>3328</v>
      </c>
      <c r="G62" s="2" t="s">
        <v>3567</v>
      </c>
      <c r="I62" t="s">
        <v>3567</v>
      </c>
      <c r="J62" t="s">
        <v>3565</v>
      </c>
      <c r="K62" t="s">
        <v>3565</v>
      </c>
      <c r="L62" t="s">
        <v>3566</v>
      </c>
      <c r="M62" t="s">
        <v>3565</v>
      </c>
      <c r="N62" t="s">
        <v>3567</v>
      </c>
      <c r="O62" t="s">
        <v>3566</v>
      </c>
      <c r="P62" s="2" t="s">
        <v>3566</v>
      </c>
      <c r="Q62" t="s">
        <v>3566</v>
      </c>
      <c r="R62" t="s">
        <v>3567</v>
      </c>
      <c r="S62" t="s">
        <v>3566</v>
      </c>
      <c r="T62" t="s">
        <v>3565</v>
      </c>
      <c r="U62" t="s">
        <v>3565</v>
      </c>
      <c r="V62" t="s">
        <v>3567</v>
      </c>
      <c r="W62" t="s">
        <v>3566</v>
      </c>
      <c r="X62" s="2" t="s">
        <v>3565</v>
      </c>
      <c r="Y62" t="s">
        <v>3565</v>
      </c>
      <c r="Z62" t="s">
        <v>3566</v>
      </c>
      <c r="AA62" t="s">
        <v>3566</v>
      </c>
      <c r="AB62" s="2" t="s">
        <v>3567</v>
      </c>
      <c r="AC62" t="s">
        <v>3565</v>
      </c>
      <c r="AD62" t="s">
        <v>3565</v>
      </c>
      <c r="AE62" t="s">
        <v>3566</v>
      </c>
      <c r="AF62" t="s">
        <v>3565</v>
      </c>
      <c r="AG62" t="s">
        <v>3566</v>
      </c>
      <c r="AH62" t="s">
        <v>3565</v>
      </c>
      <c r="AI62" t="s">
        <v>3566</v>
      </c>
      <c r="AJ62" t="s">
        <v>3565</v>
      </c>
      <c r="AK62" t="s">
        <v>3565</v>
      </c>
      <c r="AL62" t="s">
        <v>3565</v>
      </c>
      <c r="AM62" t="s">
        <v>3565</v>
      </c>
      <c r="AN62" s="2" t="s">
        <v>3567</v>
      </c>
      <c r="AO62" s="2" t="s">
        <v>3567</v>
      </c>
      <c r="AP62" s="2" t="s">
        <v>3567</v>
      </c>
      <c r="AQ62" t="s">
        <v>3566</v>
      </c>
      <c r="AR62" t="s">
        <v>3565</v>
      </c>
      <c r="AS62" t="s">
        <v>3565</v>
      </c>
      <c r="AT62" t="s">
        <v>3566</v>
      </c>
      <c r="AU62" s="2" t="s">
        <v>3565</v>
      </c>
      <c r="AV62" t="s">
        <v>3565</v>
      </c>
      <c r="AW62" t="s">
        <v>3565</v>
      </c>
      <c r="AX62" t="s">
        <v>3565</v>
      </c>
      <c r="AY62" s="2" t="s">
        <v>3567</v>
      </c>
      <c r="AZ62" s="2" t="s">
        <v>3565</v>
      </c>
      <c r="BA62" s="2" t="s">
        <v>3567</v>
      </c>
      <c r="BB62" t="s">
        <v>3565</v>
      </c>
      <c r="BC62" t="s">
        <v>3567</v>
      </c>
      <c r="BD62" t="s">
        <v>3565</v>
      </c>
      <c r="BE62" t="s">
        <v>3565</v>
      </c>
      <c r="BF62" t="s">
        <v>3565</v>
      </c>
      <c r="BG62" t="s">
        <v>3565</v>
      </c>
      <c r="BH62" s="2" t="s">
        <v>3567</v>
      </c>
      <c r="BI62" s="2" t="s">
        <v>3567</v>
      </c>
      <c r="BJ62" s="2" t="s">
        <v>3567</v>
      </c>
      <c r="BK62" s="2" t="s">
        <v>3567</v>
      </c>
      <c r="BL62" s="2" t="s">
        <v>3565</v>
      </c>
      <c r="BM62" t="s">
        <v>3566</v>
      </c>
      <c r="BN62" t="s">
        <v>3566</v>
      </c>
      <c r="BO62" t="s">
        <v>3566</v>
      </c>
      <c r="BP62" t="s">
        <v>3566</v>
      </c>
      <c r="BQ62" t="s">
        <v>3566</v>
      </c>
      <c r="BR62" t="s">
        <v>3565</v>
      </c>
      <c r="BS62" t="s">
        <v>3565</v>
      </c>
      <c r="BT62" t="s">
        <v>3565</v>
      </c>
      <c r="BU62" s="2" t="s">
        <v>3565</v>
      </c>
      <c r="BV62" t="s">
        <v>3566</v>
      </c>
      <c r="BW62" s="2" t="s">
        <v>3566</v>
      </c>
      <c r="BX62" s="2" t="s">
        <v>3567</v>
      </c>
      <c r="BY62" s="2" t="s">
        <v>3565</v>
      </c>
      <c r="BZ62" t="s">
        <v>3565</v>
      </c>
      <c r="CA62" t="s">
        <v>3565</v>
      </c>
      <c r="CB62" s="2" t="s">
        <v>3565</v>
      </c>
      <c r="CC62" t="s">
        <v>3565</v>
      </c>
      <c r="CD62" s="2" t="s">
        <v>3565</v>
      </c>
      <c r="CE62" s="2" t="s">
        <v>3567</v>
      </c>
      <c r="CF62" t="s">
        <v>3567</v>
      </c>
      <c r="CG62" s="2" t="s">
        <v>3565</v>
      </c>
      <c r="CH62" t="s">
        <v>3565</v>
      </c>
      <c r="CI62" s="2" t="s">
        <v>3565</v>
      </c>
      <c r="CJ62" s="2" t="s">
        <v>3567</v>
      </c>
      <c r="CK62" t="s">
        <v>3567</v>
      </c>
      <c r="CL62" s="2" t="s">
        <v>3565</v>
      </c>
      <c r="CM62" s="2" t="s">
        <v>3565</v>
      </c>
      <c r="CN62" t="s">
        <v>3565</v>
      </c>
      <c r="CO62" s="2" t="s">
        <v>3567</v>
      </c>
      <c r="CP62" t="s">
        <v>3567</v>
      </c>
      <c r="CQ62" s="2" t="s">
        <v>3567</v>
      </c>
      <c r="CR62" t="s">
        <v>3566</v>
      </c>
      <c r="CS62" t="s">
        <v>3566</v>
      </c>
      <c r="CT62" t="s">
        <v>3565</v>
      </c>
      <c r="CU62" t="s">
        <v>3566</v>
      </c>
      <c r="CV62" s="2" t="s">
        <v>3567</v>
      </c>
      <c r="CW62" t="s">
        <v>3567</v>
      </c>
      <c r="CX62" t="s">
        <v>3567</v>
      </c>
      <c r="CY62" s="2" t="s">
        <v>3565</v>
      </c>
      <c r="CZ62" t="s">
        <v>3565</v>
      </c>
      <c r="DA62" t="s">
        <v>3565</v>
      </c>
      <c r="DB62" t="s">
        <v>3565</v>
      </c>
      <c r="DC62" t="s">
        <v>3565</v>
      </c>
      <c r="DD62" t="s">
        <v>3565</v>
      </c>
      <c r="DE62" t="s">
        <v>3567</v>
      </c>
      <c r="DF62" t="s">
        <v>3329</v>
      </c>
      <c r="DG62" t="s">
        <v>3330</v>
      </c>
      <c r="DH62" t="s">
        <v>3331</v>
      </c>
      <c r="DI62" t="s">
        <v>3447</v>
      </c>
      <c r="DK62" t="s">
        <v>3448</v>
      </c>
      <c r="DM62">
        <v>1</v>
      </c>
      <c r="DP62" t="s">
        <v>3332</v>
      </c>
    </row>
    <row r="63" spans="1:120" x14ac:dyDescent="0.15">
      <c r="A63">
        <v>90272969</v>
      </c>
      <c r="B63" t="s">
        <v>3561</v>
      </c>
      <c r="C63" t="s">
        <v>3562</v>
      </c>
      <c r="D63">
        <v>56</v>
      </c>
      <c r="E63" t="s">
        <v>3473</v>
      </c>
      <c r="F63" t="s">
        <v>3408</v>
      </c>
    </row>
    <row r="64" spans="1:120" x14ac:dyDescent="0.15">
      <c r="A64">
        <v>90272970</v>
      </c>
      <c r="B64" t="s">
        <v>3561</v>
      </c>
      <c r="C64" t="s">
        <v>3562</v>
      </c>
      <c r="D64">
        <v>43</v>
      </c>
      <c r="E64" t="s">
        <v>3451</v>
      </c>
      <c r="F64" t="s">
        <v>3333</v>
      </c>
    </row>
    <row r="65" spans="1:120" x14ac:dyDescent="0.15">
      <c r="A65">
        <v>90272975</v>
      </c>
      <c r="C65" t="s">
        <v>3562</v>
      </c>
      <c r="D65">
        <v>41</v>
      </c>
      <c r="E65" t="s">
        <v>3563</v>
      </c>
      <c r="F65" t="s">
        <v>3334</v>
      </c>
      <c r="G65" s="2" t="s">
        <v>3565</v>
      </c>
      <c r="H65" t="s">
        <v>3567</v>
      </c>
      <c r="I65" t="s">
        <v>3567</v>
      </c>
      <c r="J65" t="s">
        <v>3567</v>
      </c>
      <c r="K65" t="s">
        <v>3565</v>
      </c>
      <c r="L65" t="s">
        <v>3565</v>
      </c>
      <c r="M65" t="s">
        <v>3567</v>
      </c>
      <c r="N65" t="s">
        <v>3567</v>
      </c>
      <c r="O65" t="s">
        <v>3566</v>
      </c>
      <c r="P65" s="2" t="s">
        <v>3567</v>
      </c>
      <c r="Q65" t="s">
        <v>3567</v>
      </c>
      <c r="R65" t="s">
        <v>3565</v>
      </c>
      <c r="S65" t="s">
        <v>3566</v>
      </c>
      <c r="T65" t="s">
        <v>3566</v>
      </c>
      <c r="U65" t="s">
        <v>3567</v>
      </c>
      <c r="V65" t="s">
        <v>3567</v>
      </c>
      <c r="W65" t="s">
        <v>3567</v>
      </c>
      <c r="X65" s="2" t="s">
        <v>3566</v>
      </c>
      <c r="Y65" t="s">
        <v>3565</v>
      </c>
      <c r="Z65" t="s">
        <v>3566</v>
      </c>
      <c r="AA65" t="s">
        <v>3566</v>
      </c>
      <c r="AB65" s="2" t="s">
        <v>3567</v>
      </c>
      <c r="AC65" t="s">
        <v>3565</v>
      </c>
      <c r="AD65" t="s">
        <v>3567</v>
      </c>
      <c r="AE65" t="s">
        <v>3566</v>
      </c>
      <c r="AF65" t="s">
        <v>3567</v>
      </c>
      <c r="AG65" t="s">
        <v>3565</v>
      </c>
      <c r="AH65" t="s">
        <v>3567</v>
      </c>
      <c r="AI65" t="s">
        <v>3566</v>
      </c>
      <c r="AJ65" t="s">
        <v>3565</v>
      </c>
      <c r="AK65" t="s">
        <v>3565</v>
      </c>
      <c r="AL65" t="s">
        <v>3566</v>
      </c>
      <c r="AM65" t="s">
        <v>3567</v>
      </c>
      <c r="AN65" s="2" t="s">
        <v>3567</v>
      </c>
      <c r="AO65" s="2" t="s">
        <v>3566</v>
      </c>
      <c r="AP65" s="2" t="s">
        <v>3566</v>
      </c>
      <c r="AQ65" t="s">
        <v>3566</v>
      </c>
      <c r="AR65" t="s">
        <v>3566</v>
      </c>
      <c r="AS65" t="s">
        <v>3566</v>
      </c>
      <c r="AT65" t="s">
        <v>3566</v>
      </c>
      <c r="AU65" s="2" t="s">
        <v>3567</v>
      </c>
      <c r="AV65" t="s">
        <v>3565</v>
      </c>
      <c r="AW65" t="s">
        <v>3566</v>
      </c>
      <c r="AX65" t="s">
        <v>3567</v>
      </c>
      <c r="AY65" s="2" t="s">
        <v>3565</v>
      </c>
      <c r="AZ65" s="2" t="s">
        <v>3567</v>
      </c>
      <c r="BA65" s="2" t="s">
        <v>3567</v>
      </c>
      <c r="BB65" t="s">
        <v>3566</v>
      </c>
      <c r="BC65" t="s">
        <v>3567</v>
      </c>
      <c r="BD65" t="s">
        <v>3565</v>
      </c>
      <c r="BE65" t="s">
        <v>3566</v>
      </c>
      <c r="BF65" t="s">
        <v>3565</v>
      </c>
      <c r="BG65" t="s">
        <v>3566</v>
      </c>
      <c r="BH65" s="2" t="s">
        <v>3565</v>
      </c>
      <c r="BI65" s="2" t="s">
        <v>3567</v>
      </c>
      <c r="BJ65" s="2" t="s">
        <v>3566</v>
      </c>
      <c r="BK65" s="2" t="s">
        <v>3566</v>
      </c>
      <c r="BL65" s="2" t="s">
        <v>3565</v>
      </c>
      <c r="BM65" t="s">
        <v>3565</v>
      </c>
      <c r="BN65" t="s">
        <v>3565</v>
      </c>
      <c r="BO65" t="s">
        <v>3565</v>
      </c>
      <c r="BP65" t="s">
        <v>3565</v>
      </c>
      <c r="BQ65" t="s">
        <v>3566</v>
      </c>
      <c r="BR65" t="s">
        <v>3565</v>
      </c>
      <c r="BS65" t="s">
        <v>3567</v>
      </c>
      <c r="BT65" t="s">
        <v>3567</v>
      </c>
      <c r="BU65" s="2" t="s">
        <v>3565</v>
      </c>
      <c r="BV65" t="s">
        <v>3567</v>
      </c>
      <c r="BW65" s="2" t="s">
        <v>3567</v>
      </c>
      <c r="BX65" s="2" t="s">
        <v>3566</v>
      </c>
      <c r="BY65" s="2" t="s">
        <v>3567</v>
      </c>
      <c r="BZ65" t="s">
        <v>3566</v>
      </c>
      <c r="CA65" t="s">
        <v>3567</v>
      </c>
      <c r="CB65" s="2" t="s">
        <v>3567</v>
      </c>
      <c r="CC65" t="s">
        <v>3566</v>
      </c>
      <c r="CD65" s="2" t="s">
        <v>3565</v>
      </c>
      <c r="CE65" s="2" t="s">
        <v>3565</v>
      </c>
      <c r="CF65" t="s">
        <v>3566</v>
      </c>
      <c r="CG65" s="2" t="s">
        <v>3566</v>
      </c>
      <c r="CH65" t="s">
        <v>3566</v>
      </c>
      <c r="CI65" s="2" t="s">
        <v>3565</v>
      </c>
      <c r="CJ65" s="2" t="s">
        <v>3567</v>
      </c>
      <c r="CK65" t="s">
        <v>3567</v>
      </c>
      <c r="CL65" s="2" t="s">
        <v>3565</v>
      </c>
      <c r="CM65" s="2" t="s">
        <v>3567</v>
      </c>
      <c r="CN65" t="s">
        <v>3566</v>
      </c>
      <c r="CO65" s="2" t="s">
        <v>3566</v>
      </c>
      <c r="CP65" t="s">
        <v>3566</v>
      </c>
      <c r="CQ65" s="2" t="s">
        <v>3565</v>
      </c>
      <c r="CR65" t="s">
        <v>3567</v>
      </c>
      <c r="CS65" t="s">
        <v>3565</v>
      </c>
      <c r="CT65" t="s">
        <v>3566</v>
      </c>
      <c r="CU65" t="s">
        <v>3566</v>
      </c>
      <c r="CV65" s="2" t="s">
        <v>3565</v>
      </c>
      <c r="CW65" t="s">
        <v>3567</v>
      </c>
      <c r="CX65" t="s">
        <v>3566</v>
      </c>
      <c r="CY65" s="2" t="s">
        <v>3565</v>
      </c>
      <c r="CZ65" t="s">
        <v>3566</v>
      </c>
      <c r="DA65" t="s">
        <v>3566</v>
      </c>
      <c r="DB65" t="s">
        <v>3565</v>
      </c>
      <c r="DC65" t="s">
        <v>3566</v>
      </c>
      <c r="DD65" t="s">
        <v>3566</v>
      </c>
      <c r="DE65" t="s">
        <v>3567</v>
      </c>
      <c r="DI65" t="s">
        <v>3447</v>
      </c>
      <c r="DK65" t="s">
        <v>3461</v>
      </c>
      <c r="DM65">
        <v>1</v>
      </c>
      <c r="DP65" t="s">
        <v>3335</v>
      </c>
    </row>
    <row r="66" spans="1:120" x14ac:dyDescent="0.15">
      <c r="A66">
        <v>90272976</v>
      </c>
      <c r="B66" t="s">
        <v>3561</v>
      </c>
      <c r="C66" t="s">
        <v>3476</v>
      </c>
      <c r="D66">
        <v>46</v>
      </c>
      <c r="E66" t="s">
        <v>3451</v>
      </c>
      <c r="F66" t="s">
        <v>3328</v>
      </c>
      <c r="G66" s="2" t="s">
        <v>3567</v>
      </c>
      <c r="H66" t="s">
        <v>3566</v>
      </c>
      <c r="I66" t="s">
        <v>3567</v>
      </c>
      <c r="J66" t="s">
        <v>3566</v>
      </c>
      <c r="K66" t="s">
        <v>3565</v>
      </c>
      <c r="L66" t="s">
        <v>3565</v>
      </c>
      <c r="M66" t="s">
        <v>3567</v>
      </c>
      <c r="N66" t="s">
        <v>3565</v>
      </c>
      <c r="O66" t="s">
        <v>3566</v>
      </c>
      <c r="P66" s="2" t="s">
        <v>3567</v>
      </c>
      <c r="Q66" t="s">
        <v>3567</v>
      </c>
      <c r="R66" t="s">
        <v>3567</v>
      </c>
      <c r="S66" t="s">
        <v>3566</v>
      </c>
      <c r="T66" t="s">
        <v>3567</v>
      </c>
      <c r="U66" t="s">
        <v>3567</v>
      </c>
      <c r="W66" t="s">
        <v>3567</v>
      </c>
      <c r="X66" s="2" t="s">
        <v>3566</v>
      </c>
      <c r="Y66" t="s">
        <v>3566</v>
      </c>
      <c r="Z66" t="s">
        <v>3566</v>
      </c>
      <c r="AA66" t="s">
        <v>3566</v>
      </c>
      <c r="AB66" s="2" t="s">
        <v>3566</v>
      </c>
      <c r="AC66" t="s">
        <v>3565</v>
      </c>
      <c r="AD66" t="s">
        <v>3565</v>
      </c>
      <c r="AE66" t="s">
        <v>3566</v>
      </c>
      <c r="AF66" t="s">
        <v>3566</v>
      </c>
      <c r="AG66" t="s">
        <v>3566</v>
      </c>
      <c r="AH66" t="s">
        <v>3565</v>
      </c>
      <c r="AI66" t="s">
        <v>3566</v>
      </c>
      <c r="AJ66" t="s">
        <v>3567</v>
      </c>
      <c r="AK66" t="s">
        <v>3567</v>
      </c>
      <c r="AL66" t="s">
        <v>3565</v>
      </c>
      <c r="AM66" t="s">
        <v>3567</v>
      </c>
      <c r="AN66" s="2" t="s">
        <v>3566</v>
      </c>
      <c r="AO66" s="2" t="s">
        <v>3565</v>
      </c>
      <c r="AP66" s="2" t="s">
        <v>3565</v>
      </c>
      <c r="AQ66" t="s">
        <v>3566</v>
      </c>
      <c r="AR66" t="s">
        <v>3566</v>
      </c>
      <c r="AS66" t="s">
        <v>3565</v>
      </c>
      <c r="AT66" t="s">
        <v>3566</v>
      </c>
      <c r="AU66" s="2" t="s">
        <v>3566</v>
      </c>
      <c r="AV66" t="s">
        <v>3566</v>
      </c>
      <c r="AW66" t="s">
        <v>3566</v>
      </c>
      <c r="AX66" t="s">
        <v>3565</v>
      </c>
      <c r="AY66" s="2" t="s">
        <v>3565</v>
      </c>
      <c r="AZ66" s="2" t="s">
        <v>3567</v>
      </c>
      <c r="BA66" s="2" t="s">
        <v>3567</v>
      </c>
      <c r="BB66" t="s">
        <v>3565</v>
      </c>
      <c r="BC66" t="s">
        <v>3566</v>
      </c>
      <c r="BD66" t="s">
        <v>3565</v>
      </c>
      <c r="BE66" t="s">
        <v>3567</v>
      </c>
      <c r="BF66" t="s">
        <v>3567</v>
      </c>
      <c r="BG66" t="s">
        <v>3565</v>
      </c>
      <c r="BH66" s="2" t="s">
        <v>3567</v>
      </c>
      <c r="BI66" s="2" t="s">
        <v>3567</v>
      </c>
      <c r="BJ66" s="2" t="s">
        <v>3567</v>
      </c>
      <c r="BK66" s="2" t="s">
        <v>3565</v>
      </c>
      <c r="BL66" s="2" t="s">
        <v>3565</v>
      </c>
      <c r="BM66" t="s">
        <v>3565</v>
      </c>
      <c r="BN66" t="s">
        <v>3565</v>
      </c>
      <c r="BO66" t="s">
        <v>3565</v>
      </c>
      <c r="BP66" t="s">
        <v>3565</v>
      </c>
      <c r="BQ66" t="s">
        <v>3565</v>
      </c>
      <c r="BR66" t="s">
        <v>3566</v>
      </c>
      <c r="BS66" t="s">
        <v>3566</v>
      </c>
      <c r="BT66" t="s">
        <v>3566</v>
      </c>
      <c r="BU66" s="2" t="s">
        <v>3565</v>
      </c>
      <c r="BV66" t="s">
        <v>3566</v>
      </c>
      <c r="BW66" s="2" t="s">
        <v>3567</v>
      </c>
      <c r="BX66" s="2" t="s">
        <v>3565</v>
      </c>
      <c r="BY66" s="2" t="s">
        <v>3567</v>
      </c>
      <c r="BZ66" t="s">
        <v>3567</v>
      </c>
      <c r="CA66" t="s">
        <v>3566</v>
      </c>
      <c r="CB66" s="2" t="s">
        <v>3567</v>
      </c>
      <c r="CC66" t="s">
        <v>3566</v>
      </c>
      <c r="CD66" s="2" t="s">
        <v>3565</v>
      </c>
      <c r="CE66" s="2" t="s">
        <v>3565</v>
      </c>
      <c r="CF66" t="s">
        <v>3566</v>
      </c>
      <c r="CG66" s="2" t="s">
        <v>3567</v>
      </c>
      <c r="CH66" t="s">
        <v>3565</v>
      </c>
      <c r="CI66" s="2" t="s">
        <v>3567</v>
      </c>
      <c r="CJ66" s="2" t="s">
        <v>3565</v>
      </c>
      <c r="CK66" t="s">
        <v>3565</v>
      </c>
      <c r="CL66" s="2" t="s">
        <v>3565</v>
      </c>
      <c r="CM66" s="2" t="s">
        <v>3567</v>
      </c>
      <c r="CN66" t="s">
        <v>3566</v>
      </c>
      <c r="CO66" s="2" t="s">
        <v>3567</v>
      </c>
      <c r="CP66" t="s">
        <v>3567</v>
      </c>
      <c r="CQ66" s="2" t="s">
        <v>3567</v>
      </c>
      <c r="CR66" t="s">
        <v>3565</v>
      </c>
      <c r="CS66" t="s">
        <v>3565</v>
      </c>
      <c r="CT66" t="s">
        <v>3566</v>
      </c>
      <c r="CU66" t="s">
        <v>3566</v>
      </c>
      <c r="CV66" s="2" t="s">
        <v>3565</v>
      </c>
      <c r="CW66" t="s">
        <v>3565</v>
      </c>
      <c r="CX66" t="s">
        <v>3566</v>
      </c>
      <c r="CY66" s="2" t="s">
        <v>3567</v>
      </c>
      <c r="CZ66" t="s">
        <v>3565</v>
      </c>
      <c r="DA66" t="s">
        <v>3565</v>
      </c>
      <c r="DB66" t="s">
        <v>3565</v>
      </c>
      <c r="DC66" t="s">
        <v>3566</v>
      </c>
      <c r="DD66" t="s">
        <v>3566</v>
      </c>
      <c r="DE66" t="s">
        <v>3566</v>
      </c>
      <c r="DF66" t="s">
        <v>3336</v>
      </c>
      <c r="DI66" t="s">
        <v>3447</v>
      </c>
      <c r="DK66" t="s">
        <v>3461</v>
      </c>
      <c r="DM66">
        <v>1</v>
      </c>
      <c r="DP66" t="s">
        <v>3337</v>
      </c>
    </row>
    <row r="67" spans="1:120" x14ac:dyDescent="0.15">
      <c r="A67">
        <v>90272978</v>
      </c>
      <c r="B67" t="s">
        <v>3561</v>
      </c>
      <c r="C67" t="s">
        <v>3476</v>
      </c>
      <c r="D67">
        <v>50</v>
      </c>
      <c r="E67" t="s">
        <v>3451</v>
      </c>
      <c r="F67" t="s">
        <v>3353</v>
      </c>
      <c r="G67" s="2" t="s">
        <v>3567</v>
      </c>
      <c r="H67" t="s">
        <v>3566</v>
      </c>
      <c r="I67" t="s">
        <v>3567</v>
      </c>
      <c r="J67" t="s">
        <v>3566</v>
      </c>
      <c r="K67" t="s">
        <v>3566</v>
      </c>
      <c r="L67" t="s">
        <v>3566</v>
      </c>
      <c r="M67" t="s">
        <v>3565</v>
      </c>
      <c r="N67" t="s">
        <v>3566</v>
      </c>
      <c r="O67" t="s">
        <v>3566</v>
      </c>
      <c r="P67" s="2" t="s">
        <v>3567</v>
      </c>
      <c r="Q67" t="s">
        <v>3567</v>
      </c>
      <c r="R67" t="s">
        <v>3566</v>
      </c>
      <c r="S67" t="s">
        <v>3566</v>
      </c>
      <c r="T67" t="s">
        <v>3567</v>
      </c>
      <c r="U67" t="s">
        <v>3565</v>
      </c>
      <c r="V67" t="s">
        <v>3567</v>
      </c>
      <c r="W67" t="s">
        <v>3566</v>
      </c>
      <c r="X67" s="2" t="s">
        <v>3567</v>
      </c>
      <c r="Y67" t="s">
        <v>3566</v>
      </c>
      <c r="Z67" t="s">
        <v>3566</v>
      </c>
      <c r="AA67" t="s">
        <v>3566</v>
      </c>
      <c r="AB67" s="2" t="s">
        <v>3566</v>
      </c>
      <c r="AC67" t="s">
        <v>3567</v>
      </c>
      <c r="AD67" t="s">
        <v>3565</v>
      </c>
      <c r="AE67" t="s">
        <v>3566</v>
      </c>
      <c r="AF67" t="s">
        <v>3566</v>
      </c>
      <c r="AG67" t="s">
        <v>3567</v>
      </c>
      <c r="AH67" t="s">
        <v>3566</v>
      </c>
      <c r="AI67" t="s">
        <v>3566</v>
      </c>
      <c r="AJ67" t="s">
        <v>3566</v>
      </c>
      <c r="AK67" t="s">
        <v>3566</v>
      </c>
      <c r="AL67" t="s">
        <v>3567</v>
      </c>
      <c r="AM67" t="s">
        <v>3567</v>
      </c>
      <c r="AN67" s="2" t="s">
        <v>3567</v>
      </c>
      <c r="AO67" s="2" t="s">
        <v>3567</v>
      </c>
      <c r="AP67" s="2" t="s">
        <v>3567</v>
      </c>
      <c r="AQ67" t="s">
        <v>3566</v>
      </c>
      <c r="AR67" t="s">
        <v>3565</v>
      </c>
      <c r="AS67" t="s">
        <v>3565</v>
      </c>
      <c r="AT67" t="s">
        <v>3566</v>
      </c>
      <c r="AU67" s="2" t="s">
        <v>3567</v>
      </c>
      <c r="AV67" t="s">
        <v>3566</v>
      </c>
      <c r="AW67" t="s">
        <v>3566</v>
      </c>
      <c r="AX67" t="s">
        <v>3566</v>
      </c>
      <c r="AY67" s="2" t="s">
        <v>3567</v>
      </c>
      <c r="AZ67" s="2" t="s">
        <v>3566</v>
      </c>
      <c r="BA67" s="2" t="s">
        <v>3565</v>
      </c>
      <c r="BB67" t="s">
        <v>3566</v>
      </c>
      <c r="BC67" t="s">
        <v>3566</v>
      </c>
      <c r="BD67" t="s">
        <v>3567</v>
      </c>
      <c r="BE67" t="s">
        <v>3565</v>
      </c>
      <c r="BF67" t="s">
        <v>3567</v>
      </c>
      <c r="BG67" t="s">
        <v>3565</v>
      </c>
      <c r="BH67" s="2" t="s">
        <v>3566</v>
      </c>
      <c r="BI67" s="2" t="s">
        <v>3567</v>
      </c>
      <c r="BJ67" s="2" t="s">
        <v>3567</v>
      </c>
      <c r="BK67" s="2" t="s">
        <v>3567</v>
      </c>
      <c r="BL67" s="2" t="s">
        <v>3567</v>
      </c>
      <c r="BM67" t="s">
        <v>3567</v>
      </c>
      <c r="BN67" t="s">
        <v>3567</v>
      </c>
      <c r="BO67" t="s">
        <v>3567</v>
      </c>
      <c r="BP67" t="s">
        <v>3567</v>
      </c>
      <c r="BQ67" t="s">
        <v>3565</v>
      </c>
      <c r="BR67" t="s">
        <v>3567</v>
      </c>
      <c r="BS67" t="s">
        <v>3567</v>
      </c>
      <c r="BT67" t="s">
        <v>3567</v>
      </c>
      <c r="BU67" s="2" t="s">
        <v>3567</v>
      </c>
      <c r="BV67" t="s">
        <v>3566</v>
      </c>
      <c r="BW67" s="2" t="s">
        <v>3565</v>
      </c>
      <c r="BX67" s="2" t="s">
        <v>3567</v>
      </c>
      <c r="BY67" s="2" t="s">
        <v>3566</v>
      </c>
      <c r="BZ67" t="s">
        <v>3566</v>
      </c>
      <c r="CA67" t="s">
        <v>3566</v>
      </c>
      <c r="CB67" s="2" t="s">
        <v>3567</v>
      </c>
      <c r="CC67" t="s">
        <v>3566</v>
      </c>
      <c r="CD67" s="2" t="s">
        <v>3567</v>
      </c>
      <c r="CE67" s="2" t="s">
        <v>3567</v>
      </c>
      <c r="CF67" t="s">
        <v>3566</v>
      </c>
      <c r="CG67" s="2" t="s">
        <v>3567</v>
      </c>
      <c r="CH67" t="s">
        <v>3566</v>
      </c>
      <c r="CI67" s="2" t="s">
        <v>3567</v>
      </c>
      <c r="CJ67" s="2" t="s">
        <v>3567</v>
      </c>
      <c r="CK67" t="s">
        <v>3565</v>
      </c>
      <c r="CL67" s="2" t="s">
        <v>3567</v>
      </c>
      <c r="CM67" s="2" t="s">
        <v>3567</v>
      </c>
      <c r="CN67" t="s">
        <v>3565</v>
      </c>
      <c r="CO67" s="2" t="s">
        <v>3567</v>
      </c>
      <c r="CP67" t="s">
        <v>3567</v>
      </c>
      <c r="CQ67" s="2" t="s">
        <v>3565</v>
      </c>
      <c r="CR67" t="s">
        <v>3566</v>
      </c>
      <c r="CS67" t="s">
        <v>3565</v>
      </c>
      <c r="CT67" t="s">
        <v>3565</v>
      </c>
      <c r="CU67" t="s">
        <v>3566</v>
      </c>
      <c r="CV67" s="2" t="s">
        <v>3567</v>
      </c>
      <c r="CW67" t="s">
        <v>3567</v>
      </c>
      <c r="CX67" t="s">
        <v>3567</v>
      </c>
      <c r="CY67" s="2" t="s">
        <v>3567</v>
      </c>
      <c r="CZ67" t="s">
        <v>3566</v>
      </c>
      <c r="DA67" t="s">
        <v>3567</v>
      </c>
      <c r="DB67" t="s">
        <v>3567</v>
      </c>
      <c r="DC67" t="s">
        <v>3566</v>
      </c>
      <c r="DD67" t="s">
        <v>3566</v>
      </c>
      <c r="DE67" t="s">
        <v>3567</v>
      </c>
      <c r="DI67" t="s">
        <v>3447</v>
      </c>
      <c r="DK67" t="s">
        <v>3461</v>
      </c>
      <c r="DM67">
        <v>1</v>
      </c>
      <c r="DP67" t="s">
        <v>3338</v>
      </c>
    </row>
    <row r="68" spans="1:120" x14ac:dyDescent="0.15">
      <c r="A68">
        <v>90272983</v>
      </c>
      <c r="B68" t="s">
        <v>3561</v>
      </c>
      <c r="C68" t="s">
        <v>3476</v>
      </c>
      <c r="D68">
        <v>42</v>
      </c>
      <c r="E68" t="s">
        <v>3443</v>
      </c>
      <c r="F68" t="s">
        <v>3478</v>
      </c>
    </row>
    <row r="69" spans="1:120" x14ac:dyDescent="0.15">
      <c r="A69">
        <v>90272984</v>
      </c>
      <c r="B69" t="s">
        <v>3561</v>
      </c>
      <c r="C69" t="s">
        <v>3476</v>
      </c>
      <c r="D69">
        <v>62</v>
      </c>
      <c r="E69" t="s">
        <v>3451</v>
      </c>
      <c r="F69" t="s">
        <v>3403</v>
      </c>
    </row>
    <row r="70" spans="1:120" x14ac:dyDescent="0.15">
      <c r="A70">
        <v>90272985</v>
      </c>
      <c r="B70" t="s">
        <v>3561</v>
      </c>
      <c r="C70" t="s">
        <v>3562</v>
      </c>
      <c r="D70">
        <v>37</v>
      </c>
      <c r="E70" t="s">
        <v>3451</v>
      </c>
      <c r="F70" t="s">
        <v>3438</v>
      </c>
      <c r="G70" s="2" t="s">
        <v>3567</v>
      </c>
      <c r="H70" t="s">
        <v>3566</v>
      </c>
      <c r="I70" t="s">
        <v>3567</v>
      </c>
      <c r="J70" t="s">
        <v>3565</v>
      </c>
      <c r="K70" t="s">
        <v>3565</v>
      </c>
      <c r="L70" t="s">
        <v>3565</v>
      </c>
      <c r="M70" t="s">
        <v>3567</v>
      </c>
      <c r="N70" t="s">
        <v>3566</v>
      </c>
      <c r="O70" t="s">
        <v>3566</v>
      </c>
      <c r="P70" s="2" t="s">
        <v>3567</v>
      </c>
      <c r="Q70" t="s">
        <v>3566</v>
      </c>
      <c r="R70" t="s">
        <v>3567</v>
      </c>
      <c r="S70" t="s">
        <v>3566</v>
      </c>
      <c r="T70" t="s">
        <v>3567</v>
      </c>
      <c r="U70" t="s">
        <v>3567</v>
      </c>
      <c r="V70" t="s">
        <v>3567</v>
      </c>
      <c r="W70" t="s">
        <v>3565</v>
      </c>
      <c r="X70" s="2" t="s">
        <v>3565</v>
      </c>
      <c r="Y70" t="s">
        <v>3565</v>
      </c>
      <c r="Z70" t="s">
        <v>3566</v>
      </c>
      <c r="AA70" t="s">
        <v>3566</v>
      </c>
      <c r="AB70" s="2" t="s">
        <v>3565</v>
      </c>
      <c r="AC70" t="s">
        <v>3567</v>
      </c>
      <c r="AD70" t="s">
        <v>3566</v>
      </c>
      <c r="AE70" t="s">
        <v>3566</v>
      </c>
      <c r="AF70" t="s">
        <v>3566</v>
      </c>
      <c r="AG70" t="s">
        <v>3566</v>
      </c>
      <c r="AH70" t="s">
        <v>3565</v>
      </c>
      <c r="AI70" t="s">
        <v>3566</v>
      </c>
      <c r="AJ70" t="s">
        <v>3567</v>
      </c>
      <c r="AK70" t="s">
        <v>3565</v>
      </c>
      <c r="AL70" t="s">
        <v>3566</v>
      </c>
      <c r="AM70" t="s">
        <v>3567</v>
      </c>
      <c r="AN70" s="2" t="s">
        <v>3567</v>
      </c>
      <c r="AO70" s="2" t="s">
        <v>3565</v>
      </c>
      <c r="AP70" s="2" t="s">
        <v>3566</v>
      </c>
      <c r="AQ70" t="s">
        <v>3566</v>
      </c>
      <c r="AR70" t="s">
        <v>3565</v>
      </c>
      <c r="AS70" t="s">
        <v>3567</v>
      </c>
      <c r="AT70" t="s">
        <v>3566</v>
      </c>
      <c r="AU70" s="2" t="s">
        <v>3567</v>
      </c>
      <c r="AV70" t="s">
        <v>3566</v>
      </c>
      <c r="AW70" t="s">
        <v>3566</v>
      </c>
      <c r="AX70" t="s">
        <v>3567</v>
      </c>
      <c r="AY70" s="2" t="s">
        <v>3565</v>
      </c>
      <c r="AZ70" s="2" t="s">
        <v>3567</v>
      </c>
      <c r="BA70" s="2" t="s">
        <v>3565</v>
      </c>
      <c r="BB70" t="s">
        <v>3567</v>
      </c>
      <c r="BC70" t="s">
        <v>3567</v>
      </c>
      <c r="BD70" t="s">
        <v>3567</v>
      </c>
      <c r="BE70" t="s">
        <v>3566</v>
      </c>
      <c r="BF70" t="s">
        <v>3565</v>
      </c>
      <c r="BG70" t="s">
        <v>3566</v>
      </c>
      <c r="BH70" s="2" t="s">
        <v>3567</v>
      </c>
      <c r="BI70" s="2" t="s">
        <v>3565</v>
      </c>
      <c r="BJ70" s="2" t="s">
        <v>3567</v>
      </c>
      <c r="BK70" s="2" t="s">
        <v>3566</v>
      </c>
      <c r="BL70" s="2" t="s">
        <v>3567</v>
      </c>
      <c r="BM70" t="s">
        <v>3565</v>
      </c>
      <c r="BN70" t="s">
        <v>3565</v>
      </c>
      <c r="BO70" t="s">
        <v>3565</v>
      </c>
      <c r="BP70" t="s">
        <v>3565</v>
      </c>
      <c r="BQ70" t="s">
        <v>3565</v>
      </c>
      <c r="BR70" t="s">
        <v>3566</v>
      </c>
      <c r="BS70" t="s">
        <v>3565</v>
      </c>
      <c r="BT70" t="s">
        <v>3567</v>
      </c>
      <c r="BU70" s="2" t="s">
        <v>3567</v>
      </c>
      <c r="BV70" t="s">
        <v>3566</v>
      </c>
      <c r="BW70" s="2" t="s">
        <v>3567</v>
      </c>
      <c r="BX70" s="2" t="s">
        <v>3565</v>
      </c>
      <c r="BY70" s="2" t="s">
        <v>3565</v>
      </c>
      <c r="BZ70" t="s">
        <v>3566</v>
      </c>
      <c r="CA70" t="s">
        <v>3566</v>
      </c>
      <c r="CB70" s="2" t="s">
        <v>3567</v>
      </c>
      <c r="CC70" t="s">
        <v>3566</v>
      </c>
      <c r="CD70" s="2" t="s">
        <v>3567</v>
      </c>
      <c r="CF70" t="s">
        <v>3566</v>
      </c>
      <c r="CG70" s="2" t="s">
        <v>3567</v>
      </c>
      <c r="CH70" t="s">
        <v>3566</v>
      </c>
      <c r="CI70" s="2" t="s">
        <v>3567</v>
      </c>
      <c r="CJ70" s="2" t="s">
        <v>3567</v>
      </c>
      <c r="CK70" t="s">
        <v>3566</v>
      </c>
      <c r="CL70" s="2" t="s">
        <v>3567</v>
      </c>
      <c r="CM70" s="2" t="s">
        <v>3567</v>
      </c>
      <c r="CN70" t="s">
        <v>3566</v>
      </c>
      <c r="CO70" s="2" t="s">
        <v>3567</v>
      </c>
      <c r="CP70" t="s">
        <v>3567</v>
      </c>
      <c r="CQ70" s="2" t="s">
        <v>3567</v>
      </c>
      <c r="CR70" t="s">
        <v>3566</v>
      </c>
      <c r="CS70" t="s">
        <v>3567</v>
      </c>
      <c r="CT70" t="s">
        <v>3566</v>
      </c>
      <c r="CU70" t="s">
        <v>3565</v>
      </c>
      <c r="CV70" s="2" t="s">
        <v>3567</v>
      </c>
      <c r="CW70" t="s">
        <v>3565</v>
      </c>
      <c r="CX70" t="s">
        <v>3565</v>
      </c>
      <c r="CY70" s="2" t="s">
        <v>3565</v>
      </c>
      <c r="CZ70" t="s">
        <v>3566</v>
      </c>
      <c r="DA70" t="s">
        <v>3567</v>
      </c>
      <c r="DB70" t="s">
        <v>3567</v>
      </c>
      <c r="DC70" t="s">
        <v>3566</v>
      </c>
      <c r="DD70" t="s">
        <v>3566</v>
      </c>
      <c r="DE70" t="s">
        <v>3565</v>
      </c>
      <c r="DI70" t="s">
        <v>3447</v>
      </c>
      <c r="DK70" t="s">
        <v>3461</v>
      </c>
      <c r="DN70">
        <v>1</v>
      </c>
      <c r="DP70" t="s">
        <v>3339</v>
      </c>
    </row>
    <row r="71" spans="1:120" x14ac:dyDescent="0.15">
      <c r="A71">
        <v>90272986</v>
      </c>
      <c r="C71" t="s">
        <v>3562</v>
      </c>
      <c r="D71">
        <v>45</v>
      </c>
      <c r="E71" t="s">
        <v>3451</v>
      </c>
      <c r="F71" t="s">
        <v>3359</v>
      </c>
      <c r="G71" s="2" t="s">
        <v>3567</v>
      </c>
      <c r="H71" t="s">
        <v>3565</v>
      </c>
      <c r="I71" t="s">
        <v>3567</v>
      </c>
      <c r="J71" t="s">
        <v>3566</v>
      </c>
      <c r="K71" t="s">
        <v>3565</v>
      </c>
      <c r="L71" t="s">
        <v>3567</v>
      </c>
      <c r="M71" t="s">
        <v>3567</v>
      </c>
      <c r="N71" t="s">
        <v>3565</v>
      </c>
      <c r="O71" t="s">
        <v>3566</v>
      </c>
      <c r="P71" s="2" t="s">
        <v>3566</v>
      </c>
      <c r="Q71" t="s">
        <v>3566</v>
      </c>
      <c r="R71" t="s">
        <v>3566</v>
      </c>
      <c r="S71" t="s">
        <v>3566</v>
      </c>
      <c r="T71" t="s">
        <v>3565</v>
      </c>
      <c r="U71" t="s">
        <v>3565</v>
      </c>
      <c r="V71" t="s">
        <v>3565</v>
      </c>
      <c r="W71" t="s">
        <v>3566</v>
      </c>
      <c r="X71" s="2" t="s">
        <v>3566</v>
      </c>
      <c r="Y71" t="s">
        <v>3565</v>
      </c>
      <c r="Z71" t="s">
        <v>3567</v>
      </c>
      <c r="AA71" t="s">
        <v>3566</v>
      </c>
      <c r="AB71" s="2" t="s">
        <v>3565</v>
      </c>
      <c r="AC71" t="s">
        <v>3567</v>
      </c>
      <c r="AD71" t="s">
        <v>3566</v>
      </c>
      <c r="AE71" t="s">
        <v>3565</v>
      </c>
      <c r="AF71" t="s">
        <v>3565</v>
      </c>
      <c r="AG71" t="s">
        <v>3565</v>
      </c>
      <c r="AH71" t="s">
        <v>3566</v>
      </c>
      <c r="AI71" t="s">
        <v>3566</v>
      </c>
      <c r="AJ71" t="s">
        <v>3566</v>
      </c>
      <c r="AK71" t="s">
        <v>3566</v>
      </c>
      <c r="AL71" t="s">
        <v>3565</v>
      </c>
      <c r="AM71" t="s">
        <v>3567</v>
      </c>
      <c r="AN71" s="2" t="s">
        <v>3565</v>
      </c>
      <c r="AO71" s="2" t="s">
        <v>3565</v>
      </c>
      <c r="AP71" s="2" t="s">
        <v>3565</v>
      </c>
      <c r="AQ71" t="s">
        <v>3565</v>
      </c>
      <c r="AR71" t="s">
        <v>3566</v>
      </c>
      <c r="AS71" t="s">
        <v>3565</v>
      </c>
      <c r="AT71" t="s">
        <v>3567</v>
      </c>
      <c r="AU71" s="2" t="s">
        <v>3567</v>
      </c>
      <c r="AV71" t="s">
        <v>3565</v>
      </c>
      <c r="AW71" t="s">
        <v>3565</v>
      </c>
      <c r="AX71" t="s">
        <v>3567</v>
      </c>
      <c r="AY71" s="2" t="s">
        <v>3567</v>
      </c>
      <c r="AZ71" s="2" t="s">
        <v>3565</v>
      </c>
      <c r="BA71" s="2" t="s">
        <v>3567</v>
      </c>
      <c r="BB71" t="s">
        <v>3567</v>
      </c>
      <c r="BC71" t="s">
        <v>3565</v>
      </c>
      <c r="BD71" t="s">
        <v>3565</v>
      </c>
      <c r="BE71" t="s">
        <v>3565</v>
      </c>
      <c r="BF71" t="s">
        <v>3567</v>
      </c>
      <c r="BG71" t="s">
        <v>3565</v>
      </c>
      <c r="BH71" s="2" t="s">
        <v>3567</v>
      </c>
      <c r="BI71" s="2" t="s">
        <v>3567</v>
      </c>
      <c r="BJ71" s="2" t="s">
        <v>3567</v>
      </c>
      <c r="BK71" s="2" t="s">
        <v>3565</v>
      </c>
      <c r="BL71" s="2" t="s">
        <v>3567</v>
      </c>
      <c r="BM71" t="s">
        <v>3565</v>
      </c>
      <c r="BN71" t="s">
        <v>3565</v>
      </c>
      <c r="BO71" t="s">
        <v>3565</v>
      </c>
      <c r="BP71" t="s">
        <v>3565</v>
      </c>
      <c r="BQ71" t="s">
        <v>3565</v>
      </c>
      <c r="BR71" t="s">
        <v>3566</v>
      </c>
      <c r="BS71" t="s">
        <v>3565</v>
      </c>
      <c r="BU71" s="2" t="s">
        <v>3565</v>
      </c>
      <c r="BV71" t="s">
        <v>3566</v>
      </c>
      <c r="BW71" s="2" t="s">
        <v>3565</v>
      </c>
      <c r="BX71" s="2" t="s">
        <v>3567</v>
      </c>
      <c r="BY71" s="2" t="s">
        <v>3567</v>
      </c>
      <c r="BZ71" t="s">
        <v>3566</v>
      </c>
      <c r="CA71" t="s">
        <v>3566</v>
      </c>
      <c r="CB71" s="2" t="s">
        <v>3565</v>
      </c>
      <c r="CC71" t="s">
        <v>3566</v>
      </c>
      <c r="CD71" s="2" t="s">
        <v>3567</v>
      </c>
      <c r="CE71" s="2" t="s">
        <v>3565</v>
      </c>
      <c r="CF71" t="s">
        <v>3567</v>
      </c>
      <c r="CG71" s="2" t="s">
        <v>3567</v>
      </c>
      <c r="CH71" t="s">
        <v>3566</v>
      </c>
      <c r="CI71" s="2" t="s">
        <v>3565</v>
      </c>
      <c r="CJ71" s="2" t="s">
        <v>3565</v>
      </c>
      <c r="CK71" t="s">
        <v>3567</v>
      </c>
      <c r="CL71" s="2" t="s">
        <v>3567</v>
      </c>
      <c r="CM71" s="2" t="s">
        <v>3567</v>
      </c>
      <c r="CN71" t="s">
        <v>3565</v>
      </c>
      <c r="CP71" t="s">
        <v>3567</v>
      </c>
      <c r="CQ71" s="2" t="s">
        <v>3565</v>
      </c>
      <c r="CR71" t="s">
        <v>3565</v>
      </c>
      <c r="CS71" t="s">
        <v>3565</v>
      </c>
      <c r="CT71" t="s">
        <v>3565</v>
      </c>
      <c r="CU71" t="s">
        <v>3566</v>
      </c>
      <c r="CV71" s="2" t="s">
        <v>3567</v>
      </c>
      <c r="CW71" t="s">
        <v>3565</v>
      </c>
      <c r="CX71" t="s">
        <v>3565</v>
      </c>
      <c r="CY71" s="2" t="s">
        <v>3567</v>
      </c>
      <c r="CZ71" t="s">
        <v>3565</v>
      </c>
      <c r="DA71" t="s">
        <v>3565</v>
      </c>
      <c r="DB71" t="s">
        <v>3567</v>
      </c>
      <c r="DC71" t="s">
        <v>3566</v>
      </c>
      <c r="DD71" t="s">
        <v>3565</v>
      </c>
      <c r="DE71" t="s">
        <v>3567</v>
      </c>
      <c r="DF71" t="s">
        <v>3340</v>
      </c>
      <c r="DI71" t="s">
        <v>3471</v>
      </c>
      <c r="DK71" t="s">
        <v>3461</v>
      </c>
      <c r="DO71">
        <v>1</v>
      </c>
      <c r="DP71" t="s">
        <v>3341</v>
      </c>
    </row>
    <row r="72" spans="1:120" x14ac:dyDescent="0.15">
      <c r="A72">
        <v>90272991</v>
      </c>
      <c r="B72" t="s">
        <v>3561</v>
      </c>
      <c r="C72" t="s">
        <v>3562</v>
      </c>
      <c r="D72">
        <v>53</v>
      </c>
      <c r="E72" t="s">
        <v>3451</v>
      </c>
      <c r="F72" t="s">
        <v>3430</v>
      </c>
      <c r="G72" s="2" t="s">
        <v>3567</v>
      </c>
      <c r="H72" t="s">
        <v>3565</v>
      </c>
      <c r="I72" t="s">
        <v>3567</v>
      </c>
      <c r="J72" t="s">
        <v>3566</v>
      </c>
      <c r="K72" t="s">
        <v>3566</v>
      </c>
      <c r="L72" t="s">
        <v>3566</v>
      </c>
      <c r="M72" t="s">
        <v>3566</v>
      </c>
      <c r="N72" t="s">
        <v>3565</v>
      </c>
      <c r="O72" t="s">
        <v>3566</v>
      </c>
      <c r="P72" s="2" t="s">
        <v>3566</v>
      </c>
      <c r="Q72" t="s">
        <v>3565</v>
      </c>
      <c r="R72" t="s">
        <v>3565</v>
      </c>
      <c r="S72" t="s">
        <v>3566</v>
      </c>
      <c r="T72" t="s">
        <v>3567</v>
      </c>
      <c r="U72" t="s">
        <v>3567</v>
      </c>
      <c r="V72" t="s">
        <v>3567</v>
      </c>
      <c r="W72" t="s">
        <v>3566</v>
      </c>
      <c r="X72" s="2" t="s">
        <v>3566</v>
      </c>
      <c r="Y72" t="s">
        <v>3566</v>
      </c>
      <c r="Z72" t="s">
        <v>3566</v>
      </c>
      <c r="AA72" t="s">
        <v>3566</v>
      </c>
      <c r="AB72" s="2" t="s">
        <v>3566</v>
      </c>
      <c r="AC72" t="s">
        <v>3567</v>
      </c>
      <c r="AD72" t="s">
        <v>3566</v>
      </c>
      <c r="AE72" t="s">
        <v>3566</v>
      </c>
      <c r="AF72" t="s">
        <v>3567</v>
      </c>
      <c r="AG72" t="s">
        <v>3567</v>
      </c>
      <c r="AH72" t="s">
        <v>3566</v>
      </c>
      <c r="AI72" t="s">
        <v>3566</v>
      </c>
      <c r="AJ72" t="s">
        <v>3566</v>
      </c>
      <c r="AK72" t="s">
        <v>3565</v>
      </c>
      <c r="AL72" t="s">
        <v>3566</v>
      </c>
      <c r="AM72" t="s">
        <v>3565</v>
      </c>
      <c r="AN72" s="2" t="s">
        <v>3567</v>
      </c>
      <c r="AO72" s="2" t="s">
        <v>3567</v>
      </c>
      <c r="AP72" s="2" t="s">
        <v>3567</v>
      </c>
      <c r="AQ72" t="s">
        <v>3566</v>
      </c>
      <c r="AR72" t="s">
        <v>3566</v>
      </c>
      <c r="AS72" t="s">
        <v>3566</v>
      </c>
      <c r="AT72" t="s">
        <v>3566</v>
      </c>
      <c r="AU72" s="2" t="s">
        <v>3566</v>
      </c>
      <c r="AV72" t="s">
        <v>3566</v>
      </c>
      <c r="AW72" t="s">
        <v>3566</v>
      </c>
      <c r="AX72" t="s">
        <v>3566</v>
      </c>
      <c r="AY72" s="2" t="s">
        <v>3567</v>
      </c>
      <c r="AZ72" s="2" t="s">
        <v>3566</v>
      </c>
      <c r="BA72" s="2" t="s">
        <v>3566</v>
      </c>
      <c r="BB72" t="s">
        <v>3566</v>
      </c>
      <c r="BC72" t="s">
        <v>3566</v>
      </c>
      <c r="BD72" t="s">
        <v>3565</v>
      </c>
      <c r="BE72" t="s">
        <v>3565</v>
      </c>
      <c r="BF72" t="s">
        <v>3567</v>
      </c>
      <c r="BG72" t="s">
        <v>3566</v>
      </c>
      <c r="BH72" s="2" t="s">
        <v>3566</v>
      </c>
      <c r="BI72" s="2" t="s">
        <v>3565</v>
      </c>
      <c r="BJ72" s="2" t="s">
        <v>3567</v>
      </c>
      <c r="BK72" s="2" t="s">
        <v>3567</v>
      </c>
      <c r="BL72" s="2" t="s">
        <v>3567</v>
      </c>
      <c r="BM72" t="s">
        <v>3567</v>
      </c>
      <c r="BN72" t="s">
        <v>3567</v>
      </c>
      <c r="BO72" t="s">
        <v>3567</v>
      </c>
      <c r="BP72" t="s">
        <v>3567</v>
      </c>
      <c r="BQ72" t="s">
        <v>3566</v>
      </c>
      <c r="BR72" t="s">
        <v>3565</v>
      </c>
      <c r="BS72" t="s">
        <v>3565</v>
      </c>
      <c r="BT72" t="s">
        <v>3567</v>
      </c>
      <c r="BU72" s="2" t="s">
        <v>3567</v>
      </c>
      <c r="BV72" t="s">
        <v>3566</v>
      </c>
      <c r="BW72" s="2" t="s">
        <v>3566</v>
      </c>
      <c r="BX72" s="2" t="s">
        <v>3567</v>
      </c>
      <c r="BY72" s="2" t="s">
        <v>3566</v>
      </c>
      <c r="BZ72" t="s">
        <v>3566</v>
      </c>
      <c r="CA72" t="s">
        <v>3566</v>
      </c>
      <c r="CB72" s="2" t="s">
        <v>3566</v>
      </c>
      <c r="CC72" t="s">
        <v>3566</v>
      </c>
      <c r="CD72" s="2" t="s">
        <v>3567</v>
      </c>
      <c r="CE72" s="2" t="s">
        <v>3567</v>
      </c>
      <c r="CF72" t="s">
        <v>3567</v>
      </c>
      <c r="CG72" s="2" t="s">
        <v>3565</v>
      </c>
      <c r="CH72" t="s">
        <v>3566</v>
      </c>
      <c r="CI72" s="2" t="s">
        <v>3566</v>
      </c>
      <c r="CJ72" s="2" t="s">
        <v>3566</v>
      </c>
      <c r="CK72" t="s">
        <v>3566</v>
      </c>
      <c r="CL72" s="2" t="s">
        <v>3567</v>
      </c>
      <c r="CM72" s="2" t="s">
        <v>3566</v>
      </c>
      <c r="CN72" t="s">
        <v>3566</v>
      </c>
      <c r="CO72" s="2" t="s">
        <v>3566</v>
      </c>
      <c r="CP72" t="s">
        <v>3566</v>
      </c>
      <c r="CQ72" s="2" t="s">
        <v>3566</v>
      </c>
      <c r="CR72" t="s">
        <v>3566</v>
      </c>
      <c r="CS72" t="s">
        <v>3566</v>
      </c>
      <c r="CT72" t="s">
        <v>3566</v>
      </c>
      <c r="CU72" t="s">
        <v>3566</v>
      </c>
      <c r="CV72" s="2" t="s">
        <v>3567</v>
      </c>
      <c r="CW72" t="s">
        <v>3567</v>
      </c>
      <c r="CX72" t="s">
        <v>3566</v>
      </c>
      <c r="CY72" s="2" t="s">
        <v>3567</v>
      </c>
      <c r="CZ72" t="s">
        <v>3566</v>
      </c>
      <c r="DA72" t="s">
        <v>3567</v>
      </c>
      <c r="DB72" t="s">
        <v>3567</v>
      </c>
      <c r="DC72" t="s">
        <v>3566</v>
      </c>
      <c r="DD72" t="s">
        <v>3566</v>
      </c>
      <c r="DE72" t="s">
        <v>3565</v>
      </c>
      <c r="DI72" t="s">
        <v>3447</v>
      </c>
      <c r="DK72" t="s">
        <v>3461</v>
      </c>
      <c r="DM72">
        <v>1</v>
      </c>
      <c r="DP72" t="s">
        <v>3342</v>
      </c>
    </row>
    <row r="73" spans="1:120" x14ac:dyDescent="0.15">
      <c r="A73">
        <v>90272994</v>
      </c>
      <c r="B73" t="s">
        <v>3561</v>
      </c>
      <c r="C73" t="s">
        <v>3476</v>
      </c>
      <c r="D73">
        <v>62</v>
      </c>
      <c r="E73" t="s">
        <v>3451</v>
      </c>
      <c r="F73" t="s">
        <v>3403</v>
      </c>
      <c r="G73" s="2" t="s">
        <v>3565</v>
      </c>
      <c r="H73" t="s">
        <v>3565</v>
      </c>
      <c r="I73" t="s">
        <v>3567</v>
      </c>
      <c r="J73" t="s">
        <v>3565</v>
      </c>
      <c r="K73" t="s">
        <v>3566</v>
      </c>
      <c r="L73" t="s">
        <v>3566</v>
      </c>
      <c r="M73" t="s">
        <v>3566</v>
      </c>
      <c r="N73" t="s">
        <v>3565</v>
      </c>
      <c r="O73" t="s">
        <v>3566</v>
      </c>
      <c r="P73" s="2" t="s">
        <v>3567</v>
      </c>
      <c r="Q73" t="s">
        <v>3567</v>
      </c>
      <c r="R73" t="s">
        <v>3567</v>
      </c>
      <c r="S73" t="s">
        <v>3565</v>
      </c>
      <c r="T73" t="s">
        <v>3567</v>
      </c>
      <c r="U73" t="s">
        <v>3567</v>
      </c>
      <c r="V73" t="s">
        <v>3567</v>
      </c>
      <c r="W73" t="s">
        <v>3567</v>
      </c>
      <c r="X73" s="2" t="s">
        <v>3565</v>
      </c>
      <c r="Y73" t="s">
        <v>3567</v>
      </c>
      <c r="Z73" t="s">
        <v>3566</v>
      </c>
      <c r="AA73" t="s">
        <v>3567</v>
      </c>
      <c r="AB73" s="2" t="s">
        <v>3565</v>
      </c>
      <c r="AC73" t="s">
        <v>3567</v>
      </c>
      <c r="AD73" t="s">
        <v>3565</v>
      </c>
      <c r="AE73" t="s">
        <v>3567</v>
      </c>
      <c r="AF73" t="s">
        <v>3567</v>
      </c>
      <c r="AG73" t="s">
        <v>3567</v>
      </c>
      <c r="AH73" t="s">
        <v>3567</v>
      </c>
      <c r="AI73" t="s">
        <v>3566</v>
      </c>
      <c r="AJ73" t="s">
        <v>3565</v>
      </c>
      <c r="AK73" t="s">
        <v>3565</v>
      </c>
      <c r="AL73" t="s">
        <v>3567</v>
      </c>
      <c r="AM73" t="s">
        <v>3567</v>
      </c>
      <c r="AN73" s="2" t="s">
        <v>3567</v>
      </c>
      <c r="AO73" s="2" t="s">
        <v>3567</v>
      </c>
      <c r="AP73" s="2" t="s">
        <v>3567</v>
      </c>
      <c r="AQ73" t="s">
        <v>3567</v>
      </c>
      <c r="AR73" t="s">
        <v>3566</v>
      </c>
      <c r="AS73" t="s">
        <v>3567</v>
      </c>
      <c r="AT73" t="s">
        <v>3566</v>
      </c>
      <c r="AU73" s="2" t="s">
        <v>3567</v>
      </c>
      <c r="AV73" t="s">
        <v>3567</v>
      </c>
      <c r="AW73" t="s">
        <v>3566</v>
      </c>
      <c r="AX73" t="s">
        <v>3565</v>
      </c>
      <c r="AY73" s="2" t="s">
        <v>3567</v>
      </c>
      <c r="AZ73" s="2" t="s">
        <v>3566</v>
      </c>
      <c r="BA73" s="2" t="s">
        <v>3567</v>
      </c>
      <c r="BB73" t="s">
        <v>3567</v>
      </c>
      <c r="BC73" t="s">
        <v>3567</v>
      </c>
      <c r="BD73" t="s">
        <v>3567</v>
      </c>
      <c r="BE73" t="s">
        <v>3565</v>
      </c>
      <c r="BF73" t="s">
        <v>3567</v>
      </c>
      <c r="BG73" t="s">
        <v>3566</v>
      </c>
      <c r="BH73" s="2" t="s">
        <v>3565</v>
      </c>
      <c r="BI73" s="2" t="s">
        <v>3567</v>
      </c>
      <c r="BJ73" s="2" t="s">
        <v>3567</v>
      </c>
      <c r="BK73" s="2" t="s">
        <v>3567</v>
      </c>
      <c r="BL73" s="2" t="s">
        <v>3567</v>
      </c>
      <c r="BM73" t="s">
        <v>3567</v>
      </c>
      <c r="BN73" t="s">
        <v>3567</v>
      </c>
      <c r="BO73" t="s">
        <v>3567</v>
      </c>
      <c r="BP73" t="s">
        <v>3567</v>
      </c>
      <c r="BQ73" t="s">
        <v>3566</v>
      </c>
      <c r="BR73" t="s">
        <v>3567</v>
      </c>
      <c r="BS73" t="s">
        <v>3567</v>
      </c>
      <c r="BT73" t="s">
        <v>3567</v>
      </c>
      <c r="BU73" s="2" t="s">
        <v>3565</v>
      </c>
      <c r="BV73" t="s">
        <v>3567</v>
      </c>
      <c r="BW73" s="2" t="s">
        <v>3566</v>
      </c>
      <c r="BX73" s="2" t="s">
        <v>3567</v>
      </c>
      <c r="BY73" s="2" t="s">
        <v>3566</v>
      </c>
      <c r="BZ73" t="s">
        <v>3566</v>
      </c>
      <c r="CA73" t="s">
        <v>3567</v>
      </c>
      <c r="CB73" s="2" t="s">
        <v>3566</v>
      </c>
      <c r="CC73" t="s">
        <v>3566</v>
      </c>
      <c r="CD73" s="2" t="s">
        <v>3567</v>
      </c>
      <c r="CE73" s="2" t="s">
        <v>3567</v>
      </c>
      <c r="CF73" t="s">
        <v>3566</v>
      </c>
      <c r="CG73" s="2" t="s">
        <v>3567</v>
      </c>
      <c r="CH73" t="s">
        <v>3566</v>
      </c>
      <c r="CI73" s="2" t="s">
        <v>3565</v>
      </c>
      <c r="CJ73" s="2" t="s">
        <v>3565</v>
      </c>
      <c r="CK73" t="s">
        <v>3565</v>
      </c>
      <c r="CL73" s="2" t="s">
        <v>3567</v>
      </c>
      <c r="CM73" s="2" t="s">
        <v>3566</v>
      </c>
      <c r="CN73" t="s">
        <v>3565</v>
      </c>
      <c r="CO73" s="2" t="s">
        <v>3565</v>
      </c>
      <c r="CP73" t="s">
        <v>3565</v>
      </c>
      <c r="CQ73" s="2" t="s">
        <v>3567</v>
      </c>
      <c r="CR73" t="s">
        <v>3565</v>
      </c>
      <c r="CS73" t="s">
        <v>3566</v>
      </c>
      <c r="CT73" t="s">
        <v>3565</v>
      </c>
      <c r="CU73" t="s">
        <v>3565</v>
      </c>
      <c r="CV73" s="2" t="s">
        <v>3567</v>
      </c>
      <c r="CW73" t="s">
        <v>3567</v>
      </c>
      <c r="CX73" t="s">
        <v>3565</v>
      </c>
      <c r="CY73" s="2" t="s">
        <v>3567</v>
      </c>
      <c r="CZ73" t="s">
        <v>3566</v>
      </c>
      <c r="DA73" t="s">
        <v>3566</v>
      </c>
      <c r="DB73" t="s">
        <v>3565</v>
      </c>
      <c r="DC73" t="s">
        <v>3567</v>
      </c>
      <c r="DD73" t="s">
        <v>3565</v>
      </c>
      <c r="DE73" t="s">
        <v>3567</v>
      </c>
      <c r="DF73" t="s">
        <v>3343</v>
      </c>
      <c r="DG73" t="s">
        <v>3344</v>
      </c>
      <c r="DH73" t="s">
        <v>3345</v>
      </c>
      <c r="DI73" t="s">
        <v>3447</v>
      </c>
      <c r="DK73" t="s">
        <v>3461</v>
      </c>
      <c r="DM73">
        <v>1</v>
      </c>
      <c r="DP73" t="s">
        <v>3346</v>
      </c>
    </row>
    <row r="74" spans="1:120" x14ac:dyDescent="0.15">
      <c r="A74">
        <v>90272995</v>
      </c>
      <c r="B74" t="s">
        <v>3561</v>
      </c>
      <c r="C74" t="s">
        <v>3476</v>
      </c>
      <c r="D74">
        <v>40</v>
      </c>
      <c r="E74" t="s">
        <v>3473</v>
      </c>
      <c r="F74" t="s">
        <v>3347</v>
      </c>
      <c r="G74" s="2" t="s">
        <v>3565</v>
      </c>
      <c r="H74" t="s">
        <v>3566</v>
      </c>
      <c r="I74" t="s">
        <v>3567</v>
      </c>
      <c r="M74" t="s">
        <v>3567</v>
      </c>
      <c r="N74" t="s">
        <v>3566</v>
      </c>
      <c r="O74" t="s">
        <v>3566</v>
      </c>
      <c r="P74" s="2" t="s">
        <v>3567</v>
      </c>
      <c r="Q74" t="s">
        <v>3565</v>
      </c>
      <c r="R74" t="s">
        <v>3566</v>
      </c>
      <c r="S74" t="s">
        <v>3566</v>
      </c>
      <c r="T74" t="s">
        <v>3565</v>
      </c>
      <c r="U74" t="s">
        <v>3567</v>
      </c>
      <c r="V74" t="s">
        <v>3567</v>
      </c>
      <c r="X74" s="2" t="s">
        <v>3567</v>
      </c>
      <c r="Y74" t="s">
        <v>3567</v>
      </c>
      <c r="Z74" t="s">
        <v>3566</v>
      </c>
      <c r="AA74" t="s">
        <v>3566</v>
      </c>
      <c r="AB74" s="2" t="s">
        <v>3565</v>
      </c>
      <c r="AC74" t="s">
        <v>3565</v>
      </c>
      <c r="AD74" t="s">
        <v>3567</v>
      </c>
      <c r="AE74" t="s">
        <v>3565</v>
      </c>
      <c r="AF74" t="s">
        <v>3567</v>
      </c>
      <c r="AI74" t="s">
        <v>3566</v>
      </c>
      <c r="AJ74" t="s">
        <v>3567</v>
      </c>
      <c r="AK74" t="s">
        <v>3565</v>
      </c>
      <c r="AL74" t="s">
        <v>3565</v>
      </c>
      <c r="AM74" t="s">
        <v>3565</v>
      </c>
      <c r="AN74" s="2" t="s">
        <v>3565</v>
      </c>
      <c r="AO74" s="2" t="s">
        <v>3565</v>
      </c>
      <c r="AP74" s="2" t="s">
        <v>3565</v>
      </c>
      <c r="AQ74" t="s">
        <v>3565</v>
      </c>
      <c r="AR74" t="s">
        <v>3566</v>
      </c>
      <c r="AS74" t="s">
        <v>3565</v>
      </c>
      <c r="AT74" t="s">
        <v>3566</v>
      </c>
      <c r="AU74" s="2" t="s">
        <v>3565</v>
      </c>
      <c r="AV74" t="s">
        <v>3566</v>
      </c>
      <c r="AW74" t="s">
        <v>3566</v>
      </c>
      <c r="AX74" t="s">
        <v>3567</v>
      </c>
      <c r="AY74" s="2" t="s">
        <v>3567</v>
      </c>
      <c r="AZ74" s="2" t="s">
        <v>3565</v>
      </c>
      <c r="BA74" s="2" t="s">
        <v>3567</v>
      </c>
      <c r="BB74" t="s">
        <v>3567</v>
      </c>
      <c r="BC74" t="s">
        <v>3566</v>
      </c>
      <c r="BD74" t="s">
        <v>3567</v>
      </c>
      <c r="BE74" t="s">
        <v>3565</v>
      </c>
      <c r="BF74" t="s">
        <v>3567</v>
      </c>
      <c r="BG74" t="s">
        <v>3565</v>
      </c>
      <c r="BH74" s="2" t="s">
        <v>3567</v>
      </c>
      <c r="BI74" s="2" t="s">
        <v>3565</v>
      </c>
      <c r="BJ74" s="2" t="s">
        <v>3565</v>
      </c>
      <c r="BK74" s="2" t="s">
        <v>3567</v>
      </c>
      <c r="BL74" s="2" t="s">
        <v>3567</v>
      </c>
      <c r="BM74" t="s">
        <v>3567</v>
      </c>
      <c r="BN74" t="s">
        <v>3565</v>
      </c>
      <c r="BO74" t="s">
        <v>3565</v>
      </c>
      <c r="BP74" t="s">
        <v>3565</v>
      </c>
      <c r="BQ74" t="s">
        <v>3565</v>
      </c>
      <c r="BR74" t="s">
        <v>3567</v>
      </c>
      <c r="BS74" t="s">
        <v>3565</v>
      </c>
      <c r="BT74" t="s">
        <v>3567</v>
      </c>
      <c r="BV74" t="s">
        <v>3565</v>
      </c>
      <c r="BW74" s="2" t="s">
        <v>3567</v>
      </c>
      <c r="BX74" s="2" t="s">
        <v>3565</v>
      </c>
      <c r="BY74" s="2" t="s">
        <v>3566</v>
      </c>
      <c r="BZ74" t="s">
        <v>3566</v>
      </c>
      <c r="CA74" t="s">
        <v>3565</v>
      </c>
      <c r="CB74" s="2" t="s">
        <v>3565</v>
      </c>
      <c r="CC74" t="s">
        <v>3566</v>
      </c>
      <c r="CD74" s="2" t="s">
        <v>3567</v>
      </c>
      <c r="CE74" s="2" t="s">
        <v>3567</v>
      </c>
      <c r="CG74" s="2" t="s">
        <v>3567</v>
      </c>
      <c r="CH74" t="s">
        <v>3565</v>
      </c>
      <c r="CI74" s="2" t="s">
        <v>3567</v>
      </c>
      <c r="CJ74" s="2" t="s">
        <v>3567</v>
      </c>
      <c r="CK74" t="s">
        <v>3567</v>
      </c>
      <c r="CL74" s="2" t="s">
        <v>3567</v>
      </c>
      <c r="CM74" s="2" t="s">
        <v>3567</v>
      </c>
      <c r="CO74" s="2" t="s">
        <v>3565</v>
      </c>
      <c r="CP74" t="s">
        <v>3567</v>
      </c>
      <c r="CQ74" s="2" t="s">
        <v>3567</v>
      </c>
      <c r="CT74" t="s">
        <v>3566</v>
      </c>
      <c r="CU74" t="s">
        <v>3566</v>
      </c>
      <c r="CV74" s="2" t="s">
        <v>3567</v>
      </c>
      <c r="CW74" t="s">
        <v>3567</v>
      </c>
      <c r="CX74" t="s">
        <v>3566</v>
      </c>
      <c r="CY74" s="2" t="s">
        <v>3567</v>
      </c>
      <c r="DB74" t="s">
        <v>3565</v>
      </c>
      <c r="DC74" t="s">
        <v>3566</v>
      </c>
      <c r="DD74" t="s">
        <v>3566</v>
      </c>
      <c r="DE74" t="s">
        <v>3565</v>
      </c>
      <c r="DF74" t="s">
        <v>3348</v>
      </c>
      <c r="DG74" t="s">
        <v>3349</v>
      </c>
      <c r="DI74" t="s">
        <v>3471</v>
      </c>
      <c r="DK74" t="s">
        <v>3448</v>
      </c>
      <c r="DM74">
        <v>1</v>
      </c>
      <c r="DP74" t="s">
        <v>3350</v>
      </c>
    </row>
    <row r="75" spans="1:120" x14ac:dyDescent="0.15">
      <c r="A75">
        <v>90272996</v>
      </c>
      <c r="B75" t="s">
        <v>3482</v>
      </c>
      <c r="C75" t="s">
        <v>3476</v>
      </c>
      <c r="D75">
        <v>40</v>
      </c>
      <c r="E75" t="s">
        <v>3357</v>
      </c>
      <c r="F75" t="s">
        <v>3277</v>
      </c>
      <c r="G75" s="2" t="s">
        <v>3567</v>
      </c>
      <c r="H75" t="s">
        <v>3566</v>
      </c>
      <c r="I75" t="s">
        <v>3567</v>
      </c>
      <c r="J75" t="s">
        <v>3566</v>
      </c>
      <c r="K75" t="s">
        <v>3566</v>
      </c>
      <c r="L75" t="s">
        <v>3566</v>
      </c>
      <c r="M75" t="s">
        <v>3566</v>
      </c>
      <c r="N75" t="s">
        <v>3565</v>
      </c>
      <c r="O75" t="s">
        <v>3566</v>
      </c>
      <c r="P75" s="2" t="s">
        <v>3565</v>
      </c>
      <c r="Q75" t="s">
        <v>3565</v>
      </c>
      <c r="R75" t="s">
        <v>3567</v>
      </c>
      <c r="S75" t="s">
        <v>3566</v>
      </c>
      <c r="T75" t="s">
        <v>3567</v>
      </c>
      <c r="U75" t="s">
        <v>3567</v>
      </c>
      <c r="V75" t="s">
        <v>3567</v>
      </c>
      <c r="W75" t="s">
        <v>3566</v>
      </c>
      <c r="X75" s="2" t="s">
        <v>3565</v>
      </c>
      <c r="Y75" t="s">
        <v>3566</v>
      </c>
      <c r="Z75" t="s">
        <v>3566</v>
      </c>
      <c r="AA75" t="s">
        <v>3565</v>
      </c>
      <c r="AB75" s="2" t="s">
        <v>3567</v>
      </c>
      <c r="AC75" t="s">
        <v>3567</v>
      </c>
      <c r="AD75" t="s">
        <v>3567</v>
      </c>
      <c r="AE75" t="s">
        <v>3567</v>
      </c>
      <c r="AF75" t="s">
        <v>3566</v>
      </c>
      <c r="AG75" t="s">
        <v>3567</v>
      </c>
      <c r="AH75" t="s">
        <v>3565</v>
      </c>
      <c r="AI75" t="s">
        <v>3566</v>
      </c>
      <c r="AJ75" t="s">
        <v>3567</v>
      </c>
      <c r="AK75" t="s">
        <v>3565</v>
      </c>
      <c r="AL75" t="s">
        <v>3565</v>
      </c>
      <c r="AM75" t="s">
        <v>3567</v>
      </c>
      <c r="AN75" s="2" t="s">
        <v>3567</v>
      </c>
      <c r="AO75" s="2" t="s">
        <v>3567</v>
      </c>
      <c r="AP75" s="2" t="s">
        <v>3567</v>
      </c>
      <c r="AQ75" t="s">
        <v>3566</v>
      </c>
      <c r="AR75" t="s">
        <v>3565</v>
      </c>
      <c r="AS75" t="s">
        <v>3567</v>
      </c>
      <c r="AT75" t="s">
        <v>3566</v>
      </c>
      <c r="AU75" s="2" t="s">
        <v>3567</v>
      </c>
      <c r="AV75" t="s">
        <v>3566</v>
      </c>
      <c r="AW75" t="s">
        <v>3565</v>
      </c>
      <c r="AX75" t="s">
        <v>3565</v>
      </c>
      <c r="AY75" s="2" t="s">
        <v>3567</v>
      </c>
      <c r="AZ75" s="2" t="s">
        <v>3567</v>
      </c>
      <c r="BA75" s="2" t="s">
        <v>3567</v>
      </c>
      <c r="BB75" t="s">
        <v>3567</v>
      </c>
      <c r="BC75" t="s">
        <v>3567</v>
      </c>
      <c r="BD75" t="s">
        <v>3567</v>
      </c>
      <c r="BE75" t="s">
        <v>3565</v>
      </c>
      <c r="BF75" t="s">
        <v>3567</v>
      </c>
      <c r="BG75" t="s">
        <v>3566</v>
      </c>
      <c r="BH75" s="2" t="s">
        <v>3567</v>
      </c>
      <c r="BI75" s="2" t="s">
        <v>3565</v>
      </c>
      <c r="BJ75" s="2" t="s">
        <v>3567</v>
      </c>
      <c r="BK75" s="2" t="s">
        <v>3567</v>
      </c>
      <c r="BL75" s="2" t="s">
        <v>3567</v>
      </c>
      <c r="BM75" t="s">
        <v>3567</v>
      </c>
      <c r="BN75" t="s">
        <v>3567</v>
      </c>
      <c r="BO75" t="s">
        <v>3567</v>
      </c>
      <c r="BP75" t="s">
        <v>3567</v>
      </c>
      <c r="BQ75" t="s">
        <v>3565</v>
      </c>
      <c r="BR75" t="s">
        <v>3565</v>
      </c>
      <c r="BS75" t="s">
        <v>3567</v>
      </c>
      <c r="BT75" t="s">
        <v>3567</v>
      </c>
      <c r="BU75" s="2" t="s">
        <v>3567</v>
      </c>
      <c r="BV75" t="s">
        <v>3567</v>
      </c>
      <c r="BW75" s="2" t="s">
        <v>3565</v>
      </c>
      <c r="BX75" s="2" t="s">
        <v>3567</v>
      </c>
      <c r="BY75" s="2" t="s">
        <v>3565</v>
      </c>
      <c r="BZ75" t="s">
        <v>3567</v>
      </c>
      <c r="CA75" t="s">
        <v>3565</v>
      </c>
      <c r="CB75" s="2" t="s">
        <v>3566</v>
      </c>
      <c r="CC75" t="s">
        <v>3566</v>
      </c>
      <c r="CD75" s="2" t="s">
        <v>3567</v>
      </c>
      <c r="CE75" s="2" t="s">
        <v>3567</v>
      </c>
      <c r="CF75" t="s">
        <v>3566</v>
      </c>
      <c r="CG75" s="2" t="s">
        <v>3567</v>
      </c>
      <c r="CH75" t="s">
        <v>3566</v>
      </c>
      <c r="CI75" s="2" t="s">
        <v>3567</v>
      </c>
      <c r="CJ75" s="2" t="s">
        <v>3567</v>
      </c>
      <c r="CK75" t="s">
        <v>3565</v>
      </c>
      <c r="CL75" s="2" t="s">
        <v>3567</v>
      </c>
      <c r="CM75" s="2" t="s">
        <v>3565</v>
      </c>
      <c r="CN75" t="s">
        <v>3566</v>
      </c>
      <c r="CO75" s="2" t="s">
        <v>3567</v>
      </c>
      <c r="CP75" t="s">
        <v>3567</v>
      </c>
      <c r="CQ75" s="2" t="s">
        <v>3567</v>
      </c>
      <c r="CR75" t="s">
        <v>3565</v>
      </c>
      <c r="CS75" t="s">
        <v>3567</v>
      </c>
      <c r="CT75" t="s">
        <v>3567</v>
      </c>
      <c r="CU75" t="s">
        <v>3567</v>
      </c>
      <c r="CV75" s="2" t="s">
        <v>3567</v>
      </c>
      <c r="CW75" t="s">
        <v>3567</v>
      </c>
      <c r="CX75" t="s">
        <v>3567</v>
      </c>
      <c r="CY75" s="2" t="s">
        <v>3567</v>
      </c>
      <c r="CZ75" t="s">
        <v>3565</v>
      </c>
      <c r="DA75" t="s">
        <v>3567</v>
      </c>
      <c r="DB75" t="s">
        <v>3567</v>
      </c>
      <c r="DC75" t="s">
        <v>3566</v>
      </c>
      <c r="DD75" t="s">
        <v>3566</v>
      </c>
      <c r="DE75" t="s">
        <v>3567</v>
      </c>
      <c r="DI75" t="s">
        <v>3447</v>
      </c>
      <c r="DK75" t="s">
        <v>3448</v>
      </c>
      <c r="DM75">
        <v>1</v>
      </c>
      <c r="DP75" t="s">
        <v>3278</v>
      </c>
    </row>
    <row r="76" spans="1:120" x14ac:dyDescent="0.15">
      <c r="A76">
        <v>90273000</v>
      </c>
      <c r="B76" t="s">
        <v>3561</v>
      </c>
      <c r="C76" t="s">
        <v>3562</v>
      </c>
      <c r="D76">
        <v>29</v>
      </c>
      <c r="E76" t="s">
        <v>3451</v>
      </c>
      <c r="F76" t="s">
        <v>3280</v>
      </c>
      <c r="G76" s="2" t="s">
        <v>3567</v>
      </c>
      <c r="H76" t="s">
        <v>3565</v>
      </c>
      <c r="I76" t="s">
        <v>3567</v>
      </c>
      <c r="J76" t="s">
        <v>3565</v>
      </c>
      <c r="M76" t="s">
        <v>3565</v>
      </c>
      <c r="N76" t="s">
        <v>3566</v>
      </c>
      <c r="O76" t="s">
        <v>3566</v>
      </c>
      <c r="P76" s="2" t="s">
        <v>3567</v>
      </c>
      <c r="Q76" t="s">
        <v>3567</v>
      </c>
      <c r="R76" t="s">
        <v>3565</v>
      </c>
      <c r="S76" t="s">
        <v>3566</v>
      </c>
      <c r="T76" t="s">
        <v>3567</v>
      </c>
      <c r="U76" t="s">
        <v>3567</v>
      </c>
      <c r="V76" t="s">
        <v>3566</v>
      </c>
      <c r="W76" t="s">
        <v>3567</v>
      </c>
      <c r="X76" s="2" t="s">
        <v>3565</v>
      </c>
      <c r="Y76" t="s">
        <v>3567</v>
      </c>
      <c r="Z76" t="s">
        <v>3566</v>
      </c>
      <c r="AA76" t="s">
        <v>3566</v>
      </c>
      <c r="AB76" s="2" t="s">
        <v>3567</v>
      </c>
      <c r="AC76" t="s">
        <v>3565</v>
      </c>
      <c r="AD76" t="s">
        <v>3565</v>
      </c>
      <c r="AE76" t="s">
        <v>3566</v>
      </c>
      <c r="AF76" t="s">
        <v>3566</v>
      </c>
      <c r="AG76" t="s">
        <v>3567</v>
      </c>
      <c r="AH76" t="s">
        <v>3567</v>
      </c>
      <c r="AI76" t="s">
        <v>3566</v>
      </c>
      <c r="AJ76" t="s">
        <v>3566</v>
      </c>
      <c r="AK76" t="s">
        <v>3565</v>
      </c>
      <c r="AL76" t="s">
        <v>3566</v>
      </c>
      <c r="AM76" t="s">
        <v>3567</v>
      </c>
      <c r="AN76" s="2" t="s">
        <v>3565</v>
      </c>
      <c r="AO76" s="2" t="s">
        <v>3566</v>
      </c>
      <c r="AP76" s="2" t="s">
        <v>3565</v>
      </c>
      <c r="AQ76" t="s">
        <v>3566</v>
      </c>
      <c r="AR76" t="s">
        <v>3566</v>
      </c>
      <c r="AS76" t="s">
        <v>3565</v>
      </c>
      <c r="AU76" s="2" t="s">
        <v>3565</v>
      </c>
      <c r="AW76" t="s">
        <v>3566</v>
      </c>
      <c r="AY76" s="2" t="s">
        <v>3567</v>
      </c>
      <c r="AZ76" s="2" t="s">
        <v>3567</v>
      </c>
      <c r="BA76" s="2" t="s">
        <v>3567</v>
      </c>
      <c r="BB76" t="s">
        <v>3567</v>
      </c>
      <c r="BC76" t="s">
        <v>3567</v>
      </c>
      <c r="BD76" t="s">
        <v>3567</v>
      </c>
      <c r="BE76" t="s">
        <v>3565</v>
      </c>
      <c r="BF76" t="s">
        <v>3567</v>
      </c>
      <c r="BH76" s="2" t="s">
        <v>3567</v>
      </c>
      <c r="BI76" s="2" t="s">
        <v>3567</v>
      </c>
      <c r="BJ76" s="2" t="s">
        <v>3565</v>
      </c>
      <c r="BK76" s="2" t="s">
        <v>3567</v>
      </c>
      <c r="BL76" s="2" t="s">
        <v>3567</v>
      </c>
      <c r="BM76" t="s">
        <v>3567</v>
      </c>
      <c r="BN76" t="s">
        <v>3567</v>
      </c>
      <c r="BO76" t="s">
        <v>3567</v>
      </c>
      <c r="BP76" t="s">
        <v>3567</v>
      </c>
      <c r="BR76" t="s">
        <v>3566</v>
      </c>
      <c r="BS76" t="s">
        <v>3567</v>
      </c>
      <c r="BT76" t="s">
        <v>3566</v>
      </c>
      <c r="BU76" s="2" t="s">
        <v>3567</v>
      </c>
      <c r="BV76" t="s">
        <v>3566</v>
      </c>
      <c r="BW76" s="2" t="s">
        <v>3567</v>
      </c>
      <c r="BX76" s="2" t="s">
        <v>3567</v>
      </c>
      <c r="BY76" s="2" t="s">
        <v>3567</v>
      </c>
      <c r="BZ76" t="s">
        <v>3565</v>
      </c>
      <c r="CA76" t="s">
        <v>3565</v>
      </c>
      <c r="CB76" s="2" t="s">
        <v>3567</v>
      </c>
      <c r="CC76" t="s">
        <v>3566</v>
      </c>
      <c r="CD76" s="2" t="s">
        <v>3567</v>
      </c>
      <c r="CE76" s="2" t="s">
        <v>3567</v>
      </c>
      <c r="CH76" t="s">
        <v>3566</v>
      </c>
      <c r="CI76" s="2" t="s">
        <v>3567</v>
      </c>
      <c r="CJ76" s="2" t="s">
        <v>3567</v>
      </c>
      <c r="CK76" t="s">
        <v>3567</v>
      </c>
      <c r="CL76" s="2" t="s">
        <v>3567</v>
      </c>
      <c r="CM76" s="2" t="s">
        <v>3567</v>
      </c>
      <c r="CN76" t="s">
        <v>3566</v>
      </c>
      <c r="CO76" s="2" t="s">
        <v>3567</v>
      </c>
      <c r="CP76" t="s">
        <v>3567</v>
      </c>
      <c r="CQ76" s="2" t="s">
        <v>3567</v>
      </c>
      <c r="CS76" t="s">
        <v>3567</v>
      </c>
      <c r="CT76" t="s">
        <v>3565</v>
      </c>
      <c r="CU76" t="s">
        <v>3567</v>
      </c>
      <c r="CV76" s="2" t="s">
        <v>3565</v>
      </c>
      <c r="CW76" t="s">
        <v>3567</v>
      </c>
      <c r="CX76" t="s">
        <v>3565</v>
      </c>
      <c r="CY76" s="2" t="s">
        <v>3567</v>
      </c>
      <c r="CZ76" t="s">
        <v>3566</v>
      </c>
      <c r="DA76" t="s">
        <v>3566</v>
      </c>
      <c r="DB76" t="s">
        <v>3567</v>
      </c>
      <c r="DC76" t="s">
        <v>3566</v>
      </c>
      <c r="DD76" t="s">
        <v>3566</v>
      </c>
      <c r="DE76" t="s">
        <v>3567</v>
      </c>
      <c r="DI76" t="s">
        <v>3471</v>
      </c>
      <c r="DK76" t="s">
        <v>3448</v>
      </c>
      <c r="DM76">
        <v>1</v>
      </c>
      <c r="DP76" t="s">
        <v>3281</v>
      </c>
    </row>
    <row r="77" spans="1:120" x14ac:dyDescent="0.15">
      <c r="A77">
        <v>90273001</v>
      </c>
      <c r="C77" t="s">
        <v>3562</v>
      </c>
      <c r="D77">
        <v>33</v>
      </c>
      <c r="E77" t="s">
        <v>3400</v>
      </c>
      <c r="F77" t="s">
        <v>3450</v>
      </c>
      <c r="G77" s="2" t="s">
        <v>3567</v>
      </c>
      <c r="H77" t="s">
        <v>3566</v>
      </c>
      <c r="I77" t="s">
        <v>3567</v>
      </c>
      <c r="J77" t="s">
        <v>3565</v>
      </c>
      <c r="K77" t="s">
        <v>3565</v>
      </c>
      <c r="L77" t="s">
        <v>3566</v>
      </c>
      <c r="M77" t="s">
        <v>3565</v>
      </c>
      <c r="N77" t="s">
        <v>3566</v>
      </c>
      <c r="O77" t="s">
        <v>3567</v>
      </c>
      <c r="P77" s="2" t="s">
        <v>3567</v>
      </c>
      <c r="Q77" t="s">
        <v>3566</v>
      </c>
      <c r="R77" t="s">
        <v>3565</v>
      </c>
      <c r="S77" t="s">
        <v>3567</v>
      </c>
      <c r="T77" t="s">
        <v>3566</v>
      </c>
      <c r="U77" t="s">
        <v>3567</v>
      </c>
      <c r="V77" t="s">
        <v>3567</v>
      </c>
      <c r="W77" t="s">
        <v>3565</v>
      </c>
      <c r="X77" s="2" t="s">
        <v>3565</v>
      </c>
      <c r="Y77" t="s">
        <v>3567</v>
      </c>
      <c r="Z77" t="s">
        <v>3567</v>
      </c>
      <c r="AA77" t="s">
        <v>3565</v>
      </c>
      <c r="AB77" s="2" t="s">
        <v>3567</v>
      </c>
      <c r="AC77" t="s">
        <v>3567</v>
      </c>
      <c r="AD77" t="s">
        <v>3567</v>
      </c>
      <c r="AE77" t="s">
        <v>3566</v>
      </c>
      <c r="AF77" t="s">
        <v>3567</v>
      </c>
      <c r="AG77" t="s">
        <v>3565</v>
      </c>
      <c r="AH77" t="s">
        <v>3567</v>
      </c>
      <c r="AI77" t="s">
        <v>3566</v>
      </c>
      <c r="AJ77" t="s">
        <v>3566</v>
      </c>
      <c r="AK77" t="s">
        <v>3565</v>
      </c>
      <c r="AL77" t="s">
        <v>3567</v>
      </c>
      <c r="AM77" t="s">
        <v>3567</v>
      </c>
      <c r="AN77" s="2" t="s">
        <v>3567</v>
      </c>
      <c r="AO77" s="2" t="s">
        <v>3567</v>
      </c>
      <c r="AP77" s="2" t="s">
        <v>3565</v>
      </c>
      <c r="AQ77" t="s">
        <v>3566</v>
      </c>
      <c r="AR77" t="s">
        <v>3565</v>
      </c>
      <c r="AS77" t="s">
        <v>3567</v>
      </c>
      <c r="AT77" t="s">
        <v>3565</v>
      </c>
      <c r="AU77" s="2" t="s">
        <v>3566</v>
      </c>
      <c r="AV77" t="s">
        <v>3567</v>
      </c>
      <c r="AW77" t="s">
        <v>3566</v>
      </c>
      <c r="AX77" t="s">
        <v>3565</v>
      </c>
      <c r="AY77" s="2" t="s">
        <v>3567</v>
      </c>
      <c r="AZ77" s="2" t="s">
        <v>3565</v>
      </c>
      <c r="BA77" s="2" t="s">
        <v>3567</v>
      </c>
      <c r="BB77" t="s">
        <v>3567</v>
      </c>
      <c r="BC77" t="s">
        <v>3567</v>
      </c>
      <c r="BD77" t="s">
        <v>3567</v>
      </c>
      <c r="BE77" t="s">
        <v>3565</v>
      </c>
      <c r="BF77" t="s">
        <v>3567</v>
      </c>
      <c r="BG77" t="s">
        <v>3565</v>
      </c>
      <c r="BH77" s="2" t="s">
        <v>3566</v>
      </c>
      <c r="BI77" s="2" t="s">
        <v>3565</v>
      </c>
      <c r="BJ77" s="2" t="s">
        <v>3567</v>
      </c>
      <c r="BK77" s="2" t="s">
        <v>3567</v>
      </c>
      <c r="BL77" s="2" t="s">
        <v>3567</v>
      </c>
      <c r="BM77" t="s">
        <v>3567</v>
      </c>
      <c r="BN77" t="s">
        <v>3567</v>
      </c>
      <c r="BO77" t="s">
        <v>3567</v>
      </c>
      <c r="BP77" t="s">
        <v>3565</v>
      </c>
      <c r="BQ77" t="s">
        <v>3567</v>
      </c>
      <c r="BR77" t="s">
        <v>3567</v>
      </c>
      <c r="BS77" t="s">
        <v>3566</v>
      </c>
      <c r="BT77" t="s">
        <v>3565</v>
      </c>
      <c r="BU77" s="2" t="s">
        <v>3567</v>
      </c>
      <c r="BV77" t="s">
        <v>3566</v>
      </c>
      <c r="BW77" s="2" t="s">
        <v>3567</v>
      </c>
      <c r="BX77" s="2" t="s">
        <v>3567</v>
      </c>
      <c r="BY77" s="2" t="s">
        <v>3565</v>
      </c>
      <c r="BZ77" t="s">
        <v>3566</v>
      </c>
      <c r="CA77" t="s">
        <v>3565</v>
      </c>
      <c r="CB77" s="2" t="s">
        <v>3567</v>
      </c>
      <c r="CC77" t="s">
        <v>3566</v>
      </c>
      <c r="CD77" s="2" t="s">
        <v>3567</v>
      </c>
      <c r="CE77" s="2" t="s">
        <v>3567</v>
      </c>
      <c r="CF77" t="s">
        <v>3567</v>
      </c>
      <c r="CG77" s="2" t="s">
        <v>3566</v>
      </c>
      <c r="CH77" t="s">
        <v>3565</v>
      </c>
      <c r="CI77" s="2" t="s">
        <v>3567</v>
      </c>
      <c r="CJ77" s="2" t="s">
        <v>3567</v>
      </c>
      <c r="CK77" t="s">
        <v>3567</v>
      </c>
      <c r="CL77" s="2" t="s">
        <v>3567</v>
      </c>
      <c r="CM77" s="2" t="s">
        <v>3567</v>
      </c>
      <c r="CN77" t="s">
        <v>3565</v>
      </c>
      <c r="CO77" s="2" t="s">
        <v>3567</v>
      </c>
      <c r="CP77" t="s">
        <v>3567</v>
      </c>
      <c r="CQ77" s="2" t="s">
        <v>3567</v>
      </c>
      <c r="CR77" t="s">
        <v>3567</v>
      </c>
      <c r="CS77" t="s">
        <v>3567</v>
      </c>
      <c r="CT77" t="s">
        <v>3567</v>
      </c>
      <c r="CU77" t="s">
        <v>3566</v>
      </c>
      <c r="CV77" s="2" t="s">
        <v>3567</v>
      </c>
      <c r="CW77" t="s">
        <v>3567</v>
      </c>
      <c r="CX77" t="s">
        <v>3567</v>
      </c>
      <c r="CY77" s="2" t="s">
        <v>3567</v>
      </c>
      <c r="CZ77" t="s">
        <v>3567</v>
      </c>
      <c r="DA77" t="s">
        <v>3566</v>
      </c>
      <c r="DB77" t="s">
        <v>3567</v>
      </c>
      <c r="DC77" t="s">
        <v>3565</v>
      </c>
      <c r="DD77" t="s">
        <v>3567</v>
      </c>
      <c r="DE77" t="s">
        <v>3565</v>
      </c>
      <c r="DI77" t="s">
        <v>3471</v>
      </c>
      <c r="DK77" t="s">
        <v>3461</v>
      </c>
      <c r="DM77">
        <v>1</v>
      </c>
      <c r="DP77" t="s">
        <v>3282</v>
      </c>
    </row>
    <row r="78" spans="1:120" x14ac:dyDescent="0.15">
      <c r="A78">
        <v>90273002</v>
      </c>
      <c r="B78" t="s">
        <v>3561</v>
      </c>
      <c r="C78" t="s">
        <v>3562</v>
      </c>
      <c r="D78">
        <v>34</v>
      </c>
      <c r="E78" t="s">
        <v>3400</v>
      </c>
      <c r="F78" t="s">
        <v>3283</v>
      </c>
    </row>
    <row r="79" spans="1:120" x14ac:dyDescent="0.15">
      <c r="A79">
        <v>90273005</v>
      </c>
      <c r="B79" t="s">
        <v>3561</v>
      </c>
      <c r="C79" t="s">
        <v>3476</v>
      </c>
      <c r="D79">
        <v>42</v>
      </c>
      <c r="E79" t="s">
        <v>3473</v>
      </c>
      <c r="F79" t="s">
        <v>3284</v>
      </c>
      <c r="G79" s="2" t="s">
        <v>3565</v>
      </c>
      <c r="H79" t="s">
        <v>3565</v>
      </c>
      <c r="I79" t="s">
        <v>3567</v>
      </c>
      <c r="J79" t="s">
        <v>3565</v>
      </c>
      <c r="K79" t="s">
        <v>3565</v>
      </c>
      <c r="L79" t="s">
        <v>3566</v>
      </c>
      <c r="M79" t="s">
        <v>3565</v>
      </c>
      <c r="N79" t="s">
        <v>3566</v>
      </c>
      <c r="O79" t="s">
        <v>3566</v>
      </c>
      <c r="P79" s="2" t="s">
        <v>3567</v>
      </c>
      <c r="Q79" t="s">
        <v>3566</v>
      </c>
      <c r="R79" t="s">
        <v>3566</v>
      </c>
      <c r="S79" t="s">
        <v>3566</v>
      </c>
      <c r="T79" t="s">
        <v>3567</v>
      </c>
      <c r="U79" t="s">
        <v>3567</v>
      </c>
      <c r="V79" t="s">
        <v>3567</v>
      </c>
      <c r="W79" t="s">
        <v>3565</v>
      </c>
      <c r="X79" s="2" t="s">
        <v>3565</v>
      </c>
      <c r="Y79" t="s">
        <v>3567</v>
      </c>
      <c r="Z79" t="s">
        <v>3566</v>
      </c>
      <c r="AA79" t="s">
        <v>3565</v>
      </c>
      <c r="AB79" s="2" t="s">
        <v>3567</v>
      </c>
      <c r="AC79" t="s">
        <v>3567</v>
      </c>
      <c r="AD79" t="s">
        <v>3567</v>
      </c>
      <c r="AE79" t="s">
        <v>3566</v>
      </c>
      <c r="AF79" t="s">
        <v>3565</v>
      </c>
      <c r="AG79" t="s">
        <v>3567</v>
      </c>
      <c r="AH79" t="s">
        <v>3566</v>
      </c>
      <c r="AI79" t="s">
        <v>3566</v>
      </c>
      <c r="AJ79" t="s">
        <v>3565</v>
      </c>
      <c r="AK79" t="s">
        <v>3565</v>
      </c>
      <c r="AL79" t="s">
        <v>3566</v>
      </c>
      <c r="AM79" t="s">
        <v>3566</v>
      </c>
      <c r="AN79" s="2" t="s">
        <v>3567</v>
      </c>
      <c r="AO79" s="2" t="s">
        <v>3567</v>
      </c>
      <c r="AP79" s="2" t="s">
        <v>3567</v>
      </c>
      <c r="AQ79" t="s">
        <v>3566</v>
      </c>
      <c r="AR79" t="s">
        <v>3566</v>
      </c>
      <c r="AS79" t="s">
        <v>3565</v>
      </c>
      <c r="AT79" t="s">
        <v>3566</v>
      </c>
      <c r="AU79" s="2" t="s">
        <v>3567</v>
      </c>
      <c r="AV79" t="s">
        <v>3566</v>
      </c>
      <c r="AW79" t="s">
        <v>3566</v>
      </c>
      <c r="AX79" t="s">
        <v>3567</v>
      </c>
      <c r="AY79" s="2" t="s">
        <v>3567</v>
      </c>
      <c r="AZ79" s="2" t="s">
        <v>3567</v>
      </c>
      <c r="BA79" s="2" t="s">
        <v>3567</v>
      </c>
      <c r="BB79" t="s">
        <v>3566</v>
      </c>
      <c r="BC79" t="s">
        <v>3567</v>
      </c>
      <c r="BD79" t="s">
        <v>3567</v>
      </c>
      <c r="BE79" t="s">
        <v>3565</v>
      </c>
      <c r="BF79" t="s">
        <v>3567</v>
      </c>
      <c r="BG79" t="s">
        <v>3567</v>
      </c>
      <c r="BH79" s="2" t="s">
        <v>3567</v>
      </c>
      <c r="BI79" s="2" t="s">
        <v>3567</v>
      </c>
      <c r="BJ79" s="2" t="s">
        <v>3567</v>
      </c>
      <c r="BK79" s="2" t="s">
        <v>3567</v>
      </c>
      <c r="BL79" s="2" t="s">
        <v>3567</v>
      </c>
      <c r="BM79" t="s">
        <v>3567</v>
      </c>
      <c r="BN79" t="s">
        <v>3567</v>
      </c>
      <c r="BO79" t="s">
        <v>3567</v>
      </c>
      <c r="BP79" t="s">
        <v>3567</v>
      </c>
      <c r="BQ79" t="s">
        <v>3565</v>
      </c>
      <c r="BR79" t="s">
        <v>3565</v>
      </c>
      <c r="BS79" t="s">
        <v>3567</v>
      </c>
      <c r="BT79" t="s">
        <v>3567</v>
      </c>
      <c r="BU79" s="2" t="s">
        <v>3567</v>
      </c>
      <c r="BV79" t="s">
        <v>3566</v>
      </c>
      <c r="BW79" s="2" t="s">
        <v>3567</v>
      </c>
      <c r="BX79" s="2" t="s">
        <v>3567</v>
      </c>
      <c r="BY79" s="2" t="s">
        <v>3565</v>
      </c>
      <c r="BZ79" t="s">
        <v>3566</v>
      </c>
      <c r="CA79" t="s">
        <v>3565</v>
      </c>
      <c r="CB79" s="2" t="s">
        <v>3565</v>
      </c>
      <c r="CC79" t="s">
        <v>3566</v>
      </c>
      <c r="CD79" s="2" t="s">
        <v>3567</v>
      </c>
      <c r="CE79" s="2" t="s">
        <v>3567</v>
      </c>
      <c r="CF79" t="s">
        <v>3565</v>
      </c>
      <c r="CG79" s="2" t="s">
        <v>3565</v>
      </c>
      <c r="CH79" t="s">
        <v>3566</v>
      </c>
      <c r="CI79" s="2" t="s">
        <v>3565</v>
      </c>
      <c r="CJ79" s="2" t="s">
        <v>3565</v>
      </c>
      <c r="CK79" t="s">
        <v>3567</v>
      </c>
      <c r="CL79" s="2" t="s">
        <v>3567</v>
      </c>
      <c r="CM79" s="2" t="s">
        <v>3567</v>
      </c>
      <c r="CN79" t="s">
        <v>3566</v>
      </c>
      <c r="CO79" s="2" t="s">
        <v>3565</v>
      </c>
      <c r="CP79" t="s">
        <v>3567</v>
      </c>
      <c r="CQ79" s="2" t="s">
        <v>3567</v>
      </c>
      <c r="CR79" t="s">
        <v>3566</v>
      </c>
      <c r="CS79" t="s">
        <v>3565</v>
      </c>
      <c r="CT79" t="s">
        <v>3567</v>
      </c>
      <c r="CU79" t="s">
        <v>3566</v>
      </c>
      <c r="CV79" s="2" t="s">
        <v>3567</v>
      </c>
      <c r="CW79" t="s">
        <v>3567</v>
      </c>
      <c r="CX79" t="s">
        <v>3566</v>
      </c>
      <c r="CY79" s="2" t="s">
        <v>3567</v>
      </c>
      <c r="CZ79" t="s">
        <v>3565</v>
      </c>
      <c r="DA79" t="s">
        <v>3567</v>
      </c>
      <c r="DB79" t="s">
        <v>3567</v>
      </c>
      <c r="DC79" t="s">
        <v>3566</v>
      </c>
      <c r="DD79" t="s">
        <v>3566</v>
      </c>
      <c r="DE79" t="s">
        <v>3565</v>
      </c>
      <c r="DI79" t="s">
        <v>3447</v>
      </c>
      <c r="DK79" t="s">
        <v>3461</v>
      </c>
      <c r="DL79">
        <v>1</v>
      </c>
      <c r="DP79" t="s">
        <v>3285</v>
      </c>
    </row>
    <row r="80" spans="1:120" x14ac:dyDescent="0.15">
      <c r="A80">
        <v>90273007</v>
      </c>
      <c r="B80" t="s">
        <v>3561</v>
      </c>
      <c r="C80" t="s">
        <v>3562</v>
      </c>
      <c r="D80">
        <v>48</v>
      </c>
      <c r="E80" t="s">
        <v>3451</v>
      </c>
      <c r="F80" t="s">
        <v>3496</v>
      </c>
    </row>
    <row r="81" spans="1:120" x14ac:dyDescent="0.15">
      <c r="A81">
        <v>90273008</v>
      </c>
      <c r="B81" t="s">
        <v>3561</v>
      </c>
      <c r="C81" t="s">
        <v>3562</v>
      </c>
      <c r="D81">
        <v>39</v>
      </c>
      <c r="E81" t="s">
        <v>3286</v>
      </c>
      <c r="F81" t="s">
        <v>3287</v>
      </c>
      <c r="BJ81" s="2" t="s">
        <v>3567</v>
      </c>
      <c r="BK81" s="2" t="s">
        <v>3567</v>
      </c>
      <c r="BL81" s="2" t="s">
        <v>3567</v>
      </c>
      <c r="BM81" t="s">
        <v>3567</v>
      </c>
      <c r="BN81" t="s">
        <v>3567</v>
      </c>
      <c r="BW81" s="2" t="s">
        <v>3565</v>
      </c>
      <c r="BX81" s="2" t="s">
        <v>3565</v>
      </c>
      <c r="CC81" t="s">
        <v>3566</v>
      </c>
      <c r="CD81" s="2" t="s">
        <v>3565</v>
      </c>
      <c r="CG81" s="2" t="s">
        <v>3567</v>
      </c>
      <c r="CI81" s="2" t="s">
        <v>3567</v>
      </c>
      <c r="CK81" t="s">
        <v>3565</v>
      </c>
      <c r="CL81" s="2" t="s">
        <v>3567</v>
      </c>
      <c r="CO81" s="2" t="s">
        <v>3565</v>
      </c>
      <c r="CT81" t="s">
        <v>3565</v>
      </c>
      <c r="CW81" t="s">
        <v>3567</v>
      </c>
      <c r="CY81" s="2" t="s">
        <v>3567</v>
      </c>
      <c r="DA81" t="s">
        <v>3567</v>
      </c>
      <c r="DC81" t="s">
        <v>3566</v>
      </c>
      <c r="DD81" t="s">
        <v>3566</v>
      </c>
      <c r="DH81" t="s">
        <v>3288</v>
      </c>
      <c r="DI81" t="s">
        <v>3447</v>
      </c>
      <c r="DK81" t="s">
        <v>3448</v>
      </c>
      <c r="DM81">
        <v>1</v>
      </c>
      <c r="DP81" t="s">
        <v>3289</v>
      </c>
    </row>
    <row r="82" spans="1:120" x14ac:dyDescent="0.15">
      <c r="A82">
        <v>90273011</v>
      </c>
      <c r="B82" t="s">
        <v>3561</v>
      </c>
      <c r="C82" t="s">
        <v>3562</v>
      </c>
      <c r="D82">
        <v>36</v>
      </c>
      <c r="E82" t="s">
        <v>3400</v>
      </c>
      <c r="F82" t="s">
        <v>3423</v>
      </c>
      <c r="G82" s="2" t="s">
        <v>3566</v>
      </c>
      <c r="H82" t="s">
        <v>3566</v>
      </c>
      <c r="I82" t="s">
        <v>3567</v>
      </c>
      <c r="K82" t="s">
        <v>3565</v>
      </c>
      <c r="M82" t="s">
        <v>3565</v>
      </c>
      <c r="N82" t="s">
        <v>3566</v>
      </c>
      <c r="P82" s="2" t="s">
        <v>3567</v>
      </c>
      <c r="Q82" t="s">
        <v>3565</v>
      </c>
      <c r="R82" t="s">
        <v>3565</v>
      </c>
      <c r="S82" t="s">
        <v>3566</v>
      </c>
      <c r="U82" t="s">
        <v>3567</v>
      </c>
      <c r="X82" s="2" t="s">
        <v>3566</v>
      </c>
      <c r="Z82" t="s">
        <v>3566</v>
      </c>
      <c r="AA82" t="s">
        <v>3566</v>
      </c>
      <c r="AB82" s="2" t="s">
        <v>3565</v>
      </c>
      <c r="AE82" t="s">
        <v>3566</v>
      </c>
      <c r="AF82" t="s">
        <v>3565</v>
      </c>
      <c r="AH82" t="s">
        <v>3566</v>
      </c>
      <c r="AI82" t="s">
        <v>3566</v>
      </c>
      <c r="AJ82" t="s">
        <v>3567</v>
      </c>
      <c r="AK82" t="s">
        <v>3565</v>
      </c>
      <c r="AL82" t="s">
        <v>3566</v>
      </c>
      <c r="AM82" t="s">
        <v>3565</v>
      </c>
      <c r="AN82" s="2" t="s">
        <v>3565</v>
      </c>
      <c r="AO82" s="2" t="s">
        <v>3565</v>
      </c>
      <c r="AP82" s="2" t="s">
        <v>3566</v>
      </c>
      <c r="AQ82" t="s">
        <v>3566</v>
      </c>
      <c r="AR82" t="s">
        <v>3567</v>
      </c>
      <c r="AS82" t="s">
        <v>3567</v>
      </c>
      <c r="AT82" t="s">
        <v>3566</v>
      </c>
      <c r="AU82" s="2" t="s">
        <v>3565</v>
      </c>
      <c r="AW82" t="s">
        <v>3566</v>
      </c>
      <c r="AX82" t="s">
        <v>3565</v>
      </c>
      <c r="AY82" s="2" t="s">
        <v>3567</v>
      </c>
      <c r="AZ82" s="2" t="s">
        <v>3567</v>
      </c>
      <c r="BA82" s="2" t="s">
        <v>3567</v>
      </c>
      <c r="BB82" t="s">
        <v>3567</v>
      </c>
      <c r="BC82" t="s">
        <v>3566</v>
      </c>
      <c r="BD82" t="s">
        <v>3567</v>
      </c>
      <c r="BE82" t="s">
        <v>3565</v>
      </c>
      <c r="BF82" t="s">
        <v>3565</v>
      </c>
      <c r="BH82" s="2" t="s">
        <v>3567</v>
      </c>
      <c r="BI82" s="2" t="s">
        <v>3566</v>
      </c>
      <c r="BJ82" s="2" t="s">
        <v>3565</v>
      </c>
      <c r="BK82" s="2" t="s">
        <v>3565</v>
      </c>
      <c r="BL82" s="2" t="s">
        <v>3567</v>
      </c>
      <c r="BR82" t="s">
        <v>3565</v>
      </c>
      <c r="BS82" t="s">
        <v>3566</v>
      </c>
      <c r="BU82" s="2" t="s">
        <v>3567</v>
      </c>
      <c r="BV82" t="s">
        <v>3566</v>
      </c>
      <c r="BW82" s="2" t="s">
        <v>3567</v>
      </c>
      <c r="BX82" s="2" t="s">
        <v>3565</v>
      </c>
      <c r="BZ82" t="s">
        <v>3565</v>
      </c>
      <c r="CA82" t="s">
        <v>3566</v>
      </c>
      <c r="CB82" s="2" t="s">
        <v>3567</v>
      </c>
      <c r="CC82" t="s">
        <v>3566</v>
      </c>
      <c r="CD82" s="2" t="s">
        <v>3567</v>
      </c>
      <c r="CE82" s="2" t="s">
        <v>3567</v>
      </c>
      <c r="CG82" s="2" t="s">
        <v>3566</v>
      </c>
      <c r="CH82" t="s">
        <v>3566</v>
      </c>
      <c r="CI82" s="2" t="s">
        <v>3567</v>
      </c>
      <c r="CJ82" s="2" t="s">
        <v>3565</v>
      </c>
      <c r="CL82" s="2" t="s">
        <v>3565</v>
      </c>
      <c r="CM82" s="2" t="s">
        <v>3567</v>
      </c>
      <c r="CO82" s="2" t="s">
        <v>3567</v>
      </c>
      <c r="CP82" t="s">
        <v>3565</v>
      </c>
      <c r="CQ82" s="2" t="s">
        <v>3567</v>
      </c>
      <c r="CT82" t="s">
        <v>3565</v>
      </c>
      <c r="CU82" t="s">
        <v>3566</v>
      </c>
      <c r="CV82" s="2" t="s">
        <v>3565</v>
      </c>
      <c r="CW82" t="s">
        <v>3565</v>
      </c>
      <c r="CX82" t="s">
        <v>3566</v>
      </c>
      <c r="CY82" s="2" t="s">
        <v>3565</v>
      </c>
      <c r="DB82" t="s">
        <v>3565</v>
      </c>
      <c r="DC82" t="s">
        <v>3566</v>
      </c>
      <c r="DD82" t="s">
        <v>3566</v>
      </c>
      <c r="DE82" t="s">
        <v>3565</v>
      </c>
      <c r="DI82" t="s">
        <v>3447</v>
      </c>
      <c r="DK82" t="s">
        <v>3461</v>
      </c>
      <c r="DM82">
        <v>1</v>
      </c>
      <c r="DP82" t="s">
        <v>3290</v>
      </c>
    </row>
    <row r="83" spans="1:120" x14ac:dyDescent="0.15">
      <c r="A83">
        <v>90273016</v>
      </c>
      <c r="B83" t="s">
        <v>3561</v>
      </c>
      <c r="C83" t="s">
        <v>3562</v>
      </c>
      <c r="D83">
        <v>38</v>
      </c>
      <c r="E83" t="s">
        <v>3451</v>
      </c>
      <c r="F83" t="s">
        <v>3291</v>
      </c>
      <c r="G83" s="2" t="s">
        <v>3567</v>
      </c>
      <c r="H83" t="s">
        <v>3566</v>
      </c>
      <c r="I83" t="s">
        <v>3567</v>
      </c>
      <c r="J83" t="s">
        <v>3566</v>
      </c>
      <c r="K83" t="s">
        <v>3566</v>
      </c>
      <c r="L83" t="s">
        <v>3566</v>
      </c>
      <c r="M83" t="s">
        <v>3566</v>
      </c>
      <c r="N83" t="s">
        <v>3566</v>
      </c>
      <c r="O83" t="s">
        <v>3566</v>
      </c>
      <c r="P83" s="2" t="s">
        <v>3567</v>
      </c>
      <c r="Q83" t="s">
        <v>3565</v>
      </c>
      <c r="R83" t="s">
        <v>3566</v>
      </c>
      <c r="S83" t="s">
        <v>3565</v>
      </c>
      <c r="T83" t="s">
        <v>3565</v>
      </c>
      <c r="U83" t="s">
        <v>3567</v>
      </c>
      <c r="V83" t="s">
        <v>3567</v>
      </c>
      <c r="W83" t="s">
        <v>3566</v>
      </c>
      <c r="X83" s="2" t="s">
        <v>3565</v>
      </c>
      <c r="Y83" t="s">
        <v>3566</v>
      </c>
      <c r="Z83" t="s">
        <v>3566</v>
      </c>
      <c r="AA83" t="s">
        <v>3566</v>
      </c>
      <c r="AB83" s="2" t="s">
        <v>3566</v>
      </c>
      <c r="AC83" t="s">
        <v>3565</v>
      </c>
      <c r="AD83" t="s">
        <v>3566</v>
      </c>
      <c r="AE83" t="s">
        <v>3566</v>
      </c>
      <c r="AF83" t="s">
        <v>3566</v>
      </c>
      <c r="AG83" t="s">
        <v>3566</v>
      </c>
      <c r="AH83" t="s">
        <v>3566</v>
      </c>
      <c r="AI83" t="s">
        <v>3566</v>
      </c>
      <c r="AJ83" t="s">
        <v>3567</v>
      </c>
      <c r="AK83" t="s">
        <v>3566</v>
      </c>
      <c r="AL83" t="s">
        <v>3566</v>
      </c>
      <c r="AM83" t="s">
        <v>3567</v>
      </c>
      <c r="AN83" s="2" t="s">
        <v>3565</v>
      </c>
      <c r="AO83" s="2" t="s">
        <v>3565</v>
      </c>
      <c r="AP83" s="2" t="s">
        <v>3566</v>
      </c>
      <c r="AQ83" t="s">
        <v>3566</v>
      </c>
      <c r="AR83" t="s">
        <v>3566</v>
      </c>
      <c r="AS83" t="s">
        <v>3565</v>
      </c>
      <c r="AT83" t="s">
        <v>3566</v>
      </c>
      <c r="AU83" s="2" t="s">
        <v>3567</v>
      </c>
      <c r="AV83" t="s">
        <v>3565</v>
      </c>
      <c r="AW83" t="s">
        <v>3566</v>
      </c>
      <c r="AX83" t="s">
        <v>3565</v>
      </c>
      <c r="AY83" s="2" t="s">
        <v>3565</v>
      </c>
      <c r="AZ83" s="2" t="s">
        <v>3566</v>
      </c>
      <c r="BA83" s="2" t="s">
        <v>3566</v>
      </c>
      <c r="BB83" t="s">
        <v>3566</v>
      </c>
      <c r="BC83" t="s">
        <v>3566</v>
      </c>
      <c r="BD83" t="s">
        <v>3567</v>
      </c>
      <c r="BE83" t="s">
        <v>3565</v>
      </c>
      <c r="BF83" t="s">
        <v>3567</v>
      </c>
      <c r="BG83" t="s">
        <v>3565</v>
      </c>
      <c r="BH83" s="2" t="s">
        <v>3566</v>
      </c>
      <c r="BI83" s="2" t="s">
        <v>3565</v>
      </c>
      <c r="BJ83" s="2" t="s">
        <v>3567</v>
      </c>
      <c r="BK83" s="2" t="s">
        <v>3567</v>
      </c>
      <c r="BL83" s="2" t="s">
        <v>3567</v>
      </c>
      <c r="BM83" t="s">
        <v>3565</v>
      </c>
      <c r="BN83" t="s">
        <v>3565</v>
      </c>
      <c r="BO83" t="s">
        <v>3565</v>
      </c>
      <c r="BP83" t="s">
        <v>3565</v>
      </c>
      <c r="BQ83" t="s">
        <v>3565</v>
      </c>
      <c r="BR83" t="s">
        <v>3565</v>
      </c>
      <c r="BS83" t="s">
        <v>3565</v>
      </c>
      <c r="BT83" t="s">
        <v>3567</v>
      </c>
      <c r="BU83" s="2" t="s">
        <v>3565</v>
      </c>
      <c r="BV83" t="s">
        <v>3566</v>
      </c>
      <c r="BW83" s="2" t="s">
        <v>3567</v>
      </c>
      <c r="BX83" s="2" t="s">
        <v>3565</v>
      </c>
      <c r="BY83" s="2" t="s">
        <v>3566</v>
      </c>
      <c r="BZ83" t="s">
        <v>3566</v>
      </c>
      <c r="CA83" t="s">
        <v>3566</v>
      </c>
      <c r="CB83" s="2" t="s">
        <v>3566</v>
      </c>
      <c r="CC83" t="s">
        <v>3565</v>
      </c>
      <c r="CD83" s="2" t="s">
        <v>3567</v>
      </c>
      <c r="CE83" s="2" t="s">
        <v>3567</v>
      </c>
      <c r="CF83" t="s">
        <v>3565</v>
      </c>
      <c r="CG83" s="2" t="s">
        <v>3567</v>
      </c>
      <c r="CH83" t="s">
        <v>3565</v>
      </c>
      <c r="CI83" s="2" t="s">
        <v>3567</v>
      </c>
      <c r="CJ83" s="2" t="s">
        <v>3566</v>
      </c>
      <c r="CK83" t="s">
        <v>3566</v>
      </c>
      <c r="CL83" s="2" t="s">
        <v>3567</v>
      </c>
      <c r="CM83" s="2" t="s">
        <v>3567</v>
      </c>
      <c r="CN83" t="s">
        <v>3566</v>
      </c>
      <c r="CO83" s="2" t="s">
        <v>3567</v>
      </c>
      <c r="CP83" t="s">
        <v>3566</v>
      </c>
      <c r="CQ83" s="2" t="s">
        <v>3565</v>
      </c>
      <c r="CR83" t="s">
        <v>3566</v>
      </c>
      <c r="CS83" t="s">
        <v>3567</v>
      </c>
      <c r="CT83" t="s">
        <v>3565</v>
      </c>
      <c r="CU83" t="s">
        <v>3566</v>
      </c>
      <c r="CV83" s="2" t="s">
        <v>3567</v>
      </c>
      <c r="CW83" t="s">
        <v>3567</v>
      </c>
      <c r="CX83" t="s">
        <v>3565</v>
      </c>
      <c r="CY83" s="2" t="s">
        <v>3567</v>
      </c>
      <c r="CZ83" t="s">
        <v>3565</v>
      </c>
      <c r="DA83" t="s">
        <v>3567</v>
      </c>
      <c r="DB83" t="s">
        <v>3565</v>
      </c>
      <c r="DC83" t="s">
        <v>3566</v>
      </c>
      <c r="DD83" t="s">
        <v>3565</v>
      </c>
      <c r="DE83" t="s">
        <v>3567</v>
      </c>
      <c r="DI83" t="s">
        <v>3447</v>
      </c>
      <c r="DK83" t="s">
        <v>3448</v>
      </c>
      <c r="DM83">
        <v>1</v>
      </c>
      <c r="DP83" t="s">
        <v>3292</v>
      </c>
    </row>
    <row r="84" spans="1:120" x14ac:dyDescent="0.15">
      <c r="A84">
        <v>90273017</v>
      </c>
      <c r="B84" t="s">
        <v>3561</v>
      </c>
      <c r="C84" t="s">
        <v>3476</v>
      </c>
      <c r="D84">
        <v>32</v>
      </c>
      <c r="E84" t="s">
        <v>3451</v>
      </c>
      <c r="F84" t="s">
        <v>3388</v>
      </c>
      <c r="G84" s="2" t="s">
        <v>3567</v>
      </c>
      <c r="H84" t="s">
        <v>3566</v>
      </c>
      <c r="I84" t="s">
        <v>3567</v>
      </c>
      <c r="M84" t="s">
        <v>3565</v>
      </c>
      <c r="N84" t="s">
        <v>3566</v>
      </c>
      <c r="O84" t="s">
        <v>3566</v>
      </c>
      <c r="P84" s="2" t="s">
        <v>3567</v>
      </c>
      <c r="Q84" t="s">
        <v>3567</v>
      </c>
      <c r="R84" t="s">
        <v>3567</v>
      </c>
      <c r="S84" t="s">
        <v>3565</v>
      </c>
      <c r="T84" t="s">
        <v>3567</v>
      </c>
      <c r="U84" t="s">
        <v>3567</v>
      </c>
      <c r="V84" t="s">
        <v>3566</v>
      </c>
      <c r="X84" s="2" t="s">
        <v>3566</v>
      </c>
      <c r="Z84" t="s">
        <v>3566</v>
      </c>
      <c r="AA84" t="s">
        <v>3566</v>
      </c>
      <c r="AB84" s="2" t="s">
        <v>3565</v>
      </c>
      <c r="AC84" t="s">
        <v>3567</v>
      </c>
      <c r="AD84" t="s">
        <v>3566</v>
      </c>
      <c r="AE84" t="s">
        <v>3566</v>
      </c>
      <c r="AF84" t="s">
        <v>3565</v>
      </c>
      <c r="AH84" t="s">
        <v>3566</v>
      </c>
      <c r="AI84" t="s">
        <v>3566</v>
      </c>
      <c r="AJ84" t="s">
        <v>3567</v>
      </c>
      <c r="AK84" t="s">
        <v>3565</v>
      </c>
      <c r="AL84" t="s">
        <v>3565</v>
      </c>
      <c r="AM84" t="s">
        <v>3567</v>
      </c>
      <c r="AN84" s="2" t="s">
        <v>3567</v>
      </c>
      <c r="AO84" s="2" t="s">
        <v>3567</v>
      </c>
      <c r="AP84" s="2" t="s">
        <v>3567</v>
      </c>
      <c r="AQ84" t="s">
        <v>3566</v>
      </c>
      <c r="AR84" t="s">
        <v>3566</v>
      </c>
      <c r="AS84" t="s">
        <v>3567</v>
      </c>
      <c r="AU84" s="2" t="s">
        <v>3567</v>
      </c>
      <c r="AW84" t="s">
        <v>3566</v>
      </c>
      <c r="AX84" t="s">
        <v>3567</v>
      </c>
      <c r="AY84" s="2" t="s">
        <v>3567</v>
      </c>
      <c r="AZ84" s="2" t="s">
        <v>3566</v>
      </c>
      <c r="BA84" s="2" t="s">
        <v>3566</v>
      </c>
      <c r="BB84" t="s">
        <v>3566</v>
      </c>
      <c r="BC84" t="s">
        <v>3566</v>
      </c>
      <c r="BD84" t="s">
        <v>3567</v>
      </c>
      <c r="BE84" t="s">
        <v>3565</v>
      </c>
      <c r="BH84" s="2" t="s">
        <v>3566</v>
      </c>
      <c r="BI84" s="2" t="s">
        <v>3565</v>
      </c>
      <c r="BJ84" s="2" t="s">
        <v>3567</v>
      </c>
      <c r="BK84" s="2" t="s">
        <v>3567</v>
      </c>
      <c r="BL84" s="2" t="s">
        <v>3566</v>
      </c>
      <c r="BR84" t="s">
        <v>3565</v>
      </c>
      <c r="BT84" t="s">
        <v>3566</v>
      </c>
      <c r="BU84" s="2" t="s">
        <v>3566</v>
      </c>
      <c r="BV84" t="s">
        <v>3566</v>
      </c>
      <c r="BW84" s="2" t="s">
        <v>3567</v>
      </c>
      <c r="BX84" s="2" t="s">
        <v>3567</v>
      </c>
      <c r="BY84" s="2" t="s">
        <v>3566</v>
      </c>
      <c r="BZ84" t="s">
        <v>3567</v>
      </c>
      <c r="CA84" t="s">
        <v>3565</v>
      </c>
      <c r="CB84" s="2" t="s">
        <v>3565</v>
      </c>
      <c r="CC84" t="s">
        <v>3566</v>
      </c>
      <c r="CD84" s="2" t="s">
        <v>3567</v>
      </c>
      <c r="CE84" s="2" t="s">
        <v>3567</v>
      </c>
      <c r="CG84" s="2" t="s">
        <v>3565</v>
      </c>
      <c r="CH84" t="s">
        <v>3566</v>
      </c>
      <c r="CI84" s="2" t="s">
        <v>3567</v>
      </c>
      <c r="CJ84" s="2" t="s">
        <v>3567</v>
      </c>
      <c r="CL84" s="2" t="s">
        <v>3565</v>
      </c>
      <c r="CM84" s="2" t="s">
        <v>3567</v>
      </c>
      <c r="CN84" t="s">
        <v>3566</v>
      </c>
      <c r="CO84" s="2" t="s">
        <v>3567</v>
      </c>
      <c r="CP84" t="s">
        <v>3567</v>
      </c>
      <c r="CQ84" s="2" t="s">
        <v>3567</v>
      </c>
      <c r="CT84" t="s">
        <v>3567</v>
      </c>
      <c r="CU84" t="s">
        <v>3566</v>
      </c>
      <c r="CV84" s="2" t="s">
        <v>3567</v>
      </c>
      <c r="CW84" t="s">
        <v>3567</v>
      </c>
      <c r="CX84" t="s">
        <v>3566</v>
      </c>
      <c r="CY84" s="2" t="s">
        <v>3567</v>
      </c>
      <c r="CZ84" t="s">
        <v>3566</v>
      </c>
      <c r="DA84" t="s">
        <v>3566</v>
      </c>
      <c r="DB84" t="s">
        <v>3566</v>
      </c>
      <c r="DC84" t="s">
        <v>3566</v>
      </c>
      <c r="DD84" t="s">
        <v>3566</v>
      </c>
      <c r="DE84" t="s">
        <v>3567</v>
      </c>
      <c r="DF84" t="s">
        <v>3293</v>
      </c>
      <c r="DG84" t="s">
        <v>3294</v>
      </c>
      <c r="DH84" t="s">
        <v>3295</v>
      </c>
      <c r="DI84" t="s">
        <v>3447</v>
      </c>
      <c r="DK84" t="s">
        <v>3461</v>
      </c>
      <c r="DM84">
        <v>1</v>
      </c>
      <c r="DP84" t="s">
        <v>3296</v>
      </c>
    </row>
    <row r="85" spans="1:120" x14ac:dyDescent="0.15">
      <c r="A85">
        <v>90273019</v>
      </c>
      <c r="B85" t="s">
        <v>3561</v>
      </c>
      <c r="C85" t="s">
        <v>3562</v>
      </c>
      <c r="D85">
        <v>48</v>
      </c>
      <c r="E85" t="s">
        <v>3443</v>
      </c>
      <c r="F85" t="s">
        <v>3297</v>
      </c>
      <c r="G85" s="2" t="s">
        <v>3567</v>
      </c>
      <c r="H85" t="s">
        <v>3566</v>
      </c>
      <c r="I85" t="s">
        <v>3567</v>
      </c>
      <c r="J85" t="s">
        <v>3565</v>
      </c>
      <c r="K85" t="s">
        <v>3565</v>
      </c>
      <c r="L85" t="s">
        <v>3565</v>
      </c>
      <c r="M85" t="s">
        <v>3565</v>
      </c>
      <c r="N85" t="s">
        <v>3566</v>
      </c>
      <c r="O85" t="s">
        <v>3566</v>
      </c>
      <c r="P85" s="2" t="s">
        <v>3567</v>
      </c>
      <c r="Q85" t="s">
        <v>3565</v>
      </c>
      <c r="R85" t="s">
        <v>3565</v>
      </c>
      <c r="S85" t="s">
        <v>3566</v>
      </c>
      <c r="T85" t="s">
        <v>3567</v>
      </c>
      <c r="U85" t="s">
        <v>3567</v>
      </c>
      <c r="V85" t="s">
        <v>3567</v>
      </c>
      <c r="X85" s="2" t="s">
        <v>3567</v>
      </c>
      <c r="Y85" t="s">
        <v>3565</v>
      </c>
      <c r="Z85" t="s">
        <v>3566</v>
      </c>
      <c r="AA85" t="s">
        <v>3566</v>
      </c>
      <c r="AB85" s="2" t="s">
        <v>3567</v>
      </c>
      <c r="AC85" t="s">
        <v>3567</v>
      </c>
      <c r="AE85" t="s">
        <v>3567</v>
      </c>
      <c r="AF85" t="s">
        <v>3566</v>
      </c>
      <c r="AG85" t="s">
        <v>3566</v>
      </c>
      <c r="AH85" t="s">
        <v>3567</v>
      </c>
      <c r="AI85" t="s">
        <v>3566</v>
      </c>
      <c r="AJ85" t="s">
        <v>3565</v>
      </c>
      <c r="AK85" t="s">
        <v>3565</v>
      </c>
      <c r="AL85" t="s">
        <v>3566</v>
      </c>
      <c r="AM85" t="s">
        <v>3566</v>
      </c>
      <c r="AN85" s="2" t="s">
        <v>3567</v>
      </c>
      <c r="AO85" s="2" t="s">
        <v>3567</v>
      </c>
      <c r="AP85" s="2" t="s">
        <v>3567</v>
      </c>
      <c r="AQ85" t="s">
        <v>3566</v>
      </c>
      <c r="AR85" t="s">
        <v>3566</v>
      </c>
      <c r="AS85" t="s">
        <v>3566</v>
      </c>
      <c r="AT85" t="s">
        <v>3566</v>
      </c>
      <c r="AU85" s="2" t="s">
        <v>3567</v>
      </c>
      <c r="AV85" t="s">
        <v>3566</v>
      </c>
      <c r="AW85" t="s">
        <v>3566</v>
      </c>
      <c r="AX85" t="s">
        <v>3566</v>
      </c>
      <c r="AY85" s="2" t="s">
        <v>3567</v>
      </c>
      <c r="AZ85" s="2" t="s">
        <v>3565</v>
      </c>
      <c r="BA85" s="2" t="s">
        <v>3567</v>
      </c>
      <c r="BB85" t="s">
        <v>3567</v>
      </c>
      <c r="BC85" t="s">
        <v>3567</v>
      </c>
      <c r="BD85" t="s">
        <v>3565</v>
      </c>
      <c r="BE85" t="s">
        <v>3567</v>
      </c>
      <c r="BF85" t="s">
        <v>3567</v>
      </c>
      <c r="BH85" s="2" t="s">
        <v>3567</v>
      </c>
      <c r="BI85" s="2" t="s">
        <v>3567</v>
      </c>
      <c r="BJ85" s="2" t="s">
        <v>3567</v>
      </c>
      <c r="BK85" s="2" t="s">
        <v>3567</v>
      </c>
      <c r="BL85" s="2" t="s">
        <v>3567</v>
      </c>
      <c r="BM85" t="s">
        <v>3565</v>
      </c>
      <c r="BN85" t="s">
        <v>3565</v>
      </c>
      <c r="BO85" t="s">
        <v>3565</v>
      </c>
      <c r="BP85" t="s">
        <v>3565</v>
      </c>
      <c r="BQ85" t="s">
        <v>3566</v>
      </c>
      <c r="BR85" t="s">
        <v>3565</v>
      </c>
      <c r="BS85" t="s">
        <v>3567</v>
      </c>
      <c r="BT85" t="s">
        <v>3565</v>
      </c>
      <c r="BU85" s="2" t="s">
        <v>3567</v>
      </c>
      <c r="BV85" t="s">
        <v>3565</v>
      </c>
      <c r="BW85" s="2" t="s">
        <v>3565</v>
      </c>
      <c r="BX85" s="2" t="s">
        <v>3567</v>
      </c>
      <c r="BY85" s="2" t="s">
        <v>3567</v>
      </c>
      <c r="BZ85" t="s">
        <v>3566</v>
      </c>
      <c r="CA85" t="s">
        <v>3566</v>
      </c>
      <c r="CB85" s="2" t="s">
        <v>3566</v>
      </c>
      <c r="CC85" t="s">
        <v>3566</v>
      </c>
      <c r="CD85" s="2" t="s">
        <v>3567</v>
      </c>
      <c r="CE85" s="2" t="s">
        <v>3567</v>
      </c>
      <c r="CF85" t="s">
        <v>3567</v>
      </c>
      <c r="CG85" s="2" t="s">
        <v>3567</v>
      </c>
      <c r="CH85" t="s">
        <v>3567</v>
      </c>
      <c r="CI85" s="2" t="s">
        <v>3567</v>
      </c>
      <c r="CJ85" s="2" t="s">
        <v>3567</v>
      </c>
      <c r="CL85" s="2" t="s">
        <v>3567</v>
      </c>
      <c r="CM85" s="2" t="s">
        <v>3567</v>
      </c>
      <c r="CN85" t="s">
        <v>3566</v>
      </c>
      <c r="CO85" s="2" t="s">
        <v>3567</v>
      </c>
      <c r="CP85" t="s">
        <v>3567</v>
      </c>
      <c r="CQ85" s="2" t="s">
        <v>3567</v>
      </c>
      <c r="CR85" t="s">
        <v>3567</v>
      </c>
      <c r="CS85" t="s">
        <v>3567</v>
      </c>
      <c r="CT85" t="s">
        <v>3566</v>
      </c>
      <c r="CU85" t="s">
        <v>3566</v>
      </c>
      <c r="CV85" s="2" t="s">
        <v>3565</v>
      </c>
      <c r="CW85" t="s">
        <v>3567</v>
      </c>
      <c r="CX85" t="s">
        <v>3566</v>
      </c>
      <c r="CY85" s="2" t="s">
        <v>3567</v>
      </c>
      <c r="CZ85" t="s">
        <v>3567</v>
      </c>
      <c r="DA85" t="s">
        <v>3567</v>
      </c>
      <c r="DB85" t="s">
        <v>3567</v>
      </c>
      <c r="DC85" t="s">
        <v>3567</v>
      </c>
      <c r="DD85" t="s">
        <v>3566</v>
      </c>
      <c r="DE85" t="s">
        <v>3567</v>
      </c>
      <c r="DH85" t="s">
        <v>3298</v>
      </c>
      <c r="DI85" t="s">
        <v>3471</v>
      </c>
      <c r="DK85" t="s">
        <v>3448</v>
      </c>
      <c r="DM85">
        <v>1</v>
      </c>
      <c r="DP85" t="s">
        <v>3299</v>
      </c>
    </row>
    <row r="86" spans="1:120" x14ac:dyDescent="0.15">
      <c r="A86">
        <v>90273021</v>
      </c>
      <c r="C86" t="s">
        <v>3562</v>
      </c>
      <c r="D86">
        <v>33</v>
      </c>
      <c r="E86" t="s">
        <v>3451</v>
      </c>
      <c r="F86" t="s">
        <v>3496</v>
      </c>
    </row>
    <row r="87" spans="1:120" x14ac:dyDescent="0.15">
      <c r="A87">
        <v>90273023</v>
      </c>
      <c r="B87" t="s">
        <v>3561</v>
      </c>
      <c r="C87" t="s">
        <v>3476</v>
      </c>
      <c r="D87">
        <v>38</v>
      </c>
      <c r="E87" t="s">
        <v>3400</v>
      </c>
      <c r="F87" t="s">
        <v>3300</v>
      </c>
      <c r="G87" s="2" t="s">
        <v>3567</v>
      </c>
      <c r="H87" t="s">
        <v>3566</v>
      </c>
      <c r="I87" t="s">
        <v>3567</v>
      </c>
      <c r="M87" t="s">
        <v>3565</v>
      </c>
      <c r="N87" t="s">
        <v>3566</v>
      </c>
      <c r="O87" t="s">
        <v>3566</v>
      </c>
      <c r="P87" s="2" t="s">
        <v>3566</v>
      </c>
      <c r="Q87" t="s">
        <v>3565</v>
      </c>
      <c r="R87" t="s">
        <v>3565</v>
      </c>
      <c r="S87" t="s">
        <v>3566</v>
      </c>
      <c r="T87" t="s">
        <v>3567</v>
      </c>
      <c r="U87" t="s">
        <v>3565</v>
      </c>
      <c r="V87" t="s">
        <v>3566</v>
      </c>
      <c r="W87" t="s">
        <v>3566</v>
      </c>
      <c r="X87" s="2" t="s">
        <v>3566</v>
      </c>
      <c r="Z87" t="s">
        <v>3566</v>
      </c>
      <c r="AA87" t="s">
        <v>3566</v>
      </c>
      <c r="AB87" s="2" t="s">
        <v>3565</v>
      </c>
      <c r="AC87" t="s">
        <v>3567</v>
      </c>
      <c r="AE87" t="s">
        <v>3566</v>
      </c>
      <c r="AF87" t="s">
        <v>3565</v>
      </c>
      <c r="AG87" t="s">
        <v>3567</v>
      </c>
      <c r="AH87" t="s">
        <v>3566</v>
      </c>
      <c r="AI87" t="s">
        <v>3566</v>
      </c>
      <c r="AJ87" t="s">
        <v>3567</v>
      </c>
      <c r="AK87" t="s">
        <v>3565</v>
      </c>
      <c r="AL87" t="s">
        <v>3566</v>
      </c>
      <c r="AM87" t="s">
        <v>3567</v>
      </c>
      <c r="AN87" s="2" t="s">
        <v>3567</v>
      </c>
      <c r="AO87" s="2" t="s">
        <v>3567</v>
      </c>
      <c r="AP87" s="2" t="s">
        <v>3567</v>
      </c>
      <c r="AQ87" t="s">
        <v>3566</v>
      </c>
      <c r="AR87" t="s">
        <v>3566</v>
      </c>
      <c r="AS87" t="s">
        <v>3565</v>
      </c>
      <c r="AU87" s="2" t="s">
        <v>3567</v>
      </c>
      <c r="AW87" t="s">
        <v>3566</v>
      </c>
      <c r="AY87" s="2" t="s">
        <v>3567</v>
      </c>
      <c r="AZ87" s="2" t="s">
        <v>3565</v>
      </c>
      <c r="BA87" s="2" t="s">
        <v>3565</v>
      </c>
      <c r="BB87" t="s">
        <v>3566</v>
      </c>
      <c r="BC87" t="s">
        <v>3566</v>
      </c>
      <c r="BD87" t="s">
        <v>3567</v>
      </c>
      <c r="BE87" t="s">
        <v>3565</v>
      </c>
      <c r="BF87" t="s">
        <v>3565</v>
      </c>
      <c r="BH87" s="2" t="s">
        <v>3565</v>
      </c>
      <c r="BI87" s="2" t="s">
        <v>3567</v>
      </c>
      <c r="BJ87" s="2" t="s">
        <v>3567</v>
      </c>
      <c r="BK87" s="2" t="s">
        <v>3567</v>
      </c>
      <c r="BL87" s="2" t="s">
        <v>3567</v>
      </c>
      <c r="BM87" t="s">
        <v>3567</v>
      </c>
      <c r="BN87" t="s">
        <v>3567</v>
      </c>
      <c r="BO87" t="s">
        <v>3567</v>
      </c>
      <c r="BP87" t="s">
        <v>3567</v>
      </c>
      <c r="BQ87" t="s">
        <v>3565</v>
      </c>
      <c r="BR87" t="s">
        <v>3565</v>
      </c>
      <c r="BU87" s="2" t="s">
        <v>3565</v>
      </c>
      <c r="BV87" t="s">
        <v>3566</v>
      </c>
      <c r="BW87" s="2" t="s">
        <v>3567</v>
      </c>
      <c r="BX87" s="2" t="s">
        <v>3565</v>
      </c>
      <c r="BY87" s="2" t="s">
        <v>3565</v>
      </c>
      <c r="BZ87" t="s">
        <v>3565</v>
      </c>
      <c r="CA87" t="s">
        <v>3566</v>
      </c>
      <c r="CB87" s="2" t="s">
        <v>3565</v>
      </c>
      <c r="CC87" t="s">
        <v>3566</v>
      </c>
      <c r="CD87" s="2" t="s">
        <v>3567</v>
      </c>
      <c r="CE87" s="2" t="s">
        <v>3565</v>
      </c>
      <c r="CG87" s="2" t="s">
        <v>3567</v>
      </c>
      <c r="CH87" t="s">
        <v>3566</v>
      </c>
      <c r="CI87" s="2" t="s">
        <v>3566</v>
      </c>
      <c r="CJ87" s="2" t="s">
        <v>3567</v>
      </c>
      <c r="CK87" t="s">
        <v>3567</v>
      </c>
      <c r="CL87" s="2" t="s">
        <v>3567</v>
      </c>
      <c r="CM87" s="2" t="s">
        <v>3567</v>
      </c>
      <c r="CO87" s="2" t="s">
        <v>3565</v>
      </c>
      <c r="CP87" t="s">
        <v>3567</v>
      </c>
      <c r="CQ87" s="2" t="s">
        <v>3567</v>
      </c>
      <c r="CS87" t="s">
        <v>3567</v>
      </c>
      <c r="CT87" t="s">
        <v>3566</v>
      </c>
      <c r="CU87" t="s">
        <v>3566</v>
      </c>
      <c r="CV87" s="2" t="s">
        <v>3567</v>
      </c>
      <c r="CW87" t="s">
        <v>3567</v>
      </c>
      <c r="CX87" t="s">
        <v>3566</v>
      </c>
      <c r="CY87" s="2" t="s">
        <v>3567</v>
      </c>
      <c r="CZ87" t="s">
        <v>3566</v>
      </c>
      <c r="DA87" t="s">
        <v>3566</v>
      </c>
      <c r="DB87" t="s">
        <v>3565</v>
      </c>
      <c r="DC87" t="s">
        <v>3566</v>
      </c>
      <c r="DD87" t="s">
        <v>3566</v>
      </c>
      <c r="DE87" t="s">
        <v>3567</v>
      </c>
      <c r="DI87" t="s">
        <v>3447</v>
      </c>
      <c r="DK87" t="s">
        <v>3448</v>
      </c>
      <c r="DM87">
        <v>1</v>
      </c>
      <c r="DP87" t="s">
        <v>3301</v>
      </c>
    </row>
    <row r="88" spans="1:120" x14ac:dyDescent="0.15">
      <c r="A88">
        <v>90273027</v>
      </c>
      <c r="B88" t="s">
        <v>3561</v>
      </c>
      <c r="C88" t="s">
        <v>3562</v>
      </c>
      <c r="D88">
        <v>37</v>
      </c>
      <c r="E88" t="s">
        <v>3302</v>
      </c>
    </row>
    <row r="89" spans="1:120" x14ac:dyDescent="0.15">
      <c r="A89">
        <v>90273028</v>
      </c>
      <c r="B89" t="s">
        <v>3561</v>
      </c>
      <c r="C89" t="s">
        <v>3562</v>
      </c>
      <c r="D89">
        <v>44</v>
      </c>
      <c r="E89" t="s">
        <v>3400</v>
      </c>
      <c r="F89" t="s">
        <v>3283</v>
      </c>
      <c r="G89" s="2" t="s">
        <v>3567</v>
      </c>
      <c r="H89" t="s">
        <v>3565</v>
      </c>
      <c r="I89" t="s">
        <v>3567</v>
      </c>
      <c r="J89" t="s">
        <v>3566</v>
      </c>
      <c r="K89" t="s">
        <v>3566</v>
      </c>
      <c r="L89" t="s">
        <v>3566</v>
      </c>
      <c r="M89" t="s">
        <v>3565</v>
      </c>
      <c r="N89" t="s">
        <v>3565</v>
      </c>
      <c r="O89" t="s">
        <v>3566</v>
      </c>
      <c r="P89" s="2" t="s">
        <v>3567</v>
      </c>
      <c r="Q89" t="s">
        <v>3565</v>
      </c>
      <c r="R89" t="s">
        <v>3565</v>
      </c>
      <c r="S89" t="s">
        <v>3566</v>
      </c>
      <c r="T89" t="s">
        <v>3567</v>
      </c>
      <c r="U89" t="s">
        <v>3567</v>
      </c>
      <c r="V89" t="s">
        <v>3567</v>
      </c>
      <c r="W89" t="s">
        <v>3566</v>
      </c>
      <c r="X89" s="2" t="s">
        <v>3565</v>
      </c>
      <c r="Y89" t="s">
        <v>3566</v>
      </c>
      <c r="Z89" t="s">
        <v>3566</v>
      </c>
      <c r="AA89" t="s">
        <v>3566</v>
      </c>
      <c r="AB89" s="2" t="s">
        <v>3565</v>
      </c>
      <c r="AC89" t="s">
        <v>3565</v>
      </c>
      <c r="AD89" t="s">
        <v>3566</v>
      </c>
      <c r="AE89" t="s">
        <v>3566</v>
      </c>
      <c r="AF89" t="s">
        <v>3567</v>
      </c>
      <c r="AG89" t="s">
        <v>3566</v>
      </c>
      <c r="AH89" t="s">
        <v>3566</v>
      </c>
      <c r="AI89" t="s">
        <v>3566</v>
      </c>
      <c r="AJ89" t="s">
        <v>3567</v>
      </c>
      <c r="AK89" t="s">
        <v>3565</v>
      </c>
      <c r="AL89" t="s">
        <v>3567</v>
      </c>
      <c r="AM89" t="s">
        <v>3567</v>
      </c>
      <c r="AN89" s="2" t="s">
        <v>3567</v>
      </c>
      <c r="AO89" s="2" t="s">
        <v>3567</v>
      </c>
      <c r="AP89" s="2" t="s">
        <v>3567</v>
      </c>
      <c r="AQ89" t="s">
        <v>3566</v>
      </c>
      <c r="AR89" t="s">
        <v>3565</v>
      </c>
      <c r="AS89" t="s">
        <v>3567</v>
      </c>
      <c r="AT89" t="s">
        <v>3566</v>
      </c>
      <c r="AU89" s="2" t="s">
        <v>3567</v>
      </c>
      <c r="AV89" t="s">
        <v>3566</v>
      </c>
      <c r="AW89" t="s">
        <v>3566</v>
      </c>
      <c r="AX89" t="s">
        <v>3566</v>
      </c>
      <c r="AY89" s="2" t="s">
        <v>3567</v>
      </c>
      <c r="AZ89" s="2" t="s">
        <v>3567</v>
      </c>
      <c r="BA89" s="2" t="s">
        <v>3567</v>
      </c>
      <c r="BB89" t="s">
        <v>3567</v>
      </c>
      <c r="BC89" t="s">
        <v>3565</v>
      </c>
      <c r="BD89" t="s">
        <v>3565</v>
      </c>
      <c r="BE89" t="s">
        <v>3565</v>
      </c>
      <c r="BF89" t="s">
        <v>3567</v>
      </c>
      <c r="BG89" t="s">
        <v>3566</v>
      </c>
      <c r="BH89" s="2" t="s">
        <v>3566</v>
      </c>
      <c r="BI89" s="2" t="s">
        <v>3565</v>
      </c>
      <c r="BJ89" s="2" t="s">
        <v>3567</v>
      </c>
      <c r="BK89" s="2" t="s">
        <v>3567</v>
      </c>
      <c r="BL89" s="2" t="s">
        <v>3567</v>
      </c>
      <c r="BM89" t="s">
        <v>3567</v>
      </c>
      <c r="BN89" t="s">
        <v>3567</v>
      </c>
      <c r="BO89" t="s">
        <v>3567</v>
      </c>
      <c r="BP89" t="s">
        <v>3565</v>
      </c>
      <c r="BQ89" t="s">
        <v>3565</v>
      </c>
      <c r="BR89" t="s">
        <v>3566</v>
      </c>
      <c r="BS89" t="s">
        <v>3565</v>
      </c>
      <c r="BT89" t="s">
        <v>3565</v>
      </c>
      <c r="BU89" s="2" t="s">
        <v>3567</v>
      </c>
      <c r="BV89" t="s">
        <v>3566</v>
      </c>
      <c r="BW89" s="2" t="s">
        <v>3567</v>
      </c>
      <c r="BX89" s="2" t="s">
        <v>3567</v>
      </c>
      <c r="BY89" s="2" t="s">
        <v>3567</v>
      </c>
      <c r="BZ89" t="s">
        <v>3566</v>
      </c>
      <c r="CA89" t="s">
        <v>3566</v>
      </c>
      <c r="CB89" s="2" t="s">
        <v>3565</v>
      </c>
      <c r="CC89" t="s">
        <v>3566</v>
      </c>
      <c r="CD89" s="2" t="s">
        <v>3567</v>
      </c>
      <c r="CE89" s="2" t="s">
        <v>3567</v>
      </c>
      <c r="CF89" t="s">
        <v>3566</v>
      </c>
      <c r="CG89" s="2" t="s">
        <v>3567</v>
      </c>
      <c r="CH89" t="s">
        <v>3566</v>
      </c>
      <c r="CI89" s="2" t="s">
        <v>3565</v>
      </c>
      <c r="CJ89" s="2" t="s">
        <v>3567</v>
      </c>
      <c r="CK89" t="s">
        <v>3566</v>
      </c>
      <c r="CL89" s="2" t="s">
        <v>3567</v>
      </c>
      <c r="CM89" s="2" t="s">
        <v>3567</v>
      </c>
      <c r="CN89" t="s">
        <v>3566</v>
      </c>
      <c r="CO89" s="2" t="s">
        <v>3567</v>
      </c>
      <c r="CP89" t="s">
        <v>3567</v>
      </c>
      <c r="CQ89" s="2" t="s">
        <v>3565</v>
      </c>
      <c r="CR89" t="s">
        <v>3566</v>
      </c>
      <c r="CS89" t="s">
        <v>3567</v>
      </c>
      <c r="CT89" t="s">
        <v>3566</v>
      </c>
      <c r="CU89" t="s">
        <v>3566</v>
      </c>
      <c r="CV89" s="2" t="s">
        <v>3567</v>
      </c>
      <c r="CW89" t="s">
        <v>3567</v>
      </c>
      <c r="CX89" t="s">
        <v>3565</v>
      </c>
      <c r="CY89" s="2" t="s">
        <v>3567</v>
      </c>
      <c r="CZ89" t="s">
        <v>3566</v>
      </c>
      <c r="DA89" t="s">
        <v>3565</v>
      </c>
      <c r="DB89" t="s">
        <v>3567</v>
      </c>
      <c r="DC89" t="s">
        <v>3566</v>
      </c>
      <c r="DD89" t="s">
        <v>3567</v>
      </c>
      <c r="DE89" t="s">
        <v>3567</v>
      </c>
      <c r="DI89" t="s">
        <v>3447</v>
      </c>
      <c r="DK89" t="s">
        <v>3448</v>
      </c>
      <c r="DM89">
        <v>1</v>
      </c>
      <c r="DP89" t="s">
        <v>3303</v>
      </c>
    </row>
    <row r="90" spans="1:120" x14ac:dyDescent="0.15">
      <c r="A90">
        <v>90273032</v>
      </c>
      <c r="B90" t="s">
        <v>3561</v>
      </c>
      <c r="C90" t="s">
        <v>3562</v>
      </c>
      <c r="D90">
        <v>31</v>
      </c>
      <c r="E90" t="s">
        <v>3400</v>
      </c>
      <c r="F90" t="s">
        <v>3283</v>
      </c>
    </row>
    <row r="91" spans="1:120" x14ac:dyDescent="0.15">
      <c r="A91">
        <v>90273037</v>
      </c>
      <c r="B91" t="s">
        <v>3561</v>
      </c>
      <c r="C91" t="s">
        <v>3562</v>
      </c>
      <c r="D91">
        <v>48</v>
      </c>
      <c r="E91" t="s">
        <v>3473</v>
      </c>
      <c r="F91" t="s">
        <v>3221</v>
      </c>
      <c r="H91" t="s">
        <v>3566</v>
      </c>
      <c r="I91" t="s">
        <v>3567</v>
      </c>
      <c r="L91" t="s">
        <v>3567</v>
      </c>
      <c r="N91" t="s">
        <v>3566</v>
      </c>
      <c r="O91" t="s">
        <v>3566</v>
      </c>
      <c r="P91" s="2" t="s">
        <v>3565</v>
      </c>
      <c r="Q91" t="s">
        <v>3567</v>
      </c>
      <c r="R91" t="s">
        <v>3566</v>
      </c>
      <c r="S91" t="s">
        <v>3566</v>
      </c>
      <c r="U91" t="s">
        <v>3567</v>
      </c>
      <c r="X91" s="2" t="s">
        <v>3566</v>
      </c>
      <c r="Y91" t="s">
        <v>3567</v>
      </c>
      <c r="Z91" t="s">
        <v>3566</v>
      </c>
      <c r="AA91" t="s">
        <v>3566</v>
      </c>
      <c r="AD91" t="s">
        <v>3567</v>
      </c>
      <c r="AE91" t="s">
        <v>3566</v>
      </c>
      <c r="AF91" t="s">
        <v>3567</v>
      </c>
      <c r="AI91" t="s">
        <v>3566</v>
      </c>
      <c r="AJ91" t="s">
        <v>3567</v>
      </c>
      <c r="AK91" t="s">
        <v>3566</v>
      </c>
      <c r="AL91" t="s">
        <v>3566</v>
      </c>
      <c r="AN91" s="2" t="s">
        <v>3566</v>
      </c>
      <c r="AO91" s="2" t="s">
        <v>3565</v>
      </c>
      <c r="AP91" s="2" t="s">
        <v>3565</v>
      </c>
      <c r="AQ91" t="s">
        <v>3566</v>
      </c>
      <c r="AU91" s="2" t="s">
        <v>3565</v>
      </c>
      <c r="AW91" t="s">
        <v>3566</v>
      </c>
      <c r="AY91" s="2" t="s">
        <v>3567</v>
      </c>
      <c r="BB91" t="s">
        <v>3565</v>
      </c>
      <c r="BC91" t="s">
        <v>3566</v>
      </c>
      <c r="BE91" t="s">
        <v>3566</v>
      </c>
      <c r="BF91" t="s">
        <v>3567</v>
      </c>
      <c r="BG91" t="s">
        <v>3565</v>
      </c>
      <c r="BJ91" s="2" t="s">
        <v>3567</v>
      </c>
      <c r="BK91" s="2" t="s">
        <v>3565</v>
      </c>
      <c r="BL91" s="2" t="s">
        <v>3567</v>
      </c>
      <c r="BM91" t="s">
        <v>3567</v>
      </c>
      <c r="BR91" t="s">
        <v>3567</v>
      </c>
      <c r="BX91" s="2" t="s">
        <v>3567</v>
      </c>
      <c r="CA91" t="s">
        <v>3567</v>
      </c>
      <c r="CD91" s="2" t="s">
        <v>3567</v>
      </c>
      <c r="CG91" s="2" t="s">
        <v>3567</v>
      </c>
      <c r="CI91" s="2" t="s">
        <v>3565</v>
      </c>
      <c r="CJ91" s="2" t="s">
        <v>3565</v>
      </c>
      <c r="CK91" t="s">
        <v>3565</v>
      </c>
      <c r="CL91" s="2" t="s">
        <v>3567</v>
      </c>
      <c r="CN91" t="s">
        <v>3567</v>
      </c>
      <c r="CO91" s="2" t="s">
        <v>3565</v>
      </c>
      <c r="CP91" t="s">
        <v>3567</v>
      </c>
      <c r="CQ91" s="2" t="s">
        <v>3567</v>
      </c>
      <c r="CU91" t="s">
        <v>3566</v>
      </c>
      <c r="CV91" s="2" t="s">
        <v>3567</v>
      </c>
      <c r="CW91" t="s">
        <v>3565</v>
      </c>
      <c r="CX91" t="s">
        <v>3566</v>
      </c>
      <c r="CY91" s="2" t="s">
        <v>3567</v>
      </c>
      <c r="CZ91" t="s">
        <v>3566</v>
      </c>
      <c r="DA91" t="s">
        <v>3565</v>
      </c>
      <c r="DC91" t="s">
        <v>3565</v>
      </c>
      <c r="DD91" t="s">
        <v>3566</v>
      </c>
      <c r="DE91" t="s">
        <v>3565</v>
      </c>
      <c r="DI91" t="s">
        <v>3447</v>
      </c>
      <c r="DK91" t="s">
        <v>3461</v>
      </c>
      <c r="DM91">
        <v>1</v>
      </c>
      <c r="DP91" t="s">
        <v>3222</v>
      </c>
    </row>
    <row r="92" spans="1:120" x14ac:dyDescent="0.15">
      <c r="A92">
        <v>90273043</v>
      </c>
      <c r="B92" t="s">
        <v>3561</v>
      </c>
      <c r="C92" t="s">
        <v>3562</v>
      </c>
      <c r="D92">
        <v>37</v>
      </c>
      <c r="E92" t="s">
        <v>3404</v>
      </c>
      <c r="G92" s="2" t="s">
        <v>3567</v>
      </c>
      <c r="H92" t="s">
        <v>3566</v>
      </c>
      <c r="I92" t="s">
        <v>3567</v>
      </c>
      <c r="J92" t="s">
        <v>3567</v>
      </c>
      <c r="K92" t="s">
        <v>3565</v>
      </c>
      <c r="L92" t="s">
        <v>3565</v>
      </c>
      <c r="M92" t="s">
        <v>3565</v>
      </c>
      <c r="N92" t="s">
        <v>3565</v>
      </c>
      <c r="O92" t="s">
        <v>3566</v>
      </c>
      <c r="P92" s="2" t="s">
        <v>3567</v>
      </c>
      <c r="Q92" t="s">
        <v>3567</v>
      </c>
      <c r="R92" t="s">
        <v>3565</v>
      </c>
      <c r="S92" t="s">
        <v>3565</v>
      </c>
      <c r="T92" t="s">
        <v>3567</v>
      </c>
      <c r="U92" t="s">
        <v>3567</v>
      </c>
      <c r="V92" t="s">
        <v>3567</v>
      </c>
      <c r="W92" t="s">
        <v>3565</v>
      </c>
      <c r="X92" s="2" t="s">
        <v>3566</v>
      </c>
      <c r="Y92" t="s">
        <v>3565</v>
      </c>
      <c r="Z92" t="s">
        <v>3566</v>
      </c>
      <c r="AA92" t="s">
        <v>3566</v>
      </c>
      <c r="AB92" s="2" t="s">
        <v>3565</v>
      </c>
      <c r="AC92" t="s">
        <v>3567</v>
      </c>
      <c r="AD92" t="s">
        <v>3565</v>
      </c>
      <c r="AE92" t="s">
        <v>3565</v>
      </c>
      <c r="AF92" t="s">
        <v>3565</v>
      </c>
      <c r="AG92" t="s">
        <v>3565</v>
      </c>
      <c r="AH92" t="s">
        <v>3567</v>
      </c>
      <c r="AI92" t="s">
        <v>3565</v>
      </c>
      <c r="AJ92" t="s">
        <v>3567</v>
      </c>
      <c r="AK92" t="s">
        <v>3567</v>
      </c>
      <c r="AL92" t="s">
        <v>3565</v>
      </c>
      <c r="AM92" t="s">
        <v>3565</v>
      </c>
      <c r="AN92" s="2" t="s">
        <v>3565</v>
      </c>
      <c r="AO92" s="2" t="s">
        <v>3566</v>
      </c>
      <c r="AP92" s="2" t="s">
        <v>3566</v>
      </c>
      <c r="AQ92" t="s">
        <v>3566</v>
      </c>
      <c r="AR92" t="s">
        <v>3566</v>
      </c>
      <c r="AS92" t="s">
        <v>3565</v>
      </c>
      <c r="AT92" t="s">
        <v>3565</v>
      </c>
      <c r="AU92" s="2" t="s">
        <v>3566</v>
      </c>
      <c r="AV92" t="s">
        <v>3566</v>
      </c>
      <c r="AW92" t="s">
        <v>3566</v>
      </c>
      <c r="AX92" t="s">
        <v>3567</v>
      </c>
      <c r="AY92" s="2" t="s">
        <v>3567</v>
      </c>
      <c r="AZ92" s="2" t="s">
        <v>3565</v>
      </c>
      <c r="BA92" s="2" t="s">
        <v>3565</v>
      </c>
      <c r="BB92" t="s">
        <v>3565</v>
      </c>
      <c r="BC92" t="s">
        <v>3566</v>
      </c>
      <c r="BD92" t="s">
        <v>3567</v>
      </c>
      <c r="BE92" t="s">
        <v>3567</v>
      </c>
      <c r="BF92" t="s">
        <v>3565</v>
      </c>
      <c r="BG92" t="s">
        <v>3565</v>
      </c>
      <c r="BH92" s="2" t="s">
        <v>3567</v>
      </c>
      <c r="BI92" s="2" t="s">
        <v>3567</v>
      </c>
      <c r="BJ92" s="2" t="s">
        <v>3567</v>
      </c>
      <c r="BK92" s="2" t="s">
        <v>3567</v>
      </c>
      <c r="BL92" s="2" t="s">
        <v>3567</v>
      </c>
      <c r="BM92" t="s">
        <v>3567</v>
      </c>
      <c r="BN92" t="s">
        <v>3567</v>
      </c>
      <c r="BO92" t="s">
        <v>3567</v>
      </c>
      <c r="BP92" t="s">
        <v>3567</v>
      </c>
      <c r="BQ92" t="s">
        <v>3566</v>
      </c>
      <c r="BR92" t="s">
        <v>3566</v>
      </c>
      <c r="BS92" t="s">
        <v>3566</v>
      </c>
      <c r="BT92" t="s">
        <v>3567</v>
      </c>
      <c r="BU92" s="2" t="s">
        <v>3565</v>
      </c>
      <c r="BV92" t="s">
        <v>3565</v>
      </c>
      <c r="BW92" s="2" t="s">
        <v>3567</v>
      </c>
      <c r="BX92" s="2" t="s">
        <v>3567</v>
      </c>
      <c r="BY92" s="2" t="s">
        <v>3567</v>
      </c>
      <c r="BZ92" t="s">
        <v>3567</v>
      </c>
      <c r="CA92" t="s">
        <v>3565</v>
      </c>
      <c r="CB92" s="2" t="s">
        <v>3565</v>
      </c>
      <c r="CC92" t="s">
        <v>3566</v>
      </c>
      <c r="CD92" s="2" t="s">
        <v>3567</v>
      </c>
      <c r="CE92" s="2" t="s">
        <v>3565</v>
      </c>
      <c r="CF92" t="s">
        <v>3565</v>
      </c>
      <c r="CG92" s="2" t="s">
        <v>3567</v>
      </c>
      <c r="CH92" t="s">
        <v>3565</v>
      </c>
      <c r="CI92" s="2" t="s">
        <v>3567</v>
      </c>
      <c r="CJ92" s="2" t="s">
        <v>3565</v>
      </c>
      <c r="CK92" t="s">
        <v>3567</v>
      </c>
      <c r="CL92" s="2" t="s">
        <v>3567</v>
      </c>
      <c r="CM92" s="2" t="s">
        <v>3565</v>
      </c>
      <c r="CN92" t="s">
        <v>3565</v>
      </c>
      <c r="CO92" s="2" t="s">
        <v>3567</v>
      </c>
      <c r="CP92" t="s">
        <v>3565</v>
      </c>
      <c r="CQ92" s="2" t="s">
        <v>3566</v>
      </c>
      <c r="CR92" t="s">
        <v>3565</v>
      </c>
      <c r="CS92" t="s">
        <v>3567</v>
      </c>
      <c r="CT92" t="s">
        <v>3565</v>
      </c>
      <c r="CU92" t="s">
        <v>3566</v>
      </c>
      <c r="CV92" s="2" t="s">
        <v>3565</v>
      </c>
      <c r="CW92" t="s">
        <v>3567</v>
      </c>
      <c r="CX92" t="s">
        <v>3565</v>
      </c>
      <c r="CY92" s="2" t="s">
        <v>3567</v>
      </c>
      <c r="CZ92" t="s">
        <v>3566</v>
      </c>
      <c r="DA92" t="s">
        <v>3567</v>
      </c>
      <c r="DB92" t="s">
        <v>3565</v>
      </c>
      <c r="DC92" t="s">
        <v>3566</v>
      </c>
      <c r="DD92" t="s">
        <v>3566</v>
      </c>
      <c r="DE92" t="s">
        <v>3565</v>
      </c>
      <c r="DF92" t="s">
        <v>3223</v>
      </c>
      <c r="DG92" t="s">
        <v>3224</v>
      </c>
      <c r="DI92" t="s">
        <v>3447</v>
      </c>
      <c r="DK92" t="s">
        <v>3461</v>
      </c>
      <c r="DM92">
        <v>1</v>
      </c>
      <c r="DP92" t="s">
        <v>3225</v>
      </c>
    </row>
    <row r="93" spans="1:120" x14ac:dyDescent="0.15">
      <c r="A93">
        <v>90273045</v>
      </c>
      <c r="B93" t="s">
        <v>3561</v>
      </c>
      <c r="C93" t="s">
        <v>3562</v>
      </c>
      <c r="D93">
        <v>28</v>
      </c>
      <c r="E93" t="s">
        <v>3400</v>
      </c>
      <c r="F93" t="s">
        <v>3279</v>
      </c>
      <c r="G93" s="2" t="s">
        <v>3567</v>
      </c>
      <c r="H93" t="s">
        <v>3565</v>
      </c>
      <c r="I93" t="s">
        <v>3567</v>
      </c>
      <c r="J93" t="s">
        <v>3565</v>
      </c>
      <c r="K93" t="s">
        <v>3565</v>
      </c>
      <c r="L93" t="s">
        <v>3567</v>
      </c>
      <c r="M93" t="s">
        <v>3565</v>
      </c>
      <c r="N93" t="s">
        <v>3566</v>
      </c>
      <c r="O93" t="s">
        <v>3566</v>
      </c>
      <c r="P93" s="2" t="s">
        <v>3567</v>
      </c>
      <c r="Q93" t="s">
        <v>3567</v>
      </c>
      <c r="R93" t="s">
        <v>3566</v>
      </c>
      <c r="S93" t="s">
        <v>3565</v>
      </c>
      <c r="T93" t="s">
        <v>3567</v>
      </c>
      <c r="U93" t="s">
        <v>3567</v>
      </c>
      <c r="V93" t="s">
        <v>3567</v>
      </c>
      <c r="W93" t="s">
        <v>3565</v>
      </c>
      <c r="X93" s="2" t="s">
        <v>3566</v>
      </c>
      <c r="Y93" t="s">
        <v>3565</v>
      </c>
      <c r="Z93" t="s">
        <v>3566</v>
      </c>
      <c r="AA93" t="s">
        <v>3566</v>
      </c>
      <c r="AB93" s="2" t="s">
        <v>3565</v>
      </c>
      <c r="AC93" t="s">
        <v>3565</v>
      </c>
      <c r="AD93" t="s">
        <v>3567</v>
      </c>
      <c r="AE93" t="s">
        <v>3566</v>
      </c>
      <c r="AF93" t="s">
        <v>3565</v>
      </c>
      <c r="AG93" t="s">
        <v>3565</v>
      </c>
      <c r="AH93" t="s">
        <v>3566</v>
      </c>
      <c r="AI93" t="s">
        <v>3566</v>
      </c>
      <c r="AJ93" t="s">
        <v>3567</v>
      </c>
      <c r="AK93" t="s">
        <v>3565</v>
      </c>
      <c r="AL93" t="s">
        <v>3565</v>
      </c>
      <c r="AM93" t="s">
        <v>3565</v>
      </c>
      <c r="AN93" s="2" t="s">
        <v>3567</v>
      </c>
      <c r="AO93" s="2" t="s">
        <v>3567</v>
      </c>
      <c r="AP93" s="2" t="s">
        <v>3567</v>
      </c>
      <c r="AQ93" t="s">
        <v>3565</v>
      </c>
      <c r="AR93" t="s">
        <v>3566</v>
      </c>
      <c r="AS93" t="s">
        <v>3567</v>
      </c>
      <c r="AT93" t="s">
        <v>3565</v>
      </c>
      <c r="AU93" s="2" t="s">
        <v>3567</v>
      </c>
      <c r="AV93" t="s">
        <v>3566</v>
      </c>
      <c r="AW93" t="s">
        <v>3566</v>
      </c>
      <c r="AX93" t="s">
        <v>3565</v>
      </c>
      <c r="AY93" s="2" t="s">
        <v>3565</v>
      </c>
      <c r="AZ93" s="2" t="s">
        <v>3565</v>
      </c>
      <c r="BA93" s="2" t="s">
        <v>3565</v>
      </c>
      <c r="BB93" t="s">
        <v>3565</v>
      </c>
      <c r="BC93" t="s">
        <v>3566</v>
      </c>
      <c r="BD93" t="s">
        <v>3567</v>
      </c>
      <c r="BE93" t="s">
        <v>3565</v>
      </c>
      <c r="BF93" t="s">
        <v>3565</v>
      </c>
      <c r="BG93" t="s">
        <v>3566</v>
      </c>
      <c r="BH93" s="2" t="s">
        <v>3567</v>
      </c>
      <c r="BI93" s="2" t="s">
        <v>3565</v>
      </c>
      <c r="BJ93" s="2" t="s">
        <v>3567</v>
      </c>
      <c r="BK93" s="2" t="s">
        <v>3565</v>
      </c>
      <c r="BL93" s="2" t="s">
        <v>3567</v>
      </c>
      <c r="BM93" t="s">
        <v>3567</v>
      </c>
      <c r="BN93" t="s">
        <v>3565</v>
      </c>
      <c r="BO93" t="s">
        <v>3566</v>
      </c>
      <c r="BP93" t="s">
        <v>3565</v>
      </c>
      <c r="BQ93" t="s">
        <v>3566</v>
      </c>
      <c r="BR93" t="s">
        <v>3565</v>
      </c>
      <c r="BS93" t="s">
        <v>3567</v>
      </c>
      <c r="BT93" t="s">
        <v>3567</v>
      </c>
      <c r="BU93" s="2" t="s">
        <v>3565</v>
      </c>
      <c r="BV93" t="s">
        <v>3566</v>
      </c>
      <c r="BW93" s="2" t="s">
        <v>3567</v>
      </c>
      <c r="BX93" s="2" t="s">
        <v>3565</v>
      </c>
      <c r="BY93" s="2" t="s">
        <v>3567</v>
      </c>
      <c r="BZ93" t="s">
        <v>3567</v>
      </c>
      <c r="CA93" t="s">
        <v>3566</v>
      </c>
      <c r="CB93" s="2" t="s">
        <v>3565</v>
      </c>
      <c r="CC93" t="s">
        <v>3566</v>
      </c>
      <c r="CD93" s="2" t="s">
        <v>3567</v>
      </c>
      <c r="CE93" s="2" t="s">
        <v>3565</v>
      </c>
      <c r="CF93" t="s">
        <v>3566</v>
      </c>
      <c r="CG93" s="2" t="s">
        <v>3565</v>
      </c>
      <c r="CH93" t="s">
        <v>3565</v>
      </c>
      <c r="CI93" s="2" t="s">
        <v>3567</v>
      </c>
      <c r="CJ93" s="2" t="s">
        <v>3565</v>
      </c>
      <c r="CK93" t="s">
        <v>3567</v>
      </c>
      <c r="CL93" s="2" t="s">
        <v>3567</v>
      </c>
      <c r="CM93" s="2" t="s">
        <v>3567</v>
      </c>
      <c r="CN93" t="s">
        <v>3565</v>
      </c>
      <c r="CO93" s="2" t="s">
        <v>3567</v>
      </c>
      <c r="CP93" t="s">
        <v>3567</v>
      </c>
      <c r="CQ93" s="2" t="s">
        <v>3567</v>
      </c>
      <c r="CR93" t="s">
        <v>3565</v>
      </c>
      <c r="CS93" t="s">
        <v>3567</v>
      </c>
      <c r="CT93" t="s">
        <v>3566</v>
      </c>
      <c r="CU93" t="s">
        <v>3566</v>
      </c>
      <c r="CV93" s="2" t="s">
        <v>3567</v>
      </c>
      <c r="CW93" t="s">
        <v>3567</v>
      </c>
      <c r="CX93" t="s">
        <v>3565</v>
      </c>
      <c r="CY93" s="2" t="s">
        <v>3567</v>
      </c>
      <c r="CZ93" t="s">
        <v>3566</v>
      </c>
      <c r="DA93" t="s">
        <v>3566</v>
      </c>
      <c r="DB93" t="s">
        <v>3567</v>
      </c>
      <c r="DC93" t="s">
        <v>3566</v>
      </c>
      <c r="DD93" t="s">
        <v>3566</v>
      </c>
      <c r="DE93" t="s">
        <v>3567</v>
      </c>
      <c r="DF93" t="s">
        <v>3226</v>
      </c>
      <c r="DG93" t="s">
        <v>3227</v>
      </c>
      <c r="DI93" t="s">
        <v>3471</v>
      </c>
      <c r="DK93" t="s">
        <v>3461</v>
      </c>
      <c r="DN93">
        <v>1</v>
      </c>
      <c r="DP93" t="s">
        <v>3228</v>
      </c>
    </row>
    <row r="94" spans="1:120" x14ac:dyDescent="0.15">
      <c r="A94">
        <v>90273046</v>
      </c>
      <c r="B94" t="s">
        <v>3561</v>
      </c>
      <c r="C94" t="s">
        <v>3476</v>
      </c>
      <c r="D94">
        <v>45</v>
      </c>
      <c r="E94" t="s">
        <v>3466</v>
      </c>
      <c r="F94" t="s">
        <v>3467</v>
      </c>
      <c r="G94" s="2" t="s">
        <v>3567</v>
      </c>
      <c r="H94" t="s">
        <v>3566</v>
      </c>
      <c r="I94" t="s">
        <v>3567</v>
      </c>
      <c r="J94" t="s">
        <v>3566</v>
      </c>
      <c r="K94" t="s">
        <v>3565</v>
      </c>
      <c r="L94" t="s">
        <v>3565</v>
      </c>
      <c r="M94" t="s">
        <v>3567</v>
      </c>
      <c r="N94" t="s">
        <v>3566</v>
      </c>
      <c r="O94" t="s">
        <v>3566</v>
      </c>
      <c r="P94" s="2" t="s">
        <v>3567</v>
      </c>
      <c r="Q94" t="s">
        <v>3567</v>
      </c>
      <c r="R94" t="s">
        <v>3567</v>
      </c>
      <c r="S94" t="s">
        <v>3565</v>
      </c>
      <c r="T94" t="s">
        <v>3567</v>
      </c>
      <c r="U94" t="s">
        <v>3567</v>
      </c>
      <c r="V94" t="s">
        <v>3567</v>
      </c>
      <c r="W94" t="s">
        <v>3565</v>
      </c>
      <c r="X94" s="2" t="s">
        <v>3567</v>
      </c>
      <c r="Y94" t="s">
        <v>3567</v>
      </c>
      <c r="Z94" t="s">
        <v>3566</v>
      </c>
      <c r="AA94" t="s">
        <v>3565</v>
      </c>
      <c r="AB94" s="2" t="s">
        <v>3567</v>
      </c>
      <c r="AC94" t="s">
        <v>3567</v>
      </c>
      <c r="AD94" t="s">
        <v>3567</v>
      </c>
      <c r="AE94" t="s">
        <v>3566</v>
      </c>
      <c r="AF94" t="s">
        <v>3565</v>
      </c>
      <c r="AG94" t="s">
        <v>3567</v>
      </c>
      <c r="AH94" t="s">
        <v>3567</v>
      </c>
      <c r="AI94" t="s">
        <v>3565</v>
      </c>
      <c r="AJ94" t="s">
        <v>3567</v>
      </c>
      <c r="AK94" t="s">
        <v>3567</v>
      </c>
      <c r="AL94" t="s">
        <v>3566</v>
      </c>
      <c r="AM94" t="s">
        <v>3567</v>
      </c>
      <c r="AN94" s="2" t="s">
        <v>3567</v>
      </c>
      <c r="AO94" s="2" t="s">
        <v>3567</v>
      </c>
      <c r="AP94" s="2" t="s">
        <v>3567</v>
      </c>
      <c r="AQ94" t="s">
        <v>3567</v>
      </c>
      <c r="AR94" t="s">
        <v>3565</v>
      </c>
      <c r="AS94" t="s">
        <v>3567</v>
      </c>
      <c r="AT94" t="s">
        <v>3565</v>
      </c>
      <c r="AU94" s="2" t="s">
        <v>3567</v>
      </c>
      <c r="AV94" t="s">
        <v>3567</v>
      </c>
      <c r="AW94" t="s">
        <v>3565</v>
      </c>
      <c r="AX94" t="s">
        <v>3567</v>
      </c>
      <c r="AY94" s="2" t="s">
        <v>3567</v>
      </c>
      <c r="AZ94" s="2" t="s">
        <v>3565</v>
      </c>
      <c r="BA94" s="2" t="s">
        <v>3565</v>
      </c>
      <c r="BB94" t="s">
        <v>3565</v>
      </c>
      <c r="BC94" t="s">
        <v>3566</v>
      </c>
      <c r="BD94" t="s">
        <v>3567</v>
      </c>
      <c r="BE94" t="s">
        <v>3567</v>
      </c>
      <c r="BF94" t="s">
        <v>3567</v>
      </c>
      <c r="BG94" t="s">
        <v>3567</v>
      </c>
      <c r="BH94" s="2" t="s">
        <v>3567</v>
      </c>
      <c r="BI94" s="2" t="s">
        <v>3567</v>
      </c>
      <c r="BJ94" s="2" t="s">
        <v>3567</v>
      </c>
      <c r="BK94" s="2" t="s">
        <v>3567</v>
      </c>
      <c r="BL94" s="2" t="s">
        <v>3567</v>
      </c>
      <c r="BM94" t="s">
        <v>3567</v>
      </c>
      <c r="BN94" t="s">
        <v>3567</v>
      </c>
      <c r="BO94" t="s">
        <v>3567</v>
      </c>
      <c r="BP94" t="s">
        <v>3567</v>
      </c>
      <c r="BQ94" t="s">
        <v>3565</v>
      </c>
      <c r="BR94" t="s">
        <v>3567</v>
      </c>
      <c r="BS94" t="s">
        <v>3567</v>
      </c>
      <c r="BT94" t="s">
        <v>3567</v>
      </c>
      <c r="BU94" s="2" t="s">
        <v>3567</v>
      </c>
      <c r="BV94" t="s">
        <v>3567</v>
      </c>
      <c r="BW94" s="2" t="s">
        <v>3567</v>
      </c>
      <c r="BX94" s="2" t="s">
        <v>3567</v>
      </c>
      <c r="BY94" s="2" t="s">
        <v>3567</v>
      </c>
      <c r="BZ94" t="s">
        <v>3565</v>
      </c>
      <c r="CA94" t="s">
        <v>3565</v>
      </c>
      <c r="CB94" s="2" t="s">
        <v>3567</v>
      </c>
      <c r="CC94" t="s">
        <v>3566</v>
      </c>
      <c r="CD94" s="2" t="s">
        <v>3567</v>
      </c>
      <c r="CE94" s="2" t="s">
        <v>3567</v>
      </c>
      <c r="CF94" t="s">
        <v>3567</v>
      </c>
      <c r="CG94" s="2" t="s">
        <v>3567</v>
      </c>
      <c r="CH94" t="s">
        <v>3565</v>
      </c>
      <c r="CI94" s="2" t="s">
        <v>3567</v>
      </c>
      <c r="CJ94" s="2" t="s">
        <v>3567</v>
      </c>
      <c r="CK94" t="s">
        <v>3567</v>
      </c>
      <c r="CL94" s="2" t="s">
        <v>3567</v>
      </c>
      <c r="CM94" s="2" t="s">
        <v>3565</v>
      </c>
      <c r="CN94" t="s">
        <v>3565</v>
      </c>
      <c r="CO94" s="2" t="s">
        <v>3567</v>
      </c>
      <c r="CP94" t="s">
        <v>3567</v>
      </c>
      <c r="CQ94" s="2" t="s">
        <v>3567</v>
      </c>
      <c r="CR94" t="s">
        <v>3567</v>
      </c>
      <c r="CS94" t="s">
        <v>3567</v>
      </c>
      <c r="CT94" t="s">
        <v>3567</v>
      </c>
      <c r="CU94" t="s">
        <v>3566</v>
      </c>
      <c r="CV94" s="2" t="s">
        <v>3567</v>
      </c>
      <c r="CW94" t="s">
        <v>3567</v>
      </c>
      <c r="CX94" t="s">
        <v>3567</v>
      </c>
      <c r="CY94" s="2" t="s">
        <v>3567</v>
      </c>
      <c r="CZ94" t="s">
        <v>3565</v>
      </c>
      <c r="DA94" t="s">
        <v>3566</v>
      </c>
      <c r="DB94" t="s">
        <v>3567</v>
      </c>
      <c r="DC94" t="s">
        <v>3566</v>
      </c>
      <c r="DD94" t="s">
        <v>3565</v>
      </c>
      <c r="DE94" t="s">
        <v>3567</v>
      </c>
      <c r="DF94" t="s">
        <v>3229</v>
      </c>
      <c r="DG94" t="s">
        <v>3230</v>
      </c>
      <c r="DH94" t="s">
        <v>3231</v>
      </c>
      <c r="DI94" t="s">
        <v>3447</v>
      </c>
      <c r="DK94" t="s">
        <v>3461</v>
      </c>
      <c r="DM94">
        <v>1</v>
      </c>
      <c r="DP94" t="s">
        <v>3232</v>
      </c>
    </row>
    <row r="95" spans="1:120" x14ac:dyDescent="0.15">
      <c r="A95">
        <v>90273047</v>
      </c>
      <c r="B95" t="s">
        <v>3561</v>
      </c>
      <c r="C95" t="s">
        <v>3562</v>
      </c>
      <c r="D95">
        <v>42</v>
      </c>
      <c r="E95" t="s">
        <v>3451</v>
      </c>
      <c r="F95" t="s">
        <v>3233</v>
      </c>
      <c r="G95" s="2" t="s">
        <v>3565</v>
      </c>
      <c r="H95" t="s">
        <v>3565</v>
      </c>
      <c r="I95" t="s">
        <v>3567</v>
      </c>
      <c r="J95" t="s">
        <v>3565</v>
      </c>
      <c r="K95" t="s">
        <v>3565</v>
      </c>
      <c r="L95" t="s">
        <v>3565</v>
      </c>
      <c r="M95" t="s">
        <v>3565</v>
      </c>
      <c r="N95" t="s">
        <v>3565</v>
      </c>
      <c r="O95" t="s">
        <v>3566</v>
      </c>
      <c r="P95" s="2" t="s">
        <v>3567</v>
      </c>
      <c r="Q95" t="s">
        <v>3567</v>
      </c>
      <c r="R95" t="s">
        <v>3565</v>
      </c>
      <c r="S95" t="s">
        <v>3565</v>
      </c>
      <c r="T95" t="s">
        <v>3567</v>
      </c>
      <c r="U95" t="s">
        <v>3567</v>
      </c>
      <c r="V95" t="s">
        <v>3565</v>
      </c>
      <c r="W95" t="s">
        <v>3565</v>
      </c>
      <c r="X95" s="2" t="s">
        <v>3565</v>
      </c>
      <c r="Y95" t="s">
        <v>3565</v>
      </c>
      <c r="Z95" t="s">
        <v>3566</v>
      </c>
      <c r="AA95" t="s">
        <v>3566</v>
      </c>
      <c r="AB95" s="2" t="s">
        <v>3565</v>
      </c>
      <c r="AC95" t="s">
        <v>3567</v>
      </c>
      <c r="AD95" t="s">
        <v>3566</v>
      </c>
      <c r="AE95" t="s">
        <v>3565</v>
      </c>
      <c r="AF95" t="s">
        <v>3565</v>
      </c>
      <c r="AG95" t="s">
        <v>3565</v>
      </c>
      <c r="AH95" t="s">
        <v>3565</v>
      </c>
      <c r="AI95" t="s">
        <v>3566</v>
      </c>
      <c r="AJ95" t="s">
        <v>3565</v>
      </c>
      <c r="AK95" t="s">
        <v>3565</v>
      </c>
      <c r="AL95" t="s">
        <v>3565</v>
      </c>
      <c r="AM95" t="s">
        <v>3567</v>
      </c>
      <c r="AN95" s="2" t="s">
        <v>3567</v>
      </c>
      <c r="AO95" s="2" t="s">
        <v>3567</v>
      </c>
      <c r="AP95" s="2" t="s">
        <v>3565</v>
      </c>
      <c r="AQ95" t="s">
        <v>3565</v>
      </c>
      <c r="AR95" t="s">
        <v>3566</v>
      </c>
      <c r="AS95" t="s">
        <v>3565</v>
      </c>
      <c r="AT95" t="s">
        <v>3566</v>
      </c>
      <c r="AU95" s="2" t="s">
        <v>3565</v>
      </c>
      <c r="AV95" t="s">
        <v>3566</v>
      </c>
      <c r="AW95" t="s">
        <v>3566</v>
      </c>
      <c r="AX95" t="s">
        <v>3565</v>
      </c>
      <c r="AY95" s="2" t="s">
        <v>3567</v>
      </c>
      <c r="AZ95" s="2" t="s">
        <v>3565</v>
      </c>
      <c r="BA95" s="2" t="s">
        <v>3565</v>
      </c>
      <c r="BB95" t="s">
        <v>3567</v>
      </c>
      <c r="BC95" t="s">
        <v>3565</v>
      </c>
      <c r="BD95" t="s">
        <v>3565</v>
      </c>
      <c r="BE95" t="s">
        <v>3565</v>
      </c>
      <c r="BF95" t="s">
        <v>3567</v>
      </c>
      <c r="BG95" t="s">
        <v>3565</v>
      </c>
      <c r="BH95" s="2" t="s">
        <v>3565</v>
      </c>
      <c r="BI95" s="2" t="s">
        <v>3565</v>
      </c>
      <c r="BJ95" s="2" t="s">
        <v>3567</v>
      </c>
      <c r="BK95" s="2" t="s">
        <v>3567</v>
      </c>
      <c r="BL95" s="2" t="s">
        <v>3567</v>
      </c>
      <c r="BM95" t="s">
        <v>3565</v>
      </c>
      <c r="BN95" t="s">
        <v>3565</v>
      </c>
      <c r="BO95" t="s">
        <v>3565</v>
      </c>
      <c r="BP95" t="s">
        <v>3565</v>
      </c>
      <c r="BQ95" t="s">
        <v>3565</v>
      </c>
      <c r="BR95" t="s">
        <v>3565</v>
      </c>
      <c r="BS95" t="s">
        <v>3565</v>
      </c>
      <c r="BT95" t="s">
        <v>3565</v>
      </c>
      <c r="BU95" s="2" t="s">
        <v>3565</v>
      </c>
      <c r="BV95" t="s">
        <v>3565</v>
      </c>
      <c r="BW95" s="2" t="s">
        <v>3565</v>
      </c>
      <c r="BX95" s="2" t="s">
        <v>3565</v>
      </c>
      <c r="BY95" s="2" t="s">
        <v>3565</v>
      </c>
      <c r="BZ95" t="s">
        <v>3566</v>
      </c>
      <c r="CA95" t="s">
        <v>3566</v>
      </c>
      <c r="CB95" s="2" t="s">
        <v>3565</v>
      </c>
      <c r="CC95" t="s">
        <v>3566</v>
      </c>
      <c r="CD95" s="2" t="s">
        <v>3567</v>
      </c>
      <c r="CE95" s="2" t="s">
        <v>3567</v>
      </c>
      <c r="CF95" t="s">
        <v>3565</v>
      </c>
      <c r="CG95" s="2" t="s">
        <v>3565</v>
      </c>
      <c r="CH95" t="s">
        <v>3566</v>
      </c>
      <c r="CI95" s="2" t="s">
        <v>3565</v>
      </c>
      <c r="CJ95" s="2" t="s">
        <v>3565</v>
      </c>
      <c r="CK95" t="s">
        <v>3565</v>
      </c>
      <c r="CL95" s="2" t="s">
        <v>3567</v>
      </c>
      <c r="CM95" s="2" t="s">
        <v>3565</v>
      </c>
      <c r="CN95" t="s">
        <v>3565</v>
      </c>
      <c r="CO95" s="2" t="s">
        <v>3565</v>
      </c>
      <c r="CP95" t="s">
        <v>3565</v>
      </c>
      <c r="CQ95" s="2" t="s">
        <v>3567</v>
      </c>
      <c r="CR95" t="s">
        <v>3565</v>
      </c>
      <c r="CS95" t="s">
        <v>3565</v>
      </c>
      <c r="CT95" t="s">
        <v>3566</v>
      </c>
      <c r="CU95" t="s">
        <v>3566</v>
      </c>
      <c r="CV95" s="2" t="s">
        <v>3565</v>
      </c>
      <c r="CW95" t="s">
        <v>3567</v>
      </c>
      <c r="CX95" t="s">
        <v>3565</v>
      </c>
      <c r="CY95" s="2" t="s">
        <v>3567</v>
      </c>
      <c r="CZ95" t="s">
        <v>3566</v>
      </c>
      <c r="DA95" t="s">
        <v>3565</v>
      </c>
      <c r="DB95" t="s">
        <v>3565</v>
      </c>
      <c r="DC95" t="s">
        <v>3566</v>
      </c>
      <c r="DD95" t="s">
        <v>3565</v>
      </c>
      <c r="DE95" t="s">
        <v>3565</v>
      </c>
      <c r="DI95" t="s">
        <v>3471</v>
      </c>
      <c r="DK95" t="s">
        <v>3461</v>
      </c>
      <c r="DM95">
        <v>1</v>
      </c>
      <c r="DP95" t="s">
        <v>3234</v>
      </c>
    </row>
    <row r="96" spans="1:120" x14ac:dyDescent="0.15">
      <c r="A96">
        <v>90273048</v>
      </c>
      <c r="B96" t="s">
        <v>3561</v>
      </c>
      <c r="C96" t="s">
        <v>3562</v>
      </c>
      <c r="D96">
        <v>69</v>
      </c>
      <c r="E96" t="s">
        <v>3451</v>
      </c>
      <c r="F96" t="s">
        <v>3235</v>
      </c>
      <c r="G96" s="2" t="s">
        <v>3565</v>
      </c>
      <c r="H96" t="s">
        <v>3565</v>
      </c>
      <c r="I96" t="s">
        <v>3567</v>
      </c>
      <c r="J96" t="s">
        <v>3565</v>
      </c>
      <c r="K96" t="s">
        <v>3565</v>
      </c>
      <c r="L96" t="s">
        <v>3565</v>
      </c>
      <c r="M96" t="s">
        <v>3566</v>
      </c>
      <c r="N96" t="s">
        <v>3566</v>
      </c>
      <c r="O96" t="s">
        <v>3566</v>
      </c>
      <c r="P96" s="2" t="s">
        <v>3567</v>
      </c>
      <c r="Q96" t="s">
        <v>3567</v>
      </c>
      <c r="R96" t="s">
        <v>3567</v>
      </c>
      <c r="S96" t="s">
        <v>3565</v>
      </c>
      <c r="T96" t="s">
        <v>3567</v>
      </c>
      <c r="U96" t="s">
        <v>3567</v>
      </c>
      <c r="V96" t="s">
        <v>3567</v>
      </c>
      <c r="W96" t="s">
        <v>3565</v>
      </c>
      <c r="X96" s="2" t="s">
        <v>3566</v>
      </c>
      <c r="Y96" t="s">
        <v>3565</v>
      </c>
      <c r="Z96" t="s">
        <v>3566</v>
      </c>
      <c r="AA96" t="s">
        <v>3566</v>
      </c>
      <c r="AB96" s="2" t="s">
        <v>3565</v>
      </c>
      <c r="AC96" t="s">
        <v>3567</v>
      </c>
      <c r="AD96" t="s">
        <v>3566</v>
      </c>
      <c r="AE96" t="s">
        <v>3566</v>
      </c>
      <c r="AF96" t="s">
        <v>3567</v>
      </c>
      <c r="AG96" t="s">
        <v>3565</v>
      </c>
      <c r="AH96" t="s">
        <v>3567</v>
      </c>
      <c r="AI96" t="s">
        <v>3566</v>
      </c>
      <c r="AJ96" t="s">
        <v>3566</v>
      </c>
      <c r="AK96" t="s">
        <v>3565</v>
      </c>
      <c r="AL96" t="s">
        <v>3565</v>
      </c>
      <c r="AM96" t="s">
        <v>3567</v>
      </c>
      <c r="AN96" s="2" t="s">
        <v>3567</v>
      </c>
      <c r="AO96" s="2" t="s">
        <v>3567</v>
      </c>
      <c r="AP96" s="2" t="s">
        <v>3567</v>
      </c>
      <c r="AQ96" t="s">
        <v>3567</v>
      </c>
      <c r="AR96" t="s">
        <v>3565</v>
      </c>
      <c r="AS96" t="s">
        <v>3567</v>
      </c>
      <c r="AT96" t="s">
        <v>3565</v>
      </c>
      <c r="AU96" s="2" t="s">
        <v>3567</v>
      </c>
      <c r="AV96" t="s">
        <v>3567</v>
      </c>
      <c r="AW96" t="s">
        <v>3566</v>
      </c>
      <c r="AX96" t="s">
        <v>3566</v>
      </c>
      <c r="AY96" s="2" t="s">
        <v>3567</v>
      </c>
      <c r="AZ96" s="2" t="s">
        <v>3565</v>
      </c>
      <c r="BA96" s="2" t="s">
        <v>3567</v>
      </c>
      <c r="BB96" t="s">
        <v>3565</v>
      </c>
      <c r="BC96" t="s">
        <v>3567</v>
      </c>
      <c r="BD96" t="s">
        <v>3565</v>
      </c>
      <c r="BE96" t="s">
        <v>3566</v>
      </c>
      <c r="BF96" t="s">
        <v>3567</v>
      </c>
      <c r="BG96" t="s">
        <v>3565</v>
      </c>
      <c r="BH96" s="2" t="s">
        <v>3565</v>
      </c>
      <c r="BI96" s="2" t="s">
        <v>3567</v>
      </c>
      <c r="BJ96" s="2" t="s">
        <v>3567</v>
      </c>
      <c r="BK96" s="2" t="s">
        <v>3567</v>
      </c>
      <c r="BL96" s="2" t="s">
        <v>3567</v>
      </c>
      <c r="BM96" t="s">
        <v>3567</v>
      </c>
      <c r="BN96" t="s">
        <v>3567</v>
      </c>
      <c r="BO96" t="s">
        <v>3567</v>
      </c>
      <c r="BP96" t="s">
        <v>3567</v>
      </c>
      <c r="BQ96" t="s">
        <v>3566</v>
      </c>
      <c r="BR96" t="s">
        <v>3566</v>
      </c>
      <c r="BS96" t="s">
        <v>3565</v>
      </c>
      <c r="BT96" t="s">
        <v>3566</v>
      </c>
      <c r="BU96" s="2" t="s">
        <v>3567</v>
      </c>
      <c r="BV96" t="s">
        <v>3566</v>
      </c>
      <c r="BW96" s="2" t="s">
        <v>3565</v>
      </c>
      <c r="BX96" s="2" t="s">
        <v>3567</v>
      </c>
      <c r="BY96" s="2" t="s">
        <v>3565</v>
      </c>
      <c r="BZ96" t="s">
        <v>3566</v>
      </c>
      <c r="CA96" t="s">
        <v>3565</v>
      </c>
      <c r="CB96" s="2" t="s">
        <v>3566</v>
      </c>
      <c r="CC96" t="s">
        <v>3566</v>
      </c>
      <c r="CD96" s="2" t="s">
        <v>3567</v>
      </c>
      <c r="CE96" s="2" t="s">
        <v>3567</v>
      </c>
      <c r="CF96" t="s">
        <v>3565</v>
      </c>
      <c r="CG96" s="2" t="s">
        <v>3566</v>
      </c>
      <c r="CH96" t="s">
        <v>3566</v>
      </c>
      <c r="CI96" s="2" t="s">
        <v>3565</v>
      </c>
      <c r="CJ96" s="2" t="s">
        <v>3565</v>
      </c>
      <c r="CK96" t="s">
        <v>3567</v>
      </c>
      <c r="CL96" s="2" t="s">
        <v>3567</v>
      </c>
      <c r="CM96" s="2" t="s">
        <v>3566</v>
      </c>
      <c r="CN96" t="s">
        <v>3566</v>
      </c>
      <c r="CO96" s="2" t="s">
        <v>3566</v>
      </c>
      <c r="CP96" t="s">
        <v>3566</v>
      </c>
      <c r="CQ96" s="2" t="s">
        <v>3567</v>
      </c>
      <c r="CR96" t="s">
        <v>3566</v>
      </c>
      <c r="CS96" t="s">
        <v>3565</v>
      </c>
      <c r="CT96" t="s">
        <v>3566</v>
      </c>
      <c r="CU96" t="s">
        <v>3565</v>
      </c>
      <c r="CV96" s="2" t="s">
        <v>3567</v>
      </c>
      <c r="CW96" t="s">
        <v>3566</v>
      </c>
      <c r="CX96" t="s">
        <v>3566</v>
      </c>
      <c r="CY96" s="2" t="s">
        <v>3567</v>
      </c>
      <c r="CZ96" t="s">
        <v>3566</v>
      </c>
      <c r="DA96" t="s">
        <v>3566</v>
      </c>
      <c r="DB96" t="s">
        <v>3566</v>
      </c>
      <c r="DC96" t="s">
        <v>3566</v>
      </c>
      <c r="DD96" t="s">
        <v>3565</v>
      </c>
      <c r="DE96" t="s">
        <v>3567</v>
      </c>
      <c r="DI96" t="s">
        <v>3447</v>
      </c>
      <c r="DK96" t="s">
        <v>3448</v>
      </c>
      <c r="DM96">
        <v>1</v>
      </c>
      <c r="DP96" t="s">
        <v>3236</v>
      </c>
    </row>
    <row r="97" spans="1:120" x14ac:dyDescent="0.15">
      <c r="A97">
        <v>90273049</v>
      </c>
      <c r="B97" t="s">
        <v>3561</v>
      </c>
      <c r="C97" t="s">
        <v>3562</v>
      </c>
      <c r="D97">
        <v>50</v>
      </c>
      <c r="E97" t="s">
        <v>3400</v>
      </c>
      <c r="F97" t="s">
        <v>3279</v>
      </c>
      <c r="G97" s="2" t="s">
        <v>3567</v>
      </c>
      <c r="H97" t="s">
        <v>3565</v>
      </c>
      <c r="I97" t="s">
        <v>3567</v>
      </c>
      <c r="J97" t="s">
        <v>3566</v>
      </c>
      <c r="K97" t="s">
        <v>3567</v>
      </c>
      <c r="L97" t="s">
        <v>3567</v>
      </c>
      <c r="M97" t="s">
        <v>3567</v>
      </c>
      <c r="N97" t="s">
        <v>3566</v>
      </c>
      <c r="O97" t="s">
        <v>3566</v>
      </c>
      <c r="P97" s="2" t="s">
        <v>3567</v>
      </c>
      <c r="Q97" t="s">
        <v>3566</v>
      </c>
      <c r="R97" t="s">
        <v>3566</v>
      </c>
      <c r="S97" t="s">
        <v>3566</v>
      </c>
      <c r="T97" t="s">
        <v>3567</v>
      </c>
      <c r="U97" t="s">
        <v>3567</v>
      </c>
      <c r="V97" t="s">
        <v>3567</v>
      </c>
      <c r="W97" t="s">
        <v>3567</v>
      </c>
      <c r="X97" s="2" t="s">
        <v>3567</v>
      </c>
      <c r="Y97" t="s">
        <v>3566</v>
      </c>
      <c r="Z97" t="s">
        <v>3566</v>
      </c>
      <c r="AA97" t="s">
        <v>3566</v>
      </c>
      <c r="AB97" s="2" t="s">
        <v>3565</v>
      </c>
      <c r="AC97" t="s">
        <v>3567</v>
      </c>
      <c r="AD97" t="s">
        <v>3566</v>
      </c>
      <c r="AE97" t="s">
        <v>3566</v>
      </c>
      <c r="AF97" t="s">
        <v>3567</v>
      </c>
      <c r="AG97" t="s">
        <v>3567</v>
      </c>
      <c r="AH97" t="s">
        <v>3567</v>
      </c>
      <c r="AI97" t="s">
        <v>3566</v>
      </c>
      <c r="AJ97" t="s">
        <v>3567</v>
      </c>
      <c r="AK97" t="s">
        <v>3567</v>
      </c>
      <c r="AL97" t="s">
        <v>3565</v>
      </c>
      <c r="AM97" t="s">
        <v>3567</v>
      </c>
      <c r="AN97" s="2" t="s">
        <v>3565</v>
      </c>
      <c r="AO97" s="2" t="s">
        <v>3565</v>
      </c>
      <c r="AP97" s="2" t="s">
        <v>3565</v>
      </c>
      <c r="AQ97" t="s">
        <v>3566</v>
      </c>
      <c r="AR97" t="s">
        <v>3565</v>
      </c>
      <c r="AS97" t="s">
        <v>3567</v>
      </c>
      <c r="AT97" t="s">
        <v>3565</v>
      </c>
      <c r="AU97" s="2" t="s">
        <v>3567</v>
      </c>
      <c r="AV97" t="s">
        <v>3566</v>
      </c>
      <c r="AW97" t="s">
        <v>3566</v>
      </c>
      <c r="AX97" t="s">
        <v>3566</v>
      </c>
      <c r="AY97" s="2" t="s">
        <v>3565</v>
      </c>
      <c r="AZ97" s="2" t="s">
        <v>3567</v>
      </c>
      <c r="BA97" s="2" t="s">
        <v>3567</v>
      </c>
      <c r="BB97" t="s">
        <v>3567</v>
      </c>
      <c r="BC97" t="s">
        <v>3567</v>
      </c>
      <c r="BD97" t="s">
        <v>3567</v>
      </c>
      <c r="BE97" t="s">
        <v>3567</v>
      </c>
      <c r="BF97" t="s">
        <v>3567</v>
      </c>
      <c r="BG97" t="s">
        <v>3567</v>
      </c>
      <c r="BH97" s="2" t="s">
        <v>3567</v>
      </c>
      <c r="BI97" s="2" t="s">
        <v>3567</v>
      </c>
      <c r="BJ97" s="2" t="s">
        <v>3567</v>
      </c>
      <c r="BK97" s="2" t="s">
        <v>3565</v>
      </c>
      <c r="BL97" s="2" t="s">
        <v>3567</v>
      </c>
      <c r="BM97" t="s">
        <v>3565</v>
      </c>
      <c r="BN97" t="s">
        <v>3565</v>
      </c>
      <c r="BO97" t="s">
        <v>3565</v>
      </c>
      <c r="BP97" t="s">
        <v>3565</v>
      </c>
      <c r="BQ97" t="s">
        <v>3565</v>
      </c>
      <c r="BR97" t="s">
        <v>3566</v>
      </c>
      <c r="BS97" t="s">
        <v>3567</v>
      </c>
      <c r="BT97" t="s">
        <v>3567</v>
      </c>
      <c r="BU97" s="2" t="s">
        <v>3567</v>
      </c>
      <c r="BV97" t="s">
        <v>3565</v>
      </c>
      <c r="BW97" s="2" t="s">
        <v>3567</v>
      </c>
      <c r="BX97" s="2" t="s">
        <v>3567</v>
      </c>
      <c r="BY97" s="2" t="s">
        <v>3567</v>
      </c>
      <c r="BZ97" t="s">
        <v>3567</v>
      </c>
      <c r="CA97" t="s">
        <v>3566</v>
      </c>
      <c r="CB97" s="2" t="s">
        <v>3567</v>
      </c>
      <c r="CC97" t="s">
        <v>3566</v>
      </c>
      <c r="CD97" s="2" t="s">
        <v>3567</v>
      </c>
      <c r="CE97" s="2" t="s">
        <v>3567</v>
      </c>
      <c r="CF97" t="s">
        <v>3567</v>
      </c>
      <c r="CG97" s="2" t="s">
        <v>3567</v>
      </c>
      <c r="CH97" t="s">
        <v>3567</v>
      </c>
      <c r="CI97" s="2" t="s">
        <v>3567</v>
      </c>
      <c r="CJ97" s="2" t="s">
        <v>3567</v>
      </c>
      <c r="CK97" t="s">
        <v>3565</v>
      </c>
      <c r="CL97" s="2" t="s">
        <v>3567</v>
      </c>
      <c r="CM97" s="2" t="s">
        <v>3567</v>
      </c>
      <c r="CN97" t="s">
        <v>3566</v>
      </c>
      <c r="CO97" s="2" t="s">
        <v>3567</v>
      </c>
      <c r="CP97" t="s">
        <v>3567</v>
      </c>
      <c r="CQ97" s="2" t="s">
        <v>3567</v>
      </c>
      <c r="CR97" t="s">
        <v>3567</v>
      </c>
      <c r="CS97" t="s">
        <v>3565</v>
      </c>
      <c r="CT97" t="s">
        <v>3565</v>
      </c>
      <c r="CU97" t="s">
        <v>3565</v>
      </c>
      <c r="CV97" s="2" t="s">
        <v>3565</v>
      </c>
      <c r="CW97" t="s">
        <v>3567</v>
      </c>
      <c r="CX97" t="s">
        <v>3566</v>
      </c>
      <c r="CY97" s="2" t="s">
        <v>3567</v>
      </c>
      <c r="CZ97" t="s">
        <v>3566</v>
      </c>
      <c r="DA97" t="s">
        <v>3567</v>
      </c>
      <c r="DB97" t="s">
        <v>3567</v>
      </c>
      <c r="DC97" t="s">
        <v>3566</v>
      </c>
      <c r="DD97" t="s">
        <v>3566</v>
      </c>
      <c r="DE97" t="s">
        <v>3567</v>
      </c>
      <c r="DI97" t="s">
        <v>3447</v>
      </c>
      <c r="DK97" t="s">
        <v>3448</v>
      </c>
      <c r="DM97">
        <v>1</v>
      </c>
      <c r="DP97" t="s">
        <v>3237</v>
      </c>
    </row>
    <row r="98" spans="1:120" x14ac:dyDescent="0.15">
      <c r="A98">
        <v>90273050</v>
      </c>
      <c r="B98" t="s">
        <v>3561</v>
      </c>
      <c r="C98" t="s">
        <v>3562</v>
      </c>
      <c r="D98">
        <v>64</v>
      </c>
      <c r="E98" t="s">
        <v>3459</v>
      </c>
      <c r="F98" t="s">
        <v>3239</v>
      </c>
    </row>
    <row r="99" spans="1:120" x14ac:dyDescent="0.15">
      <c r="A99">
        <v>90273051</v>
      </c>
      <c r="B99" t="s">
        <v>3561</v>
      </c>
      <c r="C99" t="s">
        <v>3562</v>
      </c>
      <c r="D99">
        <v>42</v>
      </c>
      <c r="E99" t="s">
        <v>3443</v>
      </c>
      <c r="F99" t="s">
        <v>3240</v>
      </c>
      <c r="I99" t="s">
        <v>3567</v>
      </c>
      <c r="K99" t="s">
        <v>3565</v>
      </c>
      <c r="M99" t="s">
        <v>3567</v>
      </c>
      <c r="N99" t="s">
        <v>3566</v>
      </c>
      <c r="O99" t="s">
        <v>3566</v>
      </c>
      <c r="P99" s="2" t="s">
        <v>3567</v>
      </c>
      <c r="Q99" t="s">
        <v>3565</v>
      </c>
      <c r="R99" t="s">
        <v>3567</v>
      </c>
      <c r="S99" t="s">
        <v>3567</v>
      </c>
      <c r="U99" t="s">
        <v>3566</v>
      </c>
      <c r="X99" s="2" t="s">
        <v>3566</v>
      </c>
      <c r="Y99" t="s">
        <v>3567</v>
      </c>
      <c r="Z99" t="s">
        <v>3567</v>
      </c>
      <c r="AB99" s="2" t="s">
        <v>3565</v>
      </c>
      <c r="AD99" t="s">
        <v>3567</v>
      </c>
      <c r="AH99" t="s">
        <v>3567</v>
      </c>
      <c r="AI99" t="s">
        <v>3566</v>
      </c>
      <c r="AJ99" t="s">
        <v>3567</v>
      </c>
      <c r="AK99" t="s">
        <v>3567</v>
      </c>
      <c r="AM99" t="s">
        <v>3567</v>
      </c>
      <c r="AN99" s="2" t="s">
        <v>3567</v>
      </c>
      <c r="AO99" s="2" t="s">
        <v>3567</v>
      </c>
      <c r="AP99" s="2" t="s">
        <v>3565</v>
      </c>
      <c r="AR99" t="s">
        <v>3565</v>
      </c>
      <c r="AS99" t="s">
        <v>3567</v>
      </c>
      <c r="AU99" s="2" t="s">
        <v>3566</v>
      </c>
      <c r="AV99" t="s">
        <v>3566</v>
      </c>
      <c r="AW99" t="s">
        <v>3567</v>
      </c>
      <c r="AY99" s="2" t="s">
        <v>3567</v>
      </c>
      <c r="AZ99" s="2" t="s">
        <v>3567</v>
      </c>
      <c r="BA99" s="2" t="s">
        <v>3567</v>
      </c>
      <c r="BB99" t="s">
        <v>3565</v>
      </c>
      <c r="BC99" t="s">
        <v>3567</v>
      </c>
      <c r="BH99" s="2" t="s">
        <v>3567</v>
      </c>
      <c r="BI99" s="2" t="s">
        <v>3567</v>
      </c>
      <c r="BJ99" s="2" t="s">
        <v>3565</v>
      </c>
      <c r="BK99" s="2" t="s">
        <v>3567</v>
      </c>
      <c r="BL99" s="2" t="s">
        <v>3567</v>
      </c>
      <c r="BM99" t="s">
        <v>3567</v>
      </c>
      <c r="BN99" t="s">
        <v>3567</v>
      </c>
      <c r="BO99" t="s">
        <v>3567</v>
      </c>
      <c r="BP99" t="s">
        <v>3567</v>
      </c>
      <c r="BQ99" t="s">
        <v>3565</v>
      </c>
      <c r="BR99" t="s">
        <v>3567</v>
      </c>
      <c r="BW99" s="2" t="s">
        <v>3567</v>
      </c>
      <c r="BY99" s="2" t="s">
        <v>3567</v>
      </c>
      <c r="CC99" t="s">
        <v>3566</v>
      </c>
      <c r="CD99" s="2" t="s">
        <v>3567</v>
      </c>
      <c r="CE99" s="2" t="s">
        <v>3566</v>
      </c>
      <c r="CI99" s="2" t="s">
        <v>3567</v>
      </c>
      <c r="CJ99" s="2" t="s">
        <v>3566</v>
      </c>
      <c r="CL99" s="2" t="s">
        <v>3567</v>
      </c>
      <c r="CM99" s="2" t="s">
        <v>3567</v>
      </c>
      <c r="CO99" s="2" t="s">
        <v>3567</v>
      </c>
      <c r="CP99" t="s">
        <v>3567</v>
      </c>
      <c r="CU99" t="s">
        <v>3567</v>
      </c>
      <c r="CV99" s="2" t="s">
        <v>3566</v>
      </c>
      <c r="CY99" s="2" t="s">
        <v>3567</v>
      </c>
      <c r="DE99" t="s">
        <v>3566</v>
      </c>
      <c r="DI99" t="s">
        <v>3447</v>
      </c>
      <c r="DK99" t="s">
        <v>3448</v>
      </c>
      <c r="DM99">
        <v>1</v>
      </c>
      <c r="DP99" t="s">
        <v>3332</v>
      </c>
    </row>
    <row r="100" spans="1:120" x14ac:dyDescent="0.15">
      <c r="A100">
        <v>90273053</v>
      </c>
      <c r="B100" t="s">
        <v>3561</v>
      </c>
      <c r="C100" t="s">
        <v>3476</v>
      </c>
      <c r="D100">
        <v>35</v>
      </c>
      <c r="E100" t="s">
        <v>3451</v>
      </c>
      <c r="F100" t="s">
        <v>3241</v>
      </c>
      <c r="G100" s="2" t="s">
        <v>3565</v>
      </c>
      <c r="H100" t="s">
        <v>3566</v>
      </c>
      <c r="I100" t="s">
        <v>3567</v>
      </c>
      <c r="M100" t="s">
        <v>3566</v>
      </c>
      <c r="N100" t="s">
        <v>3566</v>
      </c>
      <c r="O100" t="s">
        <v>3566</v>
      </c>
      <c r="P100" s="2" t="s">
        <v>3567</v>
      </c>
      <c r="Q100" t="s">
        <v>3567</v>
      </c>
      <c r="R100" t="s">
        <v>3566</v>
      </c>
      <c r="S100" t="s">
        <v>3566</v>
      </c>
      <c r="T100" t="s">
        <v>3567</v>
      </c>
      <c r="U100" t="s">
        <v>3565</v>
      </c>
      <c r="W100" t="s">
        <v>3566</v>
      </c>
      <c r="X100" s="2" t="s">
        <v>3566</v>
      </c>
      <c r="AA100" t="s">
        <v>3566</v>
      </c>
      <c r="AB100" s="2" t="s">
        <v>3565</v>
      </c>
      <c r="AC100" t="s">
        <v>3565</v>
      </c>
      <c r="AE100" t="s">
        <v>3566</v>
      </c>
      <c r="AF100" t="s">
        <v>3565</v>
      </c>
      <c r="AH100" t="s">
        <v>3565</v>
      </c>
      <c r="AJ100" t="s">
        <v>3565</v>
      </c>
      <c r="AK100" t="s">
        <v>3565</v>
      </c>
      <c r="AL100" t="s">
        <v>3566</v>
      </c>
      <c r="AM100" t="s">
        <v>3567</v>
      </c>
      <c r="AN100" s="2" t="s">
        <v>3565</v>
      </c>
      <c r="AO100" s="2" t="s">
        <v>3565</v>
      </c>
      <c r="AP100" s="2" t="s">
        <v>3567</v>
      </c>
      <c r="AQ100" t="s">
        <v>3565</v>
      </c>
      <c r="AR100" t="s">
        <v>3566</v>
      </c>
      <c r="AS100" t="s">
        <v>3566</v>
      </c>
      <c r="AU100" s="2" t="s">
        <v>3567</v>
      </c>
      <c r="AW100" t="s">
        <v>3566</v>
      </c>
      <c r="AX100" t="s">
        <v>3567</v>
      </c>
      <c r="AY100" s="2" t="s">
        <v>3567</v>
      </c>
      <c r="AZ100" s="2" t="s">
        <v>3566</v>
      </c>
      <c r="BA100" s="2" t="s">
        <v>3567</v>
      </c>
      <c r="BB100" t="s">
        <v>3565</v>
      </c>
      <c r="BC100" t="s">
        <v>3565</v>
      </c>
      <c r="BD100" t="s">
        <v>3565</v>
      </c>
      <c r="BE100" t="s">
        <v>3565</v>
      </c>
      <c r="BF100" t="s">
        <v>3565</v>
      </c>
      <c r="BH100" s="2" t="s">
        <v>3565</v>
      </c>
      <c r="BI100" s="2" t="s">
        <v>3566</v>
      </c>
      <c r="BJ100" s="2" t="s">
        <v>3565</v>
      </c>
      <c r="BK100" s="2" t="s">
        <v>3567</v>
      </c>
      <c r="BL100" s="2" t="s">
        <v>3567</v>
      </c>
      <c r="BM100" t="s">
        <v>3567</v>
      </c>
      <c r="BN100" t="s">
        <v>3567</v>
      </c>
      <c r="BR100" t="s">
        <v>3567</v>
      </c>
      <c r="BS100" t="s">
        <v>3567</v>
      </c>
      <c r="BU100" s="2" t="s">
        <v>3567</v>
      </c>
      <c r="BV100" t="s">
        <v>3566</v>
      </c>
      <c r="BW100" s="2" t="s">
        <v>3566</v>
      </c>
      <c r="BX100" s="2" t="s">
        <v>3565</v>
      </c>
      <c r="BY100" s="2" t="s">
        <v>3566</v>
      </c>
      <c r="BZ100" t="s">
        <v>3566</v>
      </c>
      <c r="CA100" t="s">
        <v>3566</v>
      </c>
      <c r="CB100" s="2" t="s">
        <v>3566</v>
      </c>
      <c r="CD100" s="2" t="s">
        <v>3567</v>
      </c>
      <c r="CE100" s="2" t="s">
        <v>3567</v>
      </c>
      <c r="CG100" s="2" t="s">
        <v>3567</v>
      </c>
      <c r="CI100" s="2" t="s">
        <v>3565</v>
      </c>
      <c r="CJ100" s="2" t="s">
        <v>3566</v>
      </c>
      <c r="CK100" t="s">
        <v>3565</v>
      </c>
      <c r="CL100" s="2" t="s">
        <v>3567</v>
      </c>
      <c r="CM100" s="2" t="s">
        <v>3567</v>
      </c>
      <c r="CO100" s="2" t="s">
        <v>3567</v>
      </c>
      <c r="CP100" t="s">
        <v>3566</v>
      </c>
      <c r="CQ100" s="2" t="s">
        <v>3567</v>
      </c>
      <c r="CS100" t="s">
        <v>3567</v>
      </c>
      <c r="CT100" t="s">
        <v>3566</v>
      </c>
      <c r="CU100" t="s">
        <v>3566</v>
      </c>
      <c r="CV100" s="2" t="s">
        <v>3565</v>
      </c>
      <c r="CW100" t="s">
        <v>3565</v>
      </c>
      <c r="CX100" t="s">
        <v>3565</v>
      </c>
      <c r="CY100" s="2" t="s">
        <v>3567</v>
      </c>
      <c r="DB100" t="s">
        <v>3567</v>
      </c>
      <c r="DE100" t="s">
        <v>3567</v>
      </c>
      <c r="DI100" t="s">
        <v>3447</v>
      </c>
      <c r="DK100" t="s">
        <v>3461</v>
      </c>
      <c r="DM100">
        <v>1</v>
      </c>
      <c r="DP100" t="s">
        <v>3242</v>
      </c>
    </row>
    <row r="101" spans="1:120" x14ac:dyDescent="0.15">
      <c r="A101">
        <v>90273055</v>
      </c>
      <c r="B101" t="s">
        <v>3561</v>
      </c>
      <c r="C101" t="s">
        <v>3476</v>
      </c>
      <c r="D101">
        <v>44</v>
      </c>
      <c r="E101" t="s">
        <v>3486</v>
      </c>
      <c r="F101" t="s">
        <v>3481</v>
      </c>
      <c r="G101" s="2" t="s">
        <v>3567</v>
      </c>
      <c r="H101" t="s">
        <v>3566</v>
      </c>
      <c r="I101" t="s">
        <v>3565</v>
      </c>
      <c r="J101" t="s">
        <v>3566</v>
      </c>
      <c r="K101" t="s">
        <v>3565</v>
      </c>
      <c r="L101" t="s">
        <v>3567</v>
      </c>
      <c r="M101" t="s">
        <v>3567</v>
      </c>
      <c r="N101" t="s">
        <v>3566</v>
      </c>
      <c r="O101" t="s">
        <v>3566</v>
      </c>
      <c r="P101" s="2" t="s">
        <v>3565</v>
      </c>
      <c r="Q101" t="s">
        <v>3567</v>
      </c>
      <c r="R101" t="s">
        <v>3567</v>
      </c>
      <c r="S101" t="s">
        <v>3566</v>
      </c>
      <c r="T101" t="s">
        <v>3567</v>
      </c>
      <c r="U101" t="s">
        <v>3565</v>
      </c>
      <c r="V101" t="s">
        <v>3566</v>
      </c>
      <c r="W101" t="s">
        <v>3566</v>
      </c>
      <c r="X101" s="2" t="s">
        <v>3565</v>
      </c>
      <c r="Y101" t="s">
        <v>3565</v>
      </c>
      <c r="Z101" t="s">
        <v>3566</v>
      </c>
      <c r="AA101" t="s">
        <v>3566</v>
      </c>
      <c r="AB101" s="2" t="s">
        <v>3567</v>
      </c>
      <c r="AC101" t="s">
        <v>3567</v>
      </c>
      <c r="AD101" t="s">
        <v>3565</v>
      </c>
      <c r="AE101" t="s">
        <v>3566</v>
      </c>
      <c r="AF101" t="s">
        <v>3567</v>
      </c>
      <c r="AG101" t="s">
        <v>3565</v>
      </c>
      <c r="AH101" t="s">
        <v>3566</v>
      </c>
      <c r="AI101" t="s">
        <v>3566</v>
      </c>
      <c r="AJ101" t="s">
        <v>3567</v>
      </c>
      <c r="AK101" t="s">
        <v>3566</v>
      </c>
      <c r="AL101" t="s">
        <v>3566</v>
      </c>
      <c r="AM101" t="s">
        <v>3567</v>
      </c>
      <c r="AN101" s="2" t="s">
        <v>3567</v>
      </c>
      <c r="AO101" s="2" t="s">
        <v>3567</v>
      </c>
      <c r="AP101" s="2" t="s">
        <v>3567</v>
      </c>
      <c r="AQ101" t="s">
        <v>3566</v>
      </c>
      <c r="AR101" t="s">
        <v>3566</v>
      </c>
      <c r="AS101" t="s">
        <v>3567</v>
      </c>
      <c r="AT101" t="s">
        <v>3566</v>
      </c>
      <c r="AU101" s="2" t="s">
        <v>3567</v>
      </c>
      <c r="AV101" t="s">
        <v>3566</v>
      </c>
      <c r="AW101" t="s">
        <v>3566</v>
      </c>
      <c r="AX101" t="s">
        <v>3567</v>
      </c>
      <c r="AY101" s="2" t="s">
        <v>3567</v>
      </c>
      <c r="AZ101" s="2" t="s">
        <v>3567</v>
      </c>
      <c r="BA101" s="2" t="s">
        <v>3567</v>
      </c>
      <c r="BB101" t="s">
        <v>3565</v>
      </c>
      <c r="BC101" t="s">
        <v>3565</v>
      </c>
      <c r="BD101" t="s">
        <v>3567</v>
      </c>
      <c r="BE101" t="s">
        <v>3567</v>
      </c>
      <c r="BF101" t="s">
        <v>3567</v>
      </c>
      <c r="BH101" s="2" t="s">
        <v>3566</v>
      </c>
      <c r="BI101" s="2" t="s">
        <v>3567</v>
      </c>
      <c r="BJ101" s="2" t="s">
        <v>3567</v>
      </c>
      <c r="BK101" s="2" t="s">
        <v>3567</v>
      </c>
      <c r="BL101" s="2" t="s">
        <v>3567</v>
      </c>
      <c r="BM101" t="s">
        <v>3567</v>
      </c>
      <c r="BN101" t="s">
        <v>3567</v>
      </c>
      <c r="BO101" t="s">
        <v>3567</v>
      </c>
      <c r="BP101" t="s">
        <v>3567</v>
      </c>
      <c r="BQ101" t="s">
        <v>3565</v>
      </c>
      <c r="BR101" t="s">
        <v>3566</v>
      </c>
      <c r="BS101" t="s">
        <v>3567</v>
      </c>
      <c r="BT101" t="s">
        <v>3566</v>
      </c>
      <c r="BU101" s="2" t="s">
        <v>3567</v>
      </c>
      <c r="BV101" t="s">
        <v>3567</v>
      </c>
      <c r="BW101" s="2" t="s">
        <v>3567</v>
      </c>
      <c r="BX101" s="2" t="s">
        <v>3567</v>
      </c>
      <c r="BY101" s="2" t="s">
        <v>3565</v>
      </c>
      <c r="BZ101" t="s">
        <v>3567</v>
      </c>
      <c r="CA101" t="s">
        <v>3565</v>
      </c>
      <c r="CB101" s="2" t="s">
        <v>3567</v>
      </c>
      <c r="CC101" t="s">
        <v>3566</v>
      </c>
      <c r="CD101" s="2" t="s">
        <v>3567</v>
      </c>
      <c r="CE101" s="2" t="s">
        <v>3567</v>
      </c>
      <c r="CG101" s="2" t="s">
        <v>3567</v>
      </c>
      <c r="CH101" t="s">
        <v>3566</v>
      </c>
      <c r="CI101" s="2" t="s">
        <v>3567</v>
      </c>
      <c r="CJ101" s="2" t="s">
        <v>3567</v>
      </c>
      <c r="CL101" s="2" t="s">
        <v>3567</v>
      </c>
      <c r="CM101" s="2" t="s">
        <v>3567</v>
      </c>
      <c r="CN101" t="s">
        <v>3566</v>
      </c>
      <c r="CO101" s="2" t="s">
        <v>3567</v>
      </c>
      <c r="CP101" t="s">
        <v>3567</v>
      </c>
      <c r="CQ101" s="2" t="s">
        <v>3567</v>
      </c>
      <c r="CR101" t="s">
        <v>3565</v>
      </c>
      <c r="CS101" t="s">
        <v>3565</v>
      </c>
      <c r="CT101" t="s">
        <v>3567</v>
      </c>
      <c r="CU101" t="s">
        <v>3566</v>
      </c>
      <c r="CV101" s="2" t="s">
        <v>3567</v>
      </c>
      <c r="CW101" t="s">
        <v>3567</v>
      </c>
      <c r="CX101" t="s">
        <v>3566</v>
      </c>
      <c r="CY101" s="2" t="s">
        <v>3567</v>
      </c>
      <c r="CZ101" t="s">
        <v>3566</v>
      </c>
      <c r="DA101" t="s">
        <v>3567</v>
      </c>
      <c r="DB101" t="s">
        <v>3567</v>
      </c>
      <c r="DC101" t="s">
        <v>3566</v>
      </c>
      <c r="DD101" t="s">
        <v>3566</v>
      </c>
      <c r="DE101" t="s">
        <v>3567</v>
      </c>
      <c r="DI101" t="s">
        <v>3447</v>
      </c>
      <c r="DK101" t="s">
        <v>3448</v>
      </c>
      <c r="DM101">
        <v>1</v>
      </c>
      <c r="DP101" t="s">
        <v>3243</v>
      </c>
    </row>
    <row r="102" spans="1:120" x14ac:dyDescent="0.15">
      <c r="A102">
        <v>90273056</v>
      </c>
    </row>
    <row r="103" spans="1:120" x14ac:dyDescent="0.15">
      <c r="A103">
        <v>90273057</v>
      </c>
      <c r="B103" t="s">
        <v>3482</v>
      </c>
      <c r="C103" t="s">
        <v>3562</v>
      </c>
      <c r="D103">
        <v>44</v>
      </c>
      <c r="E103" t="s">
        <v>3400</v>
      </c>
      <c r="F103" t="s">
        <v>3244</v>
      </c>
      <c r="G103" s="2" t="s">
        <v>3565</v>
      </c>
      <c r="H103" t="s">
        <v>3566</v>
      </c>
      <c r="I103" t="s">
        <v>3567</v>
      </c>
      <c r="J103" t="s">
        <v>3566</v>
      </c>
      <c r="K103" t="s">
        <v>3566</v>
      </c>
      <c r="L103" t="s">
        <v>3566</v>
      </c>
      <c r="M103" t="s">
        <v>3566</v>
      </c>
      <c r="N103" t="s">
        <v>3566</v>
      </c>
      <c r="O103" t="s">
        <v>3566</v>
      </c>
      <c r="P103" s="2" t="s">
        <v>3567</v>
      </c>
      <c r="Q103" t="s">
        <v>3566</v>
      </c>
      <c r="R103" t="s">
        <v>3565</v>
      </c>
      <c r="S103" t="s">
        <v>3566</v>
      </c>
      <c r="T103" t="s">
        <v>3567</v>
      </c>
      <c r="U103" t="s">
        <v>3567</v>
      </c>
      <c r="V103" t="s">
        <v>3565</v>
      </c>
      <c r="W103" t="s">
        <v>3567</v>
      </c>
      <c r="X103" s="2" t="s">
        <v>3565</v>
      </c>
      <c r="Y103" t="s">
        <v>3566</v>
      </c>
      <c r="Z103" t="s">
        <v>3566</v>
      </c>
      <c r="AA103" t="s">
        <v>3565</v>
      </c>
      <c r="AB103" s="2" t="s">
        <v>3565</v>
      </c>
      <c r="AC103" t="s">
        <v>3567</v>
      </c>
      <c r="AD103" t="s">
        <v>3566</v>
      </c>
      <c r="AE103" t="s">
        <v>3566</v>
      </c>
      <c r="AF103" t="s">
        <v>3566</v>
      </c>
      <c r="AG103" t="s">
        <v>3566</v>
      </c>
      <c r="AH103" t="s">
        <v>3566</v>
      </c>
      <c r="AI103" t="s">
        <v>3566</v>
      </c>
      <c r="AJ103" t="s">
        <v>3565</v>
      </c>
      <c r="AK103" t="s">
        <v>3566</v>
      </c>
      <c r="AL103" t="s">
        <v>3566</v>
      </c>
      <c r="AM103" t="s">
        <v>3566</v>
      </c>
      <c r="AN103" s="2" t="s">
        <v>3567</v>
      </c>
      <c r="AO103" s="2" t="s">
        <v>3567</v>
      </c>
      <c r="AP103" s="2" t="s">
        <v>3565</v>
      </c>
      <c r="AQ103" t="s">
        <v>3566</v>
      </c>
      <c r="AR103" t="s">
        <v>3566</v>
      </c>
      <c r="AS103" t="s">
        <v>3565</v>
      </c>
      <c r="AT103" t="s">
        <v>3566</v>
      </c>
      <c r="AU103" s="2" t="s">
        <v>3567</v>
      </c>
      <c r="AV103" t="s">
        <v>3566</v>
      </c>
      <c r="AW103" t="s">
        <v>3566</v>
      </c>
      <c r="AX103" t="s">
        <v>3566</v>
      </c>
      <c r="AY103" s="2" t="s">
        <v>3567</v>
      </c>
      <c r="AZ103" s="2" t="s">
        <v>3565</v>
      </c>
      <c r="BA103" s="2" t="s">
        <v>3565</v>
      </c>
      <c r="BB103" t="s">
        <v>3567</v>
      </c>
      <c r="BC103" t="s">
        <v>3566</v>
      </c>
      <c r="BD103" t="s">
        <v>3565</v>
      </c>
      <c r="BE103" t="s">
        <v>3565</v>
      </c>
      <c r="BF103" t="s">
        <v>3566</v>
      </c>
      <c r="BG103" t="s">
        <v>3566</v>
      </c>
      <c r="BH103" s="2" t="s">
        <v>3567</v>
      </c>
      <c r="BI103" s="2" t="s">
        <v>3567</v>
      </c>
      <c r="BJ103" s="2" t="s">
        <v>3567</v>
      </c>
      <c r="BK103" s="2" t="s">
        <v>3565</v>
      </c>
      <c r="BL103" s="2" t="s">
        <v>3567</v>
      </c>
      <c r="BM103" t="s">
        <v>3565</v>
      </c>
      <c r="BN103" t="s">
        <v>3565</v>
      </c>
      <c r="BO103" t="s">
        <v>3565</v>
      </c>
      <c r="BP103" t="s">
        <v>3565</v>
      </c>
      <c r="BQ103" t="s">
        <v>3565</v>
      </c>
      <c r="BR103" t="s">
        <v>3565</v>
      </c>
      <c r="BS103" t="s">
        <v>3567</v>
      </c>
      <c r="BT103" t="s">
        <v>3565</v>
      </c>
      <c r="BU103" s="2" t="s">
        <v>3567</v>
      </c>
      <c r="BV103" t="s">
        <v>3565</v>
      </c>
      <c r="BW103" s="2" t="s">
        <v>3565</v>
      </c>
      <c r="BX103" s="2" t="s">
        <v>3565</v>
      </c>
      <c r="BY103" s="2" t="s">
        <v>3565</v>
      </c>
      <c r="BZ103" t="s">
        <v>3566</v>
      </c>
      <c r="CA103" t="s">
        <v>3566</v>
      </c>
      <c r="CB103" s="2" t="s">
        <v>3566</v>
      </c>
      <c r="CC103" t="s">
        <v>3566</v>
      </c>
      <c r="CD103" s="2" t="s">
        <v>3567</v>
      </c>
      <c r="CE103" s="2" t="s">
        <v>3567</v>
      </c>
      <c r="CF103" t="s">
        <v>3565</v>
      </c>
      <c r="CG103" s="2" t="s">
        <v>3567</v>
      </c>
      <c r="CH103" t="s">
        <v>3566</v>
      </c>
      <c r="CI103" s="2" t="s">
        <v>3565</v>
      </c>
      <c r="CJ103" s="2" t="s">
        <v>3565</v>
      </c>
      <c r="CK103" t="s">
        <v>3565</v>
      </c>
      <c r="CL103" s="2" t="s">
        <v>3567</v>
      </c>
      <c r="CM103" s="2" t="s">
        <v>3567</v>
      </c>
      <c r="CN103" t="s">
        <v>3566</v>
      </c>
      <c r="CO103" s="2" t="s">
        <v>3567</v>
      </c>
      <c r="CP103" t="s">
        <v>3565</v>
      </c>
      <c r="CQ103" s="2" t="s">
        <v>3567</v>
      </c>
      <c r="CR103" t="s">
        <v>3566</v>
      </c>
      <c r="CS103" t="s">
        <v>3565</v>
      </c>
      <c r="CT103" t="s">
        <v>3565</v>
      </c>
      <c r="CU103" t="s">
        <v>3566</v>
      </c>
      <c r="CV103" s="2" t="s">
        <v>3567</v>
      </c>
      <c r="CW103" t="s">
        <v>3566</v>
      </c>
      <c r="CX103" t="s">
        <v>3566</v>
      </c>
      <c r="CY103" s="2" t="s">
        <v>3567</v>
      </c>
      <c r="CZ103" t="s">
        <v>3566</v>
      </c>
      <c r="DA103" t="s">
        <v>3566</v>
      </c>
      <c r="DB103" t="s">
        <v>3567</v>
      </c>
      <c r="DC103" t="s">
        <v>3566</v>
      </c>
      <c r="DD103" t="s">
        <v>3566</v>
      </c>
      <c r="DE103" t="s">
        <v>3567</v>
      </c>
      <c r="DF103" t="s">
        <v>3245</v>
      </c>
      <c r="DI103" t="s">
        <v>3471</v>
      </c>
      <c r="DK103" t="s">
        <v>3461</v>
      </c>
      <c r="DN103">
        <v>1</v>
      </c>
      <c r="DP103" t="s">
        <v>3246</v>
      </c>
    </row>
    <row r="104" spans="1:120" x14ac:dyDescent="0.15">
      <c r="A104">
        <v>90273058</v>
      </c>
      <c r="B104" t="s">
        <v>3561</v>
      </c>
      <c r="C104" t="s">
        <v>3562</v>
      </c>
      <c r="D104">
        <v>42</v>
      </c>
      <c r="E104" t="s">
        <v>3486</v>
      </c>
      <c r="F104" t="s">
        <v>3397</v>
      </c>
      <c r="G104" s="2" t="s">
        <v>3567</v>
      </c>
      <c r="H104" t="s">
        <v>3565</v>
      </c>
      <c r="I104" t="s">
        <v>3567</v>
      </c>
      <c r="J104" t="s">
        <v>3566</v>
      </c>
      <c r="K104" t="s">
        <v>3566</v>
      </c>
      <c r="L104" t="s">
        <v>3566</v>
      </c>
      <c r="M104" t="s">
        <v>3565</v>
      </c>
      <c r="N104" t="s">
        <v>3565</v>
      </c>
      <c r="O104" t="s">
        <v>3566</v>
      </c>
      <c r="P104" s="2" t="s">
        <v>3567</v>
      </c>
      <c r="Q104" t="s">
        <v>3567</v>
      </c>
      <c r="R104" t="s">
        <v>3565</v>
      </c>
      <c r="S104" t="s">
        <v>3566</v>
      </c>
      <c r="T104" t="s">
        <v>3567</v>
      </c>
      <c r="U104" t="s">
        <v>3567</v>
      </c>
      <c r="V104" t="s">
        <v>3566</v>
      </c>
      <c r="W104" t="s">
        <v>3565</v>
      </c>
      <c r="X104" s="2" t="s">
        <v>3565</v>
      </c>
      <c r="Y104" t="s">
        <v>3565</v>
      </c>
      <c r="Z104" t="s">
        <v>3566</v>
      </c>
      <c r="AA104" t="s">
        <v>3565</v>
      </c>
      <c r="AB104" s="2" t="s">
        <v>3566</v>
      </c>
      <c r="AC104" t="s">
        <v>3567</v>
      </c>
      <c r="AD104" t="s">
        <v>3567</v>
      </c>
      <c r="AE104" t="s">
        <v>3565</v>
      </c>
      <c r="AF104" t="s">
        <v>3566</v>
      </c>
      <c r="AG104" t="s">
        <v>3565</v>
      </c>
      <c r="AH104" t="s">
        <v>3566</v>
      </c>
      <c r="AI104" t="s">
        <v>3566</v>
      </c>
      <c r="AJ104" t="s">
        <v>3567</v>
      </c>
      <c r="AK104" t="s">
        <v>3565</v>
      </c>
      <c r="AL104" t="s">
        <v>3565</v>
      </c>
      <c r="AM104" t="s">
        <v>3567</v>
      </c>
      <c r="AN104" s="2" t="s">
        <v>3567</v>
      </c>
      <c r="AO104" s="2" t="s">
        <v>3567</v>
      </c>
      <c r="AP104" s="2" t="s">
        <v>3567</v>
      </c>
      <c r="AQ104" t="s">
        <v>3565</v>
      </c>
      <c r="AR104" t="s">
        <v>3566</v>
      </c>
      <c r="AS104" t="s">
        <v>3565</v>
      </c>
      <c r="AT104" t="s">
        <v>3565</v>
      </c>
      <c r="AU104" s="2" t="s">
        <v>3565</v>
      </c>
      <c r="AV104" t="s">
        <v>3566</v>
      </c>
      <c r="AW104" t="s">
        <v>3566</v>
      </c>
      <c r="AX104" t="s">
        <v>3566</v>
      </c>
      <c r="AY104" s="2" t="s">
        <v>3567</v>
      </c>
      <c r="AZ104" s="2" t="s">
        <v>3565</v>
      </c>
      <c r="BA104" s="2" t="s">
        <v>3565</v>
      </c>
      <c r="BB104" t="s">
        <v>3565</v>
      </c>
      <c r="BC104" t="s">
        <v>3565</v>
      </c>
      <c r="BD104" t="s">
        <v>3567</v>
      </c>
      <c r="BE104" t="s">
        <v>3566</v>
      </c>
      <c r="BF104" t="s">
        <v>3567</v>
      </c>
      <c r="BG104" t="s">
        <v>3566</v>
      </c>
      <c r="BH104" s="2" t="s">
        <v>3566</v>
      </c>
      <c r="BI104" s="2" t="s">
        <v>3565</v>
      </c>
      <c r="BJ104" s="2" t="s">
        <v>3567</v>
      </c>
      <c r="BK104" s="2" t="s">
        <v>3567</v>
      </c>
      <c r="BL104" s="2" t="s">
        <v>3567</v>
      </c>
      <c r="BM104" t="s">
        <v>3566</v>
      </c>
      <c r="BN104" t="s">
        <v>3567</v>
      </c>
      <c r="BO104" t="s">
        <v>3567</v>
      </c>
      <c r="BP104" t="s">
        <v>3567</v>
      </c>
      <c r="BQ104" t="s">
        <v>3566</v>
      </c>
      <c r="BR104" t="s">
        <v>3565</v>
      </c>
      <c r="BS104" t="s">
        <v>3565</v>
      </c>
      <c r="BT104" t="s">
        <v>3567</v>
      </c>
      <c r="BU104" s="2" t="s">
        <v>3566</v>
      </c>
      <c r="BV104" t="s">
        <v>3566</v>
      </c>
      <c r="BW104" s="2" t="s">
        <v>3565</v>
      </c>
      <c r="BX104" s="2" t="s">
        <v>3567</v>
      </c>
      <c r="BY104" s="2" t="s">
        <v>3566</v>
      </c>
      <c r="BZ104" t="s">
        <v>3566</v>
      </c>
      <c r="CA104" t="s">
        <v>3566</v>
      </c>
      <c r="CB104" s="2" t="s">
        <v>3566</v>
      </c>
      <c r="CC104" t="s">
        <v>3566</v>
      </c>
      <c r="CD104" s="2" t="s">
        <v>3567</v>
      </c>
      <c r="CE104" s="2" t="s">
        <v>3567</v>
      </c>
      <c r="CF104" t="s">
        <v>3566</v>
      </c>
      <c r="CG104" s="2" t="s">
        <v>3567</v>
      </c>
      <c r="CH104" t="s">
        <v>3566</v>
      </c>
      <c r="CI104" s="2" t="s">
        <v>3565</v>
      </c>
      <c r="CJ104" s="2" t="s">
        <v>3565</v>
      </c>
      <c r="CK104" t="s">
        <v>3565</v>
      </c>
      <c r="CL104" s="2" t="s">
        <v>3567</v>
      </c>
      <c r="CM104" s="2" t="s">
        <v>3565</v>
      </c>
      <c r="CN104" t="s">
        <v>3566</v>
      </c>
      <c r="CO104" s="2" t="s">
        <v>3565</v>
      </c>
      <c r="CP104" t="s">
        <v>3567</v>
      </c>
      <c r="CQ104" s="2" t="s">
        <v>3566</v>
      </c>
      <c r="CR104" t="s">
        <v>3566</v>
      </c>
      <c r="CS104" t="s">
        <v>3565</v>
      </c>
      <c r="CT104" t="s">
        <v>3566</v>
      </c>
      <c r="CU104" t="s">
        <v>3566</v>
      </c>
      <c r="CV104" s="2" t="s">
        <v>3565</v>
      </c>
      <c r="CW104" t="s">
        <v>3567</v>
      </c>
      <c r="CX104" t="s">
        <v>3567</v>
      </c>
      <c r="CY104" s="2" t="s">
        <v>3567</v>
      </c>
      <c r="CZ104" t="s">
        <v>3566</v>
      </c>
      <c r="DA104" t="s">
        <v>3566</v>
      </c>
      <c r="DB104" t="s">
        <v>3567</v>
      </c>
      <c r="DC104" t="s">
        <v>3566</v>
      </c>
      <c r="DD104" t="s">
        <v>3566</v>
      </c>
      <c r="DE104" t="s">
        <v>3565</v>
      </c>
    </row>
    <row r="105" spans="1:120" x14ac:dyDescent="0.15">
      <c r="A105">
        <v>90273059</v>
      </c>
      <c r="B105" t="s">
        <v>3561</v>
      </c>
      <c r="C105" t="s">
        <v>3562</v>
      </c>
      <c r="D105">
        <v>43</v>
      </c>
      <c r="E105" t="s">
        <v>3473</v>
      </c>
      <c r="F105" t="s">
        <v>3463</v>
      </c>
      <c r="G105" s="2" t="s">
        <v>3565</v>
      </c>
      <c r="H105" t="s">
        <v>3566</v>
      </c>
      <c r="I105" t="s">
        <v>3567</v>
      </c>
      <c r="J105" t="s">
        <v>3565</v>
      </c>
      <c r="K105" t="s">
        <v>3565</v>
      </c>
      <c r="L105" t="s">
        <v>3566</v>
      </c>
      <c r="M105" t="s">
        <v>3565</v>
      </c>
      <c r="N105" t="s">
        <v>3566</v>
      </c>
      <c r="O105" t="s">
        <v>3566</v>
      </c>
      <c r="P105" s="2" t="s">
        <v>3565</v>
      </c>
      <c r="Q105" t="s">
        <v>3566</v>
      </c>
      <c r="R105" t="s">
        <v>3566</v>
      </c>
      <c r="S105" t="s">
        <v>3565</v>
      </c>
      <c r="T105" t="s">
        <v>3567</v>
      </c>
      <c r="U105" t="s">
        <v>3565</v>
      </c>
      <c r="V105" t="s">
        <v>3567</v>
      </c>
      <c r="W105" t="s">
        <v>3565</v>
      </c>
      <c r="X105" s="2" t="s">
        <v>3565</v>
      </c>
      <c r="Y105" t="s">
        <v>3567</v>
      </c>
      <c r="Z105" t="s">
        <v>3566</v>
      </c>
      <c r="AA105" t="s">
        <v>3566</v>
      </c>
      <c r="AB105" s="2" t="s">
        <v>3565</v>
      </c>
      <c r="AC105" t="s">
        <v>3565</v>
      </c>
      <c r="AD105" t="s">
        <v>3565</v>
      </c>
      <c r="AE105" t="s">
        <v>3566</v>
      </c>
      <c r="AF105" t="s">
        <v>3565</v>
      </c>
      <c r="AG105" t="s">
        <v>3565</v>
      </c>
      <c r="AH105" t="s">
        <v>3565</v>
      </c>
      <c r="AI105" t="s">
        <v>3566</v>
      </c>
      <c r="AJ105" t="s">
        <v>3567</v>
      </c>
      <c r="AK105" t="s">
        <v>3567</v>
      </c>
      <c r="AL105" t="s">
        <v>3565</v>
      </c>
      <c r="AM105" t="s">
        <v>3565</v>
      </c>
      <c r="AN105" s="2" t="s">
        <v>3567</v>
      </c>
      <c r="AO105" s="2" t="s">
        <v>3567</v>
      </c>
      <c r="AP105" s="2" t="s">
        <v>3567</v>
      </c>
      <c r="AQ105" t="s">
        <v>3566</v>
      </c>
      <c r="AR105" t="s">
        <v>3565</v>
      </c>
      <c r="AS105" t="s">
        <v>3567</v>
      </c>
      <c r="AT105" t="s">
        <v>3565</v>
      </c>
      <c r="AU105" s="2" t="s">
        <v>3567</v>
      </c>
      <c r="AV105" t="s">
        <v>3567</v>
      </c>
      <c r="AW105" t="s">
        <v>3566</v>
      </c>
      <c r="AX105" t="s">
        <v>3565</v>
      </c>
      <c r="AY105" s="2" t="s">
        <v>3567</v>
      </c>
      <c r="AZ105" s="2" t="s">
        <v>3565</v>
      </c>
      <c r="BA105" s="2" t="s">
        <v>3565</v>
      </c>
      <c r="BB105" t="s">
        <v>3567</v>
      </c>
      <c r="BC105" t="s">
        <v>3565</v>
      </c>
      <c r="BE105" t="s">
        <v>3567</v>
      </c>
      <c r="BF105" t="s">
        <v>3567</v>
      </c>
      <c r="BG105" t="s">
        <v>3567</v>
      </c>
      <c r="BH105" s="2" t="s">
        <v>3566</v>
      </c>
      <c r="BI105" s="2" t="s">
        <v>3565</v>
      </c>
      <c r="BJ105" s="2" t="s">
        <v>3565</v>
      </c>
      <c r="BK105" s="2" t="s">
        <v>3567</v>
      </c>
      <c r="BL105" s="2" t="s">
        <v>3565</v>
      </c>
      <c r="BM105" t="s">
        <v>3565</v>
      </c>
      <c r="BN105" t="s">
        <v>3565</v>
      </c>
      <c r="BO105" t="s">
        <v>3565</v>
      </c>
      <c r="BP105" t="s">
        <v>3565</v>
      </c>
      <c r="BQ105" t="s">
        <v>3565</v>
      </c>
      <c r="BR105" t="s">
        <v>3567</v>
      </c>
      <c r="BS105" t="s">
        <v>3567</v>
      </c>
      <c r="BT105" t="s">
        <v>3565</v>
      </c>
      <c r="BU105" s="2" t="s">
        <v>3565</v>
      </c>
      <c r="BV105" t="s">
        <v>3565</v>
      </c>
      <c r="BW105" s="2" t="s">
        <v>3567</v>
      </c>
      <c r="BX105" s="2" t="s">
        <v>3567</v>
      </c>
      <c r="BY105" s="2" t="s">
        <v>3565</v>
      </c>
      <c r="BZ105" t="s">
        <v>3565</v>
      </c>
      <c r="CA105" t="s">
        <v>3566</v>
      </c>
      <c r="CB105" s="2" t="s">
        <v>3565</v>
      </c>
      <c r="CC105" t="s">
        <v>3566</v>
      </c>
      <c r="CD105" s="2" t="s">
        <v>3567</v>
      </c>
      <c r="CE105" s="2" t="s">
        <v>3567</v>
      </c>
      <c r="CF105" t="s">
        <v>3565</v>
      </c>
      <c r="CG105" s="2" t="s">
        <v>3567</v>
      </c>
      <c r="CH105" t="s">
        <v>3565</v>
      </c>
      <c r="CI105" s="2" t="s">
        <v>3567</v>
      </c>
      <c r="CJ105" s="2" t="s">
        <v>3567</v>
      </c>
      <c r="CK105" t="s">
        <v>3567</v>
      </c>
      <c r="CL105" s="2" t="s">
        <v>3567</v>
      </c>
      <c r="CM105" s="2" t="s">
        <v>3565</v>
      </c>
      <c r="CO105" s="2" t="s">
        <v>3567</v>
      </c>
      <c r="CP105" t="s">
        <v>3567</v>
      </c>
      <c r="CQ105" s="2" t="s">
        <v>3566</v>
      </c>
      <c r="CR105" t="s">
        <v>3565</v>
      </c>
      <c r="CS105" t="s">
        <v>3565</v>
      </c>
      <c r="CT105" t="s">
        <v>3565</v>
      </c>
      <c r="CU105" t="s">
        <v>3566</v>
      </c>
      <c r="CV105" s="2" t="s">
        <v>3565</v>
      </c>
      <c r="CW105" t="s">
        <v>3567</v>
      </c>
      <c r="CX105" t="s">
        <v>3565</v>
      </c>
      <c r="CY105" s="2" t="s">
        <v>3567</v>
      </c>
      <c r="CZ105" t="s">
        <v>3566</v>
      </c>
      <c r="DA105" t="s">
        <v>3566</v>
      </c>
      <c r="DB105" t="s">
        <v>3566</v>
      </c>
      <c r="DC105" t="s">
        <v>3566</v>
      </c>
      <c r="DD105" t="s">
        <v>3566</v>
      </c>
      <c r="DE105" t="s">
        <v>3567</v>
      </c>
      <c r="DF105" t="s">
        <v>3247</v>
      </c>
      <c r="DI105" t="s">
        <v>3471</v>
      </c>
      <c r="DK105" t="s">
        <v>3461</v>
      </c>
      <c r="DM105">
        <v>1</v>
      </c>
      <c r="DP105" t="s">
        <v>3248</v>
      </c>
    </row>
    <row r="106" spans="1:120" x14ac:dyDescent="0.15">
      <c r="A106">
        <v>90273060</v>
      </c>
      <c r="B106" t="s">
        <v>3561</v>
      </c>
      <c r="C106" t="s">
        <v>3476</v>
      </c>
      <c r="D106">
        <v>37</v>
      </c>
      <c r="E106" t="s">
        <v>3451</v>
      </c>
      <c r="F106" t="s">
        <v>3291</v>
      </c>
      <c r="G106" s="2" t="s">
        <v>3565</v>
      </c>
      <c r="H106" t="s">
        <v>3565</v>
      </c>
      <c r="I106" t="s">
        <v>3567</v>
      </c>
      <c r="J106" t="s">
        <v>3565</v>
      </c>
      <c r="K106" t="s">
        <v>3565</v>
      </c>
      <c r="L106" t="s">
        <v>3565</v>
      </c>
      <c r="M106" t="s">
        <v>3565</v>
      </c>
      <c r="N106" t="s">
        <v>3566</v>
      </c>
      <c r="O106" t="s">
        <v>3565</v>
      </c>
      <c r="P106" s="2" t="s">
        <v>3565</v>
      </c>
      <c r="Q106" t="s">
        <v>3565</v>
      </c>
      <c r="R106" t="s">
        <v>3567</v>
      </c>
      <c r="S106" t="s">
        <v>3566</v>
      </c>
      <c r="T106" t="s">
        <v>3567</v>
      </c>
      <c r="U106" t="s">
        <v>3567</v>
      </c>
      <c r="V106" t="s">
        <v>3567</v>
      </c>
      <c r="W106" t="s">
        <v>3565</v>
      </c>
      <c r="X106" s="2" t="s">
        <v>3566</v>
      </c>
      <c r="Y106" t="s">
        <v>3565</v>
      </c>
      <c r="Z106" t="s">
        <v>3566</v>
      </c>
      <c r="AA106" t="s">
        <v>3566</v>
      </c>
      <c r="AB106" s="2" t="s">
        <v>3567</v>
      </c>
      <c r="AC106" t="s">
        <v>3567</v>
      </c>
      <c r="AD106" t="s">
        <v>3565</v>
      </c>
      <c r="AE106" t="s">
        <v>3566</v>
      </c>
      <c r="AF106" t="s">
        <v>3567</v>
      </c>
      <c r="AG106" t="s">
        <v>3565</v>
      </c>
      <c r="AH106" t="s">
        <v>3565</v>
      </c>
      <c r="AI106" t="s">
        <v>3565</v>
      </c>
      <c r="AJ106" t="s">
        <v>3567</v>
      </c>
      <c r="AK106" t="s">
        <v>3567</v>
      </c>
      <c r="AL106" t="s">
        <v>3565</v>
      </c>
      <c r="AM106" t="s">
        <v>3565</v>
      </c>
      <c r="AN106" s="2" t="s">
        <v>3567</v>
      </c>
      <c r="AO106" s="2" t="s">
        <v>3567</v>
      </c>
      <c r="AP106" s="2" t="s">
        <v>3567</v>
      </c>
      <c r="AQ106" t="s">
        <v>3566</v>
      </c>
      <c r="AR106" t="s">
        <v>3565</v>
      </c>
      <c r="AS106" t="s">
        <v>3567</v>
      </c>
      <c r="AT106" t="s">
        <v>3565</v>
      </c>
      <c r="AU106" s="2" t="s">
        <v>3567</v>
      </c>
      <c r="AV106" t="s">
        <v>3565</v>
      </c>
      <c r="AW106" t="s">
        <v>3566</v>
      </c>
      <c r="AX106" t="s">
        <v>3567</v>
      </c>
      <c r="AY106" s="2" t="s">
        <v>3567</v>
      </c>
      <c r="AZ106" s="2" t="s">
        <v>3565</v>
      </c>
      <c r="BA106" s="2" t="s">
        <v>3566</v>
      </c>
      <c r="BB106" t="s">
        <v>3566</v>
      </c>
      <c r="BC106" t="s">
        <v>3566</v>
      </c>
      <c r="BD106" t="s">
        <v>3567</v>
      </c>
      <c r="BE106" t="s">
        <v>3567</v>
      </c>
      <c r="BF106" t="s">
        <v>3565</v>
      </c>
      <c r="BG106" t="s">
        <v>3566</v>
      </c>
      <c r="BH106" s="2" t="s">
        <v>3566</v>
      </c>
      <c r="BI106" s="2" t="s">
        <v>3567</v>
      </c>
      <c r="BJ106" s="2" t="s">
        <v>3567</v>
      </c>
      <c r="BK106" s="2" t="s">
        <v>3567</v>
      </c>
      <c r="BL106" s="2" t="s">
        <v>3567</v>
      </c>
      <c r="BM106" t="s">
        <v>3567</v>
      </c>
      <c r="BN106" t="s">
        <v>3567</v>
      </c>
      <c r="BO106" t="s">
        <v>3567</v>
      </c>
      <c r="BP106" t="s">
        <v>3567</v>
      </c>
      <c r="BQ106" t="s">
        <v>3566</v>
      </c>
      <c r="BR106" t="s">
        <v>3565</v>
      </c>
      <c r="BS106" t="s">
        <v>3567</v>
      </c>
      <c r="BT106" t="s">
        <v>3567</v>
      </c>
      <c r="BU106" s="2" t="s">
        <v>3567</v>
      </c>
      <c r="BV106" t="s">
        <v>3567</v>
      </c>
      <c r="BW106" s="2" t="s">
        <v>3567</v>
      </c>
      <c r="BX106" s="2" t="s">
        <v>3567</v>
      </c>
      <c r="BY106" s="2" t="s">
        <v>3567</v>
      </c>
      <c r="BZ106" t="s">
        <v>3566</v>
      </c>
      <c r="CA106" t="s">
        <v>3566</v>
      </c>
      <c r="CB106" s="2" t="s">
        <v>3567</v>
      </c>
      <c r="CC106" t="s">
        <v>3566</v>
      </c>
      <c r="CD106" s="2" t="s">
        <v>3567</v>
      </c>
      <c r="CE106" s="2" t="s">
        <v>3566</v>
      </c>
      <c r="CF106" t="s">
        <v>3566</v>
      </c>
      <c r="CG106" s="2" t="s">
        <v>3567</v>
      </c>
      <c r="CH106" t="s">
        <v>3566</v>
      </c>
      <c r="CI106" s="2" t="s">
        <v>3567</v>
      </c>
      <c r="CJ106" s="2" t="s">
        <v>3565</v>
      </c>
      <c r="CK106" t="s">
        <v>3565</v>
      </c>
      <c r="CL106" s="2" t="s">
        <v>3567</v>
      </c>
      <c r="CM106" s="2" t="s">
        <v>3567</v>
      </c>
      <c r="CN106" t="s">
        <v>3566</v>
      </c>
      <c r="CO106" s="2" t="s">
        <v>3567</v>
      </c>
      <c r="CP106" t="s">
        <v>3567</v>
      </c>
      <c r="CQ106" s="2" t="s">
        <v>3566</v>
      </c>
      <c r="CR106" t="s">
        <v>3566</v>
      </c>
      <c r="CS106" t="s">
        <v>3566</v>
      </c>
      <c r="CT106" t="s">
        <v>3566</v>
      </c>
      <c r="CU106" t="s">
        <v>3566</v>
      </c>
      <c r="CV106" s="2" t="s">
        <v>3565</v>
      </c>
      <c r="CW106" t="s">
        <v>3567</v>
      </c>
      <c r="CX106" t="s">
        <v>3565</v>
      </c>
      <c r="CY106" s="2" t="s">
        <v>3567</v>
      </c>
      <c r="CZ106" t="s">
        <v>3566</v>
      </c>
      <c r="DA106" t="s">
        <v>3566</v>
      </c>
      <c r="DB106" t="s">
        <v>3565</v>
      </c>
      <c r="DC106" t="s">
        <v>3566</v>
      </c>
      <c r="DD106" t="s">
        <v>3566</v>
      </c>
      <c r="DE106" t="s">
        <v>3567</v>
      </c>
      <c r="DI106" t="s">
        <v>3471</v>
      </c>
      <c r="DK106" t="s">
        <v>3461</v>
      </c>
      <c r="DM106">
        <v>1</v>
      </c>
      <c r="DP106" t="s">
        <v>3249</v>
      </c>
    </row>
    <row r="107" spans="1:120" x14ac:dyDescent="0.15">
      <c r="A107">
        <v>90273061</v>
      </c>
      <c r="B107" t="s">
        <v>3561</v>
      </c>
      <c r="C107" t="s">
        <v>3562</v>
      </c>
      <c r="D107">
        <v>47</v>
      </c>
      <c r="E107" t="s">
        <v>3453</v>
      </c>
      <c r="F107" t="s">
        <v>3250</v>
      </c>
      <c r="G107" s="2" t="s">
        <v>3567</v>
      </c>
      <c r="H107" t="s">
        <v>3567</v>
      </c>
      <c r="I107" t="s">
        <v>3567</v>
      </c>
      <c r="J107" t="s">
        <v>3567</v>
      </c>
      <c r="K107" t="s">
        <v>3566</v>
      </c>
      <c r="L107" t="s">
        <v>3566</v>
      </c>
      <c r="M107" t="s">
        <v>3566</v>
      </c>
      <c r="N107" t="s">
        <v>3565</v>
      </c>
      <c r="O107" t="s">
        <v>3566</v>
      </c>
      <c r="P107" s="2" t="s">
        <v>3567</v>
      </c>
      <c r="Q107" t="s">
        <v>3566</v>
      </c>
      <c r="R107" t="s">
        <v>3567</v>
      </c>
      <c r="S107" t="s">
        <v>3567</v>
      </c>
      <c r="T107" t="s">
        <v>3565</v>
      </c>
      <c r="U107" t="s">
        <v>3567</v>
      </c>
      <c r="V107" t="s">
        <v>3566</v>
      </c>
      <c r="W107" t="s">
        <v>3566</v>
      </c>
      <c r="X107" s="2" t="s">
        <v>3566</v>
      </c>
      <c r="Y107" t="s">
        <v>3567</v>
      </c>
      <c r="Z107" t="s">
        <v>3566</v>
      </c>
      <c r="AA107" t="s">
        <v>3566</v>
      </c>
      <c r="AB107" s="2" t="s">
        <v>3565</v>
      </c>
      <c r="AC107" t="s">
        <v>3565</v>
      </c>
      <c r="AD107" t="s">
        <v>3565</v>
      </c>
      <c r="AE107" t="s">
        <v>3566</v>
      </c>
      <c r="AF107" t="s">
        <v>3567</v>
      </c>
      <c r="AG107" t="s">
        <v>3567</v>
      </c>
      <c r="AH107" t="s">
        <v>3567</v>
      </c>
      <c r="AI107" t="s">
        <v>3566</v>
      </c>
      <c r="AJ107" t="s">
        <v>3566</v>
      </c>
      <c r="AK107" t="s">
        <v>3565</v>
      </c>
      <c r="AL107" t="s">
        <v>3567</v>
      </c>
      <c r="AM107" t="s">
        <v>3567</v>
      </c>
      <c r="AN107" s="2" t="s">
        <v>3566</v>
      </c>
      <c r="AO107" s="2" t="s">
        <v>3565</v>
      </c>
      <c r="AP107" s="2" t="s">
        <v>3565</v>
      </c>
      <c r="AQ107" t="s">
        <v>3565</v>
      </c>
      <c r="AR107" t="s">
        <v>3566</v>
      </c>
      <c r="AS107" t="s">
        <v>3566</v>
      </c>
      <c r="AT107" t="s">
        <v>3566</v>
      </c>
      <c r="AU107" s="2" t="s">
        <v>3567</v>
      </c>
      <c r="AV107" t="s">
        <v>3566</v>
      </c>
      <c r="AW107" t="s">
        <v>3566</v>
      </c>
      <c r="AX107" t="s">
        <v>3566</v>
      </c>
      <c r="AY107" s="2" t="s">
        <v>3567</v>
      </c>
      <c r="AZ107" s="2" t="s">
        <v>3566</v>
      </c>
      <c r="BA107" s="2" t="s">
        <v>3567</v>
      </c>
      <c r="BB107" t="s">
        <v>3565</v>
      </c>
      <c r="BC107" t="s">
        <v>3567</v>
      </c>
      <c r="BD107" t="s">
        <v>3565</v>
      </c>
      <c r="BE107" t="s">
        <v>3566</v>
      </c>
      <c r="BF107" t="s">
        <v>3567</v>
      </c>
      <c r="BG107" t="s">
        <v>3566</v>
      </c>
      <c r="BH107" s="2" t="s">
        <v>3566</v>
      </c>
      <c r="BI107" s="2" t="s">
        <v>3567</v>
      </c>
      <c r="BJ107" s="2" t="s">
        <v>3567</v>
      </c>
      <c r="BK107" s="2" t="s">
        <v>3567</v>
      </c>
      <c r="BL107" s="2" t="s">
        <v>3567</v>
      </c>
      <c r="BM107" t="s">
        <v>3567</v>
      </c>
      <c r="BN107" t="s">
        <v>3567</v>
      </c>
      <c r="BO107" t="s">
        <v>3566</v>
      </c>
      <c r="BP107" t="s">
        <v>3566</v>
      </c>
      <c r="BQ107" t="s">
        <v>3566</v>
      </c>
      <c r="BR107" t="s">
        <v>3566</v>
      </c>
      <c r="BS107" t="s">
        <v>3567</v>
      </c>
      <c r="BT107" t="s">
        <v>3567</v>
      </c>
      <c r="BU107" s="2" t="s">
        <v>3567</v>
      </c>
      <c r="BV107" t="s">
        <v>3567</v>
      </c>
      <c r="BW107" s="2" t="s">
        <v>3566</v>
      </c>
      <c r="BX107" s="2" t="s">
        <v>3567</v>
      </c>
      <c r="BY107" s="2" t="s">
        <v>3565</v>
      </c>
      <c r="BZ107" t="s">
        <v>3566</v>
      </c>
      <c r="CA107" t="s">
        <v>3566</v>
      </c>
      <c r="CB107" s="2" t="s">
        <v>3567</v>
      </c>
      <c r="CC107" t="s">
        <v>3566</v>
      </c>
      <c r="CD107" s="2" t="s">
        <v>3567</v>
      </c>
      <c r="CE107" s="2" t="s">
        <v>3565</v>
      </c>
      <c r="CF107" t="s">
        <v>3565</v>
      </c>
      <c r="CG107" s="2" t="s">
        <v>3567</v>
      </c>
      <c r="CH107" t="s">
        <v>3566</v>
      </c>
      <c r="CI107" s="2" t="s">
        <v>3566</v>
      </c>
      <c r="CJ107" s="2" t="s">
        <v>3567</v>
      </c>
      <c r="CK107" t="s">
        <v>3565</v>
      </c>
      <c r="CL107" s="2" t="s">
        <v>3567</v>
      </c>
      <c r="CM107" s="2" t="s">
        <v>3566</v>
      </c>
      <c r="CN107" t="s">
        <v>3566</v>
      </c>
      <c r="CO107" s="2" t="s">
        <v>3566</v>
      </c>
      <c r="CP107" t="s">
        <v>3567</v>
      </c>
      <c r="CQ107" s="2" t="s">
        <v>3567</v>
      </c>
      <c r="CR107" t="s">
        <v>3566</v>
      </c>
      <c r="CS107" t="s">
        <v>3565</v>
      </c>
      <c r="CT107" t="s">
        <v>3566</v>
      </c>
      <c r="CU107" t="s">
        <v>3566</v>
      </c>
      <c r="CV107" s="2" t="s">
        <v>3567</v>
      </c>
      <c r="CW107" t="s">
        <v>3567</v>
      </c>
      <c r="CX107" t="s">
        <v>3565</v>
      </c>
      <c r="CY107" s="2" t="s">
        <v>3567</v>
      </c>
      <c r="CZ107" t="s">
        <v>3566</v>
      </c>
      <c r="DA107" t="s">
        <v>3567</v>
      </c>
      <c r="DB107" t="s">
        <v>3567</v>
      </c>
      <c r="DC107" t="s">
        <v>3566</v>
      </c>
      <c r="DD107" t="s">
        <v>3566</v>
      </c>
      <c r="DE107" t="s">
        <v>3567</v>
      </c>
      <c r="DF107" t="s">
        <v>3251</v>
      </c>
      <c r="DI107" t="s">
        <v>3471</v>
      </c>
      <c r="DK107" t="s">
        <v>3448</v>
      </c>
      <c r="DM107">
        <v>1</v>
      </c>
      <c r="DP107" t="s">
        <v>3252</v>
      </c>
    </row>
    <row r="108" spans="1:120" x14ac:dyDescent="0.15">
      <c r="A108">
        <v>90273062</v>
      </c>
      <c r="B108" t="s">
        <v>3482</v>
      </c>
      <c r="C108" t="s">
        <v>3476</v>
      </c>
      <c r="D108">
        <v>50</v>
      </c>
      <c r="E108" t="s">
        <v>3486</v>
      </c>
      <c r="F108" t="s">
        <v>3496</v>
      </c>
      <c r="G108" s="2" t="s">
        <v>3565</v>
      </c>
      <c r="H108" t="s">
        <v>3567</v>
      </c>
      <c r="I108" t="s">
        <v>3567</v>
      </c>
      <c r="J108" t="s">
        <v>3565</v>
      </c>
      <c r="K108" t="s">
        <v>3565</v>
      </c>
      <c r="L108" t="s">
        <v>3567</v>
      </c>
      <c r="M108" t="s">
        <v>3567</v>
      </c>
      <c r="N108" t="s">
        <v>3566</v>
      </c>
      <c r="O108" t="s">
        <v>3566</v>
      </c>
      <c r="P108" s="2" t="s">
        <v>3565</v>
      </c>
      <c r="Q108" t="s">
        <v>3567</v>
      </c>
      <c r="R108" t="s">
        <v>3567</v>
      </c>
      <c r="S108" t="s">
        <v>3566</v>
      </c>
      <c r="T108" t="s">
        <v>3565</v>
      </c>
      <c r="U108" t="s">
        <v>3567</v>
      </c>
      <c r="V108" t="s">
        <v>3567</v>
      </c>
      <c r="W108" t="s">
        <v>3567</v>
      </c>
      <c r="X108" s="2" t="s">
        <v>3566</v>
      </c>
      <c r="Y108" t="s">
        <v>3565</v>
      </c>
      <c r="Z108" t="s">
        <v>3566</v>
      </c>
      <c r="AA108" t="s">
        <v>3566</v>
      </c>
      <c r="AB108" s="2" t="s">
        <v>3565</v>
      </c>
      <c r="AC108" t="s">
        <v>3567</v>
      </c>
      <c r="AD108" t="s">
        <v>3565</v>
      </c>
      <c r="AE108" t="s">
        <v>3566</v>
      </c>
      <c r="AF108" t="s">
        <v>3566</v>
      </c>
      <c r="AG108" t="s">
        <v>3565</v>
      </c>
      <c r="AH108" t="s">
        <v>3567</v>
      </c>
      <c r="AI108" t="s">
        <v>3566</v>
      </c>
      <c r="AJ108" t="s">
        <v>3567</v>
      </c>
      <c r="AK108" t="s">
        <v>3565</v>
      </c>
      <c r="AL108" t="s">
        <v>3565</v>
      </c>
      <c r="AM108" t="s">
        <v>3567</v>
      </c>
      <c r="AN108" s="2" t="s">
        <v>3565</v>
      </c>
      <c r="AO108" s="2" t="s">
        <v>3567</v>
      </c>
      <c r="AP108" s="2" t="s">
        <v>3565</v>
      </c>
      <c r="AQ108" t="s">
        <v>3567</v>
      </c>
      <c r="AR108" t="s">
        <v>3566</v>
      </c>
      <c r="AS108" t="s">
        <v>3565</v>
      </c>
      <c r="AT108" t="s">
        <v>3566</v>
      </c>
      <c r="AU108" s="2" t="s">
        <v>3567</v>
      </c>
      <c r="AV108" t="s">
        <v>3566</v>
      </c>
      <c r="AW108" t="s">
        <v>3566</v>
      </c>
      <c r="AX108" t="s">
        <v>3566</v>
      </c>
      <c r="AY108" s="2" t="s">
        <v>3565</v>
      </c>
      <c r="AZ108" s="2" t="s">
        <v>3565</v>
      </c>
      <c r="BA108" s="2" t="s">
        <v>3567</v>
      </c>
      <c r="BB108" t="s">
        <v>3566</v>
      </c>
      <c r="BC108" t="s">
        <v>3566</v>
      </c>
      <c r="BD108" t="s">
        <v>3567</v>
      </c>
      <c r="BE108" t="s">
        <v>3565</v>
      </c>
      <c r="BF108" t="s">
        <v>3567</v>
      </c>
      <c r="BG108" t="s">
        <v>3566</v>
      </c>
      <c r="BH108" s="2" t="s">
        <v>3565</v>
      </c>
      <c r="BI108" s="2" t="s">
        <v>3567</v>
      </c>
      <c r="BJ108" s="2" t="s">
        <v>3567</v>
      </c>
      <c r="BK108" s="2" t="s">
        <v>3565</v>
      </c>
      <c r="BL108" s="2" t="s">
        <v>3567</v>
      </c>
      <c r="BM108" t="s">
        <v>3565</v>
      </c>
      <c r="BN108" t="s">
        <v>3565</v>
      </c>
      <c r="BO108" t="s">
        <v>3567</v>
      </c>
      <c r="BP108" t="s">
        <v>3565</v>
      </c>
      <c r="BQ108" t="s">
        <v>3566</v>
      </c>
      <c r="BR108" t="s">
        <v>3566</v>
      </c>
      <c r="BS108" t="s">
        <v>3566</v>
      </c>
      <c r="BT108" t="s">
        <v>3565</v>
      </c>
      <c r="BU108" s="2" t="s">
        <v>3567</v>
      </c>
      <c r="BV108" t="s">
        <v>3565</v>
      </c>
      <c r="BW108" s="2" t="s">
        <v>3567</v>
      </c>
      <c r="BX108" s="2" t="s">
        <v>3565</v>
      </c>
      <c r="BY108" s="2" t="s">
        <v>3565</v>
      </c>
      <c r="BZ108" t="s">
        <v>3566</v>
      </c>
      <c r="CA108" t="s">
        <v>3566</v>
      </c>
      <c r="CB108" s="2" t="s">
        <v>3567</v>
      </c>
      <c r="CC108" t="s">
        <v>3566</v>
      </c>
      <c r="CD108" s="2" t="s">
        <v>3567</v>
      </c>
      <c r="CE108" s="2" t="s">
        <v>3565</v>
      </c>
      <c r="CF108" t="s">
        <v>3566</v>
      </c>
      <c r="CG108" s="2" t="s">
        <v>3565</v>
      </c>
      <c r="CH108" t="s">
        <v>3566</v>
      </c>
      <c r="CI108" s="2" t="s">
        <v>3565</v>
      </c>
      <c r="CJ108" s="2" t="s">
        <v>3567</v>
      </c>
      <c r="CK108" t="s">
        <v>3565</v>
      </c>
      <c r="CL108" s="2" t="s">
        <v>3565</v>
      </c>
      <c r="CM108" s="2" t="s">
        <v>3565</v>
      </c>
      <c r="CN108" t="s">
        <v>3566</v>
      </c>
      <c r="CO108" s="2" t="s">
        <v>3565</v>
      </c>
      <c r="CP108" t="s">
        <v>3567</v>
      </c>
      <c r="CQ108" s="2" t="s">
        <v>3565</v>
      </c>
      <c r="CR108" t="s">
        <v>3566</v>
      </c>
      <c r="CS108" t="s">
        <v>3565</v>
      </c>
      <c r="CT108" t="s">
        <v>3566</v>
      </c>
      <c r="CU108" t="s">
        <v>3566</v>
      </c>
      <c r="CV108" s="2" t="s">
        <v>3565</v>
      </c>
      <c r="CW108" t="s">
        <v>3567</v>
      </c>
      <c r="CX108" t="s">
        <v>3566</v>
      </c>
      <c r="CY108" s="2" t="s">
        <v>3565</v>
      </c>
      <c r="CZ108" t="s">
        <v>3566</v>
      </c>
      <c r="DA108" t="s">
        <v>3567</v>
      </c>
      <c r="DB108" t="s">
        <v>3565</v>
      </c>
      <c r="DC108" t="s">
        <v>3566</v>
      </c>
      <c r="DD108" t="s">
        <v>3566</v>
      </c>
      <c r="DE108" t="s">
        <v>3567</v>
      </c>
      <c r="DF108" t="s">
        <v>3253</v>
      </c>
      <c r="DG108" t="s">
        <v>3254</v>
      </c>
      <c r="DI108" t="s">
        <v>3471</v>
      </c>
      <c r="DK108" t="s">
        <v>3461</v>
      </c>
      <c r="DM108">
        <v>1</v>
      </c>
      <c r="DP108" t="s">
        <v>3255</v>
      </c>
    </row>
    <row r="109" spans="1:120" x14ac:dyDescent="0.15">
      <c r="A109">
        <v>90273064</v>
      </c>
      <c r="B109" t="s">
        <v>3561</v>
      </c>
      <c r="C109" t="s">
        <v>3562</v>
      </c>
      <c r="D109">
        <v>67</v>
      </c>
      <c r="E109" t="s">
        <v>3451</v>
      </c>
      <c r="F109" t="s">
        <v>3256</v>
      </c>
      <c r="G109" s="2" t="s">
        <v>3565</v>
      </c>
      <c r="H109" t="s">
        <v>3566</v>
      </c>
      <c r="I109" t="s">
        <v>3567</v>
      </c>
      <c r="J109" t="s">
        <v>3565</v>
      </c>
      <c r="K109" t="s">
        <v>3565</v>
      </c>
      <c r="L109" t="s">
        <v>3565</v>
      </c>
      <c r="M109" t="s">
        <v>3566</v>
      </c>
      <c r="N109" t="s">
        <v>3565</v>
      </c>
      <c r="O109" t="s">
        <v>3566</v>
      </c>
      <c r="P109" s="2" t="s">
        <v>3566</v>
      </c>
      <c r="Q109" t="s">
        <v>3566</v>
      </c>
      <c r="R109" t="s">
        <v>3566</v>
      </c>
      <c r="S109" t="s">
        <v>3566</v>
      </c>
      <c r="T109" t="s">
        <v>3567</v>
      </c>
      <c r="U109" t="s">
        <v>3567</v>
      </c>
      <c r="V109" t="s">
        <v>3565</v>
      </c>
      <c r="W109" t="s">
        <v>3565</v>
      </c>
      <c r="X109" s="2" t="s">
        <v>3565</v>
      </c>
      <c r="Y109" t="s">
        <v>3565</v>
      </c>
      <c r="Z109" t="s">
        <v>3566</v>
      </c>
      <c r="AA109" t="s">
        <v>3566</v>
      </c>
      <c r="AB109" s="2" t="s">
        <v>3566</v>
      </c>
      <c r="AC109" t="s">
        <v>3567</v>
      </c>
      <c r="AD109" t="s">
        <v>3565</v>
      </c>
      <c r="AE109" t="s">
        <v>3565</v>
      </c>
      <c r="AF109" t="s">
        <v>3566</v>
      </c>
      <c r="AG109" t="s">
        <v>3566</v>
      </c>
      <c r="AH109" t="s">
        <v>3565</v>
      </c>
      <c r="AI109" t="s">
        <v>3566</v>
      </c>
      <c r="AJ109" t="s">
        <v>3565</v>
      </c>
      <c r="AK109" t="s">
        <v>3565</v>
      </c>
      <c r="AL109" t="s">
        <v>3565</v>
      </c>
      <c r="AM109" t="s">
        <v>3565</v>
      </c>
      <c r="AN109" s="2" t="s">
        <v>3567</v>
      </c>
      <c r="AO109" s="2" t="s">
        <v>3566</v>
      </c>
      <c r="AP109" s="2" t="s">
        <v>3565</v>
      </c>
      <c r="AQ109" t="s">
        <v>3565</v>
      </c>
      <c r="AR109" t="s">
        <v>3566</v>
      </c>
      <c r="AS109" t="s">
        <v>3566</v>
      </c>
      <c r="AT109" t="s">
        <v>3566</v>
      </c>
      <c r="AU109" s="2" t="s">
        <v>3567</v>
      </c>
      <c r="AV109" t="s">
        <v>3567</v>
      </c>
      <c r="AW109" t="s">
        <v>3566</v>
      </c>
      <c r="AX109" t="s">
        <v>3566</v>
      </c>
      <c r="AY109" s="2" t="s">
        <v>3565</v>
      </c>
      <c r="AZ109" s="2" t="s">
        <v>3566</v>
      </c>
      <c r="BA109" s="2" t="s">
        <v>3565</v>
      </c>
      <c r="BB109" t="s">
        <v>3565</v>
      </c>
      <c r="BC109" t="s">
        <v>3565</v>
      </c>
      <c r="BD109" t="s">
        <v>3565</v>
      </c>
      <c r="BE109" t="s">
        <v>3565</v>
      </c>
      <c r="BF109" t="s">
        <v>3565</v>
      </c>
      <c r="BG109" t="s">
        <v>3565</v>
      </c>
      <c r="BH109" s="2" t="s">
        <v>3565</v>
      </c>
      <c r="BI109" s="2" t="s">
        <v>3567</v>
      </c>
      <c r="BJ109" s="2" t="s">
        <v>3567</v>
      </c>
      <c r="BK109" s="2" t="s">
        <v>3565</v>
      </c>
      <c r="BL109" s="2" t="s">
        <v>3567</v>
      </c>
      <c r="BM109" t="s">
        <v>3565</v>
      </c>
      <c r="BN109" t="s">
        <v>3565</v>
      </c>
      <c r="BO109" t="s">
        <v>3565</v>
      </c>
      <c r="BP109" t="s">
        <v>3565</v>
      </c>
      <c r="BQ109" t="s">
        <v>3565</v>
      </c>
      <c r="BR109" t="s">
        <v>3565</v>
      </c>
      <c r="BS109" t="s">
        <v>3565</v>
      </c>
      <c r="BT109" t="s">
        <v>3565</v>
      </c>
      <c r="BU109" s="2" t="s">
        <v>3567</v>
      </c>
      <c r="BV109" t="s">
        <v>3565</v>
      </c>
      <c r="BW109" s="2" t="s">
        <v>3565</v>
      </c>
      <c r="BX109" s="2" t="s">
        <v>3567</v>
      </c>
      <c r="BY109" s="2" t="s">
        <v>3565</v>
      </c>
      <c r="BZ109" t="s">
        <v>3566</v>
      </c>
      <c r="CA109" t="s">
        <v>3566</v>
      </c>
      <c r="CB109" s="2" t="s">
        <v>3566</v>
      </c>
      <c r="CC109" t="s">
        <v>3566</v>
      </c>
      <c r="CD109" s="2" t="s">
        <v>3566</v>
      </c>
      <c r="CE109" s="2" t="s">
        <v>3566</v>
      </c>
      <c r="CF109" t="s">
        <v>3566</v>
      </c>
      <c r="CG109" s="2" t="s">
        <v>3566</v>
      </c>
      <c r="CH109" t="s">
        <v>3566</v>
      </c>
      <c r="CI109" s="2" t="s">
        <v>3566</v>
      </c>
      <c r="CJ109" s="2" t="s">
        <v>3566</v>
      </c>
      <c r="CK109" t="s">
        <v>3566</v>
      </c>
      <c r="CL109" s="2" t="s">
        <v>3567</v>
      </c>
      <c r="CM109" s="2" t="s">
        <v>3566</v>
      </c>
      <c r="CN109" t="s">
        <v>3566</v>
      </c>
      <c r="CO109" s="2" t="s">
        <v>3565</v>
      </c>
      <c r="CP109" t="s">
        <v>3565</v>
      </c>
      <c r="CQ109" s="2" t="s">
        <v>3565</v>
      </c>
      <c r="CR109" t="s">
        <v>3565</v>
      </c>
      <c r="CS109" t="s">
        <v>3565</v>
      </c>
      <c r="CT109" t="s">
        <v>3565</v>
      </c>
      <c r="CU109" t="s">
        <v>3566</v>
      </c>
      <c r="CV109" s="2" t="s">
        <v>3567</v>
      </c>
      <c r="CW109" t="s">
        <v>3567</v>
      </c>
      <c r="CX109" t="s">
        <v>3565</v>
      </c>
      <c r="CY109" s="2" t="s">
        <v>3565</v>
      </c>
      <c r="CZ109" t="s">
        <v>3565</v>
      </c>
      <c r="DA109" t="s">
        <v>3567</v>
      </c>
      <c r="DB109" t="s">
        <v>3565</v>
      </c>
      <c r="DC109" t="s">
        <v>3565</v>
      </c>
      <c r="DD109" t="s">
        <v>3565</v>
      </c>
      <c r="DE109" t="s">
        <v>3567</v>
      </c>
      <c r="DF109" t="s">
        <v>3257</v>
      </c>
      <c r="DG109" t="s">
        <v>3258</v>
      </c>
      <c r="DI109" t="s">
        <v>3447</v>
      </c>
      <c r="DK109" t="s">
        <v>3461</v>
      </c>
      <c r="DM109">
        <v>1</v>
      </c>
      <c r="DP109" t="s">
        <v>3259</v>
      </c>
    </row>
    <row r="110" spans="1:120" x14ac:dyDescent="0.15">
      <c r="A110">
        <v>90273069</v>
      </c>
      <c r="B110" t="s">
        <v>3561</v>
      </c>
      <c r="C110" t="s">
        <v>3476</v>
      </c>
      <c r="D110">
        <v>33</v>
      </c>
      <c r="E110" t="s">
        <v>3563</v>
      </c>
      <c r="F110" t="s">
        <v>3261</v>
      </c>
      <c r="G110" s="2" t="s">
        <v>3567</v>
      </c>
      <c r="H110" t="s">
        <v>3566</v>
      </c>
      <c r="I110" t="s">
        <v>3567</v>
      </c>
      <c r="J110" t="s">
        <v>3566</v>
      </c>
      <c r="K110" t="s">
        <v>3565</v>
      </c>
      <c r="L110" t="s">
        <v>3566</v>
      </c>
      <c r="M110" t="s">
        <v>3566</v>
      </c>
      <c r="N110" t="s">
        <v>3566</v>
      </c>
      <c r="O110" t="s">
        <v>3566</v>
      </c>
      <c r="P110" s="2" t="s">
        <v>3565</v>
      </c>
      <c r="Q110" t="s">
        <v>3566</v>
      </c>
      <c r="R110" t="s">
        <v>3566</v>
      </c>
      <c r="S110" t="s">
        <v>3566</v>
      </c>
      <c r="T110" t="s">
        <v>3567</v>
      </c>
      <c r="U110" t="s">
        <v>3567</v>
      </c>
      <c r="V110" t="s">
        <v>3567</v>
      </c>
      <c r="W110" t="s">
        <v>3565</v>
      </c>
      <c r="X110" s="2" t="s">
        <v>3566</v>
      </c>
      <c r="Y110" t="s">
        <v>3565</v>
      </c>
      <c r="Z110" t="s">
        <v>3566</v>
      </c>
      <c r="AA110" t="s">
        <v>3566</v>
      </c>
      <c r="AB110" s="2" t="s">
        <v>3566</v>
      </c>
      <c r="AC110" t="s">
        <v>3565</v>
      </c>
      <c r="AD110" t="s">
        <v>3566</v>
      </c>
      <c r="AE110" t="s">
        <v>3567</v>
      </c>
      <c r="AF110" t="s">
        <v>3566</v>
      </c>
      <c r="AG110" t="s">
        <v>3566</v>
      </c>
      <c r="AH110" t="s">
        <v>3566</v>
      </c>
      <c r="AI110" t="s">
        <v>3566</v>
      </c>
      <c r="AJ110" t="s">
        <v>3565</v>
      </c>
      <c r="AK110" t="s">
        <v>3567</v>
      </c>
      <c r="AL110" t="s">
        <v>3567</v>
      </c>
      <c r="AM110" t="s">
        <v>3567</v>
      </c>
      <c r="AN110" s="2" t="s">
        <v>3566</v>
      </c>
      <c r="AO110" s="2" t="s">
        <v>3566</v>
      </c>
      <c r="AP110" s="2" t="s">
        <v>3566</v>
      </c>
      <c r="AQ110" t="s">
        <v>3566</v>
      </c>
      <c r="AR110" t="s">
        <v>3566</v>
      </c>
      <c r="AS110" t="s">
        <v>3567</v>
      </c>
      <c r="AT110" t="s">
        <v>3566</v>
      </c>
      <c r="AU110" s="2" t="s">
        <v>3566</v>
      </c>
      <c r="AV110" t="s">
        <v>3566</v>
      </c>
      <c r="AW110" t="s">
        <v>3566</v>
      </c>
      <c r="AX110" t="s">
        <v>3567</v>
      </c>
      <c r="AY110" s="2" t="s">
        <v>3565</v>
      </c>
      <c r="AZ110" s="2" t="s">
        <v>3565</v>
      </c>
      <c r="BA110" s="2" t="s">
        <v>3567</v>
      </c>
      <c r="BB110" t="s">
        <v>3566</v>
      </c>
      <c r="BC110" t="s">
        <v>3567</v>
      </c>
      <c r="BD110" t="s">
        <v>3567</v>
      </c>
      <c r="BE110" t="s">
        <v>3567</v>
      </c>
      <c r="BF110" t="s">
        <v>3566</v>
      </c>
      <c r="BG110" t="s">
        <v>3566</v>
      </c>
      <c r="BH110" s="2" t="s">
        <v>3566</v>
      </c>
      <c r="BI110" s="2" t="s">
        <v>3565</v>
      </c>
      <c r="BJ110" s="2" t="s">
        <v>3566</v>
      </c>
      <c r="BK110" s="2" t="s">
        <v>3565</v>
      </c>
      <c r="BL110" s="2" t="s">
        <v>3567</v>
      </c>
      <c r="BM110" t="s">
        <v>3565</v>
      </c>
      <c r="BN110" t="s">
        <v>3565</v>
      </c>
      <c r="BO110" t="s">
        <v>3565</v>
      </c>
      <c r="BP110" t="s">
        <v>3565</v>
      </c>
      <c r="BQ110" t="s">
        <v>3565</v>
      </c>
      <c r="BR110" t="s">
        <v>3567</v>
      </c>
      <c r="BS110" t="s">
        <v>3565</v>
      </c>
      <c r="BT110" t="s">
        <v>3567</v>
      </c>
      <c r="BU110" s="2" t="s">
        <v>3565</v>
      </c>
      <c r="BV110" t="s">
        <v>3565</v>
      </c>
      <c r="BW110" s="2" t="s">
        <v>3567</v>
      </c>
      <c r="BX110" s="2" t="s">
        <v>3565</v>
      </c>
      <c r="BY110" s="2" t="s">
        <v>3565</v>
      </c>
      <c r="BZ110" t="s">
        <v>3566</v>
      </c>
      <c r="CA110" t="s">
        <v>3567</v>
      </c>
      <c r="CB110" s="2" t="s">
        <v>3565</v>
      </c>
      <c r="CC110" t="s">
        <v>3566</v>
      </c>
      <c r="CD110" s="2" t="s">
        <v>3567</v>
      </c>
      <c r="CE110" s="2" t="s">
        <v>3567</v>
      </c>
      <c r="CF110" t="s">
        <v>3565</v>
      </c>
      <c r="CG110" s="2" t="s">
        <v>3567</v>
      </c>
      <c r="CH110" t="s">
        <v>3566</v>
      </c>
      <c r="CI110" s="2" t="s">
        <v>3566</v>
      </c>
      <c r="CJ110" s="2" t="s">
        <v>3566</v>
      </c>
      <c r="CK110" t="s">
        <v>3565</v>
      </c>
      <c r="CL110" s="2" t="s">
        <v>3567</v>
      </c>
      <c r="CM110" s="2" t="s">
        <v>3567</v>
      </c>
      <c r="CN110" t="s">
        <v>3566</v>
      </c>
      <c r="CO110" s="2" t="s">
        <v>3565</v>
      </c>
      <c r="CP110" t="s">
        <v>3566</v>
      </c>
      <c r="CQ110" s="2" t="s">
        <v>3566</v>
      </c>
      <c r="CR110" t="s">
        <v>3566</v>
      </c>
      <c r="CS110" t="s">
        <v>3566</v>
      </c>
      <c r="CT110" t="s">
        <v>3565</v>
      </c>
      <c r="CU110" t="s">
        <v>3566</v>
      </c>
      <c r="CV110" s="2" t="s">
        <v>3566</v>
      </c>
      <c r="CW110" t="s">
        <v>3567</v>
      </c>
      <c r="CX110" t="s">
        <v>3565</v>
      </c>
      <c r="CY110" s="2" t="s">
        <v>3567</v>
      </c>
      <c r="CZ110" t="s">
        <v>3566</v>
      </c>
      <c r="DA110" t="s">
        <v>3565</v>
      </c>
      <c r="DB110" t="s">
        <v>3565</v>
      </c>
      <c r="DC110" t="s">
        <v>3566</v>
      </c>
      <c r="DD110" t="s">
        <v>3566</v>
      </c>
      <c r="DE110" t="s">
        <v>3566</v>
      </c>
      <c r="DF110" t="s">
        <v>3262</v>
      </c>
      <c r="DG110" t="s">
        <v>3263</v>
      </c>
      <c r="DI110" t="s">
        <v>3471</v>
      </c>
      <c r="DK110" t="s">
        <v>3448</v>
      </c>
      <c r="DM110">
        <v>1</v>
      </c>
      <c r="DP110" t="s">
        <v>3264</v>
      </c>
    </row>
    <row r="111" spans="1:120" x14ac:dyDescent="0.15">
      <c r="A111">
        <v>90273077</v>
      </c>
      <c r="B111" t="s">
        <v>3561</v>
      </c>
      <c r="C111" t="s">
        <v>3476</v>
      </c>
      <c r="D111">
        <v>39</v>
      </c>
      <c r="E111" t="s">
        <v>3400</v>
      </c>
      <c r="F111" t="s">
        <v>3452</v>
      </c>
      <c r="G111" s="2" t="s">
        <v>3567</v>
      </c>
      <c r="H111" t="s">
        <v>3566</v>
      </c>
      <c r="I111" t="s">
        <v>3567</v>
      </c>
      <c r="J111" t="s">
        <v>3566</v>
      </c>
      <c r="M111" t="s">
        <v>3565</v>
      </c>
      <c r="N111" t="s">
        <v>3566</v>
      </c>
      <c r="O111" t="s">
        <v>3565</v>
      </c>
      <c r="P111" s="2" t="s">
        <v>3567</v>
      </c>
      <c r="Q111" t="s">
        <v>3567</v>
      </c>
      <c r="R111" t="s">
        <v>3566</v>
      </c>
      <c r="S111" t="s">
        <v>3566</v>
      </c>
      <c r="T111" t="s">
        <v>3565</v>
      </c>
      <c r="U111" t="s">
        <v>3567</v>
      </c>
      <c r="V111" t="s">
        <v>3567</v>
      </c>
      <c r="W111" t="s">
        <v>3567</v>
      </c>
      <c r="X111" s="2" t="s">
        <v>3565</v>
      </c>
      <c r="Z111" t="s">
        <v>3567</v>
      </c>
      <c r="AA111" t="s">
        <v>3566</v>
      </c>
      <c r="AB111" s="2" t="s">
        <v>3565</v>
      </c>
      <c r="AC111" t="s">
        <v>3567</v>
      </c>
      <c r="AD111" t="s">
        <v>3566</v>
      </c>
      <c r="AE111" t="s">
        <v>3567</v>
      </c>
      <c r="AF111" t="s">
        <v>3567</v>
      </c>
      <c r="AG111" t="s">
        <v>3565</v>
      </c>
      <c r="AH111" t="s">
        <v>3566</v>
      </c>
      <c r="AI111" t="s">
        <v>3566</v>
      </c>
      <c r="AJ111" t="s">
        <v>3567</v>
      </c>
      <c r="AK111" t="s">
        <v>3565</v>
      </c>
      <c r="AL111" t="s">
        <v>3566</v>
      </c>
      <c r="AM111" t="s">
        <v>3567</v>
      </c>
      <c r="AN111" s="2" t="s">
        <v>3565</v>
      </c>
      <c r="AO111" s="2" t="s">
        <v>3565</v>
      </c>
      <c r="AP111" s="2" t="s">
        <v>3565</v>
      </c>
      <c r="AQ111" t="s">
        <v>3565</v>
      </c>
      <c r="AR111" t="s">
        <v>3566</v>
      </c>
      <c r="AS111" t="s">
        <v>3565</v>
      </c>
      <c r="AU111" s="2" t="s">
        <v>3567</v>
      </c>
      <c r="AV111" t="s">
        <v>3567</v>
      </c>
      <c r="AW111" t="s">
        <v>3566</v>
      </c>
      <c r="AX111" t="s">
        <v>3567</v>
      </c>
      <c r="AY111" s="2" t="s">
        <v>3567</v>
      </c>
      <c r="AZ111" s="2" t="s">
        <v>3567</v>
      </c>
      <c r="BA111" s="2" t="s">
        <v>3567</v>
      </c>
      <c r="BB111" t="s">
        <v>3567</v>
      </c>
      <c r="BC111" t="s">
        <v>3566</v>
      </c>
      <c r="BD111" t="s">
        <v>3567</v>
      </c>
      <c r="BE111" t="s">
        <v>3567</v>
      </c>
      <c r="BF111" t="s">
        <v>3565</v>
      </c>
      <c r="BH111" s="2" t="s">
        <v>3566</v>
      </c>
      <c r="BI111" s="2" t="s">
        <v>3567</v>
      </c>
      <c r="BJ111" s="2" t="s">
        <v>3567</v>
      </c>
      <c r="BK111" s="2" t="s">
        <v>3567</v>
      </c>
      <c r="BL111" s="2" t="s">
        <v>3565</v>
      </c>
      <c r="BM111" t="s">
        <v>3567</v>
      </c>
      <c r="BN111" t="s">
        <v>3567</v>
      </c>
      <c r="BO111" t="s">
        <v>3567</v>
      </c>
      <c r="BP111" t="s">
        <v>3567</v>
      </c>
      <c r="BR111" t="s">
        <v>3565</v>
      </c>
      <c r="BT111" t="s">
        <v>3567</v>
      </c>
      <c r="BU111" s="2" t="s">
        <v>3565</v>
      </c>
      <c r="BV111" t="s">
        <v>3566</v>
      </c>
      <c r="BW111" s="2" t="s">
        <v>3567</v>
      </c>
      <c r="BX111" s="2" t="s">
        <v>3567</v>
      </c>
      <c r="BY111" s="2" t="s">
        <v>3567</v>
      </c>
      <c r="BZ111" t="s">
        <v>3566</v>
      </c>
      <c r="CA111" t="s">
        <v>3565</v>
      </c>
      <c r="CB111" s="2" t="s">
        <v>3567</v>
      </c>
      <c r="CC111" t="s">
        <v>3567</v>
      </c>
      <c r="CD111" s="2" t="s">
        <v>3567</v>
      </c>
      <c r="CE111" s="2" t="s">
        <v>3567</v>
      </c>
      <c r="CG111" s="2" t="s">
        <v>3567</v>
      </c>
      <c r="CH111" t="s">
        <v>3565</v>
      </c>
      <c r="CI111" s="2" t="s">
        <v>3567</v>
      </c>
      <c r="CJ111" s="2" t="s">
        <v>3567</v>
      </c>
      <c r="CL111" s="2" t="s">
        <v>3567</v>
      </c>
      <c r="CM111" s="2" t="s">
        <v>3565</v>
      </c>
      <c r="CN111" t="s">
        <v>3566</v>
      </c>
      <c r="CO111" s="2" t="s">
        <v>3567</v>
      </c>
      <c r="CP111" t="s">
        <v>3565</v>
      </c>
      <c r="CQ111" s="2" t="s">
        <v>3565</v>
      </c>
      <c r="CR111" t="s">
        <v>3567</v>
      </c>
      <c r="CT111" t="s">
        <v>3565</v>
      </c>
      <c r="CU111" t="s">
        <v>3566</v>
      </c>
      <c r="CV111" s="2" t="s">
        <v>3566</v>
      </c>
      <c r="CW111" t="s">
        <v>3567</v>
      </c>
      <c r="CX111" t="s">
        <v>3566</v>
      </c>
      <c r="CY111" s="2" t="s">
        <v>3567</v>
      </c>
      <c r="CZ111" t="s">
        <v>3567</v>
      </c>
      <c r="DA111" t="s">
        <v>3567</v>
      </c>
      <c r="DB111" t="s">
        <v>3567</v>
      </c>
      <c r="DC111" t="s">
        <v>3566</v>
      </c>
      <c r="DD111" t="s">
        <v>3566</v>
      </c>
      <c r="DE111" t="s">
        <v>3567</v>
      </c>
      <c r="DF111" t="s">
        <v>3265</v>
      </c>
      <c r="DG111" t="s">
        <v>3266</v>
      </c>
      <c r="DH111" t="s">
        <v>3267</v>
      </c>
      <c r="DI111" t="s">
        <v>3447</v>
      </c>
      <c r="DK111" t="s">
        <v>3448</v>
      </c>
      <c r="DL111">
        <v>1</v>
      </c>
      <c r="DP111" t="s">
        <v>3268</v>
      </c>
    </row>
    <row r="112" spans="1:120" x14ac:dyDescent="0.15">
      <c r="A112">
        <v>90273079</v>
      </c>
      <c r="C112" t="s">
        <v>3562</v>
      </c>
      <c r="D112">
        <v>30</v>
      </c>
      <c r="E112" t="s">
        <v>3269</v>
      </c>
      <c r="F112" t="s">
        <v>3467</v>
      </c>
      <c r="G112" s="2" t="s">
        <v>3565</v>
      </c>
      <c r="H112" t="s">
        <v>3566</v>
      </c>
      <c r="I112" t="s">
        <v>3567</v>
      </c>
      <c r="J112" t="s">
        <v>3566</v>
      </c>
      <c r="K112" t="s">
        <v>3565</v>
      </c>
      <c r="L112" t="s">
        <v>3566</v>
      </c>
      <c r="M112" t="s">
        <v>3567</v>
      </c>
      <c r="N112" t="s">
        <v>3565</v>
      </c>
      <c r="O112" t="s">
        <v>3566</v>
      </c>
      <c r="P112" s="2" t="s">
        <v>3567</v>
      </c>
      <c r="Q112" t="s">
        <v>3567</v>
      </c>
      <c r="R112" t="s">
        <v>3566</v>
      </c>
      <c r="S112" t="s">
        <v>3566</v>
      </c>
      <c r="T112" t="s">
        <v>3565</v>
      </c>
      <c r="U112" t="s">
        <v>3567</v>
      </c>
      <c r="V112" t="s">
        <v>3567</v>
      </c>
      <c r="W112" t="s">
        <v>3565</v>
      </c>
      <c r="X112" s="2" t="s">
        <v>3565</v>
      </c>
      <c r="Y112" t="s">
        <v>3567</v>
      </c>
      <c r="Z112" t="s">
        <v>3566</v>
      </c>
      <c r="AA112" t="s">
        <v>3565</v>
      </c>
      <c r="AB112" s="2" t="s">
        <v>3565</v>
      </c>
      <c r="AC112" t="s">
        <v>3565</v>
      </c>
      <c r="AD112" t="s">
        <v>3567</v>
      </c>
      <c r="AE112" t="s">
        <v>3566</v>
      </c>
      <c r="AF112" t="s">
        <v>3565</v>
      </c>
      <c r="AG112" t="s">
        <v>3565</v>
      </c>
      <c r="AH112" t="s">
        <v>3565</v>
      </c>
      <c r="AI112" t="s">
        <v>3566</v>
      </c>
      <c r="AJ112" t="s">
        <v>3567</v>
      </c>
      <c r="AK112" t="s">
        <v>3565</v>
      </c>
      <c r="AL112" t="s">
        <v>3565</v>
      </c>
      <c r="AM112" t="s">
        <v>3565</v>
      </c>
      <c r="AN112" s="2" t="s">
        <v>3567</v>
      </c>
      <c r="AO112" s="2" t="s">
        <v>3567</v>
      </c>
      <c r="AP112" s="2" t="s">
        <v>3565</v>
      </c>
      <c r="AQ112" t="s">
        <v>3566</v>
      </c>
      <c r="AR112" t="s">
        <v>3565</v>
      </c>
      <c r="AS112" t="s">
        <v>3565</v>
      </c>
      <c r="AT112" t="s">
        <v>3566</v>
      </c>
      <c r="AU112" s="2" t="s">
        <v>3567</v>
      </c>
      <c r="AV112" t="s">
        <v>3565</v>
      </c>
      <c r="AW112" t="s">
        <v>3566</v>
      </c>
      <c r="AX112" t="s">
        <v>3565</v>
      </c>
      <c r="AY112" s="2" t="s">
        <v>3565</v>
      </c>
      <c r="AZ112" s="2" t="s">
        <v>3567</v>
      </c>
      <c r="BA112" s="2" t="s">
        <v>3567</v>
      </c>
      <c r="BB112" t="s">
        <v>3567</v>
      </c>
      <c r="BC112" t="s">
        <v>3566</v>
      </c>
      <c r="BD112" t="s">
        <v>3567</v>
      </c>
      <c r="BE112" t="s">
        <v>3565</v>
      </c>
      <c r="BF112" t="s">
        <v>3567</v>
      </c>
      <c r="BG112" t="s">
        <v>3567</v>
      </c>
      <c r="BH112" s="2" t="s">
        <v>3567</v>
      </c>
      <c r="BI112" s="2" t="s">
        <v>3565</v>
      </c>
      <c r="BJ112" s="2" t="s">
        <v>3565</v>
      </c>
      <c r="BK112" s="2" t="s">
        <v>3565</v>
      </c>
      <c r="BL112" s="2" t="s">
        <v>3567</v>
      </c>
      <c r="BM112" t="s">
        <v>3567</v>
      </c>
      <c r="BN112" t="s">
        <v>3567</v>
      </c>
      <c r="BO112" t="s">
        <v>3567</v>
      </c>
      <c r="BP112" t="s">
        <v>3567</v>
      </c>
      <c r="BQ112" t="s">
        <v>3565</v>
      </c>
      <c r="BR112" t="s">
        <v>3567</v>
      </c>
      <c r="BS112" t="s">
        <v>3567</v>
      </c>
      <c r="BT112" t="s">
        <v>3567</v>
      </c>
      <c r="BU112" s="2" t="s">
        <v>3565</v>
      </c>
      <c r="BV112" t="s">
        <v>3565</v>
      </c>
      <c r="BW112" s="2" t="s">
        <v>3567</v>
      </c>
      <c r="BX112" s="2" t="s">
        <v>3567</v>
      </c>
      <c r="BY112" s="2" t="s">
        <v>3565</v>
      </c>
      <c r="BZ112" t="s">
        <v>3565</v>
      </c>
      <c r="CA112" t="s">
        <v>3565</v>
      </c>
      <c r="CB112" s="2" t="s">
        <v>3567</v>
      </c>
      <c r="CC112" t="s">
        <v>3566</v>
      </c>
      <c r="CD112" s="2" t="s">
        <v>3567</v>
      </c>
      <c r="CE112" s="2" t="s">
        <v>3567</v>
      </c>
      <c r="CF112" t="s">
        <v>3565</v>
      </c>
      <c r="CG112" s="2" t="s">
        <v>3567</v>
      </c>
      <c r="CH112" t="s">
        <v>3565</v>
      </c>
      <c r="CI112" s="2" t="s">
        <v>3567</v>
      </c>
      <c r="CJ112" s="2" t="s">
        <v>3565</v>
      </c>
      <c r="CK112" t="s">
        <v>3567</v>
      </c>
      <c r="CL112" s="2" t="s">
        <v>3567</v>
      </c>
      <c r="CM112" s="2" t="s">
        <v>3567</v>
      </c>
      <c r="CN112" t="s">
        <v>3566</v>
      </c>
      <c r="CO112" s="2" t="s">
        <v>3567</v>
      </c>
      <c r="CP112" t="s">
        <v>3567</v>
      </c>
      <c r="CQ112" s="2" t="s">
        <v>3567</v>
      </c>
      <c r="CR112" t="s">
        <v>3565</v>
      </c>
      <c r="CS112" t="s">
        <v>3565</v>
      </c>
      <c r="CT112" t="s">
        <v>3565</v>
      </c>
      <c r="CU112" t="s">
        <v>3565</v>
      </c>
      <c r="CV112" s="2" t="s">
        <v>3567</v>
      </c>
      <c r="CW112" t="s">
        <v>3565</v>
      </c>
      <c r="CX112" t="s">
        <v>3565</v>
      </c>
      <c r="CY112" s="2" t="s">
        <v>3565</v>
      </c>
      <c r="CZ112" t="s">
        <v>3565</v>
      </c>
      <c r="DA112" t="s">
        <v>3566</v>
      </c>
      <c r="DB112" t="s">
        <v>3565</v>
      </c>
      <c r="DC112" t="s">
        <v>3566</v>
      </c>
      <c r="DD112" t="s">
        <v>3565</v>
      </c>
      <c r="DE112" t="s">
        <v>3567</v>
      </c>
      <c r="DI112" t="s">
        <v>3471</v>
      </c>
      <c r="DK112" t="s">
        <v>3448</v>
      </c>
      <c r="DM112">
        <v>1</v>
      </c>
      <c r="DP112" t="s">
        <v>3270</v>
      </c>
    </row>
    <row r="113" spans="1:120" x14ac:dyDescent="0.15">
      <c r="A113">
        <v>90273081</v>
      </c>
      <c r="B113" t="s">
        <v>3482</v>
      </c>
      <c r="C113" t="s">
        <v>3562</v>
      </c>
      <c r="D113">
        <v>25</v>
      </c>
      <c r="E113" t="s">
        <v>3451</v>
      </c>
      <c r="F113" t="s">
        <v>3271</v>
      </c>
      <c r="G113" s="2" t="s">
        <v>3567</v>
      </c>
      <c r="H113" t="s">
        <v>3566</v>
      </c>
      <c r="I113" t="s">
        <v>3567</v>
      </c>
      <c r="J113" t="s">
        <v>3565</v>
      </c>
      <c r="K113" t="s">
        <v>3565</v>
      </c>
      <c r="L113" t="s">
        <v>3565</v>
      </c>
      <c r="M113" t="s">
        <v>3567</v>
      </c>
      <c r="N113" t="s">
        <v>3566</v>
      </c>
      <c r="O113" t="s">
        <v>3566</v>
      </c>
      <c r="P113" s="2" t="s">
        <v>3565</v>
      </c>
      <c r="Q113" t="s">
        <v>3567</v>
      </c>
      <c r="R113" t="s">
        <v>3566</v>
      </c>
      <c r="S113" t="s">
        <v>3565</v>
      </c>
      <c r="T113" t="s">
        <v>3567</v>
      </c>
      <c r="U113" t="s">
        <v>3567</v>
      </c>
      <c r="V113" t="s">
        <v>3566</v>
      </c>
      <c r="W113" t="s">
        <v>3565</v>
      </c>
      <c r="X113" s="2" t="s">
        <v>3567</v>
      </c>
      <c r="Y113" t="s">
        <v>3566</v>
      </c>
      <c r="Z113" t="s">
        <v>3566</v>
      </c>
      <c r="AA113" t="s">
        <v>3566</v>
      </c>
      <c r="AB113" s="2" t="s">
        <v>3567</v>
      </c>
      <c r="AC113" t="s">
        <v>3567</v>
      </c>
      <c r="AD113" t="s">
        <v>3566</v>
      </c>
      <c r="AE113" t="s">
        <v>3566</v>
      </c>
      <c r="AF113" t="s">
        <v>3565</v>
      </c>
      <c r="AG113" t="s">
        <v>3565</v>
      </c>
      <c r="AH113" t="s">
        <v>3566</v>
      </c>
      <c r="AI113" t="s">
        <v>3565</v>
      </c>
      <c r="AJ113" t="s">
        <v>3565</v>
      </c>
      <c r="AK113" t="s">
        <v>3565</v>
      </c>
      <c r="AL113" t="s">
        <v>3566</v>
      </c>
      <c r="AM113" t="s">
        <v>3567</v>
      </c>
      <c r="AN113" s="2" t="s">
        <v>3567</v>
      </c>
      <c r="AO113" s="2" t="s">
        <v>3567</v>
      </c>
      <c r="AP113" s="2" t="s">
        <v>3567</v>
      </c>
      <c r="AQ113" t="s">
        <v>3566</v>
      </c>
      <c r="AR113" t="s">
        <v>3567</v>
      </c>
      <c r="AS113" t="s">
        <v>3567</v>
      </c>
      <c r="AT113" t="s">
        <v>3565</v>
      </c>
      <c r="AU113" s="2" t="s">
        <v>3567</v>
      </c>
      <c r="AV113" t="s">
        <v>3567</v>
      </c>
      <c r="AW113" t="s">
        <v>3566</v>
      </c>
      <c r="AX113" t="s">
        <v>3565</v>
      </c>
      <c r="AY113" s="2" t="s">
        <v>3567</v>
      </c>
      <c r="AZ113" s="2" t="s">
        <v>3567</v>
      </c>
      <c r="BA113" s="2" t="s">
        <v>3567</v>
      </c>
      <c r="BB113" t="s">
        <v>3567</v>
      </c>
      <c r="BC113" t="s">
        <v>3566</v>
      </c>
      <c r="BD113" t="s">
        <v>3567</v>
      </c>
      <c r="BE113" t="s">
        <v>3565</v>
      </c>
      <c r="BF113" t="s">
        <v>3565</v>
      </c>
      <c r="BG113" t="s">
        <v>3565</v>
      </c>
      <c r="BH113" s="2" t="s">
        <v>3567</v>
      </c>
      <c r="BI113" s="2" t="s">
        <v>3567</v>
      </c>
      <c r="BJ113" s="2" t="s">
        <v>3567</v>
      </c>
      <c r="BK113" s="2" t="s">
        <v>3567</v>
      </c>
      <c r="BL113" s="2" t="s">
        <v>3565</v>
      </c>
      <c r="BM113" t="s">
        <v>3567</v>
      </c>
      <c r="BN113" t="s">
        <v>3567</v>
      </c>
      <c r="BO113" t="s">
        <v>3567</v>
      </c>
      <c r="BP113" t="s">
        <v>3566</v>
      </c>
      <c r="BQ113" t="s">
        <v>3565</v>
      </c>
      <c r="BR113" t="s">
        <v>3565</v>
      </c>
      <c r="BS113" t="s">
        <v>3567</v>
      </c>
      <c r="BT113" t="s">
        <v>3565</v>
      </c>
      <c r="BU113" s="2" t="s">
        <v>3565</v>
      </c>
      <c r="BV113" t="s">
        <v>3565</v>
      </c>
      <c r="BW113" s="2" t="s">
        <v>3567</v>
      </c>
      <c r="BX113" s="2" t="s">
        <v>3565</v>
      </c>
      <c r="BY113" s="2" t="s">
        <v>3565</v>
      </c>
      <c r="BZ113" t="s">
        <v>3566</v>
      </c>
      <c r="CA113" t="s">
        <v>3566</v>
      </c>
      <c r="CB113" s="2" t="s">
        <v>3567</v>
      </c>
      <c r="CC113" t="s">
        <v>3566</v>
      </c>
      <c r="CD113" s="2" t="s">
        <v>3567</v>
      </c>
      <c r="CE113" s="2" t="s">
        <v>3567</v>
      </c>
      <c r="CF113" t="s">
        <v>3565</v>
      </c>
      <c r="CG113" s="2" t="s">
        <v>3567</v>
      </c>
      <c r="CH113" t="s">
        <v>3565</v>
      </c>
      <c r="CI113" s="2" t="s">
        <v>3567</v>
      </c>
      <c r="CJ113" s="2" t="s">
        <v>3567</v>
      </c>
      <c r="CK113" t="s">
        <v>3567</v>
      </c>
      <c r="CL113" s="2" t="s">
        <v>3567</v>
      </c>
      <c r="CM113" s="2" t="s">
        <v>3567</v>
      </c>
      <c r="CN113" t="s">
        <v>3565</v>
      </c>
      <c r="CO113" s="2" t="s">
        <v>3567</v>
      </c>
      <c r="CP113" t="s">
        <v>3567</v>
      </c>
      <c r="CQ113" s="2" t="s">
        <v>3567</v>
      </c>
      <c r="CR113" t="s">
        <v>3565</v>
      </c>
      <c r="CS113" t="s">
        <v>3565</v>
      </c>
      <c r="CT113" t="s">
        <v>3567</v>
      </c>
      <c r="CU113" t="s">
        <v>3565</v>
      </c>
      <c r="CV113" s="2" t="s">
        <v>3567</v>
      </c>
      <c r="CW113" t="s">
        <v>3567</v>
      </c>
      <c r="CX113" t="s">
        <v>3566</v>
      </c>
      <c r="CY113" s="2" t="s">
        <v>3567</v>
      </c>
      <c r="CZ113" t="s">
        <v>3567</v>
      </c>
      <c r="DA113" t="s">
        <v>3567</v>
      </c>
      <c r="DB113" t="s">
        <v>3565</v>
      </c>
      <c r="DC113" t="s">
        <v>3566</v>
      </c>
      <c r="DD113" t="s">
        <v>3566</v>
      </c>
      <c r="DE113" t="s">
        <v>3567</v>
      </c>
      <c r="DI113" t="s">
        <v>3447</v>
      </c>
      <c r="DK113" t="s">
        <v>3461</v>
      </c>
      <c r="DM113">
        <v>1</v>
      </c>
      <c r="DP113" t="s">
        <v>3272</v>
      </c>
    </row>
    <row r="114" spans="1:120" x14ac:dyDescent="0.15">
      <c r="A114">
        <v>90273082</v>
      </c>
      <c r="B114" t="s">
        <v>3561</v>
      </c>
      <c r="C114" t="s">
        <v>3562</v>
      </c>
      <c r="D114">
        <v>29</v>
      </c>
      <c r="E114" t="s">
        <v>3459</v>
      </c>
      <c r="F114" t="s">
        <v>3273</v>
      </c>
      <c r="G114" s="2" t="s">
        <v>3567</v>
      </c>
      <c r="H114" t="s">
        <v>3566</v>
      </c>
      <c r="I114" t="s">
        <v>3567</v>
      </c>
      <c r="M114" t="s">
        <v>3566</v>
      </c>
      <c r="N114" t="s">
        <v>3565</v>
      </c>
      <c r="O114" t="s">
        <v>3566</v>
      </c>
      <c r="P114" s="2" t="s">
        <v>3567</v>
      </c>
      <c r="Q114" t="s">
        <v>3565</v>
      </c>
      <c r="R114" t="s">
        <v>3565</v>
      </c>
      <c r="S114" t="s">
        <v>3566</v>
      </c>
      <c r="T114" t="s">
        <v>3565</v>
      </c>
      <c r="U114" t="s">
        <v>3567</v>
      </c>
      <c r="V114" t="s">
        <v>3567</v>
      </c>
      <c r="X114" s="2" t="s">
        <v>3566</v>
      </c>
      <c r="Z114" t="s">
        <v>3566</v>
      </c>
      <c r="AA114" t="s">
        <v>3566</v>
      </c>
      <c r="AB114" s="2" t="s">
        <v>3566</v>
      </c>
      <c r="AC114" t="s">
        <v>3567</v>
      </c>
      <c r="AF114" t="s">
        <v>3565</v>
      </c>
      <c r="AK114" t="s">
        <v>3566</v>
      </c>
      <c r="AL114" t="s">
        <v>3566</v>
      </c>
      <c r="AM114" t="s">
        <v>3565</v>
      </c>
      <c r="AN114" s="2" t="s">
        <v>3567</v>
      </c>
      <c r="AO114" s="2" t="s">
        <v>3565</v>
      </c>
      <c r="AP114" s="2" t="s">
        <v>3565</v>
      </c>
      <c r="AQ114" t="s">
        <v>3566</v>
      </c>
      <c r="AR114" t="s">
        <v>3566</v>
      </c>
      <c r="AS114" t="s">
        <v>3565</v>
      </c>
      <c r="AU114" s="2" t="s">
        <v>3566</v>
      </c>
      <c r="AV114" t="s">
        <v>3566</v>
      </c>
      <c r="AW114" t="s">
        <v>3566</v>
      </c>
      <c r="AY114" s="2" t="s">
        <v>3565</v>
      </c>
      <c r="AZ114" s="2" t="s">
        <v>3566</v>
      </c>
      <c r="BA114" s="2" t="s">
        <v>3566</v>
      </c>
      <c r="BB114" t="s">
        <v>3565</v>
      </c>
      <c r="BC114" t="s">
        <v>3566</v>
      </c>
      <c r="BD114" t="s">
        <v>3567</v>
      </c>
      <c r="BE114" t="s">
        <v>3566</v>
      </c>
      <c r="BF114" t="s">
        <v>3565</v>
      </c>
      <c r="BH114" s="2" t="s">
        <v>3566</v>
      </c>
      <c r="BI114" s="2" t="s">
        <v>3566</v>
      </c>
      <c r="BJ114" s="2" t="s">
        <v>3567</v>
      </c>
      <c r="BK114" s="2" t="s">
        <v>3567</v>
      </c>
      <c r="BL114" s="2" t="s">
        <v>3566</v>
      </c>
      <c r="BM114" t="s">
        <v>3567</v>
      </c>
      <c r="BN114" t="s">
        <v>3566</v>
      </c>
      <c r="BO114" t="s">
        <v>3567</v>
      </c>
      <c r="BP114" t="s">
        <v>3565</v>
      </c>
      <c r="BQ114" t="s">
        <v>3566</v>
      </c>
      <c r="BR114" t="s">
        <v>3565</v>
      </c>
      <c r="BS114" t="s">
        <v>3567</v>
      </c>
      <c r="BT114" t="s">
        <v>3567</v>
      </c>
      <c r="BU114" s="2" t="s">
        <v>3566</v>
      </c>
      <c r="BV114" t="s">
        <v>3566</v>
      </c>
      <c r="BW114" s="2" t="s">
        <v>3567</v>
      </c>
      <c r="BX114" s="2" t="s">
        <v>3567</v>
      </c>
      <c r="BY114" s="2" t="s">
        <v>3566</v>
      </c>
      <c r="BZ114" t="s">
        <v>3567</v>
      </c>
      <c r="CA114" t="s">
        <v>3565</v>
      </c>
      <c r="CC114" t="s">
        <v>3566</v>
      </c>
      <c r="CD114" s="2" t="s">
        <v>3567</v>
      </c>
      <c r="CE114" s="2" t="s">
        <v>3567</v>
      </c>
      <c r="CG114" s="2" t="s">
        <v>3566</v>
      </c>
      <c r="CH114" t="s">
        <v>3565</v>
      </c>
      <c r="CI114" s="2" t="s">
        <v>3567</v>
      </c>
      <c r="CJ114" s="2" t="s">
        <v>3565</v>
      </c>
      <c r="CL114" s="2" t="s">
        <v>3565</v>
      </c>
      <c r="CM114" s="2" t="s">
        <v>3567</v>
      </c>
      <c r="CO114" s="2" t="s">
        <v>3565</v>
      </c>
      <c r="CP114" t="s">
        <v>3567</v>
      </c>
      <c r="CQ114" s="2" t="s">
        <v>3566</v>
      </c>
      <c r="CS114" t="s">
        <v>3567</v>
      </c>
      <c r="CT114" t="s">
        <v>3565</v>
      </c>
      <c r="CU114" t="s">
        <v>3566</v>
      </c>
      <c r="CV114" s="2" t="s">
        <v>3567</v>
      </c>
      <c r="CW114" t="s">
        <v>3565</v>
      </c>
      <c r="CX114" t="s">
        <v>3566</v>
      </c>
      <c r="CY114" s="2" t="s">
        <v>3567</v>
      </c>
      <c r="CZ114" t="s">
        <v>3566</v>
      </c>
      <c r="DA114" t="s">
        <v>3565</v>
      </c>
      <c r="DB114" t="s">
        <v>3567</v>
      </c>
      <c r="DC114" t="s">
        <v>3566</v>
      </c>
      <c r="DD114" t="s">
        <v>3566</v>
      </c>
      <c r="DE114" t="s">
        <v>3567</v>
      </c>
      <c r="DF114" t="s">
        <v>3274</v>
      </c>
      <c r="DI114" t="s">
        <v>3447</v>
      </c>
      <c r="DK114" t="s">
        <v>3448</v>
      </c>
      <c r="DM114">
        <v>1</v>
      </c>
      <c r="DP114" t="s">
        <v>3275</v>
      </c>
    </row>
    <row r="115" spans="1:120" x14ac:dyDescent="0.15">
      <c r="A115">
        <v>90273086</v>
      </c>
      <c r="B115" t="s">
        <v>3561</v>
      </c>
      <c r="C115" t="s">
        <v>3562</v>
      </c>
      <c r="D115">
        <v>53</v>
      </c>
      <c r="E115" t="s">
        <v>3443</v>
      </c>
      <c r="F115" t="s">
        <v>3297</v>
      </c>
      <c r="G115" s="2" t="s">
        <v>3565</v>
      </c>
      <c r="H115" t="s">
        <v>3566</v>
      </c>
      <c r="I115" t="s">
        <v>3567</v>
      </c>
      <c r="J115" t="s">
        <v>3566</v>
      </c>
      <c r="K115" t="s">
        <v>3565</v>
      </c>
      <c r="L115" t="s">
        <v>3565</v>
      </c>
      <c r="M115" t="s">
        <v>3565</v>
      </c>
      <c r="N115" t="s">
        <v>3566</v>
      </c>
      <c r="O115" t="s">
        <v>3566</v>
      </c>
      <c r="P115" s="2" t="s">
        <v>3567</v>
      </c>
      <c r="Q115" t="s">
        <v>3565</v>
      </c>
      <c r="R115" t="s">
        <v>3566</v>
      </c>
      <c r="S115" t="s">
        <v>3565</v>
      </c>
      <c r="T115" t="s">
        <v>3567</v>
      </c>
      <c r="U115" t="s">
        <v>3567</v>
      </c>
      <c r="V115" t="s">
        <v>3567</v>
      </c>
      <c r="W115" t="s">
        <v>3565</v>
      </c>
      <c r="X115" s="2" t="s">
        <v>3566</v>
      </c>
      <c r="Y115" t="s">
        <v>3565</v>
      </c>
      <c r="Z115" t="s">
        <v>3566</v>
      </c>
      <c r="AA115" t="s">
        <v>3566</v>
      </c>
      <c r="AB115" s="2" t="s">
        <v>3566</v>
      </c>
      <c r="AC115" t="s">
        <v>3567</v>
      </c>
      <c r="AD115" t="s">
        <v>3566</v>
      </c>
      <c r="AE115" t="s">
        <v>3566</v>
      </c>
      <c r="AF115" t="s">
        <v>3566</v>
      </c>
      <c r="AG115" t="s">
        <v>3565</v>
      </c>
      <c r="AH115" t="s">
        <v>3566</v>
      </c>
      <c r="AI115" t="s">
        <v>3566</v>
      </c>
      <c r="AJ115" t="s">
        <v>3566</v>
      </c>
      <c r="AK115" t="s">
        <v>3565</v>
      </c>
      <c r="AL115" t="s">
        <v>3566</v>
      </c>
      <c r="AM115" t="s">
        <v>3567</v>
      </c>
      <c r="AN115" s="2" t="s">
        <v>3565</v>
      </c>
      <c r="AO115" s="2" t="s">
        <v>3567</v>
      </c>
      <c r="AP115" s="2" t="s">
        <v>3567</v>
      </c>
      <c r="AQ115" t="s">
        <v>3567</v>
      </c>
      <c r="AR115" t="s">
        <v>3565</v>
      </c>
      <c r="AS115" t="s">
        <v>3567</v>
      </c>
      <c r="AT115" t="s">
        <v>3566</v>
      </c>
      <c r="AU115" s="2" t="s">
        <v>3566</v>
      </c>
      <c r="AV115" t="s">
        <v>3566</v>
      </c>
      <c r="AW115" t="s">
        <v>3566</v>
      </c>
      <c r="AX115" t="s">
        <v>3566</v>
      </c>
      <c r="AY115" s="2" t="s">
        <v>3567</v>
      </c>
      <c r="AZ115" s="2" t="s">
        <v>3565</v>
      </c>
      <c r="BA115" s="2" t="s">
        <v>3567</v>
      </c>
      <c r="BB115" t="s">
        <v>3566</v>
      </c>
      <c r="BC115" t="s">
        <v>3566</v>
      </c>
      <c r="BD115" t="s">
        <v>3565</v>
      </c>
      <c r="BE115" t="s">
        <v>3565</v>
      </c>
      <c r="BF115" t="s">
        <v>3565</v>
      </c>
      <c r="BG115" t="s">
        <v>3565</v>
      </c>
      <c r="BH115" s="2" t="s">
        <v>3565</v>
      </c>
      <c r="BI115" s="2" t="s">
        <v>3567</v>
      </c>
      <c r="BJ115" s="2" t="s">
        <v>3567</v>
      </c>
      <c r="BK115" s="2" t="s">
        <v>3567</v>
      </c>
      <c r="BL115" s="2" t="s">
        <v>3567</v>
      </c>
      <c r="BM115" t="s">
        <v>3567</v>
      </c>
      <c r="BN115" t="s">
        <v>3567</v>
      </c>
      <c r="BO115" t="s">
        <v>3567</v>
      </c>
      <c r="BP115" t="s">
        <v>3567</v>
      </c>
      <c r="BQ115" t="s">
        <v>3567</v>
      </c>
      <c r="BR115" t="s">
        <v>3566</v>
      </c>
      <c r="BS115" t="s">
        <v>3567</v>
      </c>
      <c r="BT115" t="s">
        <v>3565</v>
      </c>
      <c r="BU115" s="2" t="s">
        <v>3565</v>
      </c>
      <c r="BV115" t="s">
        <v>3566</v>
      </c>
      <c r="BW115" s="2" t="s">
        <v>3565</v>
      </c>
      <c r="BX115" s="2" t="s">
        <v>3567</v>
      </c>
      <c r="BY115" s="2" t="s">
        <v>3565</v>
      </c>
      <c r="BZ115" t="s">
        <v>3566</v>
      </c>
      <c r="CA115" t="s">
        <v>3566</v>
      </c>
      <c r="CB115" s="2" t="s">
        <v>3566</v>
      </c>
      <c r="CC115" t="s">
        <v>3566</v>
      </c>
      <c r="CD115" s="2" t="s">
        <v>3567</v>
      </c>
      <c r="CE115" s="2" t="s">
        <v>3567</v>
      </c>
      <c r="CF115" t="s">
        <v>3565</v>
      </c>
      <c r="CG115" s="2" t="s">
        <v>3567</v>
      </c>
      <c r="CH115" t="s">
        <v>3566</v>
      </c>
      <c r="CI115" s="2" t="s">
        <v>3565</v>
      </c>
      <c r="CJ115" s="2" t="s">
        <v>3565</v>
      </c>
      <c r="CK115" t="s">
        <v>3565</v>
      </c>
      <c r="CL115" s="2" t="s">
        <v>3567</v>
      </c>
      <c r="CM115" s="2" t="s">
        <v>3566</v>
      </c>
      <c r="CN115" t="s">
        <v>3565</v>
      </c>
      <c r="CO115" s="2" t="s">
        <v>3566</v>
      </c>
      <c r="CP115" t="s">
        <v>3566</v>
      </c>
      <c r="CQ115" s="2" t="s">
        <v>3566</v>
      </c>
      <c r="CR115" t="s">
        <v>3566</v>
      </c>
      <c r="CS115" t="s">
        <v>3566</v>
      </c>
      <c r="CT115" t="s">
        <v>3566</v>
      </c>
      <c r="CU115" t="s">
        <v>3566</v>
      </c>
      <c r="CV115" s="2" t="s">
        <v>3567</v>
      </c>
      <c r="CW115" t="s">
        <v>3567</v>
      </c>
      <c r="CX115" t="s">
        <v>3565</v>
      </c>
      <c r="CY115" s="2" t="s">
        <v>3567</v>
      </c>
      <c r="CZ115" t="s">
        <v>3566</v>
      </c>
      <c r="DA115" t="s">
        <v>3567</v>
      </c>
      <c r="DB115" t="s">
        <v>3567</v>
      </c>
      <c r="DC115" t="s">
        <v>3566</v>
      </c>
      <c r="DD115" t="s">
        <v>3566</v>
      </c>
      <c r="DE115" t="s">
        <v>3566</v>
      </c>
    </row>
    <row r="116" spans="1:120" x14ac:dyDescent="0.15">
      <c r="A116">
        <v>90273088</v>
      </c>
      <c r="B116" t="s">
        <v>3561</v>
      </c>
      <c r="C116" t="s">
        <v>3562</v>
      </c>
    </row>
    <row r="117" spans="1:120" x14ac:dyDescent="0.15">
      <c r="A117">
        <v>90273089</v>
      </c>
      <c r="B117" t="s">
        <v>3561</v>
      </c>
      <c r="C117" t="s">
        <v>3476</v>
      </c>
      <c r="D117">
        <v>22</v>
      </c>
      <c r="E117" t="s">
        <v>3400</v>
      </c>
      <c r="F117" t="s">
        <v>3351</v>
      </c>
      <c r="G117" s="2" t="s">
        <v>3565</v>
      </c>
      <c r="H117" t="s">
        <v>3565</v>
      </c>
      <c r="I117" t="s">
        <v>3567</v>
      </c>
      <c r="N117" t="s">
        <v>3566</v>
      </c>
      <c r="O117" t="s">
        <v>3566</v>
      </c>
      <c r="P117" s="2" t="s">
        <v>3566</v>
      </c>
      <c r="Q117" t="s">
        <v>3566</v>
      </c>
      <c r="R117" t="s">
        <v>3566</v>
      </c>
      <c r="S117" t="s">
        <v>3566</v>
      </c>
      <c r="T117" t="s">
        <v>3566</v>
      </c>
      <c r="U117" t="s">
        <v>3567</v>
      </c>
      <c r="V117" t="s">
        <v>3567</v>
      </c>
      <c r="X117" s="2" t="s">
        <v>3565</v>
      </c>
      <c r="Y117" t="s">
        <v>3567</v>
      </c>
      <c r="Z117" t="s">
        <v>3566</v>
      </c>
      <c r="AA117" t="s">
        <v>3566</v>
      </c>
      <c r="AB117" s="2" t="s">
        <v>3566</v>
      </c>
      <c r="AC117" t="s">
        <v>3565</v>
      </c>
      <c r="AD117" t="s">
        <v>3565</v>
      </c>
      <c r="AE117" t="s">
        <v>3565</v>
      </c>
      <c r="AF117" t="s">
        <v>3565</v>
      </c>
      <c r="AH117" t="s">
        <v>3567</v>
      </c>
      <c r="AI117" t="s">
        <v>3566</v>
      </c>
      <c r="AJ117" t="s">
        <v>3566</v>
      </c>
      <c r="AK117" t="s">
        <v>3567</v>
      </c>
      <c r="AL117" t="s">
        <v>3565</v>
      </c>
      <c r="AM117" t="s">
        <v>3567</v>
      </c>
      <c r="AN117" s="2" t="s">
        <v>3567</v>
      </c>
      <c r="AO117" s="2" t="s">
        <v>3565</v>
      </c>
      <c r="AP117" s="2" t="s">
        <v>3566</v>
      </c>
      <c r="AQ117" t="s">
        <v>3567</v>
      </c>
      <c r="AR117" t="s">
        <v>3566</v>
      </c>
      <c r="AS117" t="s">
        <v>3567</v>
      </c>
      <c r="AU117" s="2" t="s">
        <v>3567</v>
      </c>
      <c r="AW117" t="s">
        <v>3567</v>
      </c>
      <c r="AY117" s="2" t="s">
        <v>3567</v>
      </c>
      <c r="AZ117" s="2" t="s">
        <v>3566</v>
      </c>
      <c r="BA117" s="2" t="s">
        <v>3566</v>
      </c>
      <c r="BB117" t="s">
        <v>3566</v>
      </c>
      <c r="BC117" t="s">
        <v>3567</v>
      </c>
      <c r="BD117" t="s">
        <v>3566</v>
      </c>
      <c r="BE117" t="s">
        <v>3566</v>
      </c>
      <c r="BF117" t="s">
        <v>3567</v>
      </c>
      <c r="BH117" s="2" t="s">
        <v>3566</v>
      </c>
      <c r="BI117" s="2" t="s">
        <v>3567</v>
      </c>
      <c r="BJ117" s="2" t="s">
        <v>3567</v>
      </c>
      <c r="BK117" s="2" t="s">
        <v>3567</v>
      </c>
      <c r="BL117" s="2" t="s">
        <v>3567</v>
      </c>
      <c r="BM117" t="s">
        <v>3567</v>
      </c>
      <c r="BN117" t="s">
        <v>3567</v>
      </c>
      <c r="BO117" t="s">
        <v>3567</v>
      </c>
      <c r="BP117" t="s">
        <v>3567</v>
      </c>
      <c r="BQ117" t="s">
        <v>3567</v>
      </c>
      <c r="BR117" t="s">
        <v>3567</v>
      </c>
      <c r="BS117" t="s">
        <v>3566</v>
      </c>
      <c r="BT117" t="s">
        <v>3566</v>
      </c>
      <c r="BU117" s="2" t="s">
        <v>3567</v>
      </c>
      <c r="BW117" s="2" t="s">
        <v>3565</v>
      </c>
      <c r="BX117" s="2" t="s">
        <v>3567</v>
      </c>
      <c r="BZ117" t="s">
        <v>3566</v>
      </c>
      <c r="CA117" t="s">
        <v>3565</v>
      </c>
      <c r="CB117" s="2" t="s">
        <v>3566</v>
      </c>
      <c r="CC117" t="s">
        <v>3565</v>
      </c>
      <c r="CD117" s="2" t="s">
        <v>3567</v>
      </c>
      <c r="CE117" s="2" t="s">
        <v>3567</v>
      </c>
      <c r="CG117" s="2" t="s">
        <v>3565</v>
      </c>
      <c r="CH117" t="s">
        <v>3566</v>
      </c>
      <c r="CI117" s="2" t="s">
        <v>3567</v>
      </c>
      <c r="CJ117" s="2" t="s">
        <v>3566</v>
      </c>
      <c r="CL117" s="2" t="s">
        <v>3567</v>
      </c>
      <c r="CM117" s="2" t="s">
        <v>3567</v>
      </c>
      <c r="CO117" s="2" t="s">
        <v>3566</v>
      </c>
      <c r="CP117" t="s">
        <v>3566</v>
      </c>
      <c r="CQ117" s="2" t="s">
        <v>3565</v>
      </c>
      <c r="CS117" t="s">
        <v>3567</v>
      </c>
      <c r="CT117" t="s">
        <v>3565</v>
      </c>
      <c r="CU117" t="s">
        <v>3566</v>
      </c>
      <c r="CV117" s="2" t="s">
        <v>3567</v>
      </c>
      <c r="CW117" t="s">
        <v>3567</v>
      </c>
      <c r="CX117" t="s">
        <v>3566</v>
      </c>
      <c r="CY117" s="2" t="s">
        <v>3567</v>
      </c>
      <c r="CZ117" t="s">
        <v>3566</v>
      </c>
      <c r="DA117" t="s">
        <v>3567</v>
      </c>
      <c r="DE117" t="s">
        <v>3567</v>
      </c>
    </row>
    <row r="118" spans="1:120" x14ac:dyDescent="0.15">
      <c r="A118">
        <v>90273090</v>
      </c>
      <c r="B118" t="s">
        <v>3561</v>
      </c>
      <c r="C118" t="s">
        <v>3476</v>
      </c>
      <c r="D118">
        <v>50</v>
      </c>
      <c r="E118" t="s">
        <v>3451</v>
      </c>
      <c r="F118" t="s">
        <v>3365</v>
      </c>
      <c r="G118" s="2" t="s">
        <v>3567</v>
      </c>
      <c r="H118" t="s">
        <v>3565</v>
      </c>
      <c r="I118" t="s">
        <v>3567</v>
      </c>
      <c r="J118" t="s">
        <v>3565</v>
      </c>
      <c r="K118" t="s">
        <v>3565</v>
      </c>
      <c r="L118" t="s">
        <v>3567</v>
      </c>
      <c r="M118" t="s">
        <v>3566</v>
      </c>
      <c r="N118" t="s">
        <v>3565</v>
      </c>
      <c r="O118" t="s">
        <v>3566</v>
      </c>
      <c r="P118" s="2" t="s">
        <v>3567</v>
      </c>
      <c r="Q118" t="s">
        <v>3565</v>
      </c>
      <c r="R118" t="s">
        <v>3567</v>
      </c>
      <c r="S118" t="s">
        <v>3566</v>
      </c>
      <c r="T118" t="s">
        <v>3567</v>
      </c>
      <c r="U118" t="s">
        <v>3567</v>
      </c>
      <c r="V118" t="s">
        <v>3567</v>
      </c>
      <c r="W118" t="s">
        <v>3567</v>
      </c>
      <c r="X118" s="2" t="s">
        <v>3565</v>
      </c>
      <c r="Y118" t="s">
        <v>3565</v>
      </c>
      <c r="Z118" t="s">
        <v>3566</v>
      </c>
      <c r="AA118" t="s">
        <v>3566</v>
      </c>
      <c r="AB118" s="2" t="s">
        <v>3565</v>
      </c>
      <c r="AC118" t="s">
        <v>3567</v>
      </c>
      <c r="AD118" t="s">
        <v>3567</v>
      </c>
      <c r="AE118" t="s">
        <v>3566</v>
      </c>
      <c r="AF118" t="s">
        <v>3565</v>
      </c>
      <c r="AG118" t="s">
        <v>3567</v>
      </c>
      <c r="AH118" t="s">
        <v>3567</v>
      </c>
      <c r="AI118" t="s">
        <v>3566</v>
      </c>
      <c r="AJ118" t="s">
        <v>3567</v>
      </c>
      <c r="AK118" t="s">
        <v>3565</v>
      </c>
      <c r="AL118" t="s">
        <v>3567</v>
      </c>
      <c r="AM118" t="s">
        <v>3567</v>
      </c>
      <c r="AN118" s="2" t="s">
        <v>3567</v>
      </c>
      <c r="AO118" s="2" t="s">
        <v>3565</v>
      </c>
      <c r="AP118" s="2" t="s">
        <v>3565</v>
      </c>
      <c r="AQ118" t="s">
        <v>3566</v>
      </c>
      <c r="AR118" t="s">
        <v>3565</v>
      </c>
      <c r="AS118" t="s">
        <v>3567</v>
      </c>
      <c r="AT118" t="s">
        <v>3566</v>
      </c>
      <c r="AU118" s="2" t="s">
        <v>3567</v>
      </c>
      <c r="AV118" t="s">
        <v>3565</v>
      </c>
      <c r="AW118" t="s">
        <v>3566</v>
      </c>
      <c r="AX118" t="s">
        <v>3566</v>
      </c>
      <c r="AY118" s="2" t="s">
        <v>3567</v>
      </c>
      <c r="AZ118" s="2" t="s">
        <v>3567</v>
      </c>
      <c r="BA118" s="2" t="s">
        <v>3567</v>
      </c>
      <c r="BB118" t="s">
        <v>3565</v>
      </c>
      <c r="BC118" t="s">
        <v>3565</v>
      </c>
      <c r="BD118" t="s">
        <v>3567</v>
      </c>
      <c r="BE118" t="s">
        <v>3565</v>
      </c>
      <c r="BF118" t="s">
        <v>3567</v>
      </c>
      <c r="BG118" t="s">
        <v>3565</v>
      </c>
      <c r="BH118" s="2" t="s">
        <v>3565</v>
      </c>
      <c r="BI118" s="2" t="s">
        <v>3565</v>
      </c>
      <c r="BJ118" s="2" t="s">
        <v>3567</v>
      </c>
      <c r="BK118" s="2" t="s">
        <v>3565</v>
      </c>
      <c r="BL118" s="2" t="s">
        <v>3565</v>
      </c>
      <c r="BM118" t="s">
        <v>3565</v>
      </c>
      <c r="BN118" t="s">
        <v>3565</v>
      </c>
      <c r="BO118" t="s">
        <v>3565</v>
      </c>
      <c r="BP118" t="s">
        <v>3565</v>
      </c>
      <c r="BQ118" t="s">
        <v>3567</v>
      </c>
      <c r="BR118" t="s">
        <v>3567</v>
      </c>
      <c r="BS118" t="s">
        <v>3567</v>
      </c>
      <c r="BT118" t="s">
        <v>3567</v>
      </c>
      <c r="BU118" s="2" t="s">
        <v>3565</v>
      </c>
      <c r="BV118" t="s">
        <v>3566</v>
      </c>
      <c r="BW118" s="2" t="s">
        <v>3566</v>
      </c>
      <c r="BX118" s="2" t="s">
        <v>3567</v>
      </c>
      <c r="BY118" s="2" t="s">
        <v>3565</v>
      </c>
      <c r="BZ118" t="s">
        <v>3565</v>
      </c>
      <c r="CA118" t="s">
        <v>3565</v>
      </c>
      <c r="CB118" s="2" t="s">
        <v>3566</v>
      </c>
      <c r="CC118" t="s">
        <v>3566</v>
      </c>
      <c r="CD118" s="2" t="s">
        <v>3567</v>
      </c>
      <c r="CE118" s="2" t="s">
        <v>3567</v>
      </c>
      <c r="CF118" t="s">
        <v>3565</v>
      </c>
      <c r="CG118" s="2" t="s">
        <v>3567</v>
      </c>
      <c r="CH118" t="s">
        <v>3566</v>
      </c>
      <c r="CI118" s="2" t="s">
        <v>3567</v>
      </c>
      <c r="CJ118" s="2" t="s">
        <v>3566</v>
      </c>
      <c r="CK118" t="s">
        <v>3567</v>
      </c>
      <c r="CL118" s="2" t="s">
        <v>3565</v>
      </c>
      <c r="CM118" s="2" t="s">
        <v>3565</v>
      </c>
      <c r="CN118" t="s">
        <v>3566</v>
      </c>
      <c r="CO118" s="2" t="s">
        <v>3567</v>
      </c>
      <c r="CP118" t="s">
        <v>3566</v>
      </c>
      <c r="CQ118" s="2" t="s">
        <v>3565</v>
      </c>
      <c r="CR118" t="s">
        <v>3565</v>
      </c>
      <c r="CS118" t="s">
        <v>3567</v>
      </c>
      <c r="CT118" t="s">
        <v>3565</v>
      </c>
      <c r="CU118" t="s">
        <v>3565</v>
      </c>
      <c r="CV118" s="2" t="s">
        <v>3567</v>
      </c>
      <c r="CW118" t="s">
        <v>3567</v>
      </c>
      <c r="CX118" t="s">
        <v>3565</v>
      </c>
      <c r="CY118" s="2" t="s">
        <v>3565</v>
      </c>
      <c r="CZ118" t="s">
        <v>3566</v>
      </c>
      <c r="DA118" t="s">
        <v>3566</v>
      </c>
      <c r="DB118" t="s">
        <v>3567</v>
      </c>
      <c r="DC118" t="s">
        <v>3566</v>
      </c>
      <c r="DD118" t="s">
        <v>3566</v>
      </c>
      <c r="DE118" t="s">
        <v>3567</v>
      </c>
      <c r="DF118" t="s">
        <v>3186</v>
      </c>
      <c r="DG118" t="s">
        <v>3187</v>
      </c>
      <c r="DH118" t="s">
        <v>3188</v>
      </c>
      <c r="DI118" t="s">
        <v>3447</v>
      </c>
      <c r="DK118" t="s">
        <v>3461</v>
      </c>
      <c r="DM118">
        <v>1</v>
      </c>
      <c r="DP118" t="s">
        <v>3225</v>
      </c>
    </row>
    <row r="119" spans="1:120" x14ac:dyDescent="0.15">
      <c r="A119">
        <v>90273092</v>
      </c>
      <c r="B119" t="s">
        <v>3561</v>
      </c>
      <c r="C119" t="s">
        <v>3476</v>
      </c>
      <c r="D119">
        <v>44</v>
      </c>
      <c r="E119" t="s">
        <v>3451</v>
      </c>
      <c r="F119" t="s">
        <v>3475</v>
      </c>
    </row>
    <row r="120" spans="1:120" x14ac:dyDescent="0.15">
      <c r="A120">
        <v>90273094</v>
      </c>
      <c r="B120" t="s">
        <v>3561</v>
      </c>
      <c r="C120" t="s">
        <v>3562</v>
      </c>
      <c r="D120">
        <v>46</v>
      </c>
      <c r="E120" t="s">
        <v>3473</v>
      </c>
      <c r="F120" t="s">
        <v>3463</v>
      </c>
      <c r="G120" s="2" t="s">
        <v>3565</v>
      </c>
      <c r="H120" t="s">
        <v>3565</v>
      </c>
      <c r="I120" t="s">
        <v>3567</v>
      </c>
      <c r="J120" t="s">
        <v>3565</v>
      </c>
      <c r="K120" t="s">
        <v>3565</v>
      </c>
      <c r="L120" t="s">
        <v>3565</v>
      </c>
      <c r="M120" t="s">
        <v>3567</v>
      </c>
      <c r="N120" t="s">
        <v>3565</v>
      </c>
      <c r="O120" t="s">
        <v>3565</v>
      </c>
      <c r="P120" s="2" t="s">
        <v>3565</v>
      </c>
      <c r="Q120" t="s">
        <v>3567</v>
      </c>
      <c r="R120" t="s">
        <v>3566</v>
      </c>
      <c r="S120" t="s">
        <v>3566</v>
      </c>
      <c r="T120" t="s">
        <v>3565</v>
      </c>
      <c r="U120" t="s">
        <v>3567</v>
      </c>
      <c r="V120" t="s">
        <v>3565</v>
      </c>
      <c r="W120" t="s">
        <v>3565</v>
      </c>
      <c r="X120" s="2" t="s">
        <v>3565</v>
      </c>
      <c r="Y120" t="s">
        <v>3567</v>
      </c>
      <c r="Z120" t="s">
        <v>3566</v>
      </c>
      <c r="AA120" t="s">
        <v>3566</v>
      </c>
      <c r="AB120" s="2" t="s">
        <v>3565</v>
      </c>
      <c r="AC120" t="s">
        <v>3565</v>
      </c>
      <c r="AD120" t="s">
        <v>3565</v>
      </c>
      <c r="AE120" t="s">
        <v>3565</v>
      </c>
      <c r="AF120" t="s">
        <v>3565</v>
      </c>
      <c r="AG120" t="s">
        <v>3565</v>
      </c>
      <c r="AH120" t="s">
        <v>3565</v>
      </c>
      <c r="AI120" t="s">
        <v>3566</v>
      </c>
      <c r="AJ120" t="s">
        <v>3565</v>
      </c>
      <c r="AK120" t="s">
        <v>3565</v>
      </c>
      <c r="AL120" t="s">
        <v>3565</v>
      </c>
      <c r="AM120" t="s">
        <v>3565</v>
      </c>
      <c r="AN120" s="2" t="s">
        <v>3566</v>
      </c>
      <c r="AO120" s="2" t="s">
        <v>3566</v>
      </c>
      <c r="AP120" s="2" t="s">
        <v>3566</v>
      </c>
      <c r="AQ120" t="s">
        <v>3565</v>
      </c>
      <c r="AR120" t="s">
        <v>3566</v>
      </c>
      <c r="AS120" t="s">
        <v>3566</v>
      </c>
      <c r="AT120" t="s">
        <v>3566</v>
      </c>
      <c r="AU120" s="2" t="s">
        <v>3565</v>
      </c>
      <c r="AV120" t="s">
        <v>3565</v>
      </c>
      <c r="AW120" t="s">
        <v>3566</v>
      </c>
      <c r="AX120" t="s">
        <v>3565</v>
      </c>
      <c r="AY120" s="2" t="s">
        <v>3565</v>
      </c>
      <c r="AZ120" s="2" t="s">
        <v>3565</v>
      </c>
      <c r="BA120" s="2" t="s">
        <v>3565</v>
      </c>
      <c r="BB120" t="s">
        <v>3565</v>
      </c>
      <c r="BC120" t="s">
        <v>3567</v>
      </c>
      <c r="BD120" t="s">
        <v>3567</v>
      </c>
      <c r="BE120" t="s">
        <v>3565</v>
      </c>
      <c r="BG120" t="s">
        <v>3567</v>
      </c>
      <c r="BH120" s="2" t="s">
        <v>3565</v>
      </c>
      <c r="BI120" s="2" t="s">
        <v>3565</v>
      </c>
      <c r="BJ120" s="2" t="s">
        <v>3565</v>
      </c>
      <c r="BK120" s="2" t="s">
        <v>3565</v>
      </c>
      <c r="BL120" s="2" t="s">
        <v>3565</v>
      </c>
      <c r="BM120" t="s">
        <v>3565</v>
      </c>
      <c r="BN120" t="s">
        <v>3565</v>
      </c>
      <c r="BO120" t="s">
        <v>3565</v>
      </c>
      <c r="BP120" t="s">
        <v>3565</v>
      </c>
      <c r="BQ120" t="s">
        <v>3565</v>
      </c>
      <c r="BR120" t="s">
        <v>3567</v>
      </c>
      <c r="BS120" t="s">
        <v>3565</v>
      </c>
      <c r="BT120" t="s">
        <v>3565</v>
      </c>
      <c r="BU120" s="2" t="s">
        <v>3565</v>
      </c>
      <c r="BV120" t="s">
        <v>3565</v>
      </c>
      <c r="BW120" s="2" t="s">
        <v>3565</v>
      </c>
      <c r="BX120" s="2" t="s">
        <v>3565</v>
      </c>
      <c r="BY120" s="2" t="s">
        <v>3565</v>
      </c>
      <c r="BZ120" t="s">
        <v>3566</v>
      </c>
      <c r="CA120" t="s">
        <v>3566</v>
      </c>
      <c r="CB120" s="2" t="s">
        <v>3565</v>
      </c>
      <c r="CC120" t="s">
        <v>3566</v>
      </c>
      <c r="CD120" s="2" t="s">
        <v>3567</v>
      </c>
      <c r="CE120" s="2" t="s">
        <v>3567</v>
      </c>
      <c r="CF120" t="s">
        <v>3565</v>
      </c>
      <c r="CG120" s="2" t="s">
        <v>3565</v>
      </c>
      <c r="CH120" t="s">
        <v>3566</v>
      </c>
      <c r="CI120" s="2" t="s">
        <v>3566</v>
      </c>
      <c r="CJ120" s="2" t="s">
        <v>3565</v>
      </c>
      <c r="CK120" t="s">
        <v>3567</v>
      </c>
      <c r="CL120" s="2" t="s">
        <v>3565</v>
      </c>
      <c r="CM120" s="2" t="s">
        <v>3565</v>
      </c>
      <c r="CN120" t="s">
        <v>3565</v>
      </c>
      <c r="CO120" s="2" t="s">
        <v>3565</v>
      </c>
      <c r="CP120" t="s">
        <v>3565</v>
      </c>
      <c r="CQ120" s="2" t="s">
        <v>3567</v>
      </c>
      <c r="CR120" t="s">
        <v>3565</v>
      </c>
      <c r="CS120" t="s">
        <v>3565</v>
      </c>
      <c r="CT120" t="s">
        <v>3565</v>
      </c>
      <c r="CU120" t="s">
        <v>3565</v>
      </c>
      <c r="CV120" s="2" t="s">
        <v>3565</v>
      </c>
      <c r="CW120" t="s">
        <v>3567</v>
      </c>
      <c r="CX120" t="s">
        <v>3565</v>
      </c>
      <c r="CY120" s="2" t="s">
        <v>3565</v>
      </c>
      <c r="CZ120" t="s">
        <v>3565</v>
      </c>
      <c r="DA120" t="s">
        <v>3567</v>
      </c>
      <c r="DB120" t="s">
        <v>3565</v>
      </c>
      <c r="DC120" t="s">
        <v>3566</v>
      </c>
      <c r="DD120" t="s">
        <v>3566</v>
      </c>
    </row>
    <row r="121" spans="1:120" x14ac:dyDescent="0.15">
      <c r="A121">
        <v>90273096</v>
      </c>
      <c r="B121" t="s">
        <v>3561</v>
      </c>
      <c r="C121" t="s">
        <v>3391</v>
      </c>
      <c r="D121">
        <v>26</v>
      </c>
      <c r="E121" t="s">
        <v>3189</v>
      </c>
      <c r="F121" t="s">
        <v>3190</v>
      </c>
    </row>
    <row r="122" spans="1:120" x14ac:dyDescent="0.15">
      <c r="A122">
        <v>90273100</v>
      </c>
      <c r="B122" t="s">
        <v>3482</v>
      </c>
      <c r="C122" t="s">
        <v>3562</v>
      </c>
      <c r="D122">
        <v>53</v>
      </c>
      <c r="E122" t="s">
        <v>3486</v>
      </c>
      <c r="F122" t="s">
        <v>3481</v>
      </c>
      <c r="G122" s="2" t="s">
        <v>3567</v>
      </c>
      <c r="H122" t="s">
        <v>3565</v>
      </c>
      <c r="I122" t="s">
        <v>3567</v>
      </c>
      <c r="J122" t="s">
        <v>3566</v>
      </c>
      <c r="K122" t="s">
        <v>3565</v>
      </c>
      <c r="L122" t="s">
        <v>3567</v>
      </c>
      <c r="M122" t="s">
        <v>3567</v>
      </c>
      <c r="N122" t="s">
        <v>3565</v>
      </c>
      <c r="O122" t="s">
        <v>3566</v>
      </c>
      <c r="P122" s="2" t="s">
        <v>3567</v>
      </c>
      <c r="Q122" t="s">
        <v>3565</v>
      </c>
      <c r="R122" t="s">
        <v>3567</v>
      </c>
      <c r="S122" t="s">
        <v>3565</v>
      </c>
      <c r="T122" t="s">
        <v>3567</v>
      </c>
      <c r="U122" t="s">
        <v>3567</v>
      </c>
      <c r="V122" t="s">
        <v>3567</v>
      </c>
      <c r="W122" t="s">
        <v>3566</v>
      </c>
      <c r="X122" s="2" t="s">
        <v>3567</v>
      </c>
      <c r="Y122" t="s">
        <v>3567</v>
      </c>
      <c r="Z122" t="s">
        <v>3567</v>
      </c>
      <c r="AA122" t="s">
        <v>3567</v>
      </c>
      <c r="AB122" s="2" t="s">
        <v>3567</v>
      </c>
      <c r="AC122" t="s">
        <v>3567</v>
      </c>
      <c r="AD122" t="s">
        <v>3566</v>
      </c>
      <c r="AE122" t="s">
        <v>3565</v>
      </c>
      <c r="AF122" t="s">
        <v>3565</v>
      </c>
      <c r="AG122" t="s">
        <v>3567</v>
      </c>
      <c r="AH122" t="s">
        <v>3566</v>
      </c>
      <c r="AI122" t="s">
        <v>3565</v>
      </c>
      <c r="AJ122" t="s">
        <v>3567</v>
      </c>
      <c r="AK122" t="s">
        <v>3567</v>
      </c>
      <c r="AL122" t="s">
        <v>3565</v>
      </c>
      <c r="AM122" t="s">
        <v>3567</v>
      </c>
      <c r="AN122" s="2" t="s">
        <v>3567</v>
      </c>
      <c r="AO122" s="2" t="s">
        <v>3567</v>
      </c>
      <c r="AP122" s="2" t="s">
        <v>3567</v>
      </c>
      <c r="AQ122" t="s">
        <v>3567</v>
      </c>
      <c r="AR122" t="s">
        <v>3567</v>
      </c>
      <c r="AS122" t="s">
        <v>3567</v>
      </c>
      <c r="AT122" t="s">
        <v>3565</v>
      </c>
      <c r="AU122" s="2" t="s">
        <v>3567</v>
      </c>
      <c r="AV122" t="s">
        <v>3566</v>
      </c>
      <c r="AW122" t="s">
        <v>3566</v>
      </c>
      <c r="AX122" t="s">
        <v>3566</v>
      </c>
      <c r="AY122" s="2" t="s">
        <v>3567</v>
      </c>
      <c r="AZ122" s="2" t="s">
        <v>3567</v>
      </c>
      <c r="BA122" s="2" t="s">
        <v>3567</v>
      </c>
      <c r="BB122" t="s">
        <v>3567</v>
      </c>
      <c r="BC122" t="s">
        <v>3566</v>
      </c>
      <c r="BD122" t="s">
        <v>3567</v>
      </c>
      <c r="BE122" t="s">
        <v>3567</v>
      </c>
      <c r="BF122" t="s">
        <v>3567</v>
      </c>
      <c r="BG122" t="s">
        <v>3565</v>
      </c>
      <c r="BH122" s="2" t="s">
        <v>3565</v>
      </c>
      <c r="BI122" s="2" t="s">
        <v>3567</v>
      </c>
      <c r="BJ122" s="2" t="s">
        <v>3567</v>
      </c>
      <c r="BK122" s="2" t="s">
        <v>3567</v>
      </c>
      <c r="BL122" s="2" t="s">
        <v>3567</v>
      </c>
      <c r="BM122" t="s">
        <v>3567</v>
      </c>
      <c r="BN122" t="s">
        <v>3567</v>
      </c>
      <c r="BO122" t="s">
        <v>3567</v>
      </c>
      <c r="BP122" t="s">
        <v>3567</v>
      </c>
      <c r="BQ122" t="s">
        <v>3566</v>
      </c>
      <c r="BR122" t="s">
        <v>3565</v>
      </c>
      <c r="BS122" t="s">
        <v>3567</v>
      </c>
      <c r="BT122" t="s">
        <v>3567</v>
      </c>
      <c r="BU122" s="2" t="s">
        <v>3567</v>
      </c>
      <c r="BV122" t="s">
        <v>3565</v>
      </c>
      <c r="BW122" s="2" t="s">
        <v>3567</v>
      </c>
      <c r="BX122" s="2" t="s">
        <v>3567</v>
      </c>
      <c r="BY122" s="2" t="s">
        <v>3567</v>
      </c>
      <c r="BZ122" t="s">
        <v>3566</v>
      </c>
      <c r="CA122" t="s">
        <v>3565</v>
      </c>
      <c r="CB122" s="2" t="s">
        <v>3565</v>
      </c>
      <c r="CC122" t="s">
        <v>3566</v>
      </c>
      <c r="CD122" s="2" t="s">
        <v>3567</v>
      </c>
      <c r="CE122" s="2" t="s">
        <v>3567</v>
      </c>
      <c r="CF122" t="s">
        <v>3567</v>
      </c>
      <c r="CG122" s="2" t="s">
        <v>3567</v>
      </c>
      <c r="CH122" t="s">
        <v>3565</v>
      </c>
      <c r="CI122" s="2" t="s">
        <v>3567</v>
      </c>
      <c r="CJ122" s="2" t="s">
        <v>3567</v>
      </c>
      <c r="CK122" t="s">
        <v>3565</v>
      </c>
      <c r="CL122" s="2" t="s">
        <v>3567</v>
      </c>
      <c r="CM122" s="2" t="s">
        <v>3567</v>
      </c>
      <c r="CN122" t="s">
        <v>3565</v>
      </c>
      <c r="CO122" s="2" t="s">
        <v>3567</v>
      </c>
      <c r="CP122" t="s">
        <v>3567</v>
      </c>
      <c r="CQ122" s="2" t="s">
        <v>3567</v>
      </c>
      <c r="CR122" t="s">
        <v>3565</v>
      </c>
      <c r="CS122" t="s">
        <v>3565</v>
      </c>
      <c r="CT122" t="s">
        <v>3567</v>
      </c>
      <c r="CU122" t="s">
        <v>3566</v>
      </c>
      <c r="CV122" s="2" t="s">
        <v>3567</v>
      </c>
      <c r="CW122" t="s">
        <v>3567</v>
      </c>
      <c r="CX122" t="s">
        <v>3566</v>
      </c>
      <c r="CY122" s="2" t="s">
        <v>3567</v>
      </c>
      <c r="CZ122" t="s">
        <v>3566</v>
      </c>
      <c r="DA122" t="s">
        <v>3566</v>
      </c>
      <c r="DB122" t="s">
        <v>3567</v>
      </c>
      <c r="DC122" t="s">
        <v>3566</v>
      </c>
      <c r="DD122" t="s">
        <v>3566</v>
      </c>
      <c r="DE122" t="s">
        <v>3567</v>
      </c>
      <c r="DF122" t="s">
        <v>3191</v>
      </c>
      <c r="DG122" t="s">
        <v>3192</v>
      </c>
      <c r="DI122" t="s">
        <v>3447</v>
      </c>
      <c r="DK122" t="s">
        <v>3461</v>
      </c>
      <c r="DM122">
        <v>1</v>
      </c>
      <c r="DP122" t="s">
        <v>3193</v>
      </c>
    </row>
    <row r="123" spans="1:120" x14ac:dyDescent="0.15">
      <c r="A123">
        <v>90273103</v>
      </c>
      <c r="B123" t="s">
        <v>3561</v>
      </c>
      <c r="C123" t="s">
        <v>3391</v>
      </c>
    </row>
    <row r="124" spans="1:120" x14ac:dyDescent="0.15">
      <c r="A124">
        <v>90273104</v>
      </c>
      <c r="B124" t="s">
        <v>3561</v>
      </c>
      <c r="C124" t="s">
        <v>3476</v>
      </c>
      <c r="D124">
        <v>41</v>
      </c>
      <c r="E124" t="s">
        <v>3451</v>
      </c>
      <c r="F124" t="s">
        <v>3369</v>
      </c>
    </row>
    <row r="125" spans="1:120" x14ac:dyDescent="0.15">
      <c r="A125">
        <v>90273108</v>
      </c>
      <c r="B125" t="s">
        <v>3561</v>
      </c>
      <c r="C125" t="s">
        <v>3476</v>
      </c>
      <c r="D125">
        <v>62</v>
      </c>
      <c r="E125" t="s">
        <v>3194</v>
      </c>
      <c r="F125" t="s">
        <v>3195</v>
      </c>
      <c r="G125" s="2" t="s">
        <v>3565</v>
      </c>
      <c r="H125" t="s">
        <v>3566</v>
      </c>
      <c r="I125" t="s">
        <v>3567</v>
      </c>
      <c r="J125" t="s">
        <v>3565</v>
      </c>
      <c r="K125" t="s">
        <v>3565</v>
      </c>
      <c r="L125" t="s">
        <v>3565</v>
      </c>
      <c r="M125" t="s">
        <v>3565</v>
      </c>
      <c r="N125" t="s">
        <v>3566</v>
      </c>
      <c r="O125" t="s">
        <v>3566</v>
      </c>
      <c r="P125" s="2" t="s">
        <v>3567</v>
      </c>
      <c r="Q125" t="s">
        <v>3565</v>
      </c>
      <c r="R125" t="s">
        <v>3565</v>
      </c>
      <c r="S125" t="s">
        <v>3566</v>
      </c>
      <c r="T125" t="s">
        <v>3565</v>
      </c>
      <c r="U125" t="s">
        <v>3567</v>
      </c>
      <c r="V125" t="s">
        <v>3567</v>
      </c>
      <c r="W125" t="s">
        <v>3565</v>
      </c>
      <c r="X125" s="2" t="s">
        <v>3565</v>
      </c>
      <c r="Y125" t="s">
        <v>3565</v>
      </c>
      <c r="Z125" t="s">
        <v>3566</v>
      </c>
      <c r="AA125" t="s">
        <v>3566</v>
      </c>
      <c r="AB125" s="2" t="s">
        <v>3565</v>
      </c>
      <c r="AC125" t="s">
        <v>3567</v>
      </c>
      <c r="AD125" t="s">
        <v>3566</v>
      </c>
      <c r="AE125" t="s">
        <v>3566</v>
      </c>
      <c r="AF125" t="s">
        <v>3565</v>
      </c>
      <c r="AG125" t="s">
        <v>3565</v>
      </c>
      <c r="AH125" t="s">
        <v>3566</v>
      </c>
      <c r="AI125" t="s">
        <v>3566</v>
      </c>
      <c r="AJ125" t="s">
        <v>3567</v>
      </c>
      <c r="AK125" t="s">
        <v>3565</v>
      </c>
      <c r="AL125" t="s">
        <v>3566</v>
      </c>
      <c r="AM125" t="s">
        <v>3567</v>
      </c>
      <c r="AN125" s="2" t="s">
        <v>3567</v>
      </c>
      <c r="AO125" s="2" t="s">
        <v>3565</v>
      </c>
      <c r="AP125" s="2" t="s">
        <v>3565</v>
      </c>
      <c r="AQ125" t="s">
        <v>3566</v>
      </c>
      <c r="AR125" t="s">
        <v>3566</v>
      </c>
      <c r="AS125" t="s">
        <v>3566</v>
      </c>
      <c r="AT125" t="s">
        <v>3565</v>
      </c>
      <c r="AU125" s="2" t="s">
        <v>3567</v>
      </c>
      <c r="AV125" t="s">
        <v>3567</v>
      </c>
      <c r="AW125" t="s">
        <v>3566</v>
      </c>
      <c r="AX125" t="s">
        <v>3567</v>
      </c>
      <c r="AY125" s="2" t="s">
        <v>3567</v>
      </c>
      <c r="AZ125" s="2" t="s">
        <v>3566</v>
      </c>
      <c r="BA125" s="2" t="s">
        <v>3565</v>
      </c>
      <c r="BB125" t="s">
        <v>3566</v>
      </c>
      <c r="BC125" t="s">
        <v>3565</v>
      </c>
      <c r="BD125" t="s">
        <v>3567</v>
      </c>
      <c r="BE125" t="s">
        <v>3565</v>
      </c>
      <c r="BF125" t="s">
        <v>3567</v>
      </c>
      <c r="BG125" t="s">
        <v>3565</v>
      </c>
      <c r="BH125" s="2" t="s">
        <v>3565</v>
      </c>
      <c r="BI125" s="2" t="s">
        <v>3566</v>
      </c>
      <c r="BJ125" s="2" t="s">
        <v>3567</v>
      </c>
      <c r="BK125" s="2" t="s">
        <v>3567</v>
      </c>
      <c r="BL125" s="2" t="s">
        <v>3565</v>
      </c>
      <c r="BM125" t="s">
        <v>3567</v>
      </c>
      <c r="BN125" t="s">
        <v>3567</v>
      </c>
      <c r="BO125" t="s">
        <v>3567</v>
      </c>
      <c r="BP125" t="s">
        <v>3567</v>
      </c>
      <c r="BQ125" t="s">
        <v>3566</v>
      </c>
      <c r="BR125" t="s">
        <v>3565</v>
      </c>
      <c r="BS125" t="s">
        <v>3565</v>
      </c>
      <c r="BT125" t="s">
        <v>3567</v>
      </c>
      <c r="BU125" s="2" t="s">
        <v>3567</v>
      </c>
      <c r="BV125" t="s">
        <v>3566</v>
      </c>
      <c r="BW125" s="2" t="s">
        <v>3566</v>
      </c>
      <c r="BX125" s="2" t="s">
        <v>3567</v>
      </c>
      <c r="BY125" s="2" t="s">
        <v>3566</v>
      </c>
      <c r="BZ125" t="s">
        <v>3566</v>
      </c>
      <c r="CA125" t="s">
        <v>3566</v>
      </c>
      <c r="CB125" s="2" t="s">
        <v>3567</v>
      </c>
      <c r="CC125" t="s">
        <v>3566</v>
      </c>
      <c r="CD125" s="2" t="s">
        <v>3567</v>
      </c>
      <c r="CE125" s="2" t="s">
        <v>3567</v>
      </c>
      <c r="CF125" t="s">
        <v>3565</v>
      </c>
      <c r="CG125" s="2" t="s">
        <v>3565</v>
      </c>
      <c r="CH125" t="s">
        <v>3566</v>
      </c>
      <c r="CI125" s="2" t="s">
        <v>3565</v>
      </c>
      <c r="CJ125" s="2" t="s">
        <v>3567</v>
      </c>
      <c r="CK125" t="s">
        <v>3567</v>
      </c>
      <c r="CL125" s="2" t="s">
        <v>3567</v>
      </c>
      <c r="CM125" s="2" t="s">
        <v>3565</v>
      </c>
      <c r="CN125" t="s">
        <v>3565</v>
      </c>
      <c r="CO125" s="2" t="s">
        <v>3566</v>
      </c>
      <c r="CP125" t="s">
        <v>3567</v>
      </c>
      <c r="CQ125" s="2" t="s">
        <v>3565</v>
      </c>
      <c r="CR125" t="s">
        <v>3565</v>
      </c>
      <c r="CS125" t="s">
        <v>3567</v>
      </c>
      <c r="CT125" t="s">
        <v>3566</v>
      </c>
      <c r="CU125" t="s">
        <v>3566</v>
      </c>
      <c r="CV125" s="2" t="s">
        <v>3567</v>
      </c>
      <c r="CW125" t="s">
        <v>3567</v>
      </c>
      <c r="CX125" t="s">
        <v>3566</v>
      </c>
      <c r="CY125" s="2" t="s">
        <v>3567</v>
      </c>
      <c r="CZ125" t="s">
        <v>3565</v>
      </c>
      <c r="DA125" t="s">
        <v>3567</v>
      </c>
      <c r="DB125" t="s">
        <v>3565</v>
      </c>
      <c r="DC125" t="s">
        <v>3566</v>
      </c>
      <c r="DD125" t="s">
        <v>3566</v>
      </c>
      <c r="DE125" t="s">
        <v>3567</v>
      </c>
      <c r="DF125" t="s">
        <v>3196</v>
      </c>
      <c r="DG125" t="s">
        <v>3197</v>
      </c>
      <c r="DI125" t="s">
        <v>3471</v>
      </c>
      <c r="DK125" t="s">
        <v>3461</v>
      </c>
      <c r="DL125">
        <v>1</v>
      </c>
      <c r="DP125" t="s">
        <v>3198</v>
      </c>
    </row>
    <row r="126" spans="1:120" x14ac:dyDescent="0.15">
      <c r="A126">
        <v>90273109</v>
      </c>
      <c r="B126" t="s">
        <v>3561</v>
      </c>
      <c r="C126" t="s">
        <v>3562</v>
      </c>
      <c r="D126">
        <v>48</v>
      </c>
      <c r="E126" t="s">
        <v>3400</v>
      </c>
      <c r="F126" t="s">
        <v>3498</v>
      </c>
      <c r="G126" s="2" t="s">
        <v>3567</v>
      </c>
      <c r="H126" t="s">
        <v>3565</v>
      </c>
      <c r="I126" t="s">
        <v>3567</v>
      </c>
      <c r="J126" t="s">
        <v>3565</v>
      </c>
      <c r="K126" t="s">
        <v>3565</v>
      </c>
      <c r="L126" t="s">
        <v>3565</v>
      </c>
      <c r="M126" t="s">
        <v>3567</v>
      </c>
      <c r="N126" t="s">
        <v>3565</v>
      </c>
      <c r="O126" t="s">
        <v>3566</v>
      </c>
      <c r="P126" s="2" t="s">
        <v>3565</v>
      </c>
      <c r="Q126" t="s">
        <v>3567</v>
      </c>
      <c r="R126" t="s">
        <v>3567</v>
      </c>
      <c r="S126" t="s">
        <v>3566</v>
      </c>
      <c r="T126" t="s">
        <v>3567</v>
      </c>
      <c r="U126" t="s">
        <v>3567</v>
      </c>
      <c r="V126" t="s">
        <v>3566</v>
      </c>
      <c r="W126" t="s">
        <v>3566</v>
      </c>
      <c r="X126" s="2" t="s">
        <v>3566</v>
      </c>
      <c r="Y126" t="s">
        <v>3567</v>
      </c>
      <c r="Z126" t="s">
        <v>3566</v>
      </c>
      <c r="AA126" t="s">
        <v>3566</v>
      </c>
      <c r="AB126" s="2" t="s">
        <v>3566</v>
      </c>
      <c r="AC126" t="s">
        <v>3565</v>
      </c>
      <c r="AD126" t="s">
        <v>3565</v>
      </c>
      <c r="AE126" t="s">
        <v>3566</v>
      </c>
      <c r="AF126" t="s">
        <v>3566</v>
      </c>
      <c r="AG126" t="s">
        <v>3565</v>
      </c>
      <c r="AH126" t="s">
        <v>3567</v>
      </c>
      <c r="AI126" t="s">
        <v>3566</v>
      </c>
      <c r="AJ126" t="s">
        <v>3565</v>
      </c>
      <c r="AK126" t="s">
        <v>3566</v>
      </c>
      <c r="AL126" t="s">
        <v>3565</v>
      </c>
      <c r="AM126" t="s">
        <v>3565</v>
      </c>
      <c r="AN126" s="2" t="s">
        <v>3567</v>
      </c>
      <c r="AO126" s="2" t="s">
        <v>3565</v>
      </c>
      <c r="AP126" s="2" t="s">
        <v>3565</v>
      </c>
      <c r="AQ126" t="s">
        <v>3567</v>
      </c>
      <c r="AR126" t="s">
        <v>3566</v>
      </c>
      <c r="AS126" t="s">
        <v>3565</v>
      </c>
      <c r="AT126" t="s">
        <v>3565</v>
      </c>
      <c r="AU126" s="2" t="s">
        <v>3565</v>
      </c>
      <c r="AV126" t="s">
        <v>3566</v>
      </c>
      <c r="AW126" t="s">
        <v>3566</v>
      </c>
      <c r="AX126" t="s">
        <v>3565</v>
      </c>
      <c r="AY126" s="2" t="s">
        <v>3565</v>
      </c>
      <c r="AZ126" s="2" t="s">
        <v>3565</v>
      </c>
      <c r="BA126" s="2" t="s">
        <v>3565</v>
      </c>
      <c r="BB126" t="s">
        <v>3565</v>
      </c>
      <c r="BC126" t="s">
        <v>3567</v>
      </c>
      <c r="BD126" t="s">
        <v>3565</v>
      </c>
      <c r="BE126" t="s">
        <v>3566</v>
      </c>
      <c r="BF126" t="s">
        <v>3567</v>
      </c>
      <c r="BG126" t="s">
        <v>3565</v>
      </c>
      <c r="BH126" s="2" t="s">
        <v>3567</v>
      </c>
      <c r="BI126" s="2" t="s">
        <v>3565</v>
      </c>
      <c r="BJ126" s="2" t="s">
        <v>3567</v>
      </c>
      <c r="BK126" s="2" t="s">
        <v>3567</v>
      </c>
      <c r="BL126" s="2" t="s">
        <v>3565</v>
      </c>
      <c r="BM126" t="s">
        <v>3565</v>
      </c>
      <c r="BN126" t="s">
        <v>3565</v>
      </c>
      <c r="BO126" t="s">
        <v>3567</v>
      </c>
      <c r="BP126" t="s">
        <v>3565</v>
      </c>
      <c r="BQ126" t="s">
        <v>3566</v>
      </c>
      <c r="BR126" t="s">
        <v>3565</v>
      </c>
      <c r="BS126" t="s">
        <v>3565</v>
      </c>
      <c r="BT126" t="s">
        <v>3567</v>
      </c>
      <c r="BU126" s="2" t="s">
        <v>3565</v>
      </c>
      <c r="BV126" t="s">
        <v>3565</v>
      </c>
      <c r="BW126" s="2" t="s">
        <v>3565</v>
      </c>
      <c r="BX126" s="2" t="s">
        <v>3567</v>
      </c>
      <c r="BY126" s="2" t="s">
        <v>3565</v>
      </c>
      <c r="BZ126" t="s">
        <v>3565</v>
      </c>
      <c r="CA126" t="s">
        <v>3566</v>
      </c>
      <c r="CB126" s="2" t="s">
        <v>3565</v>
      </c>
      <c r="CC126" t="s">
        <v>3566</v>
      </c>
      <c r="CD126" s="2" t="s">
        <v>3565</v>
      </c>
      <c r="CE126" s="2" t="s">
        <v>3566</v>
      </c>
      <c r="CF126" t="s">
        <v>3565</v>
      </c>
      <c r="CG126" s="2" t="s">
        <v>3567</v>
      </c>
      <c r="CH126" t="s">
        <v>3566</v>
      </c>
      <c r="CI126" s="2" t="s">
        <v>3567</v>
      </c>
      <c r="CJ126" s="2" t="s">
        <v>3565</v>
      </c>
      <c r="CK126" t="s">
        <v>3567</v>
      </c>
      <c r="CL126" s="2" t="s">
        <v>3567</v>
      </c>
      <c r="CM126" s="2" t="s">
        <v>3565</v>
      </c>
      <c r="CN126" t="s">
        <v>3566</v>
      </c>
      <c r="CO126" s="2" t="s">
        <v>3565</v>
      </c>
      <c r="CP126" t="s">
        <v>3565</v>
      </c>
      <c r="CQ126" s="2" t="s">
        <v>3566</v>
      </c>
      <c r="CR126" t="s">
        <v>3565</v>
      </c>
      <c r="CS126" t="s">
        <v>3565</v>
      </c>
      <c r="CT126" t="s">
        <v>3565</v>
      </c>
      <c r="CU126" t="s">
        <v>3565</v>
      </c>
      <c r="CV126" s="2" t="s">
        <v>3567</v>
      </c>
      <c r="CW126" t="s">
        <v>3565</v>
      </c>
      <c r="CX126" t="s">
        <v>3566</v>
      </c>
      <c r="CY126" s="2" t="s">
        <v>3567</v>
      </c>
      <c r="CZ126" t="s">
        <v>3565</v>
      </c>
      <c r="DA126" t="s">
        <v>3566</v>
      </c>
      <c r="DB126" t="s">
        <v>3567</v>
      </c>
      <c r="DC126" t="s">
        <v>3566</v>
      </c>
      <c r="DD126" t="s">
        <v>3566</v>
      </c>
      <c r="DE126" t="s">
        <v>3567</v>
      </c>
      <c r="DI126" t="s">
        <v>3447</v>
      </c>
      <c r="DK126" t="s">
        <v>3461</v>
      </c>
      <c r="DM126">
        <v>1</v>
      </c>
      <c r="DP126" t="s">
        <v>3199</v>
      </c>
    </row>
    <row r="127" spans="1:120" x14ac:dyDescent="0.15">
      <c r="A127">
        <v>90273110</v>
      </c>
      <c r="B127" t="s">
        <v>3561</v>
      </c>
      <c r="C127" t="s">
        <v>3562</v>
      </c>
      <c r="D127">
        <v>49</v>
      </c>
      <c r="E127" t="s">
        <v>3357</v>
      </c>
      <c r="F127" t="s">
        <v>3200</v>
      </c>
      <c r="G127" s="2" t="s">
        <v>3567</v>
      </c>
      <c r="H127" t="s">
        <v>3565</v>
      </c>
      <c r="I127" t="s">
        <v>3567</v>
      </c>
      <c r="K127" t="s">
        <v>3566</v>
      </c>
      <c r="L127" t="s">
        <v>3566</v>
      </c>
      <c r="M127" t="s">
        <v>3565</v>
      </c>
      <c r="N127" t="s">
        <v>3566</v>
      </c>
      <c r="O127" t="s">
        <v>3566</v>
      </c>
      <c r="P127" s="2" t="s">
        <v>3567</v>
      </c>
      <c r="Q127" t="s">
        <v>3567</v>
      </c>
      <c r="R127" t="s">
        <v>3566</v>
      </c>
      <c r="S127" t="s">
        <v>3566</v>
      </c>
      <c r="T127" t="s">
        <v>3566</v>
      </c>
      <c r="U127" t="s">
        <v>3567</v>
      </c>
      <c r="V127" t="s">
        <v>3566</v>
      </c>
      <c r="W127" t="s">
        <v>3567</v>
      </c>
      <c r="X127" s="2" t="s">
        <v>3565</v>
      </c>
      <c r="Z127" t="s">
        <v>3567</v>
      </c>
      <c r="AA127" t="s">
        <v>3566</v>
      </c>
      <c r="AB127" s="2" t="s">
        <v>3566</v>
      </c>
      <c r="AC127" t="s">
        <v>3567</v>
      </c>
      <c r="AD127" t="s">
        <v>3566</v>
      </c>
      <c r="AE127" t="s">
        <v>3566</v>
      </c>
      <c r="AF127" t="s">
        <v>3565</v>
      </c>
      <c r="AG127" t="s">
        <v>3567</v>
      </c>
      <c r="AH127" t="s">
        <v>3566</v>
      </c>
      <c r="AI127" t="s">
        <v>3566</v>
      </c>
      <c r="AJ127" t="s">
        <v>3567</v>
      </c>
      <c r="AK127" t="s">
        <v>3566</v>
      </c>
      <c r="AL127" t="s">
        <v>3566</v>
      </c>
      <c r="AM127" t="s">
        <v>3567</v>
      </c>
      <c r="AN127" s="2" t="s">
        <v>3567</v>
      </c>
      <c r="AO127" s="2" t="s">
        <v>3567</v>
      </c>
      <c r="AP127" s="2" t="s">
        <v>3567</v>
      </c>
      <c r="AQ127" t="s">
        <v>3566</v>
      </c>
      <c r="AR127" t="s">
        <v>3566</v>
      </c>
      <c r="AS127" t="s">
        <v>3565</v>
      </c>
      <c r="AT127" t="s">
        <v>3566</v>
      </c>
      <c r="AU127" s="2" t="s">
        <v>3567</v>
      </c>
      <c r="AV127" t="s">
        <v>3566</v>
      </c>
      <c r="AW127" t="s">
        <v>3566</v>
      </c>
      <c r="AY127" s="2" t="s">
        <v>3567</v>
      </c>
      <c r="AZ127" s="2" t="s">
        <v>3566</v>
      </c>
      <c r="BA127" s="2" t="s">
        <v>3565</v>
      </c>
      <c r="BB127" t="s">
        <v>3565</v>
      </c>
      <c r="BC127" t="s">
        <v>3566</v>
      </c>
      <c r="BD127" t="s">
        <v>3567</v>
      </c>
      <c r="BE127" t="s">
        <v>3565</v>
      </c>
      <c r="BF127" t="s">
        <v>3567</v>
      </c>
      <c r="BH127" s="2" t="s">
        <v>3567</v>
      </c>
      <c r="BI127" s="2" t="s">
        <v>3567</v>
      </c>
      <c r="BJ127" s="2" t="s">
        <v>3567</v>
      </c>
      <c r="BK127" s="2" t="s">
        <v>3567</v>
      </c>
      <c r="BL127" s="2" t="s">
        <v>3567</v>
      </c>
      <c r="BM127" t="s">
        <v>3567</v>
      </c>
      <c r="BN127" t="s">
        <v>3567</v>
      </c>
      <c r="BO127" t="s">
        <v>3567</v>
      </c>
      <c r="BP127" t="s">
        <v>3567</v>
      </c>
      <c r="BR127" t="s">
        <v>3567</v>
      </c>
      <c r="BS127" t="s">
        <v>3567</v>
      </c>
      <c r="BT127" t="s">
        <v>3566</v>
      </c>
      <c r="BU127" s="2" t="s">
        <v>3567</v>
      </c>
      <c r="BV127" t="s">
        <v>3566</v>
      </c>
      <c r="BW127" s="2" t="s">
        <v>3566</v>
      </c>
      <c r="BX127" s="2" t="s">
        <v>3567</v>
      </c>
      <c r="BY127" s="2" t="s">
        <v>3565</v>
      </c>
      <c r="BZ127" t="s">
        <v>3565</v>
      </c>
      <c r="CA127" t="s">
        <v>3566</v>
      </c>
      <c r="CB127" s="2" t="s">
        <v>3566</v>
      </c>
      <c r="CC127" t="s">
        <v>3566</v>
      </c>
      <c r="CD127" s="2" t="s">
        <v>3567</v>
      </c>
      <c r="CE127" s="2" t="s">
        <v>3565</v>
      </c>
      <c r="CG127" s="2" t="s">
        <v>3567</v>
      </c>
      <c r="CH127" t="s">
        <v>3566</v>
      </c>
      <c r="CI127" s="2" t="s">
        <v>3566</v>
      </c>
      <c r="CJ127" s="2" t="s">
        <v>3566</v>
      </c>
      <c r="CK127" t="s">
        <v>3566</v>
      </c>
      <c r="CL127" s="2" t="s">
        <v>3567</v>
      </c>
      <c r="CM127" s="2" t="s">
        <v>3566</v>
      </c>
      <c r="CN127" t="s">
        <v>3566</v>
      </c>
      <c r="CO127" s="2" t="s">
        <v>3566</v>
      </c>
      <c r="CP127" t="s">
        <v>3565</v>
      </c>
      <c r="CQ127" s="2" t="s">
        <v>3565</v>
      </c>
      <c r="CR127" t="s">
        <v>3566</v>
      </c>
      <c r="CS127" t="s">
        <v>3567</v>
      </c>
      <c r="CT127" t="s">
        <v>3566</v>
      </c>
      <c r="CU127" t="s">
        <v>3566</v>
      </c>
      <c r="CV127" s="2" t="s">
        <v>3567</v>
      </c>
      <c r="CW127" t="s">
        <v>3567</v>
      </c>
      <c r="CX127" t="s">
        <v>3566</v>
      </c>
      <c r="CY127" s="2" t="s">
        <v>3567</v>
      </c>
      <c r="CZ127" t="s">
        <v>3566</v>
      </c>
      <c r="DA127" t="s">
        <v>3566</v>
      </c>
      <c r="DB127" t="s">
        <v>3567</v>
      </c>
      <c r="DC127" t="s">
        <v>3566</v>
      </c>
      <c r="DD127" t="s">
        <v>3566</v>
      </c>
      <c r="DE127" t="s">
        <v>3567</v>
      </c>
      <c r="DF127" t="s">
        <v>3201</v>
      </c>
      <c r="DG127" t="s">
        <v>3202</v>
      </c>
      <c r="DH127" t="s">
        <v>3203</v>
      </c>
      <c r="DI127" t="s">
        <v>3471</v>
      </c>
      <c r="DK127" t="s">
        <v>3461</v>
      </c>
      <c r="DM127">
        <v>1</v>
      </c>
      <c r="DP127" t="s">
        <v>3442</v>
      </c>
    </row>
    <row r="128" spans="1:120" x14ac:dyDescent="0.15">
      <c r="A128">
        <v>90273116</v>
      </c>
      <c r="B128" t="s">
        <v>3482</v>
      </c>
      <c r="C128" t="s">
        <v>3476</v>
      </c>
      <c r="D128">
        <v>37</v>
      </c>
      <c r="E128" t="s">
        <v>3563</v>
      </c>
      <c r="F128" t="s">
        <v>3426</v>
      </c>
      <c r="G128" s="2" t="s">
        <v>3566</v>
      </c>
      <c r="H128" t="s">
        <v>3566</v>
      </c>
      <c r="I128" t="s">
        <v>3567</v>
      </c>
      <c r="J128" t="s">
        <v>3566</v>
      </c>
      <c r="K128" t="s">
        <v>3566</v>
      </c>
      <c r="L128" t="s">
        <v>3566</v>
      </c>
      <c r="M128" t="s">
        <v>3566</v>
      </c>
      <c r="N128" t="s">
        <v>3565</v>
      </c>
      <c r="O128" t="s">
        <v>3566</v>
      </c>
      <c r="P128" s="2" t="s">
        <v>3567</v>
      </c>
      <c r="Q128" t="s">
        <v>3565</v>
      </c>
      <c r="R128" t="s">
        <v>3567</v>
      </c>
      <c r="S128" t="s">
        <v>3566</v>
      </c>
      <c r="T128" t="s">
        <v>3567</v>
      </c>
      <c r="U128" t="s">
        <v>3565</v>
      </c>
      <c r="V128" t="s">
        <v>3567</v>
      </c>
      <c r="W128" t="s">
        <v>3566</v>
      </c>
      <c r="X128" s="2" t="s">
        <v>3566</v>
      </c>
      <c r="Y128" t="s">
        <v>3565</v>
      </c>
      <c r="Z128" t="s">
        <v>3566</v>
      </c>
      <c r="AA128" t="s">
        <v>3566</v>
      </c>
      <c r="AB128" s="2" t="s">
        <v>3566</v>
      </c>
      <c r="AC128" t="s">
        <v>3567</v>
      </c>
      <c r="AD128" t="s">
        <v>3567</v>
      </c>
      <c r="AE128" t="s">
        <v>3566</v>
      </c>
      <c r="AF128" t="s">
        <v>3565</v>
      </c>
      <c r="AG128" t="s">
        <v>3566</v>
      </c>
      <c r="AH128" t="s">
        <v>3566</v>
      </c>
      <c r="AI128" t="s">
        <v>3566</v>
      </c>
      <c r="AJ128" t="s">
        <v>3567</v>
      </c>
      <c r="AK128" t="s">
        <v>3565</v>
      </c>
      <c r="AL128" t="s">
        <v>3565</v>
      </c>
      <c r="AM128" t="s">
        <v>3565</v>
      </c>
      <c r="AN128" s="2" t="s">
        <v>3567</v>
      </c>
      <c r="AO128" s="2" t="s">
        <v>3567</v>
      </c>
      <c r="AP128" s="2" t="s">
        <v>3567</v>
      </c>
      <c r="AQ128" t="s">
        <v>3566</v>
      </c>
      <c r="AR128" t="s">
        <v>3566</v>
      </c>
      <c r="AS128" t="s">
        <v>3567</v>
      </c>
      <c r="AT128" t="s">
        <v>3566</v>
      </c>
      <c r="AU128" s="2" t="s">
        <v>3567</v>
      </c>
      <c r="AV128" t="s">
        <v>3566</v>
      </c>
      <c r="AW128" t="s">
        <v>3566</v>
      </c>
      <c r="AX128" t="s">
        <v>3567</v>
      </c>
      <c r="AY128" s="2" t="s">
        <v>3567</v>
      </c>
      <c r="AZ128" s="2" t="s">
        <v>3565</v>
      </c>
      <c r="BA128" s="2" t="s">
        <v>3567</v>
      </c>
      <c r="BB128" t="s">
        <v>3567</v>
      </c>
      <c r="BC128" t="s">
        <v>3566</v>
      </c>
      <c r="BD128" t="s">
        <v>3567</v>
      </c>
      <c r="BE128" t="s">
        <v>3565</v>
      </c>
      <c r="BF128" t="s">
        <v>3567</v>
      </c>
      <c r="BG128" t="s">
        <v>3566</v>
      </c>
      <c r="BH128" s="2" t="s">
        <v>3566</v>
      </c>
      <c r="BI128" s="2" t="s">
        <v>3566</v>
      </c>
      <c r="BJ128" s="2" t="s">
        <v>3567</v>
      </c>
      <c r="BK128" s="2" t="s">
        <v>3567</v>
      </c>
      <c r="BL128" s="2" t="s">
        <v>3567</v>
      </c>
      <c r="BM128" t="s">
        <v>3567</v>
      </c>
      <c r="BN128" t="s">
        <v>3567</v>
      </c>
      <c r="BO128" t="s">
        <v>3567</v>
      </c>
      <c r="BP128" t="s">
        <v>3567</v>
      </c>
      <c r="BQ128" t="s">
        <v>3567</v>
      </c>
      <c r="BR128" t="s">
        <v>3567</v>
      </c>
      <c r="BS128" t="s">
        <v>3567</v>
      </c>
      <c r="BT128" t="s">
        <v>3565</v>
      </c>
      <c r="BU128" s="2" t="s">
        <v>3567</v>
      </c>
      <c r="BV128" t="s">
        <v>3565</v>
      </c>
      <c r="BW128" s="2" t="s">
        <v>3565</v>
      </c>
      <c r="BX128" s="2" t="s">
        <v>3567</v>
      </c>
      <c r="BY128" s="2" t="s">
        <v>3566</v>
      </c>
      <c r="BZ128" t="s">
        <v>3565</v>
      </c>
      <c r="CA128" t="s">
        <v>3566</v>
      </c>
      <c r="CB128" s="2" t="s">
        <v>3565</v>
      </c>
      <c r="CC128" t="s">
        <v>3566</v>
      </c>
      <c r="CD128" s="2" t="s">
        <v>3567</v>
      </c>
      <c r="CE128" s="2" t="s">
        <v>3567</v>
      </c>
      <c r="CF128" t="s">
        <v>3566</v>
      </c>
      <c r="CG128" s="2" t="s">
        <v>3565</v>
      </c>
      <c r="CH128" t="s">
        <v>3567</v>
      </c>
      <c r="CI128" s="2" t="s">
        <v>3567</v>
      </c>
      <c r="CJ128" s="2" t="s">
        <v>3565</v>
      </c>
      <c r="CK128" t="s">
        <v>3565</v>
      </c>
      <c r="CL128" s="2" t="s">
        <v>3567</v>
      </c>
      <c r="CM128" s="2" t="s">
        <v>3565</v>
      </c>
      <c r="CN128" t="s">
        <v>3566</v>
      </c>
      <c r="CO128" s="2" t="s">
        <v>3567</v>
      </c>
      <c r="CP128" t="s">
        <v>3565</v>
      </c>
      <c r="CQ128" s="2" t="s">
        <v>3565</v>
      </c>
      <c r="CR128" t="s">
        <v>3566</v>
      </c>
      <c r="CS128" t="s">
        <v>3566</v>
      </c>
      <c r="CT128" t="s">
        <v>3566</v>
      </c>
      <c r="CU128" t="s">
        <v>3566</v>
      </c>
      <c r="CV128" s="2" t="s">
        <v>3567</v>
      </c>
      <c r="CW128" t="s">
        <v>3567</v>
      </c>
      <c r="CX128" t="s">
        <v>3567</v>
      </c>
      <c r="CY128" s="2" t="s">
        <v>3567</v>
      </c>
      <c r="CZ128" t="s">
        <v>3566</v>
      </c>
      <c r="DA128" t="s">
        <v>3566</v>
      </c>
      <c r="DB128" t="s">
        <v>3565</v>
      </c>
      <c r="DC128" t="s">
        <v>3566</v>
      </c>
      <c r="DD128" t="s">
        <v>3566</v>
      </c>
      <c r="DE128" t="s">
        <v>3567</v>
      </c>
      <c r="DI128" t="s">
        <v>3471</v>
      </c>
      <c r="DK128" t="s">
        <v>3448</v>
      </c>
      <c r="DM128">
        <v>1</v>
      </c>
      <c r="DP128" t="s">
        <v>3204</v>
      </c>
    </row>
    <row r="129" spans="1:120" x14ac:dyDescent="0.15">
      <c r="A129">
        <v>90273118</v>
      </c>
      <c r="B129" t="s">
        <v>3482</v>
      </c>
      <c r="C129" t="s">
        <v>3562</v>
      </c>
      <c r="D129">
        <v>63</v>
      </c>
      <c r="E129" t="s">
        <v>3563</v>
      </c>
      <c r="F129" t="s">
        <v>3205</v>
      </c>
    </row>
    <row r="130" spans="1:120" x14ac:dyDescent="0.15">
      <c r="A130">
        <v>90273119</v>
      </c>
      <c r="B130" t="s">
        <v>3561</v>
      </c>
      <c r="C130" t="s">
        <v>3562</v>
      </c>
      <c r="D130">
        <v>54</v>
      </c>
      <c r="E130" t="s">
        <v>3451</v>
      </c>
      <c r="F130" t="s">
        <v>3353</v>
      </c>
      <c r="G130" s="2" t="s">
        <v>3565</v>
      </c>
      <c r="H130" t="s">
        <v>3566</v>
      </c>
      <c r="I130" t="s">
        <v>3567</v>
      </c>
      <c r="J130" t="s">
        <v>3565</v>
      </c>
      <c r="K130" t="s">
        <v>3565</v>
      </c>
      <c r="L130" t="s">
        <v>3565</v>
      </c>
      <c r="M130" t="s">
        <v>3565</v>
      </c>
      <c r="N130" t="s">
        <v>3566</v>
      </c>
      <c r="O130" t="s">
        <v>3565</v>
      </c>
      <c r="P130" s="2" t="s">
        <v>3567</v>
      </c>
      <c r="Q130" t="s">
        <v>3565</v>
      </c>
      <c r="R130" t="s">
        <v>3566</v>
      </c>
      <c r="S130" t="s">
        <v>3565</v>
      </c>
      <c r="T130" t="s">
        <v>3567</v>
      </c>
      <c r="U130" t="s">
        <v>3565</v>
      </c>
      <c r="V130" t="s">
        <v>3566</v>
      </c>
      <c r="W130" t="s">
        <v>3566</v>
      </c>
      <c r="X130" s="2" t="s">
        <v>3566</v>
      </c>
      <c r="Y130" t="s">
        <v>3566</v>
      </c>
      <c r="Z130" t="s">
        <v>3566</v>
      </c>
      <c r="AA130" t="s">
        <v>3566</v>
      </c>
      <c r="AB130" s="2" t="s">
        <v>3565</v>
      </c>
      <c r="AC130" t="s">
        <v>3567</v>
      </c>
      <c r="AD130" t="s">
        <v>3566</v>
      </c>
      <c r="AE130" t="s">
        <v>3566</v>
      </c>
      <c r="AF130" t="s">
        <v>3565</v>
      </c>
      <c r="AG130" t="s">
        <v>3567</v>
      </c>
      <c r="AH130" t="s">
        <v>3565</v>
      </c>
      <c r="AI130" t="s">
        <v>3566</v>
      </c>
      <c r="AJ130" t="s">
        <v>3565</v>
      </c>
      <c r="AK130" t="s">
        <v>3565</v>
      </c>
      <c r="AL130" t="s">
        <v>3566</v>
      </c>
      <c r="AM130" t="s">
        <v>3567</v>
      </c>
      <c r="AN130" s="2" t="s">
        <v>3567</v>
      </c>
      <c r="AO130" s="2" t="s">
        <v>3567</v>
      </c>
      <c r="AP130" s="2" t="s">
        <v>3567</v>
      </c>
      <c r="AQ130" t="s">
        <v>3565</v>
      </c>
      <c r="AR130" t="s">
        <v>3565</v>
      </c>
      <c r="AS130" t="s">
        <v>3565</v>
      </c>
      <c r="AT130" t="s">
        <v>3566</v>
      </c>
      <c r="AU130" s="2" t="s">
        <v>3565</v>
      </c>
      <c r="AV130" t="s">
        <v>3566</v>
      </c>
      <c r="AW130" t="s">
        <v>3566</v>
      </c>
      <c r="AX130" t="s">
        <v>3565</v>
      </c>
      <c r="AY130" s="2" t="s">
        <v>3567</v>
      </c>
      <c r="AZ130" s="2" t="s">
        <v>3565</v>
      </c>
      <c r="BA130" s="2" t="s">
        <v>3565</v>
      </c>
      <c r="BB130" t="s">
        <v>3565</v>
      </c>
      <c r="BC130" t="s">
        <v>3565</v>
      </c>
      <c r="BD130" t="s">
        <v>3567</v>
      </c>
      <c r="BE130" t="s">
        <v>3565</v>
      </c>
      <c r="BF130" t="s">
        <v>3567</v>
      </c>
      <c r="BG130" t="s">
        <v>3565</v>
      </c>
      <c r="BH130" s="2" t="s">
        <v>3567</v>
      </c>
      <c r="BI130" s="2" t="s">
        <v>3567</v>
      </c>
      <c r="BJ130" s="2" t="s">
        <v>3567</v>
      </c>
      <c r="BK130" s="2" t="s">
        <v>3567</v>
      </c>
      <c r="BL130" s="2" t="s">
        <v>3567</v>
      </c>
      <c r="BM130" t="s">
        <v>3567</v>
      </c>
      <c r="BN130" t="s">
        <v>3567</v>
      </c>
      <c r="BO130" t="s">
        <v>3567</v>
      </c>
      <c r="BP130" t="s">
        <v>3567</v>
      </c>
      <c r="BQ130" t="s">
        <v>3567</v>
      </c>
      <c r="BR130" t="s">
        <v>3565</v>
      </c>
      <c r="BS130" t="s">
        <v>3565</v>
      </c>
      <c r="BT130" t="s">
        <v>3566</v>
      </c>
      <c r="BU130" s="2" t="s">
        <v>3567</v>
      </c>
      <c r="BV130" t="s">
        <v>3566</v>
      </c>
      <c r="BW130" s="2" t="s">
        <v>3565</v>
      </c>
      <c r="BX130" s="2" t="s">
        <v>3567</v>
      </c>
      <c r="BY130" s="2" t="s">
        <v>3565</v>
      </c>
      <c r="BZ130" t="s">
        <v>3566</v>
      </c>
      <c r="CA130" t="s">
        <v>3566</v>
      </c>
      <c r="CB130" s="2" t="s">
        <v>3565</v>
      </c>
      <c r="CC130" t="s">
        <v>3566</v>
      </c>
      <c r="CD130" s="2" t="s">
        <v>3567</v>
      </c>
      <c r="CE130" s="2" t="s">
        <v>3567</v>
      </c>
      <c r="CF130" t="s">
        <v>3567</v>
      </c>
      <c r="CG130" s="2" t="s">
        <v>3567</v>
      </c>
      <c r="CH130" t="s">
        <v>3565</v>
      </c>
      <c r="CI130" s="2" t="s">
        <v>3565</v>
      </c>
      <c r="CJ130" s="2" t="s">
        <v>3565</v>
      </c>
      <c r="CK130" t="s">
        <v>3565</v>
      </c>
      <c r="CL130" s="2" t="s">
        <v>3567</v>
      </c>
      <c r="CM130" s="2" t="s">
        <v>3565</v>
      </c>
      <c r="CN130" t="s">
        <v>3566</v>
      </c>
      <c r="CO130" s="2" t="s">
        <v>3565</v>
      </c>
      <c r="CP130" t="s">
        <v>3565</v>
      </c>
      <c r="CQ130" s="2" t="s">
        <v>3567</v>
      </c>
      <c r="CR130" t="s">
        <v>3565</v>
      </c>
      <c r="CS130" t="s">
        <v>3567</v>
      </c>
      <c r="CT130" t="s">
        <v>3566</v>
      </c>
      <c r="CU130" t="s">
        <v>3566</v>
      </c>
      <c r="CV130" s="2" t="s">
        <v>3567</v>
      </c>
      <c r="CW130" t="s">
        <v>3567</v>
      </c>
      <c r="CX130" t="s">
        <v>3565</v>
      </c>
      <c r="CY130" s="2" t="s">
        <v>3567</v>
      </c>
      <c r="CZ130" t="s">
        <v>3565</v>
      </c>
      <c r="DA130" t="s">
        <v>3566</v>
      </c>
      <c r="DB130" t="s">
        <v>3567</v>
      </c>
      <c r="DC130" t="s">
        <v>3565</v>
      </c>
      <c r="DD130" t="s">
        <v>3565</v>
      </c>
      <c r="DE130" t="s">
        <v>3565</v>
      </c>
      <c r="DI130" t="s">
        <v>3447</v>
      </c>
      <c r="DK130" t="s">
        <v>3448</v>
      </c>
      <c r="DM130">
        <v>1</v>
      </c>
      <c r="DP130" t="s">
        <v>3434</v>
      </c>
    </row>
    <row r="131" spans="1:120" x14ac:dyDescent="0.15">
      <c r="A131">
        <v>90273122</v>
      </c>
      <c r="B131" t="s">
        <v>3561</v>
      </c>
      <c r="C131" t="s">
        <v>3476</v>
      </c>
      <c r="D131">
        <v>51</v>
      </c>
      <c r="E131" t="s">
        <v>3453</v>
      </c>
      <c r="F131" t="s">
        <v>3423</v>
      </c>
      <c r="G131" s="2" t="s">
        <v>3567</v>
      </c>
      <c r="H131" t="s">
        <v>3566</v>
      </c>
      <c r="I131" t="s">
        <v>3567</v>
      </c>
      <c r="J131" t="s">
        <v>3566</v>
      </c>
      <c r="K131" t="s">
        <v>3566</v>
      </c>
      <c r="L131" t="s">
        <v>3566</v>
      </c>
      <c r="M131" t="s">
        <v>3566</v>
      </c>
      <c r="N131" t="s">
        <v>3566</v>
      </c>
      <c r="O131" t="s">
        <v>3566</v>
      </c>
      <c r="P131" s="2" t="s">
        <v>3567</v>
      </c>
      <c r="Q131" t="s">
        <v>3567</v>
      </c>
      <c r="R131" t="s">
        <v>3567</v>
      </c>
      <c r="S131" t="s">
        <v>3566</v>
      </c>
      <c r="T131" t="s">
        <v>3567</v>
      </c>
      <c r="U131" t="s">
        <v>3567</v>
      </c>
      <c r="V131" t="s">
        <v>3567</v>
      </c>
      <c r="W131" t="s">
        <v>3566</v>
      </c>
      <c r="X131" s="2" t="s">
        <v>3566</v>
      </c>
      <c r="Y131" t="s">
        <v>3566</v>
      </c>
      <c r="Z131" t="s">
        <v>3566</v>
      </c>
      <c r="AA131" t="s">
        <v>3567</v>
      </c>
      <c r="AB131" s="2" t="s">
        <v>3566</v>
      </c>
      <c r="AC131" t="s">
        <v>3567</v>
      </c>
      <c r="AD131" t="s">
        <v>3566</v>
      </c>
      <c r="AE131" t="s">
        <v>3566</v>
      </c>
      <c r="AF131" t="s">
        <v>3566</v>
      </c>
      <c r="AG131" t="s">
        <v>3566</v>
      </c>
      <c r="AH131" t="s">
        <v>3566</v>
      </c>
      <c r="AI131" t="s">
        <v>3566</v>
      </c>
      <c r="AJ131" t="s">
        <v>3566</v>
      </c>
      <c r="AK131" t="s">
        <v>3566</v>
      </c>
      <c r="AL131" t="s">
        <v>3566</v>
      </c>
      <c r="AM131" t="s">
        <v>3567</v>
      </c>
      <c r="AN131" s="2" t="s">
        <v>3565</v>
      </c>
      <c r="AO131" s="2" t="s">
        <v>3565</v>
      </c>
      <c r="AP131" s="2" t="s">
        <v>3567</v>
      </c>
      <c r="AQ131" t="s">
        <v>3567</v>
      </c>
      <c r="AR131" t="s">
        <v>3566</v>
      </c>
      <c r="AS131" t="s">
        <v>3566</v>
      </c>
      <c r="AT131" t="s">
        <v>3566</v>
      </c>
      <c r="AU131" s="2" t="s">
        <v>3566</v>
      </c>
      <c r="AV131" t="s">
        <v>3566</v>
      </c>
      <c r="AW131" t="s">
        <v>3566</v>
      </c>
      <c r="AX131" t="s">
        <v>3566</v>
      </c>
      <c r="AY131" s="2" t="s">
        <v>3565</v>
      </c>
      <c r="AZ131" s="2" t="s">
        <v>3565</v>
      </c>
      <c r="BA131" s="2" t="s">
        <v>3566</v>
      </c>
      <c r="BB131" t="s">
        <v>3567</v>
      </c>
      <c r="BC131" t="s">
        <v>3565</v>
      </c>
      <c r="BD131" t="s">
        <v>3565</v>
      </c>
      <c r="BE131" t="s">
        <v>3566</v>
      </c>
      <c r="BF131" t="s">
        <v>3566</v>
      </c>
      <c r="BG131" t="s">
        <v>3566</v>
      </c>
      <c r="BH131" s="2" t="s">
        <v>3566</v>
      </c>
      <c r="BI131" s="2" t="s">
        <v>3567</v>
      </c>
      <c r="BJ131" s="2" t="s">
        <v>3567</v>
      </c>
      <c r="BK131" s="2" t="s">
        <v>3566</v>
      </c>
      <c r="BL131" s="2" t="s">
        <v>3566</v>
      </c>
      <c r="BM131" t="s">
        <v>3566</v>
      </c>
      <c r="BN131" t="s">
        <v>3566</v>
      </c>
      <c r="BO131" t="s">
        <v>3566</v>
      </c>
      <c r="BP131" t="s">
        <v>3566</v>
      </c>
      <c r="BQ131" t="s">
        <v>3566</v>
      </c>
      <c r="BR131" t="s">
        <v>3566</v>
      </c>
      <c r="BS131" t="s">
        <v>3566</v>
      </c>
      <c r="BT131" t="s">
        <v>3566</v>
      </c>
      <c r="BU131" s="2" t="s">
        <v>3566</v>
      </c>
      <c r="BV131" t="s">
        <v>3566</v>
      </c>
      <c r="BW131" s="2" t="s">
        <v>3566</v>
      </c>
      <c r="BX131" s="2" t="s">
        <v>3567</v>
      </c>
      <c r="BY131" s="2" t="s">
        <v>3566</v>
      </c>
      <c r="BZ131" t="s">
        <v>3566</v>
      </c>
      <c r="CA131" t="s">
        <v>3567</v>
      </c>
      <c r="CB131" s="2" t="s">
        <v>3566</v>
      </c>
      <c r="CC131" t="s">
        <v>3566</v>
      </c>
      <c r="CD131" s="2" t="s">
        <v>3567</v>
      </c>
      <c r="CE131" s="2" t="s">
        <v>3567</v>
      </c>
      <c r="CF131" t="s">
        <v>3565</v>
      </c>
      <c r="CG131" s="2" t="s">
        <v>3567</v>
      </c>
      <c r="CH131" t="s">
        <v>3566</v>
      </c>
      <c r="CI131" s="2" t="s">
        <v>3566</v>
      </c>
      <c r="CJ131" s="2" t="s">
        <v>3566</v>
      </c>
      <c r="CK131" t="s">
        <v>3566</v>
      </c>
      <c r="CL131" s="2" t="s">
        <v>3567</v>
      </c>
      <c r="CM131" s="2" t="s">
        <v>3566</v>
      </c>
      <c r="CN131" t="s">
        <v>3566</v>
      </c>
      <c r="CO131" s="2" t="s">
        <v>3566</v>
      </c>
      <c r="CP131" t="s">
        <v>3566</v>
      </c>
      <c r="CQ131" s="2" t="s">
        <v>3566</v>
      </c>
      <c r="CR131" t="s">
        <v>3566</v>
      </c>
      <c r="CS131" t="s">
        <v>3565</v>
      </c>
      <c r="CT131" t="s">
        <v>3565</v>
      </c>
      <c r="CU131" t="s">
        <v>3566</v>
      </c>
      <c r="CV131" s="2" t="s">
        <v>3567</v>
      </c>
      <c r="CW131" t="s">
        <v>3567</v>
      </c>
      <c r="CX131" t="s">
        <v>3566</v>
      </c>
      <c r="CY131" s="2" t="s">
        <v>3565</v>
      </c>
      <c r="CZ131" t="s">
        <v>3566</v>
      </c>
      <c r="DA131" t="s">
        <v>3567</v>
      </c>
      <c r="DB131" t="s">
        <v>3565</v>
      </c>
      <c r="DC131" t="s">
        <v>3566</v>
      </c>
      <c r="DD131" t="s">
        <v>3566</v>
      </c>
      <c r="DE131" t="s">
        <v>3566</v>
      </c>
      <c r="DI131" t="s">
        <v>3447</v>
      </c>
      <c r="DK131" t="s">
        <v>3448</v>
      </c>
      <c r="DM131">
        <v>1</v>
      </c>
      <c r="DP131" t="s">
        <v>3206</v>
      </c>
    </row>
    <row r="132" spans="1:120" x14ac:dyDescent="0.15">
      <c r="A132">
        <v>90273124</v>
      </c>
      <c r="C132" t="s">
        <v>3562</v>
      </c>
      <c r="D132">
        <v>42</v>
      </c>
      <c r="E132" t="s">
        <v>3194</v>
      </c>
      <c r="F132" t="s">
        <v>3475</v>
      </c>
    </row>
    <row r="133" spans="1:120" x14ac:dyDescent="0.15">
      <c r="A133">
        <v>90273125</v>
      </c>
      <c r="B133" t="s">
        <v>3561</v>
      </c>
      <c r="C133" t="s">
        <v>3562</v>
      </c>
      <c r="D133">
        <v>70</v>
      </c>
      <c r="E133" t="s">
        <v>3451</v>
      </c>
      <c r="F133" t="s">
        <v>3208</v>
      </c>
      <c r="G133" s="2" t="s">
        <v>3567</v>
      </c>
      <c r="H133" t="s">
        <v>3566</v>
      </c>
      <c r="I133" t="s">
        <v>3567</v>
      </c>
      <c r="J133" t="s">
        <v>3566</v>
      </c>
      <c r="K133" t="s">
        <v>3566</v>
      </c>
      <c r="L133" t="s">
        <v>3566</v>
      </c>
      <c r="M133" t="s">
        <v>3566</v>
      </c>
      <c r="N133" t="s">
        <v>3566</v>
      </c>
      <c r="O133" t="s">
        <v>3566</v>
      </c>
      <c r="P133" s="2" t="s">
        <v>3567</v>
      </c>
      <c r="Q133" t="s">
        <v>3565</v>
      </c>
      <c r="R133" t="s">
        <v>3566</v>
      </c>
      <c r="S133" t="s">
        <v>3566</v>
      </c>
      <c r="T133" t="s">
        <v>3565</v>
      </c>
      <c r="U133" t="s">
        <v>3565</v>
      </c>
      <c r="V133" t="s">
        <v>3567</v>
      </c>
      <c r="W133" t="s">
        <v>3565</v>
      </c>
      <c r="X133" s="2" t="s">
        <v>3565</v>
      </c>
      <c r="Y133" t="s">
        <v>3565</v>
      </c>
      <c r="Z133" t="s">
        <v>3566</v>
      </c>
      <c r="AA133" t="s">
        <v>3566</v>
      </c>
      <c r="AB133" s="2" t="s">
        <v>3566</v>
      </c>
      <c r="AC133" t="s">
        <v>3567</v>
      </c>
      <c r="AD133" t="s">
        <v>3566</v>
      </c>
      <c r="AE133" t="s">
        <v>3565</v>
      </c>
      <c r="AF133" t="s">
        <v>3566</v>
      </c>
      <c r="AG133" t="s">
        <v>3567</v>
      </c>
      <c r="AH133" t="s">
        <v>3565</v>
      </c>
      <c r="AI133" t="s">
        <v>3566</v>
      </c>
      <c r="AJ133" t="s">
        <v>3566</v>
      </c>
      <c r="AK133" t="s">
        <v>3566</v>
      </c>
      <c r="AL133" t="s">
        <v>3566</v>
      </c>
      <c r="AM133" t="s">
        <v>3567</v>
      </c>
      <c r="AN133" s="2" t="s">
        <v>3567</v>
      </c>
      <c r="AO133" s="2" t="s">
        <v>3567</v>
      </c>
      <c r="AP133" s="2" t="s">
        <v>3567</v>
      </c>
      <c r="AQ133" t="s">
        <v>3566</v>
      </c>
      <c r="AR133" t="s">
        <v>3566</v>
      </c>
      <c r="AS133" t="s">
        <v>3566</v>
      </c>
      <c r="AT133" t="s">
        <v>3566</v>
      </c>
      <c r="AU133" s="2" t="s">
        <v>3565</v>
      </c>
      <c r="AV133" t="s">
        <v>3566</v>
      </c>
      <c r="AW133" t="s">
        <v>3566</v>
      </c>
      <c r="AX133" t="s">
        <v>3566</v>
      </c>
      <c r="AY133" s="2" t="s">
        <v>3567</v>
      </c>
      <c r="AZ133" s="2" t="s">
        <v>3565</v>
      </c>
      <c r="BA133" s="2" t="s">
        <v>3566</v>
      </c>
      <c r="BB133" t="s">
        <v>3566</v>
      </c>
      <c r="BC133" t="s">
        <v>3567</v>
      </c>
      <c r="BD133" t="s">
        <v>3567</v>
      </c>
      <c r="BE133" t="s">
        <v>3566</v>
      </c>
      <c r="BF133" t="s">
        <v>3567</v>
      </c>
      <c r="BG133" t="s">
        <v>3566</v>
      </c>
      <c r="BH133" s="2" t="s">
        <v>3565</v>
      </c>
      <c r="BI133" s="2" t="s">
        <v>3566</v>
      </c>
      <c r="BJ133" s="2" t="s">
        <v>3567</v>
      </c>
      <c r="BK133" s="2" t="s">
        <v>3567</v>
      </c>
      <c r="BL133" s="2" t="s">
        <v>3567</v>
      </c>
      <c r="BM133" t="s">
        <v>3567</v>
      </c>
      <c r="BN133" t="s">
        <v>3567</v>
      </c>
      <c r="BO133" t="s">
        <v>3565</v>
      </c>
      <c r="BP133" t="s">
        <v>3565</v>
      </c>
      <c r="BQ133" t="s">
        <v>3565</v>
      </c>
      <c r="BR133" t="s">
        <v>3565</v>
      </c>
      <c r="BS133" t="s">
        <v>3565</v>
      </c>
      <c r="BT133" t="s">
        <v>3567</v>
      </c>
      <c r="BU133" s="2" t="s">
        <v>3567</v>
      </c>
      <c r="BV133" t="s">
        <v>3567</v>
      </c>
      <c r="BW133" s="2" t="s">
        <v>3566</v>
      </c>
      <c r="BX133" s="2" t="s">
        <v>3567</v>
      </c>
      <c r="BY133" s="2" t="s">
        <v>3566</v>
      </c>
      <c r="BZ133" t="s">
        <v>3566</v>
      </c>
      <c r="CA133" t="s">
        <v>3566</v>
      </c>
      <c r="CB133" s="2" t="s">
        <v>3566</v>
      </c>
      <c r="CC133" t="s">
        <v>3566</v>
      </c>
      <c r="CD133" s="2" t="s">
        <v>3567</v>
      </c>
      <c r="CE133" s="2" t="s">
        <v>3567</v>
      </c>
      <c r="CF133" t="s">
        <v>3565</v>
      </c>
      <c r="CG133" s="2" t="s">
        <v>3567</v>
      </c>
      <c r="CH133" t="s">
        <v>3566</v>
      </c>
      <c r="CI133" s="2" t="s">
        <v>3567</v>
      </c>
      <c r="CJ133" s="2" t="s">
        <v>3565</v>
      </c>
      <c r="CK133" t="s">
        <v>3565</v>
      </c>
      <c r="CL133" s="2" t="s">
        <v>3567</v>
      </c>
      <c r="CM133" s="2" t="s">
        <v>3566</v>
      </c>
      <c r="CN133" t="s">
        <v>3566</v>
      </c>
      <c r="CO133" s="2" t="s">
        <v>3567</v>
      </c>
      <c r="CP133" t="s">
        <v>3565</v>
      </c>
      <c r="CQ133" s="2" t="s">
        <v>3565</v>
      </c>
      <c r="CR133" t="s">
        <v>3566</v>
      </c>
      <c r="CS133" t="s">
        <v>3566</v>
      </c>
      <c r="CT133" t="s">
        <v>3566</v>
      </c>
      <c r="CU133" t="s">
        <v>3566</v>
      </c>
      <c r="CV133" s="2" t="s">
        <v>3567</v>
      </c>
      <c r="CW133" t="s">
        <v>3567</v>
      </c>
      <c r="CX133" t="s">
        <v>3566</v>
      </c>
      <c r="CY133" s="2" t="s">
        <v>3567</v>
      </c>
      <c r="CZ133" t="s">
        <v>3566</v>
      </c>
      <c r="DA133" t="s">
        <v>3567</v>
      </c>
      <c r="DB133" t="s">
        <v>3565</v>
      </c>
      <c r="DC133" t="s">
        <v>3566</v>
      </c>
      <c r="DD133" t="s">
        <v>3566</v>
      </c>
      <c r="DE133" t="s">
        <v>3567</v>
      </c>
      <c r="DF133" t="s">
        <v>3209</v>
      </c>
      <c r="DG133" t="s">
        <v>3210</v>
      </c>
      <c r="DI133" t="s">
        <v>3471</v>
      </c>
      <c r="DK133" t="s">
        <v>3461</v>
      </c>
      <c r="DM133">
        <v>1</v>
      </c>
      <c r="DP133" t="s">
        <v>3211</v>
      </c>
    </row>
    <row r="134" spans="1:120" x14ac:dyDescent="0.15">
      <c r="A134">
        <v>90273127</v>
      </c>
      <c r="B134" t="s">
        <v>3561</v>
      </c>
      <c r="C134" t="s">
        <v>3562</v>
      </c>
      <c r="D134">
        <v>33</v>
      </c>
      <c r="E134" t="s">
        <v>3400</v>
      </c>
      <c r="F134" t="s">
        <v>3403</v>
      </c>
      <c r="G134" s="2" t="s">
        <v>3565</v>
      </c>
      <c r="H134" t="s">
        <v>3566</v>
      </c>
      <c r="I134" t="s">
        <v>3567</v>
      </c>
      <c r="M134" t="s">
        <v>3567</v>
      </c>
      <c r="N134" t="s">
        <v>3566</v>
      </c>
      <c r="O134" t="s">
        <v>3566</v>
      </c>
      <c r="P134" s="2" t="s">
        <v>3567</v>
      </c>
      <c r="Q134" t="s">
        <v>3565</v>
      </c>
      <c r="R134" t="s">
        <v>3565</v>
      </c>
      <c r="S134" t="s">
        <v>3567</v>
      </c>
      <c r="T134" t="s">
        <v>3567</v>
      </c>
      <c r="U134" t="s">
        <v>3567</v>
      </c>
      <c r="V134" t="s">
        <v>3566</v>
      </c>
      <c r="W134" t="s">
        <v>3567</v>
      </c>
      <c r="X134" s="2" t="s">
        <v>3566</v>
      </c>
      <c r="Y134" t="s">
        <v>3565</v>
      </c>
      <c r="Z134" t="s">
        <v>3566</v>
      </c>
      <c r="AA134" t="s">
        <v>3565</v>
      </c>
      <c r="AB134" s="2" t="s">
        <v>3565</v>
      </c>
      <c r="AC134" t="s">
        <v>3565</v>
      </c>
      <c r="AD134" t="s">
        <v>3566</v>
      </c>
      <c r="AE134" t="s">
        <v>3566</v>
      </c>
      <c r="AF134" t="s">
        <v>3566</v>
      </c>
      <c r="AG134" t="s">
        <v>3567</v>
      </c>
      <c r="AH134" t="s">
        <v>3566</v>
      </c>
      <c r="AI134" t="s">
        <v>3566</v>
      </c>
      <c r="AJ134" t="s">
        <v>3567</v>
      </c>
      <c r="AK134" t="s">
        <v>3567</v>
      </c>
      <c r="AL134" t="s">
        <v>3567</v>
      </c>
      <c r="AM134" t="s">
        <v>3565</v>
      </c>
      <c r="AN134" s="2" t="s">
        <v>3565</v>
      </c>
      <c r="AO134" s="2" t="s">
        <v>3566</v>
      </c>
      <c r="AP134" s="2" t="s">
        <v>3566</v>
      </c>
      <c r="AQ134" t="s">
        <v>3566</v>
      </c>
      <c r="AR134" t="s">
        <v>3566</v>
      </c>
      <c r="AS134" t="s">
        <v>3565</v>
      </c>
      <c r="AU134" s="2" t="s">
        <v>3567</v>
      </c>
      <c r="AV134" t="s">
        <v>3566</v>
      </c>
      <c r="AW134" t="s">
        <v>3566</v>
      </c>
      <c r="AY134" s="2" t="s">
        <v>3567</v>
      </c>
      <c r="AZ134" s="2" t="s">
        <v>3566</v>
      </c>
      <c r="BA134" s="2" t="s">
        <v>3566</v>
      </c>
      <c r="BB134" t="s">
        <v>3566</v>
      </c>
      <c r="BC134" t="s">
        <v>3566</v>
      </c>
      <c r="BD134" t="s">
        <v>3565</v>
      </c>
      <c r="BE134" t="s">
        <v>3567</v>
      </c>
      <c r="BF134" t="s">
        <v>3565</v>
      </c>
      <c r="BH134" s="2" t="s">
        <v>3566</v>
      </c>
      <c r="BI134" s="2" t="s">
        <v>3565</v>
      </c>
      <c r="BJ134" s="2" t="s">
        <v>3567</v>
      </c>
      <c r="BK134" s="2" t="s">
        <v>3565</v>
      </c>
      <c r="BL134" s="2" t="s">
        <v>3567</v>
      </c>
      <c r="BM134" t="s">
        <v>3566</v>
      </c>
      <c r="BN134" t="s">
        <v>3567</v>
      </c>
      <c r="BO134" t="s">
        <v>3566</v>
      </c>
      <c r="BP134" t="s">
        <v>3567</v>
      </c>
      <c r="BQ134" t="s">
        <v>3565</v>
      </c>
      <c r="BR134" t="s">
        <v>3566</v>
      </c>
      <c r="BS134" t="s">
        <v>3566</v>
      </c>
      <c r="BT134" t="s">
        <v>3567</v>
      </c>
      <c r="BU134" s="2" t="s">
        <v>3567</v>
      </c>
      <c r="BV134" t="s">
        <v>3567</v>
      </c>
      <c r="BW134" s="2" t="s">
        <v>3567</v>
      </c>
      <c r="BX134" s="2" t="s">
        <v>3566</v>
      </c>
      <c r="BY134" s="2" t="s">
        <v>3565</v>
      </c>
      <c r="BZ134" t="s">
        <v>3566</v>
      </c>
      <c r="CA134" t="s">
        <v>3565</v>
      </c>
      <c r="CB134" s="2" t="s">
        <v>3567</v>
      </c>
      <c r="CC134" t="s">
        <v>3566</v>
      </c>
      <c r="CD134" s="2" t="s">
        <v>3567</v>
      </c>
      <c r="CE134" s="2" t="s">
        <v>3567</v>
      </c>
      <c r="CG134" s="2" t="s">
        <v>3567</v>
      </c>
      <c r="CH134" t="s">
        <v>3566</v>
      </c>
      <c r="CI134" s="2" t="s">
        <v>3566</v>
      </c>
      <c r="CJ134" s="2" t="s">
        <v>3565</v>
      </c>
      <c r="CK134" t="s">
        <v>3565</v>
      </c>
      <c r="CL134" s="2" t="s">
        <v>3565</v>
      </c>
      <c r="CM134" s="2" t="s">
        <v>3565</v>
      </c>
      <c r="CO134" s="2" t="s">
        <v>3566</v>
      </c>
      <c r="CP134" t="s">
        <v>3567</v>
      </c>
      <c r="CQ134" s="2" t="s">
        <v>3565</v>
      </c>
      <c r="CR134" t="s">
        <v>3565</v>
      </c>
      <c r="CS134" t="s">
        <v>3567</v>
      </c>
      <c r="CT134" t="s">
        <v>3565</v>
      </c>
      <c r="CU134" t="s">
        <v>3566</v>
      </c>
      <c r="CV134" s="2" t="s">
        <v>3567</v>
      </c>
      <c r="CW134" t="s">
        <v>3566</v>
      </c>
      <c r="CX134" t="s">
        <v>3566</v>
      </c>
      <c r="CY134" s="2" t="s">
        <v>3567</v>
      </c>
      <c r="CZ134" t="s">
        <v>3566</v>
      </c>
      <c r="DA134" t="s">
        <v>3566</v>
      </c>
      <c r="DB134" t="s">
        <v>3565</v>
      </c>
      <c r="DC134" t="s">
        <v>3566</v>
      </c>
      <c r="DD134" t="s">
        <v>3566</v>
      </c>
      <c r="DE134" t="s">
        <v>3565</v>
      </c>
      <c r="DF134" t="s">
        <v>3212</v>
      </c>
      <c r="DG134" t="s">
        <v>3213</v>
      </c>
      <c r="DI134" t="s">
        <v>3447</v>
      </c>
      <c r="DK134" t="s">
        <v>3461</v>
      </c>
      <c r="DM134">
        <v>1</v>
      </c>
      <c r="DP134" t="s">
        <v>3485</v>
      </c>
    </row>
    <row r="135" spans="1:120" x14ac:dyDescent="0.15">
      <c r="A135">
        <v>90273130</v>
      </c>
      <c r="B135" t="s">
        <v>3561</v>
      </c>
      <c r="C135" t="s">
        <v>3562</v>
      </c>
      <c r="D135">
        <v>67</v>
      </c>
      <c r="E135" t="s">
        <v>3400</v>
      </c>
      <c r="F135" t="s">
        <v>3560</v>
      </c>
      <c r="G135" s="2" t="s">
        <v>3567</v>
      </c>
      <c r="H135" t="s">
        <v>3565</v>
      </c>
      <c r="I135" t="s">
        <v>3567</v>
      </c>
      <c r="J135" t="s">
        <v>3565</v>
      </c>
      <c r="K135" t="s">
        <v>3566</v>
      </c>
      <c r="L135" t="s">
        <v>3566</v>
      </c>
      <c r="M135" t="s">
        <v>3566</v>
      </c>
      <c r="N135" t="s">
        <v>3565</v>
      </c>
      <c r="O135" t="s">
        <v>3566</v>
      </c>
      <c r="P135" s="2" t="s">
        <v>3567</v>
      </c>
      <c r="Q135" t="s">
        <v>3565</v>
      </c>
      <c r="R135" t="s">
        <v>3567</v>
      </c>
      <c r="S135" t="s">
        <v>3565</v>
      </c>
      <c r="T135" t="s">
        <v>3565</v>
      </c>
      <c r="U135" t="s">
        <v>3565</v>
      </c>
      <c r="V135" t="s">
        <v>3565</v>
      </c>
      <c r="W135" t="s">
        <v>3567</v>
      </c>
      <c r="X135" s="2" t="s">
        <v>3565</v>
      </c>
      <c r="Y135" t="s">
        <v>3567</v>
      </c>
      <c r="Z135" t="s">
        <v>3567</v>
      </c>
      <c r="AA135" t="s">
        <v>3565</v>
      </c>
      <c r="AB135" s="2" t="s">
        <v>3565</v>
      </c>
      <c r="AC135" t="s">
        <v>3567</v>
      </c>
      <c r="AD135" t="s">
        <v>3565</v>
      </c>
      <c r="AE135" t="s">
        <v>3565</v>
      </c>
      <c r="AF135" t="s">
        <v>3565</v>
      </c>
      <c r="AG135" t="s">
        <v>3565</v>
      </c>
      <c r="AH135" t="s">
        <v>3565</v>
      </c>
      <c r="AI135" t="s">
        <v>3566</v>
      </c>
      <c r="AJ135" t="s">
        <v>3567</v>
      </c>
      <c r="AK135" t="s">
        <v>3565</v>
      </c>
      <c r="AL135" t="s">
        <v>3565</v>
      </c>
      <c r="AM135" t="s">
        <v>3567</v>
      </c>
      <c r="AN135" s="2" t="s">
        <v>3567</v>
      </c>
      <c r="AO135" s="2" t="s">
        <v>3566</v>
      </c>
      <c r="AP135" s="2" t="s">
        <v>3566</v>
      </c>
      <c r="AQ135" t="s">
        <v>3565</v>
      </c>
      <c r="AR135" t="s">
        <v>3566</v>
      </c>
      <c r="AS135" t="s">
        <v>3566</v>
      </c>
      <c r="AT135" t="s">
        <v>3567</v>
      </c>
      <c r="AU135" s="2" t="s">
        <v>3567</v>
      </c>
      <c r="AV135" t="s">
        <v>3566</v>
      </c>
      <c r="AW135" t="s">
        <v>3566</v>
      </c>
      <c r="AX135" t="s">
        <v>3566</v>
      </c>
      <c r="AY135" s="2" t="s">
        <v>3566</v>
      </c>
      <c r="AZ135" s="2" t="s">
        <v>3566</v>
      </c>
      <c r="BA135" s="2" t="s">
        <v>3566</v>
      </c>
      <c r="BB135" t="s">
        <v>3566</v>
      </c>
      <c r="BC135" t="s">
        <v>3567</v>
      </c>
      <c r="BD135" t="s">
        <v>3565</v>
      </c>
      <c r="BE135" t="s">
        <v>3565</v>
      </c>
      <c r="BF135" t="s">
        <v>3567</v>
      </c>
      <c r="BG135" t="s">
        <v>3565</v>
      </c>
      <c r="BH135" s="2" t="s">
        <v>3565</v>
      </c>
      <c r="BI135" s="2" t="s">
        <v>3565</v>
      </c>
      <c r="BJ135" s="2" t="s">
        <v>3565</v>
      </c>
      <c r="BK135" s="2" t="s">
        <v>3565</v>
      </c>
      <c r="BL135" s="2" t="s">
        <v>3567</v>
      </c>
      <c r="BM135" t="s">
        <v>3565</v>
      </c>
      <c r="BN135" t="s">
        <v>3565</v>
      </c>
      <c r="BO135" t="s">
        <v>3565</v>
      </c>
      <c r="BP135" t="s">
        <v>3566</v>
      </c>
      <c r="BQ135" t="s">
        <v>3565</v>
      </c>
      <c r="BR135" t="s">
        <v>3565</v>
      </c>
      <c r="BS135" t="s">
        <v>3566</v>
      </c>
      <c r="BT135" t="s">
        <v>3567</v>
      </c>
      <c r="BU135" s="2" t="s">
        <v>3565</v>
      </c>
      <c r="BV135" t="s">
        <v>3567</v>
      </c>
      <c r="BW135" s="2" t="s">
        <v>3566</v>
      </c>
      <c r="BX135" s="2" t="s">
        <v>3565</v>
      </c>
      <c r="BY135" s="2" t="s">
        <v>3566</v>
      </c>
      <c r="BZ135" t="s">
        <v>3565</v>
      </c>
      <c r="CA135" t="s">
        <v>3565</v>
      </c>
      <c r="CB135" s="2" t="s">
        <v>3565</v>
      </c>
      <c r="CC135" t="s">
        <v>3566</v>
      </c>
      <c r="CD135" s="2" t="s">
        <v>3567</v>
      </c>
      <c r="CE135" s="2" t="s">
        <v>3566</v>
      </c>
      <c r="CF135" t="s">
        <v>3565</v>
      </c>
      <c r="CG135" s="2" t="s">
        <v>3566</v>
      </c>
      <c r="CH135" t="s">
        <v>3566</v>
      </c>
      <c r="CI135" s="2" t="s">
        <v>3566</v>
      </c>
      <c r="CJ135" s="2" t="s">
        <v>3566</v>
      </c>
      <c r="CK135" t="s">
        <v>3567</v>
      </c>
      <c r="CL135" s="2" t="s">
        <v>3565</v>
      </c>
      <c r="CM135" s="2" t="s">
        <v>3566</v>
      </c>
      <c r="CN135" t="s">
        <v>3567</v>
      </c>
      <c r="CO135" s="2" t="s">
        <v>3566</v>
      </c>
      <c r="CP135" t="s">
        <v>3566</v>
      </c>
      <c r="CQ135" s="2" t="s">
        <v>3566</v>
      </c>
      <c r="CR135" t="s">
        <v>3566</v>
      </c>
      <c r="CS135" t="s">
        <v>3566</v>
      </c>
      <c r="CT135" t="s">
        <v>3566</v>
      </c>
      <c r="CU135" t="s">
        <v>3567</v>
      </c>
      <c r="CV135" s="2" t="s">
        <v>3565</v>
      </c>
      <c r="CW135" t="s">
        <v>3565</v>
      </c>
      <c r="CX135" t="s">
        <v>3566</v>
      </c>
      <c r="CY135" s="2" t="s">
        <v>3566</v>
      </c>
      <c r="CZ135" t="s">
        <v>3565</v>
      </c>
      <c r="DA135" t="s">
        <v>3566</v>
      </c>
      <c r="DB135" t="s">
        <v>3565</v>
      </c>
      <c r="DC135" t="s">
        <v>3566</v>
      </c>
      <c r="DD135" t="s">
        <v>3566</v>
      </c>
      <c r="DE135" t="s">
        <v>3567</v>
      </c>
      <c r="DF135" t="s">
        <v>3214</v>
      </c>
      <c r="DG135" t="s">
        <v>3215</v>
      </c>
      <c r="DH135" t="s">
        <v>3216</v>
      </c>
      <c r="DI135" t="s">
        <v>3471</v>
      </c>
      <c r="DK135" t="s">
        <v>3461</v>
      </c>
      <c r="DM135">
        <v>1</v>
      </c>
      <c r="DP135" t="s">
        <v>3217</v>
      </c>
    </row>
    <row r="136" spans="1:120" x14ac:dyDescent="0.15">
      <c r="A136">
        <v>90273137</v>
      </c>
      <c r="C136" t="s">
        <v>3476</v>
      </c>
      <c r="D136">
        <v>65</v>
      </c>
      <c r="E136" t="s">
        <v>3451</v>
      </c>
      <c r="F136" t="s">
        <v>3219</v>
      </c>
      <c r="G136" s="2" t="s">
        <v>3565</v>
      </c>
      <c r="H136" t="s">
        <v>3567</v>
      </c>
      <c r="I136" t="s">
        <v>3567</v>
      </c>
      <c r="J136" t="s">
        <v>3566</v>
      </c>
      <c r="K136" t="s">
        <v>3566</v>
      </c>
      <c r="L136" t="s">
        <v>3566</v>
      </c>
      <c r="M136" t="s">
        <v>3566</v>
      </c>
      <c r="N136" t="s">
        <v>3566</v>
      </c>
      <c r="O136" t="s">
        <v>3566</v>
      </c>
      <c r="Q136" t="s">
        <v>3567</v>
      </c>
      <c r="R136" t="s">
        <v>3565</v>
      </c>
      <c r="S136" t="s">
        <v>3566</v>
      </c>
      <c r="T136" t="s">
        <v>3567</v>
      </c>
      <c r="U136" t="s">
        <v>3567</v>
      </c>
      <c r="V136" t="s">
        <v>3566</v>
      </c>
      <c r="W136" t="s">
        <v>3566</v>
      </c>
      <c r="X136" s="2" t="s">
        <v>3566</v>
      </c>
      <c r="Y136" t="s">
        <v>3566</v>
      </c>
      <c r="Z136" t="s">
        <v>3566</v>
      </c>
      <c r="AA136" t="s">
        <v>3566</v>
      </c>
      <c r="AB136" s="2" t="s">
        <v>3566</v>
      </c>
      <c r="AC136" t="s">
        <v>3567</v>
      </c>
      <c r="AD136" t="s">
        <v>3566</v>
      </c>
      <c r="AE136" t="s">
        <v>3566</v>
      </c>
      <c r="AF136" t="s">
        <v>3565</v>
      </c>
      <c r="AG136" t="s">
        <v>3566</v>
      </c>
      <c r="AH136" t="s">
        <v>3565</v>
      </c>
      <c r="AI136" t="s">
        <v>3566</v>
      </c>
      <c r="AJ136" t="s">
        <v>3566</v>
      </c>
      <c r="AK136" t="s">
        <v>3566</v>
      </c>
      <c r="AL136" t="s">
        <v>3566</v>
      </c>
      <c r="AM136" t="s">
        <v>3567</v>
      </c>
      <c r="AN136" s="2" t="s">
        <v>3567</v>
      </c>
      <c r="AO136" s="2" t="s">
        <v>3565</v>
      </c>
      <c r="AP136" s="2" t="s">
        <v>3565</v>
      </c>
      <c r="AQ136" t="s">
        <v>3566</v>
      </c>
      <c r="AR136" t="s">
        <v>3566</v>
      </c>
      <c r="AS136" t="s">
        <v>3566</v>
      </c>
      <c r="AT136" t="s">
        <v>3566</v>
      </c>
      <c r="AU136" s="2" t="s">
        <v>3567</v>
      </c>
      <c r="AV136" t="s">
        <v>3567</v>
      </c>
      <c r="AW136" t="s">
        <v>3566</v>
      </c>
      <c r="AX136" t="s">
        <v>3566</v>
      </c>
      <c r="AY136" s="2" t="s">
        <v>3566</v>
      </c>
      <c r="AZ136" s="2" t="s">
        <v>3566</v>
      </c>
      <c r="BA136" s="2" t="s">
        <v>3566</v>
      </c>
      <c r="BB136" t="s">
        <v>3566</v>
      </c>
      <c r="BC136" t="s">
        <v>3567</v>
      </c>
      <c r="BD136" t="s">
        <v>3566</v>
      </c>
      <c r="BE136" t="s">
        <v>3566</v>
      </c>
      <c r="BF136" t="s">
        <v>3567</v>
      </c>
      <c r="BG136" t="s">
        <v>3566</v>
      </c>
      <c r="BH136" s="2" t="s">
        <v>3566</v>
      </c>
      <c r="BI136" s="2" t="s">
        <v>3566</v>
      </c>
      <c r="BJ136" s="2" t="s">
        <v>3567</v>
      </c>
      <c r="BK136" s="2" t="s">
        <v>3565</v>
      </c>
      <c r="BL136" s="2" t="s">
        <v>3566</v>
      </c>
      <c r="BM136" t="s">
        <v>3565</v>
      </c>
      <c r="BN136" t="s">
        <v>3565</v>
      </c>
      <c r="BO136" t="s">
        <v>3566</v>
      </c>
      <c r="BP136" t="s">
        <v>3566</v>
      </c>
      <c r="BQ136" t="s">
        <v>3566</v>
      </c>
      <c r="BR136" t="s">
        <v>3566</v>
      </c>
      <c r="BS136" t="s">
        <v>3567</v>
      </c>
      <c r="BT136" t="s">
        <v>3566</v>
      </c>
      <c r="BU136" s="2" t="s">
        <v>3565</v>
      </c>
      <c r="BV136" t="s">
        <v>3567</v>
      </c>
      <c r="BW136" s="2" t="s">
        <v>3566</v>
      </c>
      <c r="BX136" s="2" t="s">
        <v>3566</v>
      </c>
      <c r="BY136" s="2" t="s">
        <v>3566</v>
      </c>
      <c r="BZ136" t="s">
        <v>3566</v>
      </c>
      <c r="CA136" t="s">
        <v>3566</v>
      </c>
      <c r="CB136" s="2" t="s">
        <v>3566</v>
      </c>
      <c r="CC136" t="s">
        <v>3566</v>
      </c>
      <c r="CD136" s="2" t="s">
        <v>3567</v>
      </c>
      <c r="CE136" s="2" t="s">
        <v>3565</v>
      </c>
      <c r="CF136" t="s">
        <v>3566</v>
      </c>
      <c r="CG136" s="2" t="s">
        <v>3567</v>
      </c>
      <c r="CH136" t="s">
        <v>3566</v>
      </c>
      <c r="CI136" s="2" t="s">
        <v>3566</v>
      </c>
      <c r="CJ136" s="2" t="s">
        <v>3566</v>
      </c>
      <c r="CK136" t="s">
        <v>3566</v>
      </c>
      <c r="CL136" s="2" t="s">
        <v>3566</v>
      </c>
      <c r="CM136" s="2" t="s">
        <v>3566</v>
      </c>
      <c r="CN136" t="s">
        <v>3566</v>
      </c>
      <c r="CO136" s="2" t="s">
        <v>3566</v>
      </c>
      <c r="CP136" t="s">
        <v>3566</v>
      </c>
      <c r="CQ136" s="2" t="s">
        <v>3566</v>
      </c>
      <c r="CR136" t="s">
        <v>3566</v>
      </c>
      <c r="CS136" t="s">
        <v>3566</v>
      </c>
      <c r="CT136" t="s">
        <v>3566</v>
      </c>
      <c r="CU136" t="s">
        <v>3566</v>
      </c>
      <c r="CV136" s="2" t="s">
        <v>3567</v>
      </c>
      <c r="CW136" t="s">
        <v>3566</v>
      </c>
      <c r="CX136" t="s">
        <v>3566</v>
      </c>
      <c r="CY136" s="2" t="s">
        <v>3566</v>
      </c>
      <c r="CZ136" t="s">
        <v>3566</v>
      </c>
      <c r="DA136" t="s">
        <v>3566</v>
      </c>
      <c r="DB136" t="s">
        <v>3566</v>
      </c>
      <c r="DC136" t="s">
        <v>3566</v>
      </c>
      <c r="DD136" t="s">
        <v>3566</v>
      </c>
      <c r="DE136" t="s">
        <v>3566</v>
      </c>
      <c r="DI136" t="s">
        <v>3471</v>
      </c>
      <c r="DK136" t="s">
        <v>3461</v>
      </c>
      <c r="DM136">
        <v>1</v>
      </c>
      <c r="DP136" t="s">
        <v>3220</v>
      </c>
    </row>
    <row r="137" spans="1:120" x14ac:dyDescent="0.15">
      <c r="A137">
        <v>90273138</v>
      </c>
      <c r="B137" t="s">
        <v>3561</v>
      </c>
      <c r="C137" t="s">
        <v>3562</v>
      </c>
      <c r="D137">
        <v>46</v>
      </c>
      <c r="E137" t="s">
        <v>3153</v>
      </c>
      <c r="F137" t="s">
        <v>3154</v>
      </c>
      <c r="G137" s="2" t="s">
        <v>3566</v>
      </c>
      <c r="H137" t="s">
        <v>3566</v>
      </c>
      <c r="I137" t="s">
        <v>3567</v>
      </c>
      <c r="J137" t="s">
        <v>3565</v>
      </c>
      <c r="K137" t="s">
        <v>3565</v>
      </c>
      <c r="M137" t="s">
        <v>3567</v>
      </c>
      <c r="N137" t="s">
        <v>3567</v>
      </c>
      <c r="O137" t="s">
        <v>3566</v>
      </c>
      <c r="P137" s="2" t="s">
        <v>3567</v>
      </c>
      <c r="Q137" t="s">
        <v>3566</v>
      </c>
      <c r="R137" t="s">
        <v>3566</v>
      </c>
      <c r="S137" t="s">
        <v>3566</v>
      </c>
      <c r="T137" t="s">
        <v>3565</v>
      </c>
      <c r="U137" t="s">
        <v>3565</v>
      </c>
      <c r="V137" t="s">
        <v>3567</v>
      </c>
      <c r="W137" t="s">
        <v>3566</v>
      </c>
      <c r="X137" s="2" t="s">
        <v>3567</v>
      </c>
      <c r="Y137" t="s">
        <v>3566</v>
      </c>
      <c r="Z137" t="s">
        <v>3566</v>
      </c>
      <c r="AA137" t="s">
        <v>3565</v>
      </c>
      <c r="AB137" s="2" t="s">
        <v>3567</v>
      </c>
      <c r="AC137" t="s">
        <v>3566</v>
      </c>
      <c r="AD137" t="s">
        <v>3565</v>
      </c>
      <c r="AE137" t="s">
        <v>3567</v>
      </c>
      <c r="AF137" t="s">
        <v>3567</v>
      </c>
      <c r="AG137" t="s">
        <v>3565</v>
      </c>
      <c r="AH137" t="s">
        <v>3566</v>
      </c>
      <c r="AI137" t="s">
        <v>3566</v>
      </c>
      <c r="AJ137" t="s">
        <v>3567</v>
      </c>
      <c r="AK137" t="s">
        <v>3567</v>
      </c>
      <c r="AL137" t="s">
        <v>3566</v>
      </c>
      <c r="AM137" t="s">
        <v>3565</v>
      </c>
      <c r="AN137" s="2" t="s">
        <v>3565</v>
      </c>
      <c r="AO137" s="2" t="s">
        <v>3567</v>
      </c>
      <c r="AP137" s="2" t="s">
        <v>3567</v>
      </c>
      <c r="AQ137" t="s">
        <v>3567</v>
      </c>
      <c r="AR137" t="s">
        <v>3567</v>
      </c>
      <c r="AS137" t="s">
        <v>3567</v>
      </c>
      <c r="AT137" t="s">
        <v>3566</v>
      </c>
      <c r="AU137" s="2" t="s">
        <v>3565</v>
      </c>
      <c r="AV137" t="s">
        <v>3566</v>
      </c>
      <c r="AW137" t="s">
        <v>3566</v>
      </c>
      <c r="AX137" t="s">
        <v>3566</v>
      </c>
      <c r="AY137" s="2" t="s">
        <v>3567</v>
      </c>
      <c r="AZ137" s="2" t="s">
        <v>3567</v>
      </c>
      <c r="BA137" s="2" t="s">
        <v>3567</v>
      </c>
      <c r="BB137" t="s">
        <v>3567</v>
      </c>
      <c r="BC137" t="s">
        <v>3565</v>
      </c>
      <c r="BD137" t="s">
        <v>3565</v>
      </c>
      <c r="BE137" t="s">
        <v>3567</v>
      </c>
      <c r="BF137" t="s">
        <v>3567</v>
      </c>
      <c r="BG137" t="s">
        <v>3565</v>
      </c>
      <c r="BH137" s="2" t="s">
        <v>3567</v>
      </c>
      <c r="BI137" s="2" t="s">
        <v>3567</v>
      </c>
      <c r="BJ137" s="2" t="s">
        <v>3567</v>
      </c>
      <c r="BK137" s="2" t="s">
        <v>3567</v>
      </c>
      <c r="BL137" s="2" t="s">
        <v>3567</v>
      </c>
      <c r="BM137" t="s">
        <v>3567</v>
      </c>
      <c r="BN137" t="s">
        <v>3567</v>
      </c>
      <c r="BO137" t="s">
        <v>3567</v>
      </c>
      <c r="BP137" t="s">
        <v>3566</v>
      </c>
      <c r="BQ137" t="s">
        <v>3566</v>
      </c>
      <c r="BR137" t="s">
        <v>3567</v>
      </c>
      <c r="BS137" t="s">
        <v>3565</v>
      </c>
      <c r="BT137" t="s">
        <v>3566</v>
      </c>
      <c r="BU137" s="2" t="s">
        <v>3567</v>
      </c>
      <c r="BV137" t="s">
        <v>3567</v>
      </c>
      <c r="BW137" s="2" t="s">
        <v>3567</v>
      </c>
      <c r="BX137" s="2" t="s">
        <v>3567</v>
      </c>
      <c r="BY137" s="2" t="s">
        <v>3567</v>
      </c>
      <c r="BZ137" t="s">
        <v>3566</v>
      </c>
      <c r="CB137" s="2" t="s">
        <v>3567</v>
      </c>
      <c r="CC137" t="s">
        <v>3566</v>
      </c>
      <c r="CD137" s="2" t="s">
        <v>3567</v>
      </c>
      <c r="CE137" s="2" t="s">
        <v>3567</v>
      </c>
      <c r="CF137" t="s">
        <v>3565</v>
      </c>
      <c r="CG137" s="2" t="s">
        <v>3567</v>
      </c>
      <c r="CH137" t="s">
        <v>3566</v>
      </c>
      <c r="CI137" s="2" t="s">
        <v>3567</v>
      </c>
      <c r="CJ137" s="2" t="s">
        <v>3567</v>
      </c>
      <c r="CK137" t="s">
        <v>3565</v>
      </c>
      <c r="CL137" s="2" t="s">
        <v>3567</v>
      </c>
      <c r="CM137" s="2" t="s">
        <v>3567</v>
      </c>
      <c r="CN137" t="s">
        <v>3566</v>
      </c>
      <c r="CO137" s="2" t="s">
        <v>3567</v>
      </c>
      <c r="CP137" t="s">
        <v>3567</v>
      </c>
      <c r="CQ137" s="2" t="s">
        <v>3567</v>
      </c>
      <c r="CR137" t="s">
        <v>3565</v>
      </c>
      <c r="CS137" t="s">
        <v>3567</v>
      </c>
      <c r="CT137" t="s">
        <v>3567</v>
      </c>
      <c r="CU137" t="s">
        <v>3565</v>
      </c>
      <c r="CV137" s="2" t="s">
        <v>3567</v>
      </c>
      <c r="CW137" t="s">
        <v>3565</v>
      </c>
      <c r="CX137" t="s">
        <v>3566</v>
      </c>
      <c r="CY137" s="2" t="s">
        <v>3567</v>
      </c>
      <c r="CZ137" t="s">
        <v>3566</v>
      </c>
      <c r="DA137" t="s">
        <v>3566</v>
      </c>
      <c r="DB137" t="s">
        <v>3567</v>
      </c>
      <c r="DC137" t="s">
        <v>3566</v>
      </c>
      <c r="DD137" t="s">
        <v>3566</v>
      </c>
      <c r="DE137" t="s">
        <v>3565</v>
      </c>
      <c r="DF137" t="s">
        <v>3155</v>
      </c>
      <c r="DI137" t="s">
        <v>3447</v>
      </c>
      <c r="DK137" t="s">
        <v>3448</v>
      </c>
    </row>
    <row r="138" spans="1:120" x14ac:dyDescent="0.15">
      <c r="A138">
        <v>90273140</v>
      </c>
      <c r="B138" t="s">
        <v>3561</v>
      </c>
      <c r="C138" t="s">
        <v>3562</v>
      </c>
      <c r="D138">
        <v>48</v>
      </c>
      <c r="E138" t="s">
        <v>3400</v>
      </c>
      <c r="F138" t="s">
        <v>3481</v>
      </c>
      <c r="G138" s="2" t="s">
        <v>3567</v>
      </c>
      <c r="H138" t="s">
        <v>3566</v>
      </c>
      <c r="I138" t="s">
        <v>3567</v>
      </c>
      <c r="J138" t="s">
        <v>3566</v>
      </c>
      <c r="K138" t="s">
        <v>3565</v>
      </c>
      <c r="L138" t="s">
        <v>3565</v>
      </c>
      <c r="M138" t="s">
        <v>3567</v>
      </c>
      <c r="N138" t="s">
        <v>3566</v>
      </c>
      <c r="O138" t="s">
        <v>3566</v>
      </c>
      <c r="P138" s="2" t="s">
        <v>3567</v>
      </c>
      <c r="Q138" t="s">
        <v>3567</v>
      </c>
      <c r="R138" t="s">
        <v>3567</v>
      </c>
      <c r="S138" t="s">
        <v>3566</v>
      </c>
      <c r="T138" t="s">
        <v>3567</v>
      </c>
      <c r="U138" t="s">
        <v>3567</v>
      </c>
      <c r="V138" t="s">
        <v>3565</v>
      </c>
      <c r="W138" t="s">
        <v>3565</v>
      </c>
      <c r="X138" s="2" t="s">
        <v>3566</v>
      </c>
      <c r="Y138" t="s">
        <v>3566</v>
      </c>
      <c r="Z138" t="s">
        <v>3566</v>
      </c>
      <c r="AA138" t="s">
        <v>3566</v>
      </c>
      <c r="AB138" s="2" t="s">
        <v>3566</v>
      </c>
      <c r="AC138" t="s">
        <v>3567</v>
      </c>
      <c r="AD138" t="s">
        <v>3566</v>
      </c>
      <c r="AE138" t="s">
        <v>3566</v>
      </c>
      <c r="AF138" t="s">
        <v>3567</v>
      </c>
      <c r="AG138" t="s">
        <v>3565</v>
      </c>
      <c r="AH138" t="s">
        <v>3565</v>
      </c>
      <c r="AI138" t="s">
        <v>3566</v>
      </c>
      <c r="AJ138" t="s">
        <v>3567</v>
      </c>
      <c r="AK138" t="s">
        <v>3565</v>
      </c>
      <c r="AL138" t="s">
        <v>3565</v>
      </c>
      <c r="AM138" t="s">
        <v>3567</v>
      </c>
      <c r="AN138" s="2" t="s">
        <v>3567</v>
      </c>
      <c r="AO138" s="2" t="s">
        <v>3565</v>
      </c>
      <c r="AP138" s="2" t="s">
        <v>3565</v>
      </c>
      <c r="AQ138" t="s">
        <v>3566</v>
      </c>
      <c r="AR138" t="s">
        <v>3566</v>
      </c>
      <c r="AS138" t="s">
        <v>3565</v>
      </c>
      <c r="AT138" t="s">
        <v>3566</v>
      </c>
      <c r="AU138" s="2" t="s">
        <v>3567</v>
      </c>
      <c r="AV138" t="s">
        <v>3566</v>
      </c>
      <c r="AW138" t="s">
        <v>3566</v>
      </c>
      <c r="AX138" t="s">
        <v>3565</v>
      </c>
      <c r="AY138" s="2" t="s">
        <v>3567</v>
      </c>
      <c r="AZ138" s="2" t="s">
        <v>3565</v>
      </c>
      <c r="BA138" s="2" t="s">
        <v>3565</v>
      </c>
      <c r="BB138" t="s">
        <v>3565</v>
      </c>
      <c r="BC138" t="s">
        <v>3565</v>
      </c>
      <c r="BD138" t="s">
        <v>3567</v>
      </c>
      <c r="BE138" t="s">
        <v>3565</v>
      </c>
      <c r="BF138" t="s">
        <v>3567</v>
      </c>
      <c r="BG138" t="s">
        <v>3565</v>
      </c>
      <c r="BH138" s="2" t="s">
        <v>3567</v>
      </c>
      <c r="BI138" s="2" t="s">
        <v>3567</v>
      </c>
      <c r="BJ138" s="2" t="s">
        <v>3567</v>
      </c>
      <c r="BK138" s="2" t="s">
        <v>3567</v>
      </c>
      <c r="BL138" s="2" t="s">
        <v>3565</v>
      </c>
      <c r="BM138" t="s">
        <v>3567</v>
      </c>
      <c r="BN138" t="s">
        <v>3567</v>
      </c>
      <c r="BO138" t="s">
        <v>3567</v>
      </c>
      <c r="BP138" t="s">
        <v>3567</v>
      </c>
      <c r="BQ138" t="s">
        <v>3567</v>
      </c>
      <c r="BR138" t="s">
        <v>3565</v>
      </c>
      <c r="BS138" t="s">
        <v>3565</v>
      </c>
      <c r="BT138" t="s">
        <v>3566</v>
      </c>
      <c r="BU138" s="2" t="s">
        <v>3567</v>
      </c>
      <c r="BV138" t="s">
        <v>3566</v>
      </c>
      <c r="BW138" s="2" t="s">
        <v>3565</v>
      </c>
      <c r="BX138" s="2" t="s">
        <v>3567</v>
      </c>
      <c r="BY138" s="2" t="s">
        <v>3565</v>
      </c>
      <c r="BZ138" t="s">
        <v>3565</v>
      </c>
      <c r="CA138" t="s">
        <v>3566</v>
      </c>
      <c r="CB138" s="2" t="s">
        <v>3565</v>
      </c>
      <c r="CC138" t="s">
        <v>3566</v>
      </c>
      <c r="CD138" s="2" t="s">
        <v>3567</v>
      </c>
      <c r="CE138" s="2" t="s">
        <v>3567</v>
      </c>
      <c r="CF138" t="s">
        <v>3566</v>
      </c>
      <c r="CG138" s="2" t="s">
        <v>3567</v>
      </c>
      <c r="CH138" t="s">
        <v>3566</v>
      </c>
      <c r="CI138" s="2" t="s">
        <v>3567</v>
      </c>
      <c r="CJ138" s="2" t="s">
        <v>3565</v>
      </c>
      <c r="CK138" t="s">
        <v>3565</v>
      </c>
      <c r="CL138" s="2" t="s">
        <v>3567</v>
      </c>
      <c r="CM138" s="2" t="s">
        <v>3565</v>
      </c>
      <c r="CN138" t="s">
        <v>3566</v>
      </c>
      <c r="CO138" s="2" t="s">
        <v>3567</v>
      </c>
      <c r="CP138" t="s">
        <v>3565</v>
      </c>
      <c r="CQ138" s="2" t="s">
        <v>3567</v>
      </c>
      <c r="CR138" t="s">
        <v>3565</v>
      </c>
      <c r="CS138" t="s">
        <v>3567</v>
      </c>
      <c r="CT138" t="s">
        <v>3565</v>
      </c>
      <c r="CU138" t="s">
        <v>3565</v>
      </c>
      <c r="CV138" s="2" t="s">
        <v>3567</v>
      </c>
      <c r="CW138" t="s">
        <v>3567</v>
      </c>
      <c r="CX138" t="s">
        <v>3566</v>
      </c>
      <c r="CY138" s="2" t="s">
        <v>3567</v>
      </c>
      <c r="CZ138" t="s">
        <v>3567</v>
      </c>
      <c r="DA138" t="s">
        <v>3565</v>
      </c>
      <c r="DB138" t="s">
        <v>3567</v>
      </c>
      <c r="DC138" t="s">
        <v>3566</v>
      </c>
      <c r="DD138" t="s">
        <v>3566</v>
      </c>
      <c r="DE138" t="s">
        <v>3567</v>
      </c>
      <c r="DF138" t="s">
        <v>3156</v>
      </c>
      <c r="DG138" t="s">
        <v>3157</v>
      </c>
      <c r="DI138" t="s">
        <v>3471</v>
      </c>
      <c r="DK138" t="s">
        <v>3448</v>
      </c>
      <c r="DM138">
        <v>1</v>
      </c>
      <c r="DP138" t="s">
        <v>3158</v>
      </c>
    </row>
    <row r="139" spans="1:120" x14ac:dyDescent="0.15">
      <c r="A139">
        <v>90273142</v>
      </c>
      <c r="B139" t="s">
        <v>3561</v>
      </c>
      <c r="C139" t="s">
        <v>3476</v>
      </c>
      <c r="D139">
        <v>51</v>
      </c>
      <c r="E139" t="s">
        <v>3451</v>
      </c>
      <c r="F139" t="s">
        <v>3452</v>
      </c>
    </row>
    <row r="140" spans="1:120" x14ac:dyDescent="0.15">
      <c r="A140">
        <v>90273146</v>
      </c>
      <c r="B140" t="s">
        <v>3561</v>
      </c>
      <c r="C140" t="s">
        <v>3476</v>
      </c>
      <c r="D140">
        <v>53</v>
      </c>
      <c r="E140" t="s">
        <v>3473</v>
      </c>
      <c r="F140" t="s">
        <v>3463</v>
      </c>
    </row>
    <row r="141" spans="1:120" x14ac:dyDescent="0.15">
      <c r="A141">
        <v>90273155</v>
      </c>
      <c r="B141" t="s">
        <v>3482</v>
      </c>
      <c r="C141" t="s">
        <v>3562</v>
      </c>
      <c r="D141">
        <v>42</v>
      </c>
      <c r="E141" t="s">
        <v>3400</v>
      </c>
      <c r="F141" t="s">
        <v>3233</v>
      </c>
    </row>
    <row r="142" spans="1:120" x14ac:dyDescent="0.15">
      <c r="A142">
        <v>90273157</v>
      </c>
      <c r="B142" t="s">
        <v>3561</v>
      </c>
      <c r="C142" t="s">
        <v>3562</v>
      </c>
      <c r="D142">
        <v>44</v>
      </c>
      <c r="E142" t="s">
        <v>3451</v>
      </c>
      <c r="F142" t="s">
        <v>3159</v>
      </c>
      <c r="G142" s="2" t="s">
        <v>3565</v>
      </c>
      <c r="H142" t="s">
        <v>3565</v>
      </c>
      <c r="I142" t="s">
        <v>3567</v>
      </c>
      <c r="M142" t="s">
        <v>3567</v>
      </c>
      <c r="N142" t="s">
        <v>3565</v>
      </c>
      <c r="O142" t="s">
        <v>3566</v>
      </c>
      <c r="P142" s="2" t="s">
        <v>3567</v>
      </c>
      <c r="Q142" t="s">
        <v>3567</v>
      </c>
      <c r="R142" t="s">
        <v>3567</v>
      </c>
      <c r="S142" t="s">
        <v>3566</v>
      </c>
      <c r="T142" t="s">
        <v>3565</v>
      </c>
      <c r="U142" t="s">
        <v>3567</v>
      </c>
      <c r="X142" s="2" t="s">
        <v>3565</v>
      </c>
      <c r="AA142" t="s">
        <v>3565</v>
      </c>
      <c r="AB142" s="2" t="s">
        <v>3565</v>
      </c>
      <c r="AC142" t="s">
        <v>3567</v>
      </c>
      <c r="AF142" t="s">
        <v>3567</v>
      </c>
      <c r="AH142" t="s">
        <v>3565</v>
      </c>
      <c r="AI142" t="s">
        <v>3566</v>
      </c>
      <c r="AJ142" t="s">
        <v>3565</v>
      </c>
      <c r="AK142" t="s">
        <v>3565</v>
      </c>
      <c r="AL142" t="s">
        <v>3565</v>
      </c>
      <c r="AM142" t="s">
        <v>3567</v>
      </c>
      <c r="AN142" s="2" t="s">
        <v>3565</v>
      </c>
      <c r="AO142" s="2" t="s">
        <v>3567</v>
      </c>
      <c r="AP142" s="2" t="s">
        <v>3567</v>
      </c>
      <c r="AR142" t="s">
        <v>3565</v>
      </c>
      <c r="AS142" t="s">
        <v>3567</v>
      </c>
      <c r="AU142" s="2" t="s">
        <v>3567</v>
      </c>
      <c r="AY142" s="2" t="s">
        <v>3567</v>
      </c>
      <c r="AZ142" s="2" t="s">
        <v>3565</v>
      </c>
      <c r="BA142" s="2" t="s">
        <v>3565</v>
      </c>
      <c r="BB142" t="s">
        <v>3567</v>
      </c>
      <c r="BC142" t="s">
        <v>3567</v>
      </c>
      <c r="BD142" t="s">
        <v>3567</v>
      </c>
      <c r="BE142" t="s">
        <v>3565</v>
      </c>
      <c r="BF142" t="s">
        <v>3565</v>
      </c>
      <c r="BH142" s="2" t="s">
        <v>3565</v>
      </c>
      <c r="BI142" s="2" t="s">
        <v>3567</v>
      </c>
      <c r="BJ142" s="2" t="s">
        <v>3567</v>
      </c>
      <c r="BK142" s="2" t="s">
        <v>3567</v>
      </c>
      <c r="BL142" s="2" t="s">
        <v>3567</v>
      </c>
      <c r="BM142" t="s">
        <v>3567</v>
      </c>
      <c r="BN142" t="s">
        <v>3567</v>
      </c>
      <c r="BO142" t="s">
        <v>3567</v>
      </c>
      <c r="BP142" t="s">
        <v>3567</v>
      </c>
      <c r="BR142" t="s">
        <v>3567</v>
      </c>
      <c r="BS142" t="s">
        <v>3565</v>
      </c>
      <c r="BU142" s="2" t="s">
        <v>3567</v>
      </c>
      <c r="BV142" t="s">
        <v>3567</v>
      </c>
      <c r="BW142" s="2" t="s">
        <v>3567</v>
      </c>
      <c r="BX142" s="2" t="s">
        <v>3567</v>
      </c>
      <c r="BY142" s="2" t="s">
        <v>3567</v>
      </c>
      <c r="BZ142" t="s">
        <v>3565</v>
      </c>
      <c r="CB142" s="2" t="s">
        <v>3567</v>
      </c>
      <c r="CD142" s="2" t="s">
        <v>3567</v>
      </c>
      <c r="CE142" s="2" t="s">
        <v>3567</v>
      </c>
      <c r="CG142" s="2" t="s">
        <v>3567</v>
      </c>
      <c r="CH142" t="s">
        <v>3566</v>
      </c>
      <c r="CI142" s="2" t="s">
        <v>3567</v>
      </c>
      <c r="CJ142" s="2" t="s">
        <v>3567</v>
      </c>
      <c r="CL142" s="2" t="s">
        <v>3567</v>
      </c>
      <c r="CO142" s="2" t="s">
        <v>3565</v>
      </c>
      <c r="CP142" t="s">
        <v>3567</v>
      </c>
      <c r="CQ142" s="2" t="s">
        <v>3567</v>
      </c>
      <c r="CT142" t="s">
        <v>3565</v>
      </c>
      <c r="CU142" t="s">
        <v>3565</v>
      </c>
      <c r="CV142" s="2" t="s">
        <v>3567</v>
      </c>
      <c r="CW142" t="s">
        <v>3567</v>
      </c>
      <c r="CX142" t="s">
        <v>3567</v>
      </c>
      <c r="CY142" s="2" t="s">
        <v>3567</v>
      </c>
      <c r="DE142" t="s">
        <v>3567</v>
      </c>
      <c r="DI142" t="s">
        <v>3447</v>
      </c>
      <c r="DK142" t="s">
        <v>3461</v>
      </c>
      <c r="DM142">
        <v>1</v>
      </c>
      <c r="DP142" t="s">
        <v>3160</v>
      </c>
    </row>
    <row r="143" spans="1:120" x14ac:dyDescent="0.15">
      <c r="A143">
        <v>90273158</v>
      </c>
      <c r="B143" t="s">
        <v>3561</v>
      </c>
      <c r="C143" t="s">
        <v>3476</v>
      </c>
      <c r="D143">
        <v>37</v>
      </c>
      <c r="E143" t="s">
        <v>3451</v>
      </c>
      <c r="F143" t="s">
        <v>3161</v>
      </c>
      <c r="G143" s="2" t="s">
        <v>3565</v>
      </c>
      <c r="H143" t="s">
        <v>3566</v>
      </c>
      <c r="I143" t="s">
        <v>3567</v>
      </c>
      <c r="J143" t="s">
        <v>3566</v>
      </c>
      <c r="K143" t="s">
        <v>3566</v>
      </c>
      <c r="L143" t="s">
        <v>3566</v>
      </c>
      <c r="M143" t="s">
        <v>3566</v>
      </c>
      <c r="N143" t="s">
        <v>3566</v>
      </c>
      <c r="O143" t="s">
        <v>3566</v>
      </c>
      <c r="P143" s="2" t="s">
        <v>3565</v>
      </c>
      <c r="Q143" t="s">
        <v>3566</v>
      </c>
      <c r="R143" t="s">
        <v>3566</v>
      </c>
      <c r="S143" t="s">
        <v>3566</v>
      </c>
      <c r="T143" t="s">
        <v>3567</v>
      </c>
      <c r="U143" t="s">
        <v>3567</v>
      </c>
      <c r="V143" t="s">
        <v>3565</v>
      </c>
      <c r="W143" t="s">
        <v>3566</v>
      </c>
      <c r="X143" s="2" t="s">
        <v>3567</v>
      </c>
      <c r="Y143" t="s">
        <v>3566</v>
      </c>
      <c r="Z143" t="s">
        <v>3566</v>
      </c>
      <c r="AA143" t="s">
        <v>3566</v>
      </c>
      <c r="AB143" s="2" t="s">
        <v>3567</v>
      </c>
      <c r="AC143" t="s">
        <v>3567</v>
      </c>
      <c r="AD143" t="s">
        <v>3566</v>
      </c>
      <c r="AE143" t="s">
        <v>3566</v>
      </c>
      <c r="AF143" t="s">
        <v>3565</v>
      </c>
      <c r="AG143" t="s">
        <v>3567</v>
      </c>
      <c r="AH143" t="s">
        <v>3567</v>
      </c>
      <c r="AI143" t="s">
        <v>3566</v>
      </c>
      <c r="AJ143" t="s">
        <v>3567</v>
      </c>
      <c r="AK143" t="s">
        <v>3566</v>
      </c>
      <c r="AL143" t="s">
        <v>3566</v>
      </c>
      <c r="AM143" t="s">
        <v>3565</v>
      </c>
      <c r="AN143" s="2" t="s">
        <v>3565</v>
      </c>
      <c r="AO143" s="2" t="s">
        <v>3566</v>
      </c>
      <c r="AP143" s="2" t="s">
        <v>3566</v>
      </c>
      <c r="AQ143" t="s">
        <v>3567</v>
      </c>
      <c r="AR143" t="s">
        <v>3566</v>
      </c>
      <c r="AS143" t="s">
        <v>3567</v>
      </c>
      <c r="AT143" t="s">
        <v>3566</v>
      </c>
      <c r="AU143" s="2" t="s">
        <v>3567</v>
      </c>
      <c r="AV143" t="s">
        <v>3566</v>
      </c>
      <c r="AW143" t="s">
        <v>3566</v>
      </c>
      <c r="AX143" t="s">
        <v>3566</v>
      </c>
      <c r="AY143" s="2" t="s">
        <v>3567</v>
      </c>
      <c r="AZ143" s="2" t="s">
        <v>3567</v>
      </c>
      <c r="BA143" s="2" t="s">
        <v>3567</v>
      </c>
      <c r="BB143" t="s">
        <v>3567</v>
      </c>
      <c r="BC143" t="s">
        <v>3567</v>
      </c>
      <c r="BD143" t="s">
        <v>3565</v>
      </c>
      <c r="BE143" t="s">
        <v>3566</v>
      </c>
      <c r="BF143" t="s">
        <v>3565</v>
      </c>
      <c r="BG143" t="s">
        <v>3566</v>
      </c>
      <c r="BH143" s="2" t="s">
        <v>3567</v>
      </c>
      <c r="BI143" s="2" t="s">
        <v>3567</v>
      </c>
      <c r="BJ143" s="2" t="s">
        <v>3565</v>
      </c>
      <c r="BK143" s="2" t="s">
        <v>3566</v>
      </c>
      <c r="BL143" s="2" t="s">
        <v>3567</v>
      </c>
      <c r="BM143" t="s">
        <v>3566</v>
      </c>
      <c r="BN143" t="s">
        <v>3566</v>
      </c>
      <c r="BO143" t="s">
        <v>3566</v>
      </c>
      <c r="BP143" t="s">
        <v>3566</v>
      </c>
      <c r="BQ143" t="s">
        <v>3566</v>
      </c>
      <c r="BR143" t="s">
        <v>3565</v>
      </c>
      <c r="BS143" t="s">
        <v>3566</v>
      </c>
      <c r="BT143" t="s">
        <v>3566</v>
      </c>
      <c r="BU143" s="2" t="s">
        <v>3567</v>
      </c>
      <c r="BV143" t="s">
        <v>3566</v>
      </c>
      <c r="BW143" s="2" t="s">
        <v>3565</v>
      </c>
      <c r="BX143" s="2" t="s">
        <v>3565</v>
      </c>
      <c r="BY143" s="2" t="s">
        <v>3567</v>
      </c>
      <c r="BZ143" t="s">
        <v>3566</v>
      </c>
      <c r="CA143" t="s">
        <v>3567</v>
      </c>
      <c r="CB143" s="2" t="s">
        <v>3566</v>
      </c>
      <c r="CC143" t="s">
        <v>3566</v>
      </c>
      <c r="CD143" s="2" t="s">
        <v>3567</v>
      </c>
      <c r="CE143" s="2" t="s">
        <v>3565</v>
      </c>
      <c r="CF143" t="s">
        <v>3566</v>
      </c>
      <c r="CG143" s="2" t="s">
        <v>3567</v>
      </c>
      <c r="CH143" t="s">
        <v>3566</v>
      </c>
      <c r="CI143" s="2" t="s">
        <v>3567</v>
      </c>
      <c r="CJ143" s="2" t="s">
        <v>3566</v>
      </c>
      <c r="CK143" t="s">
        <v>3566</v>
      </c>
      <c r="CL143" s="2" t="s">
        <v>3567</v>
      </c>
      <c r="CM143" s="2" t="s">
        <v>3567</v>
      </c>
      <c r="CN143" t="s">
        <v>3566</v>
      </c>
      <c r="CO143" s="2" t="s">
        <v>3567</v>
      </c>
      <c r="CP143" t="s">
        <v>3566</v>
      </c>
      <c r="CQ143" s="2" t="s">
        <v>3567</v>
      </c>
      <c r="CR143" t="s">
        <v>3566</v>
      </c>
      <c r="CS143" t="s">
        <v>3565</v>
      </c>
      <c r="CT143" t="s">
        <v>3566</v>
      </c>
      <c r="CU143" t="s">
        <v>3566</v>
      </c>
      <c r="CV143" s="2" t="s">
        <v>3566</v>
      </c>
      <c r="CW143" t="s">
        <v>3565</v>
      </c>
      <c r="CX143" t="s">
        <v>3566</v>
      </c>
      <c r="CY143" s="2" t="s">
        <v>3567</v>
      </c>
      <c r="CZ143" t="s">
        <v>3565</v>
      </c>
      <c r="DA143" t="s">
        <v>3567</v>
      </c>
      <c r="DB143" t="s">
        <v>3567</v>
      </c>
      <c r="DC143" t="s">
        <v>3566</v>
      </c>
      <c r="DD143" t="s">
        <v>3566</v>
      </c>
      <c r="DE143" t="s">
        <v>3567</v>
      </c>
      <c r="DF143" t="s">
        <v>3162</v>
      </c>
      <c r="DG143" t="s">
        <v>3163</v>
      </c>
      <c r="DH143" t="s">
        <v>3164</v>
      </c>
      <c r="DI143" t="s">
        <v>3447</v>
      </c>
      <c r="DK143" t="s">
        <v>3461</v>
      </c>
      <c r="DM143">
        <v>1</v>
      </c>
      <c r="DP143" t="s">
        <v>3165</v>
      </c>
    </row>
    <row r="144" spans="1:120" x14ac:dyDescent="0.15">
      <c r="A144">
        <v>90273159</v>
      </c>
      <c r="B144" t="s">
        <v>3561</v>
      </c>
      <c r="C144" t="s">
        <v>3476</v>
      </c>
      <c r="D144">
        <v>43</v>
      </c>
      <c r="E144" t="s">
        <v>3451</v>
      </c>
      <c r="F144" t="s">
        <v>3403</v>
      </c>
      <c r="G144" s="2" t="s">
        <v>3567</v>
      </c>
      <c r="H144" t="s">
        <v>3566</v>
      </c>
      <c r="I144" t="s">
        <v>3565</v>
      </c>
      <c r="M144" t="s">
        <v>3567</v>
      </c>
      <c r="N144" t="s">
        <v>3566</v>
      </c>
      <c r="O144" t="s">
        <v>3566</v>
      </c>
      <c r="P144" s="2" t="s">
        <v>3567</v>
      </c>
      <c r="Q144" t="s">
        <v>3566</v>
      </c>
      <c r="R144" t="s">
        <v>3567</v>
      </c>
      <c r="S144" t="s">
        <v>3566</v>
      </c>
      <c r="T144" t="s">
        <v>3567</v>
      </c>
      <c r="U144" t="s">
        <v>3566</v>
      </c>
      <c r="V144" t="s">
        <v>3565</v>
      </c>
      <c r="X144" s="2" t="s">
        <v>3567</v>
      </c>
      <c r="AA144" t="s">
        <v>3566</v>
      </c>
      <c r="AB144" s="2" t="s">
        <v>3567</v>
      </c>
      <c r="AC144" t="s">
        <v>3565</v>
      </c>
      <c r="AE144" t="s">
        <v>3566</v>
      </c>
      <c r="AF144" t="s">
        <v>3567</v>
      </c>
      <c r="AH144" t="s">
        <v>3566</v>
      </c>
      <c r="AI144" t="s">
        <v>3566</v>
      </c>
      <c r="AJ144" t="s">
        <v>3565</v>
      </c>
      <c r="AK144" t="s">
        <v>3565</v>
      </c>
      <c r="AL144" t="s">
        <v>3565</v>
      </c>
      <c r="AM144" t="s">
        <v>3567</v>
      </c>
      <c r="AN144" s="2" t="s">
        <v>3566</v>
      </c>
      <c r="AO144" s="2" t="s">
        <v>3566</v>
      </c>
      <c r="AP144" s="2" t="s">
        <v>3565</v>
      </c>
      <c r="AQ144" t="s">
        <v>3566</v>
      </c>
      <c r="AR144" t="s">
        <v>3566</v>
      </c>
      <c r="AS144" t="s">
        <v>3565</v>
      </c>
      <c r="AU144" s="2" t="s">
        <v>3567</v>
      </c>
      <c r="AW144" t="s">
        <v>3566</v>
      </c>
      <c r="AY144" s="2" t="s">
        <v>3567</v>
      </c>
      <c r="AZ144" s="2" t="s">
        <v>3565</v>
      </c>
      <c r="BA144" s="2" t="s">
        <v>3567</v>
      </c>
      <c r="BB144" t="s">
        <v>3567</v>
      </c>
      <c r="BC144" t="s">
        <v>3566</v>
      </c>
      <c r="BD144" t="s">
        <v>3565</v>
      </c>
      <c r="BE144" t="s">
        <v>3567</v>
      </c>
      <c r="BH144" s="2" t="s">
        <v>3567</v>
      </c>
      <c r="BI144" s="2" t="s">
        <v>3567</v>
      </c>
      <c r="BJ144" s="2" t="s">
        <v>3565</v>
      </c>
      <c r="BK144" s="2" t="s">
        <v>3567</v>
      </c>
      <c r="BL144" s="2" t="s">
        <v>3567</v>
      </c>
      <c r="BM144" t="s">
        <v>3567</v>
      </c>
      <c r="BT144" t="s">
        <v>3567</v>
      </c>
      <c r="BU144" s="2" t="s">
        <v>3565</v>
      </c>
      <c r="BV144" t="s">
        <v>3565</v>
      </c>
      <c r="BW144" s="2" t="s">
        <v>3567</v>
      </c>
      <c r="BX144" s="2" t="s">
        <v>3567</v>
      </c>
      <c r="BY144" s="2" t="s">
        <v>3565</v>
      </c>
      <c r="BZ144" t="s">
        <v>3566</v>
      </c>
      <c r="CA144" t="s">
        <v>3565</v>
      </c>
      <c r="CB144" s="2" t="s">
        <v>3567</v>
      </c>
      <c r="CC144" t="s">
        <v>3566</v>
      </c>
      <c r="CD144" s="2" t="s">
        <v>3567</v>
      </c>
      <c r="CE144" s="2" t="s">
        <v>3565</v>
      </c>
      <c r="CG144" s="2" t="s">
        <v>3567</v>
      </c>
      <c r="CH144" t="s">
        <v>3566</v>
      </c>
      <c r="CI144" s="2" t="s">
        <v>3567</v>
      </c>
      <c r="CJ144" s="2" t="s">
        <v>3567</v>
      </c>
      <c r="CL144" s="2" t="s">
        <v>3565</v>
      </c>
      <c r="CM144" s="2" t="s">
        <v>3565</v>
      </c>
      <c r="CO144" s="2" t="s">
        <v>3567</v>
      </c>
      <c r="CP144" t="s">
        <v>3565</v>
      </c>
      <c r="CQ144" s="2" t="s">
        <v>3567</v>
      </c>
      <c r="CS144" t="s">
        <v>3567</v>
      </c>
      <c r="CT144" t="s">
        <v>3565</v>
      </c>
      <c r="CU144" t="s">
        <v>3566</v>
      </c>
      <c r="CV144" s="2" t="s">
        <v>3565</v>
      </c>
      <c r="CW144" t="s">
        <v>3567</v>
      </c>
      <c r="CX144" t="s">
        <v>3567</v>
      </c>
      <c r="CY144" s="2" t="s">
        <v>3567</v>
      </c>
      <c r="CZ144" t="s">
        <v>3566</v>
      </c>
      <c r="DA144" t="s">
        <v>3567</v>
      </c>
      <c r="DC144" t="s">
        <v>3566</v>
      </c>
      <c r="DD144" t="s">
        <v>3566</v>
      </c>
      <c r="DE144" t="s">
        <v>3567</v>
      </c>
      <c r="DI144" t="s">
        <v>3447</v>
      </c>
      <c r="DK144" t="s">
        <v>3461</v>
      </c>
      <c r="DM144">
        <v>1</v>
      </c>
      <c r="DP144" t="s">
        <v>3166</v>
      </c>
    </row>
    <row r="145" spans="1:120" x14ac:dyDescent="0.15">
      <c r="A145">
        <v>90273163</v>
      </c>
      <c r="B145" t="s">
        <v>3561</v>
      </c>
      <c r="C145" t="s">
        <v>3562</v>
      </c>
      <c r="D145">
        <v>53</v>
      </c>
      <c r="E145" t="s">
        <v>3486</v>
      </c>
      <c r="F145" t="s">
        <v>3167</v>
      </c>
    </row>
    <row r="146" spans="1:120" x14ac:dyDescent="0.15">
      <c r="A146">
        <v>90273164</v>
      </c>
      <c r="B146" t="s">
        <v>3561</v>
      </c>
      <c r="C146" t="s">
        <v>3476</v>
      </c>
      <c r="D146">
        <v>64</v>
      </c>
      <c r="E146" t="s">
        <v>3451</v>
      </c>
      <c r="F146" t="s">
        <v>3403</v>
      </c>
    </row>
    <row r="147" spans="1:120" x14ac:dyDescent="0.15">
      <c r="A147">
        <v>90273171</v>
      </c>
      <c r="B147" t="s">
        <v>3482</v>
      </c>
      <c r="C147" t="s">
        <v>3562</v>
      </c>
      <c r="D147">
        <v>47</v>
      </c>
      <c r="E147" t="s">
        <v>3400</v>
      </c>
      <c r="F147" t="s">
        <v>3450</v>
      </c>
      <c r="G147" s="2" t="s">
        <v>3567</v>
      </c>
      <c r="H147" t="s">
        <v>3567</v>
      </c>
      <c r="I147" t="s">
        <v>3567</v>
      </c>
      <c r="J147" t="s">
        <v>3567</v>
      </c>
      <c r="K147" t="s">
        <v>3567</v>
      </c>
      <c r="L147" t="s">
        <v>3565</v>
      </c>
      <c r="M147" t="s">
        <v>3567</v>
      </c>
      <c r="N147" t="s">
        <v>3566</v>
      </c>
      <c r="O147" t="s">
        <v>3566</v>
      </c>
      <c r="P147" s="2" t="s">
        <v>3567</v>
      </c>
      <c r="Q147" t="s">
        <v>3565</v>
      </c>
      <c r="R147" t="s">
        <v>3567</v>
      </c>
      <c r="S147" t="s">
        <v>3565</v>
      </c>
      <c r="T147" t="s">
        <v>3567</v>
      </c>
      <c r="U147" t="s">
        <v>3567</v>
      </c>
      <c r="V147" t="s">
        <v>3567</v>
      </c>
      <c r="W147" t="s">
        <v>3567</v>
      </c>
      <c r="X147" s="2" t="s">
        <v>3565</v>
      </c>
      <c r="Y147" t="s">
        <v>3565</v>
      </c>
      <c r="Z147" t="s">
        <v>3566</v>
      </c>
      <c r="AA147" t="s">
        <v>3566</v>
      </c>
      <c r="AB147" s="2" t="s">
        <v>3567</v>
      </c>
      <c r="AC147" t="s">
        <v>3567</v>
      </c>
      <c r="AD147" t="s">
        <v>3566</v>
      </c>
      <c r="AE147" t="s">
        <v>3566</v>
      </c>
      <c r="AF147" t="s">
        <v>3565</v>
      </c>
      <c r="AG147" t="s">
        <v>3565</v>
      </c>
      <c r="AH147" t="s">
        <v>3565</v>
      </c>
      <c r="AI147" t="s">
        <v>3566</v>
      </c>
      <c r="AJ147" t="s">
        <v>3567</v>
      </c>
      <c r="AK147" t="s">
        <v>3565</v>
      </c>
      <c r="AL147" t="s">
        <v>3566</v>
      </c>
      <c r="AM147" t="s">
        <v>3567</v>
      </c>
      <c r="AN147" s="2" t="s">
        <v>3567</v>
      </c>
      <c r="AO147" s="2" t="s">
        <v>3565</v>
      </c>
      <c r="AP147" s="2" t="s">
        <v>3566</v>
      </c>
      <c r="AQ147" t="s">
        <v>3566</v>
      </c>
      <c r="AR147" t="s">
        <v>3565</v>
      </c>
      <c r="AS147" t="s">
        <v>3565</v>
      </c>
      <c r="AT147" t="s">
        <v>3566</v>
      </c>
      <c r="AU147" s="2" t="s">
        <v>3566</v>
      </c>
      <c r="AV147" t="s">
        <v>3566</v>
      </c>
      <c r="AW147" t="s">
        <v>3566</v>
      </c>
      <c r="AX147" t="s">
        <v>3566</v>
      </c>
      <c r="AY147" s="2" t="s">
        <v>3567</v>
      </c>
      <c r="AZ147" s="2" t="s">
        <v>3567</v>
      </c>
      <c r="BA147" s="2" t="s">
        <v>3567</v>
      </c>
      <c r="BB147" t="s">
        <v>3567</v>
      </c>
      <c r="BC147" t="s">
        <v>3567</v>
      </c>
      <c r="BD147" t="s">
        <v>3567</v>
      </c>
      <c r="BE147" t="s">
        <v>3567</v>
      </c>
      <c r="BF147" t="s">
        <v>3567</v>
      </c>
      <c r="BG147" t="s">
        <v>3566</v>
      </c>
      <c r="BH147" s="2" t="s">
        <v>3567</v>
      </c>
      <c r="BI147" s="2" t="s">
        <v>3567</v>
      </c>
      <c r="BJ147" s="2" t="s">
        <v>3567</v>
      </c>
      <c r="BK147" s="2" t="s">
        <v>3567</v>
      </c>
      <c r="BL147" s="2" t="s">
        <v>3567</v>
      </c>
      <c r="BM147" t="s">
        <v>3565</v>
      </c>
      <c r="BN147" t="s">
        <v>3565</v>
      </c>
      <c r="BO147" t="s">
        <v>3567</v>
      </c>
      <c r="BP147" t="s">
        <v>3565</v>
      </c>
      <c r="BQ147" t="s">
        <v>3566</v>
      </c>
      <c r="BR147" t="s">
        <v>3565</v>
      </c>
      <c r="BS147" t="s">
        <v>3566</v>
      </c>
      <c r="BT147" t="s">
        <v>3567</v>
      </c>
      <c r="BU147" s="2" t="s">
        <v>3567</v>
      </c>
      <c r="BV147" t="s">
        <v>3567</v>
      </c>
      <c r="BW147" s="2" t="s">
        <v>3567</v>
      </c>
      <c r="BX147" s="2" t="s">
        <v>3565</v>
      </c>
      <c r="BY147" s="2" t="s">
        <v>3565</v>
      </c>
      <c r="BZ147" t="s">
        <v>3565</v>
      </c>
      <c r="CA147" t="s">
        <v>3565</v>
      </c>
      <c r="CB147" s="2" t="s">
        <v>3565</v>
      </c>
      <c r="CC147" t="s">
        <v>3566</v>
      </c>
      <c r="CD147" s="2" t="s">
        <v>3567</v>
      </c>
      <c r="CE147" s="2" t="s">
        <v>3567</v>
      </c>
      <c r="CF147" t="s">
        <v>3567</v>
      </c>
      <c r="CG147" s="2" t="s">
        <v>3567</v>
      </c>
      <c r="CH147" t="s">
        <v>3566</v>
      </c>
      <c r="CI147" s="2" t="s">
        <v>3567</v>
      </c>
      <c r="CJ147" s="2" t="s">
        <v>3567</v>
      </c>
      <c r="CK147" t="s">
        <v>3567</v>
      </c>
      <c r="CL147" s="2" t="s">
        <v>3567</v>
      </c>
      <c r="CM147" s="2" t="s">
        <v>3565</v>
      </c>
      <c r="CN147" t="s">
        <v>3566</v>
      </c>
      <c r="CO147" s="2" t="s">
        <v>3567</v>
      </c>
      <c r="CP147" t="s">
        <v>3567</v>
      </c>
      <c r="CQ147" s="2" t="s">
        <v>3567</v>
      </c>
      <c r="CR147" t="s">
        <v>3566</v>
      </c>
      <c r="CS147" t="s">
        <v>3567</v>
      </c>
      <c r="CT147" t="s">
        <v>3565</v>
      </c>
      <c r="CU147" t="s">
        <v>3565</v>
      </c>
      <c r="CV147" s="2" t="s">
        <v>3567</v>
      </c>
      <c r="CW147" t="s">
        <v>3567</v>
      </c>
      <c r="CX147" t="s">
        <v>3565</v>
      </c>
      <c r="CY147" s="2" t="s">
        <v>3567</v>
      </c>
      <c r="CZ147" t="s">
        <v>3566</v>
      </c>
      <c r="DA147" t="s">
        <v>3566</v>
      </c>
      <c r="DB147" t="s">
        <v>3566</v>
      </c>
      <c r="DC147" t="s">
        <v>3566</v>
      </c>
      <c r="DD147" t="s">
        <v>3566</v>
      </c>
      <c r="DE147" t="s">
        <v>3565</v>
      </c>
      <c r="DI147" t="s">
        <v>3471</v>
      </c>
      <c r="DK147" t="s">
        <v>3448</v>
      </c>
      <c r="DM147">
        <v>1</v>
      </c>
      <c r="DP147" t="s">
        <v>3168</v>
      </c>
    </row>
    <row r="148" spans="1:120" x14ac:dyDescent="0.15">
      <c r="A148">
        <v>90273175</v>
      </c>
      <c r="B148" t="s">
        <v>3561</v>
      </c>
      <c r="C148" t="s">
        <v>3562</v>
      </c>
      <c r="D148">
        <v>45</v>
      </c>
      <c r="E148" t="s">
        <v>3400</v>
      </c>
      <c r="F148" t="s">
        <v>3351</v>
      </c>
    </row>
    <row r="149" spans="1:120" x14ac:dyDescent="0.15">
      <c r="A149">
        <v>90273178</v>
      </c>
      <c r="B149" t="s">
        <v>3561</v>
      </c>
      <c r="C149" t="s">
        <v>3562</v>
      </c>
      <c r="D149">
        <v>38</v>
      </c>
      <c r="E149" t="s">
        <v>3400</v>
      </c>
      <c r="F149" t="s">
        <v>3169</v>
      </c>
      <c r="G149" s="2" t="s">
        <v>3567</v>
      </c>
      <c r="H149" t="s">
        <v>3566</v>
      </c>
      <c r="I149" t="s">
        <v>3567</v>
      </c>
      <c r="J149" t="s">
        <v>3566</v>
      </c>
      <c r="K149" t="s">
        <v>3565</v>
      </c>
      <c r="L149" t="s">
        <v>3567</v>
      </c>
      <c r="M149" t="s">
        <v>3565</v>
      </c>
      <c r="N149" t="s">
        <v>3565</v>
      </c>
      <c r="O149" t="s">
        <v>3566</v>
      </c>
      <c r="P149" s="2" t="s">
        <v>3567</v>
      </c>
      <c r="Q149" t="s">
        <v>3565</v>
      </c>
      <c r="R149" t="s">
        <v>3566</v>
      </c>
      <c r="S149" t="s">
        <v>3566</v>
      </c>
      <c r="T149" t="s">
        <v>3567</v>
      </c>
      <c r="U149" t="s">
        <v>3567</v>
      </c>
      <c r="V149" t="s">
        <v>3567</v>
      </c>
      <c r="W149" t="s">
        <v>3566</v>
      </c>
      <c r="X149" s="2" t="s">
        <v>3566</v>
      </c>
      <c r="Y149" t="s">
        <v>3565</v>
      </c>
      <c r="Z149" t="s">
        <v>3566</v>
      </c>
      <c r="AA149" t="s">
        <v>3566</v>
      </c>
      <c r="AB149" s="2" t="s">
        <v>3565</v>
      </c>
      <c r="AC149" t="s">
        <v>3565</v>
      </c>
      <c r="AD149" t="s">
        <v>3566</v>
      </c>
      <c r="AE149" t="s">
        <v>3566</v>
      </c>
      <c r="AF149" t="s">
        <v>3567</v>
      </c>
      <c r="AG149" t="s">
        <v>3565</v>
      </c>
      <c r="AH149" t="s">
        <v>3566</v>
      </c>
      <c r="AI149" t="s">
        <v>3566</v>
      </c>
      <c r="AJ149" t="s">
        <v>3565</v>
      </c>
      <c r="AK149" t="s">
        <v>3565</v>
      </c>
      <c r="AL149" t="s">
        <v>3566</v>
      </c>
      <c r="AM149" t="s">
        <v>3567</v>
      </c>
      <c r="AN149" s="2" t="s">
        <v>3567</v>
      </c>
      <c r="AO149" s="2" t="s">
        <v>3565</v>
      </c>
      <c r="AP149" s="2" t="s">
        <v>3565</v>
      </c>
      <c r="AQ149" t="s">
        <v>3567</v>
      </c>
      <c r="AR149" t="s">
        <v>3566</v>
      </c>
      <c r="AS149" t="s">
        <v>3565</v>
      </c>
      <c r="AT149" t="s">
        <v>3565</v>
      </c>
      <c r="AU149" s="2" t="s">
        <v>3565</v>
      </c>
      <c r="AV149" t="s">
        <v>3565</v>
      </c>
      <c r="AW149" t="s">
        <v>3566</v>
      </c>
      <c r="AX149" t="s">
        <v>3567</v>
      </c>
      <c r="AY149" s="2" t="s">
        <v>3567</v>
      </c>
      <c r="AZ149" s="2" t="s">
        <v>3567</v>
      </c>
      <c r="BA149" s="2" t="s">
        <v>3567</v>
      </c>
      <c r="BB149" t="s">
        <v>3566</v>
      </c>
      <c r="BC149" t="s">
        <v>3566</v>
      </c>
      <c r="BD149" t="s">
        <v>3567</v>
      </c>
      <c r="BE149" t="s">
        <v>3565</v>
      </c>
      <c r="BF149" t="s">
        <v>3567</v>
      </c>
      <c r="BG149" t="s">
        <v>3566</v>
      </c>
      <c r="BH149" s="2" t="s">
        <v>3566</v>
      </c>
      <c r="BI149" s="2" t="s">
        <v>3565</v>
      </c>
      <c r="BJ149" s="2" t="s">
        <v>3565</v>
      </c>
      <c r="BK149" s="2" t="s">
        <v>3565</v>
      </c>
      <c r="BL149" s="2" t="s">
        <v>3567</v>
      </c>
      <c r="BM149" t="s">
        <v>3565</v>
      </c>
      <c r="BN149" t="s">
        <v>3565</v>
      </c>
      <c r="BO149" t="s">
        <v>3565</v>
      </c>
      <c r="BP149" t="s">
        <v>3566</v>
      </c>
      <c r="BQ149" t="s">
        <v>3565</v>
      </c>
      <c r="BR149" t="s">
        <v>3567</v>
      </c>
      <c r="BS149" t="s">
        <v>3565</v>
      </c>
      <c r="BT149" t="s">
        <v>3565</v>
      </c>
      <c r="BU149" s="2" t="s">
        <v>3567</v>
      </c>
      <c r="BV149" t="s">
        <v>3566</v>
      </c>
      <c r="BW149" s="2" t="s">
        <v>3565</v>
      </c>
      <c r="BX149" s="2" t="s">
        <v>3567</v>
      </c>
      <c r="BY149" s="2" t="s">
        <v>3566</v>
      </c>
      <c r="BZ149" t="s">
        <v>3566</v>
      </c>
      <c r="CA149" t="s">
        <v>3566</v>
      </c>
      <c r="CB149" s="2" t="s">
        <v>3566</v>
      </c>
      <c r="CC149" t="s">
        <v>3566</v>
      </c>
      <c r="CD149" s="2" t="s">
        <v>3567</v>
      </c>
      <c r="CE149" s="2" t="s">
        <v>3567</v>
      </c>
      <c r="CF149" t="s">
        <v>3565</v>
      </c>
      <c r="CG149" s="2" t="s">
        <v>3567</v>
      </c>
      <c r="CH149" t="s">
        <v>3567</v>
      </c>
      <c r="CI149" s="2" t="s">
        <v>3567</v>
      </c>
      <c r="CJ149" s="2" t="s">
        <v>3566</v>
      </c>
      <c r="CK149" t="s">
        <v>3566</v>
      </c>
      <c r="CL149" s="2" t="s">
        <v>3567</v>
      </c>
      <c r="CM149" s="2" t="s">
        <v>3565</v>
      </c>
      <c r="CN149" t="s">
        <v>3566</v>
      </c>
      <c r="CO149" s="2" t="s">
        <v>3567</v>
      </c>
      <c r="CP149" t="s">
        <v>3565</v>
      </c>
      <c r="CQ149" s="2" t="s">
        <v>3567</v>
      </c>
      <c r="CR149" t="s">
        <v>3565</v>
      </c>
      <c r="CS149" t="s">
        <v>3567</v>
      </c>
      <c r="CT149" t="s">
        <v>3566</v>
      </c>
      <c r="CU149" t="s">
        <v>3567</v>
      </c>
      <c r="CV149" s="2" t="s">
        <v>3567</v>
      </c>
      <c r="CW149" t="s">
        <v>3567</v>
      </c>
      <c r="CX149" t="s">
        <v>3565</v>
      </c>
      <c r="CY149" s="2" t="s">
        <v>3567</v>
      </c>
      <c r="CZ149" t="s">
        <v>3565</v>
      </c>
      <c r="DA149" t="s">
        <v>3567</v>
      </c>
      <c r="DB149" t="s">
        <v>3567</v>
      </c>
      <c r="DC149" t="s">
        <v>3566</v>
      </c>
      <c r="DD149" t="s">
        <v>3566</v>
      </c>
      <c r="DE149" t="s">
        <v>3565</v>
      </c>
      <c r="DF149" t="s">
        <v>3170</v>
      </c>
      <c r="DG149" t="s">
        <v>3171</v>
      </c>
      <c r="DI149" t="s">
        <v>3471</v>
      </c>
      <c r="DK149" t="s">
        <v>3461</v>
      </c>
      <c r="DM149">
        <v>1</v>
      </c>
      <c r="DP149" t="s">
        <v>3303</v>
      </c>
    </row>
    <row r="150" spans="1:120" x14ac:dyDescent="0.15">
      <c r="A150">
        <v>90273180</v>
      </c>
      <c r="B150" t="s">
        <v>3561</v>
      </c>
      <c r="C150" t="s">
        <v>3562</v>
      </c>
      <c r="D150">
        <v>37</v>
      </c>
      <c r="E150" t="s">
        <v>3451</v>
      </c>
      <c r="F150" t="s">
        <v>3310</v>
      </c>
      <c r="G150" s="2" t="s">
        <v>3567</v>
      </c>
      <c r="H150" t="s">
        <v>3566</v>
      </c>
      <c r="I150" t="s">
        <v>3567</v>
      </c>
      <c r="J150" t="s">
        <v>3565</v>
      </c>
      <c r="K150" t="s">
        <v>3565</v>
      </c>
      <c r="L150" t="s">
        <v>3565</v>
      </c>
      <c r="M150" t="s">
        <v>3565</v>
      </c>
      <c r="N150" t="s">
        <v>3565</v>
      </c>
      <c r="O150" t="s">
        <v>3566</v>
      </c>
      <c r="P150" s="2" t="s">
        <v>3565</v>
      </c>
      <c r="Q150" t="s">
        <v>3565</v>
      </c>
      <c r="R150" t="s">
        <v>3565</v>
      </c>
      <c r="S150" t="s">
        <v>3565</v>
      </c>
      <c r="T150" t="s">
        <v>3567</v>
      </c>
      <c r="U150" t="s">
        <v>3567</v>
      </c>
      <c r="V150" t="s">
        <v>3567</v>
      </c>
      <c r="W150" t="s">
        <v>3565</v>
      </c>
      <c r="X150" s="2" t="s">
        <v>3566</v>
      </c>
      <c r="Y150" t="s">
        <v>3565</v>
      </c>
      <c r="Z150" t="s">
        <v>3566</v>
      </c>
      <c r="AA150" t="s">
        <v>3566</v>
      </c>
      <c r="AB150" s="2" t="s">
        <v>3565</v>
      </c>
      <c r="AC150" t="s">
        <v>3567</v>
      </c>
      <c r="AD150" t="s">
        <v>3567</v>
      </c>
      <c r="AE150" t="s">
        <v>3565</v>
      </c>
      <c r="AF150" t="s">
        <v>3565</v>
      </c>
      <c r="AG150" t="s">
        <v>3565</v>
      </c>
      <c r="AH150" t="s">
        <v>3566</v>
      </c>
      <c r="AI150" t="s">
        <v>3565</v>
      </c>
      <c r="AJ150" t="s">
        <v>3566</v>
      </c>
      <c r="AK150" t="s">
        <v>3566</v>
      </c>
      <c r="AL150" t="s">
        <v>3566</v>
      </c>
      <c r="AM150" t="s">
        <v>3565</v>
      </c>
      <c r="AN150" s="2" t="s">
        <v>3567</v>
      </c>
      <c r="AO150" s="2" t="s">
        <v>3567</v>
      </c>
      <c r="AP150" s="2" t="s">
        <v>3567</v>
      </c>
      <c r="AQ150" t="s">
        <v>3566</v>
      </c>
      <c r="AR150" t="s">
        <v>3565</v>
      </c>
      <c r="AS150" t="s">
        <v>3565</v>
      </c>
      <c r="AT150" t="s">
        <v>3565</v>
      </c>
      <c r="AU150" s="2" t="s">
        <v>3567</v>
      </c>
      <c r="AV150" t="s">
        <v>3565</v>
      </c>
      <c r="AW150" t="s">
        <v>3566</v>
      </c>
      <c r="AX150" t="s">
        <v>3565</v>
      </c>
      <c r="AY150" s="2" t="s">
        <v>3567</v>
      </c>
      <c r="AZ150" s="2" t="s">
        <v>3565</v>
      </c>
      <c r="BA150" s="2" t="s">
        <v>3566</v>
      </c>
      <c r="BB150" t="s">
        <v>3566</v>
      </c>
      <c r="BC150" t="s">
        <v>3566</v>
      </c>
      <c r="BD150" t="s">
        <v>3567</v>
      </c>
      <c r="BE150" t="s">
        <v>3566</v>
      </c>
      <c r="BF150" t="s">
        <v>3565</v>
      </c>
      <c r="BG150" t="s">
        <v>3565</v>
      </c>
      <c r="BH150" s="2" t="s">
        <v>3566</v>
      </c>
      <c r="BI150" s="2" t="s">
        <v>3565</v>
      </c>
      <c r="BJ150" s="2" t="s">
        <v>3565</v>
      </c>
      <c r="BK150" s="2" t="s">
        <v>3567</v>
      </c>
      <c r="BL150" s="2" t="s">
        <v>3567</v>
      </c>
      <c r="BM150" t="s">
        <v>3567</v>
      </c>
      <c r="BN150" t="s">
        <v>3567</v>
      </c>
      <c r="BO150" t="s">
        <v>3567</v>
      </c>
      <c r="BP150" t="s">
        <v>3567</v>
      </c>
      <c r="BQ150" t="s">
        <v>3566</v>
      </c>
      <c r="BR150" t="s">
        <v>3565</v>
      </c>
      <c r="BS150" t="s">
        <v>3565</v>
      </c>
      <c r="BT150" t="s">
        <v>3567</v>
      </c>
      <c r="BU150" s="2" t="s">
        <v>3567</v>
      </c>
      <c r="BV150" t="s">
        <v>3566</v>
      </c>
      <c r="BW150" s="2" t="s">
        <v>3565</v>
      </c>
      <c r="BX150" s="2" t="s">
        <v>3567</v>
      </c>
      <c r="BY150" s="2" t="s">
        <v>3566</v>
      </c>
      <c r="BZ150" t="s">
        <v>3566</v>
      </c>
      <c r="CA150" t="s">
        <v>3565</v>
      </c>
      <c r="CB150" s="2" t="s">
        <v>3565</v>
      </c>
      <c r="CC150" t="s">
        <v>3566</v>
      </c>
      <c r="CD150" s="2" t="s">
        <v>3567</v>
      </c>
      <c r="CE150" s="2" t="s">
        <v>3567</v>
      </c>
      <c r="CF150" t="s">
        <v>3565</v>
      </c>
      <c r="CG150" s="2" t="s">
        <v>3567</v>
      </c>
      <c r="CH150" t="s">
        <v>3566</v>
      </c>
      <c r="CI150" s="2" t="s">
        <v>3567</v>
      </c>
      <c r="CJ150" s="2" t="s">
        <v>3566</v>
      </c>
      <c r="CK150" t="s">
        <v>3567</v>
      </c>
      <c r="CL150" s="2" t="s">
        <v>3567</v>
      </c>
      <c r="CM150" s="2" t="s">
        <v>3566</v>
      </c>
      <c r="CN150" t="s">
        <v>3567</v>
      </c>
      <c r="CO150" s="2" t="s">
        <v>3565</v>
      </c>
      <c r="CP150" t="s">
        <v>3565</v>
      </c>
      <c r="CQ150" s="2" t="s">
        <v>3566</v>
      </c>
      <c r="CR150" t="s">
        <v>3565</v>
      </c>
      <c r="CS150" t="s">
        <v>3565</v>
      </c>
      <c r="CT150" t="s">
        <v>3566</v>
      </c>
      <c r="CU150" t="s">
        <v>3566</v>
      </c>
      <c r="CV150" s="2" t="s">
        <v>3566</v>
      </c>
      <c r="CW150" t="s">
        <v>3567</v>
      </c>
      <c r="CX150" t="s">
        <v>3567</v>
      </c>
      <c r="CY150" s="2" t="s">
        <v>3567</v>
      </c>
      <c r="CZ150" t="s">
        <v>3566</v>
      </c>
      <c r="DA150" t="s">
        <v>3567</v>
      </c>
      <c r="DB150" t="s">
        <v>3565</v>
      </c>
      <c r="DC150" t="s">
        <v>3566</v>
      </c>
      <c r="DD150" t="s">
        <v>3566</v>
      </c>
      <c r="DE150" t="s">
        <v>3565</v>
      </c>
      <c r="DI150" t="s">
        <v>3471</v>
      </c>
      <c r="DK150" t="s">
        <v>3448</v>
      </c>
      <c r="DM150">
        <v>1</v>
      </c>
      <c r="DP150" t="s">
        <v>3236</v>
      </c>
    </row>
    <row r="151" spans="1:120" x14ac:dyDescent="0.15">
      <c r="A151">
        <v>90273181</v>
      </c>
      <c r="B151" t="s">
        <v>3482</v>
      </c>
      <c r="C151" t="s">
        <v>3476</v>
      </c>
    </row>
    <row r="152" spans="1:120" x14ac:dyDescent="0.15">
      <c r="A152">
        <v>90273185</v>
      </c>
      <c r="B152" t="s">
        <v>3561</v>
      </c>
      <c r="C152" t="s">
        <v>3391</v>
      </c>
      <c r="D152">
        <v>33</v>
      </c>
      <c r="E152" t="s">
        <v>3172</v>
      </c>
      <c r="F152" t="s">
        <v>3161</v>
      </c>
      <c r="G152" s="2" t="s">
        <v>3567</v>
      </c>
      <c r="H152" t="s">
        <v>3566</v>
      </c>
      <c r="I152" t="s">
        <v>3567</v>
      </c>
      <c r="K152" t="s">
        <v>3566</v>
      </c>
      <c r="M152" t="s">
        <v>3566</v>
      </c>
      <c r="N152" t="s">
        <v>3566</v>
      </c>
      <c r="O152" t="s">
        <v>3566</v>
      </c>
      <c r="P152" s="2" t="s">
        <v>3567</v>
      </c>
      <c r="Q152" t="s">
        <v>3567</v>
      </c>
      <c r="R152" t="s">
        <v>3565</v>
      </c>
      <c r="S152" t="s">
        <v>3565</v>
      </c>
      <c r="T152" t="s">
        <v>3565</v>
      </c>
      <c r="U152" t="s">
        <v>3567</v>
      </c>
      <c r="V152" t="s">
        <v>3567</v>
      </c>
      <c r="X152" s="2" t="s">
        <v>3565</v>
      </c>
      <c r="Y152" t="s">
        <v>3565</v>
      </c>
      <c r="Z152" t="s">
        <v>3566</v>
      </c>
      <c r="AA152" t="s">
        <v>3566</v>
      </c>
      <c r="AB152" s="2" t="s">
        <v>3567</v>
      </c>
      <c r="AC152" t="s">
        <v>3567</v>
      </c>
      <c r="AE152" t="s">
        <v>3566</v>
      </c>
      <c r="AF152" t="s">
        <v>3565</v>
      </c>
      <c r="AG152" t="s">
        <v>3565</v>
      </c>
      <c r="AH152" t="s">
        <v>3565</v>
      </c>
      <c r="AI152" t="s">
        <v>3566</v>
      </c>
      <c r="AJ152" t="s">
        <v>3566</v>
      </c>
      <c r="AK152" t="s">
        <v>3565</v>
      </c>
      <c r="AL152" t="s">
        <v>3566</v>
      </c>
      <c r="AM152" t="s">
        <v>3565</v>
      </c>
      <c r="AN152" s="2" t="s">
        <v>3567</v>
      </c>
      <c r="AO152" s="2" t="s">
        <v>3567</v>
      </c>
      <c r="AP152" s="2" t="s">
        <v>3567</v>
      </c>
      <c r="AQ152" t="s">
        <v>3566</v>
      </c>
      <c r="AR152" t="s">
        <v>3566</v>
      </c>
      <c r="AS152" t="s">
        <v>3567</v>
      </c>
      <c r="AU152" s="2" t="s">
        <v>3567</v>
      </c>
      <c r="AW152" t="s">
        <v>3566</v>
      </c>
      <c r="AY152" s="2" t="s">
        <v>3567</v>
      </c>
      <c r="AZ152" s="2" t="s">
        <v>3566</v>
      </c>
      <c r="BA152" s="2" t="s">
        <v>3567</v>
      </c>
      <c r="BB152" t="s">
        <v>3565</v>
      </c>
      <c r="BC152" t="s">
        <v>3566</v>
      </c>
      <c r="BD152" t="s">
        <v>3567</v>
      </c>
      <c r="BE152" t="s">
        <v>3567</v>
      </c>
      <c r="BF152" t="s">
        <v>3567</v>
      </c>
      <c r="BH152" s="2" t="s">
        <v>3567</v>
      </c>
      <c r="BI152" s="2" t="s">
        <v>3565</v>
      </c>
      <c r="BJ152" s="2" t="s">
        <v>3567</v>
      </c>
      <c r="BK152" s="2" t="s">
        <v>3567</v>
      </c>
      <c r="BL152" s="2" t="s">
        <v>3567</v>
      </c>
      <c r="BM152" t="s">
        <v>3565</v>
      </c>
      <c r="BN152" t="s">
        <v>3566</v>
      </c>
      <c r="BO152" t="s">
        <v>3565</v>
      </c>
      <c r="BP152" t="s">
        <v>3565</v>
      </c>
      <c r="BQ152" t="s">
        <v>3566</v>
      </c>
      <c r="BR152" t="s">
        <v>3567</v>
      </c>
      <c r="BS152" t="s">
        <v>3567</v>
      </c>
      <c r="BT152" t="s">
        <v>3567</v>
      </c>
      <c r="BU152" s="2" t="s">
        <v>3567</v>
      </c>
      <c r="BV152" t="s">
        <v>3567</v>
      </c>
      <c r="BW152" s="2" t="s">
        <v>3567</v>
      </c>
      <c r="BX152" s="2" t="s">
        <v>3567</v>
      </c>
      <c r="BY152" s="2" t="s">
        <v>3567</v>
      </c>
      <c r="BZ152" t="s">
        <v>3567</v>
      </c>
      <c r="CA152" t="s">
        <v>3565</v>
      </c>
      <c r="CB152" s="2" t="s">
        <v>3567</v>
      </c>
      <c r="CC152" t="s">
        <v>3566</v>
      </c>
      <c r="CD152" s="2" t="s">
        <v>3567</v>
      </c>
      <c r="CE152" s="2" t="s">
        <v>3567</v>
      </c>
      <c r="CG152" s="2" t="s">
        <v>3566</v>
      </c>
      <c r="CH152" t="s">
        <v>3566</v>
      </c>
      <c r="CI152" s="2" t="s">
        <v>3567</v>
      </c>
      <c r="CJ152" s="2" t="s">
        <v>3567</v>
      </c>
      <c r="CL152" s="2" t="s">
        <v>3567</v>
      </c>
      <c r="CM152" s="2" t="s">
        <v>3567</v>
      </c>
      <c r="CN152" t="s">
        <v>3566</v>
      </c>
      <c r="CO152" s="2" t="s">
        <v>3567</v>
      </c>
      <c r="CP152" t="s">
        <v>3567</v>
      </c>
      <c r="CQ152" s="2" t="s">
        <v>3565</v>
      </c>
      <c r="CR152" t="s">
        <v>3566</v>
      </c>
      <c r="CT152" t="s">
        <v>3565</v>
      </c>
      <c r="CU152" t="s">
        <v>3566</v>
      </c>
      <c r="CV152" s="2" t="s">
        <v>3567</v>
      </c>
      <c r="CX152" t="s">
        <v>3566</v>
      </c>
      <c r="CY152" s="2" t="s">
        <v>3567</v>
      </c>
      <c r="CZ152" t="s">
        <v>3565</v>
      </c>
      <c r="DA152" t="s">
        <v>3567</v>
      </c>
      <c r="DC152" t="s">
        <v>3566</v>
      </c>
      <c r="DD152" t="s">
        <v>3566</v>
      </c>
      <c r="DE152" t="s">
        <v>3567</v>
      </c>
      <c r="DF152" t="s">
        <v>3173</v>
      </c>
      <c r="DG152" t="s">
        <v>3174</v>
      </c>
      <c r="DH152" t="s">
        <v>3175</v>
      </c>
      <c r="DI152" t="s">
        <v>3447</v>
      </c>
      <c r="DK152" t="s">
        <v>3448</v>
      </c>
      <c r="DM152">
        <v>1</v>
      </c>
      <c r="DP152" t="s">
        <v>3176</v>
      </c>
    </row>
    <row r="153" spans="1:120" x14ac:dyDescent="0.15">
      <c r="A153">
        <v>90273186</v>
      </c>
      <c r="B153" t="s">
        <v>3561</v>
      </c>
      <c r="C153" t="s">
        <v>3476</v>
      </c>
      <c r="D153">
        <v>43</v>
      </c>
      <c r="E153" t="s">
        <v>3400</v>
      </c>
      <c r="F153" t="s">
        <v>3359</v>
      </c>
      <c r="G153" s="2" t="s">
        <v>3565</v>
      </c>
      <c r="H153" t="s">
        <v>3566</v>
      </c>
      <c r="I153" t="s">
        <v>3567</v>
      </c>
      <c r="J153" t="s">
        <v>3566</v>
      </c>
      <c r="K153" t="s">
        <v>3566</v>
      </c>
      <c r="L153" t="s">
        <v>3566</v>
      </c>
      <c r="M153" t="s">
        <v>3567</v>
      </c>
      <c r="N153" t="s">
        <v>3566</v>
      </c>
      <c r="O153" t="s">
        <v>3566</v>
      </c>
      <c r="P153" s="2" t="s">
        <v>3567</v>
      </c>
      <c r="Q153" t="s">
        <v>3566</v>
      </c>
      <c r="R153" t="s">
        <v>3566</v>
      </c>
      <c r="S153" t="s">
        <v>3566</v>
      </c>
      <c r="T153" t="s">
        <v>3567</v>
      </c>
      <c r="U153" t="s">
        <v>3567</v>
      </c>
      <c r="V153" t="s">
        <v>3566</v>
      </c>
      <c r="W153" t="s">
        <v>3567</v>
      </c>
      <c r="X153" s="2" t="s">
        <v>3566</v>
      </c>
      <c r="Y153" t="s">
        <v>3565</v>
      </c>
      <c r="Z153" t="s">
        <v>3566</v>
      </c>
      <c r="AA153" t="s">
        <v>3565</v>
      </c>
      <c r="AB153" s="2" t="s">
        <v>3567</v>
      </c>
      <c r="AC153" t="s">
        <v>3567</v>
      </c>
      <c r="AD153" t="s">
        <v>3567</v>
      </c>
      <c r="AE153" t="s">
        <v>3565</v>
      </c>
      <c r="AF153" t="s">
        <v>3567</v>
      </c>
      <c r="AG153" t="s">
        <v>3567</v>
      </c>
      <c r="AH153" t="s">
        <v>3566</v>
      </c>
      <c r="AI153" t="s">
        <v>3566</v>
      </c>
      <c r="AJ153" t="s">
        <v>3567</v>
      </c>
      <c r="AK153" t="s">
        <v>3566</v>
      </c>
      <c r="AL153" t="s">
        <v>3566</v>
      </c>
      <c r="AM153" t="s">
        <v>3567</v>
      </c>
      <c r="AN153" s="2" t="s">
        <v>3565</v>
      </c>
      <c r="AO153" s="2" t="s">
        <v>3565</v>
      </c>
      <c r="AP153" s="2" t="s">
        <v>3565</v>
      </c>
      <c r="AQ153" t="s">
        <v>3566</v>
      </c>
      <c r="AR153" t="s">
        <v>3566</v>
      </c>
      <c r="AS153" t="s">
        <v>3566</v>
      </c>
      <c r="AT153" t="s">
        <v>3566</v>
      </c>
      <c r="AU153" s="2" t="s">
        <v>3566</v>
      </c>
      <c r="AV153" t="s">
        <v>3566</v>
      </c>
      <c r="AW153" t="s">
        <v>3566</v>
      </c>
      <c r="AX153" t="s">
        <v>3566</v>
      </c>
      <c r="AY153" s="2" t="s">
        <v>3567</v>
      </c>
      <c r="AZ153" s="2" t="s">
        <v>3566</v>
      </c>
      <c r="BA153" s="2" t="s">
        <v>3566</v>
      </c>
      <c r="BB153" t="s">
        <v>3565</v>
      </c>
      <c r="BC153" t="s">
        <v>3566</v>
      </c>
      <c r="BD153" t="s">
        <v>3567</v>
      </c>
      <c r="BE153" t="s">
        <v>3566</v>
      </c>
      <c r="BF153" t="s">
        <v>3567</v>
      </c>
      <c r="BG153" t="s">
        <v>3566</v>
      </c>
      <c r="BH153" s="2" t="s">
        <v>3567</v>
      </c>
      <c r="BI153" s="2" t="s">
        <v>3565</v>
      </c>
      <c r="BJ153" s="2" t="s">
        <v>3567</v>
      </c>
      <c r="BK153" s="2" t="s">
        <v>3567</v>
      </c>
      <c r="BL153" s="2" t="s">
        <v>3567</v>
      </c>
      <c r="BM153" t="s">
        <v>3567</v>
      </c>
      <c r="BN153" t="s">
        <v>3567</v>
      </c>
      <c r="BO153" t="s">
        <v>3567</v>
      </c>
      <c r="BP153" t="s">
        <v>3567</v>
      </c>
      <c r="BQ153" t="s">
        <v>3567</v>
      </c>
      <c r="BR153" t="s">
        <v>3567</v>
      </c>
      <c r="BS153" t="s">
        <v>3567</v>
      </c>
      <c r="BT153" t="s">
        <v>3566</v>
      </c>
      <c r="BU153" s="2" t="s">
        <v>3566</v>
      </c>
      <c r="BV153" t="s">
        <v>3566</v>
      </c>
      <c r="BW153" s="2" t="s">
        <v>3566</v>
      </c>
      <c r="BX153" s="2" t="s">
        <v>3567</v>
      </c>
      <c r="BY153" s="2" t="s">
        <v>3566</v>
      </c>
      <c r="BZ153" t="s">
        <v>3566</v>
      </c>
      <c r="CA153" t="s">
        <v>3566</v>
      </c>
      <c r="CB153" s="2" t="s">
        <v>3566</v>
      </c>
      <c r="CC153" t="s">
        <v>3566</v>
      </c>
      <c r="CD153" s="2" t="s">
        <v>3567</v>
      </c>
      <c r="CE153" s="2" t="s">
        <v>3567</v>
      </c>
      <c r="CF153" t="s">
        <v>3566</v>
      </c>
      <c r="CG153" s="2" t="s">
        <v>3567</v>
      </c>
      <c r="CH153" t="s">
        <v>3565</v>
      </c>
      <c r="CI153" s="2" t="s">
        <v>3566</v>
      </c>
      <c r="CJ153" s="2" t="s">
        <v>3566</v>
      </c>
      <c r="CK153" t="s">
        <v>3566</v>
      </c>
      <c r="CL153" s="2" t="s">
        <v>3567</v>
      </c>
      <c r="CM153" s="2" t="s">
        <v>3565</v>
      </c>
      <c r="CN153" t="s">
        <v>3565</v>
      </c>
      <c r="CO153" s="2" t="s">
        <v>3566</v>
      </c>
      <c r="CP153" t="s">
        <v>3566</v>
      </c>
      <c r="CQ153" s="2" t="s">
        <v>3567</v>
      </c>
      <c r="CR153" t="s">
        <v>3566</v>
      </c>
      <c r="CS153" t="s">
        <v>3567</v>
      </c>
      <c r="CT153" t="s">
        <v>3565</v>
      </c>
      <c r="CU153" t="s">
        <v>3566</v>
      </c>
      <c r="CV153" s="2" t="s">
        <v>3567</v>
      </c>
      <c r="CW153" t="s">
        <v>3565</v>
      </c>
      <c r="CX153" t="s">
        <v>3566</v>
      </c>
      <c r="CY153" s="2" t="s">
        <v>3565</v>
      </c>
      <c r="CZ153" t="s">
        <v>3566</v>
      </c>
      <c r="DA153" t="s">
        <v>3567</v>
      </c>
      <c r="DB153" t="s">
        <v>3567</v>
      </c>
      <c r="DC153" t="s">
        <v>3566</v>
      </c>
      <c r="DD153" t="s">
        <v>3566</v>
      </c>
      <c r="DE153" t="s">
        <v>3566</v>
      </c>
      <c r="DF153" t="s">
        <v>3177</v>
      </c>
      <c r="DG153" t="s">
        <v>3178</v>
      </c>
      <c r="DI153" t="s">
        <v>3447</v>
      </c>
      <c r="DK153" t="s">
        <v>3461</v>
      </c>
      <c r="DM153">
        <v>1</v>
      </c>
      <c r="DP153" t="s">
        <v>3179</v>
      </c>
    </row>
    <row r="154" spans="1:120" x14ac:dyDescent="0.15">
      <c r="A154">
        <v>90273187</v>
      </c>
      <c r="B154" t="s">
        <v>3561</v>
      </c>
      <c r="C154" t="s">
        <v>3562</v>
      </c>
      <c r="D154">
        <v>36</v>
      </c>
      <c r="E154" t="s">
        <v>3443</v>
      </c>
      <c r="F154" t="s">
        <v>3180</v>
      </c>
    </row>
    <row r="155" spans="1:120" x14ac:dyDescent="0.15">
      <c r="A155">
        <v>90273190</v>
      </c>
      <c r="B155" t="s">
        <v>3561</v>
      </c>
      <c r="C155" t="s">
        <v>3562</v>
      </c>
      <c r="D155">
        <v>34</v>
      </c>
      <c r="E155" t="s">
        <v>3400</v>
      </c>
      <c r="F155" t="s">
        <v>3481</v>
      </c>
      <c r="G155" s="2" t="s">
        <v>3565</v>
      </c>
      <c r="H155" t="s">
        <v>3566</v>
      </c>
      <c r="I155" t="s">
        <v>3567</v>
      </c>
      <c r="J155" t="s">
        <v>3567</v>
      </c>
      <c r="K155" t="s">
        <v>3565</v>
      </c>
      <c r="L155" t="s">
        <v>3567</v>
      </c>
      <c r="M155" t="s">
        <v>3566</v>
      </c>
      <c r="N155" t="s">
        <v>3566</v>
      </c>
      <c r="O155" t="s">
        <v>3566</v>
      </c>
      <c r="P155" s="2" t="s">
        <v>3565</v>
      </c>
      <c r="Q155" t="s">
        <v>3567</v>
      </c>
      <c r="R155" t="s">
        <v>3565</v>
      </c>
      <c r="S155" t="s">
        <v>3566</v>
      </c>
      <c r="T155" t="s">
        <v>3567</v>
      </c>
      <c r="U155" t="s">
        <v>3567</v>
      </c>
      <c r="V155" t="s">
        <v>3567</v>
      </c>
      <c r="W155" t="s">
        <v>3565</v>
      </c>
      <c r="X155" s="2" t="s">
        <v>3566</v>
      </c>
      <c r="Y155" t="s">
        <v>3565</v>
      </c>
      <c r="Z155" t="s">
        <v>3566</v>
      </c>
      <c r="AA155" t="s">
        <v>3566</v>
      </c>
      <c r="AB155" s="2" t="s">
        <v>3566</v>
      </c>
      <c r="AC155" t="s">
        <v>3567</v>
      </c>
      <c r="AD155" t="s">
        <v>3567</v>
      </c>
      <c r="AE155" t="s">
        <v>3565</v>
      </c>
      <c r="AF155" t="s">
        <v>3566</v>
      </c>
      <c r="AG155" t="s">
        <v>3567</v>
      </c>
      <c r="AH155" t="s">
        <v>3567</v>
      </c>
      <c r="AI155" t="s">
        <v>3566</v>
      </c>
      <c r="AJ155" t="s">
        <v>3567</v>
      </c>
      <c r="AK155" t="s">
        <v>3566</v>
      </c>
      <c r="AL155" t="s">
        <v>3567</v>
      </c>
      <c r="AM155" t="s">
        <v>3565</v>
      </c>
      <c r="AN155" s="2" t="s">
        <v>3567</v>
      </c>
      <c r="AO155" s="2" t="s">
        <v>3565</v>
      </c>
      <c r="AP155" s="2" t="s">
        <v>3567</v>
      </c>
      <c r="AQ155" t="s">
        <v>3565</v>
      </c>
      <c r="AR155" t="s">
        <v>3565</v>
      </c>
      <c r="AS155" t="s">
        <v>3565</v>
      </c>
      <c r="AT155" t="s">
        <v>3566</v>
      </c>
      <c r="AU155" s="2" t="s">
        <v>3566</v>
      </c>
      <c r="AV155" t="s">
        <v>3566</v>
      </c>
      <c r="AW155" t="s">
        <v>3567</v>
      </c>
      <c r="AX155" t="s">
        <v>3567</v>
      </c>
      <c r="AY155" s="2" t="s">
        <v>3565</v>
      </c>
      <c r="AZ155" s="2" t="s">
        <v>3566</v>
      </c>
      <c r="BA155" s="2" t="s">
        <v>3566</v>
      </c>
      <c r="BB155" t="s">
        <v>3565</v>
      </c>
      <c r="BC155" t="s">
        <v>3567</v>
      </c>
      <c r="BD155" t="s">
        <v>3567</v>
      </c>
      <c r="BE155" t="s">
        <v>3566</v>
      </c>
      <c r="BF155" t="s">
        <v>3567</v>
      </c>
      <c r="BG155" t="s">
        <v>3565</v>
      </c>
      <c r="BH155" s="2" t="s">
        <v>3566</v>
      </c>
      <c r="BI155" s="2" t="s">
        <v>3567</v>
      </c>
      <c r="BJ155" s="2" t="s">
        <v>3567</v>
      </c>
      <c r="BK155" s="2" t="s">
        <v>3567</v>
      </c>
      <c r="BL155" s="2" t="s">
        <v>3567</v>
      </c>
      <c r="BM155" t="s">
        <v>3567</v>
      </c>
      <c r="BN155" t="s">
        <v>3567</v>
      </c>
      <c r="BO155" t="s">
        <v>3567</v>
      </c>
      <c r="BP155" t="s">
        <v>3567</v>
      </c>
      <c r="BQ155" t="s">
        <v>3565</v>
      </c>
      <c r="BR155" t="s">
        <v>3566</v>
      </c>
      <c r="BS155" t="s">
        <v>3565</v>
      </c>
      <c r="BT155" t="s">
        <v>3567</v>
      </c>
      <c r="BV155" t="s">
        <v>3565</v>
      </c>
      <c r="BW155" s="2" t="s">
        <v>3566</v>
      </c>
      <c r="BX155" s="2" t="s">
        <v>3567</v>
      </c>
      <c r="BY155" s="2" t="s">
        <v>3566</v>
      </c>
      <c r="BZ155" t="s">
        <v>3565</v>
      </c>
      <c r="CA155" t="s">
        <v>3565</v>
      </c>
      <c r="CB155" s="2" t="s">
        <v>3566</v>
      </c>
      <c r="CC155" t="s">
        <v>3566</v>
      </c>
      <c r="CD155" s="2" t="s">
        <v>3567</v>
      </c>
      <c r="CE155" s="2" t="s">
        <v>3567</v>
      </c>
      <c r="CF155" t="s">
        <v>3565</v>
      </c>
      <c r="CG155" s="2" t="s">
        <v>3566</v>
      </c>
      <c r="CH155" t="s">
        <v>3567</v>
      </c>
      <c r="CI155" s="2" t="s">
        <v>3565</v>
      </c>
      <c r="CJ155" s="2" t="s">
        <v>3566</v>
      </c>
      <c r="CK155" t="s">
        <v>3565</v>
      </c>
      <c r="CL155" s="2" t="s">
        <v>3567</v>
      </c>
      <c r="CM155" s="2" t="s">
        <v>3567</v>
      </c>
      <c r="CN155" t="s">
        <v>3566</v>
      </c>
      <c r="CO155" s="2" t="s">
        <v>3565</v>
      </c>
      <c r="CP155" t="s">
        <v>3566</v>
      </c>
      <c r="CQ155" s="2" t="s">
        <v>3567</v>
      </c>
      <c r="CR155" t="s">
        <v>3565</v>
      </c>
      <c r="CS155" t="s">
        <v>3565</v>
      </c>
      <c r="CT155" t="s">
        <v>3566</v>
      </c>
      <c r="CU155" t="s">
        <v>3567</v>
      </c>
      <c r="CV155" s="2" t="s">
        <v>3565</v>
      </c>
      <c r="CW155" t="s">
        <v>3567</v>
      </c>
      <c r="CX155" t="s">
        <v>3565</v>
      </c>
      <c r="CY155" s="2" t="s">
        <v>3565</v>
      </c>
      <c r="CZ155" t="s">
        <v>3566</v>
      </c>
      <c r="DA155" t="s">
        <v>3567</v>
      </c>
      <c r="DB155" t="s">
        <v>3565</v>
      </c>
      <c r="DC155" t="s">
        <v>3566</v>
      </c>
      <c r="DD155" t="s">
        <v>3567</v>
      </c>
      <c r="DE155" t="s">
        <v>3567</v>
      </c>
      <c r="DF155" t="s">
        <v>3181</v>
      </c>
      <c r="DG155" t="s">
        <v>3182</v>
      </c>
      <c r="DI155" t="s">
        <v>3447</v>
      </c>
      <c r="DK155" t="s">
        <v>3461</v>
      </c>
      <c r="DO155">
        <v>1</v>
      </c>
      <c r="DP155" t="s">
        <v>3183</v>
      </c>
    </row>
    <row r="156" spans="1:120" x14ac:dyDescent="0.15">
      <c r="A156">
        <v>90273193</v>
      </c>
      <c r="B156" t="s">
        <v>3561</v>
      </c>
      <c r="C156" t="s">
        <v>3562</v>
      </c>
      <c r="D156">
        <v>50</v>
      </c>
      <c r="E156" t="s">
        <v>3486</v>
      </c>
      <c r="F156" t="s">
        <v>3184</v>
      </c>
    </row>
    <row r="157" spans="1:120" x14ac:dyDescent="0.15">
      <c r="A157">
        <v>90273200</v>
      </c>
      <c r="B157" t="s">
        <v>3561</v>
      </c>
      <c r="C157" t="s">
        <v>3476</v>
      </c>
      <c r="D157">
        <v>50</v>
      </c>
      <c r="E157" t="s">
        <v>3443</v>
      </c>
      <c r="F157" t="s">
        <v>3238</v>
      </c>
    </row>
    <row r="158" spans="1:120" x14ac:dyDescent="0.15">
      <c r="A158">
        <v>90273203</v>
      </c>
      <c r="B158" t="s">
        <v>3561</v>
      </c>
      <c r="C158" t="s">
        <v>3562</v>
      </c>
      <c r="D158">
        <v>48</v>
      </c>
      <c r="E158" t="s">
        <v>3451</v>
      </c>
      <c r="F158" t="s">
        <v>3185</v>
      </c>
    </row>
    <row r="159" spans="1:120" x14ac:dyDescent="0.15">
      <c r="A159">
        <v>90273204</v>
      </c>
      <c r="B159" t="s">
        <v>3561</v>
      </c>
      <c r="C159" t="s">
        <v>3562</v>
      </c>
      <c r="D159">
        <v>51</v>
      </c>
      <c r="E159" t="s">
        <v>3443</v>
      </c>
      <c r="F159" t="s">
        <v>3104</v>
      </c>
      <c r="G159" s="2" t="s">
        <v>3567</v>
      </c>
      <c r="H159" t="s">
        <v>3566</v>
      </c>
      <c r="I159" t="s">
        <v>3565</v>
      </c>
      <c r="J159" t="s">
        <v>3565</v>
      </c>
      <c r="K159" t="s">
        <v>3565</v>
      </c>
      <c r="L159" t="s">
        <v>3565</v>
      </c>
      <c r="M159" t="s">
        <v>3567</v>
      </c>
      <c r="N159" t="s">
        <v>3566</v>
      </c>
      <c r="O159" t="s">
        <v>3566</v>
      </c>
      <c r="P159" s="2" t="s">
        <v>3567</v>
      </c>
      <c r="Q159" t="s">
        <v>3565</v>
      </c>
      <c r="R159" t="s">
        <v>3566</v>
      </c>
      <c r="S159" t="s">
        <v>3565</v>
      </c>
      <c r="T159" t="s">
        <v>3565</v>
      </c>
      <c r="U159" t="s">
        <v>3565</v>
      </c>
      <c r="V159" t="s">
        <v>3567</v>
      </c>
      <c r="W159" t="s">
        <v>3565</v>
      </c>
      <c r="X159" s="2" t="s">
        <v>3565</v>
      </c>
      <c r="Y159" t="s">
        <v>3565</v>
      </c>
      <c r="Z159" t="s">
        <v>3566</v>
      </c>
      <c r="AA159" t="s">
        <v>3566</v>
      </c>
      <c r="AB159" s="2" t="s">
        <v>3567</v>
      </c>
      <c r="AC159" t="s">
        <v>3565</v>
      </c>
      <c r="AD159" t="s">
        <v>3565</v>
      </c>
      <c r="AE159" t="s">
        <v>3565</v>
      </c>
      <c r="AF159" t="s">
        <v>3567</v>
      </c>
      <c r="AG159" t="s">
        <v>3565</v>
      </c>
      <c r="AH159" t="s">
        <v>3565</v>
      </c>
      <c r="AI159" t="s">
        <v>3566</v>
      </c>
      <c r="AJ159" t="s">
        <v>3565</v>
      </c>
      <c r="AK159" t="s">
        <v>3565</v>
      </c>
      <c r="AL159" t="s">
        <v>3566</v>
      </c>
      <c r="AM159" t="s">
        <v>3565</v>
      </c>
      <c r="AN159" s="2" t="s">
        <v>3565</v>
      </c>
      <c r="AO159" s="2" t="s">
        <v>3566</v>
      </c>
      <c r="AP159" s="2" t="s">
        <v>3566</v>
      </c>
      <c r="AQ159" t="s">
        <v>3566</v>
      </c>
      <c r="AR159" t="s">
        <v>3565</v>
      </c>
      <c r="AS159" t="s">
        <v>3567</v>
      </c>
      <c r="AT159" t="s">
        <v>3565</v>
      </c>
      <c r="AU159" s="2" t="s">
        <v>3567</v>
      </c>
      <c r="AV159" t="s">
        <v>3566</v>
      </c>
      <c r="AW159" t="s">
        <v>3566</v>
      </c>
      <c r="AX159" t="s">
        <v>3565</v>
      </c>
      <c r="AY159" s="2" t="s">
        <v>3567</v>
      </c>
      <c r="AZ159" s="2" t="s">
        <v>3567</v>
      </c>
      <c r="BA159" s="2" t="s">
        <v>3565</v>
      </c>
      <c r="BB159" t="s">
        <v>3565</v>
      </c>
      <c r="BC159" t="s">
        <v>3565</v>
      </c>
      <c r="BD159" t="s">
        <v>3567</v>
      </c>
      <c r="BE159" t="s">
        <v>3567</v>
      </c>
      <c r="BF159" t="s">
        <v>3567</v>
      </c>
      <c r="BG159" t="s">
        <v>3565</v>
      </c>
      <c r="BH159" s="2" t="s">
        <v>3567</v>
      </c>
      <c r="BI159" s="2" t="s">
        <v>3565</v>
      </c>
      <c r="BJ159" s="2" t="s">
        <v>3565</v>
      </c>
      <c r="BK159" s="2" t="s">
        <v>3565</v>
      </c>
      <c r="BL159" s="2" t="s">
        <v>3567</v>
      </c>
      <c r="BM159" t="s">
        <v>3565</v>
      </c>
      <c r="BN159" t="s">
        <v>3565</v>
      </c>
      <c r="BO159" t="s">
        <v>3565</v>
      </c>
      <c r="BP159" t="s">
        <v>3565</v>
      </c>
      <c r="BQ159" t="s">
        <v>3565</v>
      </c>
      <c r="BR159" t="s">
        <v>3565</v>
      </c>
      <c r="BS159" t="s">
        <v>3565</v>
      </c>
      <c r="BT159" t="s">
        <v>3567</v>
      </c>
      <c r="BU159" s="2" t="s">
        <v>3567</v>
      </c>
      <c r="BV159" t="s">
        <v>3565</v>
      </c>
      <c r="BW159" s="2" t="s">
        <v>3567</v>
      </c>
      <c r="BX159" s="2" t="s">
        <v>3567</v>
      </c>
      <c r="BY159" s="2" t="s">
        <v>3565</v>
      </c>
      <c r="BZ159" t="s">
        <v>3566</v>
      </c>
      <c r="CA159" t="s">
        <v>3566</v>
      </c>
      <c r="CB159" s="2" t="s">
        <v>3567</v>
      </c>
      <c r="CC159" t="s">
        <v>3566</v>
      </c>
      <c r="CD159" s="2" t="s">
        <v>3567</v>
      </c>
      <c r="CE159" s="2" t="s">
        <v>3566</v>
      </c>
      <c r="CF159" t="s">
        <v>3565</v>
      </c>
      <c r="CG159" s="2" t="s">
        <v>3565</v>
      </c>
      <c r="CH159" t="s">
        <v>3566</v>
      </c>
      <c r="CI159" s="2" t="s">
        <v>3567</v>
      </c>
      <c r="CJ159" s="2" t="s">
        <v>3565</v>
      </c>
      <c r="CK159" t="s">
        <v>3565</v>
      </c>
      <c r="CL159" s="2" t="s">
        <v>3567</v>
      </c>
      <c r="CM159" s="2" t="s">
        <v>3565</v>
      </c>
      <c r="CN159" t="s">
        <v>3566</v>
      </c>
      <c r="CO159" s="2" t="s">
        <v>3567</v>
      </c>
      <c r="CP159" t="s">
        <v>3567</v>
      </c>
      <c r="CQ159" s="2" t="s">
        <v>3565</v>
      </c>
      <c r="CR159" t="s">
        <v>3565</v>
      </c>
      <c r="CS159" t="s">
        <v>3567</v>
      </c>
      <c r="CT159" t="s">
        <v>3565</v>
      </c>
      <c r="CU159" t="s">
        <v>3566</v>
      </c>
      <c r="CV159" s="2" t="s">
        <v>3566</v>
      </c>
      <c r="CW159" t="s">
        <v>3567</v>
      </c>
      <c r="CX159" t="s">
        <v>3566</v>
      </c>
      <c r="CY159" s="2" t="s">
        <v>3565</v>
      </c>
      <c r="CZ159" t="s">
        <v>3566</v>
      </c>
      <c r="DA159" t="s">
        <v>3567</v>
      </c>
      <c r="DB159" t="s">
        <v>3567</v>
      </c>
      <c r="DC159" t="s">
        <v>3565</v>
      </c>
      <c r="DD159" t="s">
        <v>3565</v>
      </c>
      <c r="DE159" t="s">
        <v>3567</v>
      </c>
      <c r="DI159" t="s">
        <v>3447</v>
      </c>
      <c r="DK159" t="s">
        <v>3461</v>
      </c>
      <c r="DM159">
        <v>1</v>
      </c>
      <c r="DP159" t="s">
        <v>3105</v>
      </c>
    </row>
    <row r="160" spans="1:120" x14ac:dyDescent="0.15">
      <c r="A160">
        <v>90273209</v>
      </c>
      <c r="B160" t="s">
        <v>3561</v>
      </c>
      <c r="C160" t="s">
        <v>3562</v>
      </c>
      <c r="D160">
        <v>43</v>
      </c>
      <c r="E160" t="s">
        <v>3451</v>
      </c>
      <c r="F160" t="s">
        <v>3106</v>
      </c>
    </row>
    <row r="161" spans="1:120" x14ac:dyDescent="0.15">
      <c r="A161">
        <v>90273220</v>
      </c>
      <c r="B161" t="s">
        <v>3561</v>
      </c>
      <c r="C161" t="s">
        <v>3476</v>
      </c>
      <c r="D161">
        <v>54</v>
      </c>
      <c r="E161" t="s">
        <v>3451</v>
      </c>
      <c r="F161" t="s">
        <v>3452</v>
      </c>
      <c r="G161" s="2" t="s">
        <v>3567</v>
      </c>
      <c r="H161" t="s">
        <v>3565</v>
      </c>
      <c r="I161" t="s">
        <v>3567</v>
      </c>
      <c r="J161" t="s">
        <v>3565</v>
      </c>
      <c r="K161" t="s">
        <v>3565</v>
      </c>
      <c r="L161" t="s">
        <v>3567</v>
      </c>
      <c r="M161" t="s">
        <v>3565</v>
      </c>
      <c r="N161" t="s">
        <v>3565</v>
      </c>
      <c r="O161" t="s">
        <v>3566</v>
      </c>
      <c r="P161" s="2" t="s">
        <v>3565</v>
      </c>
      <c r="Q161" t="s">
        <v>3565</v>
      </c>
      <c r="R161" t="s">
        <v>3566</v>
      </c>
      <c r="S161" t="s">
        <v>3565</v>
      </c>
      <c r="T161" t="s">
        <v>3567</v>
      </c>
      <c r="U161" t="s">
        <v>3567</v>
      </c>
      <c r="V161" t="s">
        <v>3565</v>
      </c>
      <c r="W161" t="s">
        <v>3565</v>
      </c>
      <c r="X161" s="2" t="s">
        <v>3565</v>
      </c>
      <c r="Y161" t="s">
        <v>3567</v>
      </c>
      <c r="Z161" t="s">
        <v>3565</v>
      </c>
      <c r="AA161" t="s">
        <v>3565</v>
      </c>
      <c r="AB161" s="2" t="s">
        <v>3566</v>
      </c>
      <c r="AC161" t="s">
        <v>3567</v>
      </c>
      <c r="AD161" t="s">
        <v>3565</v>
      </c>
      <c r="AE161" t="s">
        <v>3565</v>
      </c>
      <c r="AF161" t="s">
        <v>3567</v>
      </c>
      <c r="AG161" t="s">
        <v>3565</v>
      </c>
      <c r="AH161" t="s">
        <v>3567</v>
      </c>
      <c r="AI161" t="s">
        <v>3566</v>
      </c>
      <c r="AJ161" t="s">
        <v>3567</v>
      </c>
      <c r="AK161" t="s">
        <v>3565</v>
      </c>
      <c r="AL161" t="s">
        <v>3565</v>
      </c>
      <c r="AM161" t="s">
        <v>3567</v>
      </c>
      <c r="AN161" s="2" t="s">
        <v>3567</v>
      </c>
      <c r="AO161" s="2" t="s">
        <v>3565</v>
      </c>
      <c r="AP161" s="2" t="s">
        <v>3565</v>
      </c>
      <c r="AQ161" t="s">
        <v>3565</v>
      </c>
      <c r="AR161" t="s">
        <v>3565</v>
      </c>
      <c r="AS161" t="s">
        <v>3565</v>
      </c>
      <c r="AT161" t="s">
        <v>3566</v>
      </c>
      <c r="AU161" s="2" t="s">
        <v>3565</v>
      </c>
      <c r="AV161" t="s">
        <v>3565</v>
      </c>
      <c r="AW161" t="s">
        <v>3566</v>
      </c>
      <c r="AX161" t="s">
        <v>3565</v>
      </c>
      <c r="AY161" s="2" t="s">
        <v>3567</v>
      </c>
      <c r="AZ161" s="2" t="s">
        <v>3565</v>
      </c>
      <c r="BA161" s="2" t="s">
        <v>3565</v>
      </c>
      <c r="BB161" t="s">
        <v>3565</v>
      </c>
      <c r="BC161" t="s">
        <v>3565</v>
      </c>
      <c r="BD161" t="s">
        <v>3567</v>
      </c>
      <c r="BE161" t="s">
        <v>3565</v>
      </c>
      <c r="BF161" t="s">
        <v>3567</v>
      </c>
      <c r="BG161" t="s">
        <v>3565</v>
      </c>
      <c r="BH161" s="2" t="s">
        <v>3565</v>
      </c>
      <c r="BI161" s="2" t="s">
        <v>3567</v>
      </c>
      <c r="BJ161" s="2" t="s">
        <v>3565</v>
      </c>
      <c r="BK161" s="2" t="s">
        <v>3565</v>
      </c>
      <c r="BL161" s="2" t="s">
        <v>3567</v>
      </c>
      <c r="BM161" t="s">
        <v>3565</v>
      </c>
      <c r="BN161" t="s">
        <v>3565</v>
      </c>
      <c r="BO161" t="s">
        <v>3565</v>
      </c>
      <c r="BP161" t="s">
        <v>3565</v>
      </c>
      <c r="BQ161" t="s">
        <v>3565</v>
      </c>
      <c r="BR161" t="s">
        <v>3565</v>
      </c>
      <c r="BS161" t="s">
        <v>3565</v>
      </c>
      <c r="BT161" t="s">
        <v>3565</v>
      </c>
      <c r="BU161" s="2" t="s">
        <v>3565</v>
      </c>
      <c r="BV161" t="s">
        <v>3566</v>
      </c>
      <c r="BW161" s="2" t="s">
        <v>3566</v>
      </c>
      <c r="BX161" s="2" t="s">
        <v>3565</v>
      </c>
      <c r="BY161" s="2" t="s">
        <v>3565</v>
      </c>
      <c r="BZ161" t="s">
        <v>3566</v>
      </c>
      <c r="CA161" t="s">
        <v>3566</v>
      </c>
      <c r="CB161" s="2" t="s">
        <v>3565</v>
      </c>
      <c r="CC161" t="s">
        <v>3566</v>
      </c>
      <c r="CD161" s="2" t="s">
        <v>3567</v>
      </c>
      <c r="CE161" s="2" t="s">
        <v>3565</v>
      </c>
      <c r="CF161" t="s">
        <v>3565</v>
      </c>
      <c r="CG161" s="2" t="s">
        <v>3567</v>
      </c>
      <c r="CH161" t="s">
        <v>3566</v>
      </c>
      <c r="CI161" s="2" t="s">
        <v>3565</v>
      </c>
      <c r="CJ161" s="2" t="s">
        <v>3565</v>
      </c>
      <c r="CK161" t="s">
        <v>3565</v>
      </c>
      <c r="CL161" s="2" t="s">
        <v>3567</v>
      </c>
      <c r="CM161" s="2" t="s">
        <v>3565</v>
      </c>
      <c r="CN161" t="s">
        <v>3566</v>
      </c>
      <c r="CO161" s="2" t="s">
        <v>3565</v>
      </c>
      <c r="CP161" t="s">
        <v>3565</v>
      </c>
      <c r="CQ161" s="2" t="s">
        <v>3565</v>
      </c>
      <c r="CR161" t="s">
        <v>3565</v>
      </c>
      <c r="CS161" t="s">
        <v>3565</v>
      </c>
      <c r="CT161" t="s">
        <v>3565</v>
      </c>
      <c r="CU161" t="s">
        <v>3566</v>
      </c>
      <c r="CV161" s="2" t="s">
        <v>3565</v>
      </c>
      <c r="CW161" t="s">
        <v>3567</v>
      </c>
      <c r="CX161" t="s">
        <v>3565</v>
      </c>
      <c r="CY161" s="2" t="s">
        <v>3565</v>
      </c>
      <c r="CZ161" t="s">
        <v>3566</v>
      </c>
      <c r="DA161" t="s">
        <v>3566</v>
      </c>
      <c r="DB161" t="s">
        <v>3565</v>
      </c>
      <c r="DC161" t="s">
        <v>3566</v>
      </c>
      <c r="DD161" t="s">
        <v>3566</v>
      </c>
      <c r="DE161" t="s">
        <v>3565</v>
      </c>
      <c r="DF161" t="s">
        <v>3107</v>
      </c>
      <c r="DI161" t="s">
        <v>3447</v>
      </c>
      <c r="DK161" t="s">
        <v>3461</v>
      </c>
      <c r="DM161">
        <v>1</v>
      </c>
      <c r="DP161" t="s">
        <v>3108</v>
      </c>
    </row>
    <row r="162" spans="1:120" x14ac:dyDescent="0.15">
      <c r="A162">
        <v>90273224</v>
      </c>
      <c r="B162" t="s">
        <v>3482</v>
      </c>
      <c r="C162" t="s">
        <v>3562</v>
      </c>
      <c r="D162">
        <v>38</v>
      </c>
      <c r="E162" t="s">
        <v>3357</v>
      </c>
      <c r="F162" t="s">
        <v>3109</v>
      </c>
      <c r="G162" s="2" t="s">
        <v>3567</v>
      </c>
      <c r="H162" t="s">
        <v>3565</v>
      </c>
      <c r="I162" t="s">
        <v>3567</v>
      </c>
      <c r="J162" t="s">
        <v>3566</v>
      </c>
      <c r="K162" t="s">
        <v>3567</v>
      </c>
      <c r="L162" t="s">
        <v>3567</v>
      </c>
      <c r="M162" t="s">
        <v>3567</v>
      </c>
      <c r="N162" t="s">
        <v>3566</v>
      </c>
      <c r="O162" t="s">
        <v>3566</v>
      </c>
      <c r="P162" s="2" t="s">
        <v>3567</v>
      </c>
      <c r="Q162" t="s">
        <v>3566</v>
      </c>
      <c r="R162" t="s">
        <v>3565</v>
      </c>
      <c r="S162" t="s">
        <v>3566</v>
      </c>
      <c r="T162" t="s">
        <v>3567</v>
      </c>
      <c r="U162" t="s">
        <v>3567</v>
      </c>
      <c r="V162" t="s">
        <v>3567</v>
      </c>
      <c r="W162" t="s">
        <v>3566</v>
      </c>
      <c r="X162" s="2" t="s">
        <v>3566</v>
      </c>
      <c r="Y162" t="s">
        <v>3567</v>
      </c>
      <c r="Z162" t="s">
        <v>3567</v>
      </c>
      <c r="AA162" t="s">
        <v>3566</v>
      </c>
      <c r="AB162" s="2" t="s">
        <v>3565</v>
      </c>
      <c r="AC162" t="s">
        <v>3566</v>
      </c>
      <c r="AD162" t="s">
        <v>3565</v>
      </c>
      <c r="AE162" t="s">
        <v>3565</v>
      </c>
      <c r="AF162" t="s">
        <v>3567</v>
      </c>
      <c r="AG162" t="s">
        <v>3566</v>
      </c>
      <c r="AH162" t="s">
        <v>3565</v>
      </c>
      <c r="AI162" t="s">
        <v>3566</v>
      </c>
      <c r="AJ162" t="s">
        <v>3565</v>
      </c>
      <c r="AK162" t="s">
        <v>3565</v>
      </c>
      <c r="AL162" t="s">
        <v>3566</v>
      </c>
      <c r="AM162" t="s">
        <v>3567</v>
      </c>
      <c r="AN162" s="2" t="s">
        <v>3566</v>
      </c>
      <c r="AO162" s="2" t="s">
        <v>3565</v>
      </c>
      <c r="AP162" s="2" t="s">
        <v>3566</v>
      </c>
      <c r="AQ162" t="s">
        <v>3566</v>
      </c>
      <c r="AR162" t="s">
        <v>3565</v>
      </c>
      <c r="AS162" t="s">
        <v>3565</v>
      </c>
      <c r="AT162" t="s">
        <v>3566</v>
      </c>
      <c r="AU162" s="2" t="s">
        <v>3567</v>
      </c>
      <c r="AV162" t="s">
        <v>3565</v>
      </c>
      <c r="AW162" t="s">
        <v>3566</v>
      </c>
      <c r="AX162" t="s">
        <v>3565</v>
      </c>
      <c r="AY162" s="2" t="s">
        <v>3567</v>
      </c>
      <c r="AZ162" s="2" t="s">
        <v>3567</v>
      </c>
      <c r="BA162" s="2" t="s">
        <v>3567</v>
      </c>
      <c r="BB162" t="s">
        <v>3566</v>
      </c>
      <c r="BC162" t="s">
        <v>3566</v>
      </c>
      <c r="BD162" t="s">
        <v>3565</v>
      </c>
      <c r="BE162" t="s">
        <v>3565</v>
      </c>
      <c r="BF162" t="s">
        <v>3565</v>
      </c>
      <c r="BG162" t="s">
        <v>3565</v>
      </c>
      <c r="BH162" s="2" t="s">
        <v>3567</v>
      </c>
      <c r="BI162" s="2" t="s">
        <v>3567</v>
      </c>
      <c r="BJ162" s="2" t="s">
        <v>3567</v>
      </c>
      <c r="BK162" s="2" t="s">
        <v>3565</v>
      </c>
      <c r="BL162" s="2" t="s">
        <v>3567</v>
      </c>
      <c r="BM162" t="s">
        <v>3565</v>
      </c>
      <c r="BN162" t="s">
        <v>3565</v>
      </c>
      <c r="BO162" t="s">
        <v>3567</v>
      </c>
      <c r="BP162" t="s">
        <v>3565</v>
      </c>
      <c r="BQ162" t="s">
        <v>3565</v>
      </c>
      <c r="BR162" t="s">
        <v>3567</v>
      </c>
      <c r="BS162" t="s">
        <v>3567</v>
      </c>
      <c r="BT162" t="s">
        <v>3567</v>
      </c>
      <c r="BU162" s="2" t="s">
        <v>3565</v>
      </c>
      <c r="BV162" t="s">
        <v>3567</v>
      </c>
      <c r="BW162" s="2" t="s">
        <v>3567</v>
      </c>
      <c r="BX162" s="2" t="s">
        <v>3565</v>
      </c>
      <c r="BY162" s="2" t="s">
        <v>3566</v>
      </c>
      <c r="BZ162" t="s">
        <v>3566</v>
      </c>
      <c r="CA162" t="s">
        <v>3566</v>
      </c>
      <c r="CB162" s="2" t="s">
        <v>3567</v>
      </c>
      <c r="CC162" t="s">
        <v>3567</v>
      </c>
      <c r="CD162" s="2" t="s">
        <v>3567</v>
      </c>
      <c r="CE162" s="2" t="s">
        <v>3567</v>
      </c>
      <c r="CF162" t="s">
        <v>3565</v>
      </c>
      <c r="CG162" s="2" t="s">
        <v>3567</v>
      </c>
      <c r="CH162" t="s">
        <v>3567</v>
      </c>
      <c r="CI162" s="2" t="s">
        <v>3567</v>
      </c>
      <c r="CJ162" s="2" t="s">
        <v>3565</v>
      </c>
      <c r="CK162" t="s">
        <v>3565</v>
      </c>
      <c r="CL162" s="2" t="s">
        <v>3567</v>
      </c>
      <c r="CM162" s="2" t="s">
        <v>3567</v>
      </c>
      <c r="CN162" t="s">
        <v>3566</v>
      </c>
      <c r="CO162" s="2" t="s">
        <v>3567</v>
      </c>
      <c r="CP162" t="s">
        <v>3565</v>
      </c>
      <c r="CQ162" s="2" t="s">
        <v>3567</v>
      </c>
      <c r="CR162" t="s">
        <v>3567</v>
      </c>
      <c r="CS162" t="s">
        <v>3567</v>
      </c>
      <c r="CT162" t="s">
        <v>3566</v>
      </c>
      <c r="CU162" t="s">
        <v>3566</v>
      </c>
      <c r="CV162" s="2" t="s">
        <v>3567</v>
      </c>
      <c r="CW162" t="s">
        <v>3567</v>
      </c>
      <c r="CX162" t="s">
        <v>3566</v>
      </c>
      <c r="CY162" s="2" t="s">
        <v>3567</v>
      </c>
      <c r="CZ162" t="s">
        <v>3567</v>
      </c>
      <c r="DA162" t="s">
        <v>3567</v>
      </c>
      <c r="DB162" t="s">
        <v>3567</v>
      </c>
      <c r="DC162" t="s">
        <v>3566</v>
      </c>
      <c r="DD162" t="s">
        <v>3566</v>
      </c>
      <c r="DE162" t="s">
        <v>3566</v>
      </c>
      <c r="DF162" t="s">
        <v>3110</v>
      </c>
      <c r="DG162" t="s">
        <v>3111</v>
      </c>
      <c r="DI162" t="s">
        <v>3447</v>
      </c>
      <c r="DK162" t="s">
        <v>3461</v>
      </c>
      <c r="DM162">
        <v>1</v>
      </c>
      <c r="DP162" t="s">
        <v>3112</v>
      </c>
    </row>
    <row r="163" spans="1:120" x14ac:dyDescent="0.15">
      <c r="A163">
        <v>90273226</v>
      </c>
      <c r="B163" t="s">
        <v>3561</v>
      </c>
      <c r="C163" t="s">
        <v>3562</v>
      </c>
      <c r="D163">
        <v>38</v>
      </c>
      <c r="E163" t="s">
        <v>3563</v>
      </c>
      <c r="F163" t="s">
        <v>3113</v>
      </c>
      <c r="G163" s="2" t="s">
        <v>3567</v>
      </c>
      <c r="H163" t="s">
        <v>3566</v>
      </c>
      <c r="I163" t="s">
        <v>3565</v>
      </c>
      <c r="J163" t="s">
        <v>3566</v>
      </c>
      <c r="K163" t="s">
        <v>3566</v>
      </c>
      <c r="L163" t="s">
        <v>3566</v>
      </c>
      <c r="M163" t="s">
        <v>3566</v>
      </c>
      <c r="N163" t="s">
        <v>3566</v>
      </c>
      <c r="O163" t="s">
        <v>3566</v>
      </c>
      <c r="P163" s="2" t="s">
        <v>3567</v>
      </c>
      <c r="Q163" t="s">
        <v>3566</v>
      </c>
      <c r="R163" t="s">
        <v>3565</v>
      </c>
      <c r="S163" t="s">
        <v>3566</v>
      </c>
      <c r="T163" t="s">
        <v>3567</v>
      </c>
      <c r="U163" t="s">
        <v>3567</v>
      </c>
      <c r="V163" t="s">
        <v>3565</v>
      </c>
      <c r="W163" t="s">
        <v>3566</v>
      </c>
      <c r="X163" s="2" t="s">
        <v>3566</v>
      </c>
      <c r="Y163" t="s">
        <v>3565</v>
      </c>
      <c r="Z163" t="s">
        <v>3566</v>
      </c>
      <c r="AA163" t="s">
        <v>3566</v>
      </c>
      <c r="AB163" s="2" t="s">
        <v>3566</v>
      </c>
      <c r="AC163" t="s">
        <v>3566</v>
      </c>
      <c r="AD163" t="s">
        <v>3565</v>
      </c>
      <c r="AE163" t="s">
        <v>3566</v>
      </c>
      <c r="AF163" t="s">
        <v>3567</v>
      </c>
      <c r="AG163" t="s">
        <v>3565</v>
      </c>
      <c r="AH163" t="s">
        <v>3566</v>
      </c>
      <c r="AI163" t="s">
        <v>3566</v>
      </c>
      <c r="AJ163" t="s">
        <v>3567</v>
      </c>
      <c r="AK163" t="s">
        <v>3566</v>
      </c>
      <c r="AL163" t="s">
        <v>3565</v>
      </c>
      <c r="AM163" t="s">
        <v>3565</v>
      </c>
      <c r="AN163" s="2" t="s">
        <v>3566</v>
      </c>
      <c r="AO163" s="2" t="s">
        <v>3565</v>
      </c>
      <c r="AP163" s="2" t="s">
        <v>3565</v>
      </c>
      <c r="AQ163" t="s">
        <v>3565</v>
      </c>
      <c r="AR163" t="s">
        <v>3566</v>
      </c>
      <c r="AS163" t="s">
        <v>3566</v>
      </c>
      <c r="AT163" t="s">
        <v>3566</v>
      </c>
      <c r="AU163" s="2" t="s">
        <v>3566</v>
      </c>
      <c r="AV163" t="s">
        <v>3566</v>
      </c>
      <c r="AW163" t="s">
        <v>3565</v>
      </c>
      <c r="AX163" t="s">
        <v>3565</v>
      </c>
      <c r="AY163" s="2" t="s">
        <v>3567</v>
      </c>
      <c r="AZ163" s="2" t="s">
        <v>3566</v>
      </c>
      <c r="BA163" s="2" t="s">
        <v>3565</v>
      </c>
      <c r="BB163" t="s">
        <v>3566</v>
      </c>
      <c r="BC163" t="s">
        <v>3566</v>
      </c>
      <c r="BD163" t="s">
        <v>3567</v>
      </c>
      <c r="BE163" t="s">
        <v>3566</v>
      </c>
      <c r="BF163" t="s">
        <v>3567</v>
      </c>
      <c r="BG163" t="s">
        <v>3566</v>
      </c>
      <c r="BH163" s="2" t="s">
        <v>3566</v>
      </c>
      <c r="BI163" s="2" t="s">
        <v>3565</v>
      </c>
      <c r="BJ163" s="2" t="s">
        <v>3567</v>
      </c>
      <c r="BK163" s="2" t="s">
        <v>3567</v>
      </c>
      <c r="BL163" s="2" t="s">
        <v>3567</v>
      </c>
      <c r="BM163" t="s">
        <v>3567</v>
      </c>
      <c r="BN163" t="s">
        <v>3567</v>
      </c>
      <c r="BO163" t="s">
        <v>3567</v>
      </c>
      <c r="BP163" t="s">
        <v>3566</v>
      </c>
      <c r="BQ163" t="s">
        <v>3566</v>
      </c>
      <c r="BR163" t="s">
        <v>3566</v>
      </c>
      <c r="BS163" t="s">
        <v>3566</v>
      </c>
      <c r="BT163" t="s">
        <v>3565</v>
      </c>
      <c r="BU163" s="2" t="s">
        <v>3565</v>
      </c>
      <c r="BV163" t="s">
        <v>3566</v>
      </c>
      <c r="BW163" s="2" t="s">
        <v>3566</v>
      </c>
      <c r="BX163" s="2" t="s">
        <v>3565</v>
      </c>
      <c r="BY163" s="2" t="s">
        <v>3566</v>
      </c>
      <c r="BZ163" t="s">
        <v>3566</v>
      </c>
      <c r="CA163" t="s">
        <v>3565</v>
      </c>
      <c r="CB163" s="2" t="s">
        <v>3566</v>
      </c>
      <c r="CC163" t="s">
        <v>3565</v>
      </c>
      <c r="CD163" s="2" t="s">
        <v>3565</v>
      </c>
      <c r="CE163" s="2" t="s">
        <v>3565</v>
      </c>
      <c r="CF163" t="s">
        <v>3566</v>
      </c>
      <c r="CG163" s="2" t="s">
        <v>3567</v>
      </c>
      <c r="CH163" t="s">
        <v>3566</v>
      </c>
      <c r="CI163" s="2" t="s">
        <v>3566</v>
      </c>
      <c r="CJ163" s="2" t="s">
        <v>3565</v>
      </c>
      <c r="CK163" t="s">
        <v>3566</v>
      </c>
      <c r="CL163" s="2" t="s">
        <v>3565</v>
      </c>
      <c r="CM163" s="2" t="s">
        <v>3566</v>
      </c>
      <c r="CN163" t="s">
        <v>3565</v>
      </c>
      <c r="CO163" s="2" t="s">
        <v>3566</v>
      </c>
      <c r="CP163" t="s">
        <v>3566</v>
      </c>
      <c r="CQ163" s="2" t="s">
        <v>3567</v>
      </c>
      <c r="CR163" t="s">
        <v>3566</v>
      </c>
      <c r="CS163" t="s">
        <v>3565</v>
      </c>
      <c r="CT163" t="s">
        <v>3566</v>
      </c>
      <c r="CU163" t="s">
        <v>3566</v>
      </c>
      <c r="CV163" s="2" t="s">
        <v>3567</v>
      </c>
      <c r="CW163" t="s">
        <v>3567</v>
      </c>
      <c r="CX163" t="s">
        <v>3565</v>
      </c>
      <c r="CY163" s="2" t="s">
        <v>3567</v>
      </c>
      <c r="CZ163" t="s">
        <v>3566</v>
      </c>
      <c r="DA163" t="s">
        <v>3566</v>
      </c>
      <c r="DB163" t="s">
        <v>3567</v>
      </c>
      <c r="DC163" t="s">
        <v>3566</v>
      </c>
      <c r="DD163" t="s">
        <v>3566</v>
      </c>
      <c r="DE163" t="s">
        <v>3566</v>
      </c>
      <c r="DI163" t="s">
        <v>3471</v>
      </c>
      <c r="DK163" t="s">
        <v>3461</v>
      </c>
    </row>
    <row r="164" spans="1:120" x14ac:dyDescent="0.15">
      <c r="A164">
        <v>90273228</v>
      </c>
      <c r="B164" t="s">
        <v>3561</v>
      </c>
      <c r="C164" t="s">
        <v>3562</v>
      </c>
      <c r="D164">
        <v>43</v>
      </c>
      <c r="E164" t="s">
        <v>3400</v>
      </c>
      <c r="F164" t="s">
        <v>3305</v>
      </c>
    </row>
    <row r="165" spans="1:120" x14ac:dyDescent="0.15">
      <c r="A165">
        <v>90273230</v>
      </c>
      <c r="B165" t="s">
        <v>3561</v>
      </c>
      <c r="C165" t="s">
        <v>3562</v>
      </c>
      <c r="D165">
        <v>49</v>
      </c>
      <c r="E165" t="s">
        <v>3400</v>
      </c>
      <c r="F165" t="s">
        <v>3496</v>
      </c>
    </row>
    <row r="166" spans="1:120" x14ac:dyDescent="0.15">
      <c r="A166">
        <v>90273232</v>
      </c>
      <c r="B166" t="s">
        <v>3561</v>
      </c>
      <c r="C166" t="s">
        <v>3562</v>
      </c>
      <c r="D166">
        <v>53</v>
      </c>
      <c r="E166" t="s">
        <v>3451</v>
      </c>
      <c r="F166" t="s">
        <v>3483</v>
      </c>
      <c r="G166" s="2" t="s">
        <v>3567</v>
      </c>
      <c r="H166" t="s">
        <v>3566</v>
      </c>
      <c r="I166" t="s">
        <v>3567</v>
      </c>
      <c r="J166" t="s">
        <v>3566</v>
      </c>
      <c r="K166" t="s">
        <v>3566</v>
      </c>
      <c r="L166" t="s">
        <v>3566</v>
      </c>
      <c r="M166" t="s">
        <v>3565</v>
      </c>
      <c r="N166" t="s">
        <v>3565</v>
      </c>
      <c r="O166" t="s">
        <v>3566</v>
      </c>
      <c r="P166" s="2" t="s">
        <v>3567</v>
      </c>
      <c r="Q166" t="s">
        <v>3567</v>
      </c>
      <c r="R166" t="s">
        <v>3565</v>
      </c>
      <c r="S166" t="s">
        <v>3566</v>
      </c>
      <c r="T166" t="s">
        <v>3567</v>
      </c>
      <c r="U166" t="s">
        <v>3567</v>
      </c>
      <c r="V166" t="s">
        <v>3567</v>
      </c>
      <c r="W166" t="s">
        <v>3566</v>
      </c>
      <c r="X166" s="2" t="s">
        <v>3565</v>
      </c>
      <c r="Y166" t="s">
        <v>3565</v>
      </c>
      <c r="Z166" t="s">
        <v>3566</v>
      </c>
      <c r="AA166" t="s">
        <v>3566</v>
      </c>
      <c r="AB166" s="2" t="s">
        <v>3566</v>
      </c>
      <c r="AC166" t="s">
        <v>3567</v>
      </c>
      <c r="AD166" t="s">
        <v>3565</v>
      </c>
      <c r="AE166" t="s">
        <v>3565</v>
      </c>
      <c r="AF166" t="s">
        <v>3565</v>
      </c>
      <c r="AG166" t="s">
        <v>3567</v>
      </c>
      <c r="AH166" t="s">
        <v>3565</v>
      </c>
      <c r="AI166" t="s">
        <v>3566</v>
      </c>
      <c r="AJ166" t="s">
        <v>3566</v>
      </c>
      <c r="AK166" t="s">
        <v>3565</v>
      </c>
      <c r="AL166" t="s">
        <v>3565</v>
      </c>
      <c r="AM166" t="s">
        <v>3567</v>
      </c>
      <c r="AN166" s="2" t="s">
        <v>3567</v>
      </c>
      <c r="AO166" s="2" t="s">
        <v>3565</v>
      </c>
      <c r="AP166" s="2" t="s">
        <v>3565</v>
      </c>
      <c r="AQ166" t="s">
        <v>3565</v>
      </c>
      <c r="AR166" t="s">
        <v>3566</v>
      </c>
      <c r="AS166" t="s">
        <v>3566</v>
      </c>
      <c r="AT166" t="s">
        <v>3566</v>
      </c>
      <c r="AU166" s="2" t="s">
        <v>3565</v>
      </c>
      <c r="AV166" t="s">
        <v>3565</v>
      </c>
      <c r="AW166" t="s">
        <v>3566</v>
      </c>
      <c r="AX166" t="s">
        <v>3566</v>
      </c>
      <c r="AY166" s="2" t="s">
        <v>3567</v>
      </c>
      <c r="AZ166" s="2" t="s">
        <v>3566</v>
      </c>
      <c r="BA166" s="2" t="s">
        <v>3567</v>
      </c>
      <c r="BB166" t="s">
        <v>3566</v>
      </c>
      <c r="BC166" t="s">
        <v>3566</v>
      </c>
      <c r="BD166" t="s">
        <v>3567</v>
      </c>
      <c r="BE166" t="s">
        <v>3567</v>
      </c>
      <c r="BF166" t="s">
        <v>3567</v>
      </c>
      <c r="BG166" t="s">
        <v>3566</v>
      </c>
      <c r="BH166" s="2" t="s">
        <v>3566</v>
      </c>
      <c r="BI166" s="2" t="s">
        <v>3565</v>
      </c>
      <c r="BJ166" s="2" t="s">
        <v>3567</v>
      </c>
      <c r="BK166" s="2" t="s">
        <v>3567</v>
      </c>
      <c r="BL166" s="2" t="s">
        <v>3567</v>
      </c>
      <c r="BM166" t="s">
        <v>3567</v>
      </c>
      <c r="BN166" t="s">
        <v>3567</v>
      </c>
      <c r="BO166" t="s">
        <v>3567</v>
      </c>
      <c r="BP166" t="s">
        <v>3565</v>
      </c>
      <c r="BQ166" t="s">
        <v>3566</v>
      </c>
      <c r="BR166" t="s">
        <v>3567</v>
      </c>
      <c r="BS166" t="s">
        <v>3565</v>
      </c>
      <c r="BT166" t="s">
        <v>3565</v>
      </c>
      <c r="BU166" s="2" t="s">
        <v>3567</v>
      </c>
      <c r="BV166" t="s">
        <v>3565</v>
      </c>
      <c r="BW166" s="2" t="s">
        <v>3565</v>
      </c>
      <c r="BX166" s="2" t="s">
        <v>3567</v>
      </c>
      <c r="BY166" s="2" t="s">
        <v>3566</v>
      </c>
      <c r="BZ166" t="s">
        <v>3566</v>
      </c>
      <c r="CA166" t="s">
        <v>3567</v>
      </c>
      <c r="CB166" s="2" t="s">
        <v>3567</v>
      </c>
      <c r="CC166" t="s">
        <v>3566</v>
      </c>
      <c r="CD166" s="2" t="s">
        <v>3567</v>
      </c>
      <c r="CE166" s="2" t="s">
        <v>3565</v>
      </c>
      <c r="CF166" t="s">
        <v>3566</v>
      </c>
      <c r="CG166" s="2" t="s">
        <v>3565</v>
      </c>
      <c r="CH166" t="s">
        <v>3566</v>
      </c>
      <c r="CI166" s="2" t="s">
        <v>3566</v>
      </c>
      <c r="CJ166" s="2" t="s">
        <v>3567</v>
      </c>
      <c r="CK166" t="s">
        <v>3567</v>
      </c>
      <c r="CL166" s="2" t="s">
        <v>3567</v>
      </c>
      <c r="CM166" s="2" t="s">
        <v>3566</v>
      </c>
      <c r="CN166" t="s">
        <v>3566</v>
      </c>
      <c r="CO166" s="2" t="s">
        <v>3566</v>
      </c>
      <c r="CP166" t="s">
        <v>3567</v>
      </c>
      <c r="CQ166" s="2" t="s">
        <v>3566</v>
      </c>
      <c r="CR166" t="s">
        <v>3566</v>
      </c>
      <c r="CS166" t="s">
        <v>3567</v>
      </c>
      <c r="CT166" t="s">
        <v>3565</v>
      </c>
      <c r="CU166" t="s">
        <v>3565</v>
      </c>
      <c r="CV166" s="2" t="s">
        <v>3567</v>
      </c>
      <c r="CW166" t="s">
        <v>3567</v>
      </c>
      <c r="CX166" t="s">
        <v>3565</v>
      </c>
      <c r="CY166" s="2" t="s">
        <v>3567</v>
      </c>
      <c r="CZ166" t="s">
        <v>3567</v>
      </c>
      <c r="DA166" t="s">
        <v>3565</v>
      </c>
      <c r="DB166" t="s">
        <v>3567</v>
      </c>
      <c r="DC166" t="s">
        <v>3566</v>
      </c>
      <c r="DD166" t="s">
        <v>3566</v>
      </c>
      <c r="DE166" t="s">
        <v>3567</v>
      </c>
      <c r="DI166" t="s">
        <v>3447</v>
      </c>
      <c r="DK166" t="s">
        <v>3461</v>
      </c>
      <c r="DM166">
        <v>1</v>
      </c>
      <c r="DP166" t="s">
        <v>3114</v>
      </c>
    </row>
    <row r="167" spans="1:120" x14ac:dyDescent="0.15">
      <c r="A167">
        <v>90273236</v>
      </c>
      <c r="B167" t="s">
        <v>3561</v>
      </c>
      <c r="C167" t="s">
        <v>3562</v>
      </c>
      <c r="D167">
        <v>45</v>
      </c>
      <c r="E167" t="s">
        <v>3194</v>
      </c>
      <c r="F167" t="s">
        <v>3115</v>
      </c>
      <c r="G167" s="2" t="s">
        <v>3565</v>
      </c>
      <c r="H167" t="s">
        <v>3566</v>
      </c>
      <c r="I167" t="s">
        <v>3567</v>
      </c>
      <c r="J167" t="s">
        <v>3567</v>
      </c>
      <c r="K167" t="s">
        <v>3565</v>
      </c>
      <c r="L167" t="s">
        <v>3565</v>
      </c>
      <c r="M167" t="s">
        <v>3565</v>
      </c>
      <c r="N167" t="s">
        <v>3566</v>
      </c>
      <c r="O167" t="s">
        <v>3566</v>
      </c>
      <c r="P167" s="2" t="s">
        <v>3567</v>
      </c>
      <c r="Q167" t="s">
        <v>3567</v>
      </c>
      <c r="R167" t="s">
        <v>3567</v>
      </c>
      <c r="S167" t="s">
        <v>3566</v>
      </c>
      <c r="T167" t="s">
        <v>3567</v>
      </c>
      <c r="U167" t="s">
        <v>3567</v>
      </c>
      <c r="V167" t="s">
        <v>3567</v>
      </c>
      <c r="W167" t="s">
        <v>3565</v>
      </c>
      <c r="X167" s="2" t="s">
        <v>3565</v>
      </c>
      <c r="Y167" t="s">
        <v>3566</v>
      </c>
      <c r="Z167" t="s">
        <v>3566</v>
      </c>
      <c r="AA167" t="s">
        <v>3566</v>
      </c>
      <c r="AB167" s="2" t="s">
        <v>3567</v>
      </c>
      <c r="AC167" t="s">
        <v>3567</v>
      </c>
      <c r="AD167" t="s">
        <v>3565</v>
      </c>
      <c r="AE167" t="s">
        <v>3566</v>
      </c>
      <c r="AF167" t="s">
        <v>3565</v>
      </c>
      <c r="AG167" t="s">
        <v>3567</v>
      </c>
      <c r="AH167" t="s">
        <v>3567</v>
      </c>
      <c r="AI167" t="s">
        <v>3566</v>
      </c>
      <c r="AJ167" t="s">
        <v>3565</v>
      </c>
      <c r="AK167" t="s">
        <v>3566</v>
      </c>
      <c r="AL167" t="s">
        <v>3566</v>
      </c>
      <c r="AM167" t="s">
        <v>3565</v>
      </c>
      <c r="AN167" s="2" t="s">
        <v>3567</v>
      </c>
      <c r="AO167" s="2" t="s">
        <v>3565</v>
      </c>
      <c r="AP167" s="2" t="s">
        <v>3565</v>
      </c>
      <c r="AQ167" t="s">
        <v>3566</v>
      </c>
      <c r="AR167" t="s">
        <v>3566</v>
      </c>
      <c r="AS167" t="s">
        <v>3565</v>
      </c>
      <c r="AT167" t="s">
        <v>3566</v>
      </c>
      <c r="AU167" s="2" t="s">
        <v>3567</v>
      </c>
      <c r="AV167" t="s">
        <v>3566</v>
      </c>
      <c r="AW167" t="s">
        <v>3566</v>
      </c>
      <c r="AX167" t="s">
        <v>3565</v>
      </c>
      <c r="AY167" s="2" t="s">
        <v>3567</v>
      </c>
      <c r="AZ167" s="2" t="s">
        <v>3565</v>
      </c>
      <c r="BA167" s="2" t="s">
        <v>3566</v>
      </c>
      <c r="BB167" t="s">
        <v>3565</v>
      </c>
      <c r="BC167" t="s">
        <v>3567</v>
      </c>
      <c r="BD167" t="s">
        <v>3567</v>
      </c>
      <c r="BE167" t="s">
        <v>3566</v>
      </c>
      <c r="BF167" t="s">
        <v>3567</v>
      </c>
      <c r="BG167" t="s">
        <v>3566</v>
      </c>
      <c r="BH167" s="2" t="s">
        <v>3567</v>
      </c>
      <c r="BI167" s="2" t="s">
        <v>3565</v>
      </c>
      <c r="BJ167" s="2" t="s">
        <v>3567</v>
      </c>
      <c r="BK167" s="2" t="s">
        <v>3567</v>
      </c>
      <c r="BL167" s="2" t="s">
        <v>3567</v>
      </c>
      <c r="BM167" t="s">
        <v>3565</v>
      </c>
      <c r="BN167" t="s">
        <v>3567</v>
      </c>
      <c r="BO167" t="s">
        <v>3566</v>
      </c>
      <c r="BP167" t="s">
        <v>3566</v>
      </c>
      <c r="BQ167" t="s">
        <v>3566</v>
      </c>
      <c r="BR167" t="s">
        <v>3566</v>
      </c>
      <c r="BS167" t="s">
        <v>3566</v>
      </c>
      <c r="BT167" t="s">
        <v>3566</v>
      </c>
      <c r="BU167" s="2" t="s">
        <v>3565</v>
      </c>
      <c r="BV167" t="s">
        <v>3567</v>
      </c>
      <c r="BW167" s="2" t="s">
        <v>3566</v>
      </c>
      <c r="BX167" s="2" t="s">
        <v>3565</v>
      </c>
      <c r="BY167" s="2" t="s">
        <v>3566</v>
      </c>
      <c r="BZ167" t="s">
        <v>3567</v>
      </c>
      <c r="CA167" t="s">
        <v>3566</v>
      </c>
      <c r="CB167" s="2" t="s">
        <v>3566</v>
      </c>
      <c r="CC167" t="s">
        <v>3566</v>
      </c>
      <c r="CD167" s="2" t="s">
        <v>3565</v>
      </c>
      <c r="CE167" s="2" t="s">
        <v>3565</v>
      </c>
      <c r="CF167" t="s">
        <v>3566</v>
      </c>
      <c r="CG167" s="2" t="s">
        <v>3565</v>
      </c>
      <c r="CH167" t="s">
        <v>3566</v>
      </c>
      <c r="CI167" s="2" t="s">
        <v>3565</v>
      </c>
      <c r="CJ167" s="2" t="s">
        <v>3565</v>
      </c>
      <c r="CK167" t="s">
        <v>3565</v>
      </c>
      <c r="CL167" s="2" t="s">
        <v>3565</v>
      </c>
      <c r="CM167" s="2" t="s">
        <v>3565</v>
      </c>
      <c r="CN167" t="s">
        <v>3566</v>
      </c>
      <c r="CO167" s="2" t="s">
        <v>3566</v>
      </c>
      <c r="CP167" t="s">
        <v>3565</v>
      </c>
      <c r="CQ167" s="2" t="s">
        <v>3565</v>
      </c>
      <c r="CR167" t="s">
        <v>3566</v>
      </c>
      <c r="CS167" t="s">
        <v>3565</v>
      </c>
      <c r="CT167" t="s">
        <v>3566</v>
      </c>
      <c r="CU167" t="s">
        <v>3566</v>
      </c>
      <c r="CV167" s="2" t="s">
        <v>3567</v>
      </c>
      <c r="CW167" t="s">
        <v>3567</v>
      </c>
      <c r="CX167" t="s">
        <v>3566</v>
      </c>
      <c r="CY167" s="2" t="s">
        <v>3567</v>
      </c>
      <c r="CZ167" t="s">
        <v>3566</v>
      </c>
      <c r="DA167" t="s">
        <v>3566</v>
      </c>
      <c r="DB167" t="s">
        <v>3565</v>
      </c>
      <c r="DC167" t="s">
        <v>3566</v>
      </c>
      <c r="DD167" t="s">
        <v>3566</v>
      </c>
      <c r="DE167" t="s">
        <v>3567</v>
      </c>
      <c r="DF167" t="s">
        <v>3116</v>
      </c>
      <c r="DG167" t="s">
        <v>3117</v>
      </c>
      <c r="DI167" t="s">
        <v>3447</v>
      </c>
      <c r="DK167" t="s">
        <v>3461</v>
      </c>
      <c r="DN167">
        <v>1</v>
      </c>
      <c r="DP167" t="s">
        <v>3118</v>
      </c>
    </row>
    <row r="168" spans="1:120" x14ac:dyDescent="0.15">
      <c r="A168">
        <v>90273237</v>
      </c>
      <c r="B168" t="s">
        <v>3561</v>
      </c>
      <c r="C168" t="s">
        <v>3476</v>
      </c>
      <c r="D168">
        <v>37</v>
      </c>
      <c r="E168" t="s">
        <v>3486</v>
      </c>
      <c r="F168" t="s">
        <v>3481</v>
      </c>
      <c r="H168" t="s">
        <v>3565</v>
      </c>
      <c r="I168" t="s">
        <v>3565</v>
      </c>
      <c r="M168" t="s">
        <v>3565</v>
      </c>
      <c r="N168" t="s">
        <v>3566</v>
      </c>
      <c r="O168" t="s">
        <v>3566</v>
      </c>
      <c r="P168" s="2" t="s">
        <v>3566</v>
      </c>
      <c r="Q168" t="s">
        <v>3567</v>
      </c>
      <c r="R168" t="s">
        <v>3565</v>
      </c>
      <c r="S168" t="s">
        <v>3565</v>
      </c>
      <c r="T168" t="s">
        <v>3567</v>
      </c>
      <c r="U168" t="s">
        <v>3567</v>
      </c>
      <c r="V168" t="s">
        <v>3566</v>
      </c>
      <c r="W168" t="s">
        <v>3566</v>
      </c>
      <c r="X168" s="2" t="s">
        <v>3565</v>
      </c>
      <c r="Y168" t="s">
        <v>3566</v>
      </c>
      <c r="Z168" t="s">
        <v>3566</v>
      </c>
      <c r="AA168" t="s">
        <v>3565</v>
      </c>
      <c r="AB168" s="2" t="s">
        <v>3565</v>
      </c>
      <c r="AC168" t="s">
        <v>3567</v>
      </c>
      <c r="AE168" t="s">
        <v>3565</v>
      </c>
      <c r="AF168" t="s">
        <v>3567</v>
      </c>
      <c r="AI168" t="s">
        <v>3566</v>
      </c>
      <c r="AJ168" t="s">
        <v>3567</v>
      </c>
      <c r="AK168" t="s">
        <v>3567</v>
      </c>
      <c r="AL168" t="s">
        <v>3565</v>
      </c>
      <c r="AN168" s="2" t="s">
        <v>3565</v>
      </c>
      <c r="AO168" s="2" t="s">
        <v>3566</v>
      </c>
      <c r="AP168" s="2" t="s">
        <v>3565</v>
      </c>
      <c r="AQ168" t="s">
        <v>3565</v>
      </c>
      <c r="AR168" t="s">
        <v>3565</v>
      </c>
      <c r="AS168" t="s">
        <v>3567</v>
      </c>
      <c r="AT168" t="s">
        <v>3566</v>
      </c>
      <c r="AU168" s="2" t="s">
        <v>3567</v>
      </c>
      <c r="AW168" t="s">
        <v>3566</v>
      </c>
      <c r="AY168" s="2" t="s">
        <v>3567</v>
      </c>
      <c r="AZ168" s="2" t="s">
        <v>3567</v>
      </c>
      <c r="BA168" s="2" t="s">
        <v>3565</v>
      </c>
      <c r="BB168" t="s">
        <v>3565</v>
      </c>
      <c r="BC168" t="s">
        <v>3566</v>
      </c>
      <c r="BD168" t="s">
        <v>3567</v>
      </c>
      <c r="BE168" t="s">
        <v>3567</v>
      </c>
      <c r="BF168" t="s">
        <v>3565</v>
      </c>
      <c r="BH168" s="2" t="s">
        <v>3565</v>
      </c>
      <c r="BI168" s="2" t="s">
        <v>3567</v>
      </c>
      <c r="BJ168" s="2" t="s">
        <v>3565</v>
      </c>
      <c r="BK168" s="2" t="s">
        <v>3565</v>
      </c>
      <c r="BL168" s="2" t="s">
        <v>3567</v>
      </c>
      <c r="BM168" t="s">
        <v>3565</v>
      </c>
      <c r="BN168" t="s">
        <v>3565</v>
      </c>
      <c r="BO168" t="s">
        <v>3565</v>
      </c>
      <c r="BP168" t="s">
        <v>3566</v>
      </c>
      <c r="BR168" t="s">
        <v>3567</v>
      </c>
      <c r="BS168" t="s">
        <v>3565</v>
      </c>
      <c r="BT168" t="s">
        <v>3566</v>
      </c>
      <c r="BV168" t="s">
        <v>3565</v>
      </c>
      <c r="BW168" s="2" t="s">
        <v>3567</v>
      </c>
      <c r="BX168" s="2" t="s">
        <v>3565</v>
      </c>
      <c r="BY168" s="2" t="s">
        <v>3567</v>
      </c>
      <c r="BZ168" t="s">
        <v>3566</v>
      </c>
      <c r="CA168" t="s">
        <v>3565</v>
      </c>
      <c r="CB168" s="2" t="s">
        <v>3567</v>
      </c>
      <c r="CC168" t="s">
        <v>3566</v>
      </c>
      <c r="CD168" s="2" t="s">
        <v>3566</v>
      </c>
      <c r="CE168" s="2" t="s">
        <v>3566</v>
      </c>
      <c r="CG168" s="2" t="s">
        <v>3567</v>
      </c>
      <c r="CH168" t="s">
        <v>3565</v>
      </c>
      <c r="CI168" s="2" t="s">
        <v>3567</v>
      </c>
      <c r="CJ168" s="2" t="s">
        <v>3567</v>
      </c>
      <c r="CK168" t="s">
        <v>3567</v>
      </c>
      <c r="CL168" s="2" t="s">
        <v>3567</v>
      </c>
      <c r="CM168" s="2" t="s">
        <v>3567</v>
      </c>
      <c r="CN168" t="s">
        <v>3565</v>
      </c>
      <c r="CO168" s="2" t="s">
        <v>3567</v>
      </c>
      <c r="CP168" t="s">
        <v>3567</v>
      </c>
      <c r="CQ168" s="2" t="s">
        <v>3566</v>
      </c>
      <c r="CT168" t="s">
        <v>3565</v>
      </c>
      <c r="CU168" t="s">
        <v>3566</v>
      </c>
      <c r="CV168" s="2" t="s">
        <v>3565</v>
      </c>
      <c r="CW168" t="s">
        <v>3565</v>
      </c>
      <c r="CX168" t="s">
        <v>3567</v>
      </c>
      <c r="CY168" s="2" t="s">
        <v>3566</v>
      </c>
      <c r="CZ168" t="s">
        <v>3566</v>
      </c>
      <c r="DA168" t="s">
        <v>3566</v>
      </c>
      <c r="DC168" t="s">
        <v>3566</v>
      </c>
      <c r="DD168" t="s">
        <v>3566</v>
      </c>
      <c r="DE168" t="s">
        <v>3567</v>
      </c>
      <c r="DI168" t="s">
        <v>3471</v>
      </c>
      <c r="DK168" t="s">
        <v>3461</v>
      </c>
    </row>
    <row r="169" spans="1:120" x14ac:dyDescent="0.15">
      <c r="A169">
        <v>90273238</v>
      </c>
      <c r="B169" t="s">
        <v>3561</v>
      </c>
      <c r="C169" t="s">
        <v>3476</v>
      </c>
      <c r="D169">
        <v>35</v>
      </c>
      <c r="E169" t="s">
        <v>3422</v>
      </c>
      <c r="F169" t="s">
        <v>3161</v>
      </c>
      <c r="G169" s="2" t="s">
        <v>3567</v>
      </c>
      <c r="H169" t="s">
        <v>3566</v>
      </c>
      <c r="I169" t="s">
        <v>3567</v>
      </c>
      <c r="J169" t="s">
        <v>3566</v>
      </c>
      <c r="K169" t="s">
        <v>3566</v>
      </c>
      <c r="L169" t="s">
        <v>3565</v>
      </c>
      <c r="M169" t="s">
        <v>3565</v>
      </c>
      <c r="N169" t="s">
        <v>3566</v>
      </c>
      <c r="O169" t="s">
        <v>3566</v>
      </c>
      <c r="P169" s="2" t="s">
        <v>3567</v>
      </c>
      <c r="Q169" t="s">
        <v>3566</v>
      </c>
      <c r="R169" t="s">
        <v>3566</v>
      </c>
      <c r="S169" t="s">
        <v>3565</v>
      </c>
      <c r="T169" t="s">
        <v>3567</v>
      </c>
      <c r="U169" t="s">
        <v>3565</v>
      </c>
      <c r="V169" t="s">
        <v>3567</v>
      </c>
      <c r="W169" t="s">
        <v>3565</v>
      </c>
      <c r="X169" s="2" t="s">
        <v>3566</v>
      </c>
      <c r="Y169" t="s">
        <v>3566</v>
      </c>
      <c r="Z169" t="s">
        <v>3566</v>
      </c>
      <c r="AA169" t="s">
        <v>3565</v>
      </c>
      <c r="AB169" s="2" t="s">
        <v>3566</v>
      </c>
      <c r="AC169" t="s">
        <v>3565</v>
      </c>
      <c r="AD169" t="s">
        <v>3566</v>
      </c>
      <c r="AE169" t="s">
        <v>3567</v>
      </c>
      <c r="AF169" t="s">
        <v>3567</v>
      </c>
      <c r="AG169" t="s">
        <v>3566</v>
      </c>
      <c r="AH169" t="s">
        <v>3566</v>
      </c>
      <c r="AI169" t="s">
        <v>3566</v>
      </c>
      <c r="AJ169" t="s">
        <v>3566</v>
      </c>
      <c r="AK169" t="s">
        <v>3566</v>
      </c>
      <c r="AL169" t="s">
        <v>3565</v>
      </c>
      <c r="AM169" t="s">
        <v>3567</v>
      </c>
      <c r="AN169" s="2" t="s">
        <v>3565</v>
      </c>
      <c r="AO169" s="2" t="s">
        <v>3565</v>
      </c>
      <c r="AP169" s="2" t="s">
        <v>3565</v>
      </c>
      <c r="AQ169" t="s">
        <v>3567</v>
      </c>
      <c r="AR169" t="s">
        <v>3566</v>
      </c>
      <c r="AS169" t="s">
        <v>3565</v>
      </c>
      <c r="AT169" t="s">
        <v>3566</v>
      </c>
      <c r="AU169" s="2" t="s">
        <v>3565</v>
      </c>
      <c r="AV169" t="s">
        <v>3565</v>
      </c>
      <c r="AW169" t="s">
        <v>3565</v>
      </c>
      <c r="AX169" t="s">
        <v>3566</v>
      </c>
      <c r="AY169" s="2" t="s">
        <v>3567</v>
      </c>
      <c r="AZ169" s="2" t="s">
        <v>3566</v>
      </c>
      <c r="BA169" s="2" t="s">
        <v>3565</v>
      </c>
      <c r="BB169" t="s">
        <v>3566</v>
      </c>
      <c r="BC169" t="s">
        <v>3567</v>
      </c>
      <c r="BD169" t="s">
        <v>3566</v>
      </c>
      <c r="BE169" t="s">
        <v>3566</v>
      </c>
      <c r="BF169" t="s">
        <v>3565</v>
      </c>
      <c r="BG169" t="s">
        <v>3565</v>
      </c>
      <c r="BH169" s="2" t="s">
        <v>3567</v>
      </c>
      <c r="BI169" s="2" t="s">
        <v>3565</v>
      </c>
      <c r="BJ169" s="2" t="s">
        <v>3567</v>
      </c>
      <c r="BK169" s="2" t="s">
        <v>3565</v>
      </c>
      <c r="BL169" s="2" t="s">
        <v>3565</v>
      </c>
      <c r="BM169" t="s">
        <v>3566</v>
      </c>
      <c r="BN169" t="s">
        <v>3566</v>
      </c>
      <c r="BO169" t="s">
        <v>3567</v>
      </c>
      <c r="BP169" t="s">
        <v>3565</v>
      </c>
      <c r="BQ169" t="s">
        <v>3565</v>
      </c>
      <c r="BR169" t="s">
        <v>3565</v>
      </c>
      <c r="BS169" t="s">
        <v>3565</v>
      </c>
      <c r="BT169" t="s">
        <v>3566</v>
      </c>
      <c r="BU169" s="2" t="s">
        <v>3566</v>
      </c>
      <c r="BV169" t="s">
        <v>3565</v>
      </c>
      <c r="BW169" s="2" t="s">
        <v>3566</v>
      </c>
      <c r="BX169" s="2" t="s">
        <v>3565</v>
      </c>
      <c r="BY169" s="2" t="s">
        <v>3565</v>
      </c>
      <c r="BZ169" t="s">
        <v>3566</v>
      </c>
      <c r="CA169" t="s">
        <v>3566</v>
      </c>
      <c r="CB169" s="2" t="s">
        <v>3565</v>
      </c>
      <c r="CC169" t="s">
        <v>3566</v>
      </c>
      <c r="CD169" s="2" t="s">
        <v>3565</v>
      </c>
      <c r="CE169" s="2" t="s">
        <v>3566</v>
      </c>
      <c r="CF169" t="s">
        <v>3565</v>
      </c>
      <c r="CG169" s="2" t="s">
        <v>3565</v>
      </c>
      <c r="CH169" t="s">
        <v>3566</v>
      </c>
      <c r="CI169" s="2" t="s">
        <v>3567</v>
      </c>
      <c r="CJ169" s="2" t="s">
        <v>3565</v>
      </c>
      <c r="CK169" t="s">
        <v>3565</v>
      </c>
      <c r="CL169" s="2" t="s">
        <v>3567</v>
      </c>
      <c r="CM169" s="2" t="s">
        <v>3567</v>
      </c>
      <c r="CN169" t="s">
        <v>3566</v>
      </c>
      <c r="CO169" s="2" t="s">
        <v>3565</v>
      </c>
      <c r="CP169" t="s">
        <v>3565</v>
      </c>
      <c r="CQ169" s="2" t="s">
        <v>3565</v>
      </c>
      <c r="CR169" t="s">
        <v>3565</v>
      </c>
      <c r="CS169" t="s">
        <v>3567</v>
      </c>
      <c r="CT169" t="s">
        <v>3565</v>
      </c>
      <c r="CU169" t="s">
        <v>3566</v>
      </c>
      <c r="CV169" s="2" t="s">
        <v>3565</v>
      </c>
      <c r="CW169" t="s">
        <v>3567</v>
      </c>
      <c r="CX169" t="s">
        <v>3566</v>
      </c>
      <c r="CY169" s="2" t="s">
        <v>3567</v>
      </c>
      <c r="CZ169" t="s">
        <v>3566</v>
      </c>
      <c r="DA169" t="s">
        <v>3567</v>
      </c>
      <c r="DB169" t="s">
        <v>3567</v>
      </c>
      <c r="DC169" t="s">
        <v>3566</v>
      </c>
      <c r="DD169" t="s">
        <v>3567</v>
      </c>
      <c r="DE169" t="s">
        <v>3565</v>
      </c>
      <c r="DH169" t="s">
        <v>3119</v>
      </c>
      <c r="DI169" t="s">
        <v>3447</v>
      </c>
      <c r="DK169" t="s">
        <v>3448</v>
      </c>
      <c r="DM169">
        <v>1</v>
      </c>
      <c r="DP169" t="s">
        <v>3120</v>
      </c>
    </row>
    <row r="170" spans="1:120" x14ac:dyDescent="0.15">
      <c r="A170">
        <v>90273240</v>
      </c>
      <c r="B170" t="s">
        <v>3561</v>
      </c>
      <c r="C170" t="s">
        <v>3562</v>
      </c>
      <c r="D170">
        <v>28</v>
      </c>
      <c r="E170" t="s">
        <v>3451</v>
      </c>
      <c r="F170" t="s">
        <v>3426</v>
      </c>
      <c r="G170" s="2" t="s">
        <v>3565</v>
      </c>
      <c r="H170" t="s">
        <v>3566</v>
      </c>
      <c r="I170" t="s">
        <v>3567</v>
      </c>
      <c r="J170" t="s">
        <v>3565</v>
      </c>
      <c r="K170" t="s">
        <v>3565</v>
      </c>
      <c r="L170" t="s">
        <v>3566</v>
      </c>
      <c r="M170" t="s">
        <v>3566</v>
      </c>
      <c r="N170" t="s">
        <v>3566</v>
      </c>
      <c r="O170" t="s">
        <v>3566</v>
      </c>
      <c r="P170" s="2" t="s">
        <v>3567</v>
      </c>
      <c r="Q170" t="s">
        <v>3565</v>
      </c>
      <c r="R170" t="s">
        <v>3567</v>
      </c>
      <c r="S170" t="s">
        <v>3566</v>
      </c>
      <c r="T170" t="s">
        <v>3567</v>
      </c>
      <c r="U170" t="s">
        <v>3567</v>
      </c>
      <c r="V170" t="s">
        <v>3567</v>
      </c>
      <c r="W170" t="s">
        <v>3565</v>
      </c>
      <c r="X170" s="2" t="s">
        <v>3565</v>
      </c>
      <c r="Y170" t="s">
        <v>3565</v>
      </c>
      <c r="Z170" t="s">
        <v>3566</v>
      </c>
      <c r="AA170" t="s">
        <v>3566</v>
      </c>
      <c r="AB170" s="2" t="s">
        <v>3565</v>
      </c>
      <c r="AC170" t="s">
        <v>3567</v>
      </c>
      <c r="AD170" t="s">
        <v>3565</v>
      </c>
      <c r="AE170" t="s">
        <v>3566</v>
      </c>
      <c r="AF170" t="s">
        <v>3566</v>
      </c>
      <c r="AG170" t="s">
        <v>3567</v>
      </c>
      <c r="AH170" t="s">
        <v>3565</v>
      </c>
      <c r="AI170" t="s">
        <v>3566</v>
      </c>
      <c r="AJ170" t="s">
        <v>3567</v>
      </c>
      <c r="AK170" t="s">
        <v>3565</v>
      </c>
      <c r="AL170" t="s">
        <v>3566</v>
      </c>
      <c r="AM170" t="s">
        <v>3567</v>
      </c>
      <c r="AN170" s="2" t="s">
        <v>3567</v>
      </c>
      <c r="AO170" s="2" t="s">
        <v>3567</v>
      </c>
      <c r="AP170" s="2" t="s">
        <v>3567</v>
      </c>
      <c r="AQ170" t="s">
        <v>3566</v>
      </c>
      <c r="AR170" t="s">
        <v>3566</v>
      </c>
      <c r="AS170" t="s">
        <v>3567</v>
      </c>
      <c r="AT170" t="s">
        <v>3565</v>
      </c>
      <c r="AU170" s="2" t="s">
        <v>3567</v>
      </c>
      <c r="AV170" t="s">
        <v>3565</v>
      </c>
      <c r="AW170" t="s">
        <v>3566</v>
      </c>
      <c r="AX170" t="s">
        <v>3565</v>
      </c>
      <c r="AY170" s="2" t="s">
        <v>3567</v>
      </c>
      <c r="AZ170" s="2" t="s">
        <v>3565</v>
      </c>
      <c r="BA170" s="2" t="s">
        <v>3565</v>
      </c>
      <c r="BB170" t="s">
        <v>3566</v>
      </c>
      <c r="BC170" t="s">
        <v>3566</v>
      </c>
      <c r="BD170" t="s">
        <v>3567</v>
      </c>
      <c r="BE170" t="s">
        <v>3565</v>
      </c>
      <c r="BF170" t="s">
        <v>3567</v>
      </c>
      <c r="BG170" t="s">
        <v>3565</v>
      </c>
      <c r="BH170" s="2" t="s">
        <v>3567</v>
      </c>
      <c r="BI170" s="2" t="s">
        <v>3567</v>
      </c>
      <c r="BJ170" s="2" t="s">
        <v>3567</v>
      </c>
      <c r="BK170" s="2" t="s">
        <v>3567</v>
      </c>
      <c r="BL170" s="2" t="s">
        <v>3567</v>
      </c>
      <c r="BM170" t="s">
        <v>3567</v>
      </c>
      <c r="BN170" t="s">
        <v>3566</v>
      </c>
      <c r="BO170" t="s">
        <v>3567</v>
      </c>
      <c r="BP170" t="s">
        <v>3567</v>
      </c>
      <c r="BQ170" t="s">
        <v>3566</v>
      </c>
      <c r="BR170" t="s">
        <v>3565</v>
      </c>
      <c r="BS170" t="s">
        <v>3567</v>
      </c>
      <c r="BT170" t="s">
        <v>3565</v>
      </c>
      <c r="BU170" s="2" t="s">
        <v>3565</v>
      </c>
      <c r="BV170" t="s">
        <v>3565</v>
      </c>
      <c r="BW170" s="2" t="s">
        <v>3567</v>
      </c>
      <c r="BX170" s="2" t="s">
        <v>3567</v>
      </c>
      <c r="BY170" s="2" t="s">
        <v>3567</v>
      </c>
      <c r="BZ170" t="s">
        <v>3565</v>
      </c>
      <c r="CA170" t="s">
        <v>3566</v>
      </c>
      <c r="CB170" s="2" t="s">
        <v>3566</v>
      </c>
      <c r="CC170" t="s">
        <v>3565</v>
      </c>
      <c r="CD170" s="2" t="s">
        <v>3567</v>
      </c>
      <c r="CE170" s="2" t="s">
        <v>3567</v>
      </c>
      <c r="CF170" t="s">
        <v>3565</v>
      </c>
      <c r="CG170" s="2" t="s">
        <v>3567</v>
      </c>
      <c r="CH170" t="s">
        <v>3566</v>
      </c>
      <c r="CI170" s="2" t="s">
        <v>3567</v>
      </c>
      <c r="CJ170" s="2" t="s">
        <v>3566</v>
      </c>
      <c r="CK170" t="s">
        <v>3567</v>
      </c>
      <c r="CL170" s="2" t="s">
        <v>3567</v>
      </c>
      <c r="CM170" s="2" t="s">
        <v>3567</v>
      </c>
      <c r="CN170" t="s">
        <v>3566</v>
      </c>
      <c r="CO170" s="2" t="s">
        <v>3567</v>
      </c>
      <c r="CP170" t="s">
        <v>3566</v>
      </c>
      <c r="CQ170" s="2" t="s">
        <v>3567</v>
      </c>
      <c r="CR170" t="s">
        <v>3565</v>
      </c>
      <c r="CS170" t="s">
        <v>3567</v>
      </c>
      <c r="CT170" t="s">
        <v>3565</v>
      </c>
      <c r="CU170" t="s">
        <v>3566</v>
      </c>
      <c r="CV170" s="2" t="s">
        <v>3567</v>
      </c>
      <c r="CW170" t="s">
        <v>3567</v>
      </c>
      <c r="CX170" t="s">
        <v>3565</v>
      </c>
      <c r="CY170" s="2" t="s">
        <v>3567</v>
      </c>
      <c r="CZ170" t="s">
        <v>3566</v>
      </c>
      <c r="DA170" t="s">
        <v>3567</v>
      </c>
      <c r="DB170" t="s">
        <v>3567</v>
      </c>
      <c r="DC170" t="s">
        <v>3566</v>
      </c>
      <c r="DD170" t="s">
        <v>3566</v>
      </c>
      <c r="DE170" t="s">
        <v>3567</v>
      </c>
      <c r="DI170" t="s">
        <v>3471</v>
      </c>
      <c r="DK170" t="s">
        <v>3448</v>
      </c>
      <c r="DM170">
        <v>1</v>
      </c>
      <c r="DP170" t="s">
        <v>3122</v>
      </c>
    </row>
    <row r="171" spans="1:120" x14ac:dyDescent="0.15">
      <c r="A171">
        <v>90273242</v>
      </c>
      <c r="B171" t="s">
        <v>3561</v>
      </c>
      <c r="C171" t="s">
        <v>3562</v>
      </c>
      <c r="D171">
        <v>41</v>
      </c>
      <c r="E171" t="s">
        <v>3473</v>
      </c>
      <c r="F171" t="s">
        <v>3221</v>
      </c>
      <c r="G171" s="2" t="s">
        <v>3565</v>
      </c>
      <c r="H171" t="s">
        <v>3567</v>
      </c>
      <c r="I171" t="s">
        <v>3567</v>
      </c>
      <c r="J171" t="s">
        <v>3567</v>
      </c>
      <c r="K171" t="s">
        <v>3565</v>
      </c>
      <c r="L171" t="s">
        <v>3566</v>
      </c>
      <c r="M171" t="s">
        <v>3567</v>
      </c>
      <c r="N171" t="s">
        <v>3566</v>
      </c>
      <c r="O171" t="s">
        <v>3566</v>
      </c>
      <c r="P171" s="2" t="s">
        <v>3567</v>
      </c>
      <c r="Q171" t="s">
        <v>3567</v>
      </c>
      <c r="R171" t="s">
        <v>3567</v>
      </c>
      <c r="S171" t="s">
        <v>3567</v>
      </c>
      <c r="T171" t="s">
        <v>3567</v>
      </c>
      <c r="U171" t="s">
        <v>3567</v>
      </c>
      <c r="V171" t="s">
        <v>3567</v>
      </c>
      <c r="W171" t="s">
        <v>3565</v>
      </c>
      <c r="X171" s="2" t="s">
        <v>3567</v>
      </c>
      <c r="Y171" t="s">
        <v>3567</v>
      </c>
      <c r="Z171" t="s">
        <v>3566</v>
      </c>
      <c r="AA171" t="s">
        <v>3566</v>
      </c>
      <c r="AB171" s="2" t="s">
        <v>3565</v>
      </c>
      <c r="AC171" t="s">
        <v>3567</v>
      </c>
      <c r="AD171" t="s">
        <v>3567</v>
      </c>
      <c r="AE171" t="s">
        <v>3567</v>
      </c>
      <c r="AF171" t="s">
        <v>3567</v>
      </c>
      <c r="AG171" t="s">
        <v>3567</v>
      </c>
      <c r="AH171" t="s">
        <v>3565</v>
      </c>
      <c r="AI171" t="s">
        <v>3566</v>
      </c>
      <c r="AJ171" t="s">
        <v>3567</v>
      </c>
      <c r="AK171" t="s">
        <v>3567</v>
      </c>
      <c r="AL171" t="s">
        <v>3566</v>
      </c>
      <c r="AM171" t="s">
        <v>3566</v>
      </c>
      <c r="AN171" s="2" t="s">
        <v>3567</v>
      </c>
      <c r="AO171" s="2" t="s">
        <v>3565</v>
      </c>
      <c r="AP171" s="2" t="s">
        <v>3567</v>
      </c>
      <c r="AQ171" t="s">
        <v>3567</v>
      </c>
      <c r="AR171" t="s">
        <v>3566</v>
      </c>
      <c r="AS171" t="s">
        <v>3567</v>
      </c>
      <c r="AU171" s="2" t="s">
        <v>3567</v>
      </c>
      <c r="AV171" t="s">
        <v>3566</v>
      </c>
      <c r="AW171" t="s">
        <v>3566</v>
      </c>
      <c r="AX171" t="s">
        <v>3565</v>
      </c>
      <c r="AY171" s="2" t="s">
        <v>3567</v>
      </c>
      <c r="AZ171" s="2" t="s">
        <v>3567</v>
      </c>
      <c r="BA171" s="2" t="s">
        <v>3567</v>
      </c>
      <c r="BB171" t="s">
        <v>3567</v>
      </c>
      <c r="BC171" t="s">
        <v>3567</v>
      </c>
      <c r="BD171" t="s">
        <v>3567</v>
      </c>
      <c r="BE171" t="s">
        <v>3567</v>
      </c>
      <c r="BF171" t="s">
        <v>3567</v>
      </c>
      <c r="BG171" t="s">
        <v>3567</v>
      </c>
      <c r="BH171" s="2" t="s">
        <v>3567</v>
      </c>
      <c r="BI171" s="2" t="s">
        <v>3567</v>
      </c>
      <c r="BJ171" s="2" t="s">
        <v>3567</v>
      </c>
      <c r="BK171" s="2" t="s">
        <v>3567</v>
      </c>
      <c r="BL171" s="2" t="s">
        <v>3567</v>
      </c>
      <c r="BM171" t="s">
        <v>3567</v>
      </c>
      <c r="BN171" t="s">
        <v>3567</v>
      </c>
      <c r="BO171" t="s">
        <v>3567</v>
      </c>
      <c r="BP171" t="s">
        <v>3565</v>
      </c>
      <c r="BQ171" t="s">
        <v>3566</v>
      </c>
      <c r="BR171" t="s">
        <v>3567</v>
      </c>
      <c r="BS171" t="s">
        <v>3567</v>
      </c>
      <c r="BT171" t="s">
        <v>3567</v>
      </c>
      <c r="BU171" s="2" t="s">
        <v>3565</v>
      </c>
      <c r="BV171" t="s">
        <v>3567</v>
      </c>
      <c r="BW171" s="2" t="s">
        <v>3567</v>
      </c>
      <c r="BX171" s="2" t="s">
        <v>3567</v>
      </c>
      <c r="BY171" s="2" t="s">
        <v>3567</v>
      </c>
      <c r="BZ171" t="s">
        <v>3567</v>
      </c>
      <c r="CA171" t="s">
        <v>3566</v>
      </c>
      <c r="CB171" s="2" t="s">
        <v>3567</v>
      </c>
      <c r="CC171" t="s">
        <v>3566</v>
      </c>
      <c r="CD171" s="2" t="s">
        <v>3567</v>
      </c>
      <c r="CE171" s="2" t="s">
        <v>3567</v>
      </c>
      <c r="CG171" s="2" t="s">
        <v>3567</v>
      </c>
      <c r="CH171" t="s">
        <v>3567</v>
      </c>
      <c r="CI171" s="2" t="s">
        <v>3567</v>
      </c>
      <c r="CJ171" s="2" t="s">
        <v>3566</v>
      </c>
      <c r="CK171" t="s">
        <v>3567</v>
      </c>
      <c r="CL171" s="2" t="s">
        <v>3567</v>
      </c>
      <c r="CM171" s="2" t="s">
        <v>3567</v>
      </c>
      <c r="CN171" t="s">
        <v>3566</v>
      </c>
      <c r="CO171" s="2" t="s">
        <v>3567</v>
      </c>
      <c r="CP171" t="s">
        <v>3567</v>
      </c>
      <c r="CQ171" s="2" t="s">
        <v>3567</v>
      </c>
      <c r="CR171" t="s">
        <v>3565</v>
      </c>
      <c r="CS171" t="s">
        <v>3567</v>
      </c>
      <c r="CT171" t="s">
        <v>3567</v>
      </c>
      <c r="CV171" s="2" t="s">
        <v>3567</v>
      </c>
      <c r="CW171" t="s">
        <v>3567</v>
      </c>
      <c r="CX171" t="s">
        <v>3566</v>
      </c>
      <c r="CY171" s="2" t="s">
        <v>3567</v>
      </c>
      <c r="CZ171" t="s">
        <v>3566</v>
      </c>
      <c r="DA171" t="s">
        <v>3566</v>
      </c>
      <c r="DB171" t="s">
        <v>3567</v>
      </c>
      <c r="DC171" t="s">
        <v>3566</v>
      </c>
      <c r="DD171" t="s">
        <v>3567</v>
      </c>
      <c r="DE171" t="s">
        <v>3567</v>
      </c>
      <c r="DI171" t="s">
        <v>3471</v>
      </c>
      <c r="DK171" t="s">
        <v>3461</v>
      </c>
      <c r="DL171">
        <v>1</v>
      </c>
      <c r="DP171" t="s">
        <v>3123</v>
      </c>
    </row>
    <row r="172" spans="1:120" x14ac:dyDescent="0.15">
      <c r="A172">
        <v>90273245</v>
      </c>
      <c r="B172" t="s">
        <v>3561</v>
      </c>
      <c r="C172" t="s">
        <v>3476</v>
      </c>
      <c r="D172">
        <v>33</v>
      </c>
      <c r="E172" t="s">
        <v>3563</v>
      </c>
      <c r="F172" t="s">
        <v>3124</v>
      </c>
      <c r="G172" s="2" t="s">
        <v>3565</v>
      </c>
      <c r="H172" t="s">
        <v>3566</v>
      </c>
      <c r="I172" t="s">
        <v>3567</v>
      </c>
      <c r="M172" t="s">
        <v>3565</v>
      </c>
      <c r="N172" t="s">
        <v>3565</v>
      </c>
      <c r="O172" t="s">
        <v>3566</v>
      </c>
      <c r="P172" s="2" t="s">
        <v>3566</v>
      </c>
      <c r="Q172" t="s">
        <v>3567</v>
      </c>
      <c r="R172" t="s">
        <v>3567</v>
      </c>
      <c r="S172" t="s">
        <v>3565</v>
      </c>
      <c r="T172" t="s">
        <v>3567</v>
      </c>
      <c r="U172" t="s">
        <v>3567</v>
      </c>
      <c r="V172" t="s">
        <v>3567</v>
      </c>
      <c r="Z172" t="s">
        <v>3567</v>
      </c>
      <c r="AA172" t="s">
        <v>3566</v>
      </c>
      <c r="AB172" s="2" t="s">
        <v>3567</v>
      </c>
      <c r="AC172" t="s">
        <v>3567</v>
      </c>
      <c r="AE172" t="s">
        <v>3567</v>
      </c>
      <c r="AF172" t="s">
        <v>3567</v>
      </c>
      <c r="AH172" t="s">
        <v>3567</v>
      </c>
      <c r="AI172" t="s">
        <v>3566</v>
      </c>
      <c r="AJ172" t="s">
        <v>3567</v>
      </c>
      <c r="AK172" t="s">
        <v>3567</v>
      </c>
      <c r="AL172" t="s">
        <v>3565</v>
      </c>
      <c r="AM172" t="s">
        <v>3565</v>
      </c>
      <c r="AN172" s="2" t="s">
        <v>3567</v>
      </c>
      <c r="AO172" s="2" t="s">
        <v>3565</v>
      </c>
      <c r="AP172" s="2" t="s">
        <v>3567</v>
      </c>
      <c r="AQ172" t="s">
        <v>3565</v>
      </c>
      <c r="AR172" t="s">
        <v>3565</v>
      </c>
      <c r="AS172" t="s">
        <v>3567</v>
      </c>
      <c r="AU172" s="2" t="s">
        <v>3565</v>
      </c>
      <c r="AW172" t="s">
        <v>3566</v>
      </c>
      <c r="AX172" t="s">
        <v>3567</v>
      </c>
      <c r="AY172" s="2" t="s">
        <v>3565</v>
      </c>
      <c r="AZ172" s="2" t="s">
        <v>3566</v>
      </c>
      <c r="BA172" s="2" t="s">
        <v>3567</v>
      </c>
      <c r="BB172" t="s">
        <v>3567</v>
      </c>
      <c r="BC172" t="s">
        <v>3567</v>
      </c>
      <c r="BD172" t="s">
        <v>3567</v>
      </c>
      <c r="BE172" t="s">
        <v>3565</v>
      </c>
      <c r="BF172" t="s">
        <v>3567</v>
      </c>
      <c r="BH172" s="2" t="s">
        <v>3567</v>
      </c>
      <c r="BI172" s="2" t="s">
        <v>3567</v>
      </c>
      <c r="BJ172" s="2" t="s">
        <v>3567</v>
      </c>
      <c r="BK172" s="2" t="s">
        <v>3567</v>
      </c>
      <c r="BL172" s="2" t="s">
        <v>3567</v>
      </c>
      <c r="BM172" t="s">
        <v>3567</v>
      </c>
      <c r="BN172" t="s">
        <v>3567</v>
      </c>
      <c r="BO172" t="s">
        <v>3567</v>
      </c>
      <c r="BP172" t="s">
        <v>3567</v>
      </c>
      <c r="BQ172" t="s">
        <v>3567</v>
      </c>
      <c r="BR172" t="s">
        <v>3567</v>
      </c>
      <c r="BS172" t="s">
        <v>3567</v>
      </c>
      <c r="BT172" t="s">
        <v>3567</v>
      </c>
      <c r="BU172" s="2" t="s">
        <v>3567</v>
      </c>
      <c r="BV172" t="s">
        <v>3565</v>
      </c>
      <c r="BW172" s="2" t="s">
        <v>3565</v>
      </c>
      <c r="BX172" s="2" t="s">
        <v>3567</v>
      </c>
      <c r="BY172" s="2" t="s">
        <v>3567</v>
      </c>
      <c r="BZ172" t="s">
        <v>3566</v>
      </c>
      <c r="CA172" t="s">
        <v>3566</v>
      </c>
      <c r="CB172" s="2" t="s">
        <v>3566</v>
      </c>
      <c r="CC172" t="s">
        <v>3566</v>
      </c>
      <c r="CD172" s="2" t="s">
        <v>3567</v>
      </c>
      <c r="CE172" s="2" t="s">
        <v>3567</v>
      </c>
      <c r="CG172" s="2" t="s">
        <v>3567</v>
      </c>
      <c r="CH172" t="s">
        <v>3566</v>
      </c>
      <c r="CI172" s="2" t="s">
        <v>3565</v>
      </c>
      <c r="CJ172" s="2" t="s">
        <v>3565</v>
      </c>
      <c r="CK172" t="s">
        <v>3565</v>
      </c>
      <c r="CL172" s="2" t="s">
        <v>3567</v>
      </c>
      <c r="CM172" s="2" t="s">
        <v>3565</v>
      </c>
      <c r="CN172" t="s">
        <v>3565</v>
      </c>
      <c r="CO172" s="2" t="s">
        <v>3567</v>
      </c>
      <c r="CP172" t="s">
        <v>3565</v>
      </c>
      <c r="CQ172" s="2" t="s">
        <v>3567</v>
      </c>
      <c r="CS172" t="s">
        <v>3567</v>
      </c>
      <c r="CT172" t="s">
        <v>3565</v>
      </c>
      <c r="CU172" t="s">
        <v>3566</v>
      </c>
      <c r="CV172" s="2" t="s">
        <v>3567</v>
      </c>
      <c r="CW172" t="s">
        <v>3567</v>
      </c>
      <c r="CX172" t="s">
        <v>3566</v>
      </c>
      <c r="CY172" s="2" t="s">
        <v>3567</v>
      </c>
      <c r="CZ172" t="s">
        <v>3566</v>
      </c>
      <c r="DA172" t="s">
        <v>3567</v>
      </c>
      <c r="DB172" t="s">
        <v>3567</v>
      </c>
      <c r="DC172" t="s">
        <v>3566</v>
      </c>
      <c r="DD172" t="s">
        <v>3566</v>
      </c>
      <c r="DE172" t="s">
        <v>3567</v>
      </c>
      <c r="DF172" t="s">
        <v>3125</v>
      </c>
      <c r="DG172" t="s">
        <v>3126</v>
      </c>
      <c r="DI172" t="s">
        <v>3471</v>
      </c>
      <c r="DK172" t="s">
        <v>3461</v>
      </c>
      <c r="DM172">
        <v>1</v>
      </c>
      <c r="DP172" t="s">
        <v>3127</v>
      </c>
    </row>
    <row r="173" spans="1:120" x14ac:dyDescent="0.15">
      <c r="A173">
        <v>90273247</v>
      </c>
      <c r="B173" t="s">
        <v>3561</v>
      </c>
      <c r="C173" t="s">
        <v>3476</v>
      </c>
      <c r="D173">
        <v>24</v>
      </c>
      <c r="E173" t="s">
        <v>3563</v>
      </c>
      <c r="F173" t="s">
        <v>3128</v>
      </c>
      <c r="G173" s="2" t="s">
        <v>3567</v>
      </c>
      <c r="H173" t="s">
        <v>3566</v>
      </c>
      <c r="I173" t="s">
        <v>3567</v>
      </c>
      <c r="J173" t="s">
        <v>3565</v>
      </c>
      <c r="K173" t="s">
        <v>3565</v>
      </c>
      <c r="L173" t="s">
        <v>3565</v>
      </c>
      <c r="M173" t="s">
        <v>3567</v>
      </c>
      <c r="N173" t="s">
        <v>3566</v>
      </c>
      <c r="O173" t="s">
        <v>3566</v>
      </c>
      <c r="P173" s="2" t="s">
        <v>3567</v>
      </c>
      <c r="Q173" t="s">
        <v>3565</v>
      </c>
      <c r="R173" t="s">
        <v>3565</v>
      </c>
      <c r="S173" t="s">
        <v>3565</v>
      </c>
      <c r="T173" t="s">
        <v>3565</v>
      </c>
      <c r="U173" t="s">
        <v>3566</v>
      </c>
      <c r="V173" t="s">
        <v>3567</v>
      </c>
      <c r="W173" t="s">
        <v>3567</v>
      </c>
      <c r="X173" s="2" t="s">
        <v>3566</v>
      </c>
      <c r="Y173" t="s">
        <v>3565</v>
      </c>
      <c r="Z173" t="s">
        <v>3566</v>
      </c>
      <c r="AA173" t="s">
        <v>3566</v>
      </c>
      <c r="AB173" s="2" t="s">
        <v>3565</v>
      </c>
      <c r="AC173" t="s">
        <v>3565</v>
      </c>
      <c r="AD173" t="s">
        <v>3567</v>
      </c>
      <c r="AE173" t="s">
        <v>3565</v>
      </c>
      <c r="AF173" t="s">
        <v>3567</v>
      </c>
      <c r="AG173" t="s">
        <v>3565</v>
      </c>
      <c r="AH173" t="s">
        <v>3566</v>
      </c>
      <c r="AI173" t="s">
        <v>3566</v>
      </c>
      <c r="AJ173" t="s">
        <v>3565</v>
      </c>
      <c r="AK173" t="s">
        <v>3565</v>
      </c>
      <c r="AL173" t="s">
        <v>3565</v>
      </c>
      <c r="AM173" t="s">
        <v>3567</v>
      </c>
      <c r="AN173" s="2" t="s">
        <v>3566</v>
      </c>
      <c r="AO173" s="2" t="s">
        <v>3567</v>
      </c>
      <c r="AP173" s="2" t="s">
        <v>3565</v>
      </c>
      <c r="AQ173" t="s">
        <v>3567</v>
      </c>
      <c r="AR173" t="s">
        <v>3566</v>
      </c>
      <c r="AS173" t="s">
        <v>3566</v>
      </c>
      <c r="AT173" t="s">
        <v>3565</v>
      </c>
      <c r="AU173" s="2" t="s">
        <v>3565</v>
      </c>
      <c r="AV173" t="s">
        <v>3566</v>
      </c>
      <c r="AW173" t="s">
        <v>3565</v>
      </c>
      <c r="AX173" t="s">
        <v>3565</v>
      </c>
      <c r="AY173" s="2" t="s">
        <v>3567</v>
      </c>
      <c r="AZ173" s="2" t="s">
        <v>3566</v>
      </c>
      <c r="BA173" s="2" t="s">
        <v>3565</v>
      </c>
      <c r="BB173" t="s">
        <v>3567</v>
      </c>
      <c r="BC173" t="s">
        <v>3567</v>
      </c>
      <c r="BD173" t="s">
        <v>3567</v>
      </c>
      <c r="BE173" t="s">
        <v>3565</v>
      </c>
      <c r="BF173" t="s">
        <v>3567</v>
      </c>
      <c r="BG173" t="s">
        <v>3565</v>
      </c>
      <c r="BH173" s="2" t="s">
        <v>3567</v>
      </c>
      <c r="BI173" s="2" t="s">
        <v>3565</v>
      </c>
      <c r="BJ173" s="2" t="s">
        <v>3565</v>
      </c>
      <c r="BK173" s="2" t="s">
        <v>3567</v>
      </c>
      <c r="BL173" s="2" t="s">
        <v>3567</v>
      </c>
      <c r="BM173" t="s">
        <v>3567</v>
      </c>
      <c r="BN173" t="s">
        <v>3567</v>
      </c>
      <c r="BO173" t="s">
        <v>3567</v>
      </c>
      <c r="BP173" t="s">
        <v>3565</v>
      </c>
      <c r="BQ173" t="s">
        <v>3566</v>
      </c>
      <c r="BR173" t="s">
        <v>3565</v>
      </c>
      <c r="BS173" t="s">
        <v>3565</v>
      </c>
      <c r="BT173" t="s">
        <v>3567</v>
      </c>
      <c r="BU173" s="2" t="s">
        <v>3567</v>
      </c>
      <c r="BV173" t="s">
        <v>3566</v>
      </c>
      <c r="BW173" s="2" t="s">
        <v>3567</v>
      </c>
      <c r="BX173" s="2" t="s">
        <v>3565</v>
      </c>
      <c r="BY173" s="2" t="s">
        <v>3566</v>
      </c>
      <c r="BZ173" t="s">
        <v>3566</v>
      </c>
      <c r="CA173" t="s">
        <v>3565</v>
      </c>
      <c r="CB173" s="2" t="s">
        <v>3567</v>
      </c>
      <c r="CC173" t="s">
        <v>3565</v>
      </c>
      <c r="CD173" s="2" t="s">
        <v>3567</v>
      </c>
      <c r="CE173" s="2" t="s">
        <v>3567</v>
      </c>
      <c r="CF173" t="s">
        <v>3565</v>
      </c>
      <c r="CG173" s="2" t="s">
        <v>3565</v>
      </c>
      <c r="CH173" t="s">
        <v>3565</v>
      </c>
      <c r="CI173" s="2" t="s">
        <v>3565</v>
      </c>
      <c r="CJ173" s="2" t="s">
        <v>3565</v>
      </c>
      <c r="CK173" t="s">
        <v>3565</v>
      </c>
      <c r="CL173" s="2" t="s">
        <v>3567</v>
      </c>
      <c r="CM173" s="2" t="s">
        <v>3567</v>
      </c>
      <c r="CN173" t="s">
        <v>3566</v>
      </c>
      <c r="CO173" s="2" t="s">
        <v>3566</v>
      </c>
      <c r="CP173" t="s">
        <v>3567</v>
      </c>
      <c r="CQ173" s="2" t="s">
        <v>3567</v>
      </c>
      <c r="CR173" t="s">
        <v>3565</v>
      </c>
      <c r="CS173" t="s">
        <v>3565</v>
      </c>
      <c r="CT173" t="s">
        <v>3566</v>
      </c>
      <c r="CU173" t="s">
        <v>3566</v>
      </c>
      <c r="CV173" s="2" t="s">
        <v>3566</v>
      </c>
      <c r="CW173" t="s">
        <v>3567</v>
      </c>
      <c r="CX173" t="s">
        <v>3567</v>
      </c>
      <c r="CY173" s="2" t="s">
        <v>3567</v>
      </c>
      <c r="CZ173" t="s">
        <v>3566</v>
      </c>
      <c r="DA173" t="s">
        <v>3566</v>
      </c>
      <c r="DB173" t="s">
        <v>3567</v>
      </c>
      <c r="DC173" t="s">
        <v>3565</v>
      </c>
      <c r="DD173" t="s">
        <v>3566</v>
      </c>
      <c r="DE173" t="s">
        <v>3565</v>
      </c>
      <c r="DF173" t="s">
        <v>3129</v>
      </c>
      <c r="DG173" t="s">
        <v>3130</v>
      </c>
      <c r="DH173" t="s">
        <v>3131</v>
      </c>
      <c r="DI173" t="s">
        <v>3471</v>
      </c>
      <c r="DK173" t="s">
        <v>3461</v>
      </c>
      <c r="DM173">
        <v>1</v>
      </c>
      <c r="DP173" t="s">
        <v>3132</v>
      </c>
    </row>
    <row r="174" spans="1:120" x14ac:dyDescent="0.15">
      <c r="A174">
        <v>90273248</v>
      </c>
      <c r="B174" t="s">
        <v>3561</v>
      </c>
      <c r="C174" t="s">
        <v>3391</v>
      </c>
      <c r="D174">
        <v>50</v>
      </c>
      <c r="E174" t="s">
        <v>3451</v>
      </c>
      <c r="F174" t="s">
        <v>3133</v>
      </c>
      <c r="G174" s="2" t="s">
        <v>3567</v>
      </c>
      <c r="H174" t="s">
        <v>3566</v>
      </c>
      <c r="I174" t="s">
        <v>3567</v>
      </c>
      <c r="J174" t="s">
        <v>3566</v>
      </c>
      <c r="K174" t="s">
        <v>3565</v>
      </c>
      <c r="L174" t="s">
        <v>3565</v>
      </c>
      <c r="M174" t="s">
        <v>3565</v>
      </c>
      <c r="N174" t="s">
        <v>3565</v>
      </c>
      <c r="O174" t="s">
        <v>3565</v>
      </c>
      <c r="P174" s="2" t="s">
        <v>3567</v>
      </c>
      <c r="Q174" t="s">
        <v>3567</v>
      </c>
      <c r="R174" t="s">
        <v>3567</v>
      </c>
      <c r="S174" t="s">
        <v>3565</v>
      </c>
      <c r="T174" t="s">
        <v>3567</v>
      </c>
      <c r="U174" t="s">
        <v>3565</v>
      </c>
      <c r="V174" t="s">
        <v>3565</v>
      </c>
      <c r="W174" t="s">
        <v>3565</v>
      </c>
      <c r="X174" s="2" t="s">
        <v>3565</v>
      </c>
      <c r="Y174" t="s">
        <v>3566</v>
      </c>
      <c r="Z174" t="s">
        <v>3566</v>
      </c>
      <c r="AA174" t="s">
        <v>3566</v>
      </c>
      <c r="AB174" s="2" t="s">
        <v>3567</v>
      </c>
      <c r="AC174" t="s">
        <v>3567</v>
      </c>
      <c r="AD174" t="s">
        <v>3566</v>
      </c>
      <c r="AE174" t="s">
        <v>3565</v>
      </c>
      <c r="AF174" t="s">
        <v>3565</v>
      </c>
      <c r="AG174" t="s">
        <v>3565</v>
      </c>
      <c r="AH174" t="s">
        <v>3565</v>
      </c>
      <c r="AI174" t="s">
        <v>3565</v>
      </c>
      <c r="AJ174" t="s">
        <v>3567</v>
      </c>
      <c r="AK174" t="s">
        <v>3567</v>
      </c>
      <c r="AL174" t="s">
        <v>3565</v>
      </c>
      <c r="AM174" t="s">
        <v>3567</v>
      </c>
      <c r="AN174" s="2" t="s">
        <v>3565</v>
      </c>
      <c r="AO174" s="2" t="s">
        <v>3567</v>
      </c>
      <c r="AP174" s="2" t="s">
        <v>3567</v>
      </c>
      <c r="AQ174" t="s">
        <v>3566</v>
      </c>
      <c r="AR174" t="s">
        <v>3567</v>
      </c>
      <c r="AS174" t="s">
        <v>3567</v>
      </c>
      <c r="AT174" t="s">
        <v>3565</v>
      </c>
      <c r="AU174" s="2" t="s">
        <v>3567</v>
      </c>
      <c r="AV174" t="s">
        <v>3565</v>
      </c>
      <c r="AW174" t="s">
        <v>3566</v>
      </c>
      <c r="AX174" t="s">
        <v>3565</v>
      </c>
      <c r="AY174" s="2" t="s">
        <v>3567</v>
      </c>
      <c r="AZ174" s="2" t="s">
        <v>3567</v>
      </c>
      <c r="BA174" s="2" t="s">
        <v>3567</v>
      </c>
      <c r="BB174" t="s">
        <v>3565</v>
      </c>
      <c r="BC174" t="s">
        <v>3566</v>
      </c>
      <c r="BD174" t="s">
        <v>3567</v>
      </c>
      <c r="BE174" t="s">
        <v>3567</v>
      </c>
      <c r="BF174" t="s">
        <v>3567</v>
      </c>
      <c r="BG174" t="s">
        <v>3565</v>
      </c>
      <c r="BH174" s="2" t="s">
        <v>3565</v>
      </c>
      <c r="BI174" s="2" t="s">
        <v>3567</v>
      </c>
      <c r="BJ174" s="2" t="s">
        <v>3567</v>
      </c>
      <c r="BK174" s="2" t="s">
        <v>3567</v>
      </c>
      <c r="BL174" s="2" t="s">
        <v>3567</v>
      </c>
      <c r="BM174" t="s">
        <v>3567</v>
      </c>
      <c r="BN174" t="s">
        <v>3567</v>
      </c>
      <c r="BO174" t="s">
        <v>3567</v>
      </c>
      <c r="BP174" t="s">
        <v>3567</v>
      </c>
      <c r="BQ174" t="s">
        <v>3566</v>
      </c>
      <c r="BR174" t="s">
        <v>3565</v>
      </c>
      <c r="BS174" t="s">
        <v>3565</v>
      </c>
      <c r="BT174" t="s">
        <v>3565</v>
      </c>
      <c r="BU174" s="2" t="s">
        <v>3567</v>
      </c>
      <c r="BV174" t="s">
        <v>3565</v>
      </c>
      <c r="BW174" s="2" t="s">
        <v>3567</v>
      </c>
      <c r="BX174" s="2" t="s">
        <v>3567</v>
      </c>
      <c r="BY174" s="2" t="s">
        <v>3567</v>
      </c>
      <c r="BZ174" t="s">
        <v>3567</v>
      </c>
      <c r="CA174" t="s">
        <v>3566</v>
      </c>
      <c r="CB174" s="2" t="s">
        <v>3567</v>
      </c>
      <c r="CC174" t="s">
        <v>3566</v>
      </c>
      <c r="CD174" s="2" t="s">
        <v>3567</v>
      </c>
      <c r="CE174" s="2" t="s">
        <v>3565</v>
      </c>
      <c r="CF174" t="s">
        <v>3567</v>
      </c>
      <c r="CG174" s="2" t="s">
        <v>3567</v>
      </c>
      <c r="CH174" t="s">
        <v>3565</v>
      </c>
      <c r="CI174" s="2" t="s">
        <v>3565</v>
      </c>
      <c r="CJ174" s="2" t="s">
        <v>3567</v>
      </c>
      <c r="CK174" t="s">
        <v>3565</v>
      </c>
      <c r="CL174" s="2" t="s">
        <v>3567</v>
      </c>
      <c r="CM174" s="2" t="s">
        <v>3565</v>
      </c>
      <c r="CN174" t="s">
        <v>3565</v>
      </c>
      <c r="CO174" s="2" t="s">
        <v>3567</v>
      </c>
      <c r="CP174" t="s">
        <v>3567</v>
      </c>
      <c r="CQ174" s="2" t="s">
        <v>3565</v>
      </c>
      <c r="CR174" t="s">
        <v>3565</v>
      </c>
      <c r="CS174" t="s">
        <v>3567</v>
      </c>
      <c r="CT174" t="s">
        <v>3567</v>
      </c>
      <c r="CU174" t="s">
        <v>3565</v>
      </c>
      <c r="CV174" s="2" t="s">
        <v>3567</v>
      </c>
      <c r="CW174" t="s">
        <v>3567</v>
      </c>
      <c r="CX174" t="s">
        <v>3565</v>
      </c>
      <c r="CY174" s="2" t="s">
        <v>3567</v>
      </c>
      <c r="CZ174" t="s">
        <v>3565</v>
      </c>
      <c r="DA174" t="s">
        <v>3565</v>
      </c>
      <c r="DB174" t="s">
        <v>3567</v>
      </c>
      <c r="DC174" t="s">
        <v>3565</v>
      </c>
      <c r="DD174" t="s">
        <v>3565</v>
      </c>
      <c r="DE174" t="s">
        <v>3567</v>
      </c>
      <c r="DF174" t="s">
        <v>3134</v>
      </c>
      <c r="DG174" t="s">
        <v>3135</v>
      </c>
      <c r="DH174" t="s">
        <v>3136</v>
      </c>
      <c r="DI174" t="s">
        <v>3447</v>
      </c>
      <c r="DK174" t="s">
        <v>3448</v>
      </c>
      <c r="DM174">
        <v>1</v>
      </c>
      <c r="DP174" t="s">
        <v>3137</v>
      </c>
    </row>
    <row r="175" spans="1:120" x14ac:dyDescent="0.15">
      <c r="A175">
        <v>90273250</v>
      </c>
      <c r="B175" t="s">
        <v>3561</v>
      </c>
      <c r="C175" t="s">
        <v>3476</v>
      </c>
      <c r="D175">
        <v>61</v>
      </c>
      <c r="E175" t="s">
        <v>3451</v>
      </c>
      <c r="F175" t="s">
        <v>3283</v>
      </c>
      <c r="G175" s="2" t="s">
        <v>3565</v>
      </c>
      <c r="H175" t="s">
        <v>3566</v>
      </c>
      <c r="I175" t="s">
        <v>3567</v>
      </c>
      <c r="J175" t="s">
        <v>3565</v>
      </c>
      <c r="K175" t="s">
        <v>3566</v>
      </c>
      <c r="L175" t="s">
        <v>3566</v>
      </c>
      <c r="M175" t="s">
        <v>3565</v>
      </c>
      <c r="N175" t="s">
        <v>3565</v>
      </c>
      <c r="O175" t="s">
        <v>3566</v>
      </c>
      <c r="P175" s="2" t="s">
        <v>3565</v>
      </c>
      <c r="Q175" t="s">
        <v>3567</v>
      </c>
      <c r="R175" t="s">
        <v>3566</v>
      </c>
      <c r="S175" t="s">
        <v>3566</v>
      </c>
      <c r="T175" t="s">
        <v>3565</v>
      </c>
      <c r="U175" t="s">
        <v>3567</v>
      </c>
      <c r="V175" t="s">
        <v>3567</v>
      </c>
      <c r="W175" t="s">
        <v>3565</v>
      </c>
      <c r="X175" s="2" t="s">
        <v>3566</v>
      </c>
      <c r="Y175" t="s">
        <v>3565</v>
      </c>
      <c r="Z175" t="s">
        <v>3566</v>
      </c>
      <c r="AA175" t="s">
        <v>3566</v>
      </c>
      <c r="AB175" s="2" t="s">
        <v>3565</v>
      </c>
      <c r="AC175" t="s">
        <v>3565</v>
      </c>
      <c r="AD175" t="s">
        <v>3566</v>
      </c>
      <c r="AE175" t="s">
        <v>3565</v>
      </c>
      <c r="AF175" t="s">
        <v>3565</v>
      </c>
      <c r="AG175" t="s">
        <v>3565</v>
      </c>
      <c r="AH175" t="s">
        <v>3565</v>
      </c>
      <c r="AI175" t="s">
        <v>3566</v>
      </c>
      <c r="AJ175" t="s">
        <v>3565</v>
      </c>
      <c r="AK175" t="s">
        <v>3566</v>
      </c>
      <c r="AL175" t="s">
        <v>3565</v>
      </c>
      <c r="AM175" t="s">
        <v>3567</v>
      </c>
      <c r="AN175" s="2" t="s">
        <v>3565</v>
      </c>
      <c r="AO175" s="2" t="s">
        <v>3565</v>
      </c>
      <c r="AP175" s="2" t="s">
        <v>3565</v>
      </c>
      <c r="AQ175" t="s">
        <v>3567</v>
      </c>
      <c r="AR175" t="s">
        <v>3565</v>
      </c>
      <c r="AS175" t="s">
        <v>3565</v>
      </c>
      <c r="AT175" t="s">
        <v>3566</v>
      </c>
      <c r="AU175" s="2" t="s">
        <v>3565</v>
      </c>
      <c r="AV175" t="s">
        <v>3565</v>
      </c>
      <c r="AW175" t="s">
        <v>3565</v>
      </c>
      <c r="AX175" t="s">
        <v>3565</v>
      </c>
      <c r="AY175" s="2" t="s">
        <v>3565</v>
      </c>
      <c r="AZ175" s="2" t="s">
        <v>3565</v>
      </c>
      <c r="BA175" s="2" t="s">
        <v>3565</v>
      </c>
      <c r="BB175" t="s">
        <v>3565</v>
      </c>
      <c r="BC175" t="s">
        <v>3565</v>
      </c>
      <c r="BD175" t="s">
        <v>3565</v>
      </c>
      <c r="BE175" t="s">
        <v>3566</v>
      </c>
      <c r="BF175" t="s">
        <v>3566</v>
      </c>
      <c r="BG175" t="s">
        <v>3566</v>
      </c>
      <c r="BH175" s="2" t="s">
        <v>3566</v>
      </c>
      <c r="BI175" s="2" t="s">
        <v>3565</v>
      </c>
      <c r="BJ175" s="2" t="s">
        <v>3565</v>
      </c>
      <c r="BK175" s="2" t="s">
        <v>3565</v>
      </c>
      <c r="BL175" s="2" t="s">
        <v>3565</v>
      </c>
      <c r="BM175" t="s">
        <v>3565</v>
      </c>
      <c r="BN175" t="s">
        <v>3565</v>
      </c>
      <c r="BO175" t="s">
        <v>3567</v>
      </c>
      <c r="BP175" t="s">
        <v>3565</v>
      </c>
      <c r="BQ175" t="s">
        <v>3565</v>
      </c>
      <c r="BR175" t="s">
        <v>3566</v>
      </c>
      <c r="BS175" t="s">
        <v>3565</v>
      </c>
      <c r="BT175" t="s">
        <v>3567</v>
      </c>
      <c r="BU175" s="2" t="s">
        <v>3565</v>
      </c>
      <c r="BV175" t="s">
        <v>3566</v>
      </c>
      <c r="BW175" s="2" t="s">
        <v>3566</v>
      </c>
      <c r="BX175" s="2" t="s">
        <v>3565</v>
      </c>
      <c r="BY175" s="2" t="s">
        <v>3566</v>
      </c>
      <c r="BZ175" t="s">
        <v>3566</v>
      </c>
      <c r="CA175" t="s">
        <v>3566</v>
      </c>
      <c r="CB175" s="2" t="s">
        <v>3566</v>
      </c>
      <c r="CC175" t="s">
        <v>3566</v>
      </c>
      <c r="CD175" s="2" t="s">
        <v>3565</v>
      </c>
      <c r="CE175" s="2" t="s">
        <v>3565</v>
      </c>
      <c r="CF175" t="s">
        <v>3566</v>
      </c>
      <c r="CG175" s="2" t="s">
        <v>3565</v>
      </c>
      <c r="CH175" t="s">
        <v>3566</v>
      </c>
      <c r="CI175" s="2" t="s">
        <v>3565</v>
      </c>
      <c r="CJ175" s="2" t="s">
        <v>3565</v>
      </c>
      <c r="CK175" t="s">
        <v>3565</v>
      </c>
      <c r="CL175" s="2" t="s">
        <v>3565</v>
      </c>
      <c r="CM175" s="2" t="s">
        <v>3566</v>
      </c>
      <c r="CN175" t="s">
        <v>3566</v>
      </c>
      <c r="CO175" s="2" t="s">
        <v>3565</v>
      </c>
      <c r="CP175" t="s">
        <v>3565</v>
      </c>
      <c r="CQ175" s="2" t="s">
        <v>3567</v>
      </c>
      <c r="CR175" t="s">
        <v>3566</v>
      </c>
      <c r="CS175" t="s">
        <v>3566</v>
      </c>
      <c r="CT175" t="s">
        <v>3566</v>
      </c>
      <c r="CU175" t="s">
        <v>3566</v>
      </c>
      <c r="CV175" s="2" t="s">
        <v>3566</v>
      </c>
      <c r="CW175" t="s">
        <v>3566</v>
      </c>
      <c r="CX175" t="s">
        <v>3565</v>
      </c>
      <c r="CY175" s="2" t="s">
        <v>3565</v>
      </c>
      <c r="CZ175" t="s">
        <v>3566</v>
      </c>
      <c r="DA175" t="s">
        <v>3567</v>
      </c>
      <c r="DB175" t="s">
        <v>3565</v>
      </c>
      <c r="DC175" t="s">
        <v>3566</v>
      </c>
      <c r="DD175" t="s">
        <v>3566</v>
      </c>
      <c r="DE175" t="s">
        <v>3565</v>
      </c>
      <c r="DI175" t="s">
        <v>3447</v>
      </c>
      <c r="DK175" t="s">
        <v>3461</v>
      </c>
    </row>
    <row r="176" spans="1:120" x14ac:dyDescent="0.15">
      <c r="A176">
        <v>90273254</v>
      </c>
      <c r="B176" t="s">
        <v>3561</v>
      </c>
      <c r="C176" t="s">
        <v>3562</v>
      </c>
      <c r="D176">
        <v>38</v>
      </c>
      <c r="E176" t="s">
        <v>3563</v>
      </c>
      <c r="F176" t="s">
        <v>3138</v>
      </c>
      <c r="G176" s="2" t="s">
        <v>3565</v>
      </c>
      <c r="H176" t="s">
        <v>3565</v>
      </c>
      <c r="I176" t="s">
        <v>3567</v>
      </c>
      <c r="J176" t="s">
        <v>3565</v>
      </c>
      <c r="K176" t="s">
        <v>3565</v>
      </c>
      <c r="L176" t="s">
        <v>3565</v>
      </c>
      <c r="M176" t="s">
        <v>3565</v>
      </c>
      <c r="N176" t="s">
        <v>3566</v>
      </c>
      <c r="O176" t="s">
        <v>3566</v>
      </c>
      <c r="P176" s="2" t="s">
        <v>3567</v>
      </c>
      <c r="Q176" t="s">
        <v>3567</v>
      </c>
      <c r="R176" t="s">
        <v>3567</v>
      </c>
      <c r="S176" t="s">
        <v>3566</v>
      </c>
      <c r="T176" t="s">
        <v>3566</v>
      </c>
      <c r="U176" t="s">
        <v>3567</v>
      </c>
      <c r="V176" t="s">
        <v>3567</v>
      </c>
      <c r="W176" t="s">
        <v>3565</v>
      </c>
      <c r="X176" s="2" t="s">
        <v>3566</v>
      </c>
      <c r="Y176" t="s">
        <v>3566</v>
      </c>
      <c r="Z176" t="s">
        <v>3566</v>
      </c>
      <c r="AA176" t="s">
        <v>3566</v>
      </c>
      <c r="AB176" s="2" t="s">
        <v>3565</v>
      </c>
      <c r="AC176" t="s">
        <v>3565</v>
      </c>
      <c r="AD176" t="s">
        <v>3565</v>
      </c>
      <c r="AE176" t="s">
        <v>3565</v>
      </c>
      <c r="AF176" t="s">
        <v>3565</v>
      </c>
      <c r="AG176" t="s">
        <v>3565</v>
      </c>
      <c r="AH176" t="s">
        <v>3565</v>
      </c>
      <c r="AI176" t="s">
        <v>3565</v>
      </c>
      <c r="AJ176" t="s">
        <v>3567</v>
      </c>
      <c r="AK176" t="s">
        <v>3565</v>
      </c>
      <c r="AL176" t="s">
        <v>3565</v>
      </c>
      <c r="AM176" t="s">
        <v>3565</v>
      </c>
      <c r="AN176" s="2" t="s">
        <v>3565</v>
      </c>
      <c r="AO176" s="2" t="s">
        <v>3567</v>
      </c>
      <c r="AP176" s="2" t="s">
        <v>3565</v>
      </c>
      <c r="AQ176" t="s">
        <v>3567</v>
      </c>
      <c r="AR176" t="s">
        <v>3565</v>
      </c>
      <c r="AS176" t="s">
        <v>3567</v>
      </c>
      <c r="AT176" t="s">
        <v>3565</v>
      </c>
      <c r="AU176" s="2" t="s">
        <v>3565</v>
      </c>
      <c r="AV176" t="s">
        <v>3565</v>
      </c>
      <c r="AW176" t="s">
        <v>3565</v>
      </c>
      <c r="AX176" t="s">
        <v>3567</v>
      </c>
      <c r="AY176" s="2" t="s">
        <v>3567</v>
      </c>
      <c r="AZ176" s="2" t="s">
        <v>3565</v>
      </c>
      <c r="BA176" s="2" t="s">
        <v>3565</v>
      </c>
      <c r="BB176" t="s">
        <v>3565</v>
      </c>
      <c r="BC176" t="s">
        <v>3567</v>
      </c>
      <c r="BD176" t="s">
        <v>3565</v>
      </c>
      <c r="BE176" t="s">
        <v>3567</v>
      </c>
      <c r="BF176" t="s">
        <v>3565</v>
      </c>
      <c r="BG176" t="s">
        <v>3565</v>
      </c>
      <c r="BH176" s="2" t="s">
        <v>3565</v>
      </c>
      <c r="BI176" s="2" t="s">
        <v>3565</v>
      </c>
      <c r="BJ176" s="2" t="s">
        <v>3565</v>
      </c>
      <c r="BK176" s="2" t="s">
        <v>3567</v>
      </c>
      <c r="BL176" s="2" t="s">
        <v>3565</v>
      </c>
      <c r="BM176" t="s">
        <v>3565</v>
      </c>
      <c r="BN176" t="s">
        <v>3565</v>
      </c>
      <c r="BO176" t="s">
        <v>3565</v>
      </c>
      <c r="BP176" t="s">
        <v>3565</v>
      </c>
      <c r="BQ176" t="s">
        <v>3565</v>
      </c>
      <c r="BR176" t="s">
        <v>3565</v>
      </c>
      <c r="BS176" t="s">
        <v>3565</v>
      </c>
      <c r="BT176" t="s">
        <v>3567</v>
      </c>
      <c r="BU176" s="2" t="s">
        <v>3565</v>
      </c>
      <c r="BV176" t="s">
        <v>3565</v>
      </c>
      <c r="BW176" s="2" t="s">
        <v>3567</v>
      </c>
      <c r="BX176" s="2" t="s">
        <v>3565</v>
      </c>
      <c r="BY176" s="2" t="s">
        <v>3565</v>
      </c>
      <c r="BZ176" t="s">
        <v>3565</v>
      </c>
      <c r="CA176" t="s">
        <v>3565</v>
      </c>
      <c r="CB176" s="2" t="s">
        <v>3565</v>
      </c>
      <c r="CC176" t="s">
        <v>3566</v>
      </c>
      <c r="CD176" s="2" t="s">
        <v>3567</v>
      </c>
      <c r="CE176" s="2" t="s">
        <v>3567</v>
      </c>
      <c r="CF176" t="s">
        <v>3565</v>
      </c>
      <c r="CG176" s="2" t="s">
        <v>3565</v>
      </c>
      <c r="CH176" t="s">
        <v>3567</v>
      </c>
      <c r="CI176" s="2" t="s">
        <v>3567</v>
      </c>
      <c r="CJ176" s="2" t="s">
        <v>3565</v>
      </c>
      <c r="CK176" t="s">
        <v>3565</v>
      </c>
      <c r="CL176" s="2" t="s">
        <v>3567</v>
      </c>
      <c r="CM176" s="2" t="s">
        <v>3565</v>
      </c>
      <c r="CN176" t="s">
        <v>3565</v>
      </c>
      <c r="CO176" s="2" t="s">
        <v>3567</v>
      </c>
      <c r="CP176" t="s">
        <v>3566</v>
      </c>
      <c r="CQ176" s="2" t="s">
        <v>3565</v>
      </c>
      <c r="CR176" t="s">
        <v>3565</v>
      </c>
      <c r="CS176" t="s">
        <v>3565</v>
      </c>
      <c r="CT176" t="s">
        <v>3565</v>
      </c>
      <c r="CU176" t="s">
        <v>3567</v>
      </c>
      <c r="CV176" s="2" t="s">
        <v>3565</v>
      </c>
      <c r="CW176" t="s">
        <v>3565</v>
      </c>
      <c r="CX176" t="s">
        <v>3565</v>
      </c>
      <c r="CY176" s="2" t="s">
        <v>3567</v>
      </c>
      <c r="CZ176" t="s">
        <v>3565</v>
      </c>
      <c r="DA176" t="s">
        <v>3565</v>
      </c>
      <c r="DB176" t="s">
        <v>3565</v>
      </c>
      <c r="DC176" t="s">
        <v>3566</v>
      </c>
      <c r="DD176" t="s">
        <v>3566</v>
      </c>
      <c r="DE176" t="s">
        <v>3565</v>
      </c>
      <c r="DI176" t="s">
        <v>3447</v>
      </c>
      <c r="DK176" t="s">
        <v>3448</v>
      </c>
      <c r="DM176">
        <v>1</v>
      </c>
      <c r="DP176" t="s">
        <v>3139</v>
      </c>
    </row>
    <row r="177" spans="1:120" x14ac:dyDescent="0.15">
      <c r="A177">
        <v>90273255</v>
      </c>
      <c r="B177" t="s">
        <v>3561</v>
      </c>
      <c r="C177" t="s">
        <v>3476</v>
      </c>
      <c r="D177">
        <v>43</v>
      </c>
      <c r="E177" t="s">
        <v>3486</v>
      </c>
      <c r="F177" t="s">
        <v>3140</v>
      </c>
    </row>
    <row r="178" spans="1:120" x14ac:dyDescent="0.15">
      <c r="A178">
        <v>90273258</v>
      </c>
      <c r="B178" t="s">
        <v>3561</v>
      </c>
      <c r="C178" t="s">
        <v>3562</v>
      </c>
      <c r="D178">
        <v>36</v>
      </c>
      <c r="E178" t="s">
        <v>3400</v>
      </c>
      <c r="F178" t="s">
        <v>3359</v>
      </c>
      <c r="G178" s="2" t="s">
        <v>3567</v>
      </c>
      <c r="H178" t="s">
        <v>3566</v>
      </c>
      <c r="I178" t="s">
        <v>3567</v>
      </c>
      <c r="K178" t="s">
        <v>3565</v>
      </c>
      <c r="M178" t="s">
        <v>3566</v>
      </c>
      <c r="N178" t="s">
        <v>3566</v>
      </c>
      <c r="O178" t="s">
        <v>3566</v>
      </c>
      <c r="P178" s="2" t="s">
        <v>3567</v>
      </c>
      <c r="Q178" t="s">
        <v>3567</v>
      </c>
      <c r="R178" t="s">
        <v>3567</v>
      </c>
      <c r="S178" t="s">
        <v>3566</v>
      </c>
      <c r="T178" t="s">
        <v>3567</v>
      </c>
      <c r="U178" t="s">
        <v>3567</v>
      </c>
      <c r="V178" t="s">
        <v>3567</v>
      </c>
      <c r="X178" s="2" t="s">
        <v>3566</v>
      </c>
      <c r="Y178" t="s">
        <v>3567</v>
      </c>
      <c r="Z178" t="s">
        <v>3566</v>
      </c>
      <c r="AA178" t="s">
        <v>3566</v>
      </c>
      <c r="AB178" s="2" t="s">
        <v>3567</v>
      </c>
      <c r="AC178" t="s">
        <v>3567</v>
      </c>
      <c r="AD178" t="s">
        <v>3567</v>
      </c>
      <c r="AE178" t="s">
        <v>3566</v>
      </c>
      <c r="AF178" t="s">
        <v>3565</v>
      </c>
      <c r="AG178" t="s">
        <v>3565</v>
      </c>
      <c r="AH178" t="s">
        <v>3566</v>
      </c>
      <c r="AI178" t="s">
        <v>3566</v>
      </c>
      <c r="AJ178" t="s">
        <v>3565</v>
      </c>
      <c r="AK178" t="s">
        <v>3566</v>
      </c>
      <c r="AL178" t="s">
        <v>3565</v>
      </c>
      <c r="AM178" t="s">
        <v>3567</v>
      </c>
      <c r="AN178" s="2" t="s">
        <v>3567</v>
      </c>
      <c r="AO178" s="2" t="s">
        <v>3565</v>
      </c>
      <c r="AP178" s="2" t="s">
        <v>3565</v>
      </c>
      <c r="AQ178" t="s">
        <v>3567</v>
      </c>
      <c r="AR178" t="s">
        <v>3566</v>
      </c>
      <c r="AS178" t="s">
        <v>3565</v>
      </c>
      <c r="AU178" s="2" t="s">
        <v>3567</v>
      </c>
      <c r="AV178" t="s">
        <v>3566</v>
      </c>
      <c r="AW178" t="s">
        <v>3566</v>
      </c>
      <c r="AY178" s="2" t="s">
        <v>3567</v>
      </c>
      <c r="AZ178" s="2" t="s">
        <v>3566</v>
      </c>
      <c r="BA178" s="2" t="s">
        <v>3566</v>
      </c>
      <c r="BB178" t="s">
        <v>3567</v>
      </c>
      <c r="BC178" t="s">
        <v>3566</v>
      </c>
      <c r="BD178" t="s">
        <v>3567</v>
      </c>
      <c r="BE178" t="s">
        <v>3565</v>
      </c>
      <c r="BF178" t="s">
        <v>3567</v>
      </c>
      <c r="BH178" s="2" t="s">
        <v>3567</v>
      </c>
      <c r="BI178" s="2" t="s">
        <v>3567</v>
      </c>
      <c r="BJ178" s="2" t="s">
        <v>3567</v>
      </c>
      <c r="BK178" s="2" t="s">
        <v>3565</v>
      </c>
      <c r="BL178" s="2" t="s">
        <v>3565</v>
      </c>
      <c r="BM178" t="s">
        <v>3565</v>
      </c>
      <c r="BN178" t="s">
        <v>3565</v>
      </c>
      <c r="BO178" t="s">
        <v>3565</v>
      </c>
      <c r="BP178" t="s">
        <v>3566</v>
      </c>
      <c r="BQ178" t="s">
        <v>3565</v>
      </c>
      <c r="BR178" t="s">
        <v>3565</v>
      </c>
      <c r="BS178" t="s">
        <v>3565</v>
      </c>
      <c r="BT178" t="s">
        <v>3567</v>
      </c>
      <c r="BU178" s="2" t="s">
        <v>3566</v>
      </c>
      <c r="BV178" t="s">
        <v>3566</v>
      </c>
      <c r="BW178" s="2" t="s">
        <v>3565</v>
      </c>
      <c r="BX178" s="2" t="s">
        <v>3565</v>
      </c>
      <c r="BY178" s="2" t="s">
        <v>3566</v>
      </c>
      <c r="BZ178" t="s">
        <v>3566</v>
      </c>
      <c r="CA178" t="s">
        <v>3565</v>
      </c>
      <c r="CB178" s="2" t="s">
        <v>3566</v>
      </c>
      <c r="CC178" t="s">
        <v>3566</v>
      </c>
      <c r="CD178" s="2" t="s">
        <v>3567</v>
      </c>
      <c r="CE178" s="2" t="s">
        <v>3567</v>
      </c>
      <c r="CG178" s="2" t="s">
        <v>3567</v>
      </c>
      <c r="CH178" t="s">
        <v>3566</v>
      </c>
      <c r="CJ178" s="2" t="s">
        <v>3566</v>
      </c>
      <c r="CK178" t="s">
        <v>3567</v>
      </c>
      <c r="CL178" s="2" t="s">
        <v>3567</v>
      </c>
      <c r="CM178" s="2" t="s">
        <v>3566</v>
      </c>
      <c r="CN178" t="s">
        <v>3566</v>
      </c>
      <c r="CO178" s="2" t="s">
        <v>3567</v>
      </c>
      <c r="CP178" t="s">
        <v>3566</v>
      </c>
      <c r="CQ178" s="2" t="s">
        <v>3567</v>
      </c>
      <c r="CS178" t="s">
        <v>3567</v>
      </c>
      <c r="CT178" t="s">
        <v>3565</v>
      </c>
      <c r="CU178" t="s">
        <v>3567</v>
      </c>
      <c r="CV178" s="2" t="s">
        <v>3567</v>
      </c>
      <c r="CW178" t="s">
        <v>3567</v>
      </c>
      <c r="CX178" t="s">
        <v>3565</v>
      </c>
      <c r="CY178" s="2" t="s">
        <v>3567</v>
      </c>
      <c r="CZ178" t="s">
        <v>3566</v>
      </c>
      <c r="DB178" t="s">
        <v>3567</v>
      </c>
      <c r="DC178" t="s">
        <v>3566</v>
      </c>
      <c r="DD178" t="s">
        <v>3566</v>
      </c>
      <c r="DE178" t="s">
        <v>3567</v>
      </c>
      <c r="DI178" t="s">
        <v>3447</v>
      </c>
      <c r="DK178" t="s">
        <v>3461</v>
      </c>
      <c r="DM178">
        <v>1</v>
      </c>
      <c r="DP178" t="s">
        <v>3141</v>
      </c>
    </row>
    <row r="179" spans="1:120" x14ac:dyDescent="0.15">
      <c r="A179">
        <v>90273259</v>
      </c>
      <c r="B179" t="s">
        <v>3561</v>
      </c>
      <c r="C179" t="s">
        <v>3562</v>
      </c>
      <c r="D179">
        <v>36</v>
      </c>
      <c r="E179" t="s">
        <v>3400</v>
      </c>
      <c r="F179" t="s">
        <v>3260</v>
      </c>
    </row>
    <row r="180" spans="1:120" x14ac:dyDescent="0.15">
      <c r="A180">
        <v>90273260</v>
      </c>
      <c r="B180" t="s">
        <v>3561</v>
      </c>
      <c r="C180" t="s">
        <v>3562</v>
      </c>
      <c r="D180">
        <v>39</v>
      </c>
      <c r="E180" t="s">
        <v>3459</v>
      </c>
      <c r="F180" t="s">
        <v>3143</v>
      </c>
      <c r="G180" s="2" t="s">
        <v>3565</v>
      </c>
      <c r="H180" t="s">
        <v>3566</v>
      </c>
      <c r="I180" t="s">
        <v>3567</v>
      </c>
      <c r="J180" t="s">
        <v>3566</v>
      </c>
      <c r="M180" t="s">
        <v>3567</v>
      </c>
      <c r="N180" t="s">
        <v>3566</v>
      </c>
      <c r="O180" t="s">
        <v>3566</v>
      </c>
      <c r="P180" s="2" t="s">
        <v>3567</v>
      </c>
      <c r="Q180" t="s">
        <v>3567</v>
      </c>
      <c r="R180" t="s">
        <v>3567</v>
      </c>
      <c r="S180" t="s">
        <v>3566</v>
      </c>
      <c r="U180" t="s">
        <v>3566</v>
      </c>
      <c r="V180" t="s">
        <v>3567</v>
      </c>
      <c r="W180" t="s">
        <v>3565</v>
      </c>
      <c r="X180" s="2" t="s">
        <v>3567</v>
      </c>
      <c r="Y180" t="s">
        <v>3567</v>
      </c>
      <c r="Z180" t="s">
        <v>3565</v>
      </c>
      <c r="AA180" t="s">
        <v>3566</v>
      </c>
      <c r="AB180" s="2" t="s">
        <v>3567</v>
      </c>
      <c r="AC180" t="s">
        <v>3567</v>
      </c>
      <c r="AE180" t="s">
        <v>3566</v>
      </c>
      <c r="AF180" t="s">
        <v>3567</v>
      </c>
      <c r="AG180" t="s">
        <v>3567</v>
      </c>
      <c r="AH180" t="s">
        <v>3566</v>
      </c>
      <c r="AI180" t="s">
        <v>3566</v>
      </c>
      <c r="AJ180" t="s">
        <v>3566</v>
      </c>
      <c r="AK180" t="s">
        <v>3565</v>
      </c>
      <c r="AL180" t="s">
        <v>3566</v>
      </c>
      <c r="AM180" t="s">
        <v>3567</v>
      </c>
      <c r="AN180" s="2" t="s">
        <v>3567</v>
      </c>
      <c r="AO180" s="2" t="s">
        <v>3567</v>
      </c>
      <c r="AP180" s="2" t="s">
        <v>3567</v>
      </c>
      <c r="AQ180" t="s">
        <v>3566</v>
      </c>
      <c r="AR180" t="s">
        <v>3565</v>
      </c>
      <c r="AS180" t="s">
        <v>3567</v>
      </c>
      <c r="AU180" s="2" t="s">
        <v>3567</v>
      </c>
      <c r="AV180" t="s">
        <v>3566</v>
      </c>
      <c r="AW180" t="s">
        <v>3566</v>
      </c>
      <c r="AY180" s="2" t="s">
        <v>3567</v>
      </c>
      <c r="AZ180" s="2" t="s">
        <v>3567</v>
      </c>
      <c r="BA180" s="2" t="s">
        <v>3567</v>
      </c>
      <c r="BB180" t="s">
        <v>3567</v>
      </c>
      <c r="BC180" t="s">
        <v>3565</v>
      </c>
      <c r="BD180" t="s">
        <v>3567</v>
      </c>
      <c r="BE180" t="s">
        <v>3567</v>
      </c>
      <c r="BF180" t="s">
        <v>3567</v>
      </c>
      <c r="BH180" s="2" t="s">
        <v>3567</v>
      </c>
      <c r="BI180" s="2" t="s">
        <v>3567</v>
      </c>
      <c r="BJ180" s="2" t="s">
        <v>3567</v>
      </c>
      <c r="BK180" s="2" t="s">
        <v>3567</v>
      </c>
      <c r="BL180" s="2" t="s">
        <v>3567</v>
      </c>
      <c r="BM180" t="s">
        <v>3567</v>
      </c>
      <c r="BN180" t="s">
        <v>3567</v>
      </c>
      <c r="BO180" t="s">
        <v>3567</v>
      </c>
      <c r="BP180" t="s">
        <v>3567</v>
      </c>
      <c r="BR180" t="s">
        <v>3567</v>
      </c>
      <c r="BS180" t="s">
        <v>3567</v>
      </c>
      <c r="BT180" t="s">
        <v>3567</v>
      </c>
      <c r="BU180" s="2" t="s">
        <v>3567</v>
      </c>
      <c r="BV180" t="s">
        <v>3567</v>
      </c>
      <c r="BW180" s="2" t="s">
        <v>3567</v>
      </c>
      <c r="BX180" s="2" t="s">
        <v>3567</v>
      </c>
      <c r="BY180" s="2" t="s">
        <v>3567</v>
      </c>
      <c r="BZ180" t="s">
        <v>3567</v>
      </c>
      <c r="CA180" t="s">
        <v>3566</v>
      </c>
      <c r="CB180" s="2" t="s">
        <v>3567</v>
      </c>
      <c r="CC180" t="s">
        <v>3566</v>
      </c>
      <c r="CD180" s="2" t="s">
        <v>3567</v>
      </c>
      <c r="CE180" s="2" t="s">
        <v>3567</v>
      </c>
      <c r="CG180" s="2" t="s">
        <v>3567</v>
      </c>
      <c r="CH180" t="s">
        <v>3566</v>
      </c>
      <c r="CI180" s="2" t="s">
        <v>3567</v>
      </c>
      <c r="CJ180" s="2" t="s">
        <v>3567</v>
      </c>
      <c r="CL180" s="2" t="s">
        <v>3567</v>
      </c>
      <c r="CM180" s="2" t="s">
        <v>3567</v>
      </c>
      <c r="CN180" t="s">
        <v>3566</v>
      </c>
      <c r="CO180" s="2" t="s">
        <v>3567</v>
      </c>
      <c r="CP180" t="s">
        <v>3567</v>
      </c>
      <c r="CQ180" s="2" t="s">
        <v>3567</v>
      </c>
      <c r="CR180" t="s">
        <v>3566</v>
      </c>
      <c r="CS180" t="s">
        <v>3567</v>
      </c>
      <c r="CT180" t="s">
        <v>3565</v>
      </c>
      <c r="CU180" t="s">
        <v>3566</v>
      </c>
      <c r="CV180" s="2" t="s">
        <v>3567</v>
      </c>
      <c r="CW180" t="s">
        <v>3567</v>
      </c>
      <c r="CX180" t="s">
        <v>3566</v>
      </c>
      <c r="CY180" s="2" t="s">
        <v>3567</v>
      </c>
      <c r="CZ180" t="s">
        <v>3567</v>
      </c>
      <c r="DA180" t="s">
        <v>3566</v>
      </c>
      <c r="DB180" t="s">
        <v>3567</v>
      </c>
      <c r="DC180" t="s">
        <v>3566</v>
      </c>
      <c r="DD180" t="s">
        <v>3565</v>
      </c>
      <c r="DE180" t="s">
        <v>3567</v>
      </c>
      <c r="DF180" t="s">
        <v>3144</v>
      </c>
      <c r="DG180" t="s">
        <v>3329</v>
      </c>
      <c r="DI180" t="s">
        <v>3471</v>
      </c>
      <c r="DK180" t="s">
        <v>3461</v>
      </c>
      <c r="DM180">
        <v>1</v>
      </c>
      <c r="DP180" t="s">
        <v>3145</v>
      </c>
    </row>
    <row r="181" spans="1:120" x14ac:dyDescent="0.15">
      <c r="A181">
        <v>90273263</v>
      </c>
      <c r="B181" t="s">
        <v>3561</v>
      </c>
      <c r="C181" t="s">
        <v>3476</v>
      </c>
      <c r="D181">
        <v>33</v>
      </c>
      <c r="E181" t="s">
        <v>3451</v>
      </c>
      <c r="F181" t="s">
        <v>3277</v>
      </c>
      <c r="G181" s="2" t="s">
        <v>3565</v>
      </c>
      <c r="H181" t="s">
        <v>3566</v>
      </c>
      <c r="I181" t="s">
        <v>3565</v>
      </c>
      <c r="J181" t="s">
        <v>3566</v>
      </c>
      <c r="K181" t="s">
        <v>3566</v>
      </c>
      <c r="L181" t="s">
        <v>3567</v>
      </c>
      <c r="M181" t="s">
        <v>3566</v>
      </c>
      <c r="N181" t="s">
        <v>3565</v>
      </c>
      <c r="O181" t="s">
        <v>3566</v>
      </c>
      <c r="P181" s="2" t="s">
        <v>3566</v>
      </c>
      <c r="Q181" t="s">
        <v>3567</v>
      </c>
      <c r="R181" t="s">
        <v>3566</v>
      </c>
      <c r="S181" t="s">
        <v>3565</v>
      </c>
      <c r="T181" t="s">
        <v>3566</v>
      </c>
      <c r="U181" t="s">
        <v>3565</v>
      </c>
      <c r="V181" t="s">
        <v>3565</v>
      </c>
      <c r="W181" t="s">
        <v>3566</v>
      </c>
      <c r="X181" s="2" t="s">
        <v>3565</v>
      </c>
      <c r="Y181" t="s">
        <v>3565</v>
      </c>
      <c r="Z181" t="s">
        <v>3566</v>
      </c>
      <c r="AA181" t="s">
        <v>3566</v>
      </c>
      <c r="AB181" s="2" t="s">
        <v>3566</v>
      </c>
      <c r="AC181" t="s">
        <v>3567</v>
      </c>
      <c r="AD181" t="s">
        <v>3565</v>
      </c>
      <c r="AE181" t="s">
        <v>3566</v>
      </c>
      <c r="AF181" t="s">
        <v>3566</v>
      </c>
      <c r="AG181" t="s">
        <v>3566</v>
      </c>
      <c r="AH181" t="s">
        <v>3566</v>
      </c>
      <c r="AI181" t="s">
        <v>3566</v>
      </c>
      <c r="AJ181" t="s">
        <v>3567</v>
      </c>
      <c r="AK181" t="s">
        <v>3565</v>
      </c>
      <c r="AL181" t="s">
        <v>3566</v>
      </c>
      <c r="AM181" t="s">
        <v>3565</v>
      </c>
      <c r="AN181" s="2" t="s">
        <v>3567</v>
      </c>
      <c r="AO181" s="2" t="s">
        <v>3565</v>
      </c>
      <c r="AP181" s="2" t="s">
        <v>3566</v>
      </c>
      <c r="AQ181" t="s">
        <v>3566</v>
      </c>
      <c r="AR181" t="s">
        <v>3565</v>
      </c>
      <c r="AS181" t="s">
        <v>3567</v>
      </c>
      <c r="AT181" t="s">
        <v>3566</v>
      </c>
      <c r="AU181" s="2" t="s">
        <v>3567</v>
      </c>
      <c r="AV181" t="s">
        <v>3566</v>
      </c>
      <c r="AW181" t="s">
        <v>3567</v>
      </c>
      <c r="AX181" t="s">
        <v>3567</v>
      </c>
      <c r="AY181" s="2" t="s">
        <v>3567</v>
      </c>
      <c r="AZ181" s="2" t="s">
        <v>3567</v>
      </c>
      <c r="BA181" s="2" t="s">
        <v>3566</v>
      </c>
      <c r="BB181" t="s">
        <v>3567</v>
      </c>
      <c r="BC181" t="s">
        <v>3566</v>
      </c>
      <c r="BD181" t="s">
        <v>3567</v>
      </c>
      <c r="BE181" t="s">
        <v>3565</v>
      </c>
      <c r="BF181" t="s">
        <v>3565</v>
      </c>
      <c r="BG181" t="s">
        <v>3566</v>
      </c>
      <c r="BH181" s="2" t="s">
        <v>3567</v>
      </c>
      <c r="BI181" s="2" t="s">
        <v>3565</v>
      </c>
      <c r="BJ181" s="2" t="s">
        <v>3565</v>
      </c>
      <c r="BK181" s="2" t="s">
        <v>3565</v>
      </c>
      <c r="BL181" s="2" t="s">
        <v>3567</v>
      </c>
      <c r="BM181" t="s">
        <v>3567</v>
      </c>
      <c r="BN181" t="s">
        <v>3567</v>
      </c>
      <c r="BO181" t="s">
        <v>3567</v>
      </c>
      <c r="BP181" t="s">
        <v>3566</v>
      </c>
      <c r="BQ181" t="s">
        <v>3566</v>
      </c>
      <c r="BR181" t="s">
        <v>3565</v>
      </c>
      <c r="BS181" t="s">
        <v>3567</v>
      </c>
      <c r="BT181" t="s">
        <v>3566</v>
      </c>
      <c r="BU181" s="2" t="s">
        <v>3567</v>
      </c>
      <c r="BV181" t="s">
        <v>3566</v>
      </c>
      <c r="BW181" s="2" t="s">
        <v>3565</v>
      </c>
      <c r="BX181" s="2" t="s">
        <v>3565</v>
      </c>
      <c r="BY181" s="2" t="s">
        <v>3566</v>
      </c>
      <c r="BZ181" t="s">
        <v>3567</v>
      </c>
      <c r="CA181" t="s">
        <v>3567</v>
      </c>
      <c r="CB181" s="2" t="s">
        <v>3566</v>
      </c>
      <c r="CC181" t="s">
        <v>3566</v>
      </c>
      <c r="CD181" s="2" t="s">
        <v>3567</v>
      </c>
      <c r="CE181" s="2" t="s">
        <v>3567</v>
      </c>
      <c r="CF181" t="s">
        <v>3567</v>
      </c>
      <c r="CG181" s="2" t="s">
        <v>3566</v>
      </c>
      <c r="CH181" t="s">
        <v>3566</v>
      </c>
      <c r="CI181" s="2" t="s">
        <v>3566</v>
      </c>
      <c r="CJ181" s="2" t="s">
        <v>3566</v>
      </c>
      <c r="CK181" t="s">
        <v>3566</v>
      </c>
      <c r="CL181" s="2" t="s">
        <v>3567</v>
      </c>
      <c r="CM181" s="2" t="s">
        <v>3567</v>
      </c>
      <c r="CN181" t="s">
        <v>3566</v>
      </c>
      <c r="CO181" s="2" t="s">
        <v>3567</v>
      </c>
      <c r="CP181" t="s">
        <v>3565</v>
      </c>
      <c r="CQ181" s="2" t="s">
        <v>3567</v>
      </c>
      <c r="CR181" t="s">
        <v>3567</v>
      </c>
      <c r="CS181" t="s">
        <v>3567</v>
      </c>
      <c r="CT181" t="s">
        <v>3567</v>
      </c>
      <c r="CU181" t="s">
        <v>3566</v>
      </c>
      <c r="CV181" s="2" t="s">
        <v>3567</v>
      </c>
      <c r="CW181" t="s">
        <v>3567</v>
      </c>
      <c r="CX181" t="s">
        <v>3567</v>
      </c>
      <c r="CY181" s="2" t="s">
        <v>3565</v>
      </c>
      <c r="CZ181" t="s">
        <v>3566</v>
      </c>
      <c r="DA181" t="s">
        <v>3566</v>
      </c>
      <c r="DB181" t="s">
        <v>3565</v>
      </c>
      <c r="DC181" t="s">
        <v>3566</v>
      </c>
      <c r="DD181" t="s">
        <v>3567</v>
      </c>
      <c r="DE181" t="s">
        <v>3567</v>
      </c>
      <c r="DI181" t="s">
        <v>3471</v>
      </c>
      <c r="DK181" t="s">
        <v>3461</v>
      </c>
      <c r="DN181">
        <v>1</v>
      </c>
      <c r="DP181" t="s">
        <v>3146</v>
      </c>
    </row>
    <row r="182" spans="1:120" x14ac:dyDescent="0.15">
      <c r="A182">
        <v>90273269</v>
      </c>
      <c r="B182" t="s">
        <v>3561</v>
      </c>
      <c r="C182" t="s">
        <v>3562</v>
      </c>
      <c r="D182">
        <v>37</v>
      </c>
      <c r="E182" t="s">
        <v>3451</v>
      </c>
      <c r="F182" t="s">
        <v>3279</v>
      </c>
      <c r="G182" s="2" t="s">
        <v>3565</v>
      </c>
      <c r="H182" t="s">
        <v>3566</v>
      </c>
      <c r="I182" t="s">
        <v>3567</v>
      </c>
      <c r="J182" t="s">
        <v>3566</v>
      </c>
      <c r="K182" t="s">
        <v>3567</v>
      </c>
      <c r="L182" t="s">
        <v>3566</v>
      </c>
      <c r="M182" t="s">
        <v>3565</v>
      </c>
      <c r="N182" t="s">
        <v>3566</v>
      </c>
      <c r="O182" t="s">
        <v>3566</v>
      </c>
      <c r="P182" s="2" t="s">
        <v>3565</v>
      </c>
      <c r="Q182" t="s">
        <v>3567</v>
      </c>
      <c r="R182" t="s">
        <v>3567</v>
      </c>
      <c r="S182" t="s">
        <v>3566</v>
      </c>
      <c r="T182" t="s">
        <v>3565</v>
      </c>
      <c r="U182" t="s">
        <v>3565</v>
      </c>
      <c r="V182" t="s">
        <v>3565</v>
      </c>
      <c r="W182" t="s">
        <v>3566</v>
      </c>
      <c r="X182" s="2" t="s">
        <v>3566</v>
      </c>
      <c r="Y182" t="s">
        <v>3565</v>
      </c>
      <c r="Z182" t="s">
        <v>3566</v>
      </c>
      <c r="AA182" t="s">
        <v>3566</v>
      </c>
      <c r="AB182" s="2" t="s">
        <v>3566</v>
      </c>
      <c r="AC182" t="s">
        <v>3567</v>
      </c>
      <c r="AD182" t="s">
        <v>3565</v>
      </c>
      <c r="AE182" t="s">
        <v>3566</v>
      </c>
      <c r="AF182" t="s">
        <v>3565</v>
      </c>
      <c r="AG182" t="s">
        <v>3566</v>
      </c>
      <c r="AH182" t="s">
        <v>3567</v>
      </c>
      <c r="AI182" t="s">
        <v>3566</v>
      </c>
      <c r="AJ182" t="s">
        <v>3567</v>
      </c>
      <c r="AK182" t="s">
        <v>3565</v>
      </c>
      <c r="AL182" t="s">
        <v>3566</v>
      </c>
      <c r="AM182" t="s">
        <v>3567</v>
      </c>
      <c r="AN182" s="2" t="s">
        <v>3567</v>
      </c>
      <c r="AO182" s="2" t="s">
        <v>3567</v>
      </c>
      <c r="AP182" s="2" t="s">
        <v>3567</v>
      </c>
      <c r="AQ182" t="s">
        <v>3566</v>
      </c>
      <c r="AR182" t="s">
        <v>3566</v>
      </c>
      <c r="AS182" t="s">
        <v>3565</v>
      </c>
      <c r="AT182" t="s">
        <v>3566</v>
      </c>
      <c r="AU182" s="2" t="s">
        <v>3567</v>
      </c>
      <c r="AV182" t="s">
        <v>3566</v>
      </c>
      <c r="AW182" t="s">
        <v>3566</v>
      </c>
      <c r="AX182" t="s">
        <v>3567</v>
      </c>
      <c r="AY182" s="2" t="s">
        <v>3567</v>
      </c>
      <c r="AZ182" s="2" t="s">
        <v>3567</v>
      </c>
      <c r="BA182" s="2" t="s">
        <v>3567</v>
      </c>
      <c r="BB182" t="s">
        <v>3565</v>
      </c>
      <c r="BC182" t="s">
        <v>3566</v>
      </c>
      <c r="BD182" t="s">
        <v>3567</v>
      </c>
      <c r="BE182" t="s">
        <v>3565</v>
      </c>
      <c r="BF182" t="s">
        <v>3565</v>
      </c>
      <c r="BG182" t="s">
        <v>3566</v>
      </c>
      <c r="BH182" s="2" t="s">
        <v>3567</v>
      </c>
      <c r="BI182" s="2" t="s">
        <v>3565</v>
      </c>
      <c r="BJ182" s="2" t="s">
        <v>3565</v>
      </c>
      <c r="BK182" s="2" t="s">
        <v>3567</v>
      </c>
      <c r="BL182" s="2" t="s">
        <v>3565</v>
      </c>
      <c r="BM182" t="s">
        <v>3567</v>
      </c>
      <c r="BN182" t="s">
        <v>3567</v>
      </c>
      <c r="BO182" t="s">
        <v>3567</v>
      </c>
      <c r="BP182" t="s">
        <v>3567</v>
      </c>
      <c r="BQ182" t="s">
        <v>3566</v>
      </c>
      <c r="BR182" t="s">
        <v>3566</v>
      </c>
      <c r="BS182" t="s">
        <v>3567</v>
      </c>
      <c r="BT182" t="s">
        <v>3567</v>
      </c>
      <c r="BU182" s="2" t="s">
        <v>3565</v>
      </c>
      <c r="BV182" t="s">
        <v>3566</v>
      </c>
      <c r="BW182" s="2" t="s">
        <v>3567</v>
      </c>
      <c r="BX182" s="2" t="s">
        <v>3565</v>
      </c>
      <c r="BY182" s="2" t="s">
        <v>3565</v>
      </c>
      <c r="BZ182" t="s">
        <v>3566</v>
      </c>
      <c r="CA182" t="s">
        <v>3566</v>
      </c>
      <c r="CB182" s="2" t="s">
        <v>3565</v>
      </c>
      <c r="CC182" t="s">
        <v>3566</v>
      </c>
      <c r="CD182" s="2" t="s">
        <v>3565</v>
      </c>
      <c r="CE182" s="2" t="s">
        <v>3565</v>
      </c>
      <c r="CF182" t="s">
        <v>3565</v>
      </c>
      <c r="CG182" s="2" t="s">
        <v>3565</v>
      </c>
      <c r="CH182" t="s">
        <v>3566</v>
      </c>
      <c r="CI182" s="2" t="s">
        <v>3567</v>
      </c>
      <c r="CJ182" s="2" t="s">
        <v>3565</v>
      </c>
      <c r="CK182" t="s">
        <v>3565</v>
      </c>
      <c r="CL182" s="2" t="s">
        <v>3565</v>
      </c>
      <c r="CM182" s="2" t="s">
        <v>3567</v>
      </c>
      <c r="CN182" t="s">
        <v>3566</v>
      </c>
      <c r="CO182" s="2" t="s">
        <v>3567</v>
      </c>
      <c r="CP182" t="s">
        <v>3565</v>
      </c>
      <c r="CQ182" s="2" t="s">
        <v>3565</v>
      </c>
      <c r="CR182" t="s">
        <v>3566</v>
      </c>
      <c r="CS182" t="s">
        <v>3565</v>
      </c>
      <c r="CT182" t="s">
        <v>3566</v>
      </c>
      <c r="CU182" t="s">
        <v>3566</v>
      </c>
      <c r="CV182" s="2" t="s">
        <v>3565</v>
      </c>
      <c r="CW182" t="s">
        <v>3567</v>
      </c>
      <c r="CX182" t="s">
        <v>3566</v>
      </c>
      <c r="CY182" s="2" t="s">
        <v>3567</v>
      </c>
      <c r="CZ182" t="s">
        <v>3566</v>
      </c>
      <c r="DA182" t="s">
        <v>3566</v>
      </c>
      <c r="DB182" t="s">
        <v>3565</v>
      </c>
      <c r="DC182" t="s">
        <v>3566</v>
      </c>
      <c r="DD182" t="s">
        <v>3566</v>
      </c>
      <c r="DE182" t="s">
        <v>3567</v>
      </c>
      <c r="DI182" t="s">
        <v>3447</v>
      </c>
      <c r="DK182" t="s">
        <v>3461</v>
      </c>
      <c r="DM182">
        <v>1</v>
      </c>
      <c r="DP182" t="s">
        <v>3147</v>
      </c>
    </row>
    <row r="183" spans="1:120" x14ac:dyDescent="0.15">
      <c r="A183">
        <v>90273270</v>
      </c>
      <c r="B183" t="s">
        <v>3561</v>
      </c>
      <c r="C183" t="s">
        <v>3476</v>
      </c>
      <c r="D183">
        <v>27</v>
      </c>
      <c r="E183" t="s">
        <v>3400</v>
      </c>
      <c r="F183" t="s">
        <v>3148</v>
      </c>
      <c r="G183" s="2" t="s">
        <v>3565</v>
      </c>
      <c r="H183" t="s">
        <v>3566</v>
      </c>
      <c r="I183" t="s">
        <v>3567</v>
      </c>
      <c r="J183" t="s">
        <v>3566</v>
      </c>
      <c r="K183" t="s">
        <v>3566</v>
      </c>
      <c r="L183" t="s">
        <v>3566</v>
      </c>
      <c r="M183" t="s">
        <v>3566</v>
      </c>
      <c r="N183" t="s">
        <v>3566</v>
      </c>
      <c r="O183" t="s">
        <v>3566</v>
      </c>
      <c r="P183" s="2" t="s">
        <v>3567</v>
      </c>
      <c r="Q183" t="s">
        <v>3565</v>
      </c>
      <c r="R183" t="s">
        <v>3566</v>
      </c>
      <c r="S183" t="s">
        <v>3566</v>
      </c>
      <c r="T183" t="s">
        <v>3565</v>
      </c>
      <c r="U183" t="s">
        <v>3567</v>
      </c>
      <c r="V183" t="s">
        <v>3567</v>
      </c>
      <c r="W183" t="s">
        <v>3566</v>
      </c>
      <c r="X183" s="2" t="s">
        <v>3566</v>
      </c>
      <c r="Y183" t="s">
        <v>3567</v>
      </c>
      <c r="Z183" t="s">
        <v>3566</v>
      </c>
      <c r="AA183" t="s">
        <v>3566</v>
      </c>
      <c r="AB183" s="2" t="s">
        <v>3565</v>
      </c>
      <c r="AC183" t="s">
        <v>3567</v>
      </c>
      <c r="AD183" t="s">
        <v>3566</v>
      </c>
      <c r="AE183" t="s">
        <v>3566</v>
      </c>
      <c r="AF183" t="s">
        <v>3565</v>
      </c>
      <c r="AG183" t="s">
        <v>3566</v>
      </c>
      <c r="AH183" t="s">
        <v>3566</v>
      </c>
      <c r="AI183" t="s">
        <v>3566</v>
      </c>
      <c r="AJ183" t="s">
        <v>3565</v>
      </c>
      <c r="AK183" t="s">
        <v>3565</v>
      </c>
      <c r="AL183" t="s">
        <v>3565</v>
      </c>
      <c r="AM183" t="s">
        <v>3567</v>
      </c>
      <c r="AN183" s="2" t="s">
        <v>3567</v>
      </c>
      <c r="AO183" s="2" t="s">
        <v>3565</v>
      </c>
      <c r="AP183" s="2" t="s">
        <v>3565</v>
      </c>
      <c r="AQ183" t="s">
        <v>3566</v>
      </c>
      <c r="AR183" t="s">
        <v>3566</v>
      </c>
      <c r="AS183" t="s">
        <v>3566</v>
      </c>
      <c r="AT183" t="s">
        <v>3566</v>
      </c>
      <c r="AU183" s="2" t="s">
        <v>3567</v>
      </c>
      <c r="AV183" t="s">
        <v>3566</v>
      </c>
      <c r="AW183" t="s">
        <v>3566</v>
      </c>
      <c r="AX183" t="s">
        <v>3567</v>
      </c>
      <c r="AY183" s="2" t="s">
        <v>3565</v>
      </c>
      <c r="AZ183" s="2" t="s">
        <v>3565</v>
      </c>
      <c r="BA183" s="2" t="s">
        <v>3565</v>
      </c>
      <c r="BB183" t="s">
        <v>3566</v>
      </c>
      <c r="BC183" t="s">
        <v>3565</v>
      </c>
      <c r="BD183" t="s">
        <v>3567</v>
      </c>
      <c r="BE183" t="s">
        <v>3565</v>
      </c>
      <c r="BF183" t="s">
        <v>3567</v>
      </c>
      <c r="BG183" t="s">
        <v>3565</v>
      </c>
      <c r="BH183" s="2" t="s">
        <v>3565</v>
      </c>
      <c r="BI183" s="2" t="s">
        <v>3565</v>
      </c>
      <c r="BJ183" s="2" t="s">
        <v>3567</v>
      </c>
      <c r="BK183" s="2" t="s">
        <v>3565</v>
      </c>
      <c r="BL183" s="2" t="s">
        <v>3567</v>
      </c>
      <c r="BM183" t="s">
        <v>3565</v>
      </c>
      <c r="BN183" t="s">
        <v>3565</v>
      </c>
      <c r="BO183" t="s">
        <v>3565</v>
      </c>
      <c r="BP183" t="s">
        <v>3565</v>
      </c>
      <c r="BQ183" t="s">
        <v>3565</v>
      </c>
      <c r="BR183" t="s">
        <v>3567</v>
      </c>
      <c r="BS183" t="s">
        <v>3565</v>
      </c>
      <c r="BT183" t="s">
        <v>3567</v>
      </c>
      <c r="BU183" s="2" t="s">
        <v>3565</v>
      </c>
      <c r="BV183" t="s">
        <v>3566</v>
      </c>
      <c r="BW183" s="2" t="s">
        <v>3566</v>
      </c>
      <c r="BX183" s="2" t="s">
        <v>3566</v>
      </c>
      <c r="BY183" s="2" t="s">
        <v>3566</v>
      </c>
      <c r="BZ183" t="s">
        <v>3566</v>
      </c>
      <c r="CA183" t="s">
        <v>3566</v>
      </c>
      <c r="CB183" s="2" t="s">
        <v>3566</v>
      </c>
      <c r="CC183" t="s">
        <v>3566</v>
      </c>
      <c r="CD183" s="2" t="s">
        <v>3567</v>
      </c>
      <c r="CE183" s="2" t="s">
        <v>3565</v>
      </c>
      <c r="CF183" t="s">
        <v>3565</v>
      </c>
      <c r="CG183" s="2" t="s">
        <v>3567</v>
      </c>
      <c r="CH183" t="s">
        <v>3566</v>
      </c>
      <c r="CI183" s="2" t="s">
        <v>3565</v>
      </c>
      <c r="CJ183" s="2" t="s">
        <v>3566</v>
      </c>
      <c r="CK183" t="s">
        <v>3565</v>
      </c>
      <c r="CL183" s="2" t="s">
        <v>3567</v>
      </c>
      <c r="CM183" s="2" t="s">
        <v>3565</v>
      </c>
      <c r="CN183" t="s">
        <v>3566</v>
      </c>
      <c r="CO183" s="2" t="s">
        <v>3565</v>
      </c>
      <c r="CP183" t="s">
        <v>3566</v>
      </c>
      <c r="CQ183" s="2" t="s">
        <v>3566</v>
      </c>
      <c r="CR183" t="s">
        <v>3566</v>
      </c>
      <c r="CS183" t="s">
        <v>3566</v>
      </c>
      <c r="CT183" t="s">
        <v>3566</v>
      </c>
      <c r="CU183" t="s">
        <v>3566</v>
      </c>
      <c r="CV183" s="2" t="s">
        <v>3565</v>
      </c>
      <c r="CW183" t="s">
        <v>3567</v>
      </c>
      <c r="CX183" t="s">
        <v>3565</v>
      </c>
      <c r="CY183" s="2" t="s">
        <v>3567</v>
      </c>
      <c r="CZ183" t="s">
        <v>3566</v>
      </c>
      <c r="DA183" t="s">
        <v>3566</v>
      </c>
      <c r="DB183" t="s">
        <v>3565</v>
      </c>
      <c r="DC183" t="s">
        <v>3566</v>
      </c>
      <c r="DD183" t="s">
        <v>3566</v>
      </c>
      <c r="DE183" t="s">
        <v>3567</v>
      </c>
      <c r="DI183" t="s">
        <v>3447</v>
      </c>
      <c r="DK183" t="s">
        <v>3461</v>
      </c>
      <c r="DM183">
        <v>1</v>
      </c>
      <c r="DP183" t="s">
        <v>3149</v>
      </c>
    </row>
    <row r="184" spans="1:120" x14ac:dyDescent="0.15">
      <c r="A184">
        <v>90273277</v>
      </c>
      <c r="B184" t="s">
        <v>3561</v>
      </c>
      <c r="C184" t="s">
        <v>3476</v>
      </c>
      <c r="D184">
        <v>35</v>
      </c>
      <c r="E184" t="s">
        <v>3563</v>
      </c>
      <c r="F184" t="s">
        <v>3464</v>
      </c>
    </row>
    <row r="185" spans="1:120" x14ac:dyDescent="0.15">
      <c r="A185">
        <v>90273278</v>
      </c>
      <c r="B185" t="s">
        <v>3482</v>
      </c>
      <c r="C185" t="s">
        <v>3391</v>
      </c>
      <c r="D185">
        <v>18</v>
      </c>
      <c r="E185" t="s">
        <v>3150</v>
      </c>
      <c r="F185" t="s">
        <v>3151</v>
      </c>
      <c r="G185" s="2" t="s">
        <v>3567</v>
      </c>
      <c r="H185" t="s">
        <v>3566</v>
      </c>
      <c r="I185" t="s">
        <v>3567</v>
      </c>
      <c r="J185" t="s">
        <v>3566</v>
      </c>
      <c r="K185" t="s">
        <v>3566</v>
      </c>
      <c r="L185" t="s">
        <v>3566</v>
      </c>
      <c r="M185" t="s">
        <v>3566</v>
      </c>
      <c r="N185" t="s">
        <v>3565</v>
      </c>
      <c r="O185" t="s">
        <v>3566</v>
      </c>
      <c r="P185" s="2" t="s">
        <v>3565</v>
      </c>
      <c r="Q185" t="s">
        <v>3565</v>
      </c>
      <c r="R185" t="s">
        <v>3565</v>
      </c>
      <c r="S185" t="s">
        <v>3566</v>
      </c>
      <c r="T185" t="s">
        <v>3566</v>
      </c>
      <c r="U185" t="s">
        <v>3567</v>
      </c>
      <c r="V185" t="s">
        <v>3566</v>
      </c>
      <c r="W185" t="s">
        <v>3566</v>
      </c>
      <c r="X185" s="2" t="s">
        <v>3565</v>
      </c>
      <c r="Y185" t="s">
        <v>3566</v>
      </c>
      <c r="Z185" t="s">
        <v>3566</v>
      </c>
      <c r="AA185" t="s">
        <v>3566</v>
      </c>
      <c r="AB185" s="2" t="s">
        <v>3565</v>
      </c>
      <c r="AC185" t="s">
        <v>3567</v>
      </c>
      <c r="AD185" t="s">
        <v>3565</v>
      </c>
      <c r="AE185" t="s">
        <v>3566</v>
      </c>
      <c r="AF185" t="s">
        <v>3565</v>
      </c>
      <c r="AG185" t="s">
        <v>3565</v>
      </c>
      <c r="AH185" t="s">
        <v>3565</v>
      </c>
      <c r="AI185" t="s">
        <v>3565</v>
      </c>
      <c r="AJ185" t="s">
        <v>3567</v>
      </c>
      <c r="AK185" t="s">
        <v>3565</v>
      </c>
      <c r="AL185" t="s">
        <v>3565</v>
      </c>
      <c r="AM185" t="s">
        <v>3567</v>
      </c>
      <c r="AN185" s="2" t="s">
        <v>3567</v>
      </c>
      <c r="AO185" s="2" t="s">
        <v>3567</v>
      </c>
      <c r="AP185" s="2" t="s">
        <v>3567</v>
      </c>
      <c r="AQ185" t="s">
        <v>3566</v>
      </c>
      <c r="AR185" t="s">
        <v>3565</v>
      </c>
      <c r="AS185" t="s">
        <v>3567</v>
      </c>
      <c r="AT185" t="s">
        <v>3566</v>
      </c>
      <c r="AU185" s="2" t="s">
        <v>3565</v>
      </c>
      <c r="AV185" t="s">
        <v>3565</v>
      </c>
      <c r="AW185" t="s">
        <v>3566</v>
      </c>
      <c r="AX185" t="s">
        <v>3565</v>
      </c>
      <c r="AY185" s="2" t="s">
        <v>3567</v>
      </c>
      <c r="AZ185" s="2" t="s">
        <v>3567</v>
      </c>
      <c r="BA185" s="2" t="s">
        <v>3567</v>
      </c>
      <c r="BB185" t="s">
        <v>3565</v>
      </c>
      <c r="BC185" t="s">
        <v>3566</v>
      </c>
      <c r="BD185" t="s">
        <v>3565</v>
      </c>
      <c r="BE185" t="s">
        <v>3567</v>
      </c>
      <c r="BF185" t="s">
        <v>3567</v>
      </c>
      <c r="BG185" t="s">
        <v>3565</v>
      </c>
      <c r="BH185" s="2" t="s">
        <v>3567</v>
      </c>
      <c r="BI185" s="2" t="s">
        <v>3567</v>
      </c>
      <c r="BJ185" s="2" t="s">
        <v>3567</v>
      </c>
      <c r="BK185" s="2" t="s">
        <v>3567</v>
      </c>
      <c r="BL185" s="2" t="s">
        <v>3567</v>
      </c>
      <c r="BM185" t="s">
        <v>3567</v>
      </c>
      <c r="BN185" t="s">
        <v>3567</v>
      </c>
      <c r="BO185" t="s">
        <v>3567</v>
      </c>
      <c r="BP185" t="s">
        <v>3567</v>
      </c>
      <c r="BQ185" t="s">
        <v>3567</v>
      </c>
      <c r="BR185" t="s">
        <v>3567</v>
      </c>
      <c r="BS185" t="s">
        <v>3565</v>
      </c>
      <c r="BT185" t="s">
        <v>3565</v>
      </c>
      <c r="BU185" s="2" t="s">
        <v>3567</v>
      </c>
      <c r="BV185" t="s">
        <v>3565</v>
      </c>
      <c r="BW185" s="2" t="s">
        <v>3567</v>
      </c>
      <c r="BX185" s="2" t="s">
        <v>3567</v>
      </c>
      <c r="BY185" s="2" t="s">
        <v>3567</v>
      </c>
      <c r="BZ185" t="s">
        <v>3567</v>
      </c>
      <c r="CA185" t="s">
        <v>3566</v>
      </c>
      <c r="CB185" s="2" t="s">
        <v>3565</v>
      </c>
      <c r="CC185" t="s">
        <v>3566</v>
      </c>
      <c r="CD185" s="2" t="s">
        <v>3567</v>
      </c>
      <c r="CE185" s="2" t="s">
        <v>3567</v>
      </c>
      <c r="CF185" t="s">
        <v>3566</v>
      </c>
      <c r="CG185" s="2" t="s">
        <v>3567</v>
      </c>
      <c r="CH185" t="s">
        <v>3566</v>
      </c>
      <c r="CI185" s="2" t="s">
        <v>3567</v>
      </c>
      <c r="CJ185" s="2" t="s">
        <v>3567</v>
      </c>
      <c r="CK185" t="s">
        <v>3565</v>
      </c>
      <c r="CL185" s="2" t="s">
        <v>3567</v>
      </c>
      <c r="CM185" s="2" t="s">
        <v>3567</v>
      </c>
      <c r="CN185" t="s">
        <v>3566</v>
      </c>
      <c r="CO185" s="2" t="s">
        <v>3567</v>
      </c>
      <c r="CP185" t="s">
        <v>3567</v>
      </c>
      <c r="CQ185" s="2" t="s">
        <v>3567</v>
      </c>
      <c r="CR185" t="s">
        <v>3566</v>
      </c>
      <c r="CS185" t="s">
        <v>3567</v>
      </c>
      <c r="CT185" t="s">
        <v>3567</v>
      </c>
      <c r="CU185" t="s">
        <v>3566</v>
      </c>
      <c r="CV185" s="2" t="s">
        <v>3567</v>
      </c>
      <c r="CW185" t="s">
        <v>3567</v>
      </c>
      <c r="CX185" t="s">
        <v>3565</v>
      </c>
      <c r="CY185" s="2" t="s">
        <v>3567</v>
      </c>
      <c r="CZ185" t="s">
        <v>3566</v>
      </c>
      <c r="DA185" t="s">
        <v>3566</v>
      </c>
      <c r="DB185" t="s">
        <v>3565</v>
      </c>
      <c r="DC185" t="s">
        <v>3566</v>
      </c>
      <c r="DD185" t="s">
        <v>3566</v>
      </c>
      <c r="DE185" t="s">
        <v>3567</v>
      </c>
      <c r="DF185" t="s">
        <v>3152</v>
      </c>
      <c r="DG185" t="s">
        <v>3152</v>
      </c>
      <c r="DH185" t="s">
        <v>3085</v>
      </c>
      <c r="DI185" t="s">
        <v>3447</v>
      </c>
      <c r="DK185" t="s">
        <v>3461</v>
      </c>
      <c r="DM185">
        <v>1</v>
      </c>
      <c r="DP185" t="s">
        <v>3086</v>
      </c>
    </row>
    <row r="186" spans="1:120" x14ac:dyDescent="0.15">
      <c r="A186">
        <v>90273280</v>
      </c>
      <c r="B186" t="s">
        <v>3561</v>
      </c>
      <c r="C186" t="s">
        <v>3562</v>
      </c>
      <c r="D186">
        <v>49</v>
      </c>
      <c r="E186" t="s">
        <v>3443</v>
      </c>
      <c r="F186" t="s">
        <v>3087</v>
      </c>
      <c r="G186" s="2" t="s">
        <v>3565</v>
      </c>
      <c r="H186" t="s">
        <v>3566</v>
      </c>
      <c r="I186" t="s">
        <v>3567</v>
      </c>
      <c r="J186" t="s">
        <v>3566</v>
      </c>
      <c r="K186" t="s">
        <v>3565</v>
      </c>
      <c r="L186" t="s">
        <v>3567</v>
      </c>
      <c r="M186" t="s">
        <v>3565</v>
      </c>
      <c r="N186" t="s">
        <v>3566</v>
      </c>
      <c r="O186" t="s">
        <v>3566</v>
      </c>
      <c r="P186" s="2" t="s">
        <v>3567</v>
      </c>
      <c r="Q186" t="s">
        <v>3565</v>
      </c>
      <c r="R186" t="s">
        <v>3567</v>
      </c>
      <c r="S186" t="s">
        <v>3565</v>
      </c>
      <c r="T186" t="s">
        <v>3565</v>
      </c>
      <c r="U186" t="s">
        <v>3565</v>
      </c>
      <c r="V186" t="s">
        <v>3566</v>
      </c>
      <c r="W186" t="s">
        <v>3565</v>
      </c>
      <c r="X186" s="2" t="s">
        <v>3566</v>
      </c>
      <c r="Y186" t="s">
        <v>3567</v>
      </c>
      <c r="Z186" t="s">
        <v>3566</v>
      </c>
      <c r="AA186" t="s">
        <v>3566</v>
      </c>
      <c r="AB186" s="2" t="s">
        <v>3566</v>
      </c>
      <c r="AC186" t="s">
        <v>3565</v>
      </c>
      <c r="AD186" t="s">
        <v>3566</v>
      </c>
      <c r="AE186" t="s">
        <v>3567</v>
      </c>
      <c r="AF186" t="s">
        <v>3565</v>
      </c>
      <c r="AG186" t="s">
        <v>3567</v>
      </c>
      <c r="AH186" t="s">
        <v>3565</v>
      </c>
      <c r="AI186" t="s">
        <v>3566</v>
      </c>
      <c r="AJ186" t="s">
        <v>3566</v>
      </c>
      <c r="AK186" t="s">
        <v>3565</v>
      </c>
      <c r="AL186" t="s">
        <v>3565</v>
      </c>
      <c r="AM186" t="s">
        <v>3567</v>
      </c>
      <c r="AN186" s="2" t="s">
        <v>3567</v>
      </c>
      <c r="AO186" s="2" t="s">
        <v>3565</v>
      </c>
      <c r="AP186" s="2" t="s">
        <v>3565</v>
      </c>
      <c r="AQ186" t="s">
        <v>3566</v>
      </c>
      <c r="AR186" t="s">
        <v>3566</v>
      </c>
      <c r="AS186" t="s">
        <v>3566</v>
      </c>
      <c r="AT186" t="s">
        <v>3565</v>
      </c>
      <c r="AU186" s="2" t="s">
        <v>3565</v>
      </c>
      <c r="AV186" t="s">
        <v>3566</v>
      </c>
      <c r="AW186" t="s">
        <v>3567</v>
      </c>
      <c r="AX186" t="s">
        <v>3565</v>
      </c>
      <c r="AY186" s="2" t="s">
        <v>3567</v>
      </c>
      <c r="AZ186" s="2" t="s">
        <v>3566</v>
      </c>
      <c r="BA186" s="2" t="s">
        <v>3567</v>
      </c>
      <c r="BB186" t="s">
        <v>3566</v>
      </c>
      <c r="BC186" t="s">
        <v>3566</v>
      </c>
      <c r="BD186" t="s">
        <v>3565</v>
      </c>
      <c r="BE186" t="s">
        <v>3565</v>
      </c>
      <c r="BF186" t="s">
        <v>3565</v>
      </c>
      <c r="BG186" t="s">
        <v>3566</v>
      </c>
      <c r="BH186" s="2" t="s">
        <v>3566</v>
      </c>
      <c r="BI186" s="2" t="s">
        <v>3566</v>
      </c>
      <c r="BJ186" s="2" t="s">
        <v>3566</v>
      </c>
      <c r="BK186" s="2" t="s">
        <v>3565</v>
      </c>
      <c r="BL186" s="2" t="s">
        <v>3565</v>
      </c>
      <c r="BM186" t="s">
        <v>3565</v>
      </c>
      <c r="BN186" t="s">
        <v>3565</v>
      </c>
      <c r="BO186" t="s">
        <v>3565</v>
      </c>
      <c r="BP186" t="s">
        <v>3565</v>
      </c>
      <c r="BQ186" t="s">
        <v>3565</v>
      </c>
      <c r="BR186" t="s">
        <v>3567</v>
      </c>
      <c r="BS186" t="s">
        <v>3565</v>
      </c>
      <c r="BT186" t="s">
        <v>3567</v>
      </c>
      <c r="BU186" s="2" t="s">
        <v>3565</v>
      </c>
      <c r="BV186" t="s">
        <v>3565</v>
      </c>
      <c r="BW186" s="2" t="s">
        <v>3567</v>
      </c>
      <c r="BX186" s="2" t="s">
        <v>3567</v>
      </c>
      <c r="BY186" s="2" t="s">
        <v>3565</v>
      </c>
      <c r="BZ186" t="s">
        <v>3566</v>
      </c>
      <c r="CA186" t="s">
        <v>3565</v>
      </c>
      <c r="CB186" s="2" t="s">
        <v>3566</v>
      </c>
      <c r="CC186" t="s">
        <v>3566</v>
      </c>
      <c r="CD186" s="2" t="s">
        <v>3565</v>
      </c>
      <c r="CE186" s="2" t="s">
        <v>3567</v>
      </c>
      <c r="CF186" t="s">
        <v>3565</v>
      </c>
      <c r="CG186" s="2" t="s">
        <v>3565</v>
      </c>
      <c r="CH186" t="s">
        <v>3566</v>
      </c>
      <c r="CI186" s="2" t="s">
        <v>3567</v>
      </c>
      <c r="CJ186" s="2" t="s">
        <v>3567</v>
      </c>
      <c r="CK186" t="s">
        <v>3565</v>
      </c>
      <c r="CL186" s="2" t="s">
        <v>3565</v>
      </c>
      <c r="CM186" s="2" t="s">
        <v>3567</v>
      </c>
      <c r="CN186" t="s">
        <v>3566</v>
      </c>
      <c r="CO186" s="2" t="s">
        <v>3567</v>
      </c>
      <c r="CP186" t="s">
        <v>3565</v>
      </c>
      <c r="CQ186" s="2" t="s">
        <v>3566</v>
      </c>
      <c r="CR186" t="s">
        <v>3566</v>
      </c>
      <c r="CS186" t="s">
        <v>3565</v>
      </c>
      <c r="CT186" t="s">
        <v>3566</v>
      </c>
      <c r="CU186" t="s">
        <v>3566</v>
      </c>
      <c r="CV186" s="2" t="s">
        <v>3565</v>
      </c>
      <c r="CW186" t="s">
        <v>3565</v>
      </c>
      <c r="CX186" t="s">
        <v>3566</v>
      </c>
      <c r="CY186" s="2" t="s">
        <v>3566</v>
      </c>
      <c r="CZ186" t="s">
        <v>3566</v>
      </c>
      <c r="DA186" t="s">
        <v>3565</v>
      </c>
      <c r="DB186" t="s">
        <v>3565</v>
      </c>
      <c r="DC186" t="s">
        <v>3566</v>
      </c>
      <c r="DD186" t="s">
        <v>3566</v>
      </c>
      <c r="DE186" t="s">
        <v>3566</v>
      </c>
      <c r="DF186" t="s">
        <v>3088</v>
      </c>
      <c r="DH186" t="s">
        <v>3089</v>
      </c>
      <c r="DI186" t="s">
        <v>3447</v>
      </c>
      <c r="DK186" t="s">
        <v>3448</v>
      </c>
      <c r="DM186">
        <v>1</v>
      </c>
      <c r="DP186" t="s">
        <v>3090</v>
      </c>
    </row>
    <row r="187" spans="1:120" x14ac:dyDescent="0.15">
      <c r="A187">
        <v>90273285</v>
      </c>
      <c r="B187" t="s">
        <v>3561</v>
      </c>
      <c r="C187" t="s">
        <v>3562</v>
      </c>
      <c r="D187">
        <v>45</v>
      </c>
      <c r="E187" t="s">
        <v>3466</v>
      </c>
      <c r="F187" t="s">
        <v>3091</v>
      </c>
    </row>
    <row r="188" spans="1:120" x14ac:dyDescent="0.15">
      <c r="A188">
        <v>90273286</v>
      </c>
      <c r="B188" t="s">
        <v>3482</v>
      </c>
      <c r="C188" t="s">
        <v>3476</v>
      </c>
      <c r="D188">
        <v>34</v>
      </c>
      <c r="E188" t="s">
        <v>3400</v>
      </c>
      <c r="F188" t="s">
        <v>3092</v>
      </c>
      <c r="G188" s="2" t="s">
        <v>3565</v>
      </c>
      <c r="H188" t="s">
        <v>3566</v>
      </c>
      <c r="I188" t="s">
        <v>3567</v>
      </c>
      <c r="J188" t="s">
        <v>3566</v>
      </c>
      <c r="K188" t="s">
        <v>3566</v>
      </c>
      <c r="L188" t="s">
        <v>3566</v>
      </c>
      <c r="M188" t="s">
        <v>3565</v>
      </c>
      <c r="N188" t="s">
        <v>3567</v>
      </c>
      <c r="O188" t="s">
        <v>3566</v>
      </c>
      <c r="P188" s="2" t="s">
        <v>3567</v>
      </c>
      <c r="Q188" t="s">
        <v>3567</v>
      </c>
      <c r="R188" t="s">
        <v>3566</v>
      </c>
      <c r="S188" t="s">
        <v>3566</v>
      </c>
      <c r="T188" t="s">
        <v>3567</v>
      </c>
      <c r="U188" t="s">
        <v>3567</v>
      </c>
      <c r="V188" t="s">
        <v>3567</v>
      </c>
      <c r="W188" t="s">
        <v>3567</v>
      </c>
      <c r="X188" s="2" t="s">
        <v>3566</v>
      </c>
      <c r="Y188" t="s">
        <v>3566</v>
      </c>
      <c r="Z188" t="s">
        <v>3567</v>
      </c>
      <c r="AA188" t="s">
        <v>3565</v>
      </c>
      <c r="AB188" s="2" t="s">
        <v>3565</v>
      </c>
      <c r="AC188" t="s">
        <v>3567</v>
      </c>
      <c r="AD188" t="s">
        <v>3565</v>
      </c>
      <c r="AE188" t="s">
        <v>3566</v>
      </c>
      <c r="AF188" t="s">
        <v>3567</v>
      </c>
      <c r="AG188" t="s">
        <v>3566</v>
      </c>
      <c r="AH188" t="s">
        <v>3566</v>
      </c>
      <c r="AI188" t="s">
        <v>3566</v>
      </c>
      <c r="AJ188" t="s">
        <v>3566</v>
      </c>
      <c r="AK188" t="s">
        <v>3566</v>
      </c>
      <c r="AL188" t="s">
        <v>3565</v>
      </c>
      <c r="AM188" t="s">
        <v>3565</v>
      </c>
      <c r="AN188" s="2" t="s">
        <v>3567</v>
      </c>
      <c r="AO188" s="2" t="s">
        <v>3567</v>
      </c>
      <c r="AP188" s="2" t="s">
        <v>3567</v>
      </c>
      <c r="AQ188" t="s">
        <v>3566</v>
      </c>
      <c r="AR188" t="s">
        <v>3566</v>
      </c>
      <c r="AS188" t="s">
        <v>3565</v>
      </c>
      <c r="AT188" t="s">
        <v>3566</v>
      </c>
      <c r="AU188" s="2" t="s">
        <v>3565</v>
      </c>
      <c r="AV188" t="s">
        <v>3566</v>
      </c>
      <c r="AW188" t="s">
        <v>3566</v>
      </c>
      <c r="AX188" t="s">
        <v>3567</v>
      </c>
      <c r="AY188" s="2" t="s">
        <v>3566</v>
      </c>
      <c r="AZ188" s="2" t="s">
        <v>3566</v>
      </c>
      <c r="BA188" s="2" t="s">
        <v>3565</v>
      </c>
      <c r="BB188" t="s">
        <v>3567</v>
      </c>
      <c r="BC188" t="s">
        <v>3566</v>
      </c>
      <c r="BD188" t="s">
        <v>3567</v>
      </c>
      <c r="BE188" t="s">
        <v>3565</v>
      </c>
      <c r="BF188" t="s">
        <v>3567</v>
      </c>
      <c r="BG188" t="s">
        <v>3565</v>
      </c>
      <c r="BH188" s="2" t="s">
        <v>3566</v>
      </c>
      <c r="BI188" s="2" t="s">
        <v>3567</v>
      </c>
      <c r="BJ188" s="2" t="s">
        <v>3565</v>
      </c>
      <c r="BK188" s="2" t="s">
        <v>3565</v>
      </c>
      <c r="BL188" s="2" t="s">
        <v>3567</v>
      </c>
      <c r="BM188" t="s">
        <v>3567</v>
      </c>
      <c r="BN188" t="s">
        <v>3567</v>
      </c>
      <c r="BO188" t="s">
        <v>3567</v>
      </c>
      <c r="BP188" t="s">
        <v>3566</v>
      </c>
      <c r="BQ188" t="s">
        <v>3566</v>
      </c>
      <c r="BR188" t="s">
        <v>3566</v>
      </c>
      <c r="BS188" t="s">
        <v>3565</v>
      </c>
      <c r="BT188" t="s">
        <v>3567</v>
      </c>
      <c r="BU188" s="2" t="s">
        <v>3567</v>
      </c>
      <c r="BV188" t="s">
        <v>3565</v>
      </c>
      <c r="BW188" s="2" t="s">
        <v>3567</v>
      </c>
      <c r="BX188" s="2" t="s">
        <v>3566</v>
      </c>
      <c r="BY188" s="2" t="s">
        <v>3565</v>
      </c>
      <c r="BZ188" t="s">
        <v>3566</v>
      </c>
      <c r="CA188" t="s">
        <v>3567</v>
      </c>
      <c r="CB188" s="2" t="s">
        <v>3567</v>
      </c>
      <c r="CC188" t="s">
        <v>3566</v>
      </c>
      <c r="CD188" s="2" t="s">
        <v>3567</v>
      </c>
      <c r="CE188" s="2" t="s">
        <v>3565</v>
      </c>
      <c r="CF188" t="s">
        <v>3565</v>
      </c>
      <c r="CG188" s="2" t="s">
        <v>3565</v>
      </c>
      <c r="CH188" t="s">
        <v>3566</v>
      </c>
      <c r="CI188" s="2" t="s">
        <v>3565</v>
      </c>
      <c r="CJ188" s="2" t="s">
        <v>3565</v>
      </c>
      <c r="CK188" t="s">
        <v>3565</v>
      </c>
      <c r="CL188" s="2" t="s">
        <v>3567</v>
      </c>
      <c r="CM188" s="2" t="s">
        <v>3567</v>
      </c>
      <c r="CN188" t="s">
        <v>3567</v>
      </c>
      <c r="CO188" s="2" t="s">
        <v>3565</v>
      </c>
      <c r="CP188" t="s">
        <v>3565</v>
      </c>
      <c r="CQ188" s="2" t="s">
        <v>3567</v>
      </c>
      <c r="CR188" t="s">
        <v>3565</v>
      </c>
      <c r="CS188" t="s">
        <v>3565</v>
      </c>
      <c r="CT188" t="s">
        <v>3565</v>
      </c>
      <c r="CU188" t="s">
        <v>3566</v>
      </c>
      <c r="CV188" s="2" t="s">
        <v>3565</v>
      </c>
      <c r="CW188" t="s">
        <v>3567</v>
      </c>
      <c r="CX188" t="s">
        <v>3566</v>
      </c>
      <c r="CY188" s="2" t="s">
        <v>3565</v>
      </c>
      <c r="CZ188" t="s">
        <v>3566</v>
      </c>
      <c r="DA188" t="s">
        <v>3566</v>
      </c>
      <c r="DB188" t="s">
        <v>3566</v>
      </c>
      <c r="DC188" t="s">
        <v>3566</v>
      </c>
      <c r="DD188" t="s">
        <v>3566</v>
      </c>
      <c r="DE188" t="s">
        <v>3567</v>
      </c>
      <c r="DF188" t="s">
        <v>3093</v>
      </c>
      <c r="DG188" t="s">
        <v>3094</v>
      </c>
      <c r="DH188" t="s">
        <v>3095</v>
      </c>
      <c r="DI188" t="s">
        <v>3471</v>
      </c>
      <c r="DK188" t="s">
        <v>3448</v>
      </c>
      <c r="DM188">
        <v>1</v>
      </c>
      <c r="DP188" t="s">
        <v>3272</v>
      </c>
    </row>
    <row r="189" spans="1:120" x14ac:dyDescent="0.15">
      <c r="A189">
        <v>90273287</v>
      </c>
    </row>
    <row r="190" spans="1:120" x14ac:dyDescent="0.15">
      <c r="A190">
        <v>90273288</v>
      </c>
      <c r="B190" t="s">
        <v>3482</v>
      </c>
      <c r="C190" t="s">
        <v>3476</v>
      </c>
      <c r="D190">
        <v>38</v>
      </c>
      <c r="E190" t="s">
        <v>3443</v>
      </c>
      <c r="F190" t="s">
        <v>3096</v>
      </c>
      <c r="G190" s="2" t="s">
        <v>3567</v>
      </c>
      <c r="H190" t="s">
        <v>3566</v>
      </c>
      <c r="I190" t="s">
        <v>3567</v>
      </c>
      <c r="J190" t="s">
        <v>3565</v>
      </c>
      <c r="K190" t="s">
        <v>3565</v>
      </c>
      <c r="L190" t="s">
        <v>3565</v>
      </c>
      <c r="M190" t="s">
        <v>3567</v>
      </c>
      <c r="N190" t="s">
        <v>3566</v>
      </c>
      <c r="O190" t="s">
        <v>3566</v>
      </c>
      <c r="P190" s="2" t="s">
        <v>3566</v>
      </c>
      <c r="Q190" t="s">
        <v>3567</v>
      </c>
      <c r="R190" t="s">
        <v>3567</v>
      </c>
      <c r="S190" t="s">
        <v>3565</v>
      </c>
      <c r="T190" t="s">
        <v>3567</v>
      </c>
      <c r="U190" t="s">
        <v>3567</v>
      </c>
      <c r="V190" t="s">
        <v>3566</v>
      </c>
      <c r="W190" t="s">
        <v>3566</v>
      </c>
      <c r="X190" s="2" t="s">
        <v>3567</v>
      </c>
      <c r="Y190" t="s">
        <v>3566</v>
      </c>
      <c r="Z190" t="s">
        <v>3566</v>
      </c>
      <c r="AA190" t="s">
        <v>3566</v>
      </c>
      <c r="AB190" s="2" t="s">
        <v>3565</v>
      </c>
      <c r="AC190" t="s">
        <v>3565</v>
      </c>
      <c r="AD190" t="s">
        <v>3567</v>
      </c>
      <c r="AE190" t="s">
        <v>3565</v>
      </c>
      <c r="AF190" t="s">
        <v>3567</v>
      </c>
      <c r="AG190" t="s">
        <v>3565</v>
      </c>
      <c r="AH190" t="s">
        <v>3567</v>
      </c>
      <c r="AI190" t="s">
        <v>3565</v>
      </c>
      <c r="AJ190" t="s">
        <v>3567</v>
      </c>
      <c r="AK190" t="s">
        <v>3565</v>
      </c>
      <c r="AL190" t="s">
        <v>3567</v>
      </c>
      <c r="AM190" t="s">
        <v>3567</v>
      </c>
      <c r="AN190" s="2" t="s">
        <v>3566</v>
      </c>
      <c r="AO190" s="2" t="s">
        <v>3567</v>
      </c>
      <c r="AP190" s="2" t="s">
        <v>3567</v>
      </c>
      <c r="AQ190" t="s">
        <v>3565</v>
      </c>
      <c r="AR190" t="s">
        <v>3566</v>
      </c>
      <c r="AS190" t="s">
        <v>3565</v>
      </c>
      <c r="AT190" t="s">
        <v>3566</v>
      </c>
      <c r="AU190" s="2" t="s">
        <v>3567</v>
      </c>
      <c r="AV190" t="s">
        <v>3566</v>
      </c>
      <c r="AW190" t="s">
        <v>3566</v>
      </c>
      <c r="AX190" t="s">
        <v>3567</v>
      </c>
      <c r="AY190" s="2" t="s">
        <v>3567</v>
      </c>
      <c r="AZ190" s="2" t="s">
        <v>3566</v>
      </c>
      <c r="BA190" s="2" t="s">
        <v>3566</v>
      </c>
      <c r="BB190" t="s">
        <v>3567</v>
      </c>
      <c r="BC190" t="s">
        <v>3567</v>
      </c>
      <c r="BD190" t="s">
        <v>3567</v>
      </c>
      <c r="BE190" t="s">
        <v>3567</v>
      </c>
      <c r="BF190" t="s">
        <v>3565</v>
      </c>
      <c r="BG190" t="s">
        <v>3565</v>
      </c>
      <c r="BH190" s="2" t="s">
        <v>3565</v>
      </c>
      <c r="BI190" s="2" t="s">
        <v>3567</v>
      </c>
      <c r="BJ190" s="2" t="s">
        <v>3567</v>
      </c>
      <c r="BK190" s="2" t="s">
        <v>3567</v>
      </c>
      <c r="BL190" s="2" t="s">
        <v>3567</v>
      </c>
      <c r="BM190" t="s">
        <v>3567</v>
      </c>
      <c r="BN190" t="s">
        <v>3567</v>
      </c>
      <c r="BO190" t="s">
        <v>3567</v>
      </c>
      <c r="BP190" t="s">
        <v>3567</v>
      </c>
      <c r="BQ190" t="s">
        <v>3565</v>
      </c>
      <c r="BR190" t="s">
        <v>3565</v>
      </c>
      <c r="BS190" t="s">
        <v>3567</v>
      </c>
      <c r="BT190" t="s">
        <v>3566</v>
      </c>
      <c r="BU190" s="2" t="s">
        <v>3566</v>
      </c>
      <c r="BV190" t="s">
        <v>3565</v>
      </c>
      <c r="BW190" s="2" t="s">
        <v>3567</v>
      </c>
      <c r="BX190" s="2" t="s">
        <v>3567</v>
      </c>
      <c r="BY190" s="2" t="s">
        <v>3566</v>
      </c>
      <c r="BZ190" t="s">
        <v>3566</v>
      </c>
      <c r="CA190" t="s">
        <v>3565</v>
      </c>
      <c r="CB190" s="2" t="s">
        <v>3567</v>
      </c>
      <c r="CC190" t="s">
        <v>3566</v>
      </c>
      <c r="CD190" s="2" t="s">
        <v>3567</v>
      </c>
      <c r="CE190" s="2" t="s">
        <v>3566</v>
      </c>
      <c r="CF190" t="s">
        <v>3566</v>
      </c>
      <c r="CG190" s="2" t="s">
        <v>3567</v>
      </c>
      <c r="CH190" t="s">
        <v>3566</v>
      </c>
      <c r="CI190" s="2" t="s">
        <v>3566</v>
      </c>
      <c r="CJ190" s="2" t="s">
        <v>3565</v>
      </c>
      <c r="CK190" t="s">
        <v>3565</v>
      </c>
      <c r="CL190" s="2" t="s">
        <v>3567</v>
      </c>
      <c r="CM190" s="2" t="s">
        <v>3567</v>
      </c>
      <c r="CN190" t="s">
        <v>3566</v>
      </c>
      <c r="CO190" s="2" t="s">
        <v>3567</v>
      </c>
      <c r="CP190" t="s">
        <v>3565</v>
      </c>
      <c r="CQ190" s="2" t="s">
        <v>3565</v>
      </c>
      <c r="CR190" t="s">
        <v>3566</v>
      </c>
      <c r="CS190" t="s">
        <v>3565</v>
      </c>
      <c r="CT190" t="s">
        <v>3565</v>
      </c>
      <c r="CU190" t="s">
        <v>3566</v>
      </c>
      <c r="CV190" s="2" t="s">
        <v>3565</v>
      </c>
      <c r="CW190" t="s">
        <v>3567</v>
      </c>
      <c r="CX190" t="s">
        <v>3565</v>
      </c>
      <c r="CY190" s="2" t="s">
        <v>3567</v>
      </c>
      <c r="CZ190" t="s">
        <v>3566</v>
      </c>
      <c r="DA190" t="s">
        <v>3566</v>
      </c>
      <c r="DB190" t="s">
        <v>3566</v>
      </c>
      <c r="DC190" t="s">
        <v>3566</v>
      </c>
      <c r="DD190" t="s">
        <v>3566</v>
      </c>
      <c r="DE190" t="s">
        <v>3567</v>
      </c>
      <c r="DF190" t="s">
        <v>3097</v>
      </c>
      <c r="DG190" t="s">
        <v>3098</v>
      </c>
      <c r="DI190" t="s">
        <v>3471</v>
      </c>
      <c r="DK190" t="s">
        <v>3461</v>
      </c>
      <c r="DM190">
        <v>1</v>
      </c>
      <c r="DP190" t="s">
        <v>3099</v>
      </c>
    </row>
    <row r="191" spans="1:120" x14ac:dyDescent="0.15">
      <c r="A191">
        <v>90273290</v>
      </c>
      <c r="B191" t="s">
        <v>3561</v>
      </c>
      <c r="C191" t="s">
        <v>3476</v>
      </c>
      <c r="E191">
        <v>35</v>
      </c>
      <c r="F191" t="s">
        <v>3464</v>
      </c>
    </row>
    <row r="192" spans="1:120" x14ac:dyDescent="0.15">
      <c r="A192">
        <v>90273291</v>
      </c>
      <c r="B192" t="s">
        <v>3561</v>
      </c>
      <c r="C192" t="s">
        <v>3562</v>
      </c>
      <c r="D192">
        <v>37</v>
      </c>
      <c r="E192" t="s">
        <v>3451</v>
      </c>
      <c r="F192" t="s">
        <v>3100</v>
      </c>
      <c r="G192" s="2" t="s">
        <v>3565</v>
      </c>
      <c r="H192" t="s">
        <v>3565</v>
      </c>
      <c r="I192" t="s">
        <v>3567</v>
      </c>
      <c r="J192" t="s">
        <v>3565</v>
      </c>
      <c r="K192" t="s">
        <v>3565</v>
      </c>
      <c r="L192" t="s">
        <v>3565</v>
      </c>
      <c r="M192" t="s">
        <v>3565</v>
      </c>
      <c r="N192" t="s">
        <v>3566</v>
      </c>
      <c r="O192" t="s">
        <v>3566</v>
      </c>
      <c r="P192" s="2" t="s">
        <v>3567</v>
      </c>
      <c r="Q192" t="s">
        <v>3567</v>
      </c>
      <c r="R192" t="s">
        <v>3567</v>
      </c>
      <c r="S192" t="s">
        <v>3566</v>
      </c>
      <c r="T192" t="s">
        <v>3567</v>
      </c>
      <c r="U192" t="s">
        <v>3565</v>
      </c>
      <c r="V192" t="s">
        <v>3565</v>
      </c>
      <c r="W192" t="s">
        <v>3566</v>
      </c>
      <c r="X192" s="2" t="s">
        <v>3565</v>
      </c>
      <c r="Y192" t="s">
        <v>3565</v>
      </c>
      <c r="Z192" t="s">
        <v>3566</v>
      </c>
      <c r="AA192" t="s">
        <v>3566</v>
      </c>
      <c r="AB192" s="2" t="s">
        <v>3567</v>
      </c>
      <c r="AC192" t="s">
        <v>3567</v>
      </c>
      <c r="AD192" t="s">
        <v>3565</v>
      </c>
      <c r="AE192" t="s">
        <v>3566</v>
      </c>
      <c r="AF192" t="s">
        <v>3566</v>
      </c>
      <c r="AG192" t="s">
        <v>3565</v>
      </c>
      <c r="AH192" t="s">
        <v>3567</v>
      </c>
      <c r="AI192" t="s">
        <v>3566</v>
      </c>
      <c r="AJ192" t="s">
        <v>3567</v>
      </c>
      <c r="AK192" t="s">
        <v>3565</v>
      </c>
      <c r="AL192" t="s">
        <v>3566</v>
      </c>
      <c r="AM192" t="s">
        <v>3567</v>
      </c>
      <c r="AN192" s="2" t="s">
        <v>3567</v>
      </c>
      <c r="AO192" s="2" t="s">
        <v>3567</v>
      </c>
      <c r="AP192" s="2" t="s">
        <v>3567</v>
      </c>
      <c r="AQ192" t="s">
        <v>3567</v>
      </c>
      <c r="AR192" t="s">
        <v>3566</v>
      </c>
      <c r="AS192" t="s">
        <v>3566</v>
      </c>
      <c r="AT192" t="s">
        <v>3565</v>
      </c>
      <c r="AU192" s="2" t="s">
        <v>3567</v>
      </c>
      <c r="AV192" t="s">
        <v>3565</v>
      </c>
      <c r="AW192" t="s">
        <v>3566</v>
      </c>
      <c r="AX192" t="s">
        <v>3566</v>
      </c>
      <c r="AY192" s="2" t="s">
        <v>3567</v>
      </c>
      <c r="AZ192" s="2" t="s">
        <v>3566</v>
      </c>
      <c r="BA192" s="2" t="s">
        <v>3566</v>
      </c>
      <c r="BB192" t="s">
        <v>3565</v>
      </c>
      <c r="BC192" t="s">
        <v>3566</v>
      </c>
      <c r="BD192" t="s">
        <v>3567</v>
      </c>
      <c r="BE192" t="s">
        <v>3566</v>
      </c>
      <c r="BF192" t="s">
        <v>3567</v>
      </c>
      <c r="BG192" t="s">
        <v>3565</v>
      </c>
      <c r="BH192" s="2" t="s">
        <v>3567</v>
      </c>
      <c r="BI192" s="2" t="s">
        <v>3567</v>
      </c>
      <c r="BJ192" s="2" t="s">
        <v>3567</v>
      </c>
      <c r="BK192" s="2" t="s">
        <v>3567</v>
      </c>
      <c r="BL192" s="2" t="s">
        <v>3567</v>
      </c>
      <c r="BM192" t="s">
        <v>3567</v>
      </c>
      <c r="BN192" t="s">
        <v>3567</v>
      </c>
      <c r="BO192" t="s">
        <v>3567</v>
      </c>
      <c r="BP192" t="s">
        <v>3567</v>
      </c>
      <c r="BQ192" t="s">
        <v>3566</v>
      </c>
      <c r="BR192" t="s">
        <v>3566</v>
      </c>
      <c r="BS192" t="s">
        <v>3567</v>
      </c>
      <c r="BT192" t="s">
        <v>3567</v>
      </c>
      <c r="BU192" s="2" t="s">
        <v>3567</v>
      </c>
      <c r="BV192" t="s">
        <v>3566</v>
      </c>
      <c r="BW192" s="2" t="s">
        <v>3565</v>
      </c>
      <c r="BX192" s="2" t="s">
        <v>3567</v>
      </c>
      <c r="BY192" s="2" t="s">
        <v>3566</v>
      </c>
      <c r="BZ192" t="s">
        <v>3566</v>
      </c>
      <c r="CA192" t="s">
        <v>3566</v>
      </c>
      <c r="CB192" s="2" t="s">
        <v>3567</v>
      </c>
      <c r="CC192" t="s">
        <v>3565</v>
      </c>
      <c r="CD192" s="2" t="s">
        <v>3567</v>
      </c>
      <c r="CE192" s="2" t="s">
        <v>3565</v>
      </c>
      <c r="CF192" t="s">
        <v>3565</v>
      </c>
      <c r="CG192" s="2" t="s">
        <v>3567</v>
      </c>
      <c r="CH192" t="s">
        <v>3566</v>
      </c>
      <c r="CI192" s="2" t="s">
        <v>3567</v>
      </c>
      <c r="CJ192" s="2" t="s">
        <v>3567</v>
      </c>
      <c r="CK192" t="s">
        <v>3565</v>
      </c>
      <c r="CL192" s="2" t="s">
        <v>3567</v>
      </c>
      <c r="CM192" s="2" t="s">
        <v>3565</v>
      </c>
      <c r="CN192" t="s">
        <v>3566</v>
      </c>
      <c r="CO192" s="2" t="s">
        <v>3567</v>
      </c>
      <c r="CP192" t="s">
        <v>3565</v>
      </c>
      <c r="CQ192" s="2" t="s">
        <v>3567</v>
      </c>
      <c r="CR192" t="s">
        <v>3565</v>
      </c>
      <c r="CS192" t="s">
        <v>3565</v>
      </c>
      <c r="CT192" t="s">
        <v>3566</v>
      </c>
      <c r="CU192" t="s">
        <v>3566</v>
      </c>
      <c r="CV192" s="2" t="s">
        <v>3567</v>
      </c>
      <c r="CW192" t="s">
        <v>3567</v>
      </c>
      <c r="CX192" t="s">
        <v>3565</v>
      </c>
      <c r="CY192" s="2" t="s">
        <v>3567</v>
      </c>
      <c r="CZ192" t="s">
        <v>3565</v>
      </c>
      <c r="DA192" t="s">
        <v>3567</v>
      </c>
      <c r="DB192" t="s">
        <v>3567</v>
      </c>
      <c r="DC192" t="s">
        <v>3565</v>
      </c>
      <c r="DD192" t="s">
        <v>3565</v>
      </c>
      <c r="DE192" t="s">
        <v>3567</v>
      </c>
      <c r="DF192" t="s">
        <v>3101</v>
      </c>
      <c r="DG192" t="s">
        <v>3102</v>
      </c>
      <c r="DH192" t="s">
        <v>3103</v>
      </c>
      <c r="DI192" t="s">
        <v>3471</v>
      </c>
      <c r="DK192" t="s">
        <v>3461</v>
      </c>
      <c r="DM192">
        <v>1</v>
      </c>
      <c r="DP192" t="s">
        <v>3255</v>
      </c>
    </row>
    <row r="193" spans="1:120" x14ac:dyDescent="0.15">
      <c r="A193">
        <v>90273292</v>
      </c>
      <c r="B193" t="s">
        <v>3561</v>
      </c>
      <c r="C193" t="s">
        <v>3562</v>
      </c>
      <c r="D193">
        <v>40</v>
      </c>
      <c r="E193" t="s">
        <v>3400</v>
      </c>
      <c r="F193" t="s">
        <v>3426</v>
      </c>
    </row>
    <row r="194" spans="1:120" x14ac:dyDescent="0.15">
      <c r="A194">
        <v>90273295</v>
      </c>
      <c r="B194" t="s">
        <v>3561</v>
      </c>
      <c r="C194" t="s">
        <v>3476</v>
      </c>
      <c r="D194">
        <v>46</v>
      </c>
      <c r="E194" t="s">
        <v>3451</v>
      </c>
      <c r="F194" t="s">
        <v>3487</v>
      </c>
    </row>
    <row r="195" spans="1:120" x14ac:dyDescent="0.15">
      <c r="A195">
        <v>90273297</v>
      </c>
      <c r="B195" t="s">
        <v>3561</v>
      </c>
      <c r="C195" t="s">
        <v>3476</v>
      </c>
      <c r="D195">
        <v>36</v>
      </c>
      <c r="E195" t="s">
        <v>3400</v>
      </c>
      <c r="F195" t="s">
        <v>3359</v>
      </c>
      <c r="G195" s="2" t="s">
        <v>3565</v>
      </c>
      <c r="H195" t="s">
        <v>3566</v>
      </c>
      <c r="I195" t="s">
        <v>3567</v>
      </c>
      <c r="J195" t="s">
        <v>3566</v>
      </c>
      <c r="M195" t="s">
        <v>3566</v>
      </c>
      <c r="N195" t="s">
        <v>3566</v>
      </c>
      <c r="O195" t="s">
        <v>3566</v>
      </c>
      <c r="P195" s="2" t="s">
        <v>3567</v>
      </c>
      <c r="Q195" t="s">
        <v>3567</v>
      </c>
      <c r="R195" t="s">
        <v>3565</v>
      </c>
      <c r="S195" t="s">
        <v>3566</v>
      </c>
      <c r="T195" t="s">
        <v>3567</v>
      </c>
      <c r="X195" s="2" t="s">
        <v>3566</v>
      </c>
      <c r="Y195" t="s">
        <v>3565</v>
      </c>
      <c r="Z195" t="s">
        <v>3566</v>
      </c>
      <c r="AA195" t="s">
        <v>3566</v>
      </c>
      <c r="AB195" s="2" t="s">
        <v>3565</v>
      </c>
      <c r="AC195" t="s">
        <v>3567</v>
      </c>
      <c r="AD195" t="s">
        <v>3567</v>
      </c>
      <c r="AE195" t="s">
        <v>3566</v>
      </c>
      <c r="AF195" t="s">
        <v>3565</v>
      </c>
      <c r="AG195" t="s">
        <v>3565</v>
      </c>
      <c r="AH195" t="s">
        <v>3566</v>
      </c>
      <c r="AI195" t="s">
        <v>3566</v>
      </c>
      <c r="AJ195" t="s">
        <v>3567</v>
      </c>
      <c r="AK195" t="s">
        <v>3567</v>
      </c>
      <c r="AL195" t="s">
        <v>3565</v>
      </c>
      <c r="AM195" t="s">
        <v>3567</v>
      </c>
      <c r="AN195" s="2" t="s">
        <v>3565</v>
      </c>
      <c r="AO195" s="2" t="s">
        <v>3565</v>
      </c>
      <c r="AP195" s="2" t="s">
        <v>3565</v>
      </c>
      <c r="AQ195" t="s">
        <v>3565</v>
      </c>
      <c r="AR195" t="s">
        <v>3566</v>
      </c>
      <c r="AS195" t="s">
        <v>3565</v>
      </c>
      <c r="AU195" s="2" t="s">
        <v>3567</v>
      </c>
      <c r="AW195" t="s">
        <v>3567</v>
      </c>
      <c r="AX195" t="s">
        <v>3567</v>
      </c>
      <c r="AZ195" s="2" t="s">
        <v>3566</v>
      </c>
      <c r="BA195" s="2" t="s">
        <v>3565</v>
      </c>
      <c r="BB195" t="s">
        <v>3565</v>
      </c>
      <c r="BC195" t="s">
        <v>3566</v>
      </c>
      <c r="BD195" t="s">
        <v>3567</v>
      </c>
      <c r="BE195" t="s">
        <v>3567</v>
      </c>
      <c r="BF195" t="s">
        <v>3567</v>
      </c>
      <c r="BH195" s="2" t="s">
        <v>3565</v>
      </c>
      <c r="BI195" s="2" t="s">
        <v>3567</v>
      </c>
      <c r="BJ195" s="2" t="s">
        <v>3567</v>
      </c>
      <c r="BK195" s="2" t="s">
        <v>3567</v>
      </c>
      <c r="BL195" s="2" t="s">
        <v>3565</v>
      </c>
      <c r="BM195" t="s">
        <v>3565</v>
      </c>
      <c r="BN195" t="s">
        <v>3567</v>
      </c>
      <c r="BO195" t="s">
        <v>3567</v>
      </c>
      <c r="BQ195" t="s">
        <v>3565</v>
      </c>
      <c r="BR195" t="s">
        <v>3567</v>
      </c>
      <c r="BS195" t="s">
        <v>3567</v>
      </c>
      <c r="BT195" t="s">
        <v>3567</v>
      </c>
      <c r="BU195" s="2" t="s">
        <v>3567</v>
      </c>
      <c r="BV195" t="s">
        <v>3565</v>
      </c>
      <c r="BW195" s="2" t="s">
        <v>3565</v>
      </c>
      <c r="BX195" s="2" t="s">
        <v>3565</v>
      </c>
      <c r="BY195" s="2" t="s">
        <v>3566</v>
      </c>
      <c r="BZ195" t="s">
        <v>3566</v>
      </c>
      <c r="CA195" t="s">
        <v>3567</v>
      </c>
      <c r="CB195" s="2" t="s">
        <v>3565</v>
      </c>
      <c r="CC195" t="s">
        <v>3566</v>
      </c>
      <c r="CD195" s="2" t="s">
        <v>3567</v>
      </c>
      <c r="CE195" s="2" t="s">
        <v>3567</v>
      </c>
      <c r="CG195" s="2" t="s">
        <v>3567</v>
      </c>
      <c r="CH195" t="s">
        <v>3566</v>
      </c>
      <c r="CI195" s="2" t="s">
        <v>3566</v>
      </c>
      <c r="CJ195" s="2" t="s">
        <v>3566</v>
      </c>
      <c r="CL195" s="2" t="s">
        <v>3567</v>
      </c>
      <c r="CM195" s="2" t="s">
        <v>3565</v>
      </c>
      <c r="CO195" s="2" t="s">
        <v>3565</v>
      </c>
      <c r="CP195" t="s">
        <v>3566</v>
      </c>
      <c r="CQ195" s="2" t="s">
        <v>3565</v>
      </c>
      <c r="CS195" t="s">
        <v>3567</v>
      </c>
      <c r="CT195" t="s">
        <v>3565</v>
      </c>
      <c r="CU195" t="s">
        <v>3566</v>
      </c>
      <c r="CV195" s="2" t="s">
        <v>3565</v>
      </c>
      <c r="CW195" t="s">
        <v>3567</v>
      </c>
      <c r="CX195" t="s">
        <v>3567</v>
      </c>
      <c r="CY195" s="2" t="s">
        <v>3567</v>
      </c>
      <c r="CZ195" t="s">
        <v>3566</v>
      </c>
      <c r="DA195" t="s">
        <v>3566</v>
      </c>
      <c r="DB195" t="s">
        <v>3567</v>
      </c>
      <c r="DC195" t="s">
        <v>3565</v>
      </c>
      <c r="DD195" t="s">
        <v>3567</v>
      </c>
      <c r="DE195" t="s">
        <v>3567</v>
      </c>
      <c r="DF195" t="s">
        <v>3040</v>
      </c>
      <c r="DG195" t="s">
        <v>3041</v>
      </c>
      <c r="DI195" t="s">
        <v>3447</v>
      </c>
      <c r="DK195" t="s">
        <v>3448</v>
      </c>
      <c r="DM195">
        <v>1</v>
      </c>
      <c r="DP195" t="s">
        <v>3042</v>
      </c>
    </row>
    <row r="196" spans="1:120" x14ac:dyDescent="0.15">
      <c r="A196">
        <v>90273298</v>
      </c>
      <c r="B196" t="s">
        <v>3561</v>
      </c>
      <c r="C196" t="s">
        <v>3562</v>
      </c>
      <c r="D196">
        <v>49</v>
      </c>
      <c r="E196" t="s">
        <v>3400</v>
      </c>
      <c r="F196" t="s">
        <v>3353</v>
      </c>
      <c r="G196" s="2" t="s">
        <v>3567</v>
      </c>
      <c r="H196" t="s">
        <v>3566</v>
      </c>
      <c r="I196" t="s">
        <v>3567</v>
      </c>
      <c r="J196" t="s">
        <v>3565</v>
      </c>
      <c r="K196" t="s">
        <v>3565</v>
      </c>
      <c r="L196" t="s">
        <v>3566</v>
      </c>
      <c r="M196" t="s">
        <v>3567</v>
      </c>
      <c r="N196" t="s">
        <v>3566</v>
      </c>
      <c r="O196" t="s">
        <v>3566</v>
      </c>
      <c r="P196" s="2" t="s">
        <v>3565</v>
      </c>
      <c r="Q196" t="s">
        <v>3565</v>
      </c>
      <c r="R196" t="s">
        <v>3565</v>
      </c>
      <c r="S196" t="s">
        <v>3566</v>
      </c>
      <c r="T196" t="s">
        <v>3565</v>
      </c>
      <c r="U196" t="s">
        <v>3566</v>
      </c>
      <c r="V196" t="s">
        <v>3567</v>
      </c>
      <c r="W196" t="s">
        <v>3565</v>
      </c>
      <c r="X196" s="2" t="s">
        <v>3565</v>
      </c>
      <c r="Y196" t="s">
        <v>3565</v>
      </c>
      <c r="Z196" t="s">
        <v>3566</v>
      </c>
      <c r="AA196" t="s">
        <v>3566</v>
      </c>
      <c r="AB196" s="2" t="s">
        <v>3567</v>
      </c>
      <c r="AC196" t="s">
        <v>3565</v>
      </c>
      <c r="AD196" t="s">
        <v>3565</v>
      </c>
      <c r="AE196" t="s">
        <v>3565</v>
      </c>
      <c r="AF196" t="s">
        <v>3565</v>
      </c>
      <c r="AG196" t="s">
        <v>3565</v>
      </c>
      <c r="AH196" t="s">
        <v>3565</v>
      </c>
      <c r="AI196" t="s">
        <v>3567</v>
      </c>
      <c r="AJ196" t="s">
        <v>3567</v>
      </c>
      <c r="AK196" t="s">
        <v>3565</v>
      </c>
      <c r="AL196" t="s">
        <v>3566</v>
      </c>
      <c r="AM196" t="s">
        <v>3567</v>
      </c>
      <c r="AN196" s="2" t="s">
        <v>3567</v>
      </c>
      <c r="AO196" s="2" t="s">
        <v>3565</v>
      </c>
      <c r="AP196" s="2" t="s">
        <v>3565</v>
      </c>
      <c r="AQ196" t="s">
        <v>3566</v>
      </c>
      <c r="AR196" t="s">
        <v>3565</v>
      </c>
      <c r="AS196" t="s">
        <v>3565</v>
      </c>
      <c r="AT196" t="s">
        <v>3566</v>
      </c>
      <c r="AU196" s="2" t="s">
        <v>3566</v>
      </c>
      <c r="AV196" t="s">
        <v>3565</v>
      </c>
      <c r="AW196" t="s">
        <v>3566</v>
      </c>
      <c r="AX196" t="s">
        <v>3565</v>
      </c>
      <c r="AY196" s="2" t="s">
        <v>3567</v>
      </c>
      <c r="AZ196" s="2" t="s">
        <v>3565</v>
      </c>
      <c r="BA196" s="2" t="s">
        <v>3567</v>
      </c>
      <c r="BB196" t="s">
        <v>3565</v>
      </c>
      <c r="BC196" t="s">
        <v>3565</v>
      </c>
      <c r="BD196" t="s">
        <v>3565</v>
      </c>
      <c r="BE196" t="s">
        <v>3565</v>
      </c>
      <c r="BF196" t="s">
        <v>3565</v>
      </c>
      <c r="BG196" t="s">
        <v>3565</v>
      </c>
      <c r="BH196" s="2" t="s">
        <v>3567</v>
      </c>
      <c r="BI196" s="2" t="s">
        <v>3565</v>
      </c>
      <c r="BJ196" s="2" t="s">
        <v>3565</v>
      </c>
      <c r="BK196" s="2" t="s">
        <v>3565</v>
      </c>
      <c r="BL196" s="2" t="s">
        <v>3566</v>
      </c>
      <c r="BM196" t="s">
        <v>3565</v>
      </c>
      <c r="BN196" t="s">
        <v>3565</v>
      </c>
      <c r="BO196" t="s">
        <v>3565</v>
      </c>
      <c r="BP196" t="s">
        <v>3565</v>
      </c>
      <c r="BQ196" t="s">
        <v>3567</v>
      </c>
      <c r="BR196" t="s">
        <v>3566</v>
      </c>
      <c r="BS196" t="s">
        <v>3566</v>
      </c>
      <c r="BT196" t="s">
        <v>3565</v>
      </c>
      <c r="BU196" s="2" t="s">
        <v>3566</v>
      </c>
      <c r="BV196" t="s">
        <v>3567</v>
      </c>
      <c r="BW196" s="2" t="s">
        <v>3567</v>
      </c>
      <c r="BX196" s="2" t="s">
        <v>3567</v>
      </c>
      <c r="BY196" s="2" t="s">
        <v>3567</v>
      </c>
      <c r="BZ196" t="s">
        <v>3567</v>
      </c>
      <c r="CA196" t="s">
        <v>3566</v>
      </c>
      <c r="CB196" s="2" t="s">
        <v>3567</v>
      </c>
      <c r="CC196" t="s">
        <v>3566</v>
      </c>
      <c r="CD196" s="2" t="s">
        <v>3566</v>
      </c>
      <c r="CE196" s="2" t="s">
        <v>3565</v>
      </c>
      <c r="CF196" t="s">
        <v>3567</v>
      </c>
      <c r="CG196" s="2" t="s">
        <v>3567</v>
      </c>
      <c r="CH196" t="s">
        <v>3566</v>
      </c>
      <c r="CI196" s="2" t="s">
        <v>3567</v>
      </c>
      <c r="CJ196" s="2" t="s">
        <v>3567</v>
      </c>
      <c r="CK196" t="s">
        <v>3565</v>
      </c>
      <c r="CL196" s="2" t="s">
        <v>3565</v>
      </c>
      <c r="CM196" s="2" t="s">
        <v>3567</v>
      </c>
      <c r="CN196" t="s">
        <v>3565</v>
      </c>
      <c r="CO196" s="2" t="s">
        <v>3565</v>
      </c>
      <c r="CP196" t="s">
        <v>3565</v>
      </c>
      <c r="CQ196" s="2" t="s">
        <v>3565</v>
      </c>
      <c r="CR196" t="s">
        <v>3567</v>
      </c>
      <c r="CS196" t="s">
        <v>3567</v>
      </c>
      <c r="CT196" t="s">
        <v>3565</v>
      </c>
      <c r="CU196" t="s">
        <v>3567</v>
      </c>
      <c r="CV196" s="2" t="s">
        <v>3565</v>
      </c>
      <c r="CW196" t="s">
        <v>3567</v>
      </c>
      <c r="CX196" t="s">
        <v>3566</v>
      </c>
      <c r="CY196" s="2" t="s">
        <v>3567</v>
      </c>
      <c r="CZ196" t="s">
        <v>3565</v>
      </c>
      <c r="DA196" t="s">
        <v>3566</v>
      </c>
      <c r="DB196" t="s">
        <v>3567</v>
      </c>
      <c r="DC196" t="s">
        <v>3567</v>
      </c>
      <c r="DD196" t="s">
        <v>3565</v>
      </c>
      <c r="DE196" t="s">
        <v>3566</v>
      </c>
      <c r="DI196" t="s">
        <v>3447</v>
      </c>
      <c r="DK196" t="s">
        <v>3461</v>
      </c>
      <c r="DM196">
        <v>1</v>
      </c>
      <c r="DP196" t="s">
        <v>3043</v>
      </c>
    </row>
    <row r="197" spans="1:120" x14ac:dyDescent="0.15">
      <c r="A197">
        <v>90273299</v>
      </c>
      <c r="B197" t="s">
        <v>3561</v>
      </c>
      <c r="C197" t="s">
        <v>3476</v>
      </c>
      <c r="D197">
        <v>47</v>
      </c>
      <c r="E197" t="s">
        <v>3451</v>
      </c>
      <c r="F197" t="s">
        <v>3475</v>
      </c>
      <c r="G197" s="2" t="s">
        <v>3567</v>
      </c>
      <c r="H197" t="s">
        <v>3565</v>
      </c>
      <c r="I197" t="s">
        <v>3567</v>
      </c>
      <c r="J197" t="s">
        <v>3566</v>
      </c>
      <c r="K197" t="s">
        <v>3565</v>
      </c>
      <c r="L197" t="s">
        <v>3565</v>
      </c>
      <c r="M197" t="s">
        <v>3565</v>
      </c>
      <c r="N197" t="s">
        <v>3567</v>
      </c>
      <c r="O197" t="s">
        <v>3566</v>
      </c>
      <c r="P197" s="2" t="s">
        <v>3567</v>
      </c>
      <c r="Q197" t="s">
        <v>3566</v>
      </c>
      <c r="R197" t="s">
        <v>3567</v>
      </c>
      <c r="S197" t="s">
        <v>3566</v>
      </c>
      <c r="T197" t="s">
        <v>3566</v>
      </c>
      <c r="U197" t="s">
        <v>3567</v>
      </c>
      <c r="V197" t="s">
        <v>3565</v>
      </c>
      <c r="W197" t="s">
        <v>3565</v>
      </c>
      <c r="X197" s="2" t="s">
        <v>3566</v>
      </c>
      <c r="Y197" t="s">
        <v>3567</v>
      </c>
      <c r="Z197" t="s">
        <v>3565</v>
      </c>
      <c r="AA197" t="s">
        <v>3565</v>
      </c>
      <c r="AB197" s="2" t="s">
        <v>3566</v>
      </c>
      <c r="AC197" t="s">
        <v>3567</v>
      </c>
      <c r="AD197" t="s">
        <v>3565</v>
      </c>
      <c r="AE197" t="s">
        <v>3565</v>
      </c>
      <c r="AF197" t="s">
        <v>3566</v>
      </c>
      <c r="AG197" t="s">
        <v>3567</v>
      </c>
      <c r="AH197" t="s">
        <v>3566</v>
      </c>
      <c r="AI197" t="s">
        <v>3566</v>
      </c>
      <c r="AJ197" t="s">
        <v>3566</v>
      </c>
      <c r="AK197" t="s">
        <v>3566</v>
      </c>
      <c r="AL197" t="s">
        <v>3565</v>
      </c>
      <c r="AM197" t="s">
        <v>3565</v>
      </c>
      <c r="AN197" s="2" t="s">
        <v>3567</v>
      </c>
      <c r="AO197" s="2" t="s">
        <v>3565</v>
      </c>
      <c r="AP197" s="2" t="s">
        <v>3565</v>
      </c>
      <c r="AQ197" t="s">
        <v>3567</v>
      </c>
      <c r="AR197" t="s">
        <v>3566</v>
      </c>
      <c r="AS197" t="s">
        <v>3566</v>
      </c>
      <c r="AU197" s="2" t="s">
        <v>3565</v>
      </c>
      <c r="AV197" t="s">
        <v>3567</v>
      </c>
      <c r="AW197" t="s">
        <v>3565</v>
      </c>
      <c r="AY197" s="2" t="s">
        <v>3567</v>
      </c>
      <c r="AZ197" s="2" t="s">
        <v>3565</v>
      </c>
      <c r="BA197" s="2" t="s">
        <v>3565</v>
      </c>
      <c r="BB197" t="s">
        <v>3565</v>
      </c>
      <c r="BC197" t="s">
        <v>3566</v>
      </c>
      <c r="BD197" t="s">
        <v>3567</v>
      </c>
      <c r="BE197" t="s">
        <v>3566</v>
      </c>
      <c r="BF197" t="s">
        <v>3567</v>
      </c>
      <c r="BH197" s="2" t="s">
        <v>3566</v>
      </c>
      <c r="BI197" s="2" t="s">
        <v>3565</v>
      </c>
      <c r="BJ197" s="2" t="s">
        <v>3567</v>
      </c>
      <c r="BK197" s="2" t="s">
        <v>3567</v>
      </c>
      <c r="BL197" s="2" t="s">
        <v>3567</v>
      </c>
      <c r="BM197" t="s">
        <v>3567</v>
      </c>
      <c r="BN197" t="s">
        <v>3567</v>
      </c>
      <c r="BO197" t="s">
        <v>3567</v>
      </c>
      <c r="BP197" t="s">
        <v>3567</v>
      </c>
      <c r="BQ197" t="s">
        <v>3565</v>
      </c>
      <c r="BR197" t="s">
        <v>3567</v>
      </c>
      <c r="BS197" t="s">
        <v>3567</v>
      </c>
      <c r="BT197" t="s">
        <v>3567</v>
      </c>
      <c r="BU197" s="2" t="s">
        <v>3565</v>
      </c>
      <c r="BV197" t="s">
        <v>3566</v>
      </c>
      <c r="BW197" s="2" t="s">
        <v>3565</v>
      </c>
      <c r="BX197" s="2" t="s">
        <v>3565</v>
      </c>
      <c r="BY197" s="2" t="s">
        <v>3566</v>
      </c>
      <c r="BZ197" t="s">
        <v>3565</v>
      </c>
      <c r="CA197" t="s">
        <v>3566</v>
      </c>
      <c r="CB197" s="2" t="s">
        <v>3565</v>
      </c>
      <c r="CC197" t="s">
        <v>3566</v>
      </c>
      <c r="CD197" s="2" t="s">
        <v>3567</v>
      </c>
      <c r="CE197" s="2" t="s">
        <v>3567</v>
      </c>
      <c r="CG197" s="2" t="s">
        <v>3566</v>
      </c>
      <c r="CH197" t="s">
        <v>3565</v>
      </c>
      <c r="CI197" s="2" t="s">
        <v>3565</v>
      </c>
      <c r="CJ197" s="2" t="s">
        <v>3565</v>
      </c>
      <c r="CK197" t="s">
        <v>3567</v>
      </c>
      <c r="CL197" s="2" t="s">
        <v>3567</v>
      </c>
      <c r="CM197" s="2" t="s">
        <v>3566</v>
      </c>
      <c r="CN197" t="s">
        <v>3565</v>
      </c>
      <c r="CO197" s="2" t="s">
        <v>3566</v>
      </c>
      <c r="CP197" t="s">
        <v>3567</v>
      </c>
      <c r="CQ197" s="2" t="s">
        <v>3565</v>
      </c>
      <c r="CS197" t="s">
        <v>3567</v>
      </c>
      <c r="CT197" t="s">
        <v>3566</v>
      </c>
      <c r="CU197" t="s">
        <v>3565</v>
      </c>
      <c r="CV197" s="2" t="s">
        <v>3567</v>
      </c>
      <c r="CW197" t="s">
        <v>3567</v>
      </c>
      <c r="CX197" t="s">
        <v>3565</v>
      </c>
      <c r="CY197" s="2" t="s">
        <v>3567</v>
      </c>
      <c r="CZ197" t="s">
        <v>3566</v>
      </c>
      <c r="DA197" t="s">
        <v>3565</v>
      </c>
      <c r="DB197" t="s">
        <v>3567</v>
      </c>
      <c r="DC197" t="s">
        <v>3566</v>
      </c>
      <c r="DD197" t="s">
        <v>3566</v>
      </c>
      <c r="DE197" t="s">
        <v>3565</v>
      </c>
      <c r="DF197" t="s">
        <v>3044</v>
      </c>
      <c r="DG197" t="s">
        <v>3045</v>
      </c>
      <c r="DI197" t="s">
        <v>3447</v>
      </c>
      <c r="DK197" t="s">
        <v>3461</v>
      </c>
      <c r="DM197">
        <v>1</v>
      </c>
      <c r="DP197" t="s">
        <v>3046</v>
      </c>
    </row>
    <row r="198" spans="1:120" x14ac:dyDescent="0.15">
      <c r="A198">
        <v>90273300</v>
      </c>
      <c r="B198" t="s">
        <v>3561</v>
      </c>
      <c r="C198" t="s">
        <v>3562</v>
      </c>
      <c r="D198">
        <v>25</v>
      </c>
      <c r="E198" t="s">
        <v>3047</v>
      </c>
      <c r="G198" s="2" t="s">
        <v>3567</v>
      </c>
      <c r="H198" t="s">
        <v>3566</v>
      </c>
      <c r="I198" t="s">
        <v>3567</v>
      </c>
      <c r="J198" t="s">
        <v>3566</v>
      </c>
      <c r="K198" t="s">
        <v>3566</v>
      </c>
      <c r="L198" t="s">
        <v>3565</v>
      </c>
      <c r="M198" t="s">
        <v>3565</v>
      </c>
      <c r="N198" t="s">
        <v>3566</v>
      </c>
      <c r="O198" t="s">
        <v>3566</v>
      </c>
      <c r="P198" s="2" t="s">
        <v>3565</v>
      </c>
      <c r="Q198" t="s">
        <v>3567</v>
      </c>
      <c r="R198" t="s">
        <v>3566</v>
      </c>
      <c r="S198" t="s">
        <v>3566</v>
      </c>
      <c r="T198" t="s">
        <v>3566</v>
      </c>
      <c r="U198" t="s">
        <v>3567</v>
      </c>
      <c r="V198" t="s">
        <v>3567</v>
      </c>
      <c r="W198" t="s">
        <v>3567</v>
      </c>
      <c r="X198" s="2" t="s">
        <v>3565</v>
      </c>
      <c r="Y198" t="s">
        <v>3566</v>
      </c>
      <c r="Z198" t="s">
        <v>3567</v>
      </c>
      <c r="AA198" t="s">
        <v>3566</v>
      </c>
      <c r="AB198" s="2" t="s">
        <v>3566</v>
      </c>
      <c r="AC198" t="s">
        <v>3566</v>
      </c>
      <c r="AD198" t="s">
        <v>3566</v>
      </c>
      <c r="AE198" t="s">
        <v>3566</v>
      </c>
      <c r="AF198" t="s">
        <v>3565</v>
      </c>
      <c r="AG198" t="s">
        <v>3566</v>
      </c>
      <c r="AH198" t="s">
        <v>3565</v>
      </c>
      <c r="AI198" t="s">
        <v>3566</v>
      </c>
      <c r="AJ198" t="s">
        <v>3566</v>
      </c>
      <c r="AK198" t="s">
        <v>3566</v>
      </c>
      <c r="AL198" t="s">
        <v>3566</v>
      </c>
      <c r="AM198" t="s">
        <v>3567</v>
      </c>
      <c r="AN198" s="2" t="s">
        <v>3566</v>
      </c>
      <c r="AO198" s="2" t="s">
        <v>3566</v>
      </c>
      <c r="AP198" s="2" t="s">
        <v>3566</v>
      </c>
      <c r="AQ198" t="s">
        <v>3566</v>
      </c>
      <c r="AR198" t="s">
        <v>3566</v>
      </c>
      <c r="AS198" t="s">
        <v>3566</v>
      </c>
      <c r="AT198" t="s">
        <v>3566</v>
      </c>
      <c r="AU198" s="2" t="s">
        <v>3565</v>
      </c>
      <c r="AV198" t="s">
        <v>3566</v>
      </c>
      <c r="AW198" t="s">
        <v>3566</v>
      </c>
      <c r="AX198" t="s">
        <v>3565</v>
      </c>
      <c r="AY198" s="2" t="s">
        <v>3565</v>
      </c>
      <c r="AZ198" s="2" t="s">
        <v>3566</v>
      </c>
      <c r="BA198" s="2" t="s">
        <v>3566</v>
      </c>
      <c r="BB198" t="s">
        <v>3566</v>
      </c>
      <c r="BC198" t="s">
        <v>3567</v>
      </c>
      <c r="BD198" t="s">
        <v>3565</v>
      </c>
      <c r="BE198" t="s">
        <v>3566</v>
      </c>
      <c r="BF198" t="s">
        <v>3565</v>
      </c>
      <c r="BG198" t="s">
        <v>3566</v>
      </c>
      <c r="BH198" s="2" t="s">
        <v>3566</v>
      </c>
      <c r="BI198" s="2" t="s">
        <v>3565</v>
      </c>
      <c r="BJ198" s="2" t="s">
        <v>3567</v>
      </c>
      <c r="BK198" s="2" t="s">
        <v>3565</v>
      </c>
      <c r="BL198" s="2" t="s">
        <v>3567</v>
      </c>
      <c r="BM198" t="s">
        <v>3565</v>
      </c>
      <c r="BN198" t="s">
        <v>3565</v>
      </c>
      <c r="BO198" t="s">
        <v>3565</v>
      </c>
      <c r="BP198" t="s">
        <v>3565</v>
      </c>
      <c r="BQ198" t="s">
        <v>3566</v>
      </c>
      <c r="BR198" t="s">
        <v>3565</v>
      </c>
      <c r="BT198" t="s">
        <v>3567</v>
      </c>
      <c r="BU198" s="2" t="s">
        <v>3566</v>
      </c>
      <c r="BV198" t="s">
        <v>3566</v>
      </c>
      <c r="BW198" s="2" t="s">
        <v>3565</v>
      </c>
      <c r="BX198" s="2" t="s">
        <v>3566</v>
      </c>
      <c r="BY198" s="2" t="s">
        <v>3566</v>
      </c>
      <c r="BZ198" t="s">
        <v>3565</v>
      </c>
      <c r="CA198" t="s">
        <v>3566</v>
      </c>
      <c r="CB198" s="2" t="s">
        <v>3566</v>
      </c>
      <c r="CC198" t="s">
        <v>3566</v>
      </c>
      <c r="CH198" t="s">
        <v>3566</v>
      </c>
      <c r="CI198" s="2" t="s">
        <v>3565</v>
      </c>
      <c r="CJ198" s="2" t="s">
        <v>3566</v>
      </c>
      <c r="CK198" t="s">
        <v>3567</v>
      </c>
      <c r="CL198" s="2" t="s">
        <v>3565</v>
      </c>
      <c r="CM198" s="2" t="s">
        <v>3565</v>
      </c>
      <c r="CN198" t="s">
        <v>3565</v>
      </c>
      <c r="CO198" s="2" t="s">
        <v>3565</v>
      </c>
      <c r="CQ198" s="2" t="s">
        <v>3565</v>
      </c>
      <c r="CT198" t="s">
        <v>3565</v>
      </c>
      <c r="CU198" t="s">
        <v>3566</v>
      </c>
      <c r="CV198" s="2" t="s">
        <v>3565</v>
      </c>
      <c r="CW198" t="s">
        <v>3567</v>
      </c>
      <c r="CZ198" t="s">
        <v>3565</v>
      </c>
      <c r="DA198" t="s">
        <v>3567</v>
      </c>
      <c r="DB198" t="s">
        <v>3566</v>
      </c>
      <c r="DC198" t="s">
        <v>3566</v>
      </c>
      <c r="DD198" t="s">
        <v>3566</v>
      </c>
      <c r="DE198" t="s">
        <v>3566</v>
      </c>
      <c r="DI198" t="s">
        <v>3447</v>
      </c>
      <c r="DK198" t="s">
        <v>3448</v>
      </c>
      <c r="DM198">
        <v>1</v>
      </c>
      <c r="DP198" t="s">
        <v>3048</v>
      </c>
    </row>
    <row r="199" spans="1:120" x14ac:dyDescent="0.15">
      <c r="A199">
        <v>90273301</v>
      </c>
      <c r="B199" t="s">
        <v>3561</v>
      </c>
      <c r="C199" t="s">
        <v>3562</v>
      </c>
      <c r="D199">
        <v>41</v>
      </c>
      <c r="E199" t="s">
        <v>3563</v>
      </c>
      <c r="F199" t="s">
        <v>3306</v>
      </c>
      <c r="G199" s="2" t="s">
        <v>3567</v>
      </c>
      <c r="H199" t="s">
        <v>3565</v>
      </c>
      <c r="I199" t="s">
        <v>3567</v>
      </c>
      <c r="J199" t="s">
        <v>3566</v>
      </c>
      <c r="K199" t="s">
        <v>3566</v>
      </c>
      <c r="L199" t="s">
        <v>3566</v>
      </c>
      <c r="M199" t="s">
        <v>3566</v>
      </c>
      <c r="N199" t="s">
        <v>3566</v>
      </c>
      <c r="O199" t="s">
        <v>3566</v>
      </c>
      <c r="P199" s="2" t="s">
        <v>3567</v>
      </c>
      <c r="Q199" t="s">
        <v>3565</v>
      </c>
      <c r="R199" t="s">
        <v>3565</v>
      </c>
      <c r="S199" t="s">
        <v>3566</v>
      </c>
      <c r="T199" t="s">
        <v>3567</v>
      </c>
      <c r="U199" t="s">
        <v>3566</v>
      </c>
      <c r="V199" t="s">
        <v>3566</v>
      </c>
      <c r="W199" t="s">
        <v>3566</v>
      </c>
      <c r="X199" s="2" t="s">
        <v>3565</v>
      </c>
      <c r="Y199" t="s">
        <v>3565</v>
      </c>
      <c r="Z199" t="s">
        <v>3566</v>
      </c>
      <c r="AA199" t="s">
        <v>3566</v>
      </c>
      <c r="AB199" s="2" t="s">
        <v>3566</v>
      </c>
      <c r="AC199" t="s">
        <v>3565</v>
      </c>
      <c r="AD199" t="s">
        <v>3566</v>
      </c>
      <c r="AE199" t="s">
        <v>3566</v>
      </c>
      <c r="AF199" t="s">
        <v>3566</v>
      </c>
      <c r="AG199" t="s">
        <v>3566</v>
      </c>
      <c r="AH199" t="s">
        <v>3566</v>
      </c>
      <c r="AI199" t="s">
        <v>3566</v>
      </c>
      <c r="AJ199" t="s">
        <v>3565</v>
      </c>
      <c r="AK199" t="s">
        <v>3565</v>
      </c>
      <c r="AL199" t="s">
        <v>3566</v>
      </c>
      <c r="AM199" t="s">
        <v>3567</v>
      </c>
      <c r="AN199" s="2" t="s">
        <v>3567</v>
      </c>
      <c r="AO199" s="2" t="s">
        <v>3567</v>
      </c>
      <c r="AP199" s="2" t="s">
        <v>3567</v>
      </c>
      <c r="AQ199" t="s">
        <v>3566</v>
      </c>
      <c r="AR199" t="s">
        <v>3566</v>
      </c>
      <c r="AS199" t="s">
        <v>3565</v>
      </c>
      <c r="AT199" t="s">
        <v>3566</v>
      </c>
      <c r="AU199" s="2" t="s">
        <v>3567</v>
      </c>
      <c r="AV199" t="s">
        <v>3566</v>
      </c>
      <c r="AW199" t="s">
        <v>3566</v>
      </c>
      <c r="AX199" t="s">
        <v>3566</v>
      </c>
      <c r="AY199" s="2" t="s">
        <v>3567</v>
      </c>
      <c r="AZ199" s="2" t="s">
        <v>3565</v>
      </c>
      <c r="BA199" s="2" t="s">
        <v>3565</v>
      </c>
      <c r="BB199" t="s">
        <v>3565</v>
      </c>
      <c r="BC199" t="s">
        <v>3566</v>
      </c>
      <c r="BD199" t="s">
        <v>3567</v>
      </c>
      <c r="BE199" t="s">
        <v>3565</v>
      </c>
      <c r="BF199" t="s">
        <v>3567</v>
      </c>
      <c r="BG199" t="s">
        <v>3566</v>
      </c>
      <c r="BH199" s="2" t="s">
        <v>3566</v>
      </c>
      <c r="BI199" s="2" t="s">
        <v>3567</v>
      </c>
      <c r="BJ199" s="2" t="s">
        <v>3567</v>
      </c>
      <c r="BK199" s="2" t="s">
        <v>3567</v>
      </c>
      <c r="BL199" s="2" t="s">
        <v>3567</v>
      </c>
      <c r="BM199" t="s">
        <v>3567</v>
      </c>
      <c r="BN199" t="s">
        <v>3567</v>
      </c>
      <c r="BO199" t="s">
        <v>3567</v>
      </c>
      <c r="BP199" t="s">
        <v>3567</v>
      </c>
      <c r="BQ199" t="s">
        <v>3566</v>
      </c>
      <c r="BR199" t="s">
        <v>3566</v>
      </c>
      <c r="BS199" t="s">
        <v>3567</v>
      </c>
      <c r="BT199" t="s">
        <v>3566</v>
      </c>
      <c r="BU199" s="2" t="s">
        <v>3567</v>
      </c>
      <c r="BV199" t="s">
        <v>3566</v>
      </c>
      <c r="BW199" s="2" t="s">
        <v>3565</v>
      </c>
      <c r="BX199" s="2" t="s">
        <v>3567</v>
      </c>
      <c r="BY199" s="2" t="s">
        <v>3565</v>
      </c>
      <c r="BZ199" t="s">
        <v>3566</v>
      </c>
      <c r="CA199" t="s">
        <v>3566</v>
      </c>
      <c r="CB199" s="2" t="s">
        <v>3566</v>
      </c>
      <c r="CC199" t="s">
        <v>3566</v>
      </c>
      <c r="CD199" s="2" t="s">
        <v>3567</v>
      </c>
      <c r="CE199" s="2" t="s">
        <v>3567</v>
      </c>
      <c r="CF199" t="s">
        <v>3566</v>
      </c>
      <c r="CG199" s="2" t="s">
        <v>3567</v>
      </c>
      <c r="CH199" t="s">
        <v>3566</v>
      </c>
      <c r="CI199" s="2" t="s">
        <v>3567</v>
      </c>
      <c r="CJ199" s="2" t="s">
        <v>3565</v>
      </c>
      <c r="CK199" t="s">
        <v>3565</v>
      </c>
      <c r="CL199" s="2" t="s">
        <v>3567</v>
      </c>
      <c r="CM199" s="2" t="s">
        <v>3565</v>
      </c>
      <c r="CN199" t="s">
        <v>3566</v>
      </c>
      <c r="CO199" s="2" t="s">
        <v>3567</v>
      </c>
      <c r="CP199" t="s">
        <v>3565</v>
      </c>
      <c r="CQ199" s="2" t="s">
        <v>3565</v>
      </c>
      <c r="CR199" t="s">
        <v>3566</v>
      </c>
      <c r="CS199" t="s">
        <v>3565</v>
      </c>
      <c r="CT199" t="s">
        <v>3566</v>
      </c>
      <c r="CU199" t="s">
        <v>3566</v>
      </c>
      <c r="CV199" s="2" t="s">
        <v>3567</v>
      </c>
      <c r="CW199" t="s">
        <v>3567</v>
      </c>
      <c r="CX199" t="s">
        <v>3566</v>
      </c>
      <c r="CY199" s="2" t="s">
        <v>3567</v>
      </c>
      <c r="CZ199" t="s">
        <v>3566</v>
      </c>
      <c r="DA199" t="s">
        <v>3566</v>
      </c>
      <c r="DB199" t="s">
        <v>3567</v>
      </c>
      <c r="DC199" t="s">
        <v>3566</v>
      </c>
      <c r="DD199" t="s">
        <v>3566</v>
      </c>
      <c r="DE199" t="s">
        <v>3567</v>
      </c>
      <c r="DI199" t="s">
        <v>3447</v>
      </c>
      <c r="DK199" t="s">
        <v>3448</v>
      </c>
      <c r="DN199">
        <v>1</v>
      </c>
      <c r="DP199" t="s">
        <v>3049</v>
      </c>
    </row>
    <row r="200" spans="1:120" x14ac:dyDescent="0.15">
      <c r="A200">
        <v>90273304</v>
      </c>
      <c r="B200" t="s">
        <v>3561</v>
      </c>
      <c r="C200" t="s">
        <v>3476</v>
      </c>
      <c r="D200">
        <v>40</v>
      </c>
      <c r="E200" t="s">
        <v>3050</v>
      </c>
      <c r="F200" t="s">
        <v>3169</v>
      </c>
      <c r="G200" s="2" t="s">
        <v>3567</v>
      </c>
      <c r="H200" t="s">
        <v>3565</v>
      </c>
      <c r="I200" t="s">
        <v>3567</v>
      </c>
      <c r="M200" t="s">
        <v>3565</v>
      </c>
      <c r="N200" t="s">
        <v>3566</v>
      </c>
      <c r="O200" t="s">
        <v>3566</v>
      </c>
      <c r="P200" s="2" t="s">
        <v>3565</v>
      </c>
      <c r="Q200" t="s">
        <v>3567</v>
      </c>
      <c r="R200" t="s">
        <v>3566</v>
      </c>
      <c r="S200" t="s">
        <v>3566</v>
      </c>
      <c r="T200" t="s">
        <v>3567</v>
      </c>
      <c r="U200" t="s">
        <v>3566</v>
      </c>
      <c r="V200" t="s">
        <v>3566</v>
      </c>
      <c r="X200" s="2" t="s">
        <v>3565</v>
      </c>
      <c r="Y200" t="s">
        <v>3565</v>
      </c>
      <c r="Z200" t="s">
        <v>3566</v>
      </c>
      <c r="AA200" t="s">
        <v>3566</v>
      </c>
      <c r="AB200" s="2" t="s">
        <v>3566</v>
      </c>
      <c r="AC200" t="s">
        <v>3565</v>
      </c>
      <c r="AE200" t="s">
        <v>3566</v>
      </c>
      <c r="AF200" t="s">
        <v>3565</v>
      </c>
      <c r="AG200" t="s">
        <v>3565</v>
      </c>
      <c r="AH200" t="s">
        <v>3566</v>
      </c>
      <c r="AI200" t="s">
        <v>3566</v>
      </c>
      <c r="AJ200" t="s">
        <v>3565</v>
      </c>
      <c r="AK200" t="s">
        <v>3566</v>
      </c>
      <c r="AL200" t="s">
        <v>3566</v>
      </c>
      <c r="AM200" t="s">
        <v>3567</v>
      </c>
      <c r="AN200" s="2" t="s">
        <v>3565</v>
      </c>
      <c r="AO200" s="2" t="s">
        <v>3565</v>
      </c>
      <c r="AP200" s="2" t="s">
        <v>3565</v>
      </c>
      <c r="AQ200" t="s">
        <v>3566</v>
      </c>
      <c r="AR200" t="s">
        <v>3565</v>
      </c>
      <c r="AS200" t="s">
        <v>3565</v>
      </c>
      <c r="AU200" s="2" t="s">
        <v>3567</v>
      </c>
      <c r="AV200" t="s">
        <v>3565</v>
      </c>
      <c r="AW200" t="s">
        <v>3566</v>
      </c>
      <c r="AX200" t="s">
        <v>3567</v>
      </c>
      <c r="AY200" s="2" t="s">
        <v>3567</v>
      </c>
      <c r="AZ200" s="2" t="s">
        <v>3565</v>
      </c>
      <c r="BA200" s="2" t="s">
        <v>3566</v>
      </c>
      <c r="BB200" t="s">
        <v>3565</v>
      </c>
      <c r="BC200" t="s">
        <v>3566</v>
      </c>
      <c r="BD200" t="s">
        <v>3565</v>
      </c>
      <c r="BE200" t="s">
        <v>3566</v>
      </c>
      <c r="BF200" t="s">
        <v>3567</v>
      </c>
      <c r="BH200" s="2" t="s">
        <v>3566</v>
      </c>
      <c r="BI200" s="2" t="s">
        <v>3565</v>
      </c>
      <c r="BJ200" s="2" t="s">
        <v>3565</v>
      </c>
      <c r="BK200" s="2" t="s">
        <v>3565</v>
      </c>
      <c r="BL200" s="2" t="s">
        <v>3567</v>
      </c>
      <c r="BM200" t="s">
        <v>3565</v>
      </c>
      <c r="BN200" t="s">
        <v>3565</v>
      </c>
      <c r="BO200" t="s">
        <v>3565</v>
      </c>
      <c r="BP200" t="s">
        <v>3565</v>
      </c>
      <c r="BQ200" t="s">
        <v>3565</v>
      </c>
      <c r="BR200" t="s">
        <v>3566</v>
      </c>
      <c r="BT200" t="s">
        <v>3566</v>
      </c>
      <c r="BU200" s="2" t="s">
        <v>3567</v>
      </c>
      <c r="BV200" t="s">
        <v>3566</v>
      </c>
      <c r="BW200" s="2" t="s">
        <v>3565</v>
      </c>
      <c r="BX200" s="2" t="s">
        <v>3565</v>
      </c>
      <c r="BY200" s="2" t="s">
        <v>3565</v>
      </c>
      <c r="BZ200" t="s">
        <v>3566</v>
      </c>
      <c r="CA200" t="s">
        <v>3566</v>
      </c>
      <c r="CB200" s="2" t="s">
        <v>3565</v>
      </c>
      <c r="CC200" t="s">
        <v>3566</v>
      </c>
      <c r="CD200" s="2" t="s">
        <v>3567</v>
      </c>
      <c r="CE200" s="2" t="s">
        <v>3567</v>
      </c>
      <c r="CF200" t="s">
        <v>3565</v>
      </c>
      <c r="CG200" s="2" t="s">
        <v>3567</v>
      </c>
      <c r="CH200" t="s">
        <v>3566</v>
      </c>
      <c r="CI200" s="2" t="s">
        <v>3565</v>
      </c>
      <c r="CJ200" s="2" t="s">
        <v>3565</v>
      </c>
      <c r="CL200" s="2" t="s">
        <v>3565</v>
      </c>
      <c r="CM200" s="2" t="s">
        <v>3565</v>
      </c>
      <c r="CN200" t="s">
        <v>3566</v>
      </c>
      <c r="CO200" s="2" t="s">
        <v>3565</v>
      </c>
      <c r="CP200" t="s">
        <v>3566</v>
      </c>
      <c r="CQ200" s="2" t="s">
        <v>3566</v>
      </c>
      <c r="CS200" t="s">
        <v>3567</v>
      </c>
      <c r="CT200" t="s">
        <v>3565</v>
      </c>
      <c r="CU200" t="s">
        <v>3566</v>
      </c>
      <c r="CV200" s="2" t="s">
        <v>3565</v>
      </c>
      <c r="CW200" t="s">
        <v>3567</v>
      </c>
      <c r="CX200" t="s">
        <v>3566</v>
      </c>
      <c r="CY200" s="2" t="s">
        <v>3567</v>
      </c>
      <c r="CZ200" t="s">
        <v>3566</v>
      </c>
      <c r="DA200" t="s">
        <v>3566</v>
      </c>
      <c r="DB200" t="s">
        <v>3567</v>
      </c>
      <c r="DC200" t="s">
        <v>3566</v>
      </c>
      <c r="DD200" t="s">
        <v>3566</v>
      </c>
      <c r="DE200" t="s">
        <v>3567</v>
      </c>
      <c r="DF200" t="s">
        <v>3051</v>
      </c>
      <c r="DI200" t="s">
        <v>3447</v>
      </c>
      <c r="DK200" t="s">
        <v>3448</v>
      </c>
      <c r="DO200">
        <v>1</v>
      </c>
      <c r="DP200" t="s">
        <v>3052</v>
      </c>
    </row>
    <row r="201" spans="1:120" x14ac:dyDescent="0.15">
      <c r="A201">
        <v>90273305</v>
      </c>
      <c r="B201" t="s">
        <v>3561</v>
      </c>
      <c r="C201" t="s">
        <v>3476</v>
      </c>
      <c r="D201">
        <v>37</v>
      </c>
      <c r="E201" t="s">
        <v>3400</v>
      </c>
      <c r="F201" t="s">
        <v>3184</v>
      </c>
      <c r="G201" s="2" t="s">
        <v>3565</v>
      </c>
      <c r="H201" t="s">
        <v>3566</v>
      </c>
      <c r="I201" t="s">
        <v>3567</v>
      </c>
      <c r="J201" t="s">
        <v>3566</v>
      </c>
      <c r="K201" t="s">
        <v>3566</v>
      </c>
      <c r="L201" t="s">
        <v>3566</v>
      </c>
      <c r="M201" t="s">
        <v>3566</v>
      </c>
      <c r="N201" t="s">
        <v>3566</v>
      </c>
      <c r="O201" t="s">
        <v>3566</v>
      </c>
      <c r="P201" s="2" t="s">
        <v>3567</v>
      </c>
      <c r="R201" t="s">
        <v>3565</v>
      </c>
      <c r="S201" t="s">
        <v>3566</v>
      </c>
      <c r="T201" t="s">
        <v>3567</v>
      </c>
      <c r="U201" t="s">
        <v>3565</v>
      </c>
      <c r="V201" t="s">
        <v>3566</v>
      </c>
      <c r="W201" t="s">
        <v>3566</v>
      </c>
      <c r="X201" s="2" t="s">
        <v>3566</v>
      </c>
      <c r="Y201" t="s">
        <v>3566</v>
      </c>
      <c r="Z201" t="s">
        <v>3566</v>
      </c>
      <c r="AA201" t="s">
        <v>3566</v>
      </c>
      <c r="AB201" s="2" t="s">
        <v>3565</v>
      </c>
      <c r="AC201" t="s">
        <v>3567</v>
      </c>
      <c r="AD201" t="s">
        <v>3566</v>
      </c>
      <c r="AE201" t="s">
        <v>3566</v>
      </c>
      <c r="AF201" t="s">
        <v>3567</v>
      </c>
      <c r="AG201" t="s">
        <v>3566</v>
      </c>
      <c r="AH201" t="s">
        <v>3566</v>
      </c>
      <c r="AI201" t="s">
        <v>3566</v>
      </c>
      <c r="AJ201" t="s">
        <v>3566</v>
      </c>
      <c r="AK201" t="s">
        <v>3566</v>
      </c>
      <c r="AL201" t="s">
        <v>3566</v>
      </c>
      <c r="AM201" t="s">
        <v>3567</v>
      </c>
      <c r="AN201" s="2" t="s">
        <v>3567</v>
      </c>
      <c r="AO201" s="2" t="s">
        <v>3567</v>
      </c>
      <c r="AP201" s="2" t="s">
        <v>3567</v>
      </c>
      <c r="AQ201" t="s">
        <v>3566</v>
      </c>
      <c r="AR201" t="s">
        <v>3566</v>
      </c>
      <c r="AS201" t="s">
        <v>3566</v>
      </c>
      <c r="AT201" t="s">
        <v>3566</v>
      </c>
      <c r="AU201" s="2" t="s">
        <v>3567</v>
      </c>
      <c r="AV201" t="s">
        <v>3566</v>
      </c>
      <c r="AW201" t="s">
        <v>3566</v>
      </c>
      <c r="AX201" t="s">
        <v>3567</v>
      </c>
      <c r="AY201" s="2" t="s">
        <v>3567</v>
      </c>
      <c r="AZ201" s="2" t="s">
        <v>3566</v>
      </c>
      <c r="BA201" s="2" t="s">
        <v>3566</v>
      </c>
      <c r="BB201" t="s">
        <v>3566</v>
      </c>
      <c r="BC201" t="s">
        <v>3566</v>
      </c>
      <c r="BD201" t="s">
        <v>3565</v>
      </c>
      <c r="BE201" t="s">
        <v>3566</v>
      </c>
      <c r="BF201" t="s">
        <v>3567</v>
      </c>
      <c r="BG201" t="s">
        <v>3566</v>
      </c>
      <c r="BH201" s="2" t="s">
        <v>3566</v>
      </c>
      <c r="BI201" s="2" t="s">
        <v>3566</v>
      </c>
      <c r="BJ201" s="2" t="s">
        <v>3567</v>
      </c>
      <c r="BK201" s="2" t="s">
        <v>3567</v>
      </c>
      <c r="BL201" s="2" t="s">
        <v>3567</v>
      </c>
      <c r="BM201" t="s">
        <v>3567</v>
      </c>
      <c r="BN201" t="s">
        <v>3567</v>
      </c>
      <c r="BO201" t="s">
        <v>3567</v>
      </c>
      <c r="BP201" t="s">
        <v>3567</v>
      </c>
      <c r="BQ201" t="s">
        <v>3566</v>
      </c>
      <c r="BR201" t="s">
        <v>3565</v>
      </c>
      <c r="BS201" t="s">
        <v>3565</v>
      </c>
      <c r="BT201" t="s">
        <v>3566</v>
      </c>
      <c r="BU201" s="2" t="s">
        <v>3567</v>
      </c>
      <c r="BV201" t="s">
        <v>3566</v>
      </c>
      <c r="BW201" s="2" t="s">
        <v>3566</v>
      </c>
      <c r="BX201" s="2" t="s">
        <v>3567</v>
      </c>
      <c r="BY201" s="2" t="s">
        <v>3566</v>
      </c>
      <c r="BZ201" t="s">
        <v>3565</v>
      </c>
      <c r="CA201" t="s">
        <v>3566</v>
      </c>
      <c r="CB201" s="2" t="s">
        <v>3565</v>
      </c>
      <c r="CC201" t="s">
        <v>3566</v>
      </c>
      <c r="CD201" s="2" t="s">
        <v>3567</v>
      </c>
      <c r="CE201" s="2" t="s">
        <v>3567</v>
      </c>
      <c r="CF201" t="s">
        <v>3566</v>
      </c>
      <c r="CG201" s="2" t="s">
        <v>3567</v>
      </c>
      <c r="CH201" t="s">
        <v>3566</v>
      </c>
      <c r="CI201" s="2" t="s">
        <v>3566</v>
      </c>
      <c r="CJ201" s="2" t="s">
        <v>3566</v>
      </c>
      <c r="CK201" t="s">
        <v>3567</v>
      </c>
      <c r="CL201" s="2" t="s">
        <v>3567</v>
      </c>
      <c r="CM201" s="2" t="s">
        <v>3566</v>
      </c>
      <c r="CN201" t="s">
        <v>3566</v>
      </c>
      <c r="CO201" s="2" t="s">
        <v>3566</v>
      </c>
      <c r="CP201" t="s">
        <v>3566</v>
      </c>
      <c r="CQ201" s="2" t="s">
        <v>3566</v>
      </c>
      <c r="CR201" t="s">
        <v>3566</v>
      </c>
      <c r="CS201" t="s">
        <v>3566</v>
      </c>
      <c r="CT201" t="s">
        <v>3565</v>
      </c>
      <c r="CU201" t="s">
        <v>3566</v>
      </c>
      <c r="CV201" s="2" t="s">
        <v>3567</v>
      </c>
      <c r="CW201" t="s">
        <v>3567</v>
      </c>
      <c r="CX201" t="s">
        <v>3566</v>
      </c>
      <c r="CY201" s="2" t="s">
        <v>3567</v>
      </c>
      <c r="CZ201" t="s">
        <v>3566</v>
      </c>
      <c r="DA201" t="s">
        <v>3566</v>
      </c>
      <c r="DB201" t="s">
        <v>3567</v>
      </c>
      <c r="DC201" t="s">
        <v>3566</v>
      </c>
      <c r="DD201" t="s">
        <v>3566</v>
      </c>
      <c r="DE201" t="s">
        <v>3567</v>
      </c>
      <c r="DI201" t="s">
        <v>3471</v>
      </c>
      <c r="DK201" t="s">
        <v>3461</v>
      </c>
      <c r="DM201">
        <v>1</v>
      </c>
      <c r="DP201" t="s">
        <v>3053</v>
      </c>
    </row>
    <row r="202" spans="1:120" x14ac:dyDescent="0.15">
      <c r="A202">
        <v>90273306</v>
      </c>
      <c r="B202" t="s">
        <v>3482</v>
      </c>
      <c r="C202" t="s">
        <v>3562</v>
      </c>
      <c r="D202">
        <v>19</v>
      </c>
      <c r="E202" t="s">
        <v>3563</v>
      </c>
      <c r="F202" t="s">
        <v>3115</v>
      </c>
      <c r="G202" s="2" t="s">
        <v>3567</v>
      </c>
      <c r="H202" t="s">
        <v>3565</v>
      </c>
      <c r="I202" t="s">
        <v>3567</v>
      </c>
      <c r="J202" t="s">
        <v>3565</v>
      </c>
      <c r="K202" t="s">
        <v>3566</v>
      </c>
      <c r="L202" t="s">
        <v>3566</v>
      </c>
      <c r="M202" t="s">
        <v>3567</v>
      </c>
      <c r="N202" t="s">
        <v>3566</v>
      </c>
      <c r="O202" t="s">
        <v>3565</v>
      </c>
      <c r="P202" s="2" t="s">
        <v>3567</v>
      </c>
      <c r="Q202" t="s">
        <v>3566</v>
      </c>
      <c r="R202" t="s">
        <v>3566</v>
      </c>
      <c r="S202" t="s">
        <v>3566</v>
      </c>
      <c r="T202" t="s">
        <v>3567</v>
      </c>
      <c r="U202" t="s">
        <v>3567</v>
      </c>
      <c r="V202" t="s">
        <v>3565</v>
      </c>
      <c r="W202" t="s">
        <v>3566</v>
      </c>
      <c r="X202" s="2" t="s">
        <v>3565</v>
      </c>
      <c r="Y202" t="s">
        <v>3566</v>
      </c>
      <c r="Z202" t="s">
        <v>3566</v>
      </c>
      <c r="AA202" t="s">
        <v>3566</v>
      </c>
      <c r="AB202" s="2" t="s">
        <v>3565</v>
      </c>
      <c r="AC202" t="s">
        <v>3567</v>
      </c>
      <c r="AD202" t="s">
        <v>3566</v>
      </c>
      <c r="AE202" t="s">
        <v>3566</v>
      </c>
      <c r="AF202" t="s">
        <v>3565</v>
      </c>
      <c r="AG202" t="s">
        <v>3566</v>
      </c>
      <c r="AH202" t="s">
        <v>3567</v>
      </c>
      <c r="AI202" t="s">
        <v>3565</v>
      </c>
      <c r="AJ202" t="s">
        <v>3565</v>
      </c>
      <c r="AK202" t="s">
        <v>3565</v>
      </c>
      <c r="AL202" t="s">
        <v>3566</v>
      </c>
      <c r="AM202" t="s">
        <v>3567</v>
      </c>
      <c r="AN202" s="2" t="s">
        <v>3567</v>
      </c>
      <c r="AO202" s="2" t="s">
        <v>3567</v>
      </c>
      <c r="AP202" s="2" t="s">
        <v>3567</v>
      </c>
      <c r="AQ202" t="s">
        <v>3566</v>
      </c>
      <c r="AR202" t="s">
        <v>3566</v>
      </c>
      <c r="AS202" t="s">
        <v>3567</v>
      </c>
      <c r="AT202" t="s">
        <v>3566</v>
      </c>
      <c r="AU202" s="2" t="s">
        <v>3567</v>
      </c>
      <c r="AV202" t="s">
        <v>3566</v>
      </c>
      <c r="AW202" t="s">
        <v>3566</v>
      </c>
      <c r="AX202" t="s">
        <v>3566</v>
      </c>
      <c r="AY202" s="2" t="s">
        <v>3567</v>
      </c>
      <c r="AZ202" s="2" t="s">
        <v>3567</v>
      </c>
      <c r="BA202" s="2" t="s">
        <v>3567</v>
      </c>
      <c r="BB202" t="s">
        <v>3565</v>
      </c>
      <c r="BC202" t="s">
        <v>3567</v>
      </c>
      <c r="BD202" t="s">
        <v>3567</v>
      </c>
      <c r="BE202" t="s">
        <v>3565</v>
      </c>
      <c r="BF202" t="s">
        <v>3565</v>
      </c>
      <c r="BG202" t="s">
        <v>3565</v>
      </c>
      <c r="BH202" s="2" t="s">
        <v>3565</v>
      </c>
      <c r="BI202" s="2" t="s">
        <v>3567</v>
      </c>
      <c r="BJ202" s="2" t="s">
        <v>3567</v>
      </c>
      <c r="BK202" s="2" t="s">
        <v>3567</v>
      </c>
      <c r="BL202" s="2" t="s">
        <v>3567</v>
      </c>
      <c r="BM202" t="s">
        <v>3567</v>
      </c>
      <c r="BN202" t="s">
        <v>3567</v>
      </c>
      <c r="BO202" t="s">
        <v>3566</v>
      </c>
      <c r="BP202" t="s">
        <v>3566</v>
      </c>
      <c r="BQ202" t="s">
        <v>3566</v>
      </c>
      <c r="BR202" t="s">
        <v>3565</v>
      </c>
      <c r="BS202" t="s">
        <v>3565</v>
      </c>
      <c r="BT202" t="s">
        <v>3567</v>
      </c>
      <c r="BU202" s="2" t="s">
        <v>3566</v>
      </c>
      <c r="BV202" t="s">
        <v>3565</v>
      </c>
      <c r="BW202" s="2" t="s">
        <v>3567</v>
      </c>
      <c r="BX202" s="2" t="s">
        <v>3565</v>
      </c>
      <c r="BY202" s="2" t="s">
        <v>3565</v>
      </c>
      <c r="BZ202" t="s">
        <v>3566</v>
      </c>
      <c r="CA202" t="s">
        <v>3566</v>
      </c>
      <c r="CB202" s="2" t="s">
        <v>3565</v>
      </c>
      <c r="CC202" t="s">
        <v>3566</v>
      </c>
      <c r="CD202" s="2" t="s">
        <v>3567</v>
      </c>
      <c r="CE202" s="2" t="s">
        <v>3567</v>
      </c>
      <c r="CF202" t="s">
        <v>3566</v>
      </c>
      <c r="CG202" s="2" t="s">
        <v>3567</v>
      </c>
      <c r="CH202" t="s">
        <v>3566</v>
      </c>
      <c r="CI202" s="2" t="s">
        <v>3565</v>
      </c>
      <c r="CJ202" s="2" t="s">
        <v>3565</v>
      </c>
      <c r="CK202" t="s">
        <v>3566</v>
      </c>
      <c r="CL202" s="2" t="s">
        <v>3567</v>
      </c>
      <c r="CM202" s="2" t="s">
        <v>3565</v>
      </c>
      <c r="CN202" t="s">
        <v>3566</v>
      </c>
      <c r="CO202" s="2" t="s">
        <v>3567</v>
      </c>
      <c r="CP202" t="s">
        <v>3567</v>
      </c>
      <c r="CQ202" s="2" t="s">
        <v>3567</v>
      </c>
      <c r="CR202" t="s">
        <v>3566</v>
      </c>
      <c r="CS202" t="s">
        <v>3566</v>
      </c>
      <c r="CV202" s="2" t="s">
        <v>3567</v>
      </c>
      <c r="CW202" t="s">
        <v>3565</v>
      </c>
      <c r="CX202" t="s">
        <v>3566</v>
      </c>
      <c r="CY202" s="2" t="s">
        <v>3567</v>
      </c>
      <c r="CZ202" t="s">
        <v>3567</v>
      </c>
      <c r="DA202" t="s">
        <v>3567</v>
      </c>
      <c r="DB202" t="s">
        <v>3566</v>
      </c>
      <c r="DC202" t="s">
        <v>3566</v>
      </c>
      <c r="DD202" t="s">
        <v>3566</v>
      </c>
      <c r="DE202" t="s">
        <v>3567</v>
      </c>
      <c r="DF202" t="s">
        <v>3054</v>
      </c>
      <c r="DG202" t="s">
        <v>3055</v>
      </c>
      <c r="DH202" t="s">
        <v>3056</v>
      </c>
      <c r="DI202" t="s">
        <v>3447</v>
      </c>
      <c r="DK202" t="s">
        <v>3448</v>
      </c>
      <c r="DM202">
        <v>1</v>
      </c>
      <c r="DP202" t="s">
        <v>3057</v>
      </c>
    </row>
    <row r="203" spans="1:120" x14ac:dyDescent="0.15">
      <c r="A203">
        <v>90273307</v>
      </c>
      <c r="B203" t="s">
        <v>3561</v>
      </c>
      <c r="C203" t="s">
        <v>3562</v>
      </c>
      <c r="D203">
        <v>39</v>
      </c>
      <c r="E203" t="s">
        <v>3443</v>
      </c>
      <c r="F203" t="s">
        <v>3058</v>
      </c>
    </row>
    <row r="204" spans="1:120" x14ac:dyDescent="0.15">
      <c r="A204">
        <v>90273313</v>
      </c>
      <c r="C204" t="s">
        <v>3562</v>
      </c>
      <c r="D204">
        <v>47</v>
      </c>
      <c r="E204" t="s">
        <v>3451</v>
      </c>
      <c r="F204" t="s">
        <v>3496</v>
      </c>
      <c r="G204" s="2" t="s">
        <v>3567</v>
      </c>
      <c r="H204" t="s">
        <v>3565</v>
      </c>
      <c r="I204" t="s">
        <v>3567</v>
      </c>
      <c r="J204" t="s">
        <v>3565</v>
      </c>
      <c r="K204" t="s">
        <v>3565</v>
      </c>
      <c r="L204" t="s">
        <v>3567</v>
      </c>
      <c r="M204" t="s">
        <v>3567</v>
      </c>
      <c r="N204" t="s">
        <v>3566</v>
      </c>
      <c r="O204" t="s">
        <v>3566</v>
      </c>
      <c r="P204" s="2" t="s">
        <v>3567</v>
      </c>
      <c r="Q204" t="s">
        <v>3567</v>
      </c>
      <c r="R204" t="s">
        <v>3567</v>
      </c>
      <c r="S204" t="s">
        <v>3566</v>
      </c>
      <c r="T204" t="s">
        <v>3567</v>
      </c>
      <c r="U204" t="s">
        <v>3567</v>
      </c>
      <c r="V204" t="s">
        <v>3567</v>
      </c>
      <c r="W204" t="s">
        <v>3567</v>
      </c>
      <c r="X204" s="2" t="s">
        <v>3566</v>
      </c>
      <c r="Y204" t="s">
        <v>3567</v>
      </c>
      <c r="Z204" t="s">
        <v>3566</v>
      </c>
      <c r="AA204" t="s">
        <v>3566</v>
      </c>
      <c r="AB204" s="2" t="s">
        <v>3565</v>
      </c>
      <c r="AC204" t="s">
        <v>3567</v>
      </c>
      <c r="AD204" t="s">
        <v>3567</v>
      </c>
      <c r="AE204" t="s">
        <v>3565</v>
      </c>
      <c r="AF204" t="s">
        <v>3567</v>
      </c>
      <c r="AG204" t="s">
        <v>3565</v>
      </c>
      <c r="AH204" t="s">
        <v>3565</v>
      </c>
      <c r="AI204" t="s">
        <v>3566</v>
      </c>
      <c r="AJ204" t="s">
        <v>3566</v>
      </c>
      <c r="AK204" t="s">
        <v>3567</v>
      </c>
      <c r="AL204" t="s">
        <v>3567</v>
      </c>
      <c r="AM204" t="s">
        <v>3567</v>
      </c>
      <c r="AN204" s="2" t="s">
        <v>3567</v>
      </c>
      <c r="AO204" s="2" t="s">
        <v>3565</v>
      </c>
      <c r="AP204" s="2" t="s">
        <v>3565</v>
      </c>
      <c r="AQ204" t="s">
        <v>3567</v>
      </c>
      <c r="AR204" t="s">
        <v>3566</v>
      </c>
      <c r="AS204" t="s">
        <v>3567</v>
      </c>
      <c r="AT204" t="s">
        <v>3566</v>
      </c>
      <c r="AU204" s="2" t="s">
        <v>3566</v>
      </c>
      <c r="AV204" t="s">
        <v>3566</v>
      </c>
      <c r="AW204" t="s">
        <v>3566</v>
      </c>
      <c r="AX204" t="s">
        <v>3567</v>
      </c>
      <c r="AY204" s="2" t="s">
        <v>3565</v>
      </c>
      <c r="AZ204" s="2" t="s">
        <v>3566</v>
      </c>
      <c r="BA204" s="2" t="s">
        <v>3565</v>
      </c>
      <c r="BB204" t="s">
        <v>3566</v>
      </c>
      <c r="BC204" t="s">
        <v>3567</v>
      </c>
      <c r="BD204" t="s">
        <v>3567</v>
      </c>
      <c r="BE204" t="s">
        <v>3566</v>
      </c>
      <c r="BF204" t="s">
        <v>3565</v>
      </c>
      <c r="BG204" t="s">
        <v>3566</v>
      </c>
      <c r="BH204" s="2" t="s">
        <v>3565</v>
      </c>
      <c r="BI204" s="2" t="s">
        <v>3567</v>
      </c>
      <c r="BJ204" s="2" t="s">
        <v>3567</v>
      </c>
      <c r="BK204" s="2" t="s">
        <v>3567</v>
      </c>
      <c r="BL204" s="2" t="s">
        <v>3567</v>
      </c>
      <c r="BM204" t="s">
        <v>3565</v>
      </c>
      <c r="BN204" t="s">
        <v>3565</v>
      </c>
      <c r="BO204" t="s">
        <v>3567</v>
      </c>
      <c r="BP204" t="s">
        <v>3567</v>
      </c>
      <c r="BQ204" t="s">
        <v>3565</v>
      </c>
      <c r="BR204" t="s">
        <v>3565</v>
      </c>
      <c r="BS204" t="s">
        <v>3567</v>
      </c>
      <c r="BT204" t="s">
        <v>3567</v>
      </c>
      <c r="BU204" s="2" t="s">
        <v>3565</v>
      </c>
      <c r="BV204" t="s">
        <v>3566</v>
      </c>
      <c r="BW204" s="2" t="s">
        <v>3567</v>
      </c>
      <c r="BX204" s="2" t="s">
        <v>3565</v>
      </c>
      <c r="BY204" s="2" t="s">
        <v>3565</v>
      </c>
      <c r="BZ204" t="s">
        <v>3566</v>
      </c>
      <c r="CA204" t="s">
        <v>3566</v>
      </c>
      <c r="CB204" s="2" t="s">
        <v>3565</v>
      </c>
      <c r="CC204" t="s">
        <v>3566</v>
      </c>
      <c r="CD204" s="2" t="s">
        <v>3567</v>
      </c>
      <c r="CE204" s="2" t="s">
        <v>3567</v>
      </c>
      <c r="CF204" t="s">
        <v>3565</v>
      </c>
      <c r="CG204" s="2" t="s">
        <v>3567</v>
      </c>
      <c r="CH204" t="s">
        <v>3566</v>
      </c>
      <c r="CI204" s="2" t="s">
        <v>3565</v>
      </c>
      <c r="CJ204" s="2" t="s">
        <v>3567</v>
      </c>
      <c r="CK204" t="s">
        <v>3565</v>
      </c>
      <c r="CL204" s="2" t="s">
        <v>3567</v>
      </c>
      <c r="CM204" s="2" t="s">
        <v>3566</v>
      </c>
      <c r="CN204" t="s">
        <v>3566</v>
      </c>
      <c r="CO204" s="2" t="s">
        <v>3565</v>
      </c>
      <c r="CP204" t="s">
        <v>3567</v>
      </c>
      <c r="CQ204" s="2" t="s">
        <v>3566</v>
      </c>
      <c r="CS204" t="s">
        <v>3566</v>
      </c>
      <c r="CT204" t="s">
        <v>3566</v>
      </c>
      <c r="CU204" t="s">
        <v>3566</v>
      </c>
      <c r="CV204" s="2" t="s">
        <v>3567</v>
      </c>
      <c r="CW204" t="s">
        <v>3567</v>
      </c>
      <c r="CX204" t="s">
        <v>3565</v>
      </c>
      <c r="CY204" s="2" t="s">
        <v>3567</v>
      </c>
      <c r="CZ204" t="s">
        <v>3566</v>
      </c>
      <c r="DA204" t="s">
        <v>3567</v>
      </c>
      <c r="DB204" t="s">
        <v>3565</v>
      </c>
      <c r="DC204" t="s">
        <v>3566</v>
      </c>
      <c r="DD204" t="s">
        <v>3566</v>
      </c>
      <c r="DE204" t="s">
        <v>3565</v>
      </c>
      <c r="DF204" t="s">
        <v>3059</v>
      </c>
      <c r="DG204" t="s">
        <v>3060</v>
      </c>
      <c r="DI204" t="s">
        <v>3471</v>
      </c>
      <c r="DK204" t="s">
        <v>3448</v>
      </c>
      <c r="DM204">
        <v>1</v>
      </c>
      <c r="DP204" t="s">
        <v>3105</v>
      </c>
    </row>
    <row r="205" spans="1:120" x14ac:dyDescent="0.15">
      <c r="A205">
        <v>90273318</v>
      </c>
      <c r="B205" t="s">
        <v>3561</v>
      </c>
      <c r="C205" t="s">
        <v>3562</v>
      </c>
      <c r="D205" t="s">
        <v>3061</v>
      </c>
      <c r="E205" t="s">
        <v>3451</v>
      </c>
      <c r="F205" t="s">
        <v>3481</v>
      </c>
      <c r="G205" s="2" t="s">
        <v>3567</v>
      </c>
      <c r="H205" t="s">
        <v>3565</v>
      </c>
      <c r="I205" t="s">
        <v>3567</v>
      </c>
      <c r="J205" t="s">
        <v>3566</v>
      </c>
      <c r="K205" t="s">
        <v>3565</v>
      </c>
      <c r="L205" t="s">
        <v>3565</v>
      </c>
      <c r="M205" t="s">
        <v>3567</v>
      </c>
      <c r="N205" t="s">
        <v>3566</v>
      </c>
      <c r="O205" t="s">
        <v>3566</v>
      </c>
      <c r="P205" s="2" t="s">
        <v>3567</v>
      </c>
      <c r="Q205" t="s">
        <v>3567</v>
      </c>
      <c r="R205" t="s">
        <v>3567</v>
      </c>
      <c r="S205" t="s">
        <v>3566</v>
      </c>
      <c r="T205" t="s">
        <v>3567</v>
      </c>
      <c r="U205" t="s">
        <v>3567</v>
      </c>
      <c r="V205" t="s">
        <v>3567</v>
      </c>
      <c r="W205" t="s">
        <v>3565</v>
      </c>
      <c r="X205" s="2" t="s">
        <v>3566</v>
      </c>
      <c r="Y205" t="s">
        <v>3566</v>
      </c>
      <c r="Z205" t="s">
        <v>3565</v>
      </c>
      <c r="AA205" t="s">
        <v>3566</v>
      </c>
      <c r="AB205" s="2" t="s">
        <v>3566</v>
      </c>
      <c r="AC205" t="s">
        <v>3567</v>
      </c>
      <c r="AD205" t="s">
        <v>3566</v>
      </c>
      <c r="AE205" t="s">
        <v>3566</v>
      </c>
      <c r="AF205" t="s">
        <v>3565</v>
      </c>
      <c r="AG205" t="s">
        <v>3565</v>
      </c>
      <c r="AH205" t="s">
        <v>3566</v>
      </c>
      <c r="AI205" t="s">
        <v>3566</v>
      </c>
      <c r="AJ205" t="s">
        <v>3566</v>
      </c>
      <c r="AK205" t="s">
        <v>3565</v>
      </c>
      <c r="AL205" t="s">
        <v>3566</v>
      </c>
      <c r="AM205" t="s">
        <v>3567</v>
      </c>
      <c r="AN205" s="2" t="s">
        <v>3565</v>
      </c>
      <c r="AO205" s="2" t="s">
        <v>3565</v>
      </c>
      <c r="AP205" s="2" t="s">
        <v>3567</v>
      </c>
      <c r="AQ205" t="s">
        <v>3567</v>
      </c>
      <c r="AR205" t="s">
        <v>3566</v>
      </c>
      <c r="AS205" t="s">
        <v>3567</v>
      </c>
      <c r="AT205" t="s">
        <v>3567</v>
      </c>
      <c r="AU205" s="2" t="s">
        <v>3567</v>
      </c>
      <c r="AV205" t="s">
        <v>3565</v>
      </c>
      <c r="AW205" t="s">
        <v>3566</v>
      </c>
      <c r="AX205" t="s">
        <v>3565</v>
      </c>
      <c r="AY205" s="2" t="s">
        <v>3567</v>
      </c>
      <c r="AZ205" s="2" t="s">
        <v>3565</v>
      </c>
      <c r="BA205" s="2" t="s">
        <v>3567</v>
      </c>
      <c r="BB205" t="s">
        <v>3565</v>
      </c>
      <c r="BC205" t="s">
        <v>3566</v>
      </c>
      <c r="BD205" t="s">
        <v>3567</v>
      </c>
      <c r="BE205" t="s">
        <v>3565</v>
      </c>
      <c r="BF205" t="s">
        <v>3565</v>
      </c>
      <c r="BG205" t="s">
        <v>3566</v>
      </c>
      <c r="BH205" s="2" t="s">
        <v>3567</v>
      </c>
      <c r="BI205" s="2" t="s">
        <v>3567</v>
      </c>
      <c r="BJ205" s="2" t="s">
        <v>3567</v>
      </c>
      <c r="BK205" s="2" t="s">
        <v>3567</v>
      </c>
      <c r="BL205" s="2" t="s">
        <v>3565</v>
      </c>
      <c r="BM205" t="s">
        <v>3567</v>
      </c>
      <c r="BN205" t="s">
        <v>3567</v>
      </c>
      <c r="BO205" t="s">
        <v>3565</v>
      </c>
      <c r="BP205" t="s">
        <v>3565</v>
      </c>
      <c r="BQ205" t="s">
        <v>3566</v>
      </c>
      <c r="BR205" t="s">
        <v>3565</v>
      </c>
      <c r="BS205" t="s">
        <v>3567</v>
      </c>
      <c r="BT205" t="s">
        <v>3567</v>
      </c>
      <c r="BU205" s="2" t="s">
        <v>3565</v>
      </c>
      <c r="BV205" t="s">
        <v>3565</v>
      </c>
      <c r="BW205" s="2" t="s">
        <v>3567</v>
      </c>
      <c r="BX205" s="2" t="s">
        <v>3567</v>
      </c>
      <c r="BY205" s="2" t="s">
        <v>3565</v>
      </c>
      <c r="BZ205" t="s">
        <v>3567</v>
      </c>
      <c r="CA205" t="s">
        <v>3565</v>
      </c>
      <c r="CB205" s="2" t="s">
        <v>3567</v>
      </c>
      <c r="CC205" t="s">
        <v>3566</v>
      </c>
      <c r="CD205" s="2" t="s">
        <v>3567</v>
      </c>
      <c r="CE205" s="2" t="s">
        <v>3567</v>
      </c>
      <c r="CF205" t="s">
        <v>3565</v>
      </c>
      <c r="CG205" s="2" t="s">
        <v>3567</v>
      </c>
      <c r="CH205" t="s">
        <v>3566</v>
      </c>
      <c r="CI205" s="2" t="s">
        <v>3567</v>
      </c>
      <c r="CJ205" s="2" t="s">
        <v>3567</v>
      </c>
      <c r="CK205" t="s">
        <v>3565</v>
      </c>
      <c r="CL205" s="2" t="s">
        <v>3567</v>
      </c>
      <c r="CM205" s="2" t="s">
        <v>3567</v>
      </c>
      <c r="CN205" t="s">
        <v>3567</v>
      </c>
      <c r="CO205" s="2" t="s">
        <v>3567</v>
      </c>
      <c r="CP205" t="s">
        <v>3567</v>
      </c>
      <c r="CQ205" s="2" t="s">
        <v>3567</v>
      </c>
      <c r="CR205" t="s">
        <v>3567</v>
      </c>
      <c r="CS205" t="s">
        <v>3565</v>
      </c>
      <c r="CT205" t="s">
        <v>3566</v>
      </c>
      <c r="CU205" t="s">
        <v>3567</v>
      </c>
      <c r="CV205" s="2" t="s">
        <v>3567</v>
      </c>
      <c r="CW205" t="s">
        <v>3567</v>
      </c>
      <c r="CX205" t="s">
        <v>3566</v>
      </c>
      <c r="CY205" s="2" t="s">
        <v>3567</v>
      </c>
      <c r="CZ205" t="s">
        <v>3565</v>
      </c>
      <c r="DA205" t="s">
        <v>3565</v>
      </c>
      <c r="DB205" t="s">
        <v>3567</v>
      </c>
      <c r="DC205" t="s">
        <v>3565</v>
      </c>
      <c r="DD205" t="s">
        <v>3566</v>
      </c>
      <c r="DE205" t="s">
        <v>3567</v>
      </c>
      <c r="DI205" t="s">
        <v>3471</v>
      </c>
      <c r="DK205" t="s">
        <v>3461</v>
      </c>
      <c r="DL205">
        <v>1</v>
      </c>
      <c r="DP205" t="s">
        <v>3062</v>
      </c>
    </row>
    <row r="206" spans="1:120" x14ac:dyDescent="0.15">
      <c r="A206">
        <v>90273320</v>
      </c>
      <c r="B206" t="s">
        <v>3561</v>
      </c>
      <c r="C206" t="s">
        <v>3562</v>
      </c>
      <c r="D206">
        <v>31</v>
      </c>
      <c r="E206" t="s">
        <v>3385</v>
      </c>
      <c r="F206" t="s">
        <v>3496</v>
      </c>
      <c r="G206" s="2" t="s">
        <v>3567</v>
      </c>
      <c r="H206" t="s">
        <v>3567</v>
      </c>
      <c r="I206" t="s">
        <v>3565</v>
      </c>
      <c r="J206" t="s">
        <v>3565</v>
      </c>
      <c r="M206" t="s">
        <v>3567</v>
      </c>
      <c r="O206" t="s">
        <v>3567</v>
      </c>
      <c r="P206" s="2" t="s">
        <v>3567</v>
      </c>
      <c r="Q206" t="s">
        <v>3567</v>
      </c>
      <c r="R206" t="s">
        <v>3567</v>
      </c>
      <c r="S206" t="s">
        <v>3566</v>
      </c>
      <c r="T206" t="s">
        <v>3567</v>
      </c>
      <c r="U206" t="s">
        <v>3567</v>
      </c>
      <c r="V206" t="s">
        <v>3567</v>
      </c>
      <c r="W206" t="s">
        <v>3566</v>
      </c>
      <c r="X206" s="2" t="s">
        <v>3567</v>
      </c>
      <c r="Y206" t="s">
        <v>3566</v>
      </c>
      <c r="Z206" t="s">
        <v>3566</v>
      </c>
      <c r="AA206" t="s">
        <v>3566</v>
      </c>
      <c r="AB206" s="2" t="s">
        <v>3567</v>
      </c>
      <c r="AC206" t="s">
        <v>3567</v>
      </c>
      <c r="AD206" t="s">
        <v>3567</v>
      </c>
      <c r="AE206" t="s">
        <v>3566</v>
      </c>
      <c r="AF206" t="s">
        <v>3567</v>
      </c>
      <c r="AH206" t="s">
        <v>3567</v>
      </c>
      <c r="AI206" t="s">
        <v>3566</v>
      </c>
      <c r="AJ206" t="s">
        <v>3567</v>
      </c>
      <c r="AK206" t="s">
        <v>3566</v>
      </c>
      <c r="AL206" t="s">
        <v>3565</v>
      </c>
      <c r="AM206" t="s">
        <v>3566</v>
      </c>
      <c r="AN206" s="2" t="s">
        <v>3567</v>
      </c>
      <c r="AO206" s="2" t="s">
        <v>3567</v>
      </c>
      <c r="AP206" s="2" t="s">
        <v>3567</v>
      </c>
      <c r="AQ206" t="s">
        <v>3565</v>
      </c>
      <c r="AR206" t="s">
        <v>3566</v>
      </c>
      <c r="AS206" t="s">
        <v>3565</v>
      </c>
      <c r="AU206" s="2" t="s">
        <v>3565</v>
      </c>
      <c r="AW206" t="s">
        <v>3566</v>
      </c>
      <c r="AY206" s="2" t="s">
        <v>3567</v>
      </c>
      <c r="AZ206" s="2" t="s">
        <v>3567</v>
      </c>
      <c r="BA206" s="2" t="s">
        <v>3565</v>
      </c>
      <c r="BB206" t="s">
        <v>3565</v>
      </c>
      <c r="BC206" t="s">
        <v>3565</v>
      </c>
      <c r="BD206" t="s">
        <v>3567</v>
      </c>
      <c r="BE206" t="s">
        <v>3566</v>
      </c>
      <c r="BF206" t="s">
        <v>3565</v>
      </c>
      <c r="BH206" s="2" t="s">
        <v>3565</v>
      </c>
      <c r="BI206" s="2" t="s">
        <v>3567</v>
      </c>
      <c r="BJ206" s="2" t="s">
        <v>3565</v>
      </c>
      <c r="BK206" s="2" t="s">
        <v>3567</v>
      </c>
      <c r="BL206" s="2" t="s">
        <v>3567</v>
      </c>
      <c r="BM206" t="s">
        <v>3567</v>
      </c>
      <c r="BN206" t="s">
        <v>3567</v>
      </c>
      <c r="BO206" t="s">
        <v>3567</v>
      </c>
      <c r="BP206" t="s">
        <v>3567</v>
      </c>
      <c r="BQ206" t="s">
        <v>3566</v>
      </c>
      <c r="BR206" t="s">
        <v>3566</v>
      </c>
      <c r="BS206" t="s">
        <v>3566</v>
      </c>
      <c r="BT206" t="s">
        <v>3567</v>
      </c>
      <c r="BU206" s="2" t="s">
        <v>3565</v>
      </c>
      <c r="BV206" t="s">
        <v>3567</v>
      </c>
      <c r="BW206" s="2" t="s">
        <v>3567</v>
      </c>
      <c r="BX206" s="2" t="s">
        <v>3565</v>
      </c>
      <c r="BY206" s="2" t="s">
        <v>3565</v>
      </c>
      <c r="BZ206" t="s">
        <v>3566</v>
      </c>
      <c r="CA206" t="s">
        <v>3566</v>
      </c>
      <c r="CB206" s="2" t="s">
        <v>3566</v>
      </c>
      <c r="CC206" t="s">
        <v>3566</v>
      </c>
      <c r="CD206" s="2" t="s">
        <v>3567</v>
      </c>
      <c r="CE206" s="2" t="s">
        <v>3565</v>
      </c>
      <c r="CG206" s="2" t="s">
        <v>3565</v>
      </c>
      <c r="CH206" t="s">
        <v>3566</v>
      </c>
      <c r="CI206" s="2" t="s">
        <v>3567</v>
      </c>
      <c r="CJ206" s="2" t="s">
        <v>3567</v>
      </c>
      <c r="CL206" s="2" t="s">
        <v>3567</v>
      </c>
      <c r="CM206" s="2" t="s">
        <v>3567</v>
      </c>
      <c r="CN206" t="s">
        <v>3566</v>
      </c>
      <c r="CO206" s="2" t="s">
        <v>3567</v>
      </c>
      <c r="CP206" t="s">
        <v>3567</v>
      </c>
      <c r="CQ206" s="2" t="s">
        <v>3567</v>
      </c>
      <c r="CS206" t="s">
        <v>3566</v>
      </c>
      <c r="CT206" t="s">
        <v>3566</v>
      </c>
      <c r="CU206" t="s">
        <v>3567</v>
      </c>
      <c r="CV206" s="2" t="s">
        <v>3567</v>
      </c>
      <c r="CW206" t="s">
        <v>3567</v>
      </c>
      <c r="CX206" t="s">
        <v>3566</v>
      </c>
      <c r="CY206" s="2" t="s">
        <v>3567</v>
      </c>
      <c r="CZ206" t="s">
        <v>3566</v>
      </c>
      <c r="DA206" t="s">
        <v>3567</v>
      </c>
      <c r="DB206" t="s">
        <v>3566</v>
      </c>
      <c r="DC206" t="s">
        <v>3566</v>
      </c>
      <c r="DD206" t="s">
        <v>3566</v>
      </c>
      <c r="DE206" t="s">
        <v>3567</v>
      </c>
      <c r="DF206" t="s">
        <v>3063</v>
      </c>
      <c r="DG206" t="s">
        <v>3064</v>
      </c>
      <c r="DH206" t="s">
        <v>3065</v>
      </c>
      <c r="DI206" t="s">
        <v>3471</v>
      </c>
      <c r="DK206" t="s">
        <v>3448</v>
      </c>
      <c r="DM206">
        <v>1</v>
      </c>
      <c r="DP206" t="s">
        <v>3066</v>
      </c>
    </row>
    <row r="207" spans="1:120" x14ac:dyDescent="0.15">
      <c r="A207">
        <v>90273321</v>
      </c>
      <c r="B207" t="s">
        <v>3482</v>
      </c>
      <c r="C207" t="s">
        <v>3562</v>
      </c>
      <c r="D207">
        <v>48</v>
      </c>
      <c r="E207" t="s">
        <v>3459</v>
      </c>
      <c r="F207" t="s">
        <v>3143</v>
      </c>
      <c r="G207" s="2" t="s">
        <v>3567</v>
      </c>
      <c r="H207" t="s">
        <v>3566</v>
      </c>
      <c r="I207" t="s">
        <v>3567</v>
      </c>
      <c r="J207" t="s">
        <v>3565</v>
      </c>
      <c r="K207" t="s">
        <v>3565</v>
      </c>
      <c r="L207" t="s">
        <v>3565</v>
      </c>
      <c r="M207" t="s">
        <v>3565</v>
      </c>
      <c r="N207" t="s">
        <v>3566</v>
      </c>
      <c r="O207" t="s">
        <v>3566</v>
      </c>
      <c r="P207" s="2" t="s">
        <v>3567</v>
      </c>
      <c r="Q207" t="s">
        <v>3567</v>
      </c>
      <c r="R207" t="s">
        <v>3565</v>
      </c>
      <c r="S207" t="s">
        <v>3566</v>
      </c>
      <c r="T207" t="s">
        <v>3565</v>
      </c>
      <c r="U207" t="s">
        <v>3567</v>
      </c>
      <c r="V207" t="s">
        <v>3567</v>
      </c>
      <c r="W207" t="s">
        <v>3566</v>
      </c>
      <c r="X207" s="2" t="s">
        <v>3565</v>
      </c>
      <c r="Y207" t="s">
        <v>3566</v>
      </c>
      <c r="Z207" t="s">
        <v>3566</v>
      </c>
      <c r="AA207" t="s">
        <v>3566</v>
      </c>
      <c r="AB207" s="2" t="s">
        <v>3565</v>
      </c>
      <c r="AC207" t="s">
        <v>3567</v>
      </c>
      <c r="AD207" t="s">
        <v>3565</v>
      </c>
      <c r="AE207" t="s">
        <v>3566</v>
      </c>
      <c r="AF207" t="s">
        <v>3566</v>
      </c>
      <c r="AG207" t="s">
        <v>3567</v>
      </c>
      <c r="AH207" t="s">
        <v>3565</v>
      </c>
      <c r="AI207" t="s">
        <v>3567</v>
      </c>
      <c r="AJ207" t="s">
        <v>3566</v>
      </c>
      <c r="AK207" t="s">
        <v>3565</v>
      </c>
      <c r="AL207" t="s">
        <v>3566</v>
      </c>
      <c r="AM207" t="s">
        <v>3565</v>
      </c>
      <c r="AN207" s="2" t="s">
        <v>3567</v>
      </c>
      <c r="AO207" s="2" t="s">
        <v>3567</v>
      </c>
      <c r="AP207" s="2" t="s">
        <v>3567</v>
      </c>
      <c r="AQ207" t="s">
        <v>3566</v>
      </c>
      <c r="AR207" t="s">
        <v>3566</v>
      </c>
      <c r="AS207" t="s">
        <v>3567</v>
      </c>
      <c r="AT207" t="s">
        <v>3566</v>
      </c>
      <c r="AU207" s="2" t="s">
        <v>3567</v>
      </c>
      <c r="AV207" t="s">
        <v>3566</v>
      </c>
      <c r="AW207" t="s">
        <v>3566</v>
      </c>
      <c r="AX207" t="s">
        <v>3566</v>
      </c>
      <c r="AY207" s="2" t="s">
        <v>3567</v>
      </c>
      <c r="AZ207" s="2" t="s">
        <v>3565</v>
      </c>
      <c r="BA207" s="2" t="s">
        <v>3567</v>
      </c>
      <c r="BB207" t="s">
        <v>3565</v>
      </c>
      <c r="BC207" t="s">
        <v>3565</v>
      </c>
      <c r="BD207" t="s">
        <v>3565</v>
      </c>
      <c r="BE207" t="s">
        <v>3565</v>
      </c>
      <c r="BF207" t="s">
        <v>3567</v>
      </c>
      <c r="BG207" t="s">
        <v>3565</v>
      </c>
      <c r="BH207" s="2" t="s">
        <v>3567</v>
      </c>
      <c r="BI207" s="2" t="s">
        <v>3567</v>
      </c>
      <c r="BJ207" s="2" t="s">
        <v>3567</v>
      </c>
      <c r="BK207" s="2" t="s">
        <v>3567</v>
      </c>
      <c r="BL207" s="2" t="s">
        <v>3567</v>
      </c>
      <c r="BM207" t="s">
        <v>3567</v>
      </c>
      <c r="BN207" t="s">
        <v>3567</v>
      </c>
      <c r="BO207" t="s">
        <v>3567</v>
      </c>
      <c r="BP207" t="s">
        <v>3567</v>
      </c>
      <c r="BQ207" t="s">
        <v>3566</v>
      </c>
      <c r="BR207" t="s">
        <v>3565</v>
      </c>
      <c r="BS207" t="s">
        <v>3565</v>
      </c>
      <c r="BT207" t="s">
        <v>3567</v>
      </c>
      <c r="BU207" s="2" t="s">
        <v>3567</v>
      </c>
      <c r="BV207" t="s">
        <v>3566</v>
      </c>
      <c r="BW207" s="2" t="s">
        <v>3565</v>
      </c>
      <c r="BX207" s="2" t="s">
        <v>3567</v>
      </c>
      <c r="BY207" s="2" t="s">
        <v>3565</v>
      </c>
      <c r="BZ207" t="s">
        <v>3565</v>
      </c>
      <c r="CA207" t="s">
        <v>3566</v>
      </c>
      <c r="CB207" s="2" t="s">
        <v>3565</v>
      </c>
      <c r="CC207" t="s">
        <v>3566</v>
      </c>
      <c r="CD207" s="2" t="s">
        <v>3567</v>
      </c>
      <c r="CE207" s="2" t="s">
        <v>3567</v>
      </c>
      <c r="CF207" t="s">
        <v>3567</v>
      </c>
      <c r="CG207" s="2" t="s">
        <v>3567</v>
      </c>
      <c r="CH207" t="s">
        <v>3565</v>
      </c>
      <c r="CI207" s="2" t="s">
        <v>3567</v>
      </c>
      <c r="CJ207" s="2" t="s">
        <v>3567</v>
      </c>
      <c r="CK207" t="s">
        <v>3566</v>
      </c>
      <c r="CL207" s="2" t="s">
        <v>3567</v>
      </c>
      <c r="CM207" s="2" t="s">
        <v>3565</v>
      </c>
      <c r="CN207" t="s">
        <v>3566</v>
      </c>
      <c r="CO207" s="2" t="s">
        <v>3567</v>
      </c>
      <c r="CP207" t="s">
        <v>3567</v>
      </c>
      <c r="CQ207" s="2" t="s">
        <v>3567</v>
      </c>
      <c r="CR207" t="s">
        <v>3567</v>
      </c>
      <c r="CS207" t="s">
        <v>3567</v>
      </c>
      <c r="CT207" t="s">
        <v>3565</v>
      </c>
      <c r="CU207" t="s">
        <v>3565</v>
      </c>
      <c r="CV207" s="2" t="s">
        <v>3567</v>
      </c>
      <c r="CW207" t="s">
        <v>3567</v>
      </c>
      <c r="CX207" t="s">
        <v>3566</v>
      </c>
      <c r="CY207" s="2" t="s">
        <v>3567</v>
      </c>
      <c r="CZ207" t="s">
        <v>3566</v>
      </c>
      <c r="DA207" t="s">
        <v>3566</v>
      </c>
      <c r="DB207" t="s">
        <v>3567</v>
      </c>
      <c r="DC207" t="s">
        <v>3566</v>
      </c>
      <c r="DD207" t="s">
        <v>3566</v>
      </c>
      <c r="DE207" t="s">
        <v>3565</v>
      </c>
      <c r="DI207" t="s">
        <v>3447</v>
      </c>
      <c r="DK207" t="s">
        <v>3448</v>
      </c>
      <c r="DM207">
        <v>1</v>
      </c>
      <c r="DP207" t="s">
        <v>3067</v>
      </c>
    </row>
    <row r="208" spans="1:120" x14ac:dyDescent="0.15">
      <c r="A208">
        <v>90273325</v>
      </c>
      <c r="B208" t="s">
        <v>3561</v>
      </c>
      <c r="C208" t="s">
        <v>3562</v>
      </c>
      <c r="D208">
        <v>57</v>
      </c>
      <c r="E208" t="s">
        <v>3451</v>
      </c>
      <c r="F208" t="s">
        <v>3481</v>
      </c>
      <c r="G208" s="2" t="s">
        <v>3567</v>
      </c>
      <c r="H208" t="s">
        <v>3567</v>
      </c>
      <c r="I208" t="s">
        <v>3567</v>
      </c>
      <c r="J208" t="s">
        <v>3565</v>
      </c>
      <c r="K208" t="s">
        <v>3566</v>
      </c>
      <c r="L208" t="s">
        <v>3566</v>
      </c>
      <c r="M208" t="s">
        <v>3566</v>
      </c>
      <c r="N208" t="s">
        <v>3566</v>
      </c>
      <c r="O208" t="s">
        <v>3566</v>
      </c>
      <c r="P208" s="2" t="s">
        <v>3567</v>
      </c>
      <c r="Q208" t="s">
        <v>3565</v>
      </c>
      <c r="R208" t="s">
        <v>3567</v>
      </c>
      <c r="S208" t="s">
        <v>3566</v>
      </c>
      <c r="T208" t="s">
        <v>3565</v>
      </c>
      <c r="U208" t="s">
        <v>3565</v>
      </c>
      <c r="V208" t="s">
        <v>3566</v>
      </c>
      <c r="W208" t="s">
        <v>3567</v>
      </c>
      <c r="X208" s="2" t="s">
        <v>3566</v>
      </c>
      <c r="Y208" t="s">
        <v>3566</v>
      </c>
      <c r="Z208" t="s">
        <v>3566</v>
      </c>
      <c r="AA208" t="s">
        <v>3566</v>
      </c>
      <c r="AB208" s="2" t="s">
        <v>3566</v>
      </c>
      <c r="AC208" t="s">
        <v>3565</v>
      </c>
      <c r="AD208" t="s">
        <v>3565</v>
      </c>
      <c r="AE208" t="s">
        <v>3565</v>
      </c>
      <c r="AF208" t="s">
        <v>3565</v>
      </c>
      <c r="AG208" t="s">
        <v>3567</v>
      </c>
      <c r="AH208" t="s">
        <v>3567</v>
      </c>
      <c r="AI208" t="s">
        <v>3566</v>
      </c>
      <c r="AJ208" t="s">
        <v>3567</v>
      </c>
      <c r="AK208" t="s">
        <v>3565</v>
      </c>
      <c r="AL208" t="s">
        <v>3566</v>
      </c>
      <c r="AM208" t="s">
        <v>3567</v>
      </c>
      <c r="AN208" s="2" t="s">
        <v>3566</v>
      </c>
      <c r="AO208" s="2" t="s">
        <v>3565</v>
      </c>
      <c r="AP208" s="2" t="s">
        <v>3565</v>
      </c>
      <c r="AQ208" t="s">
        <v>3566</v>
      </c>
      <c r="AR208" t="s">
        <v>3566</v>
      </c>
      <c r="AS208" t="s">
        <v>3566</v>
      </c>
      <c r="AT208" t="s">
        <v>3567</v>
      </c>
      <c r="AU208" s="2" t="s">
        <v>3567</v>
      </c>
      <c r="AV208" t="s">
        <v>3566</v>
      </c>
      <c r="AW208" t="s">
        <v>3566</v>
      </c>
      <c r="AX208" t="s">
        <v>3567</v>
      </c>
      <c r="AY208" s="2" t="s">
        <v>3567</v>
      </c>
      <c r="AZ208" s="2" t="s">
        <v>3566</v>
      </c>
      <c r="BA208" s="2" t="s">
        <v>3567</v>
      </c>
      <c r="BB208" t="s">
        <v>3567</v>
      </c>
      <c r="BC208" t="s">
        <v>3567</v>
      </c>
      <c r="BD208" t="s">
        <v>3565</v>
      </c>
      <c r="BE208" t="s">
        <v>3565</v>
      </c>
      <c r="BF208" t="s">
        <v>3567</v>
      </c>
      <c r="BG208" t="s">
        <v>3565</v>
      </c>
      <c r="BH208" s="2" t="s">
        <v>3567</v>
      </c>
      <c r="BI208" s="2" t="s">
        <v>3566</v>
      </c>
      <c r="BJ208" s="2" t="s">
        <v>3565</v>
      </c>
      <c r="BK208" s="2" t="s">
        <v>3565</v>
      </c>
      <c r="BL208" s="2" t="s">
        <v>3567</v>
      </c>
      <c r="BM208" t="s">
        <v>3567</v>
      </c>
      <c r="BN208" t="s">
        <v>3566</v>
      </c>
      <c r="BO208" t="s">
        <v>3566</v>
      </c>
      <c r="BP208" t="s">
        <v>3566</v>
      </c>
      <c r="BQ208" t="s">
        <v>3566</v>
      </c>
      <c r="BR208" t="s">
        <v>3566</v>
      </c>
      <c r="BS208" t="s">
        <v>3565</v>
      </c>
      <c r="BT208" t="s">
        <v>3567</v>
      </c>
      <c r="BU208" s="2" t="s">
        <v>3565</v>
      </c>
      <c r="BV208" t="s">
        <v>3565</v>
      </c>
      <c r="BW208" s="2" t="s">
        <v>3566</v>
      </c>
      <c r="BX208" s="2" t="s">
        <v>3565</v>
      </c>
      <c r="BY208" s="2" t="s">
        <v>3566</v>
      </c>
      <c r="BZ208" t="s">
        <v>3567</v>
      </c>
      <c r="CA208" t="s">
        <v>3566</v>
      </c>
      <c r="CB208" s="2" t="s">
        <v>3567</v>
      </c>
      <c r="CC208" t="s">
        <v>3566</v>
      </c>
      <c r="CD208" s="2" t="s">
        <v>3567</v>
      </c>
      <c r="CE208" s="2" t="s">
        <v>3567</v>
      </c>
      <c r="CF208" t="s">
        <v>3566</v>
      </c>
      <c r="CG208" s="2" t="s">
        <v>3566</v>
      </c>
      <c r="CH208" t="s">
        <v>3565</v>
      </c>
      <c r="CI208" s="2" t="s">
        <v>3565</v>
      </c>
      <c r="CJ208" s="2" t="s">
        <v>3566</v>
      </c>
      <c r="CK208" t="s">
        <v>3567</v>
      </c>
      <c r="CL208" s="2" t="s">
        <v>3567</v>
      </c>
      <c r="CM208" s="2" t="s">
        <v>3565</v>
      </c>
      <c r="CN208" t="s">
        <v>3566</v>
      </c>
      <c r="CO208" s="2" t="s">
        <v>3566</v>
      </c>
      <c r="CP208" t="s">
        <v>3567</v>
      </c>
      <c r="CQ208" s="2" t="s">
        <v>3566</v>
      </c>
      <c r="CR208" t="s">
        <v>3566</v>
      </c>
      <c r="CS208" t="s">
        <v>3567</v>
      </c>
      <c r="CT208" t="s">
        <v>3566</v>
      </c>
      <c r="CU208" t="s">
        <v>3566</v>
      </c>
      <c r="CV208" s="2" t="s">
        <v>3565</v>
      </c>
      <c r="CW208" t="s">
        <v>3567</v>
      </c>
      <c r="CX208" t="s">
        <v>3566</v>
      </c>
      <c r="CY208" s="2" t="s">
        <v>3567</v>
      </c>
      <c r="CZ208" t="s">
        <v>3565</v>
      </c>
      <c r="DA208" t="s">
        <v>3565</v>
      </c>
      <c r="DB208" t="s">
        <v>3567</v>
      </c>
      <c r="DC208" t="s">
        <v>3566</v>
      </c>
      <c r="DD208" t="s">
        <v>3566</v>
      </c>
      <c r="DE208" t="s">
        <v>3567</v>
      </c>
      <c r="DF208" t="s">
        <v>3068</v>
      </c>
      <c r="DG208" t="s">
        <v>3069</v>
      </c>
      <c r="DH208" t="s">
        <v>3070</v>
      </c>
      <c r="DI208" t="s">
        <v>3447</v>
      </c>
      <c r="DK208" t="s">
        <v>3448</v>
      </c>
      <c r="DM208">
        <v>1</v>
      </c>
      <c r="DP208" t="s">
        <v>3071</v>
      </c>
    </row>
    <row r="209" spans="1:120" x14ac:dyDescent="0.15">
      <c r="A209">
        <v>90273326</v>
      </c>
      <c r="B209" t="s">
        <v>3561</v>
      </c>
      <c r="C209" t="s">
        <v>3562</v>
      </c>
      <c r="D209">
        <v>53</v>
      </c>
      <c r="E209" t="s">
        <v>3459</v>
      </c>
      <c r="F209" t="s">
        <v>3072</v>
      </c>
      <c r="G209" s="2" t="s">
        <v>3567</v>
      </c>
      <c r="H209" t="s">
        <v>3566</v>
      </c>
      <c r="I209" t="s">
        <v>3567</v>
      </c>
      <c r="J209" t="s">
        <v>3566</v>
      </c>
      <c r="K209" t="s">
        <v>3565</v>
      </c>
      <c r="L209" t="s">
        <v>3565</v>
      </c>
      <c r="M209" t="s">
        <v>3565</v>
      </c>
      <c r="N209" t="s">
        <v>3566</v>
      </c>
      <c r="O209" t="s">
        <v>3566</v>
      </c>
      <c r="P209" s="2" t="s">
        <v>3565</v>
      </c>
      <c r="Q209" t="s">
        <v>3565</v>
      </c>
      <c r="R209" t="s">
        <v>3566</v>
      </c>
      <c r="S209" t="s">
        <v>3566</v>
      </c>
      <c r="T209" t="s">
        <v>3567</v>
      </c>
      <c r="U209" t="s">
        <v>3565</v>
      </c>
      <c r="V209" t="s">
        <v>3566</v>
      </c>
      <c r="W209" t="s">
        <v>3566</v>
      </c>
      <c r="X209" s="2" t="s">
        <v>3566</v>
      </c>
      <c r="Y209" t="s">
        <v>3566</v>
      </c>
      <c r="Z209" t="s">
        <v>3566</v>
      </c>
      <c r="AA209" t="s">
        <v>3566</v>
      </c>
      <c r="AB209" s="2" t="s">
        <v>3566</v>
      </c>
      <c r="AC209" t="s">
        <v>3567</v>
      </c>
      <c r="AD209" t="s">
        <v>3566</v>
      </c>
      <c r="AE209" t="s">
        <v>3566</v>
      </c>
      <c r="AF209" t="s">
        <v>3566</v>
      </c>
      <c r="AG209" t="s">
        <v>3566</v>
      </c>
      <c r="AH209" t="s">
        <v>3566</v>
      </c>
      <c r="AI209" t="s">
        <v>3566</v>
      </c>
      <c r="AJ209" t="s">
        <v>3566</v>
      </c>
      <c r="AK209" t="s">
        <v>3566</v>
      </c>
      <c r="AL209" t="s">
        <v>3566</v>
      </c>
      <c r="AM209" t="s">
        <v>3565</v>
      </c>
      <c r="AN209" s="2" t="s">
        <v>3565</v>
      </c>
      <c r="AO209" s="2" t="s">
        <v>3567</v>
      </c>
      <c r="AP209" s="2" t="s">
        <v>3567</v>
      </c>
      <c r="AQ209" t="s">
        <v>3566</v>
      </c>
      <c r="AR209" t="s">
        <v>3566</v>
      </c>
      <c r="AS209" t="s">
        <v>3566</v>
      </c>
      <c r="AT209" t="s">
        <v>3566</v>
      </c>
      <c r="AU209" s="2" t="s">
        <v>3566</v>
      </c>
      <c r="AV209" t="s">
        <v>3566</v>
      </c>
      <c r="AW209" t="s">
        <v>3566</v>
      </c>
      <c r="AX209" t="s">
        <v>3566</v>
      </c>
      <c r="AY209" s="2" t="s">
        <v>3567</v>
      </c>
      <c r="AZ209" s="2" t="s">
        <v>3566</v>
      </c>
      <c r="BA209" s="2" t="s">
        <v>3566</v>
      </c>
      <c r="BB209" t="s">
        <v>3566</v>
      </c>
      <c r="BC209" t="s">
        <v>3565</v>
      </c>
      <c r="BD209" t="s">
        <v>3567</v>
      </c>
      <c r="BE209" t="s">
        <v>3566</v>
      </c>
      <c r="BF209" t="s">
        <v>3567</v>
      </c>
      <c r="BG209" t="s">
        <v>3566</v>
      </c>
      <c r="BH209" s="2" t="s">
        <v>3566</v>
      </c>
      <c r="BI209" s="2" t="s">
        <v>3567</v>
      </c>
      <c r="BJ209" s="2" t="s">
        <v>3567</v>
      </c>
      <c r="BK209" s="2" t="s">
        <v>3567</v>
      </c>
      <c r="BL209" s="2" t="s">
        <v>3567</v>
      </c>
      <c r="BM209" t="s">
        <v>3567</v>
      </c>
      <c r="BN209" t="s">
        <v>3567</v>
      </c>
      <c r="BO209" t="s">
        <v>3567</v>
      </c>
      <c r="BP209" t="s">
        <v>3567</v>
      </c>
      <c r="BQ209" t="s">
        <v>3566</v>
      </c>
      <c r="BR209" t="s">
        <v>3566</v>
      </c>
      <c r="BS209" t="s">
        <v>3566</v>
      </c>
      <c r="BT209" t="s">
        <v>3566</v>
      </c>
      <c r="BU209" s="2" t="s">
        <v>3565</v>
      </c>
      <c r="BV209" t="s">
        <v>3566</v>
      </c>
      <c r="BW209" s="2" t="s">
        <v>3565</v>
      </c>
      <c r="BX209" s="2" t="s">
        <v>3567</v>
      </c>
      <c r="BY209" s="2" t="s">
        <v>3566</v>
      </c>
      <c r="BZ209" t="s">
        <v>3566</v>
      </c>
      <c r="CA209" t="s">
        <v>3566</v>
      </c>
      <c r="CB209" s="2" t="s">
        <v>3566</v>
      </c>
      <c r="CC209" t="s">
        <v>3566</v>
      </c>
      <c r="CD209" s="2" t="s">
        <v>3567</v>
      </c>
      <c r="CE209" s="2" t="s">
        <v>3567</v>
      </c>
      <c r="CF209" t="s">
        <v>3567</v>
      </c>
      <c r="CG209" s="2" t="s">
        <v>3567</v>
      </c>
      <c r="CH209" t="s">
        <v>3566</v>
      </c>
      <c r="CI209" s="2" t="s">
        <v>3565</v>
      </c>
      <c r="CJ209" s="2" t="s">
        <v>3565</v>
      </c>
      <c r="CK209" t="s">
        <v>3566</v>
      </c>
      <c r="CL209" s="2" t="s">
        <v>3567</v>
      </c>
      <c r="CM209" s="2" t="s">
        <v>3566</v>
      </c>
      <c r="CN209" t="s">
        <v>3566</v>
      </c>
      <c r="CO209" s="2" t="s">
        <v>3565</v>
      </c>
      <c r="CP209" t="s">
        <v>3565</v>
      </c>
      <c r="CQ209" s="2" t="s">
        <v>3566</v>
      </c>
      <c r="CR209" t="s">
        <v>3566</v>
      </c>
      <c r="CS209" t="s">
        <v>3567</v>
      </c>
      <c r="CT209" t="s">
        <v>3566</v>
      </c>
      <c r="CU209" t="s">
        <v>3566</v>
      </c>
      <c r="CV209" s="2" t="s">
        <v>3567</v>
      </c>
      <c r="CW209" t="s">
        <v>3567</v>
      </c>
      <c r="CX209" t="s">
        <v>3566</v>
      </c>
      <c r="CY209" s="2" t="s">
        <v>3567</v>
      </c>
      <c r="CZ209" t="s">
        <v>3566</v>
      </c>
      <c r="DA209" t="s">
        <v>3566</v>
      </c>
      <c r="DB209" t="s">
        <v>3565</v>
      </c>
      <c r="DC209" t="s">
        <v>3566</v>
      </c>
      <c r="DD209" t="s">
        <v>3566</v>
      </c>
      <c r="DE209" t="s">
        <v>3566</v>
      </c>
      <c r="DI209" t="s">
        <v>3447</v>
      </c>
      <c r="DK209" t="s">
        <v>3461</v>
      </c>
      <c r="DM209">
        <v>1</v>
      </c>
      <c r="DP209" t="s">
        <v>3073</v>
      </c>
    </row>
    <row r="210" spans="1:120" x14ac:dyDescent="0.15">
      <c r="A210">
        <v>90273328</v>
      </c>
      <c r="B210" t="s">
        <v>3561</v>
      </c>
      <c r="C210" t="s">
        <v>3562</v>
      </c>
      <c r="D210">
        <v>60</v>
      </c>
      <c r="E210" t="s">
        <v>3451</v>
      </c>
      <c r="F210" t="s">
        <v>3310</v>
      </c>
    </row>
    <row r="211" spans="1:120" x14ac:dyDescent="0.15">
      <c r="A211">
        <v>90273329</v>
      </c>
      <c r="B211" t="s">
        <v>3561</v>
      </c>
      <c r="C211" t="s">
        <v>3476</v>
      </c>
      <c r="D211">
        <v>66</v>
      </c>
      <c r="E211" t="s">
        <v>3451</v>
      </c>
      <c r="F211" t="s">
        <v>3283</v>
      </c>
      <c r="G211" s="2" t="s">
        <v>3565</v>
      </c>
      <c r="H211" t="s">
        <v>3566</v>
      </c>
      <c r="I211" t="s">
        <v>3567</v>
      </c>
      <c r="J211" t="s">
        <v>3566</v>
      </c>
      <c r="K211" t="s">
        <v>3566</v>
      </c>
      <c r="L211" t="s">
        <v>3565</v>
      </c>
      <c r="M211" t="s">
        <v>3566</v>
      </c>
      <c r="N211" t="s">
        <v>3566</v>
      </c>
      <c r="O211" t="s">
        <v>3566</v>
      </c>
      <c r="P211" s="2" t="s">
        <v>3565</v>
      </c>
      <c r="Q211" t="s">
        <v>3567</v>
      </c>
      <c r="R211" t="s">
        <v>3565</v>
      </c>
      <c r="S211" t="s">
        <v>3566</v>
      </c>
      <c r="T211" t="s">
        <v>3565</v>
      </c>
      <c r="U211" t="s">
        <v>3567</v>
      </c>
      <c r="V211" t="s">
        <v>3567</v>
      </c>
      <c r="W211" t="s">
        <v>3566</v>
      </c>
      <c r="X211" s="2" t="s">
        <v>3566</v>
      </c>
      <c r="Y211" t="s">
        <v>3565</v>
      </c>
      <c r="Z211" t="s">
        <v>3566</v>
      </c>
      <c r="AA211" t="s">
        <v>3566</v>
      </c>
      <c r="AB211" s="2" t="s">
        <v>3566</v>
      </c>
      <c r="AC211" t="s">
        <v>3567</v>
      </c>
      <c r="AD211" t="s">
        <v>3565</v>
      </c>
      <c r="AE211" t="s">
        <v>3566</v>
      </c>
      <c r="AF211" t="s">
        <v>3567</v>
      </c>
      <c r="AG211" t="s">
        <v>3567</v>
      </c>
      <c r="AH211" t="s">
        <v>3566</v>
      </c>
      <c r="AI211" t="s">
        <v>3566</v>
      </c>
      <c r="AJ211" t="s">
        <v>3565</v>
      </c>
      <c r="AK211" t="s">
        <v>3566</v>
      </c>
      <c r="AL211" t="s">
        <v>3565</v>
      </c>
      <c r="AM211" t="s">
        <v>3567</v>
      </c>
      <c r="AN211" s="2" t="s">
        <v>3565</v>
      </c>
      <c r="AO211" s="2" t="s">
        <v>3567</v>
      </c>
      <c r="AP211" s="2" t="s">
        <v>3567</v>
      </c>
      <c r="AQ211" t="s">
        <v>3567</v>
      </c>
      <c r="AR211" t="s">
        <v>3566</v>
      </c>
      <c r="AS211" t="s">
        <v>3565</v>
      </c>
      <c r="AT211" t="s">
        <v>3566</v>
      </c>
      <c r="AU211" s="2" t="s">
        <v>3567</v>
      </c>
      <c r="AV211" t="s">
        <v>3566</v>
      </c>
      <c r="AW211" t="s">
        <v>3566</v>
      </c>
      <c r="AX211" t="s">
        <v>3567</v>
      </c>
      <c r="AY211" s="2" t="s">
        <v>3567</v>
      </c>
      <c r="AZ211" s="2" t="s">
        <v>3565</v>
      </c>
      <c r="BA211" s="2" t="s">
        <v>3565</v>
      </c>
      <c r="BB211" t="s">
        <v>3565</v>
      </c>
      <c r="BC211" t="s">
        <v>3566</v>
      </c>
      <c r="BD211" t="s">
        <v>3567</v>
      </c>
      <c r="BE211" t="s">
        <v>3565</v>
      </c>
      <c r="BF211" t="s">
        <v>3567</v>
      </c>
      <c r="BG211" t="s">
        <v>3566</v>
      </c>
      <c r="BH211" s="2" t="s">
        <v>3566</v>
      </c>
      <c r="BI211" s="2" t="s">
        <v>3565</v>
      </c>
      <c r="BJ211" s="2" t="s">
        <v>3567</v>
      </c>
      <c r="BK211" s="2" t="s">
        <v>3567</v>
      </c>
      <c r="BL211" s="2" t="s">
        <v>3567</v>
      </c>
      <c r="BM211" t="s">
        <v>3567</v>
      </c>
      <c r="BN211" t="s">
        <v>3567</v>
      </c>
      <c r="BO211" t="s">
        <v>3567</v>
      </c>
      <c r="BP211" t="s">
        <v>3565</v>
      </c>
      <c r="BQ211" t="s">
        <v>3566</v>
      </c>
      <c r="BR211" t="s">
        <v>3565</v>
      </c>
      <c r="BS211" t="s">
        <v>3567</v>
      </c>
      <c r="BT211" t="s">
        <v>3567</v>
      </c>
      <c r="BU211" s="2" t="s">
        <v>3565</v>
      </c>
      <c r="BV211" t="s">
        <v>3566</v>
      </c>
      <c r="BW211" s="2" t="s">
        <v>3566</v>
      </c>
      <c r="BX211" s="2" t="s">
        <v>3567</v>
      </c>
      <c r="BY211" s="2" t="s">
        <v>3566</v>
      </c>
      <c r="BZ211" t="s">
        <v>3565</v>
      </c>
      <c r="CA211" t="s">
        <v>3566</v>
      </c>
      <c r="CB211" s="2" t="s">
        <v>3565</v>
      </c>
      <c r="CC211" t="s">
        <v>3565</v>
      </c>
      <c r="CD211" s="2" t="s">
        <v>3567</v>
      </c>
      <c r="CE211" s="2" t="s">
        <v>3565</v>
      </c>
      <c r="CF211" t="s">
        <v>3566</v>
      </c>
      <c r="CG211" s="2" t="s">
        <v>3567</v>
      </c>
      <c r="CH211" t="s">
        <v>3566</v>
      </c>
      <c r="CI211" s="2" t="s">
        <v>3566</v>
      </c>
      <c r="CJ211" s="2" t="s">
        <v>3566</v>
      </c>
      <c r="CK211" t="s">
        <v>3566</v>
      </c>
      <c r="CL211" s="2" t="s">
        <v>3567</v>
      </c>
      <c r="CM211" s="2" t="s">
        <v>3566</v>
      </c>
      <c r="CN211" t="s">
        <v>3567</v>
      </c>
      <c r="CO211" s="2" t="s">
        <v>3566</v>
      </c>
      <c r="CP211" t="s">
        <v>3566</v>
      </c>
      <c r="CQ211" s="2" t="s">
        <v>3566</v>
      </c>
      <c r="CR211" t="s">
        <v>3566</v>
      </c>
      <c r="CS211" t="s">
        <v>3565</v>
      </c>
      <c r="CT211" t="s">
        <v>3566</v>
      </c>
      <c r="CU211" t="s">
        <v>3566</v>
      </c>
      <c r="CV211" s="2" t="s">
        <v>3567</v>
      </c>
      <c r="CW211" t="s">
        <v>3567</v>
      </c>
      <c r="CX211" t="s">
        <v>3565</v>
      </c>
      <c r="CY211" s="2" t="s">
        <v>3567</v>
      </c>
      <c r="CZ211" t="s">
        <v>3566</v>
      </c>
      <c r="DA211" t="s">
        <v>3567</v>
      </c>
      <c r="DB211" t="s">
        <v>3565</v>
      </c>
      <c r="DC211" t="s">
        <v>3566</v>
      </c>
      <c r="DD211" t="s">
        <v>3566</v>
      </c>
      <c r="DE211" t="s">
        <v>3567</v>
      </c>
      <c r="DG211" t="s">
        <v>3074</v>
      </c>
      <c r="DI211" t="s">
        <v>3447</v>
      </c>
      <c r="DK211" t="s">
        <v>3448</v>
      </c>
      <c r="DL211">
        <v>1</v>
      </c>
      <c r="DP211" t="s">
        <v>3075</v>
      </c>
    </row>
    <row r="212" spans="1:120" x14ac:dyDescent="0.15">
      <c r="A212">
        <v>90273331</v>
      </c>
      <c r="B212" t="s">
        <v>3482</v>
      </c>
      <c r="C212" t="s">
        <v>3562</v>
      </c>
      <c r="D212">
        <v>45</v>
      </c>
      <c r="E212" t="s">
        <v>3451</v>
      </c>
      <c r="F212" t="s">
        <v>3106</v>
      </c>
      <c r="G212" s="2" t="s">
        <v>3565</v>
      </c>
      <c r="H212" t="s">
        <v>3566</v>
      </c>
      <c r="I212" t="s">
        <v>3565</v>
      </c>
      <c r="J212" t="s">
        <v>3566</v>
      </c>
      <c r="K212" t="s">
        <v>3566</v>
      </c>
      <c r="L212" t="s">
        <v>3567</v>
      </c>
      <c r="M212" t="s">
        <v>3566</v>
      </c>
      <c r="N212" t="s">
        <v>3566</v>
      </c>
      <c r="O212" t="s">
        <v>3566</v>
      </c>
      <c r="P212" s="2" t="s">
        <v>3565</v>
      </c>
      <c r="Q212" t="s">
        <v>3567</v>
      </c>
      <c r="R212" t="s">
        <v>3566</v>
      </c>
      <c r="S212" t="s">
        <v>3566</v>
      </c>
      <c r="T212" t="s">
        <v>3567</v>
      </c>
      <c r="U212" t="s">
        <v>3567</v>
      </c>
      <c r="V212" t="s">
        <v>3565</v>
      </c>
      <c r="W212" t="s">
        <v>3566</v>
      </c>
      <c r="X212" s="2" t="s">
        <v>3565</v>
      </c>
      <c r="Y212" t="s">
        <v>3566</v>
      </c>
      <c r="Z212" t="s">
        <v>3566</v>
      </c>
      <c r="AA212" t="s">
        <v>3566</v>
      </c>
      <c r="AB212" s="2" t="s">
        <v>3565</v>
      </c>
      <c r="AC212" t="s">
        <v>3567</v>
      </c>
      <c r="AD212" t="s">
        <v>3567</v>
      </c>
      <c r="AE212" t="s">
        <v>3566</v>
      </c>
      <c r="AF212" t="s">
        <v>3566</v>
      </c>
      <c r="AG212" t="s">
        <v>3565</v>
      </c>
      <c r="AH212" t="s">
        <v>3566</v>
      </c>
      <c r="AI212" t="s">
        <v>3566</v>
      </c>
      <c r="AJ212" t="s">
        <v>3566</v>
      </c>
      <c r="AK212" t="s">
        <v>3566</v>
      </c>
      <c r="AL212" t="s">
        <v>3565</v>
      </c>
      <c r="AM212" t="s">
        <v>3565</v>
      </c>
      <c r="AN212" s="2" t="s">
        <v>3565</v>
      </c>
      <c r="AO212" s="2" t="s">
        <v>3565</v>
      </c>
      <c r="AP212" s="2" t="s">
        <v>3565</v>
      </c>
      <c r="AQ212" t="s">
        <v>3566</v>
      </c>
      <c r="AR212" t="s">
        <v>3566</v>
      </c>
      <c r="AS212" t="s">
        <v>3567</v>
      </c>
      <c r="AT212" t="s">
        <v>3565</v>
      </c>
      <c r="AU212" s="2" t="s">
        <v>3567</v>
      </c>
      <c r="AV212" t="s">
        <v>3567</v>
      </c>
      <c r="AW212" t="s">
        <v>3566</v>
      </c>
      <c r="AX212" t="s">
        <v>3566</v>
      </c>
      <c r="AY212" s="2" t="s">
        <v>3567</v>
      </c>
      <c r="AZ212" s="2" t="s">
        <v>3565</v>
      </c>
      <c r="BA212" s="2" t="s">
        <v>3566</v>
      </c>
      <c r="BB212" t="s">
        <v>3566</v>
      </c>
      <c r="BC212" t="s">
        <v>3566</v>
      </c>
      <c r="BD212" t="s">
        <v>3565</v>
      </c>
      <c r="BE212" t="s">
        <v>3565</v>
      </c>
      <c r="BF212" t="s">
        <v>3565</v>
      </c>
      <c r="BG212" t="s">
        <v>3565</v>
      </c>
      <c r="BH212" s="2" t="s">
        <v>3565</v>
      </c>
      <c r="BI212" s="2" t="s">
        <v>3565</v>
      </c>
      <c r="BJ212" s="2" t="s">
        <v>3567</v>
      </c>
      <c r="BK212" s="2" t="s">
        <v>3565</v>
      </c>
      <c r="BL212" s="2" t="s">
        <v>3565</v>
      </c>
      <c r="BM212" t="s">
        <v>3567</v>
      </c>
      <c r="BN212" t="s">
        <v>3566</v>
      </c>
      <c r="BO212" t="s">
        <v>3567</v>
      </c>
      <c r="BP212" t="s">
        <v>3567</v>
      </c>
      <c r="BQ212" t="s">
        <v>3565</v>
      </c>
      <c r="BR212" t="s">
        <v>3565</v>
      </c>
      <c r="BS212" t="s">
        <v>3567</v>
      </c>
      <c r="BT212" t="s">
        <v>3567</v>
      </c>
      <c r="BU212" s="2" t="s">
        <v>3565</v>
      </c>
      <c r="BV212" t="s">
        <v>3566</v>
      </c>
      <c r="BW212" s="2" t="s">
        <v>3566</v>
      </c>
      <c r="BX212" s="2" t="s">
        <v>3565</v>
      </c>
      <c r="BY212" s="2" t="s">
        <v>3566</v>
      </c>
      <c r="BZ212" t="s">
        <v>3566</v>
      </c>
      <c r="CA212" t="s">
        <v>3566</v>
      </c>
      <c r="CB212" s="2" t="s">
        <v>3566</v>
      </c>
      <c r="CC212" t="s">
        <v>3565</v>
      </c>
      <c r="CD212" s="2" t="s">
        <v>3567</v>
      </c>
      <c r="CE212" s="2" t="s">
        <v>3565</v>
      </c>
      <c r="CF212" t="s">
        <v>3565</v>
      </c>
      <c r="CG212" s="2" t="s">
        <v>3567</v>
      </c>
      <c r="CH212" t="s">
        <v>3566</v>
      </c>
      <c r="CI212" s="2" t="s">
        <v>3565</v>
      </c>
      <c r="CJ212" s="2" t="s">
        <v>3566</v>
      </c>
      <c r="CK212" t="s">
        <v>3566</v>
      </c>
      <c r="CL212" s="2" t="s">
        <v>3567</v>
      </c>
      <c r="CM212" s="2" t="s">
        <v>3566</v>
      </c>
      <c r="CN212" t="s">
        <v>3566</v>
      </c>
      <c r="CO212" s="2" t="s">
        <v>3565</v>
      </c>
      <c r="CP212" t="s">
        <v>3566</v>
      </c>
      <c r="CQ212" s="2" t="s">
        <v>3566</v>
      </c>
      <c r="CR212" t="s">
        <v>3566</v>
      </c>
      <c r="CS212" t="s">
        <v>3567</v>
      </c>
      <c r="CT212" t="s">
        <v>3565</v>
      </c>
      <c r="CU212" t="s">
        <v>3566</v>
      </c>
      <c r="CV212" s="2" t="s">
        <v>3567</v>
      </c>
      <c r="CW212" t="s">
        <v>3567</v>
      </c>
      <c r="CX212" t="s">
        <v>3565</v>
      </c>
      <c r="CY212" s="2" t="s">
        <v>3567</v>
      </c>
      <c r="CZ212" t="s">
        <v>3566</v>
      </c>
      <c r="DA212" t="s">
        <v>3565</v>
      </c>
      <c r="DB212" t="s">
        <v>3565</v>
      </c>
      <c r="DC212" t="s">
        <v>3566</v>
      </c>
      <c r="DD212" t="s">
        <v>3565</v>
      </c>
      <c r="DE212" t="s">
        <v>3567</v>
      </c>
      <c r="DI212" t="s">
        <v>3447</v>
      </c>
      <c r="DK212" t="s">
        <v>3461</v>
      </c>
      <c r="DN212">
        <v>1</v>
      </c>
      <c r="DP212" t="s">
        <v>3076</v>
      </c>
    </row>
    <row r="213" spans="1:120" x14ac:dyDescent="0.15">
      <c r="A213">
        <v>90273332</v>
      </c>
      <c r="B213" t="s">
        <v>3561</v>
      </c>
      <c r="C213" t="s">
        <v>3562</v>
      </c>
      <c r="D213">
        <v>27</v>
      </c>
      <c r="E213" t="s">
        <v>3400</v>
      </c>
      <c r="F213" t="s">
        <v>3359</v>
      </c>
      <c r="G213" s="2" t="s">
        <v>3567</v>
      </c>
      <c r="H213" t="s">
        <v>3566</v>
      </c>
      <c r="I213" t="s">
        <v>3567</v>
      </c>
      <c r="J213" t="s">
        <v>3566</v>
      </c>
      <c r="K213" t="s">
        <v>3565</v>
      </c>
      <c r="L213" t="s">
        <v>3565</v>
      </c>
      <c r="M213" t="s">
        <v>3567</v>
      </c>
      <c r="N213" t="s">
        <v>3566</v>
      </c>
      <c r="O213" t="s">
        <v>3566</v>
      </c>
      <c r="P213" s="2" t="s">
        <v>3567</v>
      </c>
      <c r="Q213" t="s">
        <v>3567</v>
      </c>
      <c r="R213" t="s">
        <v>3566</v>
      </c>
      <c r="S213" t="s">
        <v>3565</v>
      </c>
      <c r="T213" t="s">
        <v>3567</v>
      </c>
      <c r="U213" t="s">
        <v>3567</v>
      </c>
      <c r="V213" t="s">
        <v>3565</v>
      </c>
      <c r="W213" t="s">
        <v>3565</v>
      </c>
      <c r="X213" s="2" t="s">
        <v>3565</v>
      </c>
      <c r="Y213" t="s">
        <v>3566</v>
      </c>
      <c r="Z213" t="s">
        <v>3566</v>
      </c>
      <c r="AA213" t="s">
        <v>3566</v>
      </c>
      <c r="AB213" s="2" t="s">
        <v>3567</v>
      </c>
      <c r="AC213" t="s">
        <v>3567</v>
      </c>
      <c r="AD213" t="s">
        <v>3565</v>
      </c>
      <c r="AE213" t="s">
        <v>3566</v>
      </c>
      <c r="AF213" t="s">
        <v>3565</v>
      </c>
      <c r="AG213" t="s">
        <v>3565</v>
      </c>
      <c r="AH213" t="s">
        <v>3566</v>
      </c>
      <c r="AI213" t="s">
        <v>3566</v>
      </c>
      <c r="AJ213" t="s">
        <v>3567</v>
      </c>
      <c r="AK213" t="s">
        <v>3567</v>
      </c>
      <c r="AL213" t="s">
        <v>3565</v>
      </c>
      <c r="AM213" t="s">
        <v>3567</v>
      </c>
      <c r="AN213" s="2" t="s">
        <v>3565</v>
      </c>
      <c r="AO213" s="2" t="s">
        <v>3567</v>
      </c>
      <c r="AP213" s="2" t="s">
        <v>3567</v>
      </c>
      <c r="AQ213" t="s">
        <v>3565</v>
      </c>
      <c r="AR213" t="s">
        <v>3565</v>
      </c>
      <c r="AS213" t="s">
        <v>3567</v>
      </c>
      <c r="AT213" t="s">
        <v>3566</v>
      </c>
      <c r="AU213" s="2" t="s">
        <v>3567</v>
      </c>
      <c r="AV213" t="s">
        <v>3566</v>
      </c>
      <c r="AW213" t="s">
        <v>3566</v>
      </c>
      <c r="AX213" t="s">
        <v>3565</v>
      </c>
      <c r="AY213" s="2" t="s">
        <v>3567</v>
      </c>
      <c r="AZ213" s="2" t="s">
        <v>3565</v>
      </c>
      <c r="BA213" s="2" t="s">
        <v>3567</v>
      </c>
      <c r="BB213" t="s">
        <v>3567</v>
      </c>
      <c r="BC213" t="s">
        <v>3566</v>
      </c>
      <c r="BD213" t="s">
        <v>3567</v>
      </c>
      <c r="BE213" t="s">
        <v>3567</v>
      </c>
      <c r="BF213" t="s">
        <v>3565</v>
      </c>
      <c r="BG213" t="s">
        <v>3565</v>
      </c>
      <c r="BH213" s="2" t="s">
        <v>3565</v>
      </c>
      <c r="BI213" s="2" t="s">
        <v>3565</v>
      </c>
      <c r="BJ213" s="2" t="s">
        <v>3567</v>
      </c>
      <c r="BK213" s="2" t="s">
        <v>3567</v>
      </c>
      <c r="BL213" s="2" t="s">
        <v>3567</v>
      </c>
      <c r="BM213" t="s">
        <v>3567</v>
      </c>
      <c r="BN213" t="s">
        <v>3567</v>
      </c>
      <c r="BO213" t="s">
        <v>3567</v>
      </c>
      <c r="BP213" t="s">
        <v>3567</v>
      </c>
      <c r="BQ213" t="s">
        <v>3566</v>
      </c>
      <c r="BR213" t="s">
        <v>3567</v>
      </c>
      <c r="BS213" t="s">
        <v>3567</v>
      </c>
      <c r="BT213" t="s">
        <v>3567</v>
      </c>
      <c r="BU213" s="2" t="s">
        <v>3565</v>
      </c>
      <c r="BV213" t="s">
        <v>3567</v>
      </c>
      <c r="BW213" s="2" t="s">
        <v>3567</v>
      </c>
      <c r="BX213" s="2" t="s">
        <v>3567</v>
      </c>
      <c r="BY213" s="2" t="s">
        <v>3567</v>
      </c>
      <c r="BZ213" t="s">
        <v>3567</v>
      </c>
      <c r="CA213" t="s">
        <v>3565</v>
      </c>
      <c r="CB213" s="2" t="s">
        <v>3567</v>
      </c>
      <c r="CC213" t="s">
        <v>3566</v>
      </c>
      <c r="CD213" s="2" t="s">
        <v>3567</v>
      </c>
      <c r="CE213" s="2" t="s">
        <v>3567</v>
      </c>
      <c r="CF213" t="s">
        <v>3565</v>
      </c>
      <c r="CG213" s="2" t="s">
        <v>3567</v>
      </c>
      <c r="CH213" t="s">
        <v>3566</v>
      </c>
      <c r="CI213" s="2" t="s">
        <v>3567</v>
      </c>
      <c r="CJ213" s="2" t="s">
        <v>3567</v>
      </c>
      <c r="CK213" t="s">
        <v>3567</v>
      </c>
      <c r="CL213" s="2" t="s">
        <v>3567</v>
      </c>
      <c r="CM213" s="2" t="s">
        <v>3567</v>
      </c>
      <c r="CN213" t="s">
        <v>3566</v>
      </c>
      <c r="CO213" s="2" t="s">
        <v>3567</v>
      </c>
      <c r="CP213" t="s">
        <v>3567</v>
      </c>
      <c r="CQ213" s="2" t="s">
        <v>3567</v>
      </c>
      <c r="CR213" t="s">
        <v>3566</v>
      </c>
      <c r="CS213" t="s">
        <v>3567</v>
      </c>
      <c r="CT213" t="s">
        <v>3565</v>
      </c>
      <c r="CU213" t="s">
        <v>3565</v>
      </c>
      <c r="CV213" s="2" t="s">
        <v>3567</v>
      </c>
      <c r="CW213" t="s">
        <v>3567</v>
      </c>
      <c r="CX213" t="s">
        <v>3567</v>
      </c>
      <c r="CY213" s="2" t="s">
        <v>3567</v>
      </c>
      <c r="CZ213" t="s">
        <v>3566</v>
      </c>
      <c r="DA213" t="s">
        <v>3567</v>
      </c>
      <c r="DB213" t="s">
        <v>3567</v>
      </c>
      <c r="DC213" t="s">
        <v>3566</v>
      </c>
      <c r="DD213" t="s">
        <v>3565</v>
      </c>
      <c r="DE213" t="s">
        <v>3567</v>
      </c>
      <c r="DI213" t="s">
        <v>3471</v>
      </c>
      <c r="DK213" t="s">
        <v>3461</v>
      </c>
      <c r="DM213">
        <v>1</v>
      </c>
      <c r="DP213" t="s">
        <v>3077</v>
      </c>
    </row>
    <row r="214" spans="1:120" x14ac:dyDescent="0.15">
      <c r="A214">
        <v>90273333</v>
      </c>
      <c r="B214" t="s">
        <v>3561</v>
      </c>
      <c r="C214" t="s">
        <v>3562</v>
      </c>
      <c r="D214">
        <v>56</v>
      </c>
      <c r="E214" t="s">
        <v>3459</v>
      </c>
      <c r="F214" t="s">
        <v>3078</v>
      </c>
      <c r="G214" s="2" t="s">
        <v>3567</v>
      </c>
      <c r="H214" t="s">
        <v>3565</v>
      </c>
      <c r="I214" t="s">
        <v>3567</v>
      </c>
      <c r="J214" t="s">
        <v>3566</v>
      </c>
      <c r="K214" t="s">
        <v>3566</v>
      </c>
      <c r="L214" t="s">
        <v>3565</v>
      </c>
      <c r="M214" t="s">
        <v>3566</v>
      </c>
      <c r="N214" t="s">
        <v>3566</v>
      </c>
      <c r="O214" t="s">
        <v>3566</v>
      </c>
      <c r="P214" s="2" t="s">
        <v>3567</v>
      </c>
      <c r="Q214" t="s">
        <v>3567</v>
      </c>
      <c r="R214" t="s">
        <v>3566</v>
      </c>
      <c r="S214" t="s">
        <v>3566</v>
      </c>
      <c r="T214" t="s">
        <v>3567</v>
      </c>
      <c r="U214" t="s">
        <v>3567</v>
      </c>
      <c r="V214" t="s">
        <v>3567</v>
      </c>
      <c r="W214" t="s">
        <v>3567</v>
      </c>
      <c r="X214" s="2" t="s">
        <v>3565</v>
      </c>
      <c r="Y214" t="s">
        <v>3567</v>
      </c>
      <c r="Z214" t="s">
        <v>3566</v>
      </c>
      <c r="AA214" t="s">
        <v>3566</v>
      </c>
      <c r="AB214" s="2" t="s">
        <v>3565</v>
      </c>
      <c r="AC214" t="s">
        <v>3567</v>
      </c>
      <c r="AD214" t="s">
        <v>3566</v>
      </c>
      <c r="AE214" t="s">
        <v>3566</v>
      </c>
      <c r="AF214" t="s">
        <v>3567</v>
      </c>
      <c r="AG214" t="s">
        <v>3567</v>
      </c>
      <c r="AH214" t="s">
        <v>3565</v>
      </c>
      <c r="AI214" t="s">
        <v>3565</v>
      </c>
      <c r="AJ214" t="s">
        <v>3565</v>
      </c>
      <c r="AK214" t="s">
        <v>3565</v>
      </c>
      <c r="AL214" t="s">
        <v>3565</v>
      </c>
      <c r="AM214" t="s">
        <v>3567</v>
      </c>
      <c r="AN214" s="2" t="s">
        <v>3567</v>
      </c>
      <c r="AO214" s="2" t="s">
        <v>3567</v>
      </c>
      <c r="AP214" s="2" t="s">
        <v>3567</v>
      </c>
      <c r="AQ214" t="s">
        <v>3566</v>
      </c>
      <c r="AR214" t="s">
        <v>3565</v>
      </c>
      <c r="AS214" t="s">
        <v>3567</v>
      </c>
      <c r="AT214" t="s">
        <v>3565</v>
      </c>
      <c r="AU214" s="2" t="s">
        <v>3567</v>
      </c>
      <c r="AV214" t="s">
        <v>3566</v>
      </c>
      <c r="AW214" t="s">
        <v>3566</v>
      </c>
      <c r="AX214" t="s">
        <v>3566</v>
      </c>
      <c r="AY214" s="2" t="s">
        <v>3567</v>
      </c>
      <c r="AZ214" s="2" t="s">
        <v>3565</v>
      </c>
      <c r="BA214" s="2" t="s">
        <v>3565</v>
      </c>
      <c r="BB214" t="s">
        <v>3567</v>
      </c>
      <c r="BC214" t="s">
        <v>3565</v>
      </c>
      <c r="BD214" t="s">
        <v>3567</v>
      </c>
      <c r="BE214" t="s">
        <v>3565</v>
      </c>
      <c r="BF214" t="s">
        <v>3567</v>
      </c>
      <c r="BG214" t="s">
        <v>3565</v>
      </c>
      <c r="BH214" s="2" t="s">
        <v>3565</v>
      </c>
      <c r="BI214" s="2" t="s">
        <v>3567</v>
      </c>
      <c r="BJ214" s="2" t="s">
        <v>3567</v>
      </c>
      <c r="BK214" s="2" t="s">
        <v>3567</v>
      </c>
      <c r="BL214" s="2" t="s">
        <v>3567</v>
      </c>
      <c r="BM214" t="s">
        <v>3567</v>
      </c>
      <c r="BN214" t="s">
        <v>3567</v>
      </c>
      <c r="BO214" t="s">
        <v>3567</v>
      </c>
      <c r="BP214" t="s">
        <v>3567</v>
      </c>
      <c r="BQ214" t="s">
        <v>3566</v>
      </c>
      <c r="BR214" t="s">
        <v>3565</v>
      </c>
      <c r="BS214" t="s">
        <v>3567</v>
      </c>
      <c r="BT214" t="s">
        <v>3567</v>
      </c>
      <c r="BU214" s="2" t="s">
        <v>3567</v>
      </c>
      <c r="BV214" t="s">
        <v>3567</v>
      </c>
      <c r="BW214" s="2" t="s">
        <v>3565</v>
      </c>
      <c r="BX214" s="2" t="s">
        <v>3567</v>
      </c>
      <c r="BY214" s="2" t="s">
        <v>3565</v>
      </c>
      <c r="BZ214" t="s">
        <v>3565</v>
      </c>
      <c r="CA214" t="s">
        <v>3567</v>
      </c>
      <c r="CB214" s="2" t="s">
        <v>3565</v>
      </c>
      <c r="CC214" t="s">
        <v>3566</v>
      </c>
      <c r="CD214" s="2" t="s">
        <v>3567</v>
      </c>
      <c r="CE214" s="2" t="s">
        <v>3567</v>
      </c>
      <c r="CF214" t="s">
        <v>3567</v>
      </c>
      <c r="CG214" s="2" t="s">
        <v>3567</v>
      </c>
      <c r="CH214" t="s">
        <v>3566</v>
      </c>
      <c r="CI214" s="2" t="s">
        <v>3565</v>
      </c>
      <c r="CJ214" s="2" t="s">
        <v>3567</v>
      </c>
      <c r="CK214" t="s">
        <v>3565</v>
      </c>
      <c r="CL214" s="2" t="s">
        <v>3567</v>
      </c>
      <c r="CM214" s="2" t="s">
        <v>3565</v>
      </c>
      <c r="CN214" t="s">
        <v>3566</v>
      </c>
      <c r="CO214" s="2" t="s">
        <v>3567</v>
      </c>
      <c r="CP214" t="s">
        <v>3567</v>
      </c>
      <c r="CQ214" s="2" t="s">
        <v>3567</v>
      </c>
      <c r="CR214" t="s">
        <v>3566</v>
      </c>
      <c r="CS214" t="s">
        <v>3567</v>
      </c>
      <c r="CT214" t="s">
        <v>3567</v>
      </c>
      <c r="CU214" t="s">
        <v>3565</v>
      </c>
      <c r="CV214" s="2" t="s">
        <v>3567</v>
      </c>
      <c r="CW214" t="s">
        <v>3567</v>
      </c>
      <c r="CX214" t="s">
        <v>3565</v>
      </c>
      <c r="CY214" s="2" t="s">
        <v>3567</v>
      </c>
      <c r="CZ214" t="s">
        <v>3566</v>
      </c>
      <c r="DA214" t="s">
        <v>3567</v>
      </c>
      <c r="DB214" t="s">
        <v>3567</v>
      </c>
      <c r="DC214" t="s">
        <v>3566</v>
      </c>
      <c r="DD214" t="s">
        <v>3566</v>
      </c>
      <c r="DE214" t="s">
        <v>3567</v>
      </c>
      <c r="DF214" t="s">
        <v>3079</v>
      </c>
    </row>
    <row r="215" spans="1:120" x14ac:dyDescent="0.15">
      <c r="A215">
        <v>90273334</v>
      </c>
      <c r="B215" t="s">
        <v>3482</v>
      </c>
      <c r="C215" t="s">
        <v>3562</v>
      </c>
      <c r="D215">
        <v>34</v>
      </c>
      <c r="E215" t="s">
        <v>3400</v>
      </c>
      <c r="F215" t="s">
        <v>3464</v>
      </c>
    </row>
    <row r="216" spans="1:120" x14ac:dyDescent="0.15">
      <c r="A216">
        <v>90273335</v>
      </c>
      <c r="B216" t="s">
        <v>3561</v>
      </c>
      <c r="C216" t="s">
        <v>3562</v>
      </c>
      <c r="D216">
        <v>31</v>
      </c>
      <c r="E216" t="s">
        <v>3459</v>
      </c>
      <c r="F216" t="s">
        <v>3080</v>
      </c>
    </row>
    <row r="217" spans="1:120" x14ac:dyDescent="0.15">
      <c r="A217">
        <v>90273336</v>
      </c>
      <c r="B217" t="s">
        <v>3561</v>
      </c>
      <c r="C217" t="s">
        <v>3562</v>
      </c>
      <c r="D217">
        <v>70</v>
      </c>
      <c r="E217" t="s">
        <v>3400</v>
      </c>
      <c r="F217" t="s">
        <v>3365</v>
      </c>
      <c r="G217" s="2" t="s">
        <v>3567</v>
      </c>
      <c r="H217" t="s">
        <v>3565</v>
      </c>
      <c r="I217" t="s">
        <v>3567</v>
      </c>
      <c r="J217" t="s">
        <v>3566</v>
      </c>
      <c r="K217" t="s">
        <v>3565</v>
      </c>
      <c r="L217" t="s">
        <v>3565</v>
      </c>
      <c r="M217" t="s">
        <v>3565</v>
      </c>
      <c r="N217" t="s">
        <v>3567</v>
      </c>
      <c r="O217" t="s">
        <v>3566</v>
      </c>
      <c r="P217" s="2" t="s">
        <v>3567</v>
      </c>
      <c r="Q217" t="s">
        <v>3567</v>
      </c>
      <c r="R217" t="s">
        <v>3566</v>
      </c>
      <c r="S217" t="s">
        <v>3566</v>
      </c>
      <c r="T217" t="s">
        <v>3567</v>
      </c>
      <c r="U217" t="s">
        <v>3567</v>
      </c>
      <c r="V217" t="s">
        <v>3565</v>
      </c>
      <c r="W217" t="s">
        <v>3565</v>
      </c>
      <c r="X217" s="2" t="s">
        <v>3567</v>
      </c>
      <c r="Y217" t="s">
        <v>3565</v>
      </c>
      <c r="Z217" t="s">
        <v>3566</v>
      </c>
      <c r="AA217" t="s">
        <v>3565</v>
      </c>
      <c r="AB217" s="2" t="s">
        <v>3567</v>
      </c>
      <c r="AC217" t="s">
        <v>3565</v>
      </c>
      <c r="AD217" t="s">
        <v>3566</v>
      </c>
      <c r="AE217" t="s">
        <v>3565</v>
      </c>
      <c r="AF217" t="s">
        <v>3567</v>
      </c>
      <c r="AG217" t="s">
        <v>3567</v>
      </c>
      <c r="AH217" t="s">
        <v>3565</v>
      </c>
      <c r="AI217" t="s">
        <v>3566</v>
      </c>
      <c r="AJ217" t="s">
        <v>3565</v>
      </c>
      <c r="AK217" t="s">
        <v>3565</v>
      </c>
      <c r="AL217" t="s">
        <v>3566</v>
      </c>
      <c r="AM217" t="s">
        <v>3567</v>
      </c>
      <c r="AN217" s="2" t="s">
        <v>3567</v>
      </c>
      <c r="AO217" s="2" t="s">
        <v>3567</v>
      </c>
      <c r="AP217" s="2" t="s">
        <v>3567</v>
      </c>
      <c r="AQ217" t="s">
        <v>3565</v>
      </c>
      <c r="AR217" t="s">
        <v>3565</v>
      </c>
      <c r="AS217" t="s">
        <v>3565</v>
      </c>
      <c r="AT217" t="s">
        <v>3565</v>
      </c>
      <c r="AU217" s="2" t="s">
        <v>3565</v>
      </c>
      <c r="AV217" t="s">
        <v>3565</v>
      </c>
      <c r="AW217" t="s">
        <v>3566</v>
      </c>
      <c r="AX217" t="s">
        <v>3565</v>
      </c>
      <c r="AY217" s="2" t="s">
        <v>3567</v>
      </c>
      <c r="AZ217" s="2" t="s">
        <v>3567</v>
      </c>
      <c r="BA217" s="2" t="s">
        <v>3565</v>
      </c>
      <c r="BB217" t="s">
        <v>3567</v>
      </c>
      <c r="BC217" t="s">
        <v>3567</v>
      </c>
      <c r="BD217" t="s">
        <v>3567</v>
      </c>
      <c r="BE217" t="s">
        <v>3567</v>
      </c>
      <c r="BF217" t="s">
        <v>3567</v>
      </c>
      <c r="BG217" t="s">
        <v>3565</v>
      </c>
      <c r="BH217" s="2" t="s">
        <v>3565</v>
      </c>
      <c r="BI217" s="2" t="s">
        <v>3567</v>
      </c>
      <c r="BJ217" s="2" t="s">
        <v>3567</v>
      </c>
      <c r="BK217" s="2" t="s">
        <v>3567</v>
      </c>
      <c r="BL217" s="2" t="s">
        <v>3567</v>
      </c>
      <c r="BM217" t="s">
        <v>3567</v>
      </c>
      <c r="BN217" t="s">
        <v>3567</v>
      </c>
      <c r="BO217" t="s">
        <v>3567</v>
      </c>
      <c r="BP217" t="s">
        <v>3567</v>
      </c>
      <c r="BQ217" t="s">
        <v>3566</v>
      </c>
      <c r="BR217" t="s">
        <v>3567</v>
      </c>
      <c r="BS217" t="s">
        <v>3567</v>
      </c>
      <c r="BT217" t="s">
        <v>3565</v>
      </c>
      <c r="BU217" s="2" t="s">
        <v>3567</v>
      </c>
      <c r="BV217" t="s">
        <v>3567</v>
      </c>
      <c r="BW217" s="2" t="s">
        <v>3565</v>
      </c>
      <c r="BX217" s="2" t="s">
        <v>3567</v>
      </c>
      <c r="BY217" s="2" t="s">
        <v>3565</v>
      </c>
      <c r="BZ217" t="s">
        <v>3566</v>
      </c>
      <c r="CA217" t="s">
        <v>3565</v>
      </c>
      <c r="CB217" s="2" t="s">
        <v>3565</v>
      </c>
      <c r="CC217" t="s">
        <v>3566</v>
      </c>
      <c r="CD217" s="2" t="s">
        <v>3567</v>
      </c>
      <c r="CE217" s="2" t="s">
        <v>3567</v>
      </c>
      <c r="CF217" t="s">
        <v>3567</v>
      </c>
      <c r="CG217" s="2" t="s">
        <v>3567</v>
      </c>
      <c r="CH217" t="s">
        <v>3566</v>
      </c>
      <c r="CI217" s="2" t="s">
        <v>3567</v>
      </c>
      <c r="CJ217" s="2" t="s">
        <v>3565</v>
      </c>
      <c r="CK217" t="s">
        <v>3565</v>
      </c>
      <c r="CL217" s="2" t="s">
        <v>3567</v>
      </c>
      <c r="CM217" s="2" t="s">
        <v>3566</v>
      </c>
      <c r="CN217" t="s">
        <v>3566</v>
      </c>
      <c r="CO217" s="2" t="s">
        <v>3567</v>
      </c>
      <c r="CP217" t="s">
        <v>3567</v>
      </c>
      <c r="CQ217" s="2" t="s">
        <v>3565</v>
      </c>
      <c r="CR217" t="s">
        <v>3565</v>
      </c>
      <c r="CS217" t="s">
        <v>3565</v>
      </c>
      <c r="CT217" t="s">
        <v>3565</v>
      </c>
      <c r="CU217" t="s">
        <v>3565</v>
      </c>
      <c r="CV217" s="2" t="s">
        <v>3567</v>
      </c>
      <c r="CW217" t="s">
        <v>3567</v>
      </c>
      <c r="CX217" t="s">
        <v>3567</v>
      </c>
      <c r="CY217" s="2" t="s">
        <v>3567</v>
      </c>
      <c r="CZ217" t="s">
        <v>3566</v>
      </c>
      <c r="DA217" t="s">
        <v>3565</v>
      </c>
      <c r="DB217" t="s">
        <v>3565</v>
      </c>
      <c r="DC217" t="s">
        <v>3566</v>
      </c>
      <c r="DD217" t="s">
        <v>3565</v>
      </c>
      <c r="DE217" t="s">
        <v>3567</v>
      </c>
      <c r="DF217" t="s">
        <v>3081</v>
      </c>
      <c r="DI217" t="s">
        <v>3471</v>
      </c>
      <c r="DK217" t="s">
        <v>3448</v>
      </c>
      <c r="DM217">
        <v>1</v>
      </c>
      <c r="DP217" t="s">
        <v>3082</v>
      </c>
    </row>
    <row r="218" spans="1:120" x14ac:dyDescent="0.15">
      <c r="A218">
        <v>90273344</v>
      </c>
      <c r="B218" t="s">
        <v>3561</v>
      </c>
      <c r="C218" t="s">
        <v>3562</v>
      </c>
      <c r="D218">
        <v>24</v>
      </c>
      <c r="E218" t="s">
        <v>3443</v>
      </c>
      <c r="F218" t="s">
        <v>3083</v>
      </c>
    </row>
    <row r="219" spans="1:120" x14ac:dyDescent="0.15">
      <c r="A219">
        <v>90273345</v>
      </c>
      <c r="B219" t="s">
        <v>3482</v>
      </c>
      <c r="C219" t="s">
        <v>3476</v>
      </c>
      <c r="D219">
        <v>12</v>
      </c>
      <c r="E219" t="s">
        <v>3150</v>
      </c>
      <c r="F219" t="s">
        <v>3319</v>
      </c>
      <c r="G219" s="2" t="s">
        <v>3567</v>
      </c>
      <c r="H219" t="s">
        <v>3566</v>
      </c>
      <c r="I219" t="s">
        <v>3565</v>
      </c>
      <c r="J219" t="s">
        <v>3565</v>
      </c>
      <c r="K219" t="s">
        <v>3565</v>
      </c>
      <c r="L219" t="s">
        <v>3567</v>
      </c>
      <c r="M219" t="s">
        <v>3567</v>
      </c>
      <c r="N219" t="s">
        <v>3566</v>
      </c>
      <c r="P219" s="2" t="s">
        <v>3565</v>
      </c>
      <c r="Q219" t="s">
        <v>3567</v>
      </c>
      <c r="R219" t="s">
        <v>3567</v>
      </c>
      <c r="S219" t="s">
        <v>3565</v>
      </c>
      <c r="T219" t="s">
        <v>3567</v>
      </c>
      <c r="U219" t="s">
        <v>3567</v>
      </c>
      <c r="V219" t="s">
        <v>3566</v>
      </c>
      <c r="W219" t="s">
        <v>3566</v>
      </c>
      <c r="X219" s="2" t="s">
        <v>3565</v>
      </c>
      <c r="Y219" t="s">
        <v>3565</v>
      </c>
      <c r="Z219" t="s">
        <v>3566</v>
      </c>
      <c r="AA219" t="s">
        <v>3566</v>
      </c>
      <c r="AB219" s="2" t="s">
        <v>3567</v>
      </c>
      <c r="AC219" t="s">
        <v>3567</v>
      </c>
      <c r="AD219" t="s">
        <v>3565</v>
      </c>
      <c r="AE219" t="s">
        <v>3566</v>
      </c>
      <c r="AF219" t="s">
        <v>3567</v>
      </c>
      <c r="AG219" t="s">
        <v>3565</v>
      </c>
      <c r="AH219" t="s">
        <v>3565</v>
      </c>
      <c r="AI219" t="s">
        <v>3565</v>
      </c>
      <c r="AJ219" t="s">
        <v>3565</v>
      </c>
      <c r="AK219" t="s">
        <v>3565</v>
      </c>
      <c r="AL219" t="s">
        <v>3566</v>
      </c>
      <c r="AM219" t="s">
        <v>3565</v>
      </c>
      <c r="AN219" s="2" t="s">
        <v>3567</v>
      </c>
      <c r="AO219" s="2" t="s">
        <v>3567</v>
      </c>
      <c r="AP219" s="2" t="s">
        <v>3567</v>
      </c>
      <c r="AQ219" t="s">
        <v>3566</v>
      </c>
      <c r="AR219" t="s">
        <v>3567</v>
      </c>
      <c r="AS219" t="s">
        <v>3567</v>
      </c>
      <c r="AT219" t="s">
        <v>3565</v>
      </c>
      <c r="AU219" s="2" t="s">
        <v>3567</v>
      </c>
      <c r="AV219" t="s">
        <v>3565</v>
      </c>
      <c r="AW219" t="s">
        <v>3566</v>
      </c>
      <c r="AX219" t="s">
        <v>3565</v>
      </c>
      <c r="AY219" s="2" t="s">
        <v>3567</v>
      </c>
      <c r="AZ219" s="2" t="s">
        <v>3567</v>
      </c>
      <c r="BA219" s="2" t="s">
        <v>3567</v>
      </c>
      <c r="BB219" t="s">
        <v>3567</v>
      </c>
      <c r="BC219" t="s">
        <v>3566</v>
      </c>
      <c r="BD219" t="s">
        <v>3565</v>
      </c>
      <c r="BE219" t="s">
        <v>3567</v>
      </c>
      <c r="BF219" t="s">
        <v>3567</v>
      </c>
      <c r="BG219" t="s">
        <v>3565</v>
      </c>
      <c r="BH219" s="2" t="s">
        <v>3567</v>
      </c>
      <c r="BI219" s="2" t="s">
        <v>3567</v>
      </c>
      <c r="BJ219" s="2" t="s">
        <v>3567</v>
      </c>
      <c r="BK219" s="2" t="s">
        <v>3567</v>
      </c>
      <c r="BL219" s="2" t="s">
        <v>3566</v>
      </c>
      <c r="BM219" t="s">
        <v>3567</v>
      </c>
      <c r="BN219" t="s">
        <v>3567</v>
      </c>
      <c r="BO219" t="s">
        <v>3567</v>
      </c>
      <c r="BP219" t="s">
        <v>3567</v>
      </c>
      <c r="BQ219" t="s">
        <v>3567</v>
      </c>
      <c r="BR219" t="s">
        <v>3567</v>
      </c>
      <c r="BS219" t="s">
        <v>3565</v>
      </c>
      <c r="BT219" t="s">
        <v>3565</v>
      </c>
      <c r="BU219" s="2" t="s">
        <v>3565</v>
      </c>
      <c r="BV219" t="s">
        <v>3565</v>
      </c>
      <c r="BW219" s="2" t="s">
        <v>3567</v>
      </c>
      <c r="BX219" s="2" t="s">
        <v>3567</v>
      </c>
      <c r="BY219" s="2" t="s">
        <v>3565</v>
      </c>
      <c r="BZ219" t="s">
        <v>3567</v>
      </c>
      <c r="CA219" t="s">
        <v>3565</v>
      </c>
      <c r="CB219" s="2" t="s">
        <v>3567</v>
      </c>
      <c r="CC219" t="s">
        <v>3565</v>
      </c>
      <c r="CD219" s="2" t="s">
        <v>3566</v>
      </c>
      <c r="CE219" s="2" t="s">
        <v>3566</v>
      </c>
      <c r="CF219" t="s">
        <v>3565</v>
      </c>
      <c r="CG219" s="2" t="s">
        <v>3565</v>
      </c>
      <c r="CH219" t="s">
        <v>3565</v>
      </c>
      <c r="CI219" s="2" t="s">
        <v>3567</v>
      </c>
      <c r="CJ219" s="2" t="s">
        <v>3567</v>
      </c>
      <c r="CK219" t="s">
        <v>3567</v>
      </c>
      <c r="CL219" s="2" t="s">
        <v>3566</v>
      </c>
      <c r="CM219" s="2" t="s">
        <v>3567</v>
      </c>
      <c r="CN219" t="s">
        <v>3565</v>
      </c>
      <c r="CO219" s="2" t="s">
        <v>3567</v>
      </c>
      <c r="CP219" t="s">
        <v>3567</v>
      </c>
      <c r="CQ219" s="2" t="s">
        <v>3567</v>
      </c>
      <c r="CR219" t="s">
        <v>3567</v>
      </c>
      <c r="CS219" t="s">
        <v>3565</v>
      </c>
      <c r="CT219" t="s">
        <v>3567</v>
      </c>
      <c r="CU219" t="s">
        <v>3566</v>
      </c>
      <c r="CV219" s="2" t="s">
        <v>3567</v>
      </c>
      <c r="CW219" t="s">
        <v>3565</v>
      </c>
      <c r="CX219" t="s">
        <v>3565</v>
      </c>
      <c r="CY219" s="2" t="s">
        <v>3567</v>
      </c>
      <c r="CZ219" t="s">
        <v>3565</v>
      </c>
      <c r="DA219" t="s">
        <v>3565</v>
      </c>
      <c r="DB219" t="s">
        <v>3567</v>
      </c>
      <c r="DC219" t="s">
        <v>3565</v>
      </c>
      <c r="DD219" t="s">
        <v>3566</v>
      </c>
      <c r="DE219" t="s">
        <v>3567</v>
      </c>
      <c r="DF219" t="s">
        <v>3084</v>
      </c>
      <c r="DG219" t="s">
        <v>3000</v>
      </c>
      <c r="DH219" t="s">
        <v>3001</v>
      </c>
      <c r="DI219" t="s">
        <v>3447</v>
      </c>
      <c r="DK219" t="s">
        <v>3448</v>
      </c>
      <c r="DM219">
        <v>1</v>
      </c>
      <c r="DP219" t="s">
        <v>3002</v>
      </c>
    </row>
    <row r="220" spans="1:120" x14ac:dyDescent="0.15">
      <c r="A220">
        <v>90273348</v>
      </c>
      <c r="B220" t="s">
        <v>3561</v>
      </c>
      <c r="C220" t="s">
        <v>3562</v>
      </c>
      <c r="D220">
        <v>39</v>
      </c>
      <c r="E220" t="s">
        <v>3451</v>
      </c>
      <c r="F220" t="s">
        <v>3004</v>
      </c>
      <c r="G220" s="2" t="s">
        <v>3565</v>
      </c>
      <c r="H220" t="s">
        <v>3566</v>
      </c>
      <c r="I220" t="s">
        <v>3567</v>
      </c>
      <c r="J220" t="s">
        <v>3566</v>
      </c>
      <c r="M220" t="s">
        <v>3566</v>
      </c>
      <c r="N220" t="s">
        <v>3566</v>
      </c>
      <c r="O220" t="s">
        <v>3566</v>
      </c>
      <c r="P220" s="2" t="s">
        <v>3567</v>
      </c>
      <c r="Q220" t="s">
        <v>3567</v>
      </c>
      <c r="R220" t="s">
        <v>3565</v>
      </c>
      <c r="S220" t="s">
        <v>3566</v>
      </c>
      <c r="T220" t="s">
        <v>3567</v>
      </c>
      <c r="V220" t="s">
        <v>3565</v>
      </c>
      <c r="Y220" t="s">
        <v>3565</v>
      </c>
      <c r="Z220" t="s">
        <v>3566</v>
      </c>
      <c r="AA220" t="s">
        <v>3566</v>
      </c>
      <c r="AB220" s="2" t="s">
        <v>3565</v>
      </c>
      <c r="AC220" t="s">
        <v>3567</v>
      </c>
      <c r="AF220" t="s">
        <v>3565</v>
      </c>
      <c r="AI220" t="s">
        <v>3566</v>
      </c>
      <c r="AJ220" t="s">
        <v>3565</v>
      </c>
      <c r="AN220" s="2" t="s">
        <v>3567</v>
      </c>
      <c r="AO220" s="2" t="s">
        <v>3567</v>
      </c>
      <c r="AP220" s="2" t="s">
        <v>3565</v>
      </c>
      <c r="AU220" s="2" t="s">
        <v>3567</v>
      </c>
      <c r="AY220" s="2" t="s">
        <v>3567</v>
      </c>
      <c r="BA220" s="2" t="s">
        <v>3567</v>
      </c>
      <c r="BC220" t="s">
        <v>3566</v>
      </c>
      <c r="BD220" t="s">
        <v>3567</v>
      </c>
      <c r="BH220" s="2" t="s">
        <v>3565</v>
      </c>
      <c r="BI220" s="2" t="s">
        <v>3566</v>
      </c>
      <c r="BJ220" s="2" t="s">
        <v>3567</v>
      </c>
      <c r="BK220" s="2" t="s">
        <v>3567</v>
      </c>
      <c r="BL220" s="2" t="s">
        <v>3565</v>
      </c>
      <c r="BW220" s="2" t="s">
        <v>3567</v>
      </c>
      <c r="BX220" s="2" t="s">
        <v>3567</v>
      </c>
      <c r="BZ220" t="s">
        <v>3566</v>
      </c>
      <c r="CB220" s="2" t="s">
        <v>3567</v>
      </c>
      <c r="CD220" s="2" t="s">
        <v>3567</v>
      </c>
      <c r="CE220" s="2" t="s">
        <v>3567</v>
      </c>
      <c r="CG220" s="2" t="s">
        <v>3567</v>
      </c>
      <c r="CI220" s="2" t="s">
        <v>3567</v>
      </c>
      <c r="CJ220" s="2" t="s">
        <v>3567</v>
      </c>
      <c r="CL220" s="2" t="s">
        <v>3567</v>
      </c>
      <c r="CM220" s="2" t="s">
        <v>3567</v>
      </c>
      <c r="CO220" s="2" t="s">
        <v>3567</v>
      </c>
      <c r="CP220" t="s">
        <v>3567</v>
      </c>
      <c r="CQ220" s="2" t="s">
        <v>3567</v>
      </c>
      <c r="CU220" t="s">
        <v>3566</v>
      </c>
      <c r="CV220" s="2" t="s">
        <v>3567</v>
      </c>
      <c r="CW220" t="s">
        <v>3567</v>
      </c>
      <c r="CY220" s="2" t="s">
        <v>3567</v>
      </c>
      <c r="DA220" t="s">
        <v>3567</v>
      </c>
      <c r="DD220" t="s">
        <v>3566</v>
      </c>
      <c r="DE220" t="s">
        <v>3567</v>
      </c>
      <c r="DI220" t="s">
        <v>3447</v>
      </c>
      <c r="DK220" t="s">
        <v>3461</v>
      </c>
      <c r="DM220">
        <v>1</v>
      </c>
      <c r="DP220" t="s">
        <v>3005</v>
      </c>
    </row>
    <row r="221" spans="1:120" x14ac:dyDescent="0.15">
      <c r="A221">
        <v>90273353</v>
      </c>
      <c r="B221" t="s">
        <v>3561</v>
      </c>
      <c r="C221" t="s">
        <v>3562</v>
      </c>
      <c r="D221">
        <v>32</v>
      </c>
      <c r="E221" t="s">
        <v>3400</v>
      </c>
      <c r="F221" t="s">
        <v>3426</v>
      </c>
      <c r="G221" s="2" t="s">
        <v>3567</v>
      </c>
      <c r="H221" t="s">
        <v>3566</v>
      </c>
      <c r="I221" t="s">
        <v>3567</v>
      </c>
      <c r="J221" t="s">
        <v>3566</v>
      </c>
      <c r="M221" t="s">
        <v>3565</v>
      </c>
      <c r="N221" t="s">
        <v>3565</v>
      </c>
      <c r="O221" t="s">
        <v>3566</v>
      </c>
      <c r="P221" s="2" t="s">
        <v>3567</v>
      </c>
      <c r="Q221" t="s">
        <v>3565</v>
      </c>
      <c r="R221" t="s">
        <v>3565</v>
      </c>
      <c r="S221" t="s">
        <v>3565</v>
      </c>
      <c r="T221" t="s">
        <v>3567</v>
      </c>
      <c r="U221" t="s">
        <v>3567</v>
      </c>
      <c r="V221" t="s">
        <v>3567</v>
      </c>
      <c r="X221" s="2" t="s">
        <v>3567</v>
      </c>
      <c r="Z221" t="s">
        <v>3566</v>
      </c>
      <c r="AA221" t="s">
        <v>3567</v>
      </c>
      <c r="AB221" s="2" t="s">
        <v>3565</v>
      </c>
      <c r="AC221" t="s">
        <v>3565</v>
      </c>
      <c r="AD221" t="s">
        <v>3566</v>
      </c>
      <c r="AE221" t="s">
        <v>3565</v>
      </c>
      <c r="AF221" t="s">
        <v>3565</v>
      </c>
      <c r="AG221" t="s">
        <v>3567</v>
      </c>
      <c r="AH221" t="s">
        <v>3567</v>
      </c>
      <c r="AI221" t="s">
        <v>3566</v>
      </c>
      <c r="AJ221" t="s">
        <v>3565</v>
      </c>
      <c r="AK221" t="s">
        <v>3565</v>
      </c>
      <c r="AL221" t="s">
        <v>3565</v>
      </c>
      <c r="AM221" t="s">
        <v>3567</v>
      </c>
      <c r="AN221" s="2" t="s">
        <v>3565</v>
      </c>
      <c r="AO221" s="2" t="s">
        <v>3565</v>
      </c>
      <c r="AP221" s="2" t="s">
        <v>3565</v>
      </c>
      <c r="AQ221" t="s">
        <v>3566</v>
      </c>
      <c r="AR221" t="s">
        <v>3565</v>
      </c>
      <c r="AS221" t="s">
        <v>3565</v>
      </c>
      <c r="AU221" s="2" t="s">
        <v>3567</v>
      </c>
      <c r="AV221" t="s">
        <v>3567</v>
      </c>
      <c r="AW221" t="s">
        <v>3566</v>
      </c>
      <c r="AY221" s="2" t="s">
        <v>3567</v>
      </c>
      <c r="AZ221" s="2" t="s">
        <v>3566</v>
      </c>
      <c r="BA221" s="2" t="s">
        <v>3567</v>
      </c>
      <c r="BB221" t="s">
        <v>3567</v>
      </c>
      <c r="BC221" t="s">
        <v>3566</v>
      </c>
      <c r="BD221" t="s">
        <v>3565</v>
      </c>
      <c r="BE221" t="s">
        <v>3567</v>
      </c>
      <c r="BF221" t="s">
        <v>3565</v>
      </c>
      <c r="BH221" s="2" t="s">
        <v>3567</v>
      </c>
      <c r="BI221" s="2" t="s">
        <v>3565</v>
      </c>
      <c r="BJ221" s="2" t="s">
        <v>3567</v>
      </c>
      <c r="BK221" s="2" t="s">
        <v>3567</v>
      </c>
      <c r="BL221" s="2" t="s">
        <v>3567</v>
      </c>
      <c r="BM221" t="s">
        <v>3567</v>
      </c>
      <c r="BN221" t="s">
        <v>3567</v>
      </c>
      <c r="BO221" t="s">
        <v>3567</v>
      </c>
      <c r="BP221" t="s">
        <v>3567</v>
      </c>
      <c r="BQ221" t="s">
        <v>3565</v>
      </c>
      <c r="BR221" t="s">
        <v>3567</v>
      </c>
      <c r="BS221" t="s">
        <v>3565</v>
      </c>
      <c r="BT221" t="s">
        <v>3567</v>
      </c>
      <c r="BU221" s="2" t="s">
        <v>3565</v>
      </c>
      <c r="BV221" t="s">
        <v>3566</v>
      </c>
      <c r="BW221" s="2" t="s">
        <v>3567</v>
      </c>
      <c r="BX221" s="2" t="s">
        <v>3567</v>
      </c>
      <c r="BY221" s="2" t="s">
        <v>3567</v>
      </c>
      <c r="BZ221" t="s">
        <v>3566</v>
      </c>
      <c r="CA221" t="s">
        <v>3565</v>
      </c>
      <c r="CB221" s="2" t="s">
        <v>3567</v>
      </c>
      <c r="CC221" t="s">
        <v>3566</v>
      </c>
      <c r="CD221" s="2" t="s">
        <v>3567</v>
      </c>
      <c r="CE221" s="2" t="s">
        <v>3567</v>
      </c>
      <c r="CG221" s="2" t="s">
        <v>3567</v>
      </c>
      <c r="CH221" t="s">
        <v>3567</v>
      </c>
      <c r="CI221" s="2" t="s">
        <v>3567</v>
      </c>
      <c r="CJ221" s="2" t="s">
        <v>3567</v>
      </c>
      <c r="CL221" s="2" t="s">
        <v>3567</v>
      </c>
      <c r="CM221" s="2" t="s">
        <v>3567</v>
      </c>
      <c r="CO221" s="2" t="s">
        <v>3567</v>
      </c>
      <c r="CP221" t="s">
        <v>3567</v>
      </c>
      <c r="CQ221" s="2" t="s">
        <v>3567</v>
      </c>
      <c r="CR221" t="s">
        <v>3567</v>
      </c>
      <c r="CS221" t="s">
        <v>3567</v>
      </c>
      <c r="CT221" t="s">
        <v>3567</v>
      </c>
      <c r="CU221" t="s">
        <v>3566</v>
      </c>
      <c r="CV221" s="2" t="s">
        <v>3565</v>
      </c>
      <c r="CW221" t="s">
        <v>3565</v>
      </c>
      <c r="CX221" t="s">
        <v>3565</v>
      </c>
      <c r="CY221" s="2" t="s">
        <v>3567</v>
      </c>
      <c r="CZ221" t="s">
        <v>3566</v>
      </c>
      <c r="DA221" t="s">
        <v>3567</v>
      </c>
      <c r="DB221" t="s">
        <v>3567</v>
      </c>
      <c r="DC221" t="s">
        <v>3566</v>
      </c>
      <c r="DD221" t="s">
        <v>3566</v>
      </c>
      <c r="DE221" t="s">
        <v>3567</v>
      </c>
      <c r="DI221" t="s">
        <v>3447</v>
      </c>
      <c r="DK221" t="s">
        <v>3461</v>
      </c>
      <c r="DM221">
        <v>1</v>
      </c>
      <c r="DP221" t="s">
        <v>3006</v>
      </c>
    </row>
    <row r="222" spans="1:120" x14ac:dyDescent="0.15">
      <c r="A222">
        <v>90273359</v>
      </c>
      <c r="B222" t="s">
        <v>3561</v>
      </c>
      <c r="C222" t="s">
        <v>3562</v>
      </c>
      <c r="D222">
        <v>52</v>
      </c>
      <c r="E222" t="s">
        <v>3385</v>
      </c>
      <c r="F222" t="s">
        <v>3481</v>
      </c>
      <c r="G222" s="2" t="s">
        <v>3567</v>
      </c>
      <c r="H222" t="s">
        <v>3566</v>
      </c>
      <c r="I222" t="s">
        <v>3565</v>
      </c>
      <c r="J222" t="s">
        <v>3566</v>
      </c>
      <c r="K222" t="s">
        <v>3566</v>
      </c>
      <c r="L222" t="s">
        <v>3565</v>
      </c>
      <c r="M222" t="s">
        <v>3566</v>
      </c>
      <c r="N222" t="s">
        <v>3566</v>
      </c>
      <c r="O222" t="s">
        <v>3566</v>
      </c>
      <c r="P222" s="2" t="s">
        <v>3566</v>
      </c>
      <c r="Q222" t="s">
        <v>3565</v>
      </c>
      <c r="R222" t="s">
        <v>3566</v>
      </c>
      <c r="S222" t="s">
        <v>3566</v>
      </c>
      <c r="T222" t="s">
        <v>3565</v>
      </c>
      <c r="U222" t="s">
        <v>3565</v>
      </c>
      <c r="V222" t="s">
        <v>3566</v>
      </c>
      <c r="W222" t="s">
        <v>3566</v>
      </c>
      <c r="X222" s="2" t="s">
        <v>3566</v>
      </c>
      <c r="Y222" t="s">
        <v>3566</v>
      </c>
      <c r="Z222" t="s">
        <v>3566</v>
      </c>
      <c r="AA222" t="s">
        <v>3566</v>
      </c>
      <c r="AB222" s="2" t="s">
        <v>3566</v>
      </c>
      <c r="AC222" t="s">
        <v>3565</v>
      </c>
      <c r="AD222" t="s">
        <v>3566</v>
      </c>
      <c r="AE222" t="s">
        <v>3566</v>
      </c>
      <c r="AF222" t="s">
        <v>3566</v>
      </c>
      <c r="AG222" t="s">
        <v>3566</v>
      </c>
      <c r="AH222" t="s">
        <v>3566</v>
      </c>
      <c r="AI222" t="s">
        <v>3565</v>
      </c>
      <c r="AJ222" t="s">
        <v>3565</v>
      </c>
      <c r="AK222" t="s">
        <v>3566</v>
      </c>
      <c r="AL222" t="s">
        <v>3566</v>
      </c>
      <c r="AM222" t="s">
        <v>3565</v>
      </c>
      <c r="AN222" s="2" t="s">
        <v>3565</v>
      </c>
      <c r="AO222" s="2" t="s">
        <v>3567</v>
      </c>
      <c r="AP222" s="2" t="s">
        <v>3567</v>
      </c>
      <c r="AQ222" t="s">
        <v>3567</v>
      </c>
      <c r="AR222" t="s">
        <v>3566</v>
      </c>
      <c r="AS222" t="s">
        <v>3565</v>
      </c>
      <c r="AT222" t="s">
        <v>3566</v>
      </c>
      <c r="AU222" s="2" t="s">
        <v>3565</v>
      </c>
      <c r="AV222" t="s">
        <v>3566</v>
      </c>
      <c r="AW222" t="s">
        <v>3566</v>
      </c>
      <c r="AX222" t="s">
        <v>3566</v>
      </c>
      <c r="AY222" s="2" t="s">
        <v>3565</v>
      </c>
      <c r="AZ222" s="2" t="s">
        <v>3566</v>
      </c>
      <c r="BA222" s="2" t="s">
        <v>3566</v>
      </c>
      <c r="BB222" t="s">
        <v>3566</v>
      </c>
      <c r="BC222" t="s">
        <v>3566</v>
      </c>
      <c r="BD222" t="s">
        <v>3567</v>
      </c>
      <c r="BE222" t="s">
        <v>3566</v>
      </c>
      <c r="BF222" t="s">
        <v>3565</v>
      </c>
      <c r="BG222" t="s">
        <v>3566</v>
      </c>
      <c r="BH222" s="2" t="s">
        <v>3566</v>
      </c>
      <c r="BI222" s="2" t="s">
        <v>3566</v>
      </c>
      <c r="BJ222" s="2" t="s">
        <v>3565</v>
      </c>
      <c r="BK222" s="2" t="s">
        <v>3567</v>
      </c>
      <c r="BL222" s="2" t="s">
        <v>3565</v>
      </c>
      <c r="BM222" t="s">
        <v>3567</v>
      </c>
      <c r="BN222" t="s">
        <v>3567</v>
      </c>
      <c r="BO222" t="s">
        <v>3567</v>
      </c>
      <c r="BP222" t="s">
        <v>3567</v>
      </c>
      <c r="BQ222" t="s">
        <v>3566</v>
      </c>
      <c r="BR222" t="s">
        <v>3566</v>
      </c>
      <c r="BS222" t="s">
        <v>3566</v>
      </c>
      <c r="BT222" t="s">
        <v>3566</v>
      </c>
      <c r="BU222" s="2" t="s">
        <v>3565</v>
      </c>
      <c r="BV222" t="s">
        <v>3566</v>
      </c>
      <c r="BW222" s="2" t="s">
        <v>3566</v>
      </c>
      <c r="BX222" s="2" t="s">
        <v>3567</v>
      </c>
      <c r="BY222" s="2" t="s">
        <v>3565</v>
      </c>
      <c r="BZ222" t="s">
        <v>3566</v>
      </c>
      <c r="CA222" t="s">
        <v>3566</v>
      </c>
      <c r="CB222" s="2" t="s">
        <v>3566</v>
      </c>
      <c r="CC222" t="s">
        <v>3566</v>
      </c>
      <c r="CD222" s="2" t="s">
        <v>3567</v>
      </c>
      <c r="CE222" s="2" t="s">
        <v>3567</v>
      </c>
      <c r="CF222" t="s">
        <v>3565</v>
      </c>
      <c r="CG222" s="2" t="s">
        <v>3567</v>
      </c>
      <c r="CH222" t="s">
        <v>3566</v>
      </c>
      <c r="CI222" s="2" t="s">
        <v>3566</v>
      </c>
      <c r="CJ222" s="2" t="s">
        <v>3566</v>
      </c>
      <c r="CK222" t="s">
        <v>3566</v>
      </c>
      <c r="CL222" s="2" t="s">
        <v>3565</v>
      </c>
      <c r="CM222" s="2" t="s">
        <v>3565</v>
      </c>
      <c r="CN222" t="s">
        <v>3566</v>
      </c>
      <c r="CO222" s="2" t="s">
        <v>3565</v>
      </c>
      <c r="CP222" t="s">
        <v>3565</v>
      </c>
      <c r="CQ222" s="2" t="s">
        <v>3566</v>
      </c>
      <c r="CR222" t="s">
        <v>3566</v>
      </c>
      <c r="CS222" t="s">
        <v>3566</v>
      </c>
      <c r="CT222" t="s">
        <v>3566</v>
      </c>
      <c r="CU222" t="s">
        <v>3566</v>
      </c>
      <c r="CV222" s="2" t="s">
        <v>3565</v>
      </c>
      <c r="CW222" t="s">
        <v>3565</v>
      </c>
      <c r="CX222" t="s">
        <v>3566</v>
      </c>
      <c r="CY222" s="2" t="s">
        <v>3565</v>
      </c>
      <c r="CZ222" t="s">
        <v>3566</v>
      </c>
      <c r="DA222" t="s">
        <v>3567</v>
      </c>
      <c r="DB222" t="s">
        <v>3566</v>
      </c>
      <c r="DC222" t="s">
        <v>3566</v>
      </c>
      <c r="DD222" t="s">
        <v>3565</v>
      </c>
      <c r="DE222" t="s">
        <v>3567</v>
      </c>
      <c r="DF222" t="s">
        <v>3007</v>
      </c>
      <c r="DG222" t="s">
        <v>3008</v>
      </c>
      <c r="DI222" t="s">
        <v>3447</v>
      </c>
      <c r="DK222" t="s">
        <v>3461</v>
      </c>
      <c r="DL222">
        <v>1</v>
      </c>
      <c r="DP222" t="s">
        <v>3009</v>
      </c>
    </row>
    <row r="223" spans="1:120" x14ac:dyDescent="0.15">
      <c r="A223">
        <v>90273369</v>
      </c>
      <c r="B223" t="s">
        <v>3561</v>
      </c>
      <c r="C223" t="s">
        <v>3476</v>
      </c>
      <c r="D223">
        <v>29</v>
      </c>
      <c r="E223" t="s">
        <v>3400</v>
      </c>
      <c r="F223" t="s">
        <v>3481</v>
      </c>
      <c r="G223" s="2" t="s">
        <v>3567</v>
      </c>
      <c r="I223" t="s">
        <v>3567</v>
      </c>
      <c r="M223" t="s">
        <v>3566</v>
      </c>
      <c r="N223" t="s">
        <v>3565</v>
      </c>
      <c r="O223" t="s">
        <v>3566</v>
      </c>
      <c r="P223" s="2" t="s">
        <v>3567</v>
      </c>
      <c r="Q223" t="s">
        <v>3567</v>
      </c>
      <c r="R223" t="s">
        <v>3567</v>
      </c>
      <c r="S223" t="s">
        <v>3567</v>
      </c>
      <c r="T223" t="s">
        <v>3567</v>
      </c>
      <c r="U223" t="s">
        <v>3567</v>
      </c>
      <c r="V223" t="s">
        <v>3567</v>
      </c>
      <c r="X223" s="2" t="s">
        <v>3567</v>
      </c>
      <c r="Y223" t="s">
        <v>3567</v>
      </c>
      <c r="AC223" t="s">
        <v>3567</v>
      </c>
      <c r="AE223" t="s">
        <v>3565</v>
      </c>
      <c r="AF223" t="s">
        <v>3567</v>
      </c>
      <c r="AH223" t="s">
        <v>3565</v>
      </c>
      <c r="AJ223" t="s">
        <v>3565</v>
      </c>
      <c r="AK223" t="s">
        <v>3565</v>
      </c>
      <c r="AL223" t="s">
        <v>3565</v>
      </c>
      <c r="AM223" t="s">
        <v>3567</v>
      </c>
      <c r="AN223" s="2" t="s">
        <v>3567</v>
      </c>
      <c r="AO223" s="2" t="s">
        <v>3567</v>
      </c>
      <c r="AP223" s="2" t="s">
        <v>3567</v>
      </c>
      <c r="AQ223" t="s">
        <v>3565</v>
      </c>
      <c r="AR223" t="s">
        <v>3565</v>
      </c>
      <c r="AS223" t="s">
        <v>3567</v>
      </c>
      <c r="AU223" s="2" t="s">
        <v>3567</v>
      </c>
      <c r="AY223" s="2" t="s">
        <v>3567</v>
      </c>
      <c r="AZ223" s="2" t="s">
        <v>3566</v>
      </c>
      <c r="BA223" s="2" t="s">
        <v>3567</v>
      </c>
      <c r="BB223" t="s">
        <v>3566</v>
      </c>
      <c r="BC223" t="s">
        <v>3567</v>
      </c>
      <c r="BD223" t="s">
        <v>3567</v>
      </c>
      <c r="BE223" t="s">
        <v>3565</v>
      </c>
      <c r="BF223" t="s">
        <v>3567</v>
      </c>
      <c r="BH223" s="2" t="s">
        <v>3565</v>
      </c>
      <c r="BI223" s="2" t="s">
        <v>3566</v>
      </c>
      <c r="BJ223" s="2" t="s">
        <v>3567</v>
      </c>
      <c r="BK223" s="2" t="s">
        <v>3567</v>
      </c>
      <c r="BL223" s="2" t="s">
        <v>3567</v>
      </c>
      <c r="BM223" t="s">
        <v>3567</v>
      </c>
      <c r="BN223" t="s">
        <v>3567</v>
      </c>
      <c r="BR223" t="s">
        <v>3567</v>
      </c>
      <c r="BS223" t="s">
        <v>3567</v>
      </c>
      <c r="BT223" t="s">
        <v>3567</v>
      </c>
      <c r="BU223" s="2" t="s">
        <v>3567</v>
      </c>
      <c r="BV223" t="s">
        <v>3565</v>
      </c>
      <c r="BW223" s="2" t="s">
        <v>3567</v>
      </c>
      <c r="BX223" s="2" t="s">
        <v>3567</v>
      </c>
      <c r="BY223" s="2" t="s">
        <v>3565</v>
      </c>
      <c r="BZ223" t="s">
        <v>3566</v>
      </c>
      <c r="CA223" t="s">
        <v>3565</v>
      </c>
      <c r="CB223" s="2" t="s">
        <v>3567</v>
      </c>
      <c r="CC223" t="s">
        <v>3566</v>
      </c>
      <c r="CD223" s="2" t="s">
        <v>3567</v>
      </c>
      <c r="CE223" s="2" t="s">
        <v>3567</v>
      </c>
      <c r="CG223" s="2" t="s">
        <v>3566</v>
      </c>
      <c r="CI223" s="2" t="s">
        <v>3566</v>
      </c>
      <c r="CJ223" s="2" t="s">
        <v>3567</v>
      </c>
      <c r="CL223" s="2" t="s">
        <v>3567</v>
      </c>
      <c r="CM223" s="2" t="s">
        <v>3567</v>
      </c>
      <c r="CO223" s="2" t="s">
        <v>3565</v>
      </c>
      <c r="CP223" t="s">
        <v>3567</v>
      </c>
      <c r="CQ223" s="2" t="s">
        <v>3565</v>
      </c>
      <c r="CS223" t="s">
        <v>3567</v>
      </c>
      <c r="CT223" t="s">
        <v>3567</v>
      </c>
      <c r="CV223" s="2" t="s">
        <v>3567</v>
      </c>
      <c r="CW223" t="s">
        <v>3567</v>
      </c>
      <c r="CX223" t="s">
        <v>3567</v>
      </c>
      <c r="CY223" s="2" t="s">
        <v>3567</v>
      </c>
      <c r="CZ223" t="s">
        <v>3566</v>
      </c>
      <c r="DC223" t="s">
        <v>3565</v>
      </c>
      <c r="DD223" t="s">
        <v>3565</v>
      </c>
      <c r="DE223" t="s">
        <v>3567</v>
      </c>
      <c r="DI223" t="s">
        <v>3447</v>
      </c>
      <c r="DK223" t="s">
        <v>3461</v>
      </c>
      <c r="DM223">
        <v>1</v>
      </c>
      <c r="DP223" t="s">
        <v>3010</v>
      </c>
    </row>
    <row r="224" spans="1:120" x14ac:dyDescent="0.15">
      <c r="A224">
        <v>90273370</v>
      </c>
      <c r="B224" t="s">
        <v>3561</v>
      </c>
      <c r="C224" t="s">
        <v>3562</v>
      </c>
      <c r="D224">
        <v>38</v>
      </c>
      <c r="E224" t="s">
        <v>3451</v>
      </c>
      <c r="F224" t="s">
        <v>3475</v>
      </c>
      <c r="G224" s="2" t="s">
        <v>3565</v>
      </c>
      <c r="H224" t="s">
        <v>3567</v>
      </c>
      <c r="I224" t="s">
        <v>3567</v>
      </c>
      <c r="J224" t="s">
        <v>3565</v>
      </c>
      <c r="K224" t="s">
        <v>3567</v>
      </c>
      <c r="L224" t="s">
        <v>3565</v>
      </c>
      <c r="M224" t="s">
        <v>3567</v>
      </c>
      <c r="N224" t="s">
        <v>3565</v>
      </c>
      <c r="O224" t="s">
        <v>3566</v>
      </c>
      <c r="P224" s="2" t="s">
        <v>3565</v>
      </c>
      <c r="Q224" t="s">
        <v>3567</v>
      </c>
      <c r="R224" t="s">
        <v>3567</v>
      </c>
      <c r="S224" t="s">
        <v>3565</v>
      </c>
      <c r="T224" t="s">
        <v>3567</v>
      </c>
      <c r="U224" t="s">
        <v>3567</v>
      </c>
      <c r="V224" t="s">
        <v>3566</v>
      </c>
      <c r="W224" t="s">
        <v>3566</v>
      </c>
      <c r="X224" s="2" t="s">
        <v>3565</v>
      </c>
      <c r="Y224" t="s">
        <v>3566</v>
      </c>
      <c r="Z224" t="s">
        <v>3566</v>
      </c>
      <c r="AA224" t="s">
        <v>3566</v>
      </c>
      <c r="AB224" s="2" t="s">
        <v>3567</v>
      </c>
      <c r="AC224" t="s">
        <v>3567</v>
      </c>
      <c r="AD224" t="s">
        <v>3567</v>
      </c>
      <c r="AE224" t="s">
        <v>3565</v>
      </c>
      <c r="AF224" t="s">
        <v>3565</v>
      </c>
      <c r="AG224" t="s">
        <v>3565</v>
      </c>
      <c r="AH224" t="s">
        <v>3567</v>
      </c>
      <c r="AI224" t="s">
        <v>3565</v>
      </c>
      <c r="AJ224" t="s">
        <v>3566</v>
      </c>
      <c r="AK224" t="s">
        <v>3567</v>
      </c>
      <c r="AL224" t="s">
        <v>3565</v>
      </c>
      <c r="AM224" t="s">
        <v>3567</v>
      </c>
      <c r="AN224" s="2" t="s">
        <v>3567</v>
      </c>
      <c r="AO224" s="2" t="s">
        <v>3567</v>
      </c>
      <c r="AP224" s="2" t="s">
        <v>3567</v>
      </c>
      <c r="AQ224" t="s">
        <v>3567</v>
      </c>
      <c r="AR224" t="s">
        <v>3565</v>
      </c>
      <c r="AS224" t="s">
        <v>3567</v>
      </c>
      <c r="AT224" t="s">
        <v>3565</v>
      </c>
      <c r="AU224" s="2" t="s">
        <v>3567</v>
      </c>
      <c r="AV224" t="s">
        <v>3565</v>
      </c>
      <c r="AW224" t="s">
        <v>3566</v>
      </c>
      <c r="AX224" t="s">
        <v>3565</v>
      </c>
      <c r="AY224" s="2" t="s">
        <v>3567</v>
      </c>
      <c r="AZ224" s="2" t="s">
        <v>3567</v>
      </c>
      <c r="BA224" s="2" t="s">
        <v>3567</v>
      </c>
      <c r="BB224" t="s">
        <v>3567</v>
      </c>
      <c r="BC224" t="s">
        <v>3567</v>
      </c>
      <c r="BD224" t="s">
        <v>3567</v>
      </c>
      <c r="BE224" t="s">
        <v>3567</v>
      </c>
      <c r="BF224" t="s">
        <v>3567</v>
      </c>
      <c r="BG224" t="s">
        <v>3565</v>
      </c>
      <c r="BH224" s="2" t="s">
        <v>3567</v>
      </c>
      <c r="BI224" s="2" t="s">
        <v>3567</v>
      </c>
      <c r="BJ224" s="2" t="s">
        <v>3567</v>
      </c>
      <c r="BK224" s="2" t="s">
        <v>3567</v>
      </c>
      <c r="BL224" s="2" t="s">
        <v>3565</v>
      </c>
      <c r="BM224" t="s">
        <v>3567</v>
      </c>
      <c r="BN224" t="s">
        <v>3567</v>
      </c>
      <c r="BO224" t="s">
        <v>3567</v>
      </c>
      <c r="BP224" t="s">
        <v>3567</v>
      </c>
      <c r="BQ224" t="s">
        <v>3565</v>
      </c>
      <c r="BR224" t="s">
        <v>3565</v>
      </c>
      <c r="BS224" t="s">
        <v>3565</v>
      </c>
      <c r="BT224" t="s">
        <v>3565</v>
      </c>
      <c r="BU224" s="2" t="s">
        <v>3565</v>
      </c>
      <c r="BV224" t="s">
        <v>3567</v>
      </c>
      <c r="BW224" s="2" t="s">
        <v>3567</v>
      </c>
      <c r="BX224" s="2" t="s">
        <v>3565</v>
      </c>
      <c r="BY224" s="2" t="s">
        <v>3567</v>
      </c>
      <c r="BZ224" t="s">
        <v>3567</v>
      </c>
      <c r="CA224" t="s">
        <v>3565</v>
      </c>
      <c r="CB224" s="2" t="s">
        <v>3567</v>
      </c>
      <c r="CC224" t="s">
        <v>3566</v>
      </c>
      <c r="CD224" s="2" t="s">
        <v>3565</v>
      </c>
      <c r="CE224" s="2" t="s">
        <v>3565</v>
      </c>
      <c r="CF224" t="s">
        <v>3565</v>
      </c>
      <c r="CG224" s="2" t="s">
        <v>3567</v>
      </c>
      <c r="CH224" t="s">
        <v>3566</v>
      </c>
      <c r="CI224" s="2" t="s">
        <v>3567</v>
      </c>
      <c r="CJ224" s="2" t="s">
        <v>3567</v>
      </c>
      <c r="CK224" t="s">
        <v>3567</v>
      </c>
      <c r="CL224" s="2" t="s">
        <v>3565</v>
      </c>
      <c r="CM224" s="2" t="s">
        <v>3567</v>
      </c>
      <c r="CN224" t="s">
        <v>3566</v>
      </c>
      <c r="CO224" s="2" t="s">
        <v>3567</v>
      </c>
      <c r="CP224" t="s">
        <v>3567</v>
      </c>
      <c r="CQ224" s="2" t="s">
        <v>3567</v>
      </c>
      <c r="CR224" t="s">
        <v>3565</v>
      </c>
      <c r="CS224" t="s">
        <v>3565</v>
      </c>
      <c r="CT224" t="s">
        <v>3567</v>
      </c>
      <c r="CU224" t="s">
        <v>3567</v>
      </c>
      <c r="CV224" s="2" t="s">
        <v>3567</v>
      </c>
      <c r="CW224" t="s">
        <v>3567</v>
      </c>
      <c r="CX224" t="s">
        <v>3565</v>
      </c>
      <c r="CY224" s="2" t="s">
        <v>3567</v>
      </c>
      <c r="CZ224" t="s">
        <v>3566</v>
      </c>
      <c r="DA224" t="s">
        <v>3566</v>
      </c>
      <c r="DC224" t="s">
        <v>3565</v>
      </c>
      <c r="DD224" t="s">
        <v>3565</v>
      </c>
      <c r="DE224" t="s">
        <v>3567</v>
      </c>
      <c r="DH224" t="s">
        <v>3011</v>
      </c>
      <c r="DI224" t="s">
        <v>3471</v>
      </c>
      <c r="DK224" t="s">
        <v>3461</v>
      </c>
      <c r="DM224">
        <v>1</v>
      </c>
      <c r="DP224" t="s">
        <v>3012</v>
      </c>
    </row>
    <row r="225" spans="1:120" x14ac:dyDescent="0.15">
      <c r="A225">
        <v>90273371</v>
      </c>
      <c r="B225" t="s">
        <v>3561</v>
      </c>
      <c r="C225" t="s">
        <v>3562</v>
      </c>
      <c r="D225">
        <v>32</v>
      </c>
      <c r="E225" t="s">
        <v>3385</v>
      </c>
      <c r="F225" t="s">
        <v>3452</v>
      </c>
      <c r="G225" s="2" t="s">
        <v>3567</v>
      </c>
      <c r="H225" t="s">
        <v>3566</v>
      </c>
      <c r="I225" t="s">
        <v>3567</v>
      </c>
      <c r="J225" t="s">
        <v>3565</v>
      </c>
      <c r="K225" t="s">
        <v>3565</v>
      </c>
      <c r="L225" t="s">
        <v>3567</v>
      </c>
      <c r="M225" t="s">
        <v>3566</v>
      </c>
      <c r="N225" t="s">
        <v>3566</v>
      </c>
      <c r="O225" t="s">
        <v>3566</v>
      </c>
      <c r="P225" s="2" t="s">
        <v>3567</v>
      </c>
      <c r="Q225" t="s">
        <v>3567</v>
      </c>
      <c r="R225" t="s">
        <v>3565</v>
      </c>
      <c r="S225" t="s">
        <v>3566</v>
      </c>
      <c r="T225" t="s">
        <v>3567</v>
      </c>
      <c r="U225" t="s">
        <v>3567</v>
      </c>
      <c r="V225" t="s">
        <v>3566</v>
      </c>
      <c r="W225" t="s">
        <v>3566</v>
      </c>
      <c r="X225" s="2" t="s">
        <v>3566</v>
      </c>
      <c r="Y225" t="s">
        <v>3566</v>
      </c>
      <c r="Z225" t="s">
        <v>3566</v>
      </c>
      <c r="AA225" t="s">
        <v>3566</v>
      </c>
      <c r="AB225" s="2" t="s">
        <v>3566</v>
      </c>
      <c r="AC225" t="s">
        <v>3567</v>
      </c>
      <c r="AD225" t="s">
        <v>3565</v>
      </c>
      <c r="AE225" t="s">
        <v>3566</v>
      </c>
      <c r="AF225" t="s">
        <v>3566</v>
      </c>
      <c r="AG225" t="s">
        <v>3567</v>
      </c>
      <c r="AH225" t="s">
        <v>3565</v>
      </c>
      <c r="AI225" t="s">
        <v>3566</v>
      </c>
      <c r="AJ225" t="s">
        <v>3566</v>
      </c>
      <c r="AK225" t="s">
        <v>3566</v>
      </c>
      <c r="AL225" t="s">
        <v>3567</v>
      </c>
      <c r="AM225" t="s">
        <v>3567</v>
      </c>
      <c r="AN225" s="2" t="s">
        <v>3566</v>
      </c>
      <c r="AO225" s="2" t="s">
        <v>3567</v>
      </c>
      <c r="AP225" s="2" t="s">
        <v>3567</v>
      </c>
      <c r="AQ225" t="s">
        <v>3567</v>
      </c>
      <c r="AR225" t="s">
        <v>3566</v>
      </c>
      <c r="AS225" t="s">
        <v>3566</v>
      </c>
      <c r="AT225" t="s">
        <v>3566</v>
      </c>
      <c r="AU225" s="2" t="s">
        <v>3567</v>
      </c>
      <c r="AV225" t="s">
        <v>3565</v>
      </c>
      <c r="AW225" t="s">
        <v>3566</v>
      </c>
      <c r="AX225" t="s">
        <v>3566</v>
      </c>
      <c r="AY225" s="2" t="s">
        <v>3567</v>
      </c>
      <c r="AZ225" s="2" t="s">
        <v>3565</v>
      </c>
      <c r="BA225" s="2" t="s">
        <v>3565</v>
      </c>
      <c r="BB225" t="s">
        <v>3567</v>
      </c>
      <c r="BC225" t="s">
        <v>3567</v>
      </c>
      <c r="BD225" t="s">
        <v>3565</v>
      </c>
      <c r="BE225" t="s">
        <v>3566</v>
      </c>
      <c r="BF225" t="s">
        <v>3565</v>
      </c>
      <c r="BG225" t="s">
        <v>3565</v>
      </c>
      <c r="BH225" s="2" t="s">
        <v>3565</v>
      </c>
      <c r="BI225" s="2" t="s">
        <v>3565</v>
      </c>
      <c r="BJ225" s="2" t="s">
        <v>3567</v>
      </c>
      <c r="BK225" s="2" t="s">
        <v>3567</v>
      </c>
      <c r="BL225" s="2" t="s">
        <v>3567</v>
      </c>
      <c r="BM225" t="s">
        <v>3567</v>
      </c>
      <c r="BN225" t="s">
        <v>3567</v>
      </c>
      <c r="BO225" t="s">
        <v>3567</v>
      </c>
      <c r="BP225" t="s">
        <v>3567</v>
      </c>
      <c r="BQ225" t="s">
        <v>3565</v>
      </c>
      <c r="BR225" t="s">
        <v>3566</v>
      </c>
      <c r="BS225" t="s">
        <v>3567</v>
      </c>
      <c r="BT225" t="s">
        <v>3567</v>
      </c>
      <c r="BU225" s="2" t="s">
        <v>3567</v>
      </c>
      <c r="BV225" t="s">
        <v>3567</v>
      </c>
      <c r="BW225" s="2" t="s">
        <v>3566</v>
      </c>
      <c r="BX225" s="2" t="s">
        <v>3565</v>
      </c>
      <c r="BY225" s="2" t="s">
        <v>3565</v>
      </c>
      <c r="BZ225" t="s">
        <v>3566</v>
      </c>
      <c r="CA225" t="s">
        <v>3567</v>
      </c>
      <c r="CB225" s="2" t="s">
        <v>3566</v>
      </c>
      <c r="CC225" t="s">
        <v>3567</v>
      </c>
      <c r="CD225" s="2" t="s">
        <v>3567</v>
      </c>
      <c r="CE225" s="2" t="s">
        <v>3567</v>
      </c>
      <c r="CF225" t="s">
        <v>3565</v>
      </c>
      <c r="CG225" s="2" t="s">
        <v>3567</v>
      </c>
      <c r="CH225" t="s">
        <v>3566</v>
      </c>
      <c r="CI225" s="2" t="s">
        <v>3565</v>
      </c>
      <c r="CJ225" s="2" t="s">
        <v>3566</v>
      </c>
      <c r="CK225" t="s">
        <v>3566</v>
      </c>
      <c r="CL225" s="2" t="s">
        <v>3567</v>
      </c>
      <c r="CM225" s="2" t="s">
        <v>3566</v>
      </c>
      <c r="CN225" t="s">
        <v>3565</v>
      </c>
      <c r="CO225" s="2" t="s">
        <v>3566</v>
      </c>
      <c r="CP225" t="s">
        <v>3566</v>
      </c>
      <c r="CQ225" s="2" t="s">
        <v>3565</v>
      </c>
      <c r="CR225" t="s">
        <v>3566</v>
      </c>
      <c r="CS225" t="s">
        <v>3567</v>
      </c>
      <c r="CT225" t="s">
        <v>3566</v>
      </c>
      <c r="CU225" t="s">
        <v>3566</v>
      </c>
      <c r="CV225" s="2" t="s">
        <v>3567</v>
      </c>
      <c r="CW225" t="s">
        <v>3567</v>
      </c>
      <c r="CX225" t="s">
        <v>3566</v>
      </c>
      <c r="CY225" s="2" t="s">
        <v>3567</v>
      </c>
      <c r="CZ225" t="s">
        <v>3566</v>
      </c>
      <c r="DA225" t="s">
        <v>3566</v>
      </c>
      <c r="DB225" t="s">
        <v>3567</v>
      </c>
      <c r="DC225" t="s">
        <v>3566</v>
      </c>
      <c r="DD225" t="s">
        <v>3566</v>
      </c>
      <c r="DE225" t="s">
        <v>3567</v>
      </c>
      <c r="DI225" t="s">
        <v>3447</v>
      </c>
      <c r="DK225" t="s">
        <v>3461</v>
      </c>
      <c r="DM225">
        <v>1</v>
      </c>
      <c r="DP225" t="s">
        <v>3013</v>
      </c>
    </row>
    <row r="226" spans="1:120" x14ac:dyDescent="0.15">
      <c r="A226">
        <v>90273375</v>
      </c>
      <c r="B226" t="s">
        <v>3561</v>
      </c>
      <c r="C226" t="s">
        <v>3476</v>
      </c>
      <c r="D226">
        <v>42</v>
      </c>
      <c r="E226" t="s">
        <v>3014</v>
      </c>
      <c r="F226" t="s">
        <v>3419</v>
      </c>
      <c r="G226" s="2" t="s">
        <v>3567</v>
      </c>
      <c r="H226" t="s">
        <v>3566</v>
      </c>
      <c r="I226" t="s">
        <v>3567</v>
      </c>
      <c r="J226" t="s">
        <v>3565</v>
      </c>
      <c r="K226" t="s">
        <v>3565</v>
      </c>
      <c r="L226" t="s">
        <v>3567</v>
      </c>
      <c r="M226" t="s">
        <v>3566</v>
      </c>
      <c r="N226" t="s">
        <v>3565</v>
      </c>
      <c r="O226" t="s">
        <v>3566</v>
      </c>
      <c r="P226" s="2" t="s">
        <v>3567</v>
      </c>
      <c r="Q226" t="s">
        <v>3567</v>
      </c>
      <c r="R226" t="s">
        <v>3567</v>
      </c>
      <c r="S226" t="s">
        <v>3565</v>
      </c>
      <c r="T226" t="s">
        <v>3567</v>
      </c>
      <c r="U226" t="s">
        <v>3567</v>
      </c>
      <c r="V226" t="s">
        <v>3567</v>
      </c>
      <c r="W226" t="s">
        <v>3565</v>
      </c>
      <c r="X226" s="2" t="s">
        <v>3566</v>
      </c>
      <c r="Y226" t="s">
        <v>3565</v>
      </c>
      <c r="Z226" t="s">
        <v>3566</v>
      </c>
      <c r="AA226" t="s">
        <v>3565</v>
      </c>
      <c r="AB226" s="2" t="s">
        <v>3566</v>
      </c>
      <c r="AC226" t="s">
        <v>3567</v>
      </c>
      <c r="AD226" t="s">
        <v>3566</v>
      </c>
      <c r="AE226" t="s">
        <v>3566</v>
      </c>
      <c r="AF226" t="s">
        <v>3565</v>
      </c>
      <c r="AG226" t="s">
        <v>3565</v>
      </c>
      <c r="AH226" t="s">
        <v>3566</v>
      </c>
      <c r="AI226" t="s">
        <v>3566</v>
      </c>
      <c r="AJ226" t="s">
        <v>3567</v>
      </c>
      <c r="AK226" t="s">
        <v>3566</v>
      </c>
      <c r="AL226" t="s">
        <v>3567</v>
      </c>
      <c r="AM226" t="s">
        <v>3567</v>
      </c>
      <c r="AN226" s="2" t="s">
        <v>3567</v>
      </c>
      <c r="AO226" s="2" t="s">
        <v>3566</v>
      </c>
      <c r="AP226" s="2" t="s">
        <v>3567</v>
      </c>
      <c r="AQ226" t="s">
        <v>3567</v>
      </c>
      <c r="AR226" t="s">
        <v>3566</v>
      </c>
      <c r="AS226" t="s">
        <v>3567</v>
      </c>
      <c r="AT226" t="s">
        <v>3566</v>
      </c>
      <c r="AU226" s="2" t="s">
        <v>3567</v>
      </c>
      <c r="AV226" t="s">
        <v>3565</v>
      </c>
      <c r="AW226" t="s">
        <v>3566</v>
      </c>
      <c r="AX226" t="s">
        <v>3567</v>
      </c>
      <c r="AY226" s="2" t="s">
        <v>3567</v>
      </c>
      <c r="AZ226" s="2" t="s">
        <v>3566</v>
      </c>
      <c r="BA226" s="2" t="s">
        <v>3567</v>
      </c>
      <c r="BB226" t="s">
        <v>3567</v>
      </c>
      <c r="BC226" t="s">
        <v>3566</v>
      </c>
      <c r="BD226" t="s">
        <v>3565</v>
      </c>
      <c r="BE226" t="s">
        <v>3565</v>
      </c>
      <c r="BF226" t="s">
        <v>3567</v>
      </c>
      <c r="BG226" t="s">
        <v>3566</v>
      </c>
      <c r="BH226" s="2" t="s">
        <v>3567</v>
      </c>
      <c r="BI226" s="2" t="s">
        <v>3567</v>
      </c>
      <c r="BJ226" s="2" t="s">
        <v>3567</v>
      </c>
      <c r="BK226" s="2" t="s">
        <v>3567</v>
      </c>
      <c r="BL226" s="2" t="s">
        <v>3565</v>
      </c>
      <c r="BM226" t="s">
        <v>3567</v>
      </c>
      <c r="BN226" t="s">
        <v>3565</v>
      </c>
      <c r="BO226" t="s">
        <v>3567</v>
      </c>
      <c r="BP226" t="s">
        <v>3567</v>
      </c>
      <c r="BQ226" t="s">
        <v>3567</v>
      </c>
      <c r="BR226" t="s">
        <v>3567</v>
      </c>
      <c r="BS226" t="s">
        <v>3565</v>
      </c>
      <c r="BT226" t="s">
        <v>3567</v>
      </c>
      <c r="BU226" s="2" t="s">
        <v>3566</v>
      </c>
      <c r="BV226" t="s">
        <v>3566</v>
      </c>
      <c r="BW226" s="2" t="s">
        <v>3567</v>
      </c>
      <c r="BX226" s="2" t="s">
        <v>3565</v>
      </c>
      <c r="BY226" s="2" t="s">
        <v>3565</v>
      </c>
      <c r="BZ226" t="s">
        <v>3566</v>
      </c>
      <c r="CA226" t="s">
        <v>3567</v>
      </c>
      <c r="CB226" s="2" t="s">
        <v>3566</v>
      </c>
      <c r="CC226" t="s">
        <v>3566</v>
      </c>
      <c r="CD226" s="2" t="s">
        <v>3567</v>
      </c>
      <c r="CE226" s="2" t="s">
        <v>3565</v>
      </c>
      <c r="CF226" t="s">
        <v>3567</v>
      </c>
      <c r="CG226" s="2" t="s">
        <v>3567</v>
      </c>
      <c r="CH226" t="s">
        <v>3566</v>
      </c>
      <c r="CI226" s="2" t="s">
        <v>3567</v>
      </c>
      <c r="CJ226" s="2" t="s">
        <v>3567</v>
      </c>
      <c r="CK226" t="s">
        <v>3565</v>
      </c>
      <c r="CL226" s="2" t="s">
        <v>3567</v>
      </c>
      <c r="CM226" s="2" t="s">
        <v>3565</v>
      </c>
      <c r="CN226" t="s">
        <v>3566</v>
      </c>
      <c r="CO226" s="2" t="s">
        <v>3565</v>
      </c>
      <c r="CP226" t="s">
        <v>3565</v>
      </c>
      <c r="CQ226" s="2" t="s">
        <v>3567</v>
      </c>
      <c r="CR226" t="s">
        <v>3565</v>
      </c>
      <c r="CS226" t="s">
        <v>3567</v>
      </c>
      <c r="CT226" t="s">
        <v>3567</v>
      </c>
      <c r="CU226" t="s">
        <v>3565</v>
      </c>
      <c r="CV226" s="2" t="s">
        <v>3567</v>
      </c>
      <c r="CW226" t="s">
        <v>3567</v>
      </c>
      <c r="CX226" t="s">
        <v>3565</v>
      </c>
      <c r="CY226" s="2" t="s">
        <v>3567</v>
      </c>
      <c r="CZ226" t="s">
        <v>3566</v>
      </c>
      <c r="DA226" t="s">
        <v>3566</v>
      </c>
      <c r="DB226" t="s">
        <v>3567</v>
      </c>
      <c r="DC226" t="s">
        <v>3566</v>
      </c>
      <c r="DD226" t="s">
        <v>3565</v>
      </c>
      <c r="DE226" t="s">
        <v>3567</v>
      </c>
      <c r="DI226" t="s">
        <v>3447</v>
      </c>
      <c r="DK226" t="s">
        <v>3461</v>
      </c>
      <c r="DM226">
        <v>1</v>
      </c>
      <c r="DP226" t="s">
        <v>3398</v>
      </c>
    </row>
    <row r="227" spans="1:120" x14ac:dyDescent="0.15">
      <c r="A227">
        <v>90273377</v>
      </c>
      <c r="B227" t="s">
        <v>3561</v>
      </c>
      <c r="C227" t="s">
        <v>3562</v>
      </c>
      <c r="D227">
        <v>54</v>
      </c>
      <c r="E227" t="s">
        <v>3459</v>
      </c>
      <c r="F227" t="s">
        <v>3015</v>
      </c>
      <c r="G227" s="2" t="s">
        <v>3567</v>
      </c>
      <c r="H227" t="s">
        <v>3565</v>
      </c>
      <c r="I227" t="s">
        <v>3565</v>
      </c>
      <c r="J227" t="s">
        <v>3565</v>
      </c>
      <c r="K227" t="s">
        <v>3565</v>
      </c>
      <c r="L227" t="s">
        <v>3565</v>
      </c>
      <c r="M227" t="s">
        <v>3567</v>
      </c>
      <c r="N227" t="s">
        <v>3565</v>
      </c>
      <c r="O227" t="s">
        <v>3566</v>
      </c>
      <c r="P227" s="2" t="s">
        <v>3565</v>
      </c>
      <c r="Q227" t="s">
        <v>3567</v>
      </c>
      <c r="R227" t="s">
        <v>3565</v>
      </c>
      <c r="S227" t="s">
        <v>3565</v>
      </c>
      <c r="T227" t="s">
        <v>3567</v>
      </c>
      <c r="U227" t="s">
        <v>3567</v>
      </c>
      <c r="V227" t="s">
        <v>3567</v>
      </c>
      <c r="W227" t="s">
        <v>3567</v>
      </c>
      <c r="X227" s="2" t="s">
        <v>3567</v>
      </c>
      <c r="Y227" t="s">
        <v>3565</v>
      </c>
      <c r="Z227" t="s">
        <v>3567</v>
      </c>
      <c r="AA227" t="s">
        <v>3565</v>
      </c>
      <c r="AB227" s="2" t="s">
        <v>3565</v>
      </c>
      <c r="AC227" t="s">
        <v>3567</v>
      </c>
      <c r="AD227" t="s">
        <v>3565</v>
      </c>
      <c r="AE227" t="s">
        <v>3565</v>
      </c>
      <c r="AF227" t="s">
        <v>3565</v>
      </c>
      <c r="AG227" t="s">
        <v>3567</v>
      </c>
      <c r="AH227" t="s">
        <v>3565</v>
      </c>
      <c r="AI227" t="s">
        <v>3566</v>
      </c>
      <c r="AJ227" t="s">
        <v>3565</v>
      </c>
      <c r="AK227" t="s">
        <v>3565</v>
      </c>
      <c r="AL227" t="s">
        <v>3565</v>
      </c>
      <c r="AM227" t="s">
        <v>3567</v>
      </c>
      <c r="AN227" s="2" t="s">
        <v>3565</v>
      </c>
      <c r="AO227" s="2" t="s">
        <v>3565</v>
      </c>
      <c r="AP227" s="2" t="s">
        <v>3565</v>
      </c>
      <c r="AQ227" t="s">
        <v>3565</v>
      </c>
      <c r="AR227" t="s">
        <v>3565</v>
      </c>
      <c r="AS227" t="s">
        <v>3567</v>
      </c>
      <c r="AT227" t="s">
        <v>3565</v>
      </c>
      <c r="AU227" s="2" t="s">
        <v>3565</v>
      </c>
      <c r="AV227" t="s">
        <v>3565</v>
      </c>
      <c r="AW227" t="s">
        <v>3565</v>
      </c>
      <c r="AX227" t="s">
        <v>3565</v>
      </c>
      <c r="AY227" s="2" t="s">
        <v>3565</v>
      </c>
      <c r="AZ227" s="2" t="s">
        <v>3567</v>
      </c>
      <c r="BA227" s="2" t="s">
        <v>3567</v>
      </c>
      <c r="BB227" t="s">
        <v>3565</v>
      </c>
      <c r="BC227" t="s">
        <v>3565</v>
      </c>
      <c r="BD227" t="s">
        <v>3567</v>
      </c>
      <c r="BE227" t="s">
        <v>3567</v>
      </c>
      <c r="BF227" t="s">
        <v>3567</v>
      </c>
      <c r="BG227" t="s">
        <v>3565</v>
      </c>
      <c r="BH227" s="2" t="s">
        <v>3565</v>
      </c>
      <c r="BI227" s="2" t="s">
        <v>3567</v>
      </c>
      <c r="BJ227" s="2" t="s">
        <v>3567</v>
      </c>
      <c r="BK227" s="2" t="s">
        <v>3567</v>
      </c>
      <c r="BL227" s="2" t="s">
        <v>3567</v>
      </c>
      <c r="BM227" t="s">
        <v>3567</v>
      </c>
      <c r="BN227" t="s">
        <v>3567</v>
      </c>
      <c r="BO227" t="s">
        <v>3567</v>
      </c>
      <c r="BP227" t="s">
        <v>3567</v>
      </c>
      <c r="BQ227" t="s">
        <v>3565</v>
      </c>
      <c r="BR227" t="s">
        <v>3565</v>
      </c>
      <c r="BS227" t="s">
        <v>3565</v>
      </c>
      <c r="BT227" t="s">
        <v>3565</v>
      </c>
      <c r="BU227" s="2" t="s">
        <v>3567</v>
      </c>
      <c r="BV227" t="s">
        <v>3567</v>
      </c>
      <c r="BW227" s="2" t="s">
        <v>3565</v>
      </c>
      <c r="BX227" s="2" t="s">
        <v>3567</v>
      </c>
      <c r="BY227" s="2" t="s">
        <v>3567</v>
      </c>
      <c r="BZ227" t="s">
        <v>3566</v>
      </c>
      <c r="CA227" t="s">
        <v>3565</v>
      </c>
      <c r="CB227" s="2" t="s">
        <v>3567</v>
      </c>
      <c r="CC227" t="s">
        <v>3566</v>
      </c>
      <c r="CD227" s="2" t="s">
        <v>3565</v>
      </c>
      <c r="CE227" s="2" t="s">
        <v>3565</v>
      </c>
      <c r="CF227" t="s">
        <v>3567</v>
      </c>
      <c r="CG227" s="2" t="s">
        <v>3567</v>
      </c>
      <c r="CH227" t="s">
        <v>3567</v>
      </c>
      <c r="CI227" s="2" t="s">
        <v>3567</v>
      </c>
      <c r="CJ227" s="2" t="s">
        <v>3565</v>
      </c>
      <c r="CK227" t="s">
        <v>3565</v>
      </c>
      <c r="CL227" s="2" t="s">
        <v>3567</v>
      </c>
      <c r="CM227" s="2" t="s">
        <v>3565</v>
      </c>
      <c r="CN227" t="s">
        <v>3565</v>
      </c>
      <c r="CO227" s="2" t="s">
        <v>3567</v>
      </c>
      <c r="CP227" t="s">
        <v>3565</v>
      </c>
      <c r="CQ227" s="2" t="s">
        <v>3565</v>
      </c>
      <c r="CR227" t="s">
        <v>3565</v>
      </c>
      <c r="CS227" t="s">
        <v>3565</v>
      </c>
      <c r="CT227" t="s">
        <v>3565</v>
      </c>
      <c r="CU227" t="s">
        <v>3565</v>
      </c>
      <c r="CV227" s="2" t="s">
        <v>3565</v>
      </c>
      <c r="CW227" t="s">
        <v>3567</v>
      </c>
      <c r="CX227" t="s">
        <v>3565</v>
      </c>
      <c r="CY227" s="2" t="s">
        <v>3565</v>
      </c>
      <c r="CZ227" t="s">
        <v>3566</v>
      </c>
      <c r="DA227" t="s">
        <v>3567</v>
      </c>
      <c r="DB227" t="s">
        <v>3567</v>
      </c>
      <c r="DC227" t="s">
        <v>3565</v>
      </c>
      <c r="DD227" t="s">
        <v>3565</v>
      </c>
      <c r="DE227" t="s">
        <v>3567</v>
      </c>
      <c r="DF227" t="s">
        <v>3016</v>
      </c>
      <c r="DG227" t="s">
        <v>3017</v>
      </c>
      <c r="DI227" t="s">
        <v>3447</v>
      </c>
      <c r="DK227" t="s">
        <v>3461</v>
      </c>
      <c r="DN227">
        <v>1</v>
      </c>
      <c r="DP227" t="s">
        <v>3018</v>
      </c>
    </row>
    <row r="228" spans="1:120" x14ac:dyDescent="0.15">
      <c r="A228">
        <v>90273383</v>
      </c>
      <c r="B228" t="s">
        <v>3482</v>
      </c>
      <c r="C228" t="s">
        <v>3562</v>
      </c>
      <c r="D228">
        <v>38</v>
      </c>
      <c r="E228" t="s">
        <v>3473</v>
      </c>
      <c r="F228" t="s">
        <v>3463</v>
      </c>
      <c r="G228" s="2" t="s">
        <v>3567</v>
      </c>
      <c r="H228" t="s">
        <v>3566</v>
      </c>
      <c r="I228" t="s">
        <v>3567</v>
      </c>
      <c r="J228" t="s">
        <v>3565</v>
      </c>
      <c r="K228" t="s">
        <v>3565</v>
      </c>
      <c r="L228" t="s">
        <v>3565</v>
      </c>
      <c r="M228" t="s">
        <v>3566</v>
      </c>
      <c r="N228" t="s">
        <v>3567</v>
      </c>
      <c r="O228" t="s">
        <v>3566</v>
      </c>
      <c r="P228" s="2" t="s">
        <v>3567</v>
      </c>
      <c r="Q228" t="s">
        <v>3565</v>
      </c>
      <c r="R228" t="s">
        <v>3565</v>
      </c>
      <c r="S228" t="s">
        <v>3566</v>
      </c>
      <c r="T228" t="s">
        <v>3565</v>
      </c>
      <c r="U228" t="s">
        <v>3567</v>
      </c>
      <c r="V228" t="s">
        <v>3567</v>
      </c>
      <c r="W228" t="s">
        <v>3566</v>
      </c>
      <c r="X228" s="2" t="s">
        <v>3566</v>
      </c>
      <c r="Y228" t="s">
        <v>3567</v>
      </c>
      <c r="Z228" t="s">
        <v>3565</v>
      </c>
      <c r="AA228" t="s">
        <v>3565</v>
      </c>
      <c r="AB228" s="2" t="s">
        <v>3565</v>
      </c>
      <c r="AC228" t="s">
        <v>3567</v>
      </c>
      <c r="AD228" t="s">
        <v>3566</v>
      </c>
      <c r="AE228" t="s">
        <v>3566</v>
      </c>
      <c r="AF228" t="s">
        <v>3567</v>
      </c>
      <c r="AG228" t="s">
        <v>3565</v>
      </c>
      <c r="AH228" t="s">
        <v>3565</v>
      </c>
      <c r="AI228" t="s">
        <v>3566</v>
      </c>
      <c r="AJ228" t="s">
        <v>3565</v>
      </c>
      <c r="AK228" t="s">
        <v>3565</v>
      </c>
      <c r="AL228" t="s">
        <v>3566</v>
      </c>
      <c r="AM228" t="s">
        <v>3567</v>
      </c>
      <c r="AN228" s="2" t="s">
        <v>3567</v>
      </c>
      <c r="AO228" s="2" t="s">
        <v>3565</v>
      </c>
      <c r="AP228" s="2" t="s">
        <v>3565</v>
      </c>
      <c r="AQ228" t="s">
        <v>3566</v>
      </c>
      <c r="AR228" t="s">
        <v>3566</v>
      </c>
      <c r="AS228" t="s">
        <v>3567</v>
      </c>
      <c r="AT228" t="s">
        <v>3566</v>
      </c>
      <c r="AU228" s="2" t="s">
        <v>3567</v>
      </c>
      <c r="AV228" t="s">
        <v>3567</v>
      </c>
      <c r="AW228" t="s">
        <v>3566</v>
      </c>
      <c r="AX228" t="s">
        <v>3565</v>
      </c>
      <c r="AY228" s="2" t="s">
        <v>3567</v>
      </c>
      <c r="AZ228" s="2" t="s">
        <v>3566</v>
      </c>
      <c r="BA228" s="2" t="s">
        <v>3567</v>
      </c>
      <c r="BB228" t="s">
        <v>3565</v>
      </c>
      <c r="BC228" t="s">
        <v>3565</v>
      </c>
      <c r="BD228" t="s">
        <v>3567</v>
      </c>
      <c r="BE228" t="s">
        <v>3566</v>
      </c>
      <c r="BF228" t="s">
        <v>3567</v>
      </c>
      <c r="BG228" t="s">
        <v>3566</v>
      </c>
      <c r="BH228" s="2" t="s">
        <v>3566</v>
      </c>
      <c r="BI228" s="2" t="s">
        <v>3566</v>
      </c>
      <c r="BJ228" s="2" t="s">
        <v>3567</v>
      </c>
      <c r="BK228" s="2" t="s">
        <v>3567</v>
      </c>
      <c r="BL228" s="2" t="s">
        <v>3567</v>
      </c>
      <c r="BM228" t="s">
        <v>3565</v>
      </c>
      <c r="BN228" t="s">
        <v>3565</v>
      </c>
      <c r="BO228" t="s">
        <v>3565</v>
      </c>
      <c r="BP228" t="s">
        <v>3565</v>
      </c>
      <c r="BQ228" t="s">
        <v>3565</v>
      </c>
      <c r="BR228" t="s">
        <v>3566</v>
      </c>
      <c r="BS228" t="s">
        <v>3566</v>
      </c>
      <c r="BT228" t="s">
        <v>3567</v>
      </c>
      <c r="BU228" s="2" t="s">
        <v>3567</v>
      </c>
      <c r="BV228" t="s">
        <v>3566</v>
      </c>
      <c r="BW228" s="2" t="s">
        <v>3565</v>
      </c>
      <c r="BX228" s="2" t="s">
        <v>3567</v>
      </c>
      <c r="BY228" s="2" t="s">
        <v>3565</v>
      </c>
      <c r="BZ228" t="s">
        <v>3566</v>
      </c>
      <c r="CA228" t="s">
        <v>3565</v>
      </c>
      <c r="CB228" s="2" t="s">
        <v>3565</v>
      </c>
      <c r="CC228" t="s">
        <v>3566</v>
      </c>
      <c r="CD228" s="2" t="s">
        <v>3567</v>
      </c>
      <c r="CE228" s="2" t="s">
        <v>3567</v>
      </c>
      <c r="CF228" t="s">
        <v>3565</v>
      </c>
      <c r="CG228" s="2" t="s">
        <v>3565</v>
      </c>
      <c r="CH228" t="s">
        <v>3566</v>
      </c>
      <c r="CI228" s="2" t="s">
        <v>3567</v>
      </c>
      <c r="CJ228" s="2" t="s">
        <v>3566</v>
      </c>
      <c r="CK228" t="s">
        <v>3567</v>
      </c>
      <c r="CL228" s="2" t="s">
        <v>3567</v>
      </c>
      <c r="CM228" s="2" t="s">
        <v>3566</v>
      </c>
      <c r="CN228" t="s">
        <v>3566</v>
      </c>
      <c r="CO228" s="2" t="s">
        <v>3566</v>
      </c>
      <c r="CP228" t="s">
        <v>3566</v>
      </c>
      <c r="CQ228" s="2" t="s">
        <v>3567</v>
      </c>
      <c r="CR228" t="s">
        <v>3566</v>
      </c>
      <c r="CS228" t="s">
        <v>3565</v>
      </c>
      <c r="CT228" t="s">
        <v>3565</v>
      </c>
      <c r="CU228" t="s">
        <v>3566</v>
      </c>
      <c r="CV228" s="2" t="s">
        <v>3567</v>
      </c>
      <c r="CW228" t="s">
        <v>3567</v>
      </c>
      <c r="CX228" t="s">
        <v>3566</v>
      </c>
      <c r="CY228" s="2" t="s">
        <v>3567</v>
      </c>
      <c r="CZ228" t="s">
        <v>3566</v>
      </c>
      <c r="DA228" t="s">
        <v>3567</v>
      </c>
      <c r="DB228" t="s">
        <v>3565</v>
      </c>
      <c r="DC228" t="s">
        <v>3566</v>
      </c>
      <c r="DD228" t="s">
        <v>3566</v>
      </c>
      <c r="DE228" t="s">
        <v>3567</v>
      </c>
      <c r="DI228" t="s">
        <v>3447</v>
      </c>
      <c r="DK228" t="s">
        <v>3448</v>
      </c>
      <c r="DM228">
        <v>1</v>
      </c>
      <c r="DP228" t="s">
        <v>3048</v>
      </c>
    </row>
    <row r="229" spans="1:120" x14ac:dyDescent="0.15">
      <c r="A229">
        <v>90273384</v>
      </c>
      <c r="B229" t="s">
        <v>3482</v>
      </c>
      <c r="C229" t="s">
        <v>3562</v>
      </c>
      <c r="D229">
        <v>53</v>
      </c>
      <c r="E229" t="s">
        <v>3451</v>
      </c>
      <c r="F229" t="s">
        <v>3019</v>
      </c>
      <c r="H229" t="s">
        <v>3567</v>
      </c>
      <c r="I229" t="s">
        <v>3567</v>
      </c>
      <c r="J229" t="s">
        <v>3567</v>
      </c>
      <c r="K229" t="s">
        <v>3565</v>
      </c>
      <c r="L229" t="s">
        <v>3567</v>
      </c>
      <c r="M229" t="s">
        <v>3567</v>
      </c>
      <c r="N229" t="s">
        <v>3566</v>
      </c>
      <c r="O229" t="s">
        <v>3566</v>
      </c>
      <c r="P229" s="2" t="s">
        <v>3565</v>
      </c>
      <c r="Q229" t="s">
        <v>3566</v>
      </c>
      <c r="R229" t="s">
        <v>3566</v>
      </c>
      <c r="S229" t="s">
        <v>3567</v>
      </c>
      <c r="T229" t="s">
        <v>3566</v>
      </c>
      <c r="U229" t="s">
        <v>3567</v>
      </c>
      <c r="V229" t="s">
        <v>3567</v>
      </c>
      <c r="X229" s="2" t="s">
        <v>3565</v>
      </c>
      <c r="Z229" t="s">
        <v>3567</v>
      </c>
      <c r="AA229" t="s">
        <v>3567</v>
      </c>
      <c r="AB229" s="2" t="s">
        <v>3565</v>
      </c>
      <c r="AC229" t="s">
        <v>3567</v>
      </c>
      <c r="AD229" t="s">
        <v>3566</v>
      </c>
      <c r="AE229" t="s">
        <v>3566</v>
      </c>
      <c r="AH229" t="s">
        <v>3567</v>
      </c>
      <c r="AI229" t="s">
        <v>3565</v>
      </c>
      <c r="AJ229" t="s">
        <v>3567</v>
      </c>
      <c r="AK229" t="s">
        <v>3567</v>
      </c>
      <c r="AL229" t="s">
        <v>3565</v>
      </c>
      <c r="AM229" t="s">
        <v>3566</v>
      </c>
      <c r="AN229" s="2" t="s">
        <v>3567</v>
      </c>
      <c r="AO229" s="2" t="s">
        <v>3567</v>
      </c>
      <c r="AP229" s="2" t="s">
        <v>3567</v>
      </c>
      <c r="AQ229" t="s">
        <v>3567</v>
      </c>
      <c r="AR229" t="s">
        <v>3567</v>
      </c>
      <c r="AS229" t="s">
        <v>3567</v>
      </c>
      <c r="AT229" t="s">
        <v>3565</v>
      </c>
      <c r="AU229" s="2" t="s">
        <v>3565</v>
      </c>
      <c r="AV229" t="s">
        <v>3565</v>
      </c>
      <c r="AW229" t="s">
        <v>3566</v>
      </c>
      <c r="AY229" s="2" t="s">
        <v>3565</v>
      </c>
      <c r="AZ229" s="2" t="s">
        <v>3567</v>
      </c>
      <c r="BA229" s="2" t="s">
        <v>3567</v>
      </c>
      <c r="BB229" t="s">
        <v>3567</v>
      </c>
      <c r="BC229" t="s">
        <v>3567</v>
      </c>
      <c r="BD229" t="s">
        <v>3567</v>
      </c>
      <c r="BE229" t="s">
        <v>3567</v>
      </c>
      <c r="BF229" t="s">
        <v>3567</v>
      </c>
      <c r="BH229" s="2" t="s">
        <v>3567</v>
      </c>
      <c r="BI229" s="2" t="s">
        <v>3567</v>
      </c>
      <c r="BJ229" s="2" t="s">
        <v>3567</v>
      </c>
      <c r="BK229" s="2" t="s">
        <v>3567</v>
      </c>
      <c r="BL229" s="2" t="s">
        <v>3567</v>
      </c>
      <c r="BM229" t="s">
        <v>3567</v>
      </c>
      <c r="BN229" t="s">
        <v>3567</v>
      </c>
      <c r="BU229" s="2" t="s">
        <v>3567</v>
      </c>
      <c r="BV229" t="s">
        <v>3566</v>
      </c>
      <c r="BW229" s="2" t="s">
        <v>3567</v>
      </c>
      <c r="BX229" s="2" t="s">
        <v>3567</v>
      </c>
      <c r="BY229" s="2" t="s">
        <v>3567</v>
      </c>
      <c r="BZ229" t="s">
        <v>3566</v>
      </c>
      <c r="CA229" t="s">
        <v>3567</v>
      </c>
      <c r="CB229" s="2" t="s">
        <v>3567</v>
      </c>
      <c r="CC229" t="s">
        <v>3566</v>
      </c>
      <c r="CD229" s="2" t="s">
        <v>3567</v>
      </c>
      <c r="CE229" s="2" t="s">
        <v>3567</v>
      </c>
      <c r="CF229" t="s">
        <v>3567</v>
      </c>
      <c r="CG229" s="2" t="s">
        <v>3567</v>
      </c>
      <c r="CH229" t="s">
        <v>3566</v>
      </c>
      <c r="CI229" s="2" t="s">
        <v>3567</v>
      </c>
      <c r="CJ229" s="2" t="s">
        <v>3567</v>
      </c>
      <c r="CL229" s="2" t="s">
        <v>3567</v>
      </c>
      <c r="CO229" s="2" t="s">
        <v>3567</v>
      </c>
      <c r="CP229" t="s">
        <v>3567</v>
      </c>
      <c r="CQ229" s="2" t="s">
        <v>3567</v>
      </c>
      <c r="CT229" t="s">
        <v>3565</v>
      </c>
      <c r="CU229" t="s">
        <v>3566</v>
      </c>
      <c r="CV229" s="2" t="s">
        <v>3567</v>
      </c>
      <c r="CW229" t="s">
        <v>3567</v>
      </c>
      <c r="CX229" t="s">
        <v>3565</v>
      </c>
      <c r="CY229" s="2" t="s">
        <v>3567</v>
      </c>
      <c r="CZ229" t="s">
        <v>3566</v>
      </c>
      <c r="DA229" t="s">
        <v>3566</v>
      </c>
      <c r="DB229" t="s">
        <v>3567</v>
      </c>
      <c r="DC229" t="s">
        <v>3566</v>
      </c>
      <c r="DD229" t="s">
        <v>3567</v>
      </c>
      <c r="DE229" t="s">
        <v>3566</v>
      </c>
      <c r="DF229" t="s">
        <v>3020</v>
      </c>
      <c r="DG229" t="s">
        <v>3021</v>
      </c>
      <c r="DI229" t="s">
        <v>3447</v>
      </c>
      <c r="DK229" t="s">
        <v>3461</v>
      </c>
      <c r="DN229">
        <v>1</v>
      </c>
      <c r="DP229" t="s">
        <v>3022</v>
      </c>
    </row>
    <row r="230" spans="1:120" x14ac:dyDescent="0.15">
      <c r="A230">
        <v>90273385</v>
      </c>
      <c r="B230" t="s">
        <v>3561</v>
      </c>
      <c r="C230" t="s">
        <v>3562</v>
      </c>
      <c r="D230">
        <v>30</v>
      </c>
      <c r="E230" t="s">
        <v>3473</v>
      </c>
      <c r="F230" t="s">
        <v>3408</v>
      </c>
    </row>
    <row r="231" spans="1:120" x14ac:dyDescent="0.15">
      <c r="A231">
        <v>90273391</v>
      </c>
      <c r="B231" t="s">
        <v>3561</v>
      </c>
      <c r="C231" t="s">
        <v>3476</v>
      </c>
      <c r="D231">
        <v>34</v>
      </c>
      <c r="E231" t="s">
        <v>3400</v>
      </c>
      <c r="F231" t="s">
        <v>3023</v>
      </c>
      <c r="G231" s="2" t="s">
        <v>3565</v>
      </c>
      <c r="H231" t="s">
        <v>3566</v>
      </c>
      <c r="I231" t="s">
        <v>3567</v>
      </c>
      <c r="K231" t="s">
        <v>3566</v>
      </c>
      <c r="L231" t="s">
        <v>3565</v>
      </c>
      <c r="M231" t="s">
        <v>3566</v>
      </c>
      <c r="N231" t="s">
        <v>3566</v>
      </c>
      <c r="O231" t="s">
        <v>3566</v>
      </c>
      <c r="P231" s="2" t="s">
        <v>3566</v>
      </c>
      <c r="Q231" t="s">
        <v>3566</v>
      </c>
      <c r="R231" t="s">
        <v>3566</v>
      </c>
      <c r="S231" t="s">
        <v>3566</v>
      </c>
      <c r="T231" t="s">
        <v>3566</v>
      </c>
      <c r="U231" t="s">
        <v>3565</v>
      </c>
      <c r="V231" t="s">
        <v>3567</v>
      </c>
      <c r="W231" t="s">
        <v>3566</v>
      </c>
      <c r="X231" s="2" t="s">
        <v>3566</v>
      </c>
      <c r="Y231" t="s">
        <v>3566</v>
      </c>
      <c r="Z231" t="s">
        <v>3566</v>
      </c>
      <c r="AA231" t="s">
        <v>3566</v>
      </c>
      <c r="AB231" s="2" t="s">
        <v>3566</v>
      </c>
      <c r="AC231" t="s">
        <v>3565</v>
      </c>
      <c r="AD231" t="s">
        <v>3565</v>
      </c>
      <c r="AE231" t="s">
        <v>3566</v>
      </c>
      <c r="AF231" t="s">
        <v>3566</v>
      </c>
      <c r="AG231" t="s">
        <v>3565</v>
      </c>
      <c r="AH231" t="s">
        <v>3566</v>
      </c>
      <c r="AI231" t="s">
        <v>3566</v>
      </c>
      <c r="AJ231" t="s">
        <v>3566</v>
      </c>
      <c r="AK231" t="s">
        <v>3566</v>
      </c>
      <c r="AL231" t="s">
        <v>3566</v>
      </c>
      <c r="AM231" t="s">
        <v>3566</v>
      </c>
      <c r="AN231" s="2" t="s">
        <v>3566</v>
      </c>
      <c r="AO231" s="2" t="s">
        <v>3566</v>
      </c>
      <c r="AP231" s="2" t="s">
        <v>3566</v>
      </c>
      <c r="AQ231" t="s">
        <v>3566</v>
      </c>
      <c r="AR231" t="s">
        <v>3566</v>
      </c>
      <c r="AS231" t="s">
        <v>3566</v>
      </c>
      <c r="AT231" t="s">
        <v>3566</v>
      </c>
      <c r="AU231" s="2" t="s">
        <v>3566</v>
      </c>
      <c r="AV231" t="s">
        <v>3566</v>
      </c>
      <c r="AW231" t="s">
        <v>3566</v>
      </c>
      <c r="AX231" t="s">
        <v>3567</v>
      </c>
      <c r="AY231" s="2" t="s">
        <v>3567</v>
      </c>
      <c r="AZ231" s="2" t="s">
        <v>3566</v>
      </c>
      <c r="BA231" s="2" t="s">
        <v>3566</v>
      </c>
      <c r="BB231" t="s">
        <v>3565</v>
      </c>
      <c r="BC231" t="s">
        <v>3566</v>
      </c>
      <c r="BD231" t="s">
        <v>3565</v>
      </c>
      <c r="BE231" t="s">
        <v>3566</v>
      </c>
      <c r="BF231" t="s">
        <v>3566</v>
      </c>
      <c r="BG231" t="s">
        <v>3566</v>
      </c>
      <c r="BH231" s="2" t="s">
        <v>3566</v>
      </c>
      <c r="BI231" s="2" t="s">
        <v>3566</v>
      </c>
      <c r="BJ231" s="2" t="s">
        <v>3566</v>
      </c>
      <c r="BK231" s="2" t="s">
        <v>3566</v>
      </c>
      <c r="BL231" s="2" t="s">
        <v>3565</v>
      </c>
      <c r="BM231" t="s">
        <v>3565</v>
      </c>
      <c r="BN231" t="s">
        <v>3565</v>
      </c>
      <c r="BO231" t="s">
        <v>3565</v>
      </c>
      <c r="BP231" t="s">
        <v>3565</v>
      </c>
      <c r="BQ231" t="s">
        <v>3565</v>
      </c>
      <c r="BR231" t="s">
        <v>3566</v>
      </c>
      <c r="BS231" t="s">
        <v>3566</v>
      </c>
      <c r="BT231" t="s">
        <v>3567</v>
      </c>
      <c r="BU231" s="2" t="s">
        <v>3567</v>
      </c>
      <c r="BV231" t="s">
        <v>3566</v>
      </c>
      <c r="BW231" s="2" t="s">
        <v>3565</v>
      </c>
      <c r="BX231" s="2" t="s">
        <v>3567</v>
      </c>
      <c r="BY231" s="2" t="s">
        <v>3566</v>
      </c>
      <c r="BZ231" t="s">
        <v>3566</v>
      </c>
      <c r="CA231" t="s">
        <v>3566</v>
      </c>
      <c r="CB231" s="2" t="s">
        <v>3566</v>
      </c>
      <c r="CC231" t="s">
        <v>3567</v>
      </c>
      <c r="CD231" s="2" t="s">
        <v>3567</v>
      </c>
      <c r="CE231" s="2" t="s">
        <v>3567</v>
      </c>
      <c r="CF231" t="s">
        <v>3566</v>
      </c>
      <c r="CG231" s="2" t="s">
        <v>3566</v>
      </c>
      <c r="CH231" t="s">
        <v>3566</v>
      </c>
      <c r="CI231" s="2" t="s">
        <v>3566</v>
      </c>
      <c r="CJ231" s="2" t="s">
        <v>3566</v>
      </c>
      <c r="CK231" t="s">
        <v>3566</v>
      </c>
      <c r="CL231" s="2" t="s">
        <v>3567</v>
      </c>
      <c r="CM231" s="2" t="s">
        <v>3565</v>
      </c>
      <c r="CN231" t="s">
        <v>3566</v>
      </c>
      <c r="CO231" s="2" t="s">
        <v>3566</v>
      </c>
      <c r="CP231" t="s">
        <v>3566</v>
      </c>
      <c r="CQ231" s="2" t="s">
        <v>3566</v>
      </c>
      <c r="CR231" t="s">
        <v>3566</v>
      </c>
      <c r="CS231" t="s">
        <v>3566</v>
      </c>
      <c r="CT231" t="s">
        <v>3566</v>
      </c>
      <c r="CU231" t="s">
        <v>3566</v>
      </c>
      <c r="CV231" s="2" t="s">
        <v>3566</v>
      </c>
      <c r="CW231" t="s">
        <v>3566</v>
      </c>
      <c r="CX231" t="s">
        <v>3566</v>
      </c>
      <c r="CY231" s="2" t="s">
        <v>3567</v>
      </c>
      <c r="CZ231" t="s">
        <v>3566</v>
      </c>
      <c r="DA231" t="s">
        <v>3567</v>
      </c>
      <c r="DB231" t="s">
        <v>3566</v>
      </c>
      <c r="DC231" t="s">
        <v>3566</v>
      </c>
      <c r="DD231" t="s">
        <v>3566</v>
      </c>
      <c r="DE231" t="s">
        <v>3565</v>
      </c>
      <c r="DF231" t="s">
        <v>3431</v>
      </c>
      <c r="DI231" t="s">
        <v>3447</v>
      </c>
      <c r="DJ231" t="s">
        <v>3024</v>
      </c>
      <c r="DK231" t="s">
        <v>3448</v>
      </c>
      <c r="DN231">
        <v>1</v>
      </c>
      <c r="DP231" t="s">
        <v>3025</v>
      </c>
    </row>
    <row r="232" spans="1:120" x14ac:dyDescent="0.15">
      <c r="A232">
        <v>90273392</v>
      </c>
      <c r="C232" t="s">
        <v>3476</v>
      </c>
      <c r="D232">
        <v>40</v>
      </c>
      <c r="E232" t="s">
        <v>3486</v>
      </c>
      <c r="F232" t="s">
        <v>3026</v>
      </c>
    </row>
    <row r="233" spans="1:120" x14ac:dyDescent="0.15">
      <c r="A233">
        <v>90273393</v>
      </c>
      <c r="B233" t="s">
        <v>3561</v>
      </c>
      <c r="C233" t="s">
        <v>3562</v>
      </c>
      <c r="D233">
        <v>54</v>
      </c>
      <c r="E233" t="s">
        <v>3400</v>
      </c>
      <c r="F233" t="s">
        <v>3464</v>
      </c>
      <c r="G233" s="2" t="s">
        <v>3567</v>
      </c>
      <c r="H233" t="s">
        <v>3566</v>
      </c>
      <c r="I233" t="s">
        <v>3567</v>
      </c>
      <c r="J233" t="s">
        <v>3565</v>
      </c>
      <c r="K233" t="s">
        <v>3566</v>
      </c>
      <c r="L233" t="s">
        <v>3565</v>
      </c>
      <c r="M233" t="s">
        <v>3566</v>
      </c>
      <c r="N233" t="s">
        <v>3566</v>
      </c>
      <c r="O233" t="s">
        <v>3566</v>
      </c>
      <c r="P233" s="2" t="s">
        <v>3567</v>
      </c>
      <c r="Q233" t="s">
        <v>3567</v>
      </c>
      <c r="R233" t="s">
        <v>3566</v>
      </c>
      <c r="S233" t="s">
        <v>3566</v>
      </c>
      <c r="T233" t="s">
        <v>3566</v>
      </c>
      <c r="U233" t="s">
        <v>3567</v>
      </c>
      <c r="V233" t="s">
        <v>3567</v>
      </c>
      <c r="W233" t="s">
        <v>3565</v>
      </c>
      <c r="X233" s="2" t="s">
        <v>3567</v>
      </c>
      <c r="Y233" t="s">
        <v>3565</v>
      </c>
      <c r="Z233" t="s">
        <v>3567</v>
      </c>
      <c r="AA233" t="s">
        <v>3566</v>
      </c>
      <c r="AB233" s="2" t="s">
        <v>3566</v>
      </c>
      <c r="AC233" t="s">
        <v>3567</v>
      </c>
      <c r="AD233" t="s">
        <v>3566</v>
      </c>
      <c r="AE233" t="s">
        <v>3566</v>
      </c>
      <c r="AF233" t="s">
        <v>3566</v>
      </c>
      <c r="AG233" t="s">
        <v>3565</v>
      </c>
      <c r="AH233" t="s">
        <v>3567</v>
      </c>
      <c r="AI233" t="s">
        <v>3566</v>
      </c>
      <c r="AJ233" t="s">
        <v>3566</v>
      </c>
      <c r="AK233" t="s">
        <v>3566</v>
      </c>
      <c r="AL233" t="s">
        <v>3566</v>
      </c>
      <c r="AM233" t="s">
        <v>3567</v>
      </c>
      <c r="AN233" s="2" t="s">
        <v>3566</v>
      </c>
      <c r="AO233" s="2" t="s">
        <v>3566</v>
      </c>
      <c r="AP233" s="2" t="s">
        <v>3566</v>
      </c>
      <c r="AQ233" t="s">
        <v>3567</v>
      </c>
      <c r="AR233" t="s">
        <v>3566</v>
      </c>
      <c r="AS233" t="s">
        <v>3566</v>
      </c>
      <c r="AT233" t="s">
        <v>3565</v>
      </c>
      <c r="AU233" s="2" t="s">
        <v>3567</v>
      </c>
      <c r="AV233" t="s">
        <v>3565</v>
      </c>
      <c r="AW233" t="s">
        <v>3566</v>
      </c>
      <c r="AX233" t="s">
        <v>3565</v>
      </c>
      <c r="AY233" s="2" t="s">
        <v>3567</v>
      </c>
      <c r="AZ233" s="2" t="s">
        <v>3566</v>
      </c>
      <c r="BA233" s="2" t="s">
        <v>3566</v>
      </c>
      <c r="BB233" t="s">
        <v>3566</v>
      </c>
      <c r="BC233" t="s">
        <v>3567</v>
      </c>
      <c r="BD233" t="s">
        <v>3567</v>
      </c>
      <c r="BE233" t="s">
        <v>3566</v>
      </c>
      <c r="BF233" t="s">
        <v>3567</v>
      </c>
      <c r="BG233" t="s">
        <v>3565</v>
      </c>
      <c r="BH233" s="2" t="s">
        <v>3567</v>
      </c>
      <c r="BI233" s="2" t="s">
        <v>3566</v>
      </c>
      <c r="BJ233" s="2" t="s">
        <v>3567</v>
      </c>
      <c r="BK233" s="2" t="s">
        <v>3567</v>
      </c>
      <c r="BL233" s="2" t="s">
        <v>3567</v>
      </c>
      <c r="BM233" t="s">
        <v>3567</v>
      </c>
      <c r="BN233" t="s">
        <v>3567</v>
      </c>
      <c r="BO233" t="s">
        <v>3567</v>
      </c>
      <c r="BP233" t="s">
        <v>3566</v>
      </c>
      <c r="BQ233" t="s">
        <v>3567</v>
      </c>
      <c r="BR233" t="s">
        <v>3566</v>
      </c>
      <c r="BS233" t="s">
        <v>3567</v>
      </c>
      <c r="BT233" t="s">
        <v>3567</v>
      </c>
      <c r="BU233" s="2" t="s">
        <v>3567</v>
      </c>
      <c r="BV233" t="s">
        <v>3567</v>
      </c>
      <c r="BW233" s="2" t="s">
        <v>3566</v>
      </c>
      <c r="BX233" s="2" t="s">
        <v>3567</v>
      </c>
      <c r="BY233" s="2" t="s">
        <v>3566</v>
      </c>
      <c r="BZ233" t="s">
        <v>3566</v>
      </c>
      <c r="CA233" t="s">
        <v>3566</v>
      </c>
      <c r="CB233" s="2" t="s">
        <v>3567</v>
      </c>
      <c r="CC233" t="s">
        <v>3566</v>
      </c>
      <c r="CD233" s="2" t="s">
        <v>3567</v>
      </c>
      <c r="CE233" s="2" t="s">
        <v>3567</v>
      </c>
      <c r="CF233" t="s">
        <v>3566</v>
      </c>
      <c r="CG233" s="2" t="s">
        <v>3566</v>
      </c>
      <c r="CH233" t="s">
        <v>3566</v>
      </c>
      <c r="CI233" s="2" t="s">
        <v>3567</v>
      </c>
      <c r="CJ233" s="2" t="s">
        <v>3567</v>
      </c>
      <c r="CK233" t="s">
        <v>3565</v>
      </c>
      <c r="CL233" s="2" t="s">
        <v>3567</v>
      </c>
      <c r="CM233" s="2" t="s">
        <v>3566</v>
      </c>
      <c r="CN233" t="s">
        <v>3566</v>
      </c>
      <c r="CO233" s="2" t="s">
        <v>3567</v>
      </c>
      <c r="CP233" t="s">
        <v>3567</v>
      </c>
      <c r="CQ233" s="2" t="s">
        <v>3566</v>
      </c>
      <c r="CR233" t="s">
        <v>3567</v>
      </c>
      <c r="CS233" t="s">
        <v>3567</v>
      </c>
      <c r="CT233" t="s">
        <v>3567</v>
      </c>
      <c r="CU233" t="s">
        <v>3566</v>
      </c>
      <c r="CV233" s="2" t="s">
        <v>3567</v>
      </c>
      <c r="CW233" t="s">
        <v>3567</v>
      </c>
      <c r="CX233" t="s">
        <v>3566</v>
      </c>
      <c r="CY233" s="2" t="s">
        <v>3567</v>
      </c>
      <c r="CZ233" t="s">
        <v>3566</v>
      </c>
      <c r="DA233" t="s">
        <v>3567</v>
      </c>
      <c r="DB233" t="s">
        <v>3565</v>
      </c>
      <c r="DC233" t="s">
        <v>3566</v>
      </c>
      <c r="DD233" t="s">
        <v>3566</v>
      </c>
      <c r="DE233" t="s">
        <v>3567</v>
      </c>
      <c r="DF233" t="s">
        <v>3027</v>
      </c>
      <c r="DI233" t="s">
        <v>3447</v>
      </c>
      <c r="DK233" t="s">
        <v>3448</v>
      </c>
      <c r="DM233">
        <v>1</v>
      </c>
      <c r="DP233" t="s">
        <v>3434</v>
      </c>
    </row>
    <row r="234" spans="1:120" x14ac:dyDescent="0.15">
      <c r="A234">
        <v>90273394</v>
      </c>
      <c r="B234" t="s">
        <v>3561</v>
      </c>
      <c r="C234" t="s">
        <v>3476</v>
      </c>
      <c r="D234">
        <v>39</v>
      </c>
      <c r="E234" t="s">
        <v>3451</v>
      </c>
      <c r="F234" t="s">
        <v>3028</v>
      </c>
    </row>
    <row r="235" spans="1:120" x14ac:dyDescent="0.15">
      <c r="A235">
        <v>90273397</v>
      </c>
      <c r="B235" t="s">
        <v>3561</v>
      </c>
      <c r="C235" t="s">
        <v>3476</v>
      </c>
      <c r="D235">
        <v>40</v>
      </c>
      <c r="E235" t="s">
        <v>3486</v>
      </c>
      <c r="F235" t="s">
        <v>3026</v>
      </c>
      <c r="G235" s="2" t="s">
        <v>3565</v>
      </c>
      <c r="H235" t="s">
        <v>3565</v>
      </c>
      <c r="I235" t="s">
        <v>3567</v>
      </c>
      <c r="J235" t="s">
        <v>3566</v>
      </c>
      <c r="K235" t="s">
        <v>3565</v>
      </c>
      <c r="L235" t="s">
        <v>3565</v>
      </c>
      <c r="M235" t="s">
        <v>3565</v>
      </c>
      <c r="N235" t="s">
        <v>3565</v>
      </c>
      <c r="O235" t="s">
        <v>3566</v>
      </c>
      <c r="P235" s="2" t="s">
        <v>3567</v>
      </c>
      <c r="Q235" t="s">
        <v>3567</v>
      </c>
      <c r="R235" t="s">
        <v>3565</v>
      </c>
      <c r="S235" t="s">
        <v>3566</v>
      </c>
      <c r="T235" t="s">
        <v>3565</v>
      </c>
      <c r="U235" t="s">
        <v>3567</v>
      </c>
      <c r="V235" t="s">
        <v>3567</v>
      </c>
      <c r="W235" t="s">
        <v>3566</v>
      </c>
      <c r="X235" s="2" t="s">
        <v>3566</v>
      </c>
      <c r="Y235" t="s">
        <v>3565</v>
      </c>
      <c r="Z235" t="s">
        <v>3566</v>
      </c>
      <c r="AA235" t="s">
        <v>3566</v>
      </c>
      <c r="AB235" s="2" t="s">
        <v>3565</v>
      </c>
      <c r="AC235" t="s">
        <v>3567</v>
      </c>
      <c r="AD235" t="s">
        <v>3565</v>
      </c>
      <c r="AE235" t="s">
        <v>3566</v>
      </c>
      <c r="AF235" t="s">
        <v>3567</v>
      </c>
      <c r="AG235" t="s">
        <v>3565</v>
      </c>
      <c r="AH235" t="s">
        <v>3565</v>
      </c>
      <c r="AI235" t="s">
        <v>3566</v>
      </c>
      <c r="AJ235" t="s">
        <v>3567</v>
      </c>
      <c r="AK235" t="s">
        <v>3565</v>
      </c>
      <c r="AL235" t="s">
        <v>3567</v>
      </c>
      <c r="AM235" t="s">
        <v>3565</v>
      </c>
      <c r="AN235" s="2" t="s">
        <v>3567</v>
      </c>
      <c r="AO235" s="2" t="s">
        <v>3565</v>
      </c>
      <c r="AP235" s="2" t="s">
        <v>3565</v>
      </c>
      <c r="AQ235" t="s">
        <v>3565</v>
      </c>
      <c r="AR235" t="s">
        <v>3565</v>
      </c>
      <c r="AS235" t="s">
        <v>3565</v>
      </c>
      <c r="AT235" t="s">
        <v>3565</v>
      </c>
      <c r="AU235" s="2" t="s">
        <v>3567</v>
      </c>
      <c r="AV235" t="s">
        <v>3565</v>
      </c>
      <c r="AW235" t="s">
        <v>3565</v>
      </c>
      <c r="AX235" t="s">
        <v>3567</v>
      </c>
      <c r="AY235" s="2" t="s">
        <v>3567</v>
      </c>
      <c r="AZ235" s="2" t="s">
        <v>3565</v>
      </c>
      <c r="BA235" s="2" t="s">
        <v>3567</v>
      </c>
      <c r="BB235" t="s">
        <v>3567</v>
      </c>
      <c r="BC235" t="s">
        <v>3566</v>
      </c>
      <c r="BD235" t="s">
        <v>3567</v>
      </c>
      <c r="BE235" t="s">
        <v>3565</v>
      </c>
      <c r="BF235" t="s">
        <v>3565</v>
      </c>
      <c r="BG235" t="s">
        <v>3565</v>
      </c>
      <c r="BH235" s="2" t="s">
        <v>3565</v>
      </c>
      <c r="BI235" s="2" t="s">
        <v>3567</v>
      </c>
      <c r="BJ235" s="2" t="s">
        <v>3567</v>
      </c>
      <c r="BK235" s="2" t="s">
        <v>3567</v>
      </c>
      <c r="BL235" s="2" t="s">
        <v>3567</v>
      </c>
      <c r="BM235" t="s">
        <v>3567</v>
      </c>
      <c r="BN235" t="s">
        <v>3567</v>
      </c>
      <c r="BO235" t="s">
        <v>3567</v>
      </c>
      <c r="BP235" t="s">
        <v>3567</v>
      </c>
      <c r="BQ235" t="s">
        <v>3565</v>
      </c>
      <c r="BR235" t="s">
        <v>3565</v>
      </c>
      <c r="BS235" t="s">
        <v>3567</v>
      </c>
      <c r="BT235" t="s">
        <v>3567</v>
      </c>
      <c r="BU235" s="2" t="s">
        <v>3565</v>
      </c>
      <c r="BV235" t="s">
        <v>3565</v>
      </c>
      <c r="BW235" s="2" t="s">
        <v>3567</v>
      </c>
      <c r="BX235" s="2" t="s">
        <v>3567</v>
      </c>
      <c r="BY235" s="2" t="s">
        <v>3567</v>
      </c>
      <c r="BZ235" t="s">
        <v>3565</v>
      </c>
      <c r="CA235" t="s">
        <v>3565</v>
      </c>
      <c r="CB235" s="2" t="s">
        <v>3565</v>
      </c>
      <c r="CC235" t="s">
        <v>3566</v>
      </c>
      <c r="CD235" s="2" t="s">
        <v>3567</v>
      </c>
      <c r="CE235" s="2" t="s">
        <v>3567</v>
      </c>
      <c r="CF235" t="s">
        <v>3565</v>
      </c>
      <c r="CG235" s="2" t="s">
        <v>3565</v>
      </c>
      <c r="CH235" t="s">
        <v>3565</v>
      </c>
      <c r="CI235" s="2" t="s">
        <v>3567</v>
      </c>
      <c r="CJ235" s="2" t="s">
        <v>3565</v>
      </c>
      <c r="CK235" t="s">
        <v>3565</v>
      </c>
      <c r="CL235" s="2" t="s">
        <v>3567</v>
      </c>
      <c r="CM235" s="2" t="s">
        <v>3567</v>
      </c>
      <c r="CN235" t="s">
        <v>3566</v>
      </c>
      <c r="CO235" s="2" t="s">
        <v>3565</v>
      </c>
      <c r="CP235" t="s">
        <v>3567</v>
      </c>
      <c r="CQ235" s="2" t="s">
        <v>3567</v>
      </c>
      <c r="CR235" t="s">
        <v>3565</v>
      </c>
      <c r="CS235" t="s">
        <v>3565</v>
      </c>
      <c r="CT235" t="s">
        <v>3566</v>
      </c>
      <c r="CU235" t="s">
        <v>3566</v>
      </c>
      <c r="CV235" s="2" t="s">
        <v>3567</v>
      </c>
      <c r="CW235" t="s">
        <v>3567</v>
      </c>
      <c r="CX235" t="s">
        <v>3565</v>
      </c>
      <c r="CY235" s="2" t="s">
        <v>3567</v>
      </c>
      <c r="CZ235" t="s">
        <v>3565</v>
      </c>
      <c r="DA235" t="s">
        <v>3566</v>
      </c>
      <c r="DB235" t="s">
        <v>3565</v>
      </c>
      <c r="DC235" t="s">
        <v>3566</v>
      </c>
      <c r="DD235" t="s">
        <v>3566</v>
      </c>
      <c r="DE235" t="s">
        <v>3567</v>
      </c>
      <c r="DI235" t="s">
        <v>3447</v>
      </c>
      <c r="DK235" t="s">
        <v>3461</v>
      </c>
      <c r="DM235">
        <v>1</v>
      </c>
      <c r="DP235" t="s">
        <v>3029</v>
      </c>
    </row>
    <row r="236" spans="1:120" x14ac:dyDescent="0.15">
      <c r="A236">
        <v>90273398</v>
      </c>
      <c r="B236" t="s">
        <v>3561</v>
      </c>
      <c r="C236" t="s">
        <v>3562</v>
      </c>
      <c r="D236">
        <v>32</v>
      </c>
      <c r="E236" t="s">
        <v>3400</v>
      </c>
      <c r="F236" t="s">
        <v>3353</v>
      </c>
      <c r="G236" s="2" t="s">
        <v>3565</v>
      </c>
      <c r="H236" t="s">
        <v>3566</v>
      </c>
      <c r="I236" t="s">
        <v>3567</v>
      </c>
      <c r="J236" t="s">
        <v>3566</v>
      </c>
      <c r="K236" t="s">
        <v>3565</v>
      </c>
      <c r="L236" t="s">
        <v>3566</v>
      </c>
      <c r="M236" t="s">
        <v>3565</v>
      </c>
      <c r="N236" t="s">
        <v>3566</v>
      </c>
      <c r="O236" t="s">
        <v>3566</v>
      </c>
      <c r="P236" s="2" t="s">
        <v>3565</v>
      </c>
      <c r="Q236" t="s">
        <v>3567</v>
      </c>
      <c r="R236" t="s">
        <v>3565</v>
      </c>
      <c r="S236" t="s">
        <v>3565</v>
      </c>
      <c r="T236" t="s">
        <v>3567</v>
      </c>
      <c r="U236" t="s">
        <v>3567</v>
      </c>
      <c r="V236" t="s">
        <v>3566</v>
      </c>
      <c r="W236" t="s">
        <v>3566</v>
      </c>
      <c r="X236" s="2" t="s">
        <v>3565</v>
      </c>
      <c r="Y236" t="s">
        <v>3565</v>
      </c>
      <c r="Z236" t="s">
        <v>3566</v>
      </c>
      <c r="AA236" t="s">
        <v>3566</v>
      </c>
      <c r="AB236" s="2" t="s">
        <v>3565</v>
      </c>
      <c r="AC236" t="s">
        <v>3567</v>
      </c>
      <c r="AD236" t="s">
        <v>3565</v>
      </c>
      <c r="AE236" t="s">
        <v>3566</v>
      </c>
      <c r="AF236" t="s">
        <v>3565</v>
      </c>
      <c r="AG236" t="s">
        <v>3565</v>
      </c>
      <c r="AH236" t="s">
        <v>3566</v>
      </c>
      <c r="AI236" t="s">
        <v>3566</v>
      </c>
      <c r="AJ236" t="s">
        <v>3567</v>
      </c>
      <c r="AK236" t="s">
        <v>3565</v>
      </c>
      <c r="AL236" t="s">
        <v>3566</v>
      </c>
      <c r="AM236" t="s">
        <v>3565</v>
      </c>
      <c r="AN236" s="2" t="s">
        <v>3565</v>
      </c>
      <c r="AO236" s="2" t="s">
        <v>3565</v>
      </c>
      <c r="AP236" s="2" t="s">
        <v>3565</v>
      </c>
      <c r="AQ236" t="s">
        <v>3566</v>
      </c>
      <c r="AR236" t="s">
        <v>3566</v>
      </c>
      <c r="AS236" t="s">
        <v>3566</v>
      </c>
      <c r="AT236" t="s">
        <v>3566</v>
      </c>
      <c r="AU236" s="2" t="s">
        <v>3565</v>
      </c>
      <c r="AV236" t="s">
        <v>3565</v>
      </c>
      <c r="AW236" t="s">
        <v>3566</v>
      </c>
      <c r="AX236" t="s">
        <v>3567</v>
      </c>
      <c r="AY236" s="2" t="s">
        <v>3567</v>
      </c>
      <c r="AZ236" s="2" t="s">
        <v>3565</v>
      </c>
      <c r="BA236" s="2" t="s">
        <v>3565</v>
      </c>
      <c r="BB236" t="s">
        <v>3567</v>
      </c>
      <c r="BC236" t="s">
        <v>3566</v>
      </c>
      <c r="BD236" t="s">
        <v>3567</v>
      </c>
      <c r="BE236" t="s">
        <v>3565</v>
      </c>
      <c r="BF236" t="s">
        <v>3565</v>
      </c>
      <c r="BG236" t="s">
        <v>3566</v>
      </c>
      <c r="BH236" s="2" t="s">
        <v>3567</v>
      </c>
      <c r="BI236" s="2" t="s">
        <v>3565</v>
      </c>
      <c r="BJ236" s="2" t="s">
        <v>3567</v>
      </c>
      <c r="BK236" s="2" t="s">
        <v>3567</v>
      </c>
      <c r="BL236" s="2" t="s">
        <v>3567</v>
      </c>
      <c r="BM236" t="s">
        <v>3567</v>
      </c>
      <c r="BN236" t="s">
        <v>3567</v>
      </c>
      <c r="BO236" t="s">
        <v>3567</v>
      </c>
      <c r="BP236" t="s">
        <v>3567</v>
      </c>
      <c r="BQ236" t="s">
        <v>3566</v>
      </c>
      <c r="BR236" t="s">
        <v>3566</v>
      </c>
      <c r="BS236" t="s">
        <v>3565</v>
      </c>
      <c r="BT236" t="s">
        <v>3566</v>
      </c>
      <c r="BU236" s="2" t="s">
        <v>3567</v>
      </c>
      <c r="BV236" t="s">
        <v>3565</v>
      </c>
      <c r="BW236" s="2" t="s">
        <v>3567</v>
      </c>
      <c r="BX236" s="2" t="s">
        <v>3567</v>
      </c>
      <c r="BY236" s="2" t="s">
        <v>3565</v>
      </c>
      <c r="BZ236" t="s">
        <v>3565</v>
      </c>
      <c r="CA236" t="s">
        <v>3566</v>
      </c>
      <c r="CB236" s="2" t="s">
        <v>3565</v>
      </c>
      <c r="CC236" t="s">
        <v>3566</v>
      </c>
      <c r="CD236" s="2" t="s">
        <v>3567</v>
      </c>
      <c r="CE236" s="2" t="s">
        <v>3567</v>
      </c>
      <c r="CF236" t="s">
        <v>3565</v>
      </c>
      <c r="CG236" s="2" t="s">
        <v>3565</v>
      </c>
      <c r="CH236" t="s">
        <v>3566</v>
      </c>
      <c r="CI236" s="2" t="s">
        <v>3567</v>
      </c>
      <c r="CJ236" s="2" t="s">
        <v>3567</v>
      </c>
      <c r="CK236" t="s">
        <v>3567</v>
      </c>
      <c r="CL236" s="2" t="s">
        <v>3567</v>
      </c>
      <c r="CM236" s="2" t="s">
        <v>3567</v>
      </c>
      <c r="CN236" t="s">
        <v>3566</v>
      </c>
      <c r="CO236" s="2" t="s">
        <v>3567</v>
      </c>
      <c r="CP236" t="s">
        <v>3567</v>
      </c>
      <c r="CQ236" s="2" t="s">
        <v>3566</v>
      </c>
      <c r="CR236" t="s">
        <v>3567</v>
      </c>
      <c r="CS236" t="s">
        <v>3567</v>
      </c>
      <c r="CT236" t="s">
        <v>3565</v>
      </c>
      <c r="CU236" t="s">
        <v>3566</v>
      </c>
      <c r="CV236" s="2" t="s">
        <v>3567</v>
      </c>
      <c r="CW236" t="s">
        <v>3567</v>
      </c>
      <c r="CX236" t="s">
        <v>3566</v>
      </c>
      <c r="CY236" s="2" t="s">
        <v>3565</v>
      </c>
      <c r="CZ236" t="s">
        <v>3566</v>
      </c>
      <c r="DA236" t="s">
        <v>3566</v>
      </c>
      <c r="DB236" t="s">
        <v>3567</v>
      </c>
      <c r="DC236" t="s">
        <v>3566</v>
      </c>
      <c r="DD236" t="s">
        <v>3566</v>
      </c>
      <c r="DE236" t="s">
        <v>3565</v>
      </c>
      <c r="DI236" t="s">
        <v>3471</v>
      </c>
      <c r="DK236" t="s">
        <v>3448</v>
      </c>
      <c r="DM236">
        <v>1</v>
      </c>
      <c r="DP236" t="s">
        <v>3030</v>
      </c>
    </row>
    <row r="237" spans="1:120" x14ac:dyDescent="0.15">
      <c r="A237">
        <v>90273399</v>
      </c>
      <c r="B237" t="s">
        <v>3482</v>
      </c>
      <c r="C237" t="s">
        <v>3562</v>
      </c>
      <c r="D237">
        <v>33</v>
      </c>
      <c r="E237" t="s">
        <v>3302</v>
      </c>
      <c r="F237" t="s">
        <v>3031</v>
      </c>
    </row>
    <row r="238" spans="1:120" x14ac:dyDescent="0.15">
      <c r="A238">
        <v>90273404</v>
      </c>
      <c r="C238" t="s">
        <v>3476</v>
      </c>
      <c r="D238">
        <v>28</v>
      </c>
      <c r="E238" t="s">
        <v>3477</v>
      </c>
      <c r="F238" t="s">
        <v>3058</v>
      </c>
      <c r="DI238" t="s">
        <v>3471</v>
      </c>
      <c r="DK238" t="s">
        <v>3448</v>
      </c>
      <c r="DM238">
        <v>1</v>
      </c>
      <c r="DP238" t="s">
        <v>3032</v>
      </c>
    </row>
    <row r="239" spans="1:120" x14ac:dyDescent="0.15">
      <c r="A239">
        <v>90273406</v>
      </c>
      <c r="B239" t="s">
        <v>3561</v>
      </c>
      <c r="C239" t="s">
        <v>3562</v>
      </c>
      <c r="D239">
        <v>30</v>
      </c>
      <c r="E239" t="s">
        <v>3466</v>
      </c>
      <c r="F239" t="s">
        <v>3033</v>
      </c>
    </row>
    <row r="240" spans="1:120" x14ac:dyDescent="0.15">
      <c r="A240">
        <v>90273408</v>
      </c>
      <c r="B240" t="s">
        <v>3561</v>
      </c>
      <c r="C240" t="s">
        <v>3562</v>
      </c>
      <c r="D240">
        <v>62</v>
      </c>
      <c r="E240" t="s">
        <v>3451</v>
      </c>
      <c r="F240" t="s">
        <v>3328</v>
      </c>
      <c r="G240" s="2" t="s">
        <v>3567</v>
      </c>
      <c r="H240" t="s">
        <v>3565</v>
      </c>
      <c r="I240" t="s">
        <v>3567</v>
      </c>
      <c r="J240" t="s">
        <v>3565</v>
      </c>
      <c r="K240" t="s">
        <v>3565</v>
      </c>
      <c r="M240" t="s">
        <v>3566</v>
      </c>
      <c r="N240" t="s">
        <v>3565</v>
      </c>
      <c r="O240" t="s">
        <v>3566</v>
      </c>
      <c r="P240" s="2" t="s">
        <v>3567</v>
      </c>
      <c r="Q240" t="s">
        <v>3566</v>
      </c>
      <c r="R240" t="s">
        <v>3566</v>
      </c>
      <c r="S240" t="s">
        <v>3565</v>
      </c>
      <c r="T240" t="s">
        <v>3565</v>
      </c>
      <c r="U240" t="s">
        <v>3567</v>
      </c>
      <c r="W240" t="s">
        <v>3565</v>
      </c>
      <c r="X240" s="2" t="s">
        <v>3565</v>
      </c>
      <c r="Y240" t="s">
        <v>3565</v>
      </c>
      <c r="Z240" t="s">
        <v>3566</v>
      </c>
      <c r="AA240" t="s">
        <v>3566</v>
      </c>
      <c r="AB240" s="2" t="s">
        <v>3566</v>
      </c>
      <c r="AC240" t="s">
        <v>3567</v>
      </c>
      <c r="AE240" t="s">
        <v>3566</v>
      </c>
      <c r="AF240" t="s">
        <v>3565</v>
      </c>
      <c r="AH240" t="s">
        <v>3567</v>
      </c>
      <c r="AI240" t="s">
        <v>3566</v>
      </c>
      <c r="AJ240" t="s">
        <v>3566</v>
      </c>
      <c r="AK240" t="s">
        <v>3565</v>
      </c>
      <c r="AM240" t="s">
        <v>3567</v>
      </c>
      <c r="AN240" s="2" t="s">
        <v>3567</v>
      </c>
      <c r="AO240" s="2" t="s">
        <v>3567</v>
      </c>
      <c r="AP240" s="2" t="s">
        <v>3567</v>
      </c>
      <c r="AQ240" t="s">
        <v>3567</v>
      </c>
      <c r="AR240" t="s">
        <v>3565</v>
      </c>
      <c r="AS240" t="s">
        <v>3567</v>
      </c>
      <c r="AT240" t="s">
        <v>3565</v>
      </c>
      <c r="AU240" s="2" t="s">
        <v>3565</v>
      </c>
      <c r="AV240" t="s">
        <v>3566</v>
      </c>
      <c r="AW240" t="s">
        <v>3566</v>
      </c>
      <c r="AX240" t="s">
        <v>3566</v>
      </c>
      <c r="AY240" s="2" t="s">
        <v>3567</v>
      </c>
      <c r="AZ240" s="2" t="s">
        <v>3565</v>
      </c>
      <c r="BA240" s="2" t="s">
        <v>3567</v>
      </c>
      <c r="BB240" t="s">
        <v>3565</v>
      </c>
      <c r="BC240" t="s">
        <v>3567</v>
      </c>
      <c r="BD240" t="s">
        <v>3567</v>
      </c>
      <c r="BE240" t="s">
        <v>3565</v>
      </c>
      <c r="BF240" t="s">
        <v>3567</v>
      </c>
      <c r="BG240" t="s">
        <v>3565</v>
      </c>
      <c r="BH240" s="2" t="s">
        <v>3565</v>
      </c>
      <c r="BI240" s="2" t="s">
        <v>3567</v>
      </c>
      <c r="BJ240" s="2" t="s">
        <v>3567</v>
      </c>
      <c r="BK240" s="2" t="s">
        <v>3567</v>
      </c>
      <c r="BL240" s="2" t="s">
        <v>3567</v>
      </c>
      <c r="BM240" t="s">
        <v>3567</v>
      </c>
      <c r="BN240" t="s">
        <v>3567</v>
      </c>
      <c r="BO240" t="s">
        <v>3567</v>
      </c>
      <c r="BR240" t="s">
        <v>3565</v>
      </c>
      <c r="BS240" t="s">
        <v>3565</v>
      </c>
      <c r="BT240" t="s">
        <v>3567</v>
      </c>
      <c r="BU240" s="2" t="s">
        <v>3567</v>
      </c>
      <c r="BV240" t="s">
        <v>3565</v>
      </c>
      <c r="BW240" s="2" t="s">
        <v>3565</v>
      </c>
      <c r="BX240" s="2" t="s">
        <v>3567</v>
      </c>
      <c r="BY240" s="2" t="s">
        <v>3565</v>
      </c>
      <c r="BZ240" t="s">
        <v>3566</v>
      </c>
      <c r="CA240" t="s">
        <v>3566</v>
      </c>
      <c r="CB240" s="2" t="s">
        <v>3565</v>
      </c>
      <c r="CC240" t="s">
        <v>3566</v>
      </c>
      <c r="CD240" s="2" t="s">
        <v>3567</v>
      </c>
      <c r="CE240" s="2" t="s">
        <v>3567</v>
      </c>
      <c r="CF240" t="s">
        <v>3567</v>
      </c>
      <c r="CG240" s="2" t="s">
        <v>3567</v>
      </c>
      <c r="CH240" t="s">
        <v>3566</v>
      </c>
      <c r="CI240" s="2" t="s">
        <v>3565</v>
      </c>
      <c r="CJ240" s="2" t="s">
        <v>3565</v>
      </c>
      <c r="CK240" t="s">
        <v>3565</v>
      </c>
      <c r="CL240" s="2" t="s">
        <v>3567</v>
      </c>
      <c r="CM240" s="2" t="s">
        <v>3566</v>
      </c>
      <c r="CN240" t="s">
        <v>3566</v>
      </c>
      <c r="CO240" s="2" t="s">
        <v>3565</v>
      </c>
      <c r="CP240" t="s">
        <v>3567</v>
      </c>
      <c r="CQ240" s="2" t="s">
        <v>3566</v>
      </c>
      <c r="CR240" t="s">
        <v>3565</v>
      </c>
      <c r="CS240" t="s">
        <v>3565</v>
      </c>
      <c r="CT240" t="s">
        <v>3565</v>
      </c>
      <c r="CU240" t="s">
        <v>3566</v>
      </c>
      <c r="CV240" s="2" t="s">
        <v>3567</v>
      </c>
      <c r="CW240" t="s">
        <v>3567</v>
      </c>
      <c r="CX240" t="s">
        <v>3565</v>
      </c>
      <c r="CY240" s="2" t="s">
        <v>3567</v>
      </c>
      <c r="CZ240" t="s">
        <v>3566</v>
      </c>
      <c r="DA240" t="s">
        <v>3567</v>
      </c>
      <c r="DB240" t="s">
        <v>3567</v>
      </c>
      <c r="DC240" t="s">
        <v>3566</v>
      </c>
      <c r="DD240" t="s">
        <v>3566</v>
      </c>
      <c r="DE240" t="s">
        <v>3565</v>
      </c>
      <c r="DF240" t="s">
        <v>3034</v>
      </c>
      <c r="DG240" t="s">
        <v>3035</v>
      </c>
      <c r="DH240" t="s">
        <v>3036</v>
      </c>
      <c r="DI240" t="s">
        <v>3447</v>
      </c>
      <c r="DK240" t="s">
        <v>3448</v>
      </c>
      <c r="DM240">
        <v>1</v>
      </c>
      <c r="DP240" t="s">
        <v>3037</v>
      </c>
    </row>
    <row r="241" spans="1:120" x14ac:dyDescent="0.15">
      <c r="A241">
        <v>90273412</v>
      </c>
      <c r="B241" t="s">
        <v>3561</v>
      </c>
      <c r="C241" t="s">
        <v>3562</v>
      </c>
      <c r="D241">
        <v>31</v>
      </c>
      <c r="E241" t="s">
        <v>3459</v>
      </c>
      <c r="F241" t="s">
        <v>3038</v>
      </c>
    </row>
    <row r="242" spans="1:120" x14ac:dyDescent="0.15">
      <c r="A242">
        <v>90273413</v>
      </c>
      <c r="B242" t="s">
        <v>3561</v>
      </c>
      <c r="C242" t="s">
        <v>3562</v>
      </c>
      <c r="D242">
        <v>36</v>
      </c>
      <c r="E242" t="s">
        <v>3400</v>
      </c>
      <c r="F242" t="s">
        <v>3283</v>
      </c>
    </row>
    <row r="243" spans="1:120" x14ac:dyDescent="0.15">
      <c r="A243">
        <v>90273417</v>
      </c>
      <c r="B243" t="s">
        <v>3561</v>
      </c>
      <c r="C243" t="s">
        <v>3562</v>
      </c>
      <c r="D243">
        <v>49</v>
      </c>
      <c r="E243" t="s">
        <v>3400</v>
      </c>
      <c r="F243" t="s">
        <v>3481</v>
      </c>
    </row>
    <row r="244" spans="1:120" x14ac:dyDescent="0.15">
      <c r="A244">
        <v>90273419</v>
      </c>
      <c r="B244" t="s">
        <v>3561</v>
      </c>
      <c r="C244" t="s">
        <v>3562</v>
      </c>
      <c r="D244">
        <v>38</v>
      </c>
      <c r="E244" t="s">
        <v>3039</v>
      </c>
    </row>
    <row r="245" spans="1:120" x14ac:dyDescent="0.15">
      <c r="A245">
        <v>90273420</v>
      </c>
      <c r="C245" t="s">
        <v>3476</v>
      </c>
      <c r="D245">
        <v>44</v>
      </c>
      <c r="E245" t="s">
        <v>3451</v>
      </c>
      <c r="F245" t="s">
        <v>3481</v>
      </c>
      <c r="G245" s="2" t="s">
        <v>3567</v>
      </c>
      <c r="H245" t="s">
        <v>3565</v>
      </c>
      <c r="I245" t="s">
        <v>3567</v>
      </c>
      <c r="J245" t="s">
        <v>3565</v>
      </c>
      <c r="K245" t="s">
        <v>3565</v>
      </c>
      <c r="L245" t="s">
        <v>3565</v>
      </c>
      <c r="M245" t="s">
        <v>3566</v>
      </c>
      <c r="N245" t="s">
        <v>3566</v>
      </c>
      <c r="O245" t="s">
        <v>3566</v>
      </c>
      <c r="P245" s="2" t="s">
        <v>3565</v>
      </c>
      <c r="Q245" t="s">
        <v>3565</v>
      </c>
      <c r="R245" t="s">
        <v>3567</v>
      </c>
      <c r="S245" t="s">
        <v>3566</v>
      </c>
      <c r="T245" t="s">
        <v>3567</v>
      </c>
      <c r="U245" t="s">
        <v>3567</v>
      </c>
      <c r="V245" t="s">
        <v>3567</v>
      </c>
      <c r="W245" t="s">
        <v>3567</v>
      </c>
      <c r="X245" s="2" t="s">
        <v>3567</v>
      </c>
      <c r="Y245" t="s">
        <v>3567</v>
      </c>
      <c r="Z245" t="s">
        <v>3567</v>
      </c>
      <c r="AA245" t="s">
        <v>3566</v>
      </c>
      <c r="AB245" s="2" t="s">
        <v>3566</v>
      </c>
      <c r="AC245" t="s">
        <v>3567</v>
      </c>
      <c r="AD245" t="s">
        <v>3567</v>
      </c>
      <c r="AE245" t="s">
        <v>3566</v>
      </c>
      <c r="AF245" t="s">
        <v>3567</v>
      </c>
      <c r="AG245" t="s">
        <v>3565</v>
      </c>
      <c r="AH245" t="s">
        <v>3565</v>
      </c>
      <c r="AI245" t="s">
        <v>3566</v>
      </c>
      <c r="AJ245" t="s">
        <v>3567</v>
      </c>
      <c r="AK245" t="s">
        <v>3565</v>
      </c>
      <c r="AL245" t="s">
        <v>3567</v>
      </c>
      <c r="AN245" s="2" t="s">
        <v>3566</v>
      </c>
      <c r="AO245" s="2" t="s">
        <v>3566</v>
      </c>
      <c r="AP245" s="2" t="s">
        <v>3566</v>
      </c>
      <c r="AQ245" t="s">
        <v>3567</v>
      </c>
      <c r="AR245" t="s">
        <v>3566</v>
      </c>
      <c r="AS245" t="s">
        <v>3567</v>
      </c>
      <c r="AT245" t="s">
        <v>3566</v>
      </c>
      <c r="AU245" s="2" t="s">
        <v>3567</v>
      </c>
      <c r="AV245" t="s">
        <v>3566</v>
      </c>
      <c r="AW245" t="s">
        <v>3566</v>
      </c>
      <c r="AX245" t="s">
        <v>3567</v>
      </c>
      <c r="AY245" s="2" t="s">
        <v>3565</v>
      </c>
      <c r="AZ245" s="2" t="s">
        <v>3565</v>
      </c>
      <c r="BA245" s="2" t="s">
        <v>3565</v>
      </c>
      <c r="BC245" t="s">
        <v>3565</v>
      </c>
      <c r="BD245" t="s">
        <v>3567</v>
      </c>
      <c r="BE245" t="s">
        <v>3567</v>
      </c>
      <c r="BF245" t="s">
        <v>3567</v>
      </c>
      <c r="BG245" t="s">
        <v>3565</v>
      </c>
      <c r="BH245" s="2" t="s">
        <v>3565</v>
      </c>
      <c r="BI245" s="2" t="s">
        <v>3567</v>
      </c>
      <c r="BJ245" s="2" t="s">
        <v>3567</v>
      </c>
      <c r="BK245" s="2" t="s">
        <v>3565</v>
      </c>
      <c r="BL245" s="2" t="s">
        <v>3567</v>
      </c>
      <c r="BM245" t="s">
        <v>3565</v>
      </c>
      <c r="BN245" t="s">
        <v>3565</v>
      </c>
      <c r="BO245" t="s">
        <v>3567</v>
      </c>
      <c r="BP245" t="s">
        <v>3565</v>
      </c>
      <c r="BQ245" t="s">
        <v>3565</v>
      </c>
      <c r="BR245" t="s">
        <v>3567</v>
      </c>
      <c r="BS245" t="s">
        <v>3566</v>
      </c>
      <c r="BT245" t="s">
        <v>3567</v>
      </c>
      <c r="BU245" s="2" t="s">
        <v>3567</v>
      </c>
      <c r="BV245" t="s">
        <v>3566</v>
      </c>
      <c r="BW245" s="2" t="s">
        <v>3565</v>
      </c>
      <c r="BX245" s="2" t="s">
        <v>3566</v>
      </c>
      <c r="BY245" s="2" t="s">
        <v>3565</v>
      </c>
      <c r="BZ245" t="s">
        <v>3566</v>
      </c>
      <c r="CA245" t="s">
        <v>3566</v>
      </c>
      <c r="CB245" s="2" t="s">
        <v>3565</v>
      </c>
      <c r="CC245" t="s">
        <v>3566</v>
      </c>
      <c r="CD245" s="2" t="s">
        <v>3567</v>
      </c>
      <c r="CE245" s="2" t="s">
        <v>3567</v>
      </c>
      <c r="CF245" t="s">
        <v>3565</v>
      </c>
      <c r="CG245" s="2" t="s">
        <v>3565</v>
      </c>
      <c r="CH245" t="s">
        <v>3565</v>
      </c>
      <c r="CI245" s="2" t="s">
        <v>3567</v>
      </c>
      <c r="CJ245" s="2" t="s">
        <v>3566</v>
      </c>
      <c r="CK245" t="s">
        <v>3566</v>
      </c>
      <c r="CL245" s="2" t="s">
        <v>3567</v>
      </c>
      <c r="CM245" s="2" t="s">
        <v>3567</v>
      </c>
      <c r="CN245" t="s">
        <v>3566</v>
      </c>
      <c r="CO245" s="2" t="s">
        <v>3565</v>
      </c>
      <c r="CP245" t="s">
        <v>3565</v>
      </c>
      <c r="CQ245" s="2" t="s">
        <v>3567</v>
      </c>
      <c r="CR245" t="s">
        <v>3566</v>
      </c>
      <c r="CS245" t="s">
        <v>3566</v>
      </c>
      <c r="CT245" t="s">
        <v>3566</v>
      </c>
      <c r="CU245" t="s">
        <v>3566</v>
      </c>
      <c r="CV245" s="2" t="s">
        <v>3565</v>
      </c>
      <c r="CW245" t="s">
        <v>3567</v>
      </c>
      <c r="CX245" t="s">
        <v>3566</v>
      </c>
      <c r="CY245" s="2" t="s">
        <v>3565</v>
      </c>
      <c r="CZ245" t="s">
        <v>3567</v>
      </c>
      <c r="DA245" t="s">
        <v>3566</v>
      </c>
      <c r="DB245" t="s">
        <v>3566</v>
      </c>
      <c r="DC245" t="s">
        <v>3566</v>
      </c>
      <c r="DD245" t="s">
        <v>3566</v>
      </c>
      <c r="DE245" t="s">
        <v>3567</v>
      </c>
      <c r="DI245" t="s">
        <v>3471</v>
      </c>
      <c r="DK245" t="s">
        <v>3448</v>
      </c>
      <c r="DM245">
        <v>1</v>
      </c>
      <c r="DP245" t="s">
        <v>3179</v>
      </c>
    </row>
    <row r="246" spans="1:120" x14ac:dyDescent="0.15">
      <c r="A246">
        <v>90273422</v>
      </c>
      <c r="B246" t="s">
        <v>3561</v>
      </c>
      <c r="C246" t="s">
        <v>3476</v>
      </c>
      <c r="D246">
        <v>44</v>
      </c>
      <c r="E246" t="s">
        <v>3473</v>
      </c>
      <c r="F246" t="s">
        <v>3221</v>
      </c>
      <c r="G246" s="2" t="s">
        <v>3566</v>
      </c>
      <c r="H246" t="s">
        <v>3566</v>
      </c>
      <c r="I246" t="s">
        <v>3567</v>
      </c>
      <c r="J246" t="s">
        <v>3565</v>
      </c>
      <c r="K246" t="s">
        <v>3565</v>
      </c>
      <c r="L246" t="s">
        <v>3566</v>
      </c>
      <c r="M246" t="s">
        <v>3565</v>
      </c>
      <c r="N246" t="s">
        <v>3566</v>
      </c>
      <c r="O246" t="s">
        <v>3566</v>
      </c>
      <c r="P246" s="2" t="s">
        <v>3567</v>
      </c>
      <c r="Q246" t="s">
        <v>3566</v>
      </c>
      <c r="R246" t="s">
        <v>3565</v>
      </c>
      <c r="S246" t="s">
        <v>3565</v>
      </c>
      <c r="T246" t="s">
        <v>3565</v>
      </c>
      <c r="U246" t="s">
        <v>3567</v>
      </c>
      <c r="V246" t="s">
        <v>3567</v>
      </c>
      <c r="W246" t="s">
        <v>3566</v>
      </c>
      <c r="X246" s="2" t="s">
        <v>3566</v>
      </c>
      <c r="Y246" t="s">
        <v>3567</v>
      </c>
      <c r="Z246" t="s">
        <v>3566</v>
      </c>
      <c r="AA246" t="s">
        <v>3566</v>
      </c>
      <c r="AB246" s="2" t="s">
        <v>3566</v>
      </c>
      <c r="AC246" t="s">
        <v>3567</v>
      </c>
      <c r="AD246" t="s">
        <v>3567</v>
      </c>
      <c r="AE246" t="s">
        <v>3566</v>
      </c>
      <c r="AF246" t="s">
        <v>3565</v>
      </c>
      <c r="AG246" t="s">
        <v>3566</v>
      </c>
      <c r="AH246" t="s">
        <v>3565</v>
      </c>
      <c r="AI246" t="s">
        <v>3566</v>
      </c>
      <c r="AJ246" t="s">
        <v>3567</v>
      </c>
      <c r="AK246" t="s">
        <v>3565</v>
      </c>
      <c r="AL246" t="s">
        <v>3566</v>
      </c>
      <c r="AM246" t="s">
        <v>3566</v>
      </c>
      <c r="AN246" s="2" t="s">
        <v>3565</v>
      </c>
      <c r="AO246" s="2" t="s">
        <v>3567</v>
      </c>
      <c r="AP246" s="2" t="s">
        <v>3567</v>
      </c>
      <c r="AQ246" t="s">
        <v>3567</v>
      </c>
      <c r="AR246" t="s">
        <v>3565</v>
      </c>
      <c r="AS246" t="s">
        <v>3567</v>
      </c>
      <c r="AT246" t="s">
        <v>3566</v>
      </c>
      <c r="AU246" s="2" t="s">
        <v>3565</v>
      </c>
      <c r="AV246" t="s">
        <v>3566</v>
      </c>
      <c r="AW246" t="s">
        <v>3566</v>
      </c>
      <c r="AX246" t="s">
        <v>3566</v>
      </c>
      <c r="AY246" s="2" t="s">
        <v>3567</v>
      </c>
      <c r="AZ246" s="2" t="s">
        <v>3566</v>
      </c>
      <c r="BA246" s="2" t="s">
        <v>3567</v>
      </c>
      <c r="BB246" t="s">
        <v>3565</v>
      </c>
      <c r="BC246" t="s">
        <v>3567</v>
      </c>
      <c r="BD246" t="s">
        <v>3567</v>
      </c>
      <c r="BE246" t="s">
        <v>3565</v>
      </c>
      <c r="BF246" t="s">
        <v>3565</v>
      </c>
      <c r="BG246" t="s">
        <v>3567</v>
      </c>
      <c r="BH246" s="2" t="s">
        <v>3567</v>
      </c>
      <c r="BI246" s="2" t="s">
        <v>3567</v>
      </c>
      <c r="BJ246" s="2" t="s">
        <v>3567</v>
      </c>
      <c r="BK246" s="2" t="s">
        <v>3567</v>
      </c>
      <c r="BL246" s="2" t="s">
        <v>3565</v>
      </c>
      <c r="BM246" t="s">
        <v>3565</v>
      </c>
      <c r="BN246" t="s">
        <v>3565</v>
      </c>
      <c r="BO246" t="s">
        <v>3565</v>
      </c>
      <c r="BP246" t="s">
        <v>3566</v>
      </c>
      <c r="BQ246" t="s">
        <v>3566</v>
      </c>
      <c r="BR246" t="s">
        <v>3565</v>
      </c>
      <c r="BS246" t="s">
        <v>3565</v>
      </c>
      <c r="BT246" t="s">
        <v>3566</v>
      </c>
      <c r="BU246" s="2" t="s">
        <v>3566</v>
      </c>
      <c r="BV246" t="s">
        <v>3566</v>
      </c>
      <c r="BW246" s="2" t="s">
        <v>3567</v>
      </c>
      <c r="BX246" s="2" t="s">
        <v>3567</v>
      </c>
      <c r="BY246" s="2" t="s">
        <v>3566</v>
      </c>
      <c r="BZ246" t="s">
        <v>3566</v>
      </c>
      <c r="CA246" t="s">
        <v>3566</v>
      </c>
      <c r="CB246" s="2" t="s">
        <v>3565</v>
      </c>
      <c r="CC246" t="s">
        <v>3566</v>
      </c>
      <c r="CD246" s="2" t="s">
        <v>3567</v>
      </c>
      <c r="CE246" s="2" t="s">
        <v>3567</v>
      </c>
      <c r="CF246" t="s">
        <v>3566</v>
      </c>
      <c r="CG246" s="2" t="s">
        <v>3567</v>
      </c>
      <c r="CH246" t="s">
        <v>3566</v>
      </c>
      <c r="CI246" s="2" t="s">
        <v>3565</v>
      </c>
      <c r="CJ246" s="2" t="s">
        <v>3565</v>
      </c>
      <c r="CK246" t="s">
        <v>3565</v>
      </c>
      <c r="CL246" s="2" t="s">
        <v>3567</v>
      </c>
      <c r="CM246" s="2" t="s">
        <v>3567</v>
      </c>
      <c r="CN246" t="s">
        <v>3567</v>
      </c>
      <c r="CO246" s="2" t="s">
        <v>3567</v>
      </c>
      <c r="CP246" t="s">
        <v>3567</v>
      </c>
      <c r="CQ246" s="2" t="s">
        <v>3565</v>
      </c>
      <c r="CR246" t="s">
        <v>3565</v>
      </c>
      <c r="CS246" t="s">
        <v>3566</v>
      </c>
      <c r="CT246" t="s">
        <v>3566</v>
      </c>
      <c r="CU246" t="s">
        <v>3566</v>
      </c>
      <c r="CV246" s="2" t="s">
        <v>3565</v>
      </c>
      <c r="CW246" t="s">
        <v>3567</v>
      </c>
      <c r="CX246" t="s">
        <v>3566</v>
      </c>
      <c r="CY246" s="2" t="s">
        <v>3565</v>
      </c>
      <c r="CZ246" t="s">
        <v>3567</v>
      </c>
      <c r="DA246" t="s">
        <v>3567</v>
      </c>
      <c r="DB246" t="s">
        <v>3565</v>
      </c>
      <c r="DC246" t="s">
        <v>3566</v>
      </c>
      <c r="DD246" t="s">
        <v>3566</v>
      </c>
      <c r="DE246" t="s">
        <v>3566</v>
      </c>
      <c r="DF246" t="s">
        <v>2962</v>
      </c>
      <c r="DG246" t="s">
        <v>2963</v>
      </c>
      <c r="DH246" t="s">
        <v>2964</v>
      </c>
      <c r="DI246" t="s">
        <v>3447</v>
      </c>
      <c r="DK246" t="s">
        <v>3448</v>
      </c>
      <c r="DM246">
        <v>1</v>
      </c>
      <c r="DP246" t="s">
        <v>2965</v>
      </c>
    </row>
    <row r="247" spans="1:120" x14ac:dyDescent="0.15">
      <c r="A247">
        <v>90273424</v>
      </c>
      <c r="B247" t="s">
        <v>3561</v>
      </c>
      <c r="C247" t="s">
        <v>3562</v>
      </c>
      <c r="D247">
        <v>52</v>
      </c>
      <c r="E247" t="s">
        <v>3451</v>
      </c>
      <c r="F247" t="s">
        <v>3115</v>
      </c>
      <c r="G247" s="2" t="s">
        <v>3565</v>
      </c>
      <c r="H247" t="s">
        <v>3567</v>
      </c>
      <c r="I247" t="s">
        <v>3567</v>
      </c>
      <c r="J247" t="s">
        <v>3565</v>
      </c>
      <c r="K247" t="s">
        <v>3565</v>
      </c>
      <c r="L247" t="s">
        <v>3565</v>
      </c>
      <c r="M247" t="s">
        <v>3567</v>
      </c>
      <c r="N247" t="s">
        <v>3566</v>
      </c>
      <c r="O247" t="s">
        <v>3566</v>
      </c>
      <c r="P247" s="2" t="s">
        <v>3567</v>
      </c>
      <c r="Q247" t="s">
        <v>3567</v>
      </c>
      <c r="R247" t="s">
        <v>3565</v>
      </c>
      <c r="S247" t="s">
        <v>3566</v>
      </c>
      <c r="T247" t="s">
        <v>3567</v>
      </c>
      <c r="U247" t="s">
        <v>3567</v>
      </c>
      <c r="V247" t="s">
        <v>3566</v>
      </c>
      <c r="W247" t="s">
        <v>3566</v>
      </c>
      <c r="X247" s="2" t="s">
        <v>3566</v>
      </c>
      <c r="Y247" t="s">
        <v>3566</v>
      </c>
      <c r="Z247" t="s">
        <v>3566</v>
      </c>
      <c r="AA247" t="s">
        <v>3566</v>
      </c>
      <c r="AB247" s="2" t="s">
        <v>3566</v>
      </c>
      <c r="AC247" t="s">
        <v>3567</v>
      </c>
      <c r="AD247" t="s">
        <v>3565</v>
      </c>
      <c r="AE247" t="s">
        <v>3566</v>
      </c>
      <c r="AF247" t="s">
        <v>3567</v>
      </c>
      <c r="AG247" t="s">
        <v>3566</v>
      </c>
      <c r="AH247" t="s">
        <v>3566</v>
      </c>
      <c r="AI247" t="s">
        <v>3566</v>
      </c>
      <c r="AJ247" t="s">
        <v>3567</v>
      </c>
      <c r="AK247" t="s">
        <v>3565</v>
      </c>
      <c r="AL247" t="s">
        <v>3565</v>
      </c>
      <c r="AM247" t="s">
        <v>3567</v>
      </c>
      <c r="AN247" s="2" t="s">
        <v>3565</v>
      </c>
      <c r="AO247" s="2" t="s">
        <v>3567</v>
      </c>
      <c r="AP247" s="2" t="s">
        <v>3565</v>
      </c>
      <c r="AQ247" t="s">
        <v>3566</v>
      </c>
      <c r="AR247" t="s">
        <v>3565</v>
      </c>
      <c r="AS247" t="s">
        <v>3567</v>
      </c>
      <c r="AT247" t="s">
        <v>3566</v>
      </c>
      <c r="AU247" s="2" t="s">
        <v>3567</v>
      </c>
      <c r="AV247" t="s">
        <v>3566</v>
      </c>
      <c r="AW247" t="s">
        <v>3566</v>
      </c>
      <c r="AX247" t="s">
        <v>3565</v>
      </c>
      <c r="AY247" s="2" t="s">
        <v>3567</v>
      </c>
      <c r="AZ247" s="2" t="s">
        <v>3565</v>
      </c>
      <c r="BA247" s="2" t="s">
        <v>3567</v>
      </c>
      <c r="BB247" t="s">
        <v>3567</v>
      </c>
      <c r="BC247" t="s">
        <v>3567</v>
      </c>
      <c r="BD247" t="s">
        <v>3567</v>
      </c>
      <c r="BE247" t="s">
        <v>3567</v>
      </c>
      <c r="BF247" t="s">
        <v>3567</v>
      </c>
      <c r="BG247" t="s">
        <v>3565</v>
      </c>
      <c r="BH247" s="2" t="s">
        <v>3565</v>
      </c>
      <c r="BI247" s="2" t="s">
        <v>3567</v>
      </c>
      <c r="BJ247" s="2" t="s">
        <v>3567</v>
      </c>
      <c r="BK247" s="2" t="s">
        <v>3565</v>
      </c>
      <c r="BL247" s="2" t="s">
        <v>3567</v>
      </c>
      <c r="BM247" t="s">
        <v>3567</v>
      </c>
      <c r="BN247" t="s">
        <v>3567</v>
      </c>
      <c r="BO247" t="s">
        <v>3567</v>
      </c>
      <c r="BP247" t="s">
        <v>3565</v>
      </c>
      <c r="BQ247" t="s">
        <v>3566</v>
      </c>
      <c r="BR247" t="s">
        <v>3566</v>
      </c>
      <c r="BS247" t="s">
        <v>3567</v>
      </c>
      <c r="BT247" t="s">
        <v>3567</v>
      </c>
      <c r="BU247" s="2" t="s">
        <v>3567</v>
      </c>
      <c r="BV247" t="s">
        <v>3566</v>
      </c>
      <c r="BW247" s="2" t="s">
        <v>3566</v>
      </c>
      <c r="BX247" s="2" t="s">
        <v>3567</v>
      </c>
      <c r="BY247" s="2" t="s">
        <v>3566</v>
      </c>
      <c r="BZ247" t="s">
        <v>3566</v>
      </c>
      <c r="CA247" t="s">
        <v>3566</v>
      </c>
      <c r="CB247" s="2" t="s">
        <v>3567</v>
      </c>
      <c r="CC247" t="s">
        <v>3566</v>
      </c>
      <c r="CD247" s="2" t="s">
        <v>3567</v>
      </c>
      <c r="CE247" s="2" t="s">
        <v>3567</v>
      </c>
      <c r="CF247" t="s">
        <v>3565</v>
      </c>
      <c r="CG247" s="2" t="s">
        <v>3567</v>
      </c>
      <c r="CH247" t="s">
        <v>3566</v>
      </c>
      <c r="CI247" s="2" t="s">
        <v>3567</v>
      </c>
      <c r="CJ247" s="2" t="s">
        <v>3567</v>
      </c>
      <c r="CK247" t="s">
        <v>3566</v>
      </c>
      <c r="CL247" s="2" t="s">
        <v>3567</v>
      </c>
      <c r="CM247" s="2" t="s">
        <v>3565</v>
      </c>
      <c r="CN247" t="s">
        <v>3566</v>
      </c>
      <c r="CO247" s="2" t="s">
        <v>3567</v>
      </c>
      <c r="CP247" t="s">
        <v>3567</v>
      </c>
      <c r="CQ247" s="2" t="s">
        <v>3567</v>
      </c>
      <c r="CR247" t="s">
        <v>3567</v>
      </c>
      <c r="CS247" t="s">
        <v>3566</v>
      </c>
      <c r="CT247" t="s">
        <v>3566</v>
      </c>
      <c r="CU247" t="s">
        <v>3567</v>
      </c>
      <c r="CV247" s="2" t="s">
        <v>3566</v>
      </c>
      <c r="CW247" t="s">
        <v>3567</v>
      </c>
      <c r="CX247" t="s">
        <v>3566</v>
      </c>
      <c r="CY247" s="2" t="s">
        <v>3567</v>
      </c>
      <c r="CZ247" t="s">
        <v>3566</v>
      </c>
      <c r="DA247" t="s">
        <v>3566</v>
      </c>
      <c r="DB247" t="s">
        <v>3565</v>
      </c>
      <c r="DC247" t="s">
        <v>3566</v>
      </c>
      <c r="DD247" t="s">
        <v>3566</v>
      </c>
      <c r="DE247" t="s">
        <v>3567</v>
      </c>
      <c r="DI247" t="s">
        <v>3447</v>
      </c>
      <c r="DK247" t="s">
        <v>3448</v>
      </c>
      <c r="DM247">
        <v>1</v>
      </c>
      <c r="DP247" t="s">
        <v>2966</v>
      </c>
    </row>
    <row r="248" spans="1:120" x14ac:dyDescent="0.15">
      <c r="A248">
        <v>90273427</v>
      </c>
      <c r="B248" t="s">
        <v>3561</v>
      </c>
      <c r="C248" t="s">
        <v>3562</v>
      </c>
      <c r="D248">
        <v>51</v>
      </c>
      <c r="E248" t="s">
        <v>3451</v>
      </c>
      <c r="F248" t="s">
        <v>3353</v>
      </c>
      <c r="G248" s="2" t="s">
        <v>3565</v>
      </c>
      <c r="H248" t="s">
        <v>3567</v>
      </c>
      <c r="I248" t="s">
        <v>3567</v>
      </c>
      <c r="J248" t="s">
        <v>3566</v>
      </c>
      <c r="K248" t="s">
        <v>3565</v>
      </c>
      <c r="L248" t="s">
        <v>3567</v>
      </c>
      <c r="M248" t="s">
        <v>3567</v>
      </c>
      <c r="N248" t="s">
        <v>3565</v>
      </c>
      <c r="O248" t="s">
        <v>3566</v>
      </c>
      <c r="P248" s="2" t="s">
        <v>3567</v>
      </c>
      <c r="Q248" t="s">
        <v>3567</v>
      </c>
      <c r="R248" t="s">
        <v>3567</v>
      </c>
      <c r="S248" t="s">
        <v>3566</v>
      </c>
      <c r="T248" t="s">
        <v>3565</v>
      </c>
      <c r="U248" t="s">
        <v>3565</v>
      </c>
      <c r="V248" t="s">
        <v>3565</v>
      </c>
      <c r="W248" t="s">
        <v>3567</v>
      </c>
      <c r="X248" s="2" t="s">
        <v>3567</v>
      </c>
      <c r="Y248" t="s">
        <v>3565</v>
      </c>
      <c r="Z248" t="s">
        <v>3566</v>
      </c>
      <c r="AA248" t="s">
        <v>3566</v>
      </c>
      <c r="AB248" s="2" t="s">
        <v>3565</v>
      </c>
      <c r="AC248" t="s">
        <v>3567</v>
      </c>
      <c r="AD248" t="s">
        <v>3566</v>
      </c>
      <c r="AE248" t="s">
        <v>3566</v>
      </c>
      <c r="AF248" t="s">
        <v>3567</v>
      </c>
      <c r="AG248" t="s">
        <v>3565</v>
      </c>
      <c r="AH248" t="s">
        <v>3565</v>
      </c>
      <c r="AI248" t="s">
        <v>3566</v>
      </c>
      <c r="AJ248" t="s">
        <v>3566</v>
      </c>
      <c r="AK248" t="s">
        <v>3567</v>
      </c>
      <c r="AL248" t="s">
        <v>3566</v>
      </c>
      <c r="AM248" t="s">
        <v>3565</v>
      </c>
      <c r="AN248" s="2" t="s">
        <v>3567</v>
      </c>
      <c r="AO248" s="2" t="s">
        <v>3567</v>
      </c>
      <c r="AP248" s="2" t="s">
        <v>3567</v>
      </c>
      <c r="AQ248" t="s">
        <v>3566</v>
      </c>
      <c r="AR248" t="s">
        <v>3566</v>
      </c>
      <c r="AS248" t="s">
        <v>3566</v>
      </c>
      <c r="AT248" t="s">
        <v>3566</v>
      </c>
      <c r="AU248" s="2" t="s">
        <v>3567</v>
      </c>
      <c r="AV248" t="s">
        <v>3566</v>
      </c>
      <c r="AW248" t="s">
        <v>3566</v>
      </c>
      <c r="AX248" t="s">
        <v>3565</v>
      </c>
      <c r="AY248" s="2" t="s">
        <v>3567</v>
      </c>
      <c r="AZ248" s="2" t="s">
        <v>3565</v>
      </c>
      <c r="BA248" s="2" t="s">
        <v>3567</v>
      </c>
      <c r="BB248" t="s">
        <v>3567</v>
      </c>
      <c r="BC248" t="s">
        <v>3565</v>
      </c>
      <c r="BD248" t="s">
        <v>3567</v>
      </c>
      <c r="BE248" t="s">
        <v>3566</v>
      </c>
      <c r="BF248" t="s">
        <v>3567</v>
      </c>
      <c r="BG248" t="s">
        <v>3566</v>
      </c>
      <c r="BH248" s="2" t="s">
        <v>3565</v>
      </c>
      <c r="BI248" s="2" t="s">
        <v>3567</v>
      </c>
      <c r="BJ248" s="2" t="s">
        <v>3567</v>
      </c>
      <c r="BK248" s="2" t="s">
        <v>3567</v>
      </c>
      <c r="BL248" s="2" t="s">
        <v>3567</v>
      </c>
      <c r="BM248" t="s">
        <v>3567</v>
      </c>
      <c r="BN248" t="s">
        <v>3567</v>
      </c>
      <c r="BO248" t="s">
        <v>3567</v>
      </c>
      <c r="BP248" t="s">
        <v>3566</v>
      </c>
      <c r="BQ248" t="s">
        <v>3566</v>
      </c>
      <c r="BR248" t="s">
        <v>3567</v>
      </c>
      <c r="BS248" t="s">
        <v>3567</v>
      </c>
      <c r="BT248" t="s">
        <v>3566</v>
      </c>
      <c r="BU248" s="2" t="s">
        <v>3567</v>
      </c>
      <c r="BV248" t="s">
        <v>3567</v>
      </c>
      <c r="BW248" s="2" t="s">
        <v>3567</v>
      </c>
      <c r="BX248" s="2" t="s">
        <v>3567</v>
      </c>
      <c r="BY248" s="2" t="s">
        <v>3567</v>
      </c>
      <c r="BZ248" t="s">
        <v>3567</v>
      </c>
      <c r="CA248" t="s">
        <v>3565</v>
      </c>
      <c r="CB248" s="2" t="s">
        <v>3565</v>
      </c>
      <c r="CC248" t="s">
        <v>3566</v>
      </c>
      <c r="CD248" s="2" t="s">
        <v>3567</v>
      </c>
      <c r="CE248" s="2" t="s">
        <v>3567</v>
      </c>
      <c r="CF248" t="s">
        <v>3566</v>
      </c>
      <c r="CG248" s="2" t="s">
        <v>3565</v>
      </c>
      <c r="CH248" t="s">
        <v>3566</v>
      </c>
      <c r="CI248" s="2" t="s">
        <v>3567</v>
      </c>
      <c r="CJ248" s="2" t="s">
        <v>3567</v>
      </c>
      <c r="CK248" t="s">
        <v>3565</v>
      </c>
      <c r="CL248" s="2" t="s">
        <v>3567</v>
      </c>
      <c r="CM248" s="2" t="s">
        <v>3567</v>
      </c>
      <c r="CN248" t="s">
        <v>3566</v>
      </c>
      <c r="CO248" s="2" t="s">
        <v>3567</v>
      </c>
      <c r="CP248" t="s">
        <v>3567</v>
      </c>
      <c r="CQ248" s="2" t="s">
        <v>3567</v>
      </c>
      <c r="CR248" t="s">
        <v>3567</v>
      </c>
      <c r="CS248" t="s">
        <v>3565</v>
      </c>
      <c r="CT248" t="s">
        <v>3565</v>
      </c>
      <c r="CU248" t="s">
        <v>3567</v>
      </c>
      <c r="CV248" s="2" t="s">
        <v>3567</v>
      </c>
      <c r="CW248" t="s">
        <v>3567</v>
      </c>
      <c r="CX248" t="s">
        <v>3566</v>
      </c>
      <c r="CY248" s="2" t="s">
        <v>3567</v>
      </c>
      <c r="CZ248" t="s">
        <v>3566</v>
      </c>
      <c r="DA248" t="s">
        <v>3566</v>
      </c>
      <c r="DB248" t="s">
        <v>3567</v>
      </c>
      <c r="DC248" t="s">
        <v>3566</v>
      </c>
      <c r="DD248" t="s">
        <v>3566</v>
      </c>
      <c r="DE248" t="s">
        <v>3567</v>
      </c>
      <c r="DF248" t="s">
        <v>2967</v>
      </c>
      <c r="DG248" t="s">
        <v>2968</v>
      </c>
      <c r="DI248" t="s">
        <v>3447</v>
      </c>
      <c r="DK248" t="s">
        <v>3461</v>
      </c>
      <c r="DM248">
        <v>1</v>
      </c>
      <c r="DP248" t="s">
        <v>2969</v>
      </c>
    </row>
    <row r="249" spans="1:120" x14ac:dyDescent="0.15">
      <c r="A249">
        <v>90273429</v>
      </c>
      <c r="B249" t="s">
        <v>3561</v>
      </c>
      <c r="C249" t="s">
        <v>3562</v>
      </c>
      <c r="D249" t="s">
        <v>2970</v>
      </c>
      <c r="E249" t="s">
        <v>3451</v>
      </c>
      <c r="F249" t="s">
        <v>3481</v>
      </c>
      <c r="G249" s="2" t="s">
        <v>3565</v>
      </c>
      <c r="H249" t="s">
        <v>3566</v>
      </c>
      <c r="I249" t="s">
        <v>3567</v>
      </c>
      <c r="J249" t="s">
        <v>3567</v>
      </c>
      <c r="K249" t="s">
        <v>3567</v>
      </c>
      <c r="L249" t="s">
        <v>3565</v>
      </c>
      <c r="M249" t="s">
        <v>3567</v>
      </c>
      <c r="N249" t="s">
        <v>3566</v>
      </c>
      <c r="O249" t="s">
        <v>3566</v>
      </c>
      <c r="P249" s="2" t="s">
        <v>3567</v>
      </c>
      <c r="Q249" t="s">
        <v>3566</v>
      </c>
      <c r="R249" t="s">
        <v>3566</v>
      </c>
      <c r="S249" t="s">
        <v>3566</v>
      </c>
      <c r="T249" t="s">
        <v>3565</v>
      </c>
      <c r="U249" t="s">
        <v>3567</v>
      </c>
      <c r="V249" t="s">
        <v>3565</v>
      </c>
      <c r="W249" t="s">
        <v>3565</v>
      </c>
      <c r="X249" s="2" t="s">
        <v>3565</v>
      </c>
      <c r="Y249" t="s">
        <v>3566</v>
      </c>
      <c r="Z249" t="s">
        <v>3567</v>
      </c>
      <c r="AA249" t="s">
        <v>3566</v>
      </c>
      <c r="AB249" s="2" t="s">
        <v>3565</v>
      </c>
      <c r="AC249" t="s">
        <v>3565</v>
      </c>
      <c r="AD249" t="s">
        <v>3566</v>
      </c>
      <c r="AE249" t="s">
        <v>3565</v>
      </c>
      <c r="AF249" t="s">
        <v>3567</v>
      </c>
      <c r="AG249" t="s">
        <v>3566</v>
      </c>
      <c r="AH249" t="s">
        <v>3566</v>
      </c>
      <c r="AI249" t="s">
        <v>3566</v>
      </c>
      <c r="AJ249" t="s">
        <v>3566</v>
      </c>
      <c r="AK249" t="s">
        <v>3565</v>
      </c>
      <c r="AL249" t="s">
        <v>3566</v>
      </c>
      <c r="AM249" t="s">
        <v>3565</v>
      </c>
      <c r="AN249" s="2" t="s">
        <v>3567</v>
      </c>
      <c r="AO249" s="2" t="s">
        <v>3566</v>
      </c>
      <c r="AP249" s="2" t="s">
        <v>3566</v>
      </c>
      <c r="AQ249" t="s">
        <v>3566</v>
      </c>
      <c r="AR249" t="s">
        <v>3566</v>
      </c>
      <c r="AS249" t="s">
        <v>3567</v>
      </c>
      <c r="AT249" t="s">
        <v>3565</v>
      </c>
      <c r="AU249" s="2" t="s">
        <v>3565</v>
      </c>
      <c r="AV249" t="s">
        <v>3566</v>
      </c>
      <c r="AW249" t="s">
        <v>3566</v>
      </c>
      <c r="AX249" t="s">
        <v>3567</v>
      </c>
      <c r="AY249" s="2" t="s">
        <v>3567</v>
      </c>
      <c r="AZ249" s="2" t="s">
        <v>3566</v>
      </c>
      <c r="BA249" s="2" t="s">
        <v>3567</v>
      </c>
      <c r="BB249" t="s">
        <v>3565</v>
      </c>
      <c r="BC249" t="s">
        <v>3565</v>
      </c>
      <c r="BD249" t="s">
        <v>3567</v>
      </c>
      <c r="BE249" t="s">
        <v>3567</v>
      </c>
      <c r="BF249" t="s">
        <v>3565</v>
      </c>
      <c r="BG249" t="s">
        <v>3566</v>
      </c>
      <c r="BH249" s="2" t="s">
        <v>3566</v>
      </c>
      <c r="BI249" s="2" t="s">
        <v>3567</v>
      </c>
      <c r="BJ249" s="2" t="s">
        <v>3567</v>
      </c>
      <c r="BK249" s="2" t="s">
        <v>3565</v>
      </c>
      <c r="BL249" s="2" t="s">
        <v>3567</v>
      </c>
      <c r="BM249" t="s">
        <v>3567</v>
      </c>
      <c r="BN249" t="s">
        <v>3565</v>
      </c>
      <c r="BO249" t="s">
        <v>3565</v>
      </c>
      <c r="BP249" t="s">
        <v>3566</v>
      </c>
      <c r="BQ249" t="s">
        <v>3566</v>
      </c>
      <c r="BR249" t="s">
        <v>3565</v>
      </c>
      <c r="BS249" t="s">
        <v>3566</v>
      </c>
      <c r="BT249" t="s">
        <v>3565</v>
      </c>
      <c r="BU249" s="2" t="s">
        <v>3565</v>
      </c>
      <c r="BV249" t="s">
        <v>3566</v>
      </c>
      <c r="BW249" s="2" t="s">
        <v>3565</v>
      </c>
      <c r="BX249" s="2" t="s">
        <v>3567</v>
      </c>
      <c r="BY249" s="2" t="s">
        <v>3567</v>
      </c>
      <c r="BZ249" t="s">
        <v>3566</v>
      </c>
      <c r="CA249" t="s">
        <v>3565</v>
      </c>
      <c r="CB249" s="2" t="s">
        <v>3567</v>
      </c>
      <c r="CC249" t="s">
        <v>3565</v>
      </c>
      <c r="CD249" s="2" t="s">
        <v>3567</v>
      </c>
      <c r="CE249" s="2" t="s">
        <v>3566</v>
      </c>
      <c r="CF249" t="s">
        <v>3566</v>
      </c>
      <c r="CG249" s="2" t="s">
        <v>3566</v>
      </c>
      <c r="CH249" t="s">
        <v>3565</v>
      </c>
      <c r="CI249" s="2" t="s">
        <v>3565</v>
      </c>
      <c r="CJ249" s="2" t="s">
        <v>3566</v>
      </c>
      <c r="CK249" t="s">
        <v>3566</v>
      </c>
      <c r="CL249" s="2" t="s">
        <v>3567</v>
      </c>
      <c r="CM249" s="2" t="s">
        <v>3566</v>
      </c>
      <c r="CN249" t="s">
        <v>3565</v>
      </c>
      <c r="CO249" s="2" t="s">
        <v>3566</v>
      </c>
      <c r="CP249" t="s">
        <v>3565</v>
      </c>
      <c r="CQ249" s="2" t="s">
        <v>3566</v>
      </c>
      <c r="CR249" t="s">
        <v>3566</v>
      </c>
      <c r="CS249" t="s">
        <v>3565</v>
      </c>
      <c r="CT249" t="s">
        <v>3565</v>
      </c>
      <c r="CU249" t="s">
        <v>3566</v>
      </c>
      <c r="CV249" s="2" t="s">
        <v>3567</v>
      </c>
      <c r="CW249" t="s">
        <v>3567</v>
      </c>
      <c r="CX249" t="s">
        <v>3566</v>
      </c>
      <c r="CY249" s="2" t="s">
        <v>3567</v>
      </c>
      <c r="CZ249" t="s">
        <v>3566</v>
      </c>
      <c r="DA249" t="s">
        <v>3567</v>
      </c>
      <c r="DB249" t="s">
        <v>3565</v>
      </c>
      <c r="DC249" t="s">
        <v>3566</v>
      </c>
      <c r="DD249" t="s">
        <v>3566</v>
      </c>
      <c r="DE249" t="s">
        <v>3566</v>
      </c>
      <c r="DF249" t="s">
        <v>2971</v>
      </c>
      <c r="DG249" t="s">
        <v>2972</v>
      </c>
      <c r="DI249" t="s">
        <v>3447</v>
      </c>
      <c r="DK249" t="s">
        <v>3448</v>
      </c>
      <c r="DM249">
        <v>1</v>
      </c>
      <c r="DP249" t="s">
        <v>3497</v>
      </c>
    </row>
    <row r="250" spans="1:120" x14ac:dyDescent="0.15">
      <c r="A250">
        <v>90273431</v>
      </c>
      <c r="B250" t="s">
        <v>3561</v>
      </c>
      <c r="C250" t="s">
        <v>3562</v>
      </c>
      <c r="D250">
        <v>52</v>
      </c>
      <c r="E250" t="s">
        <v>3451</v>
      </c>
      <c r="F250" t="s">
        <v>3438</v>
      </c>
      <c r="G250" s="2" t="s">
        <v>3567</v>
      </c>
      <c r="H250" t="s">
        <v>3565</v>
      </c>
      <c r="I250" t="s">
        <v>3567</v>
      </c>
      <c r="J250" t="s">
        <v>3566</v>
      </c>
      <c r="K250" t="s">
        <v>3565</v>
      </c>
      <c r="L250" t="s">
        <v>3566</v>
      </c>
      <c r="M250" t="s">
        <v>3567</v>
      </c>
      <c r="N250" t="s">
        <v>3566</v>
      </c>
      <c r="O250" t="s">
        <v>3566</v>
      </c>
      <c r="P250" s="2" t="s">
        <v>3567</v>
      </c>
      <c r="Q250" t="s">
        <v>3566</v>
      </c>
      <c r="R250" t="s">
        <v>3566</v>
      </c>
      <c r="S250" t="s">
        <v>3566</v>
      </c>
      <c r="T250" t="s">
        <v>3565</v>
      </c>
      <c r="U250" t="s">
        <v>3567</v>
      </c>
      <c r="V250" t="s">
        <v>3567</v>
      </c>
      <c r="W250" t="s">
        <v>3566</v>
      </c>
      <c r="X250" s="2" t="s">
        <v>3565</v>
      </c>
      <c r="Y250" t="s">
        <v>3565</v>
      </c>
      <c r="Z250" t="s">
        <v>3567</v>
      </c>
      <c r="AA250" t="s">
        <v>3566</v>
      </c>
      <c r="AB250" s="2" t="s">
        <v>3566</v>
      </c>
      <c r="AC250" t="s">
        <v>3567</v>
      </c>
      <c r="AD250" t="s">
        <v>3565</v>
      </c>
      <c r="AE250" t="s">
        <v>3566</v>
      </c>
      <c r="AF250" t="s">
        <v>3566</v>
      </c>
      <c r="AG250" t="s">
        <v>3565</v>
      </c>
      <c r="AH250" t="s">
        <v>3566</v>
      </c>
      <c r="AI250" t="s">
        <v>3566</v>
      </c>
      <c r="AJ250" t="s">
        <v>3565</v>
      </c>
      <c r="AK250" t="s">
        <v>3566</v>
      </c>
      <c r="AL250" t="s">
        <v>3565</v>
      </c>
      <c r="AM250" t="s">
        <v>3567</v>
      </c>
      <c r="AN250" s="2" t="s">
        <v>3565</v>
      </c>
      <c r="AO250" s="2" t="s">
        <v>3567</v>
      </c>
      <c r="AP250" s="2" t="s">
        <v>3567</v>
      </c>
      <c r="AQ250" t="s">
        <v>3566</v>
      </c>
      <c r="AR250" t="s">
        <v>3566</v>
      </c>
      <c r="AT250" t="s">
        <v>3567</v>
      </c>
      <c r="AU250" s="2" t="s">
        <v>3565</v>
      </c>
      <c r="AV250" t="s">
        <v>3565</v>
      </c>
      <c r="AW250" t="s">
        <v>3566</v>
      </c>
      <c r="AX250" t="s">
        <v>3566</v>
      </c>
      <c r="AY250" s="2" t="s">
        <v>3566</v>
      </c>
      <c r="AZ250" s="2" t="s">
        <v>3566</v>
      </c>
      <c r="BA250" s="2" t="s">
        <v>3566</v>
      </c>
      <c r="BB250" t="s">
        <v>3566</v>
      </c>
      <c r="BC250" t="s">
        <v>3566</v>
      </c>
      <c r="BD250" t="s">
        <v>3565</v>
      </c>
      <c r="BE250" t="s">
        <v>3566</v>
      </c>
      <c r="BF250" t="s">
        <v>3567</v>
      </c>
      <c r="BG250" t="s">
        <v>3566</v>
      </c>
      <c r="BH250" s="2" t="s">
        <v>3566</v>
      </c>
      <c r="BI250" s="2" t="s">
        <v>3565</v>
      </c>
      <c r="BJ250" s="2" t="s">
        <v>3566</v>
      </c>
      <c r="BK250" s="2" t="s">
        <v>3565</v>
      </c>
      <c r="BL250" s="2" t="s">
        <v>3567</v>
      </c>
      <c r="BM250" t="s">
        <v>3565</v>
      </c>
      <c r="BN250" t="s">
        <v>3565</v>
      </c>
      <c r="BO250" t="s">
        <v>3565</v>
      </c>
      <c r="BP250" t="s">
        <v>3565</v>
      </c>
      <c r="BQ250" t="s">
        <v>3566</v>
      </c>
      <c r="BS250" t="s">
        <v>3566</v>
      </c>
      <c r="BT250" t="s">
        <v>3567</v>
      </c>
      <c r="BU250" s="2" t="s">
        <v>3567</v>
      </c>
      <c r="BV250" t="s">
        <v>3566</v>
      </c>
      <c r="BW250" s="2" t="s">
        <v>3565</v>
      </c>
      <c r="BX250" s="2" t="s">
        <v>3567</v>
      </c>
      <c r="BY250" s="2" t="s">
        <v>3566</v>
      </c>
      <c r="BZ250" t="s">
        <v>3566</v>
      </c>
      <c r="CA250" t="s">
        <v>3566</v>
      </c>
      <c r="CB250" s="2" t="s">
        <v>3567</v>
      </c>
      <c r="CC250" t="s">
        <v>3566</v>
      </c>
      <c r="CD250" s="2" t="s">
        <v>3567</v>
      </c>
      <c r="CE250" s="2" t="s">
        <v>3566</v>
      </c>
      <c r="CF250" t="s">
        <v>3565</v>
      </c>
      <c r="CG250" s="2" t="s">
        <v>3565</v>
      </c>
      <c r="CH250" t="s">
        <v>3565</v>
      </c>
      <c r="CI250" s="2" t="s">
        <v>3566</v>
      </c>
      <c r="CJ250" s="2" t="s">
        <v>3567</v>
      </c>
      <c r="CK250" t="s">
        <v>3565</v>
      </c>
      <c r="CL250" s="2" t="s">
        <v>3567</v>
      </c>
      <c r="CM250" s="2" t="s">
        <v>3565</v>
      </c>
      <c r="CN250" t="s">
        <v>3566</v>
      </c>
      <c r="CO250" s="2" t="s">
        <v>3566</v>
      </c>
      <c r="CP250" t="s">
        <v>3567</v>
      </c>
      <c r="CQ250" s="2" t="s">
        <v>3566</v>
      </c>
      <c r="CR250" t="s">
        <v>3567</v>
      </c>
      <c r="CS250" t="s">
        <v>3567</v>
      </c>
      <c r="CT250" t="s">
        <v>3565</v>
      </c>
      <c r="CU250" t="s">
        <v>3566</v>
      </c>
      <c r="CV250" s="2" t="s">
        <v>3565</v>
      </c>
      <c r="CW250" t="s">
        <v>3565</v>
      </c>
      <c r="CX250" t="s">
        <v>3566</v>
      </c>
      <c r="CY250" s="2" t="s">
        <v>3565</v>
      </c>
      <c r="CZ250" t="s">
        <v>3566</v>
      </c>
      <c r="DA250" t="s">
        <v>3567</v>
      </c>
      <c r="DB250" t="s">
        <v>3567</v>
      </c>
      <c r="DC250" t="s">
        <v>3566</v>
      </c>
      <c r="DD250" t="s">
        <v>3566</v>
      </c>
      <c r="DE250" t="s">
        <v>3567</v>
      </c>
      <c r="DF250" t="s">
        <v>2973</v>
      </c>
      <c r="DI250" t="s">
        <v>3447</v>
      </c>
      <c r="DK250" t="s">
        <v>3461</v>
      </c>
      <c r="DN250">
        <v>1</v>
      </c>
      <c r="DP250" t="s">
        <v>2974</v>
      </c>
    </row>
    <row r="251" spans="1:120" x14ac:dyDescent="0.15">
      <c r="A251">
        <v>90273432</v>
      </c>
      <c r="B251" t="s">
        <v>3561</v>
      </c>
      <c r="C251" t="s">
        <v>3476</v>
      </c>
      <c r="D251">
        <v>37</v>
      </c>
      <c r="E251" t="s">
        <v>3422</v>
      </c>
      <c r="F251" t="s">
        <v>2975</v>
      </c>
      <c r="G251" s="2" t="s">
        <v>3565</v>
      </c>
      <c r="H251" t="s">
        <v>3565</v>
      </c>
      <c r="I251" t="s">
        <v>3567</v>
      </c>
      <c r="J251" t="s">
        <v>3566</v>
      </c>
      <c r="K251" t="s">
        <v>3566</v>
      </c>
      <c r="L251" t="s">
        <v>3565</v>
      </c>
      <c r="M251" t="s">
        <v>3565</v>
      </c>
      <c r="N251" t="s">
        <v>3566</v>
      </c>
      <c r="O251" t="s">
        <v>3566</v>
      </c>
      <c r="P251" s="2" t="s">
        <v>3567</v>
      </c>
      <c r="Q251" t="s">
        <v>3566</v>
      </c>
      <c r="R251" t="s">
        <v>3566</v>
      </c>
      <c r="S251" t="s">
        <v>3566</v>
      </c>
      <c r="T251" t="s">
        <v>3565</v>
      </c>
      <c r="U251" t="s">
        <v>3567</v>
      </c>
      <c r="V251" t="s">
        <v>3566</v>
      </c>
      <c r="W251" t="s">
        <v>3566</v>
      </c>
      <c r="X251" s="2" t="s">
        <v>3565</v>
      </c>
      <c r="Y251" t="s">
        <v>3565</v>
      </c>
      <c r="Z251" t="s">
        <v>3566</v>
      </c>
      <c r="AA251" t="s">
        <v>3566</v>
      </c>
      <c r="AB251" s="2" t="s">
        <v>3567</v>
      </c>
      <c r="AC251" t="s">
        <v>3565</v>
      </c>
      <c r="AD251" t="s">
        <v>3566</v>
      </c>
      <c r="AE251" t="s">
        <v>3566</v>
      </c>
      <c r="AF251" t="s">
        <v>3567</v>
      </c>
      <c r="AG251" t="s">
        <v>3566</v>
      </c>
      <c r="AH251" t="s">
        <v>3567</v>
      </c>
      <c r="AI251" t="s">
        <v>3566</v>
      </c>
      <c r="AJ251" t="s">
        <v>3566</v>
      </c>
      <c r="AK251" t="s">
        <v>3566</v>
      </c>
      <c r="AL251" t="s">
        <v>3566</v>
      </c>
      <c r="AM251" t="s">
        <v>3567</v>
      </c>
      <c r="AN251" s="2" t="s">
        <v>3565</v>
      </c>
      <c r="AO251" s="2" t="s">
        <v>3567</v>
      </c>
      <c r="AP251" s="2" t="s">
        <v>3566</v>
      </c>
      <c r="AQ251" t="s">
        <v>3566</v>
      </c>
      <c r="AR251" t="s">
        <v>3565</v>
      </c>
      <c r="AS251" t="s">
        <v>3567</v>
      </c>
      <c r="AT251" t="s">
        <v>3566</v>
      </c>
      <c r="AU251" s="2" t="s">
        <v>3566</v>
      </c>
      <c r="AV251" t="s">
        <v>3566</v>
      </c>
      <c r="AW251" t="s">
        <v>3566</v>
      </c>
      <c r="AX251" t="s">
        <v>3565</v>
      </c>
      <c r="AY251" s="2" t="s">
        <v>3567</v>
      </c>
      <c r="AZ251" s="2" t="s">
        <v>3567</v>
      </c>
      <c r="BA251" s="2" t="s">
        <v>3566</v>
      </c>
      <c r="BB251" t="s">
        <v>3565</v>
      </c>
      <c r="BC251" t="s">
        <v>3565</v>
      </c>
      <c r="BD251" t="s">
        <v>3567</v>
      </c>
      <c r="BE251" t="s">
        <v>3566</v>
      </c>
      <c r="BF251" t="s">
        <v>3566</v>
      </c>
      <c r="BG251" t="s">
        <v>3566</v>
      </c>
      <c r="BH251" s="2" t="s">
        <v>3565</v>
      </c>
      <c r="BI251" s="2" t="s">
        <v>3567</v>
      </c>
      <c r="BJ251" s="2" t="s">
        <v>3565</v>
      </c>
      <c r="BK251" s="2" t="s">
        <v>3565</v>
      </c>
      <c r="BL251" s="2" t="s">
        <v>3565</v>
      </c>
      <c r="BM251" t="s">
        <v>3565</v>
      </c>
      <c r="BN251" t="s">
        <v>3565</v>
      </c>
      <c r="BO251" t="s">
        <v>3565</v>
      </c>
      <c r="BP251" t="s">
        <v>3565</v>
      </c>
      <c r="BQ251" t="s">
        <v>3566</v>
      </c>
      <c r="BR251" t="s">
        <v>3566</v>
      </c>
      <c r="BS251" t="s">
        <v>3566</v>
      </c>
      <c r="BT251" t="s">
        <v>3566</v>
      </c>
      <c r="BU251" s="2" t="s">
        <v>3565</v>
      </c>
      <c r="BV251" t="s">
        <v>3566</v>
      </c>
      <c r="BW251" s="2" t="s">
        <v>3565</v>
      </c>
      <c r="BX251" s="2" t="s">
        <v>3567</v>
      </c>
      <c r="BY251" s="2" t="s">
        <v>3567</v>
      </c>
      <c r="BZ251" t="s">
        <v>3566</v>
      </c>
      <c r="CA251" t="s">
        <v>3567</v>
      </c>
      <c r="CB251" s="2" t="s">
        <v>3565</v>
      </c>
      <c r="CC251" t="s">
        <v>3566</v>
      </c>
      <c r="CD251" s="2" t="s">
        <v>3567</v>
      </c>
      <c r="CE251" s="2" t="s">
        <v>3567</v>
      </c>
      <c r="CF251" t="s">
        <v>3566</v>
      </c>
      <c r="CG251" s="2" t="s">
        <v>3567</v>
      </c>
      <c r="CH251" t="s">
        <v>3566</v>
      </c>
      <c r="CI251" s="2" t="s">
        <v>3567</v>
      </c>
      <c r="CJ251" s="2" t="s">
        <v>3567</v>
      </c>
      <c r="CK251" t="s">
        <v>3565</v>
      </c>
      <c r="CL251" s="2" t="s">
        <v>3567</v>
      </c>
      <c r="CM251" s="2" t="s">
        <v>3565</v>
      </c>
      <c r="CN251" t="s">
        <v>3566</v>
      </c>
      <c r="CO251" s="2" t="s">
        <v>3567</v>
      </c>
      <c r="CP251" t="s">
        <v>3565</v>
      </c>
      <c r="CQ251" s="2" t="s">
        <v>3565</v>
      </c>
      <c r="CR251" t="s">
        <v>3566</v>
      </c>
      <c r="CS251" t="s">
        <v>3565</v>
      </c>
      <c r="CT251" t="s">
        <v>3565</v>
      </c>
      <c r="CU251" t="s">
        <v>3566</v>
      </c>
      <c r="CV251" s="2" t="s">
        <v>3567</v>
      </c>
      <c r="CW251" t="s">
        <v>3567</v>
      </c>
      <c r="CX251" t="s">
        <v>3566</v>
      </c>
      <c r="CY251" s="2" t="s">
        <v>3567</v>
      </c>
      <c r="CZ251" t="s">
        <v>3566</v>
      </c>
      <c r="DA251" t="s">
        <v>3566</v>
      </c>
      <c r="DB251" t="s">
        <v>3566</v>
      </c>
      <c r="DC251" t="s">
        <v>3566</v>
      </c>
      <c r="DD251" t="s">
        <v>3566</v>
      </c>
      <c r="DE251" t="s">
        <v>3566</v>
      </c>
      <c r="DI251" t="s">
        <v>3447</v>
      </c>
      <c r="DK251" t="s">
        <v>3461</v>
      </c>
      <c r="DM251">
        <v>1</v>
      </c>
      <c r="DP251" t="s">
        <v>2976</v>
      </c>
    </row>
    <row r="252" spans="1:120" x14ac:dyDescent="0.15">
      <c r="A252">
        <v>90273435</v>
      </c>
      <c r="B252" t="s">
        <v>3561</v>
      </c>
      <c r="C252" t="s">
        <v>3562</v>
      </c>
      <c r="D252">
        <v>57</v>
      </c>
      <c r="E252" t="s">
        <v>3400</v>
      </c>
      <c r="F252" t="s">
        <v>3276</v>
      </c>
      <c r="G252" s="2" t="s">
        <v>3565</v>
      </c>
      <c r="H252" t="s">
        <v>3567</v>
      </c>
      <c r="I252" t="s">
        <v>3567</v>
      </c>
      <c r="J252" t="s">
        <v>3566</v>
      </c>
      <c r="K252" t="s">
        <v>3565</v>
      </c>
      <c r="L252" t="s">
        <v>3565</v>
      </c>
      <c r="M252" t="s">
        <v>3565</v>
      </c>
      <c r="N252" t="s">
        <v>3565</v>
      </c>
      <c r="O252" t="s">
        <v>3566</v>
      </c>
      <c r="P252" s="2" t="s">
        <v>3566</v>
      </c>
      <c r="Q252" t="s">
        <v>3566</v>
      </c>
      <c r="R252" t="s">
        <v>3565</v>
      </c>
      <c r="S252" t="s">
        <v>3566</v>
      </c>
      <c r="T252" t="s">
        <v>3565</v>
      </c>
      <c r="U252" t="s">
        <v>3567</v>
      </c>
      <c r="V252" t="s">
        <v>3567</v>
      </c>
      <c r="W252" t="s">
        <v>3565</v>
      </c>
      <c r="X252" s="2" t="s">
        <v>3565</v>
      </c>
      <c r="Y252" t="s">
        <v>3565</v>
      </c>
      <c r="Z252" t="s">
        <v>3566</v>
      </c>
      <c r="AA252" t="s">
        <v>3566</v>
      </c>
      <c r="AB252" s="2" t="s">
        <v>3565</v>
      </c>
      <c r="AC252" t="s">
        <v>3567</v>
      </c>
      <c r="AD252" t="s">
        <v>3565</v>
      </c>
      <c r="AE252" t="s">
        <v>3566</v>
      </c>
      <c r="AF252" t="s">
        <v>3565</v>
      </c>
      <c r="AG252" t="s">
        <v>3567</v>
      </c>
      <c r="AH252" t="s">
        <v>3565</v>
      </c>
      <c r="AI252" t="s">
        <v>3566</v>
      </c>
      <c r="AJ252" t="s">
        <v>3567</v>
      </c>
      <c r="AK252" t="s">
        <v>3566</v>
      </c>
      <c r="AL252" t="s">
        <v>3565</v>
      </c>
      <c r="AM252" t="s">
        <v>3565</v>
      </c>
      <c r="AN252" s="2" t="s">
        <v>3567</v>
      </c>
      <c r="AO252" s="2" t="s">
        <v>3567</v>
      </c>
      <c r="AP252" s="2" t="s">
        <v>3567</v>
      </c>
      <c r="AQ252" t="s">
        <v>3566</v>
      </c>
      <c r="AR252" t="s">
        <v>3566</v>
      </c>
      <c r="AS252" t="s">
        <v>3565</v>
      </c>
      <c r="AT252" t="s">
        <v>3565</v>
      </c>
      <c r="AU252" s="2" t="s">
        <v>3566</v>
      </c>
      <c r="AV252" t="s">
        <v>3566</v>
      </c>
      <c r="AW252" t="s">
        <v>3566</v>
      </c>
      <c r="AX252" t="s">
        <v>3566</v>
      </c>
      <c r="AY252" s="2" t="s">
        <v>3567</v>
      </c>
      <c r="AZ252" s="2" t="s">
        <v>3565</v>
      </c>
      <c r="BA252" s="2" t="s">
        <v>3565</v>
      </c>
      <c r="BB252" t="s">
        <v>3565</v>
      </c>
      <c r="BC252" t="s">
        <v>3566</v>
      </c>
      <c r="BD252" t="s">
        <v>3567</v>
      </c>
      <c r="BE252" t="s">
        <v>3565</v>
      </c>
      <c r="BF252" t="s">
        <v>3565</v>
      </c>
      <c r="BG252" t="s">
        <v>3565</v>
      </c>
      <c r="BH252" s="2" t="s">
        <v>3565</v>
      </c>
      <c r="BI252" s="2" t="s">
        <v>3567</v>
      </c>
      <c r="BJ252" s="2" t="s">
        <v>3565</v>
      </c>
      <c r="BK252" s="2" t="s">
        <v>3567</v>
      </c>
      <c r="BL252" s="2" t="s">
        <v>3567</v>
      </c>
      <c r="BM252" t="s">
        <v>3567</v>
      </c>
      <c r="BO252" t="s">
        <v>3567</v>
      </c>
      <c r="BP252" t="s">
        <v>3567</v>
      </c>
      <c r="BQ252" t="s">
        <v>3565</v>
      </c>
      <c r="BR252" t="s">
        <v>3565</v>
      </c>
      <c r="BS252" t="s">
        <v>3565</v>
      </c>
      <c r="BT252" t="s">
        <v>3567</v>
      </c>
      <c r="BU252" s="2" t="s">
        <v>3567</v>
      </c>
      <c r="BV252" t="s">
        <v>3565</v>
      </c>
      <c r="BW252" s="2" t="s">
        <v>3565</v>
      </c>
      <c r="BX252" s="2" t="s">
        <v>3567</v>
      </c>
      <c r="BY252" s="2" t="s">
        <v>3565</v>
      </c>
      <c r="BZ252" t="s">
        <v>3566</v>
      </c>
      <c r="CA252" t="s">
        <v>3566</v>
      </c>
      <c r="CB252" s="2" t="s">
        <v>3565</v>
      </c>
      <c r="CC252" t="s">
        <v>3566</v>
      </c>
      <c r="CD252" s="2" t="s">
        <v>3567</v>
      </c>
      <c r="CE252" s="2" t="s">
        <v>3567</v>
      </c>
      <c r="CF252" t="s">
        <v>3565</v>
      </c>
      <c r="CG252" s="2" t="s">
        <v>3565</v>
      </c>
      <c r="CH252" t="s">
        <v>3565</v>
      </c>
      <c r="CI252" s="2" t="s">
        <v>3565</v>
      </c>
      <c r="CJ252" s="2" t="s">
        <v>3565</v>
      </c>
      <c r="CK252" t="s">
        <v>3565</v>
      </c>
      <c r="CL252" s="2" t="s">
        <v>3567</v>
      </c>
      <c r="CM252" s="2" t="s">
        <v>3565</v>
      </c>
      <c r="CN252" t="s">
        <v>3566</v>
      </c>
      <c r="CO252" s="2" t="s">
        <v>3565</v>
      </c>
      <c r="CP252" t="s">
        <v>3565</v>
      </c>
      <c r="CQ252" s="2" t="s">
        <v>3567</v>
      </c>
      <c r="CR252" t="s">
        <v>3565</v>
      </c>
      <c r="CS252" t="s">
        <v>3565</v>
      </c>
      <c r="CT252" t="s">
        <v>3566</v>
      </c>
      <c r="CU252" t="s">
        <v>3566</v>
      </c>
      <c r="CV252" s="2" t="s">
        <v>3565</v>
      </c>
      <c r="CW252" t="s">
        <v>3567</v>
      </c>
      <c r="CX252" t="s">
        <v>3567</v>
      </c>
      <c r="CY252" s="2" t="s">
        <v>3567</v>
      </c>
      <c r="CZ252" t="s">
        <v>3566</v>
      </c>
      <c r="DA252" t="s">
        <v>3566</v>
      </c>
      <c r="DB252" t="s">
        <v>3567</v>
      </c>
      <c r="DC252" t="s">
        <v>3566</v>
      </c>
      <c r="DD252" t="s">
        <v>3566</v>
      </c>
      <c r="DE252" t="s">
        <v>3566</v>
      </c>
      <c r="DI252" t="s">
        <v>3471</v>
      </c>
      <c r="DK252" t="s">
        <v>3461</v>
      </c>
      <c r="DM252">
        <v>1</v>
      </c>
      <c r="DP252" t="s">
        <v>2977</v>
      </c>
    </row>
    <row r="253" spans="1:120" x14ac:dyDescent="0.15">
      <c r="A253">
        <v>90273436</v>
      </c>
      <c r="B253" t="s">
        <v>3561</v>
      </c>
      <c r="C253" t="s">
        <v>3562</v>
      </c>
      <c r="D253">
        <v>65</v>
      </c>
      <c r="E253" t="s">
        <v>2978</v>
      </c>
      <c r="F253" t="s">
        <v>2979</v>
      </c>
    </row>
    <row r="254" spans="1:120" x14ac:dyDescent="0.15">
      <c r="A254">
        <v>90273440</v>
      </c>
      <c r="B254" t="s">
        <v>3561</v>
      </c>
      <c r="C254" t="s">
        <v>3562</v>
      </c>
      <c r="D254">
        <v>44</v>
      </c>
      <c r="E254" t="s">
        <v>3400</v>
      </c>
      <c r="F254" t="s">
        <v>3271</v>
      </c>
      <c r="G254" s="2" t="s">
        <v>3565</v>
      </c>
      <c r="H254" t="s">
        <v>3566</v>
      </c>
      <c r="I254" t="s">
        <v>3567</v>
      </c>
      <c r="J254" t="s">
        <v>3566</v>
      </c>
      <c r="K254" t="s">
        <v>3566</v>
      </c>
      <c r="L254" t="s">
        <v>3566</v>
      </c>
      <c r="M254" t="s">
        <v>3565</v>
      </c>
      <c r="N254" t="s">
        <v>3566</v>
      </c>
      <c r="O254" t="s">
        <v>3566</v>
      </c>
      <c r="P254" s="2" t="s">
        <v>3567</v>
      </c>
      <c r="Q254" t="s">
        <v>3566</v>
      </c>
      <c r="R254" t="s">
        <v>3565</v>
      </c>
      <c r="S254" t="s">
        <v>3565</v>
      </c>
      <c r="T254" t="s">
        <v>3565</v>
      </c>
      <c r="U254" t="s">
        <v>3567</v>
      </c>
      <c r="V254" t="s">
        <v>3567</v>
      </c>
      <c r="W254" t="s">
        <v>3566</v>
      </c>
      <c r="X254" s="2" t="s">
        <v>3567</v>
      </c>
      <c r="Y254" t="s">
        <v>3566</v>
      </c>
      <c r="Z254" t="s">
        <v>3567</v>
      </c>
      <c r="AA254" t="s">
        <v>3566</v>
      </c>
      <c r="AB254" s="2" t="s">
        <v>3566</v>
      </c>
      <c r="AC254" t="s">
        <v>3566</v>
      </c>
      <c r="AD254" t="s">
        <v>3566</v>
      </c>
      <c r="AE254" t="s">
        <v>3566</v>
      </c>
      <c r="AF254" t="s">
        <v>3565</v>
      </c>
      <c r="AG254" t="s">
        <v>3567</v>
      </c>
      <c r="AH254" t="s">
        <v>3566</v>
      </c>
      <c r="AI254" t="s">
        <v>3566</v>
      </c>
      <c r="AJ254" t="s">
        <v>3565</v>
      </c>
      <c r="AK254" t="s">
        <v>3567</v>
      </c>
      <c r="AL254" t="s">
        <v>3566</v>
      </c>
      <c r="AM254" t="s">
        <v>3567</v>
      </c>
      <c r="AN254" s="2" t="s">
        <v>3567</v>
      </c>
      <c r="AO254" s="2" t="s">
        <v>3565</v>
      </c>
      <c r="AP254" s="2" t="s">
        <v>3565</v>
      </c>
      <c r="AQ254" t="s">
        <v>3565</v>
      </c>
      <c r="AR254" t="s">
        <v>3565</v>
      </c>
      <c r="AS254" t="s">
        <v>3567</v>
      </c>
      <c r="AT254" t="s">
        <v>3566</v>
      </c>
      <c r="AU254" s="2" t="s">
        <v>3567</v>
      </c>
      <c r="AV254" t="s">
        <v>3566</v>
      </c>
      <c r="AW254" t="s">
        <v>3566</v>
      </c>
      <c r="AX254" t="s">
        <v>3566</v>
      </c>
      <c r="AY254" s="2" t="s">
        <v>3567</v>
      </c>
      <c r="AZ254" s="2" t="s">
        <v>3565</v>
      </c>
      <c r="BA254" s="2" t="s">
        <v>3567</v>
      </c>
      <c r="BB254" t="s">
        <v>3565</v>
      </c>
      <c r="BC254" t="s">
        <v>3566</v>
      </c>
      <c r="BD254" t="s">
        <v>3565</v>
      </c>
      <c r="BE254" t="s">
        <v>3567</v>
      </c>
      <c r="BF254" t="s">
        <v>3567</v>
      </c>
      <c r="BG254" t="s">
        <v>3566</v>
      </c>
      <c r="BH254" s="2" t="s">
        <v>3565</v>
      </c>
      <c r="BI254" s="2" t="s">
        <v>3566</v>
      </c>
      <c r="BJ254" s="2" t="s">
        <v>3565</v>
      </c>
      <c r="BK254" s="2" t="s">
        <v>3565</v>
      </c>
      <c r="BL254" s="2" t="s">
        <v>3567</v>
      </c>
      <c r="BM254" t="s">
        <v>3565</v>
      </c>
      <c r="BN254" t="s">
        <v>3565</v>
      </c>
      <c r="BO254" t="s">
        <v>3565</v>
      </c>
      <c r="BP254" t="s">
        <v>3565</v>
      </c>
      <c r="BQ254" t="s">
        <v>3565</v>
      </c>
      <c r="BR254" t="s">
        <v>3566</v>
      </c>
      <c r="BS254" t="s">
        <v>3565</v>
      </c>
      <c r="BT254" t="s">
        <v>3567</v>
      </c>
      <c r="BU254" s="2" t="s">
        <v>3567</v>
      </c>
      <c r="BV254" t="s">
        <v>3566</v>
      </c>
      <c r="BW254" s="2" t="s">
        <v>3567</v>
      </c>
      <c r="BX254" s="2" t="s">
        <v>3565</v>
      </c>
      <c r="BY254" s="2" t="s">
        <v>3566</v>
      </c>
      <c r="BZ254" t="s">
        <v>3566</v>
      </c>
      <c r="CA254" t="s">
        <v>3566</v>
      </c>
      <c r="CB254" s="2" t="s">
        <v>3566</v>
      </c>
      <c r="CC254" t="s">
        <v>3566</v>
      </c>
      <c r="CD254" s="2" t="s">
        <v>3567</v>
      </c>
      <c r="CE254" s="2" t="s">
        <v>3567</v>
      </c>
      <c r="CF254" t="s">
        <v>3566</v>
      </c>
      <c r="CG254" s="2" t="s">
        <v>3565</v>
      </c>
      <c r="CH254" t="s">
        <v>3566</v>
      </c>
      <c r="CI254" s="2" t="s">
        <v>3567</v>
      </c>
      <c r="CJ254" s="2" t="s">
        <v>3565</v>
      </c>
      <c r="CK254" t="s">
        <v>3565</v>
      </c>
      <c r="CL254" s="2" t="s">
        <v>3567</v>
      </c>
      <c r="CM254" s="2" t="s">
        <v>3565</v>
      </c>
      <c r="CN254" t="s">
        <v>3566</v>
      </c>
      <c r="CO254" s="2" t="s">
        <v>3567</v>
      </c>
      <c r="CP254" t="s">
        <v>3567</v>
      </c>
      <c r="CQ254" s="2" t="s">
        <v>3566</v>
      </c>
      <c r="CR254" t="s">
        <v>3565</v>
      </c>
      <c r="CS254" t="s">
        <v>3565</v>
      </c>
      <c r="CT254" t="s">
        <v>3567</v>
      </c>
      <c r="CU254" t="s">
        <v>3566</v>
      </c>
      <c r="CV254" s="2" t="s">
        <v>3565</v>
      </c>
      <c r="CW254" t="s">
        <v>3565</v>
      </c>
      <c r="CX254" t="s">
        <v>3565</v>
      </c>
      <c r="CY254" s="2" t="s">
        <v>3567</v>
      </c>
      <c r="CZ254" t="s">
        <v>3566</v>
      </c>
      <c r="DA254" t="s">
        <v>3567</v>
      </c>
      <c r="DB254" t="s">
        <v>3567</v>
      </c>
      <c r="DC254" t="s">
        <v>3566</v>
      </c>
      <c r="DD254" t="s">
        <v>3566</v>
      </c>
      <c r="DE254" t="s">
        <v>3567</v>
      </c>
      <c r="DG254" t="s">
        <v>2981</v>
      </c>
      <c r="DI254" t="s">
        <v>3447</v>
      </c>
      <c r="DK254" t="s">
        <v>3461</v>
      </c>
      <c r="DL254">
        <v>1</v>
      </c>
      <c r="DP254" t="s">
        <v>2982</v>
      </c>
    </row>
    <row r="255" spans="1:120" x14ac:dyDescent="0.15">
      <c r="A255">
        <v>90273442</v>
      </c>
      <c r="B255" t="s">
        <v>3561</v>
      </c>
      <c r="C255" t="s">
        <v>3562</v>
      </c>
      <c r="D255">
        <v>60</v>
      </c>
      <c r="E255" t="s">
        <v>3451</v>
      </c>
      <c r="F255" t="s">
        <v>3184</v>
      </c>
      <c r="G255" s="2" t="s">
        <v>3565</v>
      </c>
      <c r="H255" t="s">
        <v>3566</v>
      </c>
      <c r="I255" t="s">
        <v>3567</v>
      </c>
      <c r="J255" t="s">
        <v>3565</v>
      </c>
      <c r="K255" t="s">
        <v>3565</v>
      </c>
      <c r="L255" t="s">
        <v>3566</v>
      </c>
      <c r="M255" t="s">
        <v>3565</v>
      </c>
      <c r="N255" t="s">
        <v>3566</v>
      </c>
      <c r="O255" t="s">
        <v>3566</v>
      </c>
      <c r="P255" s="2" t="s">
        <v>3567</v>
      </c>
      <c r="Q255" t="s">
        <v>3567</v>
      </c>
      <c r="R255" t="s">
        <v>3565</v>
      </c>
      <c r="S255" t="s">
        <v>3566</v>
      </c>
      <c r="T255" t="s">
        <v>3567</v>
      </c>
      <c r="U255" t="s">
        <v>3567</v>
      </c>
      <c r="V255" t="s">
        <v>3565</v>
      </c>
      <c r="W255" t="s">
        <v>3566</v>
      </c>
      <c r="X255" s="2" t="s">
        <v>3565</v>
      </c>
      <c r="Y255" t="s">
        <v>3565</v>
      </c>
      <c r="Z255" t="s">
        <v>3566</v>
      </c>
      <c r="AA255" t="s">
        <v>3566</v>
      </c>
      <c r="AB255" s="2" t="s">
        <v>3567</v>
      </c>
      <c r="AC255" t="s">
        <v>3567</v>
      </c>
      <c r="AD255" t="s">
        <v>3565</v>
      </c>
      <c r="AE255" t="s">
        <v>3565</v>
      </c>
      <c r="AF255" t="s">
        <v>3565</v>
      </c>
      <c r="AG255" t="s">
        <v>3566</v>
      </c>
      <c r="AH255" t="s">
        <v>3565</v>
      </c>
      <c r="AI255" t="s">
        <v>3566</v>
      </c>
      <c r="AJ255" t="s">
        <v>3566</v>
      </c>
      <c r="AK255" t="s">
        <v>3565</v>
      </c>
      <c r="AL255" t="s">
        <v>3565</v>
      </c>
      <c r="AM255" t="s">
        <v>3567</v>
      </c>
      <c r="AN255" s="2" t="s">
        <v>3567</v>
      </c>
      <c r="AO255" s="2" t="s">
        <v>3567</v>
      </c>
      <c r="AP255" s="2" t="s">
        <v>3567</v>
      </c>
      <c r="AQ255" t="s">
        <v>3567</v>
      </c>
      <c r="AR255" t="s">
        <v>3566</v>
      </c>
      <c r="AS255" t="s">
        <v>3567</v>
      </c>
      <c r="AT255" t="s">
        <v>3565</v>
      </c>
      <c r="AU255" s="2" t="s">
        <v>3567</v>
      </c>
      <c r="AV255" t="s">
        <v>3565</v>
      </c>
      <c r="AW255" t="s">
        <v>3566</v>
      </c>
      <c r="AX255" t="s">
        <v>3566</v>
      </c>
      <c r="AY255" s="2" t="s">
        <v>3567</v>
      </c>
      <c r="AZ255" s="2" t="s">
        <v>3565</v>
      </c>
      <c r="BA255" s="2" t="s">
        <v>3565</v>
      </c>
      <c r="BB255" t="s">
        <v>3565</v>
      </c>
      <c r="BC255" t="s">
        <v>3565</v>
      </c>
      <c r="BD255" t="s">
        <v>3567</v>
      </c>
      <c r="BE255" t="s">
        <v>3567</v>
      </c>
      <c r="BF255" t="s">
        <v>3567</v>
      </c>
      <c r="BG255" t="s">
        <v>3565</v>
      </c>
      <c r="BH255" s="2" t="s">
        <v>3567</v>
      </c>
      <c r="BI255" s="2" t="s">
        <v>3567</v>
      </c>
      <c r="BJ255" s="2" t="s">
        <v>3567</v>
      </c>
      <c r="BK255" s="2" t="s">
        <v>3567</v>
      </c>
      <c r="BL255" s="2" t="s">
        <v>3567</v>
      </c>
      <c r="BM255" t="s">
        <v>3567</v>
      </c>
      <c r="BN255" t="s">
        <v>3567</v>
      </c>
      <c r="BO255" t="s">
        <v>3567</v>
      </c>
      <c r="BP255" t="s">
        <v>3566</v>
      </c>
      <c r="BQ255" t="s">
        <v>3566</v>
      </c>
      <c r="BR255" t="s">
        <v>3565</v>
      </c>
      <c r="BS255" t="s">
        <v>3565</v>
      </c>
      <c r="BT255" t="s">
        <v>3565</v>
      </c>
      <c r="BU255" s="2" t="s">
        <v>3567</v>
      </c>
      <c r="BV255" t="s">
        <v>3567</v>
      </c>
      <c r="BW255" s="2" t="s">
        <v>3565</v>
      </c>
      <c r="BX255" s="2" t="s">
        <v>3567</v>
      </c>
      <c r="BY255" s="2" t="s">
        <v>3565</v>
      </c>
      <c r="BZ255" t="s">
        <v>3565</v>
      </c>
      <c r="CA255" t="s">
        <v>3566</v>
      </c>
      <c r="CB255" s="2" t="s">
        <v>3565</v>
      </c>
      <c r="CC255" t="s">
        <v>3566</v>
      </c>
      <c r="CD255" s="2" t="s">
        <v>3567</v>
      </c>
      <c r="CE255" s="2" t="s">
        <v>3567</v>
      </c>
      <c r="CF255" t="s">
        <v>3565</v>
      </c>
      <c r="CG255" s="2" t="s">
        <v>3567</v>
      </c>
      <c r="CH255" t="s">
        <v>3565</v>
      </c>
      <c r="CI255" s="2" t="s">
        <v>3565</v>
      </c>
      <c r="CJ255" s="2" t="s">
        <v>3567</v>
      </c>
      <c r="CK255" t="s">
        <v>3565</v>
      </c>
      <c r="CL255" s="2" t="s">
        <v>3567</v>
      </c>
      <c r="CM255" s="2" t="s">
        <v>3566</v>
      </c>
      <c r="CN255" t="s">
        <v>3566</v>
      </c>
      <c r="CO255" s="2" t="s">
        <v>3565</v>
      </c>
      <c r="CP255" t="s">
        <v>3567</v>
      </c>
      <c r="CQ255" s="2" t="s">
        <v>3565</v>
      </c>
      <c r="CR255" t="s">
        <v>3565</v>
      </c>
      <c r="CS255" t="s">
        <v>3565</v>
      </c>
      <c r="CT255" t="s">
        <v>3565</v>
      </c>
      <c r="CU255" t="s">
        <v>3566</v>
      </c>
      <c r="CV255" s="2" t="s">
        <v>3567</v>
      </c>
      <c r="CW255" t="s">
        <v>3567</v>
      </c>
      <c r="CX255" t="s">
        <v>3565</v>
      </c>
      <c r="CY255" s="2" t="s">
        <v>3567</v>
      </c>
      <c r="CZ255" t="s">
        <v>3565</v>
      </c>
      <c r="DA255" t="s">
        <v>3565</v>
      </c>
      <c r="DB255" t="s">
        <v>3565</v>
      </c>
      <c r="DC255" t="s">
        <v>3566</v>
      </c>
      <c r="DD255" t="s">
        <v>3566</v>
      </c>
      <c r="DE255" t="s">
        <v>3567</v>
      </c>
      <c r="DF255" t="s">
        <v>2983</v>
      </c>
      <c r="DI255" t="s">
        <v>3447</v>
      </c>
      <c r="DK255" t="s">
        <v>3448</v>
      </c>
      <c r="DM255">
        <v>1</v>
      </c>
      <c r="DP255" t="s">
        <v>2984</v>
      </c>
    </row>
    <row r="256" spans="1:120" x14ac:dyDescent="0.15">
      <c r="A256">
        <v>90273444</v>
      </c>
      <c r="B256" t="s">
        <v>3561</v>
      </c>
      <c r="C256" t="s">
        <v>3562</v>
      </c>
      <c r="D256">
        <v>42</v>
      </c>
      <c r="E256" t="s">
        <v>3400</v>
      </c>
      <c r="F256" t="s">
        <v>3305</v>
      </c>
      <c r="G256" s="2" t="s">
        <v>3567</v>
      </c>
      <c r="H256" t="s">
        <v>3566</v>
      </c>
      <c r="I256" t="s">
        <v>3567</v>
      </c>
      <c r="J256" t="s">
        <v>3566</v>
      </c>
      <c r="K256" t="s">
        <v>3565</v>
      </c>
      <c r="L256" t="s">
        <v>3565</v>
      </c>
      <c r="M256" t="s">
        <v>3567</v>
      </c>
      <c r="N256" t="s">
        <v>3566</v>
      </c>
      <c r="O256" t="s">
        <v>3565</v>
      </c>
      <c r="P256" s="2" t="s">
        <v>3567</v>
      </c>
      <c r="Q256" t="s">
        <v>3566</v>
      </c>
      <c r="R256" t="s">
        <v>3565</v>
      </c>
      <c r="S256" t="s">
        <v>3566</v>
      </c>
      <c r="T256" t="s">
        <v>3567</v>
      </c>
      <c r="U256" t="s">
        <v>3567</v>
      </c>
      <c r="V256" t="s">
        <v>3567</v>
      </c>
      <c r="W256" t="s">
        <v>3566</v>
      </c>
      <c r="X256" s="2" t="s">
        <v>3565</v>
      </c>
      <c r="Y256" t="s">
        <v>3567</v>
      </c>
      <c r="Z256" t="s">
        <v>3567</v>
      </c>
      <c r="AA256" t="s">
        <v>3566</v>
      </c>
      <c r="AB256" s="2" t="s">
        <v>3565</v>
      </c>
      <c r="AC256" t="s">
        <v>3567</v>
      </c>
      <c r="AD256" t="s">
        <v>3566</v>
      </c>
      <c r="AE256" t="s">
        <v>3566</v>
      </c>
      <c r="AF256" t="s">
        <v>3566</v>
      </c>
      <c r="AG256" t="s">
        <v>3566</v>
      </c>
      <c r="AH256" t="s">
        <v>3565</v>
      </c>
      <c r="AI256" t="s">
        <v>3566</v>
      </c>
      <c r="AJ256" t="s">
        <v>3567</v>
      </c>
      <c r="AK256" t="s">
        <v>3566</v>
      </c>
      <c r="AL256" t="s">
        <v>3566</v>
      </c>
      <c r="AM256" t="s">
        <v>3567</v>
      </c>
      <c r="AN256" s="2" t="s">
        <v>3567</v>
      </c>
      <c r="AO256" s="2" t="s">
        <v>3567</v>
      </c>
      <c r="AP256" s="2" t="s">
        <v>3567</v>
      </c>
      <c r="AQ256" t="s">
        <v>3565</v>
      </c>
      <c r="AR256" t="s">
        <v>3566</v>
      </c>
      <c r="AS256" t="s">
        <v>3566</v>
      </c>
      <c r="AT256" t="s">
        <v>3566</v>
      </c>
      <c r="AU256" s="2" t="s">
        <v>3567</v>
      </c>
      <c r="AV256" t="s">
        <v>3566</v>
      </c>
      <c r="AW256" t="s">
        <v>3566</v>
      </c>
      <c r="AX256" t="s">
        <v>3567</v>
      </c>
      <c r="AY256" s="2" t="s">
        <v>3567</v>
      </c>
      <c r="AZ256" s="2" t="s">
        <v>3566</v>
      </c>
      <c r="BA256" s="2" t="s">
        <v>3565</v>
      </c>
      <c r="BB256" t="s">
        <v>3565</v>
      </c>
      <c r="BC256" t="s">
        <v>3566</v>
      </c>
      <c r="BD256" t="s">
        <v>3567</v>
      </c>
      <c r="BE256" t="s">
        <v>3566</v>
      </c>
      <c r="BF256" t="s">
        <v>3567</v>
      </c>
      <c r="BG256" t="s">
        <v>3566</v>
      </c>
      <c r="BH256" s="2" t="s">
        <v>3565</v>
      </c>
      <c r="BI256" s="2" t="s">
        <v>3567</v>
      </c>
      <c r="BJ256" s="2" t="s">
        <v>3567</v>
      </c>
      <c r="BK256" s="2" t="s">
        <v>3567</v>
      </c>
      <c r="BL256" s="2" t="s">
        <v>3567</v>
      </c>
      <c r="BM256" t="s">
        <v>3567</v>
      </c>
      <c r="BN256" t="s">
        <v>3567</v>
      </c>
      <c r="BO256" t="s">
        <v>3567</v>
      </c>
      <c r="BP256" t="s">
        <v>3567</v>
      </c>
      <c r="BQ256" t="s">
        <v>3566</v>
      </c>
      <c r="BR256" t="s">
        <v>3566</v>
      </c>
      <c r="BS256" t="s">
        <v>3567</v>
      </c>
      <c r="BT256" t="s">
        <v>3567</v>
      </c>
      <c r="BU256" s="2" t="s">
        <v>3565</v>
      </c>
      <c r="BV256" t="s">
        <v>3567</v>
      </c>
      <c r="BW256" s="2" t="s">
        <v>3567</v>
      </c>
      <c r="BX256" s="2" t="s">
        <v>3567</v>
      </c>
      <c r="BY256" s="2" t="s">
        <v>3566</v>
      </c>
      <c r="BZ256" t="s">
        <v>3565</v>
      </c>
      <c r="CA256" t="s">
        <v>3566</v>
      </c>
      <c r="CB256" s="2" t="s">
        <v>3565</v>
      </c>
      <c r="CC256" t="s">
        <v>3566</v>
      </c>
      <c r="CD256" s="2" t="s">
        <v>3567</v>
      </c>
      <c r="CE256" s="2" t="s">
        <v>3567</v>
      </c>
      <c r="CF256" t="s">
        <v>3566</v>
      </c>
      <c r="CG256" s="2" t="s">
        <v>3567</v>
      </c>
      <c r="CH256" t="s">
        <v>3566</v>
      </c>
      <c r="CI256" s="2" t="s">
        <v>3565</v>
      </c>
      <c r="CJ256" s="2" t="s">
        <v>3567</v>
      </c>
      <c r="CK256" t="s">
        <v>3567</v>
      </c>
      <c r="CL256" s="2" t="s">
        <v>3567</v>
      </c>
      <c r="CM256" s="2" t="s">
        <v>3567</v>
      </c>
      <c r="CN256" t="s">
        <v>3566</v>
      </c>
      <c r="CO256" s="2" t="s">
        <v>3565</v>
      </c>
      <c r="CP256" t="s">
        <v>3567</v>
      </c>
      <c r="CQ256" s="2" t="s">
        <v>3567</v>
      </c>
      <c r="CR256" t="s">
        <v>3566</v>
      </c>
      <c r="CS256" t="s">
        <v>3565</v>
      </c>
      <c r="CT256" t="s">
        <v>3565</v>
      </c>
      <c r="CU256" t="s">
        <v>3567</v>
      </c>
      <c r="CV256" s="2" t="s">
        <v>3567</v>
      </c>
      <c r="CW256" t="s">
        <v>3567</v>
      </c>
      <c r="CX256" t="s">
        <v>3566</v>
      </c>
      <c r="CY256" s="2" t="s">
        <v>3567</v>
      </c>
      <c r="CZ256" t="s">
        <v>3567</v>
      </c>
      <c r="DA256" t="s">
        <v>3567</v>
      </c>
      <c r="DB256" t="s">
        <v>3567</v>
      </c>
      <c r="DC256" t="s">
        <v>3566</v>
      </c>
      <c r="DD256" t="s">
        <v>3566</v>
      </c>
      <c r="DE256" t="s">
        <v>3567</v>
      </c>
      <c r="DI256" t="s">
        <v>3447</v>
      </c>
      <c r="DK256" t="s">
        <v>3461</v>
      </c>
      <c r="DM256">
        <v>1</v>
      </c>
    </row>
    <row r="257" spans="1:120" x14ac:dyDescent="0.15">
      <c r="A257">
        <v>90273447</v>
      </c>
      <c r="B257" t="s">
        <v>3561</v>
      </c>
      <c r="C257" t="s">
        <v>3562</v>
      </c>
      <c r="D257">
        <v>39</v>
      </c>
      <c r="E257" t="s">
        <v>3189</v>
      </c>
      <c r="F257" t="s">
        <v>2985</v>
      </c>
      <c r="G257" s="2" t="s">
        <v>3567</v>
      </c>
      <c r="H257" t="s">
        <v>3566</v>
      </c>
      <c r="I257" t="s">
        <v>3567</v>
      </c>
      <c r="J257" t="s">
        <v>3566</v>
      </c>
      <c r="K257" t="s">
        <v>3565</v>
      </c>
      <c r="L257" t="s">
        <v>3566</v>
      </c>
      <c r="M257" t="s">
        <v>3566</v>
      </c>
      <c r="N257" t="s">
        <v>3567</v>
      </c>
      <c r="O257" t="s">
        <v>3566</v>
      </c>
      <c r="P257" s="2" t="s">
        <v>3565</v>
      </c>
      <c r="Q257" t="s">
        <v>3567</v>
      </c>
      <c r="R257" t="s">
        <v>3566</v>
      </c>
      <c r="S257" t="s">
        <v>3565</v>
      </c>
      <c r="T257" t="s">
        <v>3565</v>
      </c>
      <c r="U257" t="s">
        <v>3567</v>
      </c>
      <c r="V257" t="s">
        <v>3567</v>
      </c>
      <c r="W257" t="s">
        <v>3567</v>
      </c>
      <c r="X257" s="2" t="s">
        <v>3567</v>
      </c>
      <c r="Y257" t="s">
        <v>3566</v>
      </c>
      <c r="Z257" t="s">
        <v>3566</v>
      </c>
      <c r="AA257" t="s">
        <v>3566</v>
      </c>
      <c r="AB257" s="2" t="s">
        <v>3566</v>
      </c>
      <c r="AC257" t="s">
        <v>3567</v>
      </c>
      <c r="AD257" t="s">
        <v>3565</v>
      </c>
      <c r="AE257" t="s">
        <v>3566</v>
      </c>
      <c r="AF257" t="s">
        <v>3565</v>
      </c>
      <c r="AG257" t="s">
        <v>3565</v>
      </c>
      <c r="AH257" t="s">
        <v>3565</v>
      </c>
      <c r="AI257" t="s">
        <v>3565</v>
      </c>
      <c r="AJ257" t="s">
        <v>3567</v>
      </c>
      <c r="AK257" t="s">
        <v>3567</v>
      </c>
      <c r="AL257" t="s">
        <v>3565</v>
      </c>
      <c r="AM257" t="s">
        <v>3567</v>
      </c>
      <c r="AN257" s="2" t="s">
        <v>3567</v>
      </c>
      <c r="AO257" s="2" t="s">
        <v>3567</v>
      </c>
      <c r="AP257" s="2" t="s">
        <v>3567</v>
      </c>
      <c r="AQ257" t="s">
        <v>3566</v>
      </c>
      <c r="AR257" t="s">
        <v>3566</v>
      </c>
      <c r="AS257" t="s">
        <v>3567</v>
      </c>
      <c r="AT257" t="s">
        <v>3566</v>
      </c>
      <c r="AU257" s="2" t="s">
        <v>3567</v>
      </c>
      <c r="AV257" t="s">
        <v>3566</v>
      </c>
      <c r="AW257" t="s">
        <v>3566</v>
      </c>
      <c r="AX257" t="s">
        <v>3565</v>
      </c>
      <c r="AY257" s="2" t="s">
        <v>3567</v>
      </c>
      <c r="AZ257" s="2" t="s">
        <v>3566</v>
      </c>
      <c r="BA257" s="2" t="s">
        <v>3567</v>
      </c>
      <c r="BB257" t="s">
        <v>3566</v>
      </c>
      <c r="BC257" t="s">
        <v>3566</v>
      </c>
      <c r="BD257" t="s">
        <v>3567</v>
      </c>
      <c r="BE257" t="s">
        <v>3567</v>
      </c>
      <c r="BF257" t="s">
        <v>3565</v>
      </c>
      <c r="BG257" t="s">
        <v>3565</v>
      </c>
      <c r="BH257" s="2" t="s">
        <v>3565</v>
      </c>
      <c r="BI257" s="2" t="s">
        <v>3567</v>
      </c>
      <c r="BJ257" s="2" t="s">
        <v>3567</v>
      </c>
      <c r="BK257" s="2" t="s">
        <v>3567</v>
      </c>
      <c r="BL257" s="2" t="s">
        <v>3567</v>
      </c>
      <c r="BM257" t="s">
        <v>3567</v>
      </c>
      <c r="BN257" t="s">
        <v>3567</v>
      </c>
      <c r="BO257" t="s">
        <v>3565</v>
      </c>
      <c r="BP257" t="s">
        <v>3565</v>
      </c>
      <c r="BQ257" t="s">
        <v>3565</v>
      </c>
      <c r="BR257" t="s">
        <v>3567</v>
      </c>
      <c r="BS257" t="s">
        <v>3567</v>
      </c>
      <c r="BT257" t="s">
        <v>3567</v>
      </c>
      <c r="BU257" s="2" t="s">
        <v>3567</v>
      </c>
      <c r="BV257" t="s">
        <v>3567</v>
      </c>
      <c r="BW257" s="2" t="s">
        <v>3567</v>
      </c>
      <c r="BX257" s="2" t="s">
        <v>3567</v>
      </c>
      <c r="BY257" s="2" t="s">
        <v>3566</v>
      </c>
      <c r="BZ257" t="s">
        <v>3566</v>
      </c>
      <c r="CA257" t="s">
        <v>3566</v>
      </c>
      <c r="CB257" s="2" t="s">
        <v>3567</v>
      </c>
      <c r="CC257" t="s">
        <v>3566</v>
      </c>
      <c r="CD257" s="2" t="s">
        <v>3567</v>
      </c>
      <c r="CE257" s="2" t="s">
        <v>3567</v>
      </c>
      <c r="CF257" t="s">
        <v>3565</v>
      </c>
      <c r="CG257" s="2" t="s">
        <v>3567</v>
      </c>
      <c r="CH257" t="s">
        <v>3565</v>
      </c>
      <c r="CI257" s="2" t="s">
        <v>3566</v>
      </c>
      <c r="CJ257" s="2" t="s">
        <v>3567</v>
      </c>
      <c r="CK257" t="s">
        <v>3565</v>
      </c>
      <c r="CL257" s="2" t="s">
        <v>3567</v>
      </c>
      <c r="CM257" s="2" t="s">
        <v>3565</v>
      </c>
      <c r="CN257" t="s">
        <v>3565</v>
      </c>
      <c r="CO257" s="2" t="s">
        <v>3565</v>
      </c>
      <c r="CP257" t="s">
        <v>3567</v>
      </c>
      <c r="CQ257" s="2" t="s">
        <v>3566</v>
      </c>
      <c r="CR257" t="s">
        <v>3566</v>
      </c>
      <c r="CS257" t="s">
        <v>3566</v>
      </c>
      <c r="CT257" t="s">
        <v>3567</v>
      </c>
      <c r="CU257" t="s">
        <v>3566</v>
      </c>
      <c r="CV257" s="2" t="s">
        <v>3567</v>
      </c>
      <c r="CW257" t="s">
        <v>3567</v>
      </c>
      <c r="CX257" t="s">
        <v>3567</v>
      </c>
      <c r="CY257" s="2" t="s">
        <v>3567</v>
      </c>
      <c r="CZ257" t="s">
        <v>3566</v>
      </c>
      <c r="DA257" t="s">
        <v>3566</v>
      </c>
      <c r="DB257" t="s">
        <v>3565</v>
      </c>
      <c r="DC257" t="s">
        <v>3566</v>
      </c>
      <c r="DD257" t="s">
        <v>3566</v>
      </c>
      <c r="DE257" t="s">
        <v>3567</v>
      </c>
      <c r="DF257" t="s">
        <v>2986</v>
      </c>
      <c r="DG257" t="s">
        <v>2987</v>
      </c>
      <c r="DI257" t="s">
        <v>3447</v>
      </c>
      <c r="DK257" t="s">
        <v>3461</v>
      </c>
      <c r="DO257">
        <v>1</v>
      </c>
      <c r="DP257" t="s">
        <v>2988</v>
      </c>
    </row>
    <row r="258" spans="1:120" x14ac:dyDescent="0.15">
      <c r="A258">
        <v>90273450</v>
      </c>
      <c r="B258" t="s">
        <v>3561</v>
      </c>
      <c r="C258" t="s">
        <v>3476</v>
      </c>
      <c r="D258">
        <v>57</v>
      </c>
      <c r="E258" t="s">
        <v>3451</v>
      </c>
      <c r="F258" t="s">
        <v>3401</v>
      </c>
      <c r="G258" s="2" t="s">
        <v>3565</v>
      </c>
      <c r="H258" t="s">
        <v>3566</v>
      </c>
      <c r="I258" t="s">
        <v>3567</v>
      </c>
      <c r="J258" t="s">
        <v>3565</v>
      </c>
      <c r="K258" t="s">
        <v>3565</v>
      </c>
      <c r="L258" t="s">
        <v>3565</v>
      </c>
      <c r="M258" t="s">
        <v>3565</v>
      </c>
      <c r="N258" t="s">
        <v>3565</v>
      </c>
      <c r="O258" t="s">
        <v>3566</v>
      </c>
      <c r="P258" s="2" t="s">
        <v>3565</v>
      </c>
      <c r="Q258" t="s">
        <v>3567</v>
      </c>
      <c r="R258" t="s">
        <v>3566</v>
      </c>
      <c r="S258" t="s">
        <v>3566</v>
      </c>
      <c r="T258" t="s">
        <v>3567</v>
      </c>
      <c r="U258" t="s">
        <v>3565</v>
      </c>
      <c r="V258" t="s">
        <v>3567</v>
      </c>
      <c r="W258" t="s">
        <v>3565</v>
      </c>
      <c r="X258" s="2" t="s">
        <v>3566</v>
      </c>
      <c r="Y258" t="s">
        <v>3567</v>
      </c>
      <c r="Z258" t="s">
        <v>3566</v>
      </c>
      <c r="AA258" t="s">
        <v>3566</v>
      </c>
      <c r="AB258" s="2" t="s">
        <v>3566</v>
      </c>
      <c r="AC258" t="s">
        <v>3567</v>
      </c>
      <c r="AD258" t="s">
        <v>3566</v>
      </c>
      <c r="AE258" t="s">
        <v>3565</v>
      </c>
      <c r="AF258" t="s">
        <v>3565</v>
      </c>
      <c r="AG258" t="s">
        <v>3567</v>
      </c>
      <c r="AH258" t="s">
        <v>3567</v>
      </c>
      <c r="AI258" t="s">
        <v>3566</v>
      </c>
      <c r="AJ258" t="s">
        <v>3565</v>
      </c>
      <c r="AK258" t="s">
        <v>3565</v>
      </c>
      <c r="AL258" t="s">
        <v>3565</v>
      </c>
      <c r="AM258" t="s">
        <v>3567</v>
      </c>
      <c r="AN258" s="2" t="s">
        <v>3567</v>
      </c>
      <c r="AO258" s="2" t="s">
        <v>3567</v>
      </c>
      <c r="AP258" s="2" t="s">
        <v>3567</v>
      </c>
      <c r="AQ258" t="s">
        <v>3565</v>
      </c>
      <c r="AR258" t="s">
        <v>3565</v>
      </c>
      <c r="AS258" t="s">
        <v>3565</v>
      </c>
      <c r="AT258" t="s">
        <v>3565</v>
      </c>
      <c r="AU258" s="2" t="s">
        <v>3567</v>
      </c>
      <c r="AV258" t="s">
        <v>3565</v>
      </c>
      <c r="AW258" t="s">
        <v>3566</v>
      </c>
      <c r="AX258" t="s">
        <v>3567</v>
      </c>
      <c r="AY258" s="2" t="s">
        <v>3567</v>
      </c>
      <c r="AZ258" s="2" t="s">
        <v>3566</v>
      </c>
      <c r="BA258" s="2" t="s">
        <v>3567</v>
      </c>
      <c r="BB258" t="s">
        <v>3565</v>
      </c>
      <c r="BC258" t="s">
        <v>3567</v>
      </c>
      <c r="BD258" t="s">
        <v>3567</v>
      </c>
      <c r="BE258" t="s">
        <v>3565</v>
      </c>
      <c r="BF258" t="s">
        <v>3567</v>
      </c>
      <c r="BG258" t="s">
        <v>3565</v>
      </c>
      <c r="BH258" s="2" t="s">
        <v>3565</v>
      </c>
      <c r="BI258" s="2" t="s">
        <v>3565</v>
      </c>
      <c r="BJ258" s="2" t="s">
        <v>3567</v>
      </c>
      <c r="BK258" s="2" t="s">
        <v>3567</v>
      </c>
      <c r="BL258" s="2" t="s">
        <v>3565</v>
      </c>
      <c r="BM258" t="s">
        <v>3567</v>
      </c>
      <c r="BN258" t="s">
        <v>3567</v>
      </c>
      <c r="BO258" t="s">
        <v>3567</v>
      </c>
      <c r="BP258" t="s">
        <v>3567</v>
      </c>
      <c r="BQ258" t="s">
        <v>3567</v>
      </c>
      <c r="BR258" t="s">
        <v>3567</v>
      </c>
      <c r="BS258" t="s">
        <v>3567</v>
      </c>
      <c r="BT258" t="s">
        <v>3567</v>
      </c>
      <c r="BU258" s="2" t="s">
        <v>3567</v>
      </c>
      <c r="BV258" t="s">
        <v>3566</v>
      </c>
      <c r="BW258" s="2" t="s">
        <v>3565</v>
      </c>
      <c r="BX258" s="2" t="s">
        <v>3567</v>
      </c>
      <c r="BY258" s="2" t="s">
        <v>3565</v>
      </c>
      <c r="BZ258" t="s">
        <v>3565</v>
      </c>
      <c r="CA258" t="s">
        <v>3565</v>
      </c>
      <c r="CB258" s="2" t="s">
        <v>3567</v>
      </c>
      <c r="CC258" t="s">
        <v>3566</v>
      </c>
      <c r="CD258" s="2" t="s">
        <v>3567</v>
      </c>
      <c r="CE258" s="2" t="s">
        <v>3565</v>
      </c>
      <c r="CF258" t="s">
        <v>3565</v>
      </c>
      <c r="CG258" s="2" t="s">
        <v>3567</v>
      </c>
      <c r="CH258" t="s">
        <v>3566</v>
      </c>
      <c r="CI258" s="2" t="s">
        <v>3565</v>
      </c>
      <c r="CJ258" s="2" t="s">
        <v>3565</v>
      </c>
      <c r="CK258" t="s">
        <v>3565</v>
      </c>
      <c r="CL258" s="2" t="s">
        <v>3567</v>
      </c>
      <c r="CM258" s="2" t="s">
        <v>3566</v>
      </c>
      <c r="CN258" t="s">
        <v>3566</v>
      </c>
      <c r="CO258" s="2" t="s">
        <v>3565</v>
      </c>
      <c r="CP258" t="s">
        <v>3567</v>
      </c>
      <c r="CQ258" s="2" t="s">
        <v>3565</v>
      </c>
      <c r="CR258" t="s">
        <v>3565</v>
      </c>
      <c r="CS258" t="s">
        <v>3565</v>
      </c>
      <c r="CT258" t="s">
        <v>3565</v>
      </c>
      <c r="CU258" t="s">
        <v>3566</v>
      </c>
      <c r="CV258" s="2" t="s">
        <v>3567</v>
      </c>
      <c r="CW258" t="s">
        <v>3567</v>
      </c>
      <c r="CX258" t="s">
        <v>3565</v>
      </c>
      <c r="CY258" s="2" t="s">
        <v>3567</v>
      </c>
      <c r="CZ258" t="s">
        <v>3566</v>
      </c>
      <c r="DA258" t="s">
        <v>3565</v>
      </c>
      <c r="DB258" t="s">
        <v>3567</v>
      </c>
      <c r="DC258" t="s">
        <v>3566</v>
      </c>
      <c r="DD258" t="s">
        <v>3566</v>
      </c>
      <c r="DE258" t="s">
        <v>3567</v>
      </c>
      <c r="DF258" t="s">
        <v>2989</v>
      </c>
      <c r="DH258" t="s">
        <v>2990</v>
      </c>
      <c r="DI258" t="s">
        <v>3447</v>
      </c>
      <c r="DK258" t="s">
        <v>3448</v>
      </c>
      <c r="DM258">
        <v>1</v>
      </c>
      <c r="DP258" t="s">
        <v>2991</v>
      </c>
    </row>
    <row r="259" spans="1:120" x14ac:dyDescent="0.15">
      <c r="A259">
        <v>90273457</v>
      </c>
      <c r="B259" t="s">
        <v>3561</v>
      </c>
      <c r="C259" t="s">
        <v>3562</v>
      </c>
      <c r="D259">
        <v>36</v>
      </c>
      <c r="E259" t="s">
        <v>3400</v>
      </c>
      <c r="F259" t="s">
        <v>3426</v>
      </c>
    </row>
    <row r="260" spans="1:120" x14ac:dyDescent="0.15">
      <c r="A260">
        <v>90273459</v>
      </c>
      <c r="B260" t="s">
        <v>3561</v>
      </c>
      <c r="C260" t="s">
        <v>3562</v>
      </c>
      <c r="D260">
        <v>48</v>
      </c>
      <c r="E260" t="s">
        <v>3459</v>
      </c>
      <c r="F260" t="s">
        <v>3353</v>
      </c>
      <c r="G260" s="2" t="s">
        <v>3567</v>
      </c>
      <c r="H260" t="s">
        <v>3565</v>
      </c>
      <c r="I260" t="s">
        <v>3567</v>
      </c>
      <c r="K260" t="s">
        <v>3565</v>
      </c>
      <c r="L260" t="s">
        <v>3567</v>
      </c>
      <c r="M260" t="s">
        <v>3567</v>
      </c>
      <c r="N260" t="s">
        <v>3566</v>
      </c>
      <c r="O260" t="s">
        <v>3566</v>
      </c>
      <c r="P260" s="2" t="s">
        <v>3565</v>
      </c>
      <c r="Q260" t="s">
        <v>3567</v>
      </c>
      <c r="R260" t="s">
        <v>3567</v>
      </c>
      <c r="S260" t="s">
        <v>3566</v>
      </c>
      <c r="T260" t="s">
        <v>3567</v>
      </c>
      <c r="U260" t="s">
        <v>3567</v>
      </c>
      <c r="V260" t="s">
        <v>3566</v>
      </c>
      <c r="W260" t="s">
        <v>3565</v>
      </c>
      <c r="X260" s="2" t="s">
        <v>3566</v>
      </c>
      <c r="Z260" t="s">
        <v>3566</v>
      </c>
      <c r="AA260" t="s">
        <v>3565</v>
      </c>
      <c r="AB260" s="2" t="s">
        <v>3567</v>
      </c>
      <c r="AC260" t="s">
        <v>3565</v>
      </c>
      <c r="AD260" t="s">
        <v>3565</v>
      </c>
      <c r="AE260" t="s">
        <v>3566</v>
      </c>
      <c r="AF260" t="s">
        <v>3566</v>
      </c>
      <c r="AG260" t="s">
        <v>3565</v>
      </c>
      <c r="AH260" t="s">
        <v>3567</v>
      </c>
      <c r="AI260" t="s">
        <v>3566</v>
      </c>
      <c r="AJ260" t="s">
        <v>3565</v>
      </c>
      <c r="AK260" t="s">
        <v>3565</v>
      </c>
      <c r="AL260" t="s">
        <v>3565</v>
      </c>
      <c r="AM260" t="s">
        <v>3567</v>
      </c>
      <c r="AN260" s="2" t="s">
        <v>3565</v>
      </c>
      <c r="AO260" s="2" t="s">
        <v>3567</v>
      </c>
      <c r="AP260" s="2" t="s">
        <v>3567</v>
      </c>
      <c r="AQ260" t="s">
        <v>3567</v>
      </c>
      <c r="AR260" t="s">
        <v>3566</v>
      </c>
      <c r="AS260" t="s">
        <v>3566</v>
      </c>
      <c r="AU260" s="2" t="s">
        <v>3567</v>
      </c>
      <c r="AV260" t="s">
        <v>3566</v>
      </c>
      <c r="AW260" t="s">
        <v>3566</v>
      </c>
      <c r="AY260" s="2" t="s">
        <v>3565</v>
      </c>
      <c r="AZ260" s="2" t="s">
        <v>3565</v>
      </c>
      <c r="BA260" s="2" t="s">
        <v>3565</v>
      </c>
      <c r="BB260" t="s">
        <v>3567</v>
      </c>
      <c r="BC260" t="s">
        <v>3567</v>
      </c>
      <c r="BD260" t="s">
        <v>3567</v>
      </c>
      <c r="BE260" t="s">
        <v>3565</v>
      </c>
      <c r="BF260" t="s">
        <v>3567</v>
      </c>
      <c r="BH260" s="2" t="s">
        <v>3565</v>
      </c>
      <c r="BI260" s="2" t="s">
        <v>3567</v>
      </c>
      <c r="BJ260" s="2" t="s">
        <v>3565</v>
      </c>
      <c r="BK260" s="2" t="s">
        <v>3567</v>
      </c>
      <c r="BL260" s="2" t="s">
        <v>3567</v>
      </c>
      <c r="BM260" t="s">
        <v>3567</v>
      </c>
      <c r="BR260" t="s">
        <v>3565</v>
      </c>
      <c r="BS260" t="s">
        <v>3565</v>
      </c>
      <c r="BT260" t="s">
        <v>3566</v>
      </c>
      <c r="BU260" s="2" t="s">
        <v>3567</v>
      </c>
      <c r="BV260" t="s">
        <v>3567</v>
      </c>
      <c r="BW260" s="2" t="s">
        <v>3567</v>
      </c>
      <c r="BX260" s="2" t="s">
        <v>3567</v>
      </c>
      <c r="BY260" s="2" t="s">
        <v>3566</v>
      </c>
      <c r="BZ260" t="s">
        <v>3565</v>
      </c>
      <c r="CA260" t="s">
        <v>3565</v>
      </c>
      <c r="CB260" s="2" t="s">
        <v>3565</v>
      </c>
      <c r="CC260" t="s">
        <v>3566</v>
      </c>
      <c r="CD260" s="2" t="s">
        <v>3567</v>
      </c>
      <c r="CE260" s="2" t="s">
        <v>3565</v>
      </c>
      <c r="CF260" t="s">
        <v>3565</v>
      </c>
      <c r="CG260" s="2" t="s">
        <v>3565</v>
      </c>
      <c r="CH260" t="s">
        <v>3565</v>
      </c>
      <c r="CI260" s="2" t="s">
        <v>3565</v>
      </c>
      <c r="CJ260" s="2" t="s">
        <v>3567</v>
      </c>
      <c r="CK260" t="s">
        <v>3567</v>
      </c>
      <c r="CL260" s="2" t="s">
        <v>3567</v>
      </c>
      <c r="CM260" s="2" t="s">
        <v>3567</v>
      </c>
      <c r="CO260" s="2" t="s">
        <v>3565</v>
      </c>
      <c r="CP260" t="s">
        <v>3567</v>
      </c>
      <c r="CQ260" s="2" t="s">
        <v>3567</v>
      </c>
      <c r="CT260" t="s">
        <v>3565</v>
      </c>
      <c r="CU260" t="s">
        <v>3565</v>
      </c>
      <c r="CV260" s="2" t="s">
        <v>3565</v>
      </c>
      <c r="CW260" t="s">
        <v>3567</v>
      </c>
      <c r="CX260" t="s">
        <v>3565</v>
      </c>
      <c r="CY260" s="2" t="s">
        <v>3565</v>
      </c>
      <c r="CZ260" t="s">
        <v>3565</v>
      </c>
      <c r="DA260" t="s">
        <v>3566</v>
      </c>
      <c r="DB260" t="s">
        <v>3565</v>
      </c>
      <c r="DC260" t="s">
        <v>3566</v>
      </c>
      <c r="DD260" t="s">
        <v>3566</v>
      </c>
      <c r="DE260" t="s">
        <v>3567</v>
      </c>
      <c r="DF260" t="s">
        <v>2992</v>
      </c>
      <c r="DG260" t="s">
        <v>2993</v>
      </c>
      <c r="DI260" t="s">
        <v>3447</v>
      </c>
      <c r="DK260" t="s">
        <v>3461</v>
      </c>
      <c r="DM260">
        <v>1</v>
      </c>
      <c r="DP260" t="s">
        <v>2994</v>
      </c>
    </row>
    <row r="261" spans="1:120" x14ac:dyDescent="0.15">
      <c r="A261">
        <v>90273461</v>
      </c>
      <c r="B261" t="s">
        <v>3561</v>
      </c>
      <c r="C261" t="s">
        <v>3562</v>
      </c>
      <c r="D261">
        <v>42</v>
      </c>
      <c r="E261" t="s">
        <v>3443</v>
      </c>
      <c r="F261" t="s">
        <v>3180</v>
      </c>
    </row>
    <row r="262" spans="1:120" x14ac:dyDescent="0.15">
      <c r="A262">
        <v>90273463</v>
      </c>
      <c r="B262" t="s">
        <v>3561</v>
      </c>
      <c r="C262" t="s">
        <v>3562</v>
      </c>
      <c r="D262">
        <v>50</v>
      </c>
      <c r="E262" t="s">
        <v>3451</v>
      </c>
      <c r="F262" t="s">
        <v>3481</v>
      </c>
      <c r="G262" s="2" t="s">
        <v>3567</v>
      </c>
      <c r="H262" t="s">
        <v>3565</v>
      </c>
      <c r="I262" t="s">
        <v>3567</v>
      </c>
      <c r="M262" t="s">
        <v>3565</v>
      </c>
      <c r="N262" t="s">
        <v>3565</v>
      </c>
      <c r="O262" t="s">
        <v>3566</v>
      </c>
      <c r="P262" s="2" t="s">
        <v>3565</v>
      </c>
      <c r="Q262" t="s">
        <v>3565</v>
      </c>
      <c r="R262" t="s">
        <v>3565</v>
      </c>
      <c r="S262" t="s">
        <v>3566</v>
      </c>
      <c r="T262" t="s">
        <v>3567</v>
      </c>
      <c r="U262" t="s">
        <v>3567</v>
      </c>
      <c r="V262" t="s">
        <v>3567</v>
      </c>
      <c r="W262" t="s">
        <v>3567</v>
      </c>
      <c r="X262" s="2" t="s">
        <v>3566</v>
      </c>
      <c r="Z262" t="s">
        <v>3566</v>
      </c>
      <c r="AA262" t="s">
        <v>3566</v>
      </c>
      <c r="AB262" s="2" t="s">
        <v>3566</v>
      </c>
      <c r="AC262" t="s">
        <v>3565</v>
      </c>
      <c r="AD262" t="s">
        <v>3567</v>
      </c>
      <c r="AE262" t="s">
        <v>3565</v>
      </c>
      <c r="AF262" t="s">
        <v>3565</v>
      </c>
      <c r="AG262" t="s">
        <v>3565</v>
      </c>
      <c r="AH262" t="s">
        <v>3565</v>
      </c>
      <c r="AI262" t="s">
        <v>3566</v>
      </c>
      <c r="AJ262" t="s">
        <v>3566</v>
      </c>
      <c r="AK262" t="s">
        <v>3566</v>
      </c>
      <c r="AL262" t="s">
        <v>3566</v>
      </c>
      <c r="AM262" t="s">
        <v>3565</v>
      </c>
      <c r="AN262" s="2" t="s">
        <v>3565</v>
      </c>
      <c r="AO262" s="2" t="s">
        <v>3565</v>
      </c>
      <c r="AP262" s="2" t="s">
        <v>3565</v>
      </c>
      <c r="AQ262" t="s">
        <v>3566</v>
      </c>
      <c r="AR262" t="s">
        <v>3566</v>
      </c>
      <c r="AS262" t="s">
        <v>3566</v>
      </c>
      <c r="AU262" s="2" t="s">
        <v>3565</v>
      </c>
      <c r="AW262" t="s">
        <v>3566</v>
      </c>
      <c r="AX262" t="s">
        <v>3567</v>
      </c>
      <c r="AY262" s="2" t="s">
        <v>3567</v>
      </c>
      <c r="AZ262" s="2" t="s">
        <v>3566</v>
      </c>
      <c r="BA262" s="2" t="s">
        <v>3565</v>
      </c>
      <c r="BB262" t="s">
        <v>3566</v>
      </c>
      <c r="BC262" t="s">
        <v>3567</v>
      </c>
      <c r="BD262" t="s">
        <v>3565</v>
      </c>
      <c r="BE262" t="s">
        <v>3566</v>
      </c>
      <c r="BF262" t="s">
        <v>3567</v>
      </c>
      <c r="BH262" s="2" t="s">
        <v>3565</v>
      </c>
      <c r="BI262" s="2" t="s">
        <v>3567</v>
      </c>
      <c r="BJ262" s="2" t="s">
        <v>3565</v>
      </c>
      <c r="BK262" s="2" t="s">
        <v>3565</v>
      </c>
      <c r="BL262" s="2" t="s">
        <v>3567</v>
      </c>
      <c r="BM262" t="s">
        <v>3565</v>
      </c>
      <c r="BN262" t="s">
        <v>3565</v>
      </c>
      <c r="BO262" t="s">
        <v>3565</v>
      </c>
      <c r="BR262" t="s">
        <v>3566</v>
      </c>
      <c r="BT262" t="s">
        <v>3567</v>
      </c>
      <c r="BU262" s="2" t="s">
        <v>3565</v>
      </c>
      <c r="BV262" t="s">
        <v>3565</v>
      </c>
      <c r="BW262" s="2" t="s">
        <v>3566</v>
      </c>
      <c r="BX262" s="2" t="s">
        <v>3565</v>
      </c>
      <c r="BY262" s="2" t="s">
        <v>3566</v>
      </c>
      <c r="BZ262" t="s">
        <v>3566</v>
      </c>
      <c r="CA262" t="s">
        <v>3566</v>
      </c>
      <c r="CB262" s="2" t="s">
        <v>3566</v>
      </c>
      <c r="CC262" t="s">
        <v>3566</v>
      </c>
      <c r="CD262" s="2" t="s">
        <v>3567</v>
      </c>
      <c r="CE262" s="2" t="s">
        <v>3565</v>
      </c>
      <c r="CG262" s="2" t="s">
        <v>3567</v>
      </c>
      <c r="CI262" s="2" t="s">
        <v>3565</v>
      </c>
      <c r="CJ262" s="2" t="s">
        <v>3565</v>
      </c>
      <c r="CK262" t="s">
        <v>3565</v>
      </c>
      <c r="CL262" s="2" t="s">
        <v>3567</v>
      </c>
      <c r="CN262" t="s">
        <v>3566</v>
      </c>
      <c r="CO262" s="2" t="s">
        <v>3566</v>
      </c>
      <c r="CP262" t="s">
        <v>3566</v>
      </c>
      <c r="CQ262" s="2" t="s">
        <v>3566</v>
      </c>
      <c r="CT262" t="s">
        <v>3566</v>
      </c>
      <c r="CU262" t="s">
        <v>3566</v>
      </c>
      <c r="CV262" s="2" t="s">
        <v>3565</v>
      </c>
      <c r="CW262" t="s">
        <v>3565</v>
      </c>
      <c r="CX262" t="s">
        <v>3565</v>
      </c>
      <c r="CY262" s="2" t="s">
        <v>3565</v>
      </c>
      <c r="CZ262" t="s">
        <v>3566</v>
      </c>
      <c r="DA262" t="s">
        <v>3565</v>
      </c>
      <c r="DC262" t="s">
        <v>3566</v>
      </c>
      <c r="DD262" t="s">
        <v>3566</v>
      </c>
      <c r="DE262" t="s">
        <v>3565</v>
      </c>
      <c r="DF262" t="s">
        <v>2995</v>
      </c>
      <c r="DG262" t="s">
        <v>2996</v>
      </c>
      <c r="DI262" t="s">
        <v>3447</v>
      </c>
      <c r="DK262" t="s">
        <v>3448</v>
      </c>
      <c r="DM262">
        <v>1</v>
      </c>
      <c r="DP262" t="s">
        <v>2997</v>
      </c>
    </row>
    <row r="263" spans="1:120" x14ac:dyDescent="0.15">
      <c r="A263">
        <v>90273465</v>
      </c>
      <c r="B263" t="s">
        <v>3561</v>
      </c>
      <c r="C263" t="s">
        <v>3391</v>
      </c>
      <c r="D263">
        <v>40</v>
      </c>
      <c r="E263" t="s">
        <v>3443</v>
      </c>
      <c r="F263" t="s">
        <v>3305</v>
      </c>
      <c r="G263" s="2" t="s">
        <v>3567</v>
      </c>
      <c r="H263" t="s">
        <v>3567</v>
      </c>
      <c r="I263" t="s">
        <v>3567</v>
      </c>
      <c r="J263" t="s">
        <v>3566</v>
      </c>
      <c r="K263" t="s">
        <v>3566</v>
      </c>
      <c r="L263" t="s">
        <v>3565</v>
      </c>
      <c r="M263" t="s">
        <v>3566</v>
      </c>
      <c r="N263" t="s">
        <v>3567</v>
      </c>
      <c r="O263" t="s">
        <v>3566</v>
      </c>
      <c r="P263" s="2" t="s">
        <v>3565</v>
      </c>
      <c r="Q263" t="s">
        <v>3566</v>
      </c>
      <c r="R263" t="s">
        <v>3565</v>
      </c>
      <c r="S263" t="s">
        <v>3566</v>
      </c>
      <c r="T263" t="s">
        <v>3565</v>
      </c>
      <c r="U263" t="s">
        <v>3567</v>
      </c>
      <c r="V263" t="s">
        <v>3567</v>
      </c>
      <c r="W263" t="s">
        <v>3566</v>
      </c>
      <c r="X263" s="2" t="s">
        <v>3566</v>
      </c>
      <c r="Y263" t="s">
        <v>3567</v>
      </c>
      <c r="Z263" t="s">
        <v>3565</v>
      </c>
      <c r="AA263" t="s">
        <v>3566</v>
      </c>
      <c r="AB263" s="2" t="s">
        <v>3567</v>
      </c>
      <c r="AC263" t="s">
        <v>3565</v>
      </c>
      <c r="AD263" t="s">
        <v>3565</v>
      </c>
      <c r="AE263" t="s">
        <v>3566</v>
      </c>
      <c r="AF263" t="s">
        <v>3566</v>
      </c>
      <c r="AG263" t="s">
        <v>3567</v>
      </c>
      <c r="AH263" t="s">
        <v>3567</v>
      </c>
      <c r="AI263" t="s">
        <v>3566</v>
      </c>
      <c r="AJ263" t="s">
        <v>3567</v>
      </c>
      <c r="AK263" t="s">
        <v>3566</v>
      </c>
      <c r="AL263" t="s">
        <v>3566</v>
      </c>
      <c r="AM263" t="s">
        <v>3565</v>
      </c>
      <c r="AN263" s="2" t="s">
        <v>3565</v>
      </c>
      <c r="AO263" s="2" t="s">
        <v>3565</v>
      </c>
      <c r="AP263" s="2" t="s">
        <v>3565</v>
      </c>
      <c r="AQ263" t="s">
        <v>3567</v>
      </c>
      <c r="AR263" t="s">
        <v>3565</v>
      </c>
      <c r="AS263" t="s">
        <v>3565</v>
      </c>
      <c r="AT263" t="s">
        <v>3566</v>
      </c>
      <c r="AU263" s="2" t="s">
        <v>3567</v>
      </c>
      <c r="AV263" t="s">
        <v>3566</v>
      </c>
      <c r="AW263" t="s">
        <v>3566</v>
      </c>
      <c r="AX263" t="s">
        <v>3567</v>
      </c>
      <c r="AY263" s="2" t="s">
        <v>3567</v>
      </c>
      <c r="AZ263" s="2" t="s">
        <v>3566</v>
      </c>
      <c r="BA263" s="2" t="s">
        <v>3565</v>
      </c>
      <c r="BB263" t="s">
        <v>3565</v>
      </c>
      <c r="BC263" t="s">
        <v>3567</v>
      </c>
      <c r="BD263" t="s">
        <v>3567</v>
      </c>
      <c r="BE263" t="s">
        <v>3565</v>
      </c>
      <c r="BF263" t="s">
        <v>3565</v>
      </c>
      <c r="BG263" t="s">
        <v>3565</v>
      </c>
      <c r="BH263" s="2" t="s">
        <v>3567</v>
      </c>
      <c r="BI263" s="2" t="s">
        <v>3567</v>
      </c>
      <c r="BJ263" s="2" t="s">
        <v>3565</v>
      </c>
      <c r="BK263" s="2" t="s">
        <v>3565</v>
      </c>
      <c r="BL263" s="2" t="s">
        <v>3567</v>
      </c>
      <c r="BM263" t="s">
        <v>3567</v>
      </c>
      <c r="BN263" t="s">
        <v>3565</v>
      </c>
      <c r="BO263" t="s">
        <v>3566</v>
      </c>
      <c r="BP263" t="s">
        <v>3567</v>
      </c>
      <c r="BQ263" t="s">
        <v>3565</v>
      </c>
      <c r="BR263" t="s">
        <v>3566</v>
      </c>
      <c r="BS263" t="s">
        <v>3566</v>
      </c>
      <c r="BT263" t="s">
        <v>3567</v>
      </c>
      <c r="BU263" s="2" t="s">
        <v>3567</v>
      </c>
      <c r="BV263" t="s">
        <v>3566</v>
      </c>
      <c r="BW263" s="2" t="s">
        <v>3565</v>
      </c>
      <c r="BX263" s="2" t="s">
        <v>3565</v>
      </c>
      <c r="BY263" s="2" t="s">
        <v>3565</v>
      </c>
      <c r="BZ263" t="s">
        <v>3565</v>
      </c>
      <c r="CA263" t="s">
        <v>3565</v>
      </c>
      <c r="CB263" s="2" t="s">
        <v>3565</v>
      </c>
      <c r="CC263" t="s">
        <v>3566</v>
      </c>
      <c r="CD263" s="2" t="s">
        <v>3567</v>
      </c>
      <c r="CE263" s="2" t="s">
        <v>3567</v>
      </c>
      <c r="CF263" t="s">
        <v>3567</v>
      </c>
      <c r="CG263" s="2" t="s">
        <v>3567</v>
      </c>
      <c r="CH263" t="s">
        <v>3567</v>
      </c>
      <c r="CI263" s="2" t="s">
        <v>3566</v>
      </c>
      <c r="CJ263" s="2" t="s">
        <v>3565</v>
      </c>
      <c r="CK263" t="s">
        <v>3567</v>
      </c>
      <c r="CL263" s="2" t="s">
        <v>3565</v>
      </c>
      <c r="CM263" s="2" t="s">
        <v>3567</v>
      </c>
      <c r="CN263" t="s">
        <v>3566</v>
      </c>
      <c r="CO263" s="2" t="s">
        <v>3566</v>
      </c>
      <c r="CP263" t="s">
        <v>3566</v>
      </c>
      <c r="CQ263" s="2" t="s">
        <v>3567</v>
      </c>
      <c r="CR263" t="s">
        <v>3565</v>
      </c>
      <c r="CS263" t="s">
        <v>3567</v>
      </c>
      <c r="CT263" t="s">
        <v>3566</v>
      </c>
      <c r="CU263" t="s">
        <v>3567</v>
      </c>
      <c r="CV263" s="2" t="s">
        <v>3565</v>
      </c>
      <c r="CW263" t="s">
        <v>3567</v>
      </c>
      <c r="CX263" t="s">
        <v>3565</v>
      </c>
      <c r="CY263" s="2" t="s">
        <v>3567</v>
      </c>
      <c r="CZ263" t="s">
        <v>3565</v>
      </c>
      <c r="DA263" t="s">
        <v>3567</v>
      </c>
      <c r="DB263" t="s">
        <v>3567</v>
      </c>
      <c r="DC263" t="s">
        <v>3566</v>
      </c>
      <c r="DD263" t="s">
        <v>3566</v>
      </c>
      <c r="DE263" t="s">
        <v>3567</v>
      </c>
      <c r="DI263" t="s">
        <v>3471</v>
      </c>
      <c r="DK263" t="s">
        <v>3448</v>
      </c>
      <c r="DM263">
        <v>1</v>
      </c>
      <c r="DP263" t="s">
        <v>2998</v>
      </c>
    </row>
    <row r="264" spans="1:120" x14ac:dyDescent="0.15">
      <c r="A264">
        <v>90273466</v>
      </c>
      <c r="B264" t="s">
        <v>3561</v>
      </c>
      <c r="C264" t="s">
        <v>3562</v>
      </c>
      <c r="D264">
        <v>43</v>
      </c>
      <c r="E264" t="s">
        <v>2999</v>
      </c>
      <c r="F264" t="s">
        <v>3284</v>
      </c>
      <c r="H264" t="s">
        <v>3566</v>
      </c>
      <c r="I264" t="s">
        <v>3567</v>
      </c>
      <c r="K264" t="s">
        <v>3565</v>
      </c>
      <c r="L264" t="s">
        <v>3567</v>
      </c>
      <c r="M264" t="s">
        <v>3567</v>
      </c>
      <c r="N264" t="s">
        <v>3565</v>
      </c>
      <c r="O264" t="s">
        <v>3566</v>
      </c>
      <c r="P264" s="2" t="s">
        <v>3565</v>
      </c>
      <c r="Q264" t="s">
        <v>3567</v>
      </c>
      <c r="R264" t="s">
        <v>3565</v>
      </c>
      <c r="S264" t="s">
        <v>3566</v>
      </c>
      <c r="T264" t="s">
        <v>3567</v>
      </c>
      <c r="U264" t="s">
        <v>3567</v>
      </c>
      <c r="V264" t="s">
        <v>3567</v>
      </c>
      <c r="X264" s="2" t="s">
        <v>3566</v>
      </c>
      <c r="Y264" t="s">
        <v>3565</v>
      </c>
      <c r="Z264" t="s">
        <v>3567</v>
      </c>
      <c r="AA264" t="s">
        <v>3566</v>
      </c>
      <c r="AC264" t="s">
        <v>3567</v>
      </c>
      <c r="AD264" t="s">
        <v>3567</v>
      </c>
      <c r="AE264" t="s">
        <v>3566</v>
      </c>
      <c r="AF264" t="s">
        <v>3567</v>
      </c>
      <c r="AI264" t="s">
        <v>3566</v>
      </c>
      <c r="AJ264" t="s">
        <v>3567</v>
      </c>
      <c r="AK264" t="s">
        <v>3565</v>
      </c>
      <c r="AL264" t="s">
        <v>3565</v>
      </c>
      <c r="AM264" t="s">
        <v>3567</v>
      </c>
      <c r="AN264" s="2" t="s">
        <v>3565</v>
      </c>
      <c r="AO264" s="2" t="s">
        <v>3567</v>
      </c>
      <c r="AP264" s="2" t="s">
        <v>3567</v>
      </c>
      <c r="AQ264" t="s">
        <v>3567</v>
      </c>
      <c r="AR264" t="s">
        <v>3565</v>
      </c>
      <c r="AS264" t="s">
        <v>3567</v>
      </c>
      <c r="AU264" s="2" t="s">
        <v>3565</v>
      </c>
      <c r="AW264" t="s">
        <v>3566</v>
      </c>
      <c r="AX264" t="s">
        <v>3567</v>
      </c>
      <c r="AY264" s="2" t="s">
        <v>3565</v>
      </c>
      <c r="BA264" s="2" t="s">
        <v>3567</v>
      </c>
      <c r="BB264" t="s">
        <v>3565</v>
      </c>
      <c r="BC264" t="s">
        <v>3566</v>
      </c>
      <c r="BD264" t="s">
        <v>3567</v>
      </c>
      <c r="BE264" t="s">
        <v>3565</v>
      </c>
      <c r="BF264" t="s">
        <v>3567</v>
      </c>
      <c r="BG264" t="s">
        <v>3567</v>
      </c>
      <c r="BH264" s="2" t="s">
        <v>3567</v>
      </c>
      <c r="BI264" s="2" t="s">
        <v>3565</v>
      </c>
      <c r="BJ264" s="2" t="s">
        <v>3567</v>
      </c>
      <c r="BK264" s="2" t="s">
        <v>3567</v>
      </c>
      <c r="BL264" s="2" t="s">
        <v>3565</v>
      </c>
      <c r="BM264" t="s">
        <v>3567</v>
      </c>
      <c r="BN264" t="s">
        <v>3567</v>
      </c>
      <c r="BO264" t="s">
        <v>3567</v>
      </c>
      <c r="BP264" t="s">
        <v>3567</v>
      </c>
      <c r="BR264" t="s">
        <v>3567</v>
      </c>
      <c r="BS264" t="s">
        <v>3566</v>
      </c>
      <c r="BT264" t="s">
        <v>3567</v>
      </c>
      <c r="BW264" s="2" t="s">
        <v>3567</v>
      </c>
      <c r="BX264" s="2" t="s">
        <v>3565</v>
      </c>
      <c r="BZ264" t="s">
        <v>3565</v>
      </c>
      <c r="CA264" t="s">
        <v>3567</v>
      </c>
      <c r="CB264" s="2" t="s">
        <v>3565</v>
      </c>
      <c r="CC264" t="s">
        <v>3566</v>
      </c>
      <c r="CD264" s="2" t="s">
        <v>3566</v>
      </c>
      <c r="CE264" s="2" t="s">
        <v>3566</v>
      </c>
      <c r="CG264" s="2" t="s">
        <v>3567</v>
      </c>
      <c r="CH264" t="s">
        <v>3566</v>
      </c>
      <c r="CI264" s="2" t="s">
        <v>3567</v>
      </c>
      <c r="CJ264" s="2" t="s">
        <v>3565</v>
      </c>
      <c r="CK264" t="s">
        <v>3567</v>
      </c>
      <c r="CL264" s="2" t="s">
        <v>3567</v>
      </c>
      <c r="CM264" s="2" t="s">
        <v>3567</v>
      </c>
      <c r="CO264" s="2" t="s">
        <v>3567</v>
      </c>
      <c r="CP264" t="s">
        <v>3567</v>
      </c>
      <c r="CQ264" s="2" t="s">
        <v>3567</v>
      </c>
      <c r="CT264" t="s">
        <v>3566</v>
      </c>
      <c r="CV264" s="2" t="s">
        <v>3567</v>
      </c>
      <c r="CW264" t="s">
        <v>3567</v>
      </c>
      <c r="CX264" t="s">
        <v>3566</v>
      </c>
      <c r="CY264" s="2" t="s">
        <v>3567</v>
      </c>
      <c r="CZ264" t="s">
        <v>3566</v>
      </c>
      <c r="DA264" t="s">
        <v>3567</v>
      </c>
      <c r="DC264" t="s">
        <v>3566</v>
      </c>
      <c r="DD264" t="s">
        <v>3566</v>
      </c>
      <c r="DE264" t="s">
        <v>3565</v>
      </c>
      <c r="DF264" t="s">
        <v>2920</v>
      </c>
      <c r="DG264" t="s">
        <v>2921</v>
      </c>
      <c r="DI264" t="s">
        <v>3447</v>
      </c>
      <c r="DK264" t="s">
        <v>3461</v>
      </c>
      <c r="DM264">
        <v>1</v>
      </c>
      <c r="DP264" t="s">
        <v>2922</v>
      </c>
    </row>
    <row r="265" spans="1:120" x14ac:dyDescent="0.15">
      <c r="A265">
        <v>90273468</v>
      </c>
      <c r="B265" t="s">
        <v>3561</v>
      </c>
      <c r="C265" t="s">
        <v>3562</v>
      </c>
      <c r="D265">
        <v>60</v>
      </c>
      <c r="E265" t="s">
        <v>3443</v>
      </c>
      <c r="F265" t="s">
        <v>3240</v>
      </c>
      <c r="G265" s="2" t="s">
        <v>3567</v>
      </c>
      <c r="H265" t="s">
        <v>3565</v>
      </c>
      <c r="I265" t="s">
        <v>3565</v>
      </c>
      <c r="J265" t="s">
        <v>3566</v>
      </c>
      <c r="K265" t="s">
        <v>3566</v>
      </c>
      <c r="L265" t="s">
        <v>3565</v>
      </c>
      <c r="M265" t="s">
        <v>3566</v>
      </c>
      <c r="N265" t="s">
        <v>3565</v>
      </c>
      <c r="O265" t="s">
        <v>3566</v>
      </c>
      <c r="P265" s="2" t="s">
        <v>3565</v>
      </c>
      <c r="Q265" t="s">
        <v>3566</v>
      </c>
      <c r="R265" t="s">
        <v>3565</v>
      </c>
      <c r="S265" t="s">
        <v>3565</v>
      </c>
      <c r="T265" t="s">
        <v>3565</v>
      </c>
      <c r="U265" t="s">
        <v>3567</v>
      </c>
      <c r="V265" t="s">
        <v>3566</v>
      </c>
      <c r="W265" t="s">
        <v>3566</v>
      </c>
      <c r="X265" s="2" t="s">
        <v>3567</v>
      </c>
      <c r="Y265" t="s">
        <v>3566</v>
      </c>
      <c r="Z265" t="s">
        <v>3566</v>
      </c>
      <c r="AA265" t="s">
        <v>3566</v>
      </c>
      <c r="AB265" s="2" t="s">
        <v>3566</v>
      </c>
      <c r="AC265" t="s">
        <v>3565</v>
      </c>
      <c r="AD265" t="s">
        <v>3566</v>
      </c>
      <c r="AE265" t="s">
        <v>3566</v>
      </c>
      <c r="AF265" t="s">
        <v>3566</v>
      </c>
      <c r="AG265" t="s">
        <v>3566</v>
      </c>
      <c r="AH265" t="s">
        <v>3566</v>
      </c>
      <c r="AI265" t="s">
        <v>3566</v>
      </c>
      <c r="AJ265" t="s">
        <v>3565</v>
      </c>
      <c r="AK265" t="s">
        <v>3566</v>
      </c>
      <c r="AL265" t="s">
        <v>3565</v>
      </c>
      <c r="AM265" t="s">
        <v>3565</v>
      </c>
      <c r="AN265" s="2" t="s">
        <v>3567</v>
      </c>
      <c r="AO265" s="2" t="s">
        <v>3567</v>
      </c>
      <c r="AP265" s="2" t="s">
        <v>3567</v>
      </c>
      <c r="AQ265" t="s">
        <v>3567</v>
      </c>
      <c r="AR265" t="s">
        <v>3565</v>
      </c>
      <c r="AS265" t="s">
        <v>3565</v>
      </c>
      <c r="AT265" t="s">
        <v>3565</v>
      </c>
      <c r="AU265" s="2" t="s">
        <v>3567</v>
      </c>
      <c r="AV265" t="s">
        <v>3566</v>
      </c>
      <c r="AW265" t="s">
        <v>3566</v>
      </c>
      <c r="AX265" t="s">
        <v>3566</v>
      </c>
      <c r="AY265" s="2" t="s">
        <v>3567</v>
      </c>
      <c r="AZ265" s="2" t="s">
        <v>3566</v>
      </c>
      <c r="BA265" s="2" t="s">
        <v>3565</v>
      </c>
      <c r="BB265" t="s">
        <v>3566</v>
      </c>
      <c r="BC265" t="s">
        <v>3566</v>
      </c>
      <c r="BD265" t="s">
        <v>3565</v>
      </c>
      <c r="BE265" t="s">
        <v>3565</v>
      </c>
      <c r="BF265" t="s">
        <v>3565</v>
      </c>
      <c r="BG265" t="s">
        <v>3566</v>
      </c>
      <c r="BH265" s="2" t="s">
        <v>3566</v>
      </c>
      <c r="BI265" s="2" t="s">
        <v>3567</v>
      </c>
      <c r="BJ265" s="2" t="s">
        <v>3567</v>
      </c>
      <c r="BK265" s="2" t="s">
        <v>3567</v>
      </c>
      <c r="BL265" s="2" t="s">
        <v>3566</v>
      </c>
      <c r="BM265" t="s">
        <v>3565</v>
      </c>
      <c r="BN265" t="s">
        <v>3567</v>
      </c>
      <c r="BO265" t="s">
        <v>3567</v>
      </c>
      <c r="BP265" t="s">
        <v>3567</v>
      </c>
      <c r="BQ265" t="s">
        <v>3566</v>
      </c>
      <c r="BR265" t="s">
        <v>3567</v>
      </c>
      <c r="BS265" t="s">
        <v>3567</v>
      </c>
      <c r="BT265" t="s">
        <v>3566</v>
      </c>
      <c r="BU265" s="2" t="s">
        <v>3565</v>
      </c>
      <c r="BV265" t="s">
        <v>3566</v>
      </c>
      <c r="BW265" s="2" t="s">
        <v>3566</v>
      </c>
      <c r="BX265" s="2" t="s">
        <v>3567</v>
      </c>
      <c r="BY265" s="2" t="s">
        <v>3565</v>
      </c>
      <c r="BZ265" t="s">
        <v>3567</v>
      </c>
      <c r="CA265" t="s">
        <v>3566</v>
      </c>
      <c r="CB265" s="2" t="s">
        <v>3566</v>
      </c>
      <c r="CC265" t="s">
        <v>3566</v>
      </c>
      <c r="CD265" s="2" t="s">
        <v>3565</v>
      </c>
      <c r="CE265" s="2" t="s">
        <v>3565</v>
      </c>
      <c r="CF265" t="s">
        <v>3566</v>
      </c>
      <c r="CG265" s="2" t="s">
        <v>3566</v>
      </c>
      <c r="CH265" t="s">
        <v>3566</v>
      </c>
      <c r="CI265" s="2" t="s">
        <v>3566</v>
      </c>
      <c r="CJ265" s="2" t="s">
        <v>3566</v>
      </c>
      <c r="CK265" t="s">
        <v>3566</v>
      </c>
      <c r="CL265" s="2" t="s">
        <v>3565</v>
      </c>
      <c r="CM265" s="2" t="s">
        <v>3566</v>
      </c>
      <c r="CN265" t="s">
        <v>3566</v>
      </c>
      <c r="CO265" s="2" t="s">
        <v>3566</v>
      </c>
      <c r="CP265" t="s">
        <v>3566</v>
      </c>
      <c r="CQ265" s="2" t="s">
        <v>3565</v>
      </c>
      <c r="CR265" t="s">
        <v>3566</v>
      </c>
      <c r="CS265" t="s">
        <v>3565</v>
      </c>
      <c r="CT265" t="s">
        <v>3565</v>
      </c>
      <c r="CU265" t="s">
        <v>3567</v>
      </c>
      <c r="CV265" s="2" t="s">
        <v>3567</v>
      </c>
      <c r="CW265" t="s">
        <v>3565</v>
      </c>
      <c r="CX265" t="s">
        <v>3565</v>
      </c>
      <c r="CY265" s="2" t="s">
        <v>3565</v>
      </c>
      <c r="CZ265" t="s">
        <v>3566</v>
      </c>
      <c r="DA265" t="s">
        <v>3566</v>
      </c>
      <c r="DB265" t="s">
        <v>3566</v>
      </c>
      <c r="DC265" t="s">
        <v>3566</v>
      </c>
      <c r="DD265" t="s">
        <v>3567</v>
      </c>
      <c r="DE265" t="s">
        <v>3567</v>
      </c>
      <c r="DF265" t="s">
        <v>2923</v>
      </c>
      <c r="DG265" t="s">
        <v>2924</v>
      </c>
      <c r="DI265" t="s">
        <v>3471</v>
      </c>
      <c r="DK265" t="s">
        <v>3461</v>
      </c>
      <c r="DM265">
        <v>1</v>
      </c>
      <c r="DP265" t="s">
        <v>2925</v>
      </c>
    </row>
    <row r="266" spans="1:120" x14ac:dyDescent="0.15">
      <c r="A266">
        <v>90273470</v>
      </c>
      <c r="B266" t="s">
        <v>3561</v>
      </c>
      <c r="C266" t="s">
        <v>3476</v>
      </c>
      <c r="D266">
        <v>55</v>
      </c>
      <c r="E266" t="s">
        <v>2926</v>
      </c>
      <c r="F266" t="s">
        <v>2927</v>
      </c>
      <c r="G266" s="2" t="s">
        <v>3567</v>
      </c>
      <c r="H266" t="s">
        <v>3566</v>
      </c>
      <c r="I266" t="s">
        <v>3567</v>
      </c>
      <c r="J266" t="s">
        <v>3566</v>
      </c>
      <c r="K266" t="s">
        <v>3565</v>
      </c>
      <c r="L266" t="s">
        <v>3566</v>
      </c>
      <c r="M266" t="s">
        <v>3567</v>
      </c>
      <c r="N266" t="s">
        <v>3566</v>
      </c>
      <c r="O266" t="s">
        <v>3566</v>
      </c>
      <c r="P266" s="2" t="s">
        <v>3567</v>
      </c>
      <c r="Q266" t="s">
        <v>3566</v>
      </c>
      <c r="R266" t="s">
        <v>3565</v>
      </c>
      <c r="S266" t="s">
        <v>3566</v>
      </c>
      <c r="T266" t="s">
        <v>3565</v>
      </c>
      <c r="U266" t="s">
        <v>3567</v>
      </c>
      <c r="V266" t="s">
        <v>3567</v>
      </c>
      <c r="W266" t="s">
        <v>3567</v>
      </c>
      <c r="X266" s="2" t="s">
        <v>3567</v>
      </c>
      <c r="Y266" t="s">
        <v>3565</v>
      </c>
      <c r="Z266" t="s">
        <v>3566</v>
      </c>
      <c r="AA266" t="s">
        <v>3566</v>
      </c>
      <c r="AB266" s="2" t="s">
        <v>3565</v>
      </c>
      <c r="AC266" t="s">
        <v>3567</v>
      </c>
      <c r="AD266" t="s">
        <v>3567</v>
      </c>
      <c r="AE266" t="s">
        <v>3566</v>
      </c>
      <c r="AF266" t="s">
        <v>3567</v>
      </c>
      <c r="AG266" t="s">
        <v>3567</v>
      </c>
      <c r="AH266" t="s">
        <v>3567</v>
      </c>
      <c r="AI266" t="s">
        <v>3566</v>
      </c>
      <c r="AJ266" t="s">
        <v>3567</v>
      </c>
      <c r="AK266" t="s">
        <v>3565</v>
      </c>
      <c r="AL266" t="s">
        <v>3566</v>
      </c>
      <c r="AM266" t="s">
        <v>3567</v>
      </c>
      <c r="AN266" s="2" t="s">
        <v>3567</v>
      </c>
      <c r="AO266" s="2" t="s">
        <v>3565</v>
      </c>
      <c r="AP266" s="2" t="s">
        <v>3565</v>
      </c>
      <c r="AQ266" t="s">
        <v>3566</v>
      </c>
      <c r="AR266" t="s">
        <v>3566</v>
      </c>
      <c r="AS266" t="s">
        <v>3567</v>
      </c>
      <c r="AT266" t="s">
        <v>3566</v>
      </c>
      <c r="AU266" s="2" t="s">
        <v>3567</v>
      </c>
      <c r="AV266" t="s">
        <v>3566</v>
      </c>
      <c r="AW266" t="s">
        <v>3566</v>
      </c>
      <c r="AX266" t="s">
        <v>3565</v>
      </c>
      <c r="AY266" s="2" t="s">
        <v>3567</v>
      </c>
      <c r="AZ266" s="2" t="s">
        <v>3567</v>
      </c>
      <c r="BA266" s="2" t="s">
        <v>3567</v>
      </c>
      <c r="BB266" t="s">
        <v>3567</v>
      </c>
      <c r="BC266" t="s">
        <v>3567</v>
      </c>
      <c r="BD266" t="s">
        <v>3567</v>
      </c>
      <c r="BE266" t="s">
        <v>3565</v>
      </c>
      <c r="BF266" t="s">
        <v>3565</v>
      </c>
      <c r="BG266" t="s">
        <v>3566</v>
      </c>
      <c r="BH266" s="2" t="s">
        <v>3565</v>
      </c>
      <c r="BI266" s="2" t="s">
        <v>3567</v>
      </c>
      <c r="BJ266" s="2" t="s">
        <v>3566</v>
      </c>
      <c r="BK266" s="2" t="s">
        <v>3565</v>
      </c>
      <c r="BL266" s="2" t="s">
        <v>3567</v>
      </c>
      <c r="BM266" t="s">
        <v>3566</v>
      </c>
      <c r="BN266" t="s">
        <v>3566</v>
      </c>
      <c r="BO266" t="s">
        <v>3566</v>
      </c>
      <c r="BP266" t="s">
        <v>3566</v>
      </c>
      <c r="BQ266" t="s">
        <v>3566</v>
      </c>
      <c r="BR266" t="s">
        <v>3567</v>
      </c>
      <c r="BS266" t="s">
        <v>3567</v>
      </c>
      <c r="BT266" t="s">
        <v>3567</v>
      </c>
      <c r="BU266" s="2" t="s">
        <v>3567</v>
      </c>
      <c r="BV266" t="s">
        <v>3567</v>
      </c>
      <c r="BW266" s="2" t="s">
        <v>3567</v>
      </c>
      <c r="BX266" s="2" t="s">
        <v>3567</v>
      </c>
      <c r="BY266" s="2" t="s">
        <v>3567</v>
      </c>
      <c r="BZ266" t="s">
        <v>3567</v>
      </c>
      <c r="CA266" t="s">
        <v>3566</v>
      </c>
      <c r="CB266" s="2" t="s">
        <v>3567</v>
      </c>
      <c r="CC266" t="s">
        <v>3566</v>
      </c>
      <c r="CD266" s="2" t="s">
        <v>3567</v>
      </c>
      <c r="CE266" s="2" t="s">
        <v>3565</v>
      </c>
      <c r="CF266" t="s">
        <v>3565</v>
      </c>
      <c r="CG266" s="2" t="s">
        <v>3565</v>
      </c>
      <c r="CH266" t="s">
        <v>3566</v>
      </c>
      <c r="CI266" s="2" t="s">
        <v>3567</v>
      </c>
      <c r="CJ266" s="2" t="s">
        <v>3566</v>
      </c>
      <c r="CK266" t="s">
        <v>3566</v>
      </c>
      <c r="CL266" s="2" t="s">
        <v>3567</v>
      </c>
      <c r="CM266" s="2" t="s">
        <v>3567</v>
      </c>
      <c r="CN266" t="s">
        <v>3566</v>
      </c>
      <c r="CO266" s="2" t="s">
        <v>3567</v>
      </c>
      <c r="CP266" t="s">
        <v>3565</v>
      </c>
      <c r="CQ266" s="2" t="s">
        <v>3565</v>
      </c>
      <c r="CR266" t="s">
        <v>3566</v>
      </c>
      <c r="CS266" t="s">
        <v>3565</v>
      </c>
      <c r="CT266" t="s">
        <v>3566</v>
      </c>
      <c r="CU266" t="s">
        <v>3567</v>
      </c>
      <c r="CV266" s="2" t="s">
        <v>3566</v>
      </c>
      <c r="CW266" t="s">
        <v>3567</v>
      </c>
      <c r="CX266" t="s">
        <v>3566</v>
      </c>
      <c r="CY266" s="2" t="s">
        <v>3566</v>
      </c>
      <c r="CZ266" t="s">
        <v>3566</v>
      </c>
      <c r="DA266" t="s">
        <v>3565</v>
      </c>
      <c r="DB266" t="s">
        <v>3566</v>
      </c>
      <c r="DC266" t="s">
        <v>3566</v>
      </c>
      <c r="DD266" t="s">
        <v>3566</v>
      </c>
      <c r="DE266" t="s">
        <v>3567</v>
      </c>
      <c r="DF266" t="s">
        <v>2928</v>
      </c>
      <c r="DG266" t="s">
        <v>2929</v>
      </c>
      <c r="DH266" t="s">
        <v>2930</v>
      </c>
      <c r="DI266" t="s">
        <v>3447</v>
      </c>
      <c r="DK266" t="s">
        <v>3461</v>
      </c>
      <c r="DM266">
        <v>1</v>
      </c>
      <c r="DP266" t="s">
        <v>2931</v>
      </c>
    </row>
    <row r="267" spans="1:120" x14ac:dyDescent="0.15">
      <c r="A267">
        <v>90273472</v>
      </c>
      <c r="B267" t="s">
        <v>3561</v>
      </c>
      <c r="C267" t="s">
        <v>3562</v>
      </c>
      <c r="D267">
        <v>40</v>
      </c>
      <c r="E267" t="s">
        <v>3451</v>
      </c>
      <c r="F267" t="s">
        <v>3419</v>
      </c>
      <c r="G267" s="2" t="s">
        <v>3567</v>
      </c>
      <c r="H267" t="s">
        <v>3566</v>
      </c>
      <c r="I267" t="s">
        <v>3567</v>
      </c>
      <c r="J267" t="s">
        <v>3566</v>
      </c>
      <c r="K267" t="s">
        <v>3566</v>
      </c>
      <c r="L267" t="s">
        <v>3566</v>
      </c>
      <c r="M267" t="s">
        <v>3565</v>
      </c>
      <c r="N267" t="s">
        <v>3566</v>
      </c>
      <c r="O267" t="s">
        <v>3566</v>
      </c>
      <c r="P267" s="2" t="s">
        <v>3566</v>
      </c>
      <c r="Q267" t="s">
        <v>3567</v>
      </c>
      <c r="R267" t="s">
        <v>3565</v>
      </c>
      <c r="S267" t="s">
        <v>3566</v>
      </c>
      <c r="T267" t="s">
        <v>3567</v>
      </c>
      <c r="U267" t="s">
        <v>3567</v>
      </c>
      <c r="V267" t="s">
        <v>3567</v>
      </c>
      <c r="W267" t="s">
        <v>3566</v>
      </c>
      <c r="X267" s="2" t="s">
        <v>3566</v>
      </c>
      <c r="Y267" t="s">
        <v>3566</v>
      </c>
      <c r="Z267" t="s">
        <v>3566</v>
      </c>
      <c r="AA267" t="s">
        <v>3566</v>
      </c>
      <c r="AB267" s="2" t="s">
        <v>3567</v>
      </c>
      <c r="AC267" t="s">
        <v>3567</v>
      </c>
      <c r="AD267" t="s">
        <v>3565</v>
      </c>
      <c r="AE267" t="s">
        <v>3566</v>
      </c>
      <c r="AF267" t="s">
        <v>3566</v>
      </c>
      <c r="AG267" t="s">
        <v>3566</v>
      </c>
      <c r="AH267" t="s">
        <v>3565</v>
      </c>
      <c r="AI267" t="s">
        <v>3566</v>
      </c>
      <c r="AJ267" t="s">
        <v>3565</v>
      </c>
      <c r="AK267" t="s">
        <v>3565</v>
      </c>
      <c r="AL267" t="s">
        <v>3565</v>
      </c>
      <c r="AM267" t="s">
        <v>3566</v>
      </c>
      <c r="AN267" s="2" t="s">
        <v>3566</v>
      </c>
      <c r="AO267" s="2" t="s">
        <v>3567</v>
      </c>
      <c r="AP267" s="2" t="s">
        <v>3567</v>
      </c>
      <c r="AQ267" t="s">
        <v>3565</v>
      </c>
      <c r="AR267" t="s">
        <v>3566</v>
      </c>
      <c r="AS267" t="s">
        <v>3565</v>
      </c>
      <c r="AT267" t="s">
        <v>3566</v>
      </c>
      <c r="AU267" s="2" t="s">
        <v>3567</v>
      </c>
      <c r="AV267" t="s">
        <v>3567</v>
      </c>
      <c r="AW267" t="s">
        <v>3567</v>
      </c>
      <c r="AX267" t="s">
        <v>3567</v>
      </c>
      <c r="AY267" s="2" t="s">
        <v>3567</v>
      </c>
      <c r="AZ267" s="2" t="s">
        <v>3565</v>
      </c>
      <c r="BA267" s="2" t="s">
        <v>3565</v>
      </c>
      <c r="BB267" t="s">
        <v>3565</v>
      </c>
      <c r="BC267" t="s">
        <v>3566</v>
      </c>
      <c r="BD267" t="s">
        <v>3567</v>
      </c>
      <c r="BE267" t="s">
        <v>3566</v>
      </c>
      <c r="BF267" t="s">
        <v>3566</v>
      </c>
      <c r="BG267" t="s">
        <v>3566</v>
      </c>
      <c r="BH267" s="2" t="s">
        <v>3565</v>
      </c>
      <c r="BI267" s="2" t="s">
        <v>3567</v>
      </c>
      <c r="BJ267" s="2" t="s">
        <v>3567</v>
      </c>
      <c r="BK267" s="2" t="s">
        <v>3567</v>
      </c>
      <c r="BL267" s="2" t="s">
        <v>3567</v>
      </c>
      <c r="BM267" t="s">
        <v>3567</v>
      </c>
      <c r="BN267" t="s">
        <v>3567</v>
      </c>
      <c r="BO267" t="s">
        <v>3567</v>
      </c>
      <c r="BP267" t="s">
        <v>3567</v>
      </c>
      <c r="BQ267" t="s">
        <v>3567</v>
      </c>
      <c r="BR267" t="s">
        <v>3567</v>
      </c>
      <c r="BS267" t="s">
        <v>3567</v>
      </c>
      <c r="BT267" t="s">
        <v>3567</v>
      </c>
      <c r="BU267" s="2" t="s">
        <v>3567</v>
      </c>
      <c r="BV267" t="s">
        <v>3566</v>
      </c>
      <c r="BW267" s="2" t="s">
        <v>3565</v>
      </c>
      <c r="BX267" s="2" t="s">
        <v>3567</v>
      </c>
      <c r="BY267" s="2" t="s">
        <v>3566</v>
      </c>
      <c r="BZ267" t="s">
        <v>3567</v>
      </c>
      <c r="CA267" t="s">
        <v>3565</v>
      </c>
      <c r="CB267" s="2" t="s">
        <v>3566</v>
      </c>
      <c r="CC267" t="s">
        <v>3566</v>
      </c>
      <c r="CD267" s="2" t="s">
        <v>3567</v>
      </c>
      <c r="CE267" s="2" t="s">
        <v>3567</v>
      </c>
      <c r="CF267" t="s">
        <v>3565</v>
      </c>
      <c r="CG267" s="2" t="s">
        <v>3567</v>
      </c>
      <c r="CH267" t="s">
        <v>3566</v>
      </c>
      <c r="CI267" s="2" t="s">
        <v>3565</v>
      </c>
      <c r="CJ267" s="2" t="s">
        <v>3565</v>
      </c>
      <c r="CK267" t="s">
        <v>3565</v>
      </c>
      <c r="CL267" s="2" t="s">
        <v>3567</v>
      </c>
      <c r="CM267" s="2" t="s">
        <v>3565</v>
      </c>
      <c r="CN267" t="s">
        <v>3566</v>
      </c>
      <c r="CO267" s="2" t="s">
        <v>3567</v>
      </c>
      <c r="CP267" t="s">
        <v>3567</v>
      </c>
      <c r="CQ267" s="2" t="s">
        <v>3567</v>
      </c>
      <c r="CR267" t="s">
        <v>3565</v>
      </c>
      <c r="CS267" t="s">
        <v>3565</v>
      </c>
      <c r="CT267" t="s">
        <v>3565</v>
      </c>
      <c r="CU267" t="s">
        <v>3565</v>
      </c>
      <c r="CV267" s="2" t="s">
        <v>3567</v>
      </c>
      <c r="CW267" t="s">
        <v>3567</v>
      </c>
      <c r="CX267" t="s">
        <v>3567</v>
      </c>
      <c r="CY267" s="2" t="s">
        <v>3567</v>
      </c>
      <c r="CZ267" t="s">
        <v>3566</v>
      </c>
      <c r="DA267" t="s">
        <v>3567</v>
      </c>
      <c r="DB267" t="s">
        <v>3567</v>
      </c>
      <c r="DC267" t="s">
        <v>3566</v>
      </c>
      <c r="DE267" t="s">
        <v>3567</v>
      </c>
      <c r="DF267" t="s">
        <v>2932</v>
      </c>
      <c r="DG267" t="s">
        <v>2933</v>
      </c>
      <c r="DI267" t="s">
        <v>3471</v>
      </c>
      <c r="DK267" t="s">
        <v>3448</v>
      </c>
      <c r="DN267">
        <v>1</v>
      </c>
      <c r="DP267" t="s">
        <v>2934</v>
      </c>
    </row>
    <row r="268" spans="1:120" x14ac:dyDescent="0.15">
      <c r="A268">
        <v>90273474</v>
      </c>
      <c r="B268" t="s">
        <v>3561</v>
      </c>
      <c r="C268" t="s">
        <v>3562</v>
      </c>
      <c r="D268">
        <v>34</v>
      </c>
      <c r="E268" t="s">
        <v>3385</v>
      </c>
      <c r="F268" t="s">
        <v>3481</v>
      </c>
      <c r="G268" s="2" t="s">
        <v>3567</v>
      </c>
      <c r="H268" t="s">
        <v>3566</v>
      </c>
      <c r="I268" t="s">
        <v>3567</v>
      </c>
      <c r="J268" t="s">
        <v>3566</v>
      </c>
      <c r="K268" t="s">
        <v>3566</v>
      </c>
      <c r="L268" t="s">
        <v>3566</v>
      </c>
      <c r="M268" t="s">
        <v>3566</v>
      </c>
      <c r="N268" t="s">
        <v>3566</v>
      </c>
      <c r="O268" t="s">
        <v>3566</v>
      </c>
      <c r="P268" s="2" t="s">
        <v>3565</v>
      </c>
      <c r="Q268" t="s">
        <v>3565</v>
      </c>
      <c r="R268" t="s">
        <v>3565</v>
      </c>
      <c r="S268" t="s">
        <v>3566</v>
      </c>
      <c r="T268" t="s">
        <v>3567</v>
      </c>
      <c r="U268" t="s">
        <v>3567</v>
      </c>
      <c r="V268" t="s">
        <v>3567</v>
      </c>
      <c r="W268" t="s">
        <v>3566</v>
      </c>
      <c r="X268" s="2" t="s">
        <v>3566</v>
      </c>
      <c r="Y268" t="s">
        <v>3565</v>
      </c>
      <c r="Z268" t="s">
        <v>3565</v>
      </c>
      <c r="AA268" t="s">
        <v>3566</v>
      </c>
      <c r="AB268" s="2" t="s">
        <v>3566</v>
      </c>
      <c r="AC268" t="s">
        <v>3567</v>
      </c>
      <c r="AD268" t="s">
        <v>3565</v>
      </c>
      <c r="AE268" t="s">
        <v>3567</v>
      </c>
      <c r="AF268" t="s">
        <v>3567</v>
      </c>
      <c r="AG268" t="s">
        <v>3567</v>
      </c>
      <c r="AH268" t="s">
        <v>3566</v>
      </c>
      <c r="AI268" t="s">
        <v>3566</v>
      </c>
      <c r="AJ268" t="s">
        <v>3565</v>
      </c>
      <c r="AK268" t="s">
        <v>3565</v>
      </c>
      <c r="AL268" t="s">
        <v>3566</v>
      </c>
      <c r="AM268" t="s">
        <v>3567</v>
      </c>
      <c r="AN268" s="2" t="s">
        <v>3567</v>
      </c>
      <c r="AO268" s="2" t="s">
        <v>3566</v>
      </c>
      <c r="AP268" s="2" t="s">
        <v>3565</v>
      </c>
      <c r="AQ268" t="s">
        <v>3565</v>
      </c>
      <c r="AR268" t="s">
        <v>3565</v>
      </c>
      <c r="AS268" t="s">
        <v>3567</v>
      </c>
      <c r="AT268" t="s">
        <v>3566</v>
      </c>
      <c r="AU268" s="2" t="s">
        <v>3567</v>
      </c>
      <c r="AV268" t="s">
        <v>3566</v>
      </c>
      <c r="AW268" t="s">
        <v>3566</v>
      </c>
      <c r="AX268" t="s">
        <v>3565</v>
      </c>
      <c r="AY268" s="2" t="s">
        <v>3567</v>
      </c>
      <c r="AZ268" s="2" t="s">
        <v>3565</v>
      </c>
      <c r="BA268" s="2" t="s">
        <v>3565</v>
      </c>
      <c r="BB268" t="s">
        <v>3566</v>
      </c>
      <c r="BC268" t="s">
        <v>3566</v>
      </c>
      <c r="BD268" t="s">
        <v>3567</v>
      </c>
      <c r="BE268" t="s">
        <v>3565</v>
      </c>
      <c r="BF268" t="s">
        <v>3565</v>
      </c>
      <c r="BG268" t="s">
        <v>3565</v>
      </c>
      <c r="BH268" s="2" t="s">
        <v>3566</v>
      </c>
      <c r="BI268" s="2" t="s">
        <v>3565</v>
      </c>
      <c r="BJ268" s="2" t="s">
        <v>3567</v>
      </c>
      <c r="BK268" s="2" t="s">
        <v>3565</v>
      </c>
      <c r="BL268" s="2" t="s">
        <v>3567</v>
      </c>
      <c r="BM268" t="s">
        <v>3565</v>
      </c>
      <c r="BN268" t="s">
        <v>3565</v>
      </c>
      <c r="BO268" t="s">
        <v>3566</v>
      </c>
      <c r="BP268" t="s">
        <v>3566</v>
      </c>
      <c r="BQ268" t="s">
        <v>3566</v>
      </c>
      <c r="BR268" t="s">
        <v>3566</v>
      </c>
      <c r="BS268" t="s">
        <v>3565</v>
      </c>
      <c r="BT268" t="s">
        <v>3567</v>
      </c>
      <c r="BU268" s="2" t="s">
        <v>3565</v>
      </c>
      <c r="BV268" t="s">
        <v>3566</v>
      </c>
      <c r="BW268" s="2" t="s">
        <v>3565</v>
      </c>
      <c r="BX268" s="2" t="s">
        <v>3565</v>
      </c>
      <c r="BY268" s="2" t="s">
        <v>3565</v>
      </c>
      <c r="BZ268" t="s">
        <v>3565</v>
      </c>
      <c r="CA268" t="s">
        <v>3565</v>
      </c>
      <c r="CB268" s="2" t="s">
        <v>3566</v>
      </c>
      <c r="CC268" t="s">
        <v>3566</v>
      </c>
      <c r="CD268" s="2" t="s">
        <v>3565</v>
      </c>
      <c r="CE268" s="2" t="s">
        <v>3566</v>
      </c>
      <c r="CF268" t="s">
        <v>3566</v>
      </c>
      <c r="CG268" s="2" t="s">
        <v>3565</v>
      </c>
      <c r="CH268" t="s">
        <v>3567</v>
      </c>
      <c r="CI268" s="2" t="s">
        <v>3565</v>
      </c>
      <c r="CJ268" s="2" t="s">
        <v>3565</v>
      </c>
      <c r="CK268" t="s">
        <v>3565</v>
      </c>
      <c r="CL268" s="2" t="s">
        <v>3565</v>
      </c>
      <c r="CM268" s="2" t="s">
        <v>3565</v>
      </c>
      <c r="CN268" t="s">
        <v>3567</v>
      </c>
      <c r="CO268" s="2" t="s">
        <v>3565</v>
      </c>
      <c r="CP268" t="s">
        <v>3565</v>
      </c>
      <c r="CQ268" s="2" t="s">
        <v>3566</v>
      </c>
      <c r="CR268" t="s">
        <v>3566</v>
      </c>
      <c r="CS268" t="s">
        <v>3565</v>
      </c>
      <c r="CT268" t="s">
        <v>3566</v>
      </c>
      <c r="CU268" t="s">
        <v>3566</v>
      </c>
      <c r="CV268" s="2" t="s">
        <v>3565</v>
      </c>
      <c r="CW268" t="s">
        <v>3567</v>
      </c>
      <c r="CX268" t="s">
        <v>3566</v>
      </c>
      <c r="CY268" s="2" t="s">
        <v>3567</v>
      </c>
      <c r="CZ268" t="s">
        <v>3567</v>
      </c>
      <c r="DA268" t="s">
        <v>3567</v>
      </c>
      <c r="DB268" t="s">
        <v>3567</v>
      </c>
      <c r="DC268" t="s">
        <v>3566</v>
      </c>
      <c r="DD268" t="s">
        <v>3566</v>
      </c>
      <c r="DE268" t="s">
        <v>3567</v>
      </c>
      <c r="DI268" t="s">
        <v>3471</v>
      </c>
      <c r="DK268" t="s">
        <v>3448</v>
      </c>
      <c r="DO268">
        <v>1</v>
      </c>
      <c r="DP268" t="s">
        <v>2935</v>
      </c>
    </row>
    <row r="269" spans="1:120" x14ac:dyDescent="0.15">
      <c r="A269">
        <v>90273476</v>
      </c>
      <c r="B269" t="s">
        <v>3561</v>
      </c>
      <c r="C269" t="s">
        <v>3562</v>
      </c>
      <c r="D269">
        <v>56</v>
      </c>
      <c r="E269" t="s">
        <v>3451</v>
      </c>
      <c r="F269" t="s">
        <v>2936</v>
      </c>
      <c r="G269" s="2" t="s">
        <v>3567</v>
      </c>
      <c r="H269" t="s">
        <v>3566</v>
      </c>
      <c r="I269" t="s">
        <v>3567</v>
      </c>
      <c r="J269" t="s">
        <v>3566</v>
      </c>
      <c r="M269" t="s">
        <v>3566</v>
      </c>
      <c r="N269" t="s">
        <v>3565</v>
      </c>
      <c r="O269" t="s">
        <v>3566</v>
      </c>
      <c r="P269" s="2" t="s">
        <v>3567</v>
      </c>
      <c r="Q269" t="s">
        <v>3567</v>
      </c>
      <c r="R269" t="s">
        <v>3567</v>
      </c>
      <c r="S269" t="s">
        <v>3565</v>
      </c>
      <c r="T269" t="s">
        <v>3567</v>
      </c>
      <c r="U269" t="s">
        <v>3567</v>
      </c>
      <c r="V269" t="s">
        <v>3567</v>
      </c>
      <c r="X269" s="2" t="s">
        <v>3567</v>
      </c>
      <c r="Z269" t="s">
        <v>3566</v>
      </c>
      <c r="AA269" t="s">
        <v>3565</v>
      </c>
      <c r="AB269" s="2" t="s">
        <v>3567</v>
      </c>
      <c r="AC269" t="s">
        <v>3566</v>
      </c>
      <c r="AD269" t="s">
        <v>3566</v>
      </c>
      <c r="AE269" t="s">
        <v>3566</v>
      </c>
      <c r="AF269" t="s">
        <v>3567</v>
      </c>
      <c r="AH269" t="s">
        <v>3567</v>
      </c>
      <c r="AI269" t="s">
        <v>3566</v>
      </c>
      <c r="AJ269" t="s">
        <v>3566</v>
      </c>
      <c r="AK269" t="s">
        <v>3566</v>
      </c>
      <c r="AL269" t="s">
        <v>3566</v>
      </c>
      <c r="AM269" t="s">
        <v>3567</v>
      </c>
      <c r="AN269" s="2" t="s">
        <v>3567</v>
      </c>
      <c r="AO269" s="2" t="s">
        <v>3567</v>
      </c>
      <c r="AP269" s="2" t="s">
        <v>3567</v>
      </c>
      <c r="AQ269" t="s">
        <v>3565</v>
      </c>
      <c r="AR269" t="s">
        <v>3567</v>
      </c>
      <c r="AS269" t="s">
        <v>3567</v>
      </c>
      <c r="AU269" s="2" t="s">
        <v>3567</v>
      </c>
      <c r="AW269" t="s">
        <v>3566</v>
      </c>
      <c r="AY269" s="2" t="s">
        <v>3567</v>
      </c>
      <c r="BB269" t="s">
        <v>3567</v>
      </c>
      <c r="BC269" t="s">
        <v>3567</v>
      </c>
      <c r="BD269" t="s">
        <v>3567</v>
      </c>
      <c r="BE269" t="s">
        <v>3565</v>
      </c>
      <c r="BF269" t="s">
        <v>3567</v>
      </c>
      <c r="BH269" s="2" t="s">
        <v>3567</v>
      </c>
      <c r="BI269" s="2" t="s">
        <v>3567</v>
      </c>
      <c r="BJ269" s="2" t="s">
        <v>3567</v>
      </c>
      <c r="BK269" s="2" t="s">
        <v>3567</v>
      </c>
      <c r="BL269" s="2" t="s">
        <v>3567</v>
      </c>
      <c r="BM269" t="s">
        <v>3567</v>
      </c>
      <c r="BN269" t="s">
        <v>3567</v>
      </c>
      <c r="BO269" t="s">
        <v>3567</v>
      </c>
      <c r="BP269" t="s">
        <v>3567</v>
      </c>
      <c r="BQ269" t="s">
        <v>3566</v>
      </c>
      <c r="BR269" t="s">
        <v>3567</v>
      </c>
      <c r="BS269" t="s">
        <v>3567</v>
      </c>
      <c r="BT269" t="s">
        <v>3566</v>
      </c>
      <c r="BU269" s="2" t="s">
        <v>3567</v>
      </c>
      <c r="BV269" t="s">
        <v>3565</v>
      </c>
      <c r="BW269" s="2" t="s">
        <v>3565</v>
      </c>
      <c r="BX269" s="2" t="s">
        <v>3567</v>
      </c>
      <c r="BZ269" t="s">
        <v>3565</v>
      </c>
      <c r="CA269" t="s">
        <v>3565</v>
      </c>
      <c r="CB269" s="2" t="s">
        <v>3567</v>
      </c>
      <c r="CC269" t="s">
        <v>3567</v>
      </c>
      <c r="CD269" s="2" t="s">
        <v>3567</v>
      </c>
      <c r="CE269" s="2" t="s">
        <v>3567</v>
      </c>
      <c r="CG269" s="2" t="s">
        <v>3567</v>
      </c>
      <c r="CH269" t="s">
        <v>3566</v>
      </c>
      <c r="CI269" s="2" t="s">
        <v>3567</v>
      </c>
      <c r="CL269" s="2" t="s">
        <v>3567</v>
      </c>
      <c r="CN269" t="s">
        <v>3566</v>
      </c>
      <c r="CO269" s="2" t="s">
        <v>3567</v>
      </c>
      <c r="CP269" t="s">
        <v>3567</v>
      </c>
      <c r="CQ269" s="2" t="s">
        <v>3567</v>
      </c>
      <c r="CT269" t="s">
        <v>3565</v>
      </c>
      <c r="CU269" t="s">
        <v>3567</v>
      </c>
      <c r="CV269" s="2" t="s">
        <v>3567</v>
      </c>
      <c r="CW269" t="s">
        <v>3567</v>
      </c>
      <c r="CX269" t="s">
        <v>3566</v>
      </c>
      <c r="CY269" s="2" t="s">
        <v>3567</v>
      </c>
      <c r="CZ269" t="s">
        <v>3566</v>
      </c>
      <c r="DA269" t="s">
        <v>3566</v>
      </c>
      <c r="DC269" t="s">
        <v>3566</v>
      </c>
      <c r="DD269" t="s">
        <v>3565</v>
      </c>
      <c r="DE269" t="s">
        <v>3567</v>
      </c>
      <c r="DF269" t="s">
        <v>2937</v>
      </c>
      <c r="DG269" t="s">
        <v>2938</v>
      </c>
      <c r="DI269" t="s">
        <v>3447</v>
      </c>
      <c r="DK269" t="s">
        <v>3448</v>
      </c>
      <c r="DM269">
        <v>1</v>
      </c>
      <c r="DP269" t="s">
        <v>3457</v>
      </c>
    </row>
    <row r="270" spans="1:120" x14ac:dyDescent="0.15">
      <c r="A270">
        <v>90273479</v>
      </c>
      <c r="B270" t="s">
        <v>3482</v>
      </c>
      <c r="C270" t="s">
        <v>3562</v>
      </c>
      <c r="D270">
        <v>65</v>
      </c>
      <c r="E270" t="s">
        <v>3451</v>
      </c>
      <c r="F270" t="s">
        <v>2939</v>
      </c>
      <c r="G270" s="2" t="s">
        <v>3565</v>
      </c>
      <c r="H270" t="s">
        <v>3565</v>
      </c>
      <c r="I270" t="s">
        <v>3567</v>
      </c>
      <c r="J270" t="s">
        <v>3566</v>
      </c>
      <c r="K270" t="s">
        <v>3565</v>
      </c>
      <c r="L270" t="s">
        <v>3565</v>
      </c>
      <c r="M270" t="s">
        <v>3565</v>
      </c>
      <c r="N270" t="s">
        <v>3565</v>
      </c>
      <c r="O270" t="s">
        <v>3565</v>
      </c>
      <c r="P270" s="2" t="s">
        <v>3567</v>
      </c>
      <c r="Q270" t="s">
        <v>3567</v>
      </c>
      <c r="R270" t="s">
        <v>3565</v>
      </c>
      <c r="S270" t="s">
        <v>3566</v>
      </c>
      <c r="T270" t="s">
        <v>3566</v>
      </c>
      <c r="U270" t="s">
        <v>3566</v>
      </c>
      <c r="V270" t="s">
        <v>3567</v>
      </c>
      <c r="W270" t="s">
        <v>3566</v>
      </c>
      <c r="X270" s="2" t="s">
        <v>3565</v>
      </c>
      <c r="Y270" t="s">
        <v>3567</v>
      </c>
      <c r="Z270" t="s">
        <v>3566</v>
      </c>
      <c r="AA270" t="s">
        <v>3566</v>
      </c>
      <c r="AB270" s="2" t="s">
        <v>3566</v>
      </c>
      <c r="AC270" t="s">
        <v>3567</v>
      </c>
      <c r="AD270" t="s">
        <v>3566</v>
      </c>
      <c r="AE270" t="s">
        <v>3566</v>
      </c>
      <c r="AF270" t="s">
        <v>3566</v>
      </c>
      <c r="AG270" t="s">
        <v>3566</v>
      </c>
      <c r="AH270" t="s">
        <v>3565</v>
      </c>
      <c r="AI270" t="s">
        <v>3566</v>
      </c>
      <c r="AJ270" t="s">
        <v>3566</v>
      </c>
      <c r="AK270" t="s">
        <v>3566</v>
      </c>
      <c r="AL270" t="s">
        <v>3565</v>
      </c>
      <c r="AM270" t="s">
        <v>3567</v>
      </c>
      <c r="AN270" s="2" t="s">
        <v>3565</v>
      </c>
      <c r="AO270" s="2" t="s">
        <v>3567</v>
      </c>
      <c r="AP270" s="2" t="s">
        <v>3565</v>
      </c>
      <c r="AQ270" t="s">
        <v>3566</v>
      </c>
      <c r="AR270" t="s">
        <v>3566</v>
      </c>
      <c r="AS270" t="s">
        <v>3566</v>
      </c>
      <c r="AT270" t="s">
        <v>3566</v>
      </c>
      <c r="AU270" s="2" t="s">
        <v>3566</v>
      </c>
      <c r="AV270" t="s">
        <v>3566</v>
      </c>
      <c r="AW270" t="s">
        <v>3566</v>
      </c>
      <c r="AX270" t="s">
        <v>3566</v>
      </c>
      <c r="AY270" s="2" t="s">
        <v>3565</v>
      </c>
      <c r="AZ270" s="2" t="s">
        <v>3565</v>
      </c>
      <c r="BA270" s="2" t="s">
        <v>3565</v>
      </c>
      <c r="BB270" t="s">
        <v>3566</v>
      </c>
      <c r="BC270" t="s">
        <v>3565</v>
      </c>
      <c r="BD270" t="s">
        <v>3567</v>
      </c>
      <c r="BE270" t="s">
        <v>3565</v>
      </c>
      <c r="BF270" t="s">
        <v>3565</v>
      </c>
      <c r="BG270" t="s">
        <v>3566</v>
      </c>
      <c r="BH270" s="2" t="s">
        <v>3566</v>
      </c>
      <c r="BI270" s="2" t="s">
        <v>3566</v>
      </c>
      <c r="BJ270" s="2" t="s">
        <v>3565</v>
      </c>
      <c r="BK270" s="2" t="s">
        <v>3567</v>
      </c>
      <c r="BL270" s="2" t="s">
        <v>3565</v>
      </c>
      <c r="BM270" t="s">
        <v>3565</v>
      </c>
      <c r="BN270" t="s">
        <v>3565</v>
      </c>
      <c r="BO270" t="s">
        <v>3565</v>
      </c>
      <c r="BP270" t="s">
        <v>3565</v>
      </c>
      <c r="BQ270" t="s">
        <v>3565</v>
      </c>
      <c r="BR270" t="s">
        <v>3566</v>
      </c>
      <c r="BS270" t="s">
        <v>3566</v>
      </c>
      <c r="BT270" t="s">
        <v>3567</v>
      </c>
      <c r="BU270" s="2" t="s">
        <v>3567</v>
      </c>
      <c r="BV270" t="s">
        <v>3565</v>
      </c>
      <c r="BW270" s="2" t="s">
        <v>3565</v>
      </c>
      <c r="BX270" s="2" t="s">
        <v>3565</v>
      </c>
      <c r="BY270" s="2" t="s">
        <v>3565</v>
      </c>
      <c r="BZ270" t="s">
        <v>3565</v>
      </c>
      <c r="CA270" t="s">
        <v>3566</v>
      </c>
      <c r="CB270" s="2" t="s">
        <v>3566</v>
      </c>
      <c r="CC270" t="s">
        <v>3566</v>
      </c>
      <c r="CD270" s="2" t="s">
        <v>3566</v>
      </c>
      <c r="CE270" s="2" t="s">
        <v>3566</v>
      </c>
      <c r="CF270" t="s">
        <v>3566</v>
      </c>
      <c r="CG270" s="2" t="s">
        <v>3566</v>
      </c>
      <c r="CH270" t="s">
        <v>3566</v>
      </c>
      <c r="CI270" s="2" t="s">
        <v>3566</v>
      </c>
      <c r="CJ270" s="2" t="s">
        <v>3566</v>
      </c>
      <c r="CK270" t="s">
        <v>3566</v>
      </c>
      <c r="CL270" s="2" t="s">
        <v>3567</v>
      </c>
      <c r="CM270" s="2" t="s">
        <v>3566</v>
      </c>
      <c r="CN270" t="s">
        <v>3566</v>
      </c>
      <c r="CO270" s="2" t="s">
        <v>3566</v>
      </c>
      <c r="CP270" t="s">
        <v>3566</v>
      </c>
      <c r="CQ270" s="2" t="s">
        <v>3566</v>
      </c>
      <c r="CR270" t="s">
        <v>3566</v>
      </c>
      <c r="CS270" t="s">
        <v>3566</v>
      </c>
      <c r="CT270" t="s">
        <v>3566</v>
      </c>
      <c r="CU270" t="s">
        <v>3566</v>
      </c>
      <c r="CV270" s="2" t="s">
        <v>3566</v>
      </c>
      <c r="CW270" t="s">
        <v>3567</v>
      </c>
      <c r="CX270" t="s">
        <v>3565</v>
      </c>
      <c r="CY270" s="2" t="s">
        <v>3566</v>
      </c>
      <c r="CZ270" t="s">
        <v>3566</v>
      </c>
      <c r="DA270" t="s">
        <v>3566</v>
      </c>
      <c r="DB270" t="s">
        <v>3566</v>
      </c>
      <c r="DC270" t="s">
        <v>3566</v>
      </c>
      <c r="DD270" t="s">
        <v>3566</v>
      </c>
      <c r="DE270" t="s">
        <v>3566</v>
      </c>
      <c r="DI270" t="s">
        <v>3447</v>
      </c>
      <c r="DJ270" t="s">
        <v>3024</v>
      </c>
      <c r="DK270" t="s">
        <v>3448</v>
      </c>
      <c r="DN270">
        <v>1</v>
      </c>
      <c r="DP270" t="s">
        <v>2940</v>
      </c>
    </row>
    <row r="271" spans="1:120" x14ac:dyDescent="0.15">
      <c r="A271">
        <v>90273482</v>
      </c>
      <c r="B271" t="s">
        <v>3561</v>
      </c>
      <c r="C271" t="s">
        <v>3476</v>
      </c>
      <c r="D271">
        <v>40</v>
      </c>
      <c r="E271" t="s">
        <v>3451</v>
      </c>
      <c r="F271" t="s">
        <v>3452</v>
      </c>
      <c r="G271" s="2" t="s">
        <v>3565</v>
      </c>
      <c r="H271" t="s">
        <v>3566</v>
      </c>
      <c r="I271" t="s">
        <v>3567</v>
      </c>
      <c r="K271" t="s">
        <v>3565</v>
      </c>
      <c r="L271" t="s">
        <v>3566</v>
      </c>
      <c r="M271" t="s">
        <v>3565</v>
      </c>
      <c r="N271" t="s">
        <v>3565</v>
      </c>
      <c r="O271" t="s">
        <v>3566</v>
      </c>
      <c r="P271" s="2" t="s">
        <v>3567</v>
      </c>
      <c r="Q271" t="s">
        <v>3567</v>
      </c>
      <c r="R271" t="s">
        <v>3567</v>
      </c>
      <c r="S271" t="s">
        <v>3566</v>
      </c>
      <c r="T271" t="s">
        <v>3567</v>
      </c>
      <c r="U271" t="s">
        <v>3567</v>
      </c>
      <c r="V271" t="s">
        <v>3565</v>
      </c>
      <c r="X271" s="2" t="s">
        <v>3565</v>
      </c>
      <c r="Z271" t="s">
        <v>3565</v>
      </c>
      <c r="AA271" t="s">
        <v>3566</v>
      </c>
      <c r="AB271" s="2" t="s">
        <v>3567</v>
      </c>
      <c r="AC271" t="s">
        <v>3565</v>
      </c>
      <c r="AD271" t="s">
        <v>3566</v>
      </c>
      <c r="AE271" t="s">
        <v>3566</v>
      </c>
      <c r="AF271" t="s">
        <v>3566</v>
      </c>
      <c r="AG271" t="s">
        <v>3565</v>
      </c>
      <c r="AH271" t="s">
        <v>3567</v>
      </c>
      <c r="AI271" t="s">
        <v>3566</v>
      </c>
      <c r="AJ271" t="s">
        <v>3565</v>
      </c>
      <c r="AK271" t="s">
        <v>3565</v>
      </c>
      <c r="AL271" t="s">
        <v>3566</v>
      </c>
      <c r="AM271" t="s">
        <v>3565</v>
      </c>
      <c r="AN271" s="2" t="s">
        <v>3565</v>
      </c>
      <c r="AO271" s="2" t="s">
        <v>3567</v>
      </c>
      <c r="AP271" s="2" t="s">
        <v>3567</v>
      </c>
      <c r="AQ271" t="s">
        <v>3566</v>
      </c>
      <c r="AR271" t="s">
        <v>3567</v>
      </c>
      <c r="AS271" t="s">
        <v>3567</v>
      </c>
      <c r="AU271" s="2" t="s">
        <v>3567</v>
      </c>
      <c r="AV271" t="s">
        <v>3566</v>
      </c>
      <c r="AW271" t="s">
        <v>3566</v>
      </c>
      <c r="AY271" s="2" t="s">
        <v>3567</v>
      </c>
      <c r="AZ271" s="2" t="s">
        <v>3565</v>
      </c>
      <c r="BA271" s="2" t="s">
        <v>3565</v>
      </c>
      <c r="BB271" t="s">
        <v>3567</v>
      </c>
      <c r="BC271" t="s">
        <v>3567</v>
      </c>
      <c r="BD271" t="s">
        <v>3565</v>
      </c>
      <c r="BE271" t="s">
        <v>3567</v>
      </c>
      <c r="BF271" t="s">
        <v>3565</v>
      </c>
      <c r="BH271" s="2" t="s">
        <v>3567</v>
      </c>
      <c r="BI271" s="2" t="s">
        <v>3567</v>
      </c>
      <c r="BJ271" s="2" t="s">
        <v>3567</v>
      </c>
      <c r="BK271" s="2" t="s">
        <v>3567</v>
      </c>
      <c r="BL271" s="2" t="s">
        <v>3567</v>
      </c>
      <c r="BM271" t="s">
        <v>3566</v>
      </c>
      <c r="BN271" t="s">
        <v>3567</v>
      </c>
      <c r="BP271" t="s">
        <v>3566</v>
      </c>
      <c r="BR271" t="s">
        <v>3565</v>
      </c>
      <c r="BS271" t="s">
        <v>3566</v>
      </c>
      <c r="BT271" t="s">
        <v>3565</v>
      </c>
      <c r="BU271" s="2" t="s">
        <v>3567</v>
      </c>
      <c r="BV271" t="s">
        <v>3565</v>
      </c>
      <c r="BW271" s="2" t="s">
        <v>3567</v>
      </c>
      <c r="BX271" s="2" t="s">
        <v>3565</v>
      </c>
      <c r="BY271" s="2" t="s">
        <v>3565</v>
      </c>
      <c r="BZ271" t="s">
        <v>3565</v>
      </c>
      <c r="CA271" t="s">
        <v>3566</v>
      </c>
      <c r="CB271" s="2" t="s">
        <v>3565</v>
      </c>
      <c r="CC271" t="s">
        <v>3566</v>
      </c>
      <c r="CD271" s="2" t="s">
        <v>3567</v>
      </c>
      <c r="CE271" s="2" t="s">
        <v>3567</v>
      </c>
      <c r="CG271" s="2" t="s">
        <v>3567</v>
      </c>
      <c r="CH271" t="s">
        <v>3566</v>
      </c>
      <c r="CI271" s="2" t="s">
        <v>3567</v>
      </c>
      <c r="CJ271" s="2" t="s">
        <v>3567</v>
      </c>
      <c r="CK271" t="s">
        <v>3567</v>
      </c>
      <c r="CL271" s="2" t="s">
        <v>3567</v>
      </c>
      <c r="CM271" s="2" t="s">
        <v>3567</v>
      </c>
      <c r="CN271" t="s">
        <v>3566</v>
      </c>
      <c r="CO271" s="2" t="s">
        <v>3567</v>
      </c>
      <c r="CP271" t="s">
        <v>3565</v>
      </c>
      <c r="CQ271" s="2" t="s">
        <v>3565</v>
      </c>
      <c r="CT271" t="s">
        <v>3566</v>
      </c>
      <c r="CU271" t="s">
        <v>3567</v>
      </c>
      <c r="CV271" s="2" t="s">
        <v>3567</v>
      </c>
      <c r="CW271" t="s">
        <v>3567</v>
      </c>
      <c r="CX271" t="s">
        <v>3566</v>
      </c>
      <c r="CY271" s="2" t="s">
        <v>3567</v>
      </c>
      <c r="CZ271" t="s">
        <v>3566</v>
      </c>
      <c r="DA271" t="s">
        <v>3566</v>
      </c>
      <c r="DB271" t="s">
        <v>3567</v>
      </c>
      <c r="DC271" t="s">
        <v>3566</v>
      </c>
      <c r="DD271" t="s">
        <v>3566</v>
      </c>
      <c r="DE271" t="s">
        <v>3567</v>
      </c>
      <c r="DI271" t="s">
        <v>3447</v>
      </c>
      <c r="DK271" t="s">
        <v>3461</v>
      </c>
      <c r="DM271">
        <v>1</v>
      </c>
      <c r="DP271" t="s">
        <v>2941</v>
      </c>
    </row>
    <row r="272" spans="1:120" x14ac:dyDescent="0.15">
      <c r="A272">
        <v>90273490</v>
      </c>
      <c r="B272" t="s">
        <v>3561</v>
      </c>
      <c r="C272" t="s">
        <v>3562</v>
      </c>
      <c r="D272">
        <v>56</v>
      </c>
      <c r="E272" t="s">
        <v>3400</v>
      </c>
      <c r="F272" t="s">
        <v>3351</v>
      </c>
      <c r="G272" s="2" t="s">
        <v>3565</v>
      </c>
      <c r="H272" t="s">
        <v>3567</v>
      </c>
      <c r="I272" t="s">
        <v>3565</v>
      </c>
      <c r="J272" t="s">
        <v>3566</v>
      </c>
      <c r="K272" t="s">
        <v>3566</v>
      </c>
      <c r="L272" t="s">
        <v>3566</v>
      </c>
      <c r="M272" t="s">
        <v>3566</v>
      </c>
      <c r="N272" t="s">
        <v>3566</v>
      </c>
      <c r="P272" s="2" t="s">
        <v>3567</v>
      </c>
      <c r="Q272" t="s">
        <v>3567</v>
      </c>
      <c r="R272" t="s">
        <v>3567</v>
      </c>
      <c r="S272" t="s">
        <v>3566</v>
      </c>
      <c r="T272" t="s">
        <v>3567</v>
      </c>
      <c r="U272" t="s">
        <v>3567</v>
      </c>
      <c r="V272" t="s">
        <v>3565</v>
      </c>
      <c r="W272" t="s">
        <v>3567</v>
      </c>
      <c r="X272" s="2" t="s">
        <v>3565</v>
      </c>
      <c r="Y272" t="s">
        <v>3566</v>
      </c>
      <c r="Z272" t="s">
        <v>3566</v>
      </c>
      <c r="AA272" t="s">
        <v>3566</v>
      </c>
      <c r="AB272" s="2" t="s">
        <v>3565</v>
      </c>
      <c r="AC272" t="s">
        <v>3567</v>
      </c>
      <c r="AD272" t="s">
        <v>3566</v>
      </c>
      <c r="AE272" t="s">
        <v>3566</v>
      </c>
      <c r="AF272" t="s">
        <v>3566</v>
      </c>
      <c r="AG272" t="s">
        <v>3566</v>
      </c>
      <c r="AH272" t="s">
        <v>3567</v>
      </c>
      <c r="AI272" t="s">
        <v>3566</v>
      </c>
      <c r="AJ272" t="s">
        <v>3565</v>
      </c>
      <c r="AK272" t="s">
        <v>3565</v>
      </c>
      <c r="AL272" t="s">
        <v>3565</v>
      </c>
      <c r="AM272" t="s">
        <v>3567</v>
      </c>
      <c r="AN272" s="2" t="s">
        <v>3567</v>
      </c>
      <c r="AO272" s="2" t="s">
        <v>3567</v>
      </c>
      <c r="AP272" s="2" t="s">
        <v>3567</v>
      </c>
      <c r="AQ272" t="s">
        <v>3565</v>
      </c>
      <c r="AR272" t="s">
        <v>3567</v>
      </c>
      <c r="AS272" t="s">
        <v>3567</v>
      </c>
      <c r="AT272" t="s">
        <v>3566</v>
      </c>
      <c r="AU272" s="2" t="s">
        <v>3565</v>
      </c>
      <c r="AV272" t="s">
        <v>3566</v>
      </c>
      <c r="AW272" t="s">
        <v>3566</v>
      </c>
      <c r="AX272" t="s">
        <v>3566</v>
      </c>
      <c r="AY272" s="2" t="s">
        <v>3567</v>
      </c>
      <c r="AZ272" s="2" t="s">
        <v>3567</v>
      </c>
      <c r="BA272" s="2" t="s">
        <v>3565</v>
      </c>
      <c r="BB272" t="s">
        <v>3567</v>
      </c>
      <c r="BC272" t="s">
        <v>3567</v>
      </c>
      <c r="BD272" t="s">
        <v>3566</v>
      </c>
      <c r="BE272" t="s">
        <v>3566</v>
      </c>
      <c r="BF272" t="s">
        <v>3565</v>
      </c>
      <c r="BG272" t="s">
        <v>3566</v>
      </c>
      <c r="BH272" s="2" t="s">
        <v>3565</v>
      </c>
      <c r="BI272" s="2" t="s">
        <v>3567</v>
      </c>
      <c r="BJ272" s="2" t="s">
        <v>3567</v>
      </c>
      <c r="BK272" s="2" t="s">
        <v>3565</v>
      </c>
      <c r="BL272" s="2" t="s">
        <v>3565</v>
      </c>
      <c r="BM272" t="s">
        <v>3565</v>
      </c>
      <c r="BN272" t="s">
        <v>3565</v>
      </c>
      <c r="BO272" t="s">
        <v>3565</v>
      </c>
      <c r="BP272" t="s">
        <v>3566</v>
      </c>
      <c r="BQ272" t="s">
        <v>3566</v>
      </c>
      <c r="BR272" t="s">
        <v>3565</v>
      </c>
      <c r="BS272" t="s">
        <v>3566</v>
      </c>
      <c r="BT272" t="s">
        <v>3566</v>
      </c>
      <c r="BU272" s="2" t="s">
        <v>3565</v>
      </c>
      <c r="BV272" t="s">
        <v>3566</v>
      </c>
      <c r="BW272" s="2" t="s">
        <v>3566</v>
      </c>
      <c r="BX272" s="2" t="s">
        <v>3565</v>
      </c>
      <c r="BY272" s="2" t="s">
        <v>3567</v>
      </c>
      <c r="BZ272" t="s">
        <v>3566</v>
      </c>
      <c r="CA272" t="s">
        <v>3566</v>
      </c>
      <c r="CB272" s="2" t="s">
        <v>3565</v>
      </c>
      <c r="CC272" t="s">
        <v>3566</v>
      </c>
      <c r="CD272" s="2" t="s">
        <v>3565</v>
      </c>
      <c r="CE272" s="2" t="s">
        <v>3565</v>
      </c>
      <c r="CF272" t="s">
        <v>3565</v>
      </c>
      <c r="CG272" s="2" t="s">
        <v>3567</v>
      </c>
      <c r="CH272" t="s">
        <v>3566</v>
      </c>
      <c r="CI272" s="2" t="s">
        <v>3565</v>
      </c>
      <c r="CJ272" s="2" t="s">
        <v>3567</v>
      </c>
      <c r="CK272" t="s">
        <v>3566</v>
      </c>
      <c r="CM272" s="2" t="s">
        <v>3566</v>
      </c>
      <c r="CN272" t="s">
        <v>3566</v>
      </c>
      <c r="CO272" s="2" t="s">
        <v>3567</v>
      </c>
      <c r="CP272" t="s">
        <v>3565</v>
      </c>
      <c r="CQ272" s="2" t="s">
        <v>3567</v>
      </c>
      <c r="CR272" t="s">
        <v>3566</v>
      </c>
      <c r="CS272" t="s">
        <v>3566</v>
      </c>
      <c r="CT272" t="s">
        <v>3566</v>
      </c>
      <c r="CU272" t="s">
        <v>3566</v>
      </c>
      <c r="CV272" s="2" t="s">
        <v>3567</v>
      </c>
      <c r="CW272" t="s">
        <v>3567</v>
      </c>
      <c r="CX272" t="s">
        <v>3566</v>
      </c>
      <c r="CY272" s="2" t="s">
        <v>3565</v>
      </c>
      <c r="CZ272" t="s">
        <v>3566</v>
      </c>
      <c r="DA272" t="s">
        <v>3566</v>
      </c>
      <c r="DB272" t="s">
        <v>3566</v>
      </c>
      <c r="DC272" t="s">
        <v>3566</v>
      </c>
      <c r="DD272" t="s">
        <v>3566</v>
      </c>
      <c r="DE272" t="s">
        <v>3565</v>
      </c>
      <c r="DF272" t="s">
        <v>2942</v>
      </c>
    </row>
    <row r="273" spans="1:120" x14ac:dyDescent="0.15">
      <c r="A273">
        <v>90273492</v>
      </c>
      <c r="B273" t="s">
        <v>3561</v>
      </c>
      <c r="C273" t="s">
        <v>3476</v>
      </c>
      <c r="D273">
        <v>59</v>
      </c>
      <c r="E273" t="s">
        <v>3451</v>
      </c>
      <c r="F273" t="s">
        <v>2943</v>
      </c>
    </row>
    <row r="274" spans="1:120" x14ac:dyDescent="0.15">
      <c r="A274">
        <v>90273499</v>
      </c>
      <c r="B274" t="s">
        <v>3561</v>
      </c>
      <c r="C274" t="s">
        <v>3562</v>
      </c>
      <c r="D274">
        <v>42</v>
      </c>
      <c r="E274" t="s">
        <v>3451</v>
      </c>
      <c r="F274" t="s">
        <v>3452</v>
      </c>
    </row>
    <row r="275" spans="1:120" x14ac:dyDescent="0.15">
      <c r="A275">
        <v>90273500</v>
      </c>
      <c r="B275" t="s">
        <v>3561</v>
      </c>
      <c r="C275" t="s">
        <v>3562</v>
      </c>
      <c r="D275">
        <v>57</v>
      </c>
      <c r="E275" t="s">
        <v>3400</v>
      </c>
      <c r="F275" t="s">
        <v>2944</v>
      </c>
      <c r="G275" s="2" t="s">
        <v>3567</v>
      </c>
      <c r="H275" t="s">
        <v>3565</v>
      </c>
      <c r="I275" t="s">
        <v>3567</v>
      </c>
      <c r="J275" t="s">
        <v>3566</v>
      </c>
      <c r="K275" t="s">
        <v>3566</v>
      </c>
      <c r="L275" t="s">
        <v>3566</v>
      </c>
      <c r="M275" t="s">
        <v>3565</v>
      </c>
      <c r="N275" t="s">
        <v>3565</v>
      </c>
      <c r="O275" t="s">
        <v>3566</v>
      </c>
      <c r="P275" s="2" t="s">
        <v>3567</v>
      </c>
      <c r="Q275" t="s">
        <v>3567</v>
      </c>
      <c r="R275" t="s">
        <v>3567</v>
      </c>
      <c r="S275" t="s">
        <v>3565</v>
      </c>
      <c r="T275" t="s">
        <v>3567</v>
      </c>
      <c r="U275" t="s">
        <v>3567</v>
      </c>
      <c r="V275" t="s">
        <v>3567</v>
      </c>
      <c r="W275" t="s">
        <v>3566</v>
      </c>
      <c r="X275" s="2" t="s">
        <v>3565</v>
      </c>
      <c r="Y275" t="s">
        <v>3567</v>
      </c>
      <c r="Z275" t="s">
        <v>3566</v>
      </c>
      <c r="AA275" t="s">
        <v>3566</v>
      </c>
      <c r="AB275" s="2" t="s">
        <v>3565</v>
      </c>
      <c r="AC275" t="s">
        <v>3565</v>
      </c>
      <c r="AD275" t="s">
        <v>3565</v>
      </c>
      <c r="AE275" t="s">
        <v>3566</v>
      </c>
      <c r="AF275" t="s">
        <v>3565</v>
      </c>
      <c r="AG275" t="s">
        <v>3565</v>
      </c>
      <c r="AH275" t="s">
        <v>3565</v>
      </c>
      <c r="AI275" t="s">
        <v>3566</v>
      </c>
      <c r="AJ275" t="s">
        <v>3565</v>
      </c>
      <c r="AK275" t="s">
        <v>3566</v>
      </c>
      <c r="AL275" t="s">
        <v>3567</v>
      </c>
      <c r="AM275" t="s">
        <v>3565</v>
      </c>
      <c r="AN275" s="2" t="s">
        <v>3565</v>
      </c>
      <c r="AO275" s="2" t="s">
        <v>3567</v>
      </c>
      <c r="AP275" s="2" t="s">
        <v>3567</v>
      </c>
      <c r="AQ275" t="s">
        <v>3567</v>
      </c>
      <c r="AR275" t="s">
        <v>3566</v>
      </c>
      <c r="AS275" t="s">
        <v>3565</v>
      </c>
      <c r="AU275" s="2" t="s">
        <v>3567</v>
      </c>
      <c r="AV275" t="s">
        <v>3565</v>
      </c>
      <c r="AW275" t="s">
        <v>3566</v>
      </c>
      <c r="AY275" s="2" t="s">
        <v>3567</v>
      </c>
      <c r="AZ275" s="2" t="s">
        <v>3565</v>
      </c>
      <c r="BA275" s="2" t="s">
        <v>3565</v>
      </c>
      <c r="BB275" t="s">
        <v>3565</v>
      </c>
      <c r="BC275" t="s">
        <v>3565</v>
      </c>
      <c r="BD275" t="s">
        <v>3565</v>
      </c>
      <c r="BE275" t="s">
        <v>3566</v>
      </c>
      <c r="BF275" t="s">
        <v>3565</v>
      </c>
      <c r="BH275" s="2" t="s">
        <v>3565</v>
      </c>
      <c r="BI275" s="2" t="s">
        <v>3567</v>
      </c>
      <c r="BJ275" s="2" t="s">
        <v>3567</v>
      </c>
      <c r="BK275" s="2" t="s">
        <v>3567</v>
      </c>
      <c r="BL275" s="2" t="s">
        <v>3567</v>
      </c>
      <c r="BM275" t="s">
        <v>3567</v>
      </c>
      <c r="BN275" t="s">
        <v>3567</v>
      </c>
      <c r="BO275" t="s">
        <v>3567</v>
      </c>
      <c r="BR275" t="s">
        <v>3565</v>
      </c>
      <c r="BS275" t="s">
        <v>3565</v>
      </c>
      <c r="BT275" t="s">
        <v>3567</v>
      </c>
      <c r="BU275" s="2" t="s">
        <v>3567</v>
      </c>
      <c r="BV275" t="s">
        <v>3565</v>
      </c>
      <c r="BW275" s="2" t="s">
        <v>3566</v>
      </c>
      <c r="BX275" s="2" t="s">
        <v>3567</v>
      </c>
      <c r="BY275" s="2" t="s">
        <v>3565</v>
      </c>
      <c r="BZ275" t="s">
        <v>3565</v>
      </c>
      <c r="CA275" t="s">
        <v>3566</v>
      </c>
      <c r="CB275" s="2" t="s">
        <v>3565</v>
      </c>
      <c r="CC275" t="s">
        <v>3566</v>
      </c>
      <c r="CD275" s="2" t="s">
        <v>3567</v>
      </c>
      <c r="CE275" s="2" t="s">
        <v>3567</v>
      </c>
      <c r="CG275" s="2" t="s">
        <v>3567</v>
      </c>
      <c r="CH275" t="s">
        <v>3566</v>
      </c>
      <c r="CI275" s="2" t="s">
        <v>3565</v>
      </c>
      <c r="CJ275" s="2" t="s">
        <v>3565</v>
      </c>
      <c r="CK275" t="s">
        <v>3565</v>
      </c>
      <c r="CL275" s="2" t="s">
        <v>3567</v>
      </c>
      <c r="CM275" s="2" t="s">
        <v>3565</v>
      </c>
      <c r="CN275" t="s">
        <v>3565</v>
      </c>
      <c r="CO275" s="2" t="s">
        <v>3565</v>
      </c>
      <c r="CP275" t="s">
        <v>3565</v>
      </c>
      <c r="CQ275" s="2" t="s">
        <v>3565</v>
      </c>
      <c r="CT275" t="s">
        <v>3565</v>
      </c>
      <c r="CU275" t="s">
        <v>3566</v>
      </c>
      <c r="CV275" s="2" t="s">
        <v>3567</v>
      </c>
      <c r="CW275" t="s">
        <v>3567</v>
      </c>
      <c r="CX275" t="s">
        <v>3565</v>
      </c>
      <c r="CY275" s="2" t="s">
        <v>3567</v>
      </c>
      <c r="CZ275" t="s">
        <v>3566</v>
      </c>
      <c r="DA275" t="s">
        <v>3566</v>
      </c>
      <c r="DB275" t="s">
        <v>3565</v>
      </c>
      <c r="DC275" t="s">
        <v>3566</v>
      </c>
      <c r="DD275" t="s">
        <v>3565</v>
      </c>
      <c r="DE275" t="s">
        <v>3567</v>
      </c>
      <c r="DI275" t="s">
        <v>3471</v>
      </c>
      <c r="DK275" t="s">
        <v>3461</v>
      </c>
      <c r="DM275">
        <v>1</v>
      </c>
      <c r="DP275" t="s">
        <v>2945</v>
      </c>
    </row>
    <row r="276" spans="1:120" x14ac:dyDescent="0.15">
      <c r="A276">
        <v>90273502</v>
      </c>
      <c r="B276" t="s">
        <v>3561</v>
      </c>
      <c r="C276" t="s">
        <v>3562</v>
      </c>
      <c r="D276">
        <v>31</v>
      </c>
      <c r="E276" t="s">
        <v>3400</v>
      </c>
      <c r="F276" t="s">
        <v>3498</v>
      </c>
    </row>
    <row r="277" spans="1:120" x14ac:dyDescent="0.15">
      <c r="A277">
        <v>90273509</v>
      </c>
      <c r="B277" t="s">
        <v>3482</v>
      </c>
      <c r="C277" t="s">
        <v>3476</v>
      </c>
      <c r="D277">
        <v>12</v>
      </c>
      <c r="E277" t="s">
        <v>3451</v>
      </c>
      <c r="G277" s="2" t="s">
        <v>3565</v>
      </c>
      <c r="H277" t="s">
        <v>3566</v>
      </c>
      <c r="I277" t="s">
        <v>3567</v>
      </c>
      <c r="J277" t="s">
        <v>3566</v>
      </c>
      <c r="K277" t="s">
        <v>3566</v>
      </c>
      <c r="L277" t="s">
        <v>3566</v>
      </c>
      <c r="M277" t="s">
        <v>3566</v>
      </c>
      <c r="N277" t="s">
        <v>3566</v>
      </c>
      <c r="O277" t="s">
        <v>3566</v>
      </c>
      <c r="P277" s="2" t="s">
        <v>3567</v>
      </c>
      <c r="Q277" t="s">
        <v>3567</v>
      </c>
      <c r="R277" t="s">
        <v>3565</v>
      </c>
      <c r="S277" t="s">
        <v>3565</v>
      </c>
      <c r="T277" t="s">
        <v>3567</v>
      </c>
      <c r="U277" t="s">
        <v>3567</v>
      </c>
      <c r="V277" t="s">
        <v>3566</v>
      </c>
      <c r="W277" t="s">
        <v>3566</v>
      </c>
      <c r="X277" s="2" t="s">
        <v>3567</v>
      </c>
      <c r="Y277" t="s">
        <v>3566</v>
      </c>
      <c r="Z277" t="s">
        <v>3566</v>
      </c>
      <c r="AA277" t="s">
        <v>3566</v>
      </c>
      <c r="AB277" s="2" t="s">
        <v>3565</v>
      </c>
      <c r="AC277" t="s">
        <v>3567</v>
      </c>
      <c r="AD277" t="s">
        <v>3565</v>
      </c>
      <c r="AE277" t="s">
        <v>3566</v>
      </c>
      <c r="AF277" t="s">
        <v>3565</v>
      </c>
      <c r="AG277" t="s">
        <v>3565</v>
      </c>
      <c r="AH277" t="s">
        <v>3566</v>
      </c>
      <c r="AI277" t="s">
        <v>3566</v>
      </c>
      <c r="AJ277" t="s">
        <v>3565</v>
      </c>
      <c r="AK277" t="s">
        <v>3565</v>
      </c>
      <c r="AL277" t="s">
        <v>3565</v>
      </c>
      <c r="AM277" t="s">
        <v>3566</v>
      </c>
      <c r="AN277" s="2" t="s">
        <v>3567</v>
      </c>
      <c r="AO277" s="2" t="s">
        <v>3567</v>
      </c>
      <c r="AP277" s="2" t="s">
        <v>3567</v>
      </c>
      <c r="AQ277" t="s">
        <v>3566</v>
      </c>
      <c r="AR277" t="s">
        <v>3566</v>
      </c>
      <c r="AS277" t="s">
        <v>3566</v>
      </c>
      <c r="AT277" t="s">
        <v>3566</v>
      </c>
      <c r="AU277" s="2" t="s">
        <v>3567</v>
      </c>
      <c r="AV277" t="s">
        <v>3567</v>
      </c>
      <c r="AW277" t="s">
        <v>3566</v>
      </c>
      <c r="AX277" t="s">
        <v>3565</v>
      </c>
      <c r="AY277" s="2" t="s">
        <v>3567</v>
      </c>
      <c r="AZ277" s="2" t="s">
        <v>3566</v>
      </c>
      <c r="BA277" s="2" t="s">
        <v>3566</v>
      </c>
      <c r="BC277" t="s">
        <v>3566</v>
      </c>
      <c r="BD277" t="s">
        <v>3567</v>
      </c>
      <c r="BE277" t="s">
        <v>3567</v>
      </c>
      <c r="BF277" t="s">
        <v>3565</v>
      </c>
      <c r="BG277" t="s">
        <v>3566</v>
      </c>
      <c r="BH277" s="2" t="s">
        <v>3565</v>
      </c>
      <c r="BI277" s="2" t="s">
        <v>3566</v>
      </c>
      <c r="BJ277" s="2" t="s">
        <v>3567</v>
      </c>
      <c r="BK277" s="2" t="s">
        <v>3567</v>
      </c>
      <c r="BL277" s="2" t="s">
        <v>3567</v>
      </c>
      <c r="BM277" t="s">
        <v>3567</v>
      </c>
      <c r="BN277" t="s">
        <v>3566</v>
      </c>
      <c r="BO277" t="s">
        <v>3566</v>
      </c>
      <c r="BP277" t="s">
        <v>3566</v>
      </c>
      <c r="BQ277" t="s">
        <v>3566</v>
      </c>
      <c r="BR277" t="s">
        <v>3567</v>
      </c>
      <c r="BS277" t="s">
        <v>3567</v>
      </c>
      <c r="BT277" t="s">
        <v>3566</v>
      </c>
      <c r="BU277" s="2" t="s">
        <v>3565</v>
      </c>
      <c r="BV277" t="s">
        <v>3565</v>
      </c>
      <c r="BW277" s="2" t="s">
        <v>3565</v>
      </c>
      <c r="BX277" s="2" t="s">
        <v>3565</v>
      </c>
      <c r="BY277" s="2" t="s">
        <v>3566</v>
      </c>
      <c r="BZ277" t="s">
        <v>3565</v>
      </c>
      <c r="CA277" t="s">
        <v>3566</v>
      </c>
      <c r="CB277" s="2" t="s">
        <v>3566</v>
      </c>
      <c r="CC277" t="s">
        <v>3566</v>
      </c>
      <c r="CD277" s="2" t="s">
        <v>3567</v>
      </c>
      <c r="CE277" s="2" t="s">
        <v>3567</v>
      </c>
      <c r="CF277" t="s">
        <v>3566</v>
      </c>
      <c r="CG277" s="2" t="s">
        <v>3567</v>
      </c>
      <c r="CH277" t="s">
        <v>3566</v>
      </c>
      <c r="CI277" s="2" t="s">
        <v>3565</v>
      </c>
      <c r="CJ277" s="2" t="s">
        <v>3565</v>
      </c>
      <c r="CK277" t="s">
        <v>3565</v>
      </c>
      <c r="CL277" s="2" t="s">
        <v>3567</v>
      </c>
      <c r="CM277" s="2" t="s">
        <v>3566</v>
      </c>
      <c r="CN277" t="s">
        <v>3566</v>
      </c>
      <c r="CO277" s="2" t="s">
        <v>3565</v>
      </c>
      <c r="CP277" t="s">
        <v>3566</v>
      </c>
      <c r="CQ277" s="2" t="s">
        <v>3565</v>
      </c>
      <c r="CR277" t="s">
        <v>3566</v>
      </c>
      <c r="CS277" t="s">
        <v>3566</v>
      </c>
      <c r="CT277" t="s">
        <v>3567</v>
      </c>
      <c r="CU277" t="s">
        <v>3566</v>
      </c>
      <c r="CV277" s="2" t="s">
        <v>3567</v>
      </c>
      <c r="CW277" t="s">
        <v>3567</v>
      </c>
      <c r="CX277" t="s">
        <v>3566</v>
      </c>
      <c r="CY277" s="2" t="s">
        <v>3567</v>
      </c>
      <c r="CZ277" t="s">
        <v>3566</v>
      </c>
      <c r="DA277" t="s">
        <v>3566</v>
      </c>
      <c r="DB277" t="s">
        <v>3566</v>
      </c>
      <c r="DC277" t="s">
        <v>3566</v>
      </c>
      <c r="DD277" t="s">
        <v>3566</v>
      </c>
      <c r="DE277" t="s">
        <v>3567</v>
      </c>
      <c r="DF277" t="s">
        <v>2946</v>
      </c>
      <c r="DI277" t="s">
        <v>3447</v>
      </c>
      <c r="DK277" t="s">
        <v>3448</v>
      </c>
      <c r="DM277">
        <v>1</v>
      </c>
      <c r="DP277" t="s">
        <v>2947</v>
      </c>
    </row>
    <row r="278" spans="1:120" x14ac:dyDescent="0.15">
      <c r="A278">
        <v>90273514</v>
      </c>
      <c r="B278" t="s">
        <v>3561</v>
      </c>
      <c r="C278" t="s">
        <v>3562</v>
      </c>
      <c r="D278">
        <v>38</v>
      </c>
      <c r="E278" t="s">
        <v>3473</v>
      </c>
      <c r="F278" t="s">
        <v>3484</v>
      </c>
      <c r="G278" s="2" t="s">
        <v>3565</v>
      </c>
      <c r="H278" t="s">
        <v>3565</v>
      </c>
      <c r="I278" t="s">
        <v>3567</v>
      </c>
      <c r="J278" t="s">
        <v>3565</v>
      </c>
      <c r="K278" t="s">
        <v>3565</v>
      </c>
      <c r="L278" t="s">
        <v>3565</v>
      </c>
      <c r="M278" t="s">
        <v>3565</v>
      </c>
      <c r="N278" t="s">
        <v>3566</v>
      </c>
      <c r="O278" t="s">
        <v>3566</v>
      </c>
      <c r="P278" s="2" t="s">
        <v>3567</v>
      </c>
      <c r="Q278" t="s">
        <v>3565</v>
      </c>
      <c r="R278" t="s">
        <v>3566</v>
      </c>
      <c r="S278" t="s">
        <v>3566</v>
      </c>
      <c r="T278" t="s">
        <v>3565</v>
      </c>
      <c r="U278" t="s">
        <v>3567</v>
      </c>
      <c r="V278" t="s">
        <v>3565</v>
      </c>
      <c r="W278" t="s">
        <v>3566</v>
      </c>
      <c r="X278" s="2" t="s">
        <v>3566</v>
      </c>
      <c r="Y278" t="s">
        <v>3567</v>
      </c>
      <c r="Z278" t="s">
        <v>3566</v>
      </c>
      <c r="AA278" t="s">
        <v>3566</v>
      </c>
      <c r="AB278" s="2" t="s">
        <v>3565</v>
      </c>
      <c r="AC278" t="s">
        <v>3565</v>
      </c>
      <c r="AD278" t="s">
        <v>3565</v>
      </c>
      <c r="AE278" t="s">
        <v>3566</v>
      </c>
      <c r="AF278" t="s">
        <v>3567</v>
      </c>
      <c r="AG278" t="s">
        <v>3567</v>
      </c>
      <c r="AH278" t="s">
        <v>3567</v>
      </c>
      <c r="AI278" t="s">
        <v>3565</v>
      </c>
      <c r="AJ278" t="s">
        <v>3567</v>
      </c>
      <c r="AK278" t="s">
        <v>3565</v>
      </c>
      <c r="AL278" t="s">
        <v>3566</v>
      </c>
      <c r="AM278" t="s">
        <v>3566</v>
      </c>
      <c r="AN278" s="2" t="s">
        <v>3567</v>
      </c>
      <c r="AO278" s="2" t="s">
        <v>3567</v>
      </c>
      <c r="AP278" s="2" t="s">
        <v>3565</v>
      </c>
      <c r="AQ278" t="s">
        <v>3566</v>
      </c>
      <c r="AR278" t="s">
        <v>3565</v>
      </c>
      <c r="AS278" t="s">
        <v>3565</v>
      </c>
      <c r="AT278" t="s">
        <v>3566</v>
      </c>
      <c r="AU278" s="2" t="s">
        <v>3565</v>
      </c>
      <c r="AV278" t="s">
        <v>3566</v>
      </c>
      <c r="AW278" t="s">
        <v>3566</v>
      </c>
      <c r="AX278" t="s">
        <v>3566</v>
      </c>
      <c r="AY278" s="2" t="s">
        <v>3565</v>
      </c>
      <c r="AZ278" s="2" t="s">
        <v>3566</v>
      </c>
      <c r="BA278" s="2" t="s">
        <v>3566</v>
      </c>
      <c r="BB278" t="s">
        <v>3565</v>
      </c>
      <c r="BC278" t="s">
        <v>3566</v>
      </c>
      <c r="BD278" t="s">
        <v>3565</v>
      </c>
      <c r="BE278" t="s">
        <v>3565</v>
      </c>
      <c r="BF278" t="s">
        <v>3567</v>
      </c>
      <c r="BG278" t="s">
        <v>3567</v>
      </c>
      <c r="BH278" s="2" t="s">
        <v>3567</v>
      </c>
      <c r="BI278" s="2" t="s">
        <v>3567</v>
      </c>
      <c r="BJ278" s="2" t="s">
        <v>3565</v>
      </c>
      <c r="BK278" s="2" t="s">
        <v>3565</v>
      </c>
      <c r="BL278" s="2" t="s">
        <v>3565</v>
      </c>
      <c r="BM278" t="s">
        <v>3565</v>
      </c>
      <c r="BN278" t="s">
        <v>3565</v>
      </c>
      <c r="BO278" t="s">
        <v>3565</v>
      </c>
      <c r="BP278" t="s">
        <v>3565</v>
      </c>
      <c r="BQ278" t="s">
        <v>3565</v>
      </c>
      <c r="BR278" t="s">
        <v>3565</v>
      </c>
      <c r="BS278" t="s">
        <v>3567</v>
      </c>
      <c r="BT278" t="s">
        <v>3567</v>
      </c>
      <c r="BU278" s="2" t="s">
        <v>3565</v>
      </c>
      <c r="BV278" t="s">
        <v>3565</v>
      </c>
      <c r="BW278" s="2" t="s">
        <v>3565</v>
      </c>
      <c r="BX278" s="2" t="s">
        <v>3567</v>
      </c>
      <c r="BY278" s="2" t="s">
        <v>3566</v>
      </c>
      <c r="BZ278" t="s">
        <v>3566</v>
      </c>
      <c r="CA278" t="s">
        <v>3566</v>
      </c>
      <c r="CB278" s="2" t="s">
        <v>3565</v>
      </c>
      <c r="CC278" t="s">
        <v>3567</v>
      </c>
      <c r="CD278" s="2" t="s">
        <v>3567</v>
      </c>
      <c r="CE278" s="2" t="s">
        <v>3567</v>
      </c>
      <c r="CF278" t="s">
        <v>3567</v>
      </c>
      <c r="CG278" s="2" t="s">
        <v>3567</v>
      </c>
      <c r="CH278" t="s">
        <v>3567</v>
      </c>
      <c r="CI278" s="2" t="s">
        <v>3565</v>
      </c>
      <c r="CJ278" s="2" t="s">
        <v>3567</v>
      </c>
      <c r="CK278" t="s">
        <v>3567</v>
      </c>
      <c r="CL278" s="2" t="s">
        <v>3567</v>
      </c>
      <c r="CM278" s="2" t="s">
        <v>3567</v>
      </c>
      <c r="CN278" t="s">
        <v>3565</v>
      </c>
      <c r="CO278" s="2" t="s">
        <v>3567</v>
      </c>
      <c r="CP278" t="s">
        <v>3567</v>
      </c>
      <c r="CQ278" s="2" t="s">
        <v>3567</v>
      </c>
      <c r="CR278" t="s">
        <v>3565</v>
      </c>
      <c r="CS278" t="s">
        <v>3565</v>
      </c>
      <c r="CT278" t="s">
        <v>3565</v>
      </c>
      <c r="CU278" t="s">
        <v>3566</v>
      </c>
      <c r="CV278" s="2" t="s">
        <v>3567</v>
      </c>
      <c r="CW278" t="s">
        <v>3567</v>
      </c>
      <c r="CX278" t="s">
        <v>3565</v>
      </c>
      <c r="CY278" s="2" t="s">
        <v>3567</v>
      </c>
      <c r="CZ278" t="s">
        <v>3565</v>
      </c>
      <c r="DA278" t="s">
        <v>3565</v>
      </c>
      <c r="DB278" t="s">
        <v>3566</v>
      </c>
      <c r="DC278" t="s">
        <v>3566</v>
      </c>
      <c r="DD278" t="s">
        <v>3566</v>
      </c>
      <c r="DE278" t="s">
        <v>3565</v>
      </c>
      <c r="DI278" t="s">
        <v>3447</v>
      </c>
      <c r="DK278" t="s">
        <v>3461</v>
      </c>
      <c r="DM278">
        <v>1</v>
      </c>
      <c r="DP278" t="s">
        <v>2948</v>
      </c>
    </row>
    <row r="279" spans="1:120" x14ac:dyDescent="0.15">
      <c r="A279">
        <v>90273515</v>
      </c>
      <c r="B279" t="s">
        <v>3561</v>
      </c>
      <c r="C279" t="s">
        <v>3562</v>
      </c>
      <c r="D279">
        <v>32</v>
      </c>
      <c r="E279" t="s">
        <v>3451</v>
      </c>
      <c r="F279" t="s">
        <v>3426</v>
      </c>
    </row>
    <row r="280" spans="1:120" x14ac:dyDescent="0.15">
      <c r="A280">
        <v>90273518</v>
      </c>
      <c r="B280" t="s">
        <v>3561</v>
      </c>
      <c r="C280" t="s">
        <v>3476</v>
      </c>
      <c r="D280">
        <v>45</v>
      </c>
      <c r="E280" t="s">
        <v>3486</v>
      </c>
      <c r="F280" t="s">
        <v>3353</v>
      </c>
      <c r="G280" s="2" t="s">
        <v>3565</v>
      </c>
      <c r="H280" t="s">
        <v>3566</v>
      </c>
      <c r="I280" t="s">
        <v>3565</v>
      </c>
      <c r="J280" t="s">
        <v>3565</v>
      </c>
      <c r="K280" t="s">
        <v>3565</v>
      </c>
      <c r="L280" t="s">
        <v>3565</v>
      </c>
      <c r="M280" t="s">
        <v>3565</v>
      </c>
      <c r="N280" t="s">
        <v>3566</v>
      </c>
      <c r="O280" t="s">
        <v>3566</v>
      </c>
      <c r="P280" s="2" t="s">
        <v>3567</v>
      </c>
      <c r="Q280" t="s">
        <v>3565</v>
      </c>
      <c r="R280" t="s">
        <v>3566</v>
      </c>
      <c r="S280" t="s">
        <v>3566</v>
      </c>
      <c r="T280" t="s">
        <v>3565</v>
      </c>
      <c r="U280" t="s">
        <v>3567</v>
      </c>
      <c r="V280" t="s">
        <v>3566</v>
      </c>
      <c r="W280" t="s">
        <v>3566</v>
      </c>
      <c r="X280" s="2" t="s">
        <v>3566</v>
      </c>
      <c r="Y280" t="s">
        <v>3566</v>
      </c>
      <c r="Z280" t="s">
        <v>3566</v>
      </c>
      <c r="AA280" t="s">
        <v>3566</v>
      </c>
      <c r="AB280" s="2" t="s">
        <v>3567</v>
      </c>
      <c r="AC280" t="s">
        <v>3567</v>
      </c>
      <c r="AD280" t="s">
        <v>3566</v>
      </c>
      <c r="AE280" t="s">
        <v>3566</v>
      </c>
      <c r="AF280" t="s">
        <v>3565</v>
      </c>
      <c r="AG280" t="s">
        <v>3566</v>
      </c>
      <c r="AH280" t="s">
        <v>3566</v>
      </c>
      <c r="AI280" t="s">
        <v>3565</v>
      </c>
      <c r="AJ280" t="s">
        <v>3567</v>
      </c>
      <c r="AK280" t="s">
        <v>3566</v>
      </c>
      <c r="AL280" t="s">
        <v>3566</v>
      </c>
      <c r="AM280" t="s">
        <v>3567</v>
      </c>
      <c r="AN280" s="2" t="s">
        <v>3565</v>
      </c>
      <c r="AO280" s="2" t="s">
        <v>3565</v>
      </c>
      <c r="AP280" s="2" t="s">
        <v>3567</v>
      </c>
      <c r="AQ280" t="s">
        <v>3565</v>
      </c>
      <c r="AR280" t="s">
        <v>3566</v>
      </c>
      <c r="AS280" t="s">
        <v>3566</v>
      </c>
      <c r="AT280" t="s">
        <v>3566</v>
      </c>
      <c r="AU280" s="2" t="s">
        <v>3566</v>
      </c>
      <c r="AV280" t="s">
        <v>3566</v>
      </c>
      <c r="AW280" t="s">
        <v>3566</v>
      </c>
      <c r="AX280" t="s">
        <v>3566</v>
      </c>
      <c r="AY280" s="2" t="s">
        <v>3567</v>
      </c>
      <c r="AZ280" s="2" t="s">
        <v>3566</v>
      </c>
      <c r="BA280" s="2" t="s">
        <v>3567</v>
      </c>
      <c r="BB280" t="s">
        <v>3567</v>
      </c>
      <c r="BC280" t="s">
        <v>3566</v>
      </c>
      <c r="BD280" t="s">
        <v>3567</v>
      </c>
      <c r="BE280" t="s">
        <v>3566</v>
      </c>
      <c r="BF280" t="s">
        <v>3565</v>
      </c>
      <c r="BG280" t="s">
        <v>3565</v>
      </c>
      <c r="BH280" s="2" t="s">
        <v>3565</v>
      </c>
      <c r="BI280" s="2" t="s">
        <v>3565</v>
      </c>
      <c r="BK280" s="2" t="s">
        <v>3565</v>
      </c>
      <c r="BL280" s="2" t="s">
        <v>3567</v>
      </c>
      <c r="BM280" t="s">
        <v>3565</v>
      </c>
      <c r="BN280" t="s">
        <v>3565</v>
      </c>
      <c r="BO280" t="s">
        <v>3565</v>
      </c>
      <c r="BP280" t="s">
        <v>3565</v>
      </c>
      <c r="BQ280" t="s">
        <v>3565</v>
      </c>
      <c r="BR280" t="s">
        <v>3567</v>
      </c>
      <c r="BS280" t="s">
        <v>3567</v>
      </c>
      <c r="BT280" t="s">
        <v>3565</v>
      </c>
      <c r="BU280" s="2" t="s">
        <v>3567</v>
      </c>
      <c r="BV280" t="s">
        <v>3567</v>
      </c>
      <c r="BW280" s="2" t="s">
        <v>3567</v>
      </c>
      <c r="BX280" s="2" t="s">
        <v>3565</v>
      </c>
      <c r="BY280" s="2" t="s">
        <v>3565</v>
      </c>
      <c r="BZ280" t="s">
        <v>3566</v>
      </c>
      <c r="CA280" t="s">
        <v>3566</v>
      </c>
      <c r="CB280" s="2" t="s">
        <v>3566</v>
      </c>
      <c r="CC280" t="s">
        <v>3566</v>
      </c>
      <c r="CD280" s="2" t="s">
        <v>3567</v>
      </c>
      <c r="CE280" s="2" t="s">
        <v>3567</v>
      </c>
      <c r="CF280" t="s">
        <v>3566</v>
      </c>
      <c r="CG280" s="2" t="s">
        <v>3566</v>
      </c>
      <c r="CH280" t="s">
        <v>3566</v>
      </c>
      <c r="CI280" s="2" t="s">
        <v>3565</v>
      </c>
      <c r="CJ280" s="2" t="s">
        <v>3567</v>
      </c>
      <c r="CK280" t="s">
        <v>3567</v>
      </c>
      <c r="CL280" s="2" t="s">
        <v>3565</v>
      </c>
      <c r="CM280" s="2" t="s">
        <v>3567</v>
      </c>
      <c r="CN280" t="s">
        <v>3567</v>
      </c>
      <c r="CO280" s="2" t="s">
        <v>3565</v>
      </c>
      <c r="CP280" t="s">
        <v>3567</v>
      </c>
      <c r="CQ280" s="2" t="s">
        <v>3567</v>
      </c>
      <c r="CR280" t="s">
        <v>3566</v>
      </c>
      <c r="CS280" t="s">
        <v>3566</v>
      </c>
      <c r="CT280" t="s">
        <v>3566</v>
      </c>
      <c r="CU280" t="s">
        <v>3566</v>
      </c>
      <c r="CV280" s="2" t="s">
        <v>3565</v>
      </c>
      <c r="CW280" t="s">
        <v>3567</v>
      </c>
      <c r="CX280" t="s">
        <v>3566</v>
      </c>
      <c r="CY280" s="2" t="s">
        <v>3567</v>
      </c>
      <c r="CZ280" t="s">
        <v>3566</v>
      </c>
      <c r="DA280" t="s">
        <v>3567</v>
      </c>
      <c r="DB280" t="s">
        <v>3566</v>
      </c>
      <c r="DC280" t="s">
        <v>3566</v>
      </c>
      <c r="DD280" t="s">
        <v>3566</v>
      </c>
      <c r="DE280" t="s">
        <v>3566</v>
      </c>
      <c r="DI280" t="s">
        <v>3471</v>
      </c>
      <c r="DK280" t="s">
        <v>3448</v>
      </c>
      <c r="DM280">
        <v>1</v>
      </c>
      <c r="DP280" t="s">
        <v>3225</v>
      </c>
    </row>
    <row r="281" spans="1:120" x14ac:dyDescent="0.15">
      <c r="A281">
        <v>90273519</v>
      </c>
      <c r="B281" t="s">
        <v>3482</v>
      </c>
      <c r="C281" t="s">
        <v>3476</v>
      </c>
      <c r="D281">
        <v>39</v>
      </c>
      <c r="E281" t="s">
        <v>3486</v>
      </c>
      <c r="F281" t="s">
        <v>3420</v>
      </c>
      <c r="G281" s="2" t="s">
        <v>3567</v>
      </c>
      <c r="H281" t="s">
        <v>3566</v>
      </c>
      <c r="I281" t="s">
        <v>3565</v>
      </c>
      <c r="L281" t="s">
        <v>3567</v>
      </c>
      <c r="M281" t="s">
        <v>3565</v>
      </c>
      <c r="N281" t="s">
        <v>3565</v>
      </c>
      <c r="O281" t="s">
        <v>3566</v>
      </c>
      <c r="P281" s="2" t="s">
        <v>3567</v>
      </c>
      <c r="Q281" t="s">
        <v>3566</v>
      </c>
      <c r="R281" t="s">
        <v>3566</v>
      </c>
      <c r="S281" t="s">
        <v>3566</v>
      </c>
      <c r="T281" t="s">
        <v>3565</v>
      </c>
      <c r="U281" t="s">
        <v>3565</v>
      </c>
      <c r="V281" t="s">
        <v>3567</v>
      </c>
      <c r="W281" t="s">
        <v>3567</v>
      </c>
      <c r="X281" s="2" t="s">
        <v>3565</v>
      </c>
      <c r="Y281" t="s">
        <v>3567</v>
      </c>
      <c r="Z281" t="s">
        <v>3566</v>
      </c>
      <c r="AA281" t="s">
        <v>3565</v>
      </c>
      <c r="AB281" s="2" t="s">
        <v>3567</v>
      </c>
      <c r="AC281" t="s">
        <v>3567</v>
      </c>
      <c r="AD281" t="s">
        <v>3567</v>
      </c>
      <c r="AE281" t="s">
        <v>3565</v>
      </c>
      <c r="AF281" t="s">
        <v>3567</v>
      </c>
      <c r="AG281" t="s">
        <v>3567</v>
      </c>
      <c r="AH281" t="s">
        <v>3566</v>
      </c>
      <c r="AI281" t="s">
        <v>3566</v>
      </c>
      <c r="AJ281" t="s">
        <v>3567</v>
      </c>
      <c r="AK281" t="s">
        <v>3567</v>
      </c>
      <c r="AL281" t="s">
        <v>3565</v>
      </c>
      <c r="AM281" t="s">
        <v>3567</v>
      </c>
      <c r="AN281" s="2" t="s">
        <v>3567</v>
      </c>
      <c r="AO281" s="2" t="s">
        <v>3565</v>
      </c>
      <c r="AP281" s="2" t="s">
        <v>3565</v>
      </c>
      <c r="AQ281" t="s">
        <v>3566</v>
      </c>
      <c r="AR281" t="s">
        <v>3565</v>
      </c>
      <c r="AS281" t="s">
        <v>3567</v>
      </c>
      <c r="AU281" s="2" t="s">
        <v>3565</v>
      </c>
      <c r="AV281" t="s">
        <v>3567</v>
      </c>
      <c r="AW281" t="s">
        <v>3566</v>
      </c>
      <c r="AX281" t="s">
        <v>3567</v>
      </c>
      <c r="AY281" s="2" t="s">
        <v>3565</v>
      </c>
      <c r="AZ281" s="2" t="s">
        <v>3566</v>
      </c>
      <c r="BA281" s="2" t="s">
        <v>3567</v>
      </c>
      <c r="BB281" t="s">
        <v>3565</v>
      </c>
      <c r="BC281" t="s">
        <v>3565</v>
      </c>
      <c r="BD281" t="s">
        <v>3565</v>
      </c>
      <c r="BE281" t="s">
        <v>3565</v>
      </c>
      <c r="BF281" t="s">
        <v>3565</v>
      </c>
      <c r="BH281" s="2" t="s">
        <v>3566</v>
      </c>
      <c r="BI281" s="2" t="s">
        <v>3565</v>
      </c>
      <c r="BJ281" s="2" t="s">
        <v>3565</v>
      </c>
      <c r="BK281" s="2" t="s">
        <v>3565</v>
      </c>
      <c r="BL281" s="2" t="s">
        <v>3567</v>
      </c>
      <c r="BM281" t="s">
        <v>3565</v>
      </c>
      <c r="BN281" t="s">
        <v>3565</v>
      </c>
      <c r="BO281" t="s">
        <v>3565</v>
      </c>
      <c r="BP281" t="s">
        <v>3565</v>
      </c>
      <c r="BQ281" t="s">
        <v>3565</v>
      </c>
      <c r="BR281" t="s">
        <v>3567</v>
      </c>
      <c r="BS281" t="s">
        <v>3567</v>
      </c>
      <c r="BT281" t="s">
        <v>3567</v>
      </c>
      <c r="BU281" s="2" t="s">
        <v>3567</v>
      </c>
      <c r="BV281" t="s">
        <v>3567</v>
      </c>
      <c r="BW281" s="2" t="s">
        <v>3567</v>
      </c>
      <c r="BX281" s="2" t="s">
        <v>3567</v>
      </c>
      <c r="BY281" s="2" t="s">
        <v>3567</v>
      </c>
      <c r="BZ281" t="s">
        <v>3566</v>
      </c>
      <c r="CA281" t="s">
        <v>3565</v>
      </c>
      <c r="CB281" s="2" t="s">
        <v>3567</v>
      </c>
      <c r="CC281" t="s">
        <v>3565</v>
      </c>
      <c r="CD281" s="2" t="s">
        <v>3567</v>
      </c>
      <c r="CE281" s="2" t="s">
        <v>3567</v>
      </c>
      <c r="CG281" s="2" t="s">
        <v>3566</v>
      </c>
      <c r="CH281" t="s">
        <v>3567</v>
      </c>
      <c r="CI281" s="2" t="s">
        <v>3565</v>
      </c>
      <c r="CJ281" s="2" t="s">
        <v>3567</v>
      </c>
      <c r="CK281" t="s">
        <v>3565</v>
      </c>
      <c r="CL281" s="2" t="s">
        <v>3567</v>
      </c>
      <c r="CM281" s="2" t="s">
        <v>3565</v>
      </c>
      <c r="CN281" t="s">
        <v>3565</v>
      </c>
      <c r="CO281" s="2" t="s">
        <v>3565</v>
      </c>
      <c r="CP281" t="s">
        <v>3565</v>
      </c>
      <c r="CQ281" s="2" t="s">
        <v>3566</v>
      </c>
      <c r="CS281" t="s">
        <v>3565</v>
      </c>
      <c r="CT281" t="s">
        <v>3565</v>
      </c>
      <c r="CU281" t="s">
        <v>3566</v>
      </c>
      <c r="CV281" s="2" t="s">
        <v>3567</v>
      </c>
      <c r="CW281" t="s">
        <v>3567</v>
      </c>
      <c r="CX281" t="s">
        <v>3565</v>
      </c>
      <c r="CY281" s="2" t="s">
        <v>3567</v>
      </c>
      <c r="CZ281" t="s">
        <v>3566</v>
      </c>
      <c r="DA281" t="s">
        <v>3567</v>
      </c>
      <c r="DB281" t="s">
        <v>3565</v>
      </c>
      <c r="DC281" t="s">
        <v>3565</v>
      </c>
      <c r="DD281" t="s">
        <v>3566</v>
      </c>
      <c r="DE281" t="s">
        <v>3566</v>
      </c>
      <c r="DF281" t="s">
        <v>2949</v>
      </c>
      <c r="DH281" t="s">
        <v>2950</v>
      </c>
      <c r="DI281" t="s">
        <v>3471</v>
      </c>
      <c r="DK281" t="s">
        <v>3461</v>
      </c>
      <c r="DM281">
        <v>1</v>
      </c>
      <c r="DP281" t="s">
        <v>3282</v>
      </c>
    </row>
    <row r="282" spans="1:120" x14ac:dyDescent="0.15">
      <c r="A282">
        <v>90273520</v>
      </c>
      <c r="B282" t="s">
        <v>3561</v>
      </c>
      <c r="D282">
        <v>31</v>
      </c>
      <c r="E282" t="s">
        <v>3451</v>
      </c>
    </row>
    <row r="283" spans="1:120" x14ac:dyDescent="0.15">
      <c r="A283">
        <v>90273523</v>
      </c>
      <c r="B283" t="s">
        <v>3561</v>
      </c>
      <c r="C283" t="s">
        <v>3562</v>
      </c>
      <c r="D283">
        <v>40</v>
      </c>
      <c r="E283" t="s">
        <v>3443</v>
      </c>
      <c r="F283" t="s">
        <v>3465</v>
      </c>
      <c r="G283" s="2" t="s">
        <v>3565</v>
      </c>
      <c r="H283" t="s">
        <v>3566</v>
      </c>
      <c r="I283" t="s">
        <v>3567</v>
      </c>
      <c r="J283" t="s">
        <v>3566</v>
      </c>
      <c r="K283" t="s">
        <v>3567</v>
      </c>
      <c r="L283" t="s">
        <v>3565</v>
      </c>
      <c r="M283" t="s">
        <v>3567</v>
      </c>
      <c r="N283" t="s">
        <v>3566</v>
      </c>
      <c r="O283" t="s">
        <v>3566</v>
      </c>
      <c r="P283" s="2" t="s">
        <v>3566</v>
      </c>
      <c r="Q283" t="s">
        <v>3566</v>
      </c>
      <c r="R283" t="s">
        <v>3566</v>
      </c>
      <c r="S283" t="s">
        <v>3566</v>
      </c>
      <c r="T283" t="s">
        <v>3565</v>
      </c>
      <c r="U283" t="s">
        <v>3565</v>
      </c>
      <c r="V283" t="s">
        <v>3565</v>
      </c>
      <c r="W283" t="s">
        <v>3566</v>
      </c>
      <c r="X283" s="2" t="s">
        <v>3566</v>
      </c>
      <c r="Y283" t="s">
        <v>3566</v>
      </c>
      <c r="Z283" t="s">
        <v>3566</v>
      </c>
      <c r="AA283" t="s">
        <v>3566</v>
      </c>
      <c r="AB283" s="2" t="s">
        <v>3567</v>
      </c>
      <c r="AC283" t="s">
        <v>3566</v>
      </c>
      <c r="AD283" t="s">
        <v>3566</v>
      </c>
      <c r="AE283" t="s">
        <v>3566</v>
      </c>
      <c r="AF283" t="s">
        <v>3566</v>
      </c>
      <c r="AG283" t="s">
        <v>3565</v>
      </c>
      <c r="AH283" t="s">
        <v>3566</v>
      </c>
      <c r="AI283" t="s">
        <v>3566</v>
      </c>
      <c r="AJ283" t="s">
        <v>3567</v>
      </c>
      <c r="AK283" t="s">
        <v>3567</v>
      </c>
      <c r="AL283" t="s">
        <v>3566</v>
      </c>
      <c r="AM283" t="s">
        <v>3567</v>
      </c>
      <c r="AN283" s="2" t="s">
        <v>3567</v>
      </c>
      <c r="AO283" s="2" t="s">
        <v>3566</v>
      </c>
      <c r="AP283" s="2" t="s">
        <v>3566</v>
      </c>
      <c r="AQ283" t="s">
        <v>3566</v>
      </c>
      <c r="AR283" t="s">
        <v>3565</v>
      </c>
      <c r="AS283" t="s">
        <v>3567</v>
      </c>
      <c r="AT283" t="s">
        <v>3567</v>
      </c>
      <c r="AU283" s="2" t="s">
        <v>3566</v>
      </c>
      <c r="AV283" t="s">
        <v>3566</v>
      </c>
      <c r="AW283" t="s">
        <v>3566</v>
      </c>
      <c r="AX283" t="s">
        <v>3566</v>
      </c>
      <c r="AY283" s="2" t="s">
        <v>3566</v>
      </c>
      <c r="AZ283" s="2" t="s">
        <v>3567</v>
      </c>
      <c r="BA283" s="2" t="s">
        <v>3567</v>
      </c>
      <c r="BB283" t="s">
        <v>3565</v>
      </c>
      <c r="BC283" t="s">
        <v>3566</v>
      </c>
      <c r="BD283" t="s">
        <v>3566</v>
      </c>
      <c r="BE283" t="s">
        <v>3566</v>
      </c>
      <c r="BF283" t="s">
        <v>3566</v>
      </c>
      <c r="BG283" t="s">
        <v>3566</v>
      </c>
      <c r="BH283" s="2" t="s">
        <v>3565</v>
      </c>
      <c r="BI283" s="2" t="s">
        <v>3567</v>
      </c>
      <c r="BJ283" s="2" t="s">
        <v>3566</v>
      </c>
      <c r="BK283" s="2" t="s">
        <v>3566</v>
      </c>
      <c r="BL283" s="2" t="s">
        <v>3567</v>
      </c>
      <c r="BM283" t="s">
        <v>3567</v>
      </c>
      <c r="BN283" t="s">
        <v>3566</v>
      </c>
      <c r="BO283" t="s">
        <v>3565</v>
      </c>
      <c r="BP283" t="s">
        <v>3565</v>
      </c>
      <c r="BQ283" t="s">
        <v>3565</v>
      </c>
      <c r="BR283" t="s">
        <v>3566</v>
      </c>
      <c r="BS283" t="s">
        <v>3566</v>
      </c>
      <c r="BT283" t="s">
        <v>3567</v>
      </c>
      <c r="BU283" s="2" t="s">
        <v>3565</v>
      </c>
      <c r="BV283" t="s">
        <v>3566</v>
      </c>
      <c r="BW283" s="2" t="s">
        <v>3567</v>
      </c>
      <c r="BX283" s="2" t="s">
        <v>3565</v>
      </c>
      <c r="BY283" s="2" t="s">
        <v>3567</v>
      </c>
      <c r="BZ283" t="s">
        <v>3566</v>
      </c>
      <c r="CA283" t="s">
        <v>3566</v>
      </c>
      <c r="CB283" s="2" t="s">
        <v>3566</v>
      </c>
      <c r="CC283" t="s">
        <v>3566</v>
      </c>
      <c r="CD283" s="2" t="s">
        <v>3565</v>
      </c>
      <c r="CE283" s="2" t="s">
        <v>3567</v>
      </c>
      <c r="CF283" t="s">
        <v>3566</v>
      </c>
      <c r="CG283" s="2" t="s">
        <v>3567</v>
      </c>
      <c r="CH283" t="s">
        <v>3566</v>
      </c>
      <c r="CI283" s="2" t="s">
        <v>3567</v>
      </c>
      <c r="CJ283" s="2" t="s">
        <v>3565</v>
      </c>
      <c r="CK283" t="s">
        <v>3566</v>
      </c>
      <c r="CL283" s="2" t="s">
        <v>3567</v>
      </c>
      <c r="CM283" s="2" t="s">
        <v>3567</v>
      </c>
      <c r="CN283" t="s">
        <v>3566</v>
      </c>
      <c r="CO283" s="2" t="s">
        <v>3567</v>
      </c>
      <c r="CP283" t="s">
        <v>3567</v>
      </c>
      <c r="CQ283" s="2" t="s">
        <v>3565</v>
      </c>
      <c r="CR283" t="s">
        <v>3565</v>
      </c>
      <c r="CS283" t="s">
        <v>3567</v>
      </c>
      <c r="CT283" t="s">
        <v>3566</v>
      </c>
      <c r="CU283" t="s">
        <v>3566</v>
      </c>
      <c r="CV283" s="2" t="s">
        <v>3566</v>
      </c>
      <c r="CW283" t="s">
        <v>3565</v>
      </c>
      <c r="CX283" t="s">
        <v>3566</v>
      </c>
      <c r="CY283" s="2" t="s">
        <v>3567</v>
      </c>
      <c r="CZ283" t="s">
        <v>3566</v>
      </c>
      <c r="DA283" t="s">
        <v>3566</v>
      </c>
      <c r="DB283" t="s">
        <v>3565</v>
      </c>
      <c r="DC283" t="s">
        <v>3566</v>
      </c>
      <c r="DD283" t="s">
        <v>3566</v>
      </c>
      <c r="DE283" t="s">
        <v>3566</v>
      </c>
      <c r="DI283" t="s">
        <v>3447</v>
      </c>
      <c r="DK283" t="s">
        <v>3461</v>
      </c>
      <c r="DM283">
        <v>1</v>
      </c>
      <c r="DP283" t="s">
        <v>2951</v>
      </c>
    </row>
    <row r="284" spans="1:120" x14ac:dyDescent="0.15">
      <c r="A284">
        <v>90273525</v>
      </c>
      <c r="B284" t="s">
        <v>3561</v>
      </c>
      <c r="C284" t="s">
        <v>3562</v>
      </c>
      <c r="D284">
        <v>48</v>
      </c>
      <c r="E284" t="s">
        <v>3451</v>
      </c>
      <c r="F284" t="s">
        <v>3496</v>
      </c>
      <c r="G284" s="2" t="s">
        <v>3567</v>
      </c>
      <c r="H284" t="s">
        <v>3566</v>
      </c>
      <c r="I284" t="s">
        <v>3567</v>
      </c>
      <c r="J284" t="s">
        <v>3566</v>
      </c>
      <c r="K284" t="s">
        <v>3566</v>
      </c>
      <c r="L284" t="s">
        <v>3566</v>
      </c>
      <c r="M284" t="s">
        <v>3566</v>
      </c>
      <c r="N284" t="s">
        <v>3566</v>
      </c>
      <c r="O284" t="s">
        <v>3566</v>
      </c>
      <c r="P284" s="2" t="s">
        <v>3567</v>
      </c>
      <c r="Q284" t="s">
        <v>3567</v>
      </c>
      <c r="R284" t="s">
        <v>3566</v>
      </c>
      <c r="S284" t="s">
        <v>3566</v>
      </c>
      <c r="T284" t="s">
        <v>3565</v>
      </c>
      <c r="U284" t="s">
        <v>3567</v>
      </c>
      <c r="V284" t="s">
        <v>3567</v>
      </c>
      <c r="W284" t="s">
        <v>3566</v>
      </c>
      <c r="X284" s="2" t="s">
        <v>3565</v>
      </c>
      <c r="Y284" t="s">
        <v>3566</v>
      </c>
      <c r="Z284" t="s">
        <v>3566</v>
      </c>
      <c r="AA284" t="s">
        <v>3566</v>
      </c>
      <c r="AB284" s="2" t="s">
        <v>3566</v>
      </c>
      <c r="AC284" t="s">
        <v>3567</v>
      </c>
      <c r="AD284" t="s">
        <v>3566</v>
      </c>
      <c r="AE284" t="s">
        <v>3566</v>
      </c>
      <c r="AF284" t="s">
        <v>3567</v>
      </c>
      <c r="AG284" t="s">
        <v>3565</v>
      </c>
      <c r="AH284" t="s">
        <v>3565</v>
      </c>
      <c r="AI284" t="s">
        <v>3566</v>
      </c>
      <c r="AJ284" t="s">
        <v>3566</v>
      </c>
      <c r="AK284" t="s">
        <v>3566</v>
      </c>
      <c r="AL284" t="s">
        <v>3566</v>
      </c>
      <c r="AM284" t="s">
        <v>3567</v>
      </c>
      <c r="AN284" s="2" t="s">
        <v>3565</v>
      </c>
      <c r="AO284" s="2" t="s">
        <v>3567</v>
      </c>
      <c r="AP284" s="2" t="s">
        <v>3567</v>
      </c>
      <c r="AQ284" t="s">
        <v>3566</v>
      </c>
      <c r="AR284" t="s">
        <v>3565</v>
      </c>
      <c r="AS284" t="s">
        <v>3567</v>
      </c>
      <c r="AT284" t="s">
        <v>3566</v>
      </c>
      <c r="AU284" s="2" t="s">
        <v>3565</v>
      </c>
      <c r="AV284" t="s">
        <v>3566</v>
      </c>
      <c r="AW284" t="s">
        <v>3566</v>
      </c>
      <c r="AX284" t="s">
        <v>3566</v>
      </c>
      <c r="AY284" s="2" t="s">
        <v>3567</v>
      </c>
      <c r="AZ284" s="2" t="s">
        <v>3565</v>
      </c>
      <c r="BA284" s="2" t="s">
        <v>3565</v>
      </c>
      <c r="BB284" t="s">
        <v>3565</v>
      </c>
      <c r="BC284" t="s">
        <v>3566</v>
      </c>
      <c r="BD284" t="s">
        <v>3566</v>
      </c>
      <c r="BE284" t="s">
        <v>3566</v>
      </c>
      <c r="BF284" t="s">
        <v>3567</v>
      </c>
      <c r="BG284" t="s">
        <v>3566</v>
      </c>
      <c r="BH284" s="2" t="s">
        <v>3565</v>
      </c>
      <c r="BI284" s="2" t="s">
        <v>3567</v>
      </c>
      <c r="BJ284" s="2" t="s">
        <v>3567</v>
      </c>
      <c r="BK284" s="2" t="s">
        <v>3567</v>
      </c>
      <c r="BL284" s="2" t="s">
        <v>3567</v>
      </c>
      <c r="BM284" t="s">
        <v>3567</v>
      </c>
      <c r="BN284" t="s">
        <v>3567</v>
      </c>
      <c r="BO284" t="s">
        <v>3567</v>
      </c>
      <c r="BP284" t="s">
        <v>3567</v>
      </c>
      <c r="BQ284" t="s">
        <v>3566</v>
      </c>
      <c r="BR284" t="s">
        <v>3566</v>
      </c>
      <c r="BS284" t="s">
        <v>3565</v>
      </c>
      <c r="BT284" t="s">
        <v>3567</v>
      </c>
      <c r="BU284" s="2" t="s">
        <v>3566</v>
      </c>
      <c r="BV284" t="s">
        <v>3566</v>
      </c>
      <c r="BW284" s="2" t="s">
        <v>3567</v>
      </c>
      <c r="BX284" s="2" t="s">
        <v>3567</v>
      </c>
      <c r="BY284" s="2" t="s">
        <v>3565</v>
      </c>
      <c r="BZ284" t="s">
        <v>3566</v>
      </c>
      <c r="CA284" t="s">
        <v>3566</v>
      </c>
      <c r="CB284" s="2" t="s">
        <v>3566</v>
      </c>
      <c r="CC284" t="s">
        <v>3566</v>
      </c>
      <c r="CD284" s="2" t="s">
        <v>3567</v>
      </c>
      <c r="CE284" s="2" t="s">
        <v>3567</v>
      </c>
      <c r="CF284" t="s">
        <v>3567</v>
      </c>
      <c r="CG284" s="2" t="s">
        <v>3567</v>
      </c>
      <c r="CH284" t="s">
        <v>3566</v>
      </c>
      <c r="CI284" s="2" t="s">
        <v>3565</v>
      </c>
      <c r="CJ284" s="2" t="s">
        <v>3566</v>
      </c>
      <c r="CK284" t="s">
        <v>3566</v>
      </c>
      <c r="CL284" s="2" t="s">
        <v>3567</v>
      </c>
      <c r="CM284" s="2" t="s">
        <v>3566</v>
      </c>
      <c r="CN284" t="s">
        <v>3566</v>
      </c>
      <c r="CO284" s="2" t="s">
        <v>3566</v>
      </c>
      <c r="CP284" t="s">
        <v>3565</v>
      </c>
      <c r="CQ284" s="2" t="s">
        <v>3566</v>
      </c>
      <c r="CR284" t="s">
        <v>3566</v>
      </c>
      <c r="CS284" t="s">
        <v>3566</v>
      </c>
      <c r="CT284" t="s">
        <v>3566</v>
      </c>
      <c r="CU284" t="s">
        <v>3566</v>
      </c>
      <c r="CV284" s="2" t="s">
        <v>3565</v>
      </c>
      <c r="CW284" t="s">
        <v>3567</v>
      </c>
      <c r="CX284" t="s">
        <v>3566</v>
      </c>
      <c r="CY284" s="2" t="s">
        <v>3567</v>
      </c>
      <c r="CZ284" t="s">
        <v>3566</v>
      </c>
      <c r="DA284" t="s">
        <v>3567</v>
      </c>
      <c r="DB284" t="s">
        <v>3567</v>
      </c>
      <c r="DC284" t="s">
        <v>3566</v>
      </c>
      <c r="DD284" t="s">
        <v>3566</v>
      </c>
      <c r="DE284" t="s">
        <v>3565</v>
      </c>
      <c r="DI284" t="s">
        <v>3471</v>
      </c>
      <c r="DK284" t="s">
        <v>3448</v>
      </c>
      <c r="DN284">
        <v>1</v>
      </c>
      <c r="DP284" t="s">
        <v>2952</v>
      </c>
    </row>
    <row r="285" spans="1:120" x14ac:dyDescent="0.15">
      <c r="A285">
        <v>90273526</v>
      </c>
      <c r="B285" t="s">
        <v>3561</v>
      </c>
      <c r="C285" t="s">
        <v>3562</v>
      </c>
      <c r="D285">
        <v>50</v>
      </c>
      <c r="E285" t="s">
        <v>3451</v>
      </c>
      <c r="F285" t="s">
        <v>3496</v>
      </c>
      <c r="G285" s="2" t="s">
        <v>3567</v>
      </c>
      <c r="H285" t="s">
        <v>3566</v>
      </c>
      <c r="I285" t="s">
        <v>3567</v>
      </c>
      <c r="J285" t="s">
        <v>3566</v>
      </c>
      <c r="K285" t="s">
        <v>3566</v>
      </c>
      <c r="L285" t="s">
        <v>3567</v>
      </c>
      <c r="M285" t="s">
        <v>3565</v>
      </c>
      <c r="N285" t="s">
        <v>3567</v>
      </c>
      <c r="O285" t="s">
        <v>3566</v>
      </c>
      <c r="P285" s="2" t="s">
        <v>3567</v>
      </c>
      <c r="Q285" t="s">
        <v>3566</v>
      </c>
      <c r="R285" t="s">
        <v>3566</v>
      </c>
      <c r="S285" t="s">
        <v>3566</v>
      </c>
      <c r="T285" t="s">
        <v>3565</v>
      </c>
      <c r="U285" t="s">
        <v>3567</v>
      </c>
      <c r="V285" t="s">
        <v>3567</v>
      </c>
      <c r="W285" t="s">
        <v>3567</v>
      </c>
      <c r="X285" s="2" t="s">
        <v>3565</v>
      </c>
      <c r="Y285" t="s">
        <v>3565</v>
      </c>
      <c r="Z285" t="s">
        <v>3565</v>
      </c>
      <c r="AA285" t="s">
        <v>3566</v>
      </c>
      <c r="AB285" s="2" t="s">
        <v>3566</v>
      </c>
      <c r="AC285" t="s">
        <v>3567</v>
      </c>
      <c r="AD285" t="s">
        <v>3567</v>
      </c>
      <c r="AE285" t="s">
        <v>3567</v>
      </c>
      <c r="AF285" t="s">
        <v>3565</v>
      </c>
      <c r="AG285" t="s">
        <v>3567</v>
      </c>
      <c r="AH285" t="s">
        <v>3567</v>
      </c>
      <c r="AI285" t="s">
        <v>3566</v>
      </c>
      <c r="AJ285" t="s">
        <v>3565</v>
      </c>
      <c r="AK285" t="s">
        <v>3566</v>
      </c>
      <c r="AL285" t="s">
        <v>3567</v>
      </c>
      <c r="AM285" t="s">
        <v>3565</v>
      </c>
      <c r="AN285" s="2" t="s">
        <v>3567</v>
      </c>
      <c r="AO285" s="2" t="s">
        <v>3567</v>
      </c>
      <c r="AP285" s="2" t="s">
        <v>3567</v>
      </c>
      <c r="AQ285" t="s">
        <v>3565</v>
      </c>
      <c r="AR285" t="s">
        <v>3565</v>
      </c>
      <c r="AS285" t="s">
        <v>3567</v>
      </c>
      <c r="AT285" t="s">
        <v>3565</v>
      </c>
      <c r="AU285" s="2" t="s">
        <v>3567</v>
      </c>
      <c r="AV285" t="s">
        <v>3567</v>
      </c>
      <c r="AW285" t="s">
        <v>3566</v>
      </c>
      <c r="AX285" t="s">
        <v>3567</v>
      </c>
      <c r="AY285" s="2" t="s">
        <v>3567</v>
      </c>
      <c r="AZ285" s="2" t="s">
        <v>3567</v>
      </c>
      <c r="BA285" s="2" t="s">
        <v>3565</v>
      </c>
      <c r="BB285" t="s">
        <v>3567</v>
      </c>
      <c r="BC285" t="s">
        <v>3566</v>
      </c>
      <c r="BD285" t="s">
        <v>3567</v>
      </c>
      <c r="BE285" t="s">
        <v>3565</v>
      </c>
      <c r="BF285" t="s">
        <v>3567</v>
      </c>
      <c r="BG285" t="s">
        <v>3565</v>
      </c>
      <c r="BH285" s="2" t="s">
        <v>3567</v>
      </c>
      <c r="BI285" s="2" t="s">
        <v>3567</v>
      </c>
      <c r="BJ285" s="2" t="s">
        <v>3567</v>
      </c>
      <c r="BK285" s="2" t="s">
        <v>3567</v>
      </c>
      <c r="BL285" s="2" t="s">
        <v>3567</v>
      </c>
      <c r="BM285" t="s">
        <v>3567</v>
      </c>
      <c r="BN285" t="s">
        <v>3567</v>
      </c>
      <c r="BO285" t="s">
        <v>3567</v>
      </c>
      <c r="BP285" t="s">
        <v>3567</v>
      </c>
      <c r="BQ285" t="s">
        <v>3566</v>
      </c>
      <c r="BR285" t="s">
        <v>3567</v>
      </c>
      <c r="BS285" t="s">
        <v>3567</v>
      </c>
      <c r="BT285" t="s">
        <v>3565</v>
      </c>
      <c r="BU285" s="2" t="s">
        <v>3567</v>
      </c>
      <c r="BV285" t="s">
        <v>3565</v>
      </c>
      <c r="BW285" s="2" t="s">
        <v>3565</v>
      </c>
      <c r="BX285" s="2" t="s">
        <v>3567</v>
      </c>
      <c r="BY285" s="2" t="s">
        <v>3565</v>
      </c>
      <c r="BZ285" t="s">
        <v>3565</v>
      </c>
      <c r="CA285" t="s">
        <v>3565</v>
      </c>
      <c r="CB285" s="2" t="s">
        <v>3566</v>
      </c>
      <c r="CC285" t="s">
        <v>3566</v>
      </c>
      <c r="CD285" s="2" t="s">
        <v>3567</v>
      </c>
      <c r="CE285" s="2" t="s">
        <v>3567</v>
      </c>
      <c r="CG285" s="2" t="s">
        <v>3565</v>
      </c>
      <c r="CH285" t="s">
        <v>3566</v>
      </c>
      <c r="CI285" s="2" t="s">
        <v>3567</v>
      </c>
      <c r="CJ285" s="2" t="s">
        <v>3565</v>
      </c>
      <c r="CL285" s="2" t="s">
        <v>3567</v>
      </c>
      <c r="CM285" s="2" t="s">
        <v>3565</v>
      </c>
      <c r="CN285" t="s">
        <v>3565</v>
      </c>
      <c r="CO285" s="2" t="s">
        <v>3567</v>
      </c>
      <c r="CP285" t="s">
        <v>3567</v>
      </c>
      <c r="CQ285" s="2" t="s">
        <v>3567</v>
      </c>
      <c r="CR285" t="s">
        <v>3565</v>
      </c>
      <c r="CS285" t="s">
        <v>3565</v>
      </c>
      <c r="CT285" t="s">
        <v>3565</v>
      </c>
      <c r="CU285" t="s">
        <v>3566</v>
      </c>
      <c r="CV285" s="2" t="s">
        <v>3567</v>
      </c>
      <c r="CW285" t="s">
        <v>3567</v>
      </c>
      <c r="CX285" t="s">
        <v>3567</v>
      </c>
      <c r="CY285" s="2" t="s">
        <v>3567</v>
      </c>
      <c r="CZ285" t="s">
        <v>3566</v>
      </c>
      <c r="DD285" t="s">
        <v>3566</v>
      </c>
      <c r="DE285" t="s">
        <v>3567</v>
      </c>
      <c r="DI285" t="s">
        <v>3447</v>
      </c>
      <c r="DK285" t="s">
        <v>3448</v>
      </c>
    </row>
    <row r="286" spans="1:120" x14ac:dyDescent="0.15">
      <c r="A286">
        <v>90273527</v>
      </c>
      <c r="B286" t="s">
        <v>3561</v>
      </c>
      <c r="C286" t="s">
        <v>3562</v>
      </c>
      <c r="D286">
        <v>28</v>
      </c>
      <c r="E286" t="s">
        <v>3563</v>
      </c>
      <c r="F286" t="s">
        <v>3169</v>
      </c>
    </row>
    <row r="287" spans="1:120" x14ac:dyDescent="0.15">
      <c r="A287">
        <v>90273529</v>
      </c>
      <c r="B287" t="s">
        <v>3561</v>
      </c>
      <c r="C287" t="s">
        <v>3476</v>
      </c>
      <c r="D287">
        <v>51</v>
      </c>
      <c r="E287" t="s">
        <v>3473</v>
      </c>
      <c r="F287" t="s">
        <v>3221</v>
      </c>
      <c r="G287" s="2" t="s">
        <v>3567</v>
      </c>
      <c r="H287" t="s">
        <v>3565</v>
      </c>
      <c r="I287" t="s">
        <v>3567</v>
      </c>
      <c r="J287" t="s">
        <v>3565</v>
      </c>
      <c r="K287" t="s">
        <v>3565</v>
      </c>
      <c r="L287" t="s">
        <v>3565</v>
      </c>
      <c r="M287" t="s">
        <v>3565</v>
      </c>
      <c r="N287" t="s">
        <v>3566</v>
      </c>
      <c r="O287" t="s">
        <v>3566</v>
      </c>
      <c r="P287" s="2" t="s">
        <v>3565</v>
      </c>
      <c r="Q287" t="s">
        <v>3565</v>
      </c>
      <c r="R287" t="s">
        <v>3566</v>
      </c>
      <c r="S287" t="s">
        <v>3565</v>
      </c>
      <c r="T287" t="s">
        <v>3565</v>
      </c>
      <c r="U287" t="s">
        <v>3567</v>
      </c>
      <c r="V287" t="s">
        <v>3565</v>
      </c>
      <c r="W287" t="s">
        <v>3565</v>
      </c>
      <c r="X287" s="2" t="s">
        <v>3565</v>
      </c>
      <c r="Y287" t="s">
        <v>3565</v>
      </c>
      <c r="Z287" t="s">
        <v>3566</v>
      </c>
      <c r="AA287" t="s">
        <v>3565</v>
      </c>
      <c r="AB287" s="2" t="s">
        <v>3565</v>
      </c>
      <c r="AC287" t="s">
        <v>3565</v>
      </c>
      <c r="AD287" t="s">
        <v>3565</v>
      </c>
      <c r="AE287" t="s">
        <v>3566</v>
      </c>
      <c r="AF287" t="s">
        <v>3565</v>
      </c>
      <c r="AG287" t="s">
        <v>3565</v>
      </c>
      <c r="AH287" t="s">
        <v>3567</v>
      </c>
      <c r="AI287" t="s">
        <v>3566</v>
      </c>
      <c r="AJ287" t="s">
        <v>3565</v>
      </c>
      <c r="AK287" t="s">
        <v>3565</v>
      </c>
      <c r="AL287" t="s">
        <v>3565</v>
      </c>
      <c r="AM287" t="s">
        <v>3565</v>
      </c>
      <c r="AN287" s="2" t="s">
        <v>3565</v>
      </c>
      <c r="AO287" s="2" t="s">
        <v>3565</v>
      </c>
      <c r="AP287" s="2" t="s">
        <v>3565</v>
      </c>
      <c r="AQ287" t="s">
        <v>3565</v>
      </c>
      <c r="AR287" t="s">
        <v>3566</v>
      </c>
      <c r="AS287" t="s">
        <v>3566</v>
      </c>
      <c r="AT287" t="s">
        <v>3566</v>
      </c>
      <c r="AU287" s="2" t="s">
        <v>3567</v>
      </c>
      <c r="AV287" t="s">
        <v>3565</v>
      </c>
      <c r="AW287" t="s">
        <v>3565</v>
      </c>
      <c r="AX287" t="s">
        <v>3565</v>
      </c>
      <c r="AY287" s="2" t="s">
        <v>3565</v>
      </c>
      <c r="AZ287" s="2" t="s">
        <v>3565</v>
      </c>
      <c r="BA287" s="2" t="s">
        <v>3565</v>
      </c>
      <c r="BB287" t="s">
        <v>3567</v>
      </c>
      <c r="BC287" t="s">
        <v>3567</v>
      </c>
      <c r="BD287" t="s">
        <v>3565</v>
      </c>
      <c r="BE287" t="s">
        <v>3565</v>
      </c>
      <c r="BF287" t="s">
        <v>3565</v>
      </c>
      <c r="BG287" t="s">
        <v>3565</v>
      </c>
      <c r="BH287" s="2" t="s">
        <v>3565</v>
      </c>
      <c r="BI287" s="2" t="s">
        <v>3565</v>
      </c>
      <c r="BJ287" s="2" t="s">
        <v>3565</v>
      </c>
      <c r="BK287" s="2" t="s">
        <v>3565</v>
      </c>
      <c r="BL287" s="2" t="s">
        <v>3565</v>
      </c>
      <c r="BM287" t="s">
        <v>3565</v>
      </c>
      <c r="BN287" t="s">
        <v>3565</v>
      </c>
      <c r="BO287" t="s">
        <v>3565</v>
      </c>
      <c r="BP287" t="s">
        <v>3565</v>
      </c>
      <c r="BQ287" t="s">
        <v>3565</v>
      </c>
      <c r="BR287" t="s">
        <v>3567</v>
      </c>
      <c r="BS287" t="s">
        <v>3565</v>
      </c>
      <c r="BT287" t="s">
        <v>3565</v>
      </c>
      <c r="BU287" s="2" t="s">
        <v>3565</v>
      </c>
      <c r="BV287" t="s">
        <v>3567</v>
      </c>
      <c r="BW287" s="2" t="s">
        <v>3565</v>
      </c>
      <c r="BX287" s="2" t="s">
        <v>3565</v>
      </c>
      <c r="BY287" s="2" t="s">
        <v>3565</v>
      </c>
      <c r="BZ287" t="s">
        <v>3566</v>
      </c>
      <c r="CA287" t="s">
        <v>3565</v>
      </c>
      <c r="CB287" s="2" t="s">
        <v>3567</v>
      </c>
      <c r="CC287" t="s">
        <v>3566</v>
      </c>
      <c r="CD287" s="2" t="s">
        <v>3567</v>
      </c>
      <c r="CE287" s="2" t="s">
        <v>3565</v>
      </c>
      <c r="CF287" t="s">
        <v>3565</v>
      </c>
      <c r="CG287" s="2" t="s">
        <v>3567</v>
      </c>
      <c r="CH287" t="s">
        <v>3566</v>
      </c>
      <c r="CI287" s="2" t="s">
        <v>3565</v>
      </c>
      <c r="CJ287" s="2" t="s">
        <v>3565</v>
      </c>
      <c r="CK287" t="s">
        <v>3566</v>
      </c>
      <c r="CL287" s="2" t="s">
        <v>3567</v>
      </c>
      <c r="CM287" s="2" t="s">
        <v>3565</v>
      </c>
      <c r="CN287" t="s">
        <v>3566</v>
      </c>
      <c r="CO287" s="2" t="s">
        <v>3565</v>
      </c>
      <c r="CP287" t="s">
        <v>3565</v>
      </c>
      <c r="CQ287" s="2" t="s">
        <v>3565</v>
      </c>
      <c r="CR287" t="s">
        <v>3565</v>
      </c>
      <c r="CS287" t="s">
        <v>3565</v>
      </c>
      <c r="CT287" t="s">
        <v>3565</v>
      </c>
      <c r="CU287" t="s">
        <v>3565</v>
      </c>
      <c r="CV287" s="2" t="s">
        <v>3565</v>
      </c>
      <c r="CW287" t="s">
        <v>3565</v>
      </c>
      <c r="CX287" t="s">
        <v>3565</v>
      </c>
      <c r="CY287" s="2" t="s">
        <v>3567</v>
      </c>
      <c r="CZ287" t="s">
        <v>3566</v>
      </c>
      <c r="DA287" t="s">
        <v>3566</v>
      </c>
      <c r="DB287" t="s">
        <v>3565</v>
      </c>
      <c r="DC287" t="s">
        <v>3566</v>
      </c>
      <c r="DD287" t="s">
        <v>3565</v>
      </c>
      <c r="DE287" t="s">
        <v>3567</v>
      </c>
      <c r="DF287" t="s">
        <v>2953</v>
      </c>
      <c r="DI287" t="s">
        <v>3447</v>
      </c>
      <c r="DK287" t="s">
        <v>3461</v>
      </c>
      <c r="DO287">
        <v>1</v>
      </c>
      <c r="DP287" t="s">
        <v>2954</v>
      </c>
    </row>
    <row r="288" spans="1:120" x14ac:dyDescent="0.15">
      <c r="A288">
        <v>90273533</v>
      </c>
      <c r="B288" t="s">
        <v>3561</v>
      </c>
      <c r="C288" t="s">
        <v>3562</v>
      </c>
      <c r="D288">
        <v>49</v>
      </c>
      <c r="E288" t="s">
        <v>3400</v>
      </c>
      <c r="F288" t="s">
        <v>3353</v>
      </c>
      <c r="G288" s="2" t="s">
        <v>3565</v>
      </c>
      <c r="H288" t="s">
        <v>3565</v>
      </c>
      <c r="I288" t="s">
        <v>3567</v>
      </c>
      <c r="J288" t="s">
        <v>3565</v>
      </c>
      <c r="K288" t="s">
        <v>3565</v>
      </c>
      <c r="L288" t="s">
        <v>3567</v>
      </c>
      <c r="M288" t="s">
        <v>3565</v>
      </c>
      <c r="N288" t="s">
        <v>3566</v>
      </c>
      <c r="O288" t="s">
        <v>3566</v>
      </c>
      <c r="P288" s="2" t="s">
        <v>3567</v>
      </c>
      <c r="Q288" t="s">
        <v>3567</v>
      </c>
      <c r="R288" t="s">
        <v>3566</v>
      </c>
      <c r="S288" t="s">
        <v>3566</v>
      </c>
      <c r="T288" t="s">
        <v>3567</v>
      </c>
      <c r="U288" t="s">
        <v>3567</v>
      </c>
      <c r="V288" t="s">
        <v>3567</v>
      </c>
      <c r="W288" t="s">
        <v>3566</v>
      </c>
      <c r="X288" s="2" t="s">
        <v>3567</v>
      </c>
      <c r="Y288" t="s">
        <v>3567</v>
      </c>
      <c r="Z288" t="s">
        <v>3566</v>
      </c>
      <c r="AA288" t="s">
        <v>3566</v>
      </c>
      <c r="AB288" s="2" t="s">
        <v>3566</v>
      </c>
      <c r="AC288" t="s">
        <v>3567</v>
      </c>
      <c r="AD288" t="s">
        <v>3565</v>
      </c>
      <c r="AF288" t="s">
        <v>3567</v>
      </c>
      <c r="AG288" t="s">
        <v>3565</v>
      </c>
      <c r="AH288" t="s">
        <v>3565</v>
      </c>
      <c r="AI288" t="s">
        <v>3566</v>
      </c>
      <c r="AJ288" t="s">
        <v>3567</v>
      </c>
      <c r="AK288" t="s">
        <v>3565</v>
      </c>
      <c r="AL288" t="s">
        <v>3566</v>
      </c>
      <c r="AM288" t="s">
        <v>3565</v>
      </c>
      <c r="AN288" s="2" t="s">
        <v>3567</v>
      </c>
      <c r="AO288" s="2" t="s">
        <v>3567</v>
      </c>
      <c r="AP288" s="2" t="s">
        <v>3567</v>
      </c>
      <c r="AQ288" t="s">
        <v>3565</v>
      </c>
      <c r="AR288" t="s">
        <v>3566</v>
      </c>
      <c r="AS288" t="s">
        <v>3567</v>
      </c>
      <c r="AT288" t="s">
        <v>3567</v>
      </c>
      <c r="AU288" s="2" t="s">
        <v>3567</v>
      </c>
      <c r="AV288" t="s">
        <v>3566</v>
      </c>
      <c r="AW288" t="s">
        <v>3565</v>
      </c>
      <c r="AX288" t="s">
        <v>3567</v>
      </c>
      <c r="AY288" s="2" t="s">
        <v>3567</v>
      </c>
      <c r="AZ288" s="2" t="s">
        <v>3565</v>
      </c>
      <c r="BA288" s="2" t="s">
        <v>3565</v>
      </c>
      <c r="BB288" t="s">
        <v>3567</v>
      </c>
      <c r="BC288" t="s">
        <v>3565</v>
      </c>
      <c r="BD288" t="s">
        <v>3567</v>
      </c>
      <c r="BE288" t="s">
        <v>3565</v>
      </c>
      <c r="BF288" t="s">
        <v>3565</v>
      </c>
      <c r="BG288" t="s">
        <v>3565</v>
      </c>
      <c r="BH288" s="2" t="s">
        <v>3565</v>
      </c>
      <c r="BI288" s="2" t="s">
        <v>3565</v>
      </c>
      <c r="BJ288" s="2" t="s">
        <v>3567</v>
      </c>
      <c r="BK288" s="2" t="s">
        <v>3567</v>
      </c>
      <c r="BL288" s="2" t="s">
        <v>3567</v>
      </c>
      <c r="BM288" t="s">
        <v>3567</v>
      </c>
      <c r="BN288" t="s">
        <v>3567</v>
      </c>
      <c r="BO288" t="s">
        <v>3567</v>
      </c>
      <c r="BP288" t="s">
        <v>3565</v>
      </c>
      <c r="BQ288" t="s">
        <v>3565</v>
      </c>
      <c r="BR288" t="s">
        <v>3565</v>
      </c>
      <c r="BS288" t="s">
        <v>3567</v>
      </c>
      <c r="BT288" t="s">
        <v>3565</v>
      </c>
      <c r="BU288" s="2" t="s">
        <v>3567</v>
      </c>
      <c r="BV288" t="s">
        <v>3565</v>
      </c>
      <c r="BW288" s="2" t="s">
        <v>3565</v>
      </c>
      <c r="BX288" s="2" t="s">
        <v>3567</v>
      </c>
      <c r="BY288" s="2" t="s">
        <v>3567</v>
      </c>
      <c r="BZ288" t="s">
        <v>3567</v>
      </c>
      <c r="CA288" t="s">
        <v>3566</v>
      </c>
      <c r="CB288" s="2" t="s">
        <v>3565</v>
      </c>
      <c r="CC288" t="s">
        <v>3566</v>
      </c>
      <c r="CD288" s="2" t="s">
        <v>3567</v>
      </c>
      <c r="CE288" s="2" t="s">
        <v>3567</v>
      </c>
      <c r="CF288" t="s">
        <v>3565</v>
      </c>
      <c r="CG288" s="2" t="s">
        <v>3567</v>
      </c>
      <c r="CH288" t="s">
        <v>3567</v>
      </c>
      <c r="CI288" s="2" t="s">
        <v>3567</v>
      </c>
      <c r="CJ288" s="2" t="s">
        <v>3565</v>
      </c>
      <c r="CK288" t="s">
        <v>3565</v>
      </c>
      <c r="CL288" s="2" t="s">
        <v>3567</v>
      </c>
      <c r="CM288" s="2" t="s">
        <v>3566</v>
      </c>
      <c r="CN288" t="s">
        <v>3566</v>
      </c>
      <c r="CO288" s="2" t="s">
        <v>3565</v>
      </c>
      <c r="CP288" t="s">
        <v>3565</v>
      </c>
      <c r="CQ288" s="2" t="s">
        <v>3567</v>
      </c>
      <c r="CR288" t="s">
        <v>3565</v>
      </c>
      <c r="CS288" t="s">
        <v>3565</v>
      </c>
      <c r="CT288" t="s">
        <v>3565</v>
      </c>
      <c r="CU288" t="s">
        <v>3566</v>
      </c>
      <c r="CV288" s="2" t="s">
        <v>3567</v>
      </c>
      <c r="CW288" t="s">
        <v>3565</v>
      </c>
      <c r="CX288" t="s">
        <v>3566</v>
      </c>
      <c r="CY288" s="2" t="s">
        <v>3567</v>
      </c>
      <c r="CZ288" t="s">
        <v>3565</v>
      </c>
      <c r="DA288" t="s">
        <v>3567</v>
      </c>
      <c r="DB288" t="s">
        <v>3567</v>
      </c>
      <c r="DC288" t="s">
        <v>3565</v>
      </c>
      <c r="DD288" t="s">
        <v>3566</v>
      </c>
      <c r="DE288" t="s">
        <v>3567</v>
      </c>
      <c r="DF288" t="s">
        <v>2955</v>
      </c>
      <c r="DI288" t="s">
        <v>3471</v>
      </c>
      <c r="DK288" t="s">
        <v>3461</v>
      </c>
      <c r="DM288">
        <v>1</v>
      </c>
      <c r="DP288" t="s">
        <v>2956</v>
      </c>
    </row>
    <row r="289" spans="1:120" x14ac:dyDescent="0.15">
      <c r="A289">
        <v>90273535</v>
      </c>
      <c r="B289" t="s">
        <v>3561</v>
      </c>
      <c r="C289" t="s">
        <v>3562</v>
      </c>
      <c r="D289">
        <v>48</v>
      </c>
      <c r="E289" t="s">
        <v>3385</v>
      </c>
      <c r="F289" t="s">
        <v>3365</v>
      </c>
      <c r="G289" s="2" t="s">
        <v>3565</v>
      </c>
      <c r="H289" t="s">
        <v>3566</v>
      </c>
      <c r="I289" t="s">
        <v>3567</v>
      </c>
      <c r="J289" t="s">
        <v>3566</v>
      </c>
      <c r="K289" t="s">
        <v>3565</v>
      </c>
      <c r="L289" t="s">
        <v>3565</v>
      </c>
      <c r="M289" t="s">
        <v>3567</v>
      </c>
      <c r="N289" t="s">
        <v>3566</v>
      </c>
      <c r="O289" t="s">
        <v>3566</v>
      </c>
      <c r="P289" s="2" t="s">
        <v>3566</v>
      </c>
      <c r="Q289" t="s">
        <v>3567</v>
      </c>
      <c r="R289" t="s">
        <v>3567</v>
      </c>
      <c r="S289" t="s">
        <v>3566</v>
      </c>
      <c r="T289" t="s">
        <v>3567</v>
      </c>
      <c r="U289" t="s">
        <v>3565</v>
      </c>
      <c r="V289" t="s">
        <v>3567</v>
      </c>
      <c r="W289" t="s">
        <v>3566</v>
      </c>
      <c r="X289" s="2" t="s">
        <v>3566</v>
      </c>
      <c r="Y289" t="s">
        <v>3566</v>
      </c>
      <c r="Z289" t="s">
        <v>3566</v>
      </c>
      <c r="AA289" t="s">
        <v>3566</v>
      </c>
      <c r="AB289" s="2" t="s">
        <v>3565</v>
      </c>
      <c r="AC289" t="s">
        <v>3567</v>
      </c>
      <c r="AD289" t="s">
        <v>3566</v>
      </c>
      <c r="AE289" t="s">
        <v>3566</v>
      </c>
      <c r="AF289" t="s">
        <v>3566</v>
      </c>
      <c r="AG289" t="s">
        <v>3566</v>
      </c>
      <c r="AH289" t="s">
        <v>3566</v>
      </c>
      <c r="AI289" t="s">
        <v>3566</v>
      </c>
      <c r="AJ289" t="s">
        <v>3565</v>
      </c>
      <c r="AK289" t="s">
        <v>3565</v>
      </c>
      <c r="AL289" t="s">
        <v>3566</v>
      </c>
      <c r="AM289" t="s">
        <v>3566</v>
      </c>
      <c r="AN289" s="2" t="s">
        <v>3567</v>
      </c>
      <c r="AO289" s="2" t="s">
        <v>3567</v>
      </c>
      <c r="AP289" s="2" t="s">
        <v>3567</v>
      </c>
      <c r="AQ289" t="s">
        <v>3566</v>
      </c>
      <c r="AR289" t="s">
        <v>3565</v>
      </c>
      <c r="AS289" t="s">
        <v>3565</v>
      </c>
      <c r="AT289" t="s">
        <v>3566</v>
      </c>
      <c r="AU289" s="2" t="s">
        <v>3565</v>
      </c>
      <c r="AV289" t="s">
        <v>3566</v>
      </c>
      <c r="AW289" t="s">
        <v>3566</v>
      </c>
      <c r="AX289" t="s">
        <v>3566</v>
      </c>
      <c r="AY289" s="2" t="s">
        <v>3565</v>
      </c>
      <c r="AZ289" s="2" t="s">
        <v>3565</v>
      </c>
      <c r="BA289" s="2" t="s">
        <v>3567</v>
      </c>
      <c r="BB289" t="s">
        <v>3565</v>
      </c>
      <c r="BC289" t="s">
        <v>3566</v>
      </c>
      <c r="BD289" t="s">
        <v>3567</v>
      </c>
      <c r="BE289" t="s">
        <v>3565</v>
      </c>
      <c r="BF289" t="s">
        <v>3565</v>
      </c>
      <c r="BG289" t="s">
        <v>3566</v>
      </c>
      <c r="BH289" s="2" t="s">
        <v>3566</v>
      </c>
      <c r="BI289" s="2" t="s">
        <v>3567</v>
      </c>
      <c r="BJ289" s="2" t="s">
        <v>3567</v>
      </c>
      <c r="BK289" s="2" t="s">
        <v>3567</v>
      </c>
      <c r="BL289" s="2" t="s">
        <v>3567</v>
      </c>
      <c r="BM289" t="s">
        <v>3567</v>
      </c>
      <c r="BN289" t="s">
        <v>3567</v>
      </c>
      <c r="BO289" t="s">
        <v>3567</v>
      </c>
      <c r="BP289" t="s">
        <v>3567</v>
      </c>
      <c r="BQ289" t="s">
        <v>3566</v>
      </c>
      <c r="BR289" t="s">
        <v>3567</v>
      </c>
      <c r="BS289" t="s">
        <v>3565</v>
      </c>
      <c r="BT289" t="s">
        <v>3567</v>
      </c>
      <c r="BU289" s="2" t="s">
        <v>3565</v>
      </c>
      <c r="BV289" t="s">
        <v>3565</v>
      </c>
      <c r="BW289" s="2" t="s">
        <v>3567</v>
      </c>
      <c r="BX289" s="2" t="s">
        <v>3567</v>
      </c>
      <c r="BY289" s="2" t="s">
        <v>3565</v>
      </c>
      <c r="BZ289" t="s">
        <v>3566</v>
      </c>
      <c r="CA289" t="s">
        <v>3566</v>
      </c>
      <c r="CB289" s="2" t="s">
        <v>3567</v>
      </c>
      <c r="CC289" t="s">
        <v>3566</v>
      </c>
      <c r="CD289" s="2" t="s">
        <v>3565</v>
      </c>
      <c r="CE289" s="2" t="s">
        <v>3565</v>
      </c>
      <c r="CF289" t="s">
        <v>3566</v>
      </c>
      <c r="CG289" s="2" t="s">
        <v>3567</v>
      </c>
      <c r="CH289" t="s">
        <v>3566</v>
      </c>
      <c r="CI289" s="2" t="s">
        <v>3567</v>
      </c>
      <c r="CJ289" s="2" t="s">
        <v>3567</v>
      </c>
      <c r="CK289" t="s">
        <v>3567</v>
      </c>
      <c r="CL289" s="2" t="s">
        <v>3567</v>
      </c>
      <c r="CM289" s="2" t="s">
        <v>3565</v>
      </c>
      <c r="CN289" t="s">
        <v>3566</v>
      </c>
      <c r="CO289" s="2" t="s">
        <v>3565</v>
      </c>
      <c r="CP289" t="s">
        <v>3565</v>
      </c>
      <c r="CQ289" s="2" t="s">
        <v>3566</v>
      </c>
      <c r="CR289" t="s">
        <v>3566</v>
      </c>
      <c r="CS289" t="s">
        <v>3566</v>
      </c>
      <c r="CT289" t="s">
        <v>3566</v>
      </c>
      <c r="CU289" t="s">
        <v>3566</v>
      </c>
      <c r="CV289" s="2" t="s">
        <v>3565</v>
      </c>
      <c r="CW289" t="s">
        <v>3565</v>
      </c>
      <c r="CX289" t="s">
        <v>3566</v>
      </c>
      <c r="CY289" s="2" t="s">
        <v>3567</v>
      </c>
      <c r="CZ289" t="s">
        <v>3567</v>
      </c>
      <c r="DA289" t="s">
        <v>3567</v>
      </c>
      <c r="DB289" t="s">
        <v>3567</v>
      </c>
      <c r="DC289" t="s">
        <v>3566</v>
      </c>
      <c r="DD289" t="s">
        <v>3566</v>
      </c>
      <c r="DE289" t="s">
        <v>3565</v>
      </c>
      <c r="DI289" t="s">
        <v>3447</v>
      </c>
      <c r="DK289" t="s">
        <v>3448</v>
      </c>
      <c r="DM289">
        <v>1</v>
      </c>
      <c r="DP289" t="s">
        <v>2957</v>
      </c>
    </row>
    <row r="290" spans="1:120" x14ac:dyDescent="0.15">
      <c r="A290">
        <v>90273537</v>
      </c>
      <c r="B290" t="s">
        <v>3561</v>
      </c>
      <c r="C290" t="s">
        <v>3562</v>
      </c>
      <c r="D290">
        <v>43</v>
      </c>
      <c r="E290" t="s">
        <v>3451</v>
      </c>
      <c r="F290" t="s">
        <v>3426</v>
      </c>
      <c r="G290" s="2" t="s">
        <v>3567</v>
      </c>
      <c r="H290" t="s">
        <v>3567</v>
      </c>
      <c r="I290" t="s">
        <v>3567</v>
      </c>
      <c r="M290" t="s">
        <v>3567</v>
      </c>
      <c r="N290" t="s">
        <v>3566</v>
      </c>
      <c r="O290" t="s">
        <v>3566</v>
      </c>
      <c r="P290" s="2" t="s">
        <v>3567</v>
      </c>
      <c r="Q290" t="s">
        <v>3567</v>
      </c>
      <c r="R290" t="s">
        <v>3567</v>
      </c>
      <c r="S290" t="s">
        <v>3566</v>
      </c>
      <c r="T290" t="s">
        <v>3567</v>
      </c>
      <c r="U290" t="s">
        <v>3565</v>
      </c>
      <c r="W290" t="s">
        <v>3566</v>
      </c>
      <c r="X290" s="2" t="s">
        <v>3565</v>
      </c>
      <c r="AA290" t="s">
        <v>3566</v>
      </c>
      <c r="AB290" s="2" t="s">
        <v>3565</v>
      </c>
      <c r="AC290" t="s">
        <v>3565</v>
      </c>
      <c r="AD290" t="s">
        <v>3566</v>
      </c>
      <c r="AE290" t="s">
        <v>3566</v>
      </c>
      <c r="AF290" t="s">
        <v>3565</v>
      </c>
      <c r="AG290" t="s">
        <v>3567</v>
      </c>
      <c r="AH290" t="s">
        <v>3566</v>
      </c>
      <c r="AI290" t="s">
        <v>3566</v>
      </c>
      <c r="AJ290" t="s">
        <v>3565</v>
      </c>
      <c r="AK290" t="s">
        <v>3566</v>
      </c>
      <c r="AL290" t="s">
        <v>3566</v>
      </c>
      <c r="AM290" t="s">
        <v>3566</v>
      </c>
      <c r="AN290" s="2" t="s">
        <v>3566</v>
      </c>
      <c r="AO290" s="2" t="s">
        <v>3567</v>
      </c>
      <c r="AP290" s="2" t="s">
        <v>3567</v>
      </c>
      <c r="AQ290" t="s">
        <v>3566</v>
      </c>
      <c r="AR290" t="s">
        <v>3566</v>
      </c>
      <c r="AS290" t="s">
        <v>3565</v>
      </c>
      <c r="AU290" s="2" t="s">
        <v>3565</v>
      </c>
      <c r="AW290" t="s">
        <v>3566</v>
      </c>
      <c r="AY290" s="2" t="s">
        <v>3567</v>
      </c>
      <c r="AZ290" s="2" t="s">
        <v>3567</v>
      </c>
      <c r="BA290" s="2" t="s">
        <v>3565</v>
      </c>
      <c r="BB290" t="s">
        <v>3565</v>
      </c>
      <c r="BC290" t="s">
        <v>3566</v>
      </c>
      <c r="BD290" t="s">
        <v>3567</v>
      </c>
      <c r="BE290" t="s">
        <v>3565</v>
      </c>
      <c r="BH290" s="2" t="s">
        <v>3565</v>
      </c>
      <c r="BI290" s="2" t="s">
        <v>3567</v>
      </c>
      <c r="BJ290" s="2" t="s">
        <v>3567</v>
      </c>
      <c r="BK290" s="2" t="s">
        <v>3567</v>
      </c>
      <c r="BL290" s="2" t="s">
        <v>3567</v>
      </c>
      <c r="BR290" t="s">
        <v>3566</v>
      </c>
      <c r="BS290" t="s">
        <v>3566</v>
      </c>
      <c r="BT290" t="s">
        <v>3566</v>
      </c>
      <c r="BU290" s="2" t="s">
        <v>3565</v>
      </c>
      <c r="BV290" t="s">
        <v>3565</v>
      </c>
      <c r="BW290" s="2" t="s">
        <v>3567</v>
      </c>
      <c r="BX290" s="2" t="s">
        <v>3567</v>
      </c>
      <c r="BY290" s="2" t="s">
        <v>3567</v>
      </c>
      <c r="BZ290" t="s">
        <v>3566</v>
      </c>
      <c r="CA290" t="s">
        <v>3566</v>
      </c>
      <c r="CB290" s="2" t="s">
        <v>3567</v>
      </c>
      <c r="CC290" t="s">
        <v>3566</v>
      </c>
      <c r="CD290" s="2" t="s">
        <v>3565</v>
      </c>
      <c r="CE290" s="2" t="s">
        <v>3567</v>
      </c>
      <c r="CG290" s="2" t="s">
        <v>3567</v>
      </c>
      <c r="CH290" t="s">
        <v>3566</v>
      </c>
      <c r="CI290" s="2" t="s">
        <v>3567</v>
      </c>
      <c r="CJ290" s="2" t="s">
        <v>3567</v>
      </c>
      <c r="CL290" s="2" t="s">
        <v>3567</v>
      </c>
      <c r="CM290" s="2" t="s">
        <v>3567</v>
      </c>
      <c r="CN290" t="s">
        <v>3566</v>
      </c>
      <c r="CO290" s="2" t="s">
        <v>3567</v>
      </c>
      <c r="CP290" t="s">
        <v>3567</v>
      </c>
      <c r="CQ290" s="2" t="s">
        <v>3565</v>
      </c>
      <c r="CS290" t="s">
        <v>3567</v>
      </c>
      <c r="CT290" t="s">
        <v>3565</v>
      </c>
      <c r="CU290" t="s">
        <v>3566</v>
      </c>
      <c r="CV290" s="2" t="s">
        <v>3567</v>
      </c>
      <c r="CW290" t="s">
        <v>3567</v>
      </c>
      <c r="CX290" t="s">
        <v>3566</v>
      </c>
      <c r="CY290" s="2" t="s">
        <v>3567</v>
      </c>
      <c r="CZ290" t="s">
        <v>3566</v>
      </c>
      <c r="DA290" t="s">
        <v>3566</v>
      </c>
      <c r="DB290" t="s">
        <v>3567</v>
      </c>
      <c r="DC290" t="s">
        <v>3566</v>
      </c>
      <c r="DD290" t="s">
        <v>3566</v>
      </c>
      <c r="DE290" t="s">
        <v>3566</v>
      </c>
      <c r="DF290" t="s">
        <v>2958</v>
      </c>
      <c r="DG290" t="s">
        <v>2959</v>
      </c>
      <c r="DI290" t="s">
        <v>3471</v>
      </c>
      <c r="DK290" t="s">
        <v>3448</v>
      </c>
      <c r="DM290">
        <v>1</v>
      </c>
      <c r="DP290" t="s">
        <v>3166</v>
      </c>
    </row>
    <row r="291" spans="1:120" x14ac:dyDescent="0.15">
      <c r="A291">
        <v>90273539</v>
      </c>
      <c r="B291" t="s">
        <v>3561</v>
      </c>
      <c r="C291" t="s">
        <v>3562</v>
      </c>
      <c r="D291">
        <v>64</v>
      </c>
      <c r="E291" t="s">
        <v>2960</v>
      </c>
      <c r="F291" t="s">
        <v>3351</v>
      </c>
      <c r="G291" s="2" t="s">
        <v>3565</v>
      </c>
      <c r="H291" t="s">
        <v>3566</v>
      </c>
      <c r="I291" t="s">
        <v>3567</v>
      </c>
      <c r="J291" t="s">
        <v>3565</v>
      </c>
      <c r="K291" t="s">
        <v>3565</v>
      </c>
      <c r="L291" t="s">
        <v>3567</v>
      </c>
      <c r="M291" t="s">
        <v>3566</v>
      </c>
      <c r="N291" t="s">
        <v>3566</v>
      </c>
      <c r="O291" t="s">
        <v>3566</v>
      </c>
      <c r="P291" s="2" t="s">
        <v>3565</v>
      </c>
      <c r="Q291" t="s">
        <v>3565</v>
      </c>
      <c r="R291" t="s">
        <v>3566</v>
      </c>
      <c r="S291" t="s">
        <v>3566</v>
      </c>
      <c r="T291" t="s">
        <v>3567</v>
      </c>
      <c r="U291" t="s">
        <v>3567</v>
      </c>
      <c r="V291" t="s">
        <v>3567</v>
      </c>
      <c r="W291" t="s">
        <v>3565</v>
      </c>
      <c r="X291" s="2" t="s">
        <v>3566</v>
      </c>
      <c r="Y291" t="s">
        <v>3567</v>
      </c>
      <c r="Z291" t="s">
        <v>3567</v>
      </c>
      <c r="AA291" t="s">
        <v>3567</v>
      </c>
      <c r="AB291" s="2" t="s">
        <v>3567</v>
      </c>
      <c r="AC291" t="s">
        <v>3567</v>
      </c>
      <c r="AD291" t="s">
        <v>3567</v>
      </c>
      <c r="AE291" t="s">
        <v>3567</v>
      </c>
      <c r="AF291" t="s">
        <v>3567</v>
      </c>
      <c r="AG291" t="s">
        <v>3565</v>
      </c>
      <c r="AH291" t="s">
        <v>3565</v>
      </c>
      <c r="AI291" t="s">
        <v>3566</v>
      </c>
      <c r="AJ291" t="s">
        <v>3566</v>
      </c>
      <c r="AK291" t="s">
        <v>3565</v>
      </c>
      <c r="AL291" t="s">
        <v>3567</v>
      </c>
      <c r="AM291" t="s">
        <v>3565</v>
      </c>
      <c r="AN291" s="2" t="s">
        <v>3567</v>
      </c>
      <c r="AO291" s="2" t="s">
        <v>3565</v>
      </c>
      <c r="AP291" s="2" t="s">
        <v>3566</v>
      </c>
      <c r="AQ291" t="s">
        <v>3566</v>
      </c>
      <c r="AR291" t="s">
        <v>3566</v>
      </c>
      <c r="AS291" t="s">
        <v>3565</v>
      </c>
      <c r="AT291" t="s">
        <v>3567</v>
      </c>
      <c r="AU291" s="2" t="s">
        <v>3567</v>
      </c>
      <c r="AV291" t="s">
        <v>3567</v>
      </c>
      <c r="AW291" t="s">
        <v>3567</v>
      </c>
      <c r="AX291" t="s">
        <v>3567</v>
      </c>
      <c r="AY291" s="2" t="s">
        <v>3567</v>
      </c>
      <c r="AZ291" s="2" t="s">
        <v>3567</v>
      </c>
      <c r="BA291" s="2" t="s">
        <v>3567</v>
      </c>
      <c r="BB291" t="s">
        <v>3567</v>
      </c>
      <c r="BC291" t="s">
        <v>3567</v>
      </c>
      <c r="BD291" t="s">
        <v>3567</v>
      </c>
      <c r="BE291" t="s">
        <v>3566</v>
      </c>
      <c r="BF291" t="s">
        <v>3565</v>
      </c>
      <c r="BG291" t="s">
        <v>3567</v>
      </c>
      <c r="BH291" s="2" t="s">
        <v>3567</v>
      </c>
      <c r="BI291" s="2" t="s">
        <v>3567</v>
      </c>
      <c r="BJ291" s="2" t="s">
        <v>3567</v>
      </c>
      <c r="BK291" s="2" t="s">
        <v>3565</v>
      </c>
      <c r="BL291" s="2" t="s">
        <v>3566</v>
      </c>
      <c r="BM291" t="s">
        <v>3566</v>
      </c>
      <c r="BN291" t="s">
        <v>3566</v>
      </c>
      <c r="BO291" t="s">
        <v>3566</v>
      </c>
      <c r="BP291" t="s">
        <v>3566</v>
      </c>
      <c r="BQ291" t="s">
        <v>3566</v>
      </c>
      <c r="BR291" t="s">
        <v>3567</v>
      </c>
      <c r="BS291" t="s">
        <v>3565</v>
      </c>
      <c r="BT291" t="s">
        <v>3567</v>
      </c>
      <c r="BU291" s="2" t="s">
        <v>3565</v>
      </c>
      <c r="BV291" t="s">
        <v>3567</v>
      </c>
      <c r="BW291" s="2" t="s">
        <v>3566</v>
      </c>
      <c r="BX291" s="2" t="s">
        <v>3565</v>
      </c>
      <c r="BY291" s="2" t="s">
        <v>3567</v>
      </c>
      <c r="BZ291" t="s">
        <v>3566</v>
      </c>
      <c r="CA291" t="s">
        <v>3567</v>
      </c>
      <c r="CB291" s="2" t="s">
        <v>3567</v>
      </c>
      <c r="CC291" t="s">
        <v>3566</v>
      </c>
      <c r="CD291" s="2" t="s">
        <v>3566</v>
      </c>
      <c r="CE291" s="2" t="s">
        <v>3566</v>
      </c>
      <c r="CF291" t="s">
        <v>3566</v>
      </c>
      <c r="CG291" s="2" t="s">
        <v>3567</v>
      </c>
      <c r="CH291" t="s">
        <v>3566</v>
      </c>
      <c r="CI291" s="2" t="s">
        <v>3566</v>
      </c>
      <c r="CJ291" s="2" t="s">
        <v>3565</v>
      </c>
      <c r="CK291" t="s">
        <v>3565</v>
      </c>
      <c r="CL291" s="2" t="s">
        <v>3566</v>
      </c>
      <c r="CM291" s="2" t="s">
        <v>3566</v>
      </c>
      <c r="CN291" t="s">
        <v>3567</v>
      </c>
      <c r="CO291" s="2" t="s">
        <v>3566</v>
      </c>
      <c r="CP291" t="s">
        <v>3566</v>
      </c>
      <c r="CQ291" s="2" t="s">
        <v>3566</v>
      </c>
      <c r="CR291" t="s">
        <v>3566</v>
      </c>
      <c r="CS291" t="s">
        <v>3566</v>
      </c>
      <c r="CT291" t="s">
        <v>3566</v>
      </c>
      <c r="CU291" t="s">
        <v>3566</v>
      </c>
      <c r="CV291" s="2" t="s">
        <v>3567</v>
      </c>
      <c r="CW291" t="s">
        <v>3567</v>
      </c>
      <c r="CX291" t="s">
        <v>3567</v>
      </c>
      <c r="CY291" s="2" t="s">
        <v>3565</v>
      </c>
      <c r="CZ291" t="s">
        <v>3567</v>
      </c>
      <c r="DA291" t="s">
        <v>3567</v>
      </c>
      <c r="DB291" t="s">
        <v>3567</v>
      </c>
      <c r="DC291" t="s">
        <v>3567</v>
      </c>
      <c r="DD291" t="s">
        <v>3567</v>
      </c>
      <c r="DE291" t="s">
        <v>3567</v>
      </c>
      <c r="DF291" t="s">
        <v>2961</v>
      </c>
      <c r="DG291" t="s">
        <v>2888</v>
      </c>
      <c r="DH291" t="s">
        <v>2889</v>
      </c>
      <c r="DI291" t="s">
        <v>3447</v>
      </c>
      <c r="DK291" t="s">
        <v>3461</v>
      </c>
      <c r="DM291">
        <v>1</v>
      </c>
      <c r="DP291" t="s">
        <v>2890</v>
      </c>
    </row>
    <row r="292" spans="1:120" x14ac:dyDescent="0.15">
      <c r="A292">
        <v>90273547</v>
      </c>
      <c r="B292" t="s">
        <v>3561</v>
      </c>
      <c r="C292" t="s">
        <v>3562</v>
      </c>
      <c r="D292">
        <v>56</v>
      </c>
      <c r="E292" t="s">
        <v>3451</v>
      </c>
      <c r="F292" t="s">
        <v>3148</v>
      </c>
    </row>
    <row r="293" spans="1:120" x14ac:dyDescent="0.15">
      <c r="A293">
        <v>90273549</v>
      </c>
      <c r="B293" t="s">
        <v>3561</v>
      </c>
      <c r="C293" t="s">
        <v>3476</v>
      </c>
      <c r="D293">
        <v>35</v>
      </c>
      <c r="E293" t="s">
        <v>3443</v>
      </c>
      <c r="F293" t="s">
        <v>3297</v>
      </c>
    </row>
    <row r="294" spans="1:120" x14ac:dyDescent="0.15">
      <c r="A294">
        <v>90273550</v>
      </c>
      <c r="B294" t="s">
        <v>3561</v>
      </c>
      <c r="C294" t="s">
        <v>3391</v>
      </c>
      <c r="D294">
        <v>52</v>
      </c>
      <c r="E294" t="s">
        <v>3400</v>
      </c>
      <c r="F294" t="s">
        <v>3351</v>
      </c>
      <c r="G294" s="2" t="s">
        <v>3567</v>
      </c>
      <c r="H294" t="s">
        <v>3565</v>
      </c>
      <c r="I294" t="s">
        <v>3567</v>
      </c>
      <c r="M294" t="s">
        <v>3565</v>
      </c>
      <c r="N294" t="s">
        <v>3566</v>
      </c>
      <c r="O294" t="s">
        <v>3566</v>
      </c>
      <c r="P294" s="2" t="s">
        <v>3567</v>
      </c>
      <c r="Q294" t="s">
        <v>3566</v>
      </c>
      <c r="R294" t="s">
        <v>3565</v>
      </c>
      <c r="S294" t="s">
        <v>3566</v>
      </c>
      <c r="T294" t="s">
        <v>3567</v>
      </c>
      <c r="U294" t="s">
        <v>3567</v>
      </c>
      <c r="V294" t="s">
        <v>3567</v>
      </c>
      <c r="X294" s="2" t="s">
        <v>3566</v>
      </c>
      <c r="Z294" t="s">
        <v>3567</v>
      </c>
      <c r="AA294" t="s">
        <v>3566</v>
      </c>
      <c r="AB294" s="2" t="s">
        <v>3566</v>
      </c>
      <c r="AC294" t="s">
        <v>3567</v>
      </c>
      <c r="AE294" t="s">
        <v>3566</v>
      </c>
      <c r="AF294" t="s">
        <v>3567</v>
      </c>
      <c r="AH294" t="s">
        <v>3566</v>
      </c>
      <c r="AI294" t="s">
        <v>3566</v>
      </c>
      <c r="AJ294" t="s">
        <v>3565</v>
      </c>
      <c r="AK294" t="s">
        <v>3565</v>
      </c>
      <c r="AL294" t="s">
        <v>3566</v>
      </c>
      <c r="AN294" s="2" t="s">
        <v>3565</v>
      </c>
      <c r="AO294" s="2" t="s">
        <v>3567</v>
      </c>
      <c r="AP294" s="2" t="s">
        <v>3567</v>
      </c>
      <c r="AQ294" t="s">
        <v>3566</v>
      </c>
      <c r="AR294" t="s">
        <v>3565</v>
      </c>
      <c r="AS294" t="s">
        <v>3567</v>
      </c>
      <c r="AU294" s="2" t="s">
        <v>3566</v>
      </c>
      <c r="AV294" t="s">
        <v>3566</v>
      </c>
      <c r="AW294" t="s">
        <v>3566</v>
      </c>
      <c r="AY294" s="2" t="s">
        <v>3567</v>
      </c>
      <c r="AZ294" s="2" t="s">
        <v>3565</v>
      </c>
      <c r="BB294" t="s">
        <v>3565</v>
      </c>
      <c r="BC294" t="s">
        <v>3566</v>
      </c>
      <c r="BD294" t="s">
        <v>3565</v>
      </c>
      <c r="BE294" t="s">
        <v>3566</v>
      </c>
      <c r="BH294" s="2" t="s">
        <v>3566</v>
      </c>
      <c r="BI294" s="2" t="s">
        <v>3567</v>
      </c>
      <c r="BJ294" s="2" t="s">
        <v>3567</v>
      </c>
      <c r="BK294" s="2" t="s">
        <v>3565</v>
      </c>
      <c r="BL294" s="2" t="s">
        <v>3565</v>
      </c>
      <c r="BM294" t="s">
        <v>3565</v>
      </c>
      <c r="BN294" t="s">
        <v>3565</v>
      </c>
      <c r="BO294" t="s">
        <v>3565</v>
      </c>
      <c r="BP294" t="s">
        <v>3565</v>
      </c>
      <c r="BR294" t="s">
        <v>3567</v>
      </c>
      <c r="BU294" s="2" t="s">
        <v>3565</v>
      </c>
      <c r="BV294" t="s">
        <v>3566</v>
      </c>
      <c r="BW294" s="2" t="s">
        <v>3566</v>
      </c>
      <c r="BX294" s="2" t="s">
        <v>3567</v>
      </c>
      <c r="BY294" s="2" t="s">
        <v>3566</v>
      </c>
      <c r="BZ294" t="s">
        <v>3566</v>
      </c>
      <c r="CA294" t="s">
        <v>3566</v>
      </c>
      <c r="CB294" s="2" t="s">
        <v>3566</v>
      </c>
      <c r="CC294" t="s">
        <v>3566</v>
      </c>
      <c r="CD294" s="2" t="s">
        <v>3567</v>
      </c>
      <c r="CE294" s="2" t="s">
        <v>3565</v>
      </c>
      <c r="CF294" t="s">
        <v>3567</v>
      </c>
      <c r="CG294" s="2" t="s">
        <v>3567</v>
      </c>
      <c r="CH294" t="s">
        <v>3566</v>
      </c>
      <c r="CI294" s="2" t="s">
        <v>3566</v>
      </c>
      <c r="CJ294" s="2" t="s">
        <v>3565</v>
      </c>
      <c r="CL294" s="2" t="s">
        <v>3567</v>
      </c>
      <c r="CO294" s="2" t="s">
        <v>3565</v>
      </c>
      <c r="CP294" t="s">
        <v>3565</v>
      </c>
      <c r="CQ294" s="2" t="s">
        <v>3566</v>
      </c>
      <c r="CT294" t="s">
        <v>3566</v>
      </c>
      <c r="CU294" t="s">
        <v>3566</v>
      </c>
      <c r="CV294" s="2" t="s">
        <v>3567</v>
      </c>
      <c r="CW294" t="s">
        <v>3567</v>
      </c>
      <c r="CX294" t="s">
        <v>3566</v>
      </c>
      <c r="CY294" s="2" t="s">
        <v>3565</v>
      </c>
      <c r="DC294" t="s">
        <v>3566</v>
      </c>
      <c r="DD294" t="s">
        <v>3566</v>
      </c>
      <c r="DE294" t="s">
        <v>3565</v>
      </c>
      <c r="DF294" t="s">
        <v>2891</v>
      </c>
      <c r="DH294" t="s">
        <v>2892</v>
      </c>
      <c r="DI294" t="s">
        <v>3471</v>
      </c>
      <c r="DK294" t="s">
        <v>3448</v>
      </c>
      <c r="DM294">
        <v>1</v>
      </c>
      <c r="DP294" t="s">
        <v>2893</v>
      </c>
    </row>
    <row r="295" spans="1:120" x14ac:dyDescent="0.15">
      <c r="A295">
        <v>90273551</v>
      </c>
      <c r="B295" t="s">
        <v>3561</v>
      </c>
      <c r="C295" t="s">
        <v>3562</v>
      </c>
      <c r="D295">
        <v>72</v>
      </c>
      <c r="E295" t="s">
        <v>3486</v>
      </c>
      <c r="F295" t="s">
        <v>2894</v>
      </c>
    </row>
    <row r="296" spans="1:120" x14ac:dyDescent="0.15">
      <c r="A296">
        <v>90273552</v>
      </c>
      <c r="B296" t="s">
        <v>3561</v>
      </c>
      <c r="C296" t="s">
        <v>3562</v>
      </c>
      <c r="D296">
        <v>29</v>
      </c>
      <c r="E296" t="s">
        <v>3563</v>
      </c>
      <c r="F296" t="s">
        <v>2895</v>
      </c>
    </row>
    <row r="297" spans="1:120" x14ac:dyDescent="0.15">
      <c r="A297">
        <v>90273556</v>
      </c>
      <c r="B297" t="s">
        <v>3561</v>
      </c>
      <c r="C297" t="s">
        <v>3562</v>
      </c>
      <c r="D297">
        <v>32</v>
      </c>
      <c r="E297" t="s">
        <v>3385</v>
      </c>
      <c r="F297" t="s">
        <v>3496</v>
      </c>
    </row>
    <row r="298" spans="1:120" x14ac:dyDescent="0.15">
      <c r="A298">
        <v>90273558</v>
      </c>
      <c r="B298" t="s">
        <v>3561</v>
      </c>
      <c r="C298" t="s">
        <v>3562</v>
      </c>
      <c r="D298">
        <v>37</v>
      </c>
      <c r="E298" t="s">
        <v>3451</v>
      </c>
      <c r="F298" t="s">
        <v>3420</v>
      </c>
      <c r="G298" s="2" t="s">
        <v>3566</v>
      </c>
      <c r="H298" t="s">
        <v>3566</v>
      </c>
      <c r="I298" t="s">
        <v>3567</v>
      </c>
      <c r="J298" t="s">
        <v>3566</v>
      </c>
      <c r="K298" t="s">
        <v>3566</v>
      </c>
      <c r="L298" t="s">
        <v>3566</v>
      </c>
      <c r="M298" t="s">
        <v>3565</v>
      </c>
      <c r="N298" t="s">
        <v>3566</v>
      </c>
      <c r="O298" t="s">
        <v>3566</v>
      </c>
      <c r="P298" s="2" t="s">
        <v>3565</v>
      </c>
      <c r="Q298" t="s">
        <v>3565</v>
      </c>
      <c r="R298" t="s">
        <v>3566</v>
      </c>
      <c r="S298" t="s">
        <v>3566</v>
      </c>
      <c r="T298" t="s">
        <v>3565</v>
      </c>
      <c r="U298" t="s">
        <v>3567</v>
      </c>
      <c r="V298" t="s">
        <v>3567</v>
      </c>
      <c r="W298" t="s">
        <v>3566</v>
      </c>
      <c r="X298" s="2" t="s">
        <v>3566</v>
      </c>
      <c r="Y298" t="s">
        <v>3566</v>
      </c>
      <c r="Z298" t="s">
        <v>3566</v>
      </c>
      <c r="AA298" t="s">
        <v>3566</v>
      </c>
      <c r="AB298" s="2" t="s">
        <v>3566</v>
      </c>
      <c r="AC298" t="s">
        <v>3565</v>
      </c>
      <c r="AD298" t="s">
        <v>3566</v>
      </c>
      <c r="AE298" t="s">
        <v>3566</v>
      </c>
      <c r="AF298" t="s">
        <v>3566</v>
      </c>
      <c r="AG298" t="s">
        <v>3567</v>
      </c>
      <c r="AH298" t="s">
        <v>3566</v>
      </c>
      <c r="AI298" t="s">
        <v>3566</v>
      </c>
      <c r="AJ298" t="s">
        <v>3566</v>
      </c>
      <c r="AK298" t="s">
        <v>3566</v>
      </c>
      <c r="AL298" t="s">
        <v>3566</v>
      </c>
      <c r="AM298" t="s">
        <v>3565</v>
      </c>
      <c r="AN298" s="2" t="s">
        <v>3565</v>
      </c>
      <c r="AO298" s="2" t="s">
        <v>3565</v>
      </c>
      <c r="AP298" s="2" t="s">
        <v>3565</v>
      </c>
      <c r="AQ298" t="s">
        <v>3565</v>
      </c>
      <c r="AR298" t="s">
        <v>3565</v>
      </c>
      <c r="AS298" t="s">
        <v>3565</v>
      </c>
      <c r="AT298" t="s">
        <v>3566</v>
      </c>
      <c r="AU298" s="2" t="s">
        <v>3566</v>
      </c>
      <c r="AV298" t="s">
        <v>3566</v>
      </c>
      <c r="AW298" t="s">
        <v>3566</v>
      </c>
      <c r="AX298" t="s">
        <v>3565</v>
      </c>
      <c r="AY298" s="2" t="s">
        <v>3567</v>
      </c>
      <c r="AZ298" s="2" t="s">
        <v>3565</v>
      </c>
      <c r="BA298" s="2" t="s">
        <v>3567</v>
      </c>
      <c r="BB298" t="s">
        <v>3566</v>
      </c>
      <c r="BC298" t="s">
        <v>3566</v>
      </c>
      <c r="BD298" t="s">
        <v>3565</v>
      </c>
      <c r="BE298" t="s">
        <v>3566</v>
      </c>
      <c r="BF298" t="s">
        <v>3566</v>
      </c>
      <c r="BG298" t="s">
        <v>3566</v>
      </c>
      <c r="BH298" s="2" t="s">
        <v>3566</v>
      </c>
      <c r="BI298" s="2" t="s">
        <v>3566</v>
      </c>
      <c r="BJ298" s="2" t="s">
        <v>3566</v>
      </c>
      <c r="BK298" s="2" t="s">
        <v>3566</v>
      </c>
      <c r="BL298" s="2" t="s">
        <v>3566</v>
      </c>
      <c r="BM298" t="s">
        <v>3566</v>
      </c>
      <c r="BN298" t="s">
        <v>3566</v>
      </c>
      <c r="BO298" t="s">
        <v>3566</v>
      </c>
      <c r="BP298" t="s">
        <v>3566</v>
      </c>
      <c r="BQ298" t="s">
        <v>3566</v>
      </c>
      <c r="BR298" t="s">
        <v>3566</v>
      </c>
      <c r="BS298" t="s">
        <v>3566</v>
      </c>
      <c r="BT298" t="s">
        <v>3566</v>
      </c>
      <c r="BU298" s="2" t="s">
        <v>3566</v>
      </c>
      <c r="BV298" t="s">
        <v>3566</v>
      </c>
      <c r="BW298" s="2" t="s">
        <v>3567</v>
      </c>
      <c r="BX298" s="2" t="s">
        <v>3565</v>
      </c>
      <c r="BY298" s="2" t="s">
        <v>3567</v>
      </c>
      <c r="BZ298" t="s">
        <v>3566</v>
      </c>
      <c r="CA298" t="s">
        <v>3565</v>
      </c>
      <c r="CB298" s="2" t="s">
        <v>3567</v>
      </c>
      <c r="CC298" t="s">
        <v>3566</v>
      </c>
      <c r="CD298" s="2" t="s">
        <v>3567</v>
      </c>
      <c r="CE298" s="2" t="s">
        <v>3567</v>
      </c>
      <c r="CF298" t="s">
        <v>3566</v>
      </c>
      <c r="CG298" s="2" t="s">
        <v>3565</v>
      </c>
      <c r="CH298" t="s">
        <v>3566</v>
      </c>
      <c r="CI298" s="2" t="s">
        <v>3567</v>
      </c>
      <c r="CJ298" s="2" t="s">
        <v>3566</v>
      </c>
      <c r="CK298" t="s">
        <v>3566</v>
      </c>
      <c r="CL298" s="2" t="s">
        <v>3567</v>
      </c>
      <c r="CM298" s="2" t="s">
        <v>3567</v>
      </c>
      <c r="CN298" t="s">
        <v>3566</v>
      </c>
      <c r="CO298" s="2" t="s">
        <v>3567</v>
      </c>
      <c r="CP298" t="s">
        <v>3567</v>
      </c>
      <c r="CQ298" s="2" t="s">
        <v>3566</v>
      </c>
      <c r="CR298" t="s">
        <v>3566</v>
      </c>
      <c r="CS298" t="s">
        <v>3566</v>
      </c>
      <c r="CT298" t="s">
        <v>3566</v>
      </c>
      <c r="CU298" t="s">
        <v>3566</v>
      </c>
      <c r="CV298" s="2" t="s">
        <v>3565</v>
      </c>
      <c r="CW298" t="s">
        <v>3565</v>
      </c>
      <c r="CX298" t="s">
        <v>3566</v>
      </c>
      <c r="CY298" s="2" t="s">
        <v>3567</v>
      </c>
      <c r="CZ298" t="s">
        <v>3565</v>
      </c>
      <c r="DA298" t="s">
        <v>3567</v>
      </c>
      <c r="DB298" t="s">
        <v>3565</v>
      </c>
      <c r="DC298" t="s">
        <v>3566</v>
      </c>
      <c r="DD298" t="s">
        <v>3566</v>
      </c>
      <c r="DE298" t="s">
        <v>3565</v>
      </c>
      <c r="DI298" t="s">
        <v>3447</v>
      </c>
      <c r="DK298" t="s">
        <v>3461</v>
      </c>
      <c r="DM298">
        <v>1</v>
      </c>
      <c r="DP298" t="s">
        <v>2896</v>
      </c>
    </row>
    <row r="299" spans="1:120" x14ac:dyDescent="0.15">
      <c r="A299">
        <v>90273559</v>
      </c>
      <c r="B299" t="s">
        <v>3561</v>
      </c>
      <c r="C299" t="s">
        <v>3476</v>
      </c>
      <c r="D299">
        <v>42</v>
      </c>
      <c r="E299" t="s">
        <v>3451</v>
      </c>
      <c r="F299" t="s">
        <v>3481</v>
      </c>
    </row>
    <row r="300" spans="1:120" x14ac:dyDescent="0.15">
      <c r="A300">
        <v>90273564</v>
      </c>
      <c r="B300" t="s">
        <v>3561</v>
      </c>
      <c r="C300" t="s">
        <v>3476</v>
      </c>
      <c r="D300">
        <v>38</v>
      </c>
      <c r="E300" t="s">
        <v>3486</v>
      </c>
      <c r="F300" t="s">
        <v>3364</v>
      </c>
    </row>
    <row r="301" spans="1:120" x14ac:dyDescent="0.15">
      <c r="A301">
        <v>90273565</v>
      </c>
      <c r="B301" t="s">
        <v>3561</v>
      </c>
      <c r="C301" t="s">
        <v>3476</v>
      </c>
      <c r="D301">
        <v>36</v>
      </c>
      <c r="E301" t="s">
        <v>3400</v>
      </c>
      <c r="F301" t="s">
        <v>3359</v>
      </c>
    </row>
    <row r="302" spans="1:120" x14ac:dyDescent="0.15">
      <c r="A302">
        <v>90273567</v>
      </c>
      <c r="B302" t="s">
        <v>3561</v>
      </c>
      <c r="C302" t="s">
        <v>3476</v>
      </c>
      <c r="D302">
        <v>22</v>
      </c>
      <c r="E302" t="s">
        <v>3400</v>
      </c>
      <c r="F302" t="s">
        <v>3277</v>
      </c>
      <c r="G302" s="2" t="s">
        <v>3565</v>
      </c>
      <c r="I302" t="s">
        <v>3567</v>
      </c>
      <c r="N302" t="s">
        <v>3566</v>
      </c>
      <c r="O302" t="s">
        <v>3566</v>
      </c>
      <c r="P302" s="2" t="s">
        <v>3566</v>
      </c>
      <c r="Q302" t="s">
        <v>3566</v>
      </c>
      <c r="R302" t="s">
        <v>3565</v>
      </c>
      <c r="S302" t="s">
        <v>3566</v>
      </c>
      <c r="U302" t="s">
        <v>3567</v>
      </c>
      <c r="V302" t="s">
        <v>3567</v>
      </c>
      <c r="X302" s="2" t="s">
        <v>3567</v>
      </c>
      <c r="Z302" t="s">
        <v>3566</v>
      </c>
      <c r="AA302" t="s">
        <v>3566</v>
      </c>
      <c r="AB302" s="2" t="s">
        <v>3566</v>
      </c>
      <c r="AC302" t="s">
        <v>3565</v>
      </c>
      <c r="AE302" t="s">
        <v>3565</v>
      </c>
      <c r="AF302" t="s">
        <v>3565</v>
      </c>
      <c r="AH302" t="s">
        <v>3567</v>
      </c>
      <c r="AI302" t="s">
        <v>3566</v>
      </c>
      <c r="AJ302" t="s">
        <v>3566</v>
      </c>
      <c r="AK302" t="s">
        <v>3567</v>
      </c>
      <c r="AL302" t="s">
        <v>3565</v>
      </c>
      <c r="AM302" t="s">
        <v>3567</v>
      </c>
      <c r="AN302" s="2" t="s">
        <v>3567</v>
      </c>
      <c r="AO302" s="2" t="s">
        <v>3565</v>
      </c>
      <c r="AP302" s="2" t="s">
        <v>3565</v>
      </c>
      <c r="AQ302" t="s">
        <v>3567</v>
      </c>
      <c r="AR302" t="s">
        <v>3566</v>
      </c>
      <c r="AS302" t="s">
        <v>3567</v>
      </c>
      <c r="AU302" s="2" t="s">
        <v>3567</v>
      </c>
      <c r="AW302" t="s">
        <v>3567</v>
      </c>
      <c r="AY302" s="2" t="s">
        <v>3567</v>
      </c>
      <c r="AZ302" s="2" t="s">
        <v>3566</v>
      </c>
      <c r="BA302" s="2" t="s">
        <v>3565</v>
      </c>
      <c r="BB302" t="s">
        <v>3566</v>
      </c>
      <c r="BC302" t="s">
        <v>3567</v>
      </c>
      <c r="BD302" t="s">
        <v>3566</v>
      </c>
      <c r="BE302" t="s">
        <v>3566</v>
      </c>
      <c r="BF302" t="s">
        <v>3567</v>
      </c>
      <c r="BG302" t="s">
        <v>3566</v>
      </c>
      <c r="BH302" s="2" t="s">
        <v>3566</v>
      </c>
      <c r="BI302" s="2" t="s">
        <v>3567</v>
      </c>
      <c r="BJ302" s="2" t="s">
        <v>3567</v>
      </c>
      <c r="BK302" s="2" t="s">
        <v>3567</v>
      </c>
      <c r="BL302" s="2" t="s">
        <v>3567</v>
      </c>
      <c r="BM302" t="s">
        <v>3567</v>
      </c>
      <c r="BN302" t="s">
        <v>3567</v>
      </c>
      <c r="BO302" t="s">
        <v>3567</v>
      </c>
      <c r="BP302" t="s">
        <v>3567</v>
      </c>
      <c r="BQ302" t="s">
        <v>3567</v>
      </c>
      <c r="BR302" t="s">
        <v>3565</v>
      </c>
      <c r="BS302" t="s">
        <v>3566</v>
      </c>
      <c r="BT302" t="s">
        <v>3565</v>
      </c>
      <c r="BU302" s="2" t="s">
        <v>3567</v>
      </c>
      <c r="BV302" t="s">
        <v>3566</v>
      </c>
      <c r="BW302" s="2" t="s">
        <v>3565</v>
      </c>
      <c r="BX302" s="2" t="s">
        <v>3567</v>
      </c>
      <c r="BY302" s="2" t="s">
        <v>3565</v>
      </c>
      <c r="BZ302" t="s">
        <v>3566</v>
      </c>
      <c r="CA302" t="s">
        <v>3567</v>
      </c>
      <c r="CB302" s="2" t="s">
        <v>3566</v>
      </c>
      <c r="CC302" t="s">
        <v>3565</v>
      </c>
      <c r="CD302" s="2" t="s">
        <v>3567</v>
      </c>
      <c r="CE302" s="2" t="s">
        <v>3567</v>
      </c>
      <c r="CG302" s="2" t="s">
        <v>3565</v>
      </c>
      <c r="CH302" t="s">
        <v>3566</v>
      </c>
      <c r="CI302" s="2" t="s">
        <v>3567</v>
      </c>
      <c r="CJ302" s="2" t="s">
        <v>3566</v>
      </c>
      <c r="CL302" s="2" t="s">
        <v>3567</v>
      </c>
      <c r="CM302" s="2" t="s">
        <v>3567</v>
      </c>
      <c r="CO302" s="2" t="s">
        <v>3566</v>
      </c>
      <c r="CP302" t="s">
        <v>3566</v>
      </c>
      <c r="CQ302" s="2" t="s">
        <v>3565</v>
      </c>
      <c r="CS302" t="s">
        <v>3567</v>
      </c>
      <c r="CT302" t="s">
        <v>3565</v>
      </c>
      <c r="CU302" t="s">
        <v>3566</v>
      </c>
      <c r="CV302" s="2" t="s">
        <v>3567</v>
      </c>
      <c r="CW302" t="s">
        <v>3567</v>
      </c>
      <c r="CX302" t="s">
        <v>3566</v>
      </c>
      <c r="CY302" s="2" t="s">
        <v>3567</v>
      </c>
      <c r="CZ302" t="s">
        <v>3566</v>
      </c>
      <c r="DA302" t="s">
        <v>3567</v>
      </c>
      <c r="DC302" t="s">
        <v>3566</v>
      </c>
      <c r="DD302" t="s">
        <v>3566</v>
      </c>
      <c r="DE302" t="s">
        <v>3567</v>
      </c>
      <c r="DI302" t="s">
        <v>3447</v>
      </c>
      <c r="DK302" t="s">
        <v>3461</v>
      </c>
      <c r="DM302">
        <v>1</v>
      </c>
      <c r="DP302" t="s">
        <v>2897</v>
      </c>
    </row>
    <row r="303" spans="1:120" x14ac:dyDescent="0.15">
      <c r="A303">
        <v>90273572</v>
      </c>
      <c r="B303" t="s">
        <v>3561</v>
      </c>
      <c r="C303" t="s">
        <v>3476</v>
      </c>
      <c r="D303">
        <v>40</v>
      </c>
      <c r="E303" t="s">
        <v>3357</v>
      </c>
      <c r="F303" t="s">
        <v>2898</v>
      </c>
    </row>
    <row r="304" spans="1:120" x14ac:dyDescent="0.15">
      <c r="A304">
        <v>90273574</v>
      </c>
      <c r="B304" t="s">
        <v>3482</v>
      </c>
      <c r="C304" t="s">
        <v>3476</v>
      </c>
      <c r="D304">
        <v>50</v>
      </c>
      <c r="E304" t="s">
        <v>3443</v>
      </c>
      <c r="F304" t="s">
        <v>3244</v>
      </c>
    </row>
    <row r="305" spans="1:120" x14ac:dyDescent="0.15">
      <c r="A305">
        <v>90273583</v>
      </c>
      <c r="B305" t="s">
        <v>3561</v>
      </c>
      <c r="C305" t="s">
        <v>3562</v>
      </c>
      <c r="D305">
        <v>44</v>
      </c>
      <c r="E305" t="s">
        <v>3486</v>
      </c>
      <c r="F305" t="s">
        <v>3487</v>
      </c>
      <c r="G305" s="2" t="s">
        <v>3566</v>
      </c>
      <c r="H305" t="s">
        <v>3566</v>
      </c>
      <c r="I305" t="s">
        <v>3567</v>
      </c>
      <c r="J305" t="s">
        <v>3566</v>
      </c>
      <c r="K305" t="s">
        <v>3566</v>
      </c>
      <c r="L305" t="s">
        <v>3566</v>
      </c>
      <c r="M305" t="s">
        <v>3565</v>
      </c>
      <c r="N305" t="s">
        <v>3566</v>
      </c>
      <c r="P305" s="2" t="s">
        <v>3565</v>
      </c>
      <c r="Q305" t="s">
        <v>3566</v>
      </c>
      <c r="R305" t="s">
        <v>3565</v>
      </c>
      <c r="S305" t="s">
        <v>3566</v>
      </c>
      <c r="T305" t="s">
        <v>3565</v>
      </c>
      <c r="U305" t="s">
        <v>3567</v>
      </c>
      <c r="V305" t="s">
        <v>3566</v>
      </c>
      <c r="W305" t="s">
        <v>3566</v>
      </c>
      <c r="X305" s="2" t="s">
        <v>3566</v>
      </c>
      <c r="Y305" t="s">
        <v>3566</v>
      </c>
      <c r="Z305" t="s">
        <v>3566</v>
      </c>
      <c r="AA305" t="s">
        <v>3566</v>
      </c>
      <c r="AB305" s="2" t="s">
        <v>3565</v>
      </c>
      <c r="AC305" t="s">
        <v>3567</v>
      </c>
      <c r="AD305" t="s">
        <v>3565</v>
      </c>
      <c r="AE305" t="s">
        <v>3565</v>
      </c>
      <c r="AF305" t="s">
        <v>3567</v>
      </c>
      <c r="AG305" t="s">
        <v>3566</v>
      </c>
      <c r="AH305" t="s">
        <v>3566</v>
      </c>
      <c r="AI305" t="s">
        <v>3566</v>
      </c>
      <c r="AJ305" t="s">
        <v>3566</v>
      </c>
      <c r="AK305" t="s">
        <v>3566</v>
      </c>
      <c r="AL305" t="s">
        <v>3565</v>
      </c>
      <c r="AM305" t="s">
        <v>3565</v>
      </c>
      <c r="AN305" s="2" t="s">
        <v>3567</v>
      </c>
      <c r="AO305" s="2" t="s">
        <v>3565</v>
      </c>
      <c r="AP305" s="2" t="s">
        <v>3565</v>
      </c>
      <c r="AQ305" t="s">
        <v>3567</v>
      </c>
      <c r="AR305" t="s">
        <v>3566</v>
      </c>
      <c r="AS305" t="s">
        <v>3566</v>
      </c>
      <c r="AU305" s="2" t="s">
        <v>3565</v>
      </c>
      <c r="AV305" t="s">
        <v>3566</v>
      </c>
      <c r="AW305" t="s">
        <v>3566</v>
      </c>
      <c r="AX305" t="s">
        <v>3566</v>
      </c>
      <c r="AY305" s="2" t="s">
        <v>3567</v>
      </c>
      <c r="AZ305" s="2" t="s">
        <v>3566</v>
      </c>
      <c r="BA305" s="2" t="s">
        <v>3565</v>
      </c>
      <c r="BB305" t="s">
        <v>3566</v>
      </c>
      <c r="BC305" t="s">
        <v>3566</v>
      </c>
      <c r="BD305" t="s">
        <v>3567</v>
      </c>
      <c r="BE305" t="s">
        <v>3566</v>
      </c>
      <c r="BF305" t="s">
        <v>3565</v>
      </c>
      <c r="BH305" s="2" t="s">
        <v>3565</v>
      </c>
      <c r="BI305" s="2" t="s">
        <v>3566</v>
      </c>
      <c r="BJ305" s="2" t="s">
        <v>3567</v>
      </c>
      <c r="BK305" s="2" t="s">
        <v>3565</v>
      </c>
      <c r="BL305" s="2" t="s">
        <v>3566</v>
      </c>
      <c r="BM305" t="s">
        <v>3566</v>
      </c>
      <c r="BN305" t="s">
        <v>3565</v>
      </c>
      <c r="BO305" t="s">
        <v>3565</v>
      </c>
      <c r="BR305" t="s">
        <v>3565</v>
      </c>
      <c r="BS305" t="s">
        <v>3565</v>
      </c>
      <c r="BT305" t="s">
        <v>3566</v>
      </c>
      <c r="BU305" s="2" t="s">
        <v>3566</v>
      </c>
      <c r="BV305" t="s">
        <v>3566</v>
      </c>
      <c r="BW305" s="2" t="s">
        <v>3566</v>
      </c>
      <c r="BX305" s="2" t="s">
        <v>3567</v>
      </c>
      <c r="BY305" s="2" t="s">
        <v>3566</v>
      </c>
      <c r="BZ305" t="s">
        <v>3566</v>
      </c>
      <c r="CA305" t="s">
        <v>3566</v>
      </c>
      <c r="CB305" s="2" t="s">
        <v>3565</v>
      </c>
      <c r="CC305" t="s">
        <v>3566</v>
      </c>
      <c r="CD305" s="2" t="s">
        <v>3567</v>
      </c>
      <c r="CE305" s="2" t="s">
        <v>3565</v>
      </c>
      <c r="CF305" t="s">
        <v>3566</v>
      </c>
      <c r="CG305" s="2" t="s">
        <v>3565</v>
      </c>
      <c r="CH305" t="s">
        <v>3566</v>
      </c>
      <c r="CI305" s="2" t="s">
        <v>3565</v>
      </c>
      <c r="CJ305" s="2" t="s">
        <v>3566</v>
      </c>
      <c r="CL305" s="2" t="s">
        <v>3566</v>
      </c>
      <c r="CM305" s="2" t="s">
        <v>3566</v>
      </c>
      <c r="CN305" t="s">
        <v>3566</v>
      </c>
      <c r="CO305" s="2" t="s">
        <v>3565</v>
      </c>
      <c r="CP305" t="s">
        <v>3565</v>
      </c>
      <c r="CQ305" s="2" t="s">
        <v>3566</v>
      </c>
      <c r="CS305" t="s">
        <v>3565</v>
      </c>
      <c r="CT305" t="s">
        <v>3566</v>
      </c>
      <c r="CU305" t="s">
        <v>3566</v>
      </c>
      <c r="CV305" s="2" t="s">
        <v>3567</v>
      </c>
      <c r="CW305" t="s">
        <v>3565</v>
      </c>
      <c r="CX305" t="s">
        <v>3566</v>
      </c>
      <c r="CY305" s="2" t="s">
        <v>3567</v>
      </c>
      <c r="CZ305" t="s">
        <v>3566</v>
      </c>
      <c r="DA305" t="s">
        <v>3566</v>
      </c>
      <c r="DB305" t="s">
        <v>3566</v>
      </c>
      <c r="DC305" t="s">
        <v>3566</v>
      </c>
      <c r="DD305" t="s">
        <v>3566</v>
      </c>
      <c r="DE305" t="s">
        <v>3566</v>
      </c>
      <c r="DF305" t="s">
        <v>2899</v>
      </c>
      <c r="DH305" t="s">
        <v>2900</v>
      </c>
      <c r="DI305" t="s">
        <v>3471</v>
      </c>
      <c r="DK305" t="s">
        <v>3448</v>
      </c>
    </row>
    <row r="306" spans="1:120" x14ac:dyDescent="0.15">
      <c r="A306">
        <v>90273584</v>
      </c>
      <c r="B306" t="s">
        <v>3482</v>
      </c>
      <c r="C306" t="s">
        <v>3476</v>
      </c>
      <c r="D306">
        <v>70</v>
      </c>
      <c r="E306" t="s">
        <v>3453</v>
      </c>
      <c r="F306" t="s">
        <v>2901</v>
      </c>
    </row>
    <row r="307" spans="1:120" x14ac:dyDescent="0.15">
      <c r="A307">
        <v>90273587</v>
      </c>
      <c r="B307" t="s">
        <v>3482</v>
      </c>
      <c r="C307" t="s">
        <v>3562</v>
      </c>
      <c r="D307">
        <v>45</v>
      </c>
      <c r="E307" t="s">
        <v>3443</v>
      </c>
      <c r="F307" t="s">
        <v>3496</v>
      </c>
    </row>
    <row r="308" spans="1:120" x14ac:dyDescent="0.15">
      <c r="A308">
        <v>90273590</v>
      </c>
      <c r="B308" t="s">
        <v>3561</v>
      </c>
      <c r="C308" t="s">
        <v>3562</v>
      </c>
      <c r="D308">
        <v>52</v>
      </c>
      <c r="E308" t="s">
        <v>3473</v>
      </c>
      <c r="F308" t="s">
        <v>3463</v>
      </c>
      <c r="G308" s="2" t="s">
        <v>3567</v>
      </c>
      <c r="H308" t="s">
        <v>3565</v>
      </c>
      <c r="I308" t="s">
        <v>3567</v>
      </c>
      <c r="J308" t="s">
        <v>3565</v>
      </c>
      <c r="K308" t="s">
        <v>3565</v>
      </c>
      <c r="L308" t="s">
        <v>3565</v>
      </c>
      <c r="M308" t="s">
        <v>3565</v>
      </c>
      <c r="N308" t="s">
        <v>3566</v>
      </c>
      <c r="O308" t="s">
        <v>3566</v>
      </c>
      <c r="P308" s="2" t="s">
        <v>3567</v>
      </c>
      <c r="Q308" t="s">
        <v>3567</v>
      </c>
      <c r="R308" t="s">
        <v>3565</v>
      </c>
      <c r="S308" t="s">
        <v>3565</v>
      </c>
      <c r="T308" t="s">
        <v>3567</v>
      </c>
      <c r="U308" t="s">
        <v>3567</v>
      </c>
      <c r="V308" t="s">
        <v>3567</v>
      </c>
      <c r="W308" t="s">
        <v>3565</v>
      </c>
      <c r="X308" s="2" t="s">
        <v>3567</v>
      </c>
      <c r="Y308" t="s">
        <v>3567</v>
      </c>
      <c r="Z308" t="s">
        <v>3565</v>
      </c>
      <c r="AA308" t="s">
        <v>3565</v>
      </c>
      <c r="AB308" s="2" t="s">
        <v>3567</v>
      </c>
      <c r="AC308" t="s">
        <v>3567</v>
      </c>
      <c r="AD308" t="s">
        <v>3567</v>
      </c>
      <c r="AE308" t="s">
        <v>3565</v>
      </c>
      <c r="AF308" t="s">
        <v>3565</v>
      </c>
      <c r="AG308" t="s">
        <v>3565</v>
      </c>
      <c r="AH308" t="s">
        <v>3567</v>
      </c>
      <c r="AI308" t="s">
        <v>3565</v>
      </c>
      <c r="AJ308" t="s">
        <v>3567</v>
      </c>
      <c r="AK308" t="s">
        <v>3567</v>
      </c>
      <c r="AL308" t="s">
        <v>3565</v>
      </c>
      <c r="AM308" t="s">
        <v>3567</v>
      </c>
      <c r="AN308" s="2" t="s">
        <v>3567</v>
      </c>
      <c r="AO308" s="2" t="s">
        <v>3567</v>
      </c>
      <c r="AP308" s="2" t="s">
        <v>3567</v>
      </c>
      <c r="AQ308" t="s">
        <v>3565</v>
      </c>
      <c r="AR308" t="s">
        <v>3565</v>
      </c>
      <c r="AS308" t="s">
        <v>3567</v>
      </c>
      <c r="AT308" t="s">
        <v>3565</v>
      </c>
      <c r="AU308" s="2" t="s">
        <v>3567</v>
      </c>
      <c r="AV308" t="s">
        <v>3565</v>
      </c>
      <c r="AW308" t="s">
        <v>3565</v>
      </c>
      <c r="AX308" t="s">
        <v>3567</v>
      </c>
      <c r="AY308" s="2" t="s">
        <v>3567</v>
      </c>
      <c r="AZ308" s="2" t="s">
        <v>3565</v>
      </c>
      <c r="BA308" s="2" t="s">
        <v>3567</v>
      </c>
      <c r="BB308" t="s">
        <v>3567</v>
      </c>
      <c r="BC308" t="s">
        <v>3567</v>
      </c>
      <c r="BD308" t="s">
        <v>3567</v>
      </c>
      <c r="BE308" t="s">
        <v>3567</v>
      </c>
      <c r="BF308" t="s">
        <v>3567</v>
      </c>
      <c r="BG308" t="s">
        <v>3567</v>
      </c>
      <c r="BH308" s="2" t="s">
        <v>3565</v>
      </c>
      <c r="BI308" s="2" t="s">
        <v>3567</v>
      </c>
      <c r="BJ308" s="2" t="s">
        <v>3567</v>
      </c>
      <c r="BK308" s="2" t="s">
        <v>3567</v>
      </c>
      <c r="BL308" s="2" t="s">
        <v>3567</v>
      </c>
      <c r="BM308" t="s">
        <v>3567</v>
      </c>
      <c r="BN308" t="s">
        <v>3567</v>
      </c>
      <c r="BO308" t="s">
        <v>3567</v>
      </c>
      <c r="BP308" t="s">
        <v>3567</v>
      </c>
      <c r="BQ308" t="s">
        <v>3565</v>
      </c>
      <c r="BR308" t="s">
        <v>3567</v>
      </c>
      <c r="BS308" t="s">
        <v>3567</v>
      </c>
      <c r="BT308" t="s">
        <v>3567</v>
      </c>
      <c r="BU308" s="2" t="s">
        <v>3567</v>
      </c>
      <c r="BV308" t="s">
        <v>3567</v>
      </c>
      <c r="BW308" s="2" t="s">
        <v>3567</v>
      </c>
      <c r="BX308" s="2" t="s">
        <v>3567</v>
      </c>
      <c r="BY308" s="2" t="s">
        <v>3565</v>
      </c>
      <c r="BZ308" t="s">
        <v>3565</v>
      </c>
      <c r="CA308" t="s">
        <v>3565</v>
      </c>
      <c r="CB308" s="2" t="s">
        <v>3567</v>
      </c>
      <c r="CC308" t="s">
        <v>3565</v>
      </c>
      <c r="CD308" s="2" t="s">
        <v>3567</v>
      </c>
      <c r="CE308" s="2" t="s">
        <v>3567</v>
      </c>
      <c r="CF308" t="s">
        <v>3567</v>
      </c>
      <c r="CG308" s="2" t="s">
        <v>3567</v>
      </c>
      <c r="CH308" t="s">
        <v>3567</v>
      </c>
      <c r="CI308" s="2" t="s">
        <v>3567</v>
      </c>
      <c r="CJ308" s="2" t="s">
        <v>3567</v>
      </c>
      <c r="CK308" t="s">
        <v>3567</v>
      </c>
      <c r="CL308" s="2" t="s">
        <v>3567</v>
      </c>
      <c r="CM308" s="2" t="s">
        <v>3567</v>
      </c>
      <c r="CN308" t="s">
        <v>3565</v>
      </c>
      <c r="CO308" s="2" t="s">
        <v>3567</v>
      </c>
      <c r="CP308" t="s">
        <v>3567</v>
      </c>
      <c r="CQ308" s="2" t="s">
        <v>3567</v>
      </c>
      <c r="CR308" t="s">
        <v>3567</v>
      </c>
      <c r="CS308" t="s">
        <v>3567</v>
      </c>
      <c r="CT308" t="s">
        <v>3567</v>
      </c>
      <c r="CU308" t="s">
        <v>3565</v>
      </c>
      <c r="CV308" s="2" t="s">
        <v>3567</v>
      </c>
      <c r="CW308" t="s">
        <v>3567</v>
      </c>
      <c r="CX308" t="s">
        <v>3567</v>
      </c>
      <c r="CY308" s="2" t="s">
        <v>3567</v>
      </c>
      <c r="CZ308" t="s">
        <v>3565</v>
      </c>
      <c r="DA308" t="s">
        <v>3565</v>
      </c>
      <c r="DB308" t="s">
        <v>3565</v>
      </c>
      <c r="DC308" t="s">
        <v>3565</v>
      </c>
      <c r="DD308" t="s">
        <v>3565</v>
      </c>
      <c r="DE308" t="s">
        <v>3567</v>
      </c>
      <c r="DF308" t="s">
        <v>2902</v>
      </c>
      <c r="DG308" t="s">
        <v>2903</v>
      </c>
      <c r="DH308" t="s">
        <v>2904</v>
      </c>
      <c r="DI308" t="s">
        <v>3447</v>
      </c>
      <c r="DK308" t="s">
        <v>3461</v>
      </c>
      <c r="DM308">
        <v>1</v>
      </c>
      <c r="DP308" t="s">
        <v>2994</v>
      </c>
    </row>
    <row r="309" spans="1:120" x14ac:dyDescent="0.15">
      <c r="A309">
        <v>90273591</v>
      </c>
      <c r="B309" t="s">
        <v>3561</v>
      </c>
      <c r="C309" t="s">
        <v>3476</v>
      </c>
      <c r="D309">
        <v>51</v>
      </c>
      <c r="E309" t="s">
        <v>3486</v>
      </c>
      <c r="F309" t="s">
        <v>3353</v>
      </c>
      <c r="G309" s="2" t="s">
        <v>3567</v>
      </c>
      <c r="H309" t="s">
        <v>3565</v>
      </c>
      <c r="I309" t="s">
        <v>3567</v>
      </c>
      <c r="J309" t="s">
        <v>3566</v>
      </c>
      <c r="K309" t="s">
        <v>3565</v>
      </c>
      <c r="M309" t="s">
        <v>3567</v>
      </c>
      <c r="N309" t="s">
        <v>3565</v>
      </c>
      <c r="O309" t="s">
        <v>3566</v>
      </c>
      <c r="P309" s="2" t="s">
        <v>3567</v>
      </c>
      <c r="Q309" t="s">
        <v>3567</v>
      </c>
      <c r="R309" t="s">
        <v>3565</v>
      </c>
      <c r="S309" t="s">
        <v>3565</v>
      </c>
      <c r="T309" t="s">
        <v>3567</v>
      </c>
      <c r="U309" t="s">
        <v>3567</v>
      </c>
      <c r="V309" t="s">
        <v>3567</v>
      </c>
      <c r="W309" t="s">
        <v>3566</v>
      </c>
      <c r="X309" s="2" t="s">
        <v>3566</v>
      </c>
      <c r="Y309" t="s">
        <v>3567</v>
      </c>
      <c r="Z309" t="s">
        <v>3566</v>
      </c>
      <c r="AA309" t="s">
        <v>3565</v>
      </c>
      <c r="AB309" s="2" t="s">
        <v>3567</v>
      </c>
      <c r="AC309" t="s">
        <v>3567</v>
      </c>
      <c r="AD309" t="s">
        <v>3566</v>
      </c>
      <c r="AE309" t="s">
        <v>3565</v>
      </c>
      <c r="AF309" t="s">
        <v>3567</v>
      </c>
      <c r="AG309" t="s">
        <v>3566</v>
      </c>
      <c r="AH309" t="s">
        <v>3566</v>
      </c>
      <c r="AI309" t="s">
        <v>3566</v>
      </c>
      <c r="AJ309" t="s">
        <v>3567</v>
      </c>
      <c r="AK309" t="s">
        <v>3565</v>
      </c>
      <c r="AL309" t="s">
        <v>3565</v>
      </c>
      <c r="AM309" t="s">
        <v>3565</v>
      </c>
      <c r="AN309" s="2" t="s">
        <v>3567</v>
      </c>
      <c r="AO309" s="2" t="s">
        <v>3565</v>
      </c>
      <c r="AP309" s="2" t="s">
        <v>3565</v>
      </c>
      <c r="AQ309" t="s">
        <v>3566</v>
      </c>
      <c r="AR309" t="s">
        <v>3565</v>
      </c>
      <c r="AS309" t="s">
        <v>3566</v>
      </c>
      <c r="AU309" s="2" t="s">
        <v>3567</v>
      </c>
      <c r="AV309" t="s">
        <v>3567</v>
      </c>
      <c r="AW309" t="s">
        <v>3566</v>
      </c>
      <c r="AX309" t="s">
        <v>3567</v>
      </c>
      <c r="AY309" s="2" t="s">
        <v>3567</v>
      </c>
      <c r="AZ309" s="2" t="s">
        <v>3566</v>
      </c>
      <c r="BA309" s="2" t="s">
        <v>3565</v>
      </c>
      <c r="BB309" t="s">
        <v>3565</v>
      </c>
      <c r="BC309" t="s">
        <v>3565</v>
      </c>
      <c r="BD309" t="s">
        <v>3567</v>
      </c>
      <c r="BE309" t="s">
        <v>3566</v>
      </c>
      <c r="BF309" t="s">
        <v>3567</v>
      </c>
      <c r="BH309" s="2" t="s">
        <v>3566</v>
      </c>
      <c r="BI309" s="2" t="s">
        <v>3565</v>
      </c>
      <c r="BJ309" s="2" t="s">
        <v>3567</v>
      </c>
      <c r="BK309" s="2" t="s">
        <v>3567</v>
      </c>
      <c r="BL309" s="2" t="s">
        <v>3566</v>
      </c>
      <c r="BM309" t="s">
        <v>3567</v>
      </c>
      <c r="BN309" t="s">
        <v>3567</v>
      </c>
      <c r="BO309" t="s">
        <v>3567</v>
      </c>
      <c r="BP309" t="s">
        <v>3567</v>
      </c>
      <c r="BQ309" t="s">
        <v>3566</v>
      </c>
      <c r="BR309" t="s">
        <v>3567</v>
      </c>
      <c r="BS309" t="s">
        <v>3565</v>
      </c>
      <c r="BT309" t="s">
        <v>3567</v>
      </c>
      <c r="BU309" s="2" t="s">
        <v>3566</v>
      </c>
      <c r="BV309" t="s">
        <v>3566</v>
      </c>
      <c r="BW309" s="2" t="s">
        <v>3566</v>
      </c>
      <c r="BX309" s="2" t="s">
        <v>3567</v>
      </c>
      <c r="BY309" s="2" t="s">
        <v>3566</v>
      </c>
      <c r="BZ309" t="s">
        <v>3565</v>
      </c>
      <c r="CA309" t="s">
        <v>3567</v>
      </c>
      <c r="CB309" s="2" t="s">
        <v>3565</v>
      </c>
      <c r="CC309" t="s">
        <v>3566</v>
      </c>
      <c r="CD309" s="2" t="s">
        <v>3567</v>
      </c>
      <c r="CE309" s="2" t="s">
        <v>3565</v>
      </c>
      <c r="CG309" s="2" t="s">
        <v>3565</v>
      </c>
      <c r="CH309" t="s">
        <v>3566</v>
      </c>
      <c r="CI309" s="2" t="s">
        <v>3565</v>
      </c>
      <c r="CJ309" s="2" t="s">
        <v>3567</v>
      </c>
      <c r="CL309" s="2" t="s">
        <v>3567</v>
      </c>
      <c r="CM309" s="2" t="s">
        <v>3566</v>
      </c>
      <c r="CN309" t="s">
        <v>3565</v>
      </c>
      <c r="CO309" s="2" t="s">
        <v>3566</v>
      </c>
      <c r="CP309" t="s">
        <v>3567</v>
      </c>
      <c r="CQ309" s="2" t="s">
        <v>3565</v>
      </c>
      <c r="CT309" t="s">
        <v>3565</v>
      </c>
      <c r="CU309" t="s">
        <v>3566</v>
      </c>
      <c r="CV309" s="2" t="s">
        <v>3567</v>
      </c>
      <c r="CW309" t="s">
        <v>3567</v>
      </c>
      <c r="CX309" t="s">
        <v>3567</v>
      </c>
      <c r="CY309" s="2" t="s">
        <v>3567</v>
      </c>
      <c r="CZ309" t="s">
        <v>3567</v>
      </c>
      <c r="DA309" t="s">
        <v>3567</v>
      </c>
      <c r="DB309" t="s">
        <v>3565</v>
      </c>
      <c r="DC309" t="s">
        <v>3566</v>
      </c>
      <c r="DD309" t="s">
        <v>3567</v>
      </c>
      <c r="DE309" t="s">
        <v>3567</v>
      </c>
      <c r="DI309" t="s">
        <v>3471</v>
      </c>
      <c r="DK309" t="s">
        <v>3461</v>
      </c>
    </row>
    <row r="310" spans="1:120" x14ac:dyDescent="0.15">
      <c r="A310">
        <v>90273594</v>
      </c>
      <c r="B310" t="s">
        <v>3561</v>
      </c>
      <c r="C310" t="s">
        <v>3476</v>
      </c>
      <c r="D310">
        <v>47</v>
      </c>
      <c r="E310" t="s">
        <v>3486</v>
      </c>
      <c r="F310" t="s">
        <v>3115</v>
      </c>
      <c r="G310" s="2" t="s">
        <v>3567</v>
      </c>
      <c r="H310" t="s">
        <v>3565</v>
      </c>
      <c r="I310" t="s">
        <v>3567</v>
      </c>
      <c r="J310" t="s">
        <v>3566</v>
      </c>
      <c r="K310" t="s">
        <v>3566</v>
      </c>
      <c r="L310" t="s">
        <v>3566</v>
      </c>
      <c r="M310" t="s">
        <v>3567</v>
      </c>
      <c r="N310" t="s">
        <v>3565</v>
      </c>
      <c r="O310" t="s">
        <v>3566</v>
      </c>
      <c r="P310" s="2" t="s">
        <v>3566</v>
      </c>
      <c r="Q310" t="s">
        <v>3566</v>
      </c>
      <c r="R310" t="s">
        <v>3565</v>
      </c>
      <c r="S310" t="s">
        <v>3566</v>
      </c>
      <c r="T310" t="s">
        <v>3567</v>
      </c>
      <c r="U310" t="s">
        <v>3567</v>
      </c>
      <c r="V310" t="s">
        <v>3567</v>
      </c>
      <c r="W310" t="s">
        <v>3566</v>
      </c>
      <c r="X310" s="2" t="s">
        <v>3566</v>
      </c>
      <c r="Y310" t="s">
        <v>3566</v>
      </c>
      <c r="Z310" t="s">
        <v>3566</v>
      </c>
      <c r="AA310" t="s">
        <v>3566</v>
      </c>
      <c r="AB310" s="2" t="s">
        <v>3566</v>
      </c>
      <c r="AC310" t="s">
        <v>3565</v>
      </c>
      <c r="AD310" t="s">
        <v>3565</v>
      </c>
      <c r="AE310" t="s">
        <v>3567</v>
      </c>
      <c r="AF310" t="s">
        <v>3567</v>
      </c>
      <c r="AG310" t="s">
        <v>3565</v>
      </c>
      <c r="AH310" t="s">
        <v>3566</v>
      </c>
      <c r="AI310" t="s">
        <v>3566</v>
      </c>
      <c r="AJ310" t="s">
        <v>3566</v>
      </c>
      <c r="AK310" t="s">
        <v>3565</v>
      </c>
      <c r="AL310" t="s">
        <v>3567</v>
      </c>
      <c r="AM310" t="s">
        <v>3565</v>
      </c>
      <c r="AN310" s="2" t="s">
        <v>3565</v>
      </c>
      <c r="AO310" s="2" t="s">
        <v>3566</v>
      </c>
      <c r="AP310" s="2" t="s">
        <v>3566</v>
      </c>
      <c r="AQ310" t="s">
        <v>3566</v>
      </c>
      <c r="AR310" t="s">
        <v>3565</v>
      </c>
      <c r="AS310" t="s">
        <v>3567</v>
      </c>
      <c r="AT310" t="s">
        <v>3566</v>
      </c>
      <c r="AU310" s="2" t="s">
        <v>3567</v>
      </c>
      <c r="AV310" t="s">
        <v>3565</v>
      </c>
      <c r="AW310" t="s">
        <v>3567</v>
      </c>
      <c r="AX310" t="s">
        <v>3565</v>
      </c>
      <c r="AY310" s="2" t="s">
        <v>3565</v>
      </c>
      <c r="AZ310" s="2" t="s">
        <v>3566</v>
      </c>
      <c r="BA310" s="2" t="s">
        <v>3566</v>
      </c>
      <c r="BB310" t="s">
        <v>3565</v>
      </c>
      <c r="BC310" t="s">
        <v>3565</v>
      </c>
      <c r="BD310" t="s">
        <v>3567</v>
      </c>
      <c r="BE310" t="s">
        <v>3566</v>
      </c>
      <c r="BF310" t="s">
        <v>3565</v>
      </c>
      <c r="BG310" t="s">
        <v>3565</v>
      </c>
      <c r="BH310" s="2" t="s">
        <v>3566</v>
      </c>
      <c r="BI310" s="2" t="s">
        <v>3566</v>
      </c>
      <c r="BJ310" s="2" t="s">
        <v>3567</v>
      </c>
      <c r="BK310" s="2" t="s">
        <v>3567</v>
      </c>
      <c r="BL310" s="2" t="s">
        <v>3566</v>
      </c>
      <c r="BM310" t="s">
        <v>3565</v>
      </c>
      <c r="BN310" t="s">
        <v>3565</v>
      </c>
      <c r="BO310" t="s">
        <v>3565</v>
      </c>
      <c r="BP310" t="s">
        <v>3565</v>
      </c>
      <c r="BQ310" t="s">
        <v>3565</v>
      </c>
      <c r="BR310" t="s">
        <v>3565</v>
      </c>
      <c r="BS310" t="s">
        <v>3566</v>
      </c>
      <c r="BT310" t="s">
        <v>3567</v>
      </c>
      <c r="BU310" s="2" t="s">
        <v>3567</v>
      </c>
      <c r="BV310" t="s">
        <v>3566</v>
      </c>
      <c r="BW310" s="2" t="s">
        <v>3566</v>
      </c>
      <c r="BX310" s="2" t="s">
        <v>3565</v>
      </c>
      <c r="BY310" s="2" t="s">
        <v>3566</v>
      </c>
      <c r="BZ310" t="s">
        <v>3566</v>
      </c>
      <c r="CA310" t="s">
        <v>3565</v>
      </c>
      <c r="CB310" s="2" t="s">
        <v>3567</v>
      </c>
      <c r="CC310" t="s">
        <v>3566</v>
      </c>
      <c r="CD310" s="2" t="s">
        <v>3567</v>
      </c>
      <c r="CE310" s="2" t="s">
        <v>3565</v>
      </c>
      <c r="CF310" t="s">
        <v>3565</v>
      </c>
      <c r="CG310" s="2" t="s">
        <v>3565</v>
      </c>
      <c r="CH310" t="s">
        <v>3565</v>
      </c>
      <c r="CI310" s="2" t="s">
        <v>3565</v>
      </c>
      <c r="CJ310" s="2" t="s">
        <v>3567</v>
      </c>
      <c r="CK310" t="s">
        <v>3565</v>
      </c>
      <c r="CL310" s="2" t="s">
        <v>3565</v>
      </c>
      <c r="CM310" s="2" t="s">
        <v>3566</v>
      </c>
      <c r="CN310" t="s">
        <v>3565</v>
      </c>
      <c r="CO310" s="2" t="s">
        <v>3566</v>
      </c>
      <c r="CP310" t="s">
        <v>3567</v>
      </c>
      <c r="CQ310" s="2" t="s">
        <v>3567</v>
      </c>
      <c r="CR310" t="s">
        <v>3565</v>
      </c>
      <c r="CS310" t="s">
        <v>3565</v>
      </c>
      <c r="CT310" t="s">
        <v>3565</v>
      </c>
      <c r="CU310" t="s">
        <v>3566</v>
      </c>
      <c r="CV310" s="2" t="s">
        <v>3567</v>
      </c>
      <c r="CW310" t="s">
        <v>3567</v>
      </c>
      <c r="CX310" t="s">
        <v>3567</v>
      </c>
      <c r="CY310" s="2" t="s">
        <v>3567</v>
      </c>
      <c r="CZ310" t="s">
        <v>3567</v>
      </c>
      <c r="DA310" t="s">
        <v>3567</v>
      </c>
      <c r="DB310" t="s">
        <v>3565</v>
      </c>
      <c r="DC310" t="s">
        <v>3566</v>
      </c>
      <c r="DD310" t="s">
        <v>3565</v>
      </c>
      <c r="DE310" t="s">
        <v>3567</v>
      </c>
      <c r="DI310" t="s">
        <v>3447</v>
      </c>
      <c r="DK310" t="s">
        <v>3461</v>
      </c>
      <c r="DM310">
        <v>1</v>
      </c>
      <c r="DP310" t="s">
        <v>2905</v>
      </c>
    </row>
    <row r="311" spans="1:120" x14ac:dyDescent="0.15">
      <c r="A311">
        <v>90273596</v>
      </c>
      <c r="B311" t="s">
        <v>3561</v>
      </c>
      <c r="C311" t="s">
        <v>3562</v>
      </c>
      <c r="D311">
        <v>41</v>
      </c>
      <c r="E311" t="s">
        <v>3400</v>
      </c>
      <c r="F311" t="s">
        <v>3475</v>
      </c>
      <c r="G311" s="2" t="s">
        <v>3567</v>
      </c>
      <c r="H311" t="s">
        <v>3566</v>
      </c>
      <c r="I311" t="s">
        <v>3567</v>
      </c>
      <c r="J311" t="s">
        <v>3566</v>
      </c>
      <c r="K311" t="s">
        <v>3565</v>
      </c>
      <c r="L311" t="s">
        <v>3565</v>
      </c>
      <c r="M311" t="s">
        <v>3566</v>
      </c>
      <c r="N311" t="s">
        <v>3566</v>
      </c>
      <c r="O311" t="s">
        <v>3566</v>
      </c>
      <c r="P311" s="2" t="s">
        <v>3567</v>
      </c>
      <c r="Q311" t="s">
        <v>3565</v>
      </c>
      <c r="R311" t="s">
        <v>3565</v>
      </c>
      <c r="S311" t="s">
        <v>3566</v>
      </c>
      <c r="T311" t="s">
        <v>3567</v>
      </c>
      <c r="U311" t="s">
        <v>3567</v>
      </c>
      <c r="V311" t="s">
        <v>3567</v>
      </c>
      <c r="W311" t="s">
        <v>3566</v>
      </c>
      <c r="X311" s="2" t="s">
        <v>3566</v>
      </c>
      <c r="Y311" t="s">
        <v>3566</v>
      </c>
      <c r="Z311" t="s">
        <v>3566</v>
      </c>
      <c r="AA311" t="s">
        <v>3566</v>
      </c>
      <c r="AB311" s="2" t="s">
        <v>3566</v>
      </c>
      <c r="AC311" t="s">
        <v>3567</v>
      </c>
      <c r="AD311" t="s">
        <v>3565</v>
      </c>
      <c r="AE311" t="s">
        <v>3567</v>
      </c>
      <c r="AF311" t="s">
        <v>3567</v>
      </c>
      <c r="AG311" t="s">
        <v>3566</v>
      </c>
      <c r="AH311" t="s">
        <v>3565</v>
      </c>
      <c r="AI311" t="s">
        <v>3566</v>
      </c>
      <c r="AJ311" t="s">
        <v>3566</v>
      </c>
      <c r="AK311" t="s">
        <v>3565</v>
      </c>
      <c r="AL311" t="s">
        <v>3565</v>
      </c>
      <c r="AM311" t="s">
        <v>3567</v>
      </c>
      <c r="AN311" s="2" t="s">
        <v>3567</v>
      </c>
      <c r="AO311" s="2" t="s">
        <v>3567</v>
      </c>
      <c r="AP311" s="2" t="s">
        <v>3567</v>
      </c>
      <c r="AQ311" t="s">
        <v>3566</v>
      </c>
      <c r="AR311" t="s">
        <v>3566</v>
      </c>
      <c r="AS311" t="s">
        <v>3565</v>
      </c>
      <c r="AT311" t="s">
        <v>3566</v>
      </c>
      <c r="AU311" s="2" t="s">
        <v>3567</v>
      </c>
      <c r="AV311" t="s">
        <v>3567</v>
      </c>
      <c r="AW311" t="s">
        <v>3566</v>
      </c>
      <c r="AX311" t="s">
        <v>3565</v>
      </c>
      <c r="AY311" s="2" t="s">
        <v>3567</v>
      </c>
      <c r="AZ311" s="2" t="s">
        <v>3565</v>
      </c>
      <c r="BA311" s="2" t="s">
        <v>3566</v>
      </c>
      <c r="BB311" t="s">
        <v>3566</v>
      </c>
      <c r="BC311" t="s">
        <v>3565</v>
      </c>
      <c r="BD311" t="s">
        <v>3567</v>
      </c>
      <c r="BE311" t="s">
        <v>3565</v>
      </c>
      <c r="BF311" t="s">
        <v>3567</v>
      </c>
      <c r="BG311" t="s">
        <v>3566</v>
      </c>
      <c r="BH311" s="2" t="s">
        <v>3565</v>
      </c>
      <c r="BI311" s="2" t="s">
        <v>3567</v>
      </c>
      <c r="BJ311" s="2" t="s">
        <v>3567</v>
      </c>
      <c r="BK311" s="2" t="s">
        <v>3567</v>
      </c>
      <c r="BL311" s="2" t="s">
        <v>3567</v>
      </c>
      <c r="BM311" t="s">
        <v>3567</v>
      </c>
      <c r="BN311" t="s">
        <v>3567</v>
      </c>
      <c r="BO311" t="s">
        <v>3567</v>
      </c>
      <c r="BP311" t="s">
        <v>3566</v>
      </c>
      <c r="BQ311" t="s">
        <v>3566</v>
      </c>
      <c r="BR311" t="s">
        <v>3567</v>
      </c>
      <c r="BS311" t="s">
        <v>3567</v>
      </c>
      <c r="BT311" t="s">
        <v>3567</v>
      </c>
      <c r="BU311" s="2" t="s">
        <v>3567</v>
      </c>
      <c r="BV311" t="s">
        <v>3565</v>
      </c>
      <c r="BW311" s="2" t="s">
        <v>3565</v>
      </c>
      <c r="BX311" s="2" t="s">
        <v>3567</v>
      </c>
      <c r="BY311" s="2" t="s">
        <v>3565</v>
      </c>
      <c r="BZ311" t="s">
        <v>3566</v>
      </c>
      <c r="CA311" t="s">
        <v>3565</v>
      </c>
      <c r="CB311" s="2" t="s">
        <v>3565</v>
      </c>
      <c r="CC311" t="s">
        <v>3566</v>
      </c>
      <c r="CD311" s="2" t="s">
        <v>3567</v>
      </c>
      <c r="CE311" s="2" t="s">
        <v>3567</v>
      </c>
      <c r="CF311" t="s">
        <v>3565</v>
      </c>
      <c r="CG311" s="2" t="s">
        <v>3567</v>
      </c>
      <c r="CH311" t="s">
        <v>3566</v>
      </c>
      <c r="CI311" s="2" t="s">
        <v>3565</v>
      </c>
      <c r="CJ311" s="2" t="s">
        <v>3565</v>
      </c>
      <c r="CK311" t="s">
        <v>3567</v>
      </c>
      <c r="CL311" s="2" t="s">
        <v>3567</v>
      </c>
      <c r="CM311" s="2" t="s">
        <v>3566</v>
      </c>
      <c r="CN311" t="s">
        <v>3567</v>
      </c>
      <c r="CO311" s="2" t="s">
        <v>3565</v>
      </c>
      <c r="CP311" t="s">
        <v>3565</v>
      </c>
      <c r="CQ311" s="2" t="s">
        <v>3565</v>
      </c>
      <c r="CR311" t="s">
        <v>3566</v>
      </c>
      <c r="CS311" t="s">
        <v>3565</v>
      </c>
      <c r="CT311" t="s">
        <v>3565</v>
      </c>
      <c r="CU311" t="s">
        <v>3565</v>
      </c>
      <c r="CV311" s="2" t="s">
        <v>3565</v>
      </c>
      <c r="CW311" t="s">
        <v>3567</v>
      </c>
      <c r="CX311" t="s">
        <v>3565</v>
      </c>
      <c r="CY311" s="2" t="s">
        <v>3567</v>
      </c>
      <c r="CZ311" t="s">
        <v>3566</v>
      </c>
      <c r="DA311" t="s">
        <v>3566</v>
      </c>
      <c r="DB311" t="s">
        <v>3565</v>
      </c>
      <c r="DC311" t="s">
        <v>3566</v>
      </c>
      <c r="DD311" t="s">
        <v>3566</v>
      </c>
      <c r="DE311" t="s">
        <v>3565</v>
      </c>
      <c r="DF311" t="s">
        <v>2906</v>
      </c>
      <c r="DG311" t="s">
        <v>2907</v>
      </c>
      <c r="DI311" t="s">
        <v>3447</v>
      </c>
      <c r="DK311" t="s">
        <v>3461</v>
      </c>
      <c r="DM311">
        <v>1</v>
      </c>
      <c r="DP311" t="s">
        <v>3048</v>
      </c>
    </row>
    <row r="312" spans="1:120" x14ac:dyDescent="0.15">
      <c r="A312">
        <v>90273597</v>
      </c>
      <c r="B312" t="s">
        <v>3561</v>
      </c>
      <c r="C312" t="s">
        <v>3562</v>
      </c>
      <c r="D312">
        <v>38</v>
      </c>
      <c r="E312" t="s">
        <v>3357</v>
      </c>
      <c r="F312" t="s">
        <v>2908</v>
      </c>
      <c r="G312" s="2" t="s">
        <v>3565</v>
      </c>
      <c r="H312" t="s">
        <v>3566</v>
      </c>
      <c r="I312" t="s">
        <v>3567</v>
      </c>
      <c r="J312" t="s">
        <v>3565</v>
      </c>
      <c r="K312" t="s">
        <v>3567</v>
      </c>
      <c r="L312" t="s">
        <v>3566</v>
      </c>
      <c r="M312" t="s">
        <v>3565</v>
      </c>
      <c r="N312" t="s">
        <v>3566</v>
      </c>
      <c r="O312" t="s">
        <v>3566</v>
      </c>
      <c r="P312" s="2" t="s">
        <v>3567</v>
      </c>
      <c r="Q312" t="s">
        <v>3567</v>
      </c>
      <c r="R312" t="s">
        <v>3566</v>
      </c>
      <c r="S312" t="s">
        <v>3566</v>
      </c>
      <c r="T312" t="s">
        <v>3565</v>
      </c>
      <c r="U312" t="s">
        <v>3567</v>
      </c>
      <c r="V312" t="s">
        <v>3567</v>
      </c>
      <c r="W312" t="s">
        <v>3565</v>
      </c>
      <c r="X312" s="2" t="s">
        <v>3565</v>
      </c>
      <c r="Z312" t="s">
        <v>3566</v>
      </c>
      <c r="AA312" t="s">
        <v>3566</v>
      </c>
      <c r="AB312" s="2" t="s">
        <v>3565</v>
      </c>
      <c r="AC312" t="s">
        <v>3567</v>
      </c>
      <c r="AD312" t="s">
        <v>3566</v>
      </c>
      <c r="AE312" t="s">
        <v>3566</v>
      </c>
      <c r="AF312" t="s">
        <v>3565</v>
      </c>
      <c r="AG312" t="s">
        <v>3566</v>
      </c>
      <c r="AH312" t="s">
        <v>3566</v>
      </c>
      <c r="AI312" t="s">
        <v>3566</v>
      </c>
      <c r="AJ312" t="s">
        <v>3567</v>
      </c>
      <c r="AK312" t="s">
        <v>3565</v>
      </c>
      <c r="AL312" t="s">
        <v>3566</v>
      </c>
      <c r="AM312" t="s">
        <v>3567</v>
      </c>
      <c r="AN312" s="2" t="s">
        <v>3567</v>
      </c>
      <c r="AO312" s="2" t="s">
        <v>3567</v>
      </c>
      <c r="AP312" s="2" t="s">
        <v>3567</v>
      </c>
      <c r="AQ312" t="s">
        <v>3567</v>
      </c>
      <c r="AR312" t="s">
        <v>3565</v>
      </c>
      <c r="AS312" t="s">
        <v>3567</v>
      </c>
      <c r="AT312" t="s">
        <v>3566</v>
      </c>
      <c r="AU312" s="2" t="s">
        <v>3567</v>
      </c>
      <c r="AV312" t="s">
        <v>3565</v>
      </c>
      <c r="AW312" t="s">
        <v>3566</v>
      </c>
      <c r="AX312" t="s">
        <v>3567</v>
      </c>
      <c r="AY312" s="2" t="s">
        <v>3567</v>
      </c>
      <c r="AZ312" s="2" t="s">
        <v>3565</v>
      </c>
      <c r="BA312" s="2" t="s">
        <v>3566</v>
      </c>
      <c r="BB312" t="s">
        <v>3567</v>
      </c>
      <c r="BC312" t="s">
        <v>3567</v>
      </c>
      <c r="BD312" t="s">
        <v>3567</v>
      </c>
      <c r="BE312" t="s">
        <v>3565</v>
      </c>
      <c r="BF312" t="s">
        <v>3567</v>
      </c>
      <c r="BH312" s="2" t="s">
        <v>3565</v>
      </c>
      <c r="BI312" s="2" t="s">
        <v>3565</v>
      </c>
      <c r="BJ312" s="2" t="s">
        <v>3567</v>
      </c>
      <c r="BK312" s="2" t="s">
        <v>3567</v>
      </c>
      <c r="BL312" s="2" t="s">
        <v>3567</v>
      </c>
      <c r="BM312" t="s">
        <v>3567</v>
      </c>
      <c r="BN312" t="s">
        <v>3567</v>
      </c>
      <c r="BR312" t="s">
        <v>3565</v>
      </c>
      <c r="BS312" t="s">
        <v>3567</v>
      </c>
      <c r="BT312" t="s">
        <v>3565</v>
      </c>
      <c r="BV312" t="s">
        <v>3565</v>
      </c>
      <c r="BW312" s="2" t="s">
        <v>3567</v>
      </c>
      <c r="BX312" s="2" t="s">
        <v>3567</v>
      </c>
      <c r="BZ312" t="s">
        <v>3566</v>
      </c>
      <c r="CA312" t="s">
        <v>3566</v>
      </c>
      <c r="CB312" s="2" t="s">
        <v>3565</v>
      </c>
      <c r="CC312" t="s">
        <v>3566</v>
      </c>
      <c r="CD312" s="2" t="s">
        <v>3567</v>
      </c>
      <c r="CE312" s="2" t="s">
        <v>3567</v>
      </c>
      <c r="CG312" s="2" t="s">
        <v>3565</v>
      </c>
      <c r="CH312" t="s">
        <v>3566</v>
      </c>
      <c r="CI312" s="2" t="s">
        <v>3566</v>
      </c>
      <c r="CJ312" s="2" t="s">
        <v>3567</v>
      </c>
      <c r="CL312" s="2" t="s">
        <v>3567</v>
      </c>
      <c r="CM312" s="2" t="s">
        <v>3565</v>
      </c>
      <c r="CN312" t="s">
        <v>3566</v>
      </c>
      <c r="CO312" s="2" t="s">
        <v>3565</v>
      </c>
      <c r="CP312" t="s">
        <v>3567</v>
      </c>
      <c r="CQ312" s="2" t="s">
        <v>3567</v>
      </c>
      <c r="CS312" t="s">
        <v>3567</v>
      </c>
      <c r="CT312" t="s">
        <v>3565</v>
      </c>
      <c r="CU312" t="s">
        <v>3566</v>
      </c>
      <c r="CV312" s="2" t="s">
        <v>3567</v>
      </c>
      <c r="CW312" t="s">
        <v>3567</v>
      </c>
      <c r="CX312" t="s">
        <v>3567</v>
      </c>
      <c r="CY312" s="2" t="s">
        <v>3567</v>
      </c>
      <c r="DA312" t="s">
        <v>3567</v>
      </c>
      <c r="DB312" t="s">
        <v>3567</v>
      </c>
      <c r="DC312" t="s">
        <v>3566</v>
      </c>
      <c r="DD312" t="s">
        <v>3566</v>
      </c>
      <c r="DE312" t="s">
        <v>3567</v>
      </c>
      <c r="DI312" t="s">
        <v>3471</v>
      </c>
      <c r="DK312" t="s">
        <v>3448</v>
      </c>
      <c r="DM312">
        <v>1</v>
      </c>
      <c r="DP312" t="s">
        <v>2909</v>
      </c>
    </row>
    <row r="313" spans="1:120" x14ac:dyDescent="0.15">
      <c r="A313">
        <v>90273599</v>
      </c>
      <c r="B313" t="s">
        <v>3561</v>
      </c>
      <c r="C313" t="s">
        <v>3562</v>
      </c>
      <c r="D313">
        <v>38</v>
      </c>
      <c r="E313" t="s">
        <v>3451</v>
      </c>
      <c r="F313" t="s">
        <v>3498</v>
      </c>
      <c r="G313" s="2" t="s">
        <v>3567</v>
      </c>
      <c r="H313" t="s">
        <v>3566</v>
      </c>
      <c r="I313" t="s">
        <v>3567</v>
      </c>
      <c r="J313" t="s">
        <v>3565</v>
      </c>
      <c r="K313" t="s">
        <v>3566</v>
      </c>
      <c r="L313" t="s">
        <v>3566</v>
      </c>
      <c r="M313" t="s">
        <v>3565</v>
      </c>
      <c r="N313" t="s">
        <v>3566</v>
      </c>
      <c r="O313" t="s">
        <v>3566</v>
      </c>
      <c r="P313" s="2" t="s">
        <v>3567</v>
      </c>
      <c r="Q313" t="s">
        <v>3565</v>
      </c>
      <c r="R313" t="s">
        <v>3566</v>
      </c>
      <c r="S313" t="s">
        <v>3566</v>
      </c>
      <c r="T313" t="s">
        <v>3567</v>
      </c>
      <c r="U313" t="s">
        <v>3567</v>
      </c>
      <c r="V313" t="s">
        <v>3567</v>
      </c>
      <c r="W313" t="s">
        <v>3567</v>
      </c>
      <c r="X313" s="2" t="s">
        <v>3566</v>
      </c>
      <c r="Y313" t="s">
        <v>3567</v>
      </c>
      <c r="Z313" t="s">
        <v>3566</v>
      </c>
      <c r="AA313" t="s">
        <v>3566</v>
      </c>
      <c r="AB313" s="2" t="s">
        <v>3565</v>
      </c>
      <c r="AC313" t="s">
        <v>3567</v>
      </c>
      <c r="AD313" t="s">
        <v>3565</v>
      </c>
      <c r="AE313" t="s">
        <v>3566</v>
      </c>
      <c r="AF313" t="s">
        <v>3565</v>
      </c>
      <c r="AG313" t="s">
        <v>3565</v>
      </c>
      <c r="AH313" t="s">
        <v>3565</v>
      </c>
      <c r="AI313" t="s">
        <v>3566</v>
      </c>
      <c r="AJ313" t="s">
        <v>3565</v>
      </c>
      <c r="AK313" t="s">
        <v>3566</v>
      </c>
      <c r="AL313" t="s">
        <v>3566</v>
      </c>
      <c r="AM313" t="s">
        <v>3567</v>
      </c>
      <c r="AN313" s="2" t="s">
        <v>3565</v>
      </c>
      <c r="AO313" s="2" t="s">
        <v>3566</v>
      </c>
      <c r="AP313" s="2" t="s">
        <v>3566</v>
      </c>
      <c r="AQ313" t="s">
        <v>3566</v>
      </c>
      <c r="AR313" t="s">
        <v>3566</v>
      </c>
      <c r="AS313" t="s">
        <v>3565</v>
      </c>
      <c r="AT313" t="s">
        <v>3567</v>
      </c>
      <c r="AU313" s="2" t="s">
        <v>3565</v>
      </c>
      <c r="AV313" t="s">
        <v>3566</v>
      </c>
      <c r="AW313" t="s">
        <v>3566</v>
      </c>
      <c r="AX313" t="s">
        <v>3565</v>
      </c>
      <c r="AY313" s="2" t="s">
        <v>3567</v>
      </c>
      <c r="AZ313" s="2" t="s">
        <v>3565</v>
      </c>
      <c r="BA313" s="2" t="s">
        <v>3565</v>
      </c>
      <c r="BB313" t="s">
        <v>3565</v>
      </c>
      <c r="BC313" t="s">
        <v>3567</v>
      </c>
      <c r="BD313" t="s">
        <v>3567</v>
      </c>
      <c r="BE313" t="s">
        <v>3566</v>
      </c>
      <c r="BF313" t="s">
        <v>3565</v>
      </c>
      <c r="BG313" t="s">
        <v>3565</v>
      </c>
      <c r="BH313" s="2" t="s">
        <v>3565</v>
      </c>
      <c r="BI313" s="2" t="s">
        <v>3567</v>
      </c>
      <c r="BJ313" s="2" t="s">
        <v>3565</v>
      </c>
      <c r="BK313" s="2" t="s">
        <v>3565</v>
      </c>
      <c r="BL313" s="2" t="s">
        <v>3567</v>
      </c>
      <c r="BM313" t="s">
        <v>3567</v>
      </c>
      <c r="BN313" t="s">
        <v>3565</v>
      </c>
      <c r="BO313" t="s">
        <v>3565</v>
      </c>
      <c r="BP313" t="s">
        <v>3566</v>
      </c>
      <c r="BQ313" t="s">
        <v>3566</v>
      </c>
      <c r="BR313" t="s">
        <v>3566</v>
      </c>
      <c r="BS313" t="s">
        <v>3566</v>
      </c>
      <c r="BT313" t="s">
        <v>3567</v>
      </c>
      <c r="BU313" s="2" t="s">
        <v>3565</v>
      </c>
      <c r="BV313" t="s">
        <v>3566</v>
      </c>
      <c r="BW313" s="2" t="s">
        <v>3567</v>
      </c>
      <c r="BX313" s="2" t="s">
        <v>3565</v>
      </c>
      <c r="BY313" s="2" t="s">
        <v>3565</v>
      </c>
      <c r="BZ313" t="s">
        <v>3566</v>
      </c>
      <c r="CA313" t="s">
        <v>3566</v>
      </c>
      <c r="CB313" s="2" t="s">
        <v>3566</v>
      </c>
      <c r="CC313" t="s">
        <v>3566</v>
      </c>
      <c r="CD313" s="2" t="s">
        <v>3567</v>
      </c>
      <c r="CE313" s="2" t="s">
        <v>3567</v>
      </c>
      <c r="CF313" t="s">
        <v>3565</v>
      </c>
      <c r="CG313" s="2" t="s">
        <v>3567</v>
      </c>
      <c r="CH313" t="s">
        <v>3566</v>
      </c>
      <c r="CI313" s="2" t="s">
        <v>3565</v>
      </c>
      <c r="CJ313" s="2" t="s">
        <v>3565</v>
      </c>
      <c r="CK313" t="s">
        <v>3566</v>
      </c>
      <c r="CL313" s="2" t="s">
        <v>3567</v>
      </c>
      <c r="CM313" s="2" t="s">
        <v>3567</v>
      </c>
      <c r="CN313" t="s">
        <v>3566</v>
      </c>
      <c r="CO313" s="2" t="s">
        <v>3565</v>
      </c>
      <c r="CP313" t="s">
        <v>3565</v>
      </c>
      <c r="CQ313" s="2" t="s">
        <v>3565</v>
      </c>
      <c r="CR313" t="s">
        <v>3565</v>
      </c>
      <c r="CS313" t="s">
        <v>3565</v>
      </c>
      <c r="CT313" t="s">
        <v>3565</v>
      </c>
      <c r="CU313" t="s">
        <v>3566</v>
      </c>
      <c r="CV313" s="2" t="s">
        <v>3565</v>
      </c>
      <c r="CW313" t="s">
        <v>3567</v>
      </c>
      <c r="CX313" t="s">
        <v>3566</v>
      </c>
      <c r="CY313" s="2" t="s">
        <v>3567</v>
      </c>
      <c r="CZ313" t="s">
        <v>3566</v>
      </c>
      <c r="DA313" t="s">
        <v>3565</v>
      </c>
      <c r="DB313" t="s">
        <v>3567</v>
      </c>
      <c r="DC313" t="s">
        <v>3566</v>
      </c>
      <c r="DD313" t="s">
        <v>3566</v>
      </c>
      <c r="DE313" t="s">
        <v>3565</v>
      </c>
      <c r="DF313" t="s">
        <v>2910</v>
      </c>
      <c r="DI313" t="s">
        <v>3447</v>
      </c>
      <c r="DK313" t="s">
        <v>3461</v>
      </c>
      <c r="DM313">
        <v>1</v>
      </c>
    </row>
    <row r="314" spans="1:120" x14ac:dyDescent="0.15">
      <c r="A314">
        <v>90273600</v>
      </c>
      <c r="B314" t="s">
        <v>3561</v>
      </c>
      <c r="C314" t="s">
        <v>3476</v>
      </c>
      <c r="D314">
        <v>52</v>
      </c>
      <c r="E314" t="s">
        <v>3466</v>
      </c>
      <c r="F314" t="s">
        <v>2912</v>
      </c>
    </row>
    <row r="315" spans="1:120" x14ac:dyDescent="0.15">
      <c r="A315">
        <v>90273602</v>
      </c>
      <c r="B315" t="s">
        <v>3561</v>
      </c>
      <c r="C315" t="s">
        <v>3562</v>
      </c>
      <c r="D315">
        <v>43</v>
      </c>
      <c r="E315" t="s">
        <v>3451</v>
      </c>
      <c r="F315" t="s">
        <v>3148</v>
      </c>
      <c r="G315" s="2" t="s">
        <v>3567</v>
      </c>
      <c r="H315" t="s">
        <v>3566</v>
      </c>
      <c r="I315" t="s">
        <v>3567</v>
      </c>
      <c r="J315" t="s">
        <v>3566</v>
      </c>
      <c r="K315" t="s">
        <v>3565</v>
      </c>
      <c r="L315" t="s">
        <v>3565</v>
      </c>
      <c r="M315" t="s">
        <v>3567</v>
      </c>
      <c r="N315" t="s">
        <v>3566</v>
      </c>
      <c r="O315" t="s">
        <v>3566</v>
      </c>
      <c r="P315" s="2" t="s">
        <v>3567</v>
      </c>
      <c r="Q315" t="s">
        <v>3565</v>
      </c>
      <c r="R315" t="s">
        <v>3566</v>
      </c>
      <c r="S315" t="s">
        <v>3566</v>
      </c>
      <c r="T315" t="s">
        <v>3567</v>
      </c>
      <c r="U315" t="s">
        <v>3567</v>
      </c>
      <c r="V315" t="s">
        <v>3567</v>
      </c>
      <c r="W315" t="s">
        <v>3565</v>
      </c>
      <c r="X315" s="2" t="s">
        <v>3565</v>
      </c>
      <c r="Y315" t="s">
        <v>3565</v>
      </c>
      <c r="Z315" t="s">
        <v>3566</v>
      </c>
      <c r="AA315" t="s">
        <v>3566</v>
      </c>
      <c r="AB315" s="2" t="s">
        <v>3565</v>
      </c>
      <c r="AC315" t="s">
        <v>3565</v>
      </c>
      <c r="AD315" t="s">
        <v>3565</v>
      </c>
      <c r="AE315" t="s">
        <v>3566</v>
      </c>
      <c r="AF315" t="s">
        <v>3566</v>
      </c>
      <c r="AG315" t="s">
        <v>3566</v>
      </c>
      <c r="AH315" t="s">
        <v>3566</v>
      </c>
      <c r="AI315" t="s">
        <v>3566</v>
      </c>
      <c r="AJ315" t="s">
        <v>3567</v>
      </c>
      <c r="AK315" t="s">
        <v>3566</v>
      </c>
      <c r="AL315" t="s">
        <v>3566</v>
      </c>
      <c r="AM315" t="s">
        <v>3565</v>
      </c>
      <c r="AN315" s="2" t="s">
        <v>3565</v>
      </c>
      <c r="AO315" s="2" t="s">
        <v>3567</v>
      </c>
      <c r="AP315" s="2" t="s">
        <v>3565</v>
      </c>
      <c r="AQ315" t="s">
        <v>3566</v>
      </c>
      <c r="AR315" t="s">
        <v>3566</v>
      </c>
      <c r="AS315" t="s">
        <v>3565</v>
      </c>
      <c r="AT315" t="s">
        <v>3565</v>
      </c>
      <c r="AU315" s="2" t="s">
        <v>3566</v>
      </c>
      <c r="AV315" t="s">
        <v>3566</v>
      </c>
      <c r="AW315" t="s">
        <v>3566</v>
      </c>
      <c r="AX315" t="s">
        <v>3566</v>
      </c>
      <c r="AY315" s="2" t="s">
        <v>3567</v>
      </c>
      <c r="AZ315" s="2" t="s">
        <v>3565</v>
      </c>
      <c r="BA315" s="2" t="s">
        <v>3565</v>
      </c>
      <c r="BB315" t="s">
        <v>3567</v>
      </c>
      <c r="BC315" t="s">
        <v>3566</v>
      </c>
      <c r="BD315" t="s">
        <v>3565</v>
      </c>
      <c r="BE315" t="s">
        <v>3565</v>
      </c>
      <c r="BF315" t="s">
        <v>3567</v>
      </c>
      <c r="BG315" t="s">
        <v>3565</v>
      </c>
      <c r="BH315" s="2" t="s">
        <v>3565</v>
      </c>
      <c r="BI315" s="2" t="s">
        <v>3565</v>
      </c>
      <c r="BJ315" s="2" t="s">
        <v>3565</v>
      </c>
      <c r="BK315" s="2" t="s">
        <v>3565</v>
      </c>
      <c r="BL315" s="2" t="s">
        <v>3565</v>
      </c>
      <c r="BM315" t="s">
        <v>3565</v>
      </c>
      <c r="BN315" t="s">
        <v>3565</v>
      </c>
      <c r="BO315" t="s">
        <v>3565</v>
      </c>
      <c r="BP315" t="s">
        <v>3565</v>
      </c>
      <c r="BQ315" t="s">
        <v>3565</v>
      </c>
      <c r="BR315" t="s">
        <v>3566</v>
      </c>
      <c r="BS315" t="s">
        <v>3566</v>
      </c>
      <c r="BT315" t="s">
        <v>3566</v>
      </c>
      <c r="BU315" s="2" t="s">
        <v>3567</v>
      </c>
      <c r="BV315" t="s">
        <v>3566</v>
      </c>
      <c r="BW315" s="2" t="s">
        <v>3567</v>
      </c>
      <c r="BX315" s="2" t="s">
        <v>3565</v>
      </c>
      <c r="BY315" s="2" t="s">
        <v>3565</v>
      </c>
      <c r="BZ315" t="s">
        <v>3567</v>
      </c>
      <c r="CA315" t="s">
        <v>3566</v>
      </c>
      <c r="CB315" s="2" t="s">
        <v>3567</v>
      </c>
      <c r="CC315" t="s">
        <v>3566</v>
      </c>
      <c r="CD315" s="2" t="s">
        <v>3567</v>
      </c>
      <c r="CE315" s="2" t="s">
        <v>3567</v>
      </c>
      <c r="CF315" t="s">
        <v>3565</v>
      </c>
      <c r="CG315" s="2" t="s">
        <v>3567</v>
      </c>
      <c r="CH315" t="s">
        <v>3566</v>
      </c>
      <c r="CI315" s="2" t="s">
        <v>3565</v>
      </c>
      <c r="CJ315" s="2" t="s">
        <v>3565</v>
      </c>
      <c r="CK315" t="s">
        <v>3565</v>
      </c>
      <c r="CL315" s="2" t="s">
        <v>3567</v>
      </c>
      <c r="CM315" s="2" t="s">
        <v>3567</v>
      </c>
      <c r="CN315" t="s">
        <v>3566</v>
      </c>
      <c r="CO315" s="2" t="s">
        <v>3567</v>
      </c>
      <c r="CP315" t="s">
        <v>3567</v>
      </c>
      <c r="CQ315" s="2" t="s">
        <v>3565</v>
      </c>
      <c r="CR315" t="s">
        <v>3565</v>
      </c>
      <c r="CS315" t="s">
        <v>3565</v>
      </c>
      <c r="CT315" t="s">
        <v>3566</v>
      </c>
      <c r="CU315" t="s">
        <v>3566</v>
      </c>
      <c r="CV315" s="2" t="s">
        <v>3567</v>
      </c>
      <c r="CW315" t="s">
        <v>3565</v>
      </c>
      <c r="CX315" t="s">
        <v>3566</v>
      </c>
      <c r="CY315" s="2" t="s">
        <v>3567</v>
      </c>
      <c r="CZ315" t="s">
        <v>3567</v>
      </c>
      <c r="DA315" t="s">
        <v>3567</v>
      </c>
      <c r="DB315" t="s">
        <v>3567</v>
      </c>
      <c r="DC315" t="s">
        <v>3566</v>
      </c>
      <c r="DD315" t="s">
        <v>3566</v>
      </c>
      <c r="DE315" t="s">
        <v>3566</v>
      </c>
      <c r="DI315" t="s">
        <v>3447</v>
      </c>
      <c r="DK315" t="s">
        <v>3461</v>
      </c>
      <c r="DM315">
        <v>1</v>
      </c>
      <c r="DP315" t="s">
        <v>3127</v>
      </c>
    </row>
    <row r="316" spans="1:120" x14ac:dyDescent="0.15">
      <c r="A316">
        <v>90273607</v>
      </c>
      <c r="B316" t="s">
        <v>3561</v>
      </c>
      <c r="C316" t="s">
        <v>3562</v>
      </c>
      <c r="D316">
        <v>35</v>
      </c>
      <c r="E316" t="s">
        <v>3473</v>
      </c>
      <c r="F316" t="s">
        <v>3463</v>
      </c>
      <c r="G316" s="2" t="s">
        <v>3565</v>
      </c>
      <c r="H316" t="s">
        <v>3566</v>
      </c>
      <c r="I316" t="s">
        <v>3567</v>
      </c>
      <c r="J316" t="s">
        <v>3566</v>
      </c>
      <c r="K316" t="s">
        <v>3566</v>
      </c>
      <c r="L316" t="s">
        <v>3566</v>
      </c>
      <c r="M316" t="s">
        <v>3565</v>
      </c>
      <c r="N316" t="s">
        <v>3566</v>
      </c>
      <c r="O316" t="s">
        <v>3566</v>
      </c>
      <c r="P316" s="2" t="s">
        <v>3567</v>
      </c>
      <c r="Q316" t="s">
        <v>3567</v>
      </c>
      <c r="R316" t="s">
        <v>3566</v>
      </c>
      <c r="S316" t="s">
        <v>3566</v>
      </c>
      <c r="T316" t="s">
        <v>3566</v>
      </c>
      <c r="U316" t="s">
        <v>3567</v>
      </c>
      <c r="V316" t="s">
        <v>3567</v>
      </c>
      <c r="W316" t="s">
        <v>3566</v>
      </c>
      <c r="X316" s="2" t="s">
        <v>3565</v>
      </c>
      <c r="Y316" t="s">
        <v>3567</v>
      </c>
      <c r="Z316" t="s">
        <v>3566</v>
      </c>
      <c r="AA316" t="s">
        <v>3565</v>
      </c>
      <c r="AB316" s="2" t="s">
        <v>3565</v>
      </c>
      <c r="AC316" t="s">
        <v>3567</v>
      </c>
      <c r="AD316" t="s">
        <v>3567</v>
      </c>
      <c r="AE316" t="s">
        <v>3565</v>
      </c>
      <c r="AF316" t="s">
        <v>3567</v>
      </c>
      <c r="AG316" t="s">
        <v>3565</v>
      </c>
      <c r="AH316" t="s">
        <v>3565</v>
      </c>
      <c r="AI316" t="s">
        <v>3566</v>
      </c>
      <c r="AJ316" t="s">
        <v>3566</v>
      </c>
      <c r="AK316" t="s">
        <v>3566</v>
      </c>
      <c r="AL316" t="s">
        <v>3567</v>
      </c>
      <c r="AM316" t="s">
        <v>3565</v>
      </c>
      <c r="AN316" s="2" t="s">
        <v>3567</v>
      </c>
      <c r="AO316" s="2" t="s">
        <v>3567</v>
      </c>
      <c r="AP316" s="2" t="s">
        <v>3567</v>
      </c>
      <c r="AQ316" t="s">
        <v>3565</v>
      </c>
      <c r="AR316" t="s">
        <v>3566</v>
      </c>
      <c r="AS316" t="s">
        <v>3566</v>
      </c>
      <c r="AT316" t="s">
        <v>3566</v>
      </c>
      <c r="AU316" s="2" t="s">
        <v>3567</v>
      </c>
      <c r="AV316" t="s">
        <v>3567</v>
      </c>
      <c r="AW316" t="s">
        <v>3567</v>
      </c>
      <c r="AX316" t="s">
        <v>3565</v>
      </c>
      <c r="AY316" s="2" t="s">
        <v>3567</v>
      </c>
      <c r="AZ316" s="2" t="s">
        <v>3565</v>
      </c>
      <c r="BA316" s="2" t="s">
        <v>3567</v>
      </c>
      <c r="BB316" t="s">
        <v>3565</v>
      </c>
      <c r="BC316" t="s">
        <v>3565</v>
      </c>
      <c r="BD316" t="s">
        <v>3567</v>
      </c>
      <c r="BE316" t="s">
        <v>3566</v>
      </c>
      <c r="BF316" t="s">
        <v>3567</v>
      </c>
      <c r="BG316" t="s">
        <v>3567</v>
      </c>
      <c r="BH316" s="2" t="s">
        <v>3566</v>
      </c>
      <c r="BI316" s="2" t="s">
        <v>3567</v>
      </c>
      <c r="BJ316" s="2" t="s">
        <v>3567</v>
      </c>
      <c r="BK316" s="2" t="s">
        <v>3567</v>
      </c>
      <c r="BL316" s="2" t="s">
        <v>3567</v>
      </c>
      <c r="BM316" t="s">
        <v>3567</v>
      </c>
      <c r="BN316" t="s">
        <v>3567</v>
      </c>
      <c r="BO316" t="s">
        <v>3567</v>
      </c>
      <c r="BP316" t="s">
        <v>3567</v>
      </c>
      <c r="BQ316" t="s">
        <v>3566</v>
      </c>
      <c r="BR316" t="s">
        <v>3567</v>
      </c>
      <c r="BS316" t="s">
        <v>3567</v>
      </c>
      <c r="BT316" t="s">
        <v>3567</v>
      </c>
      <c r="BU316" s="2" t="s">
        <v>3567</v>
      </c>
      <c r="BV316" t="s">
        <v>3565</v>
      </c>
      <c r="BW316" s="2" t="s">
        <v>3567</v>
      </c>
      <c r="BX316" s="2" t="s">
        <v>3567</v>
      </c>
      <c r="BY316" s="2" t="s">
        <v>3566</v>
      </c>
      <c r="BZ316" t="s">
        <v>3567</v>
      </c>
      <c r="CA316" t="s">
        <v>3566</v>
      </c>
      <c r="CB316" s="2" t="s">
        <v>3565</v>
      </c>
      <c r="CC316" t="s">
        <v>3566</v>
      </c>
      <c r="CD316" s="2" t="s">
        <v>3567</v>
      </c>
      <c r="CE316" s="2" t="s">
        <v>3567</v>
      </c>
      <c r="CF316" t="s">
        <v>3566</v>
      </c>
      <c r="CG316" s="2" t="s">
        <v>3567</v>
      </c>
      <c r="CH316" t="s">
        <v>3565</v>
      </c>
      <c r="CI316" s="2" t="s">
        <v>3565</v>
      </c>
      <c r="CJ316" s="2" t="s">
        <v>3566</v>
      </c>
      <c r="CK316" t="s">
        <v>3567</v>
      </c>
      <c r="CL316" s="2" t="s">
        <v>3567</v>
      </c>
      <c r="CM316" s="2" t="s">
        <v>3567</v>
      </c>
      <c r="CN316" t="s">
        <v>3565</v>
      </c>
      <c r="CO316" s="2" t="s">
        <v>3565</v>
      </c>
      <c r="CP316" t="s">
        <v>3565</v>
      </c>
      <c r="CQ316" s="2" t="s">
        <v>3567</v>
      </c>
      <c r="CR316" t="s">
        <v>3566</v>
      </c>
      <c r="CS316" t="s">
        <v>3567</v>
      </c>
      <c r="CT316" t="s">
        <v>3565</v>
      </c>
      <c r="CU316" t="s">
        <v>3565</v>
      </c>
      <c r="CV316" s="2" t="s">
        <v>3567</v>
      </c>
      <c r="CW316" t="s">
        <v>3567</v>
      </c>
      <c r="CX316" t="s">
        <v>3565</v>
      </c>
      <c r="CY316" s="2" t="s">
        <v>3567</v>
      </c>
      <c r="CZ316" t="s">
        <v>3566</v>
      </c>
      <c r="DA316" t="s">
        <v>3567</v>
      </c>
      <c r="DB316" t="s">
        <v>3565</v>
      </c>
      <c r="DC316" t="s">
        <v>3566</v>
      </c>
      <c r="DD316" t="s">
        <v>3565</v>
      </c>
      <c r="DE316" t="s">
        <v>3567</v>
      </c>
      <c r="DI316" t="s">
        <v>3447</v>
      </c>
      <c r="DK316" t="s">
        <v>3461</v>
      </c>
      <c r="DM316">
        <v>1</v>
      </c>
      <c r="DP316" t="s">
        <v>2913</v>
      </c>
    </row>
    <row r="317" spans="1:120" x14ac:dyDescent="0.15">
      <c r="A317">
        <v>90273609</v>
      </c>
      <c r="B317" t="s">
        <v>3561</v>
      </c>
      <c r="C317" t="s">
        <v>3562</v>
      </c>
      <c r="D317">
        <v>30</v>
      </c>
      <c r="E317" t="s">
        <v>3451</v>
      </c>
      <c r="F317" t="s">
        <v>3142</v>
      </c>
    </row>
    <row r="318" spans="1:120" x14ac:dyDescent="0.15">
      <c r="A318">
        <v>90273610</v>
      </c>
      <c r="B318" t="s">
        <v>3561</v>
      </c>
      <c r="C318" t="s">
        <v>3562</v>
      </c>
      <c r="D318">
        <v>34</v>
      </c>
      <c r="E318" t="s">
        <v>2926</v>
      </c>
      <c r="F318" t="s">
        <v>3359</v>
      </c>
      <c r="G318" s="2" t="s">
        <v>3565</v>
      </c>
      <c r="H318" t="s">
        <v>3566</v>
      </c>
      <c r="I318" t="s">
        <v>3567</v>
      </c>
      <c r="N318" t="s">
        <v>3566</v>
      </c>
      <c r="O318" t="s">
        <v>3566</v>
      </c>
      <c r="P318" s="2" t="s">
        <v>3567</v>
      </c>
      <c r="Q318" t="s">
        <v>3567</v>
      </c>
      <c r="R318" t="s">
        <v>3565</v>
      </c>
      <c r="T318" t="s">
        <v>3567</v>
      </c>
      <c r="U318" t="s">
        <v>3567</v>
      </c>
      <c r="X318" s="2" t="s">
        <v>3566</v>
      </c>
      <c r="Z318" t="s">
        <v>3566</v>
      </c>
      <c r="AA318" t="s">
        <v>3566</v>
      </c>
      <c r="AB318" s="2" t="s">
        <v>3565</v>
      </c>
      <c r="AC318" t="s">
        <v>3565</v>
      </c>
      <c r="AE318" t="s">
        <v>3566</v>
      </c>
      <c r="AF318" t="s">
        <v>3566</v>
      </c>
      <c r="AG318" t="s">
        <v>3565</v>
      </c>
      <c r="AH318" t="s">
        <v>3567</v>
      </c>
      <c r="AI318" t="s">
        <v>3566</v>
      </c>
      <c r="AJ318" t="s">
        <v>3567</v>
      </c>
      <c r="AK318" t="s">
        <v>3565</v>
      </c>
      <c r="AL318" t="s">
        <v>3566</v>
      </c>
      <c r="AM318" t="s">
        <v>3565</v>
      </c>
      <c r="AN318" s="2" t="s">
        <v>3565</v>
      </c>
      <c r="AO318" s="2" t="s">
        <v>3565</v>
      </c>
      <c r="AP318" s="2" t="s">
        <v>3565</v>
      </c>
      <c r="AQ318" t="s">
        <v>3566</v>
      </c>
      <c r="AR318" t="s">
        <v>3565</v>
      </c>
      <c r="AS318" t="s">
        <v>3565</v>
      </c>
      <c r="AT318" t="s">
        <v>3566</v>
      </c>
      <c r="AU318" s="2" t="s">
        <v>3567</v>
      </c>
      <c r="AV318" t="s">
        <v>3567</v>
      </c>
      <c r="AW318" t="s">
        <v>3566</v>
      </c>
      <c r="AY318" s="2" t="s">
        <v>3567</v>
      </c>
      <c r="BA318" s="2" t="s">
        <v>3567</v>
      </c>
      <c r="BB318" t="s">
        <v>3565</v>
      </c>
      <c r="BC318" t="s">
        <v>3567</v>
      </c>
      <c r="BD318" t="s">
        <v>3567</v>
      </c>
      <c r="BE318" t="s">
        <v>3565</v>
      </c>
      <c r="BF318" t="s">
        <v>3567</v>
      </c>
      <c r="BH318" s="2" t="s">
        <v>3565</v>
      </c>
      <c r="BI318" s="2" t="s">
        <v>3567</v>
      </c>
      <c r="BJ318" s="2" t="s">
        <v>3567</v>
      </c>
      <c r="BK318" s="2" t="s">
        <v>3567</v>
      </c>
      <c r="BL318" s="2" t="s">
        <v>3567</v>
      </c>
      <c r="BM318" t="s">
        <v>3567</v>
      </c>
      <c r="BN318" t="s">
        <v>3567</v>
      </c>
      <c r="BR318" t="s">
        <v>3566</v>
      </c>
      <c r="BS318" t="s">
        <v>3567</v>
      </c>
      <c r="BT318" t="s">
        <v>3567</v>
      </c>
      <c r="BU318" s="2" t="s">
        <v>3567</v>
      </c>
      <c r="BV318" t="s">
        <v>3566</v>
      </c>
      <c r="BW318" s="2" t="s">
        <v>3567</v>
      </c>
      <c r="BX318" s="2" t="s">
        <v>3567</v>
      </c>
      <c r="BY318" s="2" t="s">
        <v>3565</v>
      </c>
      <c r="BZ318" t="s">
        <v>3565</v>
      </c>
      <c r="CA318" t="s">
        <v>3566</v>
      </c>
      <c r="CB318" s="2" t="s">
        <v>3566</v>
      </c>
      <c r="CC318" t="s">
        <v>3566</v>
      </c>
      <c r="CD318" s="2" t="s">
        <v>3567</v>
      </c>
      <c r="CE318" s="2" t="s">
        <v>3567</v>
      </c>
      <c r="CG318" s="2" t="s">
        <v>3567</v>
      </c>
      <c r="CH318" t="s">
        <v>3566</v>
      </c>
      <c r="CI318" s="2" t="s">
        <v>3565</v>
      </c>
      <c r="CJ318" s="2" t="s">
        <v>3566</v>
      </c>
      <c r="CL318" s="2" t="s">
        <v>3567</v>
      </c>
      <c r="CM318" s="2" t="s">
        <v>3567</v>
      </c>
      <c r="CO318" s="2" t="s">
        <v>3565</v>
      </c>
      <c r="CP318" t="s">
        <v>3566</v>
      </c>
      <c r="CQ318" s="2" t="s">
        <v>3567</v>
      </c>
      <c r="CT318" t="s">
        <v>3566</v>
      </c>
      <c r="CU318" t="s">
        <v>3567</v>
      </c>
      <c r="CV318" s="2" t="s">
        <v>3567</v>
      </c>
      <c r="CW318" t="s">
        <v>3567</v>
      </c>
      <c r="CX318" t="s">
        <v>3566</v>
      </c>
      <c r="CY318" s="2" t="s">
        <v>3567</v>
      </c>
      <c r="CZ318" t="s">
        <v>3567</v>
      </c>
      <c r="DA318" t="s">
        <v>3567</v>
      </c>
      <c r="DB318" t="s">
        <v>3567</v>
      </c>
      <c r="DC318" t="s">
        <v>3566</v>
      </c>
      <c r="DD318" t="s">
        <v>3566</v>
      </c>
      <c r="DE318" t="s">
        <v>3567</v>
      </c>
      <c r="DF318" t="s">
        <v>2914</v>
      </c>
      <c r="DI318" t="s">
        <v>3447</v>
      </c>
      <c r="DK318" t="s">
        <v>3461</v>
      </c>
      <c r="DM318">
        <v>1</v>
      </c>
      <c r="DP318" t="s">
        <v>2915</v>
      </c>
    </row>
    <row r="319" spans="1:120" x14ac:dyDescent="0.15">
      <c r="A319">
        <v>90273612</v>
      </c>
      <c r="B319" t="s">
        <v>3482</v>
      </c>
      <c r="C319" t="s">
        <v>3476</v>
      </c>
      <c r="D319">
        <v>56</v>
      </c>
      <c r="E319" t="s">
        <v>3443</v>
      </c>
      <c r="G319" s="2" t="s">
        <v>3565</v>
      </c>
      <c r="H319" t="s">
        <v>3565</v>
      </c>
      <c r="I319" t="s">
        <v>3567</v>
      </c>
      <c r="J319" t="s">
        <v>3565</v>
      </c>
      <c r="M319" t="s">
        <v>3567</v>
      </c>
      <c r="N319" t="s">
        <v>3567</v>
      </c>
      <c r="O319" t="s">
        <v>3566</v>
      </c>
      <c r="P319" s="2" t="s">
        <v>3567</v>
      </c>
      <c r="Q319" t="s">
        <v>3565</v>
      </c>
      <c r="R319" t="s">
        <v>3566</v>
      </c>
      <c r="S319" t="s">
        <v>3566</v>
      </c>
      <c r="T319" t="s">
        <v>3567</v>
      </c>
      <c r="U319" t="s">
        <v>3567</v>
      </c>
      <c r="V319" t="s">
        <v>3567</v>
      </c>
      <c r="W319" t="s">
        <v>3566</v>
      </c>
      <c r="X319" s="2" t="s">
        <v>3565</v>
      </c>
      <c r="Y319" t="s">
        <v>3565</v>
      </c>
      <c r="Z319" t="s">
        <v>3566</v>
      </c>
      <c r="AA319" t="s">
        <v>3566</v>
      </c>
      <c r="AB319" s="2" t="s">
        <v>3567</v>
      </c>
      <c r="AC319" t="s">
        <v>3567</v>
      </c>
      <c r="AD319" t="s">
        <v>3565</v>
      </c>
      <c r="AE319" t="s">
        <v>3566</v>
      </c>
      <c r="AF319" t="s">
        <v>3567</v>
      </c>
      <c r="AG319" t="s">
        <v>3567</v>
      </c>
      <c r="AH319" t="s">
        <v>3567</v>
      </c>
      <c r="AI319" t="s">
        <v>3565</v>
      </c>
      <c r="AJ319" t="s">
        <v>3567</v>
      </c>
      <c r="AL319" t="s">
        <v>3567</v>
      </c>
      <c r="AM319" t="s">
        <v>3567</v>
      </c>
      <c r="AN319" s="2" t="s">
        <v>3567</v>
      </c>
      <c r="AO319" s="2" t="s">
        <v>3565</v>
      </c>
      <c r="AP319" s="2" t="s">
        <v>3565</v>
      </c>
      <c r="AQ319" t="s">
        <v>3566</v>
      </c>
      <c r="AR319" t="s">
        <v>3566</v>
      </c>
      <c r="AS319" t="s">
        <v>3565</v>
      </c>
      <c r="AT319" t="s">
        <v>3566</v>
      </c>
      <c r="AU319" s="2" t="s">
        <v>3567</v>
      </c>
      <c r="AV319" t="s">
        <v>3566</v>
      </c>
      <c r="AW319" t="s">
        <v>3566</v>
      </c>
      <c r="AY319" s="2" t="s">
        <v>3567</v>
      </c>
      <c r="AZ319" s="2" t="s">
        <v>3565</v>
      </c>
      <c r="BA319" s="2" t="s">
        <v>3567</v>
      </c>
      <c r="BB319" t="s">
        <v>3565</v>
      </c>
      <c r="BC319" t="s">
        <v>3567</v>
      </c>
      <c r="BD319" t="s">
        <v>3567</v>
      </c>
      <c r="BE319" t="s">
        <v>3565</v>
      </c>
      <c r="BF319" t="s">
        <v>3565</v>
      </c>
      <c r="BH319" s="2" t="s">
        <v>3565</v>
      </c>
      <c r="BJ319" s="2" t="s">
        <v>3565</v>
      </c>
      <c r="BK319" s="2" t="s">
        <v>3565</v>
      </c>
      <c r="BL319" s="2" t="s">
        <v>3567</v>
      </c>
      <c r="BM319" t="s">
        <v>3565</v>
      </c>
      <c r="BN319" t="s">
        <v>3565</v>
      </c>
      <c r="BO319" t="s">
        <v>3565</v>
      </c>
      <c r="BP319" t="s">
        <v>3565</v>
      </c>
      <c r="BR319" t="s">
        <v>3565</v>
      </c>
      <c r="BS319" t="s">
        <v>3565</v>
      </c>
      <c r="BT319" t="s">
        <v>3566</v>
      </c>
      <c r="BU319" s="2" t="s">
        <v>3567</v>
      </c>
      <c r="BV319" t="s">
        <v>3565</v>
      </c>
      <c r="BW319" s="2" t="s">
        <v>3567</v>
      </c>
      <c r="BX319" s="2" t="s">
        <v>3565</v>
      </c>
      <c r="BZ319" t="s">
        <v>3566</v>
      </c>
      <c r="CA319" t="s">
        <v>3567</v>
      </c>
      <c r="CB319" s="2" t="s">
        <v>3567</v>
      </c>
      <c r="CC319" t="s">
        <v>3566</v>
      </c>
      <c r="CD319" s="2" t="s">
        <v>3567</v>
      </c>
      <c r="CE319" s="2" t="s">
        <v>3567</v>
      </c>
      <c r="CG319" s="2" t="s">
        <v>3567</v>
      </c>
      <c r="CH319" t="s">
        <v>3566</v>
      </c>
      <c r="CI319" s="2" t="s">
        <v>3567</v>
      </c>
      <c r="CJ319" s="2" t="s">
        <v>3567</v>
      </c>
      <c r="CL319" s="2" t="s">
        <v>3567</v>
      </c>
      <c r="CM319" s="2" t="s">
        <v>3565</v>
      </c>
      <c r="CN319" t="s">
        <v>3566</v>
      </c>
      <c r="CO319" s="2" t="s">
        <v>3567</v>
      </c>
      <c r="CP319" t="s">
        <v>3567</v>
      </c>
      <c r="CQ319" s="2" t="s">
        <v>3565</v>
      </c>
      <c r="CS319" t="s">
        <v>3567</v>
      </c>
      <c r="CT319" t="s">
        <v>3565</v>
      </c>
      <c r="CU319" t="s">
        <v>3566</v>
      </c>
      <c r="CV319" s="2" t="s">
        <v>3565</v>
      </c>
      <c r="CW319" t="s">
        <v>3565</v>
      </c>
      <c r="CY319" s="2" t="s">
        <v>3567</v>
      </c>
      <c r="CZ319" t="s">
        <v>3566</v>
      </c>
      <c r="DA319" t="s">
        <v>3566</v>
      </c>
      <c r="DB319" t="s">
        <v>3565</v>
      </c>
      <c r="DC319" t="s">
        <v>3566</v>
      </c>
      <c r="DD319" t="s">
        <v>3566</v>
      </c>
      <c r="DE319" t="s">
        <v>3567</v>
      </c>
      <c r="DI319" t="s">
        <v>3447</v>
      </c>
      <c r="DK319" t="s">
        <v>3461</v>
      </c>
      <c r="DM319">
        <v>1</v>
      </c>
      <c r="DP319" t="s">
        <v>2916</v>
      </c>
    </row>
    <row r="320" spans="1:120" x14ac:dyDescent="0.15">
      <c r="A320">
        <v>90273613</v>
      </c>
      <c r="B320" t="s">
        <v>3561</v>
      </c>
      <c r="C320" t="s">
        <v>3476</v>
      </c>
      <c r="D320">
        <v>33</v>
      </c>
      <c r="E320" t="s">
        <v>3385</v>
      </c>
      <c r="F320" t="s">
        <v>3419</v>
      </c>
      <c r="G320" s="2" t="s">
        <v>3565</v>
      </c>
      <c r="H320" t="s">
        <v>3566</v>
      </c>
      <c r="I320" t="s">
        <v>3567</v>
      </c>
      <c r="J320" t="s">
        <v>3566</v>
      </c>
      <c r="K320" t="s">
        <v>3566</v>
      </c>
      <c r="L320" t="s">
        <v>3565</v>
      </c>
      <c r="M320" t="s">
        <v>3565</v>
      </c>
      <c r="N320" t="s">
        <v>3566</v>
      </c>
      <c r="O320" t="s">
        <v>3566</v>
      </c>
      <c r="P320" s="2" t="s">
        <v>3567</v>
      </c>
      <c r="Q320" t="s">
        <v>3565</v>
      </c>
      <c r="R320" t="s">
        <v>3567</v>
      </c>
      <c r="S320" t="s">
        <v>3566</v>
      </c>
      <c r="T320" t="s">
        <v>3567</v>
      </c>
      <c r="U320" t="s">
        <v>3567</v>
      </c>
      <c r="V320" t="s">
        <v>3566</v>
      </c>
      <c r="W320" t="s">
        <v>3566</v>
      </c>
      <c r="X320" s="2" t="s">
        <v>3565</v>
      </c>
      <c r="Y320" t="s">
        <v>3566</v>
      </c>
      <c r="Z320" t="s">
        <v>3566</v>
      </c>
      <c r="AA320" t="s">
        <v>3566</v>
      </c>
      <c r="AB320" s="2" t="s">
        <v>3567</v>
      </c>
      <c r="AC320" t="s">
        <v>3567</v>
      </c>
      <c r="AD320" t="s">
        <v>3565</v>
      </c>
      <c r="AE320" t="s">
        <v>3565</v>
      </c>
      <c r="AF320" t="s">
        <v>3567</v>
      </c>
      <c r="AG320" t="s">
        <v>3566</v>
      </c>
      <c r="AH320" t="s">
        <v>3565</v>
      </c>
      <c r="AI320" t="s">
        <v>3566</v>
      </c>
      <c r="AJ320" t="s">
        <v>3567</v>
      </c>
      <c r="AK320" t="s">
        <v>3566</v>
      </c>
      <c r="AL320" t="s">
        <v>3565</v>
      </c>
      <c r="AM320" t="s">
        <v>3565</v>
      </c>
      <c r="AN320" s="2" t="s">
        <v>3565</v>
      </c>
      <c r="AO320" s="2" t="s">
        <v>3567</v>
      </c>
      <c r="AP320" s="2" t="s">
        <v>3565</v>
      </c>
      <c r="AQ320" t="s">
        <v>3565</v>
      </c>
      <c r="AR320" t="s">
        <v>3566</v>
      </c>
      <c r="AS320" t="s">
        <v>3567</v>
      </c>
      <c r="AT320" t="s">
        <v>3566</v>
      </c>
      <c r="AU320" s="2" t="s">
        <v>3566</v>
      </c>
      <c r="AV320" t="s">
        <v>3566</v>
      </c>
      <c r="AW320" t="s">
        <v>3566</v>
      </c>
      <c r="AX320" t="s">
        <v>3566</v>
      </c>
      <c r="AY320" s="2" t="s">
        <v>3567</v>
      </c>
      <c r="AZ320" s="2" t="s">
        <v>3565</v>
      </c>
      <c r="BA320" s="2" t="s">
        <v>3566</v>
      </c>
      <c r="BB320" t="s">
        <v>3567</v>
      </c>
      <c r="BC320" t="s">
        <v>3567</v>
      </c>
      <c r="BD320" t="s">
        <v>3567</v>
      </c>
      <c r="BE320" t="s">
        <v>3565</v>
      </c>
      <c r="BF320" t="s">
        <v>3565</v>
      </c>
      <c r="BG320" t="s">
        <v>3566</v>
      </c>
      <c r="BH320" s="2" t="s">
        <v>3565</v>
      </c>
      <c r="BI320" s="2" t="s">
        <v>3567</v>
      </c>
      <c r="BJ320" s="2" t="s">
        <v>3567</v>
      </c>
      <c r="BK320" s="2" t="s">
        <v>3567</v>
      </c>
      <c r="BL320" s="2" t="s">
        <v>3567</v>
      </c>
      <c r="BM320" t="s">
        <v>3567</v>
      </c>
      <c r="BN320" t="s">
        <v>3567</v>
      </c>
      <c r="BO320" t="s">
        <v>3565</v>
      </c>
      <c r="BP320" t="s">
        <v>3565</v>
      </c>
      <c r="BQ320" t="s">
        <v>3566</v>
      </c>
      <c r="BR320" t="s">
        <v>3565</v>
      </c>
      <c r="BS320" t="s">
        <v>3566</v>
      </c>
      <c r="BT320" t="s">
        <v>3566</v>
      </c>
      <c r="BU320" s="2" t="s">
        <v>3567</v>
      </c>
      <c r="BV320" t="s">
        <v>3566</v>
      </c>
      <c r="BW320" s="2" t="s">
        <v>3565</v>
      </c>
      <c r="BX320" s="2" t="s">
        <v>3565</v>
      </c>
      <c r="BY320" s="2" t="s">
        <v>3565</v>
      </c>
      <c r="BZ320" t="s">
        <v>3566</v>
      </c>
      <c r="CA320" t="s">
        <v>3566</v>
      </c>
      <c r="CB320" s="2" t="s">
        <v>3567</v>
      </c>
      <c r="CC320" t="s">
        <v>3566</v>
      </c>
      <c r="CD320" s="2" t="s">
        <v>3567</v>
      </c>
      <c r="CE320" s="2" t="s">
        <v>3567</v>
      </c>
      <c r="CF320" t="s">
        <v>3566</v>
      </c>
      <c r="CG320" s="2" t="s">
        <v>3567</v>
      </c>
      <c r="CH320" t="s">
        <v>3566</v>
      </c>
      <c r="CI320" s="2" t="s">
        <v>3567</v>
      </c>
      <c r="CJ320" s="2" t="s">
        <v>3566</v>
      </c>
      <c r="CK320" t="s">
        <v>3566</v>
      </c>
      <c r="CL320" s="2" t="s">
        <v>3567</v>
      </c>
      <c r="CM320" s="2" t="s">
        <v>3566</v>
      </c>
      <c r="CN320" t="s">
        <v>3566</v>
      </c>
      <c r="CO320" s="2" t="s">
        <v>3565</v>
      </c>
      <c r="CP320" t="s">
        <v>3565</v>
      </c>
      <c r="CQ320" s="2" t="s">
        <v>3565</v>
      </c>
      <c r="CR320" t="s">
        <v>3566</v>
      </c>
      <c r="CS320" t="s">
        <v>3567</v>
      </c>
      <c r="CT320" t="s">
        <v>3565</v>
      </c>
      <c r="CU320" t="s">
        <v>3565</v>
      </c>
      <c r="CV320" s="2" t="s">
        <v>3567</v>
      </c>
      <c r="CW320" t="s">
        <v>3567</v>
      </c>
      <c r="CX320" t="s">
        <v>3566</v>
      </c>
      <c r="CY320" s="2" t="s">
        <v>3567</v>
      </c>
      <c r="CZ320" t="s">
        <v>3566</v>
      </c>
      <c r="DA320" t="s">
        <v>3567</v>
      </c>
      <c r="DB320" t="s">
        <v>3567</v>
      </c>
      <c r="DC320" t="s">
        <v>3566</v>
      </c>
      <c r="DD320" t="s">
        <v>3566</v>
      </c>
      <c r="DE320" t="s">
        <v>3566</v>
      </c>
      <c r="DF320" t="s">
        <v>2917</v>
      </c>
      <c r="DG320" t="s">
        <v>2918</v>
      </c>
      <c r="DH320" t="s">
        <v>2919</v>
      </c>
      <c r="DI320" t="s">
        <v>3471</v>
      </c>
      <c r="DK320" t="s">
        <v>3448</v>
      </c>
      <c r="DM320">
        <v>1</v>
      </c>
      <c r="DP320" t="s">
        <v>2994</v>
      </c>
    </row>
    <row r="321" spans="1:120" x14ac:dyDescent="0.15">
      <c r="A321">
        <v>90273614</v>
      </c>
      <c r="B321" t="s">
        <v>3561</v>
      </c>
      <c r="C321" t="s">
        <v>3476</v>
      </c>
      <c r="D321">
        <v>34</v>
      </c>
      <c r="E321" t="s">
        <v>3473</v>
      </c>
      <c r="F321" t="s">
        <v>3463</v>
      </c>
    </row>
    <row r="322" spans="1:120" x14ac:dyDescent="0.15">
      <c r="A322">
        <v>90273615</v>
      </c>
      <c r="B322" t="s">
        <v>3561</v>
      </c>
      <c r="C322" t="s">
        <v>3562</v>
      </c>
      <c r="D322">
        <v>60</v>
      </c>
      <c r="E322" t="s">
        <v>3451</v>
      </c>
      <c r="F322" t="s">
        <v>3487</v>
      </c>
      <c r="G322" s="2" t="s">
        <v>3567</v>
      </c>
      <c r="H322" t="s">
        <v>3566</v>
      </c>
      <c r="I322" t="s">
        <v>3567</v>
      </c>
      <c r="N322" t="s">
        <v>3565</v>
      </c>
      <c r="O322" t="s">
        <v>3566</v>
      </c>
      <c r="P322" s="2" t="s">
        <v>3565</v>
      </c>
      <c r="R322" t="s">
        <v>3566</v>
      </c>
      <c r="S322" t="s">
        <v>3566</v>
      </c>
      <c r="T322" t="s">
        <v>3565</v>
      </c>
      <c r="X322" s="2" t="s">
        <v>3566</v>
      </c>
      <c r="Z322" t="s">
        <v>3566</v>
      </c>
      <c r="AA322" t="s">
        <v>3566</v>
      </c>
      <c r="AB322" s="2" t="s">
        <v>3566</v>
      </c>
      <c r="AC322" t="s">
        <v>3567</v>
      </c>
      <c r="AE322" t="s">
        <v>3566</v>
      </c>
      <c r="AF322" t="s">
        <v>3565</v>
      </c>
      <c r="AH322" t="s">
        <v>3565</v>
      </c>
      <c r="AI322" t="s">
        <v>3566</v>
      </c>
      <c r="AJ322" t="s">
        <v>3567</v>
      </c>
      <c r="AK322" t="s">
        <v>3566</v>
      </c>
      <c r="AL322" t="s">
        <v>3566</v>
      </c>
      <c r="AN322" s="2" t="s">
        <v>3567</v>
      </c>
      <c r="AO322" s="2" t="s">
        <v>3567</v>
      </c>
      <c r="AP322" s="2" t="s">
        <v>3567</v>
      </c>
      <c r="AR322" t="s">
        <v>3566</v>
      </c>
      <c r="AS322" t="s">
        <v>3566</v>
      </c>
      <c r="AU322" s="2" t="s">
        <v>3565</v>
      </c>
      <c r="AW322" t="s">
        <v>3566</v>
      </c>
      <c r="AY322" s="2" t="s">
        <v>3567</v>
      </c>
      <c r="BA322" s="2" t="s">
        <v>3565</v>
      </c>
      <c r="BB322" t="s">
        <v>3566</v>
      </c>
      <c r="BC322" t="s">
        <v>3566</v>
      </c>
      <c r="BD322" t="s">
        <v>3567</v>
      </c>
      <c r="BE322" t="s">
        <v>3566</v>
      </c>
      <c r="BH322" s="2" t="s">
        <v>3567</v>
      </c>
      <c r="BI322" s="2" t="s">
        <v>3567</v>
      </c>
      <c r="BJ322" s="2" t="s">
        <v>3567</v>
      </c>
      <c r="BK322" s="2" t="s">
        <v>3565</v>
      </c>
      <c r="BL322" s="2" t="s">
        <v>3567</v>
      </c>
      <c r="BM322" t="s">
        <v>3565</v>
      </c>
      <c r="BN322" t="s">
        <v>3565</v>
      </c>
      <c r="BO322" t="s">
        <v>3565</v>
      </c>
      <c r="BR322" t="s">
        <v>3567</v>
      </c>
      <c r="BS322" t="s">
        <v>3567</v>
      </c>
      <c r="BT322" t="s">
        <v>3565</v>
      </c>
      <c r="BU322" s="2" t="s">
        <v>3567</v>
      </c>
      <c r="BV322" t="s">
        <v>3567</v>
      </c>
      <c r="BW322" s="2" t="s">
        <v>3567</v>
      </c>
      <c r="BX322" s="2" t="s">
        <v>3567</v>
      </c>
      <c r="BZ322" t="s">
        <v>3567</v>
      </c>
      <c r="CA322" t="s">
        <v>3566</v>
      </c>
      <c r="CB322" s="2" t="s">
        <v>3565</v>
      </c>
      <c r="CD322" s="2" t="s">
        <v>3567</v>
      </c>
      <c r="CE322" s="2" t="s">
        <v>3567</v>
      </c>
      <c r="CF322" t="s">
        <v>3567</v>
      </c>
      <c r="CG322" s="2" t="s">
        <v>3566</v>
      </c>
      <c r="CH322" t="s">
        <v>3566</v>
      </c>
      <c r="CI322" s="2" t="s">
        <v>3566</v>
      </c>
      <c r="CJ322" s="2" t="s">
        <v>3566</v>
      </c>
      <c r="CL322" s="2" t="s">
        <v>3567</v>
      </c>
      <c r="CM322" s="2" t="s">
        <v>3565</v>
      </c>
      <c r="CN322" t="s">
        <v>3566</v>
      </c>
      <c r="CO322" s="2" t="s">
        <v>3565</v>
      </c>
      <c r="CP322" t="s">
        <v>3566</v>
      </c>
      <c r="CQ322" s="2" t="s">
        <v>3565</v>
      </c>
      <c r="CT322" t="s">
        <v>3566</v>
      </c>
      <c r="CU322" t="s">
        <v>3567</v>
      </c>
      <c r="CV322" s="2" t="s">
        <v>3567</v>
      </c>
      <c r="CW322" t="s">
        <v>3567</v>
      </c>
      <c r="CX322" t="s">
        <v>3566</v>
      </c>
      <c r="CY322" s="2" t="s">
        <v>3567</v>
      </c>
      <c r="DB322" t="s">
        <v>3567</v>
      </c>
      <c r="DD322" t="s">
        <v>3566</v>
      </c>
      <c r="DE322" t="s">
        <v>3565</v>
      </c>
      <c r="DG322" t="s">
        <v>2856</v>
      </c>
      <c r="DH322" t="s">
        <v>2857</v>
      </c>
      <c r="DI322" t="s">
        <v>3447</v>
      </c>
      <c r="DK322" t="s">
        <v>3461</v>
      </c>
      <c r="DN322">
        <v>1</v>
      </c>
      <c r="DP322" t="s">
        <v>2858</v>
      </c>
    </row>
    <row r="323" spans="1:120" x14ac:dyDescent="0.15">
      <c r="A323">
        <v>90273623</v>
      </c>
      <c r="B323" t="s">
        <v>3561</v>
      </c>
      <c r="C323" t="s">
        <v>3562</v>
      </c>
      <c r="D323">
        <v>37</v>
      </c>
      <c r="E323" t="s">
        <v>3451</v>
      </c>
      <c r="F323" t="s">
        <v>3450</v>
      </c>
    </row>
    <row r="324" spans="1:120" x14ac:dyDescent="0.15">
      <c r="A324">
        <v>90273626</v>
      </c>
      <c r="B324" t="s">
        <v>3561</v>
      </c>
      <c r="C324" t="s">
        <v>3562</v>
      </c>
      <c r="D324">
        <v>60</v>
      </c>
      <c r="E324" t="s">
        <v>3302</v>
      </c>
      <c r="F324" t="s">
        <v>2859</v>
      </c>
      <c r="G324" s="2" t="s">
        <v>3565</v>
      </c>
      <c r="H324" t="s">
        <v>3566</v>
      </c>
      <c r="I324" t="s">
        <v>3565</v>
      </c>
      <c r="J324" t="s">
        <v>3566</v>
      </c>
      <c r="K324" t="s">
        <v>3566</v>
      </c>
      <c r="L324" t="s">
        <v>3566</v>
      </c>
      <c r="M324" t="s">
        <v>3566</v>
      </c>
      <c r="N324" t="s">
        <v>3565</v>
      </c>
      <c r="O324" t="s">
        <v>3566</v>
      </c>
      <c r="P324" s="2" t="s">
        <v>3565</v>
      </c>
      <c r="Q324" t="s">
        <v>3566</v>
      </c>
      <c r="R324" t="s">
        <v>3566</v>
      </c>
      <c r="S324" t="s">
        <v>3566</v>
      </c>
      <c r="T324" t="s">
        <v>3565</v>
      </c>
      <c r="U324" t="s">
        <v>3567</v>
      </c>
      <c r="V324" t="s">
        <v>3566</v>
      </c>
      <c r="W324" t="s">
        <v>3566</v>
      </c>
      <c r="X324" s="2" t="s">
        <v>3566</v>
      </c>
      <c r="Y324" t="s">
        <v>3565</v>
      </c>
      <c r="Z324" t="s">
        <v>3567</v>
      </c>
      <c r="AA324" t="s">
        <v>3566</v>
      </c>
      <c r="AB324" s="2" t="s">
        <v>3566</v>
      </c>
      <c r="AC324" t="s">
        <v>3567</v>
      </c>
      <c r="AD324" t="s">
        <v>3566</v>
      </c>
      <c r="AE324" t="s">
        <v>3566</v>
      </c>
      <c r="AF324" t="s">
        <v>3565</v>
      </c>
      <c r="AG324" t="s">
        <v>3566</v>
      </c>
      <c r="AH324" t="s">
        <v>3566</v>
      </c>
      <c r="AI324" t="s">
        <v>3566</v>
      </c>
      <c r="AJ324" t="s">
        <v>3566</v>
      </c>
      <c r="AK324" t="s">
        <v>3566</v>
      </c>
      <c r="AL324" t="s">
        <v>3565</v>
      </c>
      <c r="AM324" t="s">
        <v>3567</v>
      </c>
      <c r="AN324" s="2" t="s">
        <v>3567</v>
      </c>
      <c r="AO324" s="2" t="s">
        <v>3565</v>
      </c>
      <c r="AP324" s="2" t="s">
        <v>3565</v>
      </c>
      <c r="AQ324" t="s">
        <v>3566</v>
      </c>
      <c r="AR324" t="s">
        <v>3566</v>
      </c>
      <c r="AS324" t="s">
        <v>3566</v>
      </c>
      <c r="AT324" t="s">
        <v>3566</v>
      </c>
      <c r="AU324" s="2" t="s">
        <v>3567</v>
      </c>
      <c r="AV324" t="s">
        <v>3567</v>
      </c>
      <c r="AW324" t="s">
        <v>3566</v>
      </c>
      <c r="AX324" t="s">
        <v>3566</v>
      </c>
      <c r="AY324" s="2" t="s">
        <v>3565</v>
      </c>
      <c r="AZ324" s="2" t="s">
        <v>3566</v>
      </c>
      <c r="BA324" s="2" t="s">
        <v>3566</v>
      </c>
      <c r="BB324" t="s">
        <v>3566</v>
      </c>
      <c r="BC324" t="s">
        <v>3566</v>
      </c>
      <c r="BD324" t="s">
        <v>3565</v>
      </c>
      <c r="BE324" t="s">
        <v>3566</v>
      </c>
      <c r="BF324" t="s">
        <v>3565</v>
      </c>
      <c r="BG324" t="s">
        <v>3566</v>
      </c>
      <c r="BH324" s="2" t="s">
        <v>3566</v>
      </c>
      <c r="BI324" s="2" t="s">
        <v>3565</v>
      </c>
      <c r="BJ324" s="2" t="s">
        <v>3565</v>
      </c>
      <c r="BK324" s="2" t="s">
        <v>3565</v>
      </c>
      <c r="BL324" s="2" t="s">
        <v>3567</v>
      </c>
      <c r="BM324" t="s">
        <v>3565</v>
      </c>
      <c r="BN324" t="s">
        <v>3565</v>
      </c>
      <c r="BO324" t="s">
        <v>3565</v>
      </c>
      <c r="BP324" t="s">
        <v>3565</v>
      </c>
      <c r="BQ324" t="s">
        <v>3566</v>
      </c>
      <c r="BR324" t="s">
        <v>3566</v>
      </c>
      <c r="BS324" t="s">
        <v>3565</v>
      </c>
      <c r="BT324" t="s">
        <v>3566</v>
      </c>
      <c r="BU324" s="2" t="s">
        <v>3565</v>
      </c>
      <c r="BV324" t="s">
        <v>3566</v>
      </c>
      <c r="BW324" s="2" t="s">
        <v>3566</v>
      </c>
      <c r="BX324" s="2" t="s">
        <v>3567</v>
      </c>
      <c r="BY324" s="2" t="s">
        <v>3566</v>
      </c>
      <c r="BZ324" t="s">
        <v>3566</v>
      </c>
      <c r="CA324" t="s">
        <v>3566</v>
      </c>
      <c r="CB324" s="2" t="s">
        <v>3565</v>
      </c>
      <c r="CC324" t="s">
        <v>3566</v>
      </c>
      <c r="CD324" s="2" t="s">
        <v>3567</v>
      </c>
      <c r="CE324" s="2" t="s">
        <v>3567</v>
      </c>
      <c r="CF324" t="s">
        <v>3566</v>
      </c>
      <c r="CG324" s="2" t="s">
        <v>3567</v>
      </c>
      <c r="CH324" t="s">
        <v>3566</v>
      </c>
      <c r="CI324" s="2" t="s">
        <v>3565</v>
      </c>
      <c r="CJ324" s="2" t="s">
        <v>3565</v>
      </c>
      <c r="CK324" t="s">
        <v>3566</v>
      </c>
      <c r="CL324" s="2" t="s">
        <v>3565</v>
      </c>
      <c r="CM324" s="2" t="s">
        <v>3566</v>
      </c>
      <c r="CN324" t="s">
        <v>3566</v>
      </c>
      <c r="CO324" s="2" t="s">
        <v>3567</v>
      </c>
      <c r="CP324" t="s">
        <v>3567</v>
      </c>
      <c r="CQ324" s="2" t="s">
        <v>3566</v>
      </c>
      <c r="CR324" t="s">
        <v>3566</v>
      </c>
      <c r="CS324" t="s">
        <v>3566</v>
      </c>
      <c r="CT324" t="s">
        <v>3565</v>
      </c>
      <c r="CU324" t="s">
        <v>3566</v>
      </c>
      <c r="CV324" s="2" t="s">
        <v>3565</v>
      </c>
      <c r="CW324" t="s">
        <v>3567</v>
      </c>
      <c r="CX324" t="s">
        <v>3566</v>
      </c>
      <c r="CY324" s="2" t="s">
        <v>3566</v>
      </c>
      <c r="CZ324" t="s">
        <v>3566</v>
      </c>
      <c r="DA324" t="s">
        <v>3566</v>
      </c>
      <c r="DB324" t="s">
        <v>3566</v>
      </c>
      <c r="DC324" t="s">
        <v>3566</v>
      </c>
      <c r="DD324" t="s">
        <v>3566</v>
      </c>
      <c r="DE324" t="s">
        <v>3567</v>
      </c>
      <c r="DF324" t="s">
        <v>2860</v>
      </c>
      <c r="DI324" t="s">
        <v>3447</v>
      </c>
      <c r="DK324" t="s">
        <v>3448</v>
      </c>
      <c r="DN324">
        <v>1</v>
      </c>
      <c r="DP324" t="s">
        <v>2861</v>
      </c>
    </row>
    <row r="325" spans="1:120" x14ac:dyDescent="0.15">
      <c r="A325">
        <v>90273630</v>
      </c>
      <c r="B325" t="s">
        <v>3561</v>
      </c>
      <c r="C325" t="s">
        <v>3562</v>
      </c>
      <c r="D325">
        <v>41</v>
      </c>
      <c r="E325" t="s">
        <v>3451</v>
      </c>
      <c r="F325" t="s">
        <v>3219</v>
      </c>
    </row>
    <row r="326" spans="1:120" x14ac:dyDescent="0.15">
      <c r="A326">
        <v>90273638</v>
      </c>
      <c r="B326" t="s">
        <v>3561</v>
      </c>
      <c r="C326" t="s">
        <v>3476</v>
      </c>
      <c r="D326">
        <v>27</v>
      </c>
      <c r="E326" t="s">
        <v>3563</v>
      </c>
      <c r="F326" t="s">
        <v>3169</v>
      </c>
      <c r="G326" s="2" t="s">
        <v>3567</v>
      </c>
      <c r="H326" t="s">
        <v>3566</v>
      </c>
      <c r="I326" t="s">
        <v>3567</v>
      </c>
      <c r="J326" t="s">
        <v>3566</v>
      </c>
      <c r="K326" t="s">
        <v>3566</v>
      </c>
      <c r="L326" t="s">
        <v>3566</v>
      </c>
      <c r="M326" t="s">
        <v>3566</v>
      </c>
      <c r="N326" t="s">
        <v>3566</v>
      </c>
      <c r="O326" t="s">
        <v>3566</v>
      </c>
      <c r="P326" s="2" t="s">
        <v>3567</v>
      </c>
      <c r="Q326" t="s">
        <v>3565</v>
      </c>
      <c r="R326" t="s">
        <v>3565</v>
      </c>
      <c r="S326" t="s">
        <v>3567</v>
      </c>
      <c r="T326" t="s">
        <v>3565</v>
      </c>
      <c r="U326" t="s">
        <v>3565</v>
      </c>
      <c r="V326" t="s">
        <v>3566</v>
      </c>
      <c r="W326" t="s">
        <v>3566</v>
      </c>
      <c r="X326" s="2" t="s">
        <v>3565</v>
      </c>
      <c r="Y326" t="s">
        <v>3566</v>
      </c>
      <c r="Z326" t="s">
        <v>3566</v>
      </c>
      <c r="AA326" t="s">
        <v>3566</v>
      </c>
      <c r="AB326" s="2" t="s">
        <v>3566</v>
      </c>
      <c r="AC326" t="s">
        <v>3567</v>
      </c>
      <c r="AD326" t="s">
        <v>3566</v>
      </c>
      <c r="AE326" t="s">
        <v>3566</v>
      </c>
      <c r="AF326" t="s">
        <v>3565</v>
      </c>
      <c r="AG326" t="s">
        <v>3565</v>
      </c>
      <c r="AH326" t="s">
        <v>3566</v>
      </c>
      <c r="AI326" t="s">
        <v>3566</v>
      </c>
      <c r="AJ326" t="s">
        <v>3565</v>
      </c>
      <c r="AK326" t="s">
        <v>3565</v>
      </c>
      <c r="AL326" t="s">
        <v>3565</v>
      </c>
      <c r="AM326" t="s">
        <v>3566</v>
      </c>
      <c r="AN326" s="2" t="s">
        <v>3566</v>
      </c>
      <c r="AO326" s="2" t="s">
        <v>3567</v>
      </c>
      <c r="AP326" s="2" t="s">
        <v>3567</v>
      </c>
      <c r="AQ326" t="s">
        <v>3567</v>
      </c>
      <c r="AR326" t="s">
        <v>3565</v>
      </c>
      <c r="AS326" t="s">
        <v>3567</v>
      </c>
      <c r="AT326" t="s">
        <v>3566</v>
      </c>
      <c r="AU326" s="2" t="s">
        <v>3565</v>
      </c>
      <c r="AV326" t="s">
        <v>3566</v>
      </c>
      <c r="AW326" t="s">
        <v>3566</v>
      </c>
      <c r="AX326" t="s">
        <v>3566</v>
      </c>
      <c r="AY326" s="2" t="s">
        <v>3567</v>
      </c>
      <c r="AZ326" s="2" t="s">
        <v>3565</v>
      </c>
      <c r="BA326" s="2" t="s">
        <v>3566</v>
      </c>
      <c r="BB326" t="s">
        <v>3567</v>
      </c>
      <c r="BC326" t="s">
        <v>3566</v>
      </c>
      <c r="BD326" t="s">
        <v>3565</v>
      </c>
      <c r="BE326" t="s">
        <v>3565</v>
      </c>
      <c r="BF326" t="s">
        <v>3566</v>
      </c>
      <c r="BG326" t="s">
        <v>3566</v>
      </c>
      <c r="BH326" s="2" t="s">
        <v>3566</v>
      </c>
      <c r="BI326" s="2" t="s">
        <v>3566</v>
      </c>
      <c r="BJ326" s="2" t="s">
        <v>3565</v>
      </c>
      <c r="BK326" s="2" t="s">
        <v>3567</v>
      </c>
      <c r="BL326" s="2" t="s">
        <v>3567</v>
      </c>
      <c r="BM326" t="s">
        <v>3567</v>
      </c>
      <c r="BN326" t="s">
        <v>3567</v>
      </c>
      <c r="BO326" t="s">
        <v>3567</v>
      </c>
      <c r="BP326" t="s">
        <v>3567</v>
      </c>
      <c r="BQ326" t="s">
        <v>3566</v>
      </c>
      <c r="BR326" t="s">
        <v>3567</v>
      </c>
      <c r="BS326" t="s">
        <v>3567</v>
      </c>
      <c r="BT326" t="s">
        <v>3566</v>
      </c>
      <c r="BU326" s="2" t="s">
        <v>3566</v>
      </c>
      <c r="BV326" t="s">
        <v>3566</v>
      </c>
      <c r="BW326" s="2" t="s">
        <v>3566</v>
      </c>
      <c r="BX326" s="2" t="s">
        <v>3567</v>
      </c>
      <c r="BY326" s="2" t="s">
        <v>3566</v>
      </c>
      <c r="BZ326" t="s">
        <v>3566</v>
      </c>
      <c r="CA326" t="s">
        <v>3565</v>
      </c>
      <c r="CB326" s="2" t="s">
        <v>3566</v>
      </c>
      <c r="CC326" t="s">
        <v>3565</v>
      </c>
      <c r="CD326" s="2" t="s">
        <v>3567</v>
      </c>
      <c r="CE326" s="2" t="s">
        <v>3567</v>
      </c>
      <c r="CF326" t="s">
        <v>3566</v>
      </c>
      <c r="CG326" s="2" t="s">
        <v>3567</v>
      </c>
      <c r="CH326" t="s">
        <v>3565</v>
      </c>
      <c r="CI326" s="2" t="s">
        <v>3565</v>
      </c>
      <c r="CJ326" s="2" t="s">
        <v>3565</v>
      </c>
      <c r="CK326" t="s">
        <v>3566</v>
      </c>
      <c r="CL326" s="2" t="s">
        <v>3567</v>
      </c>
      <c r="CM326" s="2" t="s">
        <v>3565</v>
      </c>
      <c r="CN326" t="s">
        <v>3566</v>
      </c>
      <c r="CO326" s="2" t="s">
        <v>3567</v>
      </c>
      <c r="CP326" t="s">
        <v>3565</v>
      </c>
      <c r="CQ326" s="2" t="s">
        <v>3566</v>
      </c>
      <c r="CR326" t="s">
        <v>3566</v>
      </c>
      <c r="CS326" t="s">
        <v>3566</v>
      </c>
      <c r="CT326" t="s">
        <v>3567</v>
      </c>
      <c r="CU326" t="s">
        <v>3566</v>
      </c>
      <c r="CV326" s="2" t="s">
        <v>3566</v>
      </c>
      <c r="CW326" t="s">
        <v>3566</v>
      </c>
      <c r="CX326" t="s">
        <v>3565</v>
      </c>
      <c r="CY326" s="2" t="s">
        <v>3567</v>
      </c>
      <c r="CZ326" t="s">
        <v>3566</v>
      </c>
      <c r="DA326" t="s">
        <v>3567</v>
      </c>
      <c r="DB326" t="s">
        <v>3567</v>
      </c>
      <c r="DC326" t="s">
        <v>3565</v>
      </c>
      <c r="DD326" t="s">
        <v>3566</v>
      </c>
      <c r="DE326" t="s">
        <v>3565</v>
      </c>
      <c r="DI326" t="s">
        <v>3447</v>
      </c>
      <c r="DK326" t="s">
        <v>3461</v>
      </c>
      <c r="DL326">
        <v>1</v>
      </c>
      <c r="DP326" t="s">
        <v>2862</v>
      </c>
    </row>
    <row r="327" spans="1:120" x14ac:dyDescent="0.15">
      <c r="A327">
        <v>90273639</v>
      </c>
      <c r="B327" t="s">
        <v>3561</v>
      </c>
      <c r="C327" t="s">
        <v>3562</v>
      </c>
      <c r="D327" t="s">
        <v>2863</v>
      </c>
      <c r="E327" t="s">
        <v>3473</v>
      </c>
      <c r="F327" t="s">
        <v>3559</v>
      </c>
      <c r="G327" s="2" t="s">
        <v>3566</v>
      </c>
      <c r="H327" t="s">
        <v>3566</v>
      </c>
      <c r="I327" t="s">
        <v>3567</v>
      </c>
      <c r="J327" t="s">
        <v>3566</v>
      </c>
      <c r="K327" t="s">
        <v>3566</v>
      </c>
      <c r="L327" t="s">
        <v>3566</v>
      </c>
      <c r="M327" t="s">
        <v>3567</v>
      </c>
      <c r="N327" t="s">
        <v>3567</v>
      </c>
      <c r="O327" t="s">
        <v>3566</v>
      </c>
      <c r="P327" s="2" t="s">
        <v>3566</v>
      </c>
      <c r="Q327" t="s">
        <v>3567</v>
      </c>
      <c r="R327" t="s">
        <v>3566</v>
      </c>
      <c r="S327" t="s">
        <v>3566</v>
      </c>
      <c r="T327" t="s">
        <v>3565</v>
      </c>
      <c r="U327" t="s">
        <v>3567</v>
      </c>
      <c r="V327" t="s">
        <v>3566</v>
      </c>
      <c r="W327" t="s">
        <v>3566</v>
      </c>
      <c r="X327" s="2" t="s">
        <v>3565</v>
      </c>
      <c r="Y327" t="s">
        <v>3567</v>
      </c>
      <c r="Z327" t="s">
        <v>3566</v>
      </c>
      <c r="AA327" t="s">
        <v>3566</v>
      </c>
      <c r="AB327" s="2" t="s">
        <v>3566</v>
      </c>
      <c r="AC327" t="s">
        <v>3565</v>
      </c>
      <c r="AD327" t="s">
        <v>3565</v>
      </c>
      <c r="AE327" t="s">
        <v>3566</v>
      </c>
      <c r="AF327" t="s">
        <v>3566</v>
      </c>
      <c r="AG327" t="s">
        <v>3566</v>
      </c>
      <c r="AH327" t="s">
        <v>3566</v>
      </c>
      <c r="AI327" t="s">
        <v>3566</v>
      </c>
      <c r="AJ327" t="s">
        <v>3567</v>
      </c>
      <c r="AK327" t="s">
        <v>3566</v>
      </c>
      <c r="AL327" t="s">
        <v>3566</v>
      </c>
      <c r="AM327" t="s">
        <v>3566</v>
      </c>
      <c r="AN327" s="2" t="s">
        <v>3567</v>
      </c>
      <c r="AO327" s="2" t="s">
        <v>3565</v>
      </c>
      <c r="AP327" s="2" t="s">
        <v>3567</v>
      </c>
      <c r="AQ327" t="s">
        <v>3566</v>
      </c>
      <c r="AR327" t="s">
        <v>3566</v>
      </c>
      <c r="AS327" t="s">
        <v>3566</v>
      </c>
      <c r="AT327" t="s">
        <v>3566</v>
      </c>
      <c r="AU327" s="2" t="s">
        <v>3566</v>
      </c>
      <c r="AV327" t="s">
        <v>3566</v>
      </c>
      <c r="AW327" t="s">
        <v>3566</v>
      </c>
      <c r="AX327" t="s">
        <v>3566</v>
      </c>
      <c r="AY327" s="2" t="s">
        <v>3567</v>
      </c>
      <c r="AZ327" s="2" t="s">
        <v>3566</v>
      </c>
      <c r="BA327" s="2" t="s">
        <v>3565</v>
      </c>
      <c r="BB327" t="s">
        <v>3567</v>
      </c>
      <c r="BC327" t="s">
        <v>3566</v>
      </c>
      <c r="BD327" t="s">
        <v>3566</v>
      </c>
      <c r="BE327" t="s">
        <v>3565</v>
      </c>
      <c r="BF327" t="s">
        <v>3567</v>
      </c>
      <c r="BG327" t="s">
        <v>3566</v>
      </c>
      <c r="BH327" s="2" t="s">
        <v>3566</v>
      </c>
      <c r="BI327" s="2" t="s">
        <v>3566</v>
      </c>
      <c r="BJ327" s="2" t="s">
        <v>3565</v>
      </c>
      <c r="BK327" s="2" t="s">
        <v>3567</v>
      </c>
      <c r="BL327" s="2" t="s">
        <v>3566</v>
      </c>
      <c r="BM327" t="s">
        <v>3565</v>
      </c>
      <c r="BN327" t="s">
        <v>3565</v>
      </c>
      <c r="BO327" t="s">
        <v>3566</v>
      </c>
      <c r="BP327" t="s">
        <v>3566</v>
      </c>
      <c r="BQ327" t="s">
        <v>3566</v>
      </c>
      <c r="BR327" t="s">
        <v>3567</v>
      </c>
      <c r="BS327" t="s">
        <v>3566</v>
      </c>
      <c r="BT327" t="s">
        <v>3566</v>
      </c>
      <c r="BU327" s="2" t="s">
        <v>3566</v>
      </c>
      <c r="BV327" t="s">
        <v>3566</v>
      </c>
      <c r="BW327" s="2" t="s">
        <v>3566</v>
      </c>
      <c r="BX327" s="2" t="s">
        <v>3566</v>
      </c>
      <c r="BY327" s="2" t="s">
        <v>3566</v>
      </c>
      <c r="BZ327" t="s">
        <v>3566</v>
      </c>
      <c r="CA327" t="s">
        <v>3566</v>
      </c>
      <c r="CB327" s="2" t="s">
        <v>3567</v>
      </c>
      <c r="CC327" t="s">
        <v>3566</v>
      </c>
      <c r="CD327" s="2" t="s">
        <v>3565</v>
      </c>
      <c r="CE327" s="2" t="s">
        <v>3566</v>
      </c>
      <c r="CF327" t="s">
        <v>3566</v>
      </c>
      <c r="CG327" s="2" t="s">
        <v>3565</v>
      </c>
      <c r="CH327" t="s">
        <v>3566</v>
      </c>
      <c r="CI327" s="2" t="s">
        <v>3566</v>
      </c>
      <c r="CJ327" s="2" t="s">
        <v>3565</v>
      </c>
      <c r="CK327" t="s">
        <v>3567</v>
      </c>
      <c r="CL327" s="2" t="s">
        <v>3566</v>
      </c>
      <c r="CM327" s="2" t="s">
        <v>3565</v>
      </c>
      <c r="CN327" t="s">
        <v>3566</v>
      </c>
      <c r="CO327" s="2" t="s">
        <v>3566</v>
      </c>
      <c r="CP327" t="s">
        <v>3567</v>
      </c>
      <c r="CQ327" s="2" t="s">
        <v>3565</v>
      </c>
      <c r="CR327" t="s">
        <v>3566</v>
      </c>
      <c r="CS327" t="s">
        <v>3566</v>
      </c>
      <c r="CT327" t="s">
        <v>3566</v>
      </c>
      <c r="CU327" t="s">
        <v>3566</v>
      </c>
      <c r="CV327" s="2" t="s">
        <v>3566</v>
      </c>
      <c r="CW327" t="s">
        <v>3566</v>
      </c>
      <c r="CX327" t="s">
        <v>3566</v>
      </c>
      <c r="CY327" s="2" t="s">
        <v>3567</v>
      </c>
      <c r="CZ327" t="s">
        <v>3566</v>
      </c>
      <c r="DA327" t="s">
        <v>3566</v>
      </c>
      <c r="DB327" t="s">
        <v>3566</v>
      </c>
      <c r="DC327" t="s">
        <v>3566</v>
      </c>
      <c r="DD327" t="s">
        <v>3566</v>
      </c>
      <c r="DE327" t="s">
        <v>3566</v>
      </c>
      <c r="DI327" t="s">
        <v>3471</v>
      </c>
      <c r="DK327" t="s">
        <v>3448</v>
      </c>
      <c r="DM327">
        <v>1</v>
      </c>
      <c r="DP327" t="s">
        <v>3067</v>
      </c>
    </row>
    <row r="328" spans="1:120" x14ac:dyDescent="0.15">
      <c r="A328">
        <v>90273643</v>
      </c>
      <c r="B328" t="s">
        <v>3561</v>
      </c>
      <c r="C328" t="s">
        <v>3391</v>
      </c>
      <c r="D328">
        <v>39</v>
      </c>
      <c r="E328" t="s">
        <v>2864</v>
      </c>
      <c r="F328" t="s">
        <v>3481</v>
      </c>
      <c r="G328" s="2" t="s">
        <v>3567</v>
      </c>
      <c r="H328" t="s">
        <v>3565</v>
      </c>
      <c r="I328" t="s">
        <v>3567</v>
      </c>
      <c r="J328" t="s">
        <v>3567</v>
      </c>
      <c r="K328" t="s">
        <v>3567</v>
      </c>
      <c r="L328" t="s">
        <v>3566</v>
      </c>
      <c r="M328" t="s">
        <v>3565</v>
      </c>
      <c r="N328" t="s">
        <v>3566</v>
      </c>
      <c r="O328" t="s">
        <v>3566</v>
      </c>
      <c r="P328" s="2" t="s">
        <v>3566</v>
      </c>
      <c r="Q328" t="s">
        <v>3565</v>
      </c>
      <c r="R328" t="s">
        <v>3565</v>
      </c>
      <c r="S328" t="s">
        <v>3566</v>
      </c>
      <c r="T328" t="s">
        <v>3567</v>
      </c>
      <c r="U328" t="s">
        <v>3566</v>
      </c>
      <c r="V328" t="s">
        <v>3567</v>
      </c>
      <c r="W328" t="s">
        <v>3566</v>
      </c>
      <c r="X328" s="2" t="s">
        <v>3566</v>
      </c>
      <c r="Y328" t="s">
        <v>3565</v>
      </c>
      <c r="Z328" t="s">
        <v>3566</v>
      </c>
      <c r="AA328" t="s">
        <v>3566</v>
      </c>
      <c r="AB328" s="2" t="s">
        <v>3567</v>
      </c>
      <c r="AC328" t="s">
        <v>3567</v>
      </c>
      <c r="AD328" t="s">
        <v>3565</v>
      </c>
      <c r="AE328" t="s">
        <v>3566</v>
      </c>
      <c r="AF328" t="s">
        <v>3566</v>
      </c>
      <c r="AG328" t="s">
        <v>3566</v>
      </c>
      <c r="AH328" t="s">
        <v>3567</v>
      </c>
      <c r="AI328" t="s">
        <v>3566</v>
      </c>
      <c r="AJ328" t="s">
        <v>3567</v>
      </c>
      <c r="AK328" t="s">
        <v>3565</v>
      </c>
      <c r="AL328" t="s">
        <v>3566</v>
      </c>
      <c r="AM328" t="s">
        <v>3566</v>
      </c>
      <c r="AN328" s="2" t="s">
        <v>3565</v>
      </c>
      <c r="AO328" s="2" t="s">
        <v>3565</v>
      </c>
      <c r="AP328" s="2" t="s">
        <v>3565</v>
      </c>
      <c r="AQ328" t="s">
        <v>3566</v>
      </c>
      <c r="AR328" t="s">
        <v>3565</v>
      </c>
      <c r="AS328" t="s">
        <v>3565</v>
      </c>
      <c r="AT328" t="s">
        <v>3566</v>
      </c>
      <c r="AU328" s="2" t="s">
        <v>3567</v>
      </c>
      <c r="AV328" t="s">
        <v>3566</v>
      </c>
      <c r="AW328" t="s">
        <v>3566</v>
      </c>
      <c r="AX328" t="s">
        <v>3566</v>
      </c>
      <c r="AY328" s="2" t="s">
        <v>3567</v>
      </c>
      <c r="AZ328" s="2" t="s">
        <v>3567</v>
      </c>
      <c r="BA328" s="2" t="s">
        <v>3565</v>
      </c>
      <c r="BB328" t="s">
        <v>3567</v>
      </c>
      <c r="BC328" t="s">
        <v>3567</v>
      </c>
      <c r="BD328" t="s">
        <v>3566</v>
      </c>
      <c r="BE328" t="s">
        <v>3566</v>
      </c>
      <c r="BF328" t="s">
        <v>3566</v>
      </c>
      <c r="BG328" t="s">
        <v>3566</v>
      </c>
      <c r="BH328" s="2" t="s">
        <v>3567</v>
      </c>
      <c r="BI328" s="2" t="s">
        <v>3567</v>
      </c>
      <c r="BJ328" s="2" t="s">
        <v>3567</v>
      </c>
      <c r="BK328" s="2" t="s">
        <v>3567</v>
      </c>
      <c r="BL328" s="2" t="s">
        <v>3566</v>
      </c>
      <c r="BM328" t="s">
        <v>3565</v>
      </c>
      <c r="BN328" t="s">
        <v>3565</v>
      </c>
      <c r="BO328" t="s">
        <v>3565</v>
      </c>
      <c r="BP328" t="s">
        <v>3565</v>
      </c>
      <c r="BQ328" t="s">
        <v>3565</v>
      </c>
      <c r="BR328" t="s">
        <v>3566</v>
      </c>
      <c r="BS328" t="s">
        <v>3565</v>
      </c>
      <c r="BT328" t="s">
        <v>3567</v>
      </c>
      <c r="BU328" s="2" t="s">
        <v>3566</v>
      </c>
      <c r="BV328" t="s">
        <v>3565</v>
      </c>
      <c r="BW328" s="2" t="s">
        <v>3567</v>
      </c>
      <c r="BX328" s="2" t="s">
        <v>3567</v>
      </c>
      <c r="BY328" s="2" t="s">
        <v>3567</v>
      </c>
      <c r="BZ328" t="s">
        <v>3567</v>
      </c>
      <c r="CA328" t="s">
        <v>3566</v>
      </c>
      <c r="CB328" s="2" t="s">
        <v>3565</v>
      </c>
      <c r="CC328" t="s">
        <v>3566</v>
      </c>
      <c r="CD328" s="2" t="s">
        <v>3566</v>
      </c>
      <c r="CE328" s="2" t="s">
        <v>3566</v>
      </c>
      <c r="CF328" t="s">
        <v>3566</v>
      </c>
      <c r="CG328" s="2" t="s">
        <v>3567</v>
      </c>
      <c r="CH328" t="s">
        <v>3566</v>
      </c>
      <c r="CI328" s="2" t="s">
        <v>3567</v>
      </c>
      <c r="CJ328" s="2" t="s">
        <v>3567</v>
      </c>
      <c r="CK328" t="s">
        <v>3567</v>
      </c>
      <c r="CL328" s="2" t="s">
        <v>3566</v>
      </c>
      <c r="CM328" s="2" t="s">
        <v>3565</v>
      </c>
      <c r="CN328" t="s">
        <v>3566</v>
      </c>
      <c r="CO328" s="2" t="s">
        <v>3567</v>
      </c>
      <c r="CP328" t="s">
        <v>3567</v>
      </c>
      <c r="CQ328" s="2" t="s">
        <v>3567</v>
      </c>
      <c r="CR328" t="s">
        <v>3566</v>
      </c>
      <c r="CS328" t="s">
        <v>3565</v>
      </c>
      <c r="CT328" t="s">
        <v>3566</v>
      </c>
      <c r="CU328" t="s">
        <v>3567</v>
      </c>
      <c r="CV328" s="2" t="s">
        <v>3567</v>
      </c>
      <c r="CW328" t="s">
        <v>3565</v>
      </c>
      <c r="CX328" t="s">
        <v>3566</v>
      </c>
      <c r="CY328" s="2" t="s">
        <v>3567</v>
      </c>
      <c r="CZ328" t="s">
        <v>3566</v>
      </c>
      <c r="DA328" t="s">
        <v>3566</v>
      </c>
      <c r="DB328" t="s">
        <v>3566</v>
      </c>
      <c r="DC328" t="s">
        <v>3566</v>
      </c>
      <c r="DD328" t="s">
        <v>3565</v>
      </c>
      <c r="DE328" t="s">
        <v>3567</v>
      </c>
      <c r="DI328" t="s">
        <v>3447</v>
      </c>
      <c r="DK328" t="s">
        <v>3461</v>
      </c>
      <c r="DM328">
        <v>1</v>
      </c>
      <c r="DP328" t="s">
        <v>2865</v>
      </c>
    </row>
    <row r="329" spans="1:120" x14ac:dyDescent="0.15">
      <c r="A329">
        <v>90273644</v>
      </c>
      <c r="B329" t="s">
        <v>3561</v>
      </c>
      <c r="C329" t="s">
        <v>3562</v>
      </c>
      <c r="D329">
        <v>42</v>
      </c>
      <c r="E329" t="s">
        <v>3400</v>
      </c>
      <c r="F329" t="s">
        <v>3260</v>
      </c>
      <c r="G329" s="2" t="s">
        <v>3565</v>
      </c>
      <c r="H329" t="s">
        <v>3565</v>
      </c>
      <c r="I329" t="s">
        <v>3567</v>
      </c>
      <c r="J329" t="s">
        <v>3566</v>
      </c>
      <c r="K329" t="s">
        <v>3566</v>
      </c>
      <c r="L329" t="s">
        <v>3567</v>
      </c>
      <c r="M329" t="s">
        <v>3565</v>
      </c>
      <c r="N329" t="s">
        <v>3566</v>
      </c>
      <c r="O329" t="s">
        <v>3566</v>
      </c>
      <c r="P329" s="2" t="s">
        <v>3565</v>
      </c>
      <c r="Q329" t="s">
        <v>3567</v>
      </c>
      <c r="R329" t="s">
        <v>3565</v>
      </c>
      <c r="S329" t="s">
        <v>3566</v>
      </c>
      <c r="T329" t="s">
        <v>3567</v>
      </c>
      <c r="U329" t="s">
        <v>3567</v>
      </c>
      <c r="V329" t="s">
        <v>3567</v>
      </c>
      <c r="W329" t="s">
        <v>3567</v>
      </c>
      <c r="X329" s="2" t="s">
        <v>3565</v>
      </c>
      <c r="Y329" t="s">
        <v>3566</v>
      </c>
      <c r="Z329" t="s">
        <v>3567</v>
      </c>
      <c r="AA329" t="s">
        <v>3566</v>
      </c>
      <c r="AB329" s="2" t="s">
        <v>3566</v>
      </c>
      <c r="AC329" t="s">
        <v>3565</v>
      </c>
      <c r="AD329" t="s">
        <v>3565</v>
      </c>
      <c r="AE329" t="s">
        <v>3567</v>
      </c>
      <c r="AF329" t="s">
        <v>3567</v>
      </c>
      <c r="AG329" t="s">
        <v>3565</v>
      </c>
      <c r="AH329" t="s">
        <v>3565</v>
      </c>
      <c r="AI329" t="s">
        <v>3566</v>
      </c>
      <c r="AJ329" t="s">
        <v>3565</v>
      </c>
      <c r="AK329" t="s">
        <v>3565</v>
      </c>
      <c r="AL329" t="s">
        <v>3565</v>
      </c>
      <c r="AM329" t="s">
        <v>3565</v>
      </c>
      <c r="AN329" s="2" t="s">
        <v>3567</v>
      </c>
      <c r="AO329" s="2" t="s">
        <v>3567</v>
      </c>
      <c r="AP329" s="2" t="s">
        <v>3567</v>
      </c>
      <c r="AQ329" t="s">
        <v>3566</v>
      </c>
      <c r="AR329" t="s">
        <v>3566</v>
      </c>
      <c r="AS329" t="s">
        <v>3565</v>
      </c>
      <c r="AT329" t="s">
        <v>3566</v>
      </c>
      <c r="AU329" s="2" t="s">
        <v>3567</v>
      </c>
      <c r="AV329" t="s">
        <v>3566</v>
      </c>
      <c r="AW329" t="s">
        <v>3566</v>
      </c>
      <c r="AX329" t="s">
        <v>3566</v>
      </c>
      <c r="AY329" s="2" t="s">
        <v>3567</v>
      </c>
      <c r="AZ329" s="2" t="s">
        <v>3565</v>
      </c>
      <c r="BA329" s="2" t="s">
        <v>3567</v>
      </c>
      <c r="BB329" t="s">
        <v>3565</v>
      </c>
      <c r="BC329" t="s">
        <v>3567</v>
      </c>
      <c r="BD329" t="s">
        <v>3567</v>
      </c>
      <c r="BE329" t="s">
        <v>3565</v>
      </c>
      <c r="BF329" t="s">
        <v>3565</v>
      </c>
      <c r="BG329" t="s">
        <v>3566</v>
      </c>
      <c r="BH329" s="2" t="s">
        <v>3566</v>
      </c>
      <c r="BI329" s="2" t="s">
        <v>3566</v>
      </c>
      <c r="BJ329" s="2" t="s">
        <v>3565</v>
      </c>
      <c r="BK329" s="2" t="s">
        <v>3567</v>
      </c>
      <c r="BL329" s="2" t="s">
        <v>3567</v>
      </c>
      <c r="BM329" t="s">
        <v>3567</v>
      </c>
      <c r="BN329" t="s">
        <v>3567</v>
      </c>
      <c r="BO329" t="s">
        <v>3567</v>
      </c>
      <c r="BP329" t="s">
        <v>3565</v>
      </c>
      <c r="BQ329" t="s">
        <v>3566</v>
      </c>
      <c r="BR329" t="s">
        <v>3567</v>
      </c>
      <c r="BS329" t="s">
        <v>3567</v>
      </c>
      <c r="BT329" t="s">
        <v>3567</v>
      </c>
      <c r="BU329" s="2" t="s">
        <v>3567</v>
      </c>
      <c r="BV329" t="s">
        <v>3565</v>
      </c>
      <c r="BW329" s="2" t="s">
        <v>3567</v>
      </c>
      <c r="BX329" s="2" t="s">
        <v>3567</v>
      </c>
      <c r="BY329" s="2" t="s">
        <v>3566</v>
      </c>
      <c r="BZ329" t="s">
        <v>3565</v>
      </c>
      <c r="CA329" t="s">
        <v>3567</v>
      </c>
      <c r="CB329" s="2" t="s">
        <v>3567</v>
      </c>
      <c r="CC329" t="s">
        <v>3566</v>
      </c>
      <c r="CD329" s="2" t="s">
        <v>3567</v>
      </c>
      <c r="CE329" s="2" t="s">
        <v>3567</v>
      </c>
      <c r="CF329" t="s">
        <v>3565</v>
      </c>
      <c r="CG329" s="2" t="s">
        <v>3567</v>
      </c>
      <c r="CH329" t="s">
        <v>3566</v>
      </c>
      <c r="CI329" s="2" t="s">
        <v>3566</v>
      </c>
      <c r="CJ329" s="2" t="s">
        <v>3567</v>
      </c>
      <c r="CK329" t="s">
        <v>3567</v>
      </c>
      <c r="CL329" s="2" t="s">
        <v>3567</v>
      </c>
      <c r="CM329" s="2" t="s">
        <v>3567</v>
      </c>
      <c r="CN329" t="s">
        <v>3566</v>
      </c>
      <c r="CO329" s="2" t="s">
        <v>3566</v>
      </c>
      <c r="CP329" t="s">
        <v>3566</v>
      </c>
      <c r="CQ329" s="2" t="s">
        <v>3566</v>
      </c>
      <c r="CR329" t="s">
        <v>3566</v>
      </c>
      <c r="CS329" t="s">
        <v>3565</v>
      </c>
      <c r="CT329" t="s">
        <v>3567</v>
      </c>
      <c r="CU329" t="s">
        <v>3565</v>
      </c>
      <c r="CV329" s="2" t="s">
        <v>3565</v>
      </c>
      <c r="CW329" t="s">
        <v>3567</v>
      </c>
      <c r="CX329" t="s">
        <v>3565</v>
      </c>
      <c r="CY329" s="2" t="s">
        <v>3567</v>
      </c>
      <c r="CZ329" t="s">
        <v>3567</v>
      </c>
      <c r="DA329" t="s">
        <v>3565</v>
      </c>
      <c r="DB329" t="s">
        <v>3567</v>
      </c>
      <c r="DC329" t="s">
        <v>3566</v>
      </c>
      <c r="DD329" t="s">
        <v>3566</v>
      </c>
      <c r="DE329" t="s">
        <v>3567</v>
      </c>
      <c r="DF329" t="s">
        <v>2866</v>
      </c>
      <c r="DG329" t="s">
        <v>2866</v>
      </c>
      <c r="DH329" t="s">
        <v>2867</v>
      </c>
    </row>
    <row r="330" spans="1:120" x14ac:dyDescent="0.15">
      <c r="A330">
        <v>90273648</v>
      </c>
      <c r="B330" t="s">
        <v>3561</v>
      </c>
      <c r="C330" t="s">
        <v>3562</v>
      </c>
      <c r="D330">
        <v>40</v>
      </c>
      <c r="E330" t="s">
        <v>3486</v>
      </c>
      <c r="F330" t="s">
        <v>3487</v>
      </c>
      <c r="G330" s="2" t="s">
        <v>3565</v>
      </c>
      <c r="H330" t="s">
        <v>3566</v>
      </c>
      <c r="I330" t="s">
        <v>3567</v>
      </c>
      <c r="K330" t="s">
        <v>3565</v>
      </c>
      <c r="L330" t="s">
        <v>3566</v>
      </c>
      <c r="M330" t="s">
        <v>3565</v>
      </c>
      <c r="N330" t="s">
        <v>3566</v>
      </c>
      <c r="O330" t="s">
        <v>3566</v>
      </c>
      <c r="P330" s="2" t="s">
        <v>3566</v>
      </c>
      <c r="Q330" t="s">
        <v>3565</v>
      </c>
      <c r="R330" t="s">
        <v>3566</v>
      </c>
      <c r="S330" t="s">
        <v>3566</v>
      </c>
      <c r="U330" t="s">
        <v>3565</v>
      </c>
      <c r="X330" s="2" t="s">
        <v>3566</v>
      </c>
      <c r="Y330" t="s">
        <v>3566</v>
      </c>
      <c r="Z330" t="s">
        <v>3566</v>
      </c>
      <c r="AA330" t="s">
        <v>3566</v>
      </c>
      <c r="AB330" s="2" t="s">
        <v>3565</v>
      </c>
      <c r="AC330" t="s">
        <v>3565</v>
      </c>
      <c r="AD330" t="s">
        <v>3565</v>
      </c>
      <c r="AE330" t="s">
        <v>3566</v>
      </c>
      <c r="AF330" t="s">
        <v>3565</v>
      </c>
      <c r="AG330" t="s">
        <v>3565</v>
      </c>
      <c r="AH330" t="s">
        <v>3566</v>
      </c>
      <c r="AI330" t="s">
        <v>3566</v>
      </c>
      <c r="AJ330" t="s">
        <v>3565</v>
      </c>
      <c r="AK330" t="s">
        <v>3566</v>
      </c>
      <c r="AL330" t="s">
        <v>3566</v>
      </c>
      <c r="AM330" t="s">
        <v>3566</v>
      </c>
      <c r="AN330" s="2" t="s">
        <v>3565</v>
      </c>
      <c r="AO330" s="2" t="s">
        <v>3565</v>
      </c>
      <c r="AP330" s="2" t="s">
        <v>3565</v>
      </c>
      <c r="AQ330" t="s">
        <v>3566</v>
      </c>
      <c r="AR330" t="s">
        <v>3566</v>
      </c>
      <c r="AS330" t="s">
        <v>3566</v>
      </c>
      <c r="AU330" s="2" t="s">
        <v>3565</v>
      </c>
      <c r="AW330" t="s">
        <v>3566</v>
      </c>
      <c r="AY330" s="2" t="s">
        <v>3565</v>
      </c>
      <c r="AZ330" s="2" t="s">
        <v>3565</v>
      </c>
      <c r="BA330" s="2" t="s">
        <v>3565</v>
      </c>
      <c r="BB330" t="s">
        <v>3567</v>
      </c>
      <c r="BC330" t="s">
        <v>3565</v>
      </c>
      <c r="BD330" t="s">
        <v>3565</v>
      </c>
      <c r="BE330" t="s">
        <v>3566</v>
      </c>
      <c r="BF330" t="s">
        <v>3567</v>
      </c>
      <c r="BG330" t="s">
        <v>3565</v>
      </c>
      <c r="BH330" s="2" t="s">
        <v>3565</v>
      </c>
      <c r="BI330" s="2" t="s">
        <v>3565</v>
      </c>
      <c r="BJ330" s="2" t="s">
        <v>3567</v>
      </c>
      <c r="BK330" s="2" t="s">
        <v>3565</v>
      </c>
      <c r="BL330" s="2" t="s">
        <v>3565</v>
      </c>
      <c r="BM330" t="s">
        <v>3565</v>
      </c>
      <c r="BN330" t="s">
        <v>3565</v>
      </c>
      <c r="BU330" s="2" t="s">
        <v>3565</v>
      </c>
      <c r="BV330" t="s">
        <v>3566</v>
      </c>
      <c r="BW330" s="2" t="s">
        <v>3565</v>
      </c>
      <c r="BX330" s="2" t="s">
        <v>3565</v>
      </c>
      <c r="BY330" s="2" t="s">
        <v>3565</v>
      </c>
      <c r="BZ330" t="s">
        <v>3567</v>
      </c>
      <c r="CA330" t="s">
        <v>3565</v>
      </c>
      <c r="CB330" s="2" t="s">
        <v>3566</v>
      </c>
      <c r="CC330" t="s">
        <v>3566</v>
      </c>
      <c r="CD330" s="2" t="s">
        <v>3567</v>
      </c>
      <c r="CE330" s="2" t="s">
        <v>3567</v>
      </c>
      <c r="CG330" s="2" t="s">
        <v>3565</v>
      </c>
      <c r="CH330" t="s">
        <v>3566</v>
      </c>
      <c r="CI330" s="2" t="s">
        <v>3567</v>
      </c>
      <c r="CJ330" s="2" t="s">
        <v>3565</v>
      </c>
      <c r="CK330" t="s">
        <v>3565</v>
      </c>
      <c r="CL330" s="2" t="s">
        <v>3567</v>
      </c>
      <c r="CM330" s="2" t="s">
        <v>3567</v>
      </c>
      <c r="CO330" s="2" t="s">
        <v>3567</v>
      </c>
      <c r="CP330" t="s">
        <v>3565</v>
      </c>
      <c r="CQ330" s="2" t="s">
        <v>3567</v>
      </c>
      <c r="CT330" t="s">
        <v>3566</v>
      </c>
      <c r="CU330" t="s">
        <v>3566</v>
      </c>
      <c r="CV330" s="2" t="s">
        <v>3567</v>
      </c>
      <c r="CW330" t="s">
        <v>3567</v>
      </c>
      <c r="CX330" t="s">
        <v>3566</v>
      </c>
      <c r="CY330" s="2" t="s">
        <v>3565</v>
      </c>
      <c r="CZ330" t="s">
        <v>3566</v>
      </c>
      <c r="DB330" t="s">
        <v>3565</v>
      </c>
      <c r="DC330" t="s">
        <v>3566</v>
      </c>
      <c r="DD330" t="s">
        <v>3566</v>
      </c>
      <c r="DE330" t="s">
        <v>3567</v>
      </c>
      <c r="DF330" t="s">
        <v>2868</v>
      </c>
      <c r="DI330" t="s">
        <v>3471</v>
      </c>
      <c r="DK330" t="s">
        <v>3448</v>
      </c>
      <c r="DM330">
        <v>1</v>
      </c>
      <c r="DP330" t="s">
        <v>2869</v>
      </c>
    </row>
    <row r="331" spans="1:120" x14ac:dyDescent="0.15">
      <c r="A331">
        <v>90273652</v>
      </c>
      <c r="B331" t="s">
        <v>3561</v>
      </c>
      <c r="C331" t="s">
        <v>3562</v>
      </c>
      <c r="D331">
        <v>60</v>
      </c>
      <c r="E331" t="s">
        <v>3486</v>
      </c>
      <c r="F331" t="s">
        <v>3353</v>
      </c>
    </row>
    <row r="332" spans="1:120" x14ac:dyDescent="0.15">
      <c r="A332">
        <v>90273653</v>
      </c>
      <c r="B332" t="s">
        <v>3561</v>
      </c>
      <c r="C332" t="s">
        <v>3562</v>
      </c>
      <c r="D332">
        <v>38</v>
      </c>
      <c r="E332" t="s">
        <v>3385</v>
      </c>
      <c r="F332" t="s">
        <v>3481</v>
      </c>
      <c r="G332" s="2" t="s">
        <v>3567</v>
      </c>
      <c r="H332" t="s">
        <v>3566</v>
      </c>
      <c r="I332" t="s">
        <v>3567</v>
      </c>
      <c r="J332" t="s">
        <v>3565</v>
      </c>
      <c r="K332" t="s">
        <v>3565</v>
      </c>
      <c r="L332" t="s">
        <v>3565</v>
      </c>
      <c r="M332" t="s">
        <v>3566</v>
      </c>
      <c r="N332" t="s">
        <v>3566</v>
      </c>
      <c r="O332" t="s">
        <v>3566</v>
      </c>
      <c r="P332" s="2" t="s">
        <v>3567</v>
      </c>
      <c r="Q332" t="s">
        <v>3567</v>
      </c>
      <c r="R332" t="s">
        <v>3567</v>
      </c>
      <c r="S332" t="s">
        <v>3566</v>
      </c>
      <c r="T332" t="s">
        <v>3565</v>
      </c>
      <c r="U332" t="s">
        <v>3567</v>
      </c>
      <c r="V332" t="s">
        <v>3567</v>
      </c>
      <c r="W332" t="s">
        <v>3566</v>
      </c>
      <c r="X332" s="2" t="s">
        <v>3566</v>
      </c>
      <c r="Y332" t="s">
        <v>3566</v>
      </c>
      <c r="Z332" t="s">
        <v>3566</v>
      </c>
      <c r="AA332" t="s">
        <v>3566</v>
      </c>
      <c r="AB332" s="2" t="s">
        <v>3565</v>
      </c>
      <c r="AC332" t="s">
        <v>3565</v>
      </c>
      <c r="AD332" t="s">
        <v>3566</v>
      </c>
      <c r="AE332" t="s">
        <v>3566</v>
      </c>
      <c r="AF332" t="s">
        <v>3565</v>
      </c>
      <c r="AG332" t="s">
        <v>3565</v>
      </c>
      <c r="AH332" t="s">
        <v>3566</v>
      </c>
      <c r="AI332" t="s">
        <v>3566</v>
      </c>
      <c r="AJ332" t="s">
        <v>3567</v>
      </c>
      <c r="AK332" t="s">
        <v>3565</v>
      </c>
      <c r="AL332" t="s">
        <v>3565</v>
      </c>
      <c r="AM332" t="s">
        <v>3565</v>
      </c>
      <c r="AN332" s="2" t="s">
        <v>3567</v>
      </c>
      <c r="AO332" s="2" t="s">
        <v>3567</v>
      </c>
      <c r="AP332" s="2" t="s">
        <v>3567</v>
      </c>
      <c r="AQ332" t="s">
        <v>3566</v>
      </c>
      <c r="AR332" t="s">
        <v>3566</v>
      </c>
      <c r="AS332" t="s">
        <v>3565</v>
      </c>
      <c r="AT332" t="s">
        <v>3566</v>
      </c>
      <c r="AU332" s="2" t="s">
        <v>3566</v>
      </c>
      <c r="AV332" t="s">
        <v>3566</v>
      </c>
      <c r="AW332" t="s">
        <v>3566</v>
      </c>
      <c r="AX332" t="s">
        <v>3566</v>
      </c>
      <c r="AY332" s="2" t="s">
        <v>3567</v>
      </c>
      <c r="AZ332" s="2" t="s">
        <v>3565</v>
      </c>
      <c r="BA332" s="2" t="s">
        <v>3566</v>
      </c>
      <c r="BB332" t="s">
        <v>3567</v>
      </c>
      <c r="BC332" t="s">
        <v>3566</v>
      </c>
      <c r="BD332" t="s">
        <v>3567</v>
      </c>
      <c r="BE332" t="s">
        <v>3566</v>
      </c>
      <c r="BF332" t="s">
        <v>3567</v>
      </c>
      <c r="BG332" t="s">
        <v>3565</v>
      </c>
      <c r="BH332" s="2" t="s">
        <v>3567</v>
      </c>
      <c r="BI332" s="2" t="s">
        <v>3567</v>
      </c>
      <c r="BJ332" s="2" t="s">
        <v>3567</v>
      </c>
      <c r="BK332" s="2" t="s">
        <v>3565</v>
      </c>
      <c r="BL332" s="2" t="s">
        <v>3567</v>
      </c>
      <c r="BM332" t="s">
        <v>3565</v>
      </c>
      <c r="BN332" t="s">
        <v>3565</v>
      </c>
      <c r="BO332" t="s">
        <v>3565</v>
      </c>
      <c r="BP332" t="s">
        <v>3566</v>
      </c>
      <c r="BQ332" t="s">
        <v>3567</v>
      </c>
      <c r="BR332" t="s">
        <v>3565</v>
      </c>
      <c r="BS332" t="s">
        <v>3565</v>
      </c>
      <c r="BT332" t="s">
        <v>3567</v>
      </c>
      <c r="BU332" s="2" t="s">
        <v>3565</v>
      </c>
      <c r="BV332" t="s">
        <v>3565</v>
      </c>
      <c r="BW332" s="2" t="s">
        <v>3565</v>
      </c>
      <c r="BX332" s="2" t="s">
        <v>3567</v>
      </c>
      <c r="BY332" s="2" t="s">
        <v>3565</v>
      </c>
      <c r="BZ332" t="s">
        <v>3566</v>
      </c>
      <c r="CA332" t="s">
        <v>3566</v>
      </c>
      <c r="CB332" s="2" t="s">
        <v>3565</v>
      </c>
      <c r="CC332" t="s">
        <v>3566</v>
      </c>
      <c r="CD332" s="2" t="s">
        <v>3567</v>
      </c>
      <c r="CE332" s="2" t="s">
        <v>3565</v>
      </c>
      <c r="CF332" t="s">
        <v>3565</v>
      </c>
      <c r="CG332" s="2" t="s">
        <v>3567</v>
      </c>
      <c r="CH332" t="s">
        <v>3566</v>
      </c>
      <c r="CI332" s="2" t="s">
        <v>3565</v>
      </c>
      <c r="CJ332" s="2" t="s">
        <v>3565</v>
      </c>
      <c r="CK332" t="s">
        <v>3566</v>
      </c>
      <c r="CL332" s="2" t="s">
        <v>3567</v>
      </c>
      <c r="CM332" s="2" t="s">
        <v>3567</v>
      </c>
      <c r="CN332" t="s">
        <v>3566</v>
      </c>
      <c r="CO332" s="2" t="s">
        <v>3567</v>
      </c>
      <c r="CP332" t="s">
        <v>3567</v>
      </c>
      <c r="CQ332" s="2" t="s">
        <v>3567</v>
      </c>
      <c r="CR332" t="s">
        <v>3565</v>
      </c>
      <c r="CS332" t="s">
        <v>3565</v>
      </c>
      <c r="CT332" t="s">
        <v>3566</v>
      </c>
      <c r="CU332" t="s">
        <v>3566</v>
      </c>
      <c r="CV332" s="2" t="s">
        <v>3565</v>
      </c>
      <c r="CW332" t="s">
        <v>3565</v>
      </c>
      <c r="CX332" t="s">
        <v>3566</v>
      </c>
      <c r="CY332" s="2" t="s">
        <v>3567</v>
      </c>
      <c r="CZ332" t="s">
        <v>3566</v>
      </c>
      <c r="DA332" t="s">
        <v>3566</v>
      </c>
      <c r="DB332" t="s">
        <v>3565</v>
      </c>
      <c r="DC332" t="s">
        <v>3566</v>
      </c>
      <c r="DD332" t="s">
        <v>3566</v>
      </c>
      <c r="DE332" t="s">
        <v>3565</v>
      </c>
      <c r="DI332" t="s">
        <v>3471</v>
      </c>
      <c r="DK332" t="s">
        <v>3461</v>
      </c>
      <c r="DM332">
        <v>1</v>
      </c>
      <c r="DP332" t="s">
        <v>2870</v>
      </c>
    </row>
    <row r="333" spans="1:120" x14ac:dyDescent="0.15">
      <c r="A333">
        <v>90273656</v>
      </c>
      <c r="B333" t="s">
        <v>3561</v>
      </c>
      <c r="C333" t="s">
        <v>3562</v>
      </c>
      <c r="D333">
        <v>64</v>
      </c>
      <c r="E333" t="s">
        <v>3400</v>
      </c>
      <c r="F333" t="s">
        <v>3333</v>
      </c>
      <c r="H333" t="s">
        <v>3566</v>
      </c>
      <c r="I333" t="s">
        <v>3567</v>
      </c>
      <c r="P333" s="2" t="s">
        <v>3565</v>
      </c>
      <c r="R333" t="s">
        <v>3565</v>
      </c>
      <c r="S333" t="s">
        <v>3566</v>
      </c>
      <c r="U333" t="s">
        <v>3565</v>
      </c>
      <c r="Z333" t="s">
        <v>3566</v>
      </c>
      <c r="AA333" t="s">
        <v>3566</v>
      </c>
      <c r="AB333" s="2" t="s">
        <v>3566</v>
      </c>
      <c r="AC333" t="s">
        <v>3567</v>
      </c>
      <c r="AE333" t="s">
        <v>3566</v>
      </c>
      <c r="AG333" t="s">
        <v>3567</v>
      </c>
      <c r="AI333" t="s">
        <v>3566</v>
      </c>
      <c r="AJ333" t="s">
        <v>3566</v>
      </c>
      <c r="AK333" t="s">
        <v>3566</v>
      </c>
      <c r="AL333" t="s">
        <v>3566</v>
      </c>
      <c r="AM333" t="s">
        <v>3565</v>
      </c>
      <c r="AN333" s="2" t="s">
        <v>3567</v>
      </c>
      <c r="AO333" s="2" t="s">
        <v>3565</v>
      </c>
      <c r="AP333" s="2" t="s">
        <v>3565</v>
      </c>
      <c r="AQ333" t="s">
        <v>3566</v>
      </c>
      <c r="AR333" t="s">
        <v>3566</v>
      </c>
      <c r="AS333" t="s">
        <v>3566</v>
      </c>
      <c r="AY333" s="2" t="s">
        <v>3567</v>
      </c>
      <c r="BB333" t="s">
        <v>3566</v>
      </c>
      <c r="BC333" t="s">
        <v>3566</v>
      </c>
      <c r="BD333" t="s">
        <v>3567</v>
      </c>
      <c r="BE333" t="s">
        <v>3566</v>
      </c>
      <c r="BF333" t="s">
        <v>3567</v>
      </c>
      <c r="BI333" s="2" t="s">
        <v>3565</v>
      </c>
      <c r="BJ333" s="2" t="s">
        <v>3567</v>
      </c>
      <c r="BK333" s="2" t="s">
        <v>3565</v>
      </c>
      <c r="BL333" s="2" t="s">
        <v>3567</v>
      </c>
      <c r="BM333" t="s">
        <v>3565</v>
      </c>
      <c r="BN333" t="s">
        <v>3565</v>
      </c>
      <c r="BO333" t="s">
        <v>3565</v>
      </c>
      <c r="BP333" t="s">
        <v>3565</v>
      </c>
      <c r="BR333" t="s">
        <v>3566</v>
      </c>
      <c r="BS333" t="s">
        <v>3565</v>
      </c>
      <c r="BU333" s="2" t="s">
        <v>3567</v>
      </c>
      <c r="BV333" t="s">
        <v>3566</v>
      </c>
      <c r="BW333" s="2" t="s">
        <v>3566</v>
      </c>
      <c r="BX333" s="2" t="s">
        <v>3565</v>
      </c>
      <c r="BZ333" t="s">
        <v>3566</v>
      </c>
      <c r="CA333" t="s">
        <v>3566</v>
      </c>
      <c r="CC333" t="s">
        <v>3566</v>
      </c>
      <c r="CD333" s="2" t="s">
        <v>3567</v>
      </c>
      <c r="CE333" s="2" t="s">
        <v>3566</v>
      </c>
      <c r="CH333" t="s">
        <v>3566</v>
      </c>
      <c r="CI333" s="2" t="s">
        <v>3566</v>
      </c>
      <c r="CL333" s="2" t="s">
        <v>3567</v>
      </c>
      <c r="CM333" s="2" t="s">
        <v>3566</v>
      </c>
      <c r="CN333" t="s">
        <v>3566</v>
      </c>
      <c r="CO333" s="2" t="s">
        <v>3566</v>
      </c>
      <c r="CP333" t="s">
        <v>3566</v>
      </c>
      <c r="CT333" t="s">
        <v>3566</v>
      </c>
      <c r="CV333" s="2" t="s">
        <v>3567</v>
      </c>
      <c r="CW333" t="s">
        <v>3567</v>
      </c>
      <c r="CX333" t="s">
        <v>3566</v>
      </c>
      <c r="CY333" s="2" t="s">
        <v>3565</v>
      </c>
      <c r="CZ333" t="s">
        <v>3566</v>
      </c>
      <c r="DA333" t="s">
        <v>3566</v>
      </c>
      <c r="DC333" t="s">
        <v>3566</v>
      </c>
      <c r="DD333" t="s">
        <v>3566</v>
      </c>
      <c r="DE333" t="s">
        <v>3567</v>
      </c>
      <c r="DF333" t="s">
        <v>2871</v>
      </c>
      <c r="DG333" t="s">
        <v>2933</v>
      </c>
      <c r="DH333" t="s">
        <v>2872</v>
      </c>
      <c r="DK333" t="s">
        <v>3461</v>
      </c>
      <c r="DM333">
        <v>1</v>
      </c>
      <c r="DP333" t="s">
        <v>2873</v>
      </c>
    </row>
    <row r="334" spans="1:120" x14ac:dyDescent="0.15">
      <c r="A334">
        <v>90273659</v>
      </c>
      <c r="B334" t="s">
        <v>3561</v>
      </c>
      <c r="C334" t="s">
        <v>3562</v>
      </c>
      <c r="D334">
        <v>59</v>
      </c>
      <c r="E334" t="s">
        <v>3400</v>
      </c>
      <c r="F334" t="s">
        <v>3353</v>
      </c>
      <c r="G334" s="2" t="s">
        <v>3567</v>
      </c>
      <c r="H334" t="s">
        <v>3565</v>
      </c>
      <c r="I334" t="s">
        <v>3567</v>
      </c>
      <c r="J334" t="s">
        <v>3565</v>
      </c>
      <c r="K334" t="s">
        <v>3565</v>
      </c>
      <c r="L334" t="s">
        <v>3565</v>
      </c>
      <c r="M334" t="s">
        <v>3565</v>
      </c>
      <c r="N334" t="s">
        <v>3566</v>
      </c>
      <c r="O334" t="s">
        <v>3566</v>
      </c>
      <c r="P334" s="2" t="s">
        <v>3567</v>
      </c>
      <c r="Q334" t="s">
        <v>3565</v>
      </c>
      <c r="R334" t="s">
        <v>3567</v>
      </c>
      <c r="S334" t="s">
        <v>3565</v>
      </c>
      <c r="T334" t="s">
        <v>3567</v>
      </c>
      <c r="U334" t="s">
        <v>3567</v>
      </c>
      <c r="V334" t="s">
        <v>3565</v>
      </c>
      <c r="W334" t="s">
        <v>3565</v>
      </c>
      <c r="X334" s="2" t="s">
        <v>3565</v>
      </c>
      <c r="Y334" t="s">
        <v>3567</v>
      </c>
      <c r="Z334" t="s">
        <v>3566</v>
      </c>
      <c r="AA334" t="s">
        <v>3566</v>
      </c>
      <c r="AB334" s="2" t="s">
        <v>3566</v>
      </c>
      <c r="AC334" t="s">
        <v>3565</v>
      </c>
      <c r="AD334" t="s">
        <v>3566</v>
      </c>
      <c r="AE334" t="s">
        <v>3566</v>
      </c>
      <c r="AF334" t="s">
        <v>3566</v>
      </c>
      <c r="AG334" t="s">
        <v>3565</v>
      </c>
      <c r="AH334" t="s">
        <v>3565</v>
      </c>
      <c r="AI334" t="s">
        <v>3566</v>
      </c>
      <c r="AJ334" t="s">
        <v>3566</v>
      </c>
      <c r="AK334" t="s">
        <v>3566</v>
      </c>
      <c r="AL334" t="s">
        <v>3566</v>
      </c>
      <c r="AM334" t="s">
        <v>3567</v>
      </c>
      <c r="AN334" s="2" t="s">
        <v>3565</v>
      </c>
      <c r="AO334" s="2" t="s">
        <v>3567</v>
      </c>
      <c r="AP334" s="2" t="s">
        <v>3567</v>
      </c>
      <c r="AQ334" t="s">
        <v>3566</v>
      </c>
      <c r="AR334" t="s">
        <v>3566</v>
      </c>
      <c r="AS334" t="s">
        <v>3566</v>
      </c>
      <c r="AT334" t="s">
        <v>3566</v>
      </c>
      <c r="AU334" s="2" t="s">
        <v>3565</v>
      </c>
      <c r="AV334" t="s">
        <v>3565</v>
      </c>
      <c r="AW334" t="s">
        <v>3566</v>
      </c>
      <c r="AX334" t="s">
        <v>3566</v>
      </c>
      <c r="AY334" s="2" t="s">
        <v>3567</v>
      </c>
      <c r="AZ334" s="2" t="s">
        <v>3565</v>
      </c>
      <c r="BA334" s="2" t="s">
        <v>3565</v>
      </c>
      <c r="BB334" t="s">
        <v>3566</v>
      </c>
      <c r="BC334" t="s">
        <v>3566</v>
      </c>
      <c r="BD334" t="s">
        <v>3565</v>
      </c>
      <c r="BE334" t="s">
        <v>3565</v>
      </c>
      <c r="BF334" t="s">
        <v>3567</v>
      </c>
      <c r="BG334" t="s">
        <v>3565</v>
      </c>
      <c r="BH334" s="2" t="s">
        <v>3565</v>
      </c>
      <c r="BI334" s="2" t="s">
        <v>3567</v>
      </c>
      <c r="BJ334" s="2" t="s">
        <v>3567</v>
      </c>
      <c r="BK334" s="2" t="s">
        <v>3567</v>
      </c>
      <c r="BL334" s="2" t="s">
        <v>3567</v>
      </c>
      <c r="BM334" t="s">
        <v>3567</v>
      </c>
      <c r="BN334" t="s">
        <v>3567</v>
      </c>
      <c r="BO334" t="s">
        <v>3567</v>
      </c>
      <c r="BP334" t="s">
        <v>3565</v>
      </c>
      <c r="BQ334" t="s">
        <v>3565</v>
      </c>
      <c r="BR334" t="s">
        <v>3565</v>
      </c>
      <c r="BS334" t="s">
        <v>3565</v>
      </c>
      <c r="BT334" t="s">
        <v>3565</v>
      </c>
      <c r="BU334" s="2" t="s">
        <v>3565</v>
      </c>
      <c r="BV334" t="s">
        <v>3565</v>
      </c>
      <c r="BW334" s="2" t="s">
        <v>3565</v>
      </c>
      <c r="BX334" s="2" t="s">
        <v>3567</v>
      </c>
      <c r="BY334" s="2" t="s">
        <v>3565</v>
      </c>
      <c r="BZ334" t="s">
        <v>3565</v>
      </c>
      <c r="CA334" t="s">
        <v>3566</v>
      </c>
      <c r="CB334" s="2" t="s">
        <v>3566</v>
      </c>
      <c r="CC334" t="s">
        <v>3566</v>
      </c>
      <c r="CD334" s="2" t="s">
        <v>3567</v>
      </c>
      <c r="CE334" s="2" t="s">
        <v>3567</v>
      </c>
      <c r="CF334" t="s">
        <v>3565</v>
      </c>
      <c r="CG334" s="2" t="s">
        <v>3567</v>
      </c>
      <c r="CH334" t="s">
        <v>3565</v>
      </c>
      <c r="CI334" s="2" t="s">
        <v>3565</v>
      </c>
      <c r="CJ334" s="2" t="s">
        <v>3565</v>
      </c>
      <c r="CK334" t="s">
        <v>3565</v>
      </c>
      <c r="CL334" s="2" t="s">
        <v>3567</v>
      </c>
      <c r="CM334" s="2" t="s">
        <v>3566</v>
      </c>
      <c r="CN334" t="s">
        <v>3566</v>
      </c>
      <c r="CO334" s="2" t="s">
        <v>3565</v>
      </c>
      <c r="CP334" t="s">
        <v>3566</v>
      </c>
      <c r="CQ334" s="2" t="s">
        <v>3565</v>
      </c>
      <c r="CR334" t="s">
        <v>3565</v>
      </c>
      <c r="CS334" t="s">
        <v>3565</v>
      </c>
      <c r="CT334" t="s">
        <v>3566</v>
      </c>
      <c r="CU334" t="s">
        <v>3567</v>
      </c>
      <c r="CV334" s="2" t="s">
        <v>3567</v>
      </c>
      <c r="CW334" t="s">
        <v>3567</v>
      </c>
      <c r="CX334" t="s">
        <v>3565</v>
      </c>
      <c r="CY334" s="2" t="s">
        <v>3567</v>
      </c>
      <c r="CZ334" t="s">
        <v>3566</v>
      </c>
      <c r="DA334" t="s">
        <v>3566</v>
      </c>
      <c r="DB334" t="s">
        <v>3565</v>
      </c>
      <c r="DC334" t="s">
        <v>3566</v>
      </c>
      <c r="DD334" t="s">
        <v>3566</v>
      </c>
      <c r="DE334" t="s">
        <v>3567</v>
      </c>
      <c r="DI334" t="s">
        <v>3471</v>
      </c>
      <c r="DK334" t="s">
        <v>3448</v>
      </c>
      <c r="DM334">
        <v>1</v>
      </c>
      <c r="DP334" t="s">
        <v>2915</v>
      </c>
    </row>
    <row r="335" spans="1:120" x14ac:dyDescent="0.15">
      <c r="A335">
        <v>90273662</v>
      </c>
      <c r="C335" t="s">
        <v>3562</v>
      </c>
      <c r="D335">
        <v>50</v>
      </c>
      <c r="E335" t="s">
        <v>3451</v>
      </c>
      <c r="F335" t="s">
        <v>3184</v>
      </c>
    </row>
    <row r="336" spans="1:120" x14ac:dyDescent="0.15">
      <c r="A336">
        <v>90273666</v>
      </c>
      <c r="B336" t="s">
        <v>3561</v>
      </c>
      <c r="C336" t="s">
        <v>3562</v>
      </c>
      <c r="D336">
        <v>35</v>
      </c>
      <c r="E336" t="s">
        <v>3443</v>
      </c>
      <c r="F336" t="s">
        <v>3481</v>
      </c>
      <c r="G336" s="2" t="s">
        <v>3565</v>
      </c>
      <c r="H336" t="s">
        <v>3566</v>
      </c>
      <c r="I336" t="s">
        <v>3565</v>
      </c>
      <c r="J336" t="s">
        <v>3565</v>
      </c>
      <c r="K336" t="s">
        <v>3565</v>
      </c>
      <c r="L336" t="s">
        <v>3565</v>
      </c>
      <c r="M336" t="s">
        <v>3566</v>
      </c>
      <c r="N336" t="s">
        <v>3565</v>
      </c>
      <c r="O336" t="s">
        <v>3566</v>
      </c>
      <c r="P336" s="2" t="s">
        <v>3567</v>
      </c>
      <c r="Q336" t="s">
        <v>3565</v>
      </c>
      <c r="R336" t="s">
        <v>3567</v>
      </c>
      <c r="S336" t="s">
        <v>3566</v>
      </c>
      <c r="T336" t="s">
        <v>3565</v>
      </c>
      <c r="U336" t="s">
        <v>3567</v>
      </c>
      <c r="V336" t="s">
        <v>3567</v>
      </c>
      <c r="W336" t="s">
        <v>3565</v>
      </c>
      <c r="X336" s="2" t="s">
        <v>3565</v>
      </c>
      <c r="Y336" t="s">
        <v>3565</v>
      </c>
      <c r="Z336" t="s">
        <v>3567</v>
      </c>
      <c r="AA336" t="s">
        <v>3566</v>
      </c>
      <c r="AB336" s="2" t="s">
        <v>3565</v>
      </c>
      <c r="AC336" t="s">
        <v>3567</v>
      </c>
      <c r="AD336" t="s">
        <v>3565</v>
      </c>
      <c r="AE336" t="s">
        <v>3566</v>
      </c>
      <c r="AF336" t="s">
        <v>3566</v>
      </c>
      <c r="AG336" t="s">
        <v>3565</v>
      </c>
      <c r="AH336" t="s">
        <v>3567</v>
      </c>
      <c r="AI336" t="s">
        <v>3565</v>
      </c>
      <c r="AJ336" t="s">
        <v>3567</v>
      </c>
      <c r="AK336" t="s">
        <v>3565</v>
      </c>
      <c r="AL336" t="s">
        <v>3567</v>
      </c>
      <c r="AM336" t="s">
        <v>3565</v>
      </c>
      <c r="AN336" s="2" t="s">
        <v>3567</v>
      </c>
      <c r="AO336" s="2" t="s">
        <v>3566</v>
      </c>
      <c r="AP336" s="2" t="s">
        <v>3565</v>
      </c>
      <c r="AQ336" t="s">
        <v>3566</v>
      </c>
      <c r="AR336" t="s">
        <v>3566</v>
      </c>
      <c r="AS336" t="s">
        <v>3566</v>
      </c>
      <c r="AT336" t="s">
        <v>3565</v>
      </c>
      <c r="AU336" s="2" t="s">
        <v>3567</v>
      </c>
      <c r="AV336" t="s">
        <v>3565</v>
      </c>
      <c r="AW336" t="s">
        <v>3566</v>
      </c>
      <c r="AX336" t="s">
        <v>3565</v>
      </c>
      <c r="AY336" s="2" t="s">
        <v>3567</v>
      </c>
      <c r="AZ336" s="2" t="s">
        <v>3566</v>
      </c>
      <c r="BA336" s="2" t="s">
        <v>3566</v>
      </c>
      <c r="BB336" t="s">
        <v>3565</v>
      </c>
      <c r="BC336" t="s">
        <v>3567</v>
      </c>
      <c r="BD336" t="s">
        <v>3567</v>
      </c>
      <c r="BE336" t="s">
        <v>3565</v>
      </c>
      <c r="BF336" t="s">
        <v>3565</v>
      </c>
      <c r="BG336" t="s">
        <v>3565</v>
      </c>
      <c r="BH336" s="2" t="s">
        <v>3567</v>
      </c>
      <c r="BI336" s="2" t="s">
        <v>3565</v>
      </c>
      <c r="BJ336" s="2" t="s">
        <v>3567</v>
      </c>
      <c r="BK336" s="2" t="s">
        <v>3565</v>
      </c>
      <c r="BL336" s="2" t="s">
        <v>3567</v>
      </c>
      <c r="BM336" t="s">
        <v>3565</v>
      </c>
      <c r="BN336" t="s">
        <v>3565</v>
      </c>
      <c r="BO336" t="s">
        <v>3565</v>
      </c>
      <c r="BP336" t="s">
        <v>3565</v>
      </c>
      <c r="BQ336" t="s">
        <v>3565</v>
      </c>
      <c r="BR336" t="s">
        <v>3567</v>
      </c>
      <c r="BS336" t="s">
        <v>3567</v>
      </c>
      <c r="BT336" t="s">
        <v>3565</v>
      </c>
      <c r="BU336" s="2" t="s">
        <v>3565</v>
      </c>
      <c r="BV336" t="s">
        <v>3565</v>
      </c>
      <c r="BW336" s="2" t="s">
        <v>3565</v>
      </c>
      <c r="BX336" s="2" t="s">
        <v>3567</v>
      </c>
      <c r="BY336" s="2" t="s">
        <v>3565</v>
      </c>
      <c r="BZ336" t="s">
        <v>3566</v>
      </c>
      <c r="CA336" t="s">
        <v>3566</v>
      </c>
      <c r="CB336" s="2" t="s">
        <v>3566</v>
      </c>
      <c r="CC336" t="s">
        <v>3566</v>
      </c>
      <c r="CD336" s="2" t="s">
        <v>3565</v>
      </c>
      <c r="CE336" s="2" t="s">
        <v>3565</v>
      </c>
      <c r="CF336" t="s">
        <v>3565</v>
      </c>
      <c r="CG336" s="2" t="s">
        <v>3565</v>
      </c>
      <c r="CH336" t="s">
        <v>3566</v>
      </c>
      <c r="CI336" s="2" t="s">
        <v>3565</v>
      </c>
      <c r="CJ336" s="2" t="s">
        <v>3565</v>
      </c>
      <c r="CK336" t="s">
        <v>3565</v>
      </c>
      <c r="CL336" s="2" t="s">
        <v>3565</v>
      </c>
      <c r="CM336" s="2" t="s">
        <v>3566</v>
      </c>
      <c r="CN336" t="s">
        <v>3565</v>
      </c>
      <c r="CO336" s="2" t="s">
        <v>3566</v>
      </c>
      <c r="CP336" t="s">
        <v>3566</v>
      </c>
      <c r="CQ336" s="2" t="s">
        <v>3567</v>
      </c>
      <c r="CR336" t="s">
        <v>3566</v>
      </c>
      <c r="CS336" t="s">
        <v>3565</v>
      </c>
      <c r="CT336" t="s">
        <v>3566</v>
      </c>
      <c r="CU336" t="s">
        <v>3566</v>
      </c>
      <c r="CV336" s="2" t="s">
        <v>3567</v>
      </c>
      <c r="CW336" t="s">
        <v>3565</v>
      </c>
      <c r="CX336" t="s">
        <v>3565</v>
      </c>
      <c r="CY336" s="2" t="s">
        <v>3567</v>
      </c>
      <c r="CZ336" t="s">
        <v>3566</v>
      </c>
      <c r="DA336" t="s">
        <v>3566</v>
      </c>
      <c r="DB336" t="s">
        <v>3565</v>
      </c>
      <c r="DC336" t="s">
        <v>3566</v>
      </c>
      <c r="DD336" t="s">
        <v>3565</v>
      </c>
      <c r="DE336" t="s">
        <v>3567</v>
      </c>
      <c r="DK336" t="s">
        <v>3448</v>
      </c>
    </row>
    <row r="337" spans="1:120" x14ac:dyDescent="0.15">
      <c r="A337">
        <v>90273668</v>
      </c>
      <c r="B337" t="s">
        <v>3561</v>
      </c>
      <c r="C337" t="s">
        <v>3476</v>
      </c>
      <c r="D337">
        <v>44</v>
      </c>
      <c r="E337" t="s">
        <v>3451</v>
      </c>
      <c r="F337" t="s">
        <v>3121</v>
      </c>
      <c r="G337" s="2" t="s">
        <v>3567</v>
      </c>
      <c r="H337" t="s">
        <v>3566</v>
      </c>
      <c r="I337" t="s">
        <v>3567</v>
      </c>
      <c r="J337" t="s">
        <v>3566</v>
      </c>
      <c r="K337" t="s">
        <v>3565</v>
      </c>
      <c r="M337" t="s">
        <v>3565</v>
      </c>
      <c r="N337" t="s">
        <v>3566</v>
      </c>
      <c r="O337" t="s">
        <v>3566</v>
      </c>
      <c r="P337" s="2" t="s">
        <v>3567</v>
      </c>
      <c r="Q337" t="s">
        <v>3565</v>
      </c>
      <c r="R337" t="s">
        <v>3565</v>
      </c>
      <c r="S337" t="s">
        <v>3566</v>
      </c>
      <c r="T337" t="s">
        <v>3565</v>
      </c>
      <c r="U337" t="s">
        <v>3565</v>
      </c>
      <c r="V337" t="s">
        <v>3567</v>
      </c>
      <c r="X337" s="2" t="s">
        <v>3566</v>
      </c>
      <c r="Z337" t="s">
        <v>3566</v>
      </c>
      <c r="AA337" t="s">
        <v>3566</v>
      </c>
      <c r="AB337" s="2" t="s">
        <v>3566</v>
      </c>
      <c r="AC337" t="s">
        <v>3567</v>
      </c>
      <c r="AE337" t="s">
        <v>3566</v>
      </c>
      <c r="AF337" t="s">
        <v>3565</v>
      </c>
      <c r="AG337" t="s">
        <v>3565</v>
      </c>
      <c r="AH337" t="s">
        <v>3566</v>
      </c>
      <c r="AI337" t="s">
        <v>3566</v>
      </c>
      <c r="AJ337" t="s">
        <v>3567</v>
      </c>
      <c r="AK337" t="s">
        <v>3565</v>
      </c>
      <c r="AL337" t="s">
        <v>3565</v>
      </c>
      <c r="AM337" t="s">
        <v>3567</v>
      </c>
      <c r="AN337" s="2" t="s">
        <v>3567</v>
      </c>
      <c r="AO337" s="2" t="s">
        <v>3567</v>
      </c>
      <c r="AP337" s="2" t="s">
        <v>3565</v>
      </c>
      <c r="AQ337" t="s">
        <v>3566</v>
      </c>
      <c r="AR337" t="s">
        <v>3566</v>
      </c>
      <c r="AS337" t="s">
        <v>3566</v>
      </c>
      <c r="AU337" s="2" t="s">
        <v>3565</v>
      </c>
      <c r="AY337" s="2" t="s">
        <v>3567</v>
      </c>
      <c r="AZ337" s="2" t="s">
        <v>3566</v>
      </c>
      <c r="BA337" s="2" t="s">
        <v>3566</v>
      </c>
      <c r="BB337" t="s">
        <v>3566</v>
      </c>
      <c r="BC337" t="s">
        <v>3566</v>
      </c>
      <c r="BD337" t="s">
        <v>3567</v>
      </c>
      <c r="BE337" t="s">
        <v>3566</v>
      </c>
      <c r="BF337" t="s">
        <v>3567</v>
      </c>
      <c r="BH337" s="2" t="s">
        <v>3566</v>
      </c>
      <c r="BI337" s="2" t="s">
        <v>3567</v>
      </c>
      <c r="BJ337" s="2" t="s">
        <v>3567</v>
      </c>
      <c r="BK337" s="2" t="s">
        <v>3567</v>
      </c>
      <c r="BL337" s="2" t="s">
        <v>3567</v>
      </c>
      <c r="BM337" t="s">
        <v>3567</v>
      </c>
      <c r="BN337" t="s">
        <v>3567</v>
      </c>
      <c r="BR337" t="s">
        <v>3566</v>
      </c>
      <c r="BS337" t="s">
        <v>3566</v>
      </c>
      <c r="BU337" s="2" t="s">
        <v>3567</v>
      </c>
      <c r="BV337" t="s">
        <v>3566</v>
      </c>
      <c r="BW337" s="2" t="s">
        <v>3565</v>
      </c>
      <c r="BX337" s="2" t="s">
        <v>3567</v>
      </c>
      <c r="BY337" s="2" t="s">
        <v>3566</v>
      </c>
      <c r="BZ337" t="s">
        <v>3565</v>
      </c>
      <c r="CA337" t="s">
        <v>3565</v>
      </c>
      <c r="CB337" s="2" t="s">
        <v>3565</v>
      </c>
      <c r="CD337" s="2" t="s">
        <v>3567</v>
      </c>
      <c r="CE337" s="2" t="s">
        <v>3567</v>
      </c>
      <c r="CF337" t="s">
        <v>3567</v>
      </c>
      <c r="CG337" s="2" t="s">
        <v>3567</v>
      </c>
      <c r="CH337" t="s">
        <v>3567</v>
      </c>
      <c r="CI337" s="2" t="s">
        <v>3565</v>
      </c>
      <c r="CJ337" s="2" t="s">
        <v>3565</v>
      </c>
      <c r="CL337" s="2" t="s">
        <v>3567</v>
      </c>
      <c r="CM337" s="2" t="s">
        <v>3566</v>
      </c>
      <c r="CN337" t="s">
        <v>3566</v>
      </c>
      <c r="CO337" s="2" t="s">
        <v>3567</v>
      </c>
      <c r="CP337" t="s">
        <v>3565</v>
      </c>
      <c r="CQ337" s="2" t="s">
        <v>3566</v>
      </c>
      <c r="CS337" t="s">
        <v>3565</v>
      </c>
      <c r="CT337" t="s">
        <v>3567</v>
      </c>
      <c r="CU337" t="s">
        <v>3566</v>
      </c>
      <c r="CV337" s="2" t="s">
        <v>3567</v>
      </c>
      <c r="CW337" t="s">
        <v>3567</v>
      </c>
      <c r="CX337" t="s">
        <v>3566</v>
      </c>
      <c r="CY337" s="2" t="s">
        <v>3567</v>
      </c>
      <c r="CZ337" t="s">
        <v>3567</v>
      </c>
      <c r="DB337" t="s">
        <v>3567</v>
      </c>
      <c r="DE337" t="s">
        <v>3565</v>
      </c>
      <c r="DF337" t="s">
        <v>2874</v>
      </c>
      <c r="DG337" t="s">
        <v>2875</v>
      </c>
      <c r="DI337" t="s">
        <v>3447</v>
      </c>
      <c r="DK337" t="s">
        <v>3461</v>
      </c>
      <c r="DM337">
        <v>1</v>
      </c>
      <c r="DP337" t="s">
        <v>2876</v>
      </c>
    </row>
    <row r="338" spans="1:120" x14ac:dyDescent="0.15">
      <c r="A338">
        <v>90273672</v>
      </c>
      <c r="B338" t="s">
        <v>3561</v>
      </c>
      <c r="C338" t="s">
        <v>3562</v>
      </c>
      <c r="D338">
        <v>49</v>
      </c>
      <c r="E338" t="s">
        <v>3385</v>
      </c>
      <c r="F338" t="s">
        <v>3481</v>
      </c>
      <c r="G338" s="2" t="s">
        <v>3565</v>
      </c>
      <c r="H338" t="s">
        <v>3566</v>
      </c>
      <c r="I338" t="s">
        <v>3567</v>
      </c>
      <c r="J338" t="s">
        <v>3566</v>
      </c>
      <c r="K338" t="s">
        <v>3566</v>
      </c>
      <c r="L338" t="s">
        <v>3567</v>
      </c>
      <c r="M338" t="s">
        <v>3565</v>
      </c>
      <c r="N338" t="s">
        <v>3566</v>
      </c>
      <c r="O338" t="s">
        <v>3566</v>
      </c>
      <c r="P338" s="2" t="s">
        <v>3567</v>
      </c>
      <c r="Q338" t="s">
        <v>3567</v>
      </c>
      <c r="R338" t="s">
        <v>3567</v>
      </c>
      <c r="S338" t="s">
        <v>3566</v>
      </c>
      <c r="T338" t="s">
        <v>3566</v>
      </c>
      <c r="U338" t="s">
        <v>3566</v>
      </c>
      <c r="V338" t="s">
        <v>3566</v>
      </c>
      <c r="W338" t="s">
        <v>3565</v>
      </c>
      <c r="X338" s="2" t="s">
        <v>3565</v>
      </c>
      <c r="Y338" t="s">
        <v>3565</v>
      </c>
      <c r="Z338" t="s">
        <v>3566</v>
      </c>
      <c r="AA338" t="s">
        <v>3566</v>
      </c>
      <c r="AB338" s="2" t="s">
        <v>3566</v>
      </c>
      <c r="AC338" t="s">
        <v>3565</v>
      </c>
      <c r="AD338" t="s">
        <v>3566</v>
      </c>
      <c r="AE338" t="s">
        <v>3566</v>
      </c>
      <c r="AF338" t="s">
        <v>3566</v>
      </c>
      <c r="AG338" t="s">
        <v>3566</v>
      </c>
      <c r="AH338" t="s">
        <v>3566</v>
      </c>
      <c r="AI338" t="s">
        <v>3566</v>
      </c>
      <c r="AJ338" t="s">
        <v>3566</v>
      </c>
      <c r="AK338" t="s">
        <v>3566</v>
      </c>
      <c r="AL338" t="s">
        <v>3566</v>
      </c>
      <c r="AN338" s="2" t="s">
        <v>3567</v>
      </c>
      <c r="AO338" s="2" t="s">
        <v>3567</v>
      </c>
      <c r="AP338" s="2" t="s">
        <v>3565</v>
      </c>
      <c r="AQ338" t="s">
        <v>3565</v>
      </c>
      <c r="AR338" t="s">
        <v>3566</v>
      </c>
      <c r="AS338" t="s">
        <v>3565</v>
      </c>
      <c r="AT338" t="s">
        <v>3566</v>
      </c>
      <c r="AU338" s="2" t="s">
        <v>3567</v>
      </c>
      <c r="AV338" t="s">
        <v>3566</v>
      </c>
      <c r="AW338" t="s">
        <v>3566</v>
      </c>
      <c r="AX338" t="s">
        <v>3566</v>
      </c>
      <c r="AY338" s="2" t="s">
        <v>3565</v>
      </c>
      <c r="AZ338" s="2" t="s">
        <v>3566</v>
      </c>
      <c r="BA338" s="2" t="s">
        <v>3565</v>
      </c>
      <c r="BB338" t="s">
        <v>3565</v>
      </c>
      <c r="BC338" t="s">
        <v>3566</v>
      </c>
      <c r="BD338" t="s">
        <v>3567</v>
      </c>
      <c r="BE338" t="s">
        <v>3565</v>
      </c>
      <c r="BF338" t="s">
        <v>3567</v>
      </c>
      <c r="BG338" t="s">
        <v>3566</v>
      </c>
      <c r="BH338" s="2" t="s">
        <v>3566</v>
      </c>
      <c r="BI338" s="2" t="s">
        <v>3565</v>
      </c>
      <c r="BJ338" s="2" t="s">
        <v>3567</v>
      </c>
      <c r="BK338" s="2" t="s">
        <v>3565</v>
      </c>
      <c r="BL338" s="2" t="s">
        <v>3567</v>
      </c>
      <c r="BM338" t="s">
        <v>3565</v>
      </c>
      <c r="BN338" t="s">
        <v>3565</v>
      </c>
      <c r="BO338" t="s">
        <v>3565</v>
      </c>
      <c r="BP338" t="s">
        <v>3566</v>
      </c>
      <c r="BQ338" t="s">
        <v>3566</v>
      </c>
      <c r="BR338" t="s">
        <v>3566</v>
      </c>
      <c r="BS338" t="s">
        <v>3566</v>
      </c>
      <c r="BT338" t="s">
        <v>3565</v>
      </c>
      <c r="BU338" s="2" t="s">
        <v>3567</v>
      </c>
      <c r="BV338" t="s">
        <v>3566</v>
      </c>
      <c r="BW338" s="2" t="s">
        <v>3566</v>
      </c>
      <c r="BX338" s="2" t="s">
        <v>3565</v>
      </c>
      <c r="BY338" s="2" t="s">
        <v>3566</v>
      </c>
      <c r="BZ338" t="s">
        <v>3565</v>
      </c>
      <c r="CA338" t="s">
        <v>3566</v>
      </c>
      <c r="CB338" s="2" t="s">
        <v>3567</v>
      </c>
      <c r="CC338" t="s">
        <v>3566</v>
      </c>
      <c r="CD338" s="2" t="s">
        <v>3567</v>
      </c>
      <c r="CE338" s="2" t="s">
        <v>3565</v>
      </c>
      <c r="CF338" t="s">
        <v>3566</v>
      </c>
      <c r="CG338" s="2" t="s">
        <v>3565</v>
      </c>
      <c r="CH338" t="s">
        <v>3565</v>
      </c>
      <c r="CI338" s="2" t="s">
        <v>3566</v>
      </c>
      <c r="CJ338" s="2" t="s">
        <v>3567</v>
      </c>
      <c r="CK338" t="s">
        <v>3566</v>
      </c>
      <c r="CL338" s="2" t="s">
        <v>3567</v>
      </c>
      <c r="CM338" s="2" t="s">
        <v>3566</v>
      </c>
      <c r="CN338" t="s">
        <v>3565</v>
      </c>
      <c r="CO338" s="2" t="s">
        <v>3566</v>
      </c>
      <c r="CP338" t="s">
        <v>3567</v>
      </c>
      <c r="CQ338" s="2" t="s">
        <v>3565</v>
      </c>
      <c r="CR338" t="s">
        <v>3566</v>
      </c>
      <c r="CS338" t="s">
        <v>3566</v>
      </c>
      <c r="CT338" t="s">
        <v>3566</v>
      </c>
      <c r="CU338" t="s">
        <v>3566</v>
      </c>
      <c r="CV338" s="2" t="s">
        <v>3567</v>
      </c>
      <c r="CW338" t="s">
        <v>3565</v>
      </c>
      <c r="CX338" t="s">
        <v>3566</v>
      </c>
      <c r="CY338" s="2" t="s">
        <v>3565</v>
      </c>
      <c r="CZ338" t="s">
        <v>3566</v>
      </c>
      <c r="DA338" t="s">
        <v>3566</v>
      </c>
      <c r="DB338" t="s">
        <v>3566</v>
      </c>
      <c r="DC338" t="s">
        <v>3566</v>
      </c>
      <c r="DD338" t="s">
        <v>3566</v>
      </c>
      <c r="DE338" t="s">
        <v>3567</v>
      </c>
      <c r="DI338" t="s">
        <v>3447</v>
      </c>
      <c r="DK338" t="s">
        <v>3461</v>
      </c>
      <c r="DM338">
        <v>1</v>
      </c>
      <c r="DP338" t="s">
        <v>2877</v>
      </c>
    </row>
    <row r="339" spans="1:120" x14ac:dyDescent="0.15">
      <c r="A339">
        <v>90273673</v>
      </c>
      <c r="B339" t="s">
        <v>3561</v>
      </c>
      <c r="C339" t="s">
        <v>3562</v>
      </c>
      <c r="D339">
        <v>21</v>
      </c>
      <c r="E339" t="s">
        <v>3451</v>
      </c>
      <c r="F339" t="s">
        <v>3184</v>
      </c>
    </row>
    <row r="340" spans="1:120" x14ac:dyDescent="0.15">
      <c r="A340">
        <v>90273678</v>
      </c>
      <c r="B340" t="s">
        <v>3561</v>
      </c>
      <c r="C340" t="s">
        <v>3476</v>
      </c>
      <c r="D340">
        <v>58</v>
      </c>
      <c r="E340" t="s">
        <v>3400</v>
      </c>
      <c r="F340" t="s">
        <v>3430</v>
      </c>
      <c r="G340" s="2" t="s">
        <v>3565</v>
      </c>
      <c r="H340" t="s">
        <v>3566</v>
      </c>
      <c r="I340" t="s">
        <v>3567</v>
      </c>
      <c r="J340" t="s">
        <v>3566</v>
      </c>
      <c r="K340" t="s">
        <v>3565</v>
      </c>
      <c r="M340" t="s">
        <v>3566</v>
      </c>
      <c r="N340" t="s">
        <v>3566</v>
      </c>
      <c r="O340" t="s">
        <v>3566</v>
      </c>
      <c r="P340" s="2" t="s">
        <v>3567</v>
      </c>
      <c r="Q340" t="s">
        <v>3565</v>
      </c>
      <c r="R340" t="s">
        <v>3566</v>
      </c>
      <c r="S340" t="s">
        <v>3566</v>
      </c>
      <c r="T340" t="s">
        <v>3567</v>
      </c>
      <c r="U340" t="s">
        <v>3567</v>
      </c>
      <c r="V340" t="s">
        <v>3565</v>
      </c>
      <c r="W340" t="s">
        <v>3566</v>
      </c>
      <c r="X340" s="2" t="s">
        <v>3566</v>
      </c>
      <c r="Y340" t="s">
        <v>3566</v>
      </c>
      <c r="Z340" t="s">
        <v>3566</v>
      </c>
      <c r="AA340" t="s">
        <v>3566</v>
      </c>
      <c r="AB340" s="2" t="s">
        <v>3565</v>
      </c>
      <c r="AC340" t="s">
        <v>3567</v>
      </c>
      <c r="AE340" t="s">
        <v>3566</v>
      </c>
      <c r="AF340" t="s">
        <v>3565</v>
      </c>
      <c r="AG340" t="s">
        <v>3565</v>
      </c>
      <c r="AH340" t="s">
        <v>3566</v>
      </c>
      <c r="AI340" t="s">
        <v>3566</v>
      </c>
      <c r="AJ340" t="s">
        <v>3567</v>
      </c>
      <c r="AK340" t="s">
        <v>3565</v>
      </c>
      <c r="AL340" t="s">
        <v>3565</v>
      </c>
      <c r="AM340" t="s">
        <v>3567</v>
      </c>
      <c r="AN340" s="2" t="s">
        <v>3567</v>
      </c>
      <c r="AO340" s="2" t="s">
        <v>3567</v>
      </c>
      <c r="AP340" s="2" t="s">
        <v>3567</v>
      </c>
      <c r="AQ340" t="s">
        <v>3566</v>
      </c>
      <c r="AR340" t="s">
        <v>3565</v>
      </c>
      <c r="AS340" t="s">
        <v>3565</v>
      </c>
      <c r="AU340" s="2" t="s">
        <v>3567</v>
      </c>
      <c r="AW340" t="s">
        <v>3566</v>
      </c>
      <c r="AY340" s="2" t="s">
        <v>3567</v>
      </c>
      <c r="AZ340" s="2" t="s">
        <v>3566</v>
      </c>
      <c r="BA340" s="2" t="s">
        <v>3565</v>
      </c>
      <c r="BB340" t="s">
        <v>3565</v>
      </c>
      <c r="BC340" t="s">
        <v>3566</v>
      </c>
      <c r="BD340" t="s">
        <v>3567</v>
      </c>
      <c r="BE340" t="s">
        <v>3565</v>
      </c>
      <c r="BF340" t="s">
        <v>3567</v>
      </c>
      <c r="BG340" t="s">
        <v>3565</v>
      </c>
      <c r="BH340" s="2" t="s">
        <v>3567</v>
      </c>
      <c r="BI340" s="2" t="s">
        <v>3567</v>
      </c>
      <c r="BJ340" s="2" t="s">
        <v>3567</v>
      </c>
      <c r="BK340" s="2" t="s">
        <v>3567</v>
      </c>
      <c r="BL340" s="2" t="s">
        <v>3567</v>
      </c>
      <c r="BM340" t="s">
        <v>3567</v>
      </c>
      <c r="BN340" t="s">
        <v>3567</v>
      </c>
      <c r="BO340" t="s">
        <v>3567</v>
      </c>
      <c r="BP340" t="s">
        <v>3567</v>
      </c>
      <c r="BQ340" t="s">
        <v>3566</v>
      </c>
      <c r="BR340" t="s">
        <v>3567</v>
      </c>
      <c r="BS340" t="s">
        <v>3567</v>
      </c>
      <c r="BT340" t="s">
        <v>3566</v>
      </c>
      <c r="BU340" s="2" t="s">
        <v>3565</v>
      </c>
      <c r="BV340" t="s">
        <v>3566</v>
      </c>
      <c r="BW340" s="2" t="s">
        <v>3566</v>
      </c>
      <c r="BX340" s="2" t="s">
        <v>3567</v>
      </c>
      <c r="BY340" s="2" t="s">
        <v>3566</v>
      </c>
      <c r="BZ340" t="s">
        <v>3566</v>
      </c>
      <c r="CA340" t="s">
        <v>3565</v>
      </c>
      <c r="CB340" s="2" t="s">
        <v>3565</v>
      </c>
      <c r="CC340" t="s">
        <v>3566</v>
      </c>
      <c r="CD340" s="2" t="s">
        <v>3567</v>
      </c>
      <c r="CE340" s="2" t="s">
        <v>3567</v>
      </c>
      <c r="CF340" t="s">
        <v>3565</v>
      </c>
      <c r="CG340" s="2" t="s">
        <v>3565</v>
      </c>
      <c r="CH340" t="s">
        <v>3566</v>
      </c>
      <c r="CI340" s="2" t="s">
        <v>3566</v>
      </c>
      <c r="CJ340" s="2" t="s">
        <v>3566</v>
      </c>
      <c r="CL340" s="2" t="s">
        <v>3565</v>
      </c>
      <c r="CM340" s="2" t="s">
        <v>3566</v>
      </c>
      <c r="CN340" t="s">
        <v>3566</v>
      </c>
      <c r="CO340" s="2" t="s">
        <v>3566</v>
      </c>
      <c r="CP340" t="s">
        <v>3566</v>
      </c>
      <c r="CQ340" s="2" t="s">
        <v>3567</v>
      </c>
      <c r="CR340" t="s">
        <v>3566</v>
      </c>
      <c r="CT340" t="s">
        <v>3566</v>
      </c>
      <c r="CU340" t="s">
        <v>3566</v>
      </c>
      <c r="CV340" s="2" t="s">
        <v>3567</v>
      </c>
      <c r="CW340" t="s">
        <v>3567</v>
      </c>
      <c r="CX340" t="s">
        <v>3565</v>
      </c>
      <c r="CY340" s="2" t="s">
        <v>3567</v>
      </c>
      <c r="CZ340" t="s">
        <v>3565</v>
      </c>
      <c r="DA340" t="s">
        <v>3566</v>
      </c>
      <c r="DB340" t="s">
        <v>3565</v>
      </c>
      <c r="DC340" t="s">
        <v>3566</v>
      </c>
      <c r="DD340" t="s">
        <v>3566</v>
      </c>
      <c r="DE340" t="s">
        <v>3567</v>
      </c>
      <c r="DF340" t="s">
        <v>2878</v>
      </c>
      <c r="DG340" t="s">
        <v>2879</v>
      </c>
      <c r="DI340" t="s">
        <v>3471</v>
      </c>
      <c r="DK340" t="s">
        <v>3448</v>
      </c>
      <c r="DM340">
        <v>1</v>
      </c>
      <c r="DP340" t="s">
        <v>2880</v>
      </c>
    </row>
    <row r="341" spans="1:120" x14ac:dyDescent="0.15">
      <c r="A341">
        <v>90273680</v>
      </c>
      <c r="B341" t="s">
        <v>3561</v>
      </c>
      <c r="C341" t="s">
        <v>3562</v>
      </c>
      <c r="D341">
        <v>34</v>
      </c>
      <c r="E341" t="s">
        <v>3451</v>
      </c>
      <c r="F341" t="s">
        <v>3310</v>
      </c>
      <c r="G341" s="2" t="s">
        <v>3567</v>
      </c>
      <c r="H341" t="s">
        <v>3566</v>
      </c>
      <c r="I341" t="s">
        <v>3567</v>
      </c>
      <c r="J341" t="s">
        <v>3566</v>
      </c>
      <c r="M341" t="s">
        <v>3565</v>
      </c>
      <c r="N341" t="s">
        <v>3565</v>
      </c>
      <c r="O341" t="s">
        <v>3566</v>
      </c>
      <c r="P341" s="2" t="s">
        <v>3567</v>
      </c>
      <c r="Q341" t="s">
        <v>3567</v>
      </c>
      <c r="R341" t="s">
        <v>3565</v>
      </c>
      <c r="S341" t="s">
        <v>3566</v>
      </c>
      <c r="T341" t="s">
        <v>3567</v>
      </c>
      <c r="U341" t="s">
        <v>3567</v>
      </c>
      <c r="V341" t="s">
        <v>3565</v>
      </c>
      <c r="X341" s="2" t="s">
        <v>3566</v>
      </c>
      <c r="Y341" t="s">
        <v>3566</v>
      </c>
      <c r="Z341" t="s">
        <v>3565</v>
      </c>
      <c r="AA341" t="s">
        <v>3565</v>
      </c>
      <c r="AB341" s="2" t="s">
        <v>3566</v>
      </c>
      <c r="AC341" t="s">
        <v>3565</v>
      </c>
      <c r="AD341" t="s">
        <v>3565</v>
      </c>
      <c r="AE341" t="s">
        <v>3566</v>
      </c>
      <c r="AF341" t="s">
        <v>3565</v>
      </c>
      <c r="AG341" t="s">
        <v>3567</v>
      </c>
      <c r="AH341" t="s">
        <v>3566</v>
      </c>
      <c r="AI341" t="s">
        <v>3566</v>
      </c>
      <c r="AJ341" t="s">
        <v>3565</v>
      </c>
      <c r="AK341" t="s">
        <v>3565</v>
      </c>
      <c r="AL341" t="s">
        <v>3565</v>
      </c>
      <c r="AM341" t="s">
        <v>3567</v>
      </c>
      <c r="AN341" s="2" t="s">
        <v>3565</v>
      </c>
      <c r="AO341" s="2" t="s">
        <v>3566</v>
      </c>
      <c r="AP341" s="2" t="s">
        <v>3566</v>
      </c>
      <c r="AQ341" t="s">
        <v>3565</v>
      </c>
      <c r="AR341" t="s">
        <v>3566</v>
      </c>
      <c r="AS341" t="s">
        <v>3565</v>
      </c>
      <c r="AU341" s="2" t="s">
        <v>3567</v>
      </c>
      <c r="AW341" t="s">
        <v>3566</v>
      </c>
      <c r="AX341" t="s">
        <v>3567</v>
      </c>
      <c r="AY341" s="2" t="s">
        <v>3567</v>
      </c>
      <c r="AZ341" s="2" t="s">
        <v>3565</v>
      </c>
      <c r="BA341" s="2" t="s">
        <v>3565</v>
      </c>
      <c r="BB341" t="s">
        <v>3566</v>
      </c>
      <c r="BC341" t="s">
        <v>3566</v>
      </c>
      <c r="BD341" t="s">
        <v>3567</v>
      </c>
      <c r="BE341" t="s">
        <v>3566</v>
      </c>
      <c r="BF341" t="s">
        <v>3567</v>
      </c>
      <c r="BG341" t="s">
        <v>3565</v>
      </c>
      <c r="BH341" s="2" t="s">
        <v>3566</v>
      </c>
      <c r="BI341" s="2" t="s">
        <v>3567</v>
      </c>
      <c r="BJ341" s="2" t="s">
        <v>3567</v>
      </c>
      <c r="BK341" s="2" t="s">
        <v>3565</v>
      </c>
      <c r="BL341" s="2" t="s">
        <v>3565</v>
      </c>
      <c r="BM341" t="s">
        <v>3565</v>
      </c>
      <c r="BN341" t="s">
        <v>3565</v>
      </c>
      <c r="BO341" t="s">
        <v>3565</v>
      </c>
      <c r="BP341" t="s">
        <v>3565</v>
      </c>
      <c r="BQ341" t="s">
        <v>3565</v>
      </c>
      <c r="BR341" t="s">
        <v>3565</v>
      </c>
      <c r="BS341" t="s">
        <v>3566</v>
      </c>
      <c r="BT341" t="s">
        <v>3567</v>
      </c>
      <c r="BU341" s="2" t="s">
        <v>3567</v>
      </c>
      <c r="BV341" t="s">
        <v>3566</v>
      </c>
      <c r="BW341" s="2" t="s">
        <v>3565</v>
      </c>
      <c r="BX341" s="2" t="s">
        <v>3567</v>
      </c>
      <c r="BY341" s="2" t="s">
        <v>3565</v>
      </c>
      <c r="BZ341" t="s">
        <v>3566</v>
      </c>
      <c r="CA341" t="s">
        <v>3565</v>
      </c>
      <c r="CB341" s="2" t="s">
        <v>3566</v>
      </c>
      <c r="CC341" t="s">
        <v>3566</v>
      </c>
      <c r="CD341" s="2" t="s">
        <v>3567</v>
      </c>
      <c r="CE341" s="2" t="s">
        <v>3567</v>
      </c>
      <c r="CG341" s="2" t="s">
        <v>3567</v>
      </c>
      <c r="CH341" t="s">
        <v>3565</v>
      </c>
      <c r="CI341" s="2" t="s">
        <v>3566</v>
      </c>
      <c r="CJ341" s="2" t="s">
        <v>3566</v>
      </c>
      <c r="CK341" t="s">
        <v>3565</v>
      </c>
      <c r="CL341" s="2" t="s">
        <v>3567</v>
      </c>
      <c r="CM341" s="2" t="s">
        <v>3566</v>
      </c>
      <c r="CN341" t="s">
        <v>3566</v>
      </c>
      <c r="CO341" s="2" t="s">
        <v>3566</v>
      </c>
      <c r="CP341" t="s">
        <v>3566</v>
      </c>
      <c r="CQ341" s="2" t="s">
        <v>3566</v>
      </c>
      <c r="CR341" t="s">
        <v>3566</v>
      </c>
      <c r="CS341" t="s">
        <v>3565</v>
      </c>
      <c r="CT341" t="s">
        <v>3566</v>
      </c>
      <c r="CU341" t="s">
        <v>3566</v>
      </c>
      <c r="CV341" s="2" t="s">
        <v>3567</v>
      </c>
      <c r="CW341" t="s">
        <v>3567</v>
      </c>
      <c r="CX341" t="s">
        <v>3565</v>
      </c>
      <c r="CY341" s="2" t="s">
        <v>3567</v>
      </c>
      <c r="CZ341" t="s">
        <v>3566</v>
      </c>
      <c r="DA341" t="s">
        <v>3565</v>
      </c>
      <c r="DB341" t="s">
        <v>3567</v>
      </c>
      <c r="DC341" t="s">
        <v>3566</v>
      </c>
      <c r="DD341" t="s">
        <v>3566</v>
      </c>
      <c r="DE341" t="s">
        <v>3567</v>
      </c>
      <c r="DI341" t="s">
        <v>3447</v>
      </c>
      <c r="DK341" t="s">
        <v>3448</v>
      </c>
      <c r="DM341">
        <v>1</v>
      </c>
      <c r="DP341" t="s">
        <v>2881</v>
      </c>
    </row>
    <row r="342" spans="1:120" x14ac:dyDescent="0.15">
      <c r="A342">
        <v>90273683</v>
      </c>
      <c r="B342" t="s">
        <v>3482</v>
      </c>
      <c r="C342" t="s">
        <v>3476</v>
      </c>
      <c r="D342">
        <v>21</v>
      </c>
      <c r="E342" t="s">
        <v>2882</v>
      </c>
      <c r="F342" t="s">
        <v>2883</v>
      </c>
      <c r="G342" s="2" t="s">
        <v>3567</v>
      </c>
      <c r="I342" t="s">
        <v>3567</v>
      </c>
      <c r="N342" t="s">
        <v>3566</v>
      </c>
      <c r="O342" t="s">
        <v>3566</v>
      </c>
      <c r="P342" s="2" t="s">
        <v>3567</v>
      </c>
      <c r="Q342" t="s">
        <v>3567</v>
      </c>
      <c r="R342" t="s">
        <v>3565</v>
      </c>
      <c r="Z342" t="s">
        <v>3566</v>
      </c>
      <c r="AA342" t="s">
        <v>3566</v>
      </c>
      <c r="AB342" s="2" t="s">
        <v>3565</v>
      </c>
      <c r="AE342" t="s">
        <v>3566</v>
      </c>
      <c r="AF342" t="s">
        <v>3566</v>
      </c>
      <c r="AI342" t="s">
        <v>3566</v>
      </c>
      <c r="AJ342" t="s">
        <v>3567</v>
      </c>
      <c r="AL342" t="s">
        <v>3565</v>
      </c>
      <c r="AM342" t="s">
        <v>3567</v>
      </c>
      <c r="AN342" s="2" t="s">
        <v>3566</v>
      </c>
      <c r="AO342" s="2" t="s">
        <v>3567</v>
      </c>
      <c r="AP342" s="2" t="s">
        <v>3567</v>
      </c>
      <c r="AQ342" t="s">
        <v>3566</v>
      </c>
      <c r="AS342" t="s">
        <v>3567</v>
      </c>
      <c r="AU342" s="2" t="s">
        <v>3566</v>
      </c>
      <c r="AW342" t="s">
        <v>3566</v>
      </c>
      <c r="AY342" s="2" t="s">
        <v>3567</v>
      </c>
      <c r="AZ342" s="2" t="s">
        <v>3567</v>
      </c>
      <c r="BA342" s="2" t="s">
        <v>3567</v>
      </c>
      <c r="BB342" t="s">
        <v>3565</v>
      </c>
      <c r="BC342" t="s">
        <v>3566</v>
      </c>
      <c r="BD342" t="s">
        <v>3567</v>
      </c>
      <c r="BE342" t="s">
        <v>3567</v>
      </c>
      <c r="BF342" t="s">
        <v>3567</v>
      </c>
      <c r="BI342" s="2" t="s">
        <v>3567</v>
      </c>
      <c r="BJ342" s="2" t="s">
        <v>3565</v>
      </c>
      <c r="BK342" s="2" t="s">
        <v>3565</v>
      </c>
      <c r="BL342" s="2" t="s">
        <v>3567</v>
      </c>
      <c r="BR342" t="s">
        <v>3565</v>
      </c>
      <c r="BS342" t="s">
        <v>3566</v>
      </c>
      <c r="BU342" s="2" t="s">
        <v>3567</v>
      </c>
      <c r="BV342" t="s">
        <v>3567</v>
      </c>
      <c r="BW342" s="2" t="s">
        <v>3565</v>
      </c>
      <c r="BX342" s="2" t="s">
        <v>3567</v>
      </c>
      <c r="BZ342" t="s">
        <v>3566</v>
      </c>
      <c r="CA342" t="s">
        <v>3566</v>
      </c>
      <c r="CB342" s="2" t="s">
        <v>3566</v>
      </c>
      <c r="CC342" t="s">
        <v>3566</v>
      </c>
      <c r="CD342" s="2" t="s">
        <v>3567</v>
      </c>
      <c r="CE342" s="2" t="s">
        <v>3567</v>
      </c>
      <c r="CH342" t="s">
        <v>3566</v>
      </c>
      <c r="CJ342" s="2" t="s">
        <v>3566</v>
      </c>
      <c r="CL342" s="2" t="s">
        <v>3565</v>
      </c>
      <c r="CM342" s="2" t="s">
        <v>3567</v>
      </c>
      <c r="CO342" s="2" t="s">
        <v>3567</v>
      </c>
      <c r="CP342" t="s">
        <v>3565</v>
      </c>
      <c r="CQ342" s="2" t="s">
        <v>3565</v>
      </c>
      <c r="CS342" t="s">
        <v>3567</v>
      </c>
      <c r="CT342" t="s">
        <v>3566</v>
      </c>
      <c r="CV342" s="2" t="s">
        <v>3565</v>
      </c>
      <c r="CW342" t="s">
        <v>3567</v>
      </c>
      <c r="CX342" t="s">
        <v>3566</v>
      </c>
      <c r="CY342" s="2" t="s">
        <v>3567</v>
      </c>
      <c r="CZ342" t="s">
        <v>3566</v>
      </c>
      <c r="DA342" t="s">
        <v>3566</v>
      </c>
      <c r="DC342" t="s">
        <v>3566</v>
      </c>
      <c r="DD342" t="s">
        <v>3566</v>
      </c>
      <c r="DE342" t="s">
        <v>3566</v>
      </c>
      <c r="DF342" t="s">
        <v>2884</v>
      </c>
      <c r="DG342" t="s">
        <v>2885</v>
      </c>
      <c r="DH342" t="s">
        <v>2886</v>
      </c>
      <c r="DI342" t="s">
        <v>3471</v>
      </c>
      <c r="DK342" t="s">
        <v>3461</v>
      </c>
      <c r="DM342">
        <v>1</v>
      </c>
      <c r="DP342" t="s">
        <v>2887</v>
      </c>
    </row>
    <row r="343" spans="1:120" x14ac:dyDescent="0.15">
      <c r="A343">
        <v>90273684</v>
      </c>
      <c r="B343" t="s">
        <v>3561</v>
      </c>
      <c r="C343" t="s">
        <v>3562</v>
      </c>
      <c r="D343">
        <v>38</v>
      </c>
      <c r="E343" t="s">
        <v>3451</v>
      </c>
      <c r="F343" t="s">
        <v>3481</v>
      </c>
      <c r="G343" s="2" t="s">
        <v>3565</v>
      </c>
      <c r="H343" t="s">
        <v>3566</v>
      </c>
      <c r="I343" t="s">
        <v>3567</v>
      </c>
      <c r="K343" t="s">
        <v>3565</v>
      </c>
      <c r="L343" t="s">
        <v>3566</v>
      </c>
      <c r="M343" t="s">
        <v>3567</v>
      </c>
      <c r="N343" t="s">
        <v>3566</v>
      </c>
      <c r="O343" t="s">
        <v>3566</v>
      </c>
      <c r="P343" s="2" t="s">
        <v>3567</v>
      </c>
      <c r="Q343" t="s">
        <v>3565</v>
      </c>
      <c r="R343" t="s">
        <v>3567</v>
      </c>
      <c r="S343" t="s">
        <v>3566</v>
      </c>
      <c r="T343" t="s">
        <v>3565</v>
      </c>
      <c r="U343" t="s">
        <v>3565</v>
      </c>
      <c r="V343" t="s">
        <v>3567</v>
      </c>
      <c r="X343" s="2" t="s">
        <v>3566</v>
      </c>
      <c r="Y343" t="s">
        <v>3565</v>
      </c>
      <c r="Z343" t="s">
        <v>3567</v>
      </c>
      <c r="AA343" t="s">
        <v>3566</v>
      </c>
      <c r="AB343" s="2" t="s">
        <v>3565</v>
      </c>
      <c r="AC343" t="s">
        <v>3565</v>
      </c>
      <c r="AD343" t="s">
        <v>3565</v>
      </c>
      <c r="AE343" t="s">
        <v>3566</v>
      </c>
      <c r="AF343" t="s">
        <v>3566</v>
      </c>
      <c r="AH343" t="s">
        <v>3565</v>
      </c>
      <c r="AI343" t="s">
        <v>3566</v>
      </c>
      <c r="AJ343" t="s">
        <v>3567</v>
      </c>
      <c r="AK343" t="s">
        <v>3567</v>
      </c>
      <c r="AL343" t="s">
        <v>3566</v>
      </c>
      <c r="AM343" t="s">
        <v>3567</v>
      </c>
      <c r="AN343" s="2" t="s">
        <v>3565</v>
      </c>
      <c r="AO343" s="2" t="s">
        <v>3565</v>
      </c>
      <c r="AP343" s="2" t="s">
        <v>3566</v>
      </c>
      <c r="AQ343" t="s">
        <v>3567</v>
      </c>
      <c r="AR343" t="s">
        <v>3565</v>
      </c>
      <c r="AS343" t="s">
        <v>3567</v>
      </c>
      <c r="AU343" s="2" t="s">
        <v>3565</v>
      </c>
      <c r="AW343" t="s">
        <v>3566</v>
      </c>
      <c r="AY343" s="2" t="s">
        <v>3567</v>
      </c>
      <c r="AZ343" s="2" t="s">
        <v>3567</v>
      </c>
      <c r="BA343" s="2" t="s">
        <v>3567</v>
      </c>
      <c r="BB343" t="s">
        <v>3567</v>
      </c>
      <c r="BC343" t="s">
        <v>3567</v>
      </c>
      <c r="BD343" t="s">
        <v>3565</v>
      </c>
      <c r="BE343" t="s">
        <v>3567</v>
      </c>
      <c r="BF343" t="s">
        <v>3567</v>
      </c>
      <c r="BH343" s="2" t="s">
        <v>3565</v>
      </c>
      <c r="BI343" s="2" t="s">
        <v>3565</v>
      </c>
      <c r="BJ343" s="2" t="s">
        <v>3565</v>
      </c>
      <c r="BK343" s="2" t="s">
        <v>3565</v>
      </c>
      <c r="BL343" s="2" t="s">
        <v>3567</v>
      </c>
      <c r="BM343" t="s">
        <v>3565</v>
      </c>
      <c r="BN343" t="s">
        <v>3565</v>
      </c>
      <c r="BO343" t="s">
        <v>3565</v>
      </c>
      <c r="BP343" t="s">
        <v>3565</v>
      </c>
      <c r="BR343" t="s">
        <v>3567</v>
      </c>
      <c r="BS343" t="s">
        <v>3566</v>
      </c>
      <c r="BT343" t="s">
        <v>3567</v>
      </c>
      <c r="BU343" s="2" t="s">
        <v>3565</v>
      </c>
      <c r="BV343" t="s">
        <v>3565</v>
      </c>
      <c r="BW343" s="2" t="s">
        <v>3567</v>
      </c>
      <c r="BX343" s="2" t="s">
        <v>3567</v>
      </c>
      <c r="BY343" s="2" t="s">
        <v>3567</v>
      </c>
      <c r="BZ343" t="s">
        <v>3566</v>
      </c>
      <c r="CA343" t="s">
        <v>3566</v>
      </c>
      <c r="CB343" s="2" t="s">
        <v>3567</v>
      </c>
      <c r="CC343" t="s">
        <v>3566</v>
      </c>
      <c r="CD343" s="2" t="s">
        <v>3567</v>
      </c>
      <c r="CE343" s="2" t="s">
        <v>3567</v>
      </c>
      <c r="CG343" s="2" t="s">
        <v>3567</v>
      </c>
      <c r="CH343" t="s">
        <v>3566</v>
      </c>
      <c r="CI343" s="2" t="s">
        <v>3567</v>
      </c>
      <c r="CJ343" s="2" t="s">
        <v>3567</v>
      </c>
      <c r="CL343" s="2" t="s">
        <v>3567</v>
      </c>
      <c r="CM343" s="2" t="s">
        <v>3567</v>
      </c>
      <c r="CO343" s="2" t="s">
        <v>3567</v>
      </c>
      <c r="CP343" t="s">
        <v>3567</v>
      </c>
      <c r="CQ343" s="2" t="s">
        <v>3567</v>
      </c>
      <c r="CT343" t="s">
        <v>3565</v>
      </c>
      <c r="CU343" t="s">
        <v>3566</v>
      </c>
      <c r="CV343" s="2" t="s">
        <v>3565</v>
      </c>
      <c r="CW343" t="s">
        <v>3567</v>
      </c>
      <c r="CX343" t="s">
        <v>3565</v>
      </c>
      <c r="CY343" s="2" t="s">
        <v>3567</v>
      </c>
      <c r="CZ343" t="s">
        <v>3566</v>
      </c>
      <c r="DA343" t="s">
        <v>3566</v>
      </c>
      <c r="DB343" t="s">
        <v>3565</v>
      </c>
      <c r="DC343" t="s">
        <v>3566</v>
      </c>
      <c r="DD343" t="s">
        <v>3566</v>
      </c>
      <c r="DE343" t="s">
        <v>3565</v>
      </c>
      <c r="DH343" t="s">
        <v>2815</v>
      </c>
      <c r="DI343" t="s">
        <v>3447</v>
      </c>
      <c r="DK343" t="s">
        <v>3448</v>
      </c>
      <c r="DM343">
        <v>1</v>
      </c>
      <c r="DP343" t="s">
        <v>2873</v>
      </c>
    </row>
    <row r="344" spans="1:120" x14ac:dyDescent="0.15">
      <c r="A344">
        <v>90273686</v>
      </c>
      <c r="B344" t="s">
        <v>3561</v>
      </c>
      <c r="C344" t="s">
        <v>3476</v>
      </c>
      <c r="D344">
        <v>39</v>
      </c>
      <c r="E344" t="s">
        <v>3473</v>
      </c>
      <c r="F344" t="s">
        <v>3221</v>
      </c>
    </row>
    <row r="345" spans="1:120" x14ac:dyDescent="0.15">
      <c r="A345">
        <v>90273687</v>
      </c>
      <c r="B345" t="s">
        <v>3482</v>
      </c>
      <c r="C345" t="s">
        <v>3476</v>
      </c>
      <c r="D345">
        <v>11</v>
      </c>
      <c r="E345" t="s">
        <v>2816</v>
      </c>
      <c r="F345" t="s">
        <v>3563</v>
      </c>
      <c r="G345" s="2" t="s">
        <v>3566</v>
      </c>
      <c r="H345" t="s">
        <v>3566</v>
      </c>
      <c r="I345" t="s">
        <v>3567</v>
      </c>
      <c r="J345" t="s">
        <v>3565</v>
      </c>
      <c r="K345" t="s">
        <v>3565</v>
      </c>
      <c r="L345" t="s">
        <v>3565</v>
      </c>
      <c r="M345" t="s">
        <v>3565</v>
      </c>
      <c r="N345" t="s">
        <v>3566</v>
      </c>
      <c r="O345" t="s">
        <v>3566</v>
      </c>
      <c r="P345" s="2" t="s">
        <v>3566</v>
      </c>
      <c r="Q345" t="s">
        <v>3565</v>
      </c>
      <c r="R345" t="s">
        <v>3565</v>
      </c>
      <c r="S345" t="s">
        <v>3565</v>
      </c>
      <c r="T345" t="s">
        <v>3567</v>
      </c>
      <c r="U345" t="s">
        <v>3567</v>
      </c>
      <c r="V345" t="s">
        <v>3565</v>
      </c>
      <c r="W345" t="s">
        <v>3566</v>
      </c>
      <c r="X345" s="2" t="s">
        <v>3565</v>
      </c>
      <c r="Y345" t="s">
        <v>3565</v>
      </c>
      <c r="Z345" t="s">
        <v>3566</v>
      </c>
      <c r="AA345" t="s">
        <v>3566</v>
      </c>
      <c r="AB345" s="2" t="s">
        <v>3566</v>
      </c>
      <c r="AC345" t="s">
        <v>3567</v>
      </c>
      <c r="AD345" t="s">
        <v>3566</v>
      </c>
      <c r="AE345" t="s">
        <v>3566</v>
      </c>
      <c r="AF345" t="s">
        <v>3567</v>
      </c>
      <c r="AG345" t="s">
        <v>3566</v>
      </c>
      <c r="AH345" t="s">
        <v>3566</v>
      </c>
      <c r="AI345" t="s">
        <v>3566</v>
      </c>
      <c r="AJ345" t="s">
        <v>3567</v>
      </c>
      <c r="AK345" t="s">
        <v>3566</v>
      </c>
      <c r="AL345" t="s">
        <v>3566</v>
      </c>
      <c r="AM345" t="s">
        <v>3566</v>
      </c>
      <c r="AN345" s="2" t="s">
        <v>3566</v>
      </c>
      <c r="AO345" s="2" t="s">
        <v>3567</v>
      </c>
      <c r="AP345" s="2" t="s">
        <v>3567</v>
      </c>
      <c r="AQ345" t="s">
        <v>3567</v>
      </c>
      <c r="AR345" t="s">
        <v>3566</v>
      </c>
      <c r="AS345" t="s">
        <v>3567</v>
      </c>
      <c r="AT345" t="s">
        <v>3566</v>
      </c>
      <c r="AU345" s="2" t="s">
        <v>3565</v>
      </c>
      <c r="AV345" t="s">
        <v>3565</v>
      </c>
      <c r="AW345" t="s">
        <v>3566</v>
      </c>
      <c r="AX345" t="s">
        <v>3567</v>
      </c>
      <c r="AY345" s="2" t="s">
        <v>3567</v>
      </c>
      <c r="AZ345" s="2" t="s">
        <v>3567</v>
      </c>
      <c r="BA345" s="2" t="s">
        <v>3566</v>
      </c>
      <c r="BB345" t="s">
        <v>3566</v>
      </c>
      <c r="BC345" t="s">
        <v>3566</v>
      </c>
      <c r="BD345" t="s">
        <v>3566</v>
      </c>
      <c r="BE345" t="s">
        <v>3567</v>
      </c>
      <c r="BF345" t="s">
        <v>3565</v>
      </c>
      <c r="BG345" t="s">
        <v>3565</v>
      </c>
      <c r="BH345" s="2" t="s">
        <v>3565</v>
      </c>
      <c r="BI345" s="2" t="s">
        <v>3567</v>
      </c>
      <c r="BJ345" s="2" t="s">
        <v>3565</v>
      </c>
      <c r="BK345" s="2" t="s">
        <v>3567</v>
      </c>
      <c r="BL345" s="2" t="s">
        <v>3567</v>
      </c>
      <c r="BM345" t="s">
        <v>3567</v>
      </c>
      <c r="BN345" t="s">
        <v>3567</v>
      </c>
      <c r="BO345" t="s">
        <v>3567</v>
      </c>
      <c r="BP345" t="s">
        <v>3567</v>
      </c>
      <c r="BQ345" t="s">
        <v>3567</v>
      </c>
      <c r="BR345" t="s">
        <v>3567</v>
      </c>
      <c r="BS345" t="s">
        <v>3565</v>
      </c>
      <c r="BT345" t="s">
        <v>3566</v>
      </c>
      <c r="BU345" s="2" t="s">
        <v>3566</v>
      </c>
      <c r="BV345" t="s">
        <v>3566</v>
      </c>
      <c r="BW345" s="2" t="s">
        <v>3567</v>
      </c>
      <c r="BX345" s="2" t="s">
        <v>3567</v>
      </c>
      <c r="BY345" s="2" t="s">
        <v>3565</v>
      </c>
      <c r="BZ345" t="s">
        <v>3565</v>
      </c>
      <c r="CA345" t="s">
        <v>3566</v>
      </c>
      <c r="CB345" s="2" t="s">
        <v>3567</v>
      </c>
      <c r="CC345" t="s">
        <v>3566</v>
      </c>
      <c r="CD345" s="2" t="s">
        <v>3567</v>
      </c>
      <c r="CE345" s="2" t="s">
        <v>3565</v>
      </c>
      <c r="CF345" t="s">
        <v>3565</v>
      </c>
      <c r="CG345" s="2" t="s">
        <v>3567</v>
      </c>
      <c r="CH345" t="s">
        <v>3565</v>
      </c>
      <c r="CI345" s="2" t="s">
        <v>3567</v>
      </c>
      <c r="CJ345" s="2" t="s">
        <v>3567</v>
      </c>
      <c r="CK345" t="s">
        <v>3566</v>
      </c>
      <c r="CL345" s="2" t="s">
        <v>3567</v>
      </c>
      <c r="CM345" s="2" t="s">
        <v>3567</v>
      </c>
      <c r="CN345" t="s">
        <v>3566</v>
      </c>
      <c r="CO345" s="2" t="s">
        <v>3567</v>
      </c>
      <c r="CP345" t="s">
        <v>3566</v>
      </c>
      <c r="CQ345" s="2" t="s">
        <v>3567</v>
      </c>
      <c r="CR345" t="s">
        <v>3565</v>
      </c>
      <c r="CS345" t="s">
        <v>3566</v>
      </c>
      <c r="CT345" t="s">
        <v>3566</v>
      </c>
      <c r="CU345" t="s">
        <v>3566</v>
      </c>
      <c r="CV345" s="2" t="s">
        <v>3566</v>
      </c>
      <c r="CW345" t="s">
        <v>3566</v>
      </c>
      <c r="CX345" t="s">
        <v>3567</v>
      </c>
      <c r="CY345" s="2" t="s">
        <v>3567</v>
      </c>
      <c r="CZ345" t="s">
        <v>3566</v>
      </c>
      <c r="DA345" t="s">
        <v>3566</v>
      </c>
      <c r="DB345" t="s">
        <v>3566</v>
      </c>
      <c r="DC345" t="s">
        <v>3566</v>
      </c>
      <c r="DD345" t="s">
        <v>3566</v>
      </c>
      <c r="DE345" t="s">
        <v>3566</v>
      </c>
      <c r="DG345" t="s">
        <v>2817</v>
      </c>
      <c r="DI345" t="s">
        <v>3447</v>
      </c>
      <c r="DK345" t="s">
        <v>3461</v>
      </c>
      <c r="DL345">
        <v>1</v>
      </c>
      <c r="DP345" t="s">
        <v>2818</v>
      </c>
    </row>
    <row r="346" spans="1:120" x14ac:dyDescent="0.15">
      <c r="A346">
        <v>90273688</v>
      </c>
      <c r="B346" t="s">
        <v>3561</v>
      </c>
      <c r="C346" t="s">
        <v>3562</v>
      </c>
      <c r="D346">
        <v>31</v>
      </c>
      <c r="E346" t="s">
        <v>3422</v>
      </c>
      <c r="F346" t="s">
        <v>2820</v>
      </c>
      <c r="G346" s="2" t="s">
        <v>3565</v>
      </c>
      <c r="H346" t="s">
        <v>3566</v>
      </c>
      <c r="I346" t="s">
        <v>3566</v>
      </c>
      <c r="J346" t="s">
        <v>3566</v>
      </c>
      <c r="K346" t="s">
        <v>3565</v>
      </c>
      <c r="L346" t="s">
        <v>3566</v>
      </c>
      <c r="M346" t="s">
        <v>3565</v>
      </c>
      <c r="N346" t="s">
        <v>3566</v>
      </c>
      <c r="O346" t="s">
        <v>3566</v>
      </c>
      <c r="P346" s="2" t="s">
        <v>3567</v>
      </c>
      <c r="Q346" t="s">
        <v>3567</v>
      </c>
      <c r="R346" t="s">
        <v>3566</v>
      </c>
      <c r="S346" t="s">
        <v>3566</v>
      </c>
      <c r="T346" t="s">
        <v>3567</v>
      </c>
      <c r="U346" t="s">
        <v>3567</v>
      </c>
      <c r="V346" t="s">
        <v>3565</v>
      </c>
      <c r="W346" t="s">
        <v>3566</v>
      </c>
      <c r="X346" s="2" t="s">
        <v>3566</v>
      </c>
      <c r="Y346" t="s">
        <v>3565</v>
      </c>
      <c r="Z346" t="s">
        <v>3566</v>
      </c>
      <c r="AA346" t="s">
        <v>3566</v>
      </c>
      <c r="AB346" s="2" t="s">
        <v>3565</v>
      </c>
      <c r="AC346" t="s">
        <v>3565</v>
      </c>
      <c r="AD346" t="s">
        <v>3565</v>
      </c>
      <c r="AE346" t="s">
        <v>3566</v>
      </c>
      <c r="AF346" t="s">
        <v>3566</v>
      </c>
      <c r="AG346" t="s">
        <v>3565</v>
      </c>
      <c r="AH346" t="s">
        <v>3566</v>
      </c>
      <c r="AI346" t="s">
        <v>3566</v>
      </c>
      <c r="AJ346" t="s">
        <v>3567</v>
      </c>
      <c r="AK346" t="s">
        <v>3565</v>
      </c>
      <c r="AL346" t="s">
        <v>3565</v>
      </c>
      <c r="AM346" t="s">
        <v>3567</v>
      </c>
      <c r="AN346" s="2" t="s">
        <v>3567</v>
      </c>
      <c r="AO346" s="2" t="s">
        <v>3565</v>
      </c>
      <c r="AP346" s="2" t="s">
        <v>3565</v>
      </c>
      <c r="AQ346" t="s">
        <v>3566</v>
      </c>
      <c r="AR346" t="s">
        <v>3566</v>
      </c>
      <c r="AS346" t="s">
        <v>3565</v>
      </c>
      <c r="AT346" t="s">
        <v>3566</v>
      </c>
      <c r="AU346" s="2" t="s">
        <v>3567</v>
      </c>
      <c r="AV346" t="s">
        <v>3565</v>
      </c>
      <c r="AW346" t="s">
        <v>3566</v>
      </c>
      <c r="AX346" t="s">
        <v>3565</v>
      </c>
      <c r="AY346" s="2" t="s">
        <v>3565</v>
      </c>
      <c r="AZ346" s="2" t="s">
        <v>3565</v>
      </c>
      <c r="BA346" s="2" t="s">
        <v>3567</v>
      </c>
      <c r="BB346" t="s">
        <v>3565</v>
      </c>
      <c r="BC346" t="s">
        <v>3566</v>
      </c>
      <c r="BD346" t="s">
        <v>3567</v>
      </c>
      <c r="BE346" t="s">
        <v>3566</v>
      </c>
      <c r="BF346" t="s">
        <v>3567</v>
      </c>
      <c r="BG346" t="s">
        <v>3566</v>
      </c>
      <c r="BH346" s="2" t="s">
        <v>3567</v>
      </c>
      <c r="BI346" s="2" t="s">
        <v>3565</v>
      </c>
      <c r="BJ346" s="2" t="s">
        <v>3565</v>
      </c>
      <c r="BK346" s="2" t="s">
        <v>3565</v>
      </c>
      <c r="BL346" s="2" t="s">
        <v>3565</v>
      </c>
      <c r="BM346" t="s">
        <v>3565</v>
      </c>
      <c r="BN346" t="s">
        <v>3565</v>
      </c>
      <c r="BO346" t="s">
        <v>3565</v>
      </c>
      <c r="BP346" t="s">
        <v>3565</v>
      </c>
      <c r="BQ346" t="s">
        <v>3565</v>
      </c>
      <c r="BR346" t="s">
        <v>3565</v>
      </c>
      <c r="BS346" t="s">
        <v>3565</v>
      </c>
      <c r="BT346" t="s">
        <v>3567</v>
      </c>
      <c r="BU346" s="2" t="s">
        <v>3565</v>
      </c>
      <c r="BV346" t="s">
        <v>3566</v>
      </c>
      <c r="BW346" s="2" t="s">
        <v>3567</v>
      </c>
      <c r="BX346" s="2" t="s">
        <v>3567</v>
      </c>
      <c r="BY346" s="2" t="s">
        <v>3567</v>
      </c>
      <c r="BZ346" t="s">
        <v>3565</v>
      </c>
      <c r="CA346" t="s">
        <v>3565</v>
      </c>
      <c r="CB346" s="2" t="s">
        <v>3565</v>
      </c>
      <c r="CC346" t="s">
        <v>3566</v>
      </c>
      <c r="CD346" s="2" t="s">
        <v>3567</v>
      </c>
      <c r="CE346" s="2" t="s">
        <v>3567</v>
      </c>
      <c r="CF346" t="s">
        <v>3565</v>
      </c>
      <c r="CG346" s="2" t="s">
        <v>3567</v>
      </c>
      <c r="CH346" t="s">
        <v>3566</v>
      </c>
      <c r="CI346" s="2" t="s">
        <v>3567</v>
      </c>
      <c r="CJ346" s="2" t="s">
        <v>3565</v>
      </c>
      <c r="CK346" t="s">
        <v>3565</v>
      </c>
      <c r="CL346" s="2" t="s">
        <v>3565</v>
      </c>
      <c r="CM346" s="2" t="s">
        <v>3567</v>
      </c>
      <c r="CN346" t="s">
        <v>3566</v>
      </c>
      <c r="CO346" s="2" t="s">
        <v>3565</v>
      </c>
      <c r="CP346" t="s">
        <v>3567</v>
      </c>
      <c r="CQ346" s="2" t="s">
        <v>3567</v>
      </c>
      <c r="CR346" t="s">
        <v>3567</v>
      </c>
      <c r="CS346" t="s">
        <v>3565</v>
      </c>
      <c r="CT346" t="s">
        <v>3565</v>
      </c>
      <c r="CU346" t="s">
        <v>3566</v>
      </c>
      <c r="CV346" s="2" t="s">
        <v>3565</v>
      </c>
      <c r="CW346" t="s">
        <v>3567</v>
      </c>
      <c r="CX346" t="s">
        <v>3566</v>
      </c>
      <c r="CY346" s="2" t="s">
        <v>3567</v>
      </c>
      <c r="CZ346" t="s">
        <v>3565</v>
      </c>
      <c r="DA346" t="s">
        <v>3565</v>
      </c>
      <c r="DB346" t="s">
        <v>3566</v>
      </c>
      <c r="DC346" t="s">
        <v>3566</v>
      </c>
      <c r="DD346" t="s">
        <v>3566</v>
      </c>
      <c r="DE346" t="s">
        <v>3567</v>
      </c>
    </row>
    <row r="347" spans="1:120" x14ac:dyDescent="0.15">
      <c r="A347">
        <v>90273689</v>
      </c>
      <c r="B347" t="s">
        <v>3561</v>
      </c>
      <c r="C347" t="s">
        <v>3476</v>
      </c>
      <c r="D347">
        <v>57</v>
      </c>
      <c r="E347" t="s">
        <v>3405</v>
      </c>
      <c r="F347" t="s">
        <v>2859</v>
      </c>
      <c r="N347" t="s">
        <v>3566</v>
      </c>
      <c r="O347" t="s">
        <v>3566</v>
      </c>
      <c r="Q347" t="s">
        <v>3567</v>
      </c>
      <c r="R347" t="s">
        <v>3565</v>
      </c>
      <c r="S347" t="s">
        <v>3566</v>
      </c>
      <c r="T347" t="s">
        <v>3567</v>
      </c>
      <c r="U347" t="s">
        <v>3567</v>
      </c>
      <c r="V347" t="s">
        <v>3565</v>
      </c>
      <c r="X347" s="2" t="s">
        <v>3565</v>
      </c>
      <c r="Z347" t="s">
        <v>3566</v>
      </c>
      <c r="AA347" t="s">
        <v>3566</v>
      </c>
      <c r="AC347" t="s">
        <v>3567</v>
      </c>
      <c r="AE347" t="s">
        <v>3565</v>
      </c>
      <c r="AF347" t="s">
        <v>3567</v>
      </c>
      <c r="AH347" t="s">
        <v>3565</v>
      </c>
      <c r="AI347" t="s">
        <v>3565</v>
      </c>
      <c r="AJ347" t="s">
        <v>3565</v>
      </c>
      <c r="AK347" t="s">
        <v>3565</v>
      </c>
      <c r="AL347" t="s">
        <v>3565</v>
      </c>
      <c r="AM347" t="s">
        <v>3567</v>
      </c>
      <c r="AN347" s="2" t="s">
        <v>3567</v>
      </c>
      <c r="AO347" s="2" t="s">
        <v>3565</v>
      </c>
      <c r="AP347" s="2" t="s">
        <v>3565</v>
      </c>
      <c r="AQ347" t="s">
        <v>3567</v>
      </c>
      <c r="AR347" t="s">
        <v>3565</v>
      </c>
      <c r="AS347" t="s">
        <v>3567</v>
      </c>
      <c r="AU347" s="2" t="s">
        <v>3567</v>
      </c>
      <c r="AV347" t="s">
        <v>3565</v>
      </c>
      <c r="AW347" t="s">
        <v>3566</v>
      </c>
      <c r="AY347" s="2" t="s">
        <v>3565</v>
      </c>
      <c r="AZ347" s="2" t="s">
        <v>3565</v>
      </c>
      <c r="BB347" t="s">
        <v>3567</v>
      </c>
      <c r="BC347" t="s">
        <v>3566</v>
      </c>
      <c r="BD347" t="s">
        <v>3567</v>
      </c>
      <c r="BE347" t="s">
        <v>3565</v>
      </c>
      <c r="BF347" t="s">
        <v>3567</v>
      </c>
      <c r="BI347" s="2" t="s">
        <v>3565</v>
      </c>
      <c r="BJ347" s="2" t="s">
        <v>3567</v>
      </c>
      <c r="BK347" s="2" t="s">
        <v>3567</v>
      </c>
      <c r="BL347" s="2" t="s">
        <v>3565</v>
      </c>
      <c r="BM347" t="s">
        <v>3567</v>
      </c>
      <c r="BN347" t="s">
        <v>3567</v>
      </c>
      <c r="BO347" t="s">
        <v>3567</v>
      </c>
      <c r="BP347" t="s">
        <v>3567</v>
      </c>
      <c r="BQ347" t="s">
        <v>3566</v>
      </c>
      <c r="BR347" t="s">
        <v>3565</v>
      </c>
      <c r="BS347" t="s">
        <v>3567</v>
      </c>
      <c r="BT347" t="s">
        <v>3565</v>
      </c>
      <c r="BU347" s="2" t="s">
        <v>3565</v>
      </c>
      <c r="BV347" t="s">
        <v>3566</v>
      </c>
      <c r="BX347" s="2" t="s">
        <v>3567</v>
      </c>
      <c r="BZ347" t="s">
        <v>3567</v>
      </c>
      <c r="CA347" t="s">
        <v>3565</v>
      </c>
      <c r="CB347" s="2" t="s">
        <v>3567</v>
      </c>
      <c r="CC347" t="s">
        <v>3565</v>
      </c>
      <c r="CD347" s="2" t="s">
        <v>3566</v>
      </c>
      <c r="CE347" s="2" t="s">
        <v>3566</v>
      </c>
      <c r="CG347" s="2" t="s">
        <v>3567</v>
      </c>
      <c r="CH347" t="s">
        <v>3566</v>
      </c>
      <c r="CI347" s="2" t="s">
        <v>3567</v>
      </c>
      <c r="CJ347" s="2" t="s">
        <v>3567</v>
      </c>
      <c r="CL347" s="2" t="s">
        <v>3565</v>
      </c>
      <c r="CN347" t="s">
        <v>3566</v>
      </c>
      <c r="CO347" s="2" t="s">
        <v>3567</v>
      </c>
      <c r="CP347" t="s">
        <v>3565</v>
      </c>
      <c r="CQ347" s="2" t="s">
        <v>3566</v>
      </c>
      <c r="CT347" t="s">
        <v>3565</v>
      </c>
      <c r="CU347" t="s">
        <v>3566</v>
      </c>
      <c r="CV347" s="2" t="s">
        <v>3567</v>
      </c>
      <c r="CW347" t="s">
        <v>3567</v>
      </c>
      <c r="CX347" t="s">
        <v>3565</v>
      </c>
      <c r="CY347" s="2" t="s">
        <v>3565</v>
      </c>
      <c r="CZ347" t="s">
        <v>3565</v>
      </c>
      <c r="DA347" t="s">
        <v>3565</v>
      </c>
      <c r="DB347" t="s">
        <v>3566</v>
      </c>
      <c r="DC347" t="s">
        <v>3566</v>
      </c>
      <c r="DD347" t="s">
        <v>3566</v>
      </c>
      <c r="DE347" t="s">
        <v>3567</v>
      </c>
      <c r="DF347" t="s">
        <v>2821</v>
      </c>
      <c r="DI347" t="s">
        <v>3447</v>
      </c>
      <c r="DK347" t="s">
        <v>3461</v>
      </c>
      <c r="DM347">
        <v>1</v>
      </c>
      <c r="DP347" t="s">
        <v>2822</v>
      </c>
    </row>
    <row r="348" spans="1:120" x14ac:dyDescent="0.15">
      <c r="A348">
        <v>90273693</v>
      </c>
      <c r="B348" t="s">
        <v>3561</v>
      </c>
      <c r="C348" t="s">
        <v>3562</v>
      </c>
      <c r="D348">
        <v>36</v>
      </c>
      <c r="E348" t="s">
        <v>3451</v>
      </c>
      <c r="F348" t="s">
        <v>3498</v>
      </c>
      <c r="G348" s="2" t="s">
        <v>3566</v>
      </c>
      <c r="H348" t="s">
        <v>3565</v>
      </c>
      <c r="I348" t="s">
        <v>3565</v>
      </c>
      <c r="J348" t="s">
        <v>3566</v>
      </c>
      <c r="K348" t="s">
        <v>3567</v>
      </c>
      <c r="L348" t="s">
        <v>3567</v>
      </c>
      <c r="M348" t="s">
        <v>3566</v>
      </c>
      <c r="N348" t="s">
        <v>3565</v>
      </c>
      <c r="O348" t="s">
        <v>3566</v>
      </c>
      <c r="P348" s="2" t="s">
        <v>3565</v>
      </c>
      <c r="Q348" t="s">
        <v>3567</v>
      </c>
      <c r="R348" t="s">
        <v>3567</v>
      </c>
      <c r="S348" t="s">
        <v>3565</v>
      </c>
      <c r="T348" t="s">
        <v>3566</v>
      </c>
      <c r="U348" t="s">
        <v>3567</v>
      </c>
      <c r="V348" t="s">
        <v>3567</v>
      </c>
      <c r="W348" t="s">
        <v>3566</v>
      </c>
      <c r="X348" s="2" t="s">
        <v>3566</v>
      </c>
      <c r="Y348" t="s">
        <v>3567</v>
      </c>
      <c r="Z348" t="s">
        <v>3567</v>
      </c>
      <c r="AA348" t="s">
        <v>3566</v>
      </c>
      <c r="AB348" s="2" t="s">
        <v>3566</v>
      </c>
      <c r="AC348" t="s">
        <v>3565</v>
      </c>
      <c r="AD348" t="s">
        <v>3566</v>
      </c>
      <c r="AE348" t="s">
        <v>3567</v>
      </c>
      <c r="AF348" t="s">
        <v>3566</v>
      </c>
      <c r="AG348" t="s">
        <v>3566</v>
      </c>
      <c r="AH348" t="s">
        <v>3567</v>
      </c>
      <c r="AI348" t="s">
        <v>3566</v>
      </c>
      <c r="AJ348" t="s">
        <v>3566</v>
      </c>
      <c r="AK348" t="s">
        <v>3565</v>
      </c>
      <c r="AL348" t="s">
        <v>3565</v>
      </c>
      <c r="AM348" t="s">
        <v>3565</v>
      </c>
      <c r="AN348" s="2" t="s">
        <v>3565</v>
      </c>
      <c r="AO348" s="2" t="s">
        <v>3565</v>
      </c>
      <c r="AP348" s="2" t="s">
        <v>3565</v>
      </c>
      <c r="AQ348" t="s">
        <v>3566</v>
      </c>
      <c r="AR348" t="s">
        <v>3566</v>
      </c>
      <c r="AS348" t="s">
        <v>3565</v>
      </c>
      <c r="AT348" t="s">
        <v>3566</v>
      </c>
      <c r="AU348" s="2" t="s">
        <v>3567</v>
      </c>
      <c r="AV348" t="s">
        <v>3566</v>
      </c>
      <c r="AW348" t="s">
        <v>3567</v>
      </c>
      <c r="AX348" t="s">
        <v>3565</v>
      </c>
      <c r="AY348" s="2" t="s">
        <v>3567</v>
      </c>
      <c r="AZ348" s="2" t="s">
        <v>3566</v>
      </c>
      <c r="BA348" s="2" t="s">
        <v>3566</v>
      </c>
      <c r="BB348" t="s">
        <v>3566</v>
      </c>
      <c r="BC348" t="s">
        <v>3567</v>
      </c>
      <c r="BD348" t="s">
        <v>3567</v>
      </c>
      <c r="BE348" t="s">
        <v>3565</v>
      </c>
      <c r="BF348" t="s">
        <v>3565</v>
      </c>
      <c r="BG348" t="s">
        <v>3566</v>
      </c>
      <c r="BH348" s="2" t="s">
        <v>3565</v>
      </c>
      <c r="BI348" s="2" t="s">
        <v>3567</v>
      </c>
      <c r="BJ348" s="2" t="s">
        <v>3565</v>
      </c>
      <c r="BK348" s="2" t="s">
        <v>3567</v>
      </c>
      <c r="BL348" s="2" t="s">
        <v>3567</v>
      </c>
      <c r="BM348" t="s">
        <v>3566</v>
      </c>
      <c r="BN348" t="s">
        <v>3566</v>
      </c>
      <c r="BO348" t="s">
        <v>3566</v>
      </c>
      <c r="BP348" t="s">
        <v>3566</v>
      </c>
      <c r="BQ348" t="s">
        <v>3566</v>
      </c>
      <c r="BR348" t="s">
        <v>3566</v>
      </c>
      <c r="BS348" t="s">
        <v>3567</v>
      </c>
      <c r="BT348" t="s">
        <v>3567</v>
      </c>
      <c r="BU348" s="2" t="s">
        <v>3566</v>
      </c>
      <c r="BV348" t="s">
        <v>3566</v>
      </c>
      <c r="BW348" s="2" t="s">
        <v>3567</v>
      </c>
      <c r="BX348" s="2" t="s">
        <v>3565</v>
      </c>
      <c r="BY348" s="2" t="s">
        <v>3567</v>
      </c>
      <c r="BZ348" t="s">
        <v>3566</v>
      </c>
      <c r="CA348" t="s">
        <v>3566</v>
      </c>
      <c r="CB348" s="2" t="s">
        <v>3566</v>
      </c>
      <c r="CC348" t="s">
        <v>3566</v>
      </c>
      <c r="CD348" s="2" t="s">
        <v>3565</v>
      </c>
      <c r="CE348" s="2" t="s">
        <v>3567</v>
      </c>
      <c r="CF348" t="s">
        <v>3566</v>
      </c>
      <c r="CG348" s="2" t="s">
        <v>3567</v>
      </c>
      <c r="CH348" t="s">
        <v>3567</v>
      </c>
      <c r="CI348" s="2" t="s">
        <v>3565</v>
      </c>
      <c r="CJ348" s="2" t="s">
        <v>3566</v>
      </c>
      <c r="CK348" t="s">
        <v>3566</v>
      </c>
      <c r="CL348" s="2" t="s">
        <v>3567</v>
      </c>
      <c r="CM348" s="2" t="s">
        <v>3567</v>
      </c>
      <c r="CN348" t="s">
        <v>3566</v>
      </c>
      <c r="CO348" s="2" t="s">
        <v>3565</v>
      </c>
      <c r="CP348" t="s">
        <v>3567</v>
      </c>
      <c r="CQ348" s="2" t="s">
        <v>3566</v>
      </c>
      <c r="CR348" t="s">
        <v>3566</v>
      </c>
      <c r="CS348" t="s">
        <v>3565</v>
      </c>
      <c r="CT348" t="s">
        <v>3565</v>
      </c>
      <c r="CU348" t="s">
        <v>3566</v>
      </c>
      <c r="CV348" s="2" t="s">
        <v>3567</v>
      </c>
      <c r="CW348" t="s">
        <v>3567</v>
      </c>
      <c r="CX348" t="s">
        <v>3567</v>
      </c>
      <c r="CY348" s="2" t="s">
        <v>3565</v>
      </c>
      <c r="CZ348" t="s">
        <v>3566</v>
      </c>
      <c r="DA348" t="s">
        <v>3566</v>
      </c>
      <c r="DB348" t="s">
        <v>3565</v>
      </c>
      <c r="DC348" t="s">
        <v>3566</v>
      </c>
      <c r="DD348" t="s">
        <v>3566</v>
      </c>
      <c r="DE348" t="s">
        <v>3567</v>
      </c>
      <c r="DF348" t="s">
        <v>2823</v>
      </c>
      <c r="DH348" t="s">
        <v>2824</v>
      </c>
      <c r="DI348" t="s">
        <v>3447</v>
      </c>
      <c r="DK348" t="s">
        <v>3448</v>
      </c>
      <c r="DM348">
        <v>1</v>
      </c>
      <c r="DP348" t="s">
        <v>2825</v>
      </c>
    </row>
    <row r="349" spans="1:120" x14ac:dyDescent="0.15">
      <c r="A349">
        <v>90273695</v>
      </c>
      <c r="B349" t="s">
        <v>3561</v>
      </c>
      <c r="C349" t="s">
        <v>3562</v>
      </c>
      <c r="D349" t="s">
        <v>2826</v>
      </c>
      <c r="E349" t="s">
        <v>3459</v>
      </c>
      <c r="F349" t="s">
        <v>2827</v>
      </c>
      <c r="G349" s="2" t="s">
        <v>3567</v>
      </c>
      <c r="H349" t="s">
        <v>3566</v>
      </c>
      <c r="I349" t="s">
        <v>3567</v>
      </c>
      <c r="J349" t="s">
        <v>3566</v>
      </c>
      <c r="K349" t="s">
        <v>3566</v>
      </c>
      <c r="L349" t="s">
        <v>3565</v>
      </c>
      <c r="M349" t="s">
        <v>3566</v>
      </c>
      <c r="N349" t="s">
        <v>3565</v>
      </c>
      <c r="O349" t="s">
        <v>3566</v>
      </c>
      <c r="P349" s="2" t="s">
        <v>3567</v>
      </c>
      <c r="Q349" t="s">
        <v>3567</v>
      </c>
      <c r="R349" t="s">
        <v>3566</v>
      </c>
      <c r="S349" t="s">
        <v>3566</v>
      </c>
      <c r="T349" t="s">
        <v>3565</v>
      </c>
      <c r="U349" t="s">
        <v>3567</v>
      </c>
      <c r="V349" t="s">
        <v>3565</v>
      </c>
      <c r="W349" t="s">
        <v>3566</v>
      </c>
      <c r="X349" s="2" t="s">
        <v>3565</v>
      </c>
      <c r="Y349" t="s">
        <v>3566</v>
      </c>
      <c r="Z349" t="s">
        <v>3566</v>
      </c>
      <c r="AA349" t="s">
        <v>3566</v>
      </c>
      <c r="AB349" s="2" t="s">
        <v>3566</v>
      </c>
      <c r="AC349" t="s">
        <v>3567</v>
      </c>
      <c r="AD349" t="s">
        <v>3565</v>
      </c>
      <c r="AE349" t="s">
        <v>3565</v>
      </c>
      <c r="AF349" t="s">
        <v>3567</v>
      </c>
      <c r="AG349" t="s">
        <v>3566</v>
      </c>
      <c r="AH349" t="s">
        <v>3565</v>
      </c>
      <c r="AI349" t="s">
        <v>3566</v>
      </c>
      <c r="AJ349" t="s">
        <v>3566</v>
      </c>
      <c r="AK349" t="s">
        <v>3566</v>
      </c>
      <c r="AL349" t="s">
        <v>3565</v>
      </c>
      <c r="AM349" t="s">
        <v>3567</v>
      </c>
      <c r="AN349" s="2" t="s">
        <v>3567</v>
      </c>
      <c r="AO349" s="2" t="s">
        <v>3565</v>
      </c>
      <c r="AP349" s="2" t="s">
        <v>3565</v>
      </c>
      <c r="AQ349" t="s">
        <v>3565</v>
      </c>
      <c r="AR349" t="s">
        <v>3566</v>
      </c>
      <c r="AS349" t="s">
        <v>3566</v>
      </c>
      <c r="AT349" t="s">
        <v>3566</v>
      </c>
      <c r="AU349" s="2" t="s">
        <v>3567</v>
      </c>
      <c r="AV349" t="s">
        <v>3565</v>
      </c>
      <c r="AW349" t="s">
        <v>3565</v>
      </c>
      <c r="AX349" t="s">
        <v>3566</v>
      </c>
      <c r="AY349" s="2" t="s">
        <v>3567</v>
      </c>
      <c r="AZ349" s="2" t="s">
        <v>3566</v>
      </c>
      <c r="BA349" s="2" t="s">
        <v>3566</v>
      </c>
      <c r="BB349" t="s">
        <v>3566</v>
      </c>
      <c r="BC349" t="s">
        <v>3566</v>
      </c>
      <c r="BD349" t="s">
        <v>3567</v>
      </c>
      <c r="BE349" t="s">
        <v>3565</v>
      </c>
      <c r="BF349" t="s">
        <v>3567</v>
      </c>
      <c r="BG349" t="s">
        <v>3566</v>
      </c>
      <c r="BH349" s="2" t="s">
        <v>3565</v>
      </c>
      <c r="BI349" s="2" t="s">
        <v>3565</v>
      </c>
      <c r="BJ349" s="2" t="s">
        <v>3567</v>
      </c>
      <c r="BK349" s="2" t="s">
        <v>3567</v>
      </c>
      <c r="BL349" s="2" t="s">
        <v>3567</v>
      </c>
      <c r="BM349" t="s">
        <v>3567</v>
      </c>
      <c r="BN349" t="s">
        <v>3567</v>
      </c>
      <c r="BO349" t="s">
        <v>3567</v>
      </c>
      <c r="BP349" t="s">
        <v>3566</v>
      </c>
      <c r="BQ349" t="s">
        <v>3566</v>
      </c>
      <c r="BR349" t="s">
        <v>3566</v>
      </c>
      <c r="BS349" t="s">
        <v>3567</v>
      </c>
      <c r="BT349" t="s">
        <v>3567</v>
      </c>
      <c r="BU349" s="2" t="s">
        <v>3567</v>
      </c>
      <c r="BV349" t="s">
        <v>3565</v>
      </c>
      <c r="BW349" s="2" t="s">
        <v>3566</v>
      </c>
      <c r="BX349" s="2" t="s">
        <v>3567</v>
      </c>
      <c r="BY349" s="2" t="s">
        <v>3565</v>
      </c>
      <c r="BZ349" t="s">
        <v>3566</v>
      </c>
      <c r="CA349" t="s">
        <v>3566</v>
      </c>
      <c r="CB349" s="2" t="s">
        <v>3566</v>
      </c>
      <c r="CC349" t="s">
        <v>3566</v>
      </c>
      <c r="CD349" s="2" t="s">
        <v>3567</v>
      </c>
      <c r="CE349" s="2" t="s">
        <v>3565</v>
      </c>
      <c r="CF349" t="s">
        <v>3566</v>
      </c>
      <c r="CG349" s="2" t="s">
        <v>3567</v>
      </c>
      <c r="CH349" t="s">
        <v>3566</v>
      </c>
      <c r="CI349" s="2" t="s">
        <v>3565</v>
      </c>
      <c r="CJ349" s="2" t="s">
        <v>3565</v>
      </c>
      <c r="CK349" t="s">
        <v>3565</v>
      </c>
      <c r="CL349" s="2" t="s">
        <v>3567</v>
      </c>
      <c r="CM349" s="2" t="s">
        <v>3566</v>
      </c>
      <c r="CN349" t="s">
        <v>3566</v>
      </c>
      <c r="CO349" s="2" t="s">
        <v>3565</v>
      </c>
      <c r="CP349" t="s">
        <v>3565</v>
      </c>
      <c r="CQ349" s="2" t="s">
        <v>3566</v>
      </c>
      <c r="CR349" t="s">
        <v>3566</v>
      </c>
      <c r="CS349" t="s">
        <v>3566</v>
      </c>
      <c r="CT349" t="s">
        <v>3566</v>
      </c>
      <c r="CU349" t="s">
        <v>3566</v>
      </c>
      <c r="CV349" s="2" t="s">
        <v>3567</v>
      </c>
      <c r="CW349" t="s">
        <v>3567</v>
      </c>
      <c r="CX349" t="s">
        <v>3565</v>
      </c>
      <c r="CY349" s="2" t="s">
        <v>3565</v>
      </c>
      <c r="CZ349" t="s">
        <v>3566</v>
      </c>
      <c r="DA349" t="s">
        <v>3565</v>
      </c>
      <c r="DB349" t="s">
        <v>3566</v>
      </c>
      <c r="DC349" t="s">
        <v>3566</v>
      </c>
      <c r="DD349" t="s">
        <v>3566</v>
      </c>
      <c r="DF349" t="s">
        <v>2828</v>
      </c>
      <c r="DG349" t="s">
        <v>2829</v>
      </c>
      <c r="DH349" t="s">
        <v>2830</v>
      </c>
      <c r="DI349" t="s">
        <v>3471</v>
      </c>
      <c r="DK349" t="s">
        <v>3461</v>
      </c>
      <c r="DM349">
        <v>1</v>
      </c>
      <c r="DP349" t="s">
        <v>3412</v>
      </c>
    </row>
    <row r="350" spans="1:120" x14ac:dyDescent="0.15">
      <c r="A350">
        <v>90273696</v>
      </c>
      <c r="B350" t="s">
        <v>3561</v>
      </c>
      <c r="C350" t="s">
        <v>3562</v>
      </c>
      <c r="D350">
        <v>57</v>
      </c>
      <c r="E350" t="s">
        <v>3459</v>
      </c>
      <c r="F350" t="s">
        <v>2831</v>
      </c>
      <c r="G350" s="2" t="s">
        <v>3567</v>
      </c>
      <c r="H350" t="s">
        <v>3565</v>
      </c>
      <c r="I350" t="s">
        <v>3567</v>
      </c>
      <c r="J350" t="s">
        <v>3565</v>
      </c>
      <c r="K350" t="s">
        <v>3565</v>
      </c>
      <c r="L350" t="s">
        <v>3565</v>
      </c>
      <c r="M350" t="s">
        <v>3566</v>
      </c>
      <c r="N350" t="s">
        <v>3565</v>
      </c>
      <c r="O350" t="s">
        <v>3566</v>
      </c>
      <c r="P350" s="2" t="s">
        <v>3567</v>
      </c>
      <c r="Q350" t="s">
        <v>3567</v>
      </c>
      <c r="R350" t="s">
        <v>3566</v>
      </c>
      <c r="S350" t="s">
        <v>3566</v>
      </c>
      <c r="T350" t="s">
        <v>3567</v>
      </c>
      <c r="U350" t="s">
        <v>3567</v>
      </c>
      <c r="V350" t="s">
        <v>3566</v>
      </c>
      <c r="W350" t="s">
        <v>3565</v>
      </c>
      <c r="X350" s="2" t="s">
        <v>3565</v>
      </c>
      <c r="Y350" t="s">
        <v>3565</v>
      </c>
      <c r="Z350" t="s">
        <v>3566</v>
      </c>
      <c r="AA350" t="s">
        <v>3566</v>
      </c>
      <c r="AB350" s="2" t="s">
        <v>3566</v>
      </c>
      <c r="AC350" t="s">
        <v>3567</v>
      </c>
      <c r="AD350" t="s">
        <v>3565</v>
      </c>
      <c r="AE350" t="s">
        <v>3565</v>
      </c>
      <c r="AF350" t="s">
        <v>3567</v>
      </c>
      <c r="AG350" t="s">
        <v>3567</v>
      </c>
      <c r="AH350" t="s">
        <v>3567</v>
      </c>
      <c r="AI350" t="s">
        <v>3566</v>
      </c>
      <c r="AJ350" t="s">
        <v>3565</v>
      </c>
      <c r="AK350" t="s">
        <v>3566</v>
      </c>
      <c r="AL350" t="s">
        <v>3567</v>
      </c>
      <c r="AM350" t="s">
        <v>3567</v>
      </c>
      <c r="AN350" s="2" t="s">
        <v>3567</v>
      </c>
      <c r="AO350" s="2" t="s">
        <v>3567</v>
      </c>
      <c r="AP350" s="2" t="s">
        <v>3567</v>
      </c>
      <c r="AQ350" t="s">
        <v>3567</v>
      </c>
      <c r="AR350" t="s">
        <v>3566</v>
      </c>
      <c r="AS350" t="s">
        <v>3567</v>
      </c>
      <c r="AT350" t="s">
        <v>3565</v>
      </c>
      <c r="AU350" s="2" t="s">
        <v>3565</v>
      </c>
      <c r="AV350" t="s">
        <v>3566</v>
      </c>
      <c r="AW350" t="s">
        <v>3566</v>
      </c>
      <c r="AX350" t="s">
        <v>3566</v>
      </c>
      <c r="AY350" s="2" t="s">
        <v>3567</v>
      </c>
      <c r="AZ350" s="2" t="s">
        <v>3565</v>
      </c>
      <c r="BA350" s="2" t="s">
        <v>3565</v>
      </c>
      <c r="BB350" t="s">
        <v>3565</v>
      </c>
      <c r="BC350" t="s">
        <v>3567</v>
      </c>
      <c r="BD350" t="s">
        <v>3567</v>
      </c>
      <c r="BE350" t="s">
        <v>3565</v>
      </c>
      <c r="BF350" t="s">
        <v>3567</v>
      </c>
      <c r="BG350" t="s">
        <v>3565</v>
      </c>
      <c r="BH350" s="2" t="s">
        <v>3567</v>
      </c>
      <c r="BI350" s="2" t="s">
        <v>3567</v>
      </c>
      <c r="BJ350" s="2" t="s">
        <v>3567</v>
      </c>
      <c r="BK350" s="2" t="s">
        <v>3567</v>
      </c>
      <c r="BL350" s="2" t="s">
        <v>3567</v>
      </c>
      <c r="BM350" t="s">
        <v>3567</v>
      </c>
      <c r="BN350" t="s">
        <v>3567</v>
      </c>
      <c r="BO350" t="s">
        <v>3565</v>
      </c>
      <c r="BP350" t="s">
        <v>3565</v>
      </c>
      <c r="BQ350" t="s">
        <v>3565</v>
      </c>
      <c r="BR350" t="s">
        <v>3565</v>
      </c>
      <c r="BS350" t="s">
        <v>3565</v>
      </c>
      <c r="BT350" t="s">
        <v>3567</v>
      </c>
      <c r="BU350" s="2" t="s">
        <v>3567</v>
      </c>
      <c r="BV350" t="s">
        <v>3565</v>
      </c>
      <c r="BW350" s="2" t="s">
        <v>3565</v>
      </c>
      <c r="BX350" s="2" t="s">
        <v>3567</v>
      </c>
      <c r="BY350" s="2" t="s">
        <v>3567</v>
      </c>
      <c r="BZ350" t="s">
        <v>3565</v>
      </c>
      <c r="CA350" t="s">
        <v>3566</v>
      </c>
      <c r="CB350" s="2" t="s">
        <v>3566</v>
      </c>
      <c r="CC350" t="s">
        <v>3566</v>
      </c>
      <c r="CD350" s="2" t="s">
        <v>3567</v>
      </c>
      <c r="CE350" s="2" t="s">
        <v>3567</v>
      </c>
      <c r="CF350" t="s">
        <v>3567</v>
      </c>
      <c r="CG350" s="2" t="s">
        <v>3567</v>
      </c>
      <c r="CH350" t="s">
        <v>3565</v>
      </c>
      <c r="CI350" s="2" t="s">
        <v>3565</v>
      </c>
      <c r="CJ350" s="2" t="s">
        <v>3565</v>
      </c>
      <c r="CK350" t="s">
        <v>3565</v>
      </c>
      <c r="CL350" s="2" t="s">
        <v>3567</v>
      </c>
      <c r="CM350" s="2" t="s">
        <v>3566</v>
      </c>
      <c r="CN350" t="s">
        <v>3566</v>
      </c>
      <c r="CO350" s="2" t="s">
        <v>3567</v>
      </c>
      <c r="CP350" t="s">
        <v>3565</v>
      </c>
      <c r="CQ350" s="2" t="s">
        <v>3565</v>
      </c>
      <c r="CR350" t="s">
        <v>3566</v>
      </c>
      <c r="CS350" t="s">
        <v>3566</v>
      </c>
      <c r="CT350" t="s">
        <v>3566</v>
      </c>
      <c r="CU350" t="s">
        <v>3566</v>
      </c>
      <c r="CV350" s="2" t="s">
        <v>3567</v>
      </c>
      <c r="CW350" t="s">
        <v>3567</v>
      </c>
      <c r="CX350" t="s">
        <v>3567</v>
      </c>
      <c r="CY350" s="2" t="s">
        <v>3567</v>
      </c>
      <c r="CZ350" t="s">
        <v>3566</v>
      </c>
      <c r="DA350" t="s">
        <v>3567</v>
      </c>
      <c r="DB350" t="s">
        <v>3567</v>
      </c>
      <c r="DC350" t="s">
        <v>3565</v>
      </c>
      <c r="DD350" t="s">
        <v>3566</v>
      </c>
      <c r="DE350" t="s">
        <v>3565</v>
      </c>
      <c r="DI350" t="s">
        <v>3471</v>
      </c>
      <c r="DK350" t="s">
        <v>3448</v>
      </c>
      <c r="DM350">
        <v>1</v>
      </c>
      <c r="DP350" t="s">
        <v>2832</v>
      </c>
    </row>
    <row r="351" spans="1:120" x14ac:dyDescent="0.15">
      <c r="A351">
        <v>90273698</v>
      </c>
      <c r="B351" t="s">
        <v>3561</v>
      </c>
      <c r="C351" t="s">
        <v>3476</v>
      </c>
      <c r="D351">
        <v>25</v>
      </c>
      <c r="E351" t="s">
        <v>3451</v>
      </c>
      <c r="F351" t="s">
        <v>3402</v>
      </c>
      <c r="G351" s="2" t="s">
        <v>3566</v>
      </c>
      <c r="H351" t="s">
        <v>3566</v>
      </c>
      <c r="I351" t="s">
        <v>3567</v>
      </c>
      <c r="J351" t="s">
        <v>3565</v>
      </c>
      <c r="K351" t="s">
        <v>3565</v>
      </c>
      <c r="L351" t="s">
        <v>3565</v>
      </c>
      <c r="M351" t="s">
        <v>3567</v>
      </c>
      <c r="N351" t="s">
        <v>3566</v>
      </c>
      <c r="O351" t="s">
        <v>3566</v>
      </c>
      <c r="P351" s="2" t="s">
        <v>3567</v>
      </c>
      <c r="Q351" t="s">
        <v>3567</v>
      </c>
      <c r="R351" t="s">
        <v>3565</v>
      </c>
      <c r="S351" t="s">
        <v>3566</v>
      </c>
      <c r="T351" t="s">
        <v>3565</v>
      </c>
      <c r="U351" t="s">
        <v>3567</v>
      </c>
      <c r="V351" t="s">
        <v>3567</v>
      </c>
      <c r="W351" t="s">
        <v>3565</v>
      </c>
      <c r="X351" s="2" t="s">
        <v>3565</v>
      </c>
      <c r="Y351" t="s">
        <v>3565</v>
      </c>
      <c r="Z351" t="s">
        <v>3566</v>
      </c>
      <c r="AA351" t="s">
        <v>3565</v>
      </c>
      <c r="AB351" s="2" t="s">
        <v>3565</v>
      </c>
      <c r="AC351" t="s">
        <v>3567</v>
      </c>
      <c r="AD351" t="s">
        <v>3566</v>
      </c>
      <c r="AE351" t="s">
        <v>3566</v>
      </c>
      <c r="AF351" t="s">
        <v>3567</v>
      </c>
      <c r="AG351" t="s">
        <v>3565</v>
      </c>
      <c r="AH351" t="s">
        <v>3565</v>
      </c>
      <c r="AI351" t="s">
        <v>3566</v>
      </c>
      <c r="AJ351" t="s">
        <v>3565</v>
      </c>
      <c r="AK351" t="s">
        <v>3565</v>
      </c>
      <c r="AL351" t="s">
        <v>3566</v>
      </c>
      <c r="AM351" t="s">
        <v>3566</v>
      </c>
      <c r="AN351" s="2" t="s">
        <v>3567</v>
      </c>
      <c r="AO351" s="2" t="s">
        <v>3567</v>
      </c>
      <c r="AP351" s="2" t="s">
        <v>3567</v>
      </c>
      <c r="AQ351" t="s">
        <v>3566</v>
      </c>
      <c r="AR351" t="s">
        <v>3565</v>
      </c>
      <c r="AS351" t="s">
        <v>3567</v>
      </c>
      <c r="AT351" t="s">
        <v>3566</v>
      </c>
      <c r="AU351" s="2" t="s">
        <v>3565</v>
      </c>
      <c r="AV351" t="s">
        <v>3566</v>
      </c>
      <c r="AW351" t="s">
        <v>3566</v>
      </c>
      <c r="AX351" t="s">
        <v>3566</v>
      </c>
      <c r="AY351" s="2" t="s">
        <v>3567</v>
      </c>
      <c r="AZ351" s="2" t="s">
        <v>3567</v>
      </c>
      <c r="BA351" s="2" t="s">
        <v>3566</v>
      </c>
      <c r="BB351" t="s">
        <v>3567</v>
      </c>
      <c r="BC351" t="s">
        <v>3566</v>
      </c>
      <c r="BD351" t="s">
        <v>3567</v>
      </c>
      <c r="BE351" t="s">
        <v>3565</v>
      </c>
      <c r="BF351" t="s">
        <v>3566</v>
      </c>
      <c r="BG351" t="s">
        <v>3565</v>
      </c>
      <c r="BH351" s="2" t="s">
        <v>3567</v>
      </c>
      <c r="BI351" s="2" t="s">
        <v>3567</v>
      </c>
      <c r="BJ351" s="2" t="s">
        <v>3567</v>
      </c>
      <c r="BK351" s="2" t="s">
        <v>3567</v>
      </c>
      <c r="BL351" s="2" t="s">
        <v>3565</v>
      </c>
      <c r="BM351" t="s">
        <v>3567</v>
      </c>
      <c r="BN351" t="s">
        <v>3567</v>
      </c>
      <c r="BO351" t="s">
        <v>3567</v>
      </c>
      <c r="BP351" t="s">
        <v>3567</v>
      </c>
      <c r="BQ351" t="s">
        <v>3566</v>
      </c>
      <c r="BR351" t="s">
        <v>3567</v>
      </c>
      <c r="BS351" t="s">
        <v>3567</v>
      </c>
      <c r="BT351" t="s">
        <v>3566</v>
      </c>
      <c r="BU351" s="2" t="s">
        <v>3565</v>
      </c>
      <c r="BV351" t="s">
        <v>3565</v>
      </c>
      <c r="BW351" s="2" t="s">
        <v>3567</v>
      </c>
      <c r="BX351" s="2" t="s">
        <v>3565</v>
      </c>
      <c r="BY351" s="2" t="s">
        <v>3565</v>
      </c>
      <c r="BZ351" t="s">
        <v>3565</v>
      </c>
      <c r="CA351" t="s">
        <v>3567</v>
      </c>
      <c r="CB351" s="2" t="s">
        <v>3567</v>
      </c>
      <c r="CC351" t="s">
        <v>3566</v>
      </c>
      <c r="CD351" s="2" t="s">
        <v>3567</v>
      </c>
      <c r="CE351" s="2" t="s">
        <v>3567</v>
      </c>
      <c r="CF351" t="s">
        <v>3566</v>
      </c>
      <c r="CG351" s="2" t="s">
        <v>3567</v>
      </c>
      <c r="CH351" t="s">
        <v>3566</v>
      </c>
      <c r="CI351" s="2" t="s">
        <v>3567</v>
      </c>
      <c r="CJ351" s="2" t="s">
        <v>3567</v>
      </c>
      <c r="CK351" t="s">
        <v>3566</v>
      </c>
      <c r="CL351" s="2" t="s">
        <v>3567</v>
      </c>
      <c r="CM351" s="2" t="s">
        <v>3567</v>
      </c>
      <c r="CN351" t="s">
        <v>3566</v>
      </c>
      <c r="CO351" s="2" t="s">
        <v>3567</v>
      </c>
      <c r="CP351" t="s">
        <v>3567</v>
      </c>
      <c r="CQ351" s="2" t="s">
        <v>3567</v>
      </c>
      <c r="CR351" t="s">
        <v>3566</v>
      </c>
      <c r="CS351" t="s">
        <v>3566</v>
      </c>
      <c r="CT351" t="s">
        <v>3565</v>
      </c>
      <c r="CU351" t="s">
        <v>3566</v>
      </c>
      <c r="CV351" s="2" t="s">
        <v>3567</v>
      </c>
      <c r="CW351" t="s">
        <v>3567</v>
      </c>
      <c r="CX351" t="s">
        <v>3565</v>
      </c>
      <c r="CY351" s="2" t="s">
        <v>3567</v>
      </c>
      <c r="CZ351" t="s">
        <v>3566</v>
      </c>
      <c r="DA351" t="s">
        <v>3566</v>
      </c>
      <c r="DB351" t="s">
        <v>3566</v>
      </c>
      <c r="DC351" t="s">
        <v>3566</v>
      </c>
      <c r="DD351" t="s">
        <v>3566</v>
      </c>
      <c r="DE351" t="s">
        <v>3565</v>
      </c>
      <c r="DH351" t="s">
        <v>2833</v>
      </c>
      <c r="DI351" t="s">
        <v>3471</v>
      </c>
      <c r="DK351" t="s">
        <v>3461</v>
      </c>
      <c r="DL351">
        <v>1</v>
      </c>
      <c r="DP351" t="s">
        <v>2834</v>
      </c>
    </row>
    <row r="352" spans="1:120" x14ac:dyDescent="0.15">
      <c r="A352">
        <v>90273699</v>
      </c>
      <c r="B352" t="s">
        <v>3561</v>
      </c>
      <c r="C352" t="s">
        <v>3476</v>
      </c>
      <c r="G352" s="2" t="s">
        <v>3567</v>
      </c>
      <c r="H352" t="s">
        <v>3565</v>
      </c>
      <c r="I352" t="s">
        <v>3565</v>
      </c>
      <c r="J352" t="s">
        <v>3566</v>
      </c>
      <c r="K352" t="s">
        <v>3566</v>
      </c>
      <c r="L352" t="s">
        <v>3565</v>
      </c>
      <c r="M352" t="s">
        <v>3565</v>
      </c>
      <c r="N352" t="s">
        <v>3566</v>
      </c>
      <c r="O352" t="s">
        <v>3566</v>
      </c>
      <c r="P352" s="2" t="s">
        <v>3567</v>
      </c>
      <c r="Q352" t="s">
        <v>3567</v>
      </c>
      <c r="R352" t="s">
        <v>3565</v>
      </c>
      <c r="S352" t="s">
        <v>3566</v>
      </c>
      <c r="T352" t="s">
        <v>3567</v>
      </c>
      <c r="U352" t="s">
        <v>3565</v>
      </c>
      <c r="V352" t="s">
        <v>3566</v>
      </c>
      <c r="W352" t="s">
        <v>3565</v>
      </c>
      <c r="X352" s="2" t="s">
        <v>3565</v>
      </c>
      <c r="Y352" t="s">
        <v>3565</v>
      </c>
      <c r="Z352" t="s">
        <v>3566</v>
      </c>
      <c r="AA352" t="s">
        <v>3565</v>
      </c>
      <c r="AB352" s="2" t="s">
        <v>3566</v>
      </c>
      <c r="AC352" t="s">
        <v>3565</v>
      </c>
      <c r="AD352" t="s">
        <v>3567</v>
      </c>
      <c r="AE352" t="s">
        <v>3565</v>
      </c>
      <c r="AF352" t="s">
        <v>3567</v>
      </c>
      <c r="AG352" t="s">
        <v>3565</v>
      </c>
      <c r="AH352" t="s">
        <v>3566</v>
      </c>
      <c r="AI352" t="s">
        <v>3565</v>
      </c>
      <c r="AJ352" t="s">
        <v>3567</v>
      </c>
      <c r="AK352" t="s">
        <v>3565</v>
      </c>
      <c r="AL352" t="s">
        <v>3565</v>
      </c>
      <c r="AM352" t="s">
        <v>3567</v>
      </c>
      <c r="AN352" s="2" t="s">
        <v>3566</v>
      </c>
      <c r="AO352" s="2" t="s">
        <v>3566</v>
      </c>
      <c r="AP352" s="2" t="s">
        <v>3566</v>
      </c>
      <c r="AQ352" t="s">
        <v>3566</v>
      </c>
      <c r="AR352" t="s">
        <v>3565</v>
      </c>
      <c r="AS352" t="s">
        <v>3565</v>
      </c>
      <c r="AT352" t="s">
        <v>3565</v>
      </c>
      <c r="AU352" s="2" t="s">
        <v>3567</v>
      </c>
      <c r="AV352" t="s">
        <v>3566</v>
      </c>
      <c r="AW352" t="s">
        <v>3566</v>
      </c>
      <c r="AX352" t="s">
        <v>3567</v>
      </c>
      <c r="AY352" s="2" t="s">
        <v>3565</v>
      </c>
      <c r="AZ352" s="2" t="s">
        <v>3567</v>
      </c>
      <c r="BA352" s="2" t="s">
        <v>3565</v>
      </c>
      <c r="BB352" t="s">
        <v>3565</v>
      </c>
      <c r="BC352" t="s">
        <v>3565</v>
      </c>
      <c r="BD352" t="s">
        <v>3567</v>
      </c>
      <c r="BE352" t="s">
        <v>3565</v>
      </c>
      <c r="BF352" t="s">
        <v>3565</v>
      </c>
      <c r="BG352" t="s">
        <v>3565</v>
      </c>
      <c r="BH352" s="2" t="s">
        <v>3565</v>
      </c>
      <c r="BI352" s="2" t="s">
        <v>3567</v>
      </c>
      <c r="BJ352" s="2" t="s">
        <v>3565</v>
      </c>
      <c r="BK352" s="2" t="s">
        <v>3565</v>
      </c>
      <c r="BL352" s="2" t="s">
        <v>3567</v>
      </c>
      <c r="BM352" t="s">
        <v>3565</v>
      </c>
      <c r="BN352" t="s">
        <v>3566</v>
      </c>
      <c r="BO352" t="s">
        <v>3566</v>
      </c>
      <c r="BP352" t="s">
        <v>3566</v>
      </c>
      <c r="BQ352" t="s">
        <v>3566</v>
      </c>
      <c r="BR352" t="s">
        <v>3565</v>
      </c>
      <c r="BS352" t="s">
        <v>3565</v>
      </c>
      <c r="BT352" t="s">
        <v>3567</v>
      </c>
      <c r="BU352" s="2" t="s">
        <v>3565</v>
      </c>
      <c r="BV352" t="s">
        <v>3565</v>
      </c>
      <c r="BW352" s="2" t="s">
        <v>3566</v>
      </c>
      <c r="BX352" s="2" t="s">
        <v>3565</v>
      </c>
      <c r="BY352" s="2" t="s">
        <v>3565</v>
      </c>
      <c r="BZ352" t="s">
        <v>3565</v>
      </c>
      <c r="CA352" t="s">
        <v>3566</v>
      </c>
      <c r="CB352" s="2" t="s">
        <v>3565</v>
      </c>
      <c r="CC352" t="s">
        <v>3566</v>
      </c>
      <c r="CD352" s="2" t="s">
        <v>3567</v>
      </c>
      <c r="CE352" s="2" t="s">
        <v>3565</v>
      </c>
      <c r="CF352" t="s">
        <v>3565</v>
      </c>
      <c r="CG352" s="2" t="s">
        <v>3567</v>
      </c>
      <c r="CH352" t="s">
        <v>3566</v>
      </c>
      <c r="CI352" s="2" t="s">
        <v>3567</v>
      </c>
      <c r="CJ352" s="2" t="s">
        <v>3565</v>
      </c>
      <c r="CK352" t="s">
        <v>3566</v>
      </c>
      <c r="CL352" s="2" t="s">
        <v>3567</v>
      </c>
      <c r="CM352" s="2" t="s">
        <v>3567</v>
      </c>
      <c r="CN352" t="s">
        <v>3566</v>
      </c>
      <c r="CO352" s="2" t="s">
        <v>3567</v>
      </c>
      <c r="CP352" t="s">
        <v>3565</v>
      </c>
      <c r="CQ352" s="2" t="s">
        <v>3567</v>
      </c>
      <c r="CR352" t="s">
        <v>3567</v>
      </c>
      <c r="CS352" t="s">
        <v>3566</v>
      </c>
      <c r="CT352" t="s">
        <v>3566</v>
      </c>
      <c r="CU352" t="s">
        <v>3567</v>
      </c>
      <c r="CV352" s="2" t="s">
        <v>3567</v>
      </c>
      <c r="CW352" t="s">
        <v>3567</v>
      </c>
      <c r="CX352" t="s">
        <v>3567</v>
      </c>
      <c r="CY352" s="2" t="s">
        <v>3567</v>
      </c>
      <c r="CZ352" t="s">
        <v>3566</v>
      </c>
      <c r="DA352" t="s">
        <v>3567</v>
      </c>
      <c r="DB352" t="s">
        <v>3567</v>
      </c>
      <c r="DC352" t="s">
        <v>3566</v>
      </c>
      <c r="DD352" t="s">
        <v>3566</v>
      </c>
      <c r="DE352" t="s">
        <v>3567</v>
      </c>
      <c r="DI352" t="s">
        <v>3471</v>
      </c>
      <c r="DK352" t="s">
        <v>3448</v>
      </c>
      <c r="DM352">
        <v>1</v>
      </c>
      <c r="DP352" t="s">
        <v>2835</v>
      </c>
    </row>
    <row r="353" spans="1:120" x14ac:dyDescent="0.15">
      <c r="A353">
        <v>90273702</v>
      </c>
      <c r="B353" t="s">
        <v>3561</v>
      </c>
      <c r="C353" t="s">
        <v>3476</v>
      </c>
      <c r="D353">
        <v>27</v>
      </c>
      <c r="E353" t="s">
        <v>3466</v>
      </c>
      <c r="F353" t="s">
        <v>2836</v>
      </c>
      <c r="G353" s="2" t="s">
        <v>3565</v>
      </c>
      <c r="H353" t="s">
        <v>3566</v>
      </c>
      <c r="I353" t="s">
        <v>3567</v>
      </c>
      <c r="J353" t="s">
        <v>3566</v>
      </c>
      <c r="K353" t="s">
        <v>3566</v>
      </c>
      <c r="L353" t="s">
        <v>3565</v>
      </c>
      <c r="M353" t="s">
        <v>3565</v>
      </c>
      <c r="N353" t="s">
        <v>3566</v>
      </c>
      <c r="O353" t="s">
        <v>3566</v>
      </c>
      <c r="P353" s="2" t="s">
        <v>3567</v>
      </c>
      <c r="Q353" t="s">
        <v>3566</v>
      </c>
      <c r="R353" t="s">
        <v>3566</v>
      </c>
      <c r="S353" t="s">
        <v>3565</v>
      </c>
      <c r="T353" t="s">
        <v>3567</v>
      </c>
      <c r="U353" t="s">
        <v>3567</v>
      </c>
      <c r="V353" t="s">
        <v>3565</v>
      </c>
      <c r="W353" t="s">
        <v>3566</v>
      </c>
      <c r="X353" s="2" t="s">
        <v>3567</v>
      </c>
      <c r="Y353" t="s">
        <v>3567</v>
      </c>
      <c r="Z353" t="s">
        <v>3566</v>
      </c>
      <c r="AA353" t="s">
        <v>3566</v>
      </c>
      <c r="AB353" s="2" t="s">
        <v>3565</v>
      </c>
      <c r="AC353" t="s">
        <v>3565</v>
      </c>
      <c r="AD353" t="s">
        <v>3567</v>
      </c>
      <c r="AE353" t="s">
        <v>3565</v>
      </c>
      <c r="AF353" t="s">
        <v>3565</v>
      </c>
      <c r="AG353" t="s">
        <v>3565</v>
      </c>
      <c r="AH353" t="s">
        <v>3565</v>
      </c>
      <c r="AI353" t="s">
        <v>3566</v>
      </c>
      <c r="AJ353" t="s">
        <v>3566</v>
      </c>
      <c r="AK353" t="s">
        <v>3566</v>
      </c>
      <c r="AL353" t="s">
        <v>3566</v>
      </c>
      <c r="AM353" t="s">
        <v>3567</v>
      </c>
      <c r="AN353" s="2" t="s">
        <v>3567</v>
      </c>
      <c r="AO353" s="2" t="s">
        <v>3567</v>
      </c>
      <c r="AP353" s="2" t="s">
        <v>3565</v>
      </c>
      <c r="AQ353" t="s">
        <v>3566</v>
      </c>
      <c r="AR353" t="s">
        <v>3566</v>
      </c>
      <c r="AS353" t="s">
        <v>3565</v>
      </c>
      <c r="AT353" t="s">
        <v>3566</v>
      </c>
      <c r="AU353" s="2" t="s">
        <v>3565</v>
      </c>
      <c r="AV353" t="s">
        <v>3566</v>
      </c>
      <c r="AW353" t="s">
        <v>3566</v>
      </c>
      <c r="AX353" t="s">
        <v>3565</v>
      </c>
      <c r="AY353" s="2" t="s">
        <v>3567</v>
      </c>
      <c r="AZ353" s="2" t="s">
        <v>3567</v>
      </c>
      <c r="BA353" s="2" t="s">
        <v>3567</v>
      </c>
      <c r="BB353" t="s">
        <v>3565</v>
      </c>
      <c r="BC353" t="s">
        <v>3566</v>
      </c>
      <c r="BD353" t="s">
        <v>3567</v>
      </c>
      <c r="BE353" t="s">
        <v>3565</v>
      </c>
      <c r="BF353" t="s">
        <v>3567</v>
      </c>
      <c r="BG353" t="s">
        <v>3566</v>
      </c>
      <c r="BH353" s="2" t="s">
        <v>3565</v>
      </c>
      <c r="BI353" s="2" t="s">
        <v>3566</v>
      </c>
      <c r="BJ353" s="2" t="s">
        <v>3565</v>
      </c>
      <c r="BK353" s="2" t="s">
        <v>3567</v>
      </c>
      <c r="BL353" s="2" t="s">
        <v>3567</v>
      </c>
      <c r="BM353" t="s">
        <v>3567</v>
      </c>
      <c r="BN353" t="s">
        <v>3567</v>
      </c>
      <c r="BO353" t="s">
        <v>3567</v>
      </c>
      <c r="BP353" t="s">
        <v>3567</v>
      </c>
      <c r="BQ353" t="s">
        <v>3565</v>
      </c>
      <c r="BR353" t="s">
        <v>3567</v>
      </c>
      <c r="BS353" t="s">
        <v>3565</v>
      </c>
      <c r="BT353" t="s">
        <v>3567</v>
      </c>
      <c r="BU353" s="2" t="s">
        <v>3567</v>
      </c>
      <c r="BV353" t="s">
        <v>3567</v>
      </c>
      <c r="BW353" s="2" t="s">
        <v>3567</v>
      </c>
      <c r="BX353" s="2" t="s">
        <v>3567</v>
      </c>
      <c r="BY353" s="2" t="s">
        <v>3566</v>
      </c>
      <c r="BZ353" t="s">
        <v>3565</v>
      </c>
      <c r="CA353" t="s">
        <v>3566</v>
      </c>
      <c r="CB353" s="2" t="s">
        <v>3567</v>
      </c>
      <c r="CC353" t="s">
        <v>3566</v>
      </c>
      <c r="CD353" s="2" t="s">
        <v>3567</v>
      </c>
      <c r="CE353" s="2" t="s">
        <v>3567</v>
      </c>
      <c r="CF353" t="s">
        <v>3565</v>
      </c>
      <c r="CG353" s="2" t="s">
        <v>3567</v>
      </c>
      <c r="CH353" t="s">
        <v>3566</v>
      </c>
      <c r="CI353" s="2" t="s">
        <v>3565</v>
      </c>
      <c r="CJ353" s="2" t="s">
        <v>3567</v>
      </c>
      <c r="CK353" t="s">
        <v>3567</v>
      </c>
      <c r="CL353" s="2" t="s">
        <v>3567</v>
      </c>
      <c r="CM353" s="2" t="s">
        <v>3565</v>
      </c>
      <c r="CN353" t="s">
        <v>3566</v>
      </c>
      <c r="CO353" s="2" t="s">
        <v>3565</v>
      </c>
      <c r="CP353" t="s">
        <v>3565</v>
      </c>
      <c r="CQ353" s="2" t="s">
        <v>3567</v>
      </c>
      <c r="CR353" t="s">
        <v>3565</v>
      </c>
      <c r="CS353" t="s">
        <v>3565</v>
      </c>
      <c r="CT353" t="s">
        <v>3566</v>
      </c>
      <c r="CU353" t="s">
        <v>3566</v>
      </c>
      <c r="CV353" s="2" t="s">
        <v>3565</v>
      </c>
      <c r="CW353" t="s">
        <v>3567</v>
      </c>
      <c r="CX353" t="s">
        <v>3566</v>
      </c>
      <c r="CY353" s="2" t="s">
        <v>3567</v>
      </c>
      <c r="CZ353" t="s">
        <v>3566</v>
      </c>
      <c r="DA353" t="s">
        <v>3566</v>
      </c>
      <c r="DB353" t="s">
        <v>3566</v>
      </c>
      <c r="DC353" t="s">
        <v>3566</v>
      </c>
      <c r="DD353" t="s">
        <v>3566</v>
      </c>
      <c r="DE353" t="s">
        <v>3566</v>
      </c>
      <c r="DI353" t="s">
        <v>3447</v>
      </c>
      <c r="DK353" t="s">
        <v>3461</v>
      </c>
      <c r="DM353">
        <v>1</v>
      </c>
      <c r="DP353" t="s">
        <v>2837</v>
      </c>
    </row>
    <row r="354" spans="1:120" x14ac:dyDescent="0.15">
      <c r="A354">
        <v>90273703</v>
      </c>
      <c r="B354" t="s">
        <v>3561</v>
      </c>
      <c r="C354" t="s">
        <v>3391</v>
      </c>
      <c r="G354" s="2" t="s">
        <v>3567</v>
      </c>
      <c r="H354" t="s">
        <v>3565</v>
      </c>
      <c r="I354" t="s">
        <v>3567</v>
      </c>
      <c r="J354" t="s">
        <v>3567</v>
      </c>
      <c r="K354" t="s">
        <v>3567</v>
      </c>
      <c r="L354" t="s">
        <v>3565</v>
      </c>
      <c r="M354" t="s">
        <v>3565</v>
      </c>
      <c r="N354" t="s">
        <v>3565</v>
      </c>
      <c r="O354" t="s">
        <v>3566</v>
      </c>
      <c r="P354" s="2" t="s">
        <v>3566</v>
      </c>
      <c r="Q354" t="s">
        <v>3565</v>
      </c>
      <c r="R354" t="s">
        <v>3566</v>
      </c>
      <c r="S354" t="s">
        <v>3566</v>
      </c>
      <c r="T354" t="s">
        <v>3567</v>
      </c>
      <c r="U354" t="s">
        <v>3567</v>
      </c>
      <c r="V354" t="s">
        <v>3567</v>
      </c>
      <c r="W354" t="s">
        <v>3565</v>
      </c>
      <c r="X354" s="2" t="s">
        <v>3565</v>
      </c>
      <c r="Y354" t="s">
        <v>3565</v>
      </c>
      <c r="Z354" t="s">
        <v>3567</v>
      </c>
      <c r="AA354" t="s">
        <v>3566</v>
      </c>
      <c r="AB354" s="2" t="s">
        <v>3565</v>
      </c>
      <c r="AC354" t="s">
        <v>3567</v>
      </c>
      <c r="AD354" t="s">
        <v>3567</v>
      </c>
      <c r="AE354" t="s">
        <v>3565</v>
      </c>
      <c r="AF354" t="s">
        <v>3565</v>
      </c>
      <c r="AG354" t="s">
        <v>3565</v>
      </c>
      <c r="AH354" t="s">
        <v>3567</v>
      </c>
      <c r="AI354" t="s">
        <v>3565</v>
      </c>
      <c r="AJ354" t="s">
        <v>3565</v>
      </c>
      <c r="AK354" t="s">
        <v>3567</v>
      </c>
      <c r="AL354" t="s">
        <v>3565</v>
      </c>
      <c r="AM354" t="s">
        <v>3567</v>
      </c>
      <c r="AN354" s="2" t="s">
        <v>3567</v>
      </c>
      <c r="AO354" s="2" t="s">
        <v>3566</v>
      </c>
      <c r="AP354" s="2" t="s">
        <v>3566</v>
      </c>
      <c r="AQ354" t="s">
        <v>3565</v>
      </c>
      <c r="AR354" t="s">
        <v>3565</v>
      </c>
      <c r="AS354" t="s">
        <v>3567</v>
      </c>
      <c r="AT354" t="s">
        <v>3567</v>
      </c>
      <c r="AU354" s="2" t="s">
        <v>3567</v>
      </c>
      <c r="AV354" t="s">
        <v>3565</v>
      </c>
      <c r="AW354" t="s">
        <v>3565</v>
      </c>
      <c r="AX354" t="s">
        <v>3565</v>
      </c>
      <c r="AY354" s="2" t="s">
        <v>3567</v>
      </c>
      <c r="AZ354" s="2" t="s">
        <v>3565</v>
      </c>
      <c r="BA354" s="2" t="s">
        <v>3567</v>
      </c>
      <c r="BB354" t="s">
        <v>3566</v>
      </c>
      <c r="BC354" t="s">
        <v>3567</v>
      </c>
      <c r="BD354" t="s">
        <v>3567</v>
      </c>
      <c r="BE354" t="s">
        <v>3565</v>
      </c>
      <c r="BF354" t="s">
        <v>3567</v>
      </c>
      <c r="BG354" t="s">
        <v>3565</v>
      </c>
      <c r="BH354" s="2" t="s">
        <v>3565</v>
      </c>
      <c r="BI354" s="2" t="s">
        <v>3567</v>
      </c>
      <c r="BJ354" s="2" t="s">
        <v>3565</v>
      </c>
      <c r="BK354" s="2" t="s">
        <v>3565</v>
      </c>
      <c r="BL354" s="2" t="s">
        <v>3565</v>
      </c>
      <c r="BM354" t="s">
        <v>3565</v>
      </c>
      <c r="BN354" t="s">
        <v>3565</v>
      </c>
      <c r="BO354" t="s">
        <v>3565</v>
      </c>
      <c r="BP354" t="s">
        <v>3565</v>
      </c>
      <c r="BQ354" t="s">
        <v>3565</v>
      </c>
      <c r="BR354" t="s">
        <v>3565</v>
      </c>
      <c r="BS354" t="s">
        <v>3565</v>
      </c>
      <c r="BT354" t="s">
        <v>3567</v>
      </c>
      <c r="BU354" s="2" t="s">
        <v>3565</v>
      </c>
      <c r="BV354" t="s">
        <v>3567</v>
      </c>
      <c r="BW354" s="2" t="s">
        <v>3567</v>
      </c>
      <c r="BX354" s="2" t="s">
        <v>3567</v>
      </c>
      <c r="BY354" s="2" t="s">
        <v>3565</v>
      </c>
      <c r="BZ354" t="s">
        <v>3566</v>
      </c>
      <c r="CA354" t="s">
        <v>3565</v>
      </c>
      <c r="CB354" s="2" t="s">
        <v>3567</v>
      </c>
      <c r="CC354" t="s">
        <v>3566</v>
      </c>
      <c r="CD354" s="2" t="s">
        <v>3566</v>
      </c>
      <c r="CE354" s="2" t="s">
        <v>3566</v>
      </c>
      <c r="CF354" t="s">
        <v>3565</v>
      </c>
      <c r="CG354" s="2" t="s">
        <v>3567</v>
      </c>
      <c r="CH354" t="s">
        <v>3566</v>
      </c>
      <c r="CI354" s="2" t="s">
        <v>3567</v>
      </c>
      <c r="CJ354" s="2" t="s">
        <v>3567</v>
      </c>
      <c r="CK354" t="s">
        <v>3567</v>
      </c>
      <c r="CL354" s="2" t="s">
        <v>3567</v>
      </c>
      <c r="CM354" s="2" t="s">
        <v>3567</v>
      </c>
      <c r="CN354" t="s">
        <v>3565</v>
      </c>
      <c r="CO354" s="2" t="s">
        <v>3567</v>
      </c>
      <c r="CP354" t="s">
        <v>3567</v>
      </c>
      <c r="CQ354" s="2" t="s">
        <v>3565</v>
      </c>
      <c r="CR354" t="s">
        <v>3566</v>
      </c>
      <c r="CS354" t="s">
        <v>3565</v>
      </c>
      <c r="CT354" t="s">
        <v>3567</v>
      </c>
      <c r="CU354" t="s">
        <v>3566</v>
      </c>
      <c r="CV354" s="2" t="s">
        <v>3565</v>
      </c>
      <c r="CW354" t="s">
        <v>3567</v>
      </c>
      <c r="CX354" t="s">
        <v>3565</v>
      </c>
      <c r="CY354" s="2" t="s">
        <v>3567</v>
      </c>
      <c r="CZ354" t="s">
        <v>3565</v>
      </c>
      <c r="DA354" t="s">
        <v>3567</v>
      </c>
      <c r="DB354" t="s">
        <v>3565</v>
      </c>
      <c r="DC354" t="s">
        <v>3565</v>
      </c>
      <c r="DD354" t="s">
        <v>3567</v>
      </c>
      <c r="DE354" t="s">
        <v>3567</v>
      </c>
      <c r="DM354">
        <v>1</v>
      </c>
      <c r="DP354" t="s">
        <v>2838</v>
      </c>
    </row>
    <row r="355" spans="1:120" x14ac:dyDescent="0.15">
      <c r="A355">
        <v>90273704</v>
      </c>
      <c r="B355" t="s">
        <v>3561</v>
      </c>
      <c r="C355" t="s">
        <v>2839</v>
      </c>
      <c r="D355">
        <v>38</v>
      </c>
      <c r="E355" t="s">
        <v>3400</v>
      </c>
      <c r="F355" t="s">
        <v>3359</v>
      </c>
      <c r="G355" s="2" t="s">
        <v>3567</v>
      </c>
      <c r="H355" t="s">
        <v>3566</v>
      </c>
      <c r="I355" t="s">
        <v>3567</v>
      </c>
      <c r="J355" t="s">
        <v>3566</v>
      </c>
      <c r="K355" t="s">
        <v>3566</v>
      </c>
      <c r="L355" t="s">
        <v>3567</v>
      </c>
      <c r="M355" t="s">
        <v>3565</v>
      </c>
      <c r="N355" t="s">
        <v>3566</v>
      </c>
      <c r="O355" t="s">
        <v>3566</v>
      </c>
      <c r="P355" s="2" t="s">
        <v>3567</v>
      </c>
      <c r="Q355" t="s">
        <v>3567</v>
      </c>
      <c r="R355" t="s">
        <v>3565</v>
      </c>
      <c r="S355" t="s">
        <v>3566</v>
      </c>
      <c r="T355" t="s">
        <v>3565</v>
      </c>
      <c r="U355" t="s">
        <v>3565</v>
      </c>
      <c r="V355" t="s">
        <v>3567</v>
      </c>
      <c r="W355" t="s">
        <v>3566</v>
      </c>
      <c r="X355" s="2" t="s">
        <v>3566</v>
      </c>
      <c r="Y355" t="s">
        <v>3566</v>
      </c>
      <c r="Z355" t="s">
        <v>3566</v>
      </c>
      <c r="AA355" t="s">
        <v>3566</v>
      </c>
      <c r="AB355" s="2" t="s">
        <v>3565</v>
      </c>
      <c r="AC355" t="s">
        <v>3567</v>
      </c>
      <c r="AD355" t="s">
        <v>3565</v>
      </c>
      <c r="AE355" t="s">
        <v>3565</v>
      </c>
      <c r="AF355" t="s">
        <v>3565</v>
      </c>
      <c r="AG355" t="s">
        <v>3567</v>
      </c>
      <c r="AH355" t="s">
        <v>3566</v>
      </c>
      <c r="AI355" t="s">
        <v>3566</v>
      </c>
      <c r="AJ355" t="s">
        <v>3567</v>
      </c>
      <c r="AK355" t="s">
        <v>3566</v>
      </c>
      <c r="AL355" t="s">
        <v>3566</v>
      </c>
      <c r="AM355" t="s">
        <v>3567</v>
      </c>
      <c r="AN355" s="2" t="s">
        <v>3567</v>
      </c>
      <c r="AO355" s="2" t="s">
        <v>3566</v>
      </c>
      <c r="AP355" s="2" t="s">
        <v>3565</v>
      </c>
      <c r="AQ355" t="s">
        <v>3566</v>
      </c>
      <c r="AR355" t="s">
        <v>3566</v>
      </c>
      <c r="AS355" t="s">
        <v>3565</v>
      </c>
      <c r="AT355" t="s">
        <v>3566</v>
      </c>
      <c r="AU355" s="2" t="s">
        <v>3565</v>
      </c>
      <c r="AV355" t="s">
        <v>3567</v>
      </c>
      <c r="AW355" t="s">
        <v>3566</v>
      </c>
      <c r="AX355" t="s">
        <v>3565</v>
      </c>
      <c r="AY355" s="2" t="s">
        <v>3565</v>
      </c>
      <c r="AZ355" s="2" t="s">
        <v>3565</v>
      </c>
      <c r="BA355" s="2" t="s">
        <v>3565</v>
      </c>
      <c r="BB355" t="s">
        <v>3565</v>
      </c>
      <c r="BC355" t="s">
        <v>3566</v>
      </c>
      <c r="BD355" t="s">
        <v>3567</v>
      </c>
      <c r="BE355" t="s">
        <v>3565</v>
      </c>
      <c r="BF355" t="s">
        <v>3565</v>
      </c>
      <c r="BG355" t="s">
        <v>3565</v>
      </c>
      <c r="BH355" s="2" t="s">
        <v>3566</v>
      </c>
      <c r="BI355" s="2" t="s">
        <v>3565</v>
      </c>
      <c r="BJ355" s="2" t="s">
        <v>3565</v>
      </c>
      <c r="BK355" s="2" t="s">
        <v>3565</v>
      </c>
      <c r="BL355" s="2" t="s">
        <v>3565</v>
      </c>
      <c r="BM355" t="s">
        <v>3565</v>
      </c>
      <c r="BN355" t="s">
        <v>3565</v>
      </c>
      <c r="BO355" t="s">
        <v>3565</v>
      </c>
      <c r="BP355" t="s">
        <v>3565</v>
      </c>
      <c r="BQ355" t="s">
        <v>3566</v>
      </c>
      <c r="BR355" t="s">
        <v>3565</v>
      </c>
      <c r="BS355" t="s">
        <v>3565</v>
      </c>
      <c r="BT355" t="s">
        <v>3566</v>
      </c>
      <c r="BU355" s="2" t="s">
        <v>3566</v>
      </c>
      <c r="BV355" t="s">
        <v>3566</v>
      </c>
      <c r="BW355" s="2" t="s">
        <v>3565</v>
      </c>
      <c r="BX355" s="2" t="s">
        <v>3566</v>
      </c>
      <c r="BY355" s="2" t="s">
        <v>3565</v>
      </c>
      <c r="BZ355" t="s">
        <v>3565</v>
      </c>
      <c r="CA355" t="s">
        <v>3566</v>
      </c>
      <c r="CB355" s="2" t="s">
        <v>3565</v>
      </c>
      <c r="CC355" t="s">
        <v>3567</v>
      </c>
      <c r="CD355" s="2" t="s">
        <v>3567</v>
      </c>
      <c r="CE355" s="2" t="s">
        <v>3567</v>
      </c>
      <c r="CF355" t="s">
        <v>3565</v>
      </c>
      <c r="CG355" s="2" t="s">
        <v>3565</v>
      </c>
      <c r="CH355" t="s">
        <v>3565</v>
      </c>
      <c r="CI355" s="2" t="s">
        <v>3565</v>
      </c>
      <c r="CJ355" s="2" t="s">
        <v>3565</v>
      </c>
      <c r="CK355" t="s">
        <v>3567</v>
      </c>
      <c r="CL355" s="2" t="s">
        <v>3567</v>
      </c>
      <c r="CM355" s="2" t="s">
        <v>3565</v>
      </c>
      <c r="CN355" t="s">
        <v>3566</v>
      </c>
      <c r="CO355" s="2" t="s">
        <v>3565</v>
      </c>
      <c r="CP355" t="s">
        <v>3565</v>
      </c>
      <c r="CQ355" s="2" t="s">
        <v>3565</v>
      </c>
      <c r="CR355" t="s">
        <v>3566</v>
      </c>
      <c r="CS355" t="s">
        <v>3567</v>
      </c>
      <c r="CT355" t="s">
        <v>3566</v>
      </c>
      <c r="CU355" t="s">
        <v>3566</v>
      </c>
      <c r="CV355" s="2" t="s">
        <v>3565</v>
      </c>
      <c r="CW355" t="s">
        <v>3565</v>
      </c>
      <c r="CX355" t="s">
        <v>3566</v>
      </c>
      <c r="CY355" s="2" t="s">
        <v>3565</v>
      </c>
      <c r="CZ355" t="s">
        <v>3566</v>
      </c>
      <c r="DA355" t="s">
        <v>3567</v>
      </c>
      <c r="DB355" t="s">
        <v>3567</v>
      </c>
      <c r="DC355" t="s">
        <v>3566</v>
      </c>
      <c r="DD355" t="s">
        <v>3566</v>
      </c>
      <c r="DE355" t="s">
        <v>3565</v>
      </c>
      <c r="DI355" t="s">
        <v>3447</v>
      </c>
      <c r="DK355" t="s">
        <v>3448</v>
      </c>
      <c r="DM355">
        <v>1</v>
      </c>
      <c r="DP355" t="s">
        <v>2840</v>
      </c>
    </row>
    <row r="356" spans="1:120" x14ac:dyDescent="0.15">
      <c r="A356">
        <v>90273709</v>
      </c>
      <c r="B356" t="s">
        <v>3561</v>
      </c>
      <c r="C356" t="s">
        <v>3562</v>
      </c>
      <c r="D356">
        <v>49</v>
      </c>
      <c r="E356" t="s">
        <v>3451</v>
      </c>
      <c r="F356" t="s">
        <v>3353</v>
      </c>
    </row>
    <row r="357" spans="1:120" x14ac:dyDescent="0.15">
      <c r="A357">
        <v>90273717</v>
      </c>
      <c r="C357" t="s">
        <v>3562</v>
      </c>
      <c r="D357">
        <v>34</v>
      </c>
      <c r="E357" t="s">
        <v>3453</v>
      </c>
      <c r="F357" t="s">
        <v>2827</v>
      </c>
      <c r="G357" s="2" t="s">
        <v>3567</v>
      </c>
      <c r="H357" t="s">
        <v>3566</v>
      </c>
      <c r="I357" t="s">
        <v>3567</v>
      </c>
      <c r="J357" t="s">
        <v>3566</v>
      </c>
      <c r="K357" t="s">
        <v>3566</v>
      </c>
      <c r="L357" t="s">
        <v>3566</v>
      </c>
      <c r="M357" t="s">
        <v>3566</v>
      </c>
      <c r="N357" t="s">
        <v>3566</v>
      </c>
      <c r="O357" t="s">
        <v>3566</v>
      </c>
      <c r="P357" s="2" t="s">
        <v>3567</v>
      </c>
      <c r="Q357" t="s">
        <v>3567</v>
      </c>
      <c r="R357" t="s">
        <v>3565</v>
      </c>
      <c r="S357" t="s">
        <v>3566</v>
      </c>
      <c r="T357" t="s">
        <v>3565</v>
      </c>
      <c r="U357" t="s">
        <v>3565</v>
      </c>
      <c r="V357" t="s">
        <v>3566</v>
      </c>
      <c r="W357" t="s">
        <v>3566</v>
      </c>
      <c r="X357" s="2" t="s">
        <v>3566</v>
      </c>
      <c r="Y357" t="s">
        <v>3565</v>
      </c>
      <c r="Z357" t="s">
        <v>3566</v>
      </c>
      <c r="AA357" t="s">
        <v>3566</v>
      </c>
      <c r="AB357" s="2" t="s">
        <v>3566</v>
      </c>
      <c r="AC357" t="s">
        <v>3565</v>
      </c>
      <c r="AD357" t="s">
        <v>3566</v>
      </c>
      <c r="AE357" t="s">
        <v>3566</v>
      </c>
      <c r="AF357" t="s">
        <v>3566</v>
      </c>
      <c r="AG357" t="s">
        <v>3566</v>
      </c>
      <c r="AH357" t="s">
        <v>3566</v>
      </c>
      <c r="AI357" t="s">
        <v>3566</v>
      </c>
      <c r="AJ357" t="s">
        <v>3566</v>
      </c>
      <c r="AK357" t="s">
        <v>3566</v>
      </c>
      <c r="AL357" t="s">
        <v>3566</v>
      </c>
      <c r="AM357" t="s">
        <v>3565</v>
      </c>
      <c r="AN357" s="2" t="s">
        <v>3565</v>
      </c>
      <c r="AO357" s="2" t="s">
        <v>3565</v>
      </c>
      <c r="AP357" s="2" t="s">
        <v>3565</v>
      </c>
      <c r="AQ357" t="s">
        <v>3566</v>
      </c>
      <c r="AR357" t="s">
        <v>3566</v>
      </c>
      <c r="AS357" t="s">
        <v>3566</v>
      </c>
      <c r="AT357" t="s">
        <v>3566</v>
      </c>
      <c r="AU357" s="2" t="s">
        <v>3565</v>
      </c>
      <c r="AV357" t="s">
        <v>3566</v>
      </c>
      <c r="AW357" t="s">
        <v>3566</v>
      </c>
      <c r="AX357" t="s">
        <v>3567</v>
      </c>
      <c r="AY357" s="2" t="s">
        <v>3567</v>
      </c>
      <c r="AZ357" s="2" t="s">
        <v>3565</v>
      </c>
      <c r="BA357" s="2" t="s">
        <v>3565</v>
      </c>
      <c r="BB357" t="s">
        <v>3566</v>
      </c>
      <c r="BC357" t="s">
        <v>3566</v>
      </c>
      <c r="BD357" t="s">
        <v>3567</v>
      </c>
      <c r="BE357" t="s">
        <v>3565</v>
      </c>
      <c r="BF357" t="s">
        <v>3565</v>
      </c>
      <c r="BG357" t="s">
        <v>3565</v>
      </c>
      <c r="BH357" s="2" t="s">
        <v>3566</v>
      </c>
      <c r="BI357" s="2" t="s">
        <v>3565</v>
      </c>
      <c r="BJ357" s="2" t="s">
        <v>3565</v>
      </c>
      <c r="BK357" s="2" t="s">
        <v>3565</v>
      </c>
      <c r="BL357" s="2" t="s">
        <v>3567</v>
      </c>
      <c r="BM357" t="s">
        <v>3565</v>
      </c>
      <c r="BN357" t="s">
        <v>3565</v>
      </c>
      <c r="BO357" t="s">
        <v>3565</v>
      </c>
      <c r="BP357" t="s">
        <v>3565</v>
      </c>
      <c r="BQ357" t="s">
        <v>3565</v>
      </c>
      <c r="BR357" t="s">
        <v>3565</v>
      </c>
      <c r="BS357" t="s">
        <v>3567</v>
      </c>
      <c r="BT357" t="s">
        <v>3566</v>
      </c>
      <c r="BU357" s="2" t="s">
        <v>3565</v>
      </c>
      <c r="BV357" t="s">
        <v>3566</v>
      </c>
      <c r="BW357" s="2" t="s">
        <v>3565</v>
      </c>
      <c r="BX357" s="2" t="s">
        <v>3567</v>
      </c>
      <c r="BY357" s="2" t="s">
        <v>3566</v>
      </c>
      <c r="BZ357" t="s">
        <v>3566</v>
      </c>
      <c r="CA357" t="s">
        <v>3566</v>
      </c>
      <c r="CB357" s="2" t="s">
        <v>3565</v>
      </c>
      <c r="CC357" t="s">
        <v>3566</v>
      </c>
      <c r="CD357" s="2" t="s">
        <v>3567</v>
      </c>
      <c r="CE357" s="2" t="s">
        <v>3567</v>
      </c>
      <c r="CF357" t="s">
        <v>3566</v>
      </c>
      <c r="CG357" s="2" t="s">
        <v>3565</v>
      </c>
      <c r="CH357" t="s">
        <v>3566</v>
      </c>
      <c r="CI357" s="2" t="s">
        <v>3565</v>
      </c>
      <c r="CJ357" s="2" t="s">
        <v>3565</v>
      </c>
      <c r="CK357" t="s">
        <v>3565</v>
      </c>
      <c r="CL357" s="2" t="s">
        <v>3567</v>
      </c>
      <c r="CM357" s="2" t="s">
        <v>3565</v>
      </c>
      <c r="CN357" t="s">
        <v>3566</v>
      </c>
      <c r="CO357" s="2" t="s">
        <v>3565</v>
      </c>
      <c r="CP357" t="s">
        <v>3565</v>
      </c>
      <c r="CQ357" s="2" t="s">
        <v>3566</v>
      </c>
      <c r="CR357" t="s">
        <v>3566</v>
      </c>
      <c r="CS357" t="s">
        <v>3565</v>
      </c>
      <c r="CT357" t="s">
        <v>3566</v>
      </c>
      <c r="CU357" t="s">
        <v>3566</v>
      </c>
      <c r="CV357" s="2" t="s">
        <v>3565</v>
      </c>
      <c r="CW357" t="s">
        <v>3567</v>
      </c>
      <c r="CX357" t="s">
        <v>3566</v>
      </c>
      <c r="CY357" s="2" t="s">
        <v>3567</v>
      </c>
      <c r="CZ357" t="s">
        <v>3566</v>
      </c>
      <c r="DA357" t="s">
        <v>3566</v>
      </c>
      <c r="DB357" t="s">
        <v>3567</v>
      </c>
      <c r="DC357" t="s">
        <v>3566</v>
      </c>
      <c r="DD357" t="s">
        <v>3566</v>
      </c>
      <c r="DE357" t="s">
        <v>3565</v>
      </c>
      <c r="DI357" t="s">
        <v>3471</v>
      </c>
      <c r="DK357" t="s">
        <v>3461</v>
      </c>
    </row>
    <row r="358" spans="1:120" x14ac:dyDescent="0.15">
      <c r="A358">
        <v>90273720</v>
      </c>
      <c r="B358" t="s">
        <v>3561</v>
      </c>
      <c r="C358" t="s">
        <v>3562</v>
      </c>
      <c r="D358">
        <v>42</v>
      </c>
      <c r="E358" t="s">
        <v>3400</v>
      </c>
      <c r="F358" t="s">
        <v>3283</v>
      </c>
    </row>
    <row r="359" spans="1:120" x14ac:dyDescent="0.15">
      <c r="A359">
        <v>90273721</v>
      </c>
      <c r="B359" t="s">
        <v>3561</v>
      </c>
      <c r="C359" t="s">
        <v>3391</v>
      </c>
      <c r="D359">
        <v>44</v>
      </c>
      <c r="E359" t="s">
        <v>3400</v>
      </c>
      <c r="F359" t="s">
        <v>3148</v>
      </c>
      <c r="G359" s="2" t="s">
        <v>3565</v>
      </c>
      <c r="H359" t="s">
        <v>3566</v>
      </c>
      <c r="I359" t="s">
        <v>3567</v>
      </c>
      <c r="N359" t="s">
        <v>3566</v>
      </c>
      <c r="O359" t="s">
        <v>3566</v>
      </c>
      <c r="P359" s="2" t="s">
        <v>3567</v>
      </c>
      <c r="Q359" t="s">
        <v>3567</v>
      </c>
      <c r="R359" t="s">
        <v>3566</v>
      </c>
      <c r="S359" t="s">
        <v>3566</v>
      </c>
      <c r="T359" t="s">
        <v>3567</v>
      </c>
      <c r="U359" t="s">
        <v>3567</v>
      </c>
      <c r="V359" t="s">
        <v>3566</v>
      </c>
      <c r="X359" s="2" t="s">
        <v>3566</v>
      </c>
      <c r="Z359" t="s">
        <v>3567</v>
      </c>
      <c r="AA359" t="s">
        <v>3566</v>
      </c>
      <c r="AB359" s="2" t="s">
        <v>3566</v>
      </c>
      <c r="AC359" t="s">
        <v>3567</v>
      </c>
      <c r="AF359" t="s">
        <v>3565</v>
      </c>
      <c r="AH359" t="s">
        <v>3565</v>
      </c>
      <c r="AI359" t="s">
        <v>3566</v>
      </c>
      <c r="AJ359" t="s">
        <v>3565</v>
      </c>
      <c r="AK359" t="s">
        <v>3566</v>
      </c>
      <c r="AL359" t="s">
        <v>3566</v>
      </c>
      <c r="AM359" t="s">
        <v>3567</v>
      </c>
      <c r="AN359" s="2" t="s">
        <v>3567</v>
      </c>
      <c r="AO359" s="2" t="s">
        <v>3565</v>
      </c>
      <c r="AP359" s="2" t="s">
        <v>3565</v>
      </c>
      <c r="AR359" t="s">
        <v>3566</v>
      </c>
      <c r="AS359" t="s">
        <v>3566</v>
      </c>
      <c r="AU359" s="2" t="s">
        <v>3567</v>
      </c>
      <c r="AY359" s="2" t="s">
        <v>3567</v>
      </c>
      <c r="AZ359" s="2" t="s">
        <v>3565</v>
      </c>
      <c r="BA359" s="2" t="s">
        <v>3566</v>
      </c>
      <c r="BB359" t="s">
        <v>3565</v>
      </c>
      <c r="BC359" t="s">
        <v>3566</v>
      </c>
      <c r="BD359" t="s">
        <v>3567</v>
      </c>
      <c r="BE359" t="s">
        <v>3566</v>
      </c>
      <c r="BF359" t="s">
        <v>3567</v>
      </c>
      <c r="BH359" s="2" t="s">
        <v>3566</v>
      </c>
      <c r="BI359" s="2" t="s">
        <v>3567</v>
      </c>
      <c r="BJ359" s="2" t="s">
        <v>3567</v>
      </c>
      <c r="BK359" s="2" t="s">
        <v>3567</v>
      </c>
      <c r="BL359" s="2" t="s">
        <v>3567</v>
      </c>
      <c r="BM359" t="s">
        <v>3567</v>
      </c>
      <c r="BN359" t="s">
        <v>3567</v>
      </c>
      <c r="BR359" t="s">
        <v>3567</v>
      </c>
      <c r="BS359" t="s">
        <v>3565</v>
      </c>
      <c r="BU359" s="2" t="s">
        <v>3567</v>
      </c>
      <c r="BV359" t="s">
        <v>3566</v>
      </c>
      <c r="BW359" s="2" t="s">
        <v>3566</v>
      </c>
      <c r="BX359" s="2" t="s">
        <v>3567</v>
      </c>
      <c r="BZ359" t="s">
        <v>3566</v>
      </c>
      <c r="CA359" t="s">
        <v>3566</v>
      </c>
      <c r="CB359" s="2" t="s">
        <v>3566</v>
      </c>
      <c r="CD359" s="2" t="s">
        <v>3567</v>
      </c>
      <c r="CE359" s="2" t="s">
        <v>3565</v>
      </c>
      <c r="CG359" s="2" t="s">
        <v>3567</v>
      </c>
      <c r="CI359" s="2" t="s">
        <v>3566</v>
      </c>
      <c r="CJ359" s="2" t="s">
        <v>3566</v>
      </c>
      <c r="CL359" s="2" t="s">
        <v>3567</v>
      </c>
      <c r="CO359" s="2" t="s">
        <v>3565</v>
      </c>
      <c r="CP359" t="s">
        <v>3566</v>
      </c>
      <c r="CQ359" s="2" t="s">
        <v>3566</v>
      </c>
      <c r="CT359" t="s">
        <v>3566</v>
      </c>
      <c r="CU359" t="s">
        <v>3565</v>
      </c>
      <c r="CV359" s="2" t="s">
        <v>3567</v>
      </c>
      <c r="CW359" t="s">
        <v>3567</v>
      </c>
      <c r="CX359" t="s">
        <v>3566</v>
      </c>
      <c r="CY359" s="2" t="s">
        <v>3567</v>
      </c>
      <c r="DE359" t="s">
        <v>3567</v>
      </c>
      <c r="DH359" t="s">
        <v>2841</v>
      </c>
      <c r="DI359" t="s">
        <v>3447</v>
      </c>
      <c r="DK359" t="s">
        <v>3461</v>
      </c>
      <c r="DM359">
        <v>1</v>
      </c>
      <c r="DP359" t="s">
        <v>2842</v>
      </c>
    </row>
    <row r="360" spans="1:120" x14ac:dyDescent="0.15">
      <c r="A360">
        <v>90273723</v>
      </c>
      <c r="B360" t="s">
        <v>3561</v>
      </c>
      <c r="C360" t="s">
        <v>3562</v>
      </c>
      <c r="D360">
        <v>44</v>
      </c>
      <c r="E360" t="s">
        <v>3451</v>
      </c>
      <c r="F360" t="s">
        <v>3353</v>
      </c>
      <c r="G360" s="2" t="s">
        <v>3565</v>
      </c>
      <c r="H360" t="s">
        <v>3566</v>
      </c>
      <c r="I360" t="s">
        <v>3565</v>
      </c>
      <c r="J360" t="s">
        <v>3566</v>
      </c>
      <c r="K360" t="s">
        <v>3565</v>
      </c>
      <c r="L360" t="s">
        <v>3565</v>
      </c>
      <c r="M360" t="s">
        <v>3567</v>
      </c>
      <c r="N360" t="s">
        <v>3566</v>
      </c>
      <c r="O360" t="s">
        <v>3566</v>
      </c>
      <c r="P360" s="2" t="s">
        <v>3566</v>
      </c>
      <c r="Q360" t="s">
        <v>3567</v>
      </c>
      <c r="R360" t="s">
        <v>3565</v>
      </c>
      <c r="S360" t="s">
        <v>3565</v>
      </c>
      <c r="T360" t="s">
        <v>3567</v>
      </c>
      <c r="U360" t="s">
        <v>3567</v>
      </c>
      <c r="V360" t="s">
        <v>3567</v>
      </c>
      <c r="W360" t="s">
        <v>3566</v>
      </c>
      <c r="X360" s="2" t="s">
        <v>3565</v>
      </c>
      <c r="Y360" t="s">
        <v>3565</v>
      </c>
      <c r="Z360" t="s">
        <v>3566</v>
      </c>
      <c r="AA360" t="s">
        <v>3565</v>
      </c>
      <c r="AB360" s="2" t="s">
        <v>3565</v>
      </c>
      <c r="AC360" t="s">
        <v>3567</v>
      </c>
      <c r="AD360" t="s">
        <v>3565</v>
      </c>
      <c r="AE360" t="s">
        <v>3566</v>
      </c>
      <c r="AF360" t="s">
        <v>3567</v>
      </c>
      <c r="AG360" t="s">
        <v>3566</v>
      </c>
      <c r="AH360" t="s">
        <v>3566</v>
      </c>
      <c r="AI360" t="s">
        <v>3565</v>
      </c>
      <c r="AJ360" t="s">
        <v>3565</v>
      </c>
      <c r="AK360" t="s">
        <v>3565</v>
      </c>
      <c r="AL360" t="s">
        <v>3565</v>
      </c>
      <c r="AM360" t="s">
        <v>3565</v>
      </c>
      <c r="AN360" s="2" t="s">
        <v>3567</v>
      </c>
      <c r="AO360" s="2" t="s">
        <v>3567</v>
      </c>
      <c r="AP360" s="2" t="s">
        <v>3567</v>
      </c>
      <c r="AQ360" t="s">
        <v>3566</v>
      </c>
      <c r="AR360" t="s">
        <v>3565</v>
      </c>
      <c r="AS360" t="s">
        <v>3567</v>
      </c>
      <c r="AT360" t="s">
        <v>3566</v>
      </c>
      <c r="AU360" s="2" t="s">
        <v>3567</v>
      </c>
      <c r="AV360" t="s">
        <v>3565</v>
      </c>
      <c r="AW360" t="s">
        <v>3566</v>
      </c>
      <c r="AX360" t="s">
        <v>3565</v>
      </c>
      <c r="AY360" s="2" t="s">
        <v>3567</v>
      </c>
      <c r="AZ360" s="2" t="s">
        <v>3565</v>
      </c>
      <c r="BA360" s="2" t="s">
        <v>3565</v>
      </c>
      <c r="BB360" t="s">
        <v>3565</v>
      </c>
      <c r="BC360" t="s">
        <v>3565</v>
      </c>
      <c r="BD360" t="s">
        <v>3567</v>
      </c>
      <c r="BE360" t="s">
        <v>3565</v>
      </c>
      <c r="BF360" t="s">
        <v>3565</v>
      </c>
      <c r="BG360" t="s">
        <v>3565</v>
      </c>
      <c r="BH360" s="2" t="s">
        <v>3565</v>
      </c>
      <c r="BI360" s="2" t="s">
        <v>3565</v>
      </c>
      <c r="BJ360" s="2" t="s">
        <v>3567</v>
      </c>
      <c r="BK360" s="2" t="s">
        <v>3567</v>
      </c>
      <c r="BL360" s="2" t="s">
        <v>3566</v>
      </c>
      <c r="BM360" t="s">
        <v>3567</v>
      </c>
      <c r="BN360" t="s">
        <v>3567</v>
      </c>
      <c r="BO360" t="s">
        <v>3567</v>
      </c>
      <c r="BP360" t="s">
        <v>3567</v>
      </c>
      <c r="BQ360" t="s">
        <v>3566</v>
      </c>
      <c r="BR360" t="s">
        <v>3565</v>
      </c>
      <c r="BS360" t="s">
        <v>3565</v>
      </c>
      <c r="BT360" t="s">
        <v>3566</v>
      </c>
      <c r="BU360" s="2" t="s">
        <v>3566</v>
      </c>
      <c r="BV360" t="s">
        <v>3565</v>
      </c>
      <c r="BW360" s="2" t="s">
        <v>3567</v>
      </c>
      <c r="BX360" s="2" t="s">
        <v>3567</v>
      </c>
      <c r="BY360" s="2" t="s">
        <v>3565</v>
      </c>
      <c r="BZ360" t="s">
        <v>3565</v>
      </c>
      <c r="CA360" t="s">
        <v>3566</v>
      </c>
      <c r="CB360" s="2" t="s">
        <v>3567</v>
      </c>
      <c r="CC360" t="s">
        <v>3566</v>
      </c>
      <c r="CD360" s="2" t="s">
        <v>3566</v>
      </c>
      <c r="CE360" s="2" t="s">
        <v>3566</v>
      </c>
      <c r="CF360" t="s">
        <v>3566</v>
      </c>
      <c r="CG360" s="2" t="s">
        <v>3567</v>
      </c>
      <c r="CH360" t="s">
        <v>3566</v>
      </c>
      <c r="CI360" s="2" t="s">
        <v>3567</v>
      </c>
      <c r="CJ360" s="2" t="s">
        <v>3567</v>
      </c>
      <c r="CK360" t="s">
        <v>3567</v>
      </c>
      <c r="CL360" s="2" t="s">
        <v>3566</v>
      </c>
      <c r="CM360" s="2" t="s">
        <v>3565</v>
      </c>
      <c r="CN360" t="s">
        <v>3566</v>
      </c>
      <c r="CO360" s="2" t="s">
        <v>3567</v>
      </c>
      <c r="CP360" t="s">
        <v>3567</v>
      </c>
      <c r="CQ360" s="2" t="s">
        <v>3565</v>
      </c>
      <c r="CR360" t="s">
        <v>3565</v>
      </c>
      <c r="CS360" t="s">
        <v>3565</v>
      </c>
      <c r="CT360" t="s">
        <v>3565</v>
      </c>
      <c r="CU360" t="s">
        <v>3566</v>
      </c>
      <c r="CV360" s="2" t="s">
        <v>3567</v>
      </c>
      <c r="CW360" t="s">
        <v>3565</v>
      </c>
      <c r="CX360" t="s">
        <v>3566</v>
      </c>
      <c r="CY360" s="2" t="s">
        <v>3567</v>
      </c>
      <c r="CZ360" t="s">
        <v>3565</v>
      </c>
      <c r="DA360" t="s">
        <v>3566</v>
      </c>
      <c r="DB360" t="s">
        <v>3566</v>
      </c>
      <c r="DC360" t="s">
        <v>3566</v>
      </c>
      <c r="DD360" t="s">
        <v>3565</v>
      </c>
      <c r="DE360" t="s">
        <v>3567</v>
      </c>
      <c r="DF360" t="s">
        <v>2843</v>
      </c>
      <c r="DG360" t="s">
        <v>2844</v>
      </c>
      <c r="DI360" t="s">
        <v>3471</v>
      </c>
      <c r="DK360" t="s">
        <v>3448</v>
      </c>
      <c r="DN360">
        <v>1</v>
      </c>
      <c r="DP360" t="s">
        <v>2845</v>
      </c>
    </row>
    <row r="361" spans="1:120" x14ac:dyDescent="0.15">
      <c r="A361">
        <v>90273730</v>
      </c>
      <c r="B361" t="s">
        <v>3561</v>
      </c>
      <c r="C361" t="s">
        <v>3562</v>
      </c>
      <c r="D361">
        <v>34</v>
      </c>
      <c r="E361" t="s">
        <v>3451</v>
      </c>
      <c r="F361" t="s">
        <v>3452</v>
      </c>
    </row>
    <row r="362" spans="1:120" x14ac:dyDescent="0.15">
      <c r="A362">
        <v>90273732</v>
      </c>
      <c r="B362" t="s">
        <v>3561</v>
      </c>
      <c r="C362" t="s">
        <v>3562</v>
      </c>
      <c r="D362">
        <v>35</v>
      </c>
      <c r="E362" t="s">
        <v>3385</v>
      </c>
      <c r="F362" t="s">
        <v>3023</v>
      </c>
      <c r="G362" s="2" t="s">
        <v>3565</v>
      </c>
      <c r="H362" t="s">
        <v>3566</v>
      </c>
      <c r="I362" t="s">
        <v>3567</v>
      </c>
      <c r="M362" t="s">
        <v>3565</v>
      </c>
      <c r="P362" s="2" t="s">
        <v>3567</v>
      </c>
      <c r="Q362" t="s">
        <v>3566</v>
      </c>
      <c r="R362" t="s">
        <v>3566</v>
      </c>
      <c r="S362" t="s">
        <v>3565</v>
      </c>
      <c r="U362" t="s">
        <v>3565</v>
      </c>
      <c r="X362" s="2" t="s">
        <v>3566</v>
      </c>
      <c r="Z362" t="s">
        <v>3566</v>
      </c>
      <c r="AA362" t="s">
        <v>3566</v>
      </c>
      <c r="AC362" t="s">
        <v>3565</v>
      </c>
      <c r="AF362" t="s">
        <v>3566</v>
      </c>
      <c r="AI362" t="s">
        <v>3566</v>
      </c>
      <c r="AL362" t="s">
        <v>3566</v>
      </c>
      <c r="AM362" t="s">
        <v>3565</v>
      </c>
      <c r="AN362" s="2" t="s">
        <v>3565</v>
      </c>
      <c r="AO362" s="2" t="s">
        <v>3567</v>
      </c>
      <c r="AP362" s="2" t="s">
        <v>3567</v>
      </c>
      <c r="AQ362" t="s">
        <v>3566</v>
      </c>
      <c r="AR362" t="s">
        <v>3566</v>
      </c>
      <c r="AS362" t="s">
        <v>3565</v>
      </c>
      <c r="AY362" s="2" t="s">
        <v>3567</v>
      </c>
      <c r="AZ362" s="2" t="s">
        <v>3566</v>
      </c>
      <c r="BB362" t="s">
        <v>3566</v>
      </c>
      <c r="BC362" t="s">
        <v>3566</v>
      </c>
      <c r="BE362" t="s">
        <v>3566</v>
      </c>
      <c r="BF362" t="s">
        <v>3565</v>
      </c>
      <c r="BI362" s="2" t="s">
        <v>3565</v>
      </c>
      <c r="BJ362" s="2" t="s">
        <v>3565</v>
      </c>
      <c r="BK362" s="2" t="s">
        <v>3565</v>
      </c>
      <c r="BL362" s="2" t="s">
        <v>3567</v>
      </c>
      <c r="BU362" s="2" t="s">
        <v>3567</v>
      </c>
      <c r="BW362" s="2" t="s">
        <v>3565</v>
      </c>
      <c r="BX362" s="2" t="s">
        <v>3567</v>
      </c>
      <c r="BY362" s="2" t="s">
        <v>3565</v>
      </c>
      <c r="BZ362" t="s">
        <v>3566</v>
      </c>
      <c r="CA362" t="s">
        <v>3566</v>
      </c>
      <c r="CB362" s="2" t="s">
        <v>3566</v>
      </c>
      <c r="CC362" t="s">
        <v>3566</v>
      </c>
      <c r="CD362" s="2" t="s">
        <v>3567</v>
      </c>
      <c r="CE362" s="2" t="s">
        <v>3567</v>
      </c>
      <c r="CI362" s="2" t="s">
        <v>3567</v>
      </c>
      <c r="CL362" s="2" t="s">
        <v>3567</v>
      </c>
      <c r="CM362" s="2" t="s">
        <v>3566</v>
      </c>
      <c r="CO362" s="2" t="s">
        <v>3567</v>
      </c>
      <c r="CP362" t="s">
        <v>3565</v>
      </c>
      <c r="CV362" s="2" t="s">
        <v>3565</v>
      </c>
      <c r="CX362" t="s">
        <v>3565</v>
      </c>
      <c r="CY362" s="2" t="s">
        <v>3565</v>
      </c>
      <c r="DA362" t="s">
        <v>3566</v>
      </c>
      <c r="DC362" t="s">
        <v>3566</v>
      </c>
      <c r="DD362" t="s">
        <v>3567</v>
      </c>
      <c r="DE362" t="s">
        <v>3565</v>
      </c>
      <c r="DG362" t="s">
        <v>2846</v>
      </c>
    </row>
    <row r="363" spans="1:120" x14ac:dyDescent="0.15">
      <c r="A363">
        <v>90273737</v>
      </c>
      <c r="B363" t="s">
        <v>3561</v>
      </c>
      <c r="C363" t="s">
        <v>3562</v>
      </c>
      <c r="D363">
        <v>47</v>
      </c>
      <c r="E363" t="s">
        <v>3451</v>
      </c>
      <c r="F363" t="s">
        <v>3475</v>
      </c>
      <c r="G363" s="2" t="s">
        <v>3567</v>
      </c>
      <c r="H363" t="s">
        <v>3566</v>
      </c>
      <c r="I363" t="s">
        <v>3567</v>
      </c>
      <c r="J363" t="s">
        <v>3565</v>
      </c>
      <c r="K363" t="s">
        <v>3565</v>
      </c>
      <c r="L363" t="s">
        <v>3565</v>
      </c>
      <c r="M363" t="s">
        <v>3567</v>
      </c>
      <c r="N363" t="s">
        <v>3566</v>
      </c>
      <c r="O363" t="s">
        <v>3566</v>
      </c>
      <c r="P363" s="2" t="s">
        <v>3567</v>
      </c>
      <c r="Q363" t="s">
        <v>3565</v>
      </c>
      <c r="R363" t="s">
        <v>3566</v>
      </c>
      <c r="S363" t="s">
        <v>3566</v>
      </c>
      <c r="T363" t="s">
        <v>3567</v>
      </c>
      <c r="U363" t="s">
        <v>3565</v>
      </c>
      <c r="V363" t="s">
        <v>3566</v>
      </c>
      <c r="W363" t="s">
        <v>3567</v>
      </c>
      <c r="X363" s="2" t="s">
        <v>3565</v>
      </c>
      <c r="Y363" t="s">
        <v>3565</v>
      </c>
      <c r="Z363" t="s">
        <v>3566</v>
      </c>
      <c r="AA363" t="s">
        <v>3566</v>
      </c>
      <c r="AB363" s="2" t="s">
        <v>3567</v>
      </c>
      <c r="AC363" t="s">
        <v>3567</v>
      </c>
      <c r="AD363" t="s">
        <v>3565</v>
      </c>
      <c r="AE363" t="s">
        <v>3566</v>
      </c>
      <c r="AF363" t="s">
        <v>3565</v>
      </c>
      <c r="AG363" t="s">
        <v>3567</v>
      </c>
      <c r="AH363" t="s">
        <v>3566</v>
      </c>
      <c r="AI363" t="s">
        <v>3566</v>
      </c>
      <c r="AJ363" t="s">
        <v>3567</v>
      </c>
      <c r="AK363" t="s">
        <v>3565</v>
      </c>
      <c r="AL363" t="s">
        <v>3566</v>
      </c>
      <c r="AM363" t="s">
        <v>3567</v>
      </c>
      <c r="AN363" s="2" t="s">
        <v>3567</v>
      </c>
      <c r="AO363" s="2" t="s">
        <v>3567</v>
      </c>
      <c r="AP363" s="2" t="s">
        <v>3565</v>
      </c>
      <c r="AQ363" t="s">
        <v>3565</v>
      </c>
      <c r="AR363" t="s">
        <v>3566</v>
      </c>
      <c r="AS363" t="s">
        <v>3567</v>
      </c>
      <c r="AT363" t="s">
        <v>3566</v>
      </c>
      <c r="AU363" s="2" t="s">
        <v>3567</v>
      </c>
      <c r="AV363" t="s">
        <v>3566</v>
      </c>
      <c r="AW363" t="s">
        <v>3565</v>
      </c>
      <c r="AX363" t="s">
        <v>3565</v>
      </c>
      <c r="AY363" s="2" t="s">
        <v>3567</v>
      </c>
      <c r="AZ363" s="2" t="s">
        <v>3567</v>
      </c>
      <c r="BA363" s="2" t="s">
        <v>3567</v>
      </c>
      <c r="BB363" t="s">
        <v>3567</v>
      </c>
      <c r="BC363" t="s">
        <v>3566</v>
      </c>
      <c r="BD363" t="s">
        <v>3567</v>
      </c>
      <c r="BE363" t="s">
        <v>3565</v>
      </c>
      <c r="BF363" t="s">
        <v>3567</v>
      </c>
      <c r="BG363" t="s">
        <v>3565</v>
      </c>
      <c r="BH363" s="2" t="s">
        <v>3567</v>
      </c>
      <c r="BI363" s="2" t="s">
        <v>3567</v>
      </c>
      <c r="BJ363" s="2" t="s">
        <v>3567</v>
      </c>
      <c r="BK363" s="2" t="s">
        <v>3565</v>
      </c>
      <c r="BL363" s="2" t="s">
        <v>3567</v>
      </c>
      <c r="BM363" t="s">
        <v>3565</v>
      </c>
      <c r="BN363" t="s">
        <v>3567</v>
      </c>
      <c r="BO363" t="s">
        <v>3565</v>
      </c>
      <c r="BP363" t="s">
        <v>3565</v>
      </c>
      <c r="BQ363" t="s">
        <v>3565</v>
      </c>
      <c r="BR363" t="s">
        <v>3565</v>
      </c>
      <c r="BS363" t="s">
        <v>3565</v>
      </c>
      <c r="BT363" t="s">
        <v>3567</v>
      </c>
      <c r="BU363" s="2" t="s">
        <v>3565</v>
      </c>
      <c r="BV363" t="s">
        <v>3565</v>
      </c>
      <c r="BW363" s="2" t="s">
        <v>3567</v>
      </c>
      <c r="BX363" s="2" t="s">
        <v>3567</v>
      </c>
      <c r="BY363" s="2" t="s">
        <v>3567</v>
      </c>
      <c r="BZ363" t="s">
        <v>3567</v>
      </c>
      <c r="CA363" t="s">
        <v>3566</v>
      </c>
      <c r="CB363" s="2" t="s">
        <v>3566</v>
      </c>
      <c r="CC363" t="s">
        <v>3566</v>
      </c>
      <c r="CD363" s="2" t="s">
        <v>3567</v>
      </c>
      <c r="CE363" s="2" t="s">
        <v>3565</v>
      </c>
      <c r="CF363" t="s">
        <v>3565</v>
      </c>
      <c r="CG363" s="2" t="s">
        <v>3567</v>
      </c>
      <c r="CH363" t="s">
        <v>3566</v>
      </c>
      <c r="CI363" s="2" t="s">
        <v>3567</v>
      </c>
      <c r="CJ363" s="2" t="s">
        <v>3567</v>
      </c>
      <c r="CK363" t="s">
        <v>3565</v>
      </c>
      <c r="CL363" s="2" t="s">
        <v>3567</v>
      </c>
      <c r="CM363" s="2" t="s">
        <v>3565</v>
      </c>
      <c r="CN363" t="s">
        <v>3565</v>
      </c>
      <c r="CO363" s="2" t="s">
        <v>3567</v>
      </c>
      <c r="CP363" t="s">
        <v>3565</v>
      </c>
      <c r="CQ363" s="2" t="s">
        <v>3567</v>
      </c>
      <c r="CR363" t="s">
        <v>3565</v>
      </c>
      <c r="CS363" t="s">
        <v>3567</v>
      </c>
      <c r="CT363" t="s">
        <v>3565</v>
      </c>
      <c r="CU363" t="s">
        <v>3566</v>
      </c>
      <c r="CV363" s="2" t="s">
        <v>3565</v>
      </c>
      <c r="CW363" t="s">
        <v>3567</v>
      </c>
      <c r="CX363" t="s">
        <v>3565</v>
      </c>
      <c r="CY363" s="2" t="s">
        <v>3567</v>
      </c>
      <c r="CZ363" t="s">
        <v>3566</v>
      </c>
      <c r="DA363" t="s">
        <v>3565</v>
      </c>
      <c r="DB363" t="s">
        <v>3567</v>
      </c>
      <c r="DC363" t="s">
        <v>3566</v>
      </c>
      <c r="DD363" t="s">
        <v>3567</v>
      </c>
      <c r="DE363" t="s">
        <v>3567</v>
      </c>
      <c r="DH363" t="s">
        <v>2847</v>
      </c>
    </row>
    <row r="364" spans="1:120" x14ac:dyDescent="0.15">
      <c r="A364">
        <v>90273742</v>
      </c>
      <c r="B364" t="s">
        <v>3561</v>
      </c>
      <c r="C364" t="s">
        <v>3476</v>
      </c>
      <c r="D364">
        <v>40</v>
      </c>
      <c r="E364" t="s">
        <v>3400</v>
      </c>
      <c r="F364" t="s">
        <v>3560</v>
      </c>
    </row>
    <row r="365" spans="1:120" x14ac:dyDescent="0.15">
      <c r="A365">
        <v>90273744</v>
      </c>
      <c r="B365" t="s">
        <v>3482</v>
      </c>
      <c r="C365" t="s">
        <v>3562</v>
      </c>
      <c r="D365">
        <v>49</v>
      </c>
      <c r="E365" t="s">
        <v>3451</v>
      </c>
      <c r="F365" t="s">
        <v>3328</v>
      </c>
      <c r="G365" s="2" t="s">
        <v>3567</v>
      </c>
      <c r="H365" t="s">
        <v>3566</v>
      </c>
      <c r="I365" t="s">
        <v>3567</v>
      </c>
      <c r="J365" t="s">
        <v>3566</v>
      </c>
      <c r="K365" t="s">
        <v>3566</v>
      </c>
      <c r="L365" t="s">
        <v>3566</v>
      </c>
      <c r="M365" t="s">
        <v>3565</v>
      </c>
      <c r="N365" t="s">
        <v>3566</v>
      </c>
      <c r="O365" t="s">
        <v>3566</v>
      </c>
      <c r="P365" s="2" t="s">
        <v>3565</v>
      </c>
      <c r="Q365" t="s">
        <v>3567</v>
      </c>
      <c r="R365" t="s">
        <v>3566</v>
      </c>
      <c r="S365" t="s">
        <v>3566</v>
      </c>
      <c r="T365" t="s">
        <v>3567</v>
      </c>
      <c r="U365" t="s">
        <v>3567</v>
      </c>
      <c r="V365" t="s">
        <v>3566</v>
      </c>
      <c r="W365" t="s">
        <v>3567</v>
      </c>
      <c r="X365" s="2" t="s">
        <v>3566</v>
      </c>
      <c r="Y365" t="s">
        <v>3566</v>
      </c>
      <c r="Z365" t="s">
        <v>3566</v>
      </c>
      <c r="AA365" t="s">
        <v>3566</v>
      </c>
      <c r="AB365" s="2" t="s">
        <v>3566</v>
      </c>
      <c r="AC365" t="s">
        <v>3567</v>
      </c>
      <c r="AD365" t="s">
        <v>3566</v>
      </c>
      <c r="AE365" t="s">
        <v>3566</v>
      </c>
      <c r="AF365" t="s">
        <v>3566</v>
      </c>
      <c r="AG365" t="s">
        <v>3567</v>
      </c>
      <c r="AH365" t="s">
        <v>3565</v>
      </c>
      <c r="AI365" t="s">
        <v>3566</v>
      </c>
      <c r="AJ365" t="s">
        <v>3565</v>
      </c>
      <c r="AK365" t="s">
        <v>3566</v>
      </c>
      <c r="AL365" t="s">
        <v>3566</v>
      </c>
      <c r="AM365" t="s">
        <v>3567</v>
      </c>
      <c r="AN365" s="2" t="s">
        <v>3567</v>
      </c>
      <c r="AO365" s="2" t="s">
        <v>3567</v>
      </c>
      <c r="AP365" s="2" t="s">
        <v>3567</v>
      </c>
      <c r="AQ365" t="s">
        <v>3566</v>
      </c>
      <c r="AR365" t="s">
        <v>3566</v>
      </c>
      <c r="AS365" t="s">
        <v>3566</v>
      </c>
      <c r="AT365" t="s">
        <v>3566</v>
      </c>
      <c r="AU365" s="2" t="s">
        <v>3567</v>
      </c>
      <c r="AV365" t="s">
        <v>3566</v>
      </c>
      <c r="AW365" t="s">
        <v>3566</v>
      </c>
      <c r="AX365" t="s">
        <v>3566</v>
      </c>
      <c r="AY365" s="2" t="s">
        <v>3567</v>
      </c>
      <c r="AZ365" s="2" t="s">
        <v>3566</v>
      </c>
      <c r="BA365" s="2" t="s">
        <v>3565</v>
      </c>
      <c r="BB365" t="s">
        <v>3566</v>
      </c>
      <c r="BC365" t="s">
        <v>3567</v>
      </c>
      <c r="BD365" t="s">
        <v>3567</v>
      </c>
      <c r="BE365" t="s">
        <v>3566</v>
      </c>
      <c r="BF365" t="s">
        <v>3567</v>
      </c>
      <c r="BG365" t="s">
        <v>3566</v>
      </c>
      <c r="BH365" s="2" t="s">
        <v>3565</v>
      </c>
      <c r="BI365" s="2" t="s">
        <v>3565</v>
      </c>
      <c r="BJ365" s="2" t="s">
        <v>3567</v>
      </c>
      <c r="BK365" s="2" t="s">
        <v>3567</v>
      </c>
      <c r="BL365" s="2" t="s">
        <v>3567</v>
      </c>
      <c r="BM365" t="s">
        <v>3567</v>
      </c>
      <c r="BN365" t="s">
        <v>3567</v>
      </c>
      <c r="BO365" t="s">
        <v>3567</v>
      </c>
      <c r="BP365" t="s">
        <v>3567</v>
      </c>
      <c r="BQ365" t="s">
        <v>3565</v>
      </c>
      <c r="BR365" t="s">
        <v>3565</v>
      </c>
      <c r="BS365" t="s">
        <v>3565</v>
      </c>
      <c r="BT365" t="s">
        <v>3565</v>
      </c>
      <c r="BU365" s="2" t="s">
        <v>3567</v>
      </c>
      <c r="BV365" t="s">
        <v>3566</v>
      </c>
      <c r="BW365" s="2" t="s">
        <v>3566</v>
      </c>
      <c r="BX365" s="2" t="s">
        <v>3567</v>
      </c>
      <c r="BY365" s="2" t="s">
        <v>3565</v>
      </c>
      <c r="BZ365" t="s">
        <v>3566</v>
      </c>
      <c r="CA365" t="s">
        <v>3566</v>
      </c>
      <c r="CB365" s="2" t="s">
        <v>3565</v>
      </c>
      <c r="CC365" t="s">
        <v>3566</v>
      </c>
      <c r="CD365" s="2" t="s">
        <v>3567</v>
      </c>
      <c r="CE365" s="2" t="s">
        <v>3567</v>
      </c>
      <c r="CF365" t="s">
        <v>3567</v>
      </c>
      <c r="CG365" s="2" t="s">
        <v>3567</v>
      </c>
      <c r="CH365" t="s">
        <v>3566</v>
      </c>
      <c r="CI365" s="2" t="s">
        <v>3565</v>
      </c>
      <c r="CJ365" s="2" t="s">
        <v>3565</v>
      </c>
      <c r="CK365" t="s">
        <v>3566</v>
      </c>
      <c r="CL365" s="2" t="s">
        <v>3567</v>
      </c>
      <c r="CM365" s="2" t="s">
        <v>3566</v>
      </c>
      <c r="CN365" t="s">
        <v>3566</v>
      </c>
      <c r="CO365" s="2" t="s">
        <v>3566</v>
      </c>
      <c r="CP365" t="s">
        <v>3565</v>
      </c>
      <c r="CQ365" s="2" t="s">
        <v>3566</v>
      </c>
      <c r="CR365" t="s">
        <v>3566</v>
      </c>
      <c r="CS365" t="s">
        <v>3567</v>
      </c>
      <c r="CT365" t="s">
        <v>3565</v>
      </c>
      <c r="CU365" t="s">
        <v>3566</v>
      </c>
      <c r="CV365" s="2" t="s">
        <v>3567</v>
      </c>
      <c r="CW365" t="s">
        <v>3567</v>
      </c>
      <c r="CX365" t="s">
        <v>3565</v>
      </c>
      <c r="CY365" s="2" t="s">
        <v>3567</v>
      </c>
      <c r="CZ365" t="s">
        <v>3567</v>
      </c>
      <c r="DA365" t="s">
        <v>3566</v>
      </c>
      <c r="DB365" t="s">
        <v>3567</v>
      </c>
      <c r="DC365" t="s">
        <v>3566</v>
      </c>
      <c r="DD365" t="s">
        <v>3566</v>
      </c>
      <c r="DE365" t="s">
        <v>3567</v>
      </c>
      <c r="DI365" t="s">
        <v>3471</v>
      </c>
      <c r="DK365" t="s">
        <v>3461</v>
      </c>
    </row>
    <row r="366" spans="1:120" x14ac:dyDescent="0.15">
      <c r="A366">
        <v>90273746</v>
      </c>
      <c r="B366" t="s">
        <v>3561</v>
      </c>
      <c r="C366" t="s">
        <v>3562</v>
      </c>
      <c r="D366">
        <v>52</v>
      </c>
      <c r="E366" t="s">
        <v>3422</v>
      </c>
      <c r="F366" t="s">
        <v>2848</v>
      </c>
    </row>
    <row r="367" spans="1:120" x14ac:dyDescent="0.15">
      <c r="A367">
        <v>90273755</v>
      </c>
      <c r="B367" t="s">
        <v>3561</v>
      </c>
      <c r="C367" t="s">
        <v>3562</v>
      </c>
      <c r="D367">
        <v>34</v>
      </c>
      <c r="E367" t="s">
        <v>3459</v>
      </c>
      <c r="F367" t="s">
        <v>2849</v>
      </c>
      <c r="G367" s="2" t="s">
        <v>3567</v>
      </c>
      <c r="H367" t="s">
        <v>3565</v>
      </c>
      <c r="I367" t="s">
        <v>3567</v>
      </c>
      <c r="J367" t="s">
        <v>3565</v>
      </c>
      <c r="K367" t="s">
        <v>3565</v>
      </c>
      <c r="L367" t="s">
        <v>3565</v>
      </c>
      <c r="M367" t="s">
        <v>3566</v>
      </c>
      <c r="N367" t="s">
        <v>3565</v>
      </c>
      <c r="O367" t="s">
        <v>3566</v>
      </c>
      <c r="P367" s="2" t="s">
        <v>3567</v>
      </c>
      <c r="Q367" t="s">
        <v>3566</v>
      </c>
      <c r="R367" t="s">
        <v>3565</v>
      </c>
      <c r="S367" t="s">
        <v>3566</v>
      </c>
      <c r="T367" t="s">
        <v>3567</v>
      </c>
      <c r="U367" t="s">
        <v>3567</v>
      </c>
      <c r="V367" t="s">
        <v>3567</v>
      </c>
      <c r="W367" t="s">
        <v>3565</v>
      </c>
      <c r="X367" s="2" t="s">
        <v>3565</v>
      </c>
      <c r="Y367" t="s">
        <v>3565</v>
      </c>
      <c r="Z367" t="s">
        <v>3567</v>
      </c>
      <c r="AA367" t="s">
        <v>3566</v>
      </c>
      <c r="AB367" s="2" t="s">
        <v>3566</v>
      </c>
      <c r="AC367" t="s">
        <v>3567</v>
      </c>
      <c r="AD367" t="s">
        <v>3566</v>
      </c>
      <c r="AE367" t="s">
        <v>3566</v>
      </c>
      <c r="AF367" t="s">
        <v>3567</v>
      </c>
      <c r="AG367" t="s">
        <v>3565</v>
      </c>
      <c r="AH367" t="s">
        <v>3565</v>
      </c>
      <c r="AI367" t="s">
        <v>3566</v>
      </c>
      <c r="AJ367" t="s">
        <v>3567</v>
      </c>
      <c r="AK367" t="s">
        <v>3566</v>
      </c>
      <c r="AL367" t="s">
        <v>3567</v>
      </c>
      <c r="AM367" t="s">
        <v>3567</v>
      </c>
      <c r="AN367" s="2" t="s">
        <v>3567</v>
      </c>
      <c r="AO367" s="2" t="s">
        <v>3567</v>
      </c>
      <c r="AP367" s="2" t="s">
        <v>3567</v>
      </c>
      <c r="AQ367" t="s">
        <v>3567</v>
      </c>
      <c r="AR367" t="s">
        <v>3566</v>
      </c>
      <c r="AS367" t="s">
        <v>3567</v>
      </c>
      <c r="AT367" t="s">
        <v>3566</v>
      </c>
      <c r="AU367" s="2" t="s">
        <v>3566</v>
      </c>
      <c r="AV367" t="s">
        <v>3566</v>
      </c>
      <c r="AW367" t="s">
        <v>3567</v>
      </c>
      <c r="AX367" t="s">
        <v>3567</v>
      </c>
      <c r="AY367" s="2" t="s">
        <v>3567</v>
      </c>
      <c r="AZ367" s="2" t="s">
        <v>3566</v>
      </c>
      <c r="BA367" s="2" t="s">
        <v>3566</v>
      </c>
      <c r="BB367" t="s">
        <v>3566</v>
      </c>
      <c r="BC367" t="s">
        <v>3566</v>
      </c>
      <c r="BD367" t="s">
        <v>3567</v>
      </c>
      <c r="BE367" t="s">
        <v>3565</v>
      </c>
      <c r="BF367" t="s">
        <v>3567</v>
      </c>
      <c r="BG367" t="s">
        <v>3566</v>
      </c>
      <c r="BH367" s="2" t="s">
        <v>3566</v>
      </c>
      <c r="BI367" s="2" t="s">
        <v>3567</v>
      </c>
      <c r="BJ367" s="2" t="s">
        <v>3567</v>
      </c>
      <c r="BK367" s="2" t="s">
        <v>3567</v>
      </c>
      <c r="BL367" s="2" t="s">
        <v>3567</v>
      </c>
      <c r="BM367" t="s">
        <v>3567</v>
      </c>
      <c r="BN367" t="s">
        <v>3567</v>
      </c>
      <c r="BO367" t="s">
        <v>3567</v>
      </c>
      <c r="BP367" t="s">
        <v>3567</v>
      </c>
      <c r="BQ367" t="s">
        <v>3565</v>
      </c>
      <c r="BR367" t="s">
        <v>3567</v>
      </c>
      <c r="BS367" t="s">
        <v>3566</v>
      </c>
      <c r="BT367" t="s">
        <v>3566</v>
      </c>
      <c r="BU367" s="2" t="s">
        <v>3567</v>
      </c>
      <c r="BV367" t="s">
        <v>3565</v>
      </c>
      <c r="BW367" s="2" t="s">
        <v>3565</v>
      </c>
      <c r="BX367" s="2" t="s">
        <v>3565</v>
      </c>
      <c r="BY367" s="2" t="s">
        <v>3565</v>
      </c>
      <c r="BZ367" t="s">
        <v>3566</v>
      </c>
      <c r="CA367" t="s">
        <v>3567</v>
      </c>
      <c r="CB367" s="2" t="s">
        <v>3567</v>
      </c>
      <c r="CC367" t="s">
        <v>3567</v>
      </c>
      <c r="CD367" s="2" t="s">
        <v>3567</v>
      </c>
      <c r="CE367" s="2" t="s">
        <v>3565</v>
      </c>
      <c r="CF367" t="s">
        <v>3565</v>
      </c>
      <c r="CG367" s="2" t="s">
        <v>3567</v>
      </c>
      <c r="CH367" t="s">
        <v>3566</v>
      </c>
      <c r="CI367" s="2" t="s">
        <v>3565</v>
      </c>
      <c r="CJ367" s="2" t="s">
        <v>3565</v>
      </c>
      <c r="CK367" t="s">
        <v>3565</v>
      </c>
      <c r="CL367" s="2" t="s">
        <v>3567</v>
      </c>
      <c r="CM367" s="2" t="s">
        <v>3565</v>
      </c>
      <c r="CN367" t="s">
        <v>3565</v>
      </c>
      <c r="CO367" s="2" t="s">
        <v>3565</v>
      </c>
      <c r="CP367" t="s">
        <v>3565</v>
      </c>
      <c r="CQ367" s="2" t="s">
        <v>3565</v>
      </c>
      <c r="CR367" t="s">
        <v>3565</v>
      </c>
      <c r="CS367" t="s">
        <v>3567</v>
      </c>
      <c r="CT367" t="s">
        <v>3566</v>
      </c>
      <c r="CU367" t="s">
        <v>3566</v>
      </c>
      <c r="CV367" s="2" t="s">
        <v>3567</v>
      </c>
      <c r="CW367" t="s">
        <v>3567</v>
      </c>
      <c r="CX367" t="s">
        <v>3567</v>
      </c>
      <c r="CY367" s="2" t="s">
        <v>3567</v>
      </c>
      <c r="CZ367" t="s">
        <v>3565</v>
      </c>
      <c r="DA367" t="s">
        <v>3567</v>
      </c>
      <c r="DB367" t="s">
        <v>3565</v>
      </c>
      <c r="DC367" t="s">
        <v>3566</v>
      </c>
      <c r="DD367" t="s">
        <v>3567</v>
      </c>
      <c r="DE367" t="s">
        <v>3566</v>
      </c>
      <c r="DF367" t="s">
        <v>2850</v>
      </c>
      <c r="DG367" t="s">
        <v>2851</v>
      </c>
      <c r="DH367" t="s">
        <v>2852</v>
      </c>
      <c r="DI367" t="s">
        <v>3447</v>
      </c>
      <c r="DK367" t="s">
        <v>3461</v>
      </c>
      <c r="DM367">
        <v>1</v>
      </c>
      <c r="DP367" t="s">
        <v>2853</v>
      </c>
    </row>
    <row r="368" spans="1:120" x14ac:dyDescent="0.15">
      <c r="A368">
        <v>90273761</v>
      </c>
      <c r="B368" t="s">
        <v>3561</v>
      </c>
      <c r="C368" t="s">
        <v>3562</v>
      </c>
      <c r="D368">
        <v>50</v>
      </c>
      <c r="E368" t="s">
        <v>3443</v>
      </c>
      <c r="F368" t="s">
        <v>3464</v>
      </c>
    </row>
    <row r="369" spans="1:120" x14ac:dyDescent="0.15">
      <c r="A369">
        <v>90273762</v>
      </c>
      <c r="B369" t="s">
        <v>3561</v>
      </c>
      <c r="C369" t="s">
        <v>3562</v>
      </c>
      <c r="D369">
        <v>40</v>
      </c>
      <c r="E369" t="s">
        <v>3400</v>
      </c>
      <c r="F369" t="s">
        <v>3403</v>
      </c>
      <c r="G369" s="2" t="s">
        <v>3565</v>
      </c>
      <c r="H369" t="s">
        <v>3566</v>
      </c>
      <c r="I369" t="s">
        <v>3567</v>
      </c>
      <c r="J369" t="s">
        <v>3566</v>
      </c>
      <c r="K369" t="s">
        <v>3566</v>
      </c>
      <c r="L369" t="s">
        <v>3566</v>
      </c>
      <c r="M369" t="s">
        <v>3566</v>
      </c>
      <c r="N369" t="s">
        <v>3566</v>
      </c>
      <c r="O369" t="s">
        <v>3566</v>
      </c>
      <c r="P369" s="2" t="s">
        <v>3567</v>
      </c>
      <c r="Q369" t="s">
        <v>3566</v>
      </c>
      <c r="R369" t="s">
        <v>3566</v>
      </c>
      <c r="S369" t="s">
        <v>3566</v>
      </c>
      <c r="T369" t="s">
        <v>3565</v>
      </c>
      <c r="U369" t="s">
        <v>3567</v>
      </c>
      <c r="V369" t="s">
        <v>3567</v>
      </c>
      <c r="W369" t="s">
        <v>3566</v>
      </c>
      <c r="X369" s="2" t="s">
        <v>3566</v>
      </c>
      <c r="Y369" t="s">
        <v>3566</v>
      </c>
      <c r="Z369" t="s">
        <v>3566</v>
      </c>
      <c r="AA369" t="s">
        <v>3566</v>
      </c>
      <c r="AB369" s="2" t="s">
        <v>3566</v>
      </c>
      <c r="AC369" t="s">
        <v>3567</v>
      </c>
      <c r="AD369" t="s">
        <v>3566</v>
      </c>
      <c r="AE369" t="s">
        <v>3566</v>
      </c>
      <c r="AF369" t="s">
        <v>3566</v>
      </c>
      <c r="AG369" t="s">
        <v>3566</v>
      </c>
      <c r="AH369" t="s">
        <v>3565</v>
      </c>
      <c r="AI369" t="s">
        <v>3566</v>
      </c>
      <c r="AJ369" t="s">
        <v>3566</v>
      </c>
      <c r="AK369" t="s">
        <v>3565</v>
      </c>
      <c r="AL369" t="s">
        <v>3566</v>
      </c>
      <c r="AM369" t="s">
        <v>3567</v>
      </c>
      <c r="AN369" s="2" t="s">
        <v>3565</v>
      </c>
      <c r="AO369" s="2" t="s">
        <v>3565</v>
      </c>
      <c r="AP369" s="2" t="s">
        <v>3565</v>
      </c>
      <c r="AQ369" t="s">
        <v>3566</v>
      </c>
      <c r="AR369" t="s">
        <v>3566</v>
      </c>
      <c r="AS369" t="s">
        <v>3565</v>
      </c>
      <c r="AT369" t="s">
        <v>3566</v>
      </c>
      <c r="AU369" s="2" t="s">
        <v>3565</v>
      </c>
      <c r="AV369" t="s">
        <v>3566</v>
      </c>
      <c r="AW369" t="s">
        <v>3566</v>
      </c>
      <c r="AX369" t="s">
        <v>3566</v>
      </c>
      <c r="AY369" s="2" t="s">
        <v>3567</v>
      </c>
      <c r="AZ369" s="2" t="s">
        <v>3565</v>
      </c>
      <c r="BA369" s="2" t="s">
        <v>3565</v>
      </c>
      <c r="BB369" t="s">
        <v>3566</v>
      </c>
      <c r="BC369" t="s">
        <v>3565</v>
      </c>
      <c r="BD369" t="s">
        <v>3567</v>
      </c>
      <c r="BE369" t="s">
        <v>3566</v>
      </c>
      <c r="BF369" t="s">
        <v>3567</v>
      </c>
      <c r="BG369" t="s">
        <v>3565</v>
      </c>
      <c r="BH369" s="2" t="s">
        <v>3566</v>
      </c>
      <c r="BI369" s="2" t="s">
        <v>3565</v>
      </c>
      <c r="BJ369" s="2" t="s">
        <v>3567</v>
      </c>
      <c r="BK369" s="2" t="s">
        <v>3565</v>
      </c>
      <c r="BL369" s="2" t="s">
        <v>3567</v>
      </c>
      <c r="BM369" t="s">
        <v>3565</v>
      </c>
      <c r="BN369" t="s">
        <v>3565</v>
      </c>
      <c r="BO369" t="s">
        <v>3565</v>
      </c>
      <c r="BP369" t="s">
        <v>3565</v>
      </c>
      <c r="BQ369" t="s">
        <v>3566</v>
      </c>
      <c r="BR369" t="s">
        <v>3565</v>
      </c>
      <c r="BS369" t="s">
        <v>3567</v>
      </c>
      <c r="BT369" t="s">
        <v>3567</v>
      </c>
      <c r="BU369" s="2" t="s">
        <v>3565</v>
      </c>
      <c r="BV369" t="s">
        <v>3566</v>
      </c>
      <c r="BW369" s="2" t="s">
        <v>3565</v>
      </c>
      <c r="BX369" s="2" t="s">
        <v>3565</v>
      </c>
      <c r="BY369" s="2" t="s">
        <v>3565</v>
      </c>
      <c r="BZ369" t="s">
        <v>3566</v>
      </c>
      <c r="CA369" t="s">
        <v>3566</v>
      </c>
      <c r="CB369" s="2" t="s">
        <v>3566</v>
      </c>
      <c r="CC369" t="s">
        <v>3566</v>
      </c>
      <c r="CD369" s="2" t="s">
        <v>3565</v>
      </c>
      <c r="CE369" s="2" t="s">
        <v>3566</v>
      </c>
      <c r="CF369" t="s">
        <v>3566</v>
      </c>
      <c r="CG369" s="2" t="s">
        <v>3567</v>
      </c>
      <c r="CH369" t="s">
        <v>3566</v>
      </c>
      <c r="CI369" s="2" t="s">
        <v>3565</v>
      </c>
      <c r="CJ369" s="2" t="s">
        <v>3565</v>
      </c>
      <c r="CK369" t="s">
        <v>3566</v>
      </c>
      <c r="CL369" s="2" t="s">
        <v>3567</v>
      </c>
      <c r="CM369" s="2" t="s">
        <v>3567</v>
      </c>
      <c r="CN369" t="s">
        <v>3566</v>
      </c>
      <c r="CO369" s="2" t="s">
        <v>3565</v>
      </c>
      <c r="CP369" t="s">
        <v>3565</v>
      </c>
      <c r="CQ369" s="2" t="s">
        <v>3567</v>
      </c>
      <c r="CR369" t="s">
        <v>3566</v>
      </c>
      <c r="CS369" t="s">
        <v>3565</v>
      </c>
      <c r="CT369" t="s">
        <v>3566</v>
      </c>
      <c r="CU369" t="s">
        <v>3566</v>
      </c>
      <c r="CV369" s="2" t="s">
        <v>3567</v>
      </c>
      <c r="CW369" t="s">
        <v>3567</v>
      </c>
      <c r="CX369" t="s">
        <v>3566</v>
      </c>
      <c r="CY369" s="2" t="s">
        <v>3567</v>
      </c>
      <c r="CZ369" t="s">
        <v>3566</v>
      </c>
      <c r="DA369" t="s">
        <v>3566</v>
      </c>
      <c r="DB369" t="s">
        <v>3565</v>
      </c>
      <c r="DC369" t="s">
        <v>3566</v>
      </c>
      <c r="DD369" t="s">
        <v>3566</v>
      </c>
      <c r="DE369" t="s">
        <v>3565</v>
      </c>
      <c r="DI369" t="s">
        <v>3471</v>
      </c>
      <c r="DK369" t="s">
        <v>3448</v>
      </c>
      <c r="DM369">
        <v>1</v>
      </c>
      <c r="DP369" t="s">
        <v>2855</v>
      </c>
    </row>
    <row r="370" spans="1:120" x14ac:dyDescent="0.15">
      <c r="A370">
        <v>90273763</v>
      </c>
      <c r="B370" t="s">
        <v>3482</v>
      </c>
      <c r="C370" t="s">
        <v>3476</v>
      </c>
      <c r="D370">
        <v>51</v>
      </c>
      <c r="E370" t="s">
        <v>2786</v>
      </c>
      <c r="F370" t="s">
        <v>3464</v>
      </c>
    </row>
    <row r="371" spans="1:120" x14ac:dyDescent="0.15">
      <c r="A371">
        <v>90273766</v>
      </c>
      <c r="B371" t="s">
        <v>3482</v>
      </c>
      <c r="C371" t="s">
        <v>3391</v>
      </c>
      <c r="D371">
        <v>33</v>
      </c>
      <c r="E371" t="s">
        <v>3400</v>
      </c>
      <c r="F371" t="s">
        <v>2819</v>
      </c>
      <c r="G371" s="2" t="s">
        <v>3567</v>
      </c>
      <c r="H371" t="s">
        <v>3566</v>
      </c>
      <c r="I371" t="s">
        <v>3567</v>
      </c>
      <c r="J371" t="s">
        <v>3565</v>
      </c>
      <c r="K371" t="s">
        <v>3567</v>
      </c>
      <c r="L371" t="s">
        <v>3567</v>
      </c>
      <c r="M371" t="s">
        <v>3567</v>
      </c>
      <c r="N371" t="s">
        <v>3566</v>
      </c>
      <c r="O371" t="s">
        <v>3566</v>
      </c>
      <c r="P371" s="2" t="s">
        <v>3567</v>
      </c>
      <c r="Q371" t="s">
        <v>3565</v>
      </c>
      <c r="R371" t="s">
        <v>3566</v>
      </c>
      <c r="S371" t="s">
        <v>3566</v>
      </c>
      <c r="T371" t="s">
        <v>3565</v>
      </c>
      <c r="U371" t="s">
        <v>3566</v>
      </c>
      <c r="V371" t="s">
        <v>3566</v>
      </c>
      <c r="W371" t="s">
        <v>3565</v>
      </c>
      <c r="X371" s="2" t="s">
        <v>3565</v>
      </c>
      <c r="Y371" t="s">
        <v>3566</v>
      </c>
      <c r="Z371" t="s">
        <v>3566</v>
      </c>
      <c r="AA371" t="s">
        <v>3566</v>
      </c>
      <c r="AB371" s="2" t="s">
        <v>3566</v>
      </c>
      <c r="AC371" t="s">
        <v>3567</v>
      </c>
      <c r="AD371" t="s">
        <v>3567</v>
      </c>
      <c r="AE371" t="s">
        <v>3566</v>
      </c>
      <c r="AF371" t="s">
        <v>3566</v>
      </c>
      <c r="AG371" t="s">
        <v>3567</v>
      </c>
      <c r="AH371" t="s">
        <v>3566</v>
      </c>
      <c r="AI371" t="s">
        <v>3566</v>
      </c>
      <c r="AJ371" t="s">
        <v>3567</v>
      </c>
      <c r="AK371" t="s">
        <v>3565</v>
      </c>
      <c r="AL371" t="s">
        <v>3565</v>
      </c>
      <c r="AM371" t="s">
        <v>3565</v>
      </c>
      <c r="AN371" s="2" t="s">
        <v>3567</v>
      </c>
      <c r="AO371" s="2" t="s">
        <v>3567</v>
      </c>
      <c r="AP371" s="2" t="s">
        <v>3567</v>
      </c>
      <c r="AQ371" t="s">
        <v>3567</v>
      </c>
      <c r="AR371" t="s">
        <v>3566</v>
      </c>
      <c r="AS371" t="s">
        <v>3565</v>
      </c>
      <c r="AT371" t="s">
        <v>3566</v>
      </c>
      <c r="AU371" s="2" t="s">
        <v>3567</v>
      </c>
      <c r="AV371" t="s">
        <v>3565</v>
      </c>
      <c r="AW371" t="s">
        <v>3566</v>
      </c>
      <c r="AX371" t="s">
        <v>3565</v>
      </c>
      <c r="AY371" s="2" t="s">
        <v>3567</v>
      </c>
      <c r="AZ371" s="2" t="s">
        <v>3567</v>
      </c>
      <c r="BA371" s="2" t="s">
        <v>3565</v>
      </c>
      <c r="BB371" t="s">
        <v>3565</v>
      </c>
      <c r="BC371" t="s">
        <v>3566</v>
      </c>
      <c r="BD371" t="s">
        <v>3567</v>
      </c>
      <c r="BE371" t="s">
        <v>3565</v>
      </c>
      <c r="BF371" t="s">
        <v>3567</v>
      </c>
      <c r="BG371" t="s">
        <v>3565</v>
      </c>
      <c r="BH371" s="2" t="s">
        <v>3567</v>
      </c>
      <c r="BI371" s="2" t="s">
        <v>3565</v>
      </c>
      <c r="BJ371" s="2" t="s">
        <v>3567</v>
      </c>
      <c r="BK371" s="2" t="s">
        <v>3567</v>
      </c>
      <c r="BL371" s="2" t="s">
        <v>3567</v>
      </c>
      <c r="BM371" t="s">
        <v>3567</v>
      </c>
      <c r="BN371" t="s">
        <v>3566</v>
      </c>
      <c r="BO371" t="s">
        <v>3567</v>
      </c>
      <c r="BP371" t="s">
        <v>3567</v>
      </c>
      <c r="BQ371" t="s">
        <v>3566</v>
      </c>
      <c r="BR371" t="s">
        <v>3565</v>
      </c>
      <c r="BS371" t="s">
        <v>3565</v>
      </c>
      <c r="BT371" t="s">
        <v>3567</v>
      </c>
      <c r="BU371" s="2" t="s">
        <v>3567</v>
      </c>
      <c r="BV371" t="s">
        <v>3565</v>
      </c>
      <c r="BW371" s="2" t="s">
        <v>3567</v>
      </c>
      <c r="BX371" s="2" t="s">
        <v>3567</v>
      </c>
      <c r="BY371" s="2" t="s">
        <v>3567</v>
      </c>
      <c r="BZ371" t="s">
        <v>3566</v>
      </c>
      <c r="CA371" t="s">
        <v>3566</v>
      </c>
      <c r="CB371" s="2" t="s">
        <v>3565</v>
      </c>
      <c r="CC371" t="s">
        <v>3566</v>
      </c>
      <c r="CD371" s="2" t="s">
        <v>3567</v>
      </c>
      <c r="CE371" s="2" t="s">
        <v>3567</v>
      </c>
      <c r="CF371" t="s">
        <v>3565</v>
      </c>
      <c r="CG371" s="2" t="s">
        <v>3565</v>
      </c>
      <c r="CH371" t="s">
        <v>3565</v>
      </c>
      <c r="CI371" s="2" t="s">
        <v>3567</v>
      </c>
      <c r="CJ371" s="2" t="s">
        <v>3565</v>
      </c>
      <c r="CK371" t="s">
        <v>3565</v>
      </c>
      <c r="CL371" s="2" t="s">
        <v>3567</v>
      </c>
      <c r="CM371" s="2" t="s">
        <v>3565</v>
      </c>
      <c r="CN371" t="s">
        <v>3566</v>
      </c>
      <c r="CO371" s="2" t="s">
        <v>3567</v>
      </c>
      <c r="CP371" t="s">
        <v>3567</v>
      </c>
      <c r="CQ371" s="2" t="s">
        <v>3567</v>
      </c>
      <c r="CR371" t="s">
        <v>3565</v>
      </c>
      <c r="CS371" t="s">
        <v>3567</v>
      </c>
      <c r="CT371" t="s">
        <v>3565</v>
      </c>
      <c r="CU371" t="s">
        <v>3565</v>
      </c>
      <c r="CV371" s="2" t="s">
        <v>3567</v>
      </c>
      <c r="CW371" t="s">
        <v>3567</v>
      </c>
      <c r="CX371" t="s">
        <v>3565</v>
      </c>
      <c r="CY371" s="2" t="s">
        <v>3567</v>
      </c>
      <c r="CZ371" t="s">
        <v>3566</v>
      </c>
      <c r="DA371" t="s">
        <v>3566</v>
      </c>
      <c r="DB371" t="s">
        <v>3567</v>
      </c>
      <c r="DC371" t="s">
        <v>3566</v>
      </c>
      <c r="DD371" t="s">
        <v>3566</v>
      </c>
      <c r="DE371" t="s">
        <v>3565</v>
      </c>
      <c r="DF371" t="s">
        <v>2787</v>
      </c>
      <c r="DG371" t="s">
        <v>2788</v>
      </c>
      <c r="DH371" t="s">
        <v>2789</v>
      </c>
      <c r="DI371" t="s">
        <v>3471</v>
      </c>
      <c r="DK371" t="s">
        <v>3461</v>
      </c>
      <c r="DM371">
        <v>1</v>
      </c>
      <c r="DP371" t="s">
        <v>2790</v>
      </c>
    </row>
    <row r="372" spans="1:120" x14ac:dyDescent="0.15">
      <c r="A372">
        <v>90273767</v>
      </c>
      <c r="C372" t="s">
        <v>3476</v>
      </c>
      <c r="D372">
        <v>50</v>
      </c>
      <c r="E372" t="s">
        <v>3451</v>
      </c>
      <c r="F372" t="s">
        <v>2792</v>
      </c>
      <c r="G372" s="2" t="s">
        <v>3567</v>
      </c>
      <c r="I372" t="s">
        <v>3567</v>
      </c>
      <c r="M372" t="s">
        <v>3565</v>
      </c>
      <c r="N372" t="s">
        <v>3566</v>
      </c>
      <c r="O372" t="s">
        <v>3566</v>
      </c>
      <c r="P372" s="2" t="s">
        <v>3565</v>
      </c>
      <c r="Q372" t="s">
        <v>3566</v>
      </c>
      <c r="R372" t="s">
        <v>3566</v>
      </c>
      <c r="S372" t="s">
        <v>3566</v>
      </c>
      <c r="T372" t="s">
        <v>3565</v>
      </c>
      <c r="U372" t="s">
        <v>3565</v>
      </c>
      <c r="V372" t="s">
        <v>3565</v>
      </c>
      <c r="W372" t="s">
        <v>3566</v>
      </c>
      <c r="X372" s="2" t="s">
        <v>3565</v>
      </c>
      <c r="AA372" t="s">
        <v>3566</v>
      </c>
      <c r="AC372" t="s">
        <v>3567</v>
      </c>
      <c r="AD372" t="s">
        <v>3566</v>
      </c>
      <c r="AE372" t="s">
        <v>3566</v>
      </c>
      <c r="AF372" t="s">
        <v>3565</v>
      </c>
      <c r="AH372" t="s">
        <v>3565</v>
      </c>
      <c r="AI372" t="s">
        <v>3566</v>
      </c>
      <c r="AJ372" t="s">
        <v>3567</v>
      </c>
      <c r="AK372" t="s">
        <v>3567</v>
      </c>
      <c r="AL372" t="s">
        <v>3566</v>
      </c>
      <c r="AM372" t="s">
        <v>3567</v>
      </c>
      <c r="AN372" s="2" t="s">
        <v>3567</v>
      </c>
      <c r="AO372" s="2" t="s">
        <v>3567</v>
      </c>
      <c r="AP372" s="2" t="s">
        <v>3567</v>
      </c>
      <c r="AQ372" t="s">
        <v>3567</v>
      </c>
      <c r="AR372" t="s">
        <v>3565</v>
      </c>
      <c r="AS372" t="s">
        <v>3567</v>
      </c>
      <c r="AU372" s="2" t="s">
        <v>3566</v>
      </c>
      <c r="AV372" t="s">
        <v>3566</v>
      </c>
      <c r="AX372" t="s">
        <v>3565</v>
      </c>
      <c r="AY372" s="2" t="s">
        <v>3567</v>
      </c>
      <c r="AZ372" s="2" t="s">
        <v>3565</v>
      </c>
      <c r="BB372" t="s">
        <v>3565</v>
      </c>
      <c r="BC372" t="s">
        <v>3566</v>
      </c>
      <c r="BD372" t="s">
        <v>3567</v>
      </c>
      <c r="BE372" t="s">
        <v>3565</v>
      </c>
      <c r="BI372" s="2" t="s">
        <v>3565</v>
      </c>
      <c r="BJ372" s="2" t="s">
        <v>3565</v>
      </c>
      <c r="BK372" s="2" t="s">
        <v>3567</v>
      </c>
      <c r="BL372" s="2" t="s">
        <v>3567</v>
      </c>
      <c r="BM372" t="s">
        <v>3567</v>
      </c>
      <c r="BN372" t="s">
        <v>3567</v>
      </c>
      <c r="BO372" t="s">
        <v>3567</v>
      </c>
      <c r="BP372" t="s">
        <v>3565</v>
      </c>
      <c r="BR372" t="s">
        <v>3565</v>
      </c>
      <c r="BU372" s="2" t="s">
        <v>3567</v>
      </c>
      <c r="BW372" s="2" t="s">
        <v>3567</v>
      </c>
      <c r="BX372" s="2" t="s">
        <v>3565</v>
      </c>
      <c r="BY372" s="2" t="s">
        <v>3565</v>
      </c>
      <c r="BZ372" t="s">
        <v>3566</v>
      </c>
      <c r="CA372" t="s">
        <v>3565</v>
      </c>
      <c r="CB372" s="2" t="s">
        <v>3565</v>
      </c>
      <c r="CC372" t="s">
        <v>3566</v>
      </c>
      <c r="CD372" s="2" t="s">
        <v>3567</v>
      </c>
      <c r="CE372" s="2" t="s">
        <v>3567</v>
      </c>
      <c r="CF372" t="s">
        <v>3565</v>
      </c>
      <c r="CG372" s="2" t="s">
        <v>3567</v>
      </c>
      <c r="CH372" t="s">
        <v>3565</v>
      </c>
      <c r="CI372" s="2" t="s">
        <v>3565</v>
      </c>
      <c r="CJ372" s="2" t="s">
        <v>3565</v>
      </c>
      <c r="CK372" t="s">
        <v>3565</v>
      </c>
      <c r="CL372" s="2" t="s">
        <v>3567</v>
      </c>
      <c r="CM372" s="2" t="s">
        <v>3565</v>
      </c>
      <c r="CN372" t="s">
        <v>3566</v>
      </c>
      <c r="CO372" s="2" t="s">
        <v>3565</v>
      </c>
      <c r="CP372" t="s">
        <v>3565</v>
      </c>
      <c r="CQ372" s="2" t="s">
        <v>3566</v>
      </c>
      <c r="CR372" t="s">
        <v>3566</v>
      </c>
      <c r="CS372" t="s">
        <v>3565</v>
      </c>
      <c r="CT372" t="s">
        <v>3565</v>
      </c>
      <c r="CU372" t="s">
        <v>3566</v>
      </c>
      <c r="CV372" s="2" t="s">
        <v>3565</v>
      </c>
      <c r="CW372" t="s">
        <v>3567</v>
      </c>
      <c r="CX372" t="s">
        <v>3565</v>
      </c>
      <c r="CY372" s="2" t="s">
        <v>3567</v>
      </c>
      <c r="CZ372" t="s">
        <v>3566</v>
      </c>
      <c r="DA372" t="s">
        <v>3565</v>
      </c>
      <c r="DB372" t="s">
        <v>3567</v>
      </c>
      <c r="DC372" t="s">
        <v>3566</v>
      </c>
      <c r="DD372" t="s">
        <v>3566</v>
      </c>
      <c r="DE372" t="s">
        <v>3566</v>
      </c>
      <c r="DF372" t="s">
        <v>2793</v>
      </c>
      <c r="DG372" t="s">
        <v>2794</v>
      </c>
      <c r="DH372" t="s">
        <v>2795</v>
      </c>
      <c r="DI372" t="s">
        <v>3471</v>
      </c>
      <c r="DK372" t="s">
        <v>3461</v>
      </c>
      <c r="DM372">
        <v>1</v>
      </c>
      <c r="DP372" t="s">
        <v>2796</v>
      </c>
    </row>
    <row r="373" spans="1:120" x14ac:dyDescent="0.15">
      <c r="A373">
        <v>90273772</v>
      </c>
      <c r="B373" t="s">
        <v>3561</v>
      </c>
      <c r="C373" t="s">
        <v>3562</v>
      </c>
      <c r="D373">
        <v>51</v>
      </c>
      <c r="E373" t="s">
        <v>2854</v>
      </c>
      <c r="F373" t="s">
        <v>2797</v>
      </c>
      <c r="G373" s="2" t="s">
        <v>3567</v>
      </c>
      <c r="H373" t="s">
        <v>3566</v>
      </c>
      <c r="I373" t="s">
        <v>3567</v>
      </c>
      <c r="J373" t="s">
        <v>3565</v>
      </c>
      <c r="K373" t="s">
        <v>3566</v>
      </c>
      <c r="L373" t="s">
        <v>3566</v>
      </c>
      <c r="M373" t="s">
        <v>3567</v>
      </c>
      <c r="N373" t="s">
        <v>3566</v>
      </c>
      <c r="O373" t="s">
        <v>3566</v>
      </c>
      <c r="P373" s="2" t="s">
        <v>3565</v>
      </c>
      <c r="Q373" t="s">
        <v>3565</v>
      </c>
      <c r="R373" t="s">
        <v>3566</v>
      </c>
      <c r="S373" t="s">
        <v>3566</v>
      </c>
      <c r="T373" t="s">
        <v>3565</v>
      </c>
      <c r="U373" t="s">
        <v>3567</v>
      </c>
      <c r="V373" t="s">
        <v>3567</v>
      </c>
      <c r="W373" t="s">
        <v>3565</v>
      </c>
      <c r="X373" s="2" t="s">
        <v>3565</v>
      </c>
      <c r="Y373" t="s">
        <v>3567</v>
      </c>
      <c r="Z373" t="s">
        <v>3566</v>
      </c>
      <c r="AA373" t="s">
        <v>3566</v>
      </c>
      <c r="AB373" s="2" t="s">
        <v>3565</v>
      </c>
      <c r="AC373" t="s">
        <v>3567</v>
      </c>
      <c r="AD373" t="s">
        <v>3566</v>
      </c>
      <c r="AE373" t="s">
        <v>3566</v>
      </c>
      <c r="AF373" t="s">
        <v>3565</v>
      </c>
      <c r="AG373" t="s">
        <v>3567</v>
      </c>
      <c r="AH373" t="s">
        <v>3566</v>
      </c>
      <c r="AI373" t="s">
        <v>3566</v>
      </c>
      <c r="AJ373" t="s">
        <v>3567</v>
      </c>
      <c r="AK373" t="s">
        <v>3567</v>
      </c>
      <c r="AL373" t="s">
        <v>3566</v>
      </c>
      <c r="AM373" t="s">
        <v>3567</v>
      </c>
      <c r="AN373" s="2" t="s">
        <v>3567</v>
      </c>
      <c r="AO373" s="2" t="s">
        <v>3567</v>
      </c>
      <c r="AP373" s="2" t="s">
        <v>3567</v>
      </c>
      <c r="AQ373" t="s">
        <v>3566</v>
      </c>
      <c r="AR373" t="s">
        <v>3565</v>
      </c>
      <c r="AS373" t="s">
        <v>3567</v>
      </c>
      <c r="AT373" t="s">
        <v>3566</v>
      </c>
      <c r="AU373" s="2" t="s">
        <v>3567</v>
      </c>
      <c r="AV373" t="s">
        <v>3566</v>
      </c>
      <c r="AW373" t="s">
        <v>3566</v>
      </c>
      <c r="AX373" t="s">
        <v>3567</v>
      </c>
      <c r="AY373" s="2" t="s">
        <v>3567</v>
      </c>
      <c r="AZ373" s="2" t="s">
        <v>3565</v>
      </c>
      <c r="BA373" s="2" t="s">
        <v>3567</v>
      </c>
      <c r="BB373" t="s">
        <v>3567</v>
      </c>
      <c r="BC373" t="s">
        <v>3566</v>
      </c>
      <c r="BD373" t="s">
        <v>3567</v>
      </c>
      <c r="BE373" t="s">
        <v>3565</v>
      </c>
      <c r="BF373" t="s">
        <v>3565</v>
      </c>
      <c r="BH373" s="2" t="s">
        <v>3566</v>
      </c>
      <c r="BI373" s="2" t="s">
        <v>3566</v>
      </c>
      <c r="BJ373" s="2" t="s">
        <v>3565</v>
      </c>
      <c r="BK373" s="2" t="s">
        <v>3567</v>
      </c>
      <c r="BL373" s="2" t="s">
        <v>3565</v>
      </c>
      <c r="BM373" t="s">
        <v>3567</v>
      </c>
      <c r="BN373" t="s">
        <v>3567</v>
      </c>
      <c r="BO373" t="s">
        <v>3567</v>
      </c>
      <c r="BP373" t="s">
        <v>3567</v>
      </c>
      <c r="BQ373" t="s">
        <v>3565</v>
      </c>
      <c r="BR373" t="s">
        <v>3566</v>
      </c>
      <c r="BS373" t="s">
        <v>3565</v>
      </c>
      <c r="BT373" t="s">
        <v>3567</v>
      </c>
      <c r="BU373" s="2" t="s">
        <v>3567</v>
      </c>
      <c r="BV373" t="s">
        <v>3565</v>
      </c>
      <c r="BX373" s="2" t="s">
        <v>3567</v>
      </c>
      <c r="BZ373" t="s">
        <v>3566</v>
      </c>
      <c r="CA373" t="s">
        <v>3566</v>
      </c>
      <c r="CB373" s="2" t="s">
        <v>3567</v>
      </c>
      <c r="CC373" t="s">
        <v>3566</v>
      </c>
      <c r="CD373" s="2" t="s">
        <v>3567</v>
      </c>
      <c r="CE373" s="2" t="s">
        <v>3567</v>
      </c>
      <c r="CF373" t="s">
        <v>3567</v>
      </c>
      <c r="CG373" s="2" t="s">
        <v>3565</v>
      </c>
      <c r="CH373" t="s">
        <v>3566</v>
      </c>
      <c r="CI373" s="2" t="s">
        <v>3567</v>
      </c>
      <c r="CJ373" s="2" t="s">
        <v>3567</v>
      </c>
      <c r="CK373" t="s">
        <v>3567</v>
      </c>
      <c r="CL373" s="2" t="s">
        <v>3567</v>
      </c>
      <c r="CM373" s="2" t="s">
        <v>3567</v>
      </c>
      <c r="CN373" t="s">
        <v>3566</v>
      </c>
      <c r="CO373" s="2" t="s">
        <v>3567</v>
      </c>
      <c r="CP373" t="s">
        <v>3567</v>
      </c>
      <c r="CQ373" s="2" t="s">
        <v>3567</v>
      </c>
      <c r="CR373" t="s">
        <v>3566</v>
      </c>
      <c r="CS373" t="s">
        <v>3567</v>
      </c>
      <c r="CT373" t="s">
        <v>3565</v>
      </c>
      <c r="CU373" t="s">
        <v>3566</v>
      </c>
      <c r="CV373" s="2" t="s">
        <v>3567</v>
      </c>
      <c r="CW373" t="s">
        <v>3567</v>
      </c>
      <c r="CX373" t="s">
        <v>3566</v>
      </c>
      <c r="CY373" s="2" t="s">
        <v>3567</v>
      </c>
      <c r="CZ373" t="s">
        <v>3566</v>
      </c>
      <c r="DA373" t="s">
        <v>3566</v>
      </c>
      <c r="DB373" t="s">
        <v>3567</v>
      </c>
      <c r="DC373" t="s">
        <v>3566</v>
      </c>
      <c r="DD373" t="s">
        <v>3566</v>
      </c>
      <c r="DE373" t="s">
        <v>3565</v>
      </c>
      <c r="DI373" t="s">
        <v>3447</v>
      </c>
      <c r="DK373" t="s">
        <v>3461</v>
      </c>
      <c r="DM373">
        <v>1</v>
      </c>
      <c r="DP373" t="s">
        <v>2798</v>
      </c>
    </row>
    <row r="374" spans="1:120" x14ac:dyDescent="0.15">
      <c r="A374">
        <v>90273789</v>
      </c>
      <c r="C374" t="s">
        <v>3562</v>
      </c>
      <c r="D374">
        <v>69</v>
      </c>
      <c r="E374" t="s">
        <v>3451</v>
      </c>
      <c r="F374" t="s">
        <v>3184</v>
      </c>
      <c r="G374" s="2" t="s">
        <v>3565</v>
      </c>
      <c r="H374" t="s">
        <v>3565</v>
      </c>
      <c r="I374" t="s">
        <v>3567</v>
      </c>
      <c r="J374" t="s">
        <v>3567</v>
      </c>
      <c r="K374" t="s">
        <v>3566</v>
      </c>
      <c r="L374" t="s">
        <v>3566</v>
      </c>
      <c r="M374" t="s">
        <v>3566</v>
      </c>
      <c r="N374" t="s">
        <v>3565</v>
      </c>
      <c r="O374" t="s">
        <v>3566</v>
      </c>
      <c r="P374" s="2" t="s">
        <v>3566</v>
      </c>
      <c r="Q374" t="s">
        <v>3565</v>
      </c>
      <c r="R374" t="s">
        <v>3565</v>
      </c>
      <c r="S374" t="s">
        <v>3565</v>
      </c>
      <c r="T374" t="s">
        <v>3567</v>
      </c>
      <c r="U374" t="s">
        <v>3566</v>
      </c>
      <c r="V374" t="s">
        <v>3565</v>
      </c>
      <c r="W374" t="s">
        <v>3566</v>
      </c>
      <c r="X374" s="2" t="s">
        <v>3565</v>
      </c>
      <c r="Y374" t="s">
        <v>3566</v>
      </c>
      <c r="Z374" t="s">
        <v>3566</v>
      </c>
      <c r="AA374" t="s">
        <v>3566</v>
      </c>
      <c r="AB374" s="2" t="s">
        <v>3567</v>
      </c>
      <c r="AC374" t="s">
        <v>3567</v>
      </c>
      <c r="AD374" t="s">
        <v>3565</v>
      </c>
      <c r="AE374" t="s">
        <v>3566</v>
      </c>
      <c r="AF374" t="s">
        <v>3567</v>
      </c>
      <c r="AG374" t="s">
        <v>3567</v>
      </c>
      <c r="AH374" t="s">
        <v>3567</v>
      </c>
      <c r="AI374" t="s">
        <v>3566</v>
      </c>
      <c r="AJ374" t="s">
        <v>3565</v>
      </c>
      <c r="AK374" t="s">
        <v>3567</v>
      </c>
      <c r="AL374" t="s">
        <v>3565</v>
      </c>
      <c r="AM374" t="s">
        <v>3566</v>
      </c>
      <c r="AN374" s="2" t="s">
        <v>3567</v>
      </c>
      <c r="AO374" s="2" t="s">
        <v>3567</v>
      </c>
      <c r="AP374" s="2" t="s">
        <v>3567</v>
      </c>
      <c r="AQ374" t="s">
        <v>3566</v>
      </c>
      <c r="AR374" t="s">
        <v>3566</v>
      </c>
      <c r="AS374" t="s">
        <v>3565</v>
      </c>
      <c r="AT374" t="s">
        <v>3565</v>
      </c>
      <c r="AU374" s="2" t="s">
        <v>3567</v>
      </c>
      <c r="AV374" t="s">
        <v>3566</v>
      </c>
      <c r="AW374" t="s">
        <v>3566</v>
      </c>
      <c r="AX374" t="s">
        <v>3565</v>
      </c>
      <c r="AY374" s="2" t="s">
        <v>3566</v>
      </c>
      <c r="AZ374" s="2" t="s">
        <v>3565</v>
      </c>
      <c r="BA374" s="2" t="s">
        <v>3567</v>
      </c>
      <c r="BB374" t="s">
        <v>3567</v>
      </c>
      <c r="BC374" t="s">
        <v>3567</v>
      </c>
      <c r="BD374" t="s">
        <v>3567</v>
      </c>
      <c r="BE374" t="s">
        <v>3567</v>
      </c>
      <c r="BF374" t="s">
        <v>3567</v>
      </c>
      <c r="BG374" t="s">
        <v>3565</v>
      </c>
      <c r="BH374" s="2" t="s">
        <v>3567</v>
      </c>
      <c r="BI374" s="2" t="s">
        <v>3567</v>
      </c>
      <c r="BJ374" s="2" t="s">
        <v>3567</v>
      </c>
      <c r="BK374" s="2" t="s">
        <v>3567</v>
      </c>
      <c r="BL374" s="2" t="s">
        <v>3567</v>
      </c>
      <c r="BM374" t="s">
        <v>3567</v>
      </c>
      <c r="BN374" t="s">
        <v>3567</v>
      </c>
      <c r="BO374" t="s">
        <v>3567</v>
      </c>
      <c r="BP374" t="s">
        <v>3567</v>
      </c>
      <c r="BQ374" t="s">
        <v>3566</v>
      </c>
      <c r="BR374" t="s">
        <v>3565</v>
      </c>
      <c r="BS374" t="s">
        <v>3567</v>
      </c>
      <c r="BT374" t="s">
        <v>3567</v>
      </c>
      <c r="BU374" s="2" t="s">
        <v>3567</v>
      </c>
      <c r="BV374" t="s">
        <v>3565</v>
      </c>
      <c r="BW374" s="2" t="s">
        <v>3567</v>
      </c>
      <c r="BX374" s="2" t="s">
        <v>3567</v>
      </c>
      <c r="BY374" s="2" t="s">
        <v>3565</v>
      </c>
      <c r="BZ374" t="s">
        <v>3565</v>
      </c>
      <c r="CA374" t="s">
        <v>3566</v>
      </c>
      <c r="CB374" s="2" t="s">
        <v>3565</v>
      </c>
      <c r="CC374" t="s">
        <v>3565</v>
      </c>
      <c r="CD374" s="2" t="s">
        <v>3566</v>
      </c>
      <c r="CE374" s="2" t="s">
        <v>3566</v>
      </c>
      <c r="CF374" t="s">
        <v>3565</v>
      </c>
      <c r="CG374" s="2" t="s">
        <v>3565</v>
      </c>
      <c r="CH374" t="s">
        <v>3566</v>
      </c>
      <c r="CI374" s="2" t="s">
        <v>3567</v>
      </c>
      <c r="CJ374" s="2" t="s">
        <v>3567</v>
      </c>
      <c r="CK374" t="s">
        <v>3567</v>
      </c>
      <c r="CL374" s="2" t="s">
        <v>3567</v>
      </c>
      <c r="CM374" s="2" t="s">
        <v>3565</v>
      </c>
      <c r="CN374" t="s">
        <v>3566</v>
      </c>
      <c r="CO374" s="2" t="s">
        <v>3567</v>
      </c>
      <c r="CP374" t="s">
        <v>3567</v>
      </c>
      <c r="CQ374" s="2" t="s">
        <v>3567</v>
      </c>
      <c r="CR374" t="s">
        <v>3567</v>
      </c>
      <c r="CS374" t="s">
        <v>3567</v>
      </c>
      <c r="CT374" t="s">
        <v>3565</v>
      </c>
      <c r="CU374" t="s">
        <v>3566</v>
      </c>
      <c r="CV374" s="2" t="s">
        <v>3567</v>
      </c>
      <c r="CW374" t="s">
        <v>3567</v>
      </c>
      <c r="CX374" t="s">
        <v>3567</v>
      </c>
      <c r="CY374" s="2" t="s">
        <v>3565</v>
      </c>
      <c r="CZ374" t="s">
        <v>3566</v>
      </c>
      <c r="DA374" t="s">
        <v>3566</v>
      </c>
      <c r="DB374" t="s">
        <v>3566</v>
      </c>
      <c r="DC374" t="s">
        <v>3566</v>
      </c>
      <c r="DD374" t="s">
        <v>3566</v>
      </c>
      <c r="DE374" t="s">
        <v>3567</v>
      </c>
      <c r="DI374" t="s">
        <v>3471</v>
      </c>
      <c r="DK374" t="s">
        <v>3448</v>
      </c>
      <c r="DM374">
        <v>1</v>
      </c>
      <c r="DP374" t="s">
        <v>2799</v>
      </c>
    </row>
    <row r="375" spans="1:120" x14ac:dyDescent="0.15">
      <c r="A375">
        <v>90273794</v>
      </c>
      <c r="C375" t="s">
        <v>3562</v>
      </c>
      <c r="D375">
        <v>38</v>
      </c>
      <c r="E375" t="s">
        <v>3473</v>
      </c>
      <c r="F375" t="s">
        <v>3221</v>
      </c>
    </row>
    <row r="376" spans="1:120" x14ac:dyDescent="0.15">
      <c r="A376">
        <v>90273795</v>
      </c>
      <c r="B376" t="s">
        <v>3561</v>
      </c>
      <c r="C376" t="s">
        <v>3476</v>
      </c>
      <c r="D376">
        <v>44</v>
      </c>
      <c r="E376" t="s">
        <v>3473</v>
      </c>
      <c r="F376" t="s">
        <v>3408</v>
      </c>
      <c r="G376" s="2" t="s">
        <v>3565</v>
      </c>
      <c r="H376" t="s">
        <v>3566</v>
      </c>
      <c r="I376" t="s">
        <v>3567</v>
      </c>
      <c r="J376" t="s">
        <v>3566</v>
      </c>
      <c r="K376" t="s">
        <v>3566</v>
      </c>
      <c r="L376" t="s">
        <v>3567</v>
      </c>
      <c r="M376" t="s">
        <v>3567</v>
      </c>
      <c r="N376" t="s">
        <v>3566</v>
      </c>
      <c r="O376" t="s">
        <v>3566</v>
      </c>
      <c r="P376" s="2" t="s">
        <v>3567</v>
      </c>
      <c r="Q376" t="s">
        <v>3565</v>
      </c>
      <c r="R376" t="s">
        <v>3566</v>
      </c>
      <c r="S376" t="s">
        <v>3566</v>
      </c>
      <c r="T376" t="s">
        <v>3565</v>
      </c>
      <c r="U376" t="s">
        <v>3567</v>
      </c>
      <c r="V376" t="s">
        <v>3567</v>
      </c>
      <c r="W376" t="s">
        <v>3565</v>
      </c>
      <c r="X376" s="2" t="s">
        <v>3566</v>
      </c>
      <c r="Y376" t="s">
        <v>3565</v>
      </c>
      <c r="Z376" t="s">
        <v>3567</v>
      </c>
      <c r="AA376" t="s">
        <v>3567</v>
      </c>
      <c r="AB376" s="2" t="s">
        <v>3566</v>
      </c>
      <c r="AC376" t="s">
        <v>3567</v>
      </c>
      <c r="AD376" t="s">
        <v>3565</v>
      </c>
      <c r="AE376" t="s">
        <v>3565</v>
      </c>
      <c r="AF376" t="s">
        <v>3566</v>
      </c>
      <c r="AG376" t="s">
        <v>3567</v>
      </c>
      <c r="AH376" t="s">
        <v>3566</v>
      </c>
      <c r="AI376" t="s">
        <v>3566</v>
      </c>
      <c r="AJ376" t="s">
        <v>3567</v>
      </c>
      <c r="AK376" t="s">
        <v>3565</v>
      </c>
      <c r="AL376" t="s">
        <v>3566</v>
      </c>
      <c r="AM376" t="s">
        <v>3567</v>
      </c>
      <c r="AN376" s="2" t="s">
        <v>3567</v>
      </c>
      <c r="AO376" s="2" t="s">
        <v>3567</v>
      </c>
      <c r="AP376" s="2" t="s">
        <v>3565</v>
      </c>
      <c r="AQ376" t="s">
        <v>3566</v>
      </c>
      <c r="AR376" t="s">
        <v>3566</v>
      </c>
      <c r="AS376" t="s">
        <v>3567</v>
      </c>
      <c r="AT376" t="s">
        <v>3565</v>
      </c>
      <c r="AU376" s="2" t="s">
        <v>3566</v>
      </c>
      <c r="AV376" t="s">
        <v>3567</v>
      </c>
      <c r="AW376" t="s">
        <v>3566</v>
      </c>
      <c r="AX376" t="s">
        <v>3567</v>
      </c>
      <c r="AY376" s="2" t="s">
        <v>3565</v>
      </c>
      <c r="AZ376" s="2" t="s">
        <v>3566</v>
      </c>
      <c r="BA376" s="2" t="s">
        <v>3567</v>
      </c>
      <c r="BB376" t="s">
        <v>3565</v>
      </c>
      <c r="BC376" t="s">
        <v>3566</v>
      </c>
      <c r="BD376" t="s">
        <v>3567</v>
      </c>
      <c r="BE376" t="s">
        <v>3565</v>
      </c>
      <c r="BF376" t="s">
        <v>3565</v>
      </c>
      <c r="BG376" t="s">
        <v>3566</v>
      </c>
      <c r="BH376" s="2" t="s">
        <v>3566</v>
      </c>
      <c r="BI376" s="2" t="s">
        <v>3567</v>
      </c>
      <c r="BJ376" s="2" t="s">
        <v>3565</v>
      </c>
      <c r="BK376" s="2" t="s">
        <v>3567</v>
      </c>
      <c r="BL376" s="2" t="s">
        <v>3565</v>
      </c>
      <c r="BM376" t="s">
        <v>3565</v>
      </c>
      <c r="BN376" t="s">
        <v>3565</v>
      </c>
      <c r="BO376" t="s">
        <v>3567</v>
      </c>
      <c r="BP376" t="s">
        <v>3567</v>
      </c>
      <c r="BQ376" t="s">
        <v>3566</v>
      </c>
      <c r="BR376" t="s">
        <v>3565</v>
      </c>
      <c r="BS376" t="s">
        <v>3566</v>
      </c>
      <c r="BT376" t="s">
        <v>3567</v>
      </c>
      <c r="BU376" s="2" t="s">
        <v>3565</v>
      </c>
      <c r="BV376" t="s">
        <v>3565</v>
      </c>
      <c r="BW376" s="2" t="s">
        <v>3565</v>
      </c>
      <c r="BX376" s="2" t="s">
        <v>3567</v>
      </c>
      <c r="BY376" s="2" t="s">
        <v>3565</v>
      </c>
      <c r="BZ376" t="s">
        <v>3566</v>
      </c>
      <c r="CA376" t="s">
        <v>3565</v>
      </c>
      <c r="CC376" t="s">
        <v>3567</v>
      </c>
      <c r="CD376" s="2" t="s">
        <v>3567</v>
      </c>
      <c r="CE376" s="2" t="s">
        <v>3566</v>
      </c>
      <c r="CF376" t="s">
        <v>3566</v>
      </c>
      <c r="CG376" s="2" t="s">
        <v>3565</v>
      </c>
      <c r="CH376" t="s">
        <v>3566</v>
      </c>
      <c r="CI376" s="2" t="s">
        <v>3565</v>
      </c>
      <c r="CJ376" s="2" t="s">
        <v>3567</v>
      </c>
      <c r="CK376" t="s">
        <v>3567</v>
      </c>
      <c r="CL376" s="2" t="s">
        <v>3565</v>
      </c>
      <c r="CM376" s="2" t="s">
        <v>3565</v>
      </c>
      <c r="CN376" t="s">
        <v>3567</v>
      </c>
      <c r="CO376" s="2" t="s">
        <v>3567</v>
      </c>
      <c r="CP376" t="s">
        <v>3567</v>
      </c>
      <c r="CQ376" s="2" t="s">
        <v>3566</v>
      </c>
      <c r="CR376" t="s">
        <v>3565</v>
      </c>
      <c r="CS376" t="s">
        <v>3565</v>
      </c>
      <c r="CT376" t="s">
        <v>3565</v>
      </c>
      <c r="CU376" t="s">
        <v>3567</v>
      </c>
      <c r="CV376" s="2" t="s">
        <v>3565</v>
      </c>
      <c r="CW376" t="s">
        <v>3567</v>
      </c>
      <c r="CX376" t="s">
        <v>3565</v>
      </c>
      <c r="CY376" s="2" t="s">
        <v>3566</v>
      </c>
      <c r="CZ376" t="s">
        <v>3567</v>
      </c>
      <c r="DA376" t="s">
        <v>3567</v>
      </c>
      <c r="DB376" t="s">
        <v>3567</v>
      </c>
      <c r="DC376" t="s">
        <v>3567</v>
      </c>
      <c r="DD376" t="s">
        <v>3567</v>
      </c>
      <c r="DE376" t="s">
        <v>3565</v>
      </c>
      <c r="DF376" t="s">
        <v>2800</v>
      </c>
      <c r="DI376" t="s">
        <v>3447</v>
      </c>
      <c r="DK376" t="s">
        <v>3461</v>
      </c>
      <c r="DM376">
        <v>1</v>
      </c>
      <c r="DP376" t="s">
        <v>2801</v>
      </c>
    </row>
    <row r="377" spans="1:120" x14ac:dyDescent="0.15">
      <c r="A377">
        <v>90273801</v>
      </c>
      <c r="B377" t="s">
        <v>3561</v>
      </c>
      <c r="C377" t="s">
        <v>3562</v>
      </c>
      <c r="D377">
        <v>69</v>
      </c>
      <c r="E377" t="s">
        <v>3451</v>
      </c>
      <c r="F377" t="s">
        <v>3475</v>
      </c>
      <c r="G377" s="2" t="s">
        <v>3565</v>
      </c>
      <c r="H377" t="s">
        <v>3565</v>
      </c>
      <c r="I377" t="s">
        <v>3567</v>
      </c>
      <c r="L377" t="s">
        <v>3567</v>
      </c>
      <c r="P377" s="2" t="s">
        <v>3565</v>
      </c>
      <c r="Q377" t="s">
        <v>3566</v>
      </c>
      <c r="R377" t="s">
        <v>3566</v>
      </c>
      <c r="S377" t="s">
        <v>3565</v>
      </c>
      <c r="T377" t="s">
        <v>3566</v>
      </c>
      <c r="U377" t="s">
        <v>3567</v>
      </c>
      <c r="V377" t="s">
        <v>3567</v>
      </c>
      <c r="X377" s="2" t="s">
        <v>3565</v>
      </c>
      <c r="Y377" t="s">
        <v>3566</v>
      </c>
      <c r="Z377" t="s">
        <v>3566</v>
      </c>
      <c r="AA377" t="s">
        <v>3566</v>
      </c>
      <c r="AC377" t="s">
        <v>3567</v>
      </c>
      <c r="AE377" t="s">
        <v>3566</v>
      </c>
      <c r="AH377" t="s">
        <v>3567</v>
      </c>
      <c r="AI377" t="s">
        <v>3565</v>
      </c>
      <c r="AL377" t="s">
        <v>3567</v>
      </c>
      <c r="AM377" t="s">
        <v>3565</v>
      </c>
      <c r="AN377" s="2" t="s">
        <v>3567</v>
      </c>
      <c r="AO377" s="2" t="s">
        <v>3565</v>
      </c>
      <c r="AP377" s="2" t="s">
        <v>3565</v>
      </c>
      <c r="AQ377" t="s">
        <v>3565</v>
      </c>
      <c r="AR377" t="s">
        <v>3565</v>
      </c>
      <c r="AW377" t="s">
        <v>3566</v>
      </c>
      <c r="AY377" s="2" t="s">
        <v>3565</v>
      </c>
      <c r="AZ377" s="2" t="s">
        <v>3566</v>
      </c>
      <c r="BA377" s="2" t="s">
        <v>3565</v>
      </c>
      <c r="BB377" t="s">
        <v>3567</v>
      </c>
      <c r="BC377" t="s">
        <v>3567</v>
      </c>
      <c r="BE377" t="s">
        <v>3566</v>
      </c>
      <c r="BF377" t="s">
        <v>3565</v>
      </c>
      <c r="BH377" s="2" t="s">
        <v>3567</v>
      </c>
      <c r="BI377" s="2" t="s">
        <v>3565</v>
      </c>
      <c r="BJ377" s="2" t="s">
        <v>3567</v>
      </c>
      <c r="BK377" s="2" t="s">
        <v>3565</v>
      </c>
      <c r="BL377" s="2" t="s">
        <v>3567</v>
      </c>
      <c r="BM377" t="s">
        <v>3565</v>
      </c>
      <c r="BX377" s="2" t="s">
        <v>3567</v>
      </c>
      <c r="CC377" t="s">
        <v>3566</v>
      </c>
      <c r="CE377" s="2" t="s">
        <v>3565</v>
      </c>
      <c r="CI377" s="2" t="s">
        <v>3565</v>
      </c>
      <c r="CL377" s="2" t="s">
        <v>3567</v>
      </c>
      <c r="CV377" s="2" t="s">
        <v>3567</v>
      </c>
      <c r="CX377" t="s">
        <v>3567</v>
      </c>
      <c r="CY377" s="2" t="s">
        <v>3565</v>
      </c>
      <c r="DA377" t="s">
        <v>3566</v>
      </c>
      <c r="DC377" t="s">
        <v>3566</v>
      </c>
      <c r="DD377" t="s">
        <v>3565</v>
      </c>
      <c r="DE377" t="s">
        <v>3566</v>
      </c>
      <c r="DG377" t="s">
        <v>2802</v>
      </c>
      <c r="DI377" t="s">
        <v>3447</v>
      </c>
      <c r="DK377" t="s">
        <v>3461</v>
      </c>
      <c r="DM377">
        <v>1</v>
      </c>
      <c r="DP377" t="s">
        <v>2803</v>
      </c>
    </row>
    <row r="378" spans="1:120" x14ac:dyDescent="0.15">
      <c r="A378">
        <v>90273803</v>
      </c>
      <c r="B378" t="s">
        <v>3561</v>
      </c>
      <c r="C378" t="s">
        <v>3476</v>
      </c>
      <c r="D378">
        <v>47</v>
      </c>
      <c r="E378" t="s">
        <v>3459</v>
      </c>
      <c r="F378" t="s">
        <v>3273</v>
      </c>
    </row>
    <row r="379" spans="1:120" x14ac:dyDescent="0.15">
      <c r="A379">
        <v>90273806</v>
      </c>
      <c r="B379" t="s">
        <v>3561</v>
      </c>
      <c r="C379" t="s">
        <v>3562</v>
      </c>
      <c r="D379">
        <v>23</v>
      </c>
      <c r="E379" t="s">
        <v>3302</v>
      </c>
      <c r="F379" t="s">
        <v>2804</v>
      </c>
      <c r="I379" t="s">
        <v>3567</v>
      </c>
      <c r="J379" t="s">
        <v>3565</v>
      </c>
      <c r="O379" t="s">
        <v>3566</v>
      </c>
      <c r="Q379" t="s">
        <v>3567</v>
      </c>
      <c r="R379" t="s">
        <v>3566</v>
      </c>
      <c r="S379" t="s">
        <v>3566</v>
      </c>
      <c r="U379" t="s">
        <v>3567</v>
      </c>
      <c r="V379" t="s">
        <v>3567</v>
      </c>
      <c r="Z379" t="s">
        <v>3566</v>
      </c>
      <c r="AA379" t="s">
        <v>3566</v>
      </c>
      <c r="AF379" t="s">
        <v>3565</v>
      </c>
      <c r="AI379" t="s">
        <v>3566</v>
      </c>
      <c r="AJ379" t="s">
        <v>3567</v>
      </c>
      <c r="AK379" t="s">
        <v>3567</v>
      </c>
      <c r="AL379" t="s">
        <v>3565</v>
      </c>
      <c r="AN379" s="2" t="s">
        <v>3566</v>
      </c>
      <c r="AO379" s="2" t="s">
        <v>3566</v>
      </c>
      <c r="AP379" s="2" t="s">
        <v>3566</v>
      </c>
      <c r="AQ379" t="s">
        <v>3566</v>
      </c>
      <c r="AY379" s="2" t="s">
        <v>3567</v>
      </c>
      <c r="BB379" t="s">
        <v>3565</v>
      </c>
      <c r="BC379" t="s">
        <v>3566</v>
      </c>
      <c r="BD379" t="s">
        <v>3567</v>
      </c>
      <c r="BE379" t="s">
        <v>3567</v>
      </c>
      <c r="BF379" t="s">
        <v>3567</v>
      </c>
      <c r="BG379" t="s">
        <v>3567</v>
      </c>
      <c r="BK379" s="2" t="s">
        <v>3567</v>
      </c>
      <c r="BL379" s="2" t="s">
        <v>3567</v>
      </c>
      <c r="BZ379" t="s">
        <v>3565</v>
      </c>
      <c r="CA379" t="s">
        <v>3566</v>
      </c>
      <c r="CD379" s="2" t="s">
        <v>3567</v>
      </c>
      <c r="CE379" s="2" t="s">
        <v>3567</v>
      </c>
      <c r="CG379" s="2" t="s">
        <v>3567</v>
      </c>
      <c r="CI379" s="2" t="s">
        <v>3567</v>
      </c>
      <c r="CK379" t="s">
        <v>3567</v>
      </c>
      <c r="CL379" s="2" t="s">
        <v>3567</v>
      </c>
      <c r="CN379" t="s">
        <v>3565</v>
      </c>
      <c r="CO379" s="2" t="s">
        <v>3567</v>
      </c>
      <c r="CT379" t="s">
        <v>3565</v>
      </c>
      <c r="CW379" t="s">
        <v>3567</v>
      </c>
      <c r="CX379" t="s">
        <v>3565</v>
      </c>
      <c r="CY379" s="2" t="s">
        <v>3567</v>
      </c>
      <c r="CZ379" t="s">
        <v>3566</v>
      </c>
      <c r="DC379" t="s">
        <v>3566</v>
      </c>
      <c r="DD379" t="s">
        <v>3566</v>
      </c>
      <c r="DF379" t="s">
        <v>2805</v>
      </c>
      <c r="DG379" t="s">
        <v>2806</v>
      </c>
      <c r="DH379" t="s">
        <v>2807</v>
      </c>
      <c r="DI379" t="s">
        <v>3447</v>
      </c>
      <c r="DK379" t="s">
        <v>3461</v>
      </c>
      <c r="DM379">
        <v>1</v>
      </c>
      <c r="DP379" t="s">
        <v>2808</v>
      </c>
    </row>
    <row r="380" spans="1:120" x14ac:dyDescent="0.15">
      <c r="A380">
        <v>90273808</v>
      </c>
      <c r="B380" t="s">
        <v>3561</v>
      </c>
      <c r="C380" t="s">
        <v>3562</v>
      </c>
      <c r="D380">
        <v>44</v>
      </c>
      <c r="E380" t="s">
        <v>2810</v>
      </c>
      <c r="F380" t="s">
        <v>2811</v>
      </c>
    </row>
    <row r="381" spans="1:120" x14ac:dyDescent="0.15">
      <c r="A381">
        <v>90273811</v>
      </c>
      <c r="B381" t="s">
        <v>3482</v>
      </c>
      <c r="C381" t="s">
        <v>3476</v>
      </c>
      <c r="D381">
        <v>9</v>
      </c>
      <c r="E381" t="s">
        <v>3459</v>
      </c>
      <c r="F381" t="s">
        <v>3151</v>
      </c>
    </row>
    <row r="382" spans="1:120" x14ac:dyDescent="0.15">
      <c r="A382">
        <v>90273819</v>
      </c>
      <c r="B382" t="s">
        <v>3561</v>
      </c>
      <c r="C382" t="s">
        <v>3562</v>
      </c>
      <c r="D382">
        <v>41</v>
      </c>
      <c r="E382" t="s">
        <v>3400</v>
      </c>
      <c r="F382" t="s">
        <v>3481</v>
      </c>
    </row>
    <row r="383" spans="1:120" x14ac:dyDescent="0.15">
      <c r="A383">
        <v>90273826</v>
      </c>
      <c r="B383" t="s">
        <v>3482</v>
      </c>
      <c r="C383" t="s">
        <v>3476</v>
      </c>
      <c r="D383">
        <v>32</v>
      </c>
      <c r="E383" t="s">
        <v>3357</v>
      </c>
      <c r="F383" t="s">
        <v>3277</v>
      </c>
    </row>
    <row r="384" spans="1:120" x14ac:dyDescent="0.15">
      <c r="A384">
        <v>90273828</v>
      </c>
      <c r="B384" t="s">
        <v>3561</v>
      </c>
      <c r="C384" t="s">
        <v>3476</v>
      </c>
      <c r="D384">
        <v>39</v>
      </c>
      <c r="E384" t="s">
        <v>3451</v>
      </c>
      <c r="F384" t="s">
        <v>3106</v>
      </c>
      <c r="G384" s="2" t="s">
        <v>3565</v>
      </c>
      <c r="I384" t="s">
        <v>3567</v>
      </c>
      <c r="J384" t="s">
        <v>3566</v>
      </c>
      <c r="K384" t="s">
        <v>3565</v>
      </c>
      <c r="L384" t="s">
        <v>3567</v>
      </c>
      <c r="M384" t="s">
        <v>3567</v>
      </c>
      <c r="N384" t="s">
        <v>3566</v>
      </c>
      <c r="O384" t="s">
        <v>3566</v>
      </c>
      <c r="P384" s="2" t="s">
        <v>3565</v>
      </c>
      <c r="Q384" t="s">
        <v>3566</v>
      </c>
      <c r="R384" t="s">
        <v>3566</v>
      </c>
      <c r="S384" t="s">
        <v>3566</v>
      </c>
      <c r="T384" t="s">
        <v>3567</v>
      </c>
      <c r="U384" t="s">
        <v>3567</v>
      </c>
      <c r="V384" t="s">
        <v>3567</v>
      </c>
      <c r="W384" t="s">
        <v>3565</v>
      </c>
      <c r="X384" s="2" t="s">
        <v>3567</v>
      </c>
      <c r="Y384" t="s">
        <v>3566</v>
      </c>
      <c r="Z384" t="s">
        <v>3566</v>
      </c>
      <c r="AA384" t="s">
        <v>3566</v>
      </c>
      <c r="AB384" s="2" t="s">
        <v>3566</v>
      </c>
      <c r="AC384" t="s">
        <v>3567</v>
      </c>
      <c r="AD384" t="s">
        <v>3566</v>
      </c>
      <c r="AE384" t="s">
        <v>3566</v>
      </c>
      <c r="AF384" t="s">
        <v>3565</v>
      </c>
      <c r="AG384" t="s">
        <v>3567</v>
      </c>
      <c r="AH384" t="s">
        <v>3566</v>
      </c>
      <c r="AI384" t="s">
        <v>3566</v>
      </c>
      <c r="AJ384" t="s">
        <v>3565</v>
      </c>
      <c r="AK384" t="s">
        <v>3565</v>
      </c>
      <c r="AL384" t="s">
        <v>3566</v>
      </c>
      <c r="AM384" t="s">
        <v>3566</v>
      </c>
      <c r="AN384" s="2" t="s">
        <v>3565</v>
      </c>
      <c r="AO384" s="2" t="s">
        <v>3566</v>
      </c>
      <c r="AP384" s="2" t="s">
        <v>3566</v>
      </c>
      <c r="AQ384" t="s">
        <v>3565</v>
      </c>
      <c r="AR384" t="s">
        <v>3566</v>
      </c>
      <c r="AS384" t="s">
        <v>3565</v>
      </c>
      <c r="AT384" t="s">
        <v>3566</v>
      </c>
      <c r="AU384" s="2" t="s">
        <v>3565</v>
      </c>
      <c r="AV384" t="s">
        <v>3565</v>
      </c>
      <c r="AW384" t="s">
        <v>3566</v>
      </c>
      <c r="AX384" t="s">
        <v>3566</v>
      </c>
      <c r="AY384" s="2" t="s">
        <v>3567</v>
      </c>
      <c r="AZ384" s="2" t="s">
        <v>3566</v>
      </c>
      <c r="BA384" s="2" t="s">
        <v>3567</v>
      </c>
      <c r="BB384" t="s">
        <v>3565</v>
      </c>
      <c r="BC384" t="s">
        <v>3565</v>
      </c>
      <c r="BD384" t="s">
        <v>3565</v>
      </c>
      <c r="BE384" t="s">
        <v>3565</v>
      </c>
      <c r="BF384" t="s">
        <v>3567</v>
      </c>
      <c r="BG384" t="s">
        <v>3566</v>
      </c>
      <c r="BH384" s="2" t="s">
        <v>3566</v>
      </c>
      <c r="BI384" s="2" t="s">
        <v>3567</v>
      </c>
      <c r="BJ384" s="2" t="s">
        <v>3567</v>
      </c>
      <c r="BK384" s="2" t="s">
        <v>3567</v>
      </c>
      <c r="BL384" s="2" t="s">
        <v>3567</v>
      </c>
      <c r="BM384" t="s">
        <v>3567</v>
      </c>
      <c r="BN384" t="s">
        <v>3567</v>
      </c>
      <c r="BO384" t="s">
        <v>3565</v>
      </c>
      <c r="BP384" t="s">
        <v>3567</v>
      </c>
      <c r="BQ384" t="s">
        <v>3565</v>
      </c>
      <c r="BR384" t="s">
        <v>3567</v>
      </c>
      <c r="BS384" t="s">
        <v>3566</v>
      </c>
      <c r="BT384" t="s">
        <v>3567</v>
      </c>
      <c r="BU384" s="2" t="s">
        <v>3567</v>
      </c>
      <c r="BV384" t="s">
        <v>3566</v>
      </c>
      <c r="BW384" s="2" t="s">
        <v>3567</v>
      </c>
      <c r="BX384" s="2" t="s">
        <v>3565</v>
      </c>
      <c r="BY384" s="2" t="s">
        <v>3566</v>
      </c>
      <c r="BZ384" t="s">
        <v>3566</v>
      </c>
      <c r="CA384" t="s">
        <v>3565</v>
      </c>
      <c r="CB384" s="2" t="s">
        <v>3567</v>
      </c>
      <c r="CC384" t="s">
        <v>3567</v>
      </c>
      <c r="CD384" s="2" t="s">
        <v>3567</v>
      </c>
      <c r="CE384" s="2" t="s">
        <v>3567</v>
      </c>
      <c r="CF384" t="s">
        <v>3567</v>
      </c>
      <c r="CG384" s="2" t="s">
        <v>3567</v>
      </c>
      <c r="CH384" t="s">
        <v>3566</v>
      </c>
      <c r="CI384" s="2" t="s">
        <v>3565</v>
      </c>
      <c r="CJ384" s="2" t="s">
        <v>3567</v>
      </c>
      <c r="CK384" t="s">
        <v>3565</v>
      </c>
      <c r="CL384" s="2" t="s">
        <v>3567</v>
      </c>
      <c r="CM384" s="2" t="s">
        <v>3567</v>
      </c>
      <c r="CN384" t="s">
        <v>3566</v>
      </c>
      <c r="CO384" s="2" t="s">
        <v>3565</v>
      </c>
      <c r="CP384" t="s">
        <v>3567</v>
      </c>
      <c r="CQ384" s="2" t="s">
        <v>3567</v>
      </c>
      <c r="CR384" t="s">
        <v>3567</v>
      </c>
      <c r="CS384" t="s">
        <v>3567</v>
      </c>
      <c r="CT384" t="s">
        <v>3567</v>
      </c>
      <c r="CU384" t="s">
        <v>3566</v>
      </c>
      <c r="CV384" s="2" t="s">
        <v>3567</v>
      </c>
      <c r="CW384" t="s">
        <v>3565</v>
      </c>
      <c r="CX384" t="s">
        <v>3565</v>
      </c>
      <c r="CY384" s="2" t="s">
        <v>3567</v>
      </c>
      <c r="CZ384" t="s">
        <v>3567</v>
      </c>
      <c r="DA384" t="s">
        <v>3567</v>
      </c>
      <c r="DB384" t="s">
        <v>3567</v>
      </c>
      <c r="DC384" t="s">
        <v>3566</v>
      </c>
      <c r="DD384" t="s">
        <v>3566</v>
      </c>
      <c r="DE384" t="s">
        <v>3567</v>
      </c>
      <c r="DF384" t="s">
        <v>2812</v>
      </c>
      <c r="DG384" t="s">
        <v>2813</v>
      </c>
      <c r="DI384" t="s">
        <v>3447</v>
      </c>
      <c r="DK384" t="s">
        <v>3461</v>
      </c>
      <c r="DM384">
        <v>1</v>
      </c>
      <c r="DP384" t="s">
        <v>2814</v>
      </c>
    </row>
    <row r="385" spans="1:120" x14ac:dyDescent="0.15">
      <c r="A385">
        <v>90273832</v>
      </c>
      <c r="B385" t="s">
        <v>3561</v>
      </c>
      <c r="C385" t="s">
        <v>3562</v>
      </c>
      <c r="D385">
        <v>25</v>
      </c>
      <c r="E385" t="s">
        <v>3459</v>
      </c>
      <c r="F385" t="s">
        <v>3250</v>
      </c>
      <c r="G385" s="2" t="s">
        <v>3567</v>
      </c>
      <c r="H385" t="s">
        <v>3566</v>
      </c>
      <c r="I385" t="s">
        <v>3567</v>
      </c>
      <c r="J385" t="s">
        <v>3566</v>
      </c>
      <c r="K385" t="s">
        <v>3565</v>
      </c>
      <c r="L385" t="s">
        <v>3565</v>
      </c>
      <c r="M385" t="s">
        <v>3567</v>
      </c>
      <c r="N385" t="s">
        <v>3565</v>
      </c>
      <c r="O385" t="s">
        <v>3566</v>
      </c>
      <c r="P385" s="2" t="s">
        <v>3567</v>
      </c>
      <c r="Q385" t="s">
        <v>3567</v>
      </c>
      <c r="R385" t="s">
        <v>3567</v>
      </c>
      <c r="S385" t="s">
        <v>3566</v>
      </c>
      <c r="T385" t="s">
        <v>3565</v>
      </c>
      <c r="U385" t="s">
        <v>3567</v>
      </c>
      <c r="V385" t="s">
        <v>3567</v>
      </c>
      <c r="W385" t="s">
        <v>3566</v>
      </c>
      <c r="X385" s="2" t="s">
        <v>3566</v>
      </c>
      <c r="Y385" t="s">
        <v>3566</v>
      </c>
      <c r="Z385" t="s">
        <v>3566</v>
      </c>
      <c r="AA385" t="s">
        <v>3565</v>
      </c>
      <c r="AB385" s="2" t="s">
        <v>3566</v>
      </c>
      <c r="AC385" t="s">
        <v>3567</v>
      </c>
      <c r="AD385" t="s">
        <v>3566</v>
      </c>
      <c r="AE385" t="s">
        <v>3566</v>
      </c>
      <c r="AF385" t="s">
        <v>3565</v>
      </c>
      <c r="AG385" t="s">
        <v>3566</v>
      </c>
      <c r="AH385" t="s">
        <v>3566</v>
      </c>
      <c r="AI385" t="s">
        <v>3566</v>
      </c>
      <c r="AJ385" t="s">
        <v>3565</v>
      </c>
      <c r="AK385" t="s">
        <v>3565</v>
      </c>
      <c r="AL385" t="s">
        <v>3565</v>
      </c>
      <c r="AM385" t="s">
        <v>3565</v>
      </c>
      <c r="AN385" s="2" t="s">
        <v>3567</v>
      </c>
      <c r="AO385" s="2" t="s">
        <v>3567</v>
      </c>
      <c r="AP385" s="2" t="s">
        <v>3567</v>
      </c>
      <c r="AQ385" t="s">
        <v>3566</v>
      </c>
      <c r="AR385" t="s">
        <v>3566</v>
      </c>
      <c r="AS385" t="s">
        <v>3566</v>
      </c>
      <c r="AT385" t="s">
        <v>3566</v>
      </c>
      <c r="AU385" s="2" t="s">
        <v>3567</v>
      </c>
      <c r="AV385" t="s">
        <v>3567</v>
      </c>
      <c r="AW385" t="s">
        <v>3566</v>
      </c>
      <c r="AX385" t="s">
        <v>3565</v>
      </c>
      <c r="AY385" s="2" t="s">
        <v>3567</v>
      </c>
      <c r="AZ385" s="2" t="s">
        <v>3566</v>
      </c>
      <c r="BA385" s="2" t="s">
        <v>3565</v>
      </c>
      <c r="BB385" t="s">
        <v>3565</v>
      </c>
      <c r="BC385" t="s">
        <v>3566</v>
      </c>
      <c r="BE385" t="s">
        <v>3565</v>
      </c>
      <c r="BF385" t="s">
        <v>3567</v>
      </c>
      <c r="BG385" t="s">
        <v>3566</v>
      </c>
      <c r="BH385" s="2" t="s">
        <v>3567</v>
      </c>
      <c r="BI385" s="2" t="s">
        <v>3567</v>
      </c>
      <c r="BJ385" s="2" t="s">
        <v>3567</v>
      </c>
      <c r="BK385" s="2" t="s">
        <v>3567</v>
      </c>
      <c r="BL385" s="2" t="s">
        <v>3567</v>
      </c>
      <c r="BM385" t="s">
        <v>3567</v>
      </c>
      <c r="BN385" t="s">
        <v>3567</v>
      </c>
      <c r="BO385" t="s">
        <v>3567</v>
      </c>
      <c r="BP385" t="s">
        <v>3567</v>
      </c>
      <c r="BQ385" t="s">
        <v>3567</v>
      </c>
      <c r="BR385" t="s">
        <v>3566</v>
      </c>
      <c r="BS385" t="s">
        <v>3567</v>
      </c>
      <c r="BT385" t="s">
        <v>3567</v>
      </c>
      <c r="BU385" s="2" t="s">
        <v>3567</v>
      </c>
      <c r="BV385" t="s">
        <v>3567</v>
      </c>
      <c r="BW385" s="2" t="s">
        <v>3567</v>
      </c>
      <c r="BX385" s="2" t="s">
        <v>3567</v>
      </c>
      <c r="BY385" s="2" t="s">
        <v>3565</v>
      </c>
      <c r="BZ385" t="s">
        <v>3566</v>
      </c>
      <c r="CA385" t="s">
        <v>3565</v>
      </c>
      <c r="CB385" s="2" t="s">
        <v>3565</v>
      </c>
      <c r="CC385" t="s">
        <v>3567</v>
      </c>
      <c r="CD385" s="2" t="s">
        <v>3567</v>
      </c>
      <c r="CE385" s="2" t="s">
        <v>3567</v>
      </c>
      <c r="CF385" t="s">
        <v>3567</v>
      </c>
      <c r="CG385" s="2" t="s">
        <v>3567</v>
      </c>
      <c r="CH385" t="s">
        <v>3567</v>
      </c>
      <c r="CI385" s="2" t="s">
        <v>3567</v>
      </c>
      <c r="CJ385" s="2" t="s">
        <v>3567</v>
      </c>
      <c r="CK385" t="s">
        <v>3567</v>
      </c>
      <c r="CL385" s="2" t="s">
        <v>3567</v>
      </c>
      <c r="CM385" s="2" t="s">
        <v>3567</v>
      </c>
      <c r="CN385" t="s">
        <v>3566</v>
      </c>
      <c r="CO385" s="2" t="s">
        <v>3567</v>
      </c>
      <c r="CP385" t="s">
        <v>3567</v>
      </c>
      <c r="CQ385" s="2" t="s">
        <v>3567</v>
      </c>
      <c r="CR385" t="s">
        <v>3565</v>
      </c>
      <c r="CS385" t="s">
        <v>3567</v>
      </c>
      <c r="CT385" t="s">
        <v>3565</v>
      </c>
      <c r="CU385" t="s">
        <v>3565</v>
      </c>
      <c r="CV385" s="2" t="s">
        <v>3567</v>
      </c>
      <c r="CY385" s="2" t="s">
        <v>3567</v>
      </c>
      <c r="CZ385" t="s">
        <v>3566</v>
      </c>
      <c r="DA385" t="s">
        <v>3565</v>
      </c>
      <c r="DB385" t="s">
        <v>3567</v>
      </c>
      <c r="DC385" t="s">
        <v>3566</v>
      </c>
      <c r="DD385" t="s">
        <v>3566</v>
      </c>
      <c r="DE385" t="s">
        <v>3567</v>
      </c>
      <c r="DF385" t="s">
        <v>2758</v>
      </c>
      <c r="DG385" t="s">
        <v>2759</v>
      </c>
      <c r="DH385" t="s">
        <v>2760</v>
      </c>
      <c r="DI385" t="s">
        <v>3447</v>
      </c>
      <c r="DK385" t="s">
        <v>3461</v>
      </c>
      <c r="DM385">
        <v>1</v>
      </c>
      <c r="DP385" t="s">
        <v>2976</v>
      </c>
    </row>
    <row r="386" spans="1:120" x14ac:dyDescent="0.15">
      <c r="A386">
        <v>90273834</v>
      </c>
      <c r="B386" t="s">
        <v>3561</v>
      </c>
      <c r="C386" t="s">
        <v>3476</v>
      </c>
      <c r="D386">
        <v>47</v>
      </c>
      <c r="E386" t="s">
        <v>3451</v>
      </c>
      <c r="F386" t="s">
        <v>3161</v>
      </c>
      <c r="G386" s="2" t="s">
        <v>3567</v>
      </c>
      <c r="H386" t="s">
        <v>3565</v>
      </c>
      <c r="I386" t="s">
        <v>3567</v>
      </c>
      <c r="M386" t="s">
        <v>3567</v>
      </c>
      <c r="N386" t="s">
        <v>3565</v>
      </c>
      <c r="O386" t="s">
        <v>3566</v>
      </c>
      <c r="P386" s="2" t="s">
        <v>3567</v>
      </c>
      <c r="Q386" t="s">
        <v>3565</v>
      </c>
      <c r="R386" t="s">
        <v>3567</v>
      </c>
      <c r="S386" t="s">
        <v>3566</v>
      </c>
      <c r="T386" t="s">
        <v>3567</v>
      </c>
      <c r="U386" t="s">
        <v>3567</v>
      </c>
      <c r="V386" t="s">
        <v>3565</v>
      </c>
      <c r="X386" s="2" t="s">
        <v>3565</v>
      </c>
      <c r="Z386" t="s">
        <v>3566</v>
      </c>
      <c r="AA386" t="s">
        <v>3565</v>
      </c>
      <c r="AB386" s="2" t="s">
        <v>3566</v>
      </c>
      <c r="AC386" t="s">
        <v>3567</v>
      </c>
      <c r="AD386" t="s">
        <v>3565</v>
      </c>
      <c r="AE386" t="s">
        <v>3567</v>
      </c>
      <c r="AF386" t="s">
        <v>3567</v>
      </c>
      <c r="AH386" t="s">
        <v>3567</v>
      </c>
      <c r="AI386" t="s">
        <v>3566</v>
      </c>
      <c r="AJ386" t="s">
        <v>3567</v>
      </c>
      <c r="AK386" t="s">
        <v>3565</v>
      </c>
      <c r="AL386" t="s">
        <v>3566</v>
      </c>
      <c r="AM386" t="s">
        <v>3567</v>
      </c>
      <c r="AN386" s="2" t="s">
        <v>3565</v>
      </c>
      <c r="AO386" s="2" t="s">
        <v>3566</v>
      </c>
      <c r="AP386" s="2" t="s">
        <v>3565</v>
      </c>
      <c r="AQ386" t="s">
        <v>3567</v>
      </c>
      <c r="AR386" t="s">
        <v>3566</v>
      </c>
      <c r="AS386" t="s">
        <v>3566</v>
      </c>
      <c r="AU386" s="2" t="s">
        <v>3567</v>
      </c>
      <c r="AV386" t="s">
        <v>3566</v>
      </c>
      <c r="AW386" t="s">
        <v>3566</v>
      </c>
      <c r="AX386" t="s">
        <v>3567</v>
      </c>
      <c r="AY386" s="2" t="s">
        <v>3567</v>
      </c>
      <c r="AZ386" s="2" t="s">
        <v>3566</v>
      </c>
      <c r="BA386" s="2" t="s">
        <v>3567</v>
      </c>
      <c r="BB386" t="s">
        <v>3565</v>
      </c>
      <c r="BC386" t="s">
        <v>3567</v>
      </c>
      <c r="BD386" t="s">
        <v>3567</v>
      </c>
      <c r="BE386" t="s">
        <v>3565</v>
      </c>
      <c r="BH386" s="2" t="s">
        <v>3565</v>
      </c>
      <c r="BI386" s="2" t="s">
        <v>3566</v>
      </c>
      <c r="BJ386" s="2" t="s">
        <v>3567</v>
      </c>
      <c r="BK386" s="2" t="s">
        <v>3567</v>
      </c>
      <c r="BL386" s="2" t="s">
        <v>3566</v>
      </c>
      <c r="BM386" t="s">
        <v>3567</v>
      </c>
      <c r="BN386" t="s">
        <v>3567</v>
      </c>
      <c r="BO386" t="s">
        <v>3567</v>
      </c>
      <c r="BP386" t="s">
        <v>3567</v>
      </c>
      <c r="BR386" t="s">
        <v>3567</v>
      </c>
      <c r="BS386" t="s">
        <v>3565</v>
      </c>
      <c r="BT386" t="s">
        <v>3567</v>
      </c>
      <c r="BU386" s="2" t="s">
        <v>3566</v>
      </c>
      <c r="BV386" t="s">
        <v>3566</v>
      </c>
      <c r="BW386" s="2" t="s">
        <v>3567</v>
      </c>
      <c r="BX386" s="2" t="s">
        <v>3566</v>
      </c>
      <c r="BY386" s="2" t="s">
        <v>3565</v>
      </c>
      <c r="BZ386" t="s">
        <v>3566</v>
      </c>
      <c r="CA386" t="s">
        <v>3567</v>
      </c>
      <c r="CB386" s="2" t="s">
        <v>3565</v>
      </c>
      <c r="CC386" t="s">
        <v>3566</v>
      </c>
      <c r="CD386" s="2" t="s">
        <v>3567</v>
      </c>
      <c r="CE386" s="2" t="s">
        <v>3565</v>
      </c>
      <c r="CG386" s="2" t="s">
        <v>3565</v>
      </c>
      <c r="CH386" t="s">
        <v>3566</v>
      </c>
      <c r="CI386" s="2" t="s">
        <v>3565</v>
      </c>
      <c r="CJ386" s="2" t="s">
        <v>3567</v>
      </c>
      <c r="CK386" t="s">
        <v>3567</v>
      </c>
      <c r="CL386" s="2" t="s">
        <v>3565</v>
      </c>
      <c r="CM386" s="2" t="s">
        <v>3565</v>
      </c>
      <c r="CN386" t="s">
        <v>3566</v>
      </c>
      <c r="CO386" s="2" t="s">
        <v>3565</v>
      </c>
      <c r="CP386" t="s">
        <v>3565</v>
      </c>
      <c r="CQ386" s="2" t="s">
        <v>3567</v>
      </c>
      <c r="CT386" t="s">
        <v>3565</v>
      </c>
      <c r="CU386" t="s">
        <v>3566</v>
      </c>
      <c r="CV386" s="2" t="s">
        <v>3567</v>
      </c>
      <c r="CW386" t="s">
        <v>3567</v>
      </c>
      <c r="CX386" t="s">
        <v>3566</v>
      </c>
      <c r="CY386" s="2" t="s">
        <v>3567</v>
      </c>
      <c r="CZ386" t="s">
        <v>3565</v>
      </c>
      <c r="DA386" t="s">
        <v>3565</v>
      </c>
      <c r="DC386" t="s">
        <v>3566</v>
      </c>
      <c r="DD386" t="s">
        <v>3565</v>
      </c>
      <c r="DE386" t="s">
        <v>3567</v>
      </c>
      <c r="DF386" t="s">
        <v>2761</v>
      </c>
      <c r="DG386" t="s">
        <v>2762</v>
      </c>
      <c r="DH386" t="s">
        <v>2763</v>
      </c>
      <c r="DI386" t="s">
        <v>3471</v>
      </c>
      <c r="DK386" t="s">
        <v>3448</v>
      </c>
      <c r="DM386">
        <v>1</v>
      </c>
      <c r="DP386" t="s">
        <v>2764</v>
      </c>
    </row>
    <row r="387" spans="1:120" x14ac:dyDescent="0.15">
      <c r="A387">
        <v>90273836</v>
      </c>
      <c r="B387" t="s">
        <v>3561</v>
      </c>
      <c r="C387" t="s">
        <v>3562</v>
      </c>
      <c r="D387">
        <v>68</v>
      </c>
      <c r="E387" t="s">
        <v>3451</v>
      </c>
      <c r="F387" t="s">
        <v>2765</v>
      </c>
      <c r="G387" s="2" t="s">
        <v>3565</v>
      </c>
      <c r="H387" t="s">
        <v>3566</v>
      </c>
      <c r="I387" t="s">
        <v>3567</v>
      </c>
      <c r="K387" t="s">
        <v>3565</v>
      </c>
      <c r="M387" t="s">
        <v>3566</v>
      </c>
      <c r="N387" t="s">
        <v>3565</v>
      </c>
      <c r="P387" s="2" t="s">
        <v>3567</v>
      </c>
      <c r="Q387" t="s">
        <v>3565</v>
      </c>
      <c r="R387" t="s">
        <v>3567</v>
      </c>
      <c r="S387" t="s">
        <v>3566</v>
      </c>
      <c r="T387" t="s">
        <v>3565</v>
      </c>
      <c r="U387" t="s">
        <v>3567</v>
      </c>
      <c r="V387" t="s">
        <v>3565</v>
      </c>
      <c r="W387" t="s">
        <v>3566</v>
      </c>
      <c r="X387" s="2" t="s">
        <v>3566</v>
      </c>
      <c r="Y387" t="s">
        <v>3566</v>
      </c>
      <c r="Z387" t="s">
        <v>3566</v>
      </c>
      <c r="AA387" t="s">
        <v>3566</v>
      </c>
      <c r="AB387" s="2" t="s">
        <v>3565</v>
      </c>
      <c r="AC387" t="s">
        <v>3567</v>
      </c>
      <c r="AE387" t="s">
        <v>3566</v>
      </c>
      <c r="AF387" t="s">
        <v>3566</v>
      </c>
      <c r="AH387" t="s">
        <v>3567</v>
      </c>
      <c r="AI387" t="s">
        <v>3566</v>
      </c>
      <c r="AJ387" t="s">
        <v>3567</v>
      </c>
      <c r="AK387" t="s">
        <v>3565</v>
      </c>
      <c r="AL387" t="s">
        <v>3565</v>
      </c>
      <c r="AM387" t="s">
        <v>3565</v>
      </c>
      <c r="AN387" s="2" t="s">
        <v>3565</v>
      </c>
      <c r="AO387" s="2" t="s">
        <v>3567</v>
      </c>
      <c r="AP387" s="2" t="s">
        <v>3567</v>
      </c>
      <c r="AQ387" t="s">
        <v>3565</v>
      </c>
      <c r="AR387" t="s">
        <v>3565</v>
      </c>
      <c r="AS387" t="s">
        <v>3565</v>
      </c>
      <c r="AU387" s="2" t="s">
        <v>3567</v>
      </c>
      <c r="AW387" t="s">
        <v>3566</v>
      </c>
      <c r="AY387" s="2" t="s">
        <v>3567</v>
      </c>
      <c r="AZ387" s="2" t="s">
        <v>3565</v>
      </c>
      <c r="BA387" s="2" t="s">
        <v>3565</v>
      </c>
      <c r="BB387" t="s">
        <v>3565</v>
      </c>
      <c r="BC387" t="s">
        <v>3567</v>
      </c>
      <c r="BD387" t="s">
        <v>3567</v>
      </c>
      <c r="BE387" t="s">
        <v>3565</v>
      </c>
      <c r="BF387" t="s">
        <v>3567</v>
      </c>
      <c r="BH387" s="2" t="s">
        <v>3567</v>
      </c>
      <c r="BI387" s="2" t="s">
        <v>3567</v>
      </c>
      <c r="BJ387" s="2" t="s">
        <v>3567</v>
      </c>
      <c r="BK387" s="2" t="s">
        <v>3565</v>
      </c>
      <c r="BL387" s="2" t="s">
        <v>3567</v>
      </c>
      <c r="BM387" t="s">
        <v>3565</v>
      </c>
      <c r="BN387" t="s">
        <v>3565</v>
      </c>
      <c r="BR387" t="s">
        <v>3565</v>
      </c>
      <c r="BT387" t="s">
        <v>3567</v>
      </c>
      <c r="BU387" s="2" t="s">
        <v>3565</v>
      </c>
      <c r="BV387" t="s">
        <v>3565</v>
      </c>
      <c r="BW387" s="2" t="s">
        <v>3565</v>
      </c>
      <c r="BX387" s="2" t="s">
        <v>3567</v>
      </c>
      <c r="BZ387" t="s">
        <v>3565</v>
      </c>
      <c r="CA387" t="s">
        <v>3566</v>
      </c>
      <c r="CB387" s="2" t="s">
        <v>3566</v>
      </c>
      <c r="CC387" t="s">
        <v>3566</v>
      </c>
      <c r="CD387" s="2" t="s">
        <v>3567</v>
      </c>
      <c r="CE387" s="2" t="s">
        <v>3565</v>
      </c>
      <c r="CF387" t="s">
        <v>3565</v>
      </c>
      <c r="CG387" s="2" t="s">
        <v>3567</v>
      </c>
      <c r="CH387" t="s">
        <v>3566</v>
      </c>
      <c r="CI387" s="2" t="s">
        <v>3565</v>
      </c>
      <c r="CJ387" s="2" t="s">
        <v>3565</v>
      </c>
      <c r="CL387" s="2" t="s">
        <v>3567</v>
      </c>
      <c r="CO387" s="2" t="s">
        <v>3567</v>
      </c>
      <c r="CP387" t="s">
        <v>3565</v>
      </c>
      <c r="CQ387" s="2" t="s">
        <v>3565</v>
      </c>
      <c r="CT387" t="s">
        <v>3566</v>
      </c>
      <c r="CU387" t="s">
        <v>3566</v>
      </c>
      <c r="CV387" s="2" t="s">
        <v>3567</v>
      </c>
      <c r="CW387" t="s">
        <v>3567</v>
      </c>
      <c r="CX387" t="s">
        <v>3565</v>
      </c>
      <c r="CY387" s="2" t="s">
        <v>3565</v>
      </c>
      <c r="DA387" t="s">
        <v>3567</v>
      </c>
      <c r="DC387" t="s">
        <v>3566</v>
      </c>
      <c r="DD387" t="s">
        <v>3566</v>
      </c>
      <c r="DE387" t="s">
        <v>3567</v>
      </c>
      <c r="DH387" t="s">
        <v>2766</v>
      </c>
      <c r="DM387">
        <v>1</v>
      </c>
      <c r="DP387" t="s">
        <v>2767</v>
      </c>
    </row>
    <row r="388" spans="1:120" x14ac:dyDescent="0.15">
      <c r="A388">
        <v>90273839</v>
      </c>
      <c r="B388" t="s">
        <v>3561</v>
      </c>
      <c r="C388" t="s">
        <v>3562</v>
      </c>
      <c r="D388">
        <v>41</v>
      </c>
      <c r="E388" t="s">
        <v>3451</v>
      </c>
      <c r="F388" t="s">
        <v>3475</v>
      </c>
      <c r="G388" s="2" t="s">
        <v>3567</v>
      </c>
      <c r="H388" t="s">
        <v>3565</v>
      </c>
      <c r="I388" t="s">
        <v>3567</v>
      </c>
      <c r="J388" t="s">
        <v>3565</v>
      </c>
      <c r="K388" t="s">
        <v>3565</v>
      </c>
      <c r="L388" t="s">
        <v>3565</v>
      </c>
      <c r="M388" t="s">
        <v>3565</v>
      </c>
      <c r="N388" t="s">
        <v>3566</v>
      </c>
      <c r="O388" t="s">
        <v>3565</v>
      </c>
      <c r="P388" s="2" t="s">
        <v>3565</v>
      </c>
      <c r="Q388" t="s">
        <v>3566</v>
      </c>
      <c r="R388" t="s">
        <v>3566</v>
      </c>
      <c r="S388" t="s">
        <v>3566</v>
      </c>
      <c r="T388" t="s">
        <v>3567</v>
      </c>
      <c r="U388" t="s">
        <v>3566</v>
      </c>
      <c r="V388" t="s">
        <v>3567</v>
      </c>
      <c r="W388" t="s">
        <v>3567</v>
      </c>
      <c r="X388" s="2" t="s">
        <v>3566</v>
      </c>
      <c r="Y388" t="s">
        <v>3567</v>
      </c>
      <c r="Z388" t="s">
        <v>3567</v>
      </c>
      <c r="AA388" t="s">
        <v>3566</v>
      </c>
      <c r="AB388" s="2" t="s">
        <v>3567</v>
      </c>
      <c r="AC388" t="s">
        <v>3567</v>
      </c>
      <c r="AD388" t="s">
        <v>3565</v>
      </c>
      <c r="AE388" t="s">
        <v>3566</v>
      </c>
      <c r="AF388" t="s">
        <v>3567</v>
      </c>
      <c r="AG388" t="s">
        <v>3565</v>
      </c>
      <c r="AH388" t="s">
        <v>3567</v>
      </c>
      <c r="AI388" t="s">
        <v>3566</v>
      </c>
      <c r="AJ388" t="s">
        <v>3567</v>
      </c>
      <c r="AK388" t="s">
        <v>3566</v>
      </c>
      <c r="AL388" t="s">
        <v>3565</v>
      </c>
      <c r="AM388" t="s">
        <v>3567</v>
      </c>
      <c r="AN388" s="2" t="s">
        <v>3567</v>
      </c>
      <c r="AO388" s="2" t="s">
        <v>3567</v>
      </c>
      <c r="AP388" s="2" t="s">
        <v>3566</v>
      </c>
      <c r="AQ388" t="s">
        <v>3565</v>
      </c>
      <c r="AR388" t="s">
        <v>3566</v>
      </c>
      <c r="AS388" t="s">
        <v>3566</v>
      </c>
      <c r="AT388" t="s">
        <v>3565</v>
      </c>
      <c r="AU388" s="2" t="s">
        <v>3566</v>
      </c>
      <c r="AV388" t="s">
        <v>3566</v>
      </c>
      <c r="AW388" t="s">
        <v>3566</v>
      </c>
      <c r="AX388" t="s">
        <v>3565</v>
      </c>
      <c r="AY388" s="2" t="s">
        <v>3567</v>
      </c>
      <c r="AZ388" s="2" t="s">
        <v>3566</v>
      </c>
      <c r="BA388" s="2" t="s">
        <v>3565</v>
      </c>
      <c r="BB388" t="s">
        <v>3566</v>
      </c>
      <c r="BC388" t="s">
        <v>3567</v>
      </c>
      <c r="BD388" t="s">
        <v>3567</v>
      </c>
      <c r="BE388" t="s">
        <v>3566</v>
      </c>
      <c r="BF388" t="s">
        <v>3567</v>
      </c>
      <c r="BG388" t="s">
        <v>3565</v>
      </c>
      <c r="BH388" s="2" t="s">
        <v>3567</v>
      </c>
      <c r="BI388" s="2" t="s">
        <v>3567</v>
      </c>
      <c r="BJ388" s="2" t="s">
        <v>3565</v>
      </c>
      <c r="BK388" s="2" t="s">
        <v>3565</v>
      </c>
      <c r="BL388" s="2" t="s">
        <v>3567</v>
      </c>
      <c r="BM388" t="s">
        <v>3566</v>
      </c>
      <c r="BN388" t="s">
        <v>3567</v>
      </c>
      <c r="BO388" t="s">
        <v>3567</v>
      </c>
      <c r="BP388" t="s">
        <v>3567</v>
      </c>
      <c r="BQ388" t="s">
        <v>3567</v>
      </c>
      <c r="BR388" t="s">
        <v>3567</v>
      </c>
      <c r="BS388" t="s">
        <v>3566</v>
      </c>
      <c r="BT388" t="s">
        <v>3566</v>
      </c>
      <c r="BU388" s="2" t="s">
        <v>3567</v>
      </c>
      <c r="BV388" t="s">
        <v>3567</v>
      </c>
      <c r="BW388" s="2" t="s">
        <v>3565</v>
      </c>
      <c r="BX388" s="2" t="s">
        <v>3566</v>
      </c>
      <c r="BY388" s="2" t="s">
        <v>3567</v>
      </c>
      <c r="BZ388" t="s">
        <v>3566</v>
      </c>
      <c r="CA388" t="s">
        <v>3566</v>
      </c>
      <c r="CB388" s="2" t="s">
        <v>3566</v>
      </c>
      <c r="CC388" t="s">
        <v>3566</v>
      </c>
      <c r="CD388" s="2" t="s">
        <v>3565</v>
      </c>
      <c r="CE388" s="2" t="s">
        <v>3567</v>
      </c>
      <c r="CF388" t="s">
        <v>3565</v>
      </c>
      <c r="CG388" s="2" t="s">
        <v>3567</v>
      </c>
      <c r="CH388" t="s">
        <v>3566</v>
      </c>
      <c r="CI388" s="2" t="s">
        <v>3565</v>
      </c>
      <c r="CJ388" s="2" t="s">
        <v>3567</v>
      </c>
      <c r="CK388" t="s">
        <v>3567</v>
      </c>
      <c r="CL388" s="2" t="s">
        <v>3567</v>
      </c>
      <c r="CM388" s="2" t="s">
        <v>3565</v>
      </c>
      <c r="CN388" t="s">
        <v>3566</v>
      </c>
      <c r="CO388" s="2" t="s">
        <v>3565</v>
      </c>
      <c r="CP388" t="s">
        <v>3565</v>
      </c>
      <c r="CQ388" s="2" t="s">
        <v>3565</v>
      </c>
      <c r="CR388" t="s">
        <v>3565</v>
      </c>
      <c r="CS388" t="s">
        <v>3565</v>
      </c>
      <c r="CT388" t="s">
        <v>3566</v>
      </c>
      <c r="CU388" t="s">
        <v>3566</v>
      </c>
      <c r="CV388" s="2" t="s">
        <v>3566</v>
      </c>
      <c r="CW388" t="s">
        <v>3567</v>
      </c>
      <c r="CX388" t="s">
        <v>3566</v>
      </c>
      <c r="CY388" s="2" t="s">
        <v>3567</v>
      </c>
      <c r="CZ388" t="s">
        <v>3566</v>
      </c>
      <c r="DA388" t="s">
        <v>3566</v>
      </c>
      <c r="DB388" t="s">
        <v>3565</v>
      </c>
      <c r="DC388" t="s">
        <v>3566</v>
      </c>
      <c r="DD388" t="s">
        <v>3566</v>
      </c>
      <c r="DE388" t="s">
        <v>3566</v>
      </c>
      <c r="DI388" t="s">
        <v>3471</v>
      </c>
      <c r="DK388" t="s">
        <v>3461</v>
      </c>
      <c r="DM388">
        <v>1</v>
      </c>
      <c r="DP388" t="s">
        <v>2768</v>
      </c>
    </row>
    <row r="389" spans="1:120" x14ac:dyDescent="0.15">
      <c r="A389">
        <v>90273840</v>
      </c>
      <c r="B389" t="s">
        <v>3561</v>
      </c>
      <c r="C389" t="s">
        <v>3476</v>
      </c>
      <c r="D389">
        <v>54</v>
      </c>
      <c r="E389" t="s">
        <v>3453</v>
      </c>
      <c r="F389" t="s">
        <v>2769</v>
      </c>
      <c r="G389" s="2" t="s">
        <v>3565</v>
      </c>
      <c r="H389" t="s">
        <v>3565</v>
      </c>
      <c r="I389" t="s">
        <v>3565</v>
      </c>
      <c r="J389" t="s">
        <v>3565</v>
      </c>
      <c r="K389" t="s">
        <v>3565</v>
      </c>
      <c r="L389" t="s">
        <v>3566</v>
      </c>
      <c r="M389" t="s">
        <v>3565</v>
      </c>
      <c r="N389" t="s">
        <v>3565</v>
      </c>
      <c r="O389" t="s">
        <v>3566</v>
      </c>
      <c r="Q389" t="s">
        <v>3565</v>
      </c>
      <c r="R389" t="s">
        <v>3565</v>
      </c>
      <c r="S389" t="s">
        <v>3565</v>
      </c>
      <c r="T389" t="s">
        <v>3565</v>
      </c>
      <c r="U389" t="s">
        <v>3567</v>
      </c>
      <c r="V389" t="s">
        <v>3567</v>
      </c>
      <c r="W389" t="s">
        <v>3565</v>
      </c>
      <c r="X389" s="2" t="s">
        <v>3565</v>
      </c>
      <c r="Y389" t="s">
        <v>3565</v>
      </c>
      <c r="Z389" t="s">
        <v>3565</v>
      </c>
      <c r="AA389" t="s">
        <v>3566</v>
      </c>
      <c r="AB389" s="2" t="s">
        <v>3565</v>
      </c>
      <c r="AC389" t="s">
        <v>3565</v>
      </c>
      <c r="AD389" t="s">
        <v>3565</v>
      </c>
      <c r="AE389" t="s">
        <v>3566</v>
      </c>
      <c r="AF389" t="s">
        <v>3567</v>
      </c>
      <c r="AG389" t="s">
        <v>3565</v>
      </c>
      <c r="AH389" t="s">
        <v>3565</v>
      </c>
      <c r="AI389" t="s">
        <v>3566</v>
      </c>
      <c r="AJ389" t="s">
        <v>3565</v>
      </c>
      <c r="AK389" t="s">
        <v>3565</v>
      </c>
      <c r="AL389" t="s">
        <v>3565</v>
      </c>
      <c r="AM389" t="s">
        <v>3567</v>
      </c>
      <c r="AN389" s="2" t="s">
        <v>3565</v>
      </c>
      <c r="AO389" s="2" t="s">
        <v>3565</v>
      </c>
      <c r="AP389" s="2" t="s">
        <v>3565</v>
      </c>
      <c r="AQ389" t="s">
        <v>3566</v>
      </c>
      <c r="AR389" t="s">
        <v>3565</v>
      </c>
      <c r="AS389" t="s">
        <v>3565</v>
      </c>
      <c r="AT389" t="s">
        <v>3565</v>
      </c>
      <c r="AU389" s="2" t="s">
        <v>3567</v>
      </c>
      <c r="AV389" t="s">
        <v>3565</v>
      </c>
      <c r="AW389" t="s">
        <v>3566</v>
      </c>
      <c r="AX389" t="s">
        <v>3565</v>
      </c>
      <c r="AY389" s="2" t="s">
        <v>3567</v>
      </c>
      <c r="AZ389" s="2" t="s">
        <v>3565</v>
      </c>
      <c r="BA389" s="2" t="s">
        <v>3565</v>
      </c>
      <c r="BB389" t="s">
        <v>3565</v>
      </c>
      <c r="BC389" t="s">
        <v>3567</v>
      </c>
      <c r="BD389" t="s">
        <v>3565</v>
      </c>
      <c r="BE389" t="s">
        <v>3565</v>
      </c>
      <c r="BF389" t="s">
        <v>3567</v>
      </c>
      <c r="BG389" t="s">
        <v>3565</v>
      </c>
      <c r="BH389" s="2" t="s">
        <v>3565</v>
      </c>
      <c r="BI389" s="2" t="s">
        <v>3565</v>
      </c>
      <c r="BJ389" s="2" t="s">
        <v>3565</v>
      </c>
      <c r="BK389" s="2" t="s">
        <v>3565</v>
      </c>
      <c r="BL389" s="2" t="s">
        <v>3565</v>
      </c>
      <c r="BM389" t="s">
        <v>3565</v>
      </c>
      <c r="BN389" t="s">
        <v>3565</v>
      </c>
      <c r="BO389" t="s">
        <v>3565</v>
      </c>
      <c r="BP389" t="s">
        <v>3566</v>
      </c>
      <c r="BQ389" t="s">
        <v>3565</v>
      </c>
      <c r="BR389" t="s">
        <v>3565</v>
      </c>
      <c r="BS389" t="s">
        <v>3565</v>
      </c>
      <c r="BT389" t="s">
        <v>3567</v>
      </c>
      <c r="BU389" s="2" t="s">
        <v>3565</v>
      </c>
      <c r="BV389" t="s">
        <v>3565</v>
      </c>
      <c r="BW389" s="2" t="s">
        <v>3565</v>
      </c>
      <c r="BX389" s="2" t="s">
        <v>3565</v>
      </c>
      <c r="BY389" s="2" t="s">
        <v>3565</v>
      </c>
      <c r="BZ389" t="s">
        <v>3565</v>
      </c>
      <c r="CA389" t="s">
        <v>3565</v>
      </c>
      <c r="CB389" s="2" t="s">
        <v>3565</v>
      </c>
      <c r="CC389" t="s">
        <v>3566</v>
      </c>
      <c r="CD389" s="2" t="s">
        <v>3567</v>
      </c>
      <c r="CE389" s="2" t="s">
        <v>3565</v>
      </c>
      <c r="CF389" t="s">
        <v>3565</v>
      </c>
      <c r="CG389" s="2" t="s">
        <v>3565</v>
      </c>
      <c r="CH389" t="s">
        <v>3566</v>
      </c>
      <c r="CI389" s="2" t="s">
        <v>3565</v>
      </c>
      <c r="CJ389" s="2" t="s">
        <v>3565</v>
      </c>
      <c r="CK389" t="s">
        <v>3565</v>
      </c>
      <c r="CL389" s="2" t="s">
        <v>3565</v>
      </c>
      <c r="CM389" s="2" t="s">
        <v>3565</v>
      </c>
      <c r="CN389" t="s">
        <v>3565</v>
      </c>
      <c r="CO389" s="2" t="s">
        <v>3565</v>
      </c>
      <c r="CP389" t="s">
        <v>3565</v>
      </c>
      <c r="CQ389" s="2" t="s">
        <v>3565</v>
      </c>
      <c r="CR389" t="s">
        <v>3565</v>
      </c>
      <c r="CS389" t="s">
        <v>3565</v>
      </c>
      <c r="CT389" t="s">
        <v>3565</v>
      </c>
      <c r="CU389" t="s">
        <v>3565</v>
      </c>
      <c r="CV389" s="2" t="s">
        <v>3565</v>
      </c>
      <c r="CW389" t="s">
        <v>3565</v>
      </c>
      <c r="CX389" t="s">
        <v>3565</v>
      </c>
      <c r="CY389" s="2" t="s">
        <v>3565</v>
      </c>
      <c r="CZ389" t="s">
        <v>3565</v>
      </c>
      <c r="DA389" t="s">
        <v>3565</v>
      </c>
      <c r="DB389" t="s">
        <v>3565</v>
      </c>
      <c r="DC389" t="s">
        <v>3566</v>
      </c>
      <c r="DD389" t="s">
        <v>3565</v>
      </c>
      <c r="DE389" t="s">
        <v>3567</v>
      </c>
      <c r="DF389" t="s">
        <v>2770</v>
      </c>
      <c r="DH389" t="s">
        <v>2771</v>
      </c>
      <c r="DI389" t="s">
        <v>3471</v>
      </c>
      <c r="DK389" t="s">
        <v>3448</v>
      </c>
      <c r="DM389">
        <v>1</v>
      </c>
      <c r="DP389" t="s">
        <v>2772</v>
      </c>
    </row>
    <row r="390" spans="1:120" x14ac:dyDescent="0.15">
      <c r="A390">
        <v>90273844</v>
      </c>
      <c r="B390" t="s">
        <v>3482</v>
      </c>
      <c r="C390" t="s">
        <v>3476</v>
      </c>
      <c r="D390">
        <v>11</v>
      </c>
      <c r="E390" t="s">
        <v>3443</v>
      </c>
      <c r="F390" t="s">
        <v>2773</v>
      </c>
      <c r="G390" s="2" t="s">
        <v>3567</v>
      </c>
      <c r="H390" t="s">
        <v>3565</v>
      </c>
      <c r="I390" t="s">
        <v>3567</v>
      </c>
      <c r="J390" t="s">
        <v>3566</v>
      </c>
      <c r="K390" t="s">
        <v>3565</v>
      </c>
      <c r="L390" t="s">
        <v>3565</v>
      </c>
      <c r="M390" t="s">
        <v>3567</v>
      </c>
      <c r="N390" t="s">
        <v>3566</v>
      </c>
      <c r="O390" t="s">
        <v>3566</v>
      </c>
      <c r="P390" s="2" t="s">
        <v>3567</v>
      </c>
      <c r="Q390" t="s">
        <v>3566</v>
      </c>
      <c r="R390" t="s">
        <v>3567</v>
      </c>
      <c r="S390" t="s">
        <v>3567</v>
      </c>
      <c r="T390" t="s">
        <v>3567</v>
      </c>
      <c r="U390" t="s">
        <v>3567</v>
      </c>
      <c r="V390" t="s">
        <v>3566</v>
      </c>
      <c r="W390" t="s">
        <v>3565</v>
      </c>
      <c r="X390" s="2" t="s">
        <v>3565</v>
      </c>
      <c r="Y390" t="s">
        <v>3567</v>
      </c>
      <c r="Z390" t="s">
        <v>3565</v>
      </c>
      <c r="AA390" t="s">
        <v>3566</v>
      </c>
      <c r="AB390" s="2" t="s">
        <v>3567</v>
      </c>
      <c r="AC390" t="s">
        <v>3567</v>
      </c>
      <c r="AD390" t="s">
        <v>3565</v>
      </c>
      <c r="AE390" t="s">
        <v>3565</v>
      </c>
      <c r="AF390" t="s">
        <v>3567</v>
      </c>
      <c r="AG390" t="s">
        <v>3567</v>
      </c>
      <c r="AH390" t="s">
        <v>3566</v>
      </c>
      <c r="AI390" t="s">
        <v>3566</v>
      </c>
      <c r="AJ390" t="s">
        <v>3567</v>
      </c>
      <c r="AK390" t="s">
        <v>3566</v>
      </c>
      <c r="AL390" t="s">
        <v>3565</v>
      </c>
      <c r="AM390" t="s">
        <v>3567</v>
      </c>
      <c r="AN390" s="2" t="s">
        <v>3567</v>
      </c>
      <c r="AO390" s="2" t="s">
        <v>3567</v>
      </c>
      <c r="AP390" s="2" t="s">
        <v>3567</v>
      </c>
      <c r="AQ390" t="s">
        <v>3567</v>
      </c>
      <c r="AR390" t="s">
        <v>3566</v>
      </c>
      <c r="AS390" t="s">
        <v>3567</v>
      </c>
      <c r="AT390" t="s">
        <v>3565</v>
      </c>
      <c r="AU390" s="2" t="s">
        <v>3567</v>
      </c>
      <c r="AV390" t="s">
        <v>3565</v>
      </c>
      <c r="AW390" t="s">
        <v>3566</v>
      </c>
      <c r="AX390" t="s">
        <v>3567</v>
      </c>
      <c r="AY390" s="2" t="s">
        <v>3567</v>
      </c>
      <c r="AZ390" s="2" t="s">
        <v>3567</v>
      </c>
      <c r="BA390" s="2" t="s">
        <v>3565</v>
      </c>
      <c r="BB390" t="s">
        <v>3567</v>
      </c>
      <c r="BC390" t="s">
        <v>3566</v>
      </c>
      <c r="BD390" t="s">
        <v>3566</v>
      </c>
      <c r="BE390" t="s">
        <v>3567</v>
      </c>
      <c r="BF390" t="s">
        <v>3567</v>
      </c>
      <c r="BG390" t="s">
        <v>3565</v>
      </c>
      <c r="BH390" s="2" t="s">
        <v>3567</v>
      </c>
      <c r="BI390" s="2" t="s">
        <v>3567</v>
      </c>
      <c r="BJ390" s="2" t="s">
        <v>3567</v>
      </c>
      <c r="BK390" s="2" t="s">
        <v>3567</v>
      </c>
      <c r="BL390" s="2" t="s">
        <v>3567</v>
      </c>
      <c r="BM390" t="s">
        <v>3567</v>
      </c>
      <c r="BN390" t="s">
        <v>3567</v>
      </c>
      <c r="BO390" t="s">
        <v>3567</v>
      </c>
      <c r="BP390" t="s">
        <v>3567</v>
      </c>
      <c r="BQ390" t="s">
        <v>3565</v>
      </c>
      <c r="BR390" t="s">
        <v>3567</v>
      </c>
      <c r="BS390" t="s">
        <v>3567</v>
      </c>
      <c r="BT390" t="s">
        <v>3566</v>
      </c>
      <c r="BU390" s="2" t="s">
        <v>3567</v>
      </c>
      <c r="BV390" t="s">
        <v>3565</v>
      </c>
      <c r="BW390" s="2" t="s">
        <v>3565</v>
      </c>
      <c r="BX390" s="2" t="s">
        <v>3567</v>
      </c>
      <c r="BY390" s="2" t="s">
        <v>3567</v>
      </c>
      <c r="BZ390" t="s">
        <v>3565</v>
      </c>
      <c r="CA390" t="s">
        <v>3565</v>
      </c>
      <c r="CB390" s="2" t="s">
        <v>3565</v>
      </c>
      <c r="CC390" t="s">
        <v>3566</v>
      </c>
      <c r="CD390" s="2" t="s">
        <v>3567</v>
      </c>
      <c r="CE390" s="2" t="s">
        <v>3567</v>
      </c>
      <c r="CF390" t="s">
        <v>3565</v>
      </c>
      <c r="CG390" s="2" t="s">
        <v>3567</v>
      </c>
      <c r="CH390" t="s">
        <v>3565</v>
      </c>
      <c r="CI390" s="2" t="s">
        <v>3567</v>
      </c>
      <c r="CJ390" s="2" t="s">
        <v>3567</v>
      </c>
      <c r="CK390" t="s">
        <v>3565</v>
      </c>
      <c r="CL390" s="2" t="s">
        <v>3567</v>
      </c>
      <c r="CM390" s="2" t="s">
        <v>3567</v>
      </c>
      <c r="CN390" t="s">
        <v>3566</v>
      </c>
      <c r="CO390" s="2" t="s">
        <v>3567</v>
      </c>
      <c r="CP390" t="s">
        <v>3565</v>
      </c>
      <c r="CQ390" s="2" t="s">
        <v>3566</v>
      </c>
      <c r="CR390" t="s">
        <v>3567</v>
      </c>
      <c r="CS390" t="s">
        <v>3567</v>
      </c>
      <c r="CT390" t="s">
        <v>3567</v>
      </c>
      <c r="CU390" t="s">
        <v>3567</v>
      </c>
      <c r="CV390" s="2" t="s">
        <v>3567</v>
      </c>
      <c r="CW390" t="s">
        <v>3567</v>
      </c>
      <c r="CX390" t="s">
        <v>3565</v>
      </c>
      <c r="CY390" s="2" t="s">
        <v>3567</v>
      </c>
      <c r="CZ390" t="s">
        <v>3566</v>
      </c>
      <c r="DA390" t="s">
        <v>3566</v>
      </c>
      <c r="DB390" t="s">
        <v>3565</v>
      </c>
      <c r="DC390" t="s">
        <v>3566</v>
      </c>
      <c r="DD390" t="s">
        <v>3566</v>
      </c>
      <c r="DE390" t="s">
        <v>3567</v>
      </c>
      <c r="DF390" t="s">
        <v>2774</v>
      </c>
      <c r="DI390" t="s">
        <v>3447</v>
      </c>
      <c r="DK390" t="s">
        <v>3448</v>
      </c>
      <c r="DL390">
        <v>1</v>
      </c>
      <c r="DP390" t="s">
        <v>2775</v>
      </c>
    </row>
    <row r="391" spans="1:120" x14ac:dyDescent="0.15">
      <c r="A391">
        <v>90273846</v>
      </c>
      <c r="B391" t="s">
        <v>3561</v>
      </c>
      <c r="C391" t="s">
        <v>3476</v>
      </c>
      <c r="D391">
        <v>37</v>
      </c>
      <c r="E391" t="s">
        <v>3451</v>
      </c>
      <c r="F391" t="s">
        <v>3353</v>
      </c>
      <c r="G391" s="2" t="s">
        <v>3565</v>
      </c>
      <c r="H391" t="s">
        <v>3567</v>
      </c>
      <c r="I391" t="s">
        <v>3567</v>
      </c>
      <c r="J391" t="s">
        <v>3567</v>
      </c>
      <c r="K391" t="s">
        <v>3566</v>
      </c>
      <c r="L391" t="s">
        <v>3565</v>
      </c>
      <c r="M391" t="s">
        <v>3565</v>
      </c>
      <c r="N391" t="s">
        <v>3567</v>
      </c>
      <c r="O391" t="s">
        <v>3566</v>
      </c>
      <c r="P391" s="2" t="s">
        <v>3566</v>
      </c>
      <c r="Q391" t="s">
        <v>3566</v>
      </c>
      <c r="R391" t="s">
        <v>3567</v>
      </c>
      <c r="S391" t="s">
        <v>3566</v>
      </c>
      <c r="T391" t="s">
        <v>3565</v>
      </c>
      <c r="U391" t="s">
        <v>3567</v>
      </c>
      <c r="V391" t="s">
        <v>3567</v>
      </c>
      <c r="W391" t="s">
        <v>3567</v>
      </c>
      <c r="X391" s="2" t="s">
        <v>3567</v>
      </c>
      <c r="Y391" t="s">
        <v>3565</v>
      </c>
      <c r="Z391" t="s">
        <v>3566</v>
      </c>
      <c r="AA391" t="s">
        <v>3567</v>
      </c>
      <c r="AB391" s="2" t="s">
        <v>3567</v>
      </c>
      <c r="AC391" t="s">
        <v>3567</v>
      </c>
      <c r="AD391" t="s">
        <v>3567</v>
      </c>
      <c r="AE391" t="s">
        <v>3566</v>
      </c>
      <c r="AF391" t="s">
        <v>3567</v>
      </c>
      <c r="AG391" t="s">
        <v>3565</v>
      </c>
      <c r="AH391" t="s">
        <v>3567</v>
      </c>
      <c r="AI391" t="s">
        <v>3565</v>
      </c>
      <c r="AJ391" t="s">
        <v>3567</v>
      </c>
      <c r="AK391" t="s">
        <v>3566</v>
      </c>
      <c r="AL391" t="s">
        <v>3566</v>
      </c>
      <c r="AM391" t="s">
        <v>3565</v>
      </c>
      <c r="AN391" s="2" t="s">
        <v>3565</v>
      </c>
      <c r="AO391" s="2" t="s">
        <v>3565</v>
      </c>
      <c r="AP391" s="2" t="s">
        <v>3565</v>
      </c>
      <c r="AQ391" t="s">
        <v>3565</v>
      </c>
      <c r="AR391" t="s">
        <v>3566</v>
      </c>
      <c r="AS391" t="s">
        <v>3566</v>
      </c>
      <c r="AT391" t="s">
        <v>3565</v>
      </c>
      <c r="AU391" s="2" t="s">
        <v>3567</v>
      </c>
      <c r="AV391" t="s">
        <v>3565</v>
      </c>
      <c r="AW391" t="s">
        <v>3566</v>
      </c>
      <c r="AX391" t="s">
        <v>3565</v>
      </c>
      <c r="AY391" s="2" t="s">
        <v>3565</v>
      </c>
      <c r="AZ391" s="2" t="s">
        <v>3565</v>
      </c>
      <c r="BA391" s="2" t="s">
        <v>3566</v>
      </c>
      <c r="BB391" t="s">
        <v>3565</v>
      </c>
      <c r="BC391" t="s">
        <v>3567</v>
      </c>
      <c r="BD391" t="s">
        <v>3565</v>
      </c>
      <c r="BE391" t="s">
        <v>3566</v>
      </c>
      <c r="BF391" t="s">
        <v>3565</v>
      </c>
      <c r="BG391" t="s">
        <v>3565</v>
      </c>
      <c r="BH391" s="2" t="s">
        <v>3565</v>
      </c>
      <c r="BI391" s="2" t="s">
        <v>3567</v>
      </c>
      <c r="BJ391" s="2" t="s">
        <v>3565</v>
      </c>
      <c r="BK391" s="2" t="s">
        <v>3567</v>
      </c>
      <c r="BL391" s="2" t="s">
        <v>3567</v>
      </c>
      <c r="BM391" t="s">
        <v>3567</v>
      </c>
      <c r="BN391" t="s">
        <v>3567</v>
      </c>
      <c r="BO391" t="s">
        <v>3567</v>
      </c>
      <c r="BP391" t="s">
        <v>3567</v>
      </c>
      <c r="BR391" t="s">
        <v>3565</v>
      </c>
      <c r="BS391" t="s">
        <v>3566</v>
      </c>
      <c r="BT391" t="s">
        <v>3566</v>
      </c>
      <c r="BU391" s="2" t="s">
        <v>3565</v>
      </c>
      <c r="BV391" t="s">
        <v>3567</v>
      </c>
      <c r="BW391" s="2" t="s">
        <v>3566</v>
      </c>
      <c r="BX391" s="2" t="s">
        <v>3565</v>
      </c>
      <c r="BY391" s="2" t="s">
        <v>3565</v>
      </c>
      <c r="BZ391" t="s">
        <v>3566</v>
      </c>
      <c r="CA391" t="s">
        <v>3565</v>
      </c>
      <c r="CB391" s="2" t="s">
        <v>3565</v>
      </c>
      <c r="CC391" t="s">
        <v>3566</v>
      </c>
      <c r="CD391" s="2" t="s">
        <v>3567</v>
      </c>
      <c r="CE391" s="2" t="s">
        <v>3566</v>
      </c>
      <c r="CF391" t="s">
        <v>3565</v>
      </c>
      <c r="CG391" s="2" t="s">
        <v>3567</v>
      </c>
      <c r="CH391" t="s">
        <v>3566</v>
      </c>
      <c r="CI391" s="2" t="s">
        <v>3566</v>
      </c>
      <c r="CJ391" s="2" t="s">
        <v>3566</v>
      </c>
      <c r="CK391" t="s">
        <v>3566</v>
      </c>
      <c r="CL391" s="2" t="s">
        <v>3567</v>
      </c>
      <c r="CM391" s="2" t="s">
        <v>3566</v>
      </c>
      <c r="CN391" t="s">
        <v>3567</v>
      </c>
      <c r="CO391" s="2" t="s">
        <v>3566</v>
      </c>
      <c r="CP391" t="s">
        <v>3566</v>
      </c>
      <c r="CQ391" s="2" t="s">
        <v>3565</v>
      </c>
      <c r="CR391" t="s">
        <v>3566</v>
      </c>
      <c r="CS391" t="s">
        <v>3565</v>
      </c>
      <c r="CT391" t="s">
        <v>3567</v>
      </c>
      <c r="CU391" t="s">
        <v>3567</v>
      </c>
      <c r="CV391" s="2" t="s">
        <v>3565</v>
      </c>
      <c r="CW391" t="s">
        <v>3565</v>
      </c>
      <c r="CX391" t="s">
        <v>3565</v>
      </c>
      <c r="CY391" s="2" t="s">
        <v>3567</v>
      </c>
      <c r="CZ391" t="s">
        <v>3566</v>
      </c>
      <c r="DA391" t="s">
        <v>3566</v>
      </c>
      <c r="DB391" t="s">
        <v>3565</v>
      </c>
      <c r="DC391" t="s">
        <v>3566</v>
      </c>
      <c r="DD391" t="s">
        <v>3566</v>
      </c>
      <c r="DE391" t="s">
        <v>3567</v>
      </c>
      <c r="DG391" t="s">
        <v>2776</v>
      </c>
      <c r="DI391" t="s">
        <v>3447</v>
      </c>
      <c r="DK391" t="s">
        <v>3448</v>
      </c>
      <c r="DM391">
        <v>1</v>
      </c>
      <c r="DP391" t="s">
        <v>3407</v>
      </c>
    </row>
    <row r="392" spans="1:120" x14ac:dyDescent="0.15">
      <c r="A392">
        <v>90273849</v>
      </c>
      <c r="C392" t="s">
        <v>3562</v>
      </c>
      <c r="D392">
        <v>43</v>
      </c>
      <c r="E392" t="s">
        <v>3486</v>
      </c>
      <c r="F392" t="s">
        <v>3351</v>
      </c>
    </row>
    <row r="393" spans="1:120" x14ac:dyDescent="0.15">
      <c r="A393">
        <v>90273850</v>
      </c>
      <c r="B393" t="s">
        <v>3561</v>
      </c>
      <c r="C393" t="s">
        <v>3562</v>
      </c>
      <c r="D393">
        <v>49</v>
      </c>
      <c r="E393" t="s">
        <v>3451</v>
      </c>
      <c r="F393" t="s">
        <v>2777</v>
      </c>
    </row>
    <row r="394" spans="1:120" x14ac:dyDescent="0.15">
      <c r="A394">
        <v>90273851</v>
      </c>
      <c r="B394" t="s">
        <v>3561</v>
      </c>
      <c r="C394" t="s">
        <v>3476</v>
      </c>
      <c r="D394">
        <v>20</v>
      </c>
      <c r="E394" t="s">
        <v>3014</v>
      </c>
      <c r="F394" t="s">
        <v>3277</v>
      </c>
      <c r="G394" s="2" t="s">
        <v>3567</v>
      </c>
      <c r="H394" t="s">
        <v>3565</v>
      </c>
      <c r="I394" t="s">
        <v>3567</v>
      </c>
      <c r="J394" t="s">
        <v>3566</v>
      </c>
      <c r="K394" t="s">
        <v>3565</v>
      </c>
      <c r="L394" t="s">
        <v>3567</v>
      </c>
      <c r="M394" t="s">
        <v>3565</v>
      </c>
      <c r="N394" t="s">
        <v>3566</v>
      </c>
      <c r="O394" t="s">
        <v>3566</v>
      </c>
      <c r="P394" s="2" t="s">
        <v>3567</v>
      </c>
      <c r="Q394" t="s">
        <v>3566</v>
      </c>
      <c r="R394" t="s">
        <v>3567</v>
      </c>
      <c r="S394" t="s">
        <v>3566</v>
      </c>
      <c r="T394" t="s">
        <v>3567</v>
      </c>
      <c r="U394" t="s">
        <v>3567</v>
      </c>
      <c r="V394" t="s">
        <v>3567</v>
      </c>
      <c r="W394" t="s">
        <v>3565</v>
      </c>
      <c r="X394" s="2" t="s">
        <v>3566</v>
      </c>
      <c r="Y394" t="s">
        <v>3567</v>
      </c>
      <c r="Z394" t="s">
        <v>3566</v>
      </c>
      <c r="AA394" t="s">
        <v>3566</v>
      </c>
      <c r="AB394" s="2" t="s">
        <v>3565</v>
      </c>
      <c r="AC394" t="s">
        <v>3567</v>
      </c>
      <c r="AD394" t="s">
        <v>3567</v>
      </c>
      <c r="AE394" t="s">
        <v>3567</v>
      </c>
      <c r="AF394" t="s">
        <v>3567</v>
      </c>
      <c r="AG394" t="s">
        <v>3566</v>
      </c>
      <c r="AH394" t="s">
        <v>3566</v>
      </c>
      <c r="AI394" t="s">
        <v>3566</v>
      </c>
      <c r="AJ394" t="s">
        <v>3566</v>
      </c>
      <c r="AK394" t="s">
        <v>3566</v>
      </c>
      <c r="AL394" t="s">
        <v>3566</v>
      </c>
      <c r="AM394" t="s">
        <v>3567</v>
      </c>
      <c r="AN394" s="2" t="s">
        <v>3567</v>
      </c>
      <c r="AO394" s="2" t="s">
        <v>3567</v>
      </c>
      <c r="AP394" s="2" t="s">
        <v>3567</v>
      </c>
      <c r="AQ394" t="s">
        <v>3566</v>
      </c>
      <c r="AR394" t="s">
        <v>3567</v>
      </c>
      <c r="AS394" t="s">
        <v>3567</v>
      </c>
      <c r="AT394" t="s">
        <v>3566</v>
      </c>
      <c r="AU394" s="2" t="s">
        <v>3565</v>
      </c>
      <c r="AV394" t="s">
        <v>3565</v>
      </c>
      <c r="AW394" t="s">
        <v>3566</v>
      </c>
      <c r="AX394" t="s">
        <v>3567</v>
      </c>
      <c r="AY394" s="2" t="s">
        <v>3567</v>
      </c>
      <c r="AZ394" s="2" t="s">
        <v>3566</v>
      </c>
      <c r="BA394" s="2" t="s">
        <v>3565</v>
      </c>
      <c r="BB394" t="s">
        <v>3567</v>
      </c>
      <c r="BC394" t="s">
        <v>3566</v>
      </c>
      <c r="BD394" t="s">
        <v>3567</v>
      </c>
      <c r="BE394" t="s">
        <v>3565</v>
      </c>
      <c r="BF394" t="s">
        <v>3567</v>
      </c>
      <c r="BG394" t="s">
        <v>3566</v>
      </c>
      <c r="BH394" s="2" t="s">
        <v>3565</v>
      </c>
      <c r="BI394" s="2" t="s">
        <v>3567</v>
      </c>
      <c r="BJ394" s="2" t="s">
        <v>3567</v>
      </c>
      <c r="BK394" s="2" t="s">
        <v>3567</v>
      </c>
      <c r="BL394" s="2" t="s">
        <v>3567</v>
      </c>
      <c r="BM394" t="s">
        <v>3567</v>
      </c>
      <c r="BN394" t="s">
        <v>3567</v>
      </c>
      <c r="BO394" t="s">
        <v>3567</v>
      </c>
      <c r="BP394" t="s">
        <v>3567</v>
      </c>
      <c r="BQ394" t="s">
        <v>3567</v>
      </c>
      <c r="BR394" t="s">
        <v>3567</v>
      </c>
      <c r="BS394" t="s">
        <v>3565</v>
      </c>
      <c r="BT394" t="s">
        <v>3567</v>
      </c>
      <c r="BU394" s="2" t="s">
        <v>3567</v>
      </c>
      <c r="BV394" t="s">
        <v>3566</v>
      </c>
      <c r="BW394" s="2" t="s">
        <v>3567</v>
      </c>
      <c r="BX394" s="2" t="s">
        <v>3567</v>
      </c>
      <c r="BY394" s="2" t="s">
        <v>3565</v>
      </c>
      <c r="BZ394" t="s">
        <v>3566</v>
      </c>
      <c r="CA394" t="s">
        <v>3566</v>
      </c>
      <c r="CB394" s="2" t="s">
        <v>3567</v>
      </c>
      <c r="CC394" t="s">
        <v>3566</v>
      </c>
      <c r="CD394" s="2" t="s">
        <v>3567</v>
      </c>
      <c r="CE394" s="2" t="s">
        <v>3567</v>
      </c>
      <c r="CF394" t="s">
        <v>3566</v>
      </c>
      <c r="CH394" t="s">
        <v>3566</v>
      </c>
      <c r="CI394" s="2" t="s">
        <v>3567</v>
      </c>
      <c r="CJ394" s="2" t="s">
        <v>3567</v>
      </c>
      <c r="CK394" t="s">
        <v>3567</v>
      </c>
      <c r="CL394" s="2" t="s">
        <v>3567</v>
      </c>
      <c r="CM394" s="2" t="s">
        <v>3567</v>
      </c>
      <c r="CN394" t="s">
        <v>3566</v>
      </c>
      <c r="CO394" s="2" t="s">
        <v>3567</v>
      </c>
      <c r="CP394" t="s">
        <v>3567</v>
      </c>
      <c r="CQ394" s="2" t="s">
        <v>3567</v>
      </c>
      <c r="CR394" t="s">
        <v>3567</v>
      </c>
      <c r="CS394" t="s">
        <v>3567</v>
      </c>
      <c r="CT394" t="s">
        <v>3565</v>
      </c>
      <c r="CU394" t="s">
        <v>3566</v>
      </c>
      <c r="CV394" s="2" t="s">
        <v>3567</v>
      </c>
      <c r="CW394" t="s">
        <v>3567</v>
      </c>
      <c r="CX394" t="s">
        <v>3566</v>
      </c>
      <c r="CY394" s="2" t="s">
        <v>3567</v>
      </c>
      <c r="CZ394" t="s">
        <v>3566</v>
      </c>
      <c r="DA394" t="s">
        <v>3566</v>
      </c>
      <c r="DB394" t="s">
        <v>3567</v>
      </c>
      <c r="DC394" t="s">
        <v>3566</v>
      </c>
      <c r="DD394" t="s">
        <v>3566</v>
      </c>
      <c r="DE394" t="s">
        <v>3567</v>
      </c>
      <c r="DG394" t="s">
        <v>2778</v>
      </c>
      <c r="DH394" t="s">
        <v>2779</v>
      </c>
      <c r="DI394" t="s">
        <v>3447</v>
      </c>
      <c r="DK394" t="s">
        <v>3461</v>
      </c>
      <c r="DM394">
        <v>1</v>
      </c>
      <c r="DP394" t="s">
        <v>3243</v>
      </c>
    </row>
    <row r="395" spans="1:120" x14ac:dyDescent="0.15">
      <c r="A395">
        <v>90273853</v>
      </c>
      <c r="B395" t="s">
        <v>3561</v>
      </c>
      <c r="C395" t="s">
        <v>3476</v>
      </c>
      <c r="D395">
        <v>20</v>
      </c>
      <c r="E395" t="s">
        <v>3400</v>
      </c>
      <c r="F395" t="s">
        <v>3498</v>
      </c>
    </row>
    <row r="396" spans="1:120" x14ac:dyDescent="0.15">
      <c r="A396">
        <v>90273857</v>
      </c>
      <c r="B396" t="s">
        <v>3561</v>
      </c>
      <c r="C396" t="s">
        <v>3476</v>
      </c>
      <c r="D396">
        <v>21</v>
      </c>
      <c r="E396" t="s">
        <v>3451</v>
      </c>
      <c r="F396" t="s">
        <v>3498</v>
      </c>
    </row>
    <row r="397" spans="1:120" x14ac:dyDescent="0.15">
      <c r="A397">
        <v>90273858</v>
      </c>
      <c r="B397" t="s">
        <v>3561</v>
      </c>
      <c r="C397" t="s">
        <v>3476</v>
      </c>
      <c r="D397">
        <v>20</v>
      </c>
      <c r="E397" t="s">
        <v>3563</v>
      </c>
      <c r="F397" t="s">
        <v>3358</v>
      </c>
      <c r="G397" s="2" t="s">
        <v>3565</v>
      </c>
      <c r="H397" t="s">
        <v>3566</v>
      </c>
      <c r="I397" t="s">
        <v>3567</v>
      </c>
      <c r="J397" t="s">
        <v>3566</v>
      </c>
      <c r="K397" t="s">
        <v>3565</v>
      </c>
      <c r="L397" t="s">
        <v>3567</v>
      </c>
      <c r="M397" t="s">
        <v>3566</v>
      </c>
      <c r="N397" t="s">
        <v>3565</v>
      </c>
      <c r="O397" t="s">
        <v>3566</v>
      </c>
      <c r="P397" s="2" t="s">
        <v>3567</v>
      </c>
      <c r="Q397" t="s">
        <v>3567</v>
      </c>
      <c r="R397" t="s">
        <v>3565</v>
      </c>
      <c r="S397" t="s">
        <v>3565</v>
      </c>
      <c r="T397" t="s">
        <v>3565</v>
      </c>
      <c r="U397" t="s">
        <v>3567</v>
      </c>
      <c r="V397" t="s">
        <v>3567</v>
      </c>
      <c r="W397" t="s">
        <v>3566</v>
      </c>
      <c r="X397" s="2" t="s">
        <v>3565</v>
      </c>
      <c r="Y397" t="s">
        <v>3567</v>
      </c>
      <c r="Z397" t="s">
        <v>3566</v>
      </c>
      <c r="AA397" t="s">
        <v>3565</v>
      </c>
      <c r="AB397" s="2" t="s">
        <v>3566</v>
      </c>
      <c r="AC397" t="s">
        <v>3567</v>
      </c>
      <c r="AD397" t="s">
        <v>3567</v>
      </c>
      <c r="AE397" t="s">
        <v>3567</v>
      </c>
      <c r="AF397" t="s">
        <v>3567</v>
      </c>
      <c r="AG397" t="s">
        <v>3565</v>
      </c>
      <c r="AH397" t="s">
        <v>3565</v>
      </c>
      <c r="AI397" t="s">
        <v>3566</v>
      </c>
      <c r="AJ397" t="s">
        <v>3567</v>
      </c>
      <c r="AK397" t="s">
        <v>3565</v>
      </c>
      <c r="AL397" t="s">
        <v>3565</v>
      </c>
      <c r="AM397" t="s">
        <v>3567</v>
      </c>
      <c r="AN397" s="2" t="s">
        <v>3567</v>
      </c>
      <c r="AO397" s="2" t="s">
        <v>3567</v>
      </c>
      <c r="AP397" s="2" t="s">
        <v>3567</v>
      </c>
      <c r="AQ397" t="s">
        <v>3566</v>
      </c>
      <c r="AR397" t="s">
        <v>3566</v>
      </c>
      <c r="AS397" t="s">
        <v>3565</v>
      </c>
      <c r="AT397" t="s">
        <v>3566</v>
      </c>
      <c r="AU397" s="2" t="s">
        <v>3567</v>
      </c>
      <c r="AV397" t="s">
        <v>3565</v>
      </c>
      <c r="AW397" t="s">
        <v>3566</v>
      </c>
      <c r="AX397" t="s">
        <v>3567</v>
      </c>
      <c r="AY397" s="2" t="s">
        <v>3567</v>
      </c>
      <c r="AZ397" s="2" t="s">
        <v>3565</v>
      </c>
      <c r="BA397" s="2" t="s">
        <v>3565</v>
      </c>
      <c r="BB397" t="s">
        <v>3566</v>
      </c>
      <c r="BC397" t="s">
        <v>3566</v>
      </c>
      <c r="BD397" t="s">
        <v>3567</v>
      </c>
      <c r="BE397" t="s">
        <v>3565</v>
      </c>
      <c r="BF397" t="s">
        <v>3567</v>
      </c>
      <c r="BG397" t="s">
        <v>3567</v>
      </c>
      <c r="BH397" s="2" t="s">
        <v>3565</v>
      </c>
      <c r="BI397" s="2" t="s">
        <v>3567</v>
      </c>
      <c r="BJ397" s="2" t="s">
        <v>3567</v>
      </c>
      <c r="BK397" s="2" t="s">
        <v>3567</v>
      </c>
      <c r="BL397" s="2" t="s">
        <v>3567</v>
      </c>
      <c r="BM397" t="s">
        <v>3567</v>
      </c>
      <c r="BN397" t="s">
        <v>3567</v>
      </c>
      <c r="BO397" t="s">
        <v>3567</v>
      </c>
      <c r="BP397" t="s">
        <v>3567</v>
      </c>
      <c r="BQ397" t="s">
        <v>3566</v>
      </c>
      <c r="BR397" t="s">
        <v>3567</v>
      </c>
      <c r="BS397" t="s">
        <v>3567</v>
      </c>
      <c r="BT397" t="s">
        <v>3567</v>
      </c>
      <c r="BU397" s="2" t="s">
        <v>3567</v>
      </c>
      <c r="BV397" t="s">
        <v>3567</v>
      </c>
      <c r="BW397" s="2" t="s">
        <v>3565</v>
      </c>
      <c r="BX397" s="2" t="s">
        <v>3567</v>
      </c>
      <c r="BY397" s="2" t="s">
        <v>3565</v>
      </c>
      <c r="BZ397" t="s">
        <v>3565</v>
      </c>
      <c r="CA397" t="s">
        <v>3565</v>
      </c>
      <c r="CB397" s="2" t="s">
        <v>3567</v>
      </c>
      <c r="CC397" t="s">
        <v>3566</v>
      </c>
      <c r="CD397" s="2" t="s">
        <v>3567</v>
      </c>
      <c r="CE397" s="2" t="s">
        <v>3567</v>
      </c>
      <c r="CF397" t="s">
        <v>3565</v>
      </c>
      <c r="CG397" s="2" t="s">
        <v>3567</v>
      </c>
      <c r="CH397" t="s">
        <v>3566</v>
      </c>
      <c r="CI397" s="2" t="s">
        <v>3565</v>
      </c>
      <c r="CJ397" s="2" t="s">
        <v>3567</v>
      </c>
      <c r="CK397" t="s">
        <v>3565</v>
      </c>
      <c r="CL397" s="2" t="s">
        <v>3567</v>
      </c>
      <c r="CM397" s="2" t="s">
        <v>3565</v>
      </c>
      <c r="CN397" t="s">
        <v>3566</v>
      </c>
      <c r="CO397" s="2" t="s">
        <v>3565</v>
      </c>
      <c r="CP397" t="s">
        <v>3565</v>
      </c>
      <c r="CQ397" s="2" t="s">
        <v>3567</v>
      </c>
      <c r="CR397" t="s">
        <v>3565</v>
      </c>
      <c r="CS397" t="s">
        <v>3567</v>
      </c>
      <c r="CT397" t="s">
        <v>3565</v>
      </c>
      <c r="CU397" t="s">
        <v>3565</v>
      </c>
      <c r="CV397" s="2" t="s">
        <v>3567</v>
      </c>
      <c r="CW397" t="s">
        <v>3567</v>
      </c>
      <c r="CX397" t="s">
        <v>3567</v>
      </c>
      <c r="CY397" s="2" t="s">
        <v>3567</v>
      </c>
      <c r="CZ397" t="s">
        <v>3566</v>
      </c>
      <c r="DA397" t="s">
        <v>3565</v>
      </c>
      <c r="DB397" t="s">
        <v>3565</v>
      </c>
      <c r="DC397" t="s">
        <v>3567</v>
      </c>
      <c r="DD397" t="s">
        <v>3567</v>
      </c>
      <c r="DE397" t="s">
        <v>3567</v>
      </c>
      <c r="DF397" t="s">
        <v>2780</v>
      </c>
      <c r="DG397" t="s">
        <v>2781</v>
      </c>
      <c r="DI397" t="s">
        <v>3447</v>
      </c>
      <c r="DK397" t="s">
        <v>3461</v>
      </c>
      <c r="DM397">
        <v>1</v>
      </c>
      <c r="DP397" t="s">
        <v>2782</v>
      </c>
    </row>
    <row r="398" spans="1:120" x14ac:dyDescent="0.15">
      <c r="A398">
        <v>90273861</v>
      </c>
      <c r="B398" t="s">
        <v>3561</v>
      </c>
      <c r="C398" t="s">
        <v>3562</v>
      </c>
      <c r="D398">
        <v>54</v>
      </c>
      <c r="E398" t="s">
        <v>3459</v>
      </c>
      <c r="F398" t="s">
        <v>2979</v>
      </c>
    </row>
    <row r="399" spans="1:120" x14ac:dyDescent="0.15">
      <c r="A399">
        <v>90273865</v>
      </c>
      <c r="B399" t="s">
        <v>3561</v>
      </c>
      <c r="C399" t="s">
        <v>3562</v>
      </c>
      <c r="D399">
        <v>35</v>
      </c>
      <c r="E399" t="s">
        <v>3400</v>
      </c>
      <c r="F399" t="s">
        <v>3351</v>
      </c>
    </row>
    <row r="400" spans="1:120" x14ac:dyDescent="0.15">
      <c r="A400">
        <v>90273866</v>
      </c>
      <c r="B400" t="s">
        <v>3561</v>
      </c>
      <c r="C400" t="s">
        <v>3562</v>
      </c>
      <c r="D400">
        <v>24</v>
      </c>
      <c r="E400" t="s">
        <v>3422</v>
      </c>
      <c r="F400" t="s">
        <v>2783</v>
      </c>
      <c r="G400" s="2" t="s">
        <v>3567</v>
      </c>
      <c r="H400" t="s">
        <v>3566</v>
      </c>
      <c r="I400" t="s">
        <v>3567</v>
      </c>
      <c r="J400" t="s">
        <v>3565</v>
      </c>
      <c r="K400" t="s">
        <v>3565</v>
      </c>
      <c r="L400" t="s">
        <v>3565</v>
      </c>
      <c r="M400" t="s">
        <v>3567</v>
      </c>
      <c r="N400" t="s">
        <v>3565</v>
      </c>
      <c r="O400" t="s">
        <v>3567</v>
      </c>
      <c r="P400" s="2" t="s">
        <v>3567</v>
      </c>
      <c r="Q400" t="s">
        <v>3566</v>
      </c>
      <c r="R400" t="s">
        <v>3566</v>
      </c>
      <c r="S400" t="s">
        <v>3566</v>
      </c>
      <c r="T400" t="s">
        <v>3567</v>
      </c>
      <c r="U400" t="s">
        <v>3567</v>
      </c>
      <c r="V400" t="s">
        <v>3567</v>
      </c>
      <c r="W400" t="s">
        <v>3565</v>
      </c>
      <c r="X400" s="2" t="s">
        <v>3566</v>
      </c>
      <c r="Y400" t="s">
        <v>3567</v>
      </c>
      <c r="Z400" t="s">
        <v>3566</v>
      </c>
      <c r="AA400" t="s">
        <v>3566</v>
      </c>
      <c r="AB400" s="2" t="s">
        <v>3567</v>
      </c>
      <c r="AC400" t="s">
        <v>3566</v>
      </c>
      <c r="AD400" t="s">
        <v>3566</v>
      </c>
      <c r="AE400" t="s">
        <v>3567</v>
      </c>
      <c r="AF400" t="s">
        <v>3567</v>
      </c>
      <c r="AG400" t="s">
        <v>3565</v>
      </c>
      <c r="AH400" t="s">
        <v>3567</v>
      </c>
      <c r="AI400" t="s">
        <v>3566</v>
      </c>
      <c r="AJ400" t="s">
        <v>3565</v>
      </c>
      <c r="AK400" t="s">
        <v>3566</v>
      </c>
      <c r="AL400" t="s">
        <v>3566</v>
      </c>
      <c r="AM400" t="s">
        <v>3567</v>
      </c>
      <c r="AN400" s="2" t="s">
        <v>3567</v>
      </c>
      <c r="AO400" s="2" t="s">
        <v>3565</v>
      </c>
      <c r="AP400" s="2" t="s">
        <v>3565</v>
      </c>
      <c r="AQ400" t="s">
        <v>3567</v>
      </c>
      <c r="AR400" t="s">
        <v>3566</v>
      </c>
      <c r="AS400" t="s">
        <v>3566</v>
      </c>
      <c r="AT400" t="s">
        <v>3565</v>
      </c>
      <c r="AU400" s="2" t="s">
        <v>3567</v>
      </c>
      <c r="AV400" t="s">
        <v>3565</v>
      </c>
      <c r="AW400" t="s">
        <v>3566</v>
      </c>
      <c r="AX400" t="s">
        <v>3566</v>
      </c>
      <c r="AY400" s="2" t="s">
        <v>3567</v>
      </c>
      <c r="AZ400" s="2" t="s">
        <v>3567</v>
      </c>
      <c r="BA400" s="2" t="s">
        <v>3567</v>
      </c>
      <c r="BB400" t="s">
        <v>3567</v>
      </c>
      <c r="BC400" t="s">
        <v>3567</v>
      </c>
      <c r="BD400" t="s">
        <v>3567</v>
      </c>
      <c r="BE400" t="s">
        <v>3566</v>
      </c>
      <c r="BF400" t="s">
        <v>3567</v>
      </c>
      <c r="BG400" t="s">
        <v>3565</v>
      </c>
      <c r="BH400" s="2" t="s">
        <v>3567</v>
      </c>
      <c r="BI400" s="2" t="s">
        <v>3567</v>
      </c>
      <c r="BJ400" s="2" t="s">
        <v>3567</v>
      </c>
      <c r="BK400" s="2" t="s">
        <v>3566</v>
      </c>
      <c r="BL400" s="2" t="s">
        <v>3567</v>
      </c>
      <c r="BM400" t="s">
        <v>3566</v>
      </c>
      <c r="BN400" t="s">
        <v>3566</v>
      </c>
      <c r="BO400" t="s">
        <v>3567</v>
      </c>
      <c r="BP400" t="s">
        <v>3567</v>
      </c>
      <c r="BR400" t="s">
        <v>3567</v>
      </c>
      <c r="BS400" t="s">
        <v>3565</v>
      </c>
      <c r="BT400" t="s">
        <v>3565</v>
      </c>
      <c r="BU400" s="2" t="s">
        <v>3567</v>
      </c>
      <c r="BV400" t="s">
        <v>3565</v>
      </c>
      <c r="BW400" s="2" t="s">
        <v>3565</v>
      </c>
      <c r="BX400" s="2" t="s">
        <v>3567</v>
      </c>
      <c r="BY400" s="2" t="s">
        <v>3565</v>
      </c>
      <c r="BZ400" t="s">
        <v>3567</v>
      </c>
      <c r="CA400" t="s">
        <v>3567</v>
      </c>
      <c r="CB400" s="2" t="s">
        <v>3567</v>
      </c>
      <c r="CC400" t="s">
        <v>3566</v>
      </c>
      <c r="CD400" s="2" t="s">
        <v>3565</v>
      </c>
      <c r="CE400" s="2" t="s">
        <v>3565</v>
      </c>
      <c r="CF400" t="s">
        <v>3565</v>
      </c>
      <c r="CG400" s="2" t="s">
        <v>3567</v>
      </c>
      <c r="CH400" t="s">
        <v>3567</v>
      </c>
      <c r="CI400" s="2" t="s">
        <v>3565</v>
      </c>
      <c r="CJ400" s="2" t="s">
        <v>3567</v>
      </c>
      <c r="CK400" t="s">
        <v>3567</v>
      </c>
      <c r="CM400" s="2" t="s">
        <v>3567</v>
      </c>
      <c r="CN400" t="s">
        <v>3566</v>
      </c>
      <c r="CO400" s="2" t="s">
        <v>3567</v>
      </c>
      <c r="CP400" t="s">
        <v>3567</v>
      </c>
      <c r="CQ400" s="2" t="s">
        <v>3567</v>
      </c>
      <c r="CR400" t="s">
        <v>3566</v>
      </c>
      <c r="CS400" t="s">
        <v>3567</v>
      </c>
      <c r="CT400" t="s">
        <v>3565</v>
      </c>
      <c r="DF400" t="s">
        <v>2784</v>
      </c>
      <c r="DG400" t="s">
        <v>2785</v>
      </c>
      <c r="DH400" t="s">
        <v>2721</v>
      </c>
      <c r="DI400" t="s">
        <v>3471</v>
      </c>
      <c r="DK400" t="s">
        <v>3448</v>
      </c>
      <c r="DP400" t="s">
        <v>2722</v>
      </c>
    </row>
    <row r="401" spans="1:120" x14ac:dyDescent="0.15">
      <c r="A401">
        <v>90273871</v>
      </c>
      <c r="B401" t="s">
        <v>3561</v>
      </c>
      <c r="C401" t="s">
        <v>3476</v>
      </c>
      <c r="D401">
        <v>27</v>
      </c>
      <c r="E401" t="s">
        <v>3400</v>
      </c>
      <c r="F401" t="s">
        <v>3438</v>
      </c>
      <c r="G401" s="2" t="s">
        <v>3567</v>
      </c>
      <c r="H401" t="s">
        <v>3565</v>
      </c>
      <c r="I401" t="s">
        <v>3567</v>
      </c>
      <c r="J401" t="s">
        <v>3566</v>
      </c>
      <c r="K401" t="s">
        <v>3565</v>
      </c>
      <c r="L401" t="s">
        <v>3565</v>
      </c>
      <c r="M401" t="s">
        <v>3565</v>
      </c>
      <c r="N401" t="s">
        <v>3565</v>
      </c>
      <c r="O401" t="s">
        <v>3566</v>
      </c>
      <c r="P401" s="2" t="s">
        <v>3565</v>
      </c>
      <c r="Q401" t="s">
        <v>3565</v>
      </c>
      <c r="R401" t="s">
        <v>3566</v>
      </c>
      <c r="S401" t="s">
        <v>3566</v>
      </c>
      <c r="T401" t="s">
        <v>3567</v>
      </c>
      <c r="U401" t="s">
        <v>3567</v>
      </c>
      <c r="V401" t="s">
        <v>3567</v>
      </c>
      <c r="W401" t="s">
        <v>3566</v>
      </c>
      <c r="X401" s="2" t="s">
        <v>3566</v>
      </c>
      <c r="Y401" t="s">
        <v>3566</v>
      </c>
      <c r="Z401" t="s">
        <v>3566</v>
      </c>
      <c r="AA401" t="s">
        <v>3565</v>
      </c>
      <c r="AB401" s="2" t="s">
        <v>3565</v>
      </c>
      <c r="AC401" t="s">
        <v>3565</v>
      </c>
      <c r="AD401" t="s">
        <v>3566</v>
      </c>
      <c r="AE401" t="s">
        <v>3566</v>
      </c>
      <c r="AF401" t="s">
        <v>3567</v>
      </c>
      <c r="AG401" t="s">
        <v>3565</v>
      </c>
      <c r="AH401" t="s">
        <v>3566</v>
      </c>
      <c r="AI401" t="s">
        <v>3566</v>
      </c>
      <c r="AJ401" t="s">
        <v>3567</v>
      </c>
      <c r="AK401" t="s">
        <v>3566</v>
      </c>
      <c r="AL401" t="s">
        <v>3566</v>
      </c>
      <c r="AM401" t="s">
        <v>3567</v>
      </c>
      <c r="AN401" s="2" t="s">
        <v>3565</v>
      </c>
      <c r="AO401" s="2" t="s">
        <v>3567</v>
      </c>
      <c r="AP401" s="2" t="s">
        <v>3565</v>
      </c>
      <c r="AQ401" t="s">
        <v>3566</v>
      </c>
      <c r="AR401" t="s">
        <v>3566</v>
      </c>
      <c r="AS401" t="s">
        <v>3565</v>
      </c>
      <c r="AT401" t="s">
        <v>3566</v>
      </c>
      <c r="AU401" s="2" t="s">
        <v>3565</v>
      </c>
      <c r="AV401" t="s">
        <v>3566</v>
      </c>
      <c r="AW401" t="s">
        <v>3566</v>
      </c>
      <c r="AX401" t="s">
        <v>3565</v>
      </c>
      <c r="AY401" s="2" t="s">
        <v>3567</v>
      </c>
      <c r="AZ401" s="2" t="s">
        <v>3565</v>
      </c>
      <c r="BA401" s="2" t="s">
        <v>3565</v>
      </c>
      <c r="BB401" t="s">
        <v>3565</v>
      </c>
      <c r="BC401" t="s">
        <v>3566</v>
      </c>
      <c r="BD401" t="s">
        <v>3567</v>
      </c>
      <c r="BE401" t="s">
        <v>3565</v>
      </c>
      <c r="BF401" t="s">
        <v>3567</v>
      </c>
      <c r="BG401" t="s">
        <v>3565</v>
      </c>
      <c r="BH401" s="2" t="s">
        <v>3565</v>
      </c>
      <c r="BI401" s="2" t="s">
        <v>3565</v>
      </c>
      <c r="BJ401" s="2" t="s">
        <v>3567</v>
      </c>
      <c r="BK401" s="2" t="s">
        <v>3567</v>
      </c>
      <c r="BL401" s="2" t="s">
        <v>3567</v>
      </c>
      <c r="BM401" t="s">
        <v>3567</v>
      </c>
      <c r="BN401" t="s">
        <v>3567</v>
      </c>
      <c r="BO401" t="s">
        <v>3567</v>
      </c>
      <c r="BP401" t="s">
        <v>3565</v>
      </c>
      <c r="BQ401" t="s">
        <v>3566</v>
      </c>
      <c r="BR401" t="s">
        <v>3565</v>
      </c>
      <c r="BS401" t="s">
        <v>3565</v>
      </c>
      <c r="BT401" t="s">
        <v>3567</v>
      </c>
      <c r="BU401" s="2" t="s">
        <v>3566</v>
      </c>
      <c r="BV401" t="s">
        <v>3566</v>
      </c>
      <c r="BW401" s="2" t="s">
        <v>3565</v>
      </c>
      <c r="BX401" s="2" t="s">
        <v>3567</v>
      </c>
      <c r="BY401" s="2" t="s">
        <v>3567</v>
      </c>
      <c r="BZ401" t="s">
        <v>3566</v>
      </c>
      <c r="CA401" t="s">
        <v>3566</v>
      </c>
      <c r="CB401" s="2" t="s">
        <v>3565</v>
      </c>
      <c r="CC401" t="s">
        <v>3566</v>
      </c>
      <c r="CD401" s="2" t="s">
        <v>3567</v>
      </c>
      <c r="CE401" s="2" t="s">
        <v>3567</v>
      </c>
      <c r="CF401" t="s">
        <v>3566</v>
      </c>
      <c r="CG401" s="2" t="s">
        <v>3567</v>
      </c>
      <c r="CH401" t="s">
        <v>3566</v>
      </c>
      <c r="CI401" s="2" t="s">
        <v>3567</v>
      </c>
      <c r="CJ401" s="2" t="s">
        <v>3565</v>
      </c>
      <c r="CK401" t="s">
        <v>3565</v>
      </c>
      <c r="CL401" s="2" t="s">
        <v>3567</v>
      </c>
      <c r="CM401" s="2" t="s">
        <v>3565</v>
      </c>
      <c r="CN401" t="s">
        <v>3566</v>
      </c>
      <c r="CO401" s="2" t="s">
        <v>3565</v>
      </c>
      <c r="CP401" t="s">
        <v>3565</v>
      </c>
      <c r="CQ401" s="2" t="s">
        <v>3567</v>
      </c>
      <c r="CR401" t="s">
        <v>3566</v>
      </c>
      <c r="CS401" t="s">
        <v>3567</v>
      </c>
      <c r="CT401" t="s">
        <v>3566</v>
      </c>
      <c r="CU401" t="s">
        <v>3566</v>
      </c>
      <c r="CV401" s="2" t="s">
        <v>3565</v>
      </c>
      <c r="CW401" t="s">
        <v>3567</v>
      </c>
      <c r="CX401" t="s">
        <v>3566</v>
      </c>
      <c r="CY401" s="2" t="s">
        <v>3567</v>
      </c>
      <c r="CZ401" t="s">
        <v>3566</v>
      </c>
      <c r="DA401" t="s">
        <v>3567</v>
      </c>
      <c r="DB401" t="s">
        <v>3567</v>
      </c>
      <c r="DC401" t="s">
        <v>3566</v>
      </c>
      <c r="DD401" t="s">
        <v>3566</v>
      </c>
      <c r="DE401" t="s">
        <v>3565</v>
      </c>
      <c r="DF401" t="s">
        <v>2723</v>
      </c>
      <c r="DG401" t="s">
        <v>3102</v>
      </c>
      <c r="DI401" t="s">
        <v>3447</v>
      </c>
      <c r="DK401" t="s">
        <v>3448</v>
      </c>
      <c r="DM401">
        <v>1</v>
      </c>
      <c r="DP401" t="s">
        <v>2724</v>
      </c>
    </row>
    <row r="402" spans="1:120" x14ac:dyDescent="0.15">
      <c r="A402">
        <v>90273881</v>
      </c>
      <c r="B402" t="s">
        <v>3561</v>
      </c>
      <c r="C402" t="s">
        <v>3562</v>
      </c>
      <c r="D402">
        <v>34</v>
      </c>
      <c r="E402" t="s">
        <v>3473</v>
      </c>
      <c r="F402" t="s">
        <v>3463</v>
      </c>
      <c r="G402" s="2" t="s">
        <v>3565</v>
      </c>
      <c r="H402" t="s">
        <v>3567</v>
      </c>
      <c r="I402" t="s">
        <v>3567</v>
      </c>
      <c r="J402" t="s">
        <v>3567</v>
      </c>
      <c r="K402" t="s">
        <v>3566</v>
      </c>
      <c r="L402" t="s">
        <v>3566</v>
      </c>
      <c r="M402" t="s">
        <v>3566</v>
      </c>
      <c r="N402" t="s">
        <v>3565</v>
      </c>
      <c r="O402" t="s">
        <v>3566</v>
      </c>
      <c r="P402" s="2" t="s">
        <v>3567</v>
      </c>
      <c r="Q402" t="s">
        <v>3567</v>
      </c>
      <c r="R402" t="s">
        <v>3567</v>
      </c>
      <c r="S402" t="s">
        <v>3566</v>
      </c>
      <c r="T402" t="s">
        <v>3567</v>
      </c>
      <c r="U402" t="s">
        <v>3567</v>
      </c>
      <c r="V402" t="s">
        <v>3567</v>
      </c>
      <c r="W402" t="s">
        <v>3565</v>
      </c>
      <c r="X402" s="2" t="s">
        <v>3565</v>
      </c>
      <c r="Y402" t="s">
        <v>3567</v>
      </c>
      <c r="Z402" t="s">
        <v>3566</v>
      </c>
      <c r="AA402" t="s">
        <v>3565</v>
      </c>
      <c r="AB402" s="2" t="s">
        <v>3565</v>
      </c>
      <c r="AC402" t="s">
        <v>3567</v>
      </c>
      <c r="AD402" t="s">
        <v>3565</v>
      </c>
      <c r="AE402" t="s">
        <v>3565</v>
      </c>
      <c r="AF402" t="s">
        <v>3566</v>
      </c>
      <c r="AG402" t="s">
        <v>3567</v>
      </c>
      <c r="AH402" t="s">
        <v>3567</v>
      </c>
      <c r="AI402" t="s">
        <v>3566</v>
      </c>
      <c r="AJ402" t="s">
        <v>3565</v>
      </c>
      <c r="AK402" t="s">
        <v>3565</v>
      </c>
      <c r="AL402" t="s">
        <v>3565</v>
      </c>
      <c r="AM402" t="s">
        <v>3567</v>
      </c>
      <c r="AN402" s="2" t="s">
        <v>3567</v>
      </c>
      <c r="AO402" s="2" t="s">
        <v>3567</v>
      </c>
      <c r="AP402" s="2" t="s">
        <v>3567</v>
      </c>
      <c r="AQ402" t="s">
        <v>3567</v>
      </c>
      <c r="AR402" t="s">
        <v>3566</v>
      </c>
      <c r="AS402" t="s">
        <v>3566</v>
      </c>
      <c r="AT402" t="s">
        <v>3566</v>
      </c>
      <c r="AU402" s="2" t="s">
        <v>3567</v>
      </c>
      <c r="AV402" t="s">
        <v>3567</v>
      </c>
      <c r="AW402" t="s">
        <v>3567</v>
      </c>
      <c r="AX402" t="s">
        <v>3567</v>
      </c>
      <c r="AY402" s="2" t="s">
        <v>3567</v>
      </c>
      <c r="AZ402" s="2" t="s">
        <v>3565</v>
      </c>
      <c r="BA402" s="2" t="s">
        <v>3565</v>
      </c>
      <c r="BB402" t="s">
        <v>3567</v>
      </c>
      <c r="BC402" t="s">
        <v>3567</v>
      </c>
      <c r="BD402" t="s">
        <v>3567</v>
      </c>
      <c r="BE402" t="s">
        <v>3565</v>
      </c>
      <c r="BF402" t="s">
        <v>3567</v>
      </c>
      <c r="BG402" t="s">
        <v>3567</v>
      </c>
      <c r="BH402" s="2" t="s">
        <v>3566</v>
      </c>
      <c r="BI402" s="2" t="s">
        <v>3567</v>
      </c>
      <c r="BJ402" s="2" t="s">
        <v>3567</v>
      </c>
      <c r="BK402" s="2" t="s">
        <v>3565</v>
      </c>
      <c r="BL402" s="2" t="s">
        <v>3565</v>
      </c>
      <c r="BM402" t="s">
        <v>3565</v>
      </c>
      <c r="BN402" t="s">
        <v>3565</v>
      </c>
      <c r="BO402" t="s">
        <v>3565</v>
      </c>
      <c r="BP402" t="s">
        <v>3565</v>
      </c>
      <c r="BQ402" t="s">
        <v>3565</v>
      </c>
      <c r="BR402" t="s">
        <v>3565</v>
      </c>
      <c r="BS402" t="s">
        <v>3567</v>
      </c>
      <c r="BT402" t="s">
        <v>3567</v>
      </c>
      <c r="BU402" s="2" t="s">
        <v>3567</v>
      </c>
      <c r="BV402" t="s">
        <v>3567</v>
      </c>
      <c r="BW402" s="2" t="s">
        <v>3566</v>
      </c>
      <c r="BX402" s="2" t="s">
        <v>3567</v>
      </c>
      <c r="BY402" s="2" t="s">
        <v>3565</v>
      </c>
      <c r="BZ402" t="s">
        <v>3567</v>
      </c>
      <c r="CA402" t="s">
        <v>3567</v>
      </c>
      <c r="CB402" s="2" t="s">
        <v>3565</v>
      </c>
      <c r="CC402" t="s">
        <v>3566</v>
      </c>
      <c r="CD402" s="2" t="s">
        <v>3567</v>
      </c>
      <c r="CE402" s="2" t="s">
        <v>3567</v>
      </c>
      <c r="CF402" t="s">
        <v>3567</v>
      </c>
      <c r="CG402" s="2" t="s">
        <v>3567</v>
      </c>
      <c r="CH402" t="s">
        <v>3566</v>
      </c>
      <c r="CI402" s="2" t="s">
        <v>3566</v>
      </c>
      <c r="CJ402" s="2" t="s">
        <v>3565</v>
      </c>
      <c r="CK402" t="s">
        <v>3565</v>
      </c>
      <c r="CL402" s="2" t="s">
        <v>3567</v>
      </c>
      <c r="CM402" s="2" t="s">
        <v>3565</v>
      </c>
      <c r="CN402" t="s">
        <v>3565</v>
      </c>
      <c r="CO402" s="2" t="s">
        <v>3566</v>
      </c>
      <c r="CP402" t="s">
        <v>3566</v>
      </c>
      <c r="CQ402" s="2" t="s">
        <v>3567</v>
      </c>
      <c r="CR402" t="s">
        <v>3567</v>
      </c>
      <c r="CS402" t="s">
        <v>3567</v>
      </c>
      <c r="CT402" t="s">
        <v>3567</v>
      </c>
      <c r="CU402" t="s">
        <v>3567</v>
      </c>
      <c r="CV402" s="2" t="s">
        <v>3567</v>
      </c>
      <c r="CW402" t="s">
        <v>3567</v>
      </c>
      <c r="CX402" t="s">
        <v>3565</v>
      </c>
      <c r="CY402" s="2" t="s">
        <v>3567</v>
      </c>
      <c r="CZ402" t="s">
        <v>3567</v>
      </c>
      <c r="DA402" t="s">
        <v>3567</v>
      </c>
      <c r="DB402" t="s">
        <v>3567</v>
      </c>
      <c r="DC402" t="s">
        <v>3565</v>
      </c>
      <c r="DD402" t="s">
        <v>3565</v>
      </c>
      <c r="DE402" t="s">
        <v>3567</v>
      </c>
      <c r="DF402" t="s">
        <v>2725</v>
      </c>
      <c r="DG402" t="s">
        <v>2726</v>
      </c>
      <c r="DH402" t="s">
        <v>2727</v>
      </c>
      <c r="DI402" t="s">
        <v>3447</v>
      </c>
      <c r="DK402" t="s">
        <v>3448</v>
      </c>
      <c r="DM402">
        <v>1</v>
      </c>
      <c r="DP402" t="s">
        <v>2728</v>
      </c>
    </row>
    <row r="403" spans="1:120" x14ac:dyDescent="0.15">
      <c r="A403">
        <v>90273901</v>
      </c>
      <c r="B403" t="s">
        <v>3561</v>
      </c>
      <c r="C403" t="s">
        <v>3562</v>
      </c>
      <c r="D403">
        <v>21</v>
      </c>
      <c r="E403" t="s">
        <v>3385</v>
      </c>
      <c r="F403" t="s">
        <v>2729</v>
      </c>
      <c r="G403" s="2" t="s">
        <v>3565</v>
      </c>
      <c r="H403" t="s">
        <v>3565</v>
      </c>
      <c r="I403" t="s">
        <v>3567</v>
      </c>
      <c r="J403" t="s">
        <v>3565</v>
      </c>
      <c r="K403" t="s">
        <v>3565</v>
      </c>
      <c r="L403" t="s">
        <v>3565</v>
      </c>
      <c r="M403" t="s">
        <v>3565</v>
      </c>
      <c r="N403" t="s">
        <v>3566</v>
      </c>
      <c r="O403" t="s">
        <v>3566</v>
      </c>
      <c r="P403" s="2" t="s">
        <v>3565</v>
      </c>
      <c r="Q403" t="s">
        <v>3565</v>
      </c>
      <c r="R403" t="s">
        <v>3566</v>
      </c>
      <c r="S403" t="s">
        <v>3566</v>
      </c>
      <c r="T403" t="s">
        <v>3567</v>
      </c>
      <c r="U403" t="s">
        <v>3567</v>
      </c>
      <c r="V403" t="s">
        <v>3567</v>
      </c>
      <c r="W403" t="s">
        <v>3566</v>
      </c>
      <c r="X403" s="2" t="s">
        <v>3567</v>
      </c>
      <c r="Y403" t="s">
        <v>3567</v>
      </c>
      <c r="Z403" t="s">
        <v>3565</v>
      </c>
      <c r="AA403" t="s">
        <v>3566</v>
      </c>
      <c r="AB403" s="2" t="s">
        <v>3565</v>
      </c>
      <c r="AC403" t="s">
        <v>3567</v>
      </c>
      <c r="AD403" t="s">
        <v>3565</v>
      </c>
      <c r="AE403" t="s">
        <v>3566</v>
      </c>
      <c r="AF403" t="s">
        <v>3565</v>
      </c>
      <c r="AG403" t="s">
        <v>3565</v>
      </c>
      <c r="AH403" t="s">
        <v>3565</v>
      </c>
      <c r="AI403" t="s">
        <v>3567</v>
      </c>
      <c r="AJ403" t="s">
        <v>3567</v>
      </c>
      <c r="AK403" t="s">
        <v>3565</v>
      </c>
      <c r="AL403" t="s">
        <v>3567</v>
      </c>
      <c r="AM403" t="s">
        <v>3566</v>
      </c>
      <c r="AN403" s="2" t="s">
        <v>3567</v>
      </c>
      <c r="AO403" s="2" t="s">
        <v>3567</v>
      </c>
      <c r="AP403" s="2" t="s">
        <v>3567</v>
      </c>
      <c r="AQ403" t="s">
        <v>3565</v>
      </c>
      <c r="AR403" t="s">
        <v>3565</v>
      </c>
      <c r="AS403" t="s">
        <v>3567</v>
      </c>
      <c r="AT403" t="s">
        <v>3566</v>
      </c>
      <c r="AU403" s="2" t="s">
        <v>3565</v>
      </c>
      <c r="AV403" t="s">
        <v>3565</v>
      </c>
      <c r="AW403" t="s">
        <v>3565</v>
      </c>
      <c r="AX403" t="s">
        <v>3567</v>
      </c>
      <c r="AY403" s="2" t="s">
        <v>3567</v>
      </c>
      <c r="AZ403" s="2" t="s">
        <v>3565</v>
      </c>
      <c r="BA403" s="2" t="s">
        <v>3565</v>
      </c>
      <c r="BB403" t="s">
        <v>3565</v>
      </c>
      <c r="BC403" t="s">
        <v>3566</v>
      </c>
      <c r="BE403" t="s">
        <v>3565</v>
      </c>
      <c r="BF403" t="s">
        <v>3565</v>
      </c>
      <c r="BH403" s="2" t="s">
        <v>3567</v>
      </c>
      <c r="BI403" s="2" t="s">
        <v>3566</v>
      </c>
      <c r="BJ403" s="2" t="s">
        <v>3565</v>
      </c>
      <c r="BK403" s="2" t="s">
        <v>3567</v>
      </c>
      <c r="BL403" s="2" t="s">
        <v>3567</v>
      </c>
      <c r="BM403" t="s">
        <v>3567</v>
      </c>
      <c r="BN403" t="s">
        <v>3567</v>
      </c>
      <c r="BO403" t="s">
        <v>3567</v>
      </c>
      <c r="BP403" t="s">
        <v>3567</v>
      </c>
      <c r="BR403" t="s">
        <v>3567</v>
      </c>
      <c r="BS403" t="s">
        <v>3567</v>
      </c>
      <c r="BT403" t="s">
        <v>3565</v>
      </c>
      <c r="BU403" s="2" t="s">
        <v>3565</v>
      </c>
      <c r="BV403" t="s">
        <v>3565</v>
      </c>
      <c r="BW403" s="2" t="s">
        <v>3567</v>
      </c>
      <c r="BX403" s="2" t="s">
        <v>3567</v>
      </c>
      <c r="BY403" s="2" t="s">
        <v>3565</v>
      </c>
      <c r="BZ403" t="s">
        <v>3566</v>
      </c>
      <c r="CA403" t="s">
        <v>3566</v>
      </c>
      <c r="CB403" s="2" t="s">
        <v>3565</v>
      </c>
      <c r="CC403" t="s">
        <v>3566</v>
      </c>
      <c r="CD403" s="2" t="s">
        <v>3567</v>
      </c>
      <c r="CE403" s="2" t="s">
        <v>3567</v>
      </c>
      <c r="CF403" t="s">
        <v>3565</v>
      </c>
      <c r="CG403" s="2" t="s">
        <v>3567</v>
      </c>
      <c r="CI403" s="2" t="s">
        <v>3567</v>
      </c>
      <c r="CJ403" s="2" t="s">
        <v>3567</v>
      </c>
      <c r="CK403" t="s">
        <v>3567</v>
      </c>
      <c r="CL403" s="2" t="s">
        <v>3567</v>
      </c>
      <c r="CM403" s="2" t="s">
        <v>3567</v>
      </c>
      <c r="CO403" s="2" t="s">
        <v>3567</v>
      </c>
      <c r="CP403" t="s">
        <v>3567</v>
      </c>
      <c r="CQ403" s="2" t="s">
        <v>3567</v>
      </c>
      <c r="CS403" t="s">
        <v>3565</v>
      </c>
      <c r="CT403" t="s">
        <v>3565</v>
      </c>
      <c r="CU403" t="s">
        <v>3565</v>
      </c>
      <c r="CV403" s="2" t="s">
        <v>3567</v>
      </c>
      <c r="CX403" t="s">
        <v>3567</v>
      </c>
      <c r="CY403" s="2" t="s">
        <v>3567</v>
      </c>
      <c r="CZ403" t="s">
        <v>3565</v>
      </c>
      <c r="DE403" t="s">
        <v>3567</v>
      </c>
      <c r="DI403" t="s">
        <v>3471</v>
      </c>
      <c r="DK403" t="s">
        <v>3461</v>
      </c>
      <c r="DM403">
        <v>1</v>
      </c>
      <c r="DP403" t="s">
        <v>3139</v>
      </c>
    </row>
    <row r="404" spans="1:120" x14ac:dyDescent="0.15">
      <c r="A404">
        <v>90273902</v>
      </c>
      <c r="B404" t="s">
        <v>3482</v>
      </c>
      <c r="C404" t="s">
        <v>3562</v>
      </c>
      <c r="D404">
        <v>48</v>
      </c>
      <c r="E404" t="s">
        <v>3400</v>
      </c>
      <c r="F404" t="s">
        <v>2980</v>
      </c>
      <c r="G404" s="2" t="s">
        <v>3567</v>
      </c>
      <c r="H404" t="s">
        <v>3566</v>
      </c>
      <c r="I404" t="s">
        <v>3567</v>
      </c>
      <c r="J404" t="s">
        <v>3566</v>
      </c>
      <c r="K404" t="s">
        <v>3566</v>
      </c>
      <c r="L404" t="s">
        <v>3567</v>
      </c>
      <c r="M404" t="s">
        <v>3566</v>
      </c>
      <c r="N404" t="s">
        <v>3566</v>
      </c>
      <c r="O404" t="s">
        <v>3566</v>
      </c>
      <c r="P404" s="2" t="s">
        <v>3567</v>
      </c>
      <c r="Q404" t="s">
        <v>3567</v>
      </c>
      <c r="R404" t="s">
        <v>3567</v>
      </c>
      <c r="S404" t="s">
        <v>3566</v>
      </c>
      <c r="T404" t="s">
        <v>3567</v>
      </c>
      <c r="U404" t="s">
        <v>3567</v>
      </c>
      <c r="V404" t="s">
        <v>3567</v>
      </c>
      <c r="W404" t="s">
        <v>3566</v>
      </c>
      <c r="X404" s="2" t="s">
        <v>3566</v>
      </c>
      <c r="Y404" t="s">
        <v>3567</v>
      </c>
      <c r="Z404" t="s">
        <v>3567</v>
      </c>
      <c r="AA404" t="s">
        <v>3566</v>
      </c>
      <c r="AB404" s="2" t="s">
        <v>3567</v>
      </c>
      <c r="AC404" t="s">
        <v>3567</v>
      </c>
      <c r="AD404" t="s">
        <v>3567</v>
      </c>
      <c r="AE404" t="s">
        <v>3567</v>
      </c>
      <c r="AF404" t="s">
        <v>3567</v>
      </c>
      <c r="AG404" t="s">
        <v>3566</v>
      </c>
      <c r="AH404" t="s">
        <v>3567</v>
      </c>
      <c r="AI404" t="s">
        <v>3566</v>
      </c>
      <c r="AJ404" t="s">
        <v>3567</v>
      </c>
      <c r="AK404" t="s">
        <v>3566</v>
      </c>
      <c r="AL404" t="s">
        <v>3566</v>
      </c>
      <c r="AM404" t="s">
        <v>3567</v>
      </c>
      <c r="AN404" s="2" t="s">
        <v>3567</v>
      </c>
      <c r="AO404" s="2" t="s">
        <v>3565</v>
      </c>
      <c r="AP404" s="2" t="s">
        <v>3567</v>
      </c>
      <c r="AQ404" t="s">
        <v>3566</v>
      </c>
      <c r="AR404" t="s">
        <v>3566</v>
      </c>
      <c r="AS404" t="s">
        <v>3566</v>
      </c>
      <c r="AT404" t="s">
        <v>3567</v>
      </c>
      <c r="AU404" s="2" t="s">
        <v>3567</v>
      </c>
      <c r="AV404" t="s">
        <v>3567</v>
      </c>
      <c r="AW404" t="s">
        <v>3566</v>
      </c>
      <c r="AX404" t="s">
        <v>3566</v>
      </c>
      <c r="AY404" s="2" t="s">
        <v>3567</v>
      </c>
      <c r="AZ404" s="2" t="s">
        <v>3567</v>
      </c>
      <c r="BA404" s="2" t="s">
        <v>3566</v>
      </c>
      <c r="BB404" t="s">
        <v>3566</v>
      </c>
      <c r="BC404" t="s">
        <v>3567</v>
      </c>
      <c r="BD404" t="s">
        <v>3567</v>
      </c>
      <c r="BE404" t="s">
        <v>3566</v>
      </c>
      <c r="BF404" t="s">
        <v>3567</v>
      </c>
      <c r="BG404" t="s">
        <v>3566</v>
      </c>
      <c r="BH404" s="2" t="s">
        <v>3567</v>
      </c>
      <c r="BI404" s="2" t="s">
        <v>3566</v>
      </c>
      <c r="BJ404" s="2" t="s">
        <v>3567</v>
      </c>
      <c r="BK404" s="2" t="s">
        <v>3567</v>
      </c>
      <c r="BL404" s="2" t="s">
        <v>3567</v>
      </c>
      <c r="BM404" t="s">
        <v>3567</v>
      </c>
      <c r="BN404" t="s">
        <v>3566</v>
      </c>
      <c r="BO404" t="s">
        <v>3567</v>
      </c>
      <c r="BP404" t="s">
        <v>3567</v>
      </c>
      <c r="BQ404" t="s">
        <v>3566</v>
      </c>
      <c r="BR404" t="s">
        <v>3566</v>
      </c>
      <c r="BS404" t="s">
        <v>3567</v>
      </c>
      <c r="BT404" t="s">
        <v>3567</v>
      </c>
      <c r="BU404" s="2" t="s">
        <v>3567</v>
      </c>
      <c r="BV404" t="s">
        <v>3566</v>
      </c>
      <c r="BW404" s="2" t="s">
        <v>3566</v>
      </c>
      <c r="BX404" s="2" t="s">
        <v>3567</v>
      </c>
      <c r="BY404" s="2" t="s">
        <v>3566</v>
      </c>
      <c r="BZ404" t="s">
        <v>3566</v>
      </c>
      <c r="CA404" t="s">
        <v>3567</v>
      </c>
      <c r="CB404" s="2" t="s">
        <v>3566</v>
      </c>
      <c r="CC404" t="s">
        <v>3566</v>
      </c>
      <c r="CD404" s="2" t="s">
        <v>3567</v>
      </c>
      <c r="CE404" s="2" t="s">
        <v>3567</v>
      </c>
      <c r="CF404" t="s">
        <v>3566</v>
      </c>
      <c r="CG404" s="2" t="s">
        <v>3567</v>
      </c>
      <c r="CH404" t="s">
        <v>3567</v>
      </c>
      <c r="CI404" s="2" t="s">
        <v>3567</v>
      </c>
      <c r="CJ404" s="2" t="s">
        <v>3566</v>
      </c>
      <c r="CK404" t="s">
        <v>3567</v>
      </c>
      <c r="CL404" s="2" t="s">
        <v>3567</v>
      </c>
      <c r="CM404" s="2" t="s">
        <v>3567</v>
      </c>
      <c r="CN404" t="s">
        <v>3567</v>
      </c>
      <c r="CO404" s="2" t="s">
        <v>3566</v>
      </c>
      <c r="CP404" t="s">
        <v>3566</v>
      </c>
      <c r="CQ404" s="2" t="s">
        <v>3567</v>
      </c>
      <c r="CR404" t="s">
        <v>3566</v>
      </c>
      <c r="CS404" t="s">
        <v>3567</v>
      </c>
      <c r="CT404" t="s">
        <v>3566</v>
      </c>
      <c r="CU404" t="s">
        <v>3566</v>
      </c>
      <c r="CV404" s="2" t="s">
        <v>3565</v>
      </c>
      <c r="CW404" t="s">
        <v>3567</v>
      </c>
      <c r="CX404" t="s">
        <v>3566</v>
      </c>
      <c r="CY404" s="2" t="s">
        <v>3567</v>
      </c>
      <c r="CZ404" t="s">
        <v>3566</v>
      </c>
      <c r="DA404" t="s">
        <v>3567</v>
      </c>
      <c r="DB404" t="s">
        <v>3567</v>
      </c>
      <c r="DC404" t="s">
        <v>3566</v>
      </c>
      <c r="DD404" t="s">
        <v>3566</v>
      </c>
      <c r="DE404" t="s">
        <v>3566</v>
      </c>
      <c r="DF404" t="s">
        <v>2730</v>
      </c>
      <c r="DI404" t="s">
        <v>3471</v>
      </c>
      <c r="DK404" t="s">
        <v>3448</v>
      </c>
      <c r="DM404">
        <v>1</v>
      </c>
      <c r="DP404" t="s">
        <v>2731</v>
      </c>
    </row>
    <row r="405" spans="1:120" x14ac:dyDescent="0.15">
      <c r="A405">
        <v>90273906</v>
      </c>
      <c r="B405" t="s">
        <v>3561</v>
      </c>
      <c r="C405" t="s">
        <v>3562</v>
      </c>
      <c r="D405">
        <v>37</v>
      </c>
      <c r="E405" t="s">
        <v>3563</v>
      </c>
      <c r="F405" t="s">
        <v>3498</v>
      </c>
    </row>
    <row r="406" spans="1:120" x14ac:dyDescent="0.15">
      <c r="A406">
        <v>90273910</v>
      </c>
      <c r="B406" t="s">
        <v>3561</v>
      </c>
      <c r="C406" t="s">
        <v>3562</v>
      </c>
      <c r="D406">
        <v>46</v>
      </c>
      <c r="E406" t="s">
        <v>3486</v>
      </c>
      <c r="F406" t="s">
        <v>2732</v>
      </c>
      <c r="G406" s="2" t="s">
        <v>3565</v>
      </c>
      <c r="H406" t="s">
        <v>3566</v>
      </c>
      <c r="I406" t="s">
        <v>3565</v>
      </c>
      <c r="J406" t="s">
        <v>3566</v>
      </c>
      <c r="K406" t="s">
        <v>3566</v>
      </c>
      <c r="L406" t="s">
        <v>3565</v>
      </c>
      <c r="M406" t="s">
        <v>3566</v>
      </c>
      <c r="N406" t="s">
        <v>3566</v>
      </c>
      <c r="O406" t="s">
        <v>3566</v>
      </c>
      <c r="P406" s="2" t="s">
        <v>3567</v>
      </c>
      <c r="Q406" t="s">
        <v>3566</v>
      </c>
      <c r="R406" t="s">
        <v>3566</v>
      </c>
      <c r="S406" t="s">
        <v>3566</v>
      </c>
      <c r="T406" t="s">
        <v>3567</v>
      </c>
      <c r="U406" t="s">
        <v>3567</v>
      </c>
      <c r="V406" t="s">
        <v>3566</v>
      </c>
      <c r="W406" t="s">
        <v>3566</v>
      </c>
      <c r="X406" s="2" t="s">
        <v>3566</v>
      </c>
      <c r="Y406" t="s">
        <v>3566</v>
      </c>
      <c r="Z406" t="s">
        <v>3566</v>
      </c>
      <c r="AA406" t="s">
        <v>3566</v>
      </c>
      <c r="AB406" s="2" t="s">
        <v>3566</v>
      </c>
      <c r="AC406" t="s">
        <v>3565</v>
      </c>
      <c r="AD406" t="s">
        <v>3566</v>
      </c>
      <c r="AE406" t="s">
        <v>3566</v>
      </c>
      <c r="AF406" t="s">
        <v>3566</v>
      </c>
      <c r="AG406" t="s">
        <v>3565</v>
      </c>
      <c r="AH406" t="s">
        <v>3566</v>
      </c>
      <c r="AI406" t="s">
        <v>3566</v>
      </c>
      <c r="AJ406" t="s">
        <v>3566</v>
      </c>
      <c r="AK406" t="s">
        <v>3565</v>
      </c>
      <c r="AL406" t="s">
        <v>3566</v>
      </c>
      <c r="AM406" t="s">
        <v>3567</v>
      </c>
      <c r="AN406" s="2" t="s">
        <v>3565</v>
      </c>
      <c r="AO406" s="2" t="s">
        <v>3565</v>
      </c>
      <c r="AP406" s="2" t="s">
        <v>3565</v>
      </c>
      <c r="AQ406" t="s">
        <v>3565</v>
      </c>
      <c r="AR406" t="s">
        <v>3567</v>
      </c>
      <c r="AS406" t="s">
        <v>3567</v>
      </c>
      <c r="AT406" t="s">
        <v>3566</v>
      </c>
      <c r="AU406" s="2" t="s">
        <v>3566</v>
      </c>
      <c r="AV406" t="s">
        <v>3566</v>
      </c>
      <c r="AW406" t="s">
        <v>3566</v>
      </c>
      <c r="AX406" t="s">
        <v>3566</v>
      </c>
      <c r="AY406" s="2" t="s">
        <v>3565</v>
      </c>
      <c r="AZ406" s="2" t="s">
        <v>3565</v>
      </c>
      <c r="BA406" s="2" t="s">
        <v>3567</v>
      </c>
      <c r="BB406" t="s">
        <v>3566</v>
      </c>
      <c r="BC406" t="s">
        <v>3566</v>
      </c>
      <c r="BD406" t="s">
        <v>3566</v>
      </c>
      <c r="BE406" t="s">
        <v>3566</v>
      </c>
      <c r="BF406" t="s">
        <v>3565</v>
      </c>
      <c r="BG406" t="s">
        <v>3566</v>
      </c>
      <c r="BH406" s="2" t="s">
        <v>3566</v>
      </c>
      <c r="BI406" s="2" t="s">
        <v>3567</v>
      </c>
      <c r="BJ406" s="2" t="s">
        <v>3565</v>
      </c>
      <c r="BK406" s="2" t="s">
        <v>3566</v>
      </c>
      <c r="BL406" s="2" t="s">
        <v>3566</v>
      </c>
      <c r="BM406" t="s">
        <v>3566</v>
      </c>
      <c r="BN406" t="s">
        <v>3566</v>
      </c>
      <c r="BO406" t="s">
        <v>3566</v>
      </c>
      <c r="BP406" t="s">
        <v>3566</v>
      </c>
      <c r="BQ406" t="s">
        <v>3566</v>
      </c>
      <c r="BR406" t="s">
        <v>3566</v>
      </c>
      <c r="BS406" t="s">
        <v>3565</v>
      </c>
      <c r="BT406" t="s">
        <v>3566</v>
      </c>
      <c r="BU406" s="2" t="s">
        <v>3565</v>
      </c>
      <c r="BV406" t="s">
        <v>3566</v>
      </c>
      <c r="BW406" s="2" t="s">
        <v>3567</v>
      </c>
      <c r="BX406" s="2" t="s">
        <v>3565</v>
      </c>
      <c r="BY406" s="2" t="s">
        <v>3567</v>
      </c>
      <c r="BZ406" t="s">
        <v>3566</v>
      </c>
      <c r="CA406" t="s">
        <v>3566</v>
      </c>
      <c r="CB406" s="2" t="s">
        <v>3567</v>
      </c>
      <c r="CC406" t="s">
        <v>3566</v>
      </c>
      <c r="CD406" s="2" t="s">
        <v>3567</v>
      </c>
      <c r="CE406" s="2" t="s">
        <v>3566</v>
      </c>
      <c r="CF406" t="s">
        <v>3566</v>
      </c>
      <c r="CG406" s="2" t="s">
        <v>3567</v>
      </c>
      <c r="CH406" t="s">
        <v>3566</v>
      </c>
      <c r="CI406" s="2" t="s">
        <v>3567</v>
      </c>
      <c r="CJ406" s="2" t="s">
        <v>3567</v>
      </c>
      <c r="CK406" t="s">
        <v>3565</v>
      </c>
      <c r="CL406" s="2" t="s">
        <v>3565</v>
      </c>
      <c r="CM406" s="2" t="s">
        <v>3567</v>
      </c>
      <c r="CN406" t="s">
        <v>3566</v>
      </c>
      <c r="CO406" s="2" t="s">
        <v>3565</v>
      </c>
      <c r="CP406" t="s">
        <v>3567</v>
      </c>
      <c r="CQ406" s="2" t="s">
        <v>3566</v>
      </c>
      <c r="CR406" t="s">
        <v>3566</v>
      </c>
      <c r="CS406" t="s">
        <v>3566</v>
      </c>
      <c r="CT406" t="s">
        <v>3566</v>
      </c>
      <c r="CU406" t="s">
        <v>3567</v>
      </c>
      <c r="CV406" s="2" t="s">
        <v>3565</v>
      </c>
      <c r="CW406" t="s">
        <v>3565</v>
      </c>
      <c r="CX406" t="s">
        <v>3566</v>
      </c>
      <c r="CY406" s="2" t="s">
        <v>3567</v>
      </c>
      <c r="CZ406" t="s">
        <v>3566</v>
      </c>
      <c r="DA406" t="s">
        <v>3566</v>
      </c>
      <c r="DB406" t="s">
        <v>3565</v>
      </c>
      <c r="DC406" t="s">
        <v>3566</v>
      </c>
      <c r="DD406" t="s">
        <v>3566</v>
      </c>
      <c r="DE406" t="s">
        <v>3567</v>
      </c>
      <c r="DF406" t="s">
        <v>2733</v>
      </c>
      <c r="DG406" t="s">
        <v>2734</v>
      </c>
      <c r="DH406" t="s">
        <v>2735</v>
      </c>
      <c r="DI406" t="s">
        <v>3447</v>
      </c>
      <c r="DK406" t="s">
        <v>3448</v>
      </c>
      <c r="DM406">
        <v>1</v>
      </c>
      <c r="DP406" t="s">
        <v>2736</v>
      </c>
    </row>
    <row r="407" spans="1:120" x14ac:dyDescent="0.15">
      <c r="A407">
        <v>90273914</v>
      </c>
      <c r="B407" t="s">
        <v>3561</v>
      </c>
      <c r="C407" t="s">
        <v>3562</v>
      </c>
      <c r="E407" t="s">
        <v>3451</v>
      </c>
      <c r="F407" t="s">
        <v>3498</v>
      </c>
    </row>
    <row r="408" spans="1:120" x14ac:dyDescent="0.15">
      <c r="A408">
        <v>90273915</v>
      </c>
      <c r="B408" t="s">
        <v>3482</v>
      </c>
      <c r="C408" t="s">
        <v>3562</v>
      </c>
      <c r="D408">
        <v>53</v>
      </c>
      <c r="E408" t="s">
        <v>3451</v>
      </c>
      <c r="F408" t="s">
        <v>3481</v>
      </c>
      <c r="G408" s="2" t="s">
        <v>3567</v>
      </c>
      <c r="H408" t="s">
        <v>3566</v>
      </c>
      <c r="I408" t="s">
        <v>3565</v>
      </c>
      <c r="J408" t="s">
        <v>3567</v>
      </c>
      <c r="K408" t="s">
        <v>3566</v>
      </c>
      <c r="L408" t="s">
        <v>3566</v>
      </c>
      <c r="M408" t="s">
        <v>3565</v>
      </c>
      <c r="N408" t="s">
        <v>3566</v>
      </c>
      <c r="O408" t="s">
        <v>3566</v>
      </c>
      <c r="P408" s="2" t="s">
        <v>3566</v>
      </c>
      <c r="R408" t="s">
        <v>3567</v>
      </c>
      <c r="S408" t="s">
        <v>3566</v>
      </c>
      <c r="T408" t="s">
        <v>3567</v>
      </c>
      <c r="U408" t="s">
        <v>3567</v>
      </c>
      <c r="V408" t="s">
        <v>3567</v>
      </c>
      <c r="W408" t="s">
        <v>3566</v>
      </c>
      <c r="X408" s="2" t="s">
        <v>3566</v>
      </c>
      <c r="Y408" t="s">
        <v>3565</v>
      </c>
      <c r="Z408" t="s">
        <v>3566</v>
      </c>
      <c r="AA408" t="s">
        <v>3566</v>
      </c>
      <c r="AB408" s="2" t="s">
        <v>3565</v>
      </c>
      <c r="AC408" t="s">
        <v>3567</v>
      </c>
      <c r="AD408" t="s">
        <v>3567</v>
      </c>
      <c r="AE408" t="s">
        <v>3566</v>
      </c>
      <c r="AF408" t="s">
        <v>3565</v>
      </c>
      <c r="AG408" t="s">
        <v>3566</v>
      </c>
      <c r="AH408" t="s">
        <v>3567</v>
      </c>
      <c r="AI408" t="s">
        <v>3566</v>
      </c>
      <c r="AJ408" t="s">
        <v>3565</v>
      </c>
      <c r="AK408" t="s">
        <v>3567</v>
      </c>
      <c r="AL408" t="s">
        <v>3565</v>
      </c>
      <c r="AM408" t="s">
        <v>3566</v>
      </c>
      <c r="AN408" s="2" t="s">
        <v>3567</v>
      </c>
      <c r="AO408" s="2" t="s">
        <v>3565</v>
      </c>
      <c r="AP408" s="2" t="s">
        <v>3566</v>
      </c>
      <c r="AQ408" t="s">
        <v>3567</v>
      </c>
      <c r="AR408" t="s">
        <v>3567</v>
      </c>
      <c r="AS408" t="s">
        <v>3566</v>
      </c>
      <c r="AT408" t="s">
        <v>3566</v>
      </c>
      <c r="AU408" s="2" t="s">
        <v>3565</v>
      </c>
      <c r="AV408" t="s">
        <v>3566</v>
      </c>
      <c r="AW408" t="s">
        <v>3566</v>
      </c>
      <c r="AX408" t="s">
        <v>3565</v>
      </c>
      <c r="AY408" s="2" t="s">
        <v>3565</v>
      </c>
      <c r="AZ408" s="2" t="s">
        <v>3567</v>
      </c>
      <c r="BA408" s="2" t="s">
        <v>3567</v>
      </c>
      <c r="BB408" t="s">
        <v>3566</v>
      </c>
      <c r="BC408" t="s">
        <v>3567</v>
      </c>
      <c r="BD408" t="s">
        <v>3567</v>
      </c>
      <c r="BE408" t="s">
        <v>3567</v>
      </c>
      <c r="BF408" t="s">
        <v>3566</v>
      </c>
      <c r="BG408" t="s">
        <v>3565</v>
      </c>
      <c r="BH408" s="2" t="s">
        <v>3567</v>
      </c>
      <c r="BI408" s="2" t="s">
        <v>3567</v>
      </c>
      <c r="BJ408" s="2" t="s">
        <v>3567</v>
      </c>
      <c r="BK408" s="2" t="s">
        <v>3567</v>
      </c>
      <c r="BL408" s="2" t="s">
        <v>3567</v>
      </c>
      <c r="BM408" t="s">
        <v>3567</v>
      </c>
      <c r="BN408" t="s">
        <v>3567</v>
      </c>
      <c r="BO408" t="s">
        <v>3567</v>
      </c>
      <c r="BP408" t="s">
        <v>3567</v>
      </c>
      <c r="BQ408" t="s">
        <v>3566</v>
      </c>
      <c r="BR408" t="s">
        <v>3567</v>
      </c>
      <c r="BS408" t="s">
        <v>3565</v>
      </c>
      <c r="BT408" t="s">
        <v>3567</v>
      </c>
      <c r="BU408" s="2" t="s">
        <v>3566</v>
      </c>
      <c r="BV408" t="s">
        <v>3566</v>
      </c>
      <c r="BW408" s="2" t="s">
        <v>3567</v>
      </c>
      <c r="BX408" s="2" t="s">
        <v>3567</v>
      </c>
      <c r="BY408" s="2" t="s">
        <v>3565</v>
      </c>
      <c r="BZ408" t="s">
        <v>3566</v>
      </c>
      <c r="CA408" t="s">
        <v>3566</v>
      </c>
      <c r="CB408" s="2" t="s">
        <v>3565</v>
      </c>
      <c r="CC408" t="s">
        <v>3566</v>
      </c>
      <c r="CD408" s="2" t="s">
        <v>3567</v>
      </c>
      <c r="CE408" s="2" t="s">
        <v>3565</v>
      </c>
      <c r="CF408" t="s">
        <v>3565</v>
      </c>
      <c r="CG408" s="2" t="s">
        <v>3567</v>
      </c>
      <c r="CH408" t="s">
        <v>3566</v>
      </c>
      <c r="CI408" s="2" t="s">
        <v>3567</v>
      </c>
      <c r="CJ408" s="2" t="s">
        <v>3566</v>
      </c>
      <c r="CK408" t="s">
        <v>3566</v>
      </c>
      <c r="CL408" s="2" t="s">
        <v>3567</v>
      </c>
      <c r="CM408" s="2" t="s">
        <v>3567</v>
      </c>
      <c r="CN408" t="s">
        <v>3566</v>
      </c>
      <c r="CO408" s="2" t="s">
        <v>3567</v>
      </c>
      <c r="CQ408" s="2" t="s">
        <v>3565</v>
      </c>
      <c r="CR408" t="s">
        <v>3567</v>
      </c>
      <c r="CS408" t="s">
        <v>3565</v>
      </c>
      <c r="CT408" t="s">
        <v>3566</v>
      </c>
      <c r="CU408" t="s">
        <v>3566</v>
      </c>
      <c r="CV408" s="2" t="s">
        <v>3565</v>
      </c>
      <c r="CW408" t="s">
        <v>3567</v>
      </c>
      <c r="CX408" t="s">
        <v>3567</v>
      </c>
      <c r="CY408" s="2" t="s">
        <v>3567</v>
      </c>
      <c r="CZ408" t="s">
        <v>3567</v>
      </c>
      <c r="DA408" t="s">
        <v>3567</v>
      </c>
      <c r="DB408" t="s">
        <v>3565</v>
      </c>
      <c r="DC408" t="s">
        <v>3566</v>
      </c>
      <c r="DD408" t="s">
        <v>3566</v>
      </c>
      <c r="DE408" t="s">
        <v>3567</v>
      </c>
      <c r="DF408" t="s">
        <v>2737</v>
      </c>
      <c r="DG408" t="s">
        <v>2738</v>
      </c>
      <c r="DI408" t="s">
        <v>3447</v>
      </c>
      <c r="DK408" t="s">
        <v>3448</v>
      </c>
      <c r="DL408">
        <v>1</v>
      </c>
      <c r="DP408" t="s">
        <v>2739</v>
      </c>
    </row>
    <row r="409" spans="1:120" x14ac:dyDescent="0.15">
      <c r="A409">
        <v>90273917</v>
      </c>
      <c r="B409" t="s">
        <v>3561</v>
      </c>
      <c r="C409" t="s">
        <v>3476</v>
      </c>
      <c r="D409">
        <v>52</v>
      </c>
      <c r="E409" t="s">
        <v>3451</v>
      </c>
      <c r="F409" t="s">
        <v>2740</v>
      </c>
      <c r="G409" s="2" t="s">
        <v>3565</v>
      </c>
      <c r="H409" t="s">
        <v>3566</v>
      </c>
      <c r="I409" t="s">
        <v>3567</v>
      </c>
      <c r="M409" t="s">
        <v>3565</v>
      </c>
      <c r="N409" t="s">
        <v>3566</v>
      </c>
      <c r="O409" t="s">
        <v>3566</v>
      </c>
      <c r="P409" s="2" t="s">
        <v>3567</v>
      </c>
      <c r="Q409" t="s">
        <v>3567</v>
      </c>
      <c r="R409" t="s">
        <v>3566</v>
      </c>
      <c r="S409" t="s">
        <v>3566</v>
      </c>
      <c r="T409" t="s">
        <v>3565</v>
      </c>
      <c r="U409" t="s">
        <v>3567</v>
      </c>
      <c r="V409" t="s">
        <v>3567</v>
      </c>
      <c r="X409" s="2" t="s">
        <v>3566</v>
      </c>
      <c r="Z409" t="s">
        <v>3566</v>
      </c>
      <c r="AA409" t="s">
        <v>3567</v>
      </c>
      <c r="AB409" s="2" t="s">
        <v>3567</v>
      </c>
      <c r="AC409" t="s">
        <v>3567</v>
      </c>
      <c r="AF409" t="s">
        <v>3567</v>
      </c>
      <c r="AG409" t="s">
        <v>3565</v>
      </c>
      <c r="AH409" t="s">
        <v>3565</v>
      </c>
      <c r="AI409" t="s">
        <v>3566</v>
      </c>
      <c r="AJ409" t="s">
        <v>3567</v>
      </c>
      <c r="AK409" t="s">
        <v>3565</v>
      </c>
      <c r="AL409" t="s">
        <v>3567</v>
      </c>
      <c r="AM409" t="s">
        <v>3567</v>
      </c>
      <c r="AN409" s="2" t="s">
        <v>3567</v>
      </c>
      <c r="AO409" s="2" t="s">
        <v>3567</v>
      </c>
      <c r="AP409" s="2" t="s">
        <v>3567</v>
      </c>
      <c r="AQ409" t="s">
        <v>3566</v>
      </c>
      <c r="AR409" t="s">
        <v>3566</v>
      </c>
      <c r="AS409" t="s">
        <v>3565</v>
      </c>
      <c r="AU409" s="2" t="s">
        <v>3567</v>
      </c>
      <c r="AX409" t="s">
        <v>3567</v>
      </c>
      <c r="AY409" s="2" t="s">
        <v>3567</v>
      </c>
      <c r="AZ409" s="2" t="s">
        <v>3566</v>
      </c>
      <c r="BA409" s="2" t="s">
        <v>3565</v>
      </c>
      <c r="BB409" t="s">
        <v>3566</v>
      </c>
      <c r="BC409" t="s">
        <v>3566</v>
      </c>
      <c r="BD409" t="s">
        <v>3567</v>
      </c>
      <c r="BE409" t="s">
        <v>3565</v>
      </c>
      <c r="BF409" t="s">
        <v>3565</v>
      </c>
      <c r="BH409" s="2" t="s">
        <v>3565</v>
      </c>
      <c r="BI409" s="2" t="s">
        <v>3566</v>
      </c>
      <c r="BJ409" s="2" t="s">
        <v>3567</v>
      </c>
      <c r="BK409" s="2" t="s">
        <v>3567</v>
      </c>
      <c r="BL409" s="2" t="s">
        <v>3565</v>
      </c>
      <c r="BM409" t="s">
        <v>3567</v>
      </c>
      <c r="BN409" t="s">
        <v>3567</v>
      </c>
      <c r="BO409" t="s">
        <v>3567</v>
      </c>
      <c r="BP409" t="s">
        <v>3566</v>
      </c>
      <c r="BQ409" t="s">
        <v>3566</v>
      </c>
      <c r="BR409" t="s">
        <v>3565</v>
      </c>
      <c r="BS409" t="s">
        <v>3566</v>
      </c>
      <c r="BT409" t="s">
        <v>3565</v>
      </c>
      <c r="BU409" s="2" t="s">
        <v>3567</v>
      </c>
      <c r="BV409" t="s">
        <v>3566</v>
      </c>
      <c r="BW409" s="2" t="s">
        <v>3565</v>
      </c>
      <c r="BX409" s="2" t="s">
        <v>3565</v>
      </c>
      <c r="BY409" s="2" t="s">
        <v>3565</v>
      </c>
      <c r="BZ409" t="s">
        <v>3567</v>
      </c>
      <c r="CA409" t="s">
        <v>3567</v>
      </c>
      <c r="CB409" s="2" t="s">
        <v>3565</v>
      </c>
      <c r="CC409" t="s">
        <v>3566</v>
      </c>
      <c r="CD409" s="2" t="s">
        <v>3567</v>
      </c>
      <c r="CE409" s="2" t="s">
        <v>3567</v>
      </c>
      <c r="CF409" t="s">
        <v>3567</v>
      </c>
      <c r="CG409" s="2" t="s">
        <v>3565</v>
      </c>
      <c r="CH409" t="s">
        <v>3566</v>
      </c>
      <c r="CI409" s="2" t="s">
        <v>3565</v>
      </c>
      <c r="CJ409" s="2" t="s">
        <v>3567</v>
      </c>
      <c r="CK409" t="s">
        <v>3565</v>
      </c>
      <c r="CL409" s="2" t="s">
        <v>3567</v>
      </c>
      <c r="CM409" s="2" t="s">
        <v>3565</v>
      </c>
      <c r="CN409" t="s">
        <v>3566</v>
      </c>
      <c r="CO409" s="2" t="s">
        <v>3565</v>
      </c>
      <c r="CP409" t="s">
        <v>3567</v>
      </c>
      <c r="CQ409" s="2" t="s">
        <v>3567</v>
      </c>
      <c r="CR409" t="s">
        <v>3565</v>
      </c>
      <c r="CS409" t="s">
        <v>3567</v>
      </c>
      <c r="CT409" t="s">
        <v>3567</v>
      </c>
      <c r="CU409" t="s">
        <v>3566</v>
      </c>
      <c r="CV409" s="2" t="s">
        <v>3567</v>
      </c>
      <c r="CW409" t="s">
        <v>3567</v>
      </c>
      <c r="CX409" t="s">
        <v>3565</v>
      </c>
      <c r="CY409" s="2" t="s">
        <v>3567</v>
      </c>
      <c r="CZ409" t="s">
        <v>3566</v>
      </c>
      <c r="DA409" t="s">
        <v>3565</v>
      </c>
      <c r="DB409" t="s">
        <v>3567</v>
      </c>
      <c r="DC409" t="s">
        <v>3566</v>
      </c>
      <c r="DD409" t="s">
        <v>3567</v>
      </c>
      <c r="DE409" t="s">
        <v>3567</v>
      </c>
      <c r="DF409" t="s">
        <v>2741</v>
      </c>
      <c r="DG409" t="s">
        <v>2742</v>
      </c>
      <c r="DI409" t="s">
        <v>3471</v>
      </c>
      <c r="DK409" t="s">
        <v>3461</v>
      </c>
      <c r="DM409">
        <v>1</v>
      </c>
      <c r="DP409" t="s">
        <v>2743</v>
      </c>
    </row>
    <row r="410" spans="1:120" x14ac:dyDescent="0.15">
      <c r="A410">
        <v>90273923</v>
      </c>
      <c r="B410" t="s">
        <v>3561</v>
      </c>
      <c r="C410" t="s">
        <v>3562</v>
      </c>
      <c r="D410">
        <v>39</v>
      </c>
      <c r="E410" t="s">
        <v>3473</v>
      </c>
      <c r="F410" t="s">
        <v>2744</v>
      </c>
      <c r="H410" t="s">
        <v>3565</v>
      </c>
      <c r="I410" t="s">
        <v>3567</v>
      </c>
      <c r="M410" t="s">
        <v>3567</v>
      </c>
      <c r="N410" t="s">
        <v>3565</v>
      </c>
      <c r="O410" t="s">
        <v>3566</v>
      </c>
      <c r="P410" s="2" t="s">
        <v>3567</v>
      </c>
      <c r="Q410" t="s">
        <v>3565</v>
      </c>
      <c r="R410" t="s">
        <v>3567</v>
      </c>
      <c r="S410" t="s">
        <v>3566</v>
      </c>
      <c r="U410" t="s">
        <v>3567</v>
      </c>
      <c r="X410" s="2" t="s">
        <v>3567</v>
      </c>
      <c r="Y410" t="s">
        <v>3567</v>
      </c>
      <c r="AB410" s="2" t="s">
        <v>3565</v>
      </c>
      <c r="AD410" t="s">
        <v>3567</v>
      </c>
      <c r="AF410" t="s">
        <v>3567</v>
      </c>
      <c r="AH410" t="s">
        <v>3565</v>
      </c>
      <c r="AJ410" t="s">
        <v>3565</v>
      </c>
      <c r="AK410" t="s">
        <v>3565</v>
      </c>
      <c r="AL410" t="s">
        <v>3565</v>
      </c>
      <c r="AN410" s="2" t="s">
        <v>3565</v>
      </c>
      <c r="AO410" s="2" t="s">
        <v>3567</v>
      </c>
      <c r="AP410" s="2" t="s">
        <v>3567</v>
      </c>
      <c r="AR410" t="s">
        <v>3566</v>
      </c>
      <c r="AS410" t="s">
        <v>3565</v>
      </c>
      <c r="AU410" s="2" t="s">
        <v>3567</v>
      </c>
      <c r="AW410" t="s">
        <v>3566</v>
      </c>
      <c r="AY410" s="2" t="s">
        <v>3567</v>
      </c>
      <c r="AZ410" s="2" t="s">
        <v>3565</v>
      </c>
      <c r="BB410" t="s">
        <v>3567</v>
      </c>
      <c r="BC410" t="s">
        <v>3567</v>
      </c>
      <c r="BD410" t="s">
        <v>3567</v>
      </c>
      <c r="BE410" t="s">
        <v>3565</v>
      </c>
      <c r="BF410" t="s">
        <v>3567</v>
      </c>
      <c r="BG410" t="s">
        <v>3567</v>
      </c>
      <c r="BH410" s="2" t="s">
        <v>3567</v>
      </c>
      <c r="BI410" s="2" t="s">
        <v>3567</v>
      </c>
      <c r="BK410" s="2" t="s">
        <v>3567</v>
      </c>
      <c r="BL410" s="2" t="s">
        <v>3565</v>
      </c>
      <c r="BP410" t="s">
        <v>3565</v>
      </c>
      <c r="BR410" t="s">
        <v>3565</v>
      </c>
      <c r="BS410" t="s">
        <v>3567</v>
      </c>
      <c r="BU410" s="2" t="s">
        <v>3567</v>
      </c>
      <c r="BV410" t="s">
        <v>3565</v>
      </c>
      <c r="BW410" s="2" t="s">
        <v>3565</v>
      </c>
      <c r="BX410" s="2" t="s">
        <v>3567</v>
      </c>
      <c r="BZ410" t="s">
        <v>3565</v>
      </c>
      <c r="CA410" t="s">
        <v>3566</v>
      </c>
      <c r="CB410" s="2" t="s">
        <v>3565</v>
      </c>
      <c r="CD410" s="2" t="s">
        <v>3567</v>
      </c>
      <c r="CE410" s="2" t="s">
        <v>3567</v>
      </c>
      <c r="CG410" s="2" t="s">
        <v>3567</v>
      </c>
      <c r="CH410" t="s">
        <v>3566</v>
      </c>
      <c r="CI410" s="2" t="s">
        <v>3565</v>
      </c>
      <c r="CK410" t="s">
        <v>3567</v>
      </c>
      <c r="CL410" s="2" t="s">
        <v>3567</v>
      </c>
      <c r="CM410" s="2" t="s">
        <v>3567</v>
      </c>
      <c r="CN410" t="s">
        <v>3566</v>
      </c>
      <c r="CO410" s="2" t="s">
        <v>3565</v>
      </c>
      <c r="CP410" t="s">
        <v>3565</v>
      </c>
      <c r="CQ410" s="2" t="s">
        <v>3567</v>
      </c>
      <c r="CR410" t="s">
        <v>3566</v>
      </c>
      <c r="CS410" t="s">
        <v>3566</v>
      </c>
      <c r="CT410" t="s">
        <v>3566</v>
      </c>
      <c r="CU410" t="s">
        <v>3567</v>
      </c>
      <c r="CV410" s="2" t="s">
        <v>3567</v>
      </c>
      <c r="CW410" t="s">
        <v>3567</v>
      </c>
      <c r="CX410" t="s">
        <v>3565</v>
      </c>
      <c r="CY410" s="2" t="s">
        <v>3567</v>
      </c>
      <c r="DD410" t="s">
        <v>3566</v>
      </c>
      <c r="DE410" t="s">
        <v>3565</v>
      </c>
      <c r="DI410" t="s">
        <v>3471</v>
      </c>
      <c r="DK410" t="s">
        <v>3461</v>
      </c>
      <c r="DO410">
        <v>1</v>
      </c>
      <c r="DP410" t="s">
        <v>2745</v>
      </c>
    </row>
    <row r="411" spans="1:120" x14ac:dyDescent="0.15">
      <c r="A411">
        <v>90273925</v>
      </c>
      <c r="B411" t="s">
        <v>3561</v>
      </c>
      <c r="C411" t="s">
        <v>3562</v>
      </c>
      <c r="D411">
        <v>20</v>
      </c>
      <c r="E411" t="s">
        <v>3400</v>
      </c>
      <c r="F411" t="s">
        <v>3142</v>
      </c>
      <c r="G411" s="2" t="s">
        <v>3565</v>
      </c>
      <c r="H411" t="s">
        <v>3566</v>
      </c>
      <c r="I411" t="s">
        <v>3567</v>
      </c>
      <c r="J411" t="s">
        <v>3565</v>
      </c>
      <c r="K411" t="s">
        <v>3565</v>
      </c>
      <c r="L411" t="s">
        <v>3565</v>
      </c>
      <c r="M411" t="s">
        <v>3567</v>
      </c>
      <c r="N411" t="s">
        <v>3566</v>
      </c>
      <c r="O411" t="s">
        <v>3567</v>
      </c>
      <c r="P411" s="2" t="s">
        <v>3566</v>
      </c>
      <c r="Q411" t="s">
        <v>3567</v>
      </c>
      <c r="R411" t="s">
        <v>3566</v>
      </c>
      <c r="S411" t="s">
        <v>3567</v>
      </c>
      <c r="T411" t="s">
        <v>3567</v>
      </c>
      <c r="U411" t="s">
        <v>3567</v>
      </c>
      <c r="V411" t="s">
        <v>3565</v>
      </c>
      <c r="W411" t="s">
        <v>3565</v>
      </c>
      <c r="X411" s="2" t="s">
        <v>3567</v>
      </c>
      <c r="Y411" t="s">
        <v>3566</v>
      </c>
      <c r="Z411" t="s">
        <v>3566</v>
      </c>
      <c r="AA411" t="s">
        <v>3566</v>
      </c>
      <c r="AB411" s="2" t="s">
        <v>3565</v>
      </c>
      <c r="AC411" t="s">
        <v>3567</v>
      </c>
      <c r="AD411" t="s">
        <v>3565</v>
      </c>
      <c r="AE411" t="s">
        <v>3566</v>
      </c>
      <c r="AF411" t="s">
        <v>3567</v>
      </c>
      <c r="AG411" t="s">
        <v>3565</v>
      </c>
      <c r="AH411" t="s">
        <v>3567</v>
      </c>
      <c r="AI411" t="s">
        <v>3566</v>
      </c>
      <c r="AJ411" t="s">
        <v>3567</v>
      </c>
      <c r="AK411" t="s">
        <v>3567</v>
      </c>
      <c r="AL411" t="s">
        <v>3567</v>
      </c>
      <c r="AM411" t="s">
        <v>3567</v>
      </c>
      <c r="AN411" s="2" t="s">
        <v>3567</v>
      </c>
      <c r="AO411" s="2" t="s">
        <v>3567</v>
      </c>
      <c r="AP411" s="2" t="s">
        <v>3567</v>
      </c>
      <c r="AQ411" t="s">
        <v>3566</v>
      </c>
      <c r="AR411" t="s">
        <v>3567</v>
      </c>
      <c r="AS411" t="s">
        <v>3567</v>
      </c>
      <c r="AT411" t="s">
        <v>3565</v>
      </c>
      <c r="AU411" s="2" t="s">
        <v>3567</v>
      </c>
      <c r="AV411" t="s">
        <v>3565</v>
      </c>
      <c r="AW411" t="s">
        <v>3566</v>
      </c>
      <c r="AX411" t="s">
        <v>3567</v>
      </c>
      <c r="AY411" s="2" t="s">
        <v>3567</v>
      </c>
      <c r="AZ411" s="2" t="s">
        <v>3565</v>
      </c>
      <c r="BA411" s="2" t="s">
        <v>3565</v>
      </c>
      <c r="BB411" t="s">
        <v>3567</v>
      </c>
      <c r="BC411" t="s">
        <v>3566</v>
      </c>
      <c r="BD411" t="s">
        <v>3567</v>
      </c>
      <c r="BE411" t="s">
        <v>3566</v>
      </c>
      <c r="BF411" t="s">
        <v>3567</v>
      </c>
      <c r="BG411" t="s">
        <v>3565</v>
      </c>
      <c r="BH411" s="2" t="s">
        <v>3567</v>
      </c>
      <c r="BI411" s="2" t="s">
        <v>3567</v>
      </c>
      <c r="BJ411" s="2" t="s">
        <v>3567</v>
      </c>
      <c r="BK411" s="2" t="s">
        <v>3567</v>
      </c>
      <c r="BL411" s="2" t="s">
        <v>3567</v>
      </c>
      <c r="BM411" t="s">
        <v>3567</v>
      </c>
      <c r="BN411" t="s">
        <v>3567</v>
      </c>
      <c r="BO411" t="s">
        <v>3567</v>
      </c>
      <c r="BP411" t="s">
        <v>3567</v>
      </c>
      <c r="BQ411" t="s">
        <v>3565</v>
      </c>
      <c r="BR411" t="s">
        <v>3567</v>
      </c>
      <c r="BS411" t="s">
        <v>3567</v>
      </c>
      <c r="BT411" t="s">
        <v>3565</v>
      </c>
      <c r="BU411" s="2" t="s">
        <v>3567</v>
      </c>
      <c r="BV411" t="s">
        <v>3565</v>
      </c>
      <c r="BW411" s="2" t="s">
        <v>3567</v>
      </c>
      <c r="BX411" s="2" t="s">
        <v>3566</v>
      </c>
      <c r="BY411" s="2" t="s">
        <v>3567</v>
      </c>
      <c r="BZ411" t="s">
        <v>3566</v>
      </c>
      <c r="CA411" t="s">
        <v>3566</v>
      </c>
      <c r="CB411" s="2" t="s">
        <v>3566</v>
      </c>
      <c r="CC411" t="s">
        <v>3566</v>
      </c>
      <c r="CD411" s="2" t="s">
        <v>3567</v>
      </c>
      <c r="CE411" s="2" t="s">
        <v>3566</v>
      </c>
      <c r="CF411" t="s">
        <v>3565</v>
      </c>
      <c r="CG411" s="2" t="s">
        <v>3567</v>
      </c>
      <c r="CH411" t="s">
        <v>3566</v>
      </c>
      <c r="CI411" s="2" t="s">
        <v>3565</v>
      </c>
      <c r="CJ411" s="2" t="s">
        <v>3567</v>
      </c>
      <c r="CK411" t="s">
        <v>3565</v>
      </c>
      <c r="CL411" s="2" t="s">
        <v>3566</v>
      </c>
      <c r="CM411" s="2" t="s">
        <v>3567</v>
      </c>
      <c r="CN411" t="s">
        <v>3566</v>
      </c>
      <c r="CO411" s="2" t="s">
        <v>3567</v>
      </c>
      <c r="CP411" t="s">
        <v>3567</v>
      </c>
      <c r="CQ411" s="2" t="s">
        <v>3567</v>
      </c>
      <c r="CR411" t="s">
        <v>3565</v>
      </c>
      <c r="CS411" t="s">
        <v>3565</v>
      </c>
      <c r="CT411" t="s">
        <v>3565</v>
      </c>
      <c r="CU411" t="s">
        <v>3566</v>
      </c>
      <c r="CV411" s="2" t="s">
        <v>3565</v>
      </c>
      <c r="CW411" t="s">
        <v>3567</v>
      </c>
      <c r="CX411" t="s">
        <v>3566</v>
      </c>
      <c r="CY411" s="2" t="s">
        <v>3567</v>
      </c>
      <c r="CZ411" t="s">
        <v>3567</v>
      </c>
      <c r="DA411" t="s">
        <v>3566</v>
      </c>
      <c r="DB411" t="s">
        <v>3565</v>
      </c>
      <c r="DC411" t="s">
        <v>3566</v>
      </c>
      <c r="DD411" t="s">
        <v>3566</v>
      </c>
      <c r="DE411" t="s">
        <v>3567</v>
      </c>
      <c r="DI411" t="s">
        <v>3471</v>
      </c>
      <c r="DK411" t="s">
        <v>3461</v>
      </c>
      <c r="DM411">
        <v>1</v>
      </c>
      <c r="DP411" t="s">
        <v>2746</v>
      </c>
    </row>
    <row r="412" spans="1:120" x14ac:dyDescent="0.15">
      <c r="A412">
        <v>90273928</v>
      </c>
      <c r="B412" t="s">
        <v>3561</v>
      </c>
      <c r="C412" t="s">
        <v>3562</v>
      </c>
      <c r="D412">
        <v>72</v>
      </c>
      <c r="E412" t="s">
        <v>3451</v>
      </c>
      <c r="F412" t="s">
        <v>3283</v>
      </c>
    </row>
    <row r="413" spans="1:120" x14ac:dyDescent="0.15">
      <c r="A413">
        <v>90273930</v>
      </c>
      <c r="B413" t="s">
        <v>3561</v>
      </c>
      <c r="C413" t="s">
        <v>3391</v>
      </c>
      <c r="D413">
        <v>37</v>
      </c>
      <c r="E413" t="s">
        <v>3400</v>
      </c>
      <c r="F413" t="s">
        <v>3426</v>
      </c>
      <c r="G413" s="2" t="s">
        <v>3566</v>
      </c>
      <c r="H413" t="s">
        <v>3566</v>
      </c>
      <c r="I413" t="s">
        <v>3567</v>
      </c>
      <c r="J413" t="s">
        <v>3566</v>
      </c>
      <c r="K413" t="s">
        <v>3566</v>
      </c>
      <c r="L413" t="s">
        <v>3566</v>
      </c>
      <c r="M413" t="s">
        <v>3566</v>
      </c>
      <c r="N413" t="s">
        <v>3566</v>
      </c>
      <c r="O413" t="s">
        <v>3566</v>
      </c>
      <c r="P413" s="2" t="s">
        <v>3567</v>
      </c>
      <c r="Q413" t="s">
        <v>3567</v>
      </c>
      <c r="R413" t="s">
        <v>3565</v>
      </c>
      <c r="S413" t="s">
        <v>3565</v>
      </c>
      <c r="T413" t="s">
        <v>3565</v>
      </c>
      <c r="U413" t="s">
        <v>3567</v>
      </c>
      <c r="V413" t="s">
        <v>3565</v>
      </c>
      <c r="W413" t="s">
        <v>3566</v>
      </c>
      <c r="X413" s="2" t="s">
        <v>3566</v>
      </c>
      <c r="Y413" t="s">
        <v>3566</v>
      </c>
      <c r="Z413" t="s">
        <v>3566</v>
      </c>
      <c r="AA413" t="s">
        <v>3566</v>
      </c>
      <c r="AB413" s="2" t="s">
        <v>3566</v>
      </c>
      <c r="AC413" t="s">
        <v>3567</v>
      </c>
      <c r="AD413" t="s">
        <v>3566</v>
      </c>
      <c r="AE413" t="s">
        <v>3566</v>
      </c>
      <c r="AF413" t="s">
        <v>3565</v>
      </c>
      <c r="AG413" t="s">
        <v>3565</v>
      </c>
      <c r="AH413" t="s">
        <v>3566</v>
      </c>
      <c r="AI413" t="s">
        <v>3566</v>
      </c>
      <c r="AJ413" t="s">
        <v>3566</v>
      </c>
      <c r="AK413" t="s">
        <v>3565</v>
      </c>
      <c r="AL413" t="s">
        <v>3566</v>
      </c>
      <c r="AM413" t="s">
        <v>3567</v>
      </c>
      <c r="AN413" s="2" t="s">
        <v>3567</v>
      </c>
      <c r="AO413" s="2" t="s">
        <v>3567</v>
      </c>
      <c r="AP413" s="2" t="s">
        <v>3567</v>
      </c>
      <c r="AQ413" t="s">
        <v>3566</v>
      </c>
      <c r="AR413" t="s">
        <v>3566</v>
      </c>
      <c r="AS413" t="s">
        <v>3567</v>
      </c>
      <c r="AT413" t="s">
        <v>3566</v>
      </c>
      <c r="AU413" s="2" t="s">
        <v>3565</v>
      </c>
      <c r="AV413" t="s">
        <v>3565</v>
      </c>
      <c r="AW413" t="s">
        <v>3566</v>
      </c>
      <c r="AX413" t="s">
        <v>3566</v>
      </c>
      <c r="AY413" s="2" t="s">
        <v>3567</v>
      </c>
      <c r="AZ413" s="2" t="s">
        <v>3566</v>
      </c>
      <c r="BA413" s="2" t="s">
        <v>3566</v>
      </c>
      <c r="BB413" t="s">
        <v>3566</v>
      </c>
      <c r="BC413" t="s">
        <v>3565</v>
      </c>
      <c r="BD413" t="s">
        <v>3565</v>
      </c>
      <c r="BE413" t="s">
        <v>3565</v>
      </c>
      <c r="BF413" t="s">
        <v>3565</v>
      </c>
      <c r="BG413" t="s">
        <v>3566</v>
      </c>
      <c r="BH413" s="2" t="s">
        <v>3566</v>
      </c>
      <c r="BI413" s="2" t="s">
        <v>3565</v>
      </c>
      <c r="BJ413" s="2" t="s">
        <v>3567</v>
      </c>
      <c r="BK413" s="2" t="s">
        <v>3565</v>
      </c>
      <c r="BL413" s="2" t="s">
        <v>3567</v>
      </c>
      <c r="BM413" t="s">
        <v>3565</v>
      </c>
      <c r="BN413" t="s">
        <v>3565</v>
      </c>
      <c r="BO413" t="s">
        <v>3565</v>
      </c>
      <c r="BP413" t="s">
        <v>3565</v>
      </c>
      <c r="BQ413" t="s">
        <v>3565</v>
      </c>
      <c r="BR413" t="s">
        <v>3566</v>
      </c>
      <c r="BS413" t="s">
        <v>3566</v>
      </c>
      <c r="BT413" t="s">
        <v>3566</v>
      </c>
      <c r="BU413" s="2" t="s">
        <v>3566</v>
      </c>
      <c r="BV413" t="s">
        <v>3566</v>
      </c>
      <c r="BW413" s="2" t="s">
        <v>3567</v>
      </c>
      <c r="BX413" s="2" t="s">
        <v>3565</v>
      </c>
      <c r="BY413" s="2" t="s">
        <v>3566</v>
      </c>
      <c r="BZ413" t="s">
        <v>3566</v>
      </c>
      <c r="CA413" t="s">
        <v>3566</v>
      </c>
      <c r="CB413" s="2" t="s">
        <v>3566</v>
      </c>
      <c r="CC413" t="s">
        <v>3566</v>
      </c>
      <c r="CD413" s="2" t="s">
        <v>3567</v>
      </c>
      <c r="CE413" s="2" t="s">
        <v>3567</v>
      </c>
      <c r="CF413" t="s">
        <v>3566</v>
      </c>
      <c r="CG413" s="2" t="s">
        <v>3566</v>
      </c>
      <c r="CH413" t="s">
        <v>3566</v>
      </c>
      <c r="CI413" s="2" t="s">
        <v>3566</v>
      </c>
      <c r="CJ413" s="2" t="s">
        <v>3566</v>
      </c>
      <c r="CK413" t="s">
        <v>3566</v>
      </c>
      <c r="CL413" s="2" t="s">
        <v>3567</v>
      </c>
      <c r="CM413" s="2" t="s">
        <v>3566</v>
      </c>
      <c r="CN413" t="s">
        <v>3566</v>
      </c>
      <c r="CO413" s="2" t="s">
        <v>3566</v>
      </c>
      <c r="CP413" t="s">
        <v>3566</v>
      </c>
      <c r="CQ413" s="2" t="s">
        <v>3566</v>
      </c>
      <c r="CR413" t="s">
        <v>3566</v>
      </c>
      <c r="CS413" t="s">
        <v>3566</v>
      </c>
      <c r="CT413" t="s">
        <v>3566</v>
      </c>
      <c r="CU413" t="s">
        <v>3566</v>
      </c>
      <c r="CV413" s="2" t="s">
        <v>3565</v>
      </c>
      <c r="CW413" t="s">
        <v>3566</v>
      </c>
      <c r="CX413" t="s">
        <v>3565</v>
      </c>
      <c r="CY413" s="2" t="s">
        <v>3567</v>
      </c>
      <c r="CZ413" t="s">
        <v>3566</v>
      </c>
      <c r="DA413" t="s">
        <v>3566</v>
      </c>
      <c r="DB413" t="s">
        <v>3566</v>
      </c>
      <c r="DC413" t="s">
        <v>3566</v>
      </c>
      <c r="DD413" t="s">
        <v>3566</v>
      </c>
      <c r="DE413" t="s">
        <v>3567</v>
      </c>
      <c r="DI413" t="s">
        <v>3471</v>
      </c>
      <c r="DK413" t="s">
        <v>3448</v>
      </c>
      <c r="DM413">
        <v>1</v>
      </c>
      <c r="DP413" t="s">
        <v>3442</v>
      </c>
    </row>
    <row r="414" spans="1:120" x14ac:dyDescent="0.15">
      <c r="A414">
        <v>90273931</v>
      </c>
      <c r="B414" t="s">
        <v>3561</v>
      </c>
      <c r="C414" t="s">
        <v>3562</v>
      </c>
      <c r="D414">
        <v>44</v>
      </c>
      <c r="E414" t="s">
        <v>3400</v>
      </c>
      <c r="F414" t="s">
        <v>3450</v>
      </c>
      <c r="G414" s="2" t="s">
        <v>3567</v>
      </c>
      <c r="H414" t="s">
        <v>3565</v>
      </c>
      <c r="I414" t="s">
        <v>3567</v>
      </c>
      <c r="J414" t="s">
        <v>3566</v>
      </c>
      <c r="M414" t="s">
        <v>3567</v>
      </c>
      <c r="N414" t="s">
        <v>3566</v>
      </c>
      <c r="O414" t="s">
        <v>3566</v>
      </c>
      <c r="P414" s="2" t="s">
        <v>3565</v>
      </c>
      <c r="Q414" t="s">
        <v>3565</v>
      </c>
      <c r="R414" t="s">
        <v>3566</v>
      </c>
      <c r="S414" t="s">
        <v>3566</v>
      </c>
      <c r="T414" t="s">
        <v>3567</v>
      </c>
      <c r="U414" t="s">
        <v>3567</v>
      </c>
      <c r="V414" t="s">
        <v>3565</v>
      </c>
      <c r="X414" s="2" t="s">
        <v>3566</v>
      </c>
      <c r="Y414" t="s">
        <v>3566</v>
      </c>
      <c r="Z414" t="s">
        <v>3566</v>
      </c>
      <c r="AA414" t="s">
        <v>3566</v>
      </c>
      <c r="AB414" s="2" t="s">
        <v>3565</v>
      </c>
      <c r="AC414" t="s">
        <v>3565</v>
      </c>
      <c r="AD414" t="s">
        <v>3566</v>
      </c>
      <c r="AE414" t="s">
        <v>3566</v>
      </c>
      <c r="AF414" t="s">
        <v>3566</v>
      </c>
      <c r="AG414" t="s">
        <v>3565</v>
      </c>
      <c r="AH414" t="s">
        <v>3565</v>
      </c>
      <c r="AI414" t="s">
        <v>3566</v>
      </c>
      <c r="AJ414" t="s">
        <v>3566</v>
      </c>
      <c r="AK414" t="s">
        <v>3566</v>
      </c>
      <c r="AL414" t="s">
        <v>3566</v>
      </c>
      <c r="AM414" t="s">
        <v>3567</v>
      </c>
      <c r="AN414" s="2" t="s">
        <v>3565</v>
      </c>
      <c r="AO414" s="2" t="s">
        <v>3565</v>
      </c>
      <c r="AP414" s="2" t="s">
        <v>3566</v>
      </c>
      <c r="AR414" t="s">
        <v>3566</v>
      </c>
      <c r="AS414" t="s">
        <v>3566</v>
      </c>
      <c r="AU414" s="2" t="s">
        <v>3567</v>
      </c>
      <c r="AW414" t="s">
        <v>3566</v>
      </c>
      <c r="AY414" s="2" t="s">
        <v>3567</v>
      </c>
      <c r="AZ414" s="2" t="s">
        <v>3566</v>
      </c>
      <c r="BA414" s="2" t="s">
        <v>3566</v>
      </c>
      <c r="BB414" t="s">
        <v>3565</v>
      </c>
      <c r="BC414" t="s">
        <v>3566</v>
      </c>
      <c r="BD414" t="s">
        <v>3567</v>
      </c>
      <c r="BE414" t="s">
        <v>3566</v>
      </c>
      <c r="BF414" t="s">
        <v>3565</v>
      </c>
      <c r="BH414" s="2" t="s">
        <v>3565</v>
      </c>
      <c r="BI414" s="2" t="s">
        <v>3567</v>
      </c>
      <c r="BJ414" s="2" t="s">
        <v>3567</v>
      </c>
      <c r="BK414" s="2" t="s">
        <v>3565</v>
      </c>
      <c r="BL414" s="2" t="s">
        <v>3567</v>
      </c>
      <c r="BM414" t="s">
        <v>3565</v>
      </c>
      <c r="BN414" t="s">
        <v>3565</v>
      </c>
      <c r="BO414" t="s">
        <v>3565</v>
      </c>
      <c r="BP414" t="s">
        <v>3565</v>
      </c>
      <c r="BR414" t="s">
        <v>3566</v>
      </c>
      <c r="BS414" t="s">
        <v>3565</v>
      </c>
      <c r="BU414" s="2" t="s">
        <v>3565</v>
      </c>
      <c r="BV414" t="s">
        <v>3566</v>
      </c>
      <c r="BW414" s="2" t="s">
        <v>3566</v>
      </c>
      <c r="BX414" s="2" t="s">
        <v>3567</v>
      </c>
      <c r="BY414" s="2" t="s">
        <v>3566</v>
      </c>
      <c r="BZ414" t="s">
        <v>3566</v>
      </c>
      <c r="CA414" t="s">
        <v>3566</v>
      </c>
      <c r="CB414" s="2" t="s">
        <v>3565</v>
      </c>
      <c r="CC414" t="s">
        <v>3566</v>
      </c>
      <c r="CD414" s="2" t="s">
        <v>3567</v>
      </c>
      <c r="CE414" s="2" t="s">
        <v>3565</v>
      </c>
      <c r="CF414" t="s">
        <v>3565</v>
      </c>
      <c r="CG414" s="2" t="s">
        <v>3567</v>
      </c>
      <c r="CH414" t="s">
        <v>3566</v>
      </c>
      <c r="CI414" s="2" t="s">
        <v>3565</v>
      </c>
      <c r="CJ414" s="2" t="s">
        <v>3566</v>
      </c>
      <c r="CK414" t="s">
        <v>3565</v>
      </c>
      <c r="CL414" s="2" t="s">
        <v>3565</v>
      </c>
      <c r="CM414" s="2" t="s">
        <v>3565</v>
      </c>
      <c r="CN414" t="s">
        <v>3566</v>
      </c>
      <c r="CO414" s="2" t="s">
        <v>3565</v>
      </c>
      <c r="CP414" t="s">
        <v>3566</v>
      </c>
      <c r="CQ414" s="2" t="s">
        <v>3565</v>
      </c>
      <c r="CS414" t="s">
        <v>3565</v>
      </c>
      <c r="CT414" t="s">
        <v>3565</v>
      </c>
      <c r="CU414" t="s">
        <v>3566</v>
      </c>
      <c r="CV414" s="2" t="s">
        <v>3567</v>
      </c>
      <c r="CW414" t="s">
        <v>3567</v>
      </c>
      <c r="CX414" t="s">
        <v>3566</v>
      </c>
      <c r="CY414" s="2" t="s">
        <v>3567</v>
      </c>
      <c r="DB414" t="s">
        <v>3565</v>
      </c>
      <c r="DC414" t="s">
        <v>3566</v>
      </c>
      <c r="DD414" t="s">
        <v>3566</v>
      </c>
      <c r="DE414" t="s">
        <v>3565</v>
      </c>
      <c r="DF414" t="s">
        <v>2747</v>
      </c>
      <c r="DI414" t="s">
        <v>3447</v>
      </c>
      <c r="DK414" t="s">
        <v>3461</v>
      </c>
      <c r="DL414">
        <v>1</v>
      </c>
      <c r="DP414" t="s">
        <v>2748</v>
      </c>
    </row>
    <row r="415" spans="1:120" x14ac:dyDescent="0.15">
      <c r="A415">
        <v>90273933</v>
      </c>
      <c r="B415" t="s">
        <v>3561</v>
      </c>
      <c r="C415" t="s">
        <v>3562</v>
      </c>
      <c r="D415">
        <v>39</v>
      </c>
      <c r="E415" t="s">
        <v>3385</v>
      </c>
      <c r="F415" t="s">
        <v>3399</v>
      </c>
      <c r="G415" s="2" t="s">
        <v>3565</v>
      </c>
      <c r="H415" t="s">
        <v>3566</v>
      </c>
      <c r="I415" t="s">
        <v>3567</v>
      </c>
      <c r="J415" t="s">
        <v>3566</v>
      </c>
      <c r="K415" t="s">
        <v>3566</v>
      </c>
      <c r="L415" t="s">
        <v>3565</v>
      </c>
      <c r="M415" t="s">
        <v>3565</v>
      </c>
      <c r="N415" t="s">
        <v>3566</v>
      </c>
      <c r="O415" t="s">
        <v>3566</v>
      </c>
      <c r="P415" s="2" t="s">
        <v>3567</v>
      </c>
      <c r="Q415" t="s">
        <v>3565</v>
      </c>
      <c r="R415" t="s">
        <v>3567</v>
      </c>
      <c r="S415" t="s">
        <v>3566</v>
      </c>
      <c r="T415" t="s">
        <v>3567</v>
      </c>
      <c r="U415" t="s">
        <v>3567</v>
      </c>
      <c r="W415" t="s">
        <v>3565</v>
      </c>
      <c r="X415" s="2" t="s">
        <v>3566</v>
      </c>
      <c r="Y415" t="s">
        <v>3565</v>
      </c>
      <c r="Z415" t="s">
        <v>3567</v>
      </c>
      <c r="AA415" t="s">
        <v>3566</v>
      </c>
      <c r="AB415" s="2" t="s">
        <v>3565</v>
      </c>
      <c r="AC415" t="s">
        <v>3567</v>
      </c>
      <c r="AD415" t="s">
        <v>3566</v>
      </c>
      <c r="AE415" t="s">
        <v>3566</v>
      </c>
      <c r="AF415" t="s">
        <v>3565</v>
      </c>
      <c r="AG415" t="s">
        <v>3566</v>
      </c>
      <c r="AH415" t="s">
        <v>3566</v>
      </c>
      <c r="AI415" t="s">
        <v>3566</v>
      </c>
      <c r="AJ415" t="s">
        <v>3566</v>
      </c>
      <c r="AK415" t="s">
        <v>3566</v>
      </c>
      <c r="AL415" t="s">
        <v>3566</v>
      </c>
      <c r="AM415" t="s">
        <v>3565</v>
      </c>
      <c r="AN415" s="2" t="s">
        <v>3567</v>
      </c>
      <c r="AO415" s="2" t="s">
        <v>3567</v>
      </c>
      <c r="AP415" s="2" t="s">
        <v>3567</v>
      </c>
      <c r="AQ415" t="s">
        <v>3565</v>
      </c>
      <c r="AR415" t="s">
        <v>3566</v>
      </c>
      <c r="AS415" t="s">
        <v>3567</v>
      </c>
      <c r="AT415" t="s">
        <v>3566</v>
      </c>
      <c r="AU415" s="2" t="s">
        <v>3567</v>
      </c>
      <c r="AV415" t="s">
        <v>3566</v>
      </c>
      <c r="AW415" t="s">
        <v>3566</v>
      </c>
      <c r="AX415" t="s">
        <v>3566</v>
      </c>
      <c r="AY415" s="2" t="s">
        <v>3567</v>
      </c>
      <c r="AZ415" s="2" t="s">
        <v>3566</v>
      </c>
      <c r="BA415" s="2" t="s">
        <v>3566</v>
      </c>
      <c r="BB415" t="s">
        <v>3567</v>
      </c>
      <c r="BC415" t="s">
        <v>3566</v>
      </c>
      <c r="BD415" t="s">
        <v>3567</v>
      </c>
      <c r="BE415" t="s">
        <v>3565</v>
      </c>
      <c r="BF415" t="s">
        <v>3565</v>
      </c>
      <c r="BG415" t="s">
        <v>3566</v>
      </c>
      <c r="BH415" s="2" t="s">
        <v>3566</v>
      </c>
      <c r="BI415" s="2" t="s">
        <v>3567</v>
      </c>
      <c r="BJ415" s="2" t="s">
        <v>3567</v>
      </c>
      <c r="BK415" s="2" t="s">
        <v>3565</v>
      </c>
      <c r="BL415" s="2" t="s">
        <v>3567</v>
      </c>
      <c r="BM415" t="s">
        <v>3565</v>
      </c>
      <c r="BN415" t="s">
        <v>3565</v>
      </c>
      <c r="BO415" t="s">
        <v>3565</v>
      </c>
      <c r="BP415" t="s">
        <v>3565</v>
      </c>
      <c r="BQ415" t="s">
        <v>3565</v>
      </c>
      <c r="BR415" t="s">
        <v>3566</v>
      </c>
      <c r="BS415" t="s">
        <v>3565</v>
      </c>
      <c r="BT415" t="s">
        <v>3565</v>
      </c>
      <c r="BU415" s="2" t="s">
        <v>3567</v>
      </c>
      <c r="BV415" t="s">
        <v>3566</v>
      </c>
      <c r="BW415" s="2" t="s">
        <v>3567</v>
      </c>
      <c r="BX415" s="2" t="s">
        <v>3567</v>
      </c>
      <c r="BY415" s="2" t="s">
        <v>3566</v>
      </c>
      <c r="BZ415" t="s">
        <v>3566</v>
      </c>
      <c r="CA415" t="s">
        <v>3566</v>
      </c>
      <c r="CB415" s="2" t="s">
        <v>3565</v>
      </c>
      <c r="CC415" t="s">
        <v>3566</v>
      </c>
      <c r="CD415" s="2" t="s">
        <v>3567</v>
      </c>
      <c r="CE415" s="2" t="s">
        <v>3567</v>
      </c>
      <c r="CF415" t="s">
        <v>3565</v>
      </c>
      <c r="CG415" s="2" t="s">
        <v>3567</v>
      </c>
      <c r="CH415" t="s">
        <v>3566</v>
      </c>
      <c r="CI415" s="2" t="s">
        <v>3565</v>
      </c>
      <c r="CJ415" s="2" t="s">
        <v>3567</v>
      </c>
      <c r="CK415" t="s">
        <v>3565</v>
      </c>
      <c r="CL415" s="2" t="s">
        <v>3567</v>
      </c>
      <c r="CM415" s="2" t="s">
        <v>3566</v>
      </c>
      <c r="CN415" t="s">
        <v>3566</v>
      </c>
      <c r="CO415" s="2" t="s">
        <v>3566</v>
      </c>
      <c r="CP415" t="s">
        <v>3565</v>
      </c>
      <c r="CQ415" s="2" t="s">
        <v>3566</v>
      </c>
      <c r="CR415" t="s">
        <v>3567</v>
      </c>
      <c r="CS415" t="s">
        <v>3567</v>
      </c>
      <c r="CT415" t="s">
        <v>3566</v>
      </c>
      <c r="CU415" t="s">
        <v>3566</v>
      </c>
      <c r="CV415" s="2" t="s">
        <v>3567</v>
      </c>
      <c r="CW415" t="s">
        <v>3567</v>
      </c>
      <c r="CX415" t="s">
        <v>3566</v>
      </c>
      <c r="CY415" s="2" t="s">
        <v>3567</v>
      </c>
      <c r="CZ415" t="s">
        <v>3566</v>
      </c>
      <c r="DA415" t="s">
        <v>3565</v>
      </c>
      <c r="DB415" t="s">
        <v>3567</v>
      </c>
      <c r="DC415" t="s">
        <v>3566</v>
      </c>
      <c r="DD415" t="s">
        <v>3566</v>
      </c>
      <c r="DE415" t="s">
        <v>3567</v>
      </c>
      <c r="DF415" t="s">
        <v>2749</v>
      </c>
      <c r="DH415" t="s">
        <v>2750</v>
      </c>
      <c r="DI415" t="s">
        <v>3447</v>
      </c>
      <c r="DK415" t="s">
        <v>3448</v>
      </c>
      <c r="DM415">
        <v>1</v>
      </c>
      <c r="DP415" t="s">
        <v>2751</v>
      </c>
    </row>
    <row r="416" spans="1:120" x14ac:dyDescent="0.15">
      <c r="A416">
        <v>90273934</v>
      </c>
      <c r="B416" t="s">
        <v>3482</v>
      </c>
      <c r="C416" t="s">
        <v>3476</v>
      </c>
      <c r="D416">
        <v>6</v>
      </c>
      <c r="E416" t="s">
        <v>3400</v>
      </c>
      <c r="F416" t="s">
        <v>3464</v>
      </c>
      <c r="G416" s="2" t="s">
        <v>3565</v>
      </c>
      <c r="H416" t="s">
        <v>3566</v>
      </c>
      <c r="I416" t="s">
        <v>3567</v>
      </c>
      <c r="J416" t="s">
        <v>3566</v>
      </c>
      <c r="K416" t="s">
        <v>3567</v>
      </c>
      <c r="L416" t="s">
        <v>3565</v>
      </c>
      <c r="M416" t="s">
        <v>3567</v>
      </c>
      <c r="N416" t="s">
        <v>3566</v>
      </c>
      <c r="O416" t="s">
        <v>3566</v>
      </c>
      <c r="P416" s="2" t="s">
        <v>3567</v>
      </c>
      <c r="Q416" t="s">
        <v>3567</v>
      </c>
      <c r="R416" t="s">
        <v>3567</v>
      </c>
      <c r="S416" t="s">
        <v>3565</v>
      </c>
      <c r="T416" t="s">
        <v>3567</v>
      </c>
      <c r="U416" t="s">
        <v>3567</v>
      </c>
      <c r="V416" t="s">
        <v>3566</v>
      </c>
      <c r="W416" t="s">
        <v>3566</v>
      </c>
      <c r="X416" s="2" t="s">
        <v>3567</v>
      </c>
      <c r="Y416" t="s">
        <v>3566</v>
      </c>
      <c r="Z416" t="s">
        <v>3566</v>
      </c>
      <c r="AA416" t="s">
        <v>3566</v>
      </c>
      <c r="AB416" s="2" t="s">
        <v>3567</v>
      </c>
      <c r="AC416" t="s">
        <v>3567</v>
      </c>
      <c r="AD416" t="s">
        <v>3566</v>
      </c>
      <c r="AE416" t="s">
        <v>3566</v>
      </c>
      <c r="AF416" t="s">
        <v>3566</v>
      </c>
      <c r="AG416" t="s">
        <v>3566</v>
      </c>
      <c r="AH416" t="s">
        <v>3566</v>
      </c>
      <c r="AI416" t="s">
        <v>3566</v>
      </c>
      <c r="AJ416" t="s">
        <v>3566</v>
      </c>
      <c r="AK416" t="s">
        <v>3567</v>
      </c>
      <c r="AL416" t="s">
        <v>3566</v>
      </c>
      <c r="AM416" t="s">
        <v>3566</v>
      </c>
      <c r="AN416" s="2" t="s">
        <v>3567</v>
      </c>
      <c r="AO416" s="2" t="s">
        <v>3567</v>
      </c>
      <c r="AP416" s="2" t="s">
        <v>3567</v>
      </c>
      <c r="AQ416" t="s">
        <v>3565</v>
      </c>
      <c r="AR416" t="s">
        <v>3566</v>
      </c>
      <c r="AS416" t="s">
        <v>3566</v>
      </c>
      <c r="AT416" t="s">
        <v>3566</v>
      </c>
      <c r="AU416" s="2" t="s">
        <v>3566</v>
      </c>
      <c r="AV416" t="s">
        <v>3566</v>
      </c>
      <c r="AW416" t="s">
        <v>3566</v>
      </c>
      <c r="AX416" t="s">
        <v>3567</v>
      </c>
      <c r="AY416" s="2" t="s">
        <v>3567</v>
      </c>
      <c r="AZ416" s="2" t="s">
        <v>3567</v>
      </c>
      <c r="BA416" s="2" t="s">
        <v>3567</v>
      </c>
      <c r="BB416" t="s">
        <v>3566</v>
      </c>
      <c r="BC416" t="s">
        <v>3566</v>
      </c>
      <c r="BD416" t="s">
        <v>3567</v>
      </c>
      <c r="BE416" t="s">
        <v>3567</v>
      </c>
      <c r="BF416" t="s">
        <v>3567</v>
      </c>
      <c r="BG416" t="s">
        <v>3566</v>
      </c>
      <c r="BH416" s="2" t="s">
        <v>3566</v>
      </c>
      <c r="BI416" s="2" t="s">
        <v>3566</v>
      </c>
      <c r="BJ416" s="2" t="s">
        <v>3567</v>
      </c>
      <c r="BK416" s="2" t="s">
        <v>3567</v>
      </c>
      <c r="BL416" s="2" t="s">
        <v>3567</v>
      </c>
      <c r="BM416" t="s">
        <v>3567</v>
      </c>
      <c r="BN416" t="s">
        <v>3567</v>
      </c>
      <c r="BO416" t="s">
        <v>3567</v>
      </c>
      <c r="BP416" t="s">
        <v>3567</v>
      </c>
      <c r="BQ416" t="s">
        <v>3566</v>
      </c>
      <c r="BR416" t="s">
        <v>3566</v>
      </c>
      <c r="BS416" t="s">
        <v>3566</v>
      </c>
      <c r="BT416" t="s">
        <v>3566</v>
      </c>
      <c r="BU416" s="2" t="s">
        <v>3566</v>
      </c>
      <c r="BV416" t="s">
        <v>3567</v>
      </c>
      <c r="BW416" s="2" t="s">
        <v>3567</v>
      </c>
      <c r="BX416" s="2" t="s">
        <v>3567</v>
      </c>
      <c r="BY416" s="2" t="s">
        <v>3566</v>
      </c>
      <c r="BZ416" t="s">
        <v>3565</v>
      </c>
      <c r="CA416" t="s">
        <v>3566</v>
      </c>
      <c r="CB416" s="2" t="s">
        <v>3565</v>
      </c>
      <c r="CC416" t="s">
        <v>3566</v>
      </c>
      <c r="CD416" s="2" t="s">
        <v>3567</v>
      </c>
      <c r="CE416" s="2" t="s">
        <v>3567</v>
      </c>
      <c r="CF416" t="s">
        <v>3566</v>
      </c>
      <c r="CG416" s="2" t="s">
        <v>3567</v>
      </c>
      <c r="CH416" t="s">
        <v>3566</v>
      </c>
      <c r="CI416" s="2" t="s">
        <v>3566</v>
      </c>
      <c r="CJ416" s="2" t="s">
        <v>3567</v>
      </c>
      <c r="CK416" t="s">
        <v>3567</v>
      </c>
      <c r="CL416" s="2" t="s">
        <v>3567</v>
      </c>
      <c r="CM416" s="2" t="s">
        <v>3565</v>
      </c>
      <c r="CN416" t="s">
        <v>3566</v>
      </c>
      <c r="CO416" s="2" t="s">
        <v>3566</v>
      </c>
      <c r="CP416" t="s">
        <v>3567</v>
      </c>
      <c r="CQ416" s="2" t="s">
        <v>3566</v>
      </c>
      <c r="CR416" t="s">
        <v>3566</v>
      </c>
      <c r="CS416" t="s">
        <v>3567</v>
      </c>
      <c r="CT416" t="s">
        <v>3567</v>
      </c>
      <c r="CU416" t="s">
        <v>3566</v>
      </c>
      <c r="CV416" s="2" t="s">
        <v>3567</v>
      </c>
      <c r="CW416" t="s">
        <v>3567</v>
      </c>
      <c r="CX416" t="s">
        <v>3565</v>
      </c>
      <c r="CY416" s="2" t="s">
        <v>3567</v>
      </c>
      <c r="CZ416" t="s">
        <v>3566</v>
      </c>
      <c r="DA416" t="s">
        <v>3566</v>
      </c>
      <c r="DB416" t="s">
        <v>3566</v>
      </c>
      <c r="DC416" t="s">
        <v>3566</v>
      </c>
      <c r="DD416" t="s">
        <v>3566</v>
      </c>
      <c r="DE416" t="s">
        <v>3567</v>
      </c>
      <c r="DF416" t="s">
        <v>2752</v>
      </c>
      <c r="DG416" t="s">
        <v>2753</v>
      </c>
      <c r="DI416" t="s">
        <v>3447</v>
      </c>
      <c r="DK416" t="s">
        <v>3461</v>
      </c>
      <c r="DM416">
        <v>1</v>
      </c>
      <c r="DP416" t="s">
        <v>2754</v>
      </c>
    </row>
    <row r="417" spans="1:120" x14ac:dyDescent="0.15">
      <c r="A417">
        <v>90273938</v>
      </c>
      <c r="B417" t="s">
        <v>3482</v>
      </c>
      <c r="C417" t="s">
        <v>3476</v>
      </c>
      <c r="D417">
        <v>10</v>
      </c>
      <c r="E417" t="s">
        <v>3473</v>
      </c>
      <c r="F417" t="s">
        <v>3408</v>
      </c>
      <c r="G417" s="2" t="s">
        <v>3565</v>
      </c>
      <c r="H417" t="s">
        <v>3565</v>
      </c>
      <c r="I417" t="s">
        <v>3567</v>
      </c>
      <c r="J417" t="s">
        <v>3565</v>
      </c>
      <c r="K417" t="s">
        <v>3565</v>
      </c>
      <c r="L417" t="s">
        <v>3565</v>
      </c>
      <c r="M417" t="s">
        <v>3567</v>
      </c>
      <c r="N417" t="s">
        <v>3565</v>
      </c>
      <c r="O417" t="s">
        <v>3566</v>
      </c>
      <c r="P417" s="2" t="s">
        <v>3565</v>
      </c>
      <c r="Q417" t="s">
        <v>3567</v>
      </c>
      <c r="R417" t="s">
        <v>3567</v>
      </c>
      <c r="S417" t="s">
        <v>3567</v>
      </c>
      <c r="T417" t="s">
        <v>3565</v>
      </c>
      <c r="U417" t="s">
        <v>3567</v>
      </c>
      <c r="V417" t="s">
        <v>3566</v>
      </c>
      <c r="W417" t="s">
        <v>3565</v>
      </c>
      <c r="X417" s="2" t="s">
        <v>3565</v>
      </c>
      <c r="Y417" t="s">
        <v>3567</v>
      </c>
      <c r="Z417" t="s">
        <v>3565</v>
      </c>
      <c r="AA417" t="s">
        <v>3566</v>
      </c>
      <c r="AB417" s="2" t="s">
        <v>3567</v>
      </c>
      <c r="AC417" t="s">
        <v>3565</v>
      </c>
      <c r="AD417" t="s">
        <v>3567</v>
      </c>
      <c r="AE417" t="s">
        <v>3566</v>
      </c>
      <c r="AF417" t="s">
        <v>3567</v>
      </c>
      <c r="AG417" t="s">
        <v>3565</v>
      </c>
      <c r="AH417" t="s">
        <v>3565</v>
      </c>
      <c r="AI417" t="s">
        <v>3565</v>
      </c>
      <c r="AJ417" t="s">
        <v>3567</v>
      </c>
      <c r="AK417" t="s">
        <v>3567</v>
      </c>
      <c r="AL417" t="s">
        <v>3567</v>
      </c>
      <c r="AM417" t="s">
        <v>3565</v>
      </c>
      <c r="AN417" s="2" t="s">
        <v>3567</v>
      </c>
      <c r="AO417" s="2" t="s">
        <v>3567</v>
      </c>
      <c r="AP417" s="2" t="s">
        <v>3567</v>
      </c>
      <c r="AQ417" t="s">
        <v>3565</v>
      </c>
      <c r="AR417" t="s">
        <v>3565</v>
      </c>
      <c r="AS417" t="s">
        <v>3567</v>
      </c>
      <c r="AT417" t="s">
        <v>3565</v>
      </c>
      <c r="AU417" s="2" t="s">
        <v>3567</v>
      </c>
      <c r="AV417" t="s">
        <v>3565</v>
      </c>
      <c r="AW417" t="s">
        <v>3566</v>
      </c>
      <c r="AX417" t="s">
        <v>3567</v>
      </c>
      <c r="AY417" s="2" t="s">
        <v>3567</v>
      </c>
      <c r="AZ417" s="2" t="s">
        <v>3565</v>
      </c>
      <c r="BA417" s="2" t="s">
        <v>3565</v>
      </c>
      <c r="BB417" t="s">
        <v>3567</v>
      </c>
      <c r="BC417" t="s">
        <v>3565</v>
      </c>
      <c r="BD417" t="s">
        <v>3567</v>
      </c>
      <c r="BE417" t="s">
        <v>3567</v>
      </c>
      <c r="BF417" t="s">
        <v>3567</v>
      </c>
      <c r="BG417" t="s">
        <v>3567</v>
      </c>
      <c r="BH417" s="2" t="s">
        <v>3567</v>
      </c>
      <c r="BI417" s="2" t="s">
        <v>3565</v>
      </c>
      <c r="BJ417" s="2" t="s">
        <v>3565</v>
      </c>
      <c r="BK417" s="2" t="s">
        <v>3567</v>
      </c>
      <c r="BL417" s="2" t="s">
        <v>3567</v>
      </c>
      <c r="BM417" t="s">
        <v>3567</v>
      </c>
      <c r="BN417" t="s">
        <v>3567</v>
      </c>
      <c r="BO417" t="s">
        <v>3567</v>
      </c>
      <c r="BP417" t="s">
        <v>3567</v>
      </c>
      <c r="BQ417" t="s">
        <v>3566</v>
      </c>
      <c r="BR417" t="s">
        <v>3567</v>
      </c>
      <c r="BS417" t="s">
        <v>3565</v>
      </c>
      <c r="BT417" t="s">
        <v>3566</v>
      </c>
      <c r="BU417" s="2" t="s">
        <v>3565</v>
      </c>
      <c r="BV417" t="s">
        <v>3566</v>
      </c>
      <c r="BW417" s="2" t="s">
        <v>3567</v>
      </c>
      <c r="BX417" s="2" t="s">
        <v>3567</v>
      </c>
      <c r="BY417" s="2" t="s">
        <v>3565</v>
      </c>
      <c r="BZ417" t="s">
        <v>3565</v>
      </c>
      <c r="CA417" t="s">
        <v>3565</v>
      </c>
      <c r="CB417" s="2" t="s">
        <v>3567</v>
      </c>
      <c r="CC417" t="s">
        <v>3566</v>
      </c>
      <c r="CD417" s="2" t="s">
        <v>3567</v>
      </c>
      <c r="CE417" s="2" t="s">
        <v>3565</v>
      </c>
      <c r="CF417" t="s">
        <v>3565</v>
      </c>
      <c r="CG417" s="2" t="s">
        <v>3567</v>
      </c>
      <c r="CH417" t="s">
        <v>3566</v>
      </c>
      <c r="CI417" s="2" t="s">
        <v>3567</v>
      </c>
      <c r="CJ417" s="2" t="s">
        <v>3567</v>
      </c>
      <c r="CK417" t="s">
        <v>3567</v>
      </c>
      <c r="CL417" s="2" t="s">
        <v>3565</v>
      </c>
      <c r="CM417" s="2" t="s">
        <v>3567</v>
      </c>
      <c r="CN417" t="s">
        <v>3566</v>
      </c>
      <c r="CO417" s="2" t="s">
        <v>3565</v>
      </c>
      <c r="CP417" t="s">
        <v>3567</v>
      </c>
      <c r="CQ417" s="2" t="s">
        <v>3567</v>
      </c>
      <c r="CR417" t="s">
        <v>3565</v>
      </c>
      <c r="CS417" t="s">
        <v>3567</v>
      </c>
      <c r="CT417" t="s">
        <v>3567</v>
      </c>
      <c r="CU417" t="s">
        <v>3565</v>
      </c>
      <c r="CV417" s="2" t="s">
        <v>3565</v>
      </c>
      <c r="CW417" t="s">
        <v>3565</v>
      </c>
      <c r="CX417" t="s">
        <v>3567</v>
      </c>
      <c r="CY417" s="2" t="s">
        <v>3567</v>
      </c>
      <c r="CZ417" t="s">
        <v>3566</v>
      </c>
      <c r="DA417" t="s">
        <v>3566</v>
      </c>
      <c r="DB417" t="s">
        <v>3565</v>
      </c>
      <c r="DC417" t="s">
        <v>3566</v>
      </c>
      <c r="DD417" t="s">
        <v>3565</v>
      </c>
      <c r="DE417" t="s">
        <v>3565</v>
      </c>
      <c r="DI417" t="s">
        <v>3447</v>
      </c>
      <c r="DK417" t="s">
        <v>3448</v>
      </c>
      <c r="DM417">
        <v>1</v>
      </c>
      <c r="DP417" t="s">
        <v>2755</v>
      </c>
    </row>
    <row r="418" spans="1:120" x14ac:dyDescent="0.15">
      <c r="A418">
        <v>90273941</v>
      </c>
      <c r="B418" t="s">
        <v>3561</v>
      </c>
      <c r="C418" t="s">
        <v>3562</v>
      </c>
      <c r="D418">
        <v>60</v>
      </c>
      <c r="E418" t="s">
        <v>3459</v>
      </c>
      <c r="F418" t="s">
        <v>3377</v>
      </c>
    </row>
    <row r="419" spans="1:120" x14ac:dyDescent="0.15">
      <c r="A419">
        <v>90273942</v>
      </c>
      <c r="B419" t="s">
        <v>3561</v>
      </c>
      <c r="C419" t="s">
        <v>3562</v>
      </c>
      <c r="D419">
        <v>43</v>
      </c>
      <c r="E419" t="s">
        <v>3443</v>
      </c>
      <c r="F419" t="s">
        <v>2819</v>
      </c>
      <c r="G419" s="2" t="s">
        <v>3567</v>
      </c>
      <c r="H419" t="s">
        <v>3565</v>
      </c>
      <c r="I419" t="s">
        <v>3567</v>
      </c>
      <c r="J419" t="s">
        <v>3566</v>
      </c>
      <c r="K419" t="s">
        <v>3566</v>
      </c>
      <c r="L419" t="s">
        <v>3565</v>
      </c>
      <c r="M419" t="s">
        <v>3567</v>
      </c>
      <c r="N419" t="s">
        <v>3565</v>
      </c>
      <c r="O419" t="s">
        <v>3566</v>
      </c>
      <c r="P419" s="2" t="s">
        <v>3565</v>
      </c>
      <c r="Q419" t="s">
        <v>3567</v>
      </c>
      <c r="R419" t="s">
        <v>3566</v>
      </c>
      <c r="S419" t="s">
        <v>3566</v>
      </c>
      <c r="T419" t="s">
        <v>3567</v>
      </c>
      <c r="U419" t="s">
        <v>3567</v>
      </c>
      <c r="V419" t="s">
        <v>3565</v>
      </c>
      <c r="W419" t="s">
        <v>3566</v>
      </c>
      <c r="X419" s="2" t="s">
        <v>3566</v>
      </c>
      <c r="Y419" t="s">
        <v>3566</v>
      </c>
      <c r="Z419" t="s">
        <v>3566</v>
      </c>
      <c r="AA419" t="s">
        <v>3566</v>
      </c>
      <c r="AB419" s="2" t="s">
        <v>3567</v>
      </c>
      <c r="AC419" t="s">
        <v>3567</v>
      </c>
      <c r="AD419" t="s">
        <v>3566</v>
      </c>
      <c r="AE419" t="s">
        <v>3566</v>
      </c>
      <c r="AF419" t="s">
        <v>3566</v>
      </c>
      <c r="AG419" t="s">
        <v>3565</v>
      </c>
      <c r="AH419" t="s">
        <v>3566</v>
      </c>
      <c r="AI419" t="s">
        <v>3566</v>
      </c>
      <c r="AJ419" t="s">
        <v>3567</v>
      </c>
      <c r="AK419" t="s">
        <v>3565</v>
      </c>
      <c r="AL419" t="s">
        <v>3566</v>
      </c>
      <c r="AM419" t="s">
        <v>3567</v>
      </c>
      <c r="AN419" s="2" t="s">
        <v>3565</v>
      </c>
      <c r="AO419" s="2" t="s">
        <v>3566</v>
      </c>
      <c r="AP419" s="2" t="s">
        <v>3565</v>
      </c>
      <c r="AQ419" t="s">
        <v>3565</v>
      </c>
      <c r="AR419" t="s">
        <v>3566</v>
      </c>
      <c r="AS419" t="s">
        <v>3565</v>
      </c>
      <c r="AT419" t="s">
        <v>3567</v>
      </c>
      <c r="AU419" s="2" t="s">
        <v>3567</v>
      </c>
      <c r="AV419" t="s">
        <v>3566</v>
      </c>
      <c r="AW419" t="s">
        <v>3566</v>
      </c>
      <c r="AX419" t="s">
        <v>3566</v>
      </c>
      <c r="AY419" s="2" t="s">
        <v>3565</v>
      </c>
      <c r="AZ419" s="2" t="s">
        <v>3566</v>
      </c>
      <c r="BA419" s="2" t="s">
        <v>3566</v>
      </c>
      <c r="BB419" t="s">
        <v>3566</v>
      </c>
      <c r="BC419" t="s">
        <v>3566</v>
      </c>
      <c r="BD419" t="s">
        <v>3567</v>
      </c>
      <c r="BE419" t="s">
        <v>3565</v>
      </c>
      <c r="BF419" t="s">
        <v>3566</v>
      </c>
      <c r="BG419" t="s">
        <v>3566</v>
      </c>
      <c r="BH419" s="2" t="s">
        <v>3565</v>
      </c>
      <c r="BI419" s="2" t="s">
        <v>3567</v>
      </c>
      <c r="BJ419" s="2" t="s">
        <v>3567</v>
      </c>
      <c r="BK419" s="2" t="s">
        <v>3565</v>
      </c>
      <c r="BL419" s="2" t="s">
        <v>3565</v>
      </c>
      <c r="BM419" t="s">
        <v>3565</v>
      </c>
      <c r="BN419" t="s">
        <v>3565</v>
      </c>
      <c r="BO419" t="s">
        <v>3565</v>
      </c>
      <c r="BP419" t="s">
        <v>3565</v>
      </c>
      <c r="BQ419" t="s">
        <v>3565</v>
      </c>
      <c r="BR419" t="s">
        <v>3567</v>
      </c>
      <c r="BS419" t="s">
        <v>3565</v>
      </c>
      <c r="BT419" t="s">
        <v>3567</v>
      </c>
      <c r="BU419" s="2" t="s">
        <v>3566</v>
      </c>
      <c r="BV419" t="s">
        <v>3565</v>
      </c>
      <c r="BW419" s="2" t="s">
        <v>3566</v>
      </c>
      <c r="BX419" s="2" t="s">
        <v>3565</v>
      </c>
      <c r="BY419" s="2" t="s">
        <v>3565</v>
      </c>
      <c r="BZ419" t="s">
        <v>3565</v>
      </c>
      <c r="CA419" t="s">
        <v>3566</v>
      </c>
      <c r="CB419" s="2" t="s">
        <v>3566</v>
      </c>
      <c r="CC419" t="s">
        <v>3566</v>
      </c>
      <c r="CD419" s="2" t="s">
        <v>3567</v>
      </c>
      <c r="CE419" s="2" t="s">
        <v>3566</v>
      </c>
      <c r="CF419" t="s">
        <v>3567</v>
      </c>
      <c r="CG419" s="2" t="s">
        <v>3567</v>
      </c>
      <c r="CH419" t="s">
        <v>3565</v>
      </c>
      <c r="CI419" s="2" t="s">
        <v>3565</v>
      </c>
      <c r="CJ419" s="2" t="s">
        <v>3566</v>
      </c>
      <c r="CK419" t="s">
        <v>3565</v>
      </c>
      <c r="CL419" s="2" t="s">
        <v>3567</v>
      </c>
      <c r="CM419" s="2" t="s">
        <v>3565</v>
      </c>
      <c r="CN419" t="s">
        <v>3567</v>
      </c>
      <c r="CO419" s="2" t="s">
        <v>3567</v>
      </c>
      <c r="CP419" t="s">
        <v>3565</v>
      </c>
      <c r="CQ419" s="2" t="s">
        <v>3567</v>
      </c>
      <c r="CR419" t="s">
        <v>3567</v>
      </c>
      <c r="CS419" t="s">
        <v>3567</v>
      </c>
      <c r="CT419" t="s">
        <v>3565</v>
      </c>
      <c r="CU419" t="s">
        <v>3566</v>
      </c>
      <c r="CV419" s="2" t="s">
        <v>3567</v>
      </c>
      <c r="CW419" t="s">
        <v>3567</v>
      </c>
      <c r="CX419" t="s">
        <v>3565</v>
      </c>
      <c r="CY419" s="2" t="s">
        <v>3567</v>
      </c>
      <c r="CZ419" t="s">
        <v>3566</v>
      </c>
      <c r="DA419" t="s">
        <v>3567</v>
      </c>
      <c r="DB419" t="s">
        <v>3567</v>
      </c>
      <c r="DC419" t="s">
        <v>3566</v>
      </c>
      <c r="DD419" t="s">
        <v>3565</v>
      </c>
      <c r="DE419" t="s">
        <v>3567</v>
      </c>
      <c r="DI419" t="s">
        <v>3447</v>
      </c>
      <c r="DK419" t="s">
        <v>3461</v>
      </c>
      <c r="DM419">
        <v>1</v>
      </c>
      <c r="DP419" t="s">
        <v>3264</v>
      </c>
    </row>
    <row r="420" spans="1:120" x14ac:dyDescent="0.15">
      <c r="A420">
        <v>90273945</v>
      </c>
      <c r="B420" t="s">
        <v>3482</v>
      </c>
      <c r="C420" t="s">
        <v>3476</v>
      </c>
      <c r="D420">
        <v>38</v>
      </c>
      <c r="E420" t="s">
        <v>3451</v>
      </c>
      <c r="F420" t="s">
        <v>3452</v>
      </c>
      <c r="G420" s="2" t="s">
        <v>3565</v>
      </c>
      <c r="I420" t="s">
        <v>3567</v>
      </c>
      <c r="J420" t="s">
        <v>3566</v>
      </c>
      <c r="M420" t="s">
        <v>3566</v>
      </c>
      <c r="N420" t="s">
        <v>3566</v>
      </c>
      <c r="O420" t="s">
        <v>3566</v>
      </c>
      <c r="P420" s="2" t="s">
        <v>3567</v>
      </c>
      <c r="Q420" t="s">
        <v>3565</v>
      </c>
      <c r="R420" t="s">
        <v>3566</v>
      </c>
      <c r="S420" t="s">
        <v>3566</v>
      </c>
      <c r="U420" t="s">
        <v>3566</v>
      </c>
      <c r="V420" t="s">
        <v>3566</v>
      </c>
      <c r="W420" t="s">
        <v>3565</v>
      </c>
      <c r="X420" s="2" t="s">
        <v>3565</v>
      </c>
      <c r="Z420" t="s">
        <v>3566</v>
      </c>
      <c r="AA420" t="s">
        <v>3565</v>
      </c>
      <c r="AB420" s="2" t="s">
        <v>3565</v>
      </c>
      <c r="AC420" t="s">
        <v>3565</v>
      </c>
      <c r="AE420" t="s">
        <v>3566</v>
      </c>
      <c r="AF420" t="s">
        <v>3566</v>
      </c>
      <c r="AG420" t="s">
        <v>3565</v>
      </c>
      <c r="AH420" t="s">
        <v>3566</v>
      </c>
      <c r="AI420" t="s">
        <v>3566</v>
      </c>
      <c r="AJ420" t="s">
        <v>3565</v>
      </c>
      <c r="AK420" t="s">
        <v>3566</v>
      </c>
      <c r="AL420" t="s">
        <v>3566</v>
      </c>
      <c r="AM420" t="s">
        <v>3567</v>
      </c>
      <c r="AN420" s="2" t="s">
        <v>3565</v>
      </c>
      <c r="AO420" s="2" t="s">
        <v>3565</v>
      </c>
      <c r="AP420" s="2" t="s">
        <v>3565</v>
      </c>
      <c r="AQ420" t="s">
        <v>3566</v>
      </c>
      <c r="AR420" t="s">
        <v>3566</v>
      </c>
      <c r="AS420" t="s">
        <v>3565</v>
      </c>
      <c r="AU420" s="2" t="s">
        <v>3567</v>
      </c>
      <c r="AY420" s="2" t="s">
        <v>3567</v>
      </c>
      <c r="AZ420" s="2" t="s">
        <v>3565</v>
      </c>
      <c r="BA420" s="2" t="s">
        <v>3565</v>
      </c>
      <c r="BB420" t="s">
        <v>3565</v>
      </c>
      <c r="BC420" t="s">
        <v>3566</v>
      </c>
      <c r="BD420" t="s">
        <v>3567</v>
      </c>
      <c r="BE420" t="s">
        <v>3565</v>
      </c>
      <c r="BF420" t="s">
        <v>3565</v>
      </c>
      <c r="BH420" s="2" t="s">
        <v>3565</v>
      </c>
      <c r="BI420" s="2" t="s">
        <v>3565</v>
      </c>
      <c r="BJ420" s="2" t="s">
        <v>3565</v>
      </c>
      <c r="BK420" s="2" t="s">
        <v>3567</v>
      </c>
      <c r="BL420" s="2" t="s">
        <v>3567</v>
      </c>
      <c r="BM420" t="s">
        <v>3567</v>
      </c>
      <c r="BN420" t="s">
        <v>3567</v>
      </c>
      <c r="BO420" t="s">
        <v>3567</v>
      </c>
      <c r="BP420" t="s">
        <v>3567</v>
      </c>
      <c r="BR420" t="s">
        <v>3567</v>
      </c>
      <c r="BS420" t="s">
        <v>3567</v>
      </c>
      <c r="BT420" t="s">
        <v>3567</v>
      </c>
      <c r="BU420" s="2" t="s">
        <v>3567</v>
      </c>
      <c r="BV420" t="s">
        <v>3565</v>
      </c>
      <c r="BW420" s="2" t="s">
        <v>3565</v>
      </c>
      <c r="BX420" s="2" t="s">
        <v>3565</v>
      </c>
      <c r="BY420" s="2" t="s">
        <v>3566</v>
      </c>
      <c r="BZ420" t="s">
        <v>3566</v>
      </c>
      <c r="CA420" t="s">
        <v>3566</v>
      </c>
      <c r="CB420" s="2" t="s">
        <v>3567</v>
      </c>
      <c r="CC420" t="s">
        <v>3566</v>
      </c>
      <c r="CD420" s="2" t="s">
        <v>3567</v>
      </c>
      <c r="CE420" s="2" t="s">
        <v>3567</v>
      </c>
      <c r="CF420" t="s">
        <v>3565</v>
      </c>
      <c r="CG420" s="2" t="s">
        <v>3566</v>
      </c>
      <c r="CI420" s="2" t="s">
        <v>3565</v>
      </c>
      <c r="CJ420" s="2" t="s">
        <v>3567</v>
      </c>
      <c r="CK420" t="s">
        <v>3567</v>
      </c>
      <c r="CL420" s="2" t="s">
        <v>3567</v>
      </c>
      <c r="CM420" s="2" t="s">
        <v>3567</v>
      </c>
      <c r="CN420" t="s">
        <v>3566</v>
      </c>
      <c r="CO420" s="2" t="s">
        <v>3567</v>
      </c>
      <c r="CP420" t="s">
        <v>3565</v>
      </c>
      <c r="CQ420" s="2" t="s">
        <v>3566</v>
      </c>
      <c r="CT420" t="s">
        <v>3565</v>
      </c>
      <c r="CU420" t="s">
        <v>3566</v>
      </c>
      <c r="CV420" s="2" t="s">
        <v>3567</v>
      </c>
      <c r="CW420" t="s">
        <v>3567</v>
      </c>
      <c r="CX420" t="s">
        <v>3566</v>
      </c>
      <c r="CY420" s="2" t="s">
        <v>3567</v>
      </c>
      <c r="CZ420" t="s">
        <v>3566</v>
      </c>
      <c r="DA420" t="s">
        <v>3566</v>
      </c>
      <c r="DB420" t="s">
        <v>3567</v>
      </c>
      <c r="DC420" t="s">
        <v>3566</v>
      </c>
      <c r="DD420" t="s">
        <v>3565</v>
      </c>
      <c r="DE420" t="s">
        <v>3567</v>
      </c>
      <c r="DF420" t="s">
        <v>2756</v>
      </c>
      <c r="DG420" t="s">
        <v>2757</v>
      </c>
      <c r="DH420" t="s">
        <v>2688</v>
      </c>
      <c r="DI420" t="s">
        <v>3447</v>
      </c>
      <c r="DK420" t="s">
        <v>3448</v>
      </c>
      <c r="DM420">
        <v>1</v>
      </c>
      <c r="DP420" t="s">
        <v>2689</v>
      </c>
    </row>
    <row r="421" spans="1:120" x14ac:dyDescent="0.15">
      <c r="A421">
        <v>90273953</v>
      </c>
      <c r="B421" t="s">
        <v>3561</v>
      </c>
      <c r="C421" t="s">
        <v>3562</v>
      </c>
      <c r="D421">
        <v>30</v>
      </c>
      <c r="E421" t="s">
        <v>3385</v>
      </c>
      <c r="F421" t="s">
        <v>3106</v>
      </c>
      <c r="G421" s="2" t="s">
        <v>3565</v>
      </c>
      <c r="I421" t="s">
        <v>3567</v>
      </c>
      <c r="N421" t="s">
        <v>3567</v>
      </c>
      <c r="O421" t="s">
        <v>3566</v>
      </c>
      <c r="P421" s="2" t="s">
        <v>3567</v>
      </c>
      <c r="Q421" t="s">
        <v>3565</v>
      </c>
      <c r="R421" t="s">
        <v>3567</v>
      </c>
      <c r="S421" t="s">
        <v>3566</v>
      </c>
      <c r="T421" t="s">
        <v>3565</v>
      </c>
      <c r="U421" t="s">
        <v>3567</v>
      </c>
      <c r="V421" t="s">
        <v>3567</v>
      </c>
      <c r="X421" s="2" t="s">
        <v>3565</v>
      </c>
      <c r="Y421" t="s">
        <v>3565</v>
      </c>
      <c r="Z421" t="s">
        <v>3566</v>
      </c>
      <c r="AA421" t="s">
        <v>3566</v>
      </c>
      <c r="AB421" s="2" t="s">
        <v>3565</v>
      </c>
      <c r="AC421" t="s">
        <v>3565</v>
      </c>
      <c r="AD421" t="s">
        <v>3565</v>
      </c>
      <c r="AE421" t="s">
        <v>3565</v>
      </c>
      <c r="AF421" t="s">
        <v>3565</v>
      </c>
      <c r="AH421" t="s">
        <v>3566</v>
      </c>
      <c r="AI421" t="s">
        <v>3566</v>
      </c>
      <c r="AJ421" t="s">
        <v>3567</v>
      </c>
      <c r="AK421" t="s">
        <v>3565</v>
      </c>
      <c r="AL421" t="s">
        <v>3565</v>
      </c>
      <c r="AM421" t="s">
        <v>3567</v>
      </c>
      <c r="AN421" s="2" t="s">
        <v>3567</v>
      </c>
      <c r="AO421" s="2" t="s">
        <v>3565</v>
      </c>
      <c r="AP421" s="2" t="s">
        <v>3567</v>
      </c>
      <c r="AQ421" t="s">
        <v>3566</v>
      </c>
      <c r="AR421" t="s">
        <v>3566</v>
      </c>
      <c r="AS421" t="s">
        <v>3565</v>
      </c>
      <c r="AU421" s="2" t="s">
        <v>3565</v>
      </c>
      <c r="AV421" t="s">
        <v>3566</v>
      </c>
      <c r="AW421" t="s">
        <v>3566</v>
      </c>
      <c r="AY421" s="2" t="s">
        <v>3567</v>
      </c>
      <c r="AZ421" s="2" t="s">
        <v>3567</v>
      </c>
      <c r="BA421" s="2" t="s">
        <v>3567</v>
      </c>
      <c r="BB421" t="s">
        <v>3567</v>
      </c>
      <c r="BC421" t="s">
        <v>3567</v>
      </c>
      <c r="BD421" t="s">
        <v>3565</v>
      </c>
      <c r="BE421" t="s">
        <v>3567</v>
      </c>
      <c r="BF421" t="s">
        <v>3565</v>
      </c>
      <c r="BH421" s="2" t="s">
        <v>3565</v>
      </c>
      <c r="BI421" s="2" t="s">
        <v>3567</v>
      </c>
      <c r="BJ421" s="2" t="s">
        <v>3567</v>
      </c>
      <c r="BK421" s="2" t="s">
        <v>3567</v>
      </c>
      <c r="BL421" s="2" t="s">
        <v>3567</v>
      </c>
      <c r="BM421" t="s">
        <v>3567</v>
      </c>
      <c r="BN421" t="s">
        <v>3567</v>
      </c>
      <c r="BO421" t="s">
        <v>3565</v>
      </c>
      <c r="BP421" t="s">
        <v>3567</v>
      </c>
      <c r="BQ421" t="s">
        <v>3565</v>
      </c>
      <c r="BR421" t="s">
        <v>3565</v>
      </c>
      <c r="BU421" s="2" t="s">
        <v>3567</v>
      </c>
      <c r="BV421" t="s">
        <v>3565</v>
      </c>
      <c r="BW421" s="2" t="s">
        <v>3567</v>
      </c>
      <c r="BX421" s="2" t="s">
        <v>3567</v>
      </c>
      <c r="BY421" s="2" t="s">
        <v>3567</v>
      </c>
      <c r="BZ421" t="s">
        <v>3566</v>
      </c>
      <c r="CA421" t="s">
        <v>3566</v>
      </c>
      <c r="CB421" s="2" t="s">
        <v>3565</v>
      </c>
      <c r="CC421" t="s">
        <v>3566</v>
      </c>
      <c r="CD421" s="2" t="s">
        <v>3567</v>
      </c>
      <c r="CE421" s="2" t="s">
        <v>3567</v>
      </c>
      <c r="CG421" s="2" t="s">
        <v>3567</v>
      </c>
      <c r="CH421" t="s">
        <v>3566</v>
      </c>
      <c r="CI421" s="2" t="s">
        <v>3567</v>
      </c>
      <c r="CJ421" s="2" t="s">
        <v>3565</v>
      </c>
      <c r="CL421" s="2" t="s">
        <v>3567</v>
      </c>
      <c r="CM421" s="2" t="s">
        <v>3567</v>
      </c>
      <c r="CN421" t="s">
        <v>3566</v>
      </c>
      <c r="CO421" s="2" t="s">
        <v>3567</v>
      </c>
      <c r="CP421" t="s">
        <v>3565</v>
      </c>
      <c r="CQ421" s="2" t="s">
        <v>3567</v>
      </c>
      <c r="CS421" t="s">
        <v>3565</v>
      </c>
      <c r="CT421" t="s">
        <v>3566</v>
      </c>
      <c r="CU421" t="s">
        <v>3566</v>
      </c>
      <c r="CV421" s="2" t="s">
        <v>3565</v>
      </c>
      <c r="CW421" t="s">
        <v>3567</v>
      </c>
      <c r="CX421" t="s">
        <v>3567</v>
      </c>
      <c r="CY421" s="2" t="s">
        <v>3567</v>
      </c>
      <c r="CZ421" t="s">
        <v>3565</v>
      </c>
      <c r="DA421" t="s">
        <v>3567</v>
      </c>
      <c r="DB421" t="s">
        <v>3567</v>
      </c>
      <c r="DC421" t="s">
        <v>3566</v>
      </c>
      <c r="DD421" t="s">
        <v>3566</v>
      </c>
      <c r="DE421" t="s">
        <v>3566</v>
      </c>
      <c r="DI421" t="s">
        <v>3471</v>
      </c>
      <c r="DK421" t="s">
        <v>3448</v>
      </c>
      <c r="DM421">
        <v>1</v>
      </c>
      <c r="DP421" t="s">
        <v>2997</v>
      </c>
    </row>
    <row r="422" spans="1:120" x14ac:dyDescent="0.15">
      <c r="A422">
        <v>90273954</v>
      </c>
      <c r="B422" t="s">
        <v>3482</v>
      </c>
      <c r="C422" t="s">
        <v>3562</v>
      </c>
      <c r="D422">
        <v>51</v>
      </c>
      <c r="E422" t="s">
        <v>3451</v>
      </c>
      <c r="F422" t="s">
        <v>3359</v>
      </c>
      <c r="G422" s="2" t="s">
        <v>3565</v>
      </c>
      <c r="H422" t="s">
        <v>3566</v>
      </c>
      <c r="I422" t="s">
        <v>3567</v>
      </c>
      <c r="J422" t="s">
        <v>3565</v>
      </c>
      <c r="L422" t="s">
        <v>3566</v>
      </c>
      <c r="M422" t="s">
        <v>3567</v>
      </c>
      <c r="N422" t="s">
        <v>3566</v>
      </c>
      <c r="O422" t="s">
        <v>3566</v>
      </c>
      <c r="P422" s="2" t="s">
        <v>3565</v>
      </c>
      <c r="Q422" t="s">
        <v>3567</v>
      </c>
      <c r="R422" t="s">
        <v>3567</v>
      </c>
      <c r="S422" t="s">
        <v>3566</v>
      </c>
      <c r="T422" t="s">
        <v>3567</v>
      </c>
      <c r="U422" t="s">
        <v>3566</v>
      </c>
      <c r="V422" t="s">
        <v>3566</v>
      </c>
      <c r="W422" t="s">
        <v>3565</v>
      </c>
      <c r="X422" s="2" t="s">
        <v>3565</v>
      </c>
      <c r="Y422" t="s">
        <v>3566</v>
      </c>
      <c r="Z422" t="s">
        <v>3566</v>
      </c>
      <c r="AA422" t="s">
        <v>3566</v>
      </c>
      <c r="AB422" s="2" t="s">
        <v>3565</v>
      </c>
      <c r="AC422" t="s">
        <v>3567</v>
      </c>
      <c r="AD422" t="s">
        <v>3566</v>
      </c>
      <c r="AE422" t="s">
        <v>3566</v>
      </c>
      <c r="AF422" t="s">
        <v>3566</v>
      </c>
      <c r="AG422" t="s">
        <v>3565</v>
      </c>
      <c r="AH422" t="s">
        <v>3565</v>
      </c>
      <c r="AI422" t="s">
        <v>3566</v>
      </c>
      <c r="AJ422" t="s">
        <v>3567</v>
      </c>
      <c r="AK422" t="s">
        <v>3567</v>
      </c>
      <c r="AL422" t="s">
        <v>3566</v>
      </c>
      <c r="AM422" t="s">
        <v>3567</v>
      </c>
      <c r="AN422" s="2" t="s">
        <v>3567</v>
      </c>
      <c r="AO422" s="2" t="s">
        <v>3567</v>
      </c>
      <c r="AP422" s="2" t="s">
        <v>3567</v>
      </c>
      <c r="AQ422" t="s">
        <v>3566</v>
      </c>
      <c r="AR422" t="s">
        <v>3565</v>
      </c>
      <c r="AS422" t="s">
        <v>3567</v>
      </c>
      <c r="AT422" t="s">
        <v>3566</v>
      </c>
      <c r="AU422" s="2" t="s">
        <v>3567</v>
      </c>
      <c r="AV422" t="s">
        <v>3567</v>
      </c>
      <c r="AW422" t="s">
        <v>3566</v>
      </c>
      <c r="AX422" t="s">
        <v>3567</v>
      </c>
      <c r="AY422" s="2" t="s">
        <v>3567</v>
      </c>
      <c r="AZ422" s="2" t="s">
        <v>3567</v>
      </c>
      <c r="BA422" s="2" t="s">
        <v>3567</v>
      </c>
      <c r="BB422" t="s">
        <v>3567</v>
      </c>
      <c r="BC422" t="s">
        <v>3567</v>
      </c>
      <c r="BD422" t="s">
        <v>3567</v>
      </c>
      <c r="BE422" t="s">
        <v>3565</v>
      </c>
      <c r="BF422" t="s">
        <v>3565</v>
      </c>
      <c r="BG422" t="s">
        <v>3566</v>
      </c>
      <c r="BH422" s="2" t="s">
        <v>3567</v>
      </c>
      <c r="BI422" s="2" t="s">
        <v>3567</v>
      </c>
      <c r="BJ422" s="2" t="s">
        <v>3567</v>
      </c>
      <c r="BK422" s="2" t="s">
        <v>3567</v>
      </c>
      <c r="BL422" s="2" t="s">
        <v>3565</v>
      </c>
      <c r="BM422" t="s">
        <v>3567</v>
      </c>
      <c r="BN422" t="s">
        <v>3566</v>
      </c>
      <c r="BO422" t="s">
        <v>3567</v>
      </c>
      <c r="BP422" t="s">
        <v>3565</v>
      </c>
      <c r="BQ422" t="s">
        <v>3566</v>
      </c>
      <c r="BR422" t="s">
        <v>3565</v>
      </c>
      <c r="BS422" t="s">
        <v>3567</v>
      </c>
      <c r="BT422" t="s">
        <v>3565</v>
      </c>
      <c r="BU422" s="2" t="s">
        <v>3567</v>
      </c>
      <c r="BV422" t="s">
        <v>3567</v>
      </c>
      <c r="BW422" s="2" t="s">
        <v>3567</v>
      </c>
      <c r="BX422" s="2" t="s">
        <v>3567</v>
      </c>
      <c r="BY422" s="2" t="s">
        <v>3567</v>
      </c>
      <c r="BZ422" t="s">
        <v>3565</v>
      </c>
      <c r="CA422" t="s">
        <v>3566</v>
      </c>
      <c r="CB422" s="2" t="s">
        <v>3566</v>
      </c>
      <c r="CC422" t="s">
        <v>3566</v>
      </c>
      <c r="CD422" s="2" t="s">
        <v>3567</v>
      </c>
      <c r="CE422" s="2" t="s">
        <v>3567</v>
      </c>
      <c r="CF422" t="s">
        <v>3567</v>
      </c>
      <c r="CG422" s="2" t="s">
        <v>3567</v>
      </c>
      <c r="CH422" t="s">
        <v>3565</v>
      </c>
      <c r="CI422" s="2" t="s">
        <v>3567</v>
      </c>
      <c r="CJ422" s="2" t="s">
        <v>3567</v>
      </c>
      <c r="CK422" t="s">
        <v>3567</v>
      </c>
      <c r="CL422" s="2" t="s">
        <v>3567</v>
      </c>
      <c r="CM422" s="2" t="s">
        <v>3567</v>
      </c>
      <c r="CN422" t="s">
        <v>3566</v>
      </c>
      <c r="CO422" s="2" t="s">
        <v>3567</v>
      </c>
      <c r="CP422" t="s">
        <v>3567</v>
      </c>
      <c r="CQ422" s="2" t="s">
        <v>3567</v>
      </c>
      <c r="CR422" t="s">
        <v>3566</v>
      </c>
      <c r="CS422" t="s">
        <v>3567</v>
      </c>
      <c r="CT422" t="s">
        <v>3565</v>
      </c>
      <c r="CU422" t="s">
        <v>3565</v>
      </c>
      <c r="CV422" s="2" t="s">
        <v>3567</v>
      </c>
      <c r="CW422" t="s">
        <v>3567</v>
      </c>
      <c r="CX422" t="s">
        <v>3566</v>
      </c>
      <c r="CY422" s="2" t="s">
        <v>3567</v>
      </c>
      <c r="CZ422" t="s">
        <v>3566</v>
      </c>
      <c r="DA422" t="s">
        <v>3566</v>
      </c>
      <c r="DB422" t="s">
        <v>3567</v>
      </c>
      <c r="DC422" t="s">
        <v>3566</v>
      </c>
      <c r="DD422" t="s">
        <v>3566</v>
      </c>
      <c r="DE422" t="s">
        <v>3567</v>
      </c>
      <c r="DF422" t="s">
        <v>2690</v>
      </c>
      <c r="DG422" t="s">
        <v>2691</v>
      </c>
      <c r="DI422" t="s">
        <v>3447</v>
      </c>
      <c r="DK422" t="s">
        <v>3461</v>
      </c>
      <c r="DN422">
        <v>1</v>
      </c>
      <c r="DP422" t="s">
        <v>2692</v>
      </c>
    </row>
    <row r="423" spans="1:120" x14ac:dyDescent="0.15">
      <c r="A423">
        <v>90273955</v>
      </c>
      <c r="B423" t="s">
        <v>3561</v>
      </c>
      <c r="C423" t="s">
        <v>3562</v>
      </c>
      <c r="D423">
        <v>39</v>
      </c>
      <c r="E423" t="s">
        <v>3563</v>
      </c>
      <c r="F423" t="s">
        <v>3115</v>
      </c>
      <c r="G423" s="2" t="s">
        <v>3567</v>
      </c>
      <c r="H423" t="s">
        <v>3565</v>
      </c>
      <c r="I423" t="s">
        <v>3567</v>
      </c>
      <c r="J423" t="s">
        <v>3566</v>
      </c>
      <c r="K423" t="s">
        <v>3566</v>
      </c>
      <c r="L423" t="s">
        <v>3565</v>
      </c>
      <c r="M423" t="s">
        <v>3565</v>
      </c>
      <c r="N423" t="s">
        <v>3565</v>
      </c>
      <c r="O423" t="s">
        <v>3566</v>
      </c>
      <c r="P423" s="2" t="s">
        <v>3567</v>
      </c>
      <c r="Q423" t="s">
        <v>3565</v>
      </c>
      <c r="R423" t="s">
        <v>3567</v>
      </c>
      <c r="S423" t="s">
        <v>3565</v>
      </c>
      <c r="T423" t="s">
        <v>3566</v>
      </c>
      <c r="U423" t="s">
        <v>3565</v>
      </c>
      <c r="V423" t="s">
        <v>3567</v>
      </c>
      <c r="W423" t="s">
        <v>3565</v>
      </c>
      <c r="X423" s="2" t="s">
        <v>3566</v>
      </c>
      <c r="Y423" t="s">
        <v>3565</v>
      </c>
      <c r="Z423" t="s">
        <v>3567</v>
      </c>
      <c r="AA423" t="s">
        <v>3566</v>
      </c>
      <c r="AB423" s="2" t="s">
        <v>3565</v>
      </c>
      <c r="AC423" t="s">
        <v>3565</v>
      </c>
      <c r="AD423" t="s">
        <v>3565</v>
      </c>
      <c r="AE423" t="s">
        <v>3565</v>
      </c>
      <c r="AF423" t="s">
        <v>3566</v>
      </c>
      <c r="AG423" t="s">
        <v>3565</v>
      </c>
      <c r="AH423" t="s">
        <v>3566</v>
      </c>
      <c r="AI423" t="s">
        <v>3566</v>
      </c>
      <c r="AJ423" t="s">
        <v>3566</v>
      </c>
      <c r="AK423" t="s">
        <v>3565</v>
      </c>
      <c r="AL423" t="s">
        <v>3565</v>
      </c>
      <c r="AM423" t="s">
        <v>3566</v>
      </c>
      <c r="AN423" s="2" t="s">
        <v>3565</v>
      </c>
      <c r="AO423" s="2" t="s">
        <v>3565</v>
      </c>
      <c r="AP423" s="2" t="s">
        <v>3565</v>
      </c>
      <c r="AQ423" t="s">
        <v>3565</v>
      </c>
      <c r="AR423" t="s">
        <v>3565</v>
      </c>
      <c r="AS423" t="s">
        <v>3565</v>
      </c>
      <c r="AT423" t="s">
        <v>3565</v>
      </c>
      <c r="AU423" s="2" t="s">
        <v>3567</v>
      </c>
      <c r="AV423" t="s">
        <v>3565</v>
      </c>
      <c r="AW423" t="s">
        <v>3566</v>
      </c>
      <c r="AX423" t="s">
        <v>3565</v>
      </c>
      <c r="AY423" s="2" t="s">
        <v>3567</v>
      </c>
      <c r="AZ423" s="2" t="s">
        <v>3567</v>
      </c>
      <c r="BA423" s="2" t="s">
        <v>3567</v>
      </c>
      <c r="BB423" t="s">
        <v>3565</v>
      </c>
      <c r="BC423" t="s">
        <v>3565</v>
      </c>
      <c r="BD423" t="s">
        <v>3565</v>
      </c>
      <c r="BE423" t="s">
        <v>3565</v>
      </c>
      <c r="BF423" t="s">
        <v>3565</v>
      </c>
      <c r="BG423" t="s">
        <v>3566</v>
      </c>
      <c r="BH423" s="2" t="s">
        <v>3565</v>
      </c>
      <c r="BI423" s="2" t="s">
        <v>3565</v>
      </c>
      <c r="BJ423" s="2" t="s">
        <v>3565</v>
      </c>
      <c r="BK423" s="2" t="s">
        <v>3565</v>
      </c>
      <c r="BL423" s="2" t="s">
        <v>3567</v>
      </c>
      <c r="BM423" t="s">
        <v>3567</v>
      </c>
      <c r="BN423" t="s">
        <v>3565</v>
      </c>
      <c r="BO423" t="s">
        <v>3567</v>
      </c>
      <c r="BP423" t="s">
        <v>3565</v>
      </c>
      <c r="BQ423" t="s">
        <v>3565</v>
      </c>
      <c r="BR423" t="s">
        <v>3565</v>
      </c>
      <c r="BS423" t="s">
        <v>3565</v>
      </c>
      <c r="BT423" t="s">
        <v>3565</v>
      </c>
      <c r="BU423" s="2" t="s">
        <v>3567</v>
      </c>
      <c r="BV423" t="s">
        <v>3567</v>
      </c>
      <c r="BW423" s="2" t="s">
        <v>3567</v>
      </c>
      <c r="BX423" s="2" t="s">
        <v>3567</v>
      </c>
      <c r="BY423" s="2" t="s">
        <v>3565</v>
      </c>
      <c r="BZ423" t="s">
        <v>3565</v>
      </c>
      <c r="CA423" t="s">
        <v>3565</v>
      </c>
      <c r="CB423" s="2" t="s">
        <v>3567</v>
      </c>
      <c r="CC423" t="s">
        <v>3566</v>
      </c>
      <c r="CD423" s="2" t="s">
        <v>3567</v>
      </c>
      <c r="CE423" s="2" t="s">
        <v>3567</v>
      </c>
      <c r="CF423" t="s">
        <v>3565</v>
      </c>
      <c r="CG423" s="2" t="s">
        <v>3567</v>
      </c>
      <c r="CH423" t="s">
        <v>3567</v>
      </c>
      <c r="CI423" s="2" t="s">
        <v>3567</v>
      </c>
      <c r="CJ423" s="2" t="s">
        <v>3567</v>
      </c>
      <c r="CK423" t="s">
        <v>3565</v>
      </c>
      <c r="CL423" s="2" t="s">
        <v>3567</v>
      </c>
      <c r="CM423" s="2" t="s">
        <v>3567</v>
      </c>
      <c r="CN423" t="s">
        <v>3566</v>
      </c>
      <c r="CO423" s="2" t="s">
        <v>3565</v>
      </c>
      <c r="CP423" t="s">
        <v>3567</v>
      </c>
      <c r="CQ423" s="2" t="s">
        <v>3567</v>
      </c>
      <c r="CR423" t="s">
        <v>3565</v>
      </c>
      <c r="CS423" t="s">
        <v>3565</v>
      </c>
      <c r="CT423" t="s">
        <v>3565</v>
      </c>
      <c r="CU423" t="s">
        <v>3565</v>
      </c>
      <c r="CV423" s="2" t="s">
        <v>3565</v>
      </c>
      <c r="CW423" t="s">
        <v>3565</v>
      </c>
      <c r="CX423" t="s">
        <v>3565</v>
      </c>
      <c r="CY423" s="2" t="s">
        <v>3565</v>
      </c>
      <c r="CZ423" t="s">
        <v>3565</v>
      </c>
      <c r="DA423" t="s">
        <v>3567</v>
      </c>
      <c r="DB423" t="s">
        <v>3567</v>
      </c>
      <c r="DC423" t="s">
        <v>3565</v>
      </c>
      <c r="DD423" t="s">
        <v>3566</v>
      </c>
      <c r="DE423" t="s">
        <v>3565</v>
      </c>
    </row>
    <row r="424" spans="1:120" x14ac:dyDescent="0.15">
      <c r="A424">
        <v>90273956</v>
      </c>
      <c r="B424" t="s">
        <v>3561</v>
      </c>
      <c r="C424" t="s">
        <v>3562</v>
      </c>
      <c r="D424">
        <v>45</v>
      </c>
      <c r="E424" t="s">
        <v>3194</v>
      </c>
      <c r="F424" t="s">
        <v>3452</v>
      </c>
      <c r="G424" s="2" t="s">
        <v>3567</v>
      </c>
      <c r="I424" t="s">
        <v>3567</v>
      </c>
      <c r="M424" t="s">
        <v>3565</v>
      </c>
      <c r="N424" t="s">
        <v>3566</v>
      </c>
      <c r="O424" t="s">
        <v>3566</v>
      </c>
      <c r="P424" s="2" t="s">
        <v>3565</v>
      </c>
      <c r="Q424" t="s">
        <v>3567</v>
      </c>
      <c r="R424" t="s">
        <v>3566</v>
      </c>
      <c r="S424" t="s">
        <v>3566</v>
      </c>
      <c r="T424" t="s">
        <v>3567</v>
      </c>
      <c r="U424" t="s">
        <v>3565</v>
      </c>
      <c r="V424" t="s">
        <v>3566</v>
      </c>
      <c r="X424" s="2" t="s">
        <v>3565</v>
      </c>
      <c r="Z424" t="s">
        <v>3566</v>
      </c>
      <c r="AA424" t="s">
        <v>3566</v>
      </c>
      <c r="AB424" s="2" t="s">
        <v>3567</v>
      </c>
      <c r="AC424" t="s">
        <v>3567</v>
      </c>
      <c r="AF424" t="s">
        <v>3565</v>
      </c>
      <c r="AI424" t="s">
        <v>3566</v>
      </c>
      <c r="AJ424" t="s">
        <v>3567</v>
      </c>
      <c r="AK424" t="s">
        <v>3565</v>
      </c>
      <c r="AL424" t="s">
        <v>3566</v>
      </c>
      <c r="AM424" t="s">
        <v>3567</v>
      </c>
      <c r="AN424" s="2" t="s">
        <v>3565</v>
      </c>
      <c r="AO424" s="2" t="s">
        <v>3565</v>
      </c>
      <c r="AP424" s="2" t="s">
        <v>3565</v>
      </c>
      <c r="AQ424" t="s">
        <v>3566</v>
      </c>
      <c r="AR424" t="s">
        <v>3566</v>
      </c>
      <c r="AS424" t="s">
        <v>3565</v>
      </c>
      <c r="AU424" s="2" t="s">
        <v>3565</v>
      </c>
      <c r="AW424" t="s">
        <v>3566</v>
      </c>
      <c r="AY424" s="2" t="s">
        <v>3567</v>
      </c>
      <c r="AZ424" s="2" t="s">
        <v>3565</v>
      </c>
      <c r="BA424" s="2" t="s">
        <v>3565</v>
      </c>
      <c r="BB424" t="s">
        <v>3565</v>
      </c>
      <c r="BC424" t="s">
        <v>3565</v>
      </c>
      <c r="BE424" t="s">
        <v>3565</v>
      </c>
      <c r="BF424" t="s">
        <v>3566</v>
      </c>
      <c r="BI424" s="2" t="s">
        <v>3565</v>
      </c>
      <c r="BJ424" s="2" t="s">
        <v>3565</v>
      </c>
      <c r="BK424" s="2" t="s">
        <v>3565</v>
      </c>
      <c r="BL424" s="2" t="s">
        <v>3566</v>
      </c>
      <c r="BM424" t="s">
        <v>3565</v>
      </c>
      <c r="BN424" t="s">
        <v>3565</v>
      </c>
      <c r="BO424" t="s">
        <v>3565</v>
      </c>
      <c r="BP424" t="s">
        <v>3565</v>
      </c>
      <c r="BR424" t="s">
        <v>3566</v>
      </c>
      <c r="BU424" s="2" t="s">
        <v>3566</v>
      </c>
      <c r="BW424" s="2" t="s">
        <v>3565</v>
      </c>
      <c r="BX424" s="2" t="s">
        <v>3565</v>
      </c>
      <c r="BZ424" t="s">
        <v>3566</v>
      </c>
      <c r="CA424" t="s">
        <v>3566</v>
      </c>
      <c r="CB424" s="2" t="s">
        <v>3565</v>
      </c>
      <c r="CC424" t="s">
        <v>3566</v>
      </c>
      <c r="CD424" s="2" t="s">
        <v>3567</v>
      </c>
      <c r="CE424" s="2" t="s">
        <v>3567</v>
      </c>
      <c r="CG424" s="2" t="s">
        <v>3567</v>
      </c>
      <c r="CH424" t="s">
        <v>3566</v>
      </c>
      <c r="CI424" s="2" t="s">
        <v>3565</v>
      </c>
      <c r="CJ424" s="2" t="s">
        <v>3565</v>
      </c>
      <c r="CL424" s="2" t="s">
        <v>3566</v>
      </c>
      <c r="CM424" s="2" t="s">
        <v>3566</v>
      </c>
      <c r="CN424" t="s">
        <v>3566</v>
      </c>
      <c r="CO424" s="2" t="s">
        <v>3567</v>
      </c>
      <c r="CP424" t="s">
        <v>3565</v>
      </c>
      <c r="CQ424" s="2" t="s">
        <v>3567</v>
      </c>
      <c r="CT424" t="s">
        <v>3566</v>
      </c>
      <c r="CU424" t="s">
        <v>3566</v>
      </c>
      <c r="CV424" s="2" t="s">
        <v>3565</v>
      </c>
      <c r="CW424" t="s">
        <v>3567</v>
      </c>
      <c r="CX424" t="s">
        <v>3566</v>
      </c>
      <c r="CY424" s="2" t="s">
        <v>3567</v>
      </c>
      <c r="CZ424" t="s">
        <v>3566</v>
      </c>
      <c r="DA424" t="s">
        <v>3566</v>
      </c>
      <c r="DB424" t="s">
        <v>3567</v>
      </c>
      <c r="DC424" t="s">
        <v>3566</v>
      </c>
      <c r="DD424" t="s">
        <v>3566</v>
      </c>
      <c r="DE424" t="s">
        <v>3567</v>
      </c>
      <c r="DI424" t="s">
        <v>3447</v>
      </c>
      <c r="DK424" t="s">
        <v>3448</v>
      </c>
      <c r="DM424">
        <v>1</v>
      </c>
      <c r="DP424" t="s">
        <v>2693</v>
      </c>
    </row>
    <row r="425" spans="1:120" x14ac:dyDescent="0.15">
      <c r="A425">
        <v>90273966</v>
      </c>
      <c r="B425" t="s">
        <v>3561</v>
      </c>
      <c r="C425" t="s">
        <v>3562</v>
      </c>
      <c r="D425">
        <v>55</v>
      </c>
      <c r="E425" t="s">
        <v>3459</v>
      </c>
      <c r="F425" t="s">
        <v>2694</v>
      </c>
      <c r="G425" s="2" t="s">
        <v>3567</v>
      </c>
      <c r="H425" t="s">
        <v>3566</v>
      </c>
      <c r="I425" t="s">
        <v>3567</v>
      </c>
      <c r="J425" t="s">
        <v>3566</v>
      </c>
      <c r="K425" t="s">
        <v>3565</v>
      </c>
      <c r="L425" t="s">
        <v>3565</v>
      </c>
      <c r="M425" t="s">
        <v>3565</v>
      </c>
      <c r="N425" t="s">
        <v>3566</v>
      </c>
      <c r="O425" t="s">
        <v>3566</v>
      </c>
      <c r="P425" s="2" t="s">
        <v>3567</v>
      </c>
      <c r="Q425" t="s">
        <v>3566</v>
      </c>
      <c r="R425" t="s">
        <v>3566</v>
      </c>
      <c r="S425" t="s">
        <v>3566</v>
      </c>
      <c r="T425" t="s">
        <v>3565</v>
      </c>
      <c r="U425" t="s">
        <v>3567</v>
      </c>
      <c r="V425" t="s">
        <v>3567</v>
      </c>
      <c r="W425" t="s">
        <v>3567</v>
      </c>
      <c r="X425" s="2" t="s">
        <v>3565</v>
      </c>
      <c r="Y425" t="s">
        <v>3566</v>
      </c>
      <c r="Z425" t="s">
        <v>3565</v>
      </c>
      <c r="AA425" t="s">
        <v>3566</v>
      </c>
      <c r="AB425" s="2" t="s">
        <v>3565</v>
      </c>
      <c r="AC425" t="s">
        <v>3567</v>
      </c>
      <c r="AD425" t="s">
        <v>3566</v>
      </c>
      <c r="AE425" t="s">
        <v>3566</v>
      </c>
      <c r="AF425" t="s">
        <v>3566</v>
      </c>
      <c r="AG425" t="s">
        <v>3567</v>
      </c>
      <c r="AH425" t="s">
        <v>3566</v>
      </c>
      <c r="AI425" t="s">
        <v>3566</v>
      </c>
      <c r="AJ425" t="s">
        <v>3565</v>
      </c>
      <c r="AK425" t="s">
        <v>3565</v>
      </c>
      <c r="AL425" t="s">
        <v>3566</v>
      </c>
      <c r="AM425" t="s">
        <v>3567</v>
      </c>
      <c r="AN425" s="2" t="s">
        <v>3567</v>
      </c>
      <c r="AO425" s="2" t="s">
        <v>3567</v>
      </c>
      <c r="AP425" s="2" t="s">
        <v>3565</v>
      </c>
      <c r="AQ425" t="s">
        <v>3565</v>
      </c>
      <c r="AR425" t="s">
        <v>3565</v>
      </c>
      <c r="AS425" t="s">
        <v>3567</v>
      </c>
      <c r="AT425" t="s">
        <v>3565</v>
      </c>
      <c r="AU425" s="2" t="s">
        <v>3566</v>
      </c>
      <c r="AV425" t="s">
        <v>3566</v>
      </c>
      <c r="AW425" t="s">
        <v>3566</v>
      </c>
      <c r="AX425" t="s">
        <v>3565</v>
      </c>
      <c r="AY425" s="2" t="s">
        <v>3567</v>
      </c>
      <c r="AZ425" s="2" t="s">
        <v>3565</v>
      </c>
      <c r="BA425" s="2" t="s">
        <v>3565</v>
      </c>
      <c r="BB425" t="s">
        <v>3565</v>
      </c>
      <c r="BC425" t="s">
        <v>3566</v>
      </c>
      <c r="BD425" t="s">
        <v>3567</v>
      </c>
      <c r="BE425" t="s">
        <v>3565</v>
      </c>
      <c r="BF425" t="s">
        <v>3565</v>
      </c>
      <c r="BG425" t="s">
        <v>3565</v>
      </c>
      <c r="BH425" s="2" t="s">
        <v>3567</v>
      </c>
      <c r="BI425" s="2" t="s">
        <v>3565</v>
      </c>
      <c r="BJ425" s="2" t="s">
        <v>3566</v>
      </c>
      <c r="BK425" s="2" t="s">
        <v>3567</v>
      </c>
      <c r="BL425" s="2" t="s">
        <v>3567</v>
      </c>
      <c r="BM425" t="s">
        <v>3567</v>
      </c>
      <c r="BN425" t="s">
        <v>3567</v>
      </c>
      <c r="BO425" t="s">
        <v>3567</v>
      </c>
      <c r="BP425" t="s">
        <v>3566</v>
      </c>
      <c r="BQ425" t="s">
        <v>3565</v>
      </c>
      <c r="BR425" t="s">
        <v>3567</v>
      </c>
      <c r="BS425" t="s">
        <v>3566</v>
      </c>
      <c r="BT425" t="s">
        <v>3565</v>
      </c>
      <c r="BU425" s="2" t="s">
        <v>3565</v>
      </c>
      <c r="BV425" t="s">
        <v>3566</v>
      </c>
      <c r="BW425" s="2" t="s">
        <v>3566</v>
      </c>
      <c r="BX425" s="2" t="s">
        <v>3567</v>
      </c>
      <c r="BY425" s="2" t="s">
        <v>3565</v>
      </c>
      <c r="BZ425" t="s">
        <v>3566</v>
      </c>
      <c r="CA425" t="s">
        <v>3566</v>
      </c>
      <c r="CB425" s="2" t="s">
        <v>3566</v>
      </c>
      <c r="CC425" t="s">
        <v>3566</v>
      </c>
      <c r="CD425" s="2" t="s">
        <v>3565</v>
      </c>
      <c r="CE425" s="2" t="s">
        <v>3565</v>
      </c>
      <c r="CF425" t="s">
        <v>3565</v>
      </c>
      <c r="CG425" s="2" t="s">
        <v>3567</v>
      </c>
      <c r="CH425" t="s">
        <v>3566</v>
      </c>
      <c r="CI425" s="2" t="s">
        <v>3565</v>
      </c>
      <c r="CJ425" s="2" t="s">
        <v>3565</v>
      </c>
      <c r="CK425" t="s">
        <v>3565</v>
      </c>
      <c r="CL425" s="2" t="s">
        <v>3567</v>
      </c>
      <c r="CM425" s="2" t="s">
        <v>3565</v>
      </c>
      <c r="CN425" t="s">
        <v>3565</v>
      </c>
      <c r="CO425" s="2" t="s">
        <v>3565</v>
      </c>
      <c r="CP425" t="s">
        <v>3566</v>
      </c>
      <c r="CQ425" s="2" t="s">
        <v>3565</v>
      </c>
      <c r="CR425" t="s">
        <v>3565</v>
      </c>
      <c r="CS425" t="s">
        <v>3565</v>
      </c>
      <c r="CT425" t="s">
        <v>3565</v>
      </c>
      <c r="CU425" t="s">
        <v>3566</v>
      </c>
      <c r="CV425" s="2" t="s">
        <v>3566</v>
      </c>
      <c r="CW425" t="s">
        <v>3565</v>
      </c>
      <c r="CX425" t="s">
        <v>3565</v>
      </c>
      <c r="CY425" s="2" t="s">
        <v>3567</v>
      </c>
      <c r="CZ425" t="s">
        <v>3566</v>
      </c>
      <c r="DA425" t="s">
        <v>3566</v>
      </c>
      <c r="DB425" t="s">
        <v>3567</v>
      </c>
      <c r="DC425" t="s">
        <v>3566</v>
      </c>
      <c r="DD425" t="s">
        <v>3566</v>
      </c>
      <c r="DE425" t="s">
        <v>3566</v>
      </c>
      <c r="DF425" t="s">
        <v>2695</v>
      </c>
      <c r="DI425" t="s">
        <v>3447</v>
      </c>
      <c r="DK425" t="s">
        <v>3461</v>
      </c>
      <c r="DM425">
        <v>1</v>
      </c>
      <c r="DP425" t="s">
        <v>2696</v>
      </c>
    </row>
    <row r="426" spans="1:120" x14ac:dyDescent="0.15">
      <c r="A426">
        <v>90273971</v>
      </c>
      <c r="C426" t="s">
        <v>3562</v>
      </c>
      <c r="D426">
        <v>34</v>
      </c>
      <c r="E426" t="s">
        <v>3563</v>
      </c>
      <c r="F426" t="s">
        <v>2697</v>
      </c>
      <c r="G426" s="2" t="s">
        <v>3567</v>
      </c>
      <c r="H426" t="s">
        <v>3566</v>
      </c>
      <c r="I426" t="s">
        <v>3567</v>
      </c>
      <c r="J426" t="s">
        <v>3565</v>
      </c>
      <c r="K426" t="s">
        <v>3565</v>
      </c>
      <c r="L426" t="s">
        <v>3566</v>
      </c>
      <c r="M426" t="s">
        <v>3567</v>
      </c>
      <c r="N426" t="s">
        <v>3567</v>
      </c>
      <c r="O426" t="s">
        <v>3566</v>
      </c>
      <c r="P426" s="2" t="s">
        <v>3565</v>
      </c>
      <c r="Q426" t="s">
        <v>3565</v>
      </c>
      <c r="R426" t="s">
        <v>3566</v>
      </c>
      <c r="S426" t="s">
        <v>3566</v>
      </c>
      <c r="T426" t="s">
        <v>3567</v>
      </c>
      <c r="U426" t="s">
        <v>3567</v>
      </c>
      <c r="V426" t="s">
        <v>3567</v>
      </c>
      <c r="W426" t="s">
        <v>3567</v>
      </c>
      <c r="X426" s="2" t="s">
        <v>3565</v>
      </c>
      <c r="Y426" t="s">
        <v>3567</v>
      </c>
      <c r="Z426" t="s">
        <v>3566</v>
      </c>
      <c r="AA426" t="s">
        <v>3567</v>
      </c>
      <c r="AB426" s="2" t="s">
        <v>3565</v>
      </c>
      <c r="AC426" t="s">
        <v>3567</v>
      </c>
      <c r="AD426" t="s">
        <v>3567</v>
      </c>
      <c r="AE426" t="s">
        <v>3566</v>
      </c>
      <c r="AF426" t="s">
        <v>3566</v>
      </c>
      <c r="AG426" t="s">
        <v>3567</v>
      </c>
      <c r="AH426" t="s">
        <v>3565</v>
      </c>
      <c r="AI426" t="s">
        <v>3566</v>
      </c>
      <c r="AJ426" t="s">
        <v>3567</v>
      </c>
      <c r="AK426" t="s">
        <v>3565</v>
      </c>
      <c r="AL426" t="s">
        <v>3567</v>
      </c>
      <c r="AM426" t="s">
        <v>3567</v>
      </c>
      <c r="AN426" s="2" t="s">
        <v>3567</v>
      </c>
      <c r="AO426" s="2" t="s">
        <v>3565</v>
      </c>
      <c r="AP426" s="2" t="s">
        <v>3567</v>
      </c>
      <c r="AQ426" t="s">
        <v>3566</v>
      </c>
      <c r="AR426" t="s">
        <v>3566</v>
      </c>
      <c r="AS426" t="s">
        <v>3567</v>
      </c>
      <c r="AT426" t="s">
        <v>3565</v>
      </c>
      <c r="AU426" s="2" t="s">
        <v>3567</v>
      </c>
      <c r="AV426" t="s">
        <v>3566</v>
      </c>
      <c r="AW426" t="s">
        <v>3566</v>
      </c>
      <c r="AX426" t="s">
        <v>3567</v>
      </c>
      <c r="AY426" s="2" t="s">
        <v>3567</v>
      </c>
      <c r="AZ426" s="2" t="s">
        <v>3567</v>
      </c>
      <c r="BA426" s="2" t="s">
        <v>3567</v>
      </c>
      <c r="BB426" t="s">
        <v>3567</v>
      </c>
      <c r="BC426" t="s">
        <v>3567</v>
      </c>
      <c r="BD426" t="s">
        <v>3567</v>
      </c>
      <c r="BE426" t="s">
        <v>3565</v>
      </c>
      <c r="BF426" t="s">
        <v>3567</v>
      </c>
      <c r="BG426" t="s">
        <v>3565</v>
      </c>
      <c r="BH426" s="2" t="s">
        <v>3565</v>
      </c>
      <c r="BI426" s="2" t="s">
        <v>3565</v>
      </c>
      <c r="BJ426" s="2" t="s">
        <v>3565</v>
      </c>
      <c r="BK426" s="2" t="s">
        <v>3567</v>
      </c>
      <c r="BL426" s="2" t="s">
        <v>3567</v>
      </c>
      <c r="BM426" t="s">
        <v>3565</v>
      </c>
      <c r="BN426" t="s">
        <v>3567</v>
      </c>
      <c r="BO426" t="s">
        <v>3567</v>
      </c>
      <c r="BP426" t="s">
        <v>3567</v>
      </c>
      <c r="BQ426" t="s">
        <v>3566</v>
      </c>
      <c r="BR426" t="s">
        <v>3566</v>
      </c>
      <c r="BS426" t="s">
        <v>3565</v>
      </c>
      <c r="BT426" t="s">
        <v>3567</v>
      </c>
      <c r="BU426" s="2" t="s">
        <v>3565</v>
      </c>
      <c r="BV426" t="s">
        <v>3566</v>
      </c>
      <c r="BW426" s="2" t="s">
        <v>3565</v>
      </c>
      <c r="BX426" s="2" t="s">
        <v>3567</v>
      </c>
      <c r="BY426" s="2" t="s">
        <v>3567</v>
      </c>
      <c r="BZ426" t="s">
        <v>3566</v>
      </c>
      <c r="CA426" t="s">
        <v>3566</v>
      </c>
      <c r="CB426" s="2" t="s">
        <v>3567</v>
      </c>
      <c r="CC426" t="s">
        <v>3566</v>
      </c>
      <c r="CD426" s="2" t="s">
        <v>3567</v>
      </c>
      <c r="CE426" s="2" t="s">
        <v>3567</v>
      </c>
      <c r="CF426" t="s">
        <v>3567</v>
      </c>
      <c r="CG426" s="2" t="s">
        <v>3567</v>
      </c>
      <c r="CH426" t="s">
        <v>3566</v>
      </c>
      <c r="CI426" s="2" t="s">
        <v>3567</v>
      </c>
      <c r="CJ426" s="2" t="s">
        <v>3565</v>
      </c>
      <c r="CK426" t="s">
        <v>3565</v>
      </c>
      <c r="CL426" s="2" t="s">
        <v>3567</v>
      </c>
      <c r="CM426" s="2" t="s">
        <v>3567</v>
      </c>
      <c r="CN426" t="s">
        <v>3567</v>
      </c>
      <c r="CO426" s="2" t="s">
        <v>3567</v>
      </c>
      <c r="CP426" t="s">
        <v>3565</v>
      </c>
      <c r="CQ426" s="2" t="s">
        <v>3567</v>
      </c>
      <c r="CR426" t="s">
        <v>3565</v>
      </c>
      <c r="CS426" t="s">
        <v>3567</v>
      </c>
      <c r="CT426" t="s">
        <v>3566</v>
      </c>
      <c r="CU426" t="s">
        <v>3566</v>
      </c>
      <c r="CV426" s="2" t="s">
        <v>3565</v>
      </c>
      <c r="CW426" t="s">
        <v>3567</v>
      </c>
      <c r="CX426" t="s">
        <v>3566</v>
      </c>
      <c r="CY426" s="2" t="s">
        <v>3567</v>
      </c>
      <c r="CZ426" t="s">
        <v>3566</v>
      </c>
      <c r="DA426" t="s">
        <v>3567</v>
      </c>
      <c r="DB426" t="s">
        <v>3567</v>
      </c>
      <c r="DC426" t="s">
        <v>3566</v>
      </c>
      <c r="DD426" t="s">
        <v>3566</v>
      </c>
      <c r="DE426" t="s">
        <v>3567</v>
      </c>
      <c r="DI426" t="s">
        <v>3447</v>
      </c>
      <c r="DK426" t="s">
        <v>3448</v>
      </c>
      <c r="DM426">
        <v>1</v>
      </c>
      <c r="DP426" t="s">
        <v>2698</v>
      </c>
    </row>
    <row r="427" spans="1:120" x14ac:dyDescent="0.15">
      <c r="A427">
        <v>90273972</v>
      </c>
      <c r="B427" t="s">
        <v>3561</v>
      </c>
      <c r="C427" t="s">
        <v>3562</v>
      </c>
      <c r="D427">
        <v>35</v>
      </c>
      <c r="E427" t="s">
        <v>3400</v>
      </c>
      <c r="F427" t="s">
        <v>3351</v>
      </c>
      <c r="G427" s="2" t="s">
        <v>3567</v>
      </c>
      <c r="H427" t="s">
        <v>3565</v>
      </c>
      <c r="I427" t="s">
        <v>3567</v>
      </c>
      <c r="J427" t="s">
        <v>3565</v>
      </c>
      <c r="K427" t="s">
        <v>3567</v>
      </c>
      <c r="M427" t="s">
        <v>3567</v>
      </c>
      <c r="N427" t="s">
        <v>3565</v>
      </c>
      <c r="O427" t="s">
        <v>3566</v>
      </c>
      <c r="P427" s="2" t="s">
        <v>3565</v>
      </c>
      <c r="Q427" t="s">
        <v>3565</v>
      </c>
      <c r="R427" t="s">
        <v>3566</v>
      </c>
      <c r="S427" t="s">
        <v>3566</v>
      </c>
      <c r="T427" t="s">
        <v>3567</v>
      </c>
      <c r="U427" t="s">
        <v>3567</v>
      </c>
      <c r="V427" t="s">
        <v>3565</v>
      </c>
      <c r="W427" t="s">
        <v>3567</v>
      </c>
      <c r="X427" s="2" t="s">
        <v>3565</v>
      </c>
      <c r="Y427" t="s">
        <v>3567</v>
      </c>
      <c r="Z427" t="s">
        <v>3566</v>
      </c>
      <c r="AA427" t="s">
        <v>3566</v>
      </c>
      <c r="AB427" s="2" t="s">
        <v>3566</v>
      </c>
      <c r="AC427" t="s">
        <v>3567</v>
      </c>
      <c r="AD427" t="s">
        <v>3567</v>
      </c>
      <c r="AE427" t="s">
        <v>3566</v>
      </c>
      <c r="AF427" t="s">
        <v>3566</v>
      </c>
      <c r="AG427" t="s">
        <v>3567</v>
      </c>
      <c r="AH427" t="s">
        <v>3567</v>
      </c>
      <c r="AI427" t="s">
        <v>3565</v>
      </c>
      <c r="AJ427" t="s">
        <v>3567</v>
      </c>
      <c r="AK427" t="s">
        <v>3565</v>
      </c>
      <c r="AL427" t="s">
        <v>3565</v>
      </c>
      <c r="AM427" t="s">
        <v>3567</v>
      </c>
      <c r="AN427" s="2" t="s">
        <v>3567</v>
      </c>
      <c r="AO427" s="2" t="s">
        <v>3565</v>
      </c>
      <c r="AP427" s="2" t="s">
        <v>3565</v>
      </c>
      <c r="AQ427" t="s">
        <v>3565</v>
      </c>
      <c r="AR427" t="s">
        <v>3565</v>
      </c>
      <c r="AS427" t="s">
        <v>3567</v>
      </c>
      <c r="AU427" s="2" t="s">
        <v>3567</v>
      </c>
      <c r="AV427" t="s">
        <v>3566</v>
      </c>
      <c r="AW427" t="s">
        <v>3566</v>
      </c>
      <c r="AY427" s="2" t="s">
        <v>3567</v>
      </c>
      <c r="AZ427" s="2" t="s">
        <v>3565</v>
      </c>
      <c r="BA427" s="2" t="s">
        <v>3565</v>
      </c>
      <c r="BB427" t="s">
        <v>3566</v>
      </c>
      <c r="BC427" t="s">
        <v>3567</v>
      </c>
      <c r="BD427" t="s">
        <v>3567</v>
      </c>
      <c r="BE427" t="s">
        <v>3565</v>
      </c>
      <c r="BF427" t="s">
        <v>3567</v>
      </c>
      <c r="BH427" s="2" t="s">
        <v>3565</v>
      </c>
      <c r="BI427" s="2" t="s">
        <v>3567</v>
      </c>
      <c r="BJ427" s="2" t="s">
        <v>3567</v>
      </c>
      <c r="BK427" s="2" t="s">
        <v>3565</v>
      </c>
      <c r="BL427" s="2" t="s">
        <v>3567</v>
      </c>
      <c r="BM427" t="s">
        <v>3565</v>
      </c>
      <c r="BN427" t="s">
        <v>3565</v>
      </c>
      <c r="BR427" t="s">
        <v>3566</v>
      </c>
      <c r="BS427" t="s">
        <v>3567</v>
      </c>
      <c r="BT427" t="s">
        <v>3567</v>
      </c>
      <c r="BU427" s="2" t="s">
        <v>3567</v>
      </c>
      <c r="BV427" t="s">
        <v>3565</v>
      </c>
      <c r="BW427" s="2" t="s">
        <v>3567</v>
      </c>
      <c r="BX427" s="2" t="s">
        <v>3567</v>
      </c>
      <c r="BY427" s="2" t="s">
        <v>3567</v>
      </c>
      <c r="BZ427" t="s">
        <v>3565</v>
      </c>
      <c r="CA427" t="s">
        <v>3566</v>
      </c>
      <c r="CB427" s="2" t="s">
        <v>3565</v>
      </c>
      <c r="CC427" t="s">
        <v>3566</v>
      </c>
      <c r="CD427" s="2" t="s">
        <v>3567</v>
      </c>
      <c r="CE427" s="2" t="s">
        <v>3565</v>
      </c>
      <c r="CG427" s="2" t="s">
        <v>3567</v>
      </c>
      <c r="CH427" t="s">
        <v>3565</v>
      </c>
      <c r="CI427" s="2" t="s">
        <v>3567</v>
      </c>
      <c r="CJ427" s="2" t="s">
        <v>3565</v>
      </c>
      <c r="CL427" s="2" t="s">
        <v>3567</v>
      </c>
      <c r="CM427" s="2" t="s">
        <v>3567</v>
      </c>
      <c r="CN427" t="s">
        <v>3566</v>
      </c>
      <c r="CO427" s="2" t="s">
        <v>3567</v>
      </c>
      <c r="CP427" t="s">
        <v>3567</v>
      </c>
      <c r="CQ427" s="2" t="s">
        <v>3565</v>
      </c>
      <c r="CS427" t="s">
        <v>3567</v>
      </c>
      <c r="CT427" t="s">
        <v>3565</v>
      </c>
      <c r="CU427" t="s">
        <v>3566</v>
      </c>
      <c r="CV427" s="2" t="s">
        <v>3565</v>
      </c>
      <c r="CW427" t="s">
        <v>3565</v>
      </c>
      <c r="CX427" t="s">
        <v>3565</v>
      </c>
      <c r="CY427" s="2" t="s">
        <v>3565</v>
      </c>
      <c r="CZ427" t="s">
        <v>3566</v>
      </c>
      <c r="DA427" t="s">
        <v>3566</v>
      </c>
      <c r="DB427" t="s">
        <v>3567</v>
      </c>
      <c r="DC427" t="s">
        <v>3566</v>
      </c>
      <c r="DD427" t="s">
        <v>3566</v>
      </c>
      <c r="DE427" t="s">
        <v>3567</v>
      </c>
      <c r="DI427" t="s">
        <v>3471</v>
      </c>
      <c r="DK427" t="s">
        <v>3461</v>
      </c>
      <c r="DM427">
        <v>1</v>
      </c>
      <c r="DP427" t="s">
        <v>2699</v>
      </c>
    </row>
    <row r="428" spans="1:120" x14ac:dyDescent="0.15">
      <c r="A428">
        <v>90273974</v>
      </c>
      <c r="B428" t="s">
        <v>3482</v>
      </c>
      <c r="C428" t="s">
        <v>3476</v>
      </c>
      <c r="D428">
        <v>38</v>
      </c>
      <c r="E428" t="s">
        <v>3443</v>
      </c>
      <c r="F428" t="s">
        <v>2700</v>
      </c>
      <c r="G428" s="2" t="s">
        <v>3565</v>
      </c>
      <c r="H428" t="s">
        <v>3566</v>
      </c>
      <c r="I428" t="s">
        <v>3567</v>
      </c>
      <c r="J428" t="s">
        <v>3566</v>
      </c>
      <c r="K428" t="s">
        <v>3566</v>
      </c>
      <c r="L428" t="s">
        <v>3567</v>
      </c>
      <c r="M428" t="s">
        <v>3566</v>
      </c>
      <c r="N428" t="s">
        <v>3567</v>
      </c>
      <c r="O428" t="s">
        <v>3565</v>
      </c>
      <c r="P428" s="2" t="s">
        <v>3565</v>
      </c>
      <c r="Q428" t="s">
        <v>3565</v>
      </c>
      <c r="R428" t="s">
        <v>3566</v>
      </c>
      <c r="S428" t="s">
        <v>3566</v>
      </c>
      <c r="T428" t="s">
        <v>3567</v>
      </c>
      <c r="U428" t="s">
        <v>3567</v>
      </c>
      <c r="V428" t="s">
        <v>3567</v>
      </c>
      <c r="W428" t="s">
        <v>3567</v>
      </c>
      <c r="X428" s="2" t="s">
        <v>3566</v>
      </c>
      <c r="Y428" t="s">
        <v>3567</v>
      </c>
      <c r="Z428" t="s">
        <v>3566</v>
      </c>
      <c r="AA428" t="s">
        <v>3567</v>
      </c>
      <c r="AB428" s="2" t="s">
        <v>3566</v>
      </c>
      <c r="AC428" t="s">
        <v>3567</v>
      </c>
      <c r="AD428" t="s">
        <v>3567</v>
      </c>
      <c r="AE428" t="s">
        <v>3567</v>
      </c>
      <c r="AF428" t="s">
        <v>3567</v>
      </c>
      <c r="AG428" t="s">
        <v>3566</v>
      </c>
      <c r="AH428" t="s">
        <v>3566</v>
      </c>
      <c r="AI428" t="s">
        <v>3566</v>
      </c>
      <c r="AJ428" t="s">
        <v>3566</v>
      </c>
      <c r="AK428" t="s">
        <v>3566</v>
      </c>
      <c r="AL428" t="s">
        <v>3567</v>
      </c>
      <c r="AM428" t="s">
        <v>3566</v>
      </c>
      <c r="AN428" s="2" t="s">
        <v>3567</v>
      </c>
      <c r="AO428" s="2" t="s">
        <v>3565</v>
      </c>
      <c r="AP428" s="2" t="s">
        <v>3565</v>
      </c>
      <c r="AQ428" t="s">
        <v>3566</v>
      </c>
      <c r="AR428" t="s">
        <v>3566</v>
      </c>
      <c r="AS428" t="s">
        <v>3566</v>
      </c>
      <c r="AT428" t="s">
        <v>3566</v>
      </c>
      <c r="AU428" s="2" t="s">
        <v>3566</v>
      </c>
      <c r="AV428" t="s">
        <v>3566</v>
      </c>
      <c r="AW428" t="s">
        <v>3566</v>
      </c>
      <c r="AX428" t="s">
        <v>3567</v>
      </c>
      <c r="AY428" s="2" t="s">
        <v>3567</v>
      </c>
      <c r="AZ428" s="2" t="s">
        <v>3566</v>
      </c>
      <c r="BA428" s="2" t="s">
        <v>3566</v>
      </c>
      <c r="BB428" t="s">
        <v>3566</v>
      </c>
      <c r="BC428" t="s">
        <v>3565</v>
      </c>
      <c r="BD428" t="s">
        <v>3567</v>
      </c>
      <c r="BE428" t="s">
        <v>3566</v>
      </c>
      <c r="BF428" t="s">
        <v>3567</v>
      </c>
      <c r="BG428" t="s">
        <v>3565</v>
      </c>
      <c r="BH428" s="2" t="s">
        <v>3566</v>
      </c>
      <c r="BI428" s="2" t="s">
        <v>3566</v>
      </c>
      <c r="BJ428" s="2" t="s">
        <v>3565</v>
      </c>
      <c r="BK428" s="2" t="s">
        <v>3567</v>
      </c>
      <c r="BL428" s="2" t="s">
        <v>3566</v>
      </c>
      <c r="BM428" t="s">
        <v>3567</v>
      </c>
      <c r="BN428" t="s">
        <v>3567</v>
      </c>
      <c r="BO428" t="s">
        <v>3567</v>
      </c>
      <c r="BP428" t="s">
        <v>3567</v>
      </c>
      <c r="BQ428" t="s">
        <v>3566</v>
      </c>
      <c r="BR428" t="s">
        <v>3565</v>
      </c>
      <c r="BS428" t="s">
        <v>3566</v>
      </c>
      <c r="BT428" t="s">
        <v>3566</v>
      </c>
      <c r="BU428" s="2" t="s">
        <v>3565</v>
      </c>
      <c r="BV428" t="s">
        <v>3566</v>
      </c>
      <c r="BW428" s="2" t="s">
        <v>3566</v>
      </c>
      <c r="BX428" s="2" t="s">
        <v>3567</v>
      </c>
      <c r="BY428" s="2" t="s">
        <v>3566</v>
      </c>
      <c r="BZ428" t="s">
        <v>3566</v>
      </c>
      <c r="CA428" t="s">
        <v>3567</v>
      </c>
      <c r="CB428" s="2" t="s">
        <v>3567</v>
      </c>
      <c r="CC428" t="s">
        <v>3566</v>
      </c>
      <c r="CD428" s="2" t="s">
        <v>3567</v>
      </c>
      <c r="CE428" s="2" t="s">
        <v>3567</v>
      </c>
      <c r="CF428" t="s">
        <v>3566</v>
      </c>
      <c r="CG428" s="2" t="s">
        <v>3566</v>
      </c>
      <c r="CH428" t="s">
        <v>3566</v>
      </c>
      <c r="CI428" s="2" t="s">
        <v>3566</v>
      </c>
      <c r="CJ428" s="2" t="s">
        <v>3566</v>
      </c>
      <c r="CK428" t="s">
        <v>3566</v>
      </c>
      <c r="CL428" s="2" t="s">
        <v>3566</v>
      </c>
      <c r="CM428" s="2" t="s">
        <v>3566</v>
      </c>
      <c r="CN428" t="s">
        <v>3565</v>
      </c>
      <c r="CO428" s="2" t="s">
        <v>3566</v>
      </c>
      <c r="CP428" t="s">
        <v>3566</v>
      </c>
      <c r="CQ428" s="2" t="s">
        <v>3566</v>
      </c>
      <c r="CR428" t="s">
        <v>3566</v>
      </c>
      <c r="CS428" t="s">
        <v>3566</v>
      </c>
      <c r="CT428" t="s">
        <v>3566</v>
      </c>
      <c r="CU428" t="s">
        <v>3567</v>
      </c>
      <c r="CV428" s="2" t="s">
        <v>3565</v>
      </c>
      <c r="CW428" t="s">
        <v>3567</v>
      </c>
      <c r="CX428" t="s">
        <v>3566</v>
      </c>
      <c r="CY428" s="2" t="s">
        <v>3565</v>
      </c>
      <c r="CZ428" t="s">
        <v>3566</v>
      </c>
      <c r="DA428" t="s">
        <v>3566</v>
      </c>
      <c r="DB428" t="s">
        <v>3567</v>
      </c>
      <c r="DC428" t="s">
        <v>3565</v>
      </c>
      <c r="DD428" t="s">
        <v>3567</v>
      </c>
      <c r="DE428" t="s">
        <v>3567</v>
      </c>
      <c r="DF428" t="s">
        <v>2701</v>
      </c>
      <c r="DG428" t="s">
        <v>2702</v>
      </c>
      <c r="DI428" t="s">
        <v>3447</v>
      </c>
      <c r="DK428" t="s">
        <v>3461</v>
      </c>
      <c r="DM428">
        <v>1</v>
      </c>
      <c r="DP428" t="s">
        <v>3147</v>
      </c>
    </row>
    <row r="429" spans="1:120" x14ac:dyDescent="0.15">
      <c r="A429">
        <v>90273975</v>
      </c>
      <c r="B429" t="s">
        <v>3561</v>
      </c>
      <c r="C429" t="s">
        <v>3562</v>
      </c>
      <c r="D429">
        <v>47</v>
      </c>
      <c r="E429" t="s">
        <v>3451</v>
      </c>
      <c r="F429" t="s">
        <v>3184</v>
      </c>
      <c r="G429" s="2" t="s">
        <v>3565</v>
      </c>
      <c r="H429" t="s">
        <v>3567</v>
      </c>
      <c r="I429" t="s">
        <v>3567</v>
      </c>
      <c r="M429" t="s">
        <v>3566</v>
      </c>
      <c r="N429" t="s">
        <v>3566</v>
      </c>
      <c r="O429" t="s">
        <v>3566</v>
      </c>
      <c r="P429" s="2" t="s">
        <v>3567</v>
      </c>
      <c r="Q429" t="s">
        <v>3567</v>
      </c>
      <c r="R429" t="s">
        <v>3566</v>
      </c>
      <c r="S429" t="s">
        <v>3566</v>
      </c>
      <c r="T429" t="s">
        <v>3565</v>
      </c>
      <c r="U429" t="s">
        <v>3567</v>
      </c>
      <c r="V429" t="s">
        <v>3567</v>
      </c>
      <c r="X429" s="2" t="s">
        <v>3566</v>
      </c>
      <c r="Y429" t="s">
        <v>3567</v>
      </c>
      <c r="Z429" t="s">
        <v>3566</v>
      </c>
      <c r="AA429" t="s">
        <v>3566</v>
      </c>
      <c r="AB429" s="2" t="s">
        <v>3566</v>
      </c>
      <c r="AC429" t="s">
        <v>3567</v>
      </c>
      <c r="AD429" t="s">
        <v>3566</v>
      </c>
      <c r="AE429" t="s">
        <v>3566</v>
      </c>
      <c r="AF429" t="s">
        <v>3567</v>
      </c>
      <c r="AG429" t="s">
        <v>3566</v>
      </c>
      <c r="AH429" t="s">
        <v>3566</v>
      </c>
      <c r="AI429" t="s">
        <v>3566</v>
      </c>
      <c r="AJ429" t="s">
        <v>3566</v>
      </c>
      <c r="AK429" t="s">
        <v>3566</v>
      </c>
      <c r="AL429" t="s">
        <v>3566</v>
      </c>
      <c r="AM429" t="s">
        <v>3567</v>
      </c>
      <c r="AN429" s="2" t="s">
        <v>3565</v>
      </c>
      <c r="AO429" s="2" t="s">
        <v>3566</v>
      </c>
      <c r="AP429" s="2" t="s">
        <v>3566</v>
      </c>
      <c r="AQ429" t="s">
        <v>3566</v>
      </c>
      <c r="AR429" t="s">
        <v>3566</v>
      </c>
      <c r="AS429" t="s">
        <v>3565</v>
      </c>
      <c r="AT429" t="s">
        <v>3566</v>
      </c>
      <c r="AU429" s="2" t="s">
        <v>3566</v>
      </c>
      <c r="AV429" t="s">
        <v>3566</v>
      </c>
      <c r="AW429" t="s">
        <v>3566</v>
      </c>
      <c r="AX429" t="s">
        <v>3566</v>
      </c>
      <c r="AY429" s="2" t="s">
        <v>3565</v>
      </c>
      <c r="AZ429" s="2" t="s">
        <v>3566</v>
      </c>
      <c r="BA429" s="2" t="s">
        <v>3566</v>
      </c>
      <c r="BB429" t="s">
        <v>3566</v>
      </c>
      <c r="BC429" t="s">
        <v>3566</v>
      </c>
      <c r="BD429" t="s">
        <v>3565</v>
      </c>
      <c r="BE429" t="s">
        <v>3566</v>
      </c>
      <c r="BF429" t="s">
        <v>3567</v>
      </c>
      <c r="BG429" t="s">
        <v>3566</v>
      </c>
      <c r="BH429" s="2" t="s">
        <v>3566</v>
      </c>
      <c r="BI429" s="2" t="s">
        <v>3565</v>
      </c>
      <c r="BJ429" s="2" t="s">
        <v>3567</v>
      </c>
      <c r="BK429" s="2" t="s">
        <v>3567</v>
      </c>
      <c r="BL429" s="2" t="s">
        <v>3567</v>
      </c>
      <c r="BM429" t="s">
        <v>3567</v>
      </c>
      <c r="BN429" t="s">
        <v>3567</v>
      </c>
      <c r="BO429" t="s">
        <v>3567</v>
      </c>
      <c r="BP429" t="s">
        <v>3565</v>
      </c>
      <c r="BQ429" t="s">
        <v>3567</v>
      </c>
      <c r="BR429" t="s">
        <v>3566</v>
      </c>
      <c r="BS429" t="s">
        <v>3566</v>
      </c>
      <c r="BT429" t="s">
        <v>3567</v>
      </c>
      <c r="BU429" s="2" t="s">
        <v>3565</v>
      </c>
      <c r="BV429" t="s">
        <v>3566</v>
      </c>
      <c r="BW429" s="2" t="s">
        <v>3566</v>
      </c>
      <c r="BX429" s="2" t="s">
        <v>3567</v>
      </c>
      <c r="BY429" s="2" t="s">
        <v>3566</v>
      </c>
      <c r="BZ429" t="s">
        <v>3566</v>
      </c>
      <c r="CA429" t="s">
        <v>3566</v>
      </c>
      <c r="CB429" s="2" t="s">
        <v>3566</v>
      </c>
      <c r="CC429" t="s">
        <v>3566</v>
      </c>
      <c r="CD429" s="2" t="s">
        <v>3567</v>
      </c>
      <c r="CE429" s="2" t="s">
        <v>3565</v>
      </c>
      <c r="CF429" t="s">
        <v>3566</v>
      </c>
      <c r="CG429" s="2" t="s">
        <v>3565</v>
      </c>
      <c r="CH429" t="s">
        <v>3566</v>
      </c>
      <c r="CI429" s="2" t="s">
        <v>3566</v>
      </c>
      <c r="CJ429" s="2" t="s">
        <v>3566</v>
      </c>
      <c r="CK429" t="s">
        <v>3566</v>
      </c>
      <c r="CL429" s="2" t="s">
        <v>3567</v>
      </c>
      <c r="CM429" s="2" t="s">
        <v>3566</v>
      </c>
      <c r="CN429" t="s">
        <v>3567</v>
      </c>
      <c r="CO429" s="2" t="s">
        <v>3566</v>
      </c>
      <c r="CP429" t="s">
        <v>3566</v>
      </c>
      <c r="CQ429" s="2" t="s">
        <v>3566</v>
      </c>
      <c r="CR429" t="s">
        <v>3566</v>
      </c>
      <c r="CS429" t="s">
        <v>3566</v>
      </c>
      <c r="CT429" t="s">
        <v>3566</v>
      </c>
      <c r="CU429" t="s">
        <v>3566</v>
      </c>
      <c r="CV429" s="2" t="s">
        <v>3567</v>
      </c>
      <c r="CW429" t="s">
        <v>3567</v>
      </c>
      <c r="CX429" t="s">
        <v>3566</v>
      </c>
      <c r="CY429" s="2" t="s">
        <v>3565</v>
      </c>
      <c r="CZ429" t="s">
        <v>3567</v>
      </c>
      <c r="DA429" t="s">
        <v>3567</v>
      </c>
      <c r="DB429" t="s">
        <v>3566</v>
      </c>
      <c r="DC429" t="s">
        <v>3566</v>
      </c>
      <c r="DD429" t="s">
        <v>3567</v>
      </c>
      <c r="DE429" t="s">
        <v>3566</v>
      </c>
      <c r="DI429" t="s">
        <v>3447</v>
      </c>
      <c r="DK429" t="s">
        <v>3448</v>
      </c>
      <c r="DM429">
        <v>1</v>
      </c>
      <c r="DP429" t="s">
        <v>2703</v>
      </c>
    </row>
    <row r="430" spans="1:120" x14ac:dyDescent="0.15">
      <c r="A430">
        <v>90273980</v>
      </c>
      <c r="B430" t="s">
        <v>3561</v>
      </c>
      <c r="C430" t="s">
        <v>3562</v>
      </c>
      <c r="D430">
        <v>63</v>
      </c>
      <c r="E430" t="s">
        <v>3422</v>
      </c>
      <c r="F430" t="s">
        <v>3154</v>
      </c>
      <c r="G430" s="2" t="s">
        <v>3567</v>
      </c>
      <c r="H430" t="s">
        <v>3566</v>
      </c>
      <c r="I430" t="s">
        <v>3567</v>
      </c>
      <c r="J430" t="s">
        <v>3565</v>
      </c>
      <c r="K430" t="s">
        <v>3566</v>
      </c>
      <c r="L430" t="s">
        <v>3566</v>
      </c>
      <c r="M430" t="s">
        <v>3566</v>
      </c>
      <c r="N430" t="s">
        <v>3565</v>
      </c>
      <c r="O430" t="s">
        <v>3566</v>
      </c>
      <c r="P430" s="2" t="s">
        <v>3567</v>
      </c>
      <c r="Q430" t="s">
        <v>3567</v>
      </c>
      <c r="R430" t="s">
        <v>3567</v>
      </c>
      <c r="S430" t="s">
        <v>3566</v>
      </c>
      <c r="T430" t="s">
        <v>3567</v>
      </c>
      <c r="U430" t="s">
        <v>3567</v>
      </c>
      <c r="V430" t="s">
        <v>3566</v>
      </c>
      <c r="W430" t="s">
        <v>3567</v>
      </c>
      <c r="X430" s="2" t="s">
        <v>3566</v>
      </c>
      <c r="Y430" t="s">
        <v>3565</v>
      </c>
      <c r="Z430" t="s">
        <v>3566</v>
      </c>
      <c r="AA430" t="s">
        <v>3566</v>
      </c>
      <c r="AB430" s="2" t="s">
        <v>3566</v>
      </c>
      <c r="AC430" t="s">
        <v>3567</v>
      </c>
      <c r="AD430" t="s">
        <v>3566</v>
      </c>
      <c r="AE430" t="s">
        <v>3566</v>
      </c>
      <c r="AF430" t="s">
        <v>3566</v>
      </c>
      <c r="AG430" t="s">
        <v>3565</v>
      </c>
      <c r="AH430" t="s">
        <v>3567</v>
      </c>
      <c r="AI430" t="s">
        <v>3566</v>
      </c>
      <c r="AJ430" t="s">
        <v>3566</v>
      </c>
      <c r="AK430" t="s">
        <v>3566</v>
      </c>
      <c r="AL430" t="s">
        <v>3566</v>
      </c>
      <c r="AM430" t="s">
        <v>3565</v>
      </c>
      <c r="AN430" s="2" t="s">
        <v>3567</v>
      </c>
      <c r="AO430" s="2" t="s">
        <v>3565</v>
      </c>
      <c r="AP430" s="2" t="s">
        <v>3567</v>
      </c>
      <c r="AQ430" t="s">
        <v>3567</v>
      </c>
      <c r="AR430" t="s">
        <v>3566</v>
      </c>
      <c r="AS430" t="s">
        <v>3566</v>
      </c>
      <c r="AT430" t="s">
        <v>3566</v>
      </c>
      <c r="AU430" s="2" t="s">
        <v>3567</v>
      </c>
      <c r="AV430" t="s">
        <v>3566</v>
      </c>
      <c r="AW430" t="s">
        <v>3566</v>
      </c>
      <c r="AX430" t="s">
        <v>3566</v>
      </c>
      <c r="AY430" s="2" t="s">
        <v>3567</v>
      </c>
      <c r="AZ430" s="2" t="s">
        <v>3565</v>
      </c>
      <c r="BA430" s="2" t="s">
        <v>3566</v>
      </c>
      <c r="BB430" t="s">
        <v>3565</v>
      </c>
      <c r="BC430" t="s">
        <v>3567</v>
      </c>
      <c r="BD430" t="s">
        <v>3567</v>
      </c>
      <c r="BE430" t="s">
        <v>3565</v>
      </c>
      <c r="BF430" t="s">
        <v>3565</v>
      </c>
      <c r="BG430" t="s">
        <v>3565</v>
      </c>
      <c r="BH430" s="2" t="s">
        <v>3565</v>
      </c>
      <c r="BI430" s="2" t="s">
        <v>3567</v>
      </c>
      <c r="BJ430" s="2" t="s">
        <v>3567</v>
      </c>
      <c r="BK430" s="2" t="s">
        <v>3567</v>
      </c>
      <c r="BL430" s="2" t="s">
        <v>3565</v>
      </c>
      <c r="BM430" t="s">
        <v>3567</v>
      </c>
      <c r="BN430" t="s">
        <v>3567</v>
      </c>
      <c r="BO430" t="s">
        <v>3566</v>
      </c>
      <c r="BP430" t="s">
        <v>3566</v>
      </c>
      <c r="BQ430" t="s">
        <v>3566</v>
      </c>
      <c r="BR430" t="s">
        <v>3566</v>
      </c>
      <c r="BS430" t="s">
        <v>3565</v>
      </c>
      <c r="BT430" t="s">
        <v>3566</v>
      </c>
      <c r="BU430" s="2" t="s">
        <v>3567</v>
      </c>
      <c r="BV430" t="s">
        <v>3567</v>
      </c>
      <c r="BW430" s="2" t="s">
        <v>3566</v>
      </c>
      <c r="BX430" s="2" t="s">
        <v>3567</v>
      </c>
      <c r="BY430" s="2" t="s">
        <v>3566</v>
      </c>
      <c r="BZ430" t="s">
        <v>3567</v>
      </c>
      <c r="CA430" t="s">
        <v>3566</v>
      </c>
      <c r="CB430" s="2" t="s">
        <v>3565</v>
      </c>
      <c r="CC430" t="s">
        <v>3566</v>
      </c>
      <c r="CD430" s="2" t="s">
        <v>3567</v>
      </c>
      <c r="CE430" s="2" t="s">
        <v>3567</v>
      </c>
      <c r="CF430" t="s">
        <v>3565</v>
      </c>
      <c r="CG430" s="2" t="s">
        <v>3567</v>
      </c>
      <c r="CH430" t="s">
        <v>3566</v>
      </c>
      <c r="CI430" s="2" t="s">
        <v>3566</v>
      </c>
      <c r="CJ430" s="2" t="s">
        <v>3565</v>
      </c>
      <c r="CK430" t="s">
        <v>3565</v>
      </c>
      <c r="CL430" s="2" t="s">
        <v>3567</v>
      </c>
      <c r="CM430" s="2" t="s">
        <v>3566</v>
      </c>
      <c r="CN430" t="s">
        <v>3566</v>
      </c>
      <c r="CO430" s="2" t="s">
        <v>3565</v>
      </c>
      <c r="CP430" t="s">
        <v>3565</v>
      </c>
      <c r="CQ430" s="2" t="s">
        <v>3566</v>
      </c>
      <c r="CR430" t="s">
        <v>3566</v>
      </c>
      <c r="CS430" t="s">
        <v>3565</v>
      </c>
      <c r="CT430" t="s">
        <v>3566</v>
      </c>
      <c r="CU430" t="s">
        <v>3567</v>
      </c>
      <c r="CV430" s="2" t="s">
        <v>3567</v>
      </c>
      <c r="CW430" t="s">
        <v>3567</v>
      </c>
      <c r="CX430" t="s">
        <v>3566</v>
      </c>
      <c r="CY430" s="2" t="s">
        <v>3567</v>
      </c>
      <c r="CZ430" t="s">
        <v>3566</v>
      </c>
      <c r="DA430" t="s">
        <v>3567</v>
      </c>
      <c r="DB430" t="s">
        <v>3567</v>
      </c>
      <c r="DC430" t="s">
        <v>3566</v>
      </c>
      <c r="DD430" t="s">
        <v>3566</v>
      </c>
      <c r="DE430" t="s">
        <v>3567</v>
      </c>
      <c r="DH430" t="s">
        <v>2704</v>
      </c>
      <c r="DI430" t="s">
        <v>3471</v>
      </c>
      <c r="DK430" t="s">
        <v>3448</v>
      </c>
      <c r="DM430">
        <v>1</v>
      </c>
      <c r="DP430" t="s">
        <v>2705</v>
      </c>
    </row>
    <row r="431" spans="1:120" x14ac:dyDescent="0.15">
      <c r="A431">
        <v>90273984</v>
      </c>
      <c r="B431" t="s">
        <v>3561</v>
      </c>
      <c r="C431" t="s">
        <v>3562</v>
      </c>
      <c r="D431">
        <v>45</v>
      </c>
      <c r="E431" t="s">
        <v>3473</v>
      </c>
      <c r="F431" t="s">
        <v>3408</v>
      </c>
      <c r="G431" s="2" t="s">
        <v>3567</v>
      </c>
      <c r="H431" t="s">
        <v>3566</v>
      </c>
      <c r="I431" t="s">
        <v>3567</v>
      </c>
      <c r="J431" t="s">
        <v>3566</v>
      </c>
      <c r="K431" t="s">
        <v>3565</v>
      </c>
      <c r="L431" t="s">
        <v>3565</v>
      </c>
      <c r="M431" t="s">
        <v>3567</v>
      </c>
      <c r="N431" t="s">
        <v>3565</v>
      </c>
      <c r="O431" t="s">
        <v>3566</v>
      </c>
      <c r="P431" s="2" t="s">
        <v>3567</v>
      </c>
      <c r="Q431" t="s">
        <v>3566</v>
      </c>
      <c r="R431" t="s">
        <v>3566</v>
      </c>
      <c r="S431" t="s">
        <v>3566</v>
      </c>
      <c r="T431" t="s">
        <v>3566</v>
      </c>
      <c r="U431" t="s">
        <v>3567</v>
      </c>
      <c r="V431" t="s">
        <v>3565</v>
      </c>
      <c r="W431" t="s">
        <v>3566</v>
      </c>
      <c r="X431" s="2" t="s">
        <v>3565</v>
      </c>
      <c r="Y431" t="s">
        <v>3567</v>
      </c>
      <c r="Z431" t="s">
        <v>3565</v>
      </c>
      <c r="AA431" t="s">
        <v>3565</v>
      </c>
      <c r="AB431" s="2" t="s">
        <v>3566</v>
      </c>
      <c r="AC431" t="s">
        <v>3566</v>
      </c>
      <c r="AD431" t="s">
        <v>3565</v>
      </c>
      <c r="AE431" t="s">
        <v>3565</v>
      </c>
      <c r="AF431" t="s">
        <v>3567</v>
      </c>
      <c r="AG431" t="s">
        <v>3566</v>
      </c>
      <c r="AH431" t="s">
        <v>3566</v>
      </c>
      <c r="AI431" t="s">
        <v>3567</v>
      </c>
      <c r="AJ431" t="s">
        <v>3565</v>
      </c>
      <c r="AK431" t="s">
        <v>3566</v>
      </c>
      <c r="AL431" t="s">
        <v>3567</v>
      </c>
      <c r="AM431" t="s">
        <v>3565</v>
      </c>
      <c r="AN431" s="2" t="s">
        <v>3567</v>
      </c>
      <c r="AO431" s="2" t="s">
        <v>3565</v>
      </c>
      <c r="AP431" s="2" t="s">
        <v>3565</v>
      </c>
      <c r="AQ431" t="s">
        <v>3567</v>
      </c>
      <c r="AR431" t="s">
        <v>3566</v>
      </c>
      <c r="AS431" t="s">
        <v>3565</v>
      </c>
      <c r="AT431" t="s">
        <v>3565</v>
      </c>
      <c r="AU431" s="2" t="s">
        <v>3565</v>
      </c>
      <c r="AV431" t="s">
        <v>3565</v>
      </c>
      <c r="AW431" t="s">
        <v>3565</v>
      </c>
      <c r="AX431" t="s">
        <v>3565</v>
      </c>
      <c r="AY431" s="2" t="s">
        <v>3567</v>
      </c>
      <c r="AZ431" s="2" t="s">
        <v>3566</v>
      </c>
      <c r="BA431" s="2" t="s">
        <v>3566</v>
      </c>
      <c r="BB431" t="s">
        <v>3567</v>
      </c>
      <c r="BC431" t="s">
        <v>3565</v>
      </c>
      <c r="BD431" t="s">
        <v>3565</v>
      </c>
      <c r="BE431" t="s">
        <v>3566</v>
      </c>
      <c r="BF431" t="s">
        <v>3565</v>
      </c>
      <c r="BG431" t="s">
        <v>3567</v>
      </c>
      <c r="BH431" s="2" t="s">
        <v>3565</v>
      </c>
      <c r="BI431" s="2" t="s">
        <v>3566</v>
      </c>
      <c r="BJ431" s="2" t="s">
        <v>3566</v>
      </c>
      <c r="BK431" s="2" t="s">
        <v>3566</v>
      </c>
      <c r="BL431" s="2" t="s">
        <v>3566</v>
      </c>
      <c r="BM431" t="s">
        <v>3566</v>
      </c>
      <c r="BN431" t="s">
        <v>3566</v>
      </c>
      <c r="BO431" t="s">
        <v>3565</v>
      </c>
      <c r="BP431" t="s">
        <v>3566</v>
      </c>
      <c r="BQ431" t="s">
        <v>3567</v>
      </c>
      <c r="BR431" t="s">
        <v>3565</v>
      </c>
      <c r="BS431" t="s">
        <v>3566</v>
      </c>
      <c r="BT431" t="s">
        <v>3567</v>
      </c>
      <c r="BU431" s="2" t="s">
        <v>3565</v>
      </c>
      <c r="BV431" t="s">
        <v>3566</v>
      </c>
      <c r="BW431" s="2" t="s">
        <v>3567</v>
      </c>
      <c r="BX431" s="2" t="s">
        <v>3567</v>
      </c>
      <c r="BY431" s="2" t="s">
        <v>3565</v>
      </c>
      <c r="BZ431" t="s">
        <v>3566</v>
      </c>
      <c r="CA431" t="s">
        <v>3565</v>
      </c>
      <c r="CB431" s="2" t="s">
        <v>3567</v>
      </c>
      <c r="CC431" t="s">
        <v>3565</v>
      </c>
      <c r="CD431" s="2" t="s">
        <v>3567</v>
      </c>
      <c r="CE431" s="2" t="s">
        <v>3566</v>
      </c>
      <c r="CF431" t="s">
        <v>3565</v>
      </c>
      <c r="CG431" s="2" t="s">
        <v>3565</v>
      </c>
      <c r="CH431" t="s">
        <v>3566</v>
      </c>
      <c r="CI431" s="2" t="s">
        <v>3566</v>
      </c>
      <c r="CJ431" s="2" t="s">
        <v>3567</v>
      </c>
      <c r="CK431" t="s">
        <v>3566</v>
      </c>
      <c r="CL431" s="2" t="s">
        <v>3566</v>
      </c>
      <c r="CM431" s="2" t="s">
        <v>3566</v>
      </c>
      <c r="CN431" t="s">
        <v>3566</v>
      </c>
      <c r="CO431" s="2" t="s">
        <v>3566</v>
      </c>
      <c r="CP431" t="s">
        <v>3565</v>
      </c>
      <c r="CQ431" s="2" t="s">
        <v>3567</v>
      </c>
      <c r="CR431" t="s">
        <v>3566</v>
      </c>
      <c r="CS431" t="s">
        <v>3565</v>
      </c>
      <c r="CT431" t="s">
        <v>3565</v>
      </c>
      <c r="CU431" t="s">
        <v>3566</v>
      </c>
      <c r="CV431" s="2" t="s">
        <v>3565</v>
      </c>
      <c r="CW431" t="s">
        <v>3566</v>
      </c>
      <c r="CX431" t="s">
        <v>3565</v>
      </c>
      <c r="CY431" s="2" t="s">
        <v>3565</v>
      </c>
      <c r="CZ431" t="s">
        <v>3566</v>
      </c>
      <c r="DA431" t="s">
        <v>3566</v>
      </c>
      <c r="DB431" t="s">
        <v>3565</v>
      </c>
      <c r="DC431" t="s">
        <v>3566</v>
      </c>
      <c r="DD431" t="s">
        <v>3565</v>
      </c>
      <c r="DE431" t="s">
        <v>3567</v>
      </c>
      <c r="DF431" t="s">
        <v>2706</v>
      </c>
      <c r="DI431" t="s">
        <v>3447</v>
      </c>
      <c r="DK431" t="s">
        <v>3448</v>
      </c>
      <c r="DL431">
        <v>1</v>
      </c>
      <c r="DP431" t="s">
        <v>2707</v>
      </c>
    </row>
    <row r="432" spans="1:120" x14ac:dyDescent="0.15">
      <c r="A432">
        <v>90273988</v>
      </c>
      <c r="B432" t="s">
        <v>3561</v>
      </c>
      <c r="C432" t="s">
        <v>2839</v>
      </c>
      <c r="D432">
        <v>50</v>
      </c>
      <c r="E432" t="s">
        <v>3473</v>
      </c>
      <c r="F432" t="s">
        <v>3463</v>
      </c>
      <c r="G432" s="2" t="s">
        <v>3565</v>
      </c>
      <c r="H432" t="s">
        <v>3567</v>
      </c>
      <c r="I432" t="s">
        <v>3567</v>
      </c>
      <c r="J432" t="s">
        <v>3566</v>
      </c>
      <c r="K432" t="s">
        <v>3566</v>
      </c>
      <c r="L432" t="s">
        <v>3565</v>
      </c>
      <c r="M432" t="s">
        <v>3565</v>
      </c>
      <c r="N432" t="s">
        <v>3565</v>
      </c>
      <c r="O432" t="s">
        <v>3566</v>
      </c>
      <c r="P432" s="2" t="s">
        <v>3567</v>
      </c>
      <c r="Q432" t="s">
        <v>3567</v>
      </c>
      <c r="R432" t="s">
        <v>3567</v>
      </c>
      <c r="S432" t="s">
        <v>3566</v>
      </c>
      <c r="T432" t="s">
        <v>3567</v>
      </c>
      <c r="U432" t="s">
        <v>3567</v>
      </c>
      <c r="V432" t="s">
        <v>3567</v>
      </c>
      <c r="W432" t="s">
        <v>3565</v>
      </c>
      <c r="Y432" t="s">
        <v>3565</v>
      </c>
      <c r="Z432" t="s">
        <v>3566</v>
      </c>
      <c r="AA432" t="s">
        <v>3566</v>
      </c>
      <c r="AB432" s="2" t="s">
        <v>3566</v>
      </c>
      <c r="AC432" t="s">
        <v>3566</v>
      </c>
      <c r="AD432" t="s">
        <v>3566</v>
      </c>
      <c r="AE432" t="s">
        <v>3566</v>
      </c>
      <c r="AF432" t="s">
        <v>3566</v>
      </c>
      <c r="AG432" t="s">
        <v>3565</v>
      </c>
      <c r="AH432" t="s">
        <v>3565</v>
      </c>
      <c r="AI432" t="s">
        <v>3566</v>
      </c>
      <c r="AJ432" t="s">
        <v>3566</v>
      </c>
      <c r="AK432" t="s">
        <v>3565</v>
      </c>
      <c r="AL432" t="s">
        <v>3566</v>
      </c>
      <c r="AM432" t="s">
        <v>3565</v>
      </c>
      <c r="AN432" s="2" t="s">
        <v>3567</v>
      </c>
      <c r="AO432" s="2" t="s">
        <v>3567</v>
      </c>
      <c r="AP432" s="2" t="s">
        <v>3567</v>
      </c>
      <c r="AQ432" t="s">
        <v>3566</v>
      </c>
      <c r="AR432" t="s">
        <v>3566</v>
      </c>
      <c r="AS432" t="s">
        <v>3566</v>
      </c>
      <c r="AT432" t="s">
        <v>3565</v>
      </c>
      <c r="AU432" s="2" t="s">
        <v>3567</v>
      </c>
      <c r="AV432" t="s">
        <v>3565</v>
      </c>
      <c r="AW432" t="s">
        <v>3566</v>
      </c>
      <c r="AX432" t="s">
        <v>3565</v>
      </c>
      <c r="AY432" s="2" t="s">
        <v>3565</v>
      </c>
      <c r="AZ432" s="2" t="s">
        <v>3565</v>
      </c>
      <c r="BA432" s="2" t="s">
        <v>3565</v>
      </c>
      <c r="BB432" t="s">
        <v>3565</v>
      </c>
      <c r="BC432" t="s">
        <v>3566</v>
      </c>
      <c r="BD432" t="s">
        <v>3567</v>
      </c>
      <c r="BE432" t="s">
        <v>3566</v>
      </c>
      <c r="BF432" t="s">
        <v>3567</v>
      </c>
      <c r="BG432" t="s">
        <v>3565</v>
      </c>
      <c r="BH432" s="2" t="s">
        <v>3565</v>
      </c>
      <c r="BI432" s="2" t="s">
        <v>3567</v>
      </c>
      <c r="BJ432" s="2" t="s">
        <v>3567</v>
      </c>
      <c r="BK432" s="2" t="s">
        <v>3567</v>
      </c>
      <c r="BL432" s="2" t="s">
        <v>3567</v>
      </c>
      <c r="BM432" t="s">
        <v>3566</v>
      </c>
      <c r="BN432" t="s">
        <v>3566</v>
      </c>
      <c r="BO432" t="s">
        <v>3566</v>
      </c>
      <c r="BP432" t="s">
        <v>3566</v>
      </c>
      <c r="BQ432" t="s">
        <v>3566</v>
      </c>
      <c r="BR432" t="s">
        <v>3565</v>
      </c>
      <c r="BS432" t="s">
        <v>3567</v>
      </c>
      <c r="BT432" t="s">
        <v>3567</v>
      </c>
      <c r="BU432" s="2" t="s">
        <v>3567</v>
      </c>
      <c r="BV432" t="s">
        <v>3565</v>
      </c>
      <c r="BW432" s="2" t="s">
        <v>3565</v>
      </c>
      <c r="BX432" s="2" t="s">
        <v>3567</v>
      </c>
      <c r="BY432" s="2" t="s">
        <v>3566</v>
      </c>
      <c r="BZ432" t="s">
        <v>3566</v>
      </c>
      <c r="CA432" t="s">
        <v>3566</v>
      </c>
      <c r="CB432" s="2" t="s">
        <v>3566</v>
      </c>
      <c r="CC432" t="s">
        <v>3566</v>
      </c>
      <c r="CD432" s="2" t="s">
        <v>3567</v>
      </c>
      <c r="CE432" s="2" t="s">
        <v>3567</v>
      </c>
      <c r="CF432" t="s">
        <v>3565</v>
      </c>
      <c r="CG432" s="2" t="s">
        <v>3567</v>
      </c>
      <c r="CH432" t="s">
        <v>3566</v>
      </c>
      <c r="CI432" s="2" t="s">
        <v>3566</v>
      </c>
      <c r="CJ432" s="2" t="s">
        <v>3566</v>
      </c>
      <c r="CK432" t="s">
        <v>3567</v>
      </c>
      <c r="CL432" s="2" t="s">
        <v>3567</v>
      </c>
      <c r="CM432" s="2" t="s">
        <v>3566</v>
      </c>
      <c r="CN432" t="s">
        <v>3566</v>
      </c>
      <c r="CO432" s="2" t="s">
        <v>3566</v>
      </c>
      <c r="CP432" t="s">
        <v>3565</v>
      </c>
      <c r="CQ432" s="2" t="s">
        <v>3565</v>
      </c>
      <c r="CR432" t="s">
        <v>3565</v>
      </c>
      <c r="CS432" t="s">
        <v>3565</v>
      </c>
      <c r="CT432" t="s">
        <v>3566</v>
      </c>
      <c r="CU432" t="s">
        <v>3566</v>
      </c>
      <c r="CV432" s="2" t="s">
        <v>3567</v>
      </c>
      <c r="CW432" t="s">
        <v>3567</v>
      </c>
      <c r="CX432" t="s">
        <v>3565</v>
      </c>
      <c r="CY432" s="2" t="s">
        <v>3567</v>
      </c>
      <c r="CZ432" t="s">
        <v>3566</v>
      </c>
      <c r="DA432" t="s">
        <v>3565</v>
      </c>
      <c r="DB432" t="s">
        <v>3565</v>
      </c>
      <c r="DC432" t="s">
        <v>3566</v>
      </c>
      <c r="DD432" t="s">
        <v>3566</v>
      </c>
      <c r="DE432" t="s">
        <v>3565</v>
      </c>
      <c r="DF432" t="s">
        <v>2708</v>
      </c>
      <c r="DG432" t="s">
        <v>2709</v>
      </c>
      <c r="DH432" t="s">
        <v>2710</v>
      </c>
      <c r="DI432" t="s">
        <v>3471</v>
      </c>
      <c r="DK432" t="s">
        <v>3461</v>
      </c>
      <c r="DM432">
        <v>1</v>
      </c>
      <c r="DP432" t="s">
        <v>2711</v>
      </c>
    </row>
    <row r="433" spans="1:120" x14ac:dyDescent="0.15">
      <c r="A433">
        <v>90273989</v>
      </c>
      <c r="B433" t="s">
        <v>3561</v>
      </c>
      <c r="C433" t="s">
        <v>3562</v>
      </c>
      <c r="D433">
        <v>35</v>
      </c>
      <c r="E433" t="s">
        <v>3459</v>
      </c>
      <c r="F433" t="s">
        <v>2901</v>
      </c>
    </row>
    <row r="434" spans="1:120" x14ac:dyDescent="0.15">
      <c r="A434">
        <v>90273990</v>
      </c>
      <c r="B434" t="s">
        <v>3561</v>
      </c>
      <c r="C434" t="s">
        <v>3476</v>
      </c>
      <c r="D434">
        <v>66</v>
      </c>
      <c r="E434" t="s">
        <v>3486</v>
      </c>
      <c r="F434" t="s">
        <v>3305</v>
      </c>
      <c r="G434" s="2" t="s">
        <v>3565</v>
      </c>
      <c r="H434" t="s">
        <v>3565</v>
      </c>
      <c r="I434" t="s">
        <v>3567</v>
      </c>
      <c r="J434" t="s">
        <v>3566</v>
      </c>
      <c r="K434" t="s">
        <v>3566</v>
      </c>
      <c r="L434" t="s">
        <v>3565</v>
      </c>
      <c r="M434" t="s">
        <v>3566</v>
      </c>
      <c r="N434" t="s">
        <v>3567</v>
      </c>
      <c r="O434" t="s">
        <v>3566</v>
      </c>
      <c r="P434" s="2" t="s">
        <v>3565</v>
      </c>
      <c r="Q434" t="s">
        <v>3567</v>
      </c>
      <c r="R434" t="s">
        <v>3566</v>
      </c>
      <c r="S434" t="s">
        <v>3566</v>
      </c>
      <c r="T434" t="s">
        <v>3566</v>
      </c>
      <c r="U434" t="s">
        <v>3567</v>
      </c>
      <c r="V434" t="s">
        <v>3567</v>
      </c>
      <c r="W434" t="s">
        <v>3566</v>
      </c>
      <c r="X434" s="2" t="s">
        <v>3566</v>
      </c>
      <c r="Y434" t="s">
        <v>3565</v>
      </c>
      <c r="Z434" t="s">
        <v>3566</v>
      </c>
      <c r="AA434" t="s">
        <v>3566</v>
      </c>
      <c r="AB434" s="2" t="s">
        <v>3565</v>
      </c>
      <c r="AC434" t="s">
        <v>3567</v>
      </c>
      <c r="AD434" t="s">
        <v>3565</v>
      </c>
      <c r="AE434" t="s">
        <v>3566</v>
      </c>
      <c r="AF434" t="s">
        <v>3566</v>
      </c>
      <c r="AG434" t="s">
        <v>3565</v>
      </c>
      <c r="AH434" t="s">
        <v>3567</v>
      </c>
      <c r="AI434" t="s">
        <v>3566</v>
      </c>
      <c r="AJ434" t="s">
        <v>3567</v>
      </c>
      <c r="AK434" t="s">
        <v>3566</v>
      </c>
      <c r="AL434" t="s">
        <v>3565</v>
      </c>
      <c r="AM434" t="s">
        <v>3567</v>
      </c>
      <c r="AN434" s="2" t="s">
        <v>3567</v>
      </c>
      <c r="AO434" s="2" t="s">
        <v>3566</v>
      </c>
      <c r="AP434" s="2" t="s">
        <v>3566</v>
      </c>
      <c r="AQ434" t="s">
        <v>3566</v>
      </c>
      <c r="AR434" t="s">
        <v>3566</v>
      </c>
      <c r="AS434" t="s">
        <v>3565</v>
      </c>
      <c r="AT434" t="s">
        <v>3566</v>
      </c>
      <c r="AU434" s="2" t="s">
        <v>3567</v>
      </c>
      <c r="AV434" t="s">
        <v>3566</v>
      </c>
      <c r="AW434" t="s">
        <v>3566</v>
      </c>
      <c r="AX434" t="s">
        <v>3566</v>
      </c>
      <c r="AY434" s="2" t="s">
        <v>3565</v>
      </c>
      <c r="AZ434" s="2" t="s">
        <v>3567</v>
      </c>
      <c r="BA434" s="2" t="s">
        <v>3565</v>
      </c>
      <c r="BB434" t="s">
        <v>3565</v>
      </c>
      <c r="BC434" t="s">
        <v>3565</v>
      </c>
      <c r="BD434" t="s">
        <v>3567</v>
      </c>
      <c r="BE434" t="s">
        <v>3566</v>
      </c>
      <c r="BF434" t="s">
        <v>3565</v>
      </c>
      <c r="BG434" t="s">
        <v>3566</v>
      </c>
      <c r="BH434" s="2" t="s">
        <v>3565</v>
      </c>
      <c r="BI434" s="2" t="s">
        <v>3567</v>
      </c>
      <c r="BJ434" s="2" t="s">
        <v>3565</v>
      </c>
      <c r="BK434" s="2" t="s">
        <v>3567</v>
      </c>
      <c r="BL434" s="2" t="s">
        <v>3567</v>
      </c>
      <c r="BM434" t="s">
        <v>3565</v>
      </c>
      <c r="BN434" t="s">
        <v>3565</v>
      </c>
      <c r="BO434" t="s">
        <v>3565</v>
      </c>
      <c r="BP434" t="s">
        <v>3565</v>
      </c>
      <c r="BQ434" t="s">
        <v>3566</v>
      </c>
      <c r="BR434" t="s">
        <v>3566</v>
      </c>
      <c r="BS434" t="s">
        <v>3565</v>
      </c>
      <c r="BT434" t="s">
        <v>3567</v>
      </c>
      <c r="BU434" s="2" t="s">
        <v>3565</v>
      </c>
      <c r="BV434" t="s">
        <v>3567</v>
      </c>
      <c r="BW434" s="2" t="s">
        <v>3566</v>
      </c>
      <c r="BX434" s="2" t="s">
        <v>3565</v>
      </c>
      <c r="BY434" s="2" t="s">
        <v>3566</v>
      </c>
      <c r="BZ434" t="s">
        <v>3566</v>
      </c>
      <c r="CA434" t="s">
        <v>3566</v>
      </c>
      <c r="CB434" s="2" t="s">
        <v>3566</v>
      </c>
      <c r="CC434" t="s">
        <v>3566</v>
      </c>
      <c r="CD434" s="2" t="s">
        <v>3567</v>
      </c>
      <c r="CE434" s="2" t="s">
        <v>3567</v>
      </c>
      <c r="CF434" t="s">
        <v>3566</v>
      </c>
      <c r="CG434" s="2" t="s">
        <v>3567</v>
      </c>
      <c r="CH434" t="s">
        <v>3566</v>
      </c>
      <c r="CJ434" s="2" t="s">
        <v>3567</v>
      </c>
      <c r="CK434" t="s">
        <v>3567</v>
      </c>
      <c r="CL434" s="2" t="s">
        <v>3567</v>
      </c>
      <c r="CM434" s="2" t="s">
        <v>3565</v>
      </c>
      <c r="CN434" t="s">
        <v>3566</v>
      </c>
      <c r="CO434" s="2" t="s">
        <v>3565</v>
      </c>
      <c r="CP434" t="s">
        <v>3565</v>
      </c>
      <c r="CQ434" s="2" t="s">
        <v>3567</v>
      </c>
      <c r="CR434" t="s">
        <v>3566</v>
      </c>
      <c r="CS434" t="s">
        <v>3566</v>
      </c>
      <c r="CT434" t="s">
        <v>3565</v>
      </c>
      <c r="CU434" t="s">
        <v>3566</v>
      </c>
      <c r="CV434" s="2" t="s">
        <v>3565</v>
      </c>
      <c r="CW434" t="s">
        <v>3567</v>
      </c>
      <c r="CX434" t="s">
        <v>3567</v>
      </c>
      <c r="CY434" s="2" t="s">
        <v>3566</v>
      </c>
      <c r="CZ434" t="s">
        <v>3566</v>
      </c>
      <c r="DA434" t="s">
        <v>3567</v>
      </c>
      <c r="DB434" t="s">
        <v>3565</v>
      </c>
      <c r="DC434" t="s">
        <v>3566</v>
      </c>
      <c r="DD434" t="s">
        <v>3565</v>
      </c>
      <c r="DE434" t="s">
        <v>3567</v>
      </c>
      <c r="DF434" t="s">
        <v>2712</v>
      </c>
      <c r="DG434" t="s">
        <v>2713</v>
      </c>
      <c r="DI434" t="s">
        <v>3471</v>
      </c>
      <c r="DK434" t="s">
        <v>3448</v>
      </c>
      <c r="DM434">
        <v>1</v>
      </c>
      <c r="DP434" t="s">
        <v>2714</v>
      </c>
    </row>
    <row r="435" spans="1:120" x14ac:dyDescent="0.15">
      <c r="A435">
        <v>90273991</v>
      </c>
      <c r="B435" t="s">
        <v>3482</v>
      </c>
      <c r="C435" t="s">
        <v>3476</v>
      </c>
      <c r="D435">
        <v>10</v>
      </c>
      <c r="E435" t="s">
        <v>2715</v>
      </c>
      <c r="F435" t="s">
        <v>2716</v>
      </c>
      <c r="G435" s="2" t="s">
        <v>3566</v>
      </c>
      <c r="H435" t="s">
        <v>3565</v>
      </c>
      <c r="I435" t="s">
        <v>3567</v>
      </c>
      <c r="J435" t="s">
        <v>3565</v>
      </c>
      <c r="K435" t="s">
        <v>3565</v>
      </c>
      <c r="L435" t="s">
        <v>3566</v>
      </c>
      <c r="M435" t="s">
        <v>3565</v>
      </c>
      <c r="N435" t="s">
        <v>3566</v>
      </c>
      <c r="O435" t="s">
        <v>3566</v>
      </c>
      <c r="P435" s="2" t="s">
        <v>3567</v>
      </c>
      <c r="Q435" t="s">
        <v>3567</v>
      </c>
      <c r="R435" t="s">
        <v>3566</v>
      </c>
      <c r="S435" t="s">
        <v>3566</v>
      </c>
      <c r="T435" t="s">
        <v>3565</v>
      </c>
      <c r="U435" t="s">
        <v>3567</v>
      </c>
      <c r="V435" t="s">
        <v>3567</v>
      </c>
      <c r="W435" t="s">
        <v>3567</v>
      </c>
      <c r="X435" s="2" t="s">
        <v>3565</v>
      </c>
      <c r="Y435" t="s">
        <v>3567</v>
      </c>
      <c r="Z435" t="s">
        <v>3566</v>
      </c>
      <c r="AA435" t="s">
        <v>3566</v>
      </c>
      <c r="AB435" s="2" t="s">
        <v>3565</v>
      </c>
      <c r="AC435" t="s">
        <v>3567</v>
      </c>
      <c r="AD435" t="s">
        <v>3567</v>
      </c>
      <c r="AE435" t="s">
        <v>3566</v>
      </c>
      <c r="AF435" t="s">
        <v>3565</v>
      </c>
      <c r="AG435" t="s">
        <v>3565</v>
      </c>
      <c r="AH435" t="s">
        <v>3567</v>
      </c>
      <c r="AI435" t="s">
        <v>3566</v>
      </c>
      <c r="AJ435" t="s">
        <v>3565</v>
      </c>
      <c r="AK435" t="s">
        <v>3565</v>
      </c>
      <c r="AL435" t="s">
        <v>3565</v>
      </c>
      <c r="AM435" t="s">
        <v>3566</v>
      </c>
      <c r="AN435" s="2" t="s">
        <v>3567</v>
      </c>
      <c r="AO435" s="2" t="s">
        <v>3565</v>
      </c>
      <c r="AP435" s="2" t="s">
        <v>3565</v>
      </c>
      <c r="AQ435" t="s">
        <v>3566</v>
      </c>
      <c r="AR435" t="s">
        <v>3566</v>
      </c>
      <c r="AS435" t="s">
        <v>3567</v>
      </c>
      <c r="AT435" t="s">
        <v>3566</v>
      </c>
      <c r="AU435" s="2" t="s">
        <v>3567</v>
      </c>
      <c r="AV435" t="s">
        <v>3565</v>
      </c>
      <c r="AW435" t="s">
        <v>3566</v>
      </c>
      <c r="AX435" t="s">
        <v>3565</v>
      </c>
      <c r="AY435" s="2" t="s">
        <v>3567</v>
      </c>
      <c r="AZ435" s="2" t="s">
        <v>3565</v>
      </c>
      <c r="BA435" s="2" t="s">
        <v>3565</v>
      </c>
      <c r="BB435" t="s">
        <v>3565</v>
      </c>
      <c r="BC435" t="s">
        <v>3567</v>
      </c>
      <c r="BD435" t="s">
        <v>3567</v>
      </c>
      <c r="BE435" t="s">
        <v>3565</v>
      </c>
      <c r="BF435" t="s">
        <v>3567</v>
      </c>
      <c r="BG435" t="s">
        <v>3565</v>
      </c>
      <c r="BH435" s="2" t="s">
        <v>3565</v>
      </c>
      <c r="BI435" s="2" t="s">
        <v>3566</v>
      </c>
      <c r="BJ435" s="2" t="s">
        <v>3565</v>
      </c>
      <c r="BK435" s="2" t="s">
        <v>3565</v>
      </c>
      <c r="BL435" s="2" t="s">
        <v>3567</v>
      </c>
      <c r="BM435" t="s">
        <v>3565</v>
      </c>
      <c r="BN435" t="s">
        <v>3565</v>
      </c>
      <c r="BO435" t="s">
        <v>3565</v>
      </c>
      <c r="BP435" t="s">
        <v>3565</v>
      </c>
      <c r="BQ435" t="s">
        <v>3565</v>
      </c>
      <c r="BR435" t="s">
        <v>3566</v>
      </c>
      <c r="BS435" t="s">
        <v>3565</v>
      </c>
      <c r="BT435" t="s">
        <v>3565</v>
      </c>
      <c r="BU435" s="2" t="s">
        <v>3567</v>
      </c>
      <c r="BV435" t="s">
        <v>3567</v>
      </c>
      <c r="BW435" s="2" t="s">
        <v>3565</v>
      </c>
      <c r="BX435" s="2" t="s">
        <v>3567</v>
      </c>
      <c r="BY435" s="2" t="s">
        <v>3565</v>
      </c>
      <c r="BZ435" t="s">
        <v>3566</v>
      </c>
      <c r="CA435" t="s">
        <v>3566</v>
      </c>
      <c r="CB435" s="2" t="s">
        <v>3565</v>
      </c>
      <c r="CC435" t="s">
        <v>3567</v>
      </c>
      <c r="CD435" s="2" t="s">
        <v>3565</v>
      </c>
      <c r="CE435" s="2" t="s">
        <v>3567</v>
      </c>
      <c r="CF435" t="s">
        <v>3565</v>
      </c>
      <c r="CG435" s="2" t="s">
        <v>3566</v>
      </c>
      <c r="CH435" t="s">
        <v>3566</v>
      </c>
      <c r="CI435" s="2" t="s">
        <v>3566</v>
      </c>
      <c r="CJ435" s="2" t="s">
        <v>3567</v>
      </c>
      <c r="CK435" t="s">
        <v>3565</v>
      </c>
      <c r="CL435" s="2" t="s">
        <v>3567</v>
      </c>
      <c r="CM435" s="2" t="s">
        <v>3567</v>
      </c>
      <c r="CN435" t="s">
        <v>3567</v>
      </c>
      <c r="CO435" s="2" t="s">
        <v>3567</v>
      </c>
      <c r="CP435" t="s">
        <v>3565</v>
      </c>
      <c r="CQ435" s="2" t="s">
        <v>3566</v>
      </c>
      <c r="CR435" t="s">
        <v>3566</v>
      </c>
      <c r="CS435" t="s">
        <v>3567</v>
      </c>
      <c r="CT435" t="s">
        <v>3566</v>
      </c>
      <c r="CU435" t="s">
        <v>3566</v>
      </c>
      <c r="CV435" s="2" t="s">
        <v>3566</v>
      </c>
      <c r="CW435" t="s">
        <v>3567</v>
      </c>
      <c r="CX435" t="s">
        <v>3566</v>
      </c>
      <c r="CY435" s="2" t="s">
        <v>3565</v>
      </c>
      <c r="CZ435" t="s">
        <v>3567</v>
      </c>
      <c r="DA435" t="s">
        <v>3567</v>
      </c>
      <c r="DB435" t="s">
        <v>3565</v>
      </c>
      <c r="DC435" t="s">
        <v>3566</v>
      </c>
      <c r="DD435" t="s">
        <v>3566</v>
      </c>
      <c r="DE435" t="s">
        <v>3567</v>
      </c>
      <c r="DF435" t="s">
        <v>2717</v>
      </c>
      <c r="DG435" t="s">
        <v>2718</v>
      </c>
      <c r="DI435" t="s">
        <v>3471</v>
      </c>
      <c r="DK435" t="s">
        <v>3461</v>
      </c>
    </row>
    <row r="436" spans="1:120" x14ac:dyDescent="0.15">
      <c r="A436">
        <v>90273998</v>
      </c>
      <c r="B436" t="s">
        <v>3561</v>
      </c>
      <c r="C436" t="s">
        <v>3476</v>
      </c>
      <c r="D436">
        <v>59</v>
      </c>
      <c r="E436" t="s">
        <v>3486</v>
      </c>
      <c r="F436" t="s">
        <v>3430</v>
      </c>
      <c r="G436" s="2" t="s">
        <v>3566</v>
      </c>
      <c r="H436" t="s">
        <v>3566</v>
      </c>
      <c r="I436" t="s">
        <v>3566</v>
      </c>
      <c r="J436" t="s">
        <v>3566</v>
      </c>
      <c r="K436" t="s">
        <v>3566</v>
      </c>
      <c r="L436" t="s">
        <v>3566</v>
      </c>
      <c r="M436" t="s">
        <v>3565</v>
      </c>
      <c r="N436" t="s">
        <v>3566</v>
      </c>
      <c r="O436" t="s">
        <v>3566</v>
      </c>
      <c r="P436" s="2" t="s">
        <v>3566</v>
      </c>
      <c r="Q436" t="s">
        <v>3566</v>
      </c>
      <c r="R436" t="s">
        <v>3566</v>
      </c>
      <c r="S436" t="s">
        <v>3566</v>
      </c>
      <c r="T436" t="s">
        <v>3565</v>
      </c>
      <c r="U436" t="s">
        <v>3567</v>
      </c>
      <c r="V436" t="s">
        <v>3565</v>
      </c>
      <c r="W436" t="s">
        <v>3566</v>
      </c>
      <c r="X436" s="2" t="s">
        <v>3565</v>
      </c>
      <c r="Y436" t="s">
        <v>3566</v>
      </c>
      <c r="Z436" t="s">
        <v>3566</v>
      </c>
      <c r="AA436" t="s">
        <v>3566</v>
      </c>
      <c r="AB436" s="2" t="s">
        <v>3566</v>
      </c>
      <c r="AC436" t="s">
        <v>3567</v>
      </c>
      <c r="AD436" t="s">
        <v>3565</v>
      </c>
      <c r="AE436" t="s">
        <v>3565</v>
      </c>
      <c r="AF436" t="s">
        <v>3566</v>
      </c>
      <c r="AG436" t="s">
        <v>3565</v>
      </c>
      <c r="AH436" t="s">
        <v>3567</v>
      </c>
      <c r="AI436" t="s">
        <v>3567</v>
      </c>
      <c r="AJ436" t="s">
        <v>3565</v>
      </c>
      <c r="AK436" t="s">
        <v>3567</v>
      </c>
      <c r="AL436" t="s">
        <v>3566</v>
      </c>
      <c r="AM436" t="s">
        <v>3567</v>
      </c>
      <c r="AN436" s="2" t="s">
        <v>3566</v>
      </c>
      <c r="AO436" s="2" t="s">
        <v>3567</v>
      </c>
      <c r="AP436" s="2" t="s">
        <v>3566</v>
      </c>
      <c r="AQ436" t="s">
        <v>3565</v>
      </c>
      <c r="AR436" t="s">
        <v>3566</v>
      </c>
      <c r="AS436" t="s">
        <v>3567</v>
      </c>
      <c r="AT436" t="s">
        <v>3566</v>
      </c>
      <c r="AU436" s="2" t="s">
        <v>3566</v>
      </c>
      <c r="AV436" t="s">
        <v>3566</v>
      </c>
      <c r="AW436" t="s">
        <v>3566</v>
      </c>
      <c r="AX436" t="s">
        <v>3566</v>
      </c>
      <c r="AY436" s="2" t="s">
        <v>3566</v>
      </c>
      <c r="AZ436" s="2" t="s">
        <v>3565</v>
      </c>
      <c r="BA436" s="2" t="s">
        <v>3567</v>
      </c>
      <c r="BB436" t="s">
        <v>3566</v>
      </c>
      <c r="BC436" t="s">
        <v>3567</v>
      </c>
      <c r="BD436" t="s">
        <v>3567</v>
      </c>
      <c r="BE436" t="s">
        <v>3565</v>
      </c>
      <c r="BF436" t="s">
        <v>3566</v>
      </c>
      <c r="BG436" t="s">
        <v>3566</v>
      </c>
      <c r="BH436" s="2" t="s">
        <v>3565</v>
      </c>
      <c r="BI436" s="2" t="s">
        <v>3565</v>
      </c>
      <c r="BJ436" s="2" t="s">
        <v>3565</v>
      </c>
      <c r="BK436" s="2" t="s">
        <v>3566</v>
      </c>
      <c r="BL436" s="2" t="s">
        <v>3567</v>
      </c>
      <c r="BM436" t="s">
        <v>3565</v>
      </c>
      <c r="BN436" t="s">
        <v>3565</v>
      </c>
      <c r="BO436" t="s">
        <v>3565</v>
      </c>
      <c r="BP436" t="s">
        <v>3565</v>
      </c>
      <c r="BQ436" t="s">
        <v>3565</v>
      </c>
      <c r="BR436" t="s">
        <v>3565</v>
      </c>
      <c r="BS436" t="s">
        <v>3566</v>
      </c>
      <c r="BT436" t="s">
        <v>3566</v>
      </c>
      <c r="BU436" s="2" t="s">
        <v>3565</v>
      </c>
      <c r="BV436" t="s">
        <v>3565</v>
      </c>
      <c r="BW436" s="2" t="s">
        <v>3567</v>
      </c>
      <c r="BX436" s="2" t="s">
        <v>3565</v>
      </c>
      <c r="BY436" s="2" t="s">
        <v>3565</v>
      </c>
      <c r="BZ436" t="s">
        <v>3566</v>
      </c>
      <c r="CA436" t="s">
        <v>3566</v>
      </c>
      <c r="CB436" s="2" t="s">
        <v>3567</v>
      </c>
      <c r="CC436" t="s">
        <v>3566</v>
      </c>
      <c r="CD436" s="2" t="s">
        <v>3566</v>
      </c>
      <c r="CE436" s="2" t="s">
        <v>3566</v>
      </c>
      <c r="CF436" t="s">
        <v>3566</v>
      </c>
      <c r="CG436" s="2" t="s">
        <v>3565</v>
      </c>
      <c r="CH436" t="s">
        <v>3566</v>
      </c>
      <c r="CI436" s="2" t="s">
        <v>3565</v>
      </c>
      <c r="CJ436" s="2" t="s">
        <v>3567</v>
      </c>
      <c r="CK436" t="s">
        <v>3565</v>
      </c>
      <c r="CL436" s="2" t="s">
        <v>3566</v>
      </c>
      <c r="CM436" s="2" t="s">
        <v>3565</v>
      </c>
      <c r="CN436" t="s">
        <v>3566</v>
      </c>
      <c r="CO436" s="2" t="s">
        <v>3565</v>
      </c>
      <c r="CP436" t="s">
        <v>3567</v>
      </c>
      <c r="CQ436" s="2" t="s">
        <v>3566</v>
      </c>
      <c r="CR436" t="s">
        <v>3566</v>
      </c>
      <c r="CS436" t="s">
        <v>3566</v>
      </c>
      <c r="CT436" t="s">
        <v>3566</v>
      </c>
      <c r="CU436" t="s">
        <v>3566</v>
      </c>
      <c r="CV436" s="2" t="s">
        <v>3566</v>
      </c>
      <c r="CW436" t="s">
        <v>3567</v>
      </c>
      <c r="CX436" t="s">
        <v>3565</v>
      </c>
      <c r="CY436" s="2" t="s">
        <v>3566</v>
      </c>
      <c r="CZ436" t="s">
        <v>3567</v>
      </c>
      <c r="DA436" t="s">
        <v>3567</v>
      </c>
      <c r="DB436" t="s">
        <v>3566</v>
      </c>
      <c r="DC436" t="s">
        <v>3566</v>
      </c>
      <c r="DD436" t="s">
        <v>3566</v>
      </c>
      <c r="DE436" t="s">
        <v>3565</v>
      </c>
      <c r="DF436" t="s">
        <v>2719</v>
      </c>
      <c r="DG436" t="s">
        <v>2720</v>
      </c>
      <c r="DH436" t="s">
        <v>2668</v>
      </c>
      <c r="DI436" t="s">
        <v>3447</v>
      </c>
      <c r="DK436" t="s">
        <v>3461</v>
      </c>
      <c r="DM436">
        <v>1</v>
      </c>
      <c r="DP436" t="s">
        <v>2669</v>
      </c>
    </row>
    <row r="437" spans="1:120" x14ac:dyDescent="0.15">
      <c r="A437">
        <v>90274005</v>
      </c>
      <c r="B437" t="s">
        <v>3561</v>
      </c>
      <c r="C437" t="s">
        <v>3476</v>
      </c>
      <c r="D437">
        <v>39</v>
      </c>
      <c r="E437" t="s">
        <v>3563</v>
      </c>
      <c r="F437" t="s">
        <v>2791</v>
      </c>
      <c r="G437" s="2" t="s">
        <v>3565</v>
      </c>
      <c r="H437" t="s">
        <v>3566</v>
      </c>
      <c r="I437" t="s">
        <v>3567</v>
      </c>
      <c r="J437" t="s">
        <v>3565</v>
      </c>
      <c r="K437" t="s">
        <v>3565</v>
      </c>
      <c r="L437" t="s">
        <v>3565</v>
      </c>
      <c r="M437" t="s">
        <v>3565</v>
      </c>
      <c r="N437" t="s">
        <v>3566</v>
      </c>
      <c r="O437" t="s">
        <v>3566</v>
      </c>
      <c r="P437" s="2" t="s">
        <v>3567</v>
      </c>
      <c r="Q437" t="s">
        <v>3567</v>
      </c>
      <c r="R437" t="s">
        <v>3567</v>
      </c>
      <c r="S437" t="s">
        <v>3566</v>
      </c>
      <c r="T437" t="s">
        <v>3567</v>
      </c>
      <c r="U437" t="s">
        <v>3567</v>
      </c>
      <c r="V437" t="s">
        <v>3565</v>
      </c>
      <c r="W437" t="s">
        <v>3565</v>
      </c>
      <c r="X437" s="2" t="s">
        <v>3566</v>
      </c>
      <c r="Y437" t="s">
        <v>3566</v>
      </c>
      <c r="Z437" t="s">
        <v>3566</v>
      </c>
      <c r="AA437" t="s">
        <v>3566</v>
      </c>
      <c r="AB437" s="2" t="s">
        <v>3565</v>
      </c>
      <c r="AC437" t="s">
        <v>3567</v>
      </c>
      <c r="AD437" t="s">
        <v>3567</v>
      </c>
      <c r="AE437" t="s">
        <v>3566</v>
      </c>
      <c r="AF437" t="s">
        <v>3567</v>
      </c>
      <c r="AG437" t="s">
        <v>3565</v>
      </c>
      <c r="AH437" t="s">
        <v>3566</v>
      </c>
      <c r="AI437" t="s">
        <v>3566</v>
      </c>
      <c r="AJ437" t="s">
        <v>3567</v>
      </c>
      <c r="AK437" t="s">
        <v>3565</v>
      </c>
      <c r="AL437" t="s">
        <v>3565</v>
      </c>
      <c r="AM437" t="s">
        <v>3567</v>
      </c>
      <c r="AN437" s="2" t="s">
        <v>3565</v>
      </c>
      <c r="AO437" s="2" t="s">
        <v>3567</v>
      </c>
      <c r="AP437" s="2" t="s">
        <v>3565</v>
      </c>
      <c r="AQ437" t="s">
        <v>3567</v>
      </c>
      <c r="AR437" t="s">
        <v>3565</v>
      </c>
      <c r="AS437" t="s">
        <v>3567</v>
      </c>
      <c r="AT437" t="s">
        <v>3566</v>
      </c>
      <c r="AU437" s="2" t="s">
        <v>3565</v>
      </c>
      <c r="AV437" t="s">
        <v>3565</v>
      </c>
      <c r="AW437" t="s">
        <v>3566</v>
      </c>
      <c r="AX437" t="s">
        <v>3565</v>
      </c>
      <c r="AY437" s="2" t="s">
        <v>3565</v>
      </c>
      <c r="AZ437" s="2" t="s">
        <v>3566</v>
      </c>
      <c r="BA437" s="2" t="s">
        <v>3567</v>
      </c>
      <c r="BB437" t="s">
        <v>3566</v>
      </c>
      <c r="BC437" t="s">
        <v>3566</v>
      </c>
      <c r="BD437" t="s">
        <v>3567</v>
      </c>
      <c r="BE437" t="s">
        <v>3567</v>
      </c>
      <c r="BF437" t="s">
        <v>3567</v>
      </c>
      <c r="BG437" t="s">
        <v>3565</v>
      </c>
      <c r="BH437" s="2" t="s">
        <v>3565</v>
      </c>
      <c r="BI437" s="2" t="s">
        <v>3565</v>
      </c>
      <c r="BJ437" s="2" t="s">
        <v>3567</v>
      </c>
      <c r="BK437" s="2" t="s">
        <v>3565</v>
      </c>
      <c r="BL437" s="2" t="s">
        <v>3565</v>
      </c>
      <c r="BM437" t="s">
        <v>3565</v>
      </c>
      <c r="BN437" t="s">
        <v>3565</v>
      </c>
      <c r="BO437" t="s">
        <v>3565</v>
      </c>
      <c r="BP437" t="s">
        <v>3565</v>
      </c>
      <c r="BQ437" t="s">
        <v>3565</v>
      </c>
      <c r="BR437" t="s">
        <v>3565</v>
      </c>
      <c r="BS437" t="s">
        <v>3565</v>
      </c>
      <c r="BT437" t="s">
        <v>3565</v>
      </c>
      <c r="BU437" s="2" t="s">
        <v>3565</v>
      </c>
      <c r="BV437" t="s">
        <v>3566</v>
      </c>
      <c r="BW437" s="2" t="s">
        <v>3567</v>
      </c>
      <c r="BX437" s="2" t="s">
        <v>3565</v>
      </c>
      <c r="BY437" s="2" t="s">
        <v>3566</v>
      </c>
      <c r="BZ437" t="s">
        <v>3567</v>
      </c>
      <c r="CA437" t="s">
        <v>3566</v>
      </c>
      <c r="CB437" s="2" t="s">
        <v>3567</v>
      </c>
      <c r="CC437" t="s">
        <v>3566</v>
      </c>
      <c r="CD437" s="2" t="s">
        <v>3565</v>
      </c>
      <c r="CE437" s="2" t="s">
        <v>3567</v>
      </c>
      <c r="CF437" t="s">
        <v>3565</v>
      </c>
      <c r="CG437" s="2" t="s">
        <v>3566</v>
      </c>
      <c r="CH437" t="s">
        <v>3566</v>
      </c>
      <c r="CI437" s="2" t="s">
        <v>3567</v>
      </c>
      <c r="CJ437" s="2" t="s">
        <v>3567</v>
      </c>
      <c r="CK437" t="s">
        <v>3565</v>
      </c>
      <c r="CL437" s="2" t="s">
        <v>3567</v>
      </c>
      <c r="CM437" s="2" t="s">
        <v>3567</v>
      </c>
      <c r="CN437" t="s">
        <v>3565</v>
      </c>
      <c r="CO437" s="2" t="s">
        <v>3567</v>
      </c>
      <c r="CP437" t="s">
        <v>3567</v>
      </c>
      <c r="CQ437" s="2" t="s">
        <v>3565</v>
      </c>
      <c r="CR437" t="s">
        <v>3566</v>
      </c>
      <c r="CS437" t="s">
        <v>3565</v>
      </c>
      <c r="CT437" t="s">
        <v>3566</v>
      </c>
      <c r="CU437" t="s">
        <v>3566</v>
      </c>
      <c r="CV437" s="2" t="s">
        <v>3565</v>
      </c>
      <c r="CW437" t="s">
        <v>3567</v>
      </c>
      <c r="CX437" t="s">
        <v>3566</v>
      </c>
      <c r="CY437" s="2" t="s">
        <v>3567</v>
      </c>
      <c r="CZ437" t="s">
        <v>3566</v>
      </c>
      <c r="DA437" t="s">
        <v>3566</v>
      </c>
      <c r="DB437" t="s">
        <v>3565</v>
      </c>
      <c r="DC437" t="s">
        <v>3566</v>
      </c>
      <c r="DD437" t="s">
        <v>3566</v>
      </c>
      <c r="DE437" t="s">
        <v>3565</v>
      </c>
      <c r="DF437" t="s">
        <v>2670</v>
      </c>
      <c r="DG437" t="s">
        <v>2671</v>
      </c>
      <c r="DI437" t="s">
        <v>3471</v>
      </c>
      <c r="DK437" t="s">
        <v>3461</v>
      </c>
      <c r="DM437">
        <v>1</v>
      </c>
      <c r="DP437" t="s">
        <v>2672</v>
      </c>
    </row>
    <row r="438" spans="1:120" x14ac:dyDescent="0.15">
      <c r="A438">
        <v>90274009</v>
      </c>
      <c r="B438" t="s">
        <v>3561</v>
      </c>
      <c r="C438" t="s">
        <v>3562</v>
      </c>
      <c r="D438">
        <v>58</v>
      </c>
      <c r="E438" t="s">
        <v>3451</v>
      </c>
      <c r="F438" t="s">
        <v>3475</v>
      </c>
      <c r="G438" s="2" t="s">
        <v>3567</v>
      </c>
      <c r="H438" t="s">
        <v>3565</v>
      </c>
      <c r="I438" t="s">
        <v>3567</v>
      </c>
      <c r="J438" t="s">
        <v>3565</v>
      </c>
      <c r="K438" t="s">
        <v>3565</v>
      </c>
      <c r="L438" t="s">
        <v>3565</v>
      </c>
      <c r="M438" t="s">
        <v>3565</v>
      </c>
      <c r="N438" t="s">
        <v>3565</v>
      </c>
      <c r="O438" t="s">
        <v>3566</v>
      </c>
      <c r="P438" s="2" t="s">
        <v>3567</v>
      </c>
      <c r="Q438" t="s">
        <v>3565</v>
      </c>
      <c r="R438" t="s">
        <v>3566</v>
      </c>
      <c r="S438" t="s">
        <v>3566</v>
      </c>
      <c r="T438" t="s">
        <v>3567</v>
      </c>
      <c r="U438" t="s">
        <v>3567</v>
      </c>
      <c r="V438" t="s">
        <v>3566</v>
      </c>
      <c r="W438" t="s">
        <v>3566</v>
      </c>
      <c r="X438" s="2" t="s">
        <v>3566</v>
      </c>
      <c r="Y438" t="s">
        <v>3565</v>
      </c>
      <c r="Z438" t="s">
        <v>3566</v>
      </c>
      <c r="AA438" t="s">
        <v>3566</v>
      </c>
      <c r="AB438" s="2" t="s">
        <v>3566</v>
      </c>
      <c r="AC438" t="s">
        <v>3567</v>
      </c>
      <c r="AD438" t="s">
        <v>3565</v>
      </c>
      <c r="AE438" t="s">
        <v>3565</v>
      </c>
      <c r="AF438" t="s">
        <v>3567</v>
      </c>
      <c r="AG438" t="s">
        <v>3567</v>
      </c>
      <c r="AH438" t="s">
        <v>3566</v>
      </c>
      <c r="AI438" t="s">
        <v>3566</v>
      </c>
      <c r="AJ438" t="s">
        <v>3565</v>
      </c>
      <c r="AK438" t="s">
        <v>3567</v>
      </c>
      <c r="AL438" t="s">
        <v>3567</v>
      </c>
      <c r="AM438" t="s">
        <v>3567</v>
      </c>
      <c r="AN438" s="2" t="s">
        <v>3567</v>
      </c>
      <c r="AO438" s="2" t="s">
        <v>3565</v>
      </c>
      <c r="AP438" s="2" t="s">
        <v>3565</v>
      </c>
      <c r="AQ438" t="s">
        <v>3566</v>
      </c>
      <c r="AR438" t="s">
        <v>3566</v>
      </c>
      <c r="AS438" t="s">
        <v>3567</v>
      </c>
      <c r="AT438" t="s">
        <v>3565</v>
      </c>
      <c r="AU438" s="2" t="s">
        <v>3566</v>
      </c>
      <c r="AV438" t="s">
        <v>3566</v>
      </c>
      <c r="AW438" t="s">
        <v>3566</v>
      </c>
      <c r="AX438" t="s">
        <v>3566</v>
      </c>
      <c r="AY438" s="2" t="s">
        <v>3565</v>
      </c>
      <c r="AZ438" s="2" t="s">
        <v>3565</v>
      </c>
      <c r="BA438" s="2" t="s">
        <v>3567</v>
      </c>
      <c r="BB438" t="s">
        <v>3567</v>
      </c>
      <c r="BC438" t="s">
        <v>3566</v>
      </c>
      <c r="BD438" t="s">
        <v>3567</v>
      </c>
      <c r="BE438" t="s">
        <v>3565</v>
      </c>
      <c r="BF438" t="s">
        <v>3567</v>
      </c>
      <c r="BG438" t="s">
        <v>3565</v>
      </c>
      <c r="BH438" s="2" t="s">
        <v>3566</v>
      </c>
      <c r="BI438" s="2" t="s">
        <v>3567</v>
      </c>
      <c r="BJ438" s="2" t="s">
        <v>3567</v>
      </c>
      <c r="BK438" s="2" t="s">
        <v>3565</v>
      </c>
      <c r="BL438" s="2" t="s">
        <v>3567</v>
      </c>
      <c r="BM438" t="s">
        <v>3565</v>
      </c>
      <c r="BN438" t="s">
        <v>3565</v>
      </c>
      <c r="BO438" t="s">
        <v>3565</v>
      </c>
      <c r="BP438" t="s">
        <v>3565</v>
      </c>
      <c r="BQ438" t="s">
        <v>3566</v>
      </c>
      <c r="BR438" t="s">
        <v>3566</v>
      </c>
      <c r="BS438" t="s">
        <v>3566</v>
      </c>
      <c r="BT438" t="s">
        <v>3567</v>
      </c>
      <c r="BU438" s="2" t="s">
        <v>3567</v>
      </c>
      <c r="BV438" t="s">
        <v>3566</v>
      </c>
      <c r="BW438" s="2" t="s">
        <v>3565</v>
      </c>
      <c r="BX438" s="2" t="s">
        <v>3565</v>
      </c>
      <c r="BY438" s="2" t="s">
        <v>3565</v>
      </c>
      <c r="BZ438" t="s">
        <v>3566</v>
      </c>
      <c r="CA438" t="s">
        <v>3566</v>
      </c>
      <c r="CB438" s="2" t="s">
        <v>3566</v>
      </c>
      <c r="CC438" t="s">
        <v>3566</v>
      </c>
      <c r="CD438" s="2" t="s">
        <v>3567</v>
      </c>
      <c r="CE438" s="2" t="s">
        <v>3567</v>
      </c>
      <c r="CF438" t="s">
        <v>3567</v>
      </c>
      <c r="CG438" s="2" t="s">
        <v>3566</v>
      </c>
      <c r="CH438" t="s">
        <v>3566</v>
      </c>
      <c r="CI438" s="2" t="s">
        <v>3567</v>
      </c>
      <c r="CJ438" s="2" t="s">
        <v>3567</v>
      </c>
      <c r="CK438" t="s">
        <v>3567</v>
      </c>
      <c r="CL438" s="2" t="s">
        <v>3567</v>
      </c>
      <c r="CM438" s="2" t="s">
        <v>3565</v>
      </c>
      <c r="CN438" t="s">
        <v>3566</v>
      </c>
      <c r="CO438" s="2" t="s">
        <v>3567</v>
      </c>
      <c r="CP438" t="s">
        <v>3567</v>
      </c>
      <c r="CQ438" s="2" t="s">
        <v>3567</v>
      </c>
      <c r="CR438" t="s">
        <v>3567</v>
      </c>
      <c r="CS438" t="s">
        <v>3567</v>
      </c>
      <c r="CT438" t="s">
        <v>3566</v>
      </c>
      <c r="CU438" t="s">
        <v>3566</v>
      </c>
      <c r="CV438" s="2" t="s">
        <v>3567</v>
      </c>
      <c r="CW438" t="s">
        <v>3567</v>
      </c>
      <c r="CX438" t="s">
        <v>3566</v>
      </c>
      <c r="CY438" s="2" t="s">
        <v>3567</v>
      </c>
      <c r="CZ438" t="s">
        <v>3565</v>
      </c>
      <c r="DA438" t="s">
        <v>3565</v>
      </c>
      <c r="DB438" t="s">
        <v>3565</v>
      </c>
      <c r="DC438" t="s">
        <v>3566</v>
      </c>
      <c r="DD438" t="s">
        <v>3566</v>
      </c>
      <c r="DE438" t="s">
        <v>3565</v>
      </c>
      <c r="DF438" t="s">
        <v>2673</v>
      </c>
      <c r="DG438" t="s">
        <v>2674</v>
      </c>
      <c r="DI438" t="s">
        <v>3447</v>
      </c>
      <c r="DK438" t="s">
        <v>3461</v>
      </c>
    </row>
    <row r="439" spans="1:120" x14ac:dyDescent="0.15">
      <c r="A439">
        <v>90274014</v>
      </c>
      <c r="B439" t="s">
        <v>3561</v>
      </c>
      <c r="C439" t="s">
        <v>3476</v>
      </c>
      <c r="D439">
        <v>41</v>
      </c>
      <c r="E439" t="s">
        <v>3451</v>
      </c>
      <c r="F439" t="s">
        <v>2675</v>
      </c>
      <c r="G439" s="2" t="s">
        <v>3565</v>
      </c>
      <c r="H439" t="s">
        <v>3565</v>
      </c>
      <c r="I439" t="s">
        <v>3567</v>
      </c>
      <c r="J439" t="s">
        <v>3566</v>
      </c>
      <c r="K439" t="s">
        <v>3566</v>
      </c>
      <c r="L439" t="s">
        <v>3565</v>
      </c>
      <c r="M439" t="s">
        <v>3565</v>
      </c>
      <c r="N439" t="s">
        <v>3566</v>
      </c>
      <c r="O439" t="s">
        <v>3566</v>
      </c>
      <c r="P439" s="2" t="s">
        <v>3567</v>
      </c>
      <c r="Q439" t="s">
        <v>3566</v>
      </c>
      <c r="R439" t="s">
        <v>3565</v>
      </c>
      <c r="S439" t="s">
        <v>3566</v>
      </c>
      <c r="T439" t="s">
        <v>3567</v>
      </c>
      <c r="U439" t="s">
        <v>3567</v>
      </c>
      <c r="V439" t="s">
        <v>3567</v>
      </c>
      <c r="W439" t="s">
        <v>3567</v>
      </c>
      <c r="X439" s="2" t="s">
        <v>3565</v>
      </c>
      <c r="Y439" t="s">
        <v>3565</v>
      </c>
      <c r="Z439" t="s">
        <v>3566</v>
      </c>
      <c r="AA439" t="s">
        <v>3566</v>
      </c>
      <c r="AB439" s="2" t="s">
        <v>3565</v>
      </c>
      <c r="AC439" t="s">
        <v>3567</v>
      </c>
      <c r="AD439" t="s">
        <v>3567</v>
      </c>
      <c r="AE439" t="s">
        <v>3566</v>
      </c>
      <c r="AF439" t="s">
        <v>3567</v>
      </c>
      <c r="AG439" t="s">
        <v>3565</v>
      </c>
      <c r="AH439" t="s">
        <v>3565</v>
      </c>
      <c r="AI439" t="s">
        <v>3566</v>
      </c>
      <c r="AJ439" t="s">
        <v>3566</v>
      </c>
      <c r="AK439" t="s">
        <v>3566</v>
      </c>
      <c r="AL439" t="s">
        <v>3566</v>
      </c>
      <c r="AM439" t="s">
        <v>3567</v>
      </c>
      <c r="AN439" s="2" t="s">
        <v>3565</v>
      </c>
      <c r="AO439" s="2" t="s">
        <v>3567</v>
      </c>
      <c r="AP439" s="2" t="s">
        <v>3567</v>
      </c>
      <c r="AR439" t="s">
        <v>3565</v>
      </c>
      <c r="AS439" t="s">
        <v>3567</v>
      </c>
      <c r="AT439" t="s">
        <v>3566</v>
      </c>
      <c r="AU439" s="2" t="s">
        <v>3567</v>
      </c>
      <c r="AV439" t="s">
        <v>3565</v>
      </c>
      <c r="AW439" t="s">
        <v>3566</v>
      </c>
      <c r="AX439" t="s">
        <v>3567</v>
      </c>
      <c r="AY439" s="2" t="s">
        <v>3565</v>
      </c>
      <c r="AZ439" s="2" t="s">
        <v>3566</v>
      </c>
      <c r="BA439" s="2" t="s">
        <v>3567</v>
      </c>
      <c r="BB439" t="s">
        <v>3565</v>
      </c>
      <c r="BC439" t="s">
        <v>3565</v>
      </c>
      <c r="BD439" t="s">
        <v>3567</v>
      </c>
      <c r="BE439" t="s">
        <v>3565</v>
      </c>
      <c r="BF439" t="s">
        <v>3567</v>
      </c>
      <c r="BG439" t="s">
        <v>3565</v>
      </c>
      <c r="BH439" s="2" t="s">
        <v>3567</v>
      </c>
      <c r="BI439" s="2" t="s">
        <v>3567</v>
      </c>
      <c r="BJ439" s="2" t="s">
        <v>3567</v>
      </c>
      <c r="BK439" s="2" t="s">
        <v>3567</v>
      </c>
      <c r="BL439" s="2" t="s">
        <v>3567</v>
      </c>
      <c r="BM439" t="s">
        <v>3567</v>
      </c>
      <c r="BN439" t="s">
        <v>3567</v>
      </c>
      <c r="BO439" t="s">
        <v>3567</v>
      </c>
      <c r="BP439" t="s">
        <v>3567</v>
      </c>
      <c r="BQ439" t="s">
        <v>3565</v>
      </c>
      <c r="BR439" t="s">
        <v>3566</v>
      </c>
      <c r="BS439" t="s">
        <v>3565</v>
      </c>
      <c r="BT439" t="s">
        <v>3567</v>
      </c>
      <c r="BU439" s="2" t="s">
        <v>3567</v>
      </c>
      <c r="BV439" t="s">
        <v>3566</v>
      </c>
      <c r="BW439" s="2" t="s">
        <v>3565</v>
      </c>
      <c r="BX439" s="2" t="s">
        <v>3565</v>
      </c>
      <c r="BY439" s="2" t="s">
        <v>3565</v>
      </c>
      <c r="BZ439" t="s">
        <v>3566</v>
      </c>
      <c r="CA439" t="s">
        <v>3566</v>
      </c>
      <c r="CB439" s="2" t="s">
        <v>3566</v>
      </c>
      <c r="CC439" t="s">
        <v>3566</v>
      </c>
      <c r="CD439" s="2" t="s">
        <v>3567</v>
      </c>
      <c r="CE439" s="2" t="s">
        <v>3565</v>
      </c>
      <c r="CF439" t="s">
        <v>3565</v>
      </c>
      <c r="CG439" s="2" t="s">
        <v>3567</v>
      </c>
      <c r="CH439" t="s">
        <v>3566</v>
      </c>
      <c r="CI439" s="2" t="s">
        <v>3567</v>
      </c>
      <c r="CJ439" s="2" t="s">
        <v>3567</v>
      </c>
      <c r="CK439" t="s">
        <v>3567</v>
      </c>
      <c r="CL439" s="2" t="s">
        <v>3567</v>
      </c>
      <c r="CM439" s="2" t="s">
        <v>3566</v>
      </c>
      <c r="CN439" t="s">
        <v>3567</v>
      </c>
      <c r="CO439" s="2" t="s">
        <v>3567</v>
      </c>
      <c r="CP439" t="s">
        <v>3567</v>
      </c>
      <c r="CQ439" s="2" t="s">
        <v>3565</v>
      </c>
      <c r="CR439" t="s">
        <v>3565</v>
      </c>
      <c r="CS439" t="s">
        <v>3567</v>
      </c>
      <c r="CT439" t="s">
        <v>3565</v>
      </c>
      <c r="CU439" t="s">
        <v>3566</v>
      </c>
      <c r="CV439" s="2" t="s">
        <v>3565</v>
      </c>
      <c r="CW439" t="s">
        <v>3567</v>
      </c>
      <c r="CX439" t="s">
        <v>3566</v>
      </c>
      <c r="CY439" s="2" t="s">
        <v>3565</v>
      </c>
      <c r="CZ439" t="s">
        <v>3565</v>
      </c>
      <c r="DA439" t="s">
        <v>3567</v>
      </c>
      <c r="DB439" t="s">
        <v>3565</v>
      </c>
      <c r="DC439" t="s">
        <v>3566</v>
      </c>
      <c r="DD439" t="s">
        <v>3565</v>
      </c>
      <c r="DE439" t="s">
        <v>3567</v>
      </c>
      <c r="DH439" t="s">
        <v>2676</v>
      </c>
      <c r="DI439" t="s">
        <v>3447</v>
      </c>
      <c r="DK439" t="s">
        <v>3448</v>
      </c>
      <c r="DM439">
        <v>1</v>
      </c>
      <c r="DP439" t="s">
        <v>2677</v>
      </c>
    </row>
    <row r="440" spans="1:120" x14ac:dyDescent="0.15">
      <c r="A440">
        <v>90274015</v>
      </c>
      <c r="B440" t="s">
        <v>3482</v>
      </c>
      <c r="C440" t="s">
        <v>3476</v>
      </c>
      <c r="D440">
        <v>68</v>
      </c>
      <c r="E440" t="s">
        <v>3451</v>
      </c>
      <c r="F440" t="s">
        <v>3481</v>
      </c>
      <c r="G440" s="2" t="s">
        <v>3566</v>
      </c>
      <c r="H440" t="s">
        <v>3566</v>
      </c>
      <c r="I440" t="s">
        <v>3565</v>
      </c>
      <c r="J440" t="s">
        <v>3566</v>
      </c>
      <c r="K440" t="s">
        <v>3566</v>
      </c>
      <c r="L440" t="s">
        <v>3566</v>
      </c>
      <c r="M440" t="s">
        <v>3566</v>
      </c>
      <c r="N440" t="s">
        <v>3566</v>
      </c>
      <c r="O440" t="s">
        <v>3566</v>
      </c>
      <c r="P440" s="2" t="s">
        <v>3567</v>
      </c>
      <c r="Q440" t="s">
        <v>3567</v>
      </c>
      <c r="R440" t="s">
        <v>3567</v>
      </c>
      <c r="S440" t="s">
        <v>3566</v>
      </c>
      <c r="T440" t="s">
        <v>3565</v>
      </c>
      <c r="U440" t="s">
        <v>3567</v>
      </c>
      <c r="V440" t="s">
        <v>3567</v>
      </c>
      <c r="W440" t="s">
        <v>3566</v>
      </c>
      <c r="X440" s="2" t="s">
        <v>3565</v>
      </c>
      <c r="Y440" t="s">
        <v>3566</v>
      </c>
      <c r="Z440" t="s">
        <v>3566</v>
      </c>
      <c r="AA440" t="s">
        <v>3566</v>
      </c>
      <c r="AB440" s="2" t="s">
        <v>3566</v>
      </c>
      <c r="AC440" t="s">
        <v>3566</v>
      </c>
      <c r="AD440" t="s">
        <v>3567</v>
      </c>
      <c r="AF440" t="s">
        <v>3566</v>
      </c>
      <c r="AG440" t="s">
        <v>3566</v>
      </c>
      <c r="AH440" t="s">
        <v>3566</v>
      </c>
      <c r="AI440" t="s">
        <v>3566</v>
      </c>
      <c r="AJ440" t="s">
        <v>3567</v>
      </c>
      <c r="AK440" t="s">
        <v>3567</v>
      </c>
      <c r="AL440" t="s">
        <v>3566</v>
      </c>
      <c r="AM440" t="s">
        <v>3567</v>
      </c>
      <c r="AN440" s="2" t="s">
        <v>3566</v>
      </c>
      <c r="AO440" s="2" t="s">
        <v>3567</v>
      </c>
      <c r="AP440" s="2" t="s">
        <v>3567</v>
      </c>
      <c r="AQ440" t="s">
        <v>3566</v>
      </c>
      <c r="AR440" t="s">
        <v>3566</v>
      </c>
      <c r="AS440" t="s">
        <v>3565</v>
      </c>
      <c r="AT440" t="s">
        <v>3566</v>
      </c>
      <c r="AU440" s="2" t="s">
        <v>3567</v>
      </c>
      <c r="AV440" t="s">
        <v>3566</v>
      </c>
      <c r="AW440" t="s">
        <v>3566</v>
      </c>
      <c r="AX440" t="s">
        <v>3566</v>
      </c>
      <c r="AY440" s="2" t="s">
        <v>3566</v>
      </c>
      <c r="AZ440" s="2" t="s">
        <v>3566</v>
      </c>
      <c r="BA440" s="2" t="s">
        <v>3567</v>
      </c>
      <c r="BB440" t="s">
        <v>3566</v>
      </c>
      <c r="BC440" t="s">
        <v>3566</v>
      </c>
      <c r="BD440" t="s">
        <v>3566</v>
      </c>
      <c r="BE440" t="s">
        <v>3567</v>
      </c>
      <c r="BF440" t="s">
        <v>3565</v>
      </c>
      <c r="BG440" t="s">
        <v>3566</v>
      </c>
      <c r="BH440" s="2" t="s">
        <v>3565</v>
      </c>
      <c r="BI440" s="2" t="s">
        <v>3567</v>
      </c>
      <c r="BJ440" s="2" t="s">
        <v>3567</v>
      </c>
      <c r="BK440" s="2" t="s">
        <v>3567</v>
      </c>
      <c r="BL440" s="2" t="s">
        <v>3567</v>
      </c>
      <c r="BM440" t="s">
        <v>3567</v>
      </c>
      <c r="BN440" t="s">
        <v>3567</v>
      </c>
      <c r="BO440" t="s">
        <v>3567</v>
      </c>
      <c r="BQ440" t="s">
        <v>3566</v>
      </c>
      <c r="BR440" t="s">
        <v>3566</v>
      </c>
      <c r="BS440" t="s">
        <v>3566</v>
      </c>
      <c r="BT440" t="s">
        <v>3566</v>
      </c>
      <c r="BU440" s="2" t="s">
        <v>3566</v>
      </c>
      <c r="BV440" t="s">
        <v>3567</v>
      </c>
      <c r="BW440" s="2" t="s">
        <v>3566</v>
      </c>
      <c r="BX440" s="2" t="s">
        <v>3567</v>
      </c>
      <c r="BY440" s="2" t="s">
        <v>3566</v>
      </c>
      <c r="BZ440" t="s">
        <v>3567</v>
      </c>
      <c r="CA440" t="s">
        <v>3567</v>
      </c>
      <c r="CB440" s="2" t="s">
        <v>3566</v>
      </c>
      <c r="CC440" t="s">
        <v>3566</v>
      </c>
      <c r="CD440" s="2" t="s">
        <v>3567</v>
      </c>
      <c r="CE440" s="2" t="s">
        <v>3566</v>
      </c>
      <c r="CF440" t="s">
        <v>3566</v>
      </c>
      <c r="CG440" s="2" t="s">
        <v>3567</v>
      </c>
      <c r="CH440" t="s">
        <v>3566</v>
      </c>
      <c r="CI440" s="2" t="s">
        <v>3567</v>
      </c>
      <c r="CJ440" s="2" t="s">
        <v>3566</v>
      </c>
      <c r="CK440" t="s">
        <v>3566</v>
      </c>
      <c r="CL440" s="2" t="s">
        <v>3566</v>
      </c>
      <c r="CM440" s="2" t="s">
        <v>3566</v>
      </c>
      <c r="CO440" s="2" t="s">
        <v>3567</v>
      </c>
      <c r="CP440" t="s">
        <v>3565</v>
      </c>
      <c r="CQ440" s="2" t="s">
        <v>3567</v>
      </c>
      <c r="CR440" t="s">
        <v>3566</v>
      </c>
      <c r="CT440" t="s">
        <v>3565</v>
      </c>
      <c r="CU440" t="s">
        <v>3567</v>
      </c>
      <c r="CV440" s="2" t="s">
        <v>3567</v>
      </c>
      <c r="CW440" t="s">
        <v>3567</v>
      </c>
      <c r="CX440" t="s">
        <v>3566</v>
      </c>
      <c r="CY440" s="2" t="s">
        <v>3565</v>
      </c>
      <c r="CZ440" t="s">
        <v>3566</v>
      </c>
      <c r="DA440" t="s">
        <v>3567</v>
      </c>
      <c r="DB440" t="s">
        <v>3566</v>
      </c>
      <c r="DC440" t="s">
        <v>3566</v>
      </c>
      <c r="DD440" t="s">
        <v>3566</v>
      </c>
      <c r="DE440" t="s">
        <v>3566</v>
      </c>
      <c r="DI440" t="s">
        <v>3447</v>
      </c>
      <c r="DK440" t="s">
        <v>3461</v>
      </c>
      <c r="DM440">
        <v>1</v>
      </c>
      <c r="DP440" t="s">
        <v>2678</v>
      </c>
    </row>
    <row r="441" spans="1:120" x14ac:dyDescent="0.15">
      <c r="A441">
        <v>90274018</v>
      </c>
      <c r="B441" t="s">
        <v>3482</v>
      </c>
      <c r="C441" t="s">
        <v>3476</v>
      </c>
      <c r="D441">
        <v>28</v>
      </c>
      <c r="E441" t="s">
        <v>3451</v>
      </c>
      <c r="F441" t="s">
        <v>3184</v>
      </c>
    </row>
    <row r="442" spans="1:120" x14ac:dyDescent="0.15">
      <c r="A442">
        <v>90274019</v>
      </c>
      <c r="B442" t="s">
        <v>3561</v>
      </c>
      <c r="C442" t="s">
        <v>3562</v>
      </c>
      <c r="D442">
        <v>38</v>
      </c>
      <c r="E442" t="s">
        <v>3451</v>
      </c>
      <c r="F442" t="s">
        <v>3353</v>
      </c>
    </row>
    <row r="443" spans="1:120" x14ac:dyDescent="0.15">
      <c r="A443">
        <v>90274028</v>
      </c>
      <c r="B443" t="s">
        <v>3561</v>
      </c>
      <c r="C443" t="s">
        <v>3562</v>
      </c>
      <c r="D443">
        <v>37</v>
      </c>
      <c r="E443" t="s">
        <v>3563</v>
      </c>
      <c r="F443" t="s">
        <v>3087</v>
      </c>
      <c r="G443" s="2" t="s">
        <v>3567</v>
      </c>
      <c r="H443" t="s">
        <v>3566</v>
      </c>
      <c r="I443" t="s">
        <v>3567</v>
      </c>
      <c r="M443" t="s">
        <v>3567</v>
      </c>
      <c r="N443" t="s">
        <v>3566</v>
      </c>
      <c r="O443" t="s">
        <v>3566</v>
      </c>
      <c r="P443" s="2" t="s">
        <v>3567</v>
      </c>
      <c r="Q443" t="s">
        <v>3565</v>
      </c>
      <c r="R443" t="s">
        <v>3566</v>
      </c>
      <c r="S443" t="s">
        <v>3566</v>
      </c>
      <c r="T443" t="s">
        <v>3567</v>
      </c>
      <c r="U443" t="s">
        <v>3567</v>
      </c>
      <c r="V443" t="s">
        <v>3567</v>
      </c>
      <c r="W443" t="s">
        <v>3567</v>
      </c>
      <c r="X443" s="2" t="s">
        <v>3565</v>
      </c>
      <c r="Z443" t="s">
        <v>3566</v>
      </c>
      <c r="AA443" t="s">
        <v>3566</v>
      </c>
      <c r="AB443" s="2" t="s">
        <v>3567</v>
      </c>
      <c r="AC443" t="s">
        <v>3567</v>
      </c>
      <c r="AD443" t="s">
        <v>3567</v>
      </c>
      <c r="AE443" t="s">
        <v>3566</v>
      </c>
      <c r="AF443" t="s">
        <v>3566</v>
      </c>
      <c r="AH443" t="s">
        <v>3566</v>
      </c>
      <c r="AI443" t="s">
        <v>3566</v>
      </c>
      <c r="AJ443" t="s">
        <v>3567</v>
      </c>
      <c r="AK443" t="s">
        <v>3565</v>
      </c>
      <c r="AL443" t="s">
        <v>3566</v>
      </c>
      <c r="AM443" t="s">
        <v>3567</v>
      </c>
      <c r="AN443" s="2" t="s">
        <v>3565</v>
      </c>
      <c r="AO443" s="2" t="s">
        <v>3565</v>
      </c>
      <c r="AP443" s="2" t="s">
        <v>3565</v>
      </c>
      <c r="AQ443" t="s">
        <v>3566</v>
      </c>
      <c r="AR443" t="s">
        <v>3566</v>
      </c>
      <c r="AS443" t="s">
        <v>3565</v>
      </c>
      <c r="AU443" s="2" t="s">
        <v>3567</v>
      </c>
      <c r="AW443" t="s">
        <v>3566</v>
      </c>
      <c r="AX443" t="s">
        <v>3567</v>
      </c>
      <c r="AY443" s="2" t="s">
        <v>3567</v>
      </c>
      <c r="AZ443" s="2" t="s">
        <v>3565</v>
      </c>
      <c r="BA443" s="2" t="s">
        <v>3566</v>
      </c>
      <c r="BB443" t="s">
        <v>3567</v>
      </c>
      <c r="BC443" t="s">
        <v>3565</v>
      </c>
      <c r="BD443" t="s">
        <v>3565</v>
      </c>
      <c r="BE443" t="s">
        <v>3566</v>
      </c>
      <c r="BF443" t="s">
        <v>3567</v>
      </c>
      <c r="BH443" s="2" t="s">
        <v>3565</v>
      </c>
      <c r="BI443" s="2" t="s">
        <v>3567</v>
      </c>
      <c r="BJ443" s="2" t="s">
        <v>3567</v>
      </c>
      <c r="BK443" s="2" t="s">
        <v>3567</v>
      </c>
      <c r="BL443" s="2" t="s">
        <v>3567</v>
      </c>
      <c r="BM443" t="s">
        <v>3567</v>
      </c>
      <c r="BN443" t="s">
        <v>3567</v>
      </c>
      <c r="BO443" t="s">
        <v>3567</v>
      </c>
      <c r="BP443" t="s">
        <v>3565</v>
      </c>
      <c r="BR443" t="s">
        <v>3565</v>
      </c>
      <c r="BS443" t="s">
        <v>3566</v>
      </c>
      <c r="BT443" t="s">
        <v>3567</v>
      </c>
      <c r="BU443" s="2" t="s">
        <v>3567</v>
      </c>
      <c r="BV443" t="s">
        <v>3566</v>
      </c>
      <c r="BW443" s="2" t="s">
        <v>3566</v>
      </c>
      <c r="BX443" s="2" t="s">
        <v>3567</v>
      </c>
      <c r="BY443" s="2" t="s">
        <v>3566</v>
      </c>
      <c r="BZ443" t="s">
        <v>3566</v>
      </c>
      <c r="CA443" t="s">
        <v>3566</v>
      </c>
      <c r="CB443" s="2" t="s">
        <v>3566</v>
      </c>
      <c r="CC443" t="s">
        <v>3566</v>
      </c>
      <c r="CD443" s="2" t="s">
        <v>3567</v>
      </c>
      <c r="CE443" s="2" t="s">
        <v>3567</v>
      </c>
      <c r="CG443" s="2" t="s">
        <v>3567</v>
      </c>
      <c r="CH443" t="s">
        <v>3566</v>
      </c>
      <c r="CI443" s="2" t="s">
        <v>3567</v>
      </c>
      <c r="CJ443" s="2" t="s">
        <v>3566</v>
      </c>
      <c r="CL443" s="2" t="s">
        <v>3567</v>
      </c>
      <c r="CM443" s="2" t="s">
        <v>3567</v>
      </c>
      <c r="CN443" t="s">
        <v>3566</v>
      </c>
      <c r="CO443" s="2" t="s">
        <v>3567</v>
      </c>
      <c r="CP443" t="s">
        <v>3566</v>
      </c>
      <c r="CQ443" s="2" t="s">
        <v>3567</v>
      </c>
      <c r="CT443" t="s">
        <v>3566</v>
      </c>
      <c r="CU443" t="s">
        <v>3566</v>
      </c>
      <c r="CV443" s="2" t="s">
        <v>3567</v>
      </c>
      <c r="CW443" t="s">
        <v>3565</v>
      </c>
      <c r="CX443" t="s">
        <v>3566</v>
      </c>
      <c r="CY443" s="2" t="s">
        <v>3567</v>
      </c>
      <c r="DB443" t="s">
        <v>3567</v>
      </c>
      <c r="DC443" t="s">
        <v>3566</v>
      </c>
      <c r="DD443" t="s">
        <v>3566</v>
      </c>
      <c r="DE443" t="s">
        <v>3565</v>
      </c>
      <c r="DF443" t="s">
        <v>2679</v>
      </c>
      <c r="DG443" t="s">
        <v>2680</v>
      </c>
      <c r="DI443" t="s">
        <v>3471</v>
      </c>
      <c r="DK443" t="s">
        <v>3448</v>
      </c>
      <c r="DM443">
        <v>1</v>
      </c>
      <c r="DP443" t="s">
        <v>2681</v>
      </c>
    </row>
    <row r="444" spans="1:120" x14ac:dyDescent="0.15">
      <c r="A444">
        <v>90274032</v>
      </c>
      <c r="B444" t="s">
        <v>3561</v>
      </c>
      <c r="C444" t="s">
        <v>3562</v>
      </c>
      <c r="D444">
        <v>34</v>
      </c>
      <c r="E444" t="s">
        <v>3400</v>
      </c>
      <c r="F444" t="s">
        <v>3430</v>
      </c>
    </row>
    <row r="445" spans="1:120" x14ac:dyDescent="0.15">
      <c r="A445">
        <v>90274033</v>
      </c>
      <c r="B445" t="s">
        <v>3561</v>
      </c>
      <c r="C445" t="s">
        <v>3562</v>
      </c>
      <c r="D445">
        <v>45</v>
      </c>
      <c r="E445" t="s">
        <v>3477</v>
      </c>
      <c r="F445" t="s">
        <v>2682</v>
      </c>
      <c r="G445" s="2" t="s">
        <v>3565</v>
      </c>
      <c r="H445" t="s">
        <v>3566</v>
      </c>
      <c r="I445" t="s">
        <v>3567</v>
      </c>
      <c r="J445" t="s">
        <v>3565</v>
      </c>
      <c r="K445" t="s">
        <v>3565</v>
      </c>
      <c r="L445" t="s">
        <v>3565</v>
      </c>
      <c r="M445" t="s">
        <v>3565</v>
      </c>
      <c r="N445" t="s">
        <v>3566</v>
      </c>
      <c r="O445" t="s">
        <v>3566</v>
      </c>
      <c r="P445" s="2" t="s">
        <v>3567</v>
      </c>
      <c r="Q445" t="s">
        <v>3567</v>
      </c>
      <c r="R445" t="s">
        <v>3567</v>
      </c>
      <c r="S445" t="s">
        <v>3566</v>
      </c>
      <c r="T445" t="s">
        <v>3567</v>
      </c>
      <c r="U445" t="s">
        <v>3567</v>
      </c>
      <c r="V445" t="s">
        <v>3567</v>
      </c>
      <c r="W445" t="s">
        <v>3566</v>
      </c>
      <c r="X445" s="2" t="s">
        <v>3567</v>
      </c>
      <c r="Y445" t="s">
        <v>3567</v>
      </c>
      <c r="Z445" t="s">
        <v>3567</v>
      </c>
      <c r="AA445" t="s">
        <v>3567</v>
      </c>
      <c r="AB445" s="2" t="s">
        <v>3567</v>
      </c>
      <c r="AC445" t="s">
        <v>3567</v>
      </c>
      <c r="AD445" t="s">
        <v>3567</v>
      </c>
      <c r="AE445" t="s">
        <v>3567</v>
      </c>
      <c r="AF445" t="s">
        <v>3567</v>
      </c>
      <c r="AG445" t="s">
        <v>3566</v>
      </c>
      <c r="AH445" t="s">
        <v>3566</v>
      </c>
      <c r="AI445" t="s">
        <v>3566</v>
      </c>
      <c r="AJ445" t="s">
        <v>3567</v>
      </c>
      <c r="AK445" t="s">
        <v>3567</v>
      </c>
      <c r="AL445" t="s">
        <v>3566</v>
      </c>
      <c r="AM445" t="s">
        <v>3567</v>
      </c>
      <c r="AN445" s="2" t="s">
        <v>3567</v>
      </c>
      <c r="AO445" s="2" t="s">
        <v>3567</v>
      </c>
      <c r="AP445" s="2" t="s">
        <v>3567</v>
      </c>
      <c r="AQ445" t="s">
        <v>3567</v>
      </c>
      <c r="AR445" t="s">
        <v>3567</v>
      </c>
      <c r="AS445" t="s">
        <v>3567</v>
      </c>
      <c r="AT445" t="s">
        <v>3565</v>
      </c>
      <c r="AU445" s="2" t="s">
        <v>3567</v>
      </c>
      <c r="AV445" t="s">
        <v>3567</v>
      </c>
      <c r="AW445" t="s">
        <v>3566</v>
      </c>
      <c r="AX445" t="s">
        <v>3566</v>
      </c>
      <c r="AY445" s="2" t="s">
        <v>3567</v>
      </c>
      <c r="BA445" s="2" t="s">
        <v>3567</v>
      </c>
      <c r="BB445" t="s">
        <v>3567</v>
      </c>
      <c r="BC445" t="s">
        <v>3567</v>
      </c>
      <c r="BD445" t="s">
        <v>3567</v>
      </c>
      <c r="BE445" t="s">
        <v>3567</v>
      </c>
      <c r="BF445" t="s">
        <v>3567</v>
      </c>
      <c r="BG445" t="s">
        <v>3566</v>
      </c>
      <c r="BH445" s="2" t="s">
        <v>3567</v>
      </c>
      <c r="BI445" s="2" t="s">
        <v>3567</v>
      </c>
      <c r="BJ445" s="2" t="s">
        <v>3567</v>
      </c>
      <c r="BK445" s="2" t="s">
        <v>3567</v>
      </c>
      <c r="BL445" s="2" t="s">
        <v>3567</v>
      </c>
      <c r="BM445" t="s">
        <v>3567</v>
      </c>
      <c r="BN445" t="s">
        <v>3567</v>
      </c>
      <c r="BO445" t="s">
        <v>3567</v>
      </c>
      <c r="BP445" t="s">
        <v>3565</v>
      </c>
      <c r="BQ445" t="s">
        <v>3566</v>
      </c>
      <c r="BR445" t="s">
        <v>3566</v>
      </c>
      <c r="BS445" t="s">
        <v>3567</v>
      </c>
      <c r="BT445" t="s">
        <v>3567</v>
      </c>
      <c r="BU445" s="2" t="s">
        <v>3567</v>
      </c>
      <c r="BV445" t="s">
        <v>3567</v>
      </c>
      <c r="BW445" s="2" t="s">
        <v>3567</v>
      </c>
      <c r="BX445" s="2" t="s">
        <v>3567</v>
      </c>
      <c r="BY445" s="2" t="s">
        <v>3565</v>
      </c>
      <c r="BZ445" t="s">
        <v>3567</v>
      </c>
      <c r="CA445" t="s">
        <v>3567</v>
      </c>
      <c r="CB445" s="2" t="s">
        <v>3567</v>
      </c>
      <c r="CC445" t="s">
        <v>3566</v>
      </c>
      <c r="CD445" s="2" t="s">
        <v>3567</v>
      </c>
      <c r="CE445" s="2" t="s">
        <v>3567</v>
      </c>
      <c r="CF445" t="s">
        <v>3567</v>
      </c>
      <c r="CG445" s="2" t="s">
        <v>3567</v>
      </c>
      <c r="CH445" t="s">
        <v>3567</v>
      </c>
      <c r="CI445" s="2" t="s">
        <v>3567</v>
      </c>
      <c r="CJ445" s="2" t="s">
        <v>3567</v>
      </c>
      <c r="CK445" t="s">
        <v>3567</v>
      </c>
      <c r="CL445" s="2" t="s">
        <v>3567</v>
      </c>
      <c r="CM445" s="2" t="s">
        <v>3566</v>
      </c>
      <c r="CN445" t="s">
        <v>3566</v>
      </c>
      <c r="CO445" s="2" t="s">
        <v>3567</v>
      </c>
      <c r="CP445" t="s">
        <v>3567</v>
      </c>
      <c r="CQ445" s="2" t="s">
        <v>3567</v>
      </c>
      <c r="CR445" t="s">
        <v>3566</v>
      </c>
      <c r="CS445" t="s">
        <v>3566</v>
      </c>
      <c r="CT445" t="s">
        <v>3565</v>
      </c>
      <c r="CU445" t="s">
        <v>3565</v>
      </c>
      <c r="CV445" s="2" t="s">
        <v>3567</v>
      </c>
      <c r="CW445" t="s">
        <v>3567</v>
      </c>
      <c r="CX445" t="s">
        <v>3566</v>
      </c>
      <c r="CY445" s="2" t="s">
        <v>3567</v>
      </c>
      <c r="CZ445" t="s">
        <v>3566</v>
      </c>
      <c r="DA445" t="s">
        <v>3566</v>
      </c>
      <c r="DB445" t="s">
        <v>3566</v>
      </c>
      <c r="DC445" t="s">
        <v>3566</v>
      </c>
      <c r="DD445" t="s">
        <v>3566</v>
      </c>
      <c r="DE445" t="s">
        <v>3567</v>
      </c>
      <c r="DF445" t="s">
        <v>3117</v>
      </c>
      <c r="DG445" t="s">
        <v>2683</v>
      </c>
      <c r="DI445" t="s">
        <v>3471</v>
      </c>
      <c r="DK445" t="s">
        <v>3461</v>
      </c>
      <c r="DO445">
        <v>1</v>
      </c>
      <c r="DP445" t="s">
        <v>2684</v>
      </c>
    </row>
    <row r="446" spans="1:120" x14ac:dyDescent="0.15">
      <c r="A446">
        <v>90274034</v>
      </c>
      <c r="B446" t="s">
        <v>3482</v>
      </c>
      <c r="C446" t="s">
        <v>3476</v>
      </c>
      <c r="D446">
        <v>36</v>
      </c>
      <c r="E446" t="s">
        <v>3459</v>
      </c>
      <c r="F446" t="s">
        <v>3403</v>
      </c>
      <c r="G446" s="2" t="s">
        <v>3565</v>
      </c>
      <c r="H446" t="s">
        <v>3566</v>
      </c>
      <c r="I446" t="s">
        <v>3567</v>
      </c>
      <c r="J446" t="s">
        <v>3566</v>
      </c>
      <c r="K446" t="s">
        <v>3566</v>
      </c>
      <c r="L446" t="s">
        <v>3566</v>
      </c>
      <c r="M446" t="s">
        <v>3566</v>
      </c>
      <c r="N446" t="s">
        <v>3566</v>
      </c>
      <c r="O446" t="s">
        <v>3566</v>
      </c>
      <c r="P446" s="2" t="s">
        <v>3565</v>
      </c>
      <c r="Q446" t="s">
        <v>3565</v>
      </c>
      <c r="R446" t="s">
        <v>3566</v>
      </c>
      <c r="S446" t="s">
        <v>3566</v>
      </c>
      <c r="T446" t="s">
        <v>3565</v>
      </c>
      <c r="U446" t="s">
        <v>3567</v>
      </c>
      <c r="V446" t="s">
        <v>3567</v>
      </c>
      <c r="W446" t="s">
        <v>3566</v>
      </c>
      <c r="X446" s="2" t="s">
        <v>3566</v>
      </c>
      <c r="Y446" t="s">
        <v>3566</v>
      </c>
      <c r="Z446" t="s">
        <v>3567</v>
      </c>
      <c r="AA446" t="s">
        <v>3565</v>
      </c>
      <c r="AB446" s="2" t="s">
        <v>3566</v>
      </c>
      <c r="AC446" t="s">
        <v>3567</v>
      </c>
      <c r="AD446" t="s">
        <v>3565</v>
      </c>
      <c r="AE446" t="s">
        <v>3565</v>
      </c>
      <c r="AF446" t="s">
        <v>3567</v>
      </c>
      <c r="AG446" t="s">
        <v>3566</v>
      </c>
      <c r="AH446" t="s">
        <v>3566</v>
      </c>
      <c r="AI446" t="s">
        <v>3566</v>
      </c>
      <c r="AJ446" t="s">
        <v>3567</v>
      </c>
      <c r="AK446" t="s">
        <v>3566</v>
      </c>
      <c r="AL446" t="s">
        <v>3565</v>
      </c>
      <c r="AM446" t="s">
        <v>3565</v>
      </c>
      <c r="AN446" s="2" t="s">
        <v>3566</v>
      </c>
      <c r="AO446" s="2" t="s">
        <v>3566</v>
      </c>
      <c r="AP446" s="2" t="s">
        <v>3566</v>
      </c>
      <c r="AQ446" t="s">
        <v>3566</v>
      </c>
      <c r="AR446" t="s">
        <v>3566</v>
      </c>
      <c r="AS446" t="s">
        <v>3566</v>
      </c>
      <c r="AT446" t="s">
        <v>3566</v>
      </c>
      <c r="AU446" s="2" t="s">
        <v>3565</v>
      </c>
      <c r="AV446" t="s">
        <v>3566</v>
      </c>
      <c r="AW446" t="s">
        <v>3566</v>
      </c>
      <c r="AX446" t="s">
        <v>3567</v>
      </c>
      <c r="AY446" s="2" t="s">
        <v>3565</v>
      </c>
      <c r="AZ446" s="2" t="s">
        <v>3565</v>
      </c>
      <c r="BA446" s="2" t="s">
        <v>3566</v>
      </c>
      <c r="BB446" t="s">
        <v>3567</v>
      </c>
      <c r="BC446" t="s">
        <v>3566</v>
      </c>
      <c r="BD446" t="s">
        <v>3567</v>
      </c>
      <c r="BE446" t="s">
        <v>3566</v>
      </c>
      <c r="BF446" t="s">
        <v>3565</v>
      </c>
      <c r="BG446" t="s">
        <v>3566</v>
      </c>
      <c r="BH446" s="2" t="s">
        <v>3566</v>
      </c>
      <c r="BI446" s="2" t="s">
        <v>3566</v>
      </c>
      <c r="BJ446" s="2" t="s">
        <v>3567</v>
      </c>
      <c r="BK446" s="2" t="s">
        <v>3566</v>
      </c>
      <c r="BL446" s="2" t="s">
        <v>3565</v>
      </c>
      <c r="BM446" t="s">
        <v>3565</v>
      </c>
      <c r="BN446" t="s">
        <v>3565</v>
      </c>
      <c r="BO446" t="s">
        <v>3565</v>
      </c>
      <c r="BP446" t="s">
        <v>3565</v>
      </c>
      <c r="BQ446" t="s">
        <v>3565</v>
      </c>
      <c r="BR446" t="s">
        <v>3565</v>
      </c>
      <c r="BS446" t="s">
        <v>3566</v>
      </c>
      <c r="BT446" t="s">
        <v>3567</v>
      </c>
      <c r="BU446" s="2" t="s">
        <v>3567</v>
      </c>
      <c r="BV446" t="s">
        <v>3566</v>
      </c>
      <c r="BW446" s="2" t="s">
        <v>3566</v>
      </c>
      <c r="BX446" s="2" t="s">
        <v>3566</v>
      </c>
      <c r="BY446" s="2" t="s">
        <v>3566</v>
      </c>
      <c r="BZ446" t="s">
        <v>3566</v>
      </c>
      <c r="CA446" t="s">
        <v>3566</v>
      </c>
      <c r="CB446" s="2" t="s">
        <v>3565</v>
      </c>
      <c r="CC446" t="s">
        <v>3566</v>
      </c>
      <c r="CD446" s="2" t="s">
        <v>3565</v>
      </c>
      <c r="CE446" s="2" t="s">
        <v>3567</v>
      </c>
      <c r="CF446" t="s">
        <v>3565</v>
      </c>
      <c r="CG446" s="2" t="s">
        <v>3567</v>
      </c>
      <c r="CH446" t="s">
        <v>3565</v>
      </c>
      <c r="CI446" s="2" t="s">
        <v>3565</v>
      </c>
      <c r="CJ446" s="2" t="s">
        <v>3566</v>
      </c>
      <c r="CK446" t="s">
        <v>3567</v>
      </c>
      <c r="CL446" s="2" t="s">
        <v>3567</v>
      </c>
      <c r="CM446" s="2" t="s">
        <v>3567</v>
      </c>
      <c r="CN446" t="s">
        <v>3566</v>
      </c>
      <c r="CO446" s="2" t="s">
        <v>3567</v>
      </c>
      <c r="CP446" t="s">
        <v>3565</v>
      </c>
      <c r="CQ446" s="2" t="s">
        <v>3565</v>
      </c>
      <c r="CR446" t="s">
        <v>3566</v>
      </c>
      <c r="CS446" t="s">
        <v>3566</v>
      </c>
      <c r="CT446" t="s">
        <v>3566</v>
      </c>
      <c r="CU446" t="s">
        <v>3566</v>
      </c>
      <c r="CV446" s="2" t="s">
        <v>3565</v>
      </c>
      <c r="CW446" t="s">
        <v>3565</v>
      </c>
      <c r="CX446" t="s">
        <v>3566</v>
      </c>
      <c r="CY446" s="2" t="s">
        <v>3567</v>
      </c>
      <c r="CZ446" t="s">
        <v>3565</v>
      </c>
      <c r="DA446" t="s">
        <v>3566</v>
      </c>
      <c r="DB446" t="s">
        <v>3567</v>
      </c>
      <c r="DC446" t="s">
        <v>3566</v>
      </c>
      <c r="DD446" t="s">
        <v>3566</v>
      </c>
      <c r="DE446" t="s">
        <v>3565</v>
      </c>
      <c r="DF446" t="s">
        <v>2685</v>
      </c>
      <c r="DG446" t="s">
        <v>2686</v>
      </c>
      <c r="DI446" t="s">
        <v>3447</v>
      </c>
      <c r="DK446" t="s">
        <v>3461</v>
      </c>
      <c r="DM446">
        <v>1</v>
      </c>
      <c r="DP446" t="s">
        <v>2687</v>
      </c>
    </row>
    <row r="447" spans="1:120" x14ac:dyDescent="0.15">
      <c r="A447">
        <v>90274035</v>
      </c>
      <c r="B447" t="s">
        <v>3561</v>
      </c>
      <c r="C447" t="s">
        <v>3476</v>
      </c>
      <c r="D447">
        <v>71</v>
      </c>
      <c r="E447" t="s">
        <v>3451</v>
      </c>
      <c r="F447" t="s">
        <v>3333</v>
      </c>
      <c r="G447" s="2" t="s">
        <v>3565</v>
      </c>
      <c r="H447" t="s">
        <v>3566</v>
      </c>
      <c r="I447" t="s">
        <v>3567</v>
      </c>
      <c r="J447" t="s">
        <v>3566</v>
      </c>
      <c r="K447" t="s">
        <v>3565</v>
      </c>
      <c r="L447" t="s">
        <v>3565</v>
      </c>
      <c r="M447" t="s">
        <v>3565</v>
      </c>
      <c r="N447" t="s">
        <v>3566</v>
      </c>
      <c r="O447" t="s">
        <v>3566</v>
      </c>
      <c r="P447" s="2" t="s">
        <v>3567</v>
      </c>
      <c r="Q447" t="s">
        <v>3567</v>
      </c>
      <c r="R447" t="s">
        <v>3567</v>
      </c>
      <c r="S447" t="s">
        <v>3565</v>
      </c>
      <c r="T447" t="s">
        <v>3567</v>
      </c>
      <c r="U447" t="s">
        <v>3567</v>
      </c>
      <c r="V447" t="s">
        <v>3567</v>
      </c>
      <c r="W447" t="s">
        <v>3565</v>
      </c>
      <c r="X447" s="2" t="s">
        <v>3565</v>
      </c>
      <c r="Y447" t="s">
        <v>3565</v>
      </c>
      <c r="Z447" t="s">
        <v>3566</v>
      </c>
      <c r="AA447" t="s">
        <v>3566</v>
      </c>
      <c r="AB447" s="2" t="s">
        <v>3565</v>
      </c>
      <c r="AC447" t="s">
        <v>3567</v>
      </c>
      <c r="AD447" t="s">
        <v>3565</v>
      </c>
      <c r="AE447" t="s">
        <v>3565</v>
      </c>
      <c r="AF447" t="s">
        <v>3565</v>
      </c>
      <c r="AG447" t="s">
        <v>3565</v>
      </c>
      <c r="AH447" t="s">
        <v>3566</v>
      </c>
      <c r="AI447" t="s">
        <v>3565</v>
      </c>
      <c r="AJ447" t="s">
        <v>3567</v>
      </c>
      <c r="AK447" t="s">
        <v>3565</v>
      </c>
      <c r="AL447" t="s">
        <v>3567</v>
      </c>
      <c r="AM447" t="s">
        <v>3567</v>
      </c>
      <c r="AN447" s="2" t="s">
        <v>3567</v>
      </c>
      <c r="AO447" s="2" t="s">
        <v>3567</v>
      </c>
      <c r="AP447" s="2" t="s">
        <v>3567</v>
      </c>
      <c r="AQ447" t="s">
        <v>3565</v>
      </c>
      <c r="AR447" t="s">
        <v>3565</v>
      </c>
      <c r="AS447" t="s">
        <v>3567</v>
      </c>
      <c r="AT447" t="s">
        <v>3565</v>
      </c>
      <c r="AU447" s="2" t="s">
        <v>3567</v>
      </c>
      <c r="AV447" t="s">
        <v>3566</v>
      </c>
      <c r="AW447" t="s">
        <v>3566</v>
      </c>
      <c r="AX447" t="s">
        <v>3566</v>
      </c>
      <c r="AY447" s="2" t="s">
        <v>3567</v>
      </c>
      <c r="AZ447" s="2" t="s">
        <v>3565</v>
      </c>
      <c r="BA447" s="2" t="s">
        <v>3567</v>
      </c>
      <c r="BB447" t="s">
        <v>3565</v>
      </c>
      <c r="BC447" t="s">
        <v>3566</v>
      </c>
      <c r="BD447" t="s">
        <v>3567</v>
      </c>
      <c r="BE447" t="s">
        <v>3565</v>
      </c>
      <c r="BF447" t="s">
        <v>3565</v>
      </c>
      <c r="BG447" t="s">
        <v>3565</v>
      </c>
      <c r="BH447" s="2" t="s">
        <v>3567</v>
      </c>
      <c r="BI447" s="2" t="s">
        <v>3567</v>
      </c>
      <c r="BJ447" s="2" t="s">
        <v>3567</v>
      </c>
      <c r="BK447" s="2" t="s">
        <v>3567</v>
      </c>
      <c r="BL447" s="2" t="s">
        <v>3567</v>
      </c>
      <c r="BM447" t="s">
        <v>3567</v>
      </c>
      <c r="BN447" t="s">
        <v>3567</v>
      </c>
      <c r="BO447" t="s">
        <v>3567</v>
      </c>
      <c r="BP447" t="s">
        <v>3567</v>
      </c>
      <c r="BQ447" t="s">
        <v>3567</v>
      </c>
      <c r="BR447" t="s">
        <v>3565</v>
      </c>
      <c r="BS447" t="s">
        <v>3567</v>
      </c>
      <c r="BT447" t="s">
        <v>3567</v>
      </c>
      <c r="BU447" s="2" t="s">
        <v>3567</v>
      </c>
      <c r="BV447" t="s">
        <v>3567</v>
      </c>
      <c r="BW447" s="2" t="s">
        <v>3567</v>
      </c>
      <c r="BX447" s="2" t="s">
        <v>3567</v>
      </c>
      <c r="BY447" s="2" t="s">
        <v>3565</v>
      </c>
      <c r="BZ447" t="s">
        <v>3565</v>
      </c>
      <c r="CA447" t="s">
        <v>3565</v>
      </c>
      <c r="CB447" s="2" t="s">
        <v>3565</v>
      </c>
      <c r="CC447" t="s">
        <v>3566</v>
      </c>
      <c r="CD447" s="2" t="s">
        <v>3567</v>
      </c>
      <c r="CE447" s="2" t="s">
        <v>3567</v>
      </c>
      <c r="CF447" t="s">
        <v>3567</v>
      </c>
      <c r="CG447" s="2" t="s">
        <v>3567</v>
      </c>
      <c r="CH447" t="s">
        <v>3565</v>
      </c>
      <c r="CI447" s="2" t="s">
        <v>3567</v>
      </c>
      <c r="CJ447" s="2" t="s">
        <v>3567</v>
      </c>
      <c r="CK447" t="s">
        <v>3567</v>
      </c>
      <c r="CL447" s="2" t="s">
        <v>3567</v>
      </c>
      <c r="CM447" s="2" t="s">
        <v>3567</v>
      </c>
      <c r="CN447" t="s">
        <v>3566</v>
      </c>
      <c r="CO447" s="2" t="s">
        <v>3565</v>
      </c>
      <c r="CP447" t="s">
        <v>3567</v>
      </c>
      <c r="CQ447" s="2" t="s">
        <v>3567</v>
      </c>
      <c r="CR447" t="s">
        <v>3565</v>
      </c>
      <c r="CS447" t="s">
        <v>3565</v>
      </c>
      <c r="CT447" t="s">
        <v>3565</v>
      </c>
      <c r="CU447" t="s">
        <v>3565</v>
      </c>
      <c r="CV447" s="2" t="s">
        <v>3567</v>
      </c>
      <c r="CW447" t="s">
        <v>3567</v>
      </c>
      <c r="CX447" t="s">
        <v>3565</v>
      </c>
      <c r="CY447" s="2" t="s">
        <v>3567</v>
      </c>
      <c r="CZ447" t="s">
        <v>3565</v>
      </c>
      <c r="DA447" t="s">
        <v>3567</v>
      </c>
      <c r="DB447" t="s">
        <v>3565</v>
      </c>
      <c r="DC447" t="s">
        <v>3566</v>
      </c>
      <c r="DD447" t="s">
        <v>3565</v>
      </c>
      <c r="DE447" t="s">
        <v>3567</v>
      </c>
      <c r="DF447" t="s">
        <v>2626</v>
      </c>
      <c r="DG447" t="s">
        <v>2627</v>
      </c>
      <c r="DH447" t="s">
        <v>2628</v>
      </c>
      <c r="DI447" t="s">
        <v>3471</v>
      </c>
      <c r="DK447" t="s">
        <v>3448</v>
      </c>
      <c r="DM447">
        <v>1</v>
      </c>
      <c r="DP447" t="s">
        <v>2629</v>
      </c>
    </row>
    <row r="448" spans="1:120" x14ac:dyDescent="0.15">
      <c r="A448">
        <v>90274037</v>
      </c>
      <c r="B448" t="s">
        <v>3561</v>
      </c>
      <c r="C448" t="s">
        <v>3476</v>
      </c>
      <c r="D448">
        <v>12</v>
      </c>
      <c r="E448" t="s">
        <v>3453</v>
      </c>
      <c r="F448" t="s">
        <v>3377</v>
      </c>
      <c r="G448" s="2" t="s">
        <v>3567</v>
      </c>
      <c r="H448" t="s">
        <v>3567</v>
      </c>
      <c r="I448" t="s">
        <v>3567</v>
      </c>
      <c r="J448" t="s">
        <v>3565</v>
      </c>
      <c r="K448" t="s">
        <v>3565</v>
      </c>
      <c r="L448" t="s">
        <v>3565</v>
      </c>
      <c r="M448" t="s">
        <v>3567</v>
      </c>
      <c r="N448" t="s">
        <v>3567</v>
      </c>
      <c r="O448" t="s">
        <v>3566</v>
      </c>
      <c r="P448" s="2" t="s">
        <v>3565</v>
      </c>
      <c r="Q448" t="s">
        <v>3565</v>
      </c>
      <c r="R448" t="s">
        <v>3567</v>
      </c>
      <c r="S448" t="s">
        <v>3566</v>
      </c>
      <c r="T448" t="s">
        <v>3566</v>
      </c>
      <c r="U448" t="s">
        <v>3567</v>
      </c>
      <c r="V448" t="s">
        <v>3565</v>
      </c>
      <c r="W448" t="s">
        <v>3566</v>
      </c>
      <c r="X448" s="2" t="s">
        <v>3567</v>
      </c>
      <c r="Y448" t="s">
        <v>3565</v>
      </c>
      <c r="Z448" t="s">
        <v>3565</v>
      </c>
      <c r="AA448" t="s">
        <v>3565</v>
      </c>
      <c r="AB448" s="2" t="s">
        <v>3567</v>
      </c>
      <c r="AC448" t="s">
        <v>3567</v>
      </c>
      <c r="AD448" t="s">
        <v>3566</v>
      </c>
      <c r="AE448" t="s">
        <v>3566</v>
      </c>
      <c r="AF448" t="s">
        <v>3566</v>
      </c>
      <c r="AG448" t="s">
        <v>3566</v>
      </c>
      <c r="AH448" t="s">
        <v>3566</v>
      </c>
      <c r="AI448" t="s">
        <v>3567</v>
      </c>
      <c r="AJ448" t="s">
        <v>3566</v>
      </c>
      <c r="AK448" t="s">
        <v>3567</v>
      </c>
      <c r="AL448" t="s">
        <v>3566</v>
      </c>
      <c r="AM448" t="s">
        <v>3566</v>
      </c>
      <c r="AN448" s="2" t="s">
        <v>3567</v>
      </c>
      <c r="AO448" s="2" t="s">
        <v>3567</v>
      </c>
      <c r="AP448" s="2" t="s">
        <v>3567</v>
      </c>
      <c r="AQ448" t="s">
        <v>3566</v>
      </c>
      <c r="AR448" t="s">
        <v>3566</v>
      </c>
      <c r="AS448" t="s">
        <v>3566</v>
      </c>
      <c r="AT448" t="s">
        <v>3566</v>
      </c>
      <c r="AU448" s="2" t="s">
        <v>3566</v>
      </c>
      <c r="AV448" t="s">
        <v>3566</v>
      </c>
      <c r="AW448" t="s">
        <v>3566</v>
      </c>
      <c r="AX448" t="s">
        <v>3566</v>
      </c>
      <c r="AY448" s="2" t="s">
        <v>3565</v>
      </c>
      <c r="AZ448" s="2" t="s">
        <v>3567</v>
      </c>
      <c r="BA448" s="2" t="s">
        <v>3566</v>
      </c>
      <c r="BB448" t="s">
        <v>3566</v>
      </c>
      <c r="BC448" t="s">
        <v>3567</v>
      </c>
      <c r="BD448" t="s">
        <v>3566</v>
      </c>
      <c r="BE448" t="s">
        <v>3567</v>
      </c>
      <c r="BF448" t="s">
        <v>3566</v>
      </c>
      <c r="BG448" t="s">
        <v>3566</v>
      </c>
      <c r="BH448" s="2" t="s">
        <v>3566</v>
      </c>
      <c r="BI448" s="2" t="s">
        <v>3567</v>
      </c>
      <c r="BJ448" s="2" t="s">
        <v>3567</v>
      </c>
      <c r="BK448" s="2" t="s">
        <v>3567</v>
      </c>
      <c r="BL448" s="2" t="s">
        <v>3567</v>
      </c>
      <c r="BM448" t="s">
        <v>3567</v>
      </c>
      <c r="BN448" t="s">
        <v>3567</v>
      </c>
      <c r="BO448" t="s">
        <v>3567</v>
      </c>
      <c r="BP448" t="s">
        <v>3566</v>
      </c>
      <c r="BQ448" t="s">
        <v>3566</v>
      </c>
      <c r="BR448" t="s">
        <v>3567</v>
      </c>
      <c r="BS448" t="s">
        <v>3566</v>
      </c>
      <c r="BT448" t="s">
        <v>3565</v>
      </c>
      <c r="BU448" s="2" t="s">
        <v>3567</v>
      </c>
      <c r="BV448" t="s">
        <v>3567</v>
      </c>
      <c r="BW448" s="2" t="s">
        <v>3566</v>
      </c>
      <c r="BX448" s="2" t="s">
        <v>3567</v>
      </c>
      <c r="BY448" s="2" t="s">
        <v>3566</v>
      </c>
      <c r="BZ448" t="s">
        <v>3567</v>
      </c>
      <c r="CA448" t="s">
        <v>3567</v>
      </c>
      <c r="CB448" s="2" t="s">
        <v>3566</v>
      </c>
      <c r="CC448" t="s">
        <v>3566</v>
      </c>
      <c r="CD448" s="2" t="s">
        <v>3566</v>
      </c>
      <c r="CE448" s="2" t="s">
        <v>3566</v>
      </c>
      <c r="CF448" t="s">
        <v>3566</v>
      </c>
      <c r="CG448" s="2" t="s">
        <v>3567</v>
      </c>
      <c r="CH448" t="s">
        <v>3566</v>
      </c>
      <c r="CI448" s="2" t="s">
        <v>3566</v>
      </c>
      <c r="CJ448" s="2" t="s">
        <v>3567</v>
      </c>
      <c r="CK448" t="s">
        <v>3566</v>
      </c>
      <c r="CL448" s="2" t="s">
        <v>3567</v>
      </c>
      <c r="CM448" s="2" t="s">
        <v>3566</v>
      </c>
      <c r="CN448" t="s">
        <v>3566</v>
      </c>
      <c r="CO448" s="2" t="s">
        <v>3567</v>
      </c>
      <c r="CP448" t="s">
        <v>3567</v>
      </c>
      <c r="CQ448" s="2" t="s">
        <v>3567</v>
      </c>
      <c r="CR448" t="s">
        <v>3566</v>
      </c>
      <c r="CS448" t="s">
        <v>3566</v>
      </c>
      <c r="CT448" t="s">
        <v>3566</v>
      </c>
      <c r="CU448" t="s">
        <v>3566</v>
      </c>
      <c r="CV448" s="2" t="s">
        <v>3567</v>
      </c>
      <c r="CW448" t="s">
        <v>3567</v>
      </c>
      <c r="CX448" t="s">
        <v>3566</v>
      </c>
      <c r="CY448" s="2" t="s">
        <v>3567</v>
      </c>
      <c r="CZ448" t="s">
        <v>3567</v>
      </c>
      <c r="DA448" t="s">
        <v>3566</v>
      </c>
      <c r="DB448" t="s">
        <v>3566</v>
      </c>
      <c r="DC448" t="s">
        <v>3566</v>
      </c>
      <c r="DD448" t="s">
        <v>3566</v>
      </c>
      <c r="DE448" t="s">
        <v>3567</v>
      </c>
      <c r="DI448" t="s">
        <v>3471</v>
      </c>
      <c r="DK448" t="s">
        <v>3448</v>
      </c>
      <c r="DL448">
        <v>1</v>
      </c>
      <c r="DP448" t="s">
        <v>2630</v>
      </c>
    </row>
    <row r="449" spans="1:120" x14ac:dyDescent="0.15">
      <c r="A449">
        <v>90274040</v>
      </c>
      <c r="B449" t="s">
        <v>3482</v>
      </c>
      <c r="C449" t="s">
        <v>3562</v>
      </c>
      <c r="D449">
        <v>37</v>
      </c>
      <c r="E449" t="s">
        <v>3473</v>
      </c>
      <c r="F449" t="s">
        <v>3221</v>
      </c>
    </row>
    <row r="450" spans="1:120" x14ac:dyDescent="0.15">
      <c r="A450">
        <v>90274041</v>
      </c>
      <c r="B450" t="s">
        <v>3482</v>
      </c>
      <c r="C450" t="s">
        <v>3562</v>
      </c>
      <c r="D450">
        <v>33</v>
      </c>
      <c r="E450" t="s">
        <v>3486</v>
      </c>
      <c r="F450" t="s">
        <v>2631</v>
      </c>
      <c r="G450" s="2" t="s">
        <v>3567</v>
      </c>
      <c r="H450" t="s">
        <v>3566</v>
      </c>
      <c r="I450" t="s">
        <v>3567</v>
      </c>
      <c r="J450" t="s">
        <v>3566</v>
      </c>
      <c r="K450" t="s">
        <v>3566</v>
      </c>
      <c r="L450" t="s">
        <v>3566</v>
      </c>
      <c r="M450" t="s">
        <v>3567</v>
      </c>
      <c r="N450" t="s">
        <v>3565</v>
      </c>
      <c r="O450" t="s">
        <v>3566</v>
      </c>
      <c r="P450" s="2" t="s">
        <v>3567</v>
      </c>
      <c r="Q450" t="s">
        <v>3567</v>
      </c>
      <c r="R450" t="s">
        <v>3565</v>
      </c>
      <c r="S450" t="s">
        <v>3566</v>
      </c>
      <c r="T450" t="s">
        <v>3567</v>
      </c>
      <c r="U450" t="s">
        <v>3567</v>
      </c>
      <c r="V450" t="s">
        <v>3567</v>
      </c>
      <c r="W450" t="s">
        <v>3566</v>
      </c>
      <c r="X450" s="2" t="s">
        <v>3565</v>
      </c>
      <c r="Y450" t="s">
        <v>3566</v>
      </c>
      <c r="Z450" t="s">
        <v>3566</v>
      </c>
      <c r="AA450" t="s">
        <v>3566</v>
      </c>
      <c r="AB450" s="2" t="s">
        <v>3567</v>
      </c>
      <c r="AC450" t="s">
        <v>3567</v>
      </c>
      <c r="AD450" t="s">
        <v>3566</v>
      </c>
      <c r="AE450" t="s">
        <v>3566</v>
      </c>
      <c r="AF450" t="s">
        <v>3567</v>
      </c>
      <c r="AG450" t="s">
        <v>3565</v>
      </c>
      <c r="AH450" t="s">
        <v>3567</v>
      </c>
      <c r="AI450" t="s">
        <v>3566</v>
      </c>
      <c r="AJ450" t="s">
        <v>3567</v>
      </c>
      <c r="AK450" t="s">
        <v>3567</v>
      </c>
      <c r="AL450" t="s">
        <v>3565</v>
      </c>
      <c r="AM450" t="s">
        <v>3565</v>
      </c>
      <c r="AN450" s="2" t="s">
        <v>3567</v>
      </c>
      <c r="AO450" s="2" t="s">
        <v>3567</v>
      </c>
      <c r="AP450" s="2" t="s">
        <v>3567</v>
      </c>
      <c r="AQ450" t="s">
        <v>3567</v>
      </c>
      <c r="AR450" t="s">
        <v>3565</v>
      </c>
      <c r="AS450" t="s">
        <v>3567</v>
      </c>
      <c r="AT450" t="s">
        <v>3567</v>
      </c>
      <c r="AU450" s="2" t="s">
        <v>3567</v>
      </c>
      <c r="AV450" t="s">
        <v>3565</v>
      </c>
      <c r="AW450" t="s">
        <v>3566</v>
      </c>
      <c r="AX450" t="s">
        <v>3566</v>
      </c>
      <c r="AY450" s="2" t="s">
        <v>3567</v>
      </c>
      <c r="AZ450" s="2" t="s">
        <v>3565</v>
      </c>
      <c r="BA450" s="2" t="s">
        <v>3567</v>
      </c>
      <c r="BB450" t="s">
        <v>3567</v>
      </c>
      <c r="BC450" t="s">
        <v>3566</v>
      </c>
      <c r="BD450" t="s">
        <v>3567</v>
      </c>
      <c r="BE450" t="s">
        <v>3567</v>
      </c>
      <c r="BF450" t="s">
        <v>3567</v>
      </c>
      <c r="BG450" t="s">
        <v>3566</v>
      </c>
      <c r="BH450" s="2" t="s">
        <v>3567</v>
      </c>
      <c r="BI450" s="2" t="s">
        <v>3565</v>
      </c>
      <c r="BJ450" s="2" t="s">
        <v>3567</v>
      </c>
      <c r="BK450" s="2" t="s">
        <v>3567</v>
      </c>
      <c r="BL450" s="2" t="s">
        <v>3567</v>
      </c>
      <c r="BM450" t="s">
        <v>3567</v>
      </c>
      <c r="BN450" t="s">
        <v>3567</v>
      </c>
      <c r="BO450" t="s">
        <v>3567</v>
      </c>
      <c r="BP450" t="s">
        <v>3567</v>
      </c>
      <c r="BQ450" t="s">
        <v>3567</v>
      </c>
      <c r="BR450" t="s">
        <v>3567</v>
      </c>
      <c r="BS450" t="s">
        <v>3567</v>
      </c>
      <c r="BT450" t="s">
        <v>3567</v>
      </c>
      <c r="BU450" s="2" t="s">
        <v>3567</v>
      </c>
      <c r="BV450" t="s">
        <v>3567</v>
      </c>
      <c r="BW450" s="2" t="s">
        <v>3567</v>
      </c>
      <c r="BX450" s="2" t="s">
        <v>3567</v>
      </c>
      <c r="BY450" s="2" t="s">
        <v>3567</v>
      </c>
      <c r="BZ450" t="s">
        <v>3567</v>
      </c>
      <c r="CA450" t="s">
        <v>3565</v>
      </c>
      <c r="CB450" s="2" t="s">
        <v>3567</v>
      </c>
      <c r="CC450" t="s">
        <v>3566</v>
      </c>
      <c r="CD450" s="2" t="s">
        <v>3567</v>
      </c>
      <c r="CE450" s="2" t="s">
        <v>3567</v>
      </c>
      <c r="CF450" t="s">
        <v>3566</v>
      </c>
      <c r="CG450" s="2" t="s">
        <v>3567</v>
      </c>
      <c r="CH450" t="s">
        <v>3566</v>
      </c>
      <c r="CI450" s="2" t="s">
        <v>3567</v>
      </c>
      <c r="CJ450" s="2" t="s">
        <v>3567</v>
      </c>
      <c r="CK450" t="s">
        <v>3566</v>
      </c>
      <c r="CL450" s="2" t="s">
        <v>3567</v>
      </c>
      <c r="CM450" s="2" t="s">
        <v>3567</v>
      </c>
      <c r="CN450" t="s">
        <v>3566</v>
      </c>
      <c r="CO450" s="2" t="s">
        <v>3567</v>
      </c>
      <c r="CP450" t="s">
        <v>3567</v>
      </c>
      <c r="CQ450" s="2" t="s">
        <v>3567</v>
      </c>
      <c r="CR450" t="s">
        <v>3566</v>
      </c>
      <c r="CS450" t="s">
        <v>3566</v>
      </c>
      <c r="CT450" t="s">
        <v>3565</v>
      </c>
      <c r="CU450" t="s">
        <v>3566</v>
      </c>
      <c r="CV450" s="2" t="s">
        <v>3567</v>
      </c>
      <c r="CW450" t="s">
        <v>3567</v>
      </c>
      <c r="CX450" t="s">
        <v>3567</v>
      </c>
      <c r="CY450" s="2" t="s">
        <v>3567</v>
      </c>
      <c r="CZ450" t="s">
        <v>3566</v>
      </c>
      <c r="DA450" t="s">
        <v>3567</v>
      </c>
      <c r="DB450" t="s">
        <v>3566</v>
      </c>
      <c r="DC450" t="s">
        <v>3566</v>
      </c>
      <c r="DD450" t="s">
        <v>3565</v>
      </c>
      <c r="DE450" t="s">
        <v>3567</v>
      </c>
      <c r="DI450" t="s">
        <v>3471</v>
      </c>
      <c r="DK450" t="s">
        <v>3461</v>
      </c>
      <c r="DM450">
        <v>1</v>
      </c>
      <c r="DP450" t="s">
        <v>2632</v>
      </c>
    </row>
    <row r="451" spans="1:120" x14ac:dyDescent="0.15">
      <c r="A451">
        <v>90274046</v>
      </c>
      <c r="B451" t="s">
        <v>3561</v>
      </c>
      <c r="C451" t="s">
        <v>3562</v>
      </c>
      <c r="D451">
        <v>31</v>
      </c>
      <c r="E451" t="s">
        <v>3451</v>
      </c>
      <c r="F451" t="s">
        <v>2633</v>
      </c>
    </row>
    <row r="452" spans="1:120" x14ac:dyDescent="0.15">
      <c r="A452">
        <v>90274048</v>
      </c>
      <c r="B452" t="s">
        <v>3561</v>
      </c>
      <c r="C452" t="s">
        <v>3562</v>
      </c>
      <c r="D452">
        <v>32</v>
      </c>
      <c r="E452" t="s">
        <v>3451</v>
      </c>
      <c r="F452" t="s">
        <v>3487</v>
      </c>
      <c r="G452" s="2" t="s">
        <v>3565</v>
      </c>
      <c r="H452" t="s">
        <v>3566</v>
      </c>
      <c r="I452" t="s">
        <v>3567</v>
      </c>
      <c r="N452" t="s">
        <v>3567</v>
      </c>
      <c r="O452" t="s">
        <v>3566</v>
      </c>
      <c r="P452" s="2" t="s">
        <v>3567</v>
      </c>
      <c r="Q452" t="s">
        <v>3565</v>
      </c>
      <c r="R452" t="s">
        <v>3566</v>
      </c>
      <c r="S452" t="s">
        <v>3566</v>
      </c>
      <c r="U452" t="s">
        <v>3567</v>
      </c>
      <c r="AA452" t="s">
        <v>3566</v>
      </c>
      <c r="AC452" t="s">
        <v>3567</v>
      </c>
      <c r="AE452" t="s">
        <v>3566</v>
      </c>
      <c r="AF452" t="s">
        <v>3567</v>
      </c>
      <c r="AJ452" t="s">
        <v>3566</v>
      </c>
      <c r="AK452" t="s">
        <v>3566</v>
      </c>
      <c r="AL452" t="s">
        <v>3566</v>
      </c>
      <c r="AM452" t="s">
        <v>3565</v>
      </c>
      <c r="AN452" s="2" t="s">
        <v>3567</v>
      </c>
      <c r="AO452" s="2" t="s">
        <v>3565</v>
      </c>
      <c r="AP452" s="2" t="s">
        <v>3567</v>
      </c>
      <c r="AQ452" t="s">
        <v>3566</v>
      </c>
      <c r="AR452" t="s">
        <v>3566</v>
      </c>
      <c r="AS452" t="s">
        <v>3565</v>
      </c>
      <c r="AU452" s="2" t="s">
        <v>3567</v>
      </c>
      <c r="AW452" t="s">
        <v>3567</v>
      </c>
      <c r="AY452" s="2" t="s">
        <v>3567</v>
      </c>
      <c r="BB452" t="s">
        <v>3566</v>
      </c>
      <c r="BC452" t="s">
        <v>3566</v>
      </c>
      <c r="BD452" t="s">
        <v>3567</v>
      </c>
      <c r="BE452" t="s">
        <v>3565</v>
      </c>
      <c r="BJ452" s="2" t="s">
        <v>3567</v>
      </c>
      <c r="BK452" s="2" t="s">
        <v>3567</v>
      </c>
      <c r="BL452" s="2" t="s">
        <v>3567</v>
      </c>
      <c r="BM452" t="s">
        <v>3567</v>
      </c>
      <c r="BN452" t="s">
        <v>3567</v>
      </c>
      <c r="BO452" t="s">
        <v>3567</v>
      </c>
      <c r="BP452" t="s">
        <v>3567</v>
      </c>
      <c r="BS452" t="s">
        <v>3567</v>
      </c>
      <c r="BX452" s="2" t="s">
        <v>3567</v>
      </c>
      <c r="CA452" t="s">
        <v>3566</v>
      </c>
      <c r="CB452" s="2" t="s">
        <v>3566</v>
      </c>
      <c r="CC452" t="s">
        <v>3567</v>
      </c>
      <c r="CD452" s="2" t="s">
        <v>3567</v>
      </c>
      <c r="CE452" s="2" t="s">
        <v>3567</v>
      </c>
      <c r="CI452" s="2" t="s">
        <v>3565</v>
      </c>
      <c r="CL452" s="2" t="s">
        <v>3565</v>
      </c>
      <c r="CM452" s="2" t="s">
        <v>3566</v>
      </c>
      <c r="CO452" s="2" t="s">
        <v>3565</v>
      </c>
      <c r="CP452" t="s">
        <v>3566</v>
      </c>
      <c r="CQ452" s="2" t="s">
        <v>3566</v>
      </c>
      <c r="CV452" s="2" t="s">
        <v>3567</v>
      </c>
      <c r="CW452" t="s">
        <v>3567</v>
      </c>
      <c r="CX452" t="s">
        <v>3565</v>
      </c>
      <c r="CY452" s="2" t="s">
        <v>3567</v>
      </c>
      <c r="CZ452" t="s">
        <v>3566</v>
      </c>
      <c r="DA452" t="s">
        <v>3567</v>
      </c>
      <c r="DB452" t="s">
        <v>3565</v>
      </c>
      <c r="DC452" t="s">
        <v>3566</v>
      </c>
      <c r="DD452" t="s">
        <v>3565</v>
      </c>
      <c r="DE452" t="s">
        <v>3567</v>
      </c>
      <c r="DI452" t="s">
        <v>3471</v>
      </c>
      <c r="DK452" t="s">
        <v>3461</v>
      </c>
      <c r="DM452">
        <v>1</v>
      </c>
      <c r="DP452" t="s">
        <v>2634</v>
      </c>
    </row>
    <row r="453" spans="1:120" x14ac:dyDescent="0.15">
      <c r="A453">
        <v>90274056</v>
      </c>
      <c r="B453" t="s">
        <v>3561</v>
      </c>
      <c r="C453" t="s">
        <v>3391</v>
      </c>
      <c r="D453">
        <v>90</v>
      </c>
      <c r="E453" t="s">
        <v>2635</v>
      </c>
      <c r="F453" t="s">
        <v>2636</v>
      </c>
      <c r="G453" s="2" t="s">
        <v>3565</v>
      </c>
      <c r="H453" t="s">
        <v>3566</v>
      </c>
      <c r="I453" t="s">
        <v>3567</v>
      </c>
      <c r="J453" t="s">
        <v>3565</v>
      </c>
      <c r="K453" t="s">
        <v>3565</v>
      </c>
      <c r="L453" t="s">
        <v>3567</v>
      </c>
      <c r="M453" t="s">
        <v>3567</v>
      </c>
      <c r="N453" t="s">
        <v>3565</v>
      </c>
      <c r="O453" t="s">
        <v>3566</v>
      </c>
      <c r="P453" s="2" t="s">
        <v>3567</v>
      </c>
      <c r="Q453" t="s">
        <v>3566</v>
      </c>
      <c r="R453" t="s">
        <v>3565</v>
      </c>
      <c r="S453" t="s">
        <v>3566</v>
      </c>
      <c r="T453" t="s">
        <v>3565</v>
      </c>
      <c r="U453" t="s">
        <v>3567</v>
      </c>
      <c r="V453" t="s">
        <v>3567</v>
      </c>
      <c r="W453" t="s">
        <v>3565</v>
      </c>
      <c r="X453" s="2" t="s">
        <v>3565</v>
      </c>
      <c r="Y453" t="s">
        <v>3567</v>
      </c>
      <c r="Z453" t="s">
        <v>3567</v>
      </c>
      <c r="AA453" t="s">
        <v>3567</v>
      </c>
      <c r="AB453" s="2" t="s">
        <v>3566</v>
      </c>
      <c r="AC453" t="s">
        <v>3567</v>
      </c>
      <c r="AD453" t="s">
        <v>3566</v>
      </c>
      <c r="AE453" t="s">
        <v>3567</v>
      </c>
      <c r="AF453" t="s">
        <v>3567</v>
      </c>
      <c r="AG453" t="s">
        <v>3565</v>
      </c>
      <c r="AH453" t="s">
        <v>3566</v>
      </c>
      <c r="AI453" t="s">
        <v>3566</v>
      </c>
      <c r="AJ453" t="s">
        <v>3567</v>
      </c>
      <c r="AK453" t="s">
        <v>3567</v>
      </c>
      <c r="AL453" t="s">
        <v>3565</v>
      </c>
      <c r="AM453" t="s">
        <v>3567</v>
      </c>
      <c r="AN453" s="2" t="s">
        <v>3567</v>
      </c>
      <c r="AO453" s="2" t="s">
        <v>3565</v>
      </c>
      <c r="AP453" s="2" t="s">
        <v>3565</v>
      </c>
      <c r="AQ453" t="s">
        <v>3566</v>
      </c>
      <c r="AR453" t="s">
        <v>3566</v>
      </c>
      <c r="AS453" t="s">
        <v>3567</v>
      </c>
      <c r="AT453" t="s">
        <v>3566</v>
      </c>
      <c r="AU453" s="2" t="s">
        <v>3565</v>
      </c>
      <c r="AV453" t="s">
        <v>3567</v>
      </c>
      <c r="AW453" t="s">
        <v>3567</v>
      </c>
      <c r="AX453" t="s">
        <v>3567</v>
      </c>
      <c r="AY453" s="2" t="s">
        <v>3567</v>
      </c>
      <c r="AZ453" s="2" t="s">
        <v>3566</v>
      </c>
      <c r="BA453" s="2" t="s">
        <v>3567</v>
      </c>
      <c r="BB453" t="s">
        <v>3567</v>
      </c>
      <c r="BC453" t="s">
        <v>3566</v>
      </c>
      <c r="BD453" t="s">
        <v>3567</v>
      </c>
      <c r="BE453" t="s">
        <v>3567</v>
      </c>
      <c r="BF453" t="s">
        <v>3565</v>
      </c>
      <c r="BG453" t="s">
        <v>3566</v>
      </c>
      <c r="BH453" s="2" t="s">
        <v>3567</v>
      </c>
      <c r="BI453" s="2" t="s">
        <v>3566</v>
      </c>
      <c r="BJ453" s="2" t="s">
        <v>3565</v>
      </c>
      <c r="BK453" s="2" t="s">
        <v>3567</v>
      </c>
      <c r="BL453" s="2" t="s">
        <v>3567</v>
      </c>
      <c r="BM453" t="s">
        <v>3567</v>
      </c>
      <c r="BN453" t="s">
        <v>3567</v>
      </c>
      <c r="BO453" t="s">
        <v>3567</v>
      </c>
      <c r="BP453" t="s">
        <v>3567</v>
      </c>
      <c r="BQ453" t="s">
        <v>3566</v>
      </c>
      <c r="BR453" t="s">
        <v>3567</v>
      </c>
      <c r="BS453" t="s">
        <v>3565</v>
      </c>
      <c r="BT453" t="s">
        <v>3567</v>
      </c>
      <c r="BU453" s="2" t="s">
        <v>3567</v>
      </c>
      <c r="BV453" t="s">
        <v>3567</v>
      </c>
      <c r="BX453" s="2" t="s">
        <v>3567</v>
      </c>
      <c r="BY453" s="2" t="s">
        <v>3567</v>
      </c>
      <c r="BZ453" t="s">
        <v>3566</v>
      </c>
      <c r="CA453" t="s">
        <v>3567</v>
      </c>
      <c r="CB453" s="2" t="s">
        <v>3567</v>
      </c>
      <c r="CC453" t="s">
        <v>3566</v>
      </c>
      <c r="CD453" s="2" t="s">
        <v>3567</v>
      </c>
      <c r="CF453" t="s">
        <v>3567</v>
      </c>
      <c r="CG453" s="2" t="s">
        <v>3567</v>
      </c>
      <c r="CH453" t="s">
        <v>3567</v>
      </c>
      <c r="CI453" s="2" t="s">
        <v>3567</v>
      </c>
      <c r="CJ453" s="2" t="s">
        <v>3567</v>
      </c>
      <c r="CK453" t="s">
        <v>3567</v>
      </c>
      <c r="CL453" s="2" t="s">
        <v>3567</v>
      </c>
      <c r="CM453" s="2" t="s">
        <v>3567</v>
      </c>
      <c r="CN453" t="s">
        <v>3567</v>
      </c>
      <c r="CO453" s="2" t="s">
        <v>3567</v>
      </c>
      <c r="CP453" t="s">
        <v>3567</v>
      </c>
      <c r="CQ453" s="2" t="s">
        <v>3567</v>
      </c>
      <c r="CR453" t="s">
        <v>3566</v>
      </c>
      <c r="CS453" t="s">
        <v>3565</v>
      </c>
      <c r="CT453" t="s">
        <v>3565</v>
      </c>
      <c r="CU453" t="s">
        <v>3566</v>
      </c>
      <c r="CV453" s="2" t="s">
        <v>3565</v>
      </c>
      <c r="CW453" t="s">
        <v>3567</v>
      </c>
      <c r="CX453" t="s">
        <v>3567</v>
      </c>
      <c r="CY453" s="2" t="s">
        <v>3567</v>
      </c>
      <c r="CZ453" t="s">
        <v>3566</v>
      </c>
      <c r="DA453" t="s">
        <v>3566</v>
      </c>
      <c r="DB453" t="s">
        <v>3567</v>
      </c>
      <c r="DC453" t="s">
        <v>3566</v>
      </c>
      <c r="DD453" t="s">
        <v>3567</v>
      </c>
      <c r="DE453" t="s">
        <v>3567</v>
      </c>
      <c r="DF453" t="s">
        <v>2637</v>
      </c>
      <c r="DG453" t="s">
        <v>2638</v>
      </c>
      <c r="DH453" t="s">
        <v>2639</v>
      </c>
      <c r="DI453" t="s">
        <v>3447</v>
      </c>
      <c r="DK453" t="s">
        <v>3461</v>
      </c>
      <c r="DM453">
        <v>1</v>
      </c>
      <c r="DP453" t="s">
        <v>2640</v>
      </c>
    </row>
    <row r="454" spans="1:120" x14ac:dyDescent="0.15">
      <c r="A454">
        <v>90274062</v>
      </c>
      <c r="B454" t="s">
        <v>3482</v>
      </c>
      <c r="C454" t="s">
        <v>3562</v>
      </c>
      <c r="D454">
        <v>33</v>
      </c>
      <c r="E454" t="s">
        <v>3443</v>
      </c>
      <c r="F454" t="s">
        <v>2641</v>
      </c>
      <c r="G454" s="2" t="s">
        <v>3565</v>
      </c>
      <c r="H454" t="s">
        <v>3566</v>
      </c>
      <c r="I454" t="s">
        <v>3567</v>
      </c>
      <c r="M454" t="s">
        <v>3565</v>
      </c>
      <c r="N454" t="s">
        <v>3566</v>
      </c>
      <c r="O454" t="s">
        <v>3565</v>
      </c>
      <c r="P454" s="2" t="s">
        <v>3567</v>
      </c>
      <c r="Q454" t="s">
        <v>3565</v>
      </c>
      <c r="R454" t="s">
        <v>3565</v>
      </c>
      <c r="S454" t="s">
        <v>3566</v>
      </c>
      <c r="T454" t="s">
        <v>3567</v>
      </c>
      <c r="U454" t="s">
        <v>3567</v>
      </c>
      <c r="V454" t="s">
        <v>3565</v>
      </c>
      <c r="X454" s="2" t="s">
        <v>3566</v>
      </c>
      <c r="Z454" t="s">
        <v>3567</v>
      </c>
      <c r="AA454" t="s">
        <v>3565</v>
      </c>
      <c r="AB454" s="2" t="s">
        <v>3566</v>
      </c>
      <c r="AC454" t="s">
        <v>3566</v>
      </c>
      <c r="AE454" t="s">
        <v>3566</v>
      </c>
      <c r="AF454" t="s">
        <v>3567</v>
      </c>
      <c r="AG454" t="s">
        <v>3565</v>
      </c>
      <c r="AH454" t="s">
        <v>3566</v>
      </c>
      <c r="AI454" t="s">
        <v>3566</v>
      </c>
      <c r="AJ454" t="s">
        <v>3567</v>
      </c>
      <c r="AK454" t="s">
        <v>3566</v>
      </c>
      <c r="AL454" t="s">
        <v>3565</v>
      </c>
      <c r="AM454" t="s">
        <v>3566</v>
      </c>
      <c r="AN454" s="2" t="s">
        <v>3566</v>
      </c>
      <c r="AO454" s="2" t="s">
        <v>3566</v>
      </c>
      <c r="AP454" s="2" t="s">
        <v>3566</v>
      </c>
      <c r="AQ454" t="s">
        <v>3567</v>
      </c>
      <c r="AR454" t="s">
        <v>3565</v>
      </c>
      <c r="AS454" t="s">
        <v>3565</v>
      </c>
      <c r="AU454" s="2" t="s">
        <v>3567</v>
      </c>
      <c r="AW454" t="s">
        <v>3566</v>
      </c>
      <c r="AY454" s="2" t="s">
        <v>3567</v>
      </c>
      <c r="AZ454" s="2" t="s">
        <v>3567</v>
      </c>
      <c r="BA454" s="2" t="s">
        <v>3567</v>
      </c>
      <c r="BB454" t="s">
        <v>3565</v>
      </c>
      <c r="BC454" t="s">
        <v>3566</v>
      </c>
      <c r="BE454" t="s">
        <v>3565</v>
      </c>
      <c r="BF454" t="s">
        <v>3565</v>
      </c>
      <c r="BH454" s="2" t="s">
        <v>3567</v>
      </c>
      <c r="BI454" s="2" t="s">
        <v>3566</v>
      </c>
      <c r="BJ454" s="2" t="s">
        <v>3565</v>
      </c>
      <c r="BK454" s="2" t="s">
        <v>3566</v>
      </c>
      <c r="BL454" s="2" t="s">
        <v>3567</v>
      </c>
      <c r="BM454" t="s">
        <v>3565</v>
      </c>
      <c r="BN454" t="s">
        <v>3565</v>
      </c>
      <c r="BR454" t="s">
        <v>3567</v>
      </c>
      <c r="BS454" t="s">
        <v>3566</v>
      </c>
      <c r="BT454" t="s">
        <v>3566</v>
      </c>
      <c r="BU454" s="2" t="s">
        <v>3566</v>
      </c>
      <c r="BV454" t="s">
        <v>3566</v>
      </c>
      <c r="BW454" s="2" t="s">
        <v>3567</v>
      </c>
      <c r="BX454" s="2" t="s">
        <v>3567</v>
      </c>
      <c r="BY454" s="2" t="s">
        <v>3567</v>
      </c>
      <c r="BZ454" t="s">
        <v>3566</v>
      </c>
      <c r="CA454" t="s">
        <v>3566</v>
      </c>
      <c r="CB454" s="2" t="s">
        <v>3567</v>
      </c>
      <c r="CC454" t="s">
        <v>3566</v>
      </c>
      <c r="CD454" s="2" t="s">
        <v>3567</v>
      </c>
      <c r="CE454" s="2" t="s">
        <v>3567</v>
      </c>
      <c r="CG454" s="2" t="s">
        <v>3567</v>
      </c>
      <c r="CH454" t="s">
        <v>3567</v>
      </c>
      <c r="CI454" s="2" t="s">
        <v>3567</v>
      </c>
      <c r="CJ454" s="2" t="s">
        <v>3567</v>
      </c>
      <c r="CL454" s="2" t="s">
        <v>3567</v>
      </c>
      <c r="CM454" s="2" t="s">
        <v>3567</v>
      </c>
      <c r="CO454" s="2" t="s">
        <v>3567</v>
      </c>
      <c r="CP454" t="s">
        <v>3567</v>
      </c>
      <c r="CQ454" s="2" t="s">
        <v>3567</v>
      </c>
      <c r="CS454" t="s">
        <v>3567</v>
      </c>
      <c r="CT454" t="s">
        <v>3565</v>
      </c>
      <c r="CU454" t="s">
        <v>3566</v>
      </c>
      <c r="CV454" s="2" t="s">
        <v>3565</v>
      </c>
      <c r="CW454" t="s">
        <v>3567</v>
      </c>
      <c r="CX454" t="s">
        <v>3565</v>
      </c>
      <c r="CY454" s="2" t="s">
        <v>3567</v>
      </c>
      <c r="DB454" t="s">
        <v>3567</v>
      </c>
      <c r="DE454" t="s">
        <v>3565</v>
      </c>
      <c r="DF454" t="s">
        <v>2642</v>
      </c>
      <c r="DG454" t="s">
        <v>2643</v>
      </c>
      <c r="DI454" t="s">
        <v>3447</v>
      </c>
      <c r="DK454" t="s">
        <v>3461</v>
      </c>
      <c r="DM454">
        <v>1</v>
      </c>
      <c r="DP454" t="s">
        <v>3425</v>
      </c>
    </row>
    <row r="455" spans="1:120" x14ac:dyDescent="0.15">
      <c r="A455">
        <v>90274064</v>
      </c>
      <c r="B455" t="s">
        <v>3561</v>
      </c>
      <c r="C455" t="s">
        <v>3562</v>
      </c>
      <c r="D455">
        <v>24</v>
      </c>
      <c r="E455" t="s">
        <v>3400</v>
      </c>
      <c r="F455" t="s">
        <v>3496</v>
      </c>
      <c r="G455" s="2" t="s">
        <v>3565</v>
      </c>
      <c r="H455" t="s">
        <v>3566</v>
      </c>
      <c r="I455" t="s">
        <v>3567</v>
      </c>
      <c r="M455" t="s">
        <v>3565</v>
      </c>
      <c r="N455" t="s">
        <v>3566</v>
      </c>
      <c r="O455" t="s">
        <v>3566</v>
      </c>
      <c r="P455" s="2" t="s">
        <v>3566</v>
      </c>
      <c r="Q455" t="s">
        <v>3567</v>
      </c>
      <c r="R455" t="s">
        <v>3566</v>
      </c>
      <c r="S455" t="s">
        <v>3565</v>
      </c>
      <c r="U455" t="s">
        <v>3567</v>
      </c>
      <c r="V455" t="s">
        <v>3565</v>
      </c>
      <c r="X455" s="2" t="s">
        <v>3565</v>
      </c>
      <c r="Z455" t="s">
        <v>3566</v>
      </c>
      <c r="AA455" t="s">
        <v>3566</v>
      </c>
      <c r="AB455" s="2" t="s">
        <v>3565</v>
      </c>
      <c r="AC455" t="s">
        <v>3565</v>
      </c>
      <c r="AD455" t="s">
        <v>3566</v>
      </c>
      <c r="AE455" t="s">
        <v>3565</v>
      </c>
      <c r="AF455" t="s">
        <v>3565</v>
      </c>
      <c r="AI455" t="s">
        <v>3566</v>
      </c>
      <c r="AJ455" t="s">
        <v>3567</v>
      </c>
      <c r="AK455" t="s">
        <v>3565</v>
      </c>
      <c r="AL455" t="s">
        <v>3566</v>
      </c>
      <c r="AM455" t="s">
        <v>3565</v>
      </c>
      <c r="AN455" s="2" t="s">
        <v>3565</v>
      </c>
      <c r="AO455" s="2" t="s">
        <v>3565</v>
      </c>
      <c r="AP455" s="2" t="s">
        <v>3565</v>
      </c>
      <c r="AQ455" t="s">
        <v>3566</v>
      </c>
      <c r="AR455" t="s">
        <v>3565</v>
      </c>
      <c r="AS455" t="s">
        <v>3567</v>
      </c>
      <c r="AU455" s="2" t="s">
        <v>3565</v>
      </c>
      <c r="AW455" t="s">
        <v>3566</v>
      </c>
      <c r="AY455" s="2" t="s">
        <v>3565</v>
      </c>
      <c r="AZ455" s="2" t="s">
        <v>3567</v>
      </c>
      <c r="BA455" s="2" t="s">
        <v>3567</v>
      </c>
      <c r="BB455" t="s">
        <v>3566</v>
      </c>
      <c r="BC455" t="s">
        <v>3566</v>
      </c>
      <c r="BE455" t="s">
        <v>3565</v>
      </c>
      <c r="BF455" t="s">
        <v>3565</v>
      </c>
      <c r="BH455" s="2" t="s">
        <v>3565</v>
      </c>
      <c r="BI455" s="2" t="s">
        <v>3566</v>
      </c>
      <c r="BJ455" s="2" t="s">
        <v>3566</v>
      </c>
      <c r="BK455" s="2" t="s">
        <v>3565</v>
      </c>
      <c r="BL455" s="2" t="s">
        <v>3567</v>
      </c>
      <c r="BM455" t="s">
        <v>3565</v>
      </c>
      <c r="BN455" t="s">
        <v>3565</v>
      </c>
      <c r="BO455" t="s">
        <v>3565</v>
      </c>
      <c r="BP455" t="s">
        <v>3565</v>
      </c>
      <c r="BQ455" t="s">
        <v>3566</v>
      </c>
      <c r="BR455" t="s">
        <v>3566</v>
      </c>
      <c r="BU455" s="2" t="s">
        <v>3565</v>
      </c>
      <c r="BW455" s="2" t="s">
        <v>3567</v>
      </c>
      <c r="BX455" s="2" t="s">
        <v>3566</v>
      </c>
      <c r="BY455" s="2" t="s">
        <v>3565</v>
      </c>
      <c r="BZ455" t="s">
        <v>3566</v>
      </c>
      <c r="CA455" t="s">
        <v>3566</v>
      </c>
      <c r="CB455" s="2" t="s">
        <v>3567</v>
      </c>
      <c r="CD455" s="2" t="s">
        <v>3567</v>
      </c>
      <c r="CE455" s="2" t="s">
        <v>3567</v>
      </c>
      <c r="CG455" s="2" t="s">
        <v>3566</v>
      </c>
      <c r="CI455" s="2" t="s">
        <v>3567</v>
      </c>
      <c r="CJ455" s="2" t="s">
        <v>3567</v>
      </c>
      <c r="CL455" s="2" t="s">
        <v>3567</v>
      </c>
      <c r="CM455" s="2" t="s">
        <v>3565</v>
      </c>
      <c r="CN455" t="s">
        <v>3566</v>
      </c>
      <c r="CO455" s="2" t="s">
        <v>3567</v>
      </c>
      <c r="CP455" t="s">
        <v>3567</v>
      </c>
      <c r="CQ455" s="2" t="s">
        <v>3566</v>
      </c>
      <c r="CS455" t="s">
        <v>3565</v>
      </c>
      <c r="CT455" t="s">
        <v>3565</v>
      </c>
      <c r="CU455" t="s">
        <v>3566</v>
      </c>
      <c r="CV455" s="2" t="s">
        <v>3567</v>
      </c>
      <c r="CW455" t="s">
        <v>3565</v>
      </c>
      <c r="CX455" t="s">
        <v>3566</v>
      </c>
      <c r="CY455" s="2" t="s">
        <v>3566</v>
      </c>
      <c r="CZ455" t="s">
        <v>3567</v>
      </c>
      <c r="DA455" t="s">
        <v>3567</v>
      </c>
      <c r="DC455" t="s">
        <v>3566</v>
      </c>
      <c r="DD455" t="s">
        <v>3566</v>
      </c>
      <c r="DE455" t="s">
        <v>3567</v>
      </c>
      <c r="DF455" t="s">
        <v>2644</v>
      </c>
      <c r="DG455" t="s">
        <v>2645</v>
      </c>
      <c r="DH455" t="s">
        <v>2646</v>
      </c>
      <c r="DI455" t="s">
        <v>3447</v>
      </c>
      <c r="DK455" t="s">
        <v>3461</v>
      </c>
      <c r="DM455">
        <v>1</v>
      </c>
      <c r="DP455" t="s">
        <v>2647</v>
      </c>
    </row>
    <row r="456" spans="1:120" x14ac:dyDescent="0.15">
      <c r="A456">
        <v>90274065</v>
      </c>
      <c r="B456" t="s">
        <v>3482</v>
      </c>
      <c r="C456" t="s">
        <v>3391</v>
      </c>
      <c r="D456">
        <v>71</v>
      </c>
      <c r="E456" t="s">
        <v>3451</v>
      </c>
      <c r="F456" t="s">
        <v>3353</v>
      </c>
      <c r="G456" s="2" t="s">
        <v>3567</v>
      </c>
      <c r="H456" t="s">
        <v>3566</v>
      </c>
      <c r="I456" t="s">
        <v>3566</v>
      </c>
      <c r="J456" t="s">
        <v>3565</v>
      </c>
      <c r="K456" t="s">
        <v>3566</v>
      </c>
      <c r="M456" t="s">
        <v>3565</v>
      </c>
      <c r="N456" t="s">
        <v>3566</v>
      </c>
      <c r="O456" t="s">
        <v>3566</v>
      </c>
      <c r="P456" s="2" t="s">
        <v>3565</v>
      </c>
      <c r="Q456" t="s">
        <v>3567</v>
      </c>
      <c r="R456" t="s">
        <v>3567</v>
      </c>
      <c r="S456" t="s">
        <v>3567</v>
      </c>
      <c r="T456" t="s">
        <v>3567</v>
      </c>
      <c r="U456" t="s">
        <v>3567</v>
      </c>
      <c r="V456" t="s">
        <v>3567</v>
      </c>
      <c r="W456" t="s">
        <v>3566</v>
      </c>
      <c r="X456" s="2" t="s">
        <v>3565</v>
      </c>
      <c r="Y456" t="s">
        <v>3567</v>
      </c>
      <c r="Z456" t="s">
        <v>3566</v>
      </c>
      <c r="AA456" t="s">
        <v>3566</v>
      </c>
      <c r="AB456" s="2" t="s">
        <v>3567</v>
      </c>
      <c r="AC456" t="s">
        <v>3567</v>
      </c>
      <c r="AD456" t="s">
        <v>3565</v>
      </c>
      <c r="AE456" t="s">
        <v>3565</v>
      </c>
      <c r="AF456" t="s">
        <v>3565</v>
      </c>
      <c r="AG456" t="s">
        <v>3565</v>
      </c>
      <c r="AH456" t="s">
        <v>3566</v>
      </c>
      <c r="AI456" t="s">
        <v>3565</v>
      </c>
      <c r="AJ456" t="s">
        <v>3565</v>
      </c>
      <c r="AK456" t="s">
        <v>3567</v>
      </c>
      <c r="AL456" t="s">
        <v>3566</v>
      </c>
      <c r="AM456" t="s">
        <v>3567</v>
      </c>
      <c r="AN456" s="2" t="s">
        <v>3565</v>
      </c>
      <c r="AO456" s="2" t="s">
        <v>3565</v>
      </c>
      <c r="AP456" s="2" t="s">
        <v>3567</v>
      </c>
      <c r="AQ456" t="s">
        <v>3567</v>
      </c>
      <c r="AR456" t="s">
        <v>3567</v>
      </c>
      <c r="AS456" t="s">
        <v>3567</v>
      </c>
      <c r="AT456" t="s">
        <v>3566</v>
      </c>
      <c r="AU456" s="2" t="s">
        <v>3567</v>
      </c>
      <c r="AV456" t="s">
        <v>3567</v>
      </c>
      <c r="AW456" t="s">
        <v>3566</v>
      </c>
      <c r="AX456" t="s">
        <v>3565</v>
      </c>
      <c r="AY456" s="2" t="s">
        <v>3567</v>
      </c>
      <c r="AZ456" s="2" t="s">
        <v>3567</v>
      </c>
      <c r="BA456" s="2" t="s">
        <v>3567</v>
      </c>
      <c r="BB456" t="s">
        <v>3565</v>
      </c>
      <c r="BC456" t="s">
        <v>3566</v>
      </c>
      <c r="BD456" t="s">
        <v>3567</v>
      </c>
      <c r="BE456" t="s">
        <v>3567</v>
      </c>
      <c r="BF456" t="s">
        <v>3567</v>
      </c>
      <c r="BG456" t="s">
        <v>3565</v>
      </c>
      <c r="BH456" s="2" t="s">
        <v>3567</v>
      </c>
      <c r="BI456" s="2" t="s">
        <v>3567</v>
      </c>
      <c r="BJ456" s="2" t="s">
        <v>3567</v>
      </c>
      <c r="BK456" s="2" t="s">
        <v>3567</v>
      </c>
      <c r="BL456" s="2" t="s">
        <v>3567</v>
      </c>
      <c r="BM456" t="s">
        <v>3567</v>
      </c>
      <c r="BN456" t="s">
        <v>3567</v>
      </c>
      <c r="BO456" t="s">
        <v>3567</v>
      </c>
      <c r="BP456" t="s">
        <v>3565</v>
      </c>
      <c r="BQ456" t="s">
        <v>3565</v>
      </c>
      <c r="BR456" t="s">
        <v>3567</v>
      </c>
      <c r="BS456" t="s">
        <v>3567</v>
      </c>
      <c r="BT456" t="s">
        <v>3567</v>
      </c>
      <c r="BU456" s="2" t="s">
        <v>3567</v>
      </c>
      <c r="BV456" t="s">
        <v>3565</v>
      </c>
      <c r="BW456" s="2" t="s">
        <v>3565</v>
      </c>
      <c r="BX456" s="2" t="s">
        <v>3567</v>
      </c>
      <c r="BY456" s="2" t="s">
        <v>3567</v>
      </c>
      <c r="BZ456" t="s">
        <v>3567</v>
      </c>
      <c r="CA456" t="s">
        <v>3565</v>
      </c>
      <c r="CB456" s="2" t="s">
        <v>3565</v>
      </c>
      <c r="CC456" t="s">
        <v>3565</v>
      </c>
      <c r="CD456" s="2" t="s">
        <v>3565</v>
      </c>
      <c r="CE456" s="2" t="s">
        <v>3565</v>
      </c>
      <c r="CF456" t="s">
        <v>3567</v>
      </c>
      <c r="CH456" t="s">
        <v>3567</v>
      </c>
      <c r="CI456" s="2" t="s">
        <v>3567</v>
      </c>
      <c r="CJ456" s="2" t="s">
        <v>3567</v>
      </c>
      <c r="CK456" t="s">
        <v>3567</v>
      </c>
      <c r="CL456" s="2" t="s">
        <v>3567</v>
      </c>
      <c r="CM456" s="2" t="s">
        <v>3567</v>
      </c>
      <c r="CN456" t="s">
        <v>3566</v>
      </c>
      <c r="CO456" s="2" t="s">
        <v>3567</v>
      </c>
      <c r="CP456" t="s">
        <v>3567</v>
      </c>
      <c r="CQ456" s="2" t="s">
        <v>3566</v>
      </c>
      <c r="CR456" t="s">
        <v>3565</v>
      </c>
      <c r="CS456" t="s">
        <v>3567</v>
      </c>
      <c r="CT456" t="s">
        <v>3565</v>
      </c>
      <c r="CU456" t="s">
        <v>3565</v>
      </c>
      <c r="CV456" s="2" t="s">
        <v>3567</v>
      </c>
      <c r="CW456" t="s">
        <v>3567</v>
      </c>
      <c r="CX456" t="s">
        <v>3565</v>
      </c>
      <c r="CY456" s="2" t="s">
        <v>3567</v>
      </c>
      <c r="CZ456" t="s">
        <v>3567</v>
      </c>
      <c r="DA456" t="s">
        <v>3567</v>
      </c>
      <c r="DB456" t="s">
        <v>3567</v>
      </c>
      <c r="DC456" t="s">
        <v>3566</v>
      </c>
      <c r="DD456" t="s">
        <v>3565</v>
      </c>
      <c r="DE456" t="s">
        <v>3567</v>
      </c>
      <c r="DF456" t="s">
        <v>2648</v>
      </c>
      <c r="DG456" t="s">
        <v>2649</v>
      </c>
      <c r="DH456" t="s">
        <v>2650</v>
      </c>
      <c r="DI456" t="s">
        <v>3447</v>
      </c>
      <c r="DK456" t="s">
        <v>3461</v>
      </c>
      <c r="DO456">
        <v>1</v>
      </c>
      <c r="DP456" t="s">
        <v>2651</v>
      </c>
    </row>
    <row r="457" spans="1:120" x14ac:dyDescent="0.15">
      <c r="A457">
        <v>90274070</v>
      </c>
      <c r="B457" t="s">
        <v>3561</v>
      </c>
      <c r="C457" t="s">
        <v>3476</v>
      </c>
      <c r="D457">
        <v>52</v>
      </c>
      <c r="E457" t="s">
        <v>3459</v>
      </c>
      <c r="F457" t="s">
        <v>2652</v>
      </c>
      <c r="G457" s="2" t="s">
        <v>3567</v>
      </c>
      <c r="H457" t="s">
        <v>3566</v>
      </c>
      <c r="I457" t="s">
        <v>3567</v>
      </c>
      <c r="J457" t="s">
        <v>3566</v>
      </c>
      <c r="K457" t="s">
        <v>3566</v>
      </c>
      <c r="L457" t="s">
        <v>3566</v>
      </c>
      <c r="M457" t="s">
        <v>3566</v>
      </c>
      <c r="N457" t="s">
        <v>3566</v>
      </c>
      <c r="O457" t="s">
        <v>3566</v>
      </c>
      <c r="P457" s="2" t="s">
        <v>3565</v>
      </c>
      <c r="Q457" t="s">
        <v>3566</v>
      </c>
      <c r="R457" t="s">
        <v>3565</v>
      </c>
      <c r="S457" t="s">
        <v>3565</v>
      </c>
      <c r="T457" t="s">
        <v>3565</v>
      </c>
      <c r="U457" t="s">
        <v>3567</v>
      </c>
      <c r="V457" t="s">
        <v>3567</v>
      </c>
      <c r="W457" t="s">
        <v>3566</v>
      </c>
      <c r="X457" s="2" t="s">
        <v>3566</v>
      </c>
      <c r="Y457" t="s">
        <v>3566</v>
      </c>
      <c r="Z457" t="s">
        <v>3566</v>
      </c>
      <c r="AA457" t="s">
        <v>3566</v>
      </c>
      <c r="AB457" s="2" t="s">
        <v>3566</v>
      </c>
      <c r="AC457" t="s">
        <v>3565</v>
      </c>
      <c r="AD457" t="s">
        <v>3566</v>
      </c>
      <c r="AE457" t="s">
        <v>3566</v>
      </c>
      <c r="AF457" t="s">
        <v>3566</v>
      </c>
      <c r="AG457" t="s">
        <v>3565</v>
      </c>
      <c r="AH457" t="s">
        <v>3566</v>
      </c>
      <c r="AI457" t="s">
        <v>3566</v>
      </c>
      <c r="AJ457" t="s">
        <v>3567</v>
      </c>
      <c r="AK457" t="s">
        <v>3565</v>
      </c>
      <c r="AL457" t="s">
        <v>3566</v>
      </c>
      <c r="AM457" t="s">
        <v>3565</v>
      </c>
      <c r="AN457" s="2" t="s">
        <v>3567</v>
      </c>
      <c r="AO457" s="2" t="s">
        <v>3567</v>
      </c>
      <c r="AP457" s="2" t="s">
        <v>3567</v>
      </c>
      <c r="AQ457" t="s">
        <v>3566</v>
      </c>
      <c r="AR457" t="s">
        <v>3566</v>
      </c>
      <c r="AS457" t="s">
        <v>3565</v>
      </c>
      <c r="AT457" t="s">
        <v>3566</v>
      </c>
      <c r="AU457" s="2" t="s">
        <v>3565</v>
      </c>
      <c r="AV457" t="s">
        <v>3566</v>
      </c>
      <c r="AW457" t="s">
        <v>3566</v>
      </c>
      <c r="AX457" t="s">
        <v>3566</v>
      </c>
      <c r="AY457" s="2" t="s">
        <v>3567</v>
      </c>
      <c r="AZ457" s="2" t="s">
        <v>3566</v>
      </c>
      <c r="BA457" s="2" t="s">
        <v>3565</v>
      </c>
      <c r="BB457" t="s">
        <v>3565</v>
      </c>
      <c r="BC457" t="s">
        <v>3565</v>
      </c>
      <c r="BD457" t="s">
        <v>3565</v>
      </c>
      <c r="BE457" t="s">
        <v>3565</v>
      </c>
      <c r="BF457" t="s">
        <v>3567</v>
      </c>
      <c r="BG457" t="s">
        <v>3566</v>
      </c>
      <c r="BH457" s="2" t="s">
        <v>3566</v>
      </c>
      <c r="BI457" s="2" t="s">
        <v>3565</v>
      </c>
      <c r="BJ457" s="2" t="s">
        <v>3567</v>
      </c>
      <c r="BK457" s="2" t="s">
        <v>3567</v>
      </c>
      <c r="BL457" s="2" t="s">
        <v>3567</v>
      </c>
      <c r="BM457" t="s">
        <v>3567</v>
      </c>
      <c r="BN457" t="s">
        <v>3567</v>
      </c>
      <c r="BO457" t="s">
        <v>3567</v>
      </c>
      <c r="BP457" t="s">
        <v>3566</v>
      </c>
      <c r="BQ457" t="s">
        <v>3566</v>
      </c>
      <c r="BR457" t="s">
        <v>3566</v>
      </c>
      <c r="BS457" t="s">
        <v>3566</v>
      </c>
      <c r="BT457" t="s">
        <v>3566</v>
      </c>
      <c r="BU457" s="2" t="s">
        <v>3565</v>
      </c>
      <c r="BV457" t="s">
        <v>3566</v>
      </c>
      <c r="BW457" s="2" t="s">
        <v>3566</v>
      </c>
      <c r="BX457" s="2" t="s">
        <v>3565</v>
      </c>
      <c r="BY457" s="2" t="s">
        <v>3566</v>
      </c>
      <c r="BZ457" t="s">
        <v>3566</v>
      </c>
      <c r="CA457" t="s">
        <v>3566</v>
      </c>
      <c r="CB457" s="2" t="s">
        <v>3566</v>
      </c>
      <c r="CC457" t="s">
        <v>3566</v>
      </c>
      <c r="CD457" s="2" t="s">
        <v>3567</v>
      </c>
      <c r="CE457" s="2" t="s">
        <v>3565</v>
      </c>
      <c r="CF457" t="s">
        <v>3566</v>
      </c>
      <c r="CG457" s="2" t="s">
        <v>3567</v>
      </c>
      <c r="CH457" t="s">
        <v>3566</v>
      </c>
      <c r="CI457" s="2" t="s">
        <v>3567</v>
      </c>
      <c r="CJ457" s="2" t="s">
        <v>3565</v>
      </c>
      <c r="CK457" t="s">
        <v>3565</v>
      </c>
      <c r="CL457" s="2" t="s">
        <v>3567</v>
      </c>
      <c r="CM457" s="2" t="s">
        <v>3566</v>
      </c>
      <c r="CN457" t="s">
        <v>3566</v>
      </c>
      <c r="CO457" s="2" t="s">
        <v>3567</v>
      </c>
      <c r="CP457" t="s">
        <v>3565</v>
      </c>
      <c r="CQ457" s="2" t="s">
        <v>3565</v>
      </c>
      <c r="CR457" t="s">
        <v>3566</v>
      </c>
      <c r="CS457" t="s">
        <v>3566</v>
      </c>
      <c r="CT457" t="s">
        <v>3566</v>
      </c>
      <c r="CU457" t="s">
        <v>3566</v>
      </c>
      <c r="CV457" s="2" t="s">
        <v>3565</v>
      </c>
      <c r="CW457" t="s">
        <v>3565</v>
      </c>
      <c r="CX457" t="s">
        <v>3566</v>
      </c>
      <c r="CY457" s="2" t="s">
        <v>3567</v>
      </c>
      <c r="CZ457" t="s">
        <v>3566</v>
      </c>
      <c r="DA457" t="s">
        <v>3567</v>
      </c>
      <c r="DB457" t="s">
        <v>3566</v>
      </c>
      <c r="DC457" t="s">
        <v>3566</v>
      </c>
      <c r="DD457" t="s">
        <v>3566</v>
      </c>
      <c r="DF457" t="s">
        <v>3329</v>
      </c>
      <c r="DG457" t="s">
        <v>2653</v>
      </c>
      <c r="DI457" t="s">
        <v>3447</v>
      </c>
      <c r="DK457" t="s">
        <v>3448</v>
      </c>
      <c r="DM457">
        <v>1</v>
      </c>
      <c r="DP457" t="s">
        <v>3495</v>
      </c>
    </row>
    <row r="458" spans="1:120" x14ac:dyDescent="0.15">
      <c r="A458">
        <v>90274082</v>
      </c>
      <c r="B458" t="s">
        <v>3561</v>
      </c>
      <c r="C458" t="s">
        <v>3476</v>
      </c>
      <c r="D458">
        <v>60</v>
      </c>
      <c r="E458" t="s">
        <v>3563</v>
      </c>
      <c r="F458" t="s">
        <v>2654</v>
      </c>
    </row>
    <row r="459" spans="1:120" x14ac:dyDescent="0.15">
      <c r="A459">
        <v>90274091</v>
      </c>
      <c r="B459" t="s">
        <v>3561</v>
      </c>
      <c r="C459" t="s">
        <v>3562</v>
      </c>
      <c r="D459">
        <v>58</v>
      </c>
      <c r="E459" t="s">
        <v>3451</v>
      </c>
      <c r="F459" t="s">
        <v>3283</v>
      </c>
      <c r="G459" s="2" t="s">
        <v>3567</v>
      </c>
      <c r="H459" t="s">
        <v>3566</v>
      </c>
      <c r="I459" t="s">
        <v>3567</v>
      </c>
      <c r="J459" t="s">
        <v>3565</v>
      </c>
      <c r="M459" t="s">
        <v>3567</v>
      </c>
      <c r="N459" t="s">
        <v>3566</v>
      </c>
      <c r="O459" t="s">
        <v>3566</v>
      </c>
      <c r="P459" s="2" t="s">
        <v>3567</v>
      </c>
      <c r="Q459" t="s">
        <v>3565</v>
      </c>
      <c r="R459" t="s">
        <v>3565</v>
      </c>
      <c r="S459" t="s">
        <v>3566</v>
      </c>
      <c r="T459" t="s">
        <v>3565</v>
      </c>
      <c r="U459" t="s">
        <v>3565</v>
      </c>
      <c r="V459" t="s">
        <v>3566</v>
      </c>
      <c r="W459" t="s">
        <v>3566</v>
      </c>
      <c r="X459" s="2" t="s">
        <v>3566</v>
      </c>
      <c r="Y459" t="s">
        <v>3566</v>
      </c>
      <c r="Z459" t="s">
        <v>3566</v>
      </c>
      <c r="AA459" t="s">
        <v>3566</v>
      </c>
      <c r="AB459" s="2" t="s">
        <v>3567</v>
      </c>
      <c r="AC459" t="s">
        <v>3565</v>
      </c>
      <c r="AD459" t="s">
        <v>3565</v>
      </c>
      <c r="AE459" t="s">
        <v>3566</v>
      </c>
      <c r="AF459" t="s">
        <v>3565</v>
      </c>
      <c r="AG459" t="s">
        <v>3566</v>
      </c>
      <c r="AH459" t="s">
        <v>3565</v>
      </c>
      <c r="AI459" t="s">
        <v>3566</v>
      </c>
      <c r="AJ459" t="s">
        <v>3565</v>
      </c>
      <c r="AK459" t="s">
        <v>3565</v>
      </c>
      <c r="AL459" t="s">
        <v>3565</v>
      </c>
      <c r="AM459" t="s">
        <v>3567</v>
      </c>
      <c r="AN459" s="2" t="s">
        <v>3565</v>
      </c>
      <c r="AO459" s="2" t="s">
        <v>3565</v>
      </c>
      <c r="AP459" s="2" t="s">
        <v>3565</v>
      </c>
      <c r="AQ459" t="s">
        <v>3565</v>
      </c>
      <c r="AR459" t="s">
        <v>3566</v>
      </c>
      <c r="AS459" t="s">
        <v>3566</v>
      </c>
      <c r="AU459" s="2" t="s">
        <v>3567</v>
      </c>
      <c r="AW459" t="s">
        <v>3566</v>
      </c>
      <c r="AY459" s="2" t="s">
        <v>3567</v>
      </c>
      <c r="AZ459" s="2" t="s">
        <v>3565</v>
      </c>
      <c r="BA459" s="2" t="s">
        <v>3567</v>
      </c>
      <c r="BB459" t="s">
        <v>3565</v>
      </c>
      <c r="BC459" t="s">
        <v>3567</v>
      </c>
      <c r="BD459" t="s">
        <v>3565</v>
      </c>
      <c r="BE459" t="s">
        <v>3565</v>
      </c>
      <c r="BH459" s="2" t="s">
        <v>3567</v>
      </c>
      <c r="BI459" s="2" t="s">
        <v>3565</v>
      </c>
      <c r="BJ459" s="2" t="s">
        <v>3567</v>
      </c>
      <c r="BK459" s="2" t="s">
        <v>3567</v>
      </c>
      <c r="BL459" s="2" t="s">
        <v>3567</v>
      </c>
      <c r="BM459" t="s">
        <v>3567</v>
      </c>
      <c r="BN459" t="s">
        <v>3567</v>
      </c>
      <c r="BO459" t="s">
        <v>3567</v>
      </c>
      <c r="BP459" t="s">
        <v>3565</v>
      </c>
      <c r="BR459" t="s">
        <v>3566</v>
      </c>
      <c r="BS459" t="s">
        <v>3566</v>
      </c>
      <c r="BT459" t="s">
        <v>3566</v>
      </c>
      <c r="BU459" s="2" t="s">
        <v>3566</v>
      </c>
      <c r="BV459" t="s">
        <v>3567</v>
      </c>
      <c r="BW459" s="2" t="s">
        <v>3566</v>
      </c>
      <c r="BX459" s="2" t="s">
        <v>3567</v>
      </c>
      <c r="BZ459" t="s">
        <v>3565</v>
      </c>
      <c r="CB459" s="2" t="s">
        <v>3565</v>
      </c>
      <c r="CC459" t="s">
        <v>3566</v>
      </c>
      <c r="CD459" s="2" t="s">
        <v>3567</v>
      </c>
      <c r="CE459" s="2" t="s">
        <v>3567</v>
      </c>
      <c r="CG459" s="2" t="s">
        <v>3567</v>
      </c>
      <c r="CI459" s="2" t="s">
        <v>3567</v>
      </c>
      <c r="CJ459" s="2" t="s">
        <v>3567</v>
      </c>
      <c r="CL459" s="2" t="s">
        <v>3567</v>
      </c>
      <c r="CM459" s="2" t="s">
        <v>3566</v>
      </c>
      <c r="CO459" s="2" t="s">
        <v>3565</v>
      </c>
      <c r="CP459" t="s">
        <v>3565</v>
      </c>
      <c r="CQ459" s="2" t="s">
        <v>3567</v>
      </c>
      <c r="CT459" t="s">
        <v>3565</v>
      </c>
      <c r="CU459" t="s">
        <v>3567</v>
      </c>
      <c r="CV459" s="2" t="s">
        <v>3567</v>
      </c>
      <c r="CW459" t="s">
        <v>3565</v>
      </c>
      <c r="CX459" t="s">
        <v>3565</v>
      </c>
      <c r="CY459" s="2" t="s">
        <v>3567</v>
      </c>
      <c r="DC459" t="s">
        <v>3566</v>
      </c>
      <c r="DD459" t="s">
        <v>3566</v>
      </c>
      <c r="DE459" t="s">
        <v>3567</v>
      </c>
      <c r="DF459" t="s">
        <v>2655</v>
      </c>
      <c r="DG459" t="s">
        <v>2656</v>
      </c>
      <c r="DK459" t="s">
        <v>3461</v>
      </c>
      <c r="DM459">
        <v>1</v>
      </c>
    </row>
    <row r="460" spans="1:120" x14ac:dyDescent="0.15">
      <c r="A460">
        <v>90274095</v>
      </c>
      <c r="B460" t="s">
        <v>3561</v>
      </c>
      <c r="C460" t="s">
        <v>3562</v>
      </c>
      <c r="D460">
        <v>46</v>
      </c>
      <c r="E460" t="s">
        <v>3400</v>
      </c>
      <c r="F460" t="s">
        <v>3148</v>
      </c>
      <c r="G460" s="2" t="s">
        <v>3565</v>
      </c>
      <c r="H460" t="s">
        <v>3566</v>
      </c>
      <c r="I460" t="s">
        <v>3567</v>
      </c>
      <c r="J460" t="s">
        <v>3566</v>
      </c>
      <c r="K460" t="s">
        <v>3565</v>
      </c>
      <c r="L460" t="s">
        <v>3567</v>
      </c>
      <c r="M460" t="s">
        <v>3567</v>
      </c>
      <c r="N460" t="s">
        <v>3566</v>
      </c>
      <c r="O460" t="s">
        <v>3566</v>
      </c>
      <c r="P460" s="2" t="s">
        <v>3565</v>
      </c>
      <c r="Q460" t="s">
        <v>3566</v>
      </c>
      <c r="R460" t="s">
        <v>3566</v>
      </c>
      <c r="S460" t="s">
        <v>3566</v>
      </c>
      <c r="T460" t="s">
        <v>3566</v>
      </c>
      <c r="U460" t="s">
        <v>3567</v>
      </c>
      <c r="V460" t="s">
        <v>3565</v>
      </c>
      <c r="W460" t="s">
        <v>3566</v>
      </c>
      <c r="X460" s="2" t="s">
        <v>3565</v>
      </c>
      <c r="Y460" t="s">
        <v>3567</v>
      </c>
      <c r="Z460" t="s">
        <v>3567</v>
      </c>
      <c r="AA460" t="s">
        <v>3566</v>
      </c>
      <c r="AB460" s="2" t="s">
        <v>3566</v>
      </c>
      <c r="AC460" t="s">
        <v>3567</v>
      </c>
      <c r="AD460" t="s">
        <v>3566</v>
      </c>
      <c r="AE460" t="s">
        <v>3566</v>
      </c>
      <c r="AF460" t="s">
        <v>3566</v>
      </c>
      <c r="AG460" t="s">
        <v>3566</v>
      </c>
      <c r="AH460" t="s">
        <v>3566</v>
      </c>
      <c r="AI460" t="s">
        <v>3566</v>
      </c>
      <c r="AJ460" t="s">
        <v>3565</v>
      </c>
      <c r="AK460" t="s">
        <v>3565</v>
      </c>
      <c r="AL460" t="s">
        <v>3566</v>
      </c>
      <c r="AM460" t="s">
        <v>3565</v>
      </c>
      <c r="AN460" s="2" t="s">
        <v>3567</v>
      </c>
      <c r="AO460" s="2" t="s">
        <v>3567</v>
      </c>
      <c r="AP460" s="2" t="s">
        <v>3565</v>
      </c>
      <c r="AQ460" t="s">
        <v>3566</v>
      </c>
      <c r="AR460" t="s">
        <v>3566</v>
      </c>
      <c r="AS460" t="s">
        <v>3565</v>
      </c>
      <c r="AT460" t="s">
        <v>3566</v>
      </c>
      <c r="AU460" s="2" t="s">
        <v>3566</v>
      </c>
      <c r="AV460" t="s">
        <v>3566</v>
      </c>
      <c r="AW460" t="s">
        <v>3566</v>
      </c>
      <c r="AX460" t="s">
        <v>3566</v>
      </c>
      <c r="AY460" s="2" t="s">
        <v>3567</v>
      </c>
      <c r="AZ460" s="2" t="s">
        <v>3565</v>
      </c>
      <c r="BA460" s="2" t="s">
        <v>3565</v>
      </c>
      <c r="BB460" t="s">
        <v>3565</v>
      </c>
      <c r="BC460" t="s">
        <v>3566</v>
      </c>
      <c r="BD460" t="s">
        <v>3567</v>
      </c>
      <c r="BE460" t="s">
        <v>3565</v>
      </c>
      <c r="BF460" t="s">
        <v>3565</v>
      </c>
      <c r="BG460" t="s">
        <v>3566</v>
      </c>
      <c r="BH460" s="2" t="s">
        <v>3566</v>
      </c>
      <c r="BI460" s="2" t="s">
        <v>3566</v>
      </c>
      <c r="BJ460" s="2" t="s">
        <v>3566</v>
      </c>
      <c r="BK460" s="2" t="s">
        <v>3565</v>
      </c>
      <c r="BL460" s="2" t="s">
        <v>3567</v>
      </c>
      <c r="BM460" t="s">
        <v>3566</v>
      </c>
      <c r="BN460" t="s">
        <v>3566</v>
      </c>
      <c r="BO460" t="s">
        <v>3567</v>
      </c>
      <c r="BP460" t="s">
        <v>3566</v>
      </c>
      <c r="BQ460" t="s">
        <v>3566</v>
      </c>
      <c r="BR460" t="s">
        <v>3565</v>
      </c>
      <c r="BS460" t="s">
        <v>3566</v>
      </c>
      <c r="BT460" t="s">
        <v>3565</v>
      </c>
      <c r="BU460" s="2" t="s">
        <v>3565</v>
      </c>
      <c r="BV460" t="s">
        <v>3566</v>
      </c>
      <c r="BW460" s="2" t="s">
        <v>3565</v>
      </c>
      <c r="BX460" s="2" t="s">
        <v>3567</v>
      </c>
      <c r="BY460" s="2" t="s">
        <v>3566</v>
      </c>
      <c r="BZ460" t="s">
        <v>3566</v>
      </c>
      <c r="CA460" t="s">
        <v>3565</v>
      </c>
      <c r="CB460" s="2" t="s">
        <v>3565</v>
      </c>
      <c r="CC460" t="s">
        <v>3566</v>
      </c>
      <c r="CD460" s="2" t="s">
        <v>3567</v>
      </c>
      <c r="CE460" s="2" t="s">
        <v>3567</v>
      </c>
      <c r="CF460" t="s">
        <v>3565</v>
      </c>
      <c r="CG460" s="2" t="s">
        <v>3566</v>
      </c>
      <c r="CH460" t="s">
        <v>3566</v>
      </c>
      <c r="CI460" s="2" t="s">
        <v>3565</v>
      </c>
      <c r="CJ460" s="2" t="s">
        <v>3567</v>
      </c>
      <c r="CK460" t="s">
        <v>3565</v>
      </c>
      <c r="CL460" s="2" t="s">
        <v>3567</v>
      </c>
      <c r="CM460" s="2" t="s">
        <v>3565</v>
      </c>
      <c r="CN460" t="s">
        <v>3566</v>
      </c>
      <c r="CO460" s="2" t="s">
        <v>3565</v>
      </c>
      <c r="CP460" t="s">
        <v>3567</v>
      </c>
      <c r="CQ460" s="2" t="s">
        <v>3565</v>
      </c>
      <c r="CR460" t="s">
        <v>3567</v>
      </c>
      <c r="CS460" t="s">
        <v>3565</v>
      </c>
      <c r="CT460" t="s">
        <v>3565</v>
      </c>
      <c r="CU460" t="s">
        <v>3566</v>
      </c>
      <c r="CV460" s="2" t="s">
        <v>3566</v>
      </c>
      <c r="CW460" t="s">
        <v>3565</v>
      </c>
      <c r="CX460" t="s">
        <v>3566</v>
      </c>
      <c r="CY460" s="2" t="s">
        <v>3567</v>
      </c>
      <c r="CZ460" t="s">
        <v>3565</v>
      </c>
      <c r="DA460" t="s">
        <v>3565</v>
      </c>
      <c r="DB460" t="s">
        <v>3567</v>
      </c>
      <c r="DC460" t="s">
        <v>3566</v>
      </c>
      <c r="DD460" t="s">
        <v>3566</v>
      </c>
      <c r="DE460" t="s">
        <v>3566</v>
      </c>
      <c r="DF460" t="s">
        <v>2657</v>
      </c>
      <c r="DG460" t="s">
        <v>2658</v>
      </c>
      <c r="DI460" t="s">
        <v>3471</v>
      </c>
      <c r="DK460" t="s">
        <v>3461</v>
      </c>
      <c r="DM460">
        <v>1</v>
      </c>
      <c r="DP460" t="s">
        <v>2659</v>
      </c>
    </row>
    <row r="461" spans="1:120" x14ac:dyDescent="0.15">
      <c r="A461">
        <v>90274101</v>
      </c>
      <c r="B461" t="s">
        <v>3561</v>
      </c>
      <c r="C461" t="s">
        <v>3476</v>
      </c>
      <c r="D461">
        <v>34</v>
      </c>
      <c r="E461" t="s">
        <v>3451</v>
      </c>
      <c r="F461" t="s">
        <v>3328</v>
      </c>
      <c r="G461" s="2" t="s">
        <v>3565</v>
      </c>
      <c r="H461" t="s">
        <v>3566</v>
      </c>
      <c r="I461" t="s">
        <v>3567</v>
      </c>
      <c r="M461" t="s">
        <v>3566</v>
      </c>
      <c r="N461" t="s">
        <v>3566</v>
      </c>
      <c r="O461" t="s">
        <v>3566</v>
      </c>
      <c r="P461" s="2" t="s">
        <v>3566</v>
      </c>
      <c r="Q461" t="s">
        <v>3566</v>
      </c>
      <c r="R461" t="s">
        <v>3566</v>
      </c>
      <c r="S461" t="s">
        <v>3565</v>
      </c>
      <c r="U461" t="s">
        <v>3567</v>
      </c>
      <c r="V461" t="s">
        <v>3567</v>
      </c>
      <c r="W461" t="s">
        <v>3565</v>
      </c>
      <c r="X461" s="2" t="s">
        <v>3567</v>
      </c>
      <c r="Y461" t="s">
        <v>3566</v>
      </c>
      <c r="Z461" t="s">
        <v>3566</v>
      </c>
      <c r="AA461" t="s">
        <v>3565</v>
      </c>
      <c r="AC461" t="s">
        <v>3565</v>
      </c>
      <c r="AD461" t="s">
        <v>3567</v>
      </c>
      <c r="AE461" t="s">
        <v>3567</v>
      </c>
      <c r="AF461" t="s">
        <v>3567</v>
      </c>
      <c r="AG461" t="s">
        <v>3565</v>
      </c>
      <c r="AI461" t="s">
        <v>3566</v>
      </c>
      <c r="AJ461" t="s">
        <v>3566</v>
      </c>
      <c r="AK461" t="s">
        <v>3566</v>
      </c>
      <c r="AL461" t="s">
        <v>3565</v>
      </c>
      <c r="AM461" t="s">
        <v>3565</v>
      </c>
      <c r="AN461" s="2" t="s">
        <v>3567</v>
      </c>
      <c r="AO461" s="2" t="s">
        <v>3567</v>
      </c>
      <c r="AP461" s="2" t="s">
        <v>3567</v>
      </c>
      <c r="AQ461" t="s">
        <v>3567</v>
      </c>
      <c r="AR461" t="s">
        <v>3566</v>
      </c>
      <c r="AS461" t="s">
        <v>3567</v>
      </c>
      <c r="AU461" s="2" t="s">
        <v>3566</v>
      </c>
      <c r="AW461" t="s">
        <v>3566</v>
      </c>
      <c r="AX461" t="s">
        <v>3567</v>
      </c>
      <c r="AY461" s="2" t="s">
        <v>3567</v>
      </c>
      <c r="AZ461" s="2" t="s">
        <v>3567</v>
      </c>
      <c r="BA461" s="2" t="s">
        <v>3566</v>
      </c>
      <c r="BB461" t="s">
        <v>3566</v>
      </c>
      <c r="BC461" t="s">
        <v>3566</v>
      </c>
      <c r="BD461" t="s">
        <v>3567</v>
      </c>
      <c r="BE461" t="s">
        <v>3565</v>
      </c>
      <c r="BF461" t="s">
        <v>3567</v>
      </c>
      <c r="BH461" s="2" t="s">
        <v>3566</v>
      </c>
      <c r="BI461" s="2" t="s">
        <v>3566</v>
      </c>
      <c r="BJ461" s="2" t="s">
        <v>3566</v>
      </c>
      <c r="BK461" s="2" t="s">
        <v>3567</v>
      </c>
      <c r="BL461" s="2" t="s">
        <v>3567</v>
      </c>
      <c r="BM461" t="s">
        <v>3567</v>
      </c>
      <c r="BN461" t="s">
        <v>3567</v>
      </c>
      <c r="BO461" t="s">
        <v>3567</v>
      </c>
      <c r="BP461" t="s">
        <v>3567</v>
      </c>
      <c r="BR461" t="s">
        <v>3567</v>
      </c>
      <c r="BS461" t="s">
        <v>3566</v>
      </c>
      <c r="BT461" t="s">
        <v>3566</v>
      </c>
      <c r="BU461" s="2" t="s">
        <v>3567</v>
      </c>
      <c r="BV461" t="s">
        <v>3565</v>
      </c>
      <c r="BW461" s="2" t="s">
        <v>3567</v>
      </c>
      <c r="BX461" s="2" t="s">
        <v>3565</v>
      </c>
      <c r="BY461" s="2" t="s">
        <v>3567</v>
      </c>
      <c r="BZ461" t="s">
        <v>3566</v>
      </c>
      <c r="CA461" t="s">
        <v>3567</v>
      </c>
      <c r="CB461" s="2" t="s">
        <v>3565</v>
      </c>
      <c r="CC461" t="s">
        <v>3566</v>
      </c>
      <c r="CD461" s="2" t="s">
        <v>3567</v>
      </c>
      <c r="CE461" s="2" t="s">
        <v>3565</v>
      </c>
      <c r="CF461" t="s">
        <v>3565</v>
      </c>
      <c r="CG461" s="2" t="s">
        <v>3567</v>
      </c>
      <c r="CH461" t="s">
        <v>3566</v>
      </c>
      <c r="CI461" s="2" t="s">
        <v>3566</v>
      </c>
      <c r="CJ461" s="2" t="s">
        <v>3567</v>
      </c>
      <c r="CK461" t="s">
        <v>3567</v>
      </c>
      <c r="CL461" s="2" t="s">
        <v>3567</v>
      </c>
      <c r="CM461" s="2" t="s">
        <v>3566</v>
      </c>
      <c r="CN461" t="s">
        <v>3567</v>
      </c>
      <c r="CO461" s="2" t="s">
        <v>3565</v>
      </c>
      <c r="CP461" t="s">
        <v>3567</v>
      </c>
      <c r="CQ461" s="2" t="s">
        <v>3566</v>
      </c>
      <c r="CT461" t="s">
        <v>3565</v>
      </c>
      <c r="CU461" t="s">
        <v>3566</v>
      </c>
      <c r="CV461" s="2" t="s">
        <v>3566</v>
      </c>
      <c r="CW461" t="s">
        <v>3567</v>
      </c>
      <c r="CX461" t="s">
        <v>3567</v>
      </c>
      <c r="CY461" s="2" t="s">
        <v>3567</v>
      </c>
      <c r="CZ461" t="s">
        <v>3566</v>
      </c>
      <c r="DA461" t="s">
        <v>3565</v>
      </c>
      <c r="DB461" t="s">
        <v>3565</v>
      </c>
      <c r="DC461" t="s">
        <v>3566</v>
      </c>
      <c r="DD461" t="s">
        <v>3567</v>
      </c>
      <c r="DE461" t="s">
        <v>3566</v>
      </c>
      <c r="DI461" t="s">
        <v>3447</v>
      </c>
      <c r="DK461" t="s">
        <v>3461</v>
      </c>
      <c r="DM461">
        <v>1</v>
      </c>
      <c r="DP461" t="s">
        <v>2799</v>
      </c>
    </row>
    <row r="462" spans="1:120" x14ac:dyDescent="0.15">
      <c r="A462">
        <v>90274105</v>
      </c>
      <c r="B462" t="s">
        <v>3561</v>
      </c>
      <c r="C462" t="s">
        <v>3562</v>
      </c>
      <c r="D462">
        <v>42</v>
      </c>
      <c r="E462" t="s">
        <v>3443</v>
      </c>
      <c r="F462" t="s">
        <v>3058</v>
      </c>
      <c r="G462" s="2" t="s">
        <v>3565</v>
      </c>
      <c r="H462" t="s">
        <v>3565</v>
      </c>
      <c r="I462" t="s">
        <v>3567</v>
      </c>
      <c r="J462" t="s">
        <v>3566</v>
      </c>
      <c r="K462" t="s">
        <v>3565</v>
      </c>
      <c r="L462" t="s">
        <v>3565</v>
      </c>
      <c r="M462" t="s">
        <v>3566</v>
      </c>
      <c r="N462" t="s">
        <v>3567</v>
      </c>
      <c r="O462" t="s">
        <v>3566</v>
      </c>
      <c r="P462" s="2" t="s">
        <v>3567</v>
      </c>
      <c r="Q462" t="s">
        <v>3565</v>
      </c>
      <c r="R462" t="s">
        <v>3565</v>
      </c>
      <c r="S462" t="s">
        <v>3566</v>
      </c>
      <c r="T462" t="s">
        <v>3565</v>
      </c>
      <c r="U462" t="s">
        <v>3567</v>
      </c>
      <c r="V462" t="s">
        <v>3566</v>
      </c>
      <c r="W462" t="s">
        <v>3567</v>
      </c>
      <c r="X462" s="2" t="s">
        <v>3565</v>
      </c>
      <c r="Y462" t="s">
        <v>3565</v>
      </c>
      <c r="Z462" t="s">
        <v>3566</v>
      </c>
      <c r="AA462" t="s">
        <v>3566</v>
      </c>
      <c r="AB462" s="2" t="s">
        <v>3565</v>
      </c>
      <c r="AC462" t="s">
        <v>3567</v>
      </c>
      <c r="AD462" t="s">
        <v>3565</v>
      </c>
      <c r="AE462" t="s">
        <v>3566</v>
      </c>
      <c r="AF462" t="s">
        <v>3567</v>
      </c>
      <c r="AG462" t="s">
        <v>3565</v>
      </c>
      <c r="AH462" t="s">
        <v>3565</v>
      </c>
      <c r="AI462" t="s">
        <v>3566</v>
      </c>
      <c r="AJ462" t="s">
        <v>3567</v>
      </c>
      <c r="AK462" t="s">
        <v>3565</v>
      </c>
      <c r="AL462" t="s">
        <v>3565</v>
      </c>
      <c r="AM462" t="s">
        <v>3567</v>
      </c>
      <c r="AN462" s="2" t="s">
        <v>3567</v>
      </c>
      <c r="AO462" s="2" t="s">
        <v>3567</v>
      </c>
      <c r="AP462" s="2" t="s">
        <v>3567</v>
      </c>
      <c r="AQ462" t="s">
        <v>3566</v>
      </c>
      <c r="AR462" t="s">
        <v>3565</v>
      </c>
      <c r="AS462" t="s">
        <v>3567</v>
      </c>
      <c r="AT462" t="s">
        <v>3565</v>
      </c>
      <c r="AU462" s="2" t="s">
        <v>3565</v>
      </c>
      <c r="AV462" t="s">
        <v>3566</v>
      </c>
      <c r="AW462" t="s">
        <v>3566</v>
      </c>
      <c r="AX462" t="s">
        <v>3566</v>
      </c>
      <c r="AY462" s="2" t="s">
        <v>3567</v>
      </c>
      <c r="AZ462" s="2" t="s">
        <v>3565</v>
      </c>
      <c r="BA462" s="2" t="s">
        <v>3567</v>
      </c>
      <c r="BB462" t="s">
        <v>3565</v>
      </c>
      <c r="BC462" t="s">
        <v>3566</v>
      </c>
      <c r="BD462" t="s">
        <v>3567</v>
      </c>
      <c r="BE462" t="s">
        <v>3565</v>
      </c>
      <c r="BF462" t="s">
        <v>3567</v>
      </c>
      <c r="BG462" t="s">
        <v>3565</v>
      </c>
      <c r="BH462" s="2" t="s">
        <v>3565</v>
      </c>
      <c r="BI462" s="2" t="s">
        <v>3565</v>
      </c>
      <c r="BJ462" s="2" t="s">
        <v>3567</v>
      </c>
      <c r="BK462" s="2" t="s">
        <v>3567</v>
      </c>
      <c r="BL462" s="2" t="s">
        <v>3567</v>
      </c>
      <c r="BM462" t="s">
        <v>3567</v>
      </c>
      <c r="BN462" t="s">
        <v>3567</v>
      </c>
      <c r="BO462" t="s">
        <v>3567</v>
      </c>
      <c r="BP462" t="s">
        <v>3567</v>
      </c>
      <c r="BQ462" t="s">
        <v>3565</v>
      </c>
      <c r="BR462" t="s">
        <v>3567</v>
      </c>
      <c r="BS462" t="s">
        <v>3565</v>
      </c>
      <c r="BT462" t="s">
        <v>3566</v>
      </c>
      <c r="BU462" s="2" t="s">
        <v>3567</v>
      </c>
      <c r="BV462" t="s">
        <v>3566</v>
      </c>
      <c r="BW462" s="2" t="s">
        <v>3565</v>
      </c>
      <c r="BX462" s="2" t="s">
        <v>3567</v>
      </c>
      <c r="BY462" s="2" t="s">
        <v>3565</v>
      </c>
      <c r="BZ462" t="s">
        <v>3566</v>
      </c>
      <c r="CA462" t="s">
        <v>3565</v>
      </c>
      <c r="CB462" s="2" t="s">
        <v>3565</v>
      </c>
      <c r="CC462" t="s">
        <v>3566</v>
      </c>
      <c r="CD462" s="2" t="s">
        <v>3567</v>
      </c>
      <c r="CE462" s="2" t="s">
        <v>3567</v>
      </c>
      <c r="CF462" t="s">
        <v>3565</v>
      </c>
      <c r="CG462" s="2" t="s">
        <v>3567</v>
      </c>
      <c r="CH462" t="s">
        <v>3566</v>
      </c>
      <c r="CI462" s="2" t="s">
        <v>3567</v>
      </c>
      <c r="CJ462" s="2" t="s">
        <v>3567</v>
      </c>
      <c r="CK462" t="s">
        <v>3567</v>
      </c>
      <c r="CL462" s="2" t="s">
        <v>3567</v>
      </c>
      <c r="CM462" s="2" t="s">
        <v>3567</v>
      </c>
      <c r="CN462" t="s">
        <v>3565</v>
      </c>
      <c r="CO462" s="2" t="s">
        <v>3567</v>
      </c>
      <c r="CP462" t="s">
        <v>3567</v>
      </c>
      <c r="CQ462" s="2" t="s">
        <v>3567</v>
      </c>
      <c r="CR462" t="s">
        <v>3565</v>
      </c>
      <c r="CS462" t="s">
        <v>3565</v>
      </c>
      <c r="CT462" t="s">
        <v>3565</v>
      </c>
      <c r="CU462" t="s">
        <v>3566</v>
      </c>
      <c r="CV462" s="2" t="s">
        <v>3567</v>
      </c>
      <c r="CW462" t="s">
        <v>3567</v>
      </c>
      <c r="CX462" t="s">
        <v>3565</v>
      </c>
      <c r="CY462" s="2" t="s">
        <v>3565</v>
      </c>
      <c r="CZ462" t="s">
        <v>3566</v>
      </c>
      <c r="DA462" t="s">
        <v>3566</v>
      </c>
      <c r="DB462" t="s">
        <v>3565</v>
      </c>
      <c r="DC462" t="s">
        <v>3566</v>
      </c>
      <c r="DD462" t="s">
        <v>3565</v>
      </c>
      <c r="DE462" t="s">
        <v>3566</v>
      </c>
      <c r="DI462" t="s">
        <v>3447</v>
      </c>
      <c r="DK462" t="s">
        <v>3461</v>
      </c>
    </row>
    <row r="463" spans="1:120" x14ac:dyDescent="0.15">
      <c r="A463">
        <v>90274108</v>
      </c>
      <c r="B463" t="s">
        <v>3561</v>
      </c>
      <c r="C463" t="s">
        <v>3562</v>
      </c>
      <c r="E463" t="s">
        <v>3400</v>
      </c>
      <c r="F463" t="s">
        <v>3167</v>
      </c>
      <c r="G463" s="2" t="s">
        <v>3565</v>
      </c>
      <c r="H463" t="s">
        <v>3566</v>
      </c>
      <c r="I463" t="s">
        <v>3567</v>
      </c>
      <c r="J463" t="s">
        <v>3566</v>
      </c>
      <c r="K463" t="s">
        <v>3566</v>
      </c>
      <c r="L463" t="s">
        <v>3566</v>
      </c>
      <c r="M463" t="s">
        <v>3565</v>
      </c>
      <c r="N463" t="s">
        <v>3566</v>
      </c>
      <c r="O463" t="s">
        <v>3566</v>
      </c>
      <c r="P463" s="2" t="s">
        <v>3567</v>
      </c>
      <c r="Q463" t="s">
        <v>3567</v>
      </c>
      <c r="R463" t="s">
        <v>3565</v>
      </c>
      <c r="S463" t="s">
        <v>3566</v>
      </c>
      <c r="T463" t="s">
        <v>3565</v>
      </c>
      <c r="U463" t="s">
        <v>3567</v>
      </c>
      <c r="V463" t="s">
        <v>3567</v>
      </c>
      <c r="W463" t="s">
        <v>3565</v>
      </c>
      <c r="X463" s="2" t="s">
        <v>3566</v>
      </c>
      <c r="Y463" t="s">
        <v>3566</v>
      </c>
      <c r="Z463" t="s">
        <v>3566</v>
      </c>
      <c r="AB463" s="2" t="s">
        <v>3565</v>
      </c>
      <c r="AC463" t="s">
        <v>3565</v>
      </c>
      <c r="AD463" t="s">
        <v>3566</v>
      </c>
      <c r="AE463" t="s">
        <v>3566</v>
      </c>
      <c r="AF463" t="s">
        <v>3565</v>
      </c>
      <c r="AG463" t="s">
        <v>3565</v>
      </c>
      <c r="AH463" t="s">
        <v>3566</v>
      </c>
      <c r="AI463" t="s">
        <v>3566</v>
      </c>
      <c r="AJ463" t="s">
        <v>3565</v>
      </c>
      <c r="AK463" t="s">
        <v>3565</v>
      </c>
      <c r="AL463" t="s">
        <v>3566</v>
      </c>
      <c r="AM463" t="s">
        <v>3567</v>
      </c>
      <c r="AN463" s="2" t="s">
        <v>3565</v>
      </c>
      <c r="AO463" s="2" t="s">
        <v>3565</v>
      </c>
      <c r="AP463" s="2" t="s">
        <v>3565</v>
      </c>
      <c r="AQ463" t="s">
        <v>3566</v>
      </c>
      <c r="AR463" t="s">
        <v>3566</v>
      </c>
      <c r="AS463" t="s">
        <v>3565</v>
      </c>
      <c r="AT463" t="s">
        <v>3566</v>
      </c>
      <c r="AU463" s="2" t="s">
        <v>3565</v>
      </c>
      <c r="AV463" t="s">
        <v>3566</v>
      </c>
      <c r="AW463" t="s">
        <v>3566</v>
      </c>
      <c r="AX463" t="s">
        <v>3566</v>
      </c>
      <c r="AY463" s="2" t="s">
        <v>3567</v>
      </c>
      <c r="AZ463" s="2" t="s">
        <v>3565</v>
      </c>
      <c r="BA463" s="2" t="s">
        <v>3567</v>
      </c>
      <c r="BB463" t="s">
        <v>3565</v>
      </c>
      <c r="BC463" t="s">
        <v>3567</v>
      </c>
      <c r="BD463" t="s">
        <v>3565</v>
      </c>
      <c r="BE463" t="s">
        <v>3566</v>
      </c>
      <c r="BF463" t="s">
        <v>3567</v>
      </c>
      <c r="BG463" t="s">
        <v>3566</v>
      </c>
      <c r="BH463" s="2" t="s">
        <v>3565</v>
      </c>
      <c r="BI463" s="2" t="s">
        <v>3567</v>
      </c>
      <c r="BJ463" s="2" t="s">
        <v>3567</v>
      </c>
      <c r="BK463" s="2" t="s">
        <v>3567</v>
      </c>
      <c r="BL463" s="2" t="s">
        <v>3565</v>
      </c>
      <c r="BM463" t="s">
        <v>3565</v>
      </c>
      <c r="BN463" t="s">
        <v>3565</v>
      </c>
      <c r="BO463" t="s">
        <v>3565</v>
      </c>
      <c r="BP463" t="s">
        <v>3566</v>
      </c>
      <c r="BQ463" t="s">
        <v>3566</v>
      </c>
      <c r="BR463" t="s">
        <v>3566</v>
      </c>
      <c r="BS463" t="s">
        <v>3566</v>
      </c>
      <c r="BT463" t="s">
        <v>3566</v>
      </c>
      <c r="BU463" s="2" t="s">
        <v>3565</v>
      </c>
      <c r="BV463" t="s">
        <v>3565</v>
      </c>
      <c r="BW463" s="2" t="s">
        <v>3567</v>
      </c>
      <c r="BX463" s="2" t="s">
        <v>3567</v>
      </c>
      <c r="BY463" s="2" t="s">
        <v>3565</v>
      </c>
      <c r="BZ463" t="s">
        <v>3566</v>
      </c>
      <c r="CA463" t="s">
        <v>3566</v>
      </c>
      <c r="CB463" s="2" t="s">
        <v>3566</v>
      </c>
      <c r="CC463" t="s">
        <v>3566</v>
      </c>
      <c r="CD463" s="2" t="s">
        <v>3567</v>
      </c>
      <c r="CE463" s="2" t="s">
        <v>3567</v>
      </c>
      <c r="CF463" t="s">
        <v>3566</v>
      </c>
      <c r="CG463" s="2" t="s">
        <v>3565</v>
      </c>
      <c r="CH463" t="s">
        <v>3566</v>
      </c>
      <c r="CI463" s="2" t="s">
        <v>3567</v>
      </c>
      <c r="CJ463" s="2" t="s">
        <v>3567</v>
      </c>
      <c r="CK463" t="s">
        <v>3566</v>
      </c>
      <c r="CL463" s="2" t="s">
        <v>3565</v>
      </c>
      <c r="CM463" s="2" t="s">
        <v>3566</v>
      </c>
      <c r="CN463" t="s">
        <v>3566</v>
      </c>
      <c r="CO463" s="2" t="s">
        <v>3565</v>
      </c>
      <c r="CP463" t="s">
        <v>3565</v>
      </c>
      <c r="CQ463" s="2" t="s">
        <v>3565</v>
      </c>
      <c r="CR463" t="s">
        <v>3566</v>
      </c>
      <c r="CS463" t="s">
        <v>3566</v>
      </c>
      <c r="CT463" t="s">
        <v>3566</v>
      </c>
      <c r="CU463" t="s">
        <v>3566</v>
      </c>
      <c r="CV463" s="2" t="s">
        <v>3567</v>
      </c>
      <c r="CW463" t="s">
        <v>3565</v>
      </c>
      <c r="CX463" t="s">
        <v>3566</v>
      </c>
      <c r="CY463" s="2" t="s">
        <v>3567</v>
      </c>
      <c r="CZ463" t="s">
        <v>3566</v>
      </c>
      <c r="DA463" t="s">
        <v>3567</v>
      </c>
      <c r="DB463" t="s">
        <v>3565</v>
      </c>
      <c r="DC463" t="s">
        <v>3566</v>
      </c>
      <c r="DD463" t="s">
        <v>3566</v>
      </c>
      <c r="DE463" t="s">
        <v>3565</v>
      </c>
      <c r="DF463" t="s">
        <v>2660</v>
      </c>
      <c r="DG463" t="s">
        <v>2661</v>
      </c>
      <c r="DI463" t="s">
        <v>3471</v>
      </c>
      <c r="DK463" t="s">
        <v>3461</v>
      </c>
      <c r="DM463">
        <v>1</v>
      </c>
      <c r="DP463" t="s">
        <v>2662</v>
      </c>
    </row>
    <row r="464" spans="1:120" x14ac:dyDescent="0.15">
      <c r="A464">
        <v>90274119</v>
      </c>
      <c r="B464" t="s">
        <v>3561</v>
      </c>
      <c r="C464" t="s">
        <v>3562</v>
      </c>
      <c r="D464">
        <v>48</v>
      </c>
      <c r="E464" t="s">
        <v>3422</v>
      </c>
      <c r="F464" t="s">
        <v>2663</v>
      </c>
      <c r="G464" s="2" t="s">
        <v>3566</v>
      </c>
      <c r="H464" t="s">
        <v>3566</v>
      </c>
      <c r="I464" t="s">
        <v>3567</v>
      </c>
      <c r="J464" t="s">
        <v>3565</v>
      </c>
      <c r="K464" t="s">
        <v>3565</v>
      </c>
      <c r="L464" t="s">
        <v>3565</v>
      </c>
      <c r="M464" t="s">
        <v>3565</v>
      </c>
      <c r="N464" t="s">
        <v>3566</v>
      </c>
      <c r="O464" t="s">
        <v>3566</v>
      </c>
      <c r="P464" s="2" t="s">
        <v>3565</v>
      </c>
      <c r="Q464" t="s">
        <v>3565</v>
      </c>
      <c r="R464" t="s">
        <v>3566</v>
      </c>
      <c r="S464" t="s">
        <v>3566</v>
      </c>
      <c r="T464" t="s">
        <v>3565</v>
      </c>
      <c r="U464" t="s">
        <v>3567</v>
      </c>
      <c r="V464" t="s">
        <v>3567</v>
      </c>
      <c r="W464" t="s">
        <v>3565</v>
      </c>
      <c r="X464" s="2" t="s">
        <v>3566</v>
      </c>
      <c r="Y464" t="s">
        <v>3566</v>
      </c>
      <c r="Z464" t="s">
        <v>3566</v>
      </c>
      <c r="AA464" t="s">
        <v>3566</v>
      </c>
      <c r="AB464" s="2" t="s">
        <v>3566</v>
      </c>
      <c r="AC464" t="s">
        <v>3567</v>
      </c>
      <c r="AD464" t="s">
        <v>3566</v>
      </c>
      <c r="AE464" t="s">
        <v>3567</v>
      </c>
      <c r="AF464" t="s">
        <v>3567</v>
      </c>
      <c r="AG464" t="s">
        <v>3566</v>
      </c>
      <c r="AH464" t="s">
        <v>3566</v>
      </c>
      <c r="AI464" t="s">
        <v>3566</v>
      </c>
      <c r="AJ464" t="s">
        <v>3566</v>
      </c>
      <c r="AK464" t="s">
        <v>3565</v>
      </c>
      <c r="AL464" t="s">
        <v>3565</v>
      </c>
      <c r="AM464" t="s">
        <v>3567</v>
      </c>
      <c r="AN464" s="2" t="s">
        <v>3565</v>
      </c>
      <c r="AO464" s="2" t="s">
        <v>3565</v>
      </c>
      <c r="AP464" s="2" t="s">
        <v>3565</v>
      </c>
      <c r="AQ464" t="s">
        <v>3566</v>
      </c>
      <c r="AR464" t="s">
        <v>3566</v>
      </c>
      <c r="AS464" t="s">
        <v>3565</v>
      </c>
      <c r="AT464" t="s">
        <v>3565</v>
      </c>
      <c r="AU464" s="2" t="s">
        <v>3567</v>
      </c>
      <c r="AV464" t="s">
        <v>3567</v>
      </c>
      <c r="AW464" t="s">
        <v>3566</v>
      </c>
      <c r="AX464" t="s">
        <v>3566</v>
      </c>
      <c r="AY464" s="2" t="s">
        <v>3567</v>
      </c>
      <c r="AZ464" s="2" t="s">
        <v>3566</v>
      </c>
      <c r="BA464" s="2" t="s">
        <v>3565</v>
      </c>
      <c r="BB464" t="s">
        <v>3567</v>
      </c>
      <c r="BC464" t="s">
        <v>3566</v>
      </c>
      <c r="BD464" t="s">
        <v>3567</v>
      </c>
      <c r="BE464" t="s">
        <v>3565</v>
      </c>
      <c r="BF464" t="s">
        <v>3565</v>
      </c>
      <c r="BG464" t="s">
        <v>3565</v>
      </c>
      <c r="BH464" s="2" t="s">
        <v>3566</v>
      </c>
      <c r="BI464" s="2" t="s">
        <v>3566</v>
      </c>
      <c r="BJ464" s="2" t="s">
        <v>3565</v>
      </c>
      <c r="BK464" s="2" t="s">
        <v>3567</v>
      </c>
      <c r="BL464" s="2" t="s">
        <v>3567</v>
      </c>
      <c r="BM464" t="s">
        <v>3567</v>
      </c>
      <c r="BN464" t="s">
        <v>3567</v>
      </c>
      <c r="BO464" t="s">
        <v>3567</v>
      </c>
      <c r="BP464" t="s">
        <v>3566</v>
      </c>
      <c r="BQ464" t="s">
        <v>3565</v>
      </c>
      <c r="BR464" t="s">
        <v>3565</v>
      </c>
      <c r="BS464" t="s">
        <v>3567</v>
      </c>
      <c r="BT464" t="s">
        <v>3567</v>
      </c>
      <c r="BU464" s="2" t="s">
        <v>3566</v>
      </c>
      <c r="BV464" t="s">
        <v>3566</v>
      </c>
      <c r="BW464" s="2" t="s">
        <v>3565</v>
      </c>
      <c r="BX464" s="2" t="s">
        <v>3567</v>
      </c>
      <c r="BY464" s="2" t="s">
        <v>3566</v>
      </c>
      <c r="BZ464" t="s">
        <v>3566</v>
      </c>
      <c r="CA464" t="s">
        <v>3566</v>
      </c>
      <c r="CB464" s="2" t="s">
        <v>3566</v>
      </c>
      <c r="CC464" t="s">
        <v>3566</v>
      </c>
      <c r="CD464" s="2" t="s">
        <v>3567</v>
      </c>
      <c r="CE464" s="2" t="s">
        <v>3567</v>
      </c>
      <c r="CF464" t="s">
        <v>3565</v>
      </c>
      <c r="CG464" s="2" t="s">
        <v>3565</v>
      </c>
      <c r="CH464" t="s">
        <v>3566</v>
      </c>
      <c r="CI464" s="2" t="s">
        <v>3566</v>
      </c>
      <c r="CJ464" s="2" t="s">
        <v>3565</v>
      </c>
      <c r="CK464" t="s">
        <v>3565</v>
      </c>
      <c r="CL464" s="2" t="s">
        <v>3567</v>
      </c>
      <c r="CM464" s="2" t="s">
        <v>3566</v>
      </c>
      <c r="CN464" t="s">
        <v>3566</v>
      </c>
      <c r="CO464" s="2" t="s">
        <v>3565</v>
      </c>
      <c r="CP464" t="s">
        <v>3565</v>
      </c>
      <c r="CQ464" s="2" t="s">
        <v>3566</v>
      </c>
      <c r="CR464" t="s">
        <v>3566</v>
      </c>
      <c r="CS464" t="s">
        <v>3566</v>
      </c>
      <c r="CT464" t="s">
        <v>3566</v>
      </c>
      <c r="CU464" t="s">
        <v>3566</v>
      </c>
      <c r="CV464" s="2" t="s">
        <v>3565</v>
      </c>
      <c r="CW464" t="s">
        <v>3567</v>
      </c>
      <c r="CX464" t="s">
        <v>3566</v>
      </c>
      <c r="CY464" s="2" t="s">
        <v>3567</v>
      </c>
      <c r="DA464" t="s">
        <v>3567</v>
      </c>
      <c r="DB464" t="s">
        <v>3565</v>
      </c>
      <c r="DC464" t="s">
        <v>3566</v>
      </c>
      <c r="DD464" t="s">
        <v>3566</v>
      </c>
      <c r="DE464" t="s">
        <v>3567</v>
      </c>
      <c r="DI464" t="s">
        <v>3447</v>
      </c>
      <c r="DK464" t="s">
        <v>3461</v>
      </c>
      <c r="DM464">
        <v>1</v>
      </c>
    </row>
    <row r="465" spans="1:120" x14ac:dyDescent="0.15">
      <c r="A465">
        <v>90274120</v>
      </c>
      <c r="C465" t="s">
        <v>3476</v>
      </c>
      <c r="D465">
        <v>27</v>
      </c>
      <c r="E465" t="s">
        <v>3451</v>
      </c>
      <c r="F465" t="s">
        <v>3452</v>
      </c>
      <c r="G465" s="2" t="s">
        <v>3567</v>
      </c>
      <c r="H465" t="s">
        <v>3565</v>
      </c>
      <c r="I465" t="s">
        <v>3567</v>
      </c>
      <c r="J465" t="s">
        <v>3565</v>
      </c>
      <c r="K465" t="s">
        <v>3565</v>
      </c>
      <c r="L465" t="s">
        <v>3566</v>
      </c>
      <c r="M465" t="s">
        <v>3566</v>
      </c>
      <c r="N465" t="s">
        <v>3566</v>
      </c>
      <c r="O465" t="s">
        <v>3567</v>
      </c>
      <c r="P465" s="2" t="s">
        <v>3567</v>
      </c>
      <c r="Q465" t="s">
        <v>3567</v>
      </c>
      <c r="S465" t="s">
        <v>3566</v>
      </c>
      <c r="T465" t="s">
        <v>3567</v>
      </c>
      <c r="U465" t="s">
        <v>3567</v>
      </c>
      <c r="V465" t="s">
        <v>3566</v>
      </c>
      <c r="W465" t="s">
        <v>3566</v>
      </c>
      <c r="X465" s="2" t="s">
        <v>3566</v>
      </c>
      <c r="Y465" t="s">
        <v>3565</v>
      </c>
      <c r="Z465" t="s">
        <v>3566</v>
      </c>
      <c r="AA465" t="s">
        <v>3566</v>
      </c>
      <c r="AB465" s="2" t="s">
        <v>3565</v>
      </c>
      <c r="AC465" t="s">
        <v>3565</v>
      </c>
      <c r="AD465" t="s">
        <v>3567</v>
      </c>
      <c r="AE465" t="s">
        <v>3566</v>
      </c>
      <c r="AF465" t="s">
        <v>3567</v>
      </c>
      <c r="AG465" t="s">
        <v>3565</v>
      </c>
      <c r="AH465" t="s">
        <v>3566</v>
      </c>
      <c r="AI465" t="s">
        <v>3566</v>
      </c>
      <c r="AJ465" t="s">
        <v>3566</v>
      </c>
      <c r="AK465" t="s">
        <v>3565</v>
      </c>
      <c r="AL465" t="s">
        <v>3565</v>
      </c>
      <c r="AM465" t="s">
        <v>3565</v>
      </c>
      <c r="AN465" s="2" t="s">
        <v>3565</v>
      </c>
      <c r="AO465" s="2" t="s">
        <v>3567</v>
      </c>
      <c r="AP465" s="2" t="s">
        <v>3567</v>
      </c>
      <c r="AQ465" t="s">
        <v>3566</v>
      </c>
      <c r="AR465" t="s">
        <v>3565</v>
      </c>
      <c r="AS465" t="s">
        <v>3567</v>
      </c>
      <c r="AT465" t="s">
        <v>3566</v>
      </c>
      <c r="AU465" s="2" t="s">
        <v>3567</v>
      </c>
      <c r="AV465" t="s">
        <v>3566</v>
      </c>
      <c r="AW465" t="s">
        <v>3566</v>
      </c>
      <c r="AX465" t="s">
        <v>3567</v>
      </c>
      <c r="AY465" s="2" t="s">
        <v>3567</v>
      </c>
      <c r="AZ465" s="2" t="s">
        <v>3565</v>
      </c>
      <c r="BA465" s="2" t="s">
        <v>3565</v>
      </c>
      <c r="BB465" t="s">
        <v>3565</v>
      </c>
      <c r="BC465" t="s">
        <v>3566</v>
      </c>
      <c r="BD465" t="s">
        <v>3567</v>
      </c>
      <c r="BE465" t="s">
        <v>3567</v>
      </c>
      <c r="BF465" t="s">
        <v>3567</v>
      </c>
      <c r="BG465" t="s">
        <v>3566</v>
      </c>
      <c r="BH465" s="2" t="s">
        <v>3567</v>
      </c>
      <c r="BI465" s="2" t="s">
        <v>3565</v>
      </c>
      <c r="BJ465" s="2" t="s">
        <v>3567</v>
      </c>
      <c r="BK465" s="2" t="s">
        <v>3567</v>
      </c>
      <c r="BL465" s="2" t="s">
        <v>3567</v>
      </c>
      <c r="BM465" t="s">
        <v>3567</v>
      </c>
      <c r="BN465" t="s">
        <v>3567</v>
      </c>
      <c r="BO465" t="s">
        <v>3567</v>
      </c>
      <c r="BP465" t="s">
        <v>3567</v>
      </c>
      <c r="BQ465" t="s">
        <v>3567</v>
      </c>
      <c r="BR465" t="s">
        <v>3565</v>
      </c>
      <c r="BS465" t="s">
        <v>3567</v>
      </c>
      <c r="BT465" t="s">
        <v>3566</v>
      </c>
      <c r="BU465" s="2" t="s">
        <v>3567</v>
      </c>
      <c r="BV465" t="s">
        <v>3566</v>
      </c>
      <c r="BW465" s="2" t="s">
        <v>3567</v>
      </c>
      <c r="BX465" s="2" t="s">
        <v>3567</v>
      </c>
      <c r="BY465" s="2" t="s">
        <v>3565</v>
      </c>
      <c r="BZ465" t="s">
        <v>3567</v>
      </c>
      <c r="CA465" t="s">
        <v>3566</v>
      </c>
      <c r="CB465" s="2" t="s">
        <v>3567</v>
      </c>
      <c r="CC465" t="s">
        <v>3566</v>
      </c>
      <c r="CD465" s="2" t="s">
        <v>3567</v>
      </c>
      <c r="CE465" s="2" t="s">
        <v>3567</v>
      </c>
      <c r="CF465" t="s">
        <v>3566</v>
      </c>
      <c r="CG465" s="2" t="s">
        <v>3567</v>
      </c>
      <c r="CH465" t="s">
        <v>3566</v>
      </c>
      <c r="CI465" s="2" t="s">
        <v>3567</v>
      </c>
      <c r="CJ465" s="2" t="s">
        <v>3567</v>
      </c>
      <c r="CK465" t="s">
        <v>3567</v>
      </c>
      <c r="CL465" s="2" t="s">
        <v>3567</v>
      </c>
      <c r="CM465" s="2" t="s">
        <v>3567</v>
      </c>
      <c r="CN465" t="s">
        <v>3566</v>
      </c>
      <c r="CO465" s="2" t="s">
        <v>3567</v>
      </c>
      <c r="CP465" t="s">
        <v>3565</v>
      </c>
      <c r="CQ465" s="2" t="s">
        <v>3565</v>
      </c>
      <c r="CR465" t="s">
        <v>3566</v>
      </c>
      <c r="CS465" t="s">
        <v>3567</v>
      </c>
      <c r="CT465" t="s">
        <v>3567</v>
      </c>
      <c r="CU465" t="s">
        <v>3566</v>
      </c>
      <c r="CV465" s="2" t="s">
        <v>3567</v>
      </c>
      <c r="CW465" t="s">
        <v>3567</v>
      </c>
      <c r="CX465" t="s">
        <v>3565</v>
      </c>
      <c r="CY465" s="2" t="s">
        <v>3567</v>
      </c>
      <c r="CZ465" t="s">
        <v>3566</v>
      </c>
      <c r="DA465" t="s">
        <v>3566</v>
      </c>
      <c r="DB465" t="s">
        <v>3565</v>
      </c>
      <c r="DC465" t="s">
        <v>3566</v>
      </c>
      <c r="DD465" t="s">
        <v>3566</v>
      </c>
      <c r="DE465" t="s">
        <v>3567</v>
      </c>
      <c r="DF465" t="s">
        <v>2664</v>
      </c>
      <c r="DI465" t="s">
        <v>3471</v>
      </c>
      <c r="DK465" t="s">
        <v>3448</v>
      </c>
      <c r="DM465">
        <v>1</v>
      </c>
      <c r="DP465" t="s">
        <v>2665</v>
      </c>
    </row>
    <row r="466" spans="1:120" x14ac:dyDescent="0.15">
      <c r="A466">
        <v>90274122</v>
      </c>
      <c r="B466" t="s">
        <v>3482</v>
      </c>
      <c r="C466" t="s">
        <v>3476</v>
      </c>
      <c r="D466">
        <v>43</v>
      </c>
      <c r="E466" t="s">
        <v>3400</v>
      </c>
      <c r="F466" t="s">
        <v>3475</v>
      </c>
      <c r="G466" s="2" t="s">
        <v>3565</v>
      </c>
      <c r="H466" t="s">
        <v>3566</v>
      </c>
      <c r="I466" t="s">
        <v>3567</v>
      </c>
      <c r="J466" t="s">
        <v>3566</v>
      </c>
      <c r="K466" t="s">
        <v>3566</v>
      </c>
      <c r="L466" t="s">
        <v>3566</v>
      </c>
      <c r="M466" t="s">
        <v>3566</v>
      </c>
      <c r="N466" t="s">
        <v>3566</v>
      </c>
      <c r="O466" t="s">
        <v>3566</v>
      </c>
      <c r="P466" s="2" t="s">
        <v>3565</v>
      </c>
      <c r="Q466" t="s">
        <v>3567</v>
      </c>
      <c r="R466" t="s">
        <v>3566</v>
      </c>
      <c r="S466" t="s">
        <v>3566</v>
      </c>
      <c r="T466" t="s">
        <v>3565</v>
      </c>
      <c r="U466" t="s">
        <v>3567</v>
      </c>
      <c r="V466" t="s">
        <v>3566</v>
      </c>
      <c r="W466" t="s">
        <v>3566</v>
      </c>
      <c r="X466" s="2" t="s">
        <v>3566</v>
      </c>
      <c r="Y466" t="s">
        <v>3566</v>
      </c>
      <c r="Z466" t="s">
        <v>3566</v>
      </c>
      <c r="AA466" t="s">
        <v>3566</v>
      </c>
      <c r="AB466" s="2" t="s">
        <v>3566</v>
      </c>
      <c r="AC466" t="s">
        <v>3567</v>
      </c>
      <c r="AD466" t="s">
        <v>3566</v>
      </c>
      <c r="AE466" t="s">
        <v>3566</v>
      </c>
      <c r="AF466" t="s">
        <v>3567</v>
      </c>
      <c r="AG466" t="s">
        <v>3567</v>
      </c>
      <c r="AH466" t="s">
        <v>3566</v>
      </c>
      <c r="AI466" t="s">
        <v>3566</v>
      </c>
      <c r="AJ466" t="s">
        <v>3565</v>
      </c>
      <c r="AK466" t="s">
        <v>3566</v>
      </c>
      <c r="AL466" t="s">
        <v>3566</v>
      </c>
      <c r="AM466" t="s">
        <v>3567</v>
      </c>
      <c r="AN466" s="2" t="s">
        <v>3567</v>
      </c>
      <c r="AO466" s="2" t="s">
        <v>3567</v>
      </c>
      <c r="AP466" s="2" t="s">
        <v>3567</v>
      </c>
      <c r="AQ466" t="s">
        <v>3565</v>
      </c>
      <c r="AR466" t="s">
        <v>3566</v>
      </c>
      <c r="AS466" t="s">
        <v>3567</v>
      </c>
      <c r="AT466" t="s">
        <v>3566</v>
      </c>
      <c r="AU466" s="2" t="s">
        <v>3567</v>
      </c>
      <c r="AV466" t="s">
        <v>3566</v>
      </c>
      <c r="AW466" t="s">
        <v>3566</v>
      </c>
      <c r="AX466" t="s">
        <v>3566</v>
      </c>
      <c r="AY466" s="2" t="s">
        <v>3567</v>
      </c>
      <c r="AZ466" s="2" t="s">
        <v>3565</v>
      </c>
      <c r="BA466" s="2" t="s">
        <v>3565</v>
      </c>
      <c r="BB466" t="s">
        <v>3565</v>
      </c>
      <c r="BC466" t="s">
        <v>3566</v>
      </c>
      <c r="BD466" t="s">
        <v>3567</v>
      </c>
      <c r="BE466" t="s">
        <v>3566</v>
      </c>
      <c r="BF466" t="s">
        <v>3565</v>
      </c>
      <c r="BG466" t="s">
        <v>3566</v>
      </c>
      <c r="BH466" s="2" t="s">
        <v>3566</v>
      </c>
      <c r="BI466" s="2" t="s">
        <v>3565</v>
      </c>
      <c r="BJ466" s="2" t="s">
        <v>3565</v>
      </c>
      <c r="BK466" s="2" t="s">
        <v>3567</v>
      </c>
      <c r="BL466" s="2" t="s">
        <v>3567</v>
      </c>
      <c r="BM466" t="s">
        <v>3565</v>
      </c>
      <c r="BN466" t="s">
        <v>3565</v>
      </c>
      <c r="BO466" t="s">
        <v>3567</v>
      </c>
      <c r="BP466" t="s">
        <v>3565</v>
      </c>
      <c r="BQ466" t="s">
        <v>3566</v>
      </c>
      <c r="BR466" t="s">
        <v>3565</v>
      </c>
      <c r="BS466" t="s">
        <v>3565</v>
      </c>
      <c r="BT466" t="s">
        <v>3565</v>
      </c>
      <c r="BU466" s="2" t="s">
        <v>3566</v>
      </c>
      <c r="BV466" t="s">
        <v>3566</v>
      </c>
      <c r="BW466" s="2" t="s">
        <v>3565</v>
      </c>
      <c r="BX466" s="2" t="s">
        <v>3565</v>
      </c>
      <c r="BY466" s="2" t="s">
        <v>3565</v>
      </c>
      <c r="BZ466" t="s">
        <v>3565</v>
      </c>
      <c r="CA466" t="s">
        <v>3567</v>
      </c>
      <c r="CB466" s="2" t="s">
        <v>3566</v>
      </c>
      <c r="CC466" t="s">
        <v>3566</v>
      </c>
      <c r="CD466" s="2" t="s">
        <v>3567</v>
      </c>
      <c r="CE466" s="2" t="s">
        <v>3567</v>
      </c>
      <c r="CF466" t="s">
        <v>3565</v>
      </c>
      <c r="CG466" s="2" t="s">
        <v>3565</v>
      </c>
      <c r="CH466" t="s">
        <v>3566</v>
      </c>
      <c r="CI466" s="2" t="s">
        <v>3566</v>
      </c>
      <c r="CJ466" s="2" t="s">
        <v>3566</v>
      </c>
      <c r="CK466" t="s">
        <v>3566</v>
      </c>
      <c r="CL466" s="2" t="s">
        <v>3567</v>
      </c>
      <c r="CM466" s="2" t="s">
        <v>3565</v>
      </c>
      <c r="CN466" t="s">
        <v>3566</v>
      </c>
      <c r="CO466" s="2" t="s">
        <v>3565</v>
      </c>
      <c r="CP466" t="s">
        <v>3565</v>
      </c>
      <c r="CQ466" s="2" t="s">
        <v>3565</v>
      </c>
      <c r="CR466" t="s">
        <v>3566</v>
      </c>
      <c r="CS466" t="s">
        <v>3566</v>
      </c>
      <c r="CT466" t="s">
        <v>3566</v>
      </c>
      <c r="CU466" t="s">
        <v>3566</v>
      </c>
      <c r="CV466" s="2" t="s">
        <v>3566</v>
      </c>
      <c r="CW466" t="s">
        <v>3567</v>
      </c>
      <c r="CX466" t="s">
        <v>3566</v>
      </c>
      <c r="CY466" s="2" t="s">
        <v>3567</v>
      </c>
      <c r="CZ466" t="s">
        <v>3566</v>
      </c>
      <c r="DA466" t="s">
        <v>3565</v>
      </c>
      <c r="DB466" t="s">
        <v>3566</v>
      </c>
      <c r="DC466" t="s">
        <v>3565</v>
      </c>
      <c r="DD466" t="s">
        <v>3567</v>
      </c>
      <c r="DE466" t="s">
        <v>3567</v>
      </c>
      <c r="DG466" t="s">
        <v>2666</v>
      </c>
      <c r="DI466" t="s">
        <v>3447</v>
      </c>
      <c r="DK466" t="s">
        <v>3461</v>
      </c>
      <c r="DM466">
        <v>1</v>
      </c>
      <c r="DP466" t="s">
        <v>2714</v>
      </c>
    </row>
    <row r="467" spans="1:120" x14ac:dyDescent="0.15">
      <c r="A467">
        <v>90274125</v>
      </c>
      <c r="B467" t="s">
        <v>3482</v>
      </c>
      <c r="C467" t="s">
        <v>3562</v>
      </c>
      <c r="D467">
        <v>45</v>
      </c>
      <c r="E467" t="s">
        <v>3404</v>
      </c>
      <c r="F467" t="s">
        <v>2667</v>
      </c>
      <c r="G467" s="2" t="s">
        <v>3567</v>
      </c>
      <c r="H467" t="s">
        <v>3566</v>
      </c>
      <c r="I467" t="s">
        <v>3567</v>
      </c>
      <c r="J467" t="s">
        <v>3567</v>
      </c>
      <c r="K467" t="s">
        <v>3567</v>
      </c>
      <c r="L467" t="s">
        <v>3566</v>
      </c>
      <c r="M467" t="s">
        <v>3567</v>
      </c>
      <c r="N467" t="s">
        <v>3566</v>
      </c>
      <c r="O467" t="s">
        <v>3566</v>
      </c>
      <c r="P467" s="2" t="s">
        <v>3567</v>
      </c>
      <c r="Q467" t="s">
        <v>3565</v>
      </c>
      <c r="R467" t="s">
        <v>3566</v>
      </c>
      <c r="S467" t="s">
        <v>3566</v>
      </c>
      <c r="T467" t="s">
        <v>3565</v>
      </c>
      <c r="U467" t="s">
        <v>3567</v>
      </c>
      <c r="V467" t="s">
        <v>3567</v>
      </c>
      <c r="W467" t="s">
        <v>3566</v>
      </c>
      <c r="X467" s="2" t="s">
        <v>3565</v>
      </c>
      <c r="Y467" t="s">
        <v>3566</v>
      </c>
      <c r="Z467" t="s">
        <v>3566</v>
      </c>
      <c r="AA467" t="s">
        <v>3566</v>
      </c>
      <c r="AB467" s="2" t="s">
        <v>3567</v>
      </c>
      <c r="AC467" t="s">
        <v>3567</v>
      </c>
      <c r="AD467" t="s">
        <v>3567</v>
      </c>
      <c r="AE467" t="s">
        <v>3566</v>
      </c>
      <c r="AF467" t="s">
        <v>3566</v>
      </c>
      <c r="AG467" t="s">
        <v>3565</v>
      </c>
      <c r="AH467" t="s">
        <v>3565</v>
      </c>
      <c r="AI467" t="s">
        <v>3566</v>
      </c>
      <c r="AJ467" t="s">
        <v>3567</v>
      </c>
      <c r="AK467" t="s">
        <v>3567</v>
      </c>
      <c r="AL467" t="s">
        <v>3565</v>
      </c>
      <c r="AM467" t="s">
        <v>3565</v>
      </c>
      <c r="AN467" s="2" t="s">
        <v>3566</v>
      </c>
      <c r="AO467" s="2" t="s">
        <v>3566</v>
      </c>
      <c r="AP467" s="2" t="s">
        <v>3566</v>
      </c>
      <c r="AQ467" t="s">
        <v>3565</v>
      </c>
      <c r="AR467" t="s">
        <v>3567</v>
      </c>
      <c r="AS467" t="s">
        <v>3567</v>
      </c>
      <c r="AT467" t="s">
        <v>3565</v>
      </c>
      <c r="AU467" s="2" t="s">
        <v>3567</v>
      </c>
      <c r="AV467" t="s">
        <v>3567</v>
      </c>
      <c r="AW467" t="s">
        <v>3566</v>
      </c>
      <c r="AX467" t="s">
        <v>3565</v>
      </c>
      <c r="AY467" s="2" t="s">
        <v>3567</v>
      </c>
      <c r="AZ467" s="2" t="s">
        <v>3567</v>
      </c>
      <c r="BA467" s="2" t="s">
        <v>3567</v>
      </c>
      <c r="BB467" t="s">
        <v>3567</v>
      </c>
      <c r="BC467" t="s">
        <v>3567</v>
      </c>
      <c r="BD467" t="s">
        <v>3567</v>
      </c>
      <c r="BE467" t="s">
        <v>3567</v>
      </c>
      <c r="BF467" t="s">
        <v>3567</v>
      </c>
      <c r="BG467" t="s">
        <v>3567</v>
      </c>
      <c r="BH467" s="2" t="s">
        <v>3565</v>
      </c>
      <c r="BI467" s="2" t="s">
        <v>3565</v>
      </c>
      <c r="BJ467" s="2" t="s">
        <v>3567</v>
      </c>
      <c r="BK467" s="2" t="s">
        <v>3565</v>
      </c>
      <c r="BL467" s="2" t="s">
        <v>3567</v>
      </c>
      <c r="BM467" t="s">
        <v>3565</v>
      </c>
      <c r="BN467" t="s">
        <v>3567</v>
      </c>
      <c r="BO467" t="s">
        <v>3565</v>
      </c>
      <c r="BP467" t="s">
        <v>3567</v>
      </c>
      <c r="BQ467" t="s">
        <v>3566</v>
      </c>
      <c r="BR467" t="s">
        <v>3567</v>
      </c>
      <c r="BS467" t="s">
        <v>3567</v>
      </c>
      <c r="BT467" t="s">
        <v>3567</v>
      </c>
      <c r="BU467" s="2" t="s">
        <v>3567</v>
      </c>
      <c r="BV467" t="s">
        <v>3565</v>
      </c>
      <c r="BW467" s="2" t="s">
        <v>3567</v>
      </c>
      <c r="BX467" s="2" t="s">
        <v>3567</v>
      </c>
      <c r="BY467" s="2" t="s">
        <v>3567</v>
      </c>
      <c r="BZ467" t="s">
        <v>3566</v>
      </c>
      <c r="CA467" t="s">
        <v>3566</v>
      </c>
      <c r="CB467" s="2" t="s">
        <v>3565</v>
      </c>
      <c r="CC467" t="s">
        <v>3566</v>
      </c>
      <c r="CD467" s="2" t="s">
        <v>3567</v>
      </c>
      <c r="CE467" s="2" t="s">
        <v>3567</v>
      </c>
      <c r="CF467" t="s">
        <v>3567</v>
      </c>
      <c r="CG467" s="2" t="s">
        <v>3567</v>
      </c>
      <c r="CH467" t="s">
        <v>3567</v>
      </c>
      <c r="CI467" s="2" t="s">
        <v>3567</v>
      </c>
      <c r="CJ467" s="2" t="s">
        <v>3567</v>
      </c>
      <c r="CK467" t="s">
        <v>3567</v>
      </c>
      <c r="CL467" s="2" t="s">
        <v>3567</v>
      </c>
      <c r="CM467" s="2" t="s">
        <v>3567</v>
      </c>
      <c r="CN467" t="s">
        <v>3565</v>
      </c>
      <c r="CO467" s="2" t="s">
        <v>3567</v>
      </c>
      <c r="CP467" t="s">
        <v>3565</v>
      </c>
      <c r="CQ467" s="2" t="s">
        <v>3567</v>
      </c>
      <c r="CR467" t="s">
        <v>3567</v>
      </c>
      <c r="CS467" t="s">
        <v>3567</v>
      </c>
      <c r="CT467" t="s">
        <v>3567</v>
      </c>
      <c r="CU467" t="s">
        <v>3567</v>
      </c>
      <c r="CV467" s="2" t="s">
        <v>3567</v>
      </c>
      <c r="CW467" t="s">
        <v>3567</v>
      </c>
      <c r="CX467" t="s">
        <v>3566</v>
      </c>
      <c r="CY467" s="2" t="s">
        <v>3567</v>
      </c>
      <c r="CZ467" t="s">
        <v>3565</v>
      </c>
      <c r="DA467" t="s">
        <v>3566</v>
      </c>
      <c r="DB467" t="s">
        <v>3567</v>
      </c>
      <c r="DC467" t="s">
        <v>3567</v>
      </c>
      <c r="DD467" t="s">
        <v>3566</v>
      </c>
      <c r="DE467" t="s">
        <v>3567</v>
      </c>
      <c r="DF467" t="s">
        <v>2592</v>
      </c>
      <c r="DG467" t="s">
        <v>2593</v>
      </c>
      <c r="DI467" t="s">
        <v>3447</v>
      </c>
      <c r="DK467" t="s">
        <v>3448</v>
      </c>
      <c r="DM467">
        <v>1</v>
      </c>
      <c r="DP467" t="s">
        <v>2594</v>
      </c>
    </row>
    <row r="468" spans="1:120" x14ac:dyDescent="0.15">
      <c r="A468">
        <v>90274128</v>
      </c>
      <c r="B468" t="s">
        <v>3561</v>
      </c>
      <c r="C468" t="s">
        <v>3562</v>
      </c>
      <c r="E468" t="s">
        <v>3473</v>
      </c>
      <c r="F468" t="s">
        <v>3463</v>
      </c>
      <c r="G468" s="2" t="s">
        <v>3565</v>
      </c>
      <c r="H468" t="s">
        <v>3566</v>
      </c>
      <c r="I468" t="s">
        <v>3567</v>
      </c>
      <c r="J468" t="s">
        <v>3566</v>
      </c>
      <c r="K468" t="s">
        <v>3565</v>
      </c>
      <c r="L468" t="s">
        <v>3565</v>
      </c>
      <c r="M468" t="s">
        <v>3566</v>
      </c>
      <c r="N468" t="s">
        <v>3567</v>
      </c>
      <c r="O468" t="s">
        <v>3566</v>
      </c>
      <c r="P468" s="2" t="s">
        <v>3565</v>
      </c>
      <c r="Q468" t="s">
        <v>3567</v>
      </c>
      <c r="R468" t="s">
        <v>3567</v>
      </c>
      <c r="S468" t="s">
        <v>3566</v>
      </c>
      <c r="T468" t="s">
        <v>3565</v>
      </c>
      <c r="U468" t="s">
        <v>3567</v>
      </c>
      <c r="V468" t="s">
        <v>3567</v>
      </c>
      <c r="W468" t="s">
        <v>3565</v>
      </c>
      <c r="X468" s="2" t="s">
        <v>3565</v>
      </c>
      <c r="Y468" t="s">
        <v>3567</v>
      </c>
      <c r="Z468" t="s">
        <v>3566</v>
      </c>
      <c r="AA468" t="s">
        <v>3566</v>
      </c>
      <c r="AB468" s="2" t="s">
        <v>3566</v>
      </c>
      <c r="AC468" t="s">
        <v>3566</v>
      </c>
      <c r="AD468" t="s">
        <v>3565</v>
      </c>
      <c r="AE468" t="s">
        <v>3566</v>
      </c>
      <c r="AF468" t="s">
        <v>3566</v>
      </c>
      <c r="AG468" t="s">
        <v>3566</v>
      </c>
      <c r="AH468" t="s">
        <v>3565</v>
      </c>
      <c r="AI468" t="s">
        <v>3566</v>
      </c>
      <c r="AJ468" t="s">
        <v>3565</v>
      </c>
      <c r="AK468" t="s">
        <v>3566</v>
      </c>
      <c r="AL468" t="s">
        <v>3566</v>
      </c>
      <c r="AM468" t="s">
        <v>3565</v>
      </c>
      <c r="AN468" s="2" t="s">
        <v>3567</v>
      </c>
      <c r="AO468" s="2" t="s">
        <v>3567</v>
      </c>
      <c r="AP468" s="2" t="s">
        <v>3567</v>
      </c>
      <c r="AQ468" t="s">
        <v>3566</v>
      </c>
      <c r="AR468" t="s">
        <v>3566</v>
      </c>
      <c r="AS468" t="s">
        <v>3566</v>
      </c>
      <c r="AT468" t="s">
        <v>3566</v>
      </c>
      <c r="AU468" s="2" t="s">
        <v>3565</v>
      </c>
      <c r="AV468" t="s">
        <v>3566</v>
      </c>
      <c r="AW468" t="s">
        <v>3566</v>
      </c>
      <c r="AX468" t="s">
        <v>3566</v>
      </c>
      <c r="AY468" s="2" t="s">
        <v>3567</v>
      </c>
      <c r="AZ468" s="2" t="s">
        <v>3566</v>
      </c>
      <c r="BA468" s="2" t="s">
        <v>3566</v>
      </c>
      <c r="BB468" t="s">
        <v>3565</v>
      </c>
      <c r="BC468" t="s">
        <v>3565</v>
      </c>
      <c r="BD468" t="s">
        <v>3567</v>
      </c>
      <c r="BE468" t="s">
        <v>3566</v>
      </c>
      <c r="BF468" t="s">
        <v>3567</v>
      </c>
      <c r="BG468" t="s">
        <v>3565</v>
      </c>
      <c r="BH468" s="2" t="s">
        <v>3565</v>
      </c>
      <c r="BI468" s="2" t="s">
        <v>3565</v>
      </c>
      <c r="BJ468" s="2" t="s">
        <v>3567</v>
      </c>
      <c r="BK468" s="2" t="s">
        <v>3567</v>
      </c>
      <c r="BL468" s="2" t="s">
        <v>3567</v>
      </c>
      <c r="BM468" t="s">
        <v>3567</v>
      </c>
      <c r="BN468" t="s">
        <v>3567</v>
      </c>
      <c r="BO468" t="s">
        <v>3566</v>
      </c>
      <c r="BP468" t="s">
        <v>3566</v>
      </c>
      <c r="BQ468" t="s">
        <v>3566</v>
      </c>
      <c r="BR468" t="s">
        <v>3567</v>
      </c>
      <c r="BS468" t="s">
        <v>3566</v>
      </c>
      <c r="BT468" t="s">
        <v>3566</v>
      </c>
      <c r="BU468" s="2" t="s">
        <v>3565</v>
      </c>
      <c r="BV468" t="s">
        <v>3566</v>
      </c>
      <c r="BW468" s="2" t="s">
        <v>3566</v>
      </c>
      <c r="BX468" s="2" t="s">
        <v>3565</v>
      </c>
      <c r="BY468" s="2" t="s">
        <v>3566</v>
      </c>
      <c r="BZ468" t="s">
        <v>3566</v>
      </c>
      <c r="CA468" t="s">
        <v>3567</v>
      </c>
      <c r="CB468" s="2" t="s">
        <v>3565</v>
      </c>
      <c r="CC468" t="s">
        <v>3566</v>
      </c>
      <c r="CD468" s="2" t="s">
        <v>3567</v>
      </c>
      <c r="CE468" s="2" t="s">
        <v>3567</v>
      </c>
      <c r="CF468" t="s">
        <v>3565</v>
      </c>
      <c r="CG468" s="2" t="s">
        <v>3566</v>
      </c>
      <c r="CH468" t="s">
        <v>3566</v>
      </c>
      <c r="CI468" s="2" t="s">
        <v>3566</v>
      </c>
      <c r="CJ468" s="2" t="s">
        <v>3567</v>
      </c>
      <c r="CK468" t="s">
        <v>3567</v>
      </c>
      <c r="CL468" s="2" t="s">
        <v>3567</v>
      </c>
      <c r="CM468" s="2" t="s">
        <v>3566</v>
      </c>
      <c r="CN468" t="s">
        <v>3566</v>
      </c>
      <c r="CO468" s="2" t="s">
        <v>3566</v>
      </c>
      <c r="CP468" t="s">
        <v>3567</v>
      </c>
      <c r="CQ468" s="2" t="s">
        <v>3566</v>
      </c>
      <c r="CR468" t="s">
        <v>3566</v>
      </c>
      <c r="CS468" t="s">
        <v>3566</v>
      </c>
      <c r="CT468" t="s">
        <v>3566</v>
      </c>
      <c r="CU468" t="s">
        <v>3566</v>
      </c>
      <c r="CV468" s="2" t="s">
        <v>3567</v>
      </c>
      <c r="CW468" t="s">
        <v>3567</v>
      </c>
      <c r="CX468" t="s">
        <v>3566</v>
      </c>
      <c r="CY468" s="2" t="s">
        <v>3565</v>
      </c>
      <c r="CZ468" t="s">
        <v>3566</v>
      </c>
      <c r="DA468" t="s">
        <v>3566</v>
      </c>
      <c r="DB468" t="s">
        <v>3566</v>
      </c>
      <c r="DC468" t="s">
        <v>3566</v>
      </c>
      <c r="DD468" t="s">
        <v>3566</v>
      </c>
      <c r="DE468" t="s">
        <v>3566</v>
      </c>
      <c r="DI468" t="s">
        <v>3447</v>
      </c>
      <c r="DK468" t="s">
        <v>3448</v>
      </c>
      <c r="DM468">
        <v>1</v>
      </c>
      <c r="DP468" t="s">
        <v>2595</v>
      </c>
    </row>
    <row r="469" spans="1:120" x14ac:dyDescent="0.15">
      <c r="A469">
        <v>90274136</v>
      </c>
      <c r="B469" t="s">
        <v>3561</v>
      </c>
      <c r="C469" t="s">
        <v>3562</v>
      </c>
      <c r="D469">
        <v>31</v>
      </c>
      <c r="E469" t="s">
        <v>3400</v>
      </c>
      <c r="F469" t="s">
        <v>3483</v>
      </c>
    </row>
    <row r="470" spans="1:120" x14ac:dyDescent="0.15">
      <c r="A470">
        <v>90274149</v>
      </c>
      <c r="B470" t="s">
        <v>3561</v>
      </c>
      <c r="C470" t="s">
        <v>3476</v>
      </c>
      <c r="D470">
        <v>60</v>
      </c>
      <c r="E470" t="s">
        <v>2596</v>
      </c>
      <c r="F470" t="s">
        <v>3283</v>
      </c>
      <c r="G470" s="2" t="s">
        <v>3567</v>
      </c>
      <c r="H470" t="s">
        <v>3565</v>
      </c>
      <c r="I470" t="s">
        <v>3565</v>
      </c>
      <c r="J470" t="s">
        <v>3567</v>
      </c>
      <c r="M470" t="s">
        <v>3565</v>
      </c>
      <c r="N470" t="s">
        <v>3565</v>
      </c>
      <c r="O470" t="s">
        <v>3566</v>
      </c>
      <c r="P470" s="2" t="s">
        <v>3567</v>
      </c>
      <c r="Q470" t="s">
        <v>3566</v>
      </c>
      <c r="R470" t="s">
        <v>3565</v>
      </c>
      <c r="S470" t="s">
        <v>3565</v>
      </c>
      <c r="T470" t="s">
        <v>3565</v>
      </c>
      <c r="U470" t="s">
        <v>3565</v>
      </c>
      <c r="V470" t="s">
        <v>3567</v>
      </c>
      <c r="W470" t="s">
        <v>3566</v>
      </c>
      <c r="X470" s="2" t="s">
        <v>3565</v>
      </c>
      <c r="Y470" t="s">
        <v>3567</v>
      </c>
      <c r="Z470" t="s">
        <v>3566</v>
      </c>
      <c r="AA470" t="s">
        <v>3566</v>
      </c>
      <c r="AB470" s="2" t="s">
        <v>3565</v>
      </c>
      <c r="AC470" t="s">
        <v>3565</v>
      </c>
      <c r="AD470" t="s">
        <v>3566</v>
      </c>
      <c r="AE470" t="s">
        <v>3566</v>
      </c>
      <c r="AF470" t="s">
        <v>3567</v>
      </c>
      <c r="AG470" t="s">
        <v>3566</v>
      </c>
      <c r="AH470" t="s">
        <v>3567</v>
      </c>
      <c r="AI470" t="s">
        <v>3566</v>
      </c>
      <c r="AJ470" t="s">
        <v>3566</v>
      </c>
      <c r="AK470" t="s">
        <v>3567</v>
      </c>
      <c r="AL470" t="s">
        <v>3566</v>
      </c>
      <c r="AM470" t="s">
        <v>3567</v>
      </c>
      <c r="AN470" s="2" t="s">
        <v>3567</v>
      </c>
      <c r="AO470" s="2" t="s">
        <v>3566</v>
      </c>
      <c r="AP470" s="2" t="s">
        <v>3566</v>
      </c>
      <c r="AQ470" t="s">
        <v>3567</v>
      </c>
      <c r="AR470" t="s">
        <v>3566</v>
      </c>
      <c r="AS470" t="s">
        <v>3566</v>
      </c>
      <c r="AU470" s="2" t="s">
        <v>3567</v>
      </c>
      <c r="AV470" t="s">
        <v>3566</v>
      </c>
      <c r="AW470" t="s">
        <v>3565</v>
      </c>
      <c r="AY470" s="2" t="s">
        <v>3565</v>
      </c>
      <c r="AZ470" s="2" t="s">
        <v>3565</v>
      </c>
      <c r="BA470" s="2" t="s">
        <v>3567</v>
      </c>
      <c r="BB470" t="s">
        <v>3567</v>
      </c>
      <c r="BC470" t="s">
        <v>3567</v>
      </c>
      <c r="BD470" t="s">
        <v>3565</v>
      </c>
      <c r="BE470" t="s">
        <v>3566</v>
      </c>
      <c r="BF470" t="s">
        <v>3567</v>
      </c>
      <c r="BH470" s="2" t="s">
        <v>3565</v>
      </c>
      <c r="BI470" s="2" t="s">
        <v>3567</v>
      </c>
      <c r="BJ470" s="2" t="s">
        <v>3567</v>
      </c>
      <c r="BK470" s="2" t="s">
        <v>3566</v>
      </c>
      <c r="BL470" s="2" t="s">
        <v>3567</v>
      </c>
      <c r="BM470" t="s">
        <v>3566</v>
      </c>
      <c r="BN470" t="s">
        <v>3566</v>
      </c>
      <c r="BO470" t="s">
        <v>3566</v>
      </c>
      <c r="BP470" t="s">
        <v>3566</v>
      </c>
      <c r="BR470" t="s">
        <v>3565</v>
      </c>
      <c r="BS470" t="s">
        <v>3565</v>
      </c>
      <c r="BT470" t="s">
        <v>3566</v>
      </c>
      <c r="BU470" s="2" t="s">
        <v>3565</v>
      </c>
      <c r="BV470" t="s">
        <v>3566</v>
      </c>
      <c r="BW470" s="2" t="s">
        <v>3566</v>
      </c>
      <c r="BX470" s="2" t="s">
        <v>3565</v>
      </c>
      <c r="BY470" s="2" t="s">
        <v>3565</v>
      </c>
      <c r="BZ470" t="s">
        <v>3567</v>
      </c>
      <c r="CA470" t="s">
        <v>3567</v>
      </c>
      <c r="CB470" s="2" t="s">
        <v>3565</v>
      </c>
      <c r="CC470" t="s">
        <v>3566</v>
      </c>
      <c r="CD470" s="2" t="s">
        <v>3566</v>
      </c>
      <c r="CE470" s="2" t="s">
        <v>3566</v>
      </c>
      <c r="CG470" s="2" t="s">
        <v>3567</v>
      </c>
      <c r="CI470" s="2" t="s">
        <v>3567</v>
      </c>
      <c r="CJ470" s="2" t="s">
        <v>3566</v>
      </c>
      <c r="CK470" t="s">
        <v>3566</v>
      </c>
      <c r="CL470" s="2" t="s">
        <v>3567</v>
      </c>
      <c r="CM470" s="2" t="s">
        <v>3566</v>
      </c>
      <c r="CN470" t="s">
        <v>3566</v>
      </c>
      <c r="CO470" s="2" t="s">
        <v>3567</v>
      </c>
      <c r="CP470" t="s">
        <v>3565</v>
      </c>
      <c r="CQ470" s="2" t="s">
        <v>3566</v>
      </c>
      <c r="CR470" t="s">
        <v>3566</v>
      </c>
      <c r="CT470" t="s">
        <v>3566</v>
      </c>
      <c r="CU470" t="s">
        <v>3566</v>
      </c>
      <c r="CV470" s="2" t="s">
        <v>3565</v>
      </c>
      <c r="CW470" t="s">
        <v>3565</v>
      </c>
      <c r="CX470" t="s">
        <v>3566</v>
      </c>
      <c r="CY470" s="2" t="s">
        <v>3565</v>
      </c>
      <c r="DE470" t="s">
        <v>3565</v>
      </c>
      <c r="DI470" t="s">
        <v>3471</v>
      </c>
      <c r="DK470" t="s">
        <v>3461</v>
      </c>
      <c r="DM470">
        <v>1</v>
      </c>
      <c r="DP470" t="s">
        <v>3437</v>
      </c>
    </row>
    <row r="471" spans="1:120" x14ac:dyDescent="0.15">
      <c r="A471">
        <v>90274156</v>
      </c>
      <c r="B471" t="s">
        <v>3561</v>
      </c>
      <c r="C471" t="s">
        <v>3562</v>
      </c>
      <c r="D471">
        <v>54</v>
      </c>
      <c r="E471" t="s">
        <v>3451</v>
      </c>
      <c r="F471" t="s">
        <v>3205</v>
      </c>
      <c r="G471" s="2" t="s">
        <v>3567</v>
      </c>
      <c r="H471" t="s">
        <v>3565</v>
      </c>
      <c r="I471" t="s">
        <v>3567</v>
      </c>
      <c r="J471" t="s">
        <v>3566</v>
      </c>
      <c r="K471" t="s">
        <v>3565</v>
      </c>
      <c r="L471" t="s">
        <v>3565</v>
      </c>
      <c r="M471" t="s">
        <v>3565</v>
      </c>
      <c r="N471" t="s">
        <v>3565</v>
      </c>
      <c r="O471" t="s">
        <v>3566</v>
      </c>
      <c r="P471" s="2" t="s">
        <v>3567</v>
      </c>
      <c r="Q471" t="s">
        <v>3565</v>
      </c>
      <c r="R471" t="s">
        <v>3565</v>
      </c>
      <c r="S471" t="s">
        <v>3565</v>
      </c>
      <c r="T471" t="s">
        <v>3567</v>
      </c>
      <c r="U471" t="s">
        <v>3567</v>
      </c>
      <c r="V471" t="s">
        <v>3565</v>
      </c>
      <c r="W471" t="s">
        <v>3566</v>
      </c>
      <c r="X471" s="2" t="s">
        <v>3566</v>
      </c>
      <c r="Y471" t="s">
        <v>3566</v>
      </c>
      <c r="Z471" t="s">
        <v>3566</v>
      </c>
      <c r="AA471" t="s">
        <v>3566</v>
      </c>
      <c r="AB471" s="2" t="s">
        <v>3566</v>
      </c>
      <c r="AC471" t="s">
        <v>3565</v>
      </c>
      <c r="AD471" t="s">
        <v>3565</v>
      </c>
      <c r="AE471" t="s">
        <v>3565</v>
      </c>
      <c r="AF471" t="s">
        <v>3565</v>
      </c>
      <c r="AG471" t="s">
        <v>3565</v>
      </c>
      <c r="AH471" t="s">
        <v>3565</v>
      </c>
      <c r="AI471" t="s">
        <v>3566</v>
      </c>
      <c r="AJ471" t="s">
        <v>3565</v>
      </c>
      <c r="AK471" t="s">
        <v>3565</v>
      </c>
      <c r="AL471" t="s">
        <v>3565</v>
      </c>
      <c r="AM471" t="s">
        <v>3566</v>
      </c>
      <c r="AN471" s="2" t="s">
        <v>3567</v>
      </c>
      <c r="AO471" s="2" t="s">
        <v>3567</v>
      </c>
      <c r="AP471" s="2" t="s">
        <v>3567</v>
      </c>
      <c r="AQ471" t="s">
        <v>3567</v>
      </c>
      <c r="AR471" t="s">
        <v>3566</v>
      </c>
      <c r="AS471" t="s">
        <v>3565</v>
      </c>
      <c r="AT471" t="s">
        <v>3565</v>
      </c>
      <c r="AU471" s="2" t="s">
        <v>3567</v>
      </c>
      <c r="AV471" t="s">
        <v>3565</v>
      </c>
      <c r="AW471" t="s">
        <v>3566</v>
      </c>
      <c r="AX471" t="s">
        <v>3566</v>
      </c>
      <c r="AY471" s="2" t="s">
        <v>3565</v>
      </c>
      <c r="AZ471" s="2" t="s">
        <v>3566</v>
      </c>
      <c r="BA471" s="2" t="s">
        <v>3567</v>
      </c>
      <c r="BB471" t="s">
        <v>3565</v>
      </c>
      <c r="BC471" t="s">
        <v>3565</v>
      </c>
      <c r="BD471" t="s">
        <v>3565</v>
      </c>
      <c r="BE471" t="s">
        <v>3565</v>
      </c>
      <c r="BF471" t="s">
        <v>3567</v>
      </c>
      <c r="BG471" t="s">
        <v>3565</v>
      </c>
      <c r="BH471" s="2" t="s">
        <v>3565</v>
      </c>
      <c r="BI471" s="2" t="s">
        <v>3567</v>
      </c>
      <c r="BJ471" s="2" t="s">
        <v>3567</v>
      </c>
      <c r="BK471" s="2" t="s">
        <v>3567</v>
      </c>
      <c r="BL471" s="2" t="s">
        <v>3567</v>
      </c>
      <c r="BM471" t="s">
        <v>3567</v>
      </c>
      <c r="BN471" t="s">
        <v>3567</v>
      </c>
      <c r="BO471" t="s">
        <v>3567</v>
      </c>
      <c r="BP471" t="s">
        <v>3565</v>
      </c>
      <c r="BQ471" t="s">
        <v>3566</v>
      </c>
      <c r="BR471" t="s">
        <v>3565</v>
      </c>
      <c r="BS471" t="s">
        <v>3565</v>
      </c>
      <c r="BT471" t="s">
        <v>3565</v>
      </c>
      <c r="BU471" s="2" t="s">
        <v>3565</v>
      </c>
      <c r="BV471" t="s">
        <v>3567</v>
      </c>
      <c r="BW471" s="2" t="s">
        <v>3565</v>
      </c>
      <c r="BX471" s="2" t="s">
        <v>3567</v>
      </c>
      <c r="BY471" s="2" t="s">
        <v>3566</v>
      </c>
      <c r="BZ471" t="s">
        <v>3566</v>
      </c>
      <c r="CA471" t="s">
        <v>3565</v>
      </c>
      <c r="CB471" s="2" t="s">
        <v>3565</v>
      </c>
      <c r="CC471" t="s">
        <v>3566</v>
      </c>
      <c r="CD471" s="2" t="s">
        <v>3567</v>
      </c>
      <c r="CE471" s="2" t="s">
        <v>3565</v>
      </c>
      <c r="CF471" t="s">
        <v>3565</v>
      </c>
      <c r="CG471" s="2" t="s">
        <v>3567</v>
      </c>
      <c r="CH471" t="s">
        <v>3566</v>
      </c>
      <c r="CI471" s="2" t="s">
        <v>3567</v>
      </c>
      <c r="CJ471" s="2" t="s">
        <v>3567</v>
      </c>
      <c r="CK471" t="s">
        <v>3565</v>
      </c>
      <c r="CL471" s="2" t="s">
        <v>3567</v>
      </c>
      <c r="CM471" s="2" t="s">
        <v>3565</v>
      </c>
      <c r="CN471" t="s">
        <v>3566</v>
      </c>
      <c r="CO471" s="2" t="s">
        <v>3567</v>
      </c>
      <c r="CP471" t="s">
        <v>3567</v>
      </c>
      <c r="CQ471" s="2" t="s">
        <v>3566</v>
      </c>
      <c r="CR471" t="s">
        <v>3565</v>
      </c>
      <c r="CS471" t="s">
        <v>3565</v>
      </c>
      <c r="CT471" t="s">
        <v>3565</v>
      </c>
      <c r="CU471" t="s">
        <v>3565</v>
      </c>
      <c r="CV471" s="2" t="s">
        <v>3567</v>
      </c>
      <c r="CW471" t="s">
        <v>3567</v>
      </c>
      <c r="CX471" t="s">
        <v>3565</v>
      </c>
      <c r="CY471" s="2" t="s">
        <v>3565</v>
      </c>
      <c r="CZ471" t="s">
        <v>3565</v>
      </c>
      <c r="DA471" t="s">
        <v>3565</v>
      </c>
      <c r="DB471" t="s">
        <v>3565</v>
      </c>
      <c r="DC471" t="s">
        <v>3565</v>
      </c>
      <c r="DD471" t="s">
        <v>3565</v>
      </c>
      <c r="DE471" t="s">
        <v>3567</v>
      </c>
      <c r="DF471" t="s">
        <v>2597</v>
      </c>
      <c r="DH471" t="s">
        <v>2598</v>
      </c>
      <c r="DI471" t="s">
        <v>3447</v>
      </c>
      <c r="DK471" t="s">
        <v>3448</v>
      </c>
      <c r="DM471">
        <v>1</v>
      </c>
      <c r="DP471" t="s">
        <v>3225</v>
      </c>
    </row>
    <row r="472" spans="1:120" x14ac:dyDescent="0.15">
      <c r="A472">
        <v>90274161</v>
      </c>
      <c r="B472" t="s">
        <v>3561</v>
      </c>
      <c r="C472" t="s">
        <v>3562</v>
      </c>
      <c r="D472">
        <v>53</v>
      </c>
      <c r="E472" t="s">
        <v>3400</v>
      </c>
      <c r="F472" t="s">
        <v>3498</v>
      </c>
      <c r="G472" s="2" t="s">
        <v>3565</v>
      </c>
      <c r="H472" t="s">
        <v>3566</v>
      </c>
      <c r="I472" t="s">
        <v>3567</v>
      </c>
      <c r="J472" t="s">
        <v>3565</v>
      </c>
      <c r="K472" t="s">
        <v>3566</v>
      </c>
      <c r="L472" t="s">
        <v>3565</v>
      </c>
      <c r="M472" t="s">
        <v>3566</v>
      </c>
      <c r="N472" t="s">
        <v>3567</v>
      </c>
      <c r="P472" s="2" t="s">
        <v>3567</v>
      </c>
      <c r="Q472" t="s">
        <v>3567</v>
      </c>
      <c r="R472" t="s">
        <v>3566</v>
      </c>
      <c r="S472" t="s">
        <v>3566</v>
      </c>
      <c r="T472" t="s">
        <v>3567</v>
      </c>
      <c r="U472" t="s">
        <v>3565</v>
      </c>
      <c r="V472" t="s">
        <v>3566</v>
      </c>
      <c r="W472" t="s">
        <v>3565</v>
      </c>
      <c r="X472" s="2" t="s">
        <v>3565</v>
      </c>
      <c r="Y472" t="s">
        <v>3567</v>
      </c>
      <c r="Z472" t="s">
        <v>3566</v>
      </c>
      <c r="AA472" t="s">
        <v>3565</v>
      </c>
      <c r="AB472" s="2" t="s">
        <v>3566</v>
      </c>
      <c r="AC472" t="s">
        <v>3567</v>
      </c>
      <c r="AD472" t="s">
        <v>3565</v>
      </c>
      <c r="AE472" t="s">
        <v>3566</v>
      </c>
      <c r="AF472" t="s">
        <v>3565</v>
      </c>
      <c r="AG472" t="s">
        <v>3567</v>
      </c>
      <c r="AH472" t="s">
        <v>3567</v>
      </c>
      <c r="AI472" t="s">
        <v>3566</v>
      </c>
      <c r="AJ472" t="s">
        <v>3565</v>
      </c>
      <c r="AK472" t="s">
        <v>3565</v>
      </c>
      <c r="AL472" t="s">
        <v>3567</v>
      </c>
      <c r="AM472" t="s">
        <v>3567</v>
      </c>
      <c r="AN472" s="2" t="s">
        <v>3567</v>
      </c>
      <c r="AO472" s="2" t="s">
        <v>3565</v>
      </c>
      <c r="AP472" s="2" t="s">
        <v>3565</v>
      </c>
      <c r="AQ472" t="s">
        <v>3565</v>
      </c>
      <c r="AR472" t="s">
        <v>3565</v>
      </c>
      <c r="AS472" t="s">
        <v>3567</v>
      </c>
      <c r="AT472" t="s">
        <v>3565</v>
      </c>
      <c r="AU472" s="2" t="s">
        <v>3567</v>
      </c>
      <c r="AV472" t="s">
        <v>3565</v>
      </c>
      <c r="AW472" t="s">
        <v>3567</v>
      </c>
      <c r="AX472" t="s">
        <v>3565</v>
      </c>
      <c r="AY472" s="2" t="s">
        <v>3567</v>
      </c>
      <c r="AZ472" s="2" t="s">
        <v>3565</v>
      </c>
      <c r="BA472" s="2" t="s">
        <v>3565</v>
      </c>
      <c r="BB472" t="s">
        <v>3565</v>
      </c>
      <c r="BC472" t="s">
        <v>3567</v>
      </c>
      <c r="BD472" t="s">
        <v>3567</v>
      </c>
      <c r="BE472" t="s">
        <v>3566</v>
      </c>
      <c r="BF472" t="s">
        <v>3567</v>
      </c>
      <c r="BG472" t="s">
        <v>3567</v>
      </c>
      <c r="BH472" s="2" t="s">
        <v>3565</v>
      </c>
      <c r="BI472" s="2" t="s">
        <v>3567</v>
      </c>
      <c r="BJ472" s="2" t="s">
        <v>3567</v>
      </c>
      <c r="BK472" s="2" t="s">
        <v>3565</v>
      </c>
      <c r="BL472" s="2" t="s">
        <v>3565</v>
      </c>
      <c r="BM472" t="s">
        <v>3565</v>
      </c>
      <c r="BN472" t="s">
        <v>3565</v>
      </c>
      <c r="BO472" t="s">
        <v>3565</v>
      </c>
      <c r="BP472" t="s">
        <v>3565</v>
      </c>
      <c r="BQ472" t="s">
        <v>3566</v>
      </c>
      <c r="BR472" t="s">
        <v>3566</v>
      </c>
      <c r="BS472" t="s">
        <v>3566</v>
      </c>
      <c r="BT472" t="s">
        <v>3566</v>
      </c>
      <c r="BU472" s="2" t="s">
        <v>3565</v>
      </c>
      <c r="BV472" t="s">
        <v>3565</v>
      </c>
      <c r="BW472" s="2" t="s">
        <v>3566</v>
      </c>
      <c r="BX472" s="2" t="s">
        <v>3565</v>
      </c>
      <c r="BY472" s="2" t="s">
        <v>3565</v>
      </c>
      <c r="BZ472" t="s">
        <v>3566</v>
      </c>
      <c r="CA472" t="s">
        <v>3566</v>
      </c>
      <c r="CB472" s="2" t="s">
        <v>3566</v>
      </c>
      <c r="CC472" t="s">
        <v>3566</v>
      </c>
      <c r="CD472" s="2" t="s">
        <v>3567</v>
      </c>
      <c r="CE472" s="2" t="s">
        <v>3565</v>
      </c>
      <c r="CF472" t="s">
        <v>3565</v>
      </c>
      <c r="CG472" s="2" t="s">
        <v>3567</v>
      </c>
      <c r="CH472" t="s">
        <v>3566</v>
      </c>
      <c r="CI472" s="2" t="s">
        <v>3567</v>
      </c>
      <c r="CJ472" s="2" t="s">
        <v>3566</v>
      </c>
      <c r="CK472" t="s">
        <v>3567</v>
      </c>
      <c r="CL472" s="2" t="s">
        <v>3567</v>
      </c>
      <c r="CM472" s="2" t="s">
        <v>3565</v>
      </c>
      <c r="CN472" t="s">
        <v>3566</v>
      </c>
      <c r="CO472" s="2" t="s">
        <v>3567</v>
      </c>
      <c r="CP472" t="s">
        <v>3566</v>
      </c>
      <c r="CQ472" s="2" t="s">
        <v>3565</v>
      </c>
      <c r="CR472" t="s">
        <v>3565</v>
      </c>
      <c r="CS472" t="s">
        <v>3565</v>
      </c>
      <c r="CT472" t="s">
        <v>3566</v>
      </c>
      <c r="CU472" t="s">
        <v>3566</v>
      </c>
      <c r="CV472" s="2" t="s">
        <v>3567</v>
      </c>
      <c r="CW472" t="s">
        <v>3567</v>
      </c>
      <c r="CX472" t="s">
        <v>3565</v>
      </c>
      <c r="CY472" s="2" t="s">
        <v>3567</v>
      </c>
      <c r="CZ472" t="s">
        <v>3566</v>
      </c>
      <c r="DA472" t="s">
        <v>3566</v>
      </c>
      <c r="DB472" t="s">
        <v>3565</v>
      </c>
      <c r="DC472" t="s">
        <v>3566</v>
      </c>
      <c r="DD472" t="s">
        <v>3565</v>
      </c>
      <c r="DE472" t="s">
        <v>3567</v>
      </c>
      <c r="DF472" t="s">
        <v>2599</v>
      </c>
      <c r="DG472" t="s">
        <v>2600</v>
      </c>
      <c r="DI472" t="s">
        <v>3447</v>
      </c>
      <c r="DK472" t="s">
        <v>3448</v>
      </c>
      <c r="DM472">
        <v>1</v>
      </c>
      <c r="DP472" t="s">
        <v>2601</v>
      </c>
    </row>
    <row r="473" spans="1:120" x14ac:dyDescent="0.15">
      <c r="A473">
        <v>90274162</v>
      </c>
      <c r="B473" t="s">
        <v>3561</v>
      </c>
      <c r="C473" t="s">
        <v>3476</v>
      </c>
      <c r="D473">
        <v>32</v>
      </c>
      <c r="E473" t="s">
        <v>3385</v>
      </c>
      <c r="F473" t="s">
        <v>3402</v>
      </c>
      <c r="G473" s="2" t="s">
        <v>3567</v>
      </c>
      <c r="H473" t="s">
        <v>3566</v>
      </c>
      <c r="I473" t="s">
        <v>3567</v>
      </c>
      <c r="J473" t="s">
        <v>3566</v>
      </c>
      <c r="K473" t="s">
        <v>3566</v>
      </c>
      <c r="L473" t="s">
        <v>3567</v>
      </c>
      <c r="M473" t="s">
        <v>3565</v>
      </c>
      <c r="N473" t="s">
        <v>3567</v>
      </c>
      <c r="O473" t="s">
        <v>3566</v>
      </c>
      <c r="P473" s="2" t="s">
        <v>3565</v>
      </c>
      <c r="Q473" t="s">
        <v>3565</v>
      </c>
      <c r="R473" t="s">
        <v>3566</v>
      </c>
      <c r="S473" t="s">
        <v>3566</v>
      </c>
      <c r="T473" t="s">
        <v>3567</v>
      </c>
      <c r="U473" t="s">
        <v>3567</v>
      </c>
      <c r="V473" t="s">
        <v>3567</v>
      </c>
      <c r="W473" t="s">
        <v>3565</v>
      </c>
      <c r="X473" s="2" t="s">
        <v>3565</v>
      </c>
      <c r="Y473" t="s">
        <v>3567</v>
      </c>
      <c r="Z473" t="s">
        <v>3566</v>
      </c>
      <c r="AA473" t="s">
        <v>3567</v>
      </c>
      <c r="AB473" s="2" t="s">
        <v>3566</v>
      </c>
      <c r="AC473" t="s">
        <v>3567</v>
      </c>
      <c r="AD473" t="s">
        <v>3567</v>
      </c>
      <c r="AE473" t="s">
        <v>3567</v>
      </c>
      <c r="AF473" t="s">
        <v>3567</v>
      </c>
      <c r="AG473" t="s">
        <v>3565</v>
      </c>
      <c r="AH473" t="s">
        <v>3566</v>
      </c>
      <c r="AI473" t="s">
        <v>3566</v>
      </c>
      <c r="AJ473" t="s">
        <v>3567</v>
      </c>
      <c r="AK473" t="s">
        <v>3566</v>
      </c>
      <c r="AL473" t="s">
        <v>3567</v>
      </c>
      <c r="AM473" t="s">
        <v>3565</v>
      </c>
      <c r="AN473" s="2" t="s">
        <v>3567</v>
      </c>
      <c r="AO473" s="2" t="s">
        <v>3567</v>
      </c>
      <c r="AP473" s="2" t="s">
        <v>3565</v>
      </c>
      <c r="AQ473" t="s">
        <v>3566</v>
      </c>
      <c r="AR473" t="s">
        <v>3566</v>
      </c>
      <c r="AS473" t="s">
        <v>3566</v>
      </c>
      <c r="AT473" t="s">
        <v>3566</v>
      </c>
      <c r="AU473" s="2" t="s">
        <v>3565</v>
      </c>
      <c r="AV473" t="s">
        <v>3566</v>
      </c>
      <c r="AW473" t="s">
        <v>3567</v>
      </c>
      <c r="AX473" t="s">
        <v>3567</v>
      </c>
      <c r="AY473" s="2" t="s">
        <v>3567</v>
      </c>
      <c r="AZ473" s="2" t="s">
        <v>3566</v>
      </c>
      <c r="BA473" s="2" t="s">
        <v>3566</v>
      </c>
      <c r="BB473" t="s">
        <v>3565</v>
      </c>
      <c r="BC473" t="s">
        <v>3567</v>
      </c>
      <c r="BD473" t="s">
        <v>3567</v>
      </c>
      <c r="BE473" t="s">
        <v>3565</v>
      </c>
      <c r="BF473" t="s">
        <v>3567</v>
      </c>
      <c r="BG473" t="s">
        <v>3566</v>
      </c>
      <c r="BH473" s="2" t="s">
        <v>3566</v>
      </c>
      <c r="BI473" s="2" t="s">
        <v>3566</v>
      </c>
      <c r="BJ473" s="2" t="s">
        <v>3567</v>
      </c>
      <c r="BK473" s="2" t="s">
        <v>3567</v>
      </c>
      <c r="BL473" s="2" t="s">
        <v>3567</v>
      </c>
      <c r="BM473" t="s">
        <v>3567</v>
      </c>
      <c r="BN473" t="s">
        <v>3567</v>
      </c>
      <c r="BO473" t="s">
        <v>3567</v>
      </c>
      <c r="BP473" t="s">
        <v>3567</v>
      </c>
      <c r="BQ473" t="s">
        <v>3566</v>
      </c>
      <c r="BR473" t="s">
        <v>3567</v>
      </c>
      <c r="BS473" t="s">
        <v>3565</v>
      </c>
      <c r="BT473" t="s">
        <v>3567</v>
      </c>
      <c r="BU473" s="2" t="s">
        <v>3567</v>
      </c>
      <c r="BV473" t="s">
        <v>3566</v>
      </c>
      <c r="BW473" s="2" t="s">
        <v>3565</v>
      </c>
      <c r="BX473" s="2" t="s">
        <v>3567</v>
      </c>
      <c r="BY473" s="2" t="s">
        <v>3566</v>
      </c>
      <c r="BZ473" t="s">
        <v>3567</v>
      </c>
      <c r="CA473" t="s">
        <v>3567</v>
      </c>
      <c r="CB473" s="2" t="s">
        <v>3566</v>
      </c>
      <c r="CC473" t="s">
        <v>3566</v>
      </c>
      <c r="CD473" s="2" t="s">
        <v>3567</v>
      </c>
      <c r="CE473" s="2" t="s">
        <v>3567</v>
      </c>
      <c r="CF473" t="s">
        <v>3566</v>
      </c>
      <c r="CG473" s="2" t="s">
        <v>3567</v>
      </c>
      <c r="CH473" t="s">
        <v>3566</v>
      </c>
      <c r="CI473" s="2" t="s">
        <v>3566</v>
      </c>
      <c r="CJ473" s="2" t="s">
        <v>3565</v>
      </c>
      <c r="CK473" t="s">
        <v>3567</v>
      </c>
      <c r="CL473" s="2" t="s">
        <v>3567</v>
      </c>
      <c r="CM473" s="2" t="s">
        <v>3565</v>
      </c>
      <c r="CN473" t="s">
        <v>3567</v>
      </c>
      <c r="CO473" s="2" t="s">
        <v>3565</v>
      </c>
      <c r="CP473" t="s">
        <v>3567</v>
      </c>
      <c r="CQ473" s="2" t="s">
        <v>3567</v>
      </c>
      <c r="CR473" t="s">
        <v>3566</v>
      </c>
      <c r="CS473" t="s">
        <v>3567</v>
      </c>
      <c r="CT473" t="s">
        <v>3565</v>
      </c>
      <c r="CU473" t="s">
        <v>3566</v>
      </c>
      <c r="CV473" s="2" t="s">
        <v>3567</v>
      </c>
      <c r="CW473" t="s">
        <v>3567</v>
      </c>
      <c r="CX473" t="s">
        <v>3567</v>
      </c>
      <c r="CY473" s="2" t="s">
        <v>3567</v>
      </c>
      <c r="CZ473" t="s">
        <v>3566</v>
      </c>
      <c r="DA473" t="s">
        <v>3566</v>
      </c>
      <c r="DB473" t="s">
        <v>3567</v>
      </c>
      <c r="DC473" t="s">
        <v>3566</v>
      </c>
      <c r="DD473" t="s">
        <v>3567</v>
      </c>
      <c r="DE473" t="s">
        <v>3565</v>
      </c>
      <c r="DF473" t="s">
        <v>2602</v>
      </c>
      <c r="DG473" t="s">
        <v>2603</v>
      </c>
      <c r="DI473" t="s">
        <v>3447</v>
      </c>
      <c r="DK473" t="s">
        <v>3461</v>
      </c>
      <c r="DM473">
        <v>1</v>
      </c>
      <c r="DP473" t="s">
        <v>2838</v>
      </c>
    </row>
    <row r="474" spans="1:120" x14ac:dyDescent="0.15">
      <c r="A474">
        <v>90274173</v>
      </c>
      <c r="B474" t="s">
        <v>3561</v>
      </c>
      <c r="C474" t="s">
        <v>3476</v>
      </c>
      <c r="D474">
        <v>24</v>
      </c>
      <c r="E474" t="s">
        <v>3050</v>
      </c>
      <c r="F474" t="s">
        <v>3283</v>
      </c>
      <c r="G474" s="2" t="s">
        <v>3566</v>
      </c>
      <c r="H474" t="s">
        <v>3566</v>
      </c>
      <c r="I474" t="s">
        <v>3567</v>
      </c>
      <c r="J474" t="s">
        <v>3566</v>
      </c>
      <c r="K474" t="s">
        <v>3566</v>
      </c>
      <c r="L474" t="s">
        <v>3565</v>
      </c>
      <c r="M474" t="s">
        <v>3567</v>
      </c>
      <c r="N474" t="s">
        <v>3566</v>
      </c>
      <c r="O474" t="s">
        <v>3566</v>
      </c>
      <c r="P474" s="2" t="s">
        <v>3567</v>
      </c>
      <c r="Q474" t="s">
        <v>3566</v>
      </c>
      <c r="R474" t="s">
        <v>3565</v>
      </c>
      <c r="S474" t="s">
        <v>3566</v>
      </c>
      <c r="T474" t="s">
        <v>3566</v>
      </c>
      <c r="U474" t="s">
        <v>3567</v>
      </c>
      <c r="V474" t="s">
        <v>3567</v>
      </c>
      <c r="W474" t="s">
        <v>3566</v>
      </c>
      <c r="X474" s="2" t="s">
        <v>3566</v>
      </c>
      <c r="Y474" t="s">
        <v>3566</v>
      </c>
      <c r="Z474" t="s">
        <v>3566</v>
      </c>
      <c r="AA474" t="s">
        <v>3566</v>
      </c>
      <c r="AB474" s="2" t="s">
        <v>3566</v>
      </c>
      <c r="AC474" t="s">
        <v>3567</v>
      </c>
      <c r="AD474" t="s">
        <v>3566</v>
      </c>
      <c r="AE474" t="s">
        <v>3566</v>
      </c>
      <c r="AF474" t="s">
        <v>3565</v>
      </c>
      <c r="AG474" t="s">
        <v>3566</v>
      </c>
      <c r="AH474" t="s">
        <v>3566</v>
      </c>
      <c r="AI474" t="s">
        <v>3566</v>
      </c>
      <c r="AJ474" t="s">
        <v>3565</v>
      </c>
      <c r="AK474" t="s">
        <v>3567</v>
      </c>
      <c r="AL474" t="s">
        <v>3565</v>
      </c>
      <c r="AM474" t="s">
        <v>3566</v>
      </c>
      <c r="AN474" s="2" t="s">
        <v>3567</v>
      </c>
      <c r="AO474" s="2" t="s">
        <v>3566</v>
      </c>
      <c r="AP474" s="2" t="s">
        <v>3566</v>
      </c>
      <c r="AQ474" t="s">
        <v>3566</v>
      </c>
      <c r="AR474" t="s">
        <v>3566</v>
      </c>
      <c r="AS474" t="s">
        <v>3567</v>
      </c>
      <c r="AT474" t="s">
        <v>3566</v>
      </c>
      <c r="AU474" s="2" t="s">
        <v>3566</v>
      </c>
      <c r="AV474" t="s">
        <v>3566</v>
      </c>
      <c r="AW474" t="s">
        <v>3565</v>
      </c>
      <c r="AX474" t="s">
        <v>3566</v>
      </c>
      <c r="AY474" s="2" t="s">
        <v>3566</v>
      </c>
      <c r="AZ474" s="2" t="s">
        <v>3567</v>
      </c>
      <c r="BA474" s="2" t="s">
        <v>3566</v>
      </c>
      <c r="BB474" t="s">
        <v>3567</v>
      </c>
      <c r="BC474" t="s">
        <v>3566</v>
      </c>
      <c r="BD474" t="s">
        <v>3567</v>
      </c>
      <c r="BE474" t="s">
        <v>3565</v>
      </c>
      <c r="BF474" t="s">
        <v>3566</v>
      </c>
      <c r="BG474" t="s">
        <v>3566</v>
      </c>
      <c r="BH474" s="2" t="s">
        <v>3566</v>
      </c>
      <c r="BI474" s="2" t="s">
        <v>3567</v>
      </c>
      <c r="BJ474" s="2" t="s">
        <v>3566</v>
      </c>
      <c r="BK474" s="2" t="s">
        <v>3566</v>
      </c>
      <c r="BL474" s="2" t="s">
        <v>3567</v>
      </c>
      <c r="BM474" t="s">
        <v>3565</v>
      </c>
      <c r="BN474" t="s">
        <v>3565</v>
      </c>
      <c r="BO474" t="s">
        <v>3565</v>
      </c>
      <c r="BP474" t="s">
        <v>3565</v>
      </c>
      <c r="BQ474" t="s">
        <v>3566</v>
      </c>
      <c r="BR474" t="s">
        <v>3567</v>
      </c>
      <c r="BS474" t="s">
        <v>3566</v>
      </c>
      <c r="BT474" t="s">
        <v>3566</v>
      </c>
      <c r="BU474" s="2" t="s">
        <v>3566</v>
      </c>
      <c r="BV474" t="s">
        <v>3566</v>
      </c>
      <c r="BW474" s="2" t="s">
        <v>3567</v>
      </c>
      <c r="BX474" s="2" t="s">
        <v>3566</v>
      </c>
      <c r="BY474" s="2" t="s">
        <v>3565</v>
      </c>
      <c r="BZ474" t="s">
        <v>3566</v>
      </c>
      <c r="CA474" t="s">
        <v>3565</v>
      </c>
      <c r="CB474" s="2" t="s">
        <v>3565</v>
      </c>
      <c r="CC474" t="s">
        <v>3566</v>
      </c>
      <c r="CD474" s="2" t="s">
        <v>3567</v>
      </c>
      <c r="CE474" s="2" t="s">
        <v>3565</v>
      </c>
      <c r="CF474" t="s">
        <v>3566</v>
      </c>
      <c r="CG474" s="2" t="s">
        <v>3566</v>
      </c>
      <c r="CH474" t="s">
        <v>3567</v>
      </c>
      <c r="CI474" s="2" t="s">
        <v>3567</v>
      </c>
      <c r="CJ474" s="2" t="s">
        <v>3567</v>
      </c>
      <c r="CK474" t="s">
        <v>3565</v>
      </c>
      <c r="CL474" s="2" t="s">
        <v>3567</v>
      </c>
      <c r="CM474" s="2" t="s">
        <v>3567</v>
      </c>
      <c r="CN474" t="s">
        <v>3566</v>
      </c>
      <c r="CO474" s="2" t="s">
        <v>3567</v>
      </c>
      <c r="CP474" t="s">
        <v>3567</v>
      </c>
      <c r="CQ474" s="2" t="s">
        <v>3567</v>
      </c>
      <c r="CR474" t="s">
        <v>3565</v>
      </c>
      <c r="CS474" t="s">
        <v>3566</v>
      </c>
      <c r="CT474" t="s">
        <v>3567</v>
      </c>
      <c r="CU474" t="s">
        <v>3566</v>
      </c>
      <c r="CV474" s="2" t="s">
        <v>3566</v>
      </c>
      <c r="CW474" t="s">
        <v>3565</v>
      </c>
      <c r="CX474" t="s">
        <v>3566</v>
      </c>
      <c r="CY474" s="2" t="s">
        <v>3566</v>
      </c>
      <c r="CZ474" t="s">
        <v>3565</v>
      </c>
      <c r="DA474" t="s">
        <v>3566</v>
      </c>
      <c r="DB474" t="s">
        <v>3566</v>
      </c>
      <c r="DC474" t="s">
        <v>3566</v>
      </c>
      <c r="DD474" t="s">
        <v>3565</v>
      </c>
      <c r="DE474" t="s">
        <v>3566</v>
      </c>
      <c r="DF474" t="s">
        <v>2604</v>
      </c>
      <c r="DG474" t="s">
        <v>2733</v>
      </c>
      <c r="DH474" t="s">
        <v>2605</v>
      </c>
      <c r="DI474" t="s">
        <v>3447</v>
      </c>
      <c r="DK474" t="s">
        <v>3461</v>
      </c>
      <c r="DN474">
        <v>1</v>
      </c>
      <c r="DP474" t="s">
        <v>2606</v>
      </c>
    </row>
    <row r="475" spans="1:120" x14ac:dyDescent="0.15">
      <c r="A475">
        <v>90274188</v>
      </c>
      <c r="B475" t="s">
        <v>3561</v>
      </c>
      <c r="C475" t="s">
        <v>3562</v>
      </c>
      <c r="D475">
        <v>31</v>
      </c>
      <c r="E475" t="s">
        <v>3466</v>
      </c>
      <c r="F475" t="s">
        <v>2607</v>
      </c>
      <c r="G475" s="2" t="s">
        <v>3567</v>
      </c>
      <c r="H475" t="s">
        <v>3566</v>
      </c>
      <c r="I475" t="s">
        <v>3566</v>
      </c>
      <c r="M475" t="s">
        <v>3567</v>
      </c>
      <c r="N475" t="s">
        <v>3565</v>
      </c>
      <c r="O475" t="s">
        <v>3566</v>
      </c>
      <c r="P475" s="2" t="s">
        <v>3565</v>
      </c>
      <c r="Q475" t="s">
        <v>3567</v>
      </c>
      <c r="R475" t="s">
        <v>3566</v>
      </c>
      <c r="S475" t="s">
        <v>3566</v>
      </c>
      <c r="T475" t="s">
        <v>3565</v>
      </c>
      <c r="U475" t="s">
        <v>3567</v>
      </c>
      <c r="V475" t="s">
        <v>3567</v>
      </c>
      <c r="X475" s="2" t="s">
        <v>3565</v>
      </c>
      <c r="Y475" t="s">
        <v>3567</v>
      </c>
      <c r="Z475" t="s">
        <v>3567</v>
      </c>
      <c r="AA475" t="s">
        <v>3566</v>
      </c>
      <c r="AC475" t="s">
        <v>3565</v>
      </c>
      <c r="AD475" t="s">
        <v>3567</v>
      </c>
      <c r="AE475" t="s">
        <v>3565</v>
      </c>
      <c r="AF475" t="s">
        <v>3565</v>
      </c>
      <c r="AG475" t="s">
        <v>3567</v>
      </c>
      <c r="AI475" t="s">
        <v>3567</v>
      </c>
      <c r="AJ475" t="s">
        <v>3565</v>
      </c>
      <c r="AK475" t="s">
        <v>3566</v>
      </c>
      <c r="AL475" t="s">
        <v>3566</v>
      </c>
      <c r="AM475" t="s">
        <v>3565</v>
      </c>
      <c r="AN475" s="2" t="s">
        <v>3565</v>
      </c>
      <c r="AO475" s="2" t="s">
        <v>3565</v>
      </c>
      <c r="AP475" s="2" t="s">
        <v>3565</v>
      </c>
      <c r="AQ475" t="s">
        <v>3566</v>
      </c>
      <c r="AR475" t="s">
        <v>3566</v>
      </c>
      <c r="AS475" t="s">
        <v>3565</v>
      </c>
      <c r="AU475" s="2" t="s">
        <v>3566</v>
      </c>
      <c r="AV475" t="s">
        <v>3566</v>
      </c>
      <c r="AW475" t="s">
        <v>3566</v>
      </c>
      <c r="AX475" t="s">
        <v>3565</v>
      </c>
      <c r="AY475" s="2" t="s">
        <v>3567</v>
      </c>
      <c r="AZ475" s="2" t="s">
        <v>3565</v>
      </c>
      <c r="BA475" s="2" t="s">
        <v>3565</v>
      </c>
      <c r="BB475" t="s">
        <v>3565</v>
      </c>
      <c r="BC475" t="s">
        <v>3566</v>
      </c>
      <c r="BD475" t="s">
        <v>3567</v>
      </c>
      <c r="BE475" t="s">
        <v>3566</v>
      </c>
      <c r="BF475" t="s">
        <v>3567</v>
      </c>
      <c r="BG475" t="s">
        <v>3565</v>
      </c>
      <c r="BH475" s="2" t="s">
        <v>3565</v>
      </c>
      <c r="BI475" s="2" t="s">
        <v>3565</v>
      </c>
      <c r="BJ475" s="2" t="s">
        <v>3565</v>
      </c>
      <c r="BK475" s="2" t="s">
        <v>3565</v>
      </c>
      <c r="BL475" s="2" t="s">
        <v>3567</v>
      </c>
      <c r="BM475" t="s">
        <v>3565</v>
      </c>
      <c r="BN475" t="s">
        <v>3565</v>
      </c>
      <c r="BO475" t="s">
        <v>3565</v>
      </c>
      <c r="BP475" t="s">
        <v>3565</v>
      </c>
      <c r="BQ475" t="s">
        <v>3565</v>
      </c>
      <c r="BR475" t="s">
        <v>3567</v>
      </c>
      <c r="BS475" t="s">
        <v>3566</v>
      </c>
      <c r="BT475" t="s">
        <v>3567</v>
      </c>
      <c r="BU475" s="2" t="s">
        <v>3567</v>
      </c>
      <c r="BV475" t="s">
        <v>3567</v>
      </c>
      <c r="BW475" s="2" t="s">
        <v>3567</v>
      </c>
      <c r="BX475" s="2" t="s">
        <v>3565</v>
      </c>
      <c r="BY475" s="2" t="s">
        <v>3567</v>
      </c>
      <c r="BZ475" t="s">
        <v>3566</v>
      </c>
      <c r="CA475" t="s">
        <v>3565</v>
      </c>
      <c r="CB475" s="2" t="s">
        <v>3565</v>
      </c>
      <c r="CC475" t="s">
        <v>3566</v>
      </c>
      <c r="CD475" s="2" t="s">
        <v>3567</v>
      </c>
      <c r="CE475" s="2" t="s">
        <v>3567</v>
      </c>
      <c r="CG475" s="2" t="s">
        <v>3565</v>
      </c>
      <c r="CH475" t="s">
        <v>3565</v>
      </c>
      <c r="CI475" s="2" t="s">
        <v>3565</v>
      </c>
      <c r="CJ475" s="2" t="s">
        <v>3565</v>
      </c>
      <c r="CK475" t="s">
        <v>3565</v>
      </c>
      <c r="CL475" s="2" t="s">
        <v>3567</v>
      </c>
      <c r="CM475" s="2" t="s">
        <v>3567</v>
      </c>
      <c r="CN475" t="s">
        <v>3566</v>
      </c>
      <c r="CO475" s="2" t="s">
        <v>3565</v>
      </c>
      <c r="CP475" t="s">
        <v>3567</v>
      </c>
      <c r="CQ475" s="2" t="s">
        <v>3567</v>
      </c>
      <c r="CT475" t="s">
        <v>3565</v>
      </c>
      <c r="CU475" t="s">
        <v>3566</v>
      </c>
      <c r="CV475" s="2" t="s">
        <v>3567</v>
      </c>
      <c r="CW475" t="s">
        <v>3565</v>
      </c>
      <c r="CX475" t="s">
        <v>3566</v>
      </c>
      <c r="CY475" s="2" t="s">
        <v>3567</v>
      </c>
      <c r="CZ475" t="s">
        <v>3566</v>
      </c>
      <c r="DA475" t="s">
        <v>3567</v>
      </c>
      <c r="DB475" t="s">
        <v>3567</v>
      </c>
      <c r="DC475" t="s">
        <v>3566</v>
      </c>
      <c r="DD475" t="s">
        <v>3566</v>
      </c>
      <c r="DE475" t="s">
        <v>3566</v>
      </c>
      <c r="DF475" t="s">
        <v>2608</v>
      </c>
      <c r="DI475" t="s">
        <v>3471</v>
      </c>
      <c r="DK475" t="s">
        <v>3461</v>
      </c>
      <c r="DN475">
        <v>1</v>
      </c>
      <c r="DP475" t="s">
        <v>2609</v>
      </c>
    </row>
    <row r="476" spans="1:120" x14ac:dyDescent="0.15">
      <c r="A476">
        <v>90274189</v>
      </c>
      <c r="B476" t="s">
        <v>3561</v>
      </c>
      <c r="C476" t="s">
        <v>3562</v>
      </c>
      <c r="D476">
        <v>39</v>
      </c>
      <c r="E476" t="s">
        <v>3451</v>
      </c>
      <c r="F476" t="s">
        <v>3475</v>
      </c>
      <c r="G476" s="2" t="s">
        <v>3565</v>
      </c>
      <c r="H476" t="s">
        <v>3565</v>
      </c>
      <c r="I476" t="s">
        <v>3567</v>
      </c>
      <c r="J476" t="s">
        <v>3567</v>
      </c>
      <c r="K476" t="s">
        <v>3565</v>
      </c>
      <c r="L476" t="s">
        <v>3566</v>
      </c>
      <c r="M476" t="s">
        <v>3566</v>
      </c>
      <c r="N476" t="s">
        <v>3566</v>
      </c>
      <c r="O476" t="s">
        <v>3566</v>
      </c>
      <c r="P476" s="2" t="s">
        <v>3566</v>
      </c>
      <c r="Q476" t="s">
        <v>3567</v>
      </c>
      <c r="R476" t="s">
        <v>3566</v>
      </c>
      <c r="S476" t="s">
        <v>3565</v>
      </c>
      <c r="T476" t="s">
        <v>3567</v>
      </c>
      <c r="U476" t="s">
        <v>3567</v>
      </c>
      <c r="V476" t="s">
        <v>3567</v>
      </c>
      <c r="W476" t="s">
        <v>3566</v>
      </c>
      <c r="X476" s="2" t="s">
        <v>3565</v>
      </c>
      <c r="Y476" t="s">
        <v>3565</v>
      </c>
      <c r="Z476" t="s">
        <v>3566</v>
      </c>
      <c r="AA476" t="s">
        <v>3566</v>
      </c>
      <c r="AB476" s="2" t="s">
        <v>3566</v>
      </c>
      <c r="AC476" t="s">
        <v>3566</v>
      </c>
      <c r="AD476" t="s">
        <v>3566</v>
      </c>
      <c r="AE476" t="s">
        <v>3566</v>
      </c>
      <c r="AF476" t="s">
        <v>3566</v>
      </c>
      <c r="AG476" t="s">
        <v>3565</v>
      </c>
      <c r="AH476" t="s">
        <v>3567</v>
      </c>
      <c r="AI476" t="s">
        <v>3566</v>
      </c>
      <c r="AJ476" t="s">
        <v>3566</v>
      </c>
      <c r="AK476" t="s">
        <v>3565</v>
      </c>
      <c r="AL476" t="s">
        <v>3566</v>
      </c>
      <c r="AM476" t="s">
        <v>3567</v>
      </c>
      <c r="AN476" s="2" t="s">
        <v>3566</v>
      </c>
      <c r="AO476" s="2" t="s">
        <v>3566</v>
      </c>
      <c r="AP476" s="2" t="s">
        <v>3566</v>
      </c>
      <c r="AQ476" t="s">
        <v>3566</v>
      </c>
      <c r="AR476" t="s">
        <v>3566</v>
      </c>
      <c r="AS476" t="s">
        <v>3566</v>
      </c>
      <c r="AT476" t="s">
        <v>3566</v>
      </c>
      <c r="AU476" s="2" t="s">
        <v>3565</v>
      </c>
      <c r="AV476" t="s">
        <v>3566</v>
      </c>
      <c r="AW476" t="s">
        <v>3566</v>
      </c>
      <c r="AX476" t="s">
        <v>3566</v>
      </c>
      <c r="AY476" s="2" t="s">
        <v>3566</v>
      </c>
      <c r="AZ476" s="2" t="s">
        <v>3566</v>
      </c>
      <c r="BA476" s="2" t="s">
        <v>3565</v>
      </c>
      <c r="BB476" t="s">
        <v>3566</v>
      </c>
      <c r="BC476" t="s">
        <v>3567</v>
      </c>
      <c r="BD476" t="s">
        <v>3567</v>
      </c>
      <c r="BE476" t="s">
        <v>3565</v>
      </c>
      <c r="BF476" t="s">
        <v>3567</v>
      </c>
      <c r="BG476" t="s">
        <v>3565</v>
      </c>
      <c r="BH476" s="2" t="s">
        <v>3565</v>
      </c>
      <c r="BI476" s="2" t="s">
        <v>3565</v>
      </c>
      <c r="BJ476" s="2" t="s">
        <v>3567</v>
      </c>
      <c r="BK476" s="2" t="s">
        <v>3565</v>
      </c>
      <c r="BL476" s="2" t="s">
        <v>3565</v>
      </c>
      <c r="BM476" t="s">
        <v>3565</v>
      </c>
      <c r="BN476" t="s">
        <v>3565</v>
      </c>
      <c r="BO476" t="s">
        <v>3565</v>
      </c>
      <c r="BP476" t="s">
        <v>3565</v>
      </c>
      <c r="BQ476" t="s">
        <v>3565</v>
      </c>
      <c r="BR476" t="s">
        <v>3567</v>
      </c>
      <c r="BS476" t="s">
        <v>3566</v>
      </c>
      <c r="BT476" t="s">
        <v>3567</v>
      </c>
      <c r="BU476" s="2" t="s">
        <v>3566</v>
      </c>
      <c r="BV476" t="s">
        <v>3566</v>
      </c>
      <c r="BW476" s="2" t="s">
        <v>3565</v>
      </c>
      <c r="BX476" s="2" t="s">
        <v>3565</v>
      </c>
      <c r="BY476" s="2" t="s">
        <v>3566</v>
      </c>
      <c r="BZ476" t="s">
        <v>3566</v>
      </c>
      <c r="CA476" t="s">
        <v>3566</v>
      </c>
      <c r="CB476" s="2" t="s">
        <v>3566</v>
      </c>
      <c r="CC476" t="s">
        <v>3566</v>
      </c>
      <c r="CD476" s="2" t="s">
        <v>3566</v>
      </c>
      <c r="CE476" s="2" t="s">
        <v>3566</v>
      </c>
      <c r="CF476" t="s">
        <v>3565</v>
      </c>
      <c r="CG476" s="2" t="s">
        <v>3567</v>
      </c>
      <c r="CH476" t="s">
        <v>3566</v>
      </c>
      <c r="CI476" s="2" t="s">
        <v>3565</v>
      </c>
      <c r="CJ476" s="2" t="s">
        <v>3566</v>
      </c>
      <c r="CK476" t="s">
        <v>3567</v>
      </c>
      <c r="CL476" s="2" t="s">
        <v>3567</v>
      </c>
      <c r="CM476" s="2" t="s">
        <v>3566</v>
      </c>
      <c r="CN476" t="s">
        <v>3566</v>
      </c>
      <c r="CO476" s="2" t="s">
        <v>3565</v>
      </c>
      <c r="CP476" t="s">
        <v>3566</v>
      </c>
      <c r="CQ476" s="2" t="s">
        <v>3565</v>
      </c>
      <c r="CR476" t="s">
        <v>3566</v>
      </c>
      <c r="CS476" t="s">
        <v>3566</v>
      </c>
      <c r="CT476" t="s">
        <v>3566</v>
      </c>
      <c r="CU476" t="s">
        <v>3566</v>
      </c>
      <c r="CV476" s="2" t="s">
        <v>3566</v>
      </c>
      <c r="CW476" t="s">
        <v>3567</v>
      </c>
      <c r="CX476" t="s">
        <v>3565</v>
      </c>
      <c r="CY476" s="2" t="s">
        <v>3565</v>
      </c>
      <c r="CZ476" t="s">
        <v>3566</v>
      </c>
      <c r="DA476" t="s">
        <v>3566</v>
      </c>
      <c r="DB476" t="s">
        <v>3565</v>
      </c>
      <c r="DC476" t="s">
        <v>3566</v>
      </c>
      <c r="DD476" t="s">
        <v>3566</v>
      </c>
      <c r="DE476" t="s">
        <v>3566</v>
      </c>
      <c r="DG476" t="s">
        <v>2610</v>
      </c>
      <c r="DI476" t="s">
        <v>3447</v>
      </c>
      <c r="DK476" t="s">
        <v>3448</v>
      </c>
      <c r="DM476">
        <v>1</v>
      </c>
      <c r="DP476" t="s">
        <v>2611</v>
      </c>
    </row>
    <row r="477" spans="1:120" x14ac:dyDescent="0.15">
      <c r="A477">
        <v>90274195</v>
      </c>
      <c r="B477" t="s">
        <v>3482</v>
      </c>
      <c r="C477" t="s">
        <v>3562</v>
      </c>
      <c r="D477">
        <v>13</v>
      </c>
      <c r="E477" t="s">
        <v>3150</v>
      </c>
      <c r="F477" t="s">
        <v>3319</v>
      </c>
      <c r="I477" t="s">
        <v>3567</v>
      </c>
      <c r="M477" t="s">
        <v>3566</v>
      </c>
      <c r="N477" t="s">
        <v>3565</v>
      </c>
      <c r="O477" t="s">
        <v>3566</v>
      </c>
      <c r="P477" s="2" t="s">
        <v>3565</v>
      </c>
      <c r="Q477" t="s">
        <v>3567</v>
      </c>
      <c r="R477" t="s">
        <v>3567</v>
      </c>
      <c r="S477" t="s">
        <v>3565</v>
      </c>
      <c r="U477" t="s">
        <v>3567</v>
      </c>
      <c r="Z477" t="s">
        <v>3567</v>
      </c>
      <c r="AA477" t="s">
        <v>3565</v>
      </c>
      <c r="AB477" s="2" t="s">
        <v>3565</v>
      </c>
      <c r="AC477" t="s">
        <v>3567</v>
      </c>
      <c r="AD477" t="s">
        <v>3566</v>
      </c>
      <c r="AE477" t="s">
        <v>3565</v>
      </c>
      <c r="AF477" t="s">
        <v>3565</v>
      </c>
      <c r="AG477" t="s">
        <v>3565</v>
      </c>
      <c r="AH477" t="s">
        <v>3565</v>
      </c>
      <c r="AI477" t="s">
        <v>3566</v>
      </c>
      <c r="AJ477" t="s">
        <v>3567</v>
      </c>
      <c r="AK477" t="s">
        <v>3567</v>
      </c>
      <c r="AL477" t="s">
        <v>3565</v>
      </c>
      <c r="AM477" t="s">
        <v>3567</v>
      </c>
      <c r="AN477" s="2" t="s">
        <v>3567</v>
      </c>
      <c r="AO477" s="2" t="s">
        <v>3567</v>
      </c>
      <c r="AP477" s="2" t="s">
        <v>3567</v>
      </c>
      <c r="AQ477" t="s">
        <v>3566</v>
      </c>
      <c r="AR477" t="s">
        <v>3565</v>
      </c>
      <c r="AS477" t="s">
        <v>3567</v>
      </c>
      <c r="AU477" s="2" t="s">
        <v>3567</v>
      </c>
      <c r="AV477" t="s">
        <v>3565</v>
      </c>
      <c r="AW477" t="s">
        <v>3566</v>
      </c>
      <c r="AX477" t="s">
        <v>3567</v>
      </c>
      <c r="AY477" s="2" t="s">
        <v>3567</v>
      </c>
      <c r="AZ477" s="2" t="s">
        <v>3565</v>
      </c>
      <c r="BA477" s="2" t="s">
        <v>3567</v>
      </c>
      <c r="BB477" t="s">
        <v>3566</v>
      </c>
      <c r="BC477" t="s">
        <v>3566</v>
      </c>
      <c r="BD477" t="s">
        <v>3567</v>
      </c>
      <c r="BE477" t="s">
        <v>3567</v>
      </c>
      <c r="BF477" t="s">
        <v>3567</v>
      </c>
      <c r="BG477" t="s">
        <v>3567</v>
      </c>
      <c r="BH477" s="2" t="s">
        <v>3565</v>
      </c>
      <c r="BI477" s="2" t="s">
        <v>3567</v>
      </c>
      <c r="BJ477" s="2" t="s">
        <v>3567</v>
      </c>
      <c r="BK477" s="2" t="s">
        <v>3567</v>
      </c>
      <c r="BL477" s="2" t="s">
        <v>3567</v>
      </c>
      <c r="BM477" t="s">
        <v>3567</v>
      </c>
      <c r="BN477" t="s">
        <v>3567</v>
      </c>
      <c r="BO477" t="s">
        <v>3567</v>
      </c>
      <c r="BP477" t="s">
        <v>3567</v>
      </c>
      <c r="BR477" t="s">
        <v>3567</v>
      </c>
      <c r="BS477" t="s">
        <v>3567</v>
      </c>
      <c r="BT477" t="s">
        <v>3567</v>
      </c>
      <c r="BW477" s="2" t="s">
        <v>3567</v>
      </c>
      <c r="BX477" s="2" t="s">
        <v>3567</v>
      </c>
      <c r="BZ477" t="s">
        <v>3567</v>
      </c>
      <c r="CA477" t="s">
        <v>3565</v>
      </c>
      <c r="CB477" s="2" t="s">
        <v>3565</v>
      </c>
      <c r="CC477" t="s">
        <v>3565</v>
      </c>
      <c r="CD477" s="2" t="s">
        <v>3567</v>
      </c>
      <c r="CE477" s="2" t="s">
        <v>3567</v>
      </c>
      <c r="CI477" s="2" t="s">
        <v>3565</v>
      </c>
      <c r="CJ477" s="2" t="s">
        <v>3565</v>
      </c>
      <c r="CK477" t="s">
        <v>3567</v>
      </c>
      <c r="CL477" s="2" t="s">
        <v>3567</v>
      </c>
      <c r="CM477" s="2" t="s">
        <v>3567</v>
      </c>
      <c r="CN477" t="s">
        <v>3566</v>
      </c>
      <c r="CO477" s="2" t="s">
        <v>3567</v>
      </c>
      <c r="CP477" t="s">
        <v>3567</v>
      </c>
      <c r="CQ477" s="2" t="s">
        <v>3567</v>
      </c>
      <c r="CT477" t="s">
        <v>3567</v>
      </c>
      <c r="CV477" s="2" t="s">
        <v>3567</v>
      </c>
      <c r="CW477" t="s">
        <v>3567</v>
      </c>
      <c r="CX477" t="s">
        <v>3565</v>
      </c>
      <c r="CY477" s="2" t="s">
        <v>3567</v>
      </c>
      <c r="CZ477" t="s">
        <v>3565</v>
      </c>
      <c r="DA477" t="s">
        <v>3565</v>
      </c>
      <c r="DB477" t="s">
        <v>3567</v>
      </c>
      <c r="DC477" t="s">
        <v>3565</v>
      </c>
      <c r="DD477" t="s">
        <v>3565</v>
      </c>
      <c r="DE477" t="s">
        <v>3567</v>
      </c>
      <c r="DI477" t="s">
        <v>3471</v>
      </c>
      <c r="DK477" t="s">
        <v>3448</v>
      </c>
      <c r="DM477">
        <v>1</v>
      </c>
      <c r="DP477" t="s">
        <v>3301</v>
      </c>
    </row>
    <row r="478" spans="1:120" x14ac:dyDescent="0.15">
      <c r="A478">
        <v>90274198</v>
      </c>
      <c r="B478" t="s">
        <v>3561</v>
      </c>
      <c r="C478" t="s">
        <v>3476</v>
      </c>
      <c r="D478">
        <v>51</v>
      </c>
      <c r="E478" t="s">
        <v>3443</v>
      </c>
      <c r="F478" t="s">
        <v>3240</v>
      </c>
      <c r="G478" s="2" t="s">
        <v>3567</v>
      </c>
      <c r="H478" t="s">
        <v>3567</v>
      </c>
      <c r="I478" t="s">
        <v>3565</v>
      </c>
      <c r="J478" t="s">
        <v>3566</v>
      </c>
      <c r="K478" t="s">
        <v>3566</v>
      </c>
      <c r="L478" t="s">
        <v>3567</v>
      </c>
      <c r="M478" t="s">
        <v>3566</v>
      </c>
      <c r="N478" t="s">
        <v>3565</v>
      </c>
      <c r="O478" t="s">
        <v>3566</v>
      </c>
      <c r="P478" s="2" t="s">
        <v>3565</v>
      </c>
      <c r="Q478" t="s">
        <v>3565</v>
      </c>
      <c r="R478" t="s">
        <v>3566</v>
      </c>
      <c r="S478" t="s">
        <v>3566</v>
      </c>
      <c r="T478" t="s">
        <v>3565</v>
      </c>
      <c r="U478" t="s">
        <v>3567</v>
      </c>
      <c r="V478" t="s">
        <v>3566</v>
      </c>
      <c r="W478" t="s">
        <v>3567</v>
      </c>
      <c r="X478" s="2" t="s">
        <v>3566</v>
      </c>
      <c r="Z478" t="s">
        <v>3566</v>
      </c>
      <c r="AA478" t="s">
        <v>3566</v>
      </c>
      <c r="AB478" s="2" t="s">
        <v>3566</v>
      </c>
      <c r="AC478" t="s">
        <v>3566</v>
      </c>
      <c r="AD478" t="s">
        <v>3566</v>
      </c>
      <c r="AE478" t="s">
        <v>3567</v>
      </c>
      <c r="AF478" t="s">
        <v>3565</v>
      </c>
      <c r="AG478" t="s">
        <v>3565</v>
      </c>
      <c r="AH478" t="s">
        <v>3566</v>
      </c>
      <c r="AI478" t="s">
        <v>3566</v>
      </c>
      <c r="AJ478" t="s">
        <v>3566</v>
      </c>
      <c r="AK478" t="s">
        <v>3566</v>
      </c>
      <c r="AL478" t="s">
        <v>3565</v>
      </c>
      <c r="AM478" t="s">
        <v>3567</v>
      </c>
      <c r="AN478" s="2" t="s">
        <v>3566</v>
      </c>
      <c r="AO478" s="2" t="s">
        <v>3565</v>
      </c>
      <c r="AP478" s="2" t="s">
        <v>3566</v>
      </c>
      <c r="AQ478" t="s">
        <v>3566</v>
      </c>
      <c r="AR478" t="s">
        <v>3566</v>
      </c>
      <c r="AS478" t="s">
        <v>3567</v>
      </c>
      <c r="AT478" t="s">
        <v>3565</v>
      </c>
      <c r="AU478" s="2" t="s">
        <v>3567</v>
      </c>
      <c r="AV478" t="s">
        <v>3567</v>
      </c>
      <c r="AW478" t="s">
        <v>3566</v>
      </c>
      <c r="AX478" t="s">
        <v>3567</v>
      </c>
      <c r="AY478" s="2" t="s">
        <v>3567</v>
      </c>
      <c r="AZ478" s="2" t="s">
        <v>3566</v>
      </c>
      <c r="BA478" s="2" t="s">
        <v>3566</v>
      </c>
      <c r="BB478" t="s">
        <v>3566</v>
      </c>
      <c r="BC478" t="s">
        <v>3566</v>
      </c>
      <c r="BD478" t="s">
        <v>3566</v>
      </c>
      <c r="BE478" t="s">
        <v>3566</v>
      </c>
      <c r="BF478" t="s">
        <v>3567</v>
      </c>
      <c r="BG478" t="s">
        <v>3565</v>
      </c>
      <c r="BH478" s="2" t="s">
        <v>3566</v>
      </c>
      <c r="BI478" s="2" t="s">
        <v>3566</v>
      </c>
      <c r="BJ478" s="2" t="s">
        <v>3566</v>
      </c>
      <c r="BK478" s="2" t="s">
        <v>3565</v>
      </c>
      <c r="BL478" s="2" t="s">
        <v>3567</v>
      </c>
      <c r="BM478" t="s">
        <v>3567</v>
      </c>
      <c r="BN478" t="s">
        <v>3567</v>
      </c>
      <c r="BO478" t="s">
        <v>3567</v>
      </c>
      <c r="BP478" t="s">
        <v>3567</v>
      </c>
      <c r="BQ478" t="s">
        <v>3566</v>
      </c>
      <c r="BR478" t="s">
        <v>3565</v>
      </c>
      <c r="BS478" t="s">
        <v>3567</v>
      </c>
      <c r="BT478" t="s">
        <v>3567</v>
      </c>
      <c r="BU478" s="2" t="s">
        <v>3565</v>
      </c>
      <c r="BV478" t="s">
        <v>3566</v>
      </c>
      <c r="BW478" s="2" t="s">
        <v>3566</v>
      </c>
      <c r="BX478" s="2" t="s">
        <v>3567</v>
      </c>
      <c r="BY478" s="2" t="s">
        <v>3566</v>
      </c>
      <c r="BZ478" t="s">
        <v>3566</v>
      </c>
      <c r="CA478" t="s">
        <v>3566</v>
      </c>
      <c r="CB478" s="2" t="s">
        <v>3566</v>
      </c>
      <c r="CC478" t="s">
        <v>3566</v>
      </c>
      <c r="CD478" s="2" t="s">
        <v>3565</v>
      </c>
      <c r="CE478" s="2" t="s">
        <v>3567</v>
      </c>
      <c r="CF478" t="s">
        <v>3567</v>
      </c>
      <c r="CG478" s="2" t="s">
        <v>3565</v>
      </c>
      <c r="CH478" t="s">
        <v>3566</v>
      </c>
      <c r="CI478" s="2" t="s">
        <v>3565</v>
      </c>
      <c r="CJ478" s="2" t="s">
        <v>3565</v>
      </c>
      <c r="CK478" t="s">
        <v>3565</v>
      </c>
      <c r="CL478" s="2" t="s">
        <v>3567</v>
      </c>
      <c r="CM478" s="2" t="s">
        <v>3566</v>
      </c>
      <c r="CN478" t="s">
        <v>3567</v>
      </c>
      <c r="CO478" s="2" t="s">
        <v>3565</v>
      </c>
      <c r="CP478" t="s">
        <v>3565</v>
      </c>
      <c r="CQ478" s="2" t="s">
        <v>3565</v>
      </c>
      <c r="CR478" t="s">
        <v>3566</v>
      </c>
      <c r="CS478" t="s">
        <v>3567</v>
      </c>
      <c r="CT478" t="s">
        <v>3566</v>
      </c>
      <c r="CU478" t="s">
        <v>3566</v>
      </c>
      <c r="CV478" s="2" t="s">
        <v>3566</v>
      </c>
      <c r="CW478" t="s">
        <v>3567</v>
      </c>
      <c r="CX478" t="s">
        <v>3567</v>
      </c>
      <c r="CY478" s="2" t="s">
        <v>3567</v>
      </c>
      <c r="CZ478" t="s">
        <v>3566</v>
      </c>
      <c r="DA478" t="s">
        <v>3567</v>
      </c>
      <c r="DB478" t="s">
        <v>3567</v>
      </c>
      <c r="DC478" t="s">
        <v>3566</v>
      </c>
      <c r="DD478" t="s">
        <v>3566</v>
      </c>
      <c r="DE478" t="s">
        <v>3567</v>
      </c>
      <c r="DI478" t="s">
        <v>3447</v>
      </c>
      <c r="DK478" t="s">
        <v>3461</v>
      </c>
      <c r="DL478">
        <v>1</v>
      </c>
      <c r="DP478" t="s">
        <v>2612</v>
      </c>
    </row>
    <row r="479" spans="1:120" x14ac:dyDescent="0.15">
      <c r="A479">
        <v>90274201</v>
      </c>
      <c r="B479" t="s">
        <v>3561</v>
      </c>
      <c r="C479" t="s">
        <v>3562</v>
      </c>
      <c r="D479">
        <v>60</v>
      </c>
      <c r="E479" t="s">
        <v>2613</v>
      </c>
      <c r="F479" t="s">
        <v>3161</v>
      </c>
      <c r="G479" s="2" t="s">
        <v>3565</v>
      </c>
      <c r="H479" t="s">
        <v>3566</v>
      </c>
      <c r="I479" t="s">
        <v>3567</v>
      </c>
      <c r="J479" t="s">
        <v>3565</v>
      </c>
      <c r="K479" t="s">
        <v>3565</v>
      </c>
      <c r="L479" t="s">
        <v>3565</v>
      </c>
      <c r="M479" t="s">
        <v>3565</v>
      </c>
      <c r="N479" t="s">
        <v>3565</v>
      </c>
      <c r="O479" t="s">
        <v>3565</v>
      </c>
      <c r="P479" s="2" t="s">
        <v>3565</v>
      </c>
      <c r="Q479" t="s">
        <v>3567</v>
      </c>
      <c r="R479" t="s">
        <v>3565</v>
      </c>
      <c r="S479" t="s">
        <v>3565</v>
      </c>
      <c r="T479" t="s">
        <v>3567</v>
      </c>
      <c r="U479" t="s">
        <v>3567</v>
      </c>
      <c r="V479" t="s">
        <v>3565</v>
      </c>
      <c r="W479" t="s">
        <v>3565</v>
      </c>
      <c r="X479" s="2" t="s">
        <v>3565</v>
      </c>
      <c r="Y479" t="s">
        <v>3565</v>
      </c>
      <c r="Z479" t="s">
        <v>3566</v>
      </c>
      <c r="AA479" t="s">
        <v>3566</v>
      </c>
      <c r="AB479" s="2" t="s">
        <v>3565</v>
      </c>
      <c r="AC479" t="s">
        <v>3567</v>
      </c>
      <c r="AD479" t="s">
        <v>3567</v>
      </c>
      <c r="AE479" t="s">
        <v>3566</v>
      </c>
      <c r="AF479" t="s">
        <v>3565</v>
      </c>
      <c r="AG479" t="s">
        <v>3567</v>
      </c>
      <c r="AH479" t="s">
        <v>3565</v>
      </c>
      <c r="AI479" t="s">
        <v>3565</v>
      </c>
      <c r="AJ479" t="s">
        <v>3565</v>
      </c>
      <c r="AK479" t="s">
        <v>3565</v>
      </c>
      <c r="AL479" t="s">
        <v>3565</v>
      </c>
      <c r="AM479" t="s">
        <v>3567</v>
      </c>
      <c r="AN479" s="2" t="s">
        <v>3567</v>
      </c>
      <c r="AO479" s="2" t="s">
        <v>3567</v>
      </c>
      <c r="AP479" s="2" t="s">
        <v>3567</v>
      </c>
      <c r="AQ479" t="s">
        <v>3566</v>
      </c>
      <c r="AR479" t="s">
        <v>3565</v>
      </c>
      <c r="AS479" t="s">
        <v>3565</v>
      </c>
      <c r="AT479" t="s">
        <v>3567</v>
      </c>
      <c r="AU479" s="2" t="s">
        <v>3567</v>
      </c>
      <c r="AV479" t="s">
        <v>3565</v>
      </c>
      <c r="AW479" t="s">
        <v>3566</v>
      </c>
      <c r="AX479" t="s">
        <v>3565</v>
      </c>
      <c r="AY479" s="2" t="s">
        <v>3565</v>
      </c>
      <c r="AZ479" s="2" t="s">
        <v>3565</v>
      </c>
      <c r="BA479" s="2" t="s">
        <v>3565</v>
      </c>
      <c r="BB479" t="s">
        <v>3565</v>
      </c>
      <c r="BC479" t="s">
        <v>3567</v>
      </c>
      <c r="BD479" t="s">
        <v>3567</v>
      </c>
      <c r="BE479" t="s">
        <v>3565</v>
      </c>
      <c r="BF479" t="s">
        <v>3567</v>
      </c>
      <c r="BG479" t="s">
        <v>3565</v>
      </c>
      <c r="BH479" s="2" t="s">
        <v>3565</v>
      </c>
      <c r="BI479" s="2" t="s">
        <v>3565</v>
      </c>
      <c r="BJ479" s="2" t="s">
        <v>3565</v>
      </c>
      <c r="BK479" s="2" t="s">
        <v>3567</v>
      </c>
      <c r="BL479" s="2" t="s">
        <v>3567</v>
      </c>
      <c r="BM479" t="s">
        <v>3567</v>
      </c>
      <c r="BN479" t="s">
        <v>3567</v>
      </c>
      <c r="BO479" t="s">
        <v>3567</v>
      </c>
      <c r="BP479" t="s">
        <v>3565</v>
      </c>
      <c r="BQ479" t="s">
        <v>3565</v>
      </c>
      <c r="BR479" t="s">
        <v>3565</v>
      </c>
      <c r="BS479" t="s">
        <v>3565</v>
      </c>
      <c r="BT479" t="s">
        <v>3565</v>
      </c>
      <c r="BU479" s="2" t="s">
        <v>3565</v>
      </c>
      <c r="BV479" t="s">
        <v>3566</v>
      </c>
      <c r="BW479" s="2" t="s">
        <v>3566</v>
      </c>
      <c r="BX479" s="2" t="s">
        <v>3565</v>
      </c>
      <c r="BY479" s="2" t="s">
        <v>3565</v>
      </c>
      <c r="BZ479" t="s">
        <v>3566</v>
      </c>
      <c r="CA479" t="s">
        <v>3566</v>
      </c>
      <c r="CB479" s="2" t="s">
        <v>3566</v>
      </c>
      <c r="CC479" t="s">
        <v>3566</v>
      </c>
      <c r="CD479" s="2" t="s">
        <v>3567</v>
      </c>
      <c r="CE479" s="2" t="s">
        <v>3567</v>
      </c>
      <c r="CF479" t="s">
        <v>3565</v>
      </c>
      <c r="CG479" s="2" t="s">
        <v>3565</v>
      </c>
      <c r="CH479" t="s">
        <v>3566</v>
      </c>
      <c r="CI479" s="2" t="s">
        <v>3565</v>
      </c>
      <c r="CJ479" s="2" t="s">
        <v>3565</v>
      </c>
      <c r="CK479" t="s">
        <v>3567</v>
      </c>
      <c r="CL479" s="2" t="s">
        <v>3567</v>
      </c>
      <c r="CM479" s="2" t="s">
        <v>3566</v>
      </c>
      <c r="CN479" t="s">
        <v>3565</v>
      </c>
      <c r="CO479" s="2" t="s">
        <v>3565</v>
      </c>
      <c r="CP479" t="s">
        <v>3565</v>
      </c>
      <c r="CQ479" s="2" t="s">
        <v>3565</v>
      </c>
      <c r="CR479" t="s">
        <v>3566</v>
      </c>
      <c r="CS479" t="s">
        <v>3565</v>
      </c>
      <c r="CT479" t="s">
        <v>3566</v>
      </c>
      <c r="CU479" t="s">
        <v>3566</v>
      </c>
      <c r="CV479" s="2" t="s">
        <v>3565</v>
      </c>
      <c r="CW479" t="s">
        <v>3567</v>
      </c>
      <c r="CX479" t="s">
        <v>3566</v>
      </c>
      <c r="CY479" s="2" t="s">
        <v>3565</v>
      </c>
      <c r="CZ479" t="s">
        <v>3566</v>
      </c>
      <c r="DA479" t="s">
        <v>3566</v>
      </c>
      <c r="DB479" t="s">
        <v>3566</v>
      </c>
      <c r="DC479" t="s">
        <v>3566</v>
      </c>
      <c r="DD479" t="s">
        <v>3566</v>
      </c>
      <c r="DE479" t="s">
        <v>3567</v>
      </c>
      <c r="DF479" t="s">
        <v>2614</v>
      </c>
      <c r="DG479" t="s">
        <v>2615</v>
      </c>
      <c r="DH479" t="s">
        <v>2616</v>
      </c>
      <c r="DM479">
        <v>1</v>
      </c>
      <c r="DP479" t="s">
        <v>2617</v>
      </c>
    </row>
    <row r="480" spans="1:120" x14ac:dyDescent="0.15">
      <c r="A480">
        <v>90274213</v>
      </c>
      <c r="B480" t="s">
        <v>3561</v>
      </c>
      <c r="C480" t="s">
        <v>3562</v>
      </c>
      <c r="D480">
        <v>40</v>
      </c>
      <c r="E480" t="s">
        <v>3459</v>
      </c>
      <c r="F480" t="s">
        <v>2618</v>
      </c>
    </row>
    <row r="481" spans="1:120" x14ac:dyDescent="0.15">
      <c r="A481">
        <v>90274223</v>
      </c>
      <c r="B481" t="s">
        <v>3561</v>
      </c>
      <c r="C481" t="s">
        <v>3562</v>
      </c>
      <c r="D481">
        <v>41</v>
      </c>
      <c r="E481" t="s">
        <v>3451</v>
      </c>
      <c r="F481" t="s">
        <v>3279</v>
      </c>
      <c r="G481" s="2" t="s">
        <v>3567</v>
      </c>
      <c r="H481" t="s">
        <v>3565</v>
      </c>
      <c r="I481" t="s">
        <v>3567</v>
      </c>
      <c r="M481" t="s">
        <v>3567</v>
      </c>
      <c r="N481" t="s">
        <v>3566</v>
      </c>
      <c r="O481" t="s">
        <v>3566</v>
      </c>
      <c r="P481" s="2" t="s">
        <v>3565</v>
      </c>
      <c r="Q481" t="s">
        <v>3567</v>
      </c>
      <c r="R481" t="s">
        <v>3567</v>
      </c>
      <c r="S481" t="s">
        <v>3566</v>
      </c>
      <c r="T481" t="s">
        <v>3567</v>
      </c>
      <c r="U481" t="s">
        <v>3565</v>
      </c>
      <c r="V481" t="s">
        <v>3565</v>
      </c>
      <c r="W481" t="s">
        <v>3566</v>
      </c>
      <c r="X481" s="2" t="s">
        <v>3565</v>
      </c>
      <c r="Z481" t="s">
        <v>3567</v>
      </c>
      <c r="AA481" t="s">
        <v>3566</v>
      </c>
      <c r="AB481" s="2" t="s">
        <v>3567</v>
      </c>
      <c r="AC481" t="s">
        <v>3566</v>
      </c>
      <c r="AD481" t="s">
        <v>3565</v>
      </c>
      <c r="AE481" t="s">
        <v>3565</v>
      </c>
      <c r="AF481" t="s">
        <v>3565</v>
      </c>
      <c r="AH481" t="s">
        <v>3567</v>
      </c>
      <c r="AI481" t="s">
        <v>3566</v>
      </c>
      <c r="AJ481" t="s">
        <v>3565</v>
      </c>
      <c r="AK481" t="s">
        <v>3566</v>
      </c>
      <c r="AL481" t="s">
        <v>3565</v>
      </c>
      <c r="AM481" t="s">
        <v>3566</v>
      </c>
      <c r="AN481" s="2" t="s">
        <v>3565</v>
      </c>
      <c r="AO481" s="2" t="s">
        <v>3565</v>
      </c>
      <c r="AP481" s="2" t="s">
        <v>3565</v>
      </c>
      <c r="AQ481" t="s">
        <v>3567</v>
      </c>
      <c r="AR481" t="s">
        <v>3565</v>
      </c>
      <c r="AS481" t="s">
        <v>3567</v>
      </c>
      <c r="AU481" s="2" t="s">
        <v>3565</v>
      </c>
      <c r="AW481" t="s">
        <v>3566</v>
      </c>
      <c r="AY481" s="2" t="s">
        <v>3567</v>
      </c>
      <c r="AZ481" s="2" t="s">
        <v>3567</v>
      </c>
      <c r="BA481" s="2" t="s">
        <v>3565</v>
      </c>
      <c r="BB481" t="s">
        <v>3565</v>
      </c>
      <c r="BC481" t="s">
        <v>3567</v>
      </c>
      <c r="BD481" t="s">
        <v>3565</v>
      </c>
      <c r="BE481" t="s">
        <v>3566</v>
      </c>
      <c r="BF481" t="s">
        <v>3565</v>
      </c>
      <c r="BH481" s="2" t="s">
        <v>3567</v>
      </c>
      <c r="BI481" s="2" t="s">
        <v>3567</v>
      </c>
      <c r="BJ481" s="2" t="s">
        <v>3567</v>
      </c>
      <c r="BK481" s="2" t="s">
        <v>3565</v>
      </c>
      <c r="BL481" s="2" t="s">
        <v>3565</v>
      </c>
      <c r="BM481" t="s">
        <v>3565</v>
      </c>
      <c r="BN481" t="s">
        <v>3565</v>
      </c>
      <c r="BO481" t="s">
        <v>3565</v>
      </c>
      <c r="BP481" t="s">
        <v>3565</v>
      </c>
      <c r="BR481" t="s">
        <v>3566</v>
      </c>
      <c r="BS481" t="s">
        <v>3565</v>
      </c>
      <c r="BT481" t="s">
        <v>3567</v>
      </c>
      <c r="BU481" s="2" t="s">
        <v>3565</v>
      </c>
      <c r="BV481" t="s">
        <v>3566</v>
      </c>
      <c r="BW481" s="2" t="s">
        <v>3567</v>
      </c>
      <c r="BX481" s="2" t="s">
        <v>3567</v>
      </c>
      <c r="BY481" s="2" t="s">
        <v>3565</v>
      </c>
      <c r="BZ481" t="s">
        <v>3566</v>
      </c>
      <c r="CA481" t="s">
        <v>3566</v>
      </c>
      <c r="CB481" s="2" t="s">
        <v>3565</v>
      </c>
      <c r="CC481" t="s">
        <v>3565</v>
      </c>
      <c r="CD481" s="2" t="s">
        <v>3565</v>
      </c>
      <c r="CE481" s="2" t="s">
        <v>3567</v>
      </c>
      <c r="CG481" s="2" t="s">
        <v>3565</v>
      </c>
      <c r="CH481" t="s">
        <v>3565</v>
      </c>
      <c r="CI481" s="2" t="s">
        <v>3565</v>
      </c>
      <c r="CJ481" s="2" t="s">
        <v>3567</v>
      </c>
      <c r="CL481" s="2" t="s">
        <v>3567</v>
      </c>
      <c r="CM481" s="2" t="s">
        <v>3567</v>
      </c>
      <c r="CN481" t="s">
        <v>3567</v>
      </c>
      <c r="CO481" s="2" t="s">
        <v>3567</v>
      </c>
      <c r="CP481" t="s">
        <v>3565</v>
      </c>
      <c r="CQ481" s="2" t="s">
        <v>3567</v>
      </c>
      <c r="CT481" t="s">
        <v>3566</v>
      </c>
      <c r="CU481" t="s">
        <v>3567</v>
      </c>
      <c r="CV481" s="2" t="s">
        <v>3567</v>
      </c>
      <c r="CW481" t="s">
        <v>3567</v>
      </c>
      <c r="CX481" t="s">
        <v>3565</v>
      </c>
      <c r="CY481" s="2" t="s">
        <v>3565</v>
      </c>
      <c r="CZ481" t="s">
        <v>3566</v>
      </c>
      <c r="DA481" t="s">
        <v>3567</v>
      </c>
      <c r="DB481" t="s">
        <v>3565</v>
      </c>
      <c r="DC481" t="s">
        <v>3566</v>
      </c>
      <c r="DD481" t="s">
        <v>3566</v>
      </c>
      <c r="DE481" t="s">
        <v>3567</v>
      </c>
      <c r="DF481" t="s">
        <v>2619</v>
      </c>
      <c r="DG481" t="s">
        <v>2620</v>
      </c>
      <c r="DI481" t="s">
        <v>3447</v>
      </c>
      <c r="DK481" t="s">
        <v>3448</v>
      </c>
      <c r="DM481">
        <v>1</v>
      </c>
      <c r="DP481" t="s">
        <v>2621</v>
      </c>
    </row>
    <row r="482" spans="1:120" x14ac:dyDescent="0.15">
      <c r="A482">
        <v>90274224</v>
      </c>
      <c r="C482" t="s">
        <v>3562</v>
      </c>
      <c r="D482">
        <v>41</v>
      </c>
      <c r="E482" t="s">
        <v>3473</v>
      </c>
      <c r="F482" t="s">
        <v>2622</v>
      </c>
    </row>
    <row r="483" spans="1:120" x14ac:dyDescent="0.15">
      <c r="A483">
        <v>90274233</v>
      </c>
      <c r="B483" t="s">
        <v>3561</v>
      </c>
      <c r="C483" t="s">
        <v>3562</v>
      </c>
      <c r="D483">
        <v>33</v>
      </c>
      <c r="E483" t="s">
        <v>3357</v>
      </c>
      <c r="F483" t="s">
        <v>3305</v>
      </c>
      <c r="G483" s="2" t="s">
        <v>3567</v>
      </c>
      <c r="H483" t="s">
        <v>3566</v>
      </c>
      <c r="I483" t="s">
        <v>3567</v>
      </c>
      <c r="M483" t="s">
        <v>3566</v>
      </c>
      <c r="N483" t="s">
        <v>3565</v>
      </c>
      <c r="O483" t="s">
        <v>3566</v>
      </c>
      <c r="P483" s="2" t="s">
        <v>3567</v>
      </c>
      <c r="Q483" t="s">
        <v>3565</v>
      </c>
      <c r="R483" t="s">
        <v>3567</v>
      </c>
      <c r="S483" t="s">
        <v>3565</v>
      </c>
      <c r="T483" t="s">
        <v>3567</v>
      </c>
      <c r="U483" t="s">
        <v>3567</v>
      </c>
      <c r="V483" t="s">
        <v>3566</v>
      </c>
      <c r="X483" s="2" t="s">
        <v>3566</v>
      </c>
      <c r="Z483" t="s">
        <v>3566</v>
      </c>
      <c r="AA483" t="s">
        <v>3566</v>
      </c>
      <c r="AB483" s="2" t="s">
        <v>3565</v>
      </c>
      <c r="AC483" t="s">
        <v>3566</v>
      </c>
      <c r="AE483" t="s">
        <v>3565</v>
      </c>
      <c r="AF483" t="s">
        <v>3565</v>
      </c>
      <c r="AH483" t="s">
        <v>3566</v>
      </c>
      <c r="AI483" t="s">
        <v>3566</v>
      </c>
      <c r="AJ483" t="s">
        <v>3567</v>
      </c>
      <c r="AK483" t="s">
        <v>3566</v>
      </c>
      <c r="AL483" t="s">
        <v>3565</v>
      </c>
      <c r="AM483" t="s">
        <v>3565</v>
      </c>
      <c r="AN483" s="2" t="s">
        <v>3565</v>
      </c>
      <c r="AO483" s="2" t="s">
        <v>3565</v>
      </c>
      <c r="AP483" s="2" t="s">
        <v>3565</v>
      </c>
      <c r="AQ483" t="s">
        <v>3565</v>
      </c>
      <c r="AR483" t="s">
        <v>3566</v>
      </c>
      <c r="AS483" t="s">
        <v>3566</v>
      </c>
      <c r="AU483" s="2" t="s">
        <v>3567</v>
      </c>
      <c r="AW483" t="s">
        <v>3565</v>
      </c>
      <c r="AY483" s="2" t="s">
        <v>3567</v>
      </c>
      <c r="AZ483" s="2" t="s">
        <v>3565</v>
      </c>
      <c r="BA483" s="2" t="s">
        <v>3565</v>
      </c>
      <c r="BB483" t="s">
        <v>3566</v>
      </c>
      <c r="BC483" t="s">
        <v>3566</v>
      </c>
      <c r="BD483" t="s">
        <v>3567</v>
      </c>
      <c r="BE483" t="s">
        <v>3566</v>
      </c>
      <c r="BH483" s="2" t="s">
        <v>3566</v>
      </c>
      <c r="BI483" s="2" t="s">
        <v>3565</v>
      </c>
      <c r="BJ483" s="2" t="s">
        <v>3567</v>
      </c>
      <c r="BK483" s="2" t="s">
        <v>3567</v>
      </c>
      <c r="BL483" s="2" t="s">
        <v>3567</v>
      </c>
      <c r="BM483" t="s">
        <v>3567</v>
      </c>
      <c r="BN483" t="s">
        <v>3567</v>
      </c>
      <c r="BO483" t="s">
        <v>3567</v>
      </c>
      <c r="BP483" t="s">
        <v>3567</v>
      </c>
      <c r="BR483" t="s">
        <v>3565</v>
      </c>
      <c r="BS483" t="s">
        <v>3567</v>
      </c>
      <c r="BV483" t="s">
        <v>3567</v>
      </c>
      <c r="BW483" s="2" t="s">
        <v>3565</v>
      </c>
      <c r="BX483" s="2" t="s">
        <v>3567</v>
      </c>
      <c r="BZ483" t="s">
        <v>3565</v>
      </c>
      <c r="CA483" t="s">
        <v>3565</v>
      </c>
      <c r="CB483" s="2" t="s">
        <v>3565</v>
      </c>
      <c r="CC483" t="s">
        <v>3566</v>
      </c>
      <c r="CD483" s="2" t="s">
        <v>3567</v>
      </c>
      <c r="CE483" s="2" t="s">
        <v>3567</v>
      </c>
      <c r="CG483" s="2" t="s">
        <v>3567</v>
      </c>
      <c r="CI483" s="2" t="s">
        <v>3566</v>
      </c>
      <c r="CJ483" s="2" t="s">
        <v>3565</v>
      </c>
      <c r="CL483" s="2" t="s">
        <v>3565</v>
      </c>
      <c r="CM483" s="2" t="s">
        <v>3565</v>
      </c>
      <c r="CO483" s="2" t="s">
        <v>3565</v>
      </c>
      <c r="CP483" t="s">
        <v>3565</v>
      </c>
      <c r="CQ483" s="2" t="s">
        <v>3567</v>
      </c>
      <c r="CT483" t="s">
        <v>3566</v>
      </c>
      <c r="CU483" t="s">
        <v>3565</v>
      </c>
      <c r="CV483" s="2" t="s">
        <v>3567</v>
      </c>
      <c r="CW483" t="s">
        <v>3567</v>
      </c>
      <c r="CX483" t="s">
        <v>3565</v>
      </c>
      <c r="CY483" s="2" t="s">
        <v>3567</v>
      </c>
      <c r="CZ483" t="s">
        <v>3566</v>
      </c>
      <c r="DA483" t="s">
        <v>3566</v>
      </c>
      <c r="DC483" t="s">
        <v>3566</v>
      </c>
      <c r="DD483" t="s">
        <v>3565</v>
      </c>
      <c r="DE483" t="s">
        <v>3567</v>
      </c>
      <c r="DF483" t="s">
        <v>2623</v>
      </c>
      <c r="DG483" t="s">
        <v>2624</v>
      </c>
    </row>
    <row r="484" spans="1:120" x14ac:dyDescent="0.15">
      <c r="A484">
        <v>90274234</v>
      </c>
      <c r="B484" t="s">
        <v>3561</v>
      </c>
      <c r="C484" t="s">
        <v>3562</v>
      </c>
      <c r="D484">
        <v>48</v>
      </c>
      <c r="E484" t="s">
        <v>3486</v>
      </c>
      <c r="F484" t="s">
        <v>3438</v>
      </c>
      <c r="G484" s="2" t="s">
        <v>3567</v>
      </c>
      <c r="H484" t="s">
        <v>3565</v>
      </c>
      <c r="I484" t="s">
        <v>3567</v>
      </c>
      <c r="J484" t="s">
        <v>3566</v>
      </c>
      <c r="K484" t="s">
        <v>3565</v>
      </c>
      <c r="L484" t="s">
        <v>3565</v>
      </c>
      <c r="M484" t="s">
        <v>3566</v>
      </c>
      <c r="N484" t="s">
        <v>3566</v>
      </c>
      <c r="O484" t="s">
        <v>3566</v>
      </c>
      <c r="P484" s="2" t="s">
        <v>3567</v>
      </c>
      <c r="Q484" t="s">
        <v>3565</v>
      </c>
      <c r="R484" t="s">
        <v>3566</v>
      </c>
      <c r="S484" t="s">
        <v>3566</v>
      </c>
      <c r="T484" t="s">
        <v>3565</v>
      </c>
      <c r="U484" t="s">
        <v>3567</v>
      </c>
      <c r="V484" t="s">
        <v>3567</v>
      </c>
      <c r="W484" t="s">
        <v>3565</v>
      </c>
      <c r="X484" s="2" t="s">
        <v>3566</v>
      </c>
      <c r="Y484" t="s">
        <v>3566</v>
      </c>
      <c r="Z484" t="s">
        <v>3566</v>
      </c>
      <c r="AA484" t="s">
        <v>3565</v>
      </c>
      <c r="AB484" s="2" t="s">
        <v>3566</v>
      </c>
      <c r="AC484" t="s">
        <v>3567</v>
      </c>
      <c r="AD484" t="s">
        <v>3565</v>
      </c>
      <c r="AE484" t="s">
        <v>3565</v>
      </c>
      <c r="AF484" t="s">
        <v>3567</v>
      </c>
      <c r="AG484" t="s">
        <v>3567</v>
      </c>
      <c r="AH484" t="s">
        <v>3566</v>
      </c>
      <c r="AI484" t="s">
        <v>3566</v>
      </c>
      <c r="AJ484" t="s">
        <v>3567</v>
      </c>
      <c r="AK484" t="s">
        <v>3566</v>
      </c>
      <c r="AL484" t="s">
        <v>3565</v>
      </c>
      <c r="AM484" t="s">
        <v>3567</v>
      </c>
      <c r="AN484" s="2" t="s">
        <v>3566</v>
      </c>
      <c r="AO484" s="2" t="s">
        <v>3565</v>
      </c>
      <c r="AP484" s="2" t="s">
        <v>3567</v>
      </c>
      <c r="AQ484" t="s">
        <v>3565</v>
      </c>
      <c r="AR484" t="s">
        <v>3567</v>
      </c>
      <c r="AS484" t="s">
        <v>3567</v>
      </c>
      <c r="AT484" t="s">
        <v>3566</v>
      </c>
      <c r="AU484" s="2" t="s">
        <v>3567</v>
      </c>
      <c r="AV484" t="s">
        <v>3565</v>
      </c>
      <c r="AW484" t="s">
        <v>3566</v>
      </c>
      <c r="AX484" t="s">
        <v>3566</v>
      </c>
      <c r="AY484" s="2" t="s">
        <v>3567</v>
      </c>
      <c r="AZ484" s="2" t="s">
        <v>3566</v>
      </c>
      <c r="BA484" s="2" t="s">
        <v>3565</v>
      </c>
      <c r="BB484" t="s">
        <v>3567</v>
      </c>
      <c r="BC484" t="s">
        <v>3565</v>
      </c>
      <c r="BD484" t="s">
        <v>3567</v>
      </c>
      <c r="BE484" t="s">
        <v>3565</v>
      </c>
      <c r="BF484" t="s">
        <v>3567</v>
      </c>
      <c r="BG484" t="s">
        <v>3566</v>
      </c>
      <c r="BH484" s="2" t="s">
        <v>3566</v>
      </c>
      <c r="BI484" s="2" t="s">
        <v>3567</v>
      </c>
      <c r="BJ484" s="2" t="s">
        <v>3565</v>
      </c>
      <c r="BK484" s="2" t="s">
        <v>3567</v>
      </c>
      <c r="BL484" s="2" t="s">
        <v>3565</v>
      </c>
      <c r="BM484" t="s">
        <v>3567</v>
      </c>
      <c r="BN484" t="s">
        <v>3567</v>
      </c>
      <c r="BO484" t="s">
        <v>3567</v>
      </c>
      <c r="BP484" t="s">
        <v>3567</v>
      </c>
      <c r="BQ484" t="s">
        <v>3567</v>
      </c>
      <c r="BR484" t="s">
        <v>3565</v>
      </c>
      <c r="BS484" t="s">
        <v>3565</v>
      </c>
      <c r="BT484" t="s">
        <v>3567</v>
      </c>
      <c r="BU484" s="2" t="s">
        <v>3565</v>
      </c>
      <c r="BV484" t="s">
        <v>3566</v>
      </c>
      <c r="BW484" s="2" t="s">
        <v>3565</v>
      </c>
      <c r="BX484" s="2" t="s">
        <v>3567</v>
      </c>
      <c r="BY484" s="2" t="s">
        <v>3565</v>
      </c>
      <c r="BZ484" t="s">
        <v>3566</v>
      </c>
      <c r="CA484" t="s">
        <v>3566</v>
      </c>
      <c r="CB484" s="2" t="s">
        <v>3565</v>
      </c>
      <c r="CC484" t="s">
        <v>3566</v>
      </c>
      <c r="CD484" s="2" t="s">
        <v>3567</v>
      </c>
      <c r="CE484" s="2" t="s">
        <v>3565</v>
      </c>
      <c r="CF484" t="s">
        <v>3565</v>
      </c>
      <c r="CG484" s="2" t="s">
        <v>3567</v>
      </c>
      <c r="CH484" t="s">
        <v>3565</v>
      </c>
      <c r="CI484" s="2" t="s">
        <v>3565</v>
      </c>
      <c r="CJ484" s="2" t="s">
        <v>3565</v>
      </c>
      <c r="CK484" t="s">
        <v>3565</v>
      </c>
      <c r="CL484" s="2" t="s">
        <v>3567</v>
      </c>
      <c r="CM484" s="2" t="s">
        <v>3567</v>
      </c>
      <c r="CN484" t="s">
        <v>3566</v>
      </c>
      <c r="CO484" s="2" t="s">
        <v>3565</v>
      </c>
      <c r="CP484" t="s">
        <v>3566</v>
      </c>
      <c r="CQ484" s="2" t="s">
        <v>3567</v>
      </c>
      <c r="CR484" t="s">
        <v>3565</v>
      </c>
      <c r="CS484" t="s">
        <v>3567</v>
      </c>
      <c r="CT484" t="s">
        <v>3565</v>
      </c>
      <c r="CU484" t="s">
        <v>3566</v>
      </c>
      <c r="CV484" s="2" t="s">
        <v>3565</v>
      </c>
      <c r="CW484" t="s">
        <v>3565</v>
      </c>
      <c r="CX484" t="s">
        <v>3565</v>
      </c>
      <c r="CY484" s="2" t="s">
        <v>3567</v>
      </c>
      <c r="CZ484" t="s">
        <v>3566</v>
      </c>
      <c r="DA484" t="s">
        <v>3567</v>
      </c>
      <c r="DB484" t="s">
        <v>3567</v>
      </c>
      <c r="DC484" t="s">
        <v>3565</v>
      </c>
      <c r="DD484" t="s">
        <v>3566</v>
      </c>
      <c r="DE484" t="s">
        <v>3567</v>
      </c>
      <c r="DF484" t="s">
        <v>2625</v>
      </c>
      <c r="DG484" t="s">
        <v>2569</v>
      </c>
      <c r="DI484" t="s">
        <v>3471</v>
      </c>
      <c r="DK484" t="s">
        <v>3461</v>
      </c>
      <c r="DM484">
        <v>1</v>
      </c>
      <c r="DP484" t="s">
        <v>2570</v>
      </c>
    </row>
    <row r="485" spans="1:120" x14ac:dyDescent="0.15">
      <c r="A485">
        <v>90274237</v>
      </c>
      <c r="B485" t="s">
        <v>3561</v>
      </c>
      <c r="C485" t="s">
        <v>3562</v>
      </c>
      <c r="D485">
        <v>20</v>
      </c>
      <c r="E485" t="s">
        <v>3400</v>
      </c>
      <c r="F485" t="s">
        <v>3219</v>
      </c>
    </row>
    <row r="486" spans="1:120" x14ac:dyDescent="0.15">
      <c r="A486">
        <v>90274240</v>
      </c>
      <c r="B486" t="s">
        <v>3561</v>
      </c>
      <c r="C486" t="s">
        <v>3476</v>
      </c>
      <c r="D486">
        <v>32</v>
      </c>
      <c r="E486" t="s">
        <v>3400</v>
      </c>
      <c r="F486" t="s">
        <v>3351</v>
      </c>
      <c r="G486" s="2" t="s">
        <v>3567</v>
      </c>
      <c r="H486" t="s">
        <v>3565</v>
      </c>
      <c r="I486" t="s">
        <v>3567</v>
      </c>
      <c r="J486" t="s">
        <v>3566</v>
      </c>
      <c r="M486" t="s">
        <v>3566</v>
      </c>
      <c r="N486" t="s">
        <v>3566</v>
      </c>
      <c r="O486" t="s">
        <v>3566</v>
      </c>
      <c r="P486" s="2" t="s">
        <v>3567</v>
      </c>
      <c r="Q486" t="s">
        <v>3567</v>
      </c>
      <c r="R486" t="s">
        <v>3567</v>
      </c>
      <c r="S486" t="s">
        <v>3566</v>
      </c>
      <c r="T486" t="s">
        <v>3565</v>
      </c>
      <c r="U486" t="s">
        <v>3565</v>
      </c>
      <c r="V486" t="s">
        <v>3566</v>
      </c>
      <c r="X486" s="2" t="s">
        <v>3566</v>
      </c>
      <c r="Y486" t="s">
        <v>3567</v>
      </c>
      <c r="Z486" t="s">
        <v>3566</v>
      </c>
      <c r="AA486" t="s">
        <v>3566</v>
      </c>
      <c r="AB486" s="2" t="s">
        <v>3566</v>
      </c>
      <c r="AC486" t="s">
        <v>3565</v>
      </c>
      <c r="AD486" t="s">
        <v>3567</v>
      </c>
      <c r="AE486" t="s">
        <v>3566</v>
      </c>
      <c r="AF486" t="s">
        <v>3566</v>
      </c>
      <c r="AH486" t="s">
        <v>3566</v>
      </c>
      <c r="AI486" t="s">
        <v>3566</v>
      </c>
      <c r="AJ486" t="s">
        <v>3567</v>
      </c>
      <c r="AK486" t="s">
        <v>3565</v>
      </c>
      <c r="AL486" t="s">
        <v>3566</v>
      </c>
      <c r="AM486" t="s">
        <v>3567</v>
      </c>
      <c r="AN486" s="2" t="s">
        <v>3567</v>
      </c>
      <c r="AO486" s="2" t="s">
        <v>3565</v>
      </c>
      <c r="AP486" s="2" t="s">
        <v>3566</v>
      </c>
      <c r="AQ486" t="s">
        <v>3566</v>
      </c>
      <c r="AR486" t="s">
        <v>3565</v>
      </c>
      <c r="AS486" t="s">
        <v>3567</v>
      </c>
      <c r="AU486" s="2" t="s">
        <v>3567</v>
      </c>
      <c r="AW486" t="s">
        <v>3566</v>
      </c>
      <c r="AX486" t="s">
        <v>3567</v>
      </c>
      <c r="AY486" s="2" t="s">
        <v>3565</v>
      </c>
      <c r="AZ486" s="2" t="s">
        <v>3565</v>
      </c>
      <c r="BA486" s="2" t="s">
        <v>3565</v>
      </c>
      <c r="BB486" t="s">
        <v>3566</v>
      </c>
      <c r="BC486" t="s">
        <v>3566</v>
      </c>
      <c r="BD486" t="s">
        <v>3567</v>
      </c>
      <c r="BE486" t="s">
        <v>3565</v>
      </c>
      <c r="BF486" t="s">
        <v>3567</v>
      </c>
      <c r="BH486" s="2" t="s">
        <v>3565</v>
      </c>
      <c r="BI486" s="2" t="s">
        <v>3567</v>
      </c>
      <c r="BJ486" s="2" t="s">
        <v>3567</v>
      </c>
      <c r="BK486" s="2" t="s">
        <v>3567</v>
      </c>
      <c r="BL486" s="2" t="s">
        <v>3567</v>
      </c>
      <c r="BM486" t="s">
        <v>3567</v>
      </c>
      <c r="BN486" t="s">
        <v>3567</v>
      </c>
      <c r="BO486" t="s">
        <v>3567</v>
      </c>
      <c r="BP486" t="s">
        <v>3565</v>
      </c>
      <c r="BR486" t="s">
        <v>3565</v>
      </c>
      <c r="BS486" t="s">
        <v>3565</v>
      </c>
      <c r="BT486" t="s">
        <v>3566</v>
      </c>
      <c r="BU486" s="2" t="s">
        <v>3567</v>
      </c>
      <c r="BV486" t="s">
        <v>3566</v>
      </c>
      <c r="BW486" s="2" t="s">
        <v>3567</v>
      </c>
      <c r="BX486" s="2" t="s">
        <v>3565</v>
      </c>
      <c r="BY486" s="2" t="s">
        <v>3567</v>
      </c>
      <c r="BZ486" t="s">
        <v>3566</v>
      </c>
      <c r="CA486" t="s">
        <v>3566</v>
      </c>
      <c r="CB486" s="2" t="s">
        <v>3565</v>
      </c>
      <c r="CC486" t="s">
        <v>3566</v>
      </c>
      <c r="CD486" s="2" t="s">
        <v>3567</v>
      </c>
      <c r="CE486" s="2" t="s">
        <v>3567</v>
      </c>
      <c r="CG486" s="2" t="s">
        <v>3567</v>
      </c>
      <c r="CH486" t="s">
        <v>3566</v>
      </c>
      <c r="CI486" s="2" t="s">
        <v>3567</v>
      </c>
      <c r="CJ486" s="2" t="s">
        <v>3565</v>
      </c>
      <c r="CK486" t="s">
        <v>3567</v>
      </c>
      <c r="CL486" s="2" t="s">
        <v>3567</v>
      </c>
      <c r="CM486" s="2" t="s">
        <v>3567</v>
      </c>
      <c r="CN486" t="s">
        <v>3566</v>
      </c>
      <c r="CO486" s="2" t="s">
        <v>3567</v>
      </c>
      <c r="CP486" t="s">
        <v>3565</v>
      </c>
      <c r="CQ486" s="2" t="s">
        <v>3567</v>
      </c>
      <c r="CS486" t="s">
        <v>3567</v>
      </c>
      <c r="CT486" t="s">
        <v>3566</v>
      </c>
      <c r="CU486" t="s">
        <v>3566</v>
      </c>
      <c r="CV486" s="2" t="s">
        <v>3567</v>
      </c>
      <c r="CW486" t="s">
        <v>3567</v>
      </c>
      <c r="CX486" t="s">
        <v>3566</v>
      </c>
      <c r="CY486" s="2" t="s">
        <v>3567</v>
      </c>
      <c r="CZ486" t="s">
        <v>3566</v>
      </c>
      <c r="DA486" t="s">
        <v>3566</v>
      </c>
      <c r="DB486" t="s">
        <v>3567</v>
      </c>
      <c r="DC486" t="s">
        <v>3566</v>
      </c>
      <c r="DD486" t="s">
        <v>3566</v>
      </c>
      <c r="DE486" t="s">
        <v>3567</v>
      </c>
      <c r="DF486" t="s">
        <v>2571</v>
      </c>
      <c r="DH486" t="s">
        <v>2572</v>
      </c>
      <c r="DI486" t="s">
        <v>3471</v>
      </c>
      <c r="DK486" t="s">
        <v>3461</v>
      </c>
      <c r="DM486">
        <v>1</v>
      </c>
      <c r="DP486" t="s">
        <v>2573</v>
      </c>
    </row>
    <row r="487" spans="1:120" x14ac:dyDescent="0.15">
      <c r="A487">
        <v>90274241</v>
      </c>
      <c r="B487" t="s">
        <v>3561</v>
      </c>
      <c r="C487" t="s">
        <v>3476</v>
      </c>
      <c r="D487">
        <v>33</v>
      </c>
      <c r="E487" t="s">
        <v>3400</v>
      </c>
      <c r="F487" t="s">
        <v>3359</v>
      </c>
      <c r="G487" s="2" t="s">
        <v>3567</v>
      </c>
      <c r="H487" t="s">
        <v>3566</v>
      </c>
      <c r="I487" t="s">
        <v>3567</v>
      </c>
      <c r="J487" t="s">
        <v>3566</v>
      </c>
      <c r="K487" t="s">
        <v>3565</v>
      </c>
      <c r="L487" t="s">
        <v>3565</v>
      </c>
      <c r="M487" t="s">
        <v>3566</v>
      </c>
      <c r="N487" t="s">
        <v>3565</v>
      </c>
      <c r="O487" t="s">
        <v>3566</v>
      </c>
      <c r="P487" s="2" t="s">
        <v>3565</v>
      </c>
      <c r="Q487" t="s">
        <v>3567</v>
      </c>
      <c r="R487" t="s">
        <v>3565</v>
      </c>
      <c r="S487" t="s">
        <v>3565</v>
      </c>
      <c r="T487" t="s">
        <v>3567</v>
      </c>
      <c r="U487" t="s">
        <v>3567</v>
      </c>
      <c r="V487" t="s">
        <v>3567</v>
      </c>
      <c r="W487" t="s">
        <v>3566</v>
      </c>
      <c r="X487" s="2" t="s">
        <v>3566</v>
      </c>
      <c r="Y487" t="s">
        <v>3566</v>
      </c>
      <c r="Z487" t="s">
        <v>3566</v>
      </c>
      <c r="AA487" t="s">
        <v>3566</v>
      </c>
      <c r="AB487" s="2" t="s">
        <v>3565</v>
      </c>
      <c r="AC487" t="s">
        <v>3567</v>
      </c>
      <c r="AD487" t="s">
        <v>3567</v>
      </c>
      <c r="AE487" t="s">
        <v>3567</v>
      </c>
      <c r="AF487" t="s">
        <v>3565</v>
      </c>
      <c r="AG487" t="s">
        <v>3565</v>
      </c>
      <c r="AH487" t="s">
        <v>3566</v>
      </c>
      <c r="AI487" t="s">
        <v>3566</v>
      </c>
      <c r="AJ487" t="s">
        <v>3566</v>
      </c>
      <c r="AK487" t="s">
        <v>3565</v>
      </c>
      <c r="AL487" t="s">
        <v>3567</v>
      </c>
      <c r="AM487" t="s">
        <v>3565</v>
      </c>
      <c r="AN487" s="2" t="s">
        <v>3567</v>
      </c>
      <c r="AO487" s="2" t="s">
        <v>3567</v>
      </c>
      <c r="AP487" s="2" t="s">
        <v>3567</v>
      </c>
      <c r="AQ487" t="s">
        <v>3566</v>
      </c>
      <c r="AR487" t="s">
        <v>3565</v>
      </c>
      <c r="AS487" t="s">
        <v>3567</v>
      </c>
      <c r="AT487" t="s">
        <v>3566</v>
      </c>
      <c r="AU487" s="2" t="s">
        <v>3567</v>
      </c>
      <c r="AV487" t="s">
        <v>3566</v>
      </c>
      <c r="AW487" t="s">
        <v>3566</v>
      </c>
      <c r="AX487" t="s">
        <v>3567</v>
      </c>
      <c r="AY487" s="2" t="s">
        <v>3567</v>
      </c>
      <c r="AZ487" s="2" t="s">
        <v>3565</v>
      </c>
      <c r="BA487" s="2" t="s">
        <v>3565</v>
      </c>
      <c r="BB487" t="s">
        <v>3566</v>
      </c>
      <c r="BC487" t="s">
        <v>3566</v>
      </c>
      <c r="BD487" t="s">
        <v>3567</v>
      </c>
      <c r="BE487" t="s">
        <v>3567</v>
      </c>
      <c r="BF487" t="s">
        <v>3567</v>
      </c>
      <c r="BG487" t="s">
        <v>3566</v>
      </c>
      <c r="BH487" s="2" t="s">
        <v>3566</v>
      </c>
      <c r="BI487" s="2" t="s">
        <v>3566</v>
      </c>
      <c r="BJ487" s="2" t="s">
        <v>3567</v>
      </c>
      <c r="BK487" s="2" t="s">
        <v>3567</v>
      </c>
      <c r="BL487" s="2" t="s">
        <v>3567</v>
      </c>
      <c r="BM487" t="s">
        <v>3567</v>
      </c>
      <c r="BN487" t="s">
        <v>3567</v>
      </c>
      <c r="BO487" t="s">
        <v>3567</v>
      </c>
      <c r="BP487" t="s">
        <v>3567</v>
      </c>
      <c r="BQ487" t="s">
        <v>3567</v>
      </c>
      <c r="BR487" t="s">
        <v>3567</v>
      </c>
      <c r="BS487" t="s">
        <v>3567</v>
      </c>
      <c r="BT487" t="s">
        <v>3567</v>
      </c>
      <c r="BU487" s="2" t="s">
        <v>3566</v>
      </c>
      <c r="BV487" t="s">
        <v>3567</v>
      </c>
      <c r="BW487" s="2" t="s">
        <v>3567</v>
      </c>
      <c r="BX487" s="2" t="s">
        <v>3567</v>
      </c>
      <c r="BY487" s="2" t="s">
        <v>3565</v>
      </c>
      <c r="BZ487" t="s">
        <v>3566</v>
      </c>
      <c r="CA487" t="s">
        <v>3565</v>
      </c>
      <c r="CB487" s="2" t="s">
        <v>3567</v>
      </c>
      <c r="CC487" t="s">
        <v>3565</v>
      </c>
      <c r="CD487" s="2" t="s">
        <v>3567</v>
      </c>
      <c r="CE487" s="2" t="s">
        <v>3567</v>
      </c>
      <c r="CF487" t="s">
        <v>3566</v>
      </c>
      <c r="CG487" s="2" t="s">
        <v>3567</v>
      </c>
      <c r="CH487" t="s">
        <v>3565</v>
      </c>
      <c r="CI487" s="2" t="s">
        <v>3566</v>
      </c>
      <c r="CJ487" s="2" t="s">
        <v>3565</v>
      </c>
      <c r="CK487" t="s">
        <v>3567</v>
      </c>
      <c r="CL487" s="2" t="s">
        <v>3567</v>
      </c>
      <c r="CM487" s="2" t="s">
        <v>3567</v>
      </c>
      <c r="CN487" t="s">
        <v>3566</v>
      </c>
      <c r="CO487" s="2" t="s">
        <v>3567</v>
      </c>
      <c r="CP487" t="s">
        <v>3567</v>
      </c>
      <c r="CQ487" s="2" t="s">
        <v>3567</v>
      </c>
      <c r="CR487" t="s">
        <v>3566</v>
      </c>
      <c r="CS487" t="s">
        <v>3567</v>
      </c>
      <c r="CT487" t="s">
        <v>3567</v>
      </c>
      <c r="CU487" t="s">
        <v>3566</v>
      </c>
      <c r="CV487" s="2" t="s">
        <v>3567</v>
      </c>
      <c r="CW487" t="s">
        <v>3567</v>
      </c>
      <c r="CX487" t="s">
        <v>3567</v>
      </c>
      <c r="CY487" s="2" t="s">
        <v>3567</v>
      </c>
      <c r="CZ487" t="s">
        <v>3566</v>
      </c>
      <c r="DA487" t="s">
        <v>3567</v>
      </c>
      <c r="DB487" t="s">
        <v>3566</v>
      </c>
      <c r="DC487" t="s">
        <v>3566</v>
      </c>
      <c r="DD487" t="s">
        <v>3566</v>
      </c>
      <c r="DE487" t="s">
        <v>3567</v>
      </c>
      <c r="DF487" t="s">
        <v>2574</v>
      </c>
      <c r="DG487" t="s">
        <v>2575</v>
      </c>
      <c r="DH487" t="s">
        <v>2576</v>
      </c>
      <c r="DK487" t="s">
        <v>3461</v>
      </c>
      <c r="DM487">
        <v>1</v>
      </c>
      <c r="DP487" t="s">
        <v>2577</v>
      </c>
    </row>
    <row r="488" spans="1:120" x14ac:dyDescent="0.15">
      <c r="A488">
        <v>90274245</v>
      </c>
      <c r="B488" t="s">
        <v>3561</v>
      </c>
      <c r="C488" t="s">
        <v>3562</v>
      </c>
      <c r="D488">
        <v>46</v>
      </c>
      <c r="E488" t="s">
        <v>3451</v>
      </c>
      <c r="F488" t="s">
        <v>3403</v>
      </c>
      <c r="G488" s="2" t="s">
        <v>3565</v>
      </c>
      <c r="H488" t="s">
        <v>3566</v>
      </c>
      <c r="I488" t="s">
        <v>3567</v>
      </c>
      <c r="J488" t="s">
        <v>3566</v>
      </c>
      <c r="K488" t="s">
        <v>3566</v>
      </c>
      <c r="L488" t="s">
        <v>3567</v>
      </c>
      <c r="M488" t="s">
        <v>3566</v>
      </c>
      <c r="N488" t="s">
        <v>3565</v>
      </c>
      <c r="O488" t="s">
        <v>3566</v>
      </c>
      <c r="P488" s="2" t="s">
        <v>3565</v>
      </c>
      <c r="Q488" t="s">
        <v>3566</v>
      </c>
      <c r="R488" t="s">
        <v>3565</v>
      </c>
      <c r="S488" t="s">
        <v>3566</v>
      </c>
      <c r="T488" t="s">
        <v>3566</v>
      </c>
      <c r="U488" t="s">
        <v>3567</v>
      </c>
      <c r="V488" t="s">
        <v>3566</v>
      </c>
      <c r="W488" t="s">
        <v>3566</v>
      </c>
      <c r="X488" s="2" t="s">
        <v>3566</v>
      </c>
      <c r="Y488" t="s">
        <v>3566</v>
      </c>
      <c r="Z488" t="s">
        <v>3566</v>
      </c>
      <c r="AA488" t="s">
        <v>3566</v>
      </c>
      <c r="AB488" s="2" t="s">
        <v>3566</v>
      </c>
      <c r="AC488" t="s">
        <v>3567</v>
      </c>
      <c r="AD488" t="s">
        <v>3566</v>
      </c>
      <c r="AE488" t="s">
        <v>3566</v>
      </c>
      <c r="AF488" t="s">
        <v>3565</v>
      </c>
      <c r="AG488" t="s">
        <v>3566</v>
      </c>
      <c r="AH488" t="s">
        <v>3566</v>
      </c>
      <c r="AI488" t="s">
        <v>3566</v>
      </c>
      <c r="AJ488" t="s">
        <v>3565</v>
      </c>
      <c r="AK488" t="s">
        <v>3566</v>
      </c>
      <c r="AL488" t="s">
        <v>3566</v>
      </c>
      <c r="AM488" t="s">
        <v>3567</v>
      </c>
      <c r="AN488" s="2" t="s">
        <v>3567</v>
      </c>
      <c r="AO488" s="2" t="s">
        <v>3567</v>
      </c>
      <c r="AP488" s="2" t="s">
        <v>3567</v>
      </c>
      <c r="AQ488" t="s">
        <v>3565</v>
      </c>
      <c r="AR488" t="s">
        <v>3566</v>
      </c>
      <c r="AS488" t="s">
        <v>3566</v>
      </c>
      <c r="AT488" t="s">
        <v>3566</v>
      </c>
      <c r="AU488" s="2" t="s">
        <v>3565</v>
      </c>
      <c r="AV488" t="s">
        <v>3566</v>
      </c>
      <c r="AW488" t="s">
        <v>3566</v>
      </c>
      <c r="AX488" t="s">
        <v>3566</v>
      </c>
      <c r="AY488" s="2" t="s">
        <v>3567</v>
      </c>
      <c r="AZ488" s="2" t="s">
        <v>3566</v>
      </c>
      <c r="BA488" s="2" t="s">
        <v>3566</v>
      </c>
      <c r="BB488" t="s">
        <v>3566</v>
      </c>
      <c r="BC488" t="s">
        <v>3566</v>
      </c>
      <c r="BD488" t="s">
        <v>3567</v>
      </c>
      <c r="BE488" t="s">
        <v>3566</v>
      </c>
      <c r="BF488" t="s">
        <v>3566</v>
      </c>
      <c r="BG488" t="s">
        <v>3566</v>
      </c>
      <c r="BH488" s="2" t="s">
        <v>3566</v>
      </c>
      <c r="BJ488" s="2" t="s">
        <v>3565</v>
      </c>
      <c r="BK488" s="2" t="s">
        <v>3565</v>
      </c>
      <c r="BL488" s="2" t="s">
        <v>3567</v>
      </c>
      <c r="BM488" t="s">
        <v>3565</v>
      </c>
      <c r="BN488" t="s">
        <v>3565</v>
      </c>
      <c r="BO488" t="s">
        <v>3565</v>
      </c>
      <c r="BP488" t="s">
        <v>3566</v>
      </c>
      <c r="BQ488" t="s">
        <v>3566</v>
      </c>
      <c r="BR488" t="s">
        <v>3567</v>
      </c>
      <c r="BS488" t="s">
        <v>3567</v>
      </c>
      <c r="BT488" t="s">
        <v>3565</v>
      </c>
      <c r="BU488" s="2" t="s">
        <v>3565</v>
      </c>
      <c r="BV488" t="s">
        <v>3567</v>
      </c>
      <c r="BW488" s="2" t="s">
        <v>3566</v>
      </c>
      <c r="BX488" s="2" t="s">
        <v>3565</v>
      </c>
      <c r="BY488" s="2" t="s">
        <v>3566</v>
      </c>
      <c r="BZ488" t="s">
        <v>3566</v>
      </c>
      <c r="CA488" t="s">
        <v>3566</v>
      </c>
      <c r="CB488" s="2" t="s">
        <v>3566</v>
      </c>
      <c r="CC488" t="s">
        <v>3565</v>
      </c>
      <c r="CD488" s="2" t="s">
        <v>3567</v>
      </c>
      <c r="CE488" s="2" t="s">
        <v>3567</v>
      </c>
      <c r="CF488" t="s">
        <v>3566</v>
      </c>
      <c r="CG488" s="2" t="s">
        <v>3565</v>
      </c>
      <c r="CH488" t="s">
        <v>3566</v>
      </c>
      <c r="CI488" s="2" t="s">
        <v>3566</v>
      </c>
      <c r="CJ488" s="2" t="s">
        <v>3567</v>
      </c>
      <c r="CK488" t="s">
        <v>3567</v>
      </c>
      <c r="CL488" s="2" t="s">
        <v>3567</v>
      </c>
      <c r="CM488" s="2" t="s">
        <v>3566</v>
      </c>
      <c r="CN488" t="s">
        <v>3566</v>
      </c>
      <c r="CO488" s="2" t="s">
        <v>3566</v>
      </c>
      <c r="CP488" t="s">
        <v>3567</v>
      </c>
      <c r="CQ488" s="2" t="s">
        <v>3566</v>
      </c>
      <c r="CR488" t="s">
        <v>3566</v>
      </c>
      <c r="CS488" t="s">
        <v>3567</v>
      </c>
      <c r="CT488" t="s">
        <v>3565</v>
      </c>
      <c r="CU488" t="s">
        <v>3566</v>
      </c>
      <c r="CV488" s="2" t="s">
        <v>3565</v>
      </c>
      <c r="CW488" t="s">
        <v>3565</v>
      </c>
      <c r="CX488" t="s">
        <v>3566</v>
      </c>
      <c r="CY488" s="2" t="s">
        <v>3565</v>
      </c>
      <c r="CZ488" t="s">
        <v>3566</v>
      </c>
      <c r="DA488" t="s">
        <v>3567</v>
      </c>
      <c r="DB488" t="s">
        <v>3567</v>
      </c>
      <c r="DC488" t="s">
        <v>3566</v>
      </c>
      <c r="DE488" t="s">
        <v>3567</v>
      </c>
      <c r="DF488" t="s">
        <v>2578</v>
      </c>
      <c r="DI488" t="s">
        <v>3447</v>
      </c>
      <c r="DK488" t="s">
        <v>3461</v>
      </c>
      <c r="DO488">
        <v>1</v>
      </c>
      <c r="DP488" t="s">
        <v>2579</v>
      </c>
    </row>
    <row r="489" spans="1:120" x14ac:dyDescent="0.15">
      <c r="A489">
        <v>90274247</v>
      </c>
      <c r="B489" t="s">
        <v>3561</v>
      </c>
      <c r="D489">
        <v>37</v>
      </c>
      <c r="E489" t="s">
        <v>3451</v>
      </c>
      <c r="F489" t="s">
        <v>3283</v>
      </c>
      <c r="H489" t="s">
        <v>3566</v>
      </c>
      <c r="I489" t="s">
        <v>3567</v>
      </c>
      <c r="J489" t="s">
        <v>3566</v>
      </c>
      <c r="K489" t="s">
        <v>3566</v>
      </c>
      <c r="L489" t="s">
        <v>3565</v>
      </c>
      <c r="M489" t="s">
        <v>3567</v>
      </c>
      <c r="N489" t="s">
        <v>3566</v>
      </c>
      <c r="O489" t="s">
        <v>3566</v>
      </c>
      <c r="P489" s="2" t="s">
        <v>3567</v>
      </c>
      <c r="Q489" t="s">
        <v>3567</v>
      </c>
      <c r="R489" t="s">
        <v>3565</v>
      </c>
      <c r="S489" t="s">
        <v>3566</v>
      </c>
      <c r="T489" t="s">
        <v>3565</v>
      </c>
      <c r="U489" t="s">
        <v>3565</v>
      </c>
      <c r="V489" t="s">
        <v>3567</v>
      </c>
      <c r="W489" t="s">
        <v>3566</v>
      </c>
      <c r="X489" s="2" t="s">
        <v>3566</v>
      </c>
      <c r="Y489" t="s">
        <v>3565</v>
      </c>
      <c r="Z489" t="s">
        <v>3566</v>
      </c>
      <c r="AA489" t="s">
        <v>3566</v>
      </c>
      <c r="AB489" s="2" t="s">
        <v>3565</v>
      </c>
      <c r="AC489" t="s">
        <v>3567</v>
      </c>
      <c r="AD489" t="s">
        <v>3566</v>
      </c>
      <c r="AE489" t="s">
        <v>3566</v>
      </c>
      <c r="AF489" t="s">
        <v>3565</v>
      </c>
      <c r="AG489" t="s">
        <v>3565</v>
      </c>
      <c r="AH489" t="s">
        <v>3565</v>
      </c>
      <c r="AI489" t="s">
        <v>3565</v>
      </c>
      <c r="AJ489" t="s">
        <v>3565</v>
      </c>
      <c r="AK489" t="s">
        <v>3566</v>
      </c>
      <c r="AL489" t="s">
        <v>3566</v>
      </c>
      <c r="AM489" t="s">
        <v>3566</v>
      </c>
      <c r="AN489" s="2" t="s">
        <v>3565</v>
      </c>
      <c r="AO489" s="2" t="s">
        <v>3567</v>
      </c>
      <c r="AP489" s="2" t="s">
        <v>3567</v>
      </c>
      <c r="AQ489" t="s">
        <v>3566</v>
      </c>
      <c r="AR489" t="s">
        <v>3565</v>
      </c>
      <c r="AS489" t="s">
        <v>3567</v>
      </c>
      <c r="AT489" t="s">
        <v>3566</v>
      </c>
      <c r="AV489" t="s">
        <v>3566</v>
      </c>
      <c r="AW489" t="s">
        <v>3566</v>
      </c>
      <c r="AX489" t="s">
        <v>3565</v>
      </c>
      <c r="AY489" s="2" t="s">
        <v>3567</v>
      </c>
      <c r="AZ489" s="2" t="s">
        <v>3565</v>
      </c>
      <c r="BA489" s="2" t="s">
        <v>3567</v>
      </c>
      <c r="BE489" t="s">
        <v>3565</v>
      </c>
      <c r="BF489" t="s">
        <v>3567</v>
      </c>
      <c r="BG489" t="s">
        <v>3565</v>
      </c>
      <c r="BH489" s="2" t="s">
        <v>3565</v>
      </c>
      <c r="BI489" s="2" t="s">
        <v>3567</v>
      </c>
      <c r="BJ489" s="2" t="s">
        <v>3567</v>
      </c>
      <c r="BK489" s="2" t="s">
        <v>3567</v>
      </c>
      <c r="BL489" s="2" t="s">
        <v>3567</v>
      </c>
      <c r="BM489" t="s">
        <v>3567</v>
      </c>
      <c r="BN489" t="s">
        <v>3567</v>
      </c>
      <c r="BO489" t="s">
        <v>3567</v>
      </c>
      <c r="BP489" t="s">
        <v>3567</v>
      </c>
      <c r="BQ489" t="s">
        <v>3565</v>
      </c>
      <c r="BR489" t="s">
        <v>3567</v>
      </c>
      <c r="BS489" t="s">
        <v>3567</v>
      </c>
      <c r="BT489" t="s">
        <v>3567</v>
      </c>
      <c r="BU489" s="2" t="s">
        <v>3567</v>
      </c>
      <c r="BV489" t="s">
        <v>3567</v>
      </c>
      <c r="BW489" s="2" t="s">
        <v>3567</v>
      </c>
      <c r="BX489" s="2" t="s">
        <v>3567</v>
      </c>
      <c r="BY489" s="2" t="s">
        <v>3567</v>
      </c>
      <c r="BZ489" t="s">
        <v>3565</v>
      </c>
      <c r="CA489" t="s">
        <v>3566</v>
      </c>
      <c r="CB489" s="2" t="s">
        <v>3567</v>
      </c>
      <c r="CC489" t="s">
        <v>3566</v>
      </c>
      <c r="CD489" s="2" t="s">
        <v>3567</v>
      </c>
      <c r="CE489" s="2" t="s">
        <v>3567</v>
      </c>
      <c r="CF489" t="s">
        <v>3565</v>
      </c>
      <c r="CG489" s="2" t="s">
        <v>3567</v>
      </c>
      <c r="CH489" t="s">
        <v>3566</v>
      </c>
      <c r="CI489" s="2" t="s">
        <v>3567</v>
      </c>
      <c r="CJ489" s="2" t="s">
        <v>3567</v>
      </c>
      <c r="CK489" t="s">
        <v>3567</v>
      </c>
      <c r="CL489" s="2" t="s">
        <v>3567</v>
      </c>
      <c r="CM489" s="2" t="s">
        <v>3567</v>
      </c>
      <c r="CN489" t="s">
        <v>3566</v>
      </c>
      <c r="CO489" s="2" t="s">
        <v>3567</v>
      </c>
      <c r="CP489" t="s">
        <v>3567</v>
      </c>
      <c r="CQ489" s="2" t="s">
        <v>3567</v>
      </c>
      <c r="CR489" t="s">
        <v>3565</v>
      </c>
      <c r="CS489" t="s">
        <v>3567</v>
      </c>
      <c r="CT489" t="s">
        <v>3565</v>
      </c>
      <c r="CU489" t="s">
        <v>3566</v>
      </c>
      <c r="CV489" s="2" t="s">
        <v>3567</v>
      </c>
      <c r="CW489" t="s">
        <v>3565</v>
      </c>
      <c r="CX489" t="s">
        <v>3565</v>
      </c>
      <c r="CY489" s="2" t="s">
        <v>3567</v>
      </c>
      <c r="CZ489" t="s">
        <v>3567</v>
      </c>
      <c r="DA489" t="s">
        <v>3567</v>
      </c>
      <c r="DB489" t="s">
        <v>3567</v>
      </c>
      <c r="DC489" t="s">
        <v>3566</v>
      </c>
      <c r="DD489" t="s">
        <v>3565</v>
      </c>
      <c r="DE489" t="s">
        <v>3567</v>
      </c>
      <c r="DI489" t="s">
        <v>3471</v>
      </c>
      <c r="DK489" t="s">
        <v>3448</v>
      </c>
      <c r="DM489">
        <v>1</v>
      </c>
      <c r="DP489" t="s">
        <v>2580</v>
      </c>
    </row>
    <row r="490" spans="1:120" x14ac:dyDescent="0.15">
      <c r="A490">
        <v>90274248</v>
      </c>
      <c r="B490" t="s">
        <v>3561</v>
      </c>
      <c r="C490" t="s">
        <v>3476</v>
      </c>
      <c r="D490">
        <v>26</v>
      </c>
      <c r="E490" t="s">
        <v>3486</v>
      </c>
      <c r="F490" t="s">
        <v>3161</v>
      </c>
      <c r="G490" s="2" t="s">
        <v>3565</v>
      </c>
      <c r="H490" t="s">
        <v>3566</v>
      </c>
      <c r="I490" t="s">
        <v>3567</v>
      </c>
      <c r="J490" t="s">
        <v>3566</v>
      </c>
      <c r="K490" t="s">
        <v>3565</v>
      </c>
      <c r="L490" t="s">
        <v>3565</v>
      </c>
      <c r="M490" t="s">
        <v>3566</v>
      </c>
      <c r="N490" t="s">
        <v>3565</v>
      </c>
      <c r="O490" t="s">
        <v>3566</v>
      </c>
      <c r="P490" s="2" t="s">
        <v>3565</v>
      </c>
      <c r="Q490" t="s">
        <v>3565</v>
      </c>
      <c r="R490" t="s">
        <v>3566</v>
      </c>
      <c r="S490" t="s">
        <v>3566</v>
      </c>
      <c r="T490" t="s">
        <v>3567</v>
      </c>
      <c r="U490" t="s">
        <v>3567</v>
      </c>
      <c r="V490" t="s">
        <v>3565</v>
      </c>
      <c r="W490" t="s">
        <v>3565</v>
      </c>
      <c r="X490" s="2" t="s">
        <v>3566</v>
      </c>
      <c r="Y490" t="s">
        <v>3566</v>
      </c>
      <c r="Z490" t="s">
        <v>3566</v>
      </c>
      <c r="AA490" t="s">
        <v>3566</v>
      </c>
      <c r="AB490" s="2" t="s">
        <v>3566</v>
      </c>
      <c r="AC490" t="s">
        <v>3567</v>
      </c>
      <c r="AD490" t="s">
        <v>3565</v>
      </c>
      <c r="AE490" t="s">
        <v>3566</v>
      </c>
      <c r="AF490" t="s">
        <v>3565</v>
      </c>
      <c r="AG490" t="s">
        <v>3566</v>
      </c>
      <c r="AH490" t="s">
        <v>3565</v>
      </c>
      <c r="AI490" t="s">
        <v>3566</v>
      </c>
      <c r="AJ490" t="s">
        <v>3566</v>
      </c>
      <c r="AK490" t="s">
        <v>3565</v>
      </c>
      <c r="AL490" t="s">
        <v>3565</v>
      </c>
      <c r="AM490" t="s">
        <v>3566</v>
      </c>
      <c r="AN490" s="2" t="s">
        <v>3565</v>
      </c>
      <c r="AO490" s="2" t="s">
        <v>3566</v>
      </c>
      <c r="AP490" s="2" t="s">
        <v>3566</v>
      </c>
      <c r="AQ490" t="s">
        <v>3566</v>
      </c>
      <c r="AR490" t="s">
        <v>3565</v>
      </c>
      <c r="AS490" t="s">
        <v>3565</v>
      </c>
      <c r="AT490" t="s">
        <v>3565</v>
      </c>
      <c r="AU490" s="2" t="s">
        <v>3567</v>
      </c>
      <c r="AV490" t="s">
        <v>3565</v>
      </c>
      <c r="AW490" t="s">
        <v>3566</v>
      </c>
      <c r="AX490" t="s">
        <v>3565</v>
      </c>
      <c r="AY490" s="2" t="s">
        <v>3567</v>
      </c>
      <c r="AZ490" s="2" t="s">
        <v>3565</v>
      </c>
      <c r="BA490" s="2" t="s">
        <v>3567</v>
      </c>
      <c r="BB490" t="s">
        <v>3566</v>
      </c>
      <c r="BC490" t="s">
        <v>3566</v>
      </c>
      <c r="BD490" t="s">
        <v>3567</v>
      </c>
      <c r="BE490" t="s">
        <v>3565</v>
      </c>
      <c r="BF490" t="s">
        <v>3565</v>
      </c>
      <c r="BG490" t="s">
        <v>3565</v>
      </c>
      <c r="BH490" s="2" t="s">
        <v>3565</v>
      </c>
      <c r="BI490" s="2" t="s">
        <v>3565</v>
      </c>
      <c r="BJ490" s="2" t="s">
        <v>3567</v>
      </c>
      <c r="BK490" s="2" t="s">
        <v>3567</v>
      </c>
      <c r="BL490" s="2" t="s">
        <v>3565</v>
      </c>
      <c r="BM490" t="s">
        <v>3565</v>
      </c>
      <c r="BN490" t="s">
        <v>3565</v>
      </c>
      <c r="BO490" t="s">
        <v>3565</v>
      </c>
      <c r="BP490" t="s">
        <v>3565</v>
      </c>
      <c r="BQ490" t="s">
        <v>3565</v>
      </c>
      <c r="BR490" t="s">
        <v>3565</v>
      </c>
      <c r="BS490" t="s">
        <v>3565</v>
      </c>
      <c r="BT490" t="s">
        <v>3565</v>
      </c>
      <c r="BU490" s="2" t="s">
        <v>3565</v>
      </c>
      <c r="BV490" t="s">
        <v>3565</v>
      </c>
      <c r="BW490" s="2" t="s">
        <v>3566</v>
      </c>
      <c r="BX490" s="2" t="s">
        <v>3566</v>
      </c>
      <c r="BY490" s="2" t="s">
        <v>3565</v>
      </c>
      <c r="BZ490" t="s">
        <v>3566</v>
      </c>
      <c r="CA490" t="s">
        <v>3565</v>
      </c>
      <c r="CB490" s="2" t="s">
        <v>3566</v>
      </c>
      <c r="CC490" t="s">
        <v>3566</v>
      </c>
      <c r="CD490" s="2" t="s">
        <v>3567</v>
      </c>
      <c r="CE490" s="2" t="s">
        <v>3565</v>
      </c>
      <c r="CF490" t="s">
        <v>3565</v>
      </c>
      <c r="CG490" s="2" t="s">
        <v>3567</v>
      </c>
      <c r="CH490" t="s">
        <v>3565</v>
      </c>
      <c r="CI490" s="2" t="s">
        <v>3565</v>
      </c>
      <c r="CJ490" s="2" t="s">
        <v>3566</v>
      </c>
      <c r="CK490" t="s">
        <v>3566</v>
      </c>
      <c r="CL490" s="2" t="s">
        <v>3567</v>
      </c>
      <c r="CM490" s="2" t="s">
        <v>3565</v>
      </c>
      <c r="CN490" t="s">
        <v>3566</v>
      </c>
      <c r="CO490" s="2" t="s">
        <v>3565</v>
      </c>
      <c r="CP490" t="s">
        <v>3566</v>
      </c>
      <c r="CQ490" s="2" t="s">
        <v>3565</v>
      </c>
      <c r="CR490" t="s">
        <v>3565</v>
      </c>
      <c r="CS490" t="s">
        <v>3565</v>
      </c>
      <c r="CT490" t="s">
        <v>3566</v>
      </c>
      <c r="CU490" t="s">
        <v>3565</v>
      </c>
      <c r="CV490" s="2" t="s">
        <v>3565</v>
      </c>
      <c r="CW490" t="s">
        <v>3567</v>
      </c>
      <c r="CX490" t="s">
        <v>3565</v>
      </c>
      <c r="CY490" s="2" t="s">
        <v>3567</v>
      </c>
      <c r="CZ490" t="s">
        <v>3566</v>
      </c>
      <c r="DA490" t="s">
        <v>3566</v>
      </c>
      <c r="DB490" t="s">
        <v>3565</v>
      </c>
      <c r="DC490" t="s">
        <v>3566</v>
      </c>
      <c r="DD490" t="s">
        <v>3566</v>
      </c>
      <c r="DE490" t="s">
        <v>3565</v>
      </c>
      <c r="DI490" t="s">
        <v>3447</v>
      </c>
      <c r="DK490" t="s">
        <v>3448</v>
      </c>
      <c r="DM490">
        <v>1</v>
      </c>
      <c r="DP490" t="s">
        <v>2703</v>
      </c>
    </row>
    <row r="491" spans="1:120" x14ac:dyDescent="0.15">
      <c r="A491">
        <v>90274250</v>
      </c>
      <c r="B491" t="s">
        <v>3482</v>
      </c>
      <c r="C491" t="s">
        <v>3562</v>
      </c>
      <c r="D491">
        <v>49</v>
      </c>
      <c r="E491" t="s">
        <v>3400</v>
      </c>
      <c r="F491" t="s">
        <v>3388</v>
      </c>
      <c r="G491" s="2" t="s">
        <v>3567</v>
      </c>
      <c r="H491" t="s">
        <v>3566</v>
      </c>
      <c r="I491" t="s">
        <v>3565</v>
      </c>
      <c r="J491" t="s">
        <v>3565</v>
      </c>
      <c r="K491" t="s">
        <v>3566</v>
      </c>
      <c r="L491" t="s">
        <v>3565</v>
      </c>
      <c r="M491" t="s">
        <v>3566</v>
      </c>
      <c r="N491" t="s">
        <v>3566</v>
      </c>
      <c r="O491" t="s">
        <v>3566</v>
      </c>
      <c r="P491" s="2" t="s">
        <v>3567</v>
      </c>
      <c r="Q491" t="s">
        <v>3565</v>
      </c>
      <c r="R491" t="s">
        <v>3567</v>
      </c>
      <c r="S491" t="s">
        <v>3566</v>
      </c>
      <c r="T491" t="s">
        <v>3565</v>
      </c>
      <c r="U491" t="s">
        <v>3565</v>
      </c>
      <c r="V491" t="s">
        <v>3565</v>
      </c>
      <c r="W491" t="s">
        <v>3566</v>
      </c>
      <c r="X491" s="2" t="s">
        <v>3565</v>
      </c>
      <c r="Z491" t="s">
        <v>3566</v>
      </c>
      <c r="AA491" t="s">
        <v>3566</v>
      </c>
      <c r="AB491" s="2" t="s">
        <v>3565</v>
      </c>
      <c r="AC491" t="s">
        <v>3565</v>
      </c>
      <c r="AD491" t="s">
        <v>3565</v>
      </c>
      <c r="AE491" t="s">
        <v>3566</v>
      </c>
      <c r="AF491" t="s">
        <v>3566</v>
      </c>
      <c r="AG491" t="s">
        <v>3566</v>
      </c>
      <c r="AH491" t="s">
        <v>3566</v>
      </c>
      <c r="AJ491" t="s">
        <v>3567</v>
      </c>
      <c r="AK491" t="s">
        <v>3566</v>
      </c>
      <c r="AL491" t="s">
        <v>3566</v>
      </c>
      <c r="AM491" t="s">
        <v>3567</v>
      </c>
      <c r="AN491" s="2" t="s">
        <v>3567</v>
      </c>
      <c r="AO491" s="2" t="s">
        <v>3565</v>
      </c>
      <c r="AP491" s="2" t="s">
        <v>3565</v>
      </c>
      <c r="AQ491" t="s">
        <v>3566</v>
      </c>
      <c r="AR491" t="s">
        <v>3566</v>
      </c>
      <c r="AS491" t="s">
        <v>3566</v>
      </c>
      <c r="AT491" t="s">
        <v>3566</v>
      </c>
      <c r="AU491" s="2" t="s">
        <v>3567</v>
      </c>
      <c r="AV491" t="s">
        <v>3566</v>
      </c>
      <c r="AW491" t="s">
        <v>3566</v>
      </c>
      <c r="AX491" t="s">
        <v>3566</v>
      </c>
      <c r="AY491" s="2" t="s">
        <v>3565</v>
      </c>
      <c r="AZ491" s="2" t="s">
        <v>3566</v>
      </c>
      <c r="BA491" s="2" t="s">
        <v>3566</v>
      </c>
      <c r="BB491" t="s">
        <v>3565</v>
      </c>
      <c r="BC491" t="s">
        <v>3567</v>
      </c>
      <c r="BD491" t="s">
        <v>3565</v>
      </c>
      <c r="BE491" t="s">
        <v>3566</v>
      </c>
      <c r="BF491" t="s">
        <v>3565</v>
      </c>
      <c r="BG491" t="s">
        <v>3566</v>
      </c>
      <c r="BH491" s="2" t="s">
        <v>3565</v>
      </c>
      <c r="BI491" s="2" t="s">
        <v>3567</v>
      </c>
      <c r="BJ491" s="2" t="s">
        <v>3565</v>
      </c>
      <c r="BK491" s="2" t="s">
        <v>3565</v>
      </c>
      <c r="BL491" s="2" t="s">
        <v>3567</v>
      </c>
      <c r="BM491" t="s">
        <v>3565</v>
      </c>
      <c r="BN491" t="s">
        <v>3565</v>
      </c>
      <c r="BO491" t="s">
        <v>3565</v>
      </c>
      <c r="BP491" t="s">
        <v>3566</v>
      </c>
      <c r="BQ491" t="s">
        <v>3565</v>
      </c>
      <c r="BR491" t="s">
        <v>3566</v>
      </c>
      <c r="BS491" t="s">
        <v>3567</v>
      </c>
      <c r="BT491" t="s">
        <v>3566</v>
      </c>
      <c r="BU491" s="2" t="s">
        <v>3566</v>
      </c>
      <c r="BV491" t="s">
        <v>3565</v>
      </c>
      <c r="BW491" s="2" t="s">
        <v>3566</v>
      </c>
      <c r="BX491" s="2" t="s">
        <v>3567</v>
      </c>
      <c r="BY491" s="2" t="s">
        <v>3565</v>
      </c>
      <c r="BZ491" t="s">
        <v>3566</v>
      </c>
      <c r="CA491" t="s">
        <v>3566</v>
      </c>
      <c r="CB491" s="2" t="s">
        <v>3566</v>
      </c>
      <c r="CC491" t="s">
        <v>3566</v>
      </c>
      <c r="CD491" s="2" t="s">
        <v>3567</v>
      </c>
      <c r="CE491" s="2" t="s">
        <v>3567</v>
      </c>
      <c r="CF491" t="s">
        <v>3566</v>
      </c>
      <c r="CG491" s="2" t="s">
        <v>3565</v>
      </c>
      <c r="CH491" t="s">
        <v>3566</v>
      </c>
      <c r="CI491" s="2" t="s">
        <v>3565</v>
      </c>
      <c r="CJ491" s="2" t="s">
        <v>3566</v>
      </c>
      <c r="CK491" t="s">
        <v>3566</v>
      </c>
      <c r="CL491" s="2" t="s">
        <v>3565</v>
      </c>
      <c r="CM491" s="2" t="s">
        <v>3567</v>
      </c>
      <c r="CN491" t="s">
        <v>3566</v>
      </c>
      <c r="CO491" s="2" t="s">
        <v>3565</v>
      </c>
      <c r="CP491" t="s">
        <v>3566</v>
      </c>
      <c r="CQ491" s="2" t="s">
        <v>3567</v>
      </c>
      <c r="CR491" t="s">
        <v>3566</v>
      </c>
      <c r="CS491" t="s">
        <v>3565</v>
      </c>
      <c r="CT491" t="s">
        <v>3565</v>
      </c>
      <c r="CU491" t="s">
        <v>3566</v>
      </c>
      <c r="CV491" s="2" t="s">
        <v>3565</v>
      </c>
      <c r="CW491" t="s">
        <v>3565</v>
      </c>
      <c r="CX491" t="s">
        <v>3566</v>
      </c>
      <c r="CY491" s="2" t="s">
        <v>3565</v>
      </c>
      <c r="CZ491" t="s">
        <v>3566</v>
      </c>
      <c r="DA491" t="s">
        <v>3566</v>
      </c>
      <c r="DB491" t="s">
        <v>3565</v>
      </c>
      <c r="DC491" t="s">
        <v>3566</v>
      </c>
      <c r="DD491" t="s">
        <v>3566</v>
      </c>
      <c r="DE491" t="s">
        <v>3567</v>
      </c>
      <c r="DF491" t="s">
        <v>2581</v>
      </c>
      <c r="DG491" t="s">
        <v>2582</v>
      </c>
      <c r="DI491" t="s">
        <v>3447</v>
      </c>
      <c r="DK491" t="s">
        <v>3448</v>
      </c>
      <c r="DM491">
        <v>1</v>
      </c>
      <c r="DP491" t="s">
        <v>2583</v>
      </c>
    </row>
    <row r="492" spans="1:120" x14ac:dyDescent="0.15">
      <c r="A492">
        <v>90274262</v>
      </c>
      <c r="B492" t="s">
        <v>3561</v>
      </c>
      <c r="C492" t="s">
        <v>3562</v>
      </c>
      <c r="D492">
        <v>40</v>
      </c>
      <c r="E492" t="s">
        <v>3459</v>
      </c>
      <c r="F492" t="s">
        <v>3072</v>
      </c>
    </row>
    <row r="493" spans="1:120" x14ac:dyDescent="0.15">
      <c r="A493">
        <v>90274264</v>
      </c>
      <c r="B493" t="s">
        <v>3482</v>
      </c>
      <c r="C493" t="s">
        <v>3562</v>
      </c>
      <c r="D493">
        <v>40</v>
      </c>
      <c r="E493" t="s">
        <v>3563</v>
      </c>
      <c r="F493" t="s">
        <v>2584</v>
      </c>
      <c r="G493" s="2" t="s">
        <v>3567</v>
      </c>
      <c r="H493" t="s">
        <v>3566</v>
      </c>
      <c r="I493" t="s">
        <v>3567</v>
      </c>
      <c r="J493" t="s">
        <v>3565</v>
      </c>
      <c r="K493" t="s">
        <v>3565</v>
      </c>
      <c r="L493" t="s">
        <v>3565</v>
      </c>
      <c r="M493" t="s">
        <v>3567</v>
      </c>
      <c r="N493" t="s">
        <v>3565</v>
      </c>
      <c r="O493" t="s">
        <v>3565</v>
      </c>
      <c r="P493" s="2" t="s">
        <v>3567</v>
      </c>
      <c r="Q493" t="s">
        <v>3567</v>
      </c>
      <c r="R493" t="s">
        <v>3567</v>
      </c>
      <c r="S493" t="s">
        <v>3566</v>
      </c>
      <c r="T493" t="s">
        <v>3567</v>
      </c>
      <c r="U493" t="s">
        <v>3567</v>
      </c>
      <c r="V493" t="s">
        <v>3567</v>
      </c>
      <c r="W493" t="s">
        <v>3567</v>
      </c>
      <c r="X493" s="2" t="s">
        <v>3566</v>
      </c>
      <c r="Y493" t="s">
        <v>3566</v>
      </c>
      <c r="Z493" t="s">
        <v>3566</v>
      </c>
      <c r="AA493" t="s">
        <v>3566</v>
      </c>
      <c r="AB493" s="2" t="s">
        <v>3565</v>
      </c>
      <c r="AC493" t="s">
        <v>3567</v>
      </c>
      <c r="AD493" t="s">
        <v>3566</v>
      </c>
      <c r="AE493" t="s">
        <v>3566</v>
      </c>
      <c r="AF493" t="s">
        <v>3565</v>
      </c>
      <c r="AG493" t="s">
        <v>3565</v>
      </c>
      <c r="AH493" t="s">
        <v>3566</v>
      </c>
      <c r="AI493" t="s">
        <v>3566</v>
      </c>
      <c r="AJ493" t="s">
        <v>3567</v>
      </c>
      <c r="AK493" t="s">
        <v>3565</v>
      </c>
      <c r="AL493" t="s">
        <v>3566</v>
      </c>
      <c r="AM493" t="s">
        <v>3567</v>
      </c>
      <c r="AN493" s="2" t="s">
        <v>3567</v>
      </c>
      <c r="AO493" s="2" t="s">
        <v>3567</v>
      </c>
      <c r="AP493" s="2" t="s">
        <v>3567</v>
      </c>
      <c r="AQ493" t="s">
        <v>3565</v>
      </c>
      <c r="AR493" t="s">
        <v>3565</v>
      </c>
      <c r="AS493" t="s">
        <v>3567</v>
      </c>
      <c r="AT493" t="s">
        <v>3565</v>
      </c>
      <c r="AU493" s="2" t="s">
        <v>3565</v>
      </c>
      <c r="AV493" t="s">
        <v>3565</v>
      </c>
      <c r="AW493" t="s">
        <v>3566</v>
      </c>
      <c r="AX493" t="s">
        <v>3565</v>
      </c>
      <c r="AY493" s="2" t="s">
        <v>3567</v>
      </c>
      <c r="AZ493" s="2" t="s">
        <v>3565</v>
      </c>
      <c r="BA493" s="2" t="s">
        <v>3567</v>
      </c>
      <c r="BB493" t="s">
        <v>3567</v>
      </c>
      <c r="BC493" t="s">
        <v>3567</v>
      </c>
      <c r="BD493" t="s">
        <v>3567</v>
      </c>
      <c r="BE493" t="s">
        <v>3565</v>
      </c>
      <c r="BF493" t="s">
        <v>3567</v>
      </c>
      <c r="BG493" t="s">
        <v>3565</v>
      </c>
      <c r="BH493" s="2" t="s">
        <v>3566</v>
      </c>
      <c r="BI493" s="2" t="s">
        <v>3565</v>
      </c>
      <c r="BJ493" s="2" t="s">
        <v>3567</v>
      </c>
      <c r="BK493" s="2" t="s">
        <v>3567</v>
      </c>
      <c r="BL493" s="2" t="s">
        <v>3567</v>
      </c>
      <c r="BM493" t="s">
        <v>3567</v>
      </c>
      <c r="BN493" t="s">
        <v>3567</v>
      </c>
      <c r="BO493" t="s">
        <v>3567</v>
      </c>
      <c r="BP493" t="s">
        <v>3567</v>
      </c>
      <c r="BQ493" t="s">
        <v>3565</v>
      </c>
      <c r="BR493" t="s">
        <v>3567</v>
      </c>
      <c r="BS493" t="s">
        <v>3566</v>
      </c>
      <c r="BT493" t="s">
        <v>3566</v>
      </c>
      <c r="BU493" s="2" t="s">
        <v>3567</v>
      </c>
      <c r="BV493" t="s">
        <v>3565</v>
      </c>
      <c r="BW493" s="2" t="s">
        <v>3567</v>
      </c>
      <c r="BX493" s="2" t="s">
        <v>3567</v>
      </c>
      <c r="BY493" s="2" t="s">
        <v>3565</v>
      </c>
      <c r="BZ493" t="s">
        <v>3565</v>
      </c>
      <c r="CA493" t="s">
        <v>3566</v>
      </c>
      <c r="CB493" s="2" t="s">
        <v>3565</v>
      </c>
      <c r="CC493" t="s">
        <v>3566</v>
      </c>
      <c r="CD493" s="2" t="s">
        <v>3567</v>
      </c>
      <c r="CE493" s="2" t="s">
        <v>3567</v>
      </c>
      <c r="CF493" t="s">
        <v>3565</v>
      </c>
      <c r="CG493" s="2" t="s">
        <v>3567</v>
      </c>
      <c r="CH493" t="s">
        <v>3565</v>
      </c>
      <c r="CI493" s="2" t="s">
        <v>3567</v>
      </c>
      <c r="CJ493" s="2" t="s">
        <v>3567</v>
      </c>
      <c r="CK493" t="s">
        <v>3565</v>
      </c>
      <c r="CL493" s="2" t="s">
        <v>3567</v>
      </c>
      <c r="CM493" s="2" t="s">
        <v>3567</v>
      </c>
      <c r="CN493" t="s">
        <v>3566</v>
      </c>
      <c r="CO493" s="2" t="s">
        <v>3567</v>
      </c>
      <c r="CP493" t="s">
        <v>3567</v>
      </c>
      <c r="CQ493" s="2" t="s">
        <v>3565</v>
      </c>
      <c r="CR493" t="s">
        <v>3565</v>
      </c>
      <c r="CS493" t="s">
        <v>3567</v>
      </c>
      <c r="CT493" t="s">
        <v>3565</v>
      </c>
      <c r="CU493" t="s">
        <v>3566</v>
      </c>
      <c r="CV493" s="2" t="s">
        <v>3567</v>
      </c>
      <c r="CW493" t="s">
        <v>3567</v>
      </c>
      <c r="CX493" t="s">
        <v>3565</v>
      </c>
      <c r="CY493" s="2" t="s">
        <v>3567</v>
      </c>
      <c r="CZ493" t="s">
        <v>3566</v>
      </c>
      <c r="DA493" t="s">
        <v>3566</v>
      </c>
      <c r="DB493" t="s">
        <v>3567</v>
      </c>
      <c r="DC493" t="s">
        <v>3566</v>
      </c>
      <c r="DD493" t="s">
        <v>3566</v>
      </c>
      <c r="DE493" t="s">
        <v>3565</v>
      </c>
      <c r="DG493" t="s">
        <v>2585</v>
      </c>
      <c r="DI493" t="s">
        <v>3447</v>
      </c>
      <c r="DK493" t="s">
        <v>3461</v>
      </c>
      <c r="DM493">
        <v>1</v>
      </c>
      <c r="DP493" t="s">
        <v>2799</v>
      </c>
    </row>
    <row r="494" spans="1:120" x14ac:dyDescent="0.15">
      <c r="A494">
        <v>90274268</v>
      </c>
      <c r="B494" t="s">
        <v>3561</v>
      </c>
      <c r="C494" t="s">
        <v>3562</v>
      </c>
      <c r="D494" t="s">
        <v>2586</v>
      </c>
      <c r="E494" t="s">
        <v>3486</v>
      </c>
      <c r="F494" t="s">
        <v>3420</v>
      </c>
      <c r="G494" s="2" t="s">
        <v>3567</v>
      </c>
      <c r="H494" t="s">
        <v>3565</v>
      </c>
      <c r="I494" t="s">
        <v>3567</v>
      </c>
      <c r="J494" t="s">
        <v>3566</v>
      </c>
      <c r="M494" t="s">
        <v>3565</v>
      </c>
      <c r="N494" t="s">
        <v>3566</v>
      </c>
      <c r="O494" t="s">
        <v>3566</v>
      </c>
      <c r="P494" s="2" t="s">
        <v>3565</v>
      </c>
      <c r="Q494" t="s">
        <v>3566</v>
      </c>
      <c r="R494" t="s">
        <v>3565</v>
      </c>
      <c r="S494" t="s">
        <v>3565</v>
      </c>
      <c r="T494" t="s">
        <v>3565</v>
      </c>
      <c r="U494" t="s">
        <v>3565</v>
      </c>
      <c r="V494" t="s">
        <v>3565</v>
      </c>
      <c r="W494" t="s">
        <v>3566</v>
      </c>
      <c r="X494" s="2" t="s">
        <v>3566</v>
      </c>
      <c r="Z494" t="s">
        <v>3566</v>
      </c>
      <c r="AA494" t="s">
        <v>3566</v>
      </c>
      <c r="AB494" s="2" t="s">
        <v>3565</v>
      </c>
      <c r="AC494" t="s">
        <v>3565</v>
      </c>
      <c r="AD494" t="s">
        <v>3566</v>
      </c>
      <c r="AE494" t="s">
        <v>3566</v>
      </c>
      <c r="AF494" t="s">
        <v>3566</v>
      </c>
      <c r="AG494" t="s">
        <v>3565</v>
      </c>
      <c r="AH494" t="s">
        <v>3566</v>
      </c>
      <c r="AI494" t="s">
        <v>3566</v>
      </c>
      <c r="AJ494" t="s">
        <v>3565</v>
      </c>
      <c r="AK494" t="s">
        <v>3565</v>
      </c>
      <c r="AL494" t="s">
        <v>3565</v>
      </c>
      <c r="AM494" t="s">
        <v>3565</v>
      </c>
      <c r="AN494" s="2" t="s">
        <v>3567</v>
      </c>
      <c r="AO494" s="2" t="s">
        <v>3565</v>
      </c>
      <c r="AP494" s="2" t="s">
        <v>3565</v>
      </c>
      <c r="AQ494" t="s">
        <v>3565</v>
      </c>
      <c r="AR494" t="s">
        <v>3566</v>
      </c>
      <c r="AS494" t="s">
        <v>3565</v>
      </c>
      <c r="AU494" s="2" t="s">
        <v>3567</v>
      </c>
      <c r="AV494" t="s">
        <v>3567</v>
      </c>
      <c r="AW494" t="s">
        <v>3566</v>
      </c>
      <c r="AX494" t="s">
        <v>3565</v>
      </c>
      <c r="AY494" s="2" t="s">
        <v>3567</v>
      </c>
      <c r="AZ494" s="2" t="s">
        <v>3565</v>
      </c>
      <c r="BA494" s="2" t="s">
        <v>3567</v>
      </c>
      <c r="BB494" t="s">
        <v>3565</v>
      </c>
      <c r="BC494" t="s">
        <v>3566</v>
      </c>
      <c r="BD494" t="s">
        <v>3567</v>
      </c>
      <c r="BE494" t="s">
        <v>3567</v>
      </c>
      <c r="BH494" s="2" t="s">
        <v>3566</v>
      </c>
      <c r="BI494" s="2" t="s">
        <v>3567</v>
      </c>
      <c r="BJ494" s="2" t="s">
        <v>3567</v>
      </c>
      <c r="BK494" s="2" t="s">
        <v>3567</v>
      </c>
      <c r="BL494" s="2" t="s">
        <v>3567</v>
      </c>
      <c r="BM494" t="s">
        <v>3567</v>
      </c>
      <c r="BN494" t="s">
        <v>3567</v>
      </c>
      <c r="BO494" t="s">
        <v>3567</v>
      </c>
      <c r="BP494" t="s">
        <v>3567</v>
      </c>
      <c r="BU494" s="2" t="s">
        <v>3565</v>
      </c>
      <c r="BV494" t="s">
        <v>3566</v>
      </c>
      <c r="BW494" s="2" t="s">
        <v>3565</v>
      </c>
      <c r="BX494" s="2" t="s">
        <v>3565</v>
      </c>
      <c r="BZ494" t="s">
        <v>3566</v>
      </c>
      <c r="CA494" t="s">
        <v>3566</v>
      </c>
      <c r="CB494" s="2" t="s">
        <v>3565</v>
      </c>
      <c r="CC494" t="s">
        <v>3566</v>
      </c>
      <c r="CD494" s="2" t="s">
        <v>3567</v>
      </c>
      <c r="CE494" s="2" t="s">
        <v>3565</v>
      </c>
      <c r="CF494" t="s">
        <v>3565</v>
      </c>
      <c r="CG494" s="2" t="s">
        <v>3565</v>
      </c>
      <c r="CH494" t="s">
        <v>3566</v>
      </c>
      <c r="CI494" s="2" t="s">
        <v>3565</v>
      </c>
      <c r="CJ494" s="2" t="s">
        <v>3565</v>
      </c>
      <c r="CK494" t="s">
        <v>3565</v>
      </c>
      <c r="CL494" s="2" t="s">
        <v>3567</v>
      </c>
      <c r="CM494" s="2" t="s">
        <v>3566</v>
      </c>
      <c r="CN494" t="s">
        <v>3566</v>
      </c>
      <c r="CO494" s="2" t="s">
        <v>3565</v>
      </c>
      <c r="CP494" t="s">
        <v>3567</v>
      </c>
      <c r="CQ494" s="2" t="s">
        <v>3565</v>
      </c>
      <c r="CT494" t="s">
        <v>3565</v>
      </c>
      <c r="CU494" t="s">
        <v>3566</v>
      </c>
      <c r="CV494" s="2" t="s">
        <v>3567</v>
      </c>
      <c r="CW494" t="s">
        <v>3565</v>
      </c>
      <c r="CX494" t="s">
        <v>3565</v>
      </c>
      <c r="CY494" s="2" t="s">
        <v>3565</v>
      </c>
      <c r="CZ494" t="s">
        <v>3566</v>
      </c>
      <c r="DA494" t="s">
        <v>3566</v>
      </c>
      <c r="DC494" t="s">
        <v>3566</v>
      </c>
      <c r="DD494" t="s">
        <v>3565</v>
      </c>
      <c r="DE494" t="s">
        <v>3567</v>
      </c>
      <c r="DF494" t="s">
        <v>2587</v>
      </c>
      <c r="DG494" t="s">
        <v>2588</v>
      </c>
      <c r="DH494" t="s">
        <v>2589</v>
      </c>
      <c r="DI494" t="s">
        <v>3447</v>
      </c>
      <c r="DK494" t="s">
        <v>3448</v>
      </c>
      <c r="DM494">
        <v>1</v>
      </c>
      <c r="DP494" t="s">
        <v>3309</v>
      </c>
    </row>
    <row r="495" spans="1:120" x14ac:dyDescent="0.15">
      <c r="A495">
        <v>90274272</v>
      </c>
      <c r="B495" t="s">
        <v>3561</v>
      </c>
      <c r="C495" t="s">
        <v>3562</v>
      </c>
      <c r="D495">
        <v>34</v>
      </c>
      <c r="E495" t="s">
        <v>3443</v>
      </c>
      <c r="F495" t="s">
        <v>3430</v>
      </c>
      <c r="G495" s="2" t="s">
        <v>3565</v>
      </c>
      <c r="H495" t="s">
        <v>3566</v>
      </c>
      <c r="I495" t="s">
        <v>3567</v>
      </c>
      <c r="J495" t="s">
        <v>3566</v>
      </c>
      <c r="K495" t="s">
        <v>3566</v>
      </c>
      <c r="L495" t="s">
        <v>3566</v>
      </c>
      <c r="M495" t="s">
        <v>3565</v>
      </c>
      <c r="N495" t="s">
        <v>3566</v>
      </c>
      <c r="O495" t="s">
        <v>3566</v>
      </c>
      <c r="P495" s="2" t="s">
        <v>3567</v>
      </c>
      <c r="Q495" t="s">
        <v>3567</v>
      </c>
      <c r="R495" t="s">
        <v>3565</v>
      </c>
      <c r="S495" t="s">
        <v>3566</v>
      </c>
      <c r="T495" t="s">
        <v>3567</v>
      </c>
      <c r="U495" t="s">
        <v>3567</v>
      </c>
      <c r="V495" t="s">
        <v>3567</v>
      </c>
      <c r="W495" t="s">
        <v>3565</v>
      </c>
      <c r="X495" s="2" t="s">
        <v>3567</v>
      </c>
      <c r="Y495" t="s">
        <v>3565</v>
      </c>
      <c r="Z495" t="s">
        <v>3566</v>
      </c>
      <c r="AA495" t="s">
        <v>3567</v>
      </c>
      <c r="AB495" s="2" t="s">
        <v>3567</v>
      </c>
      <c r="AC495" t="s">
        <v>3567</v>
      </c>
      <c r="AE495" t="s">
        <v>3565</v>
      </c>
      <c r="AF495" t="s">
        <v>3567</v>
      </c>
      <c r="AG495" t="s">
        <v>3567</v>
      </c>
      <c r="AH495" t="s">
        <v>3566</v>
      </c>
      <c r="AI495" t="s">
        <v>3566</v>
      </c>
      <c r="AJ495" t="s">
        <v>3567</v>
      </c>
      <c r="AK495" t="s">
        <v>3567</v>
      </c>
      <c r="AL495" t="s">
        <v>3567</v>
      </c>
      <c r="AM495" t="s">
        <v>3567</v>
      </c>
      <c r="AN495" s="2" t="s">
        <v>3567</v>
      </c>
      <c r="AO495" s="2" t="s">
        <v>3567</v>
      </c>
      <c r="AQ495" t="s">
        <v>3567</v>
      </c>
      <c r="AR495" t="s">
        <v>3567</v>
      </c>
      <c r="AS495" t="s">
        <v>3567</v>
      </c>
      <c r="AT495" t="s">
        <v>3566</v>
      </c>
      <c r="AU495" s="2" t="s">
        <v>3567</v>
      </c>
      <c r="AV495" t="s">
        <v>3567</v>
      </c>
      <c r="AW495" t="s">
        <v>3567</v>
      </c>
      <c r="AX495" t="s">
        <v>3567</v>
      </c>
      <c r="AY495" s="2" t="s">
        <v>3567</v>
      </c>
      <c r="AZ495" s="2" t="s">
        <v>3567</v>
      </c>
      <c r="BB495" t="s">
        <v>3565</v>
      </c>
      <c r="BC495" t="s">
        <v>3566</v>
      </c>
      <c r="BD495" t="s">
        <v>3565</v>
      </c>
      <c r="BE495" t="s">
        <v>3567</v>
      </c>
      <c r="BG495" t="s">
        <v>3566</v>
      </c>
      <c r="BK495" s="2" t="s">
        <v>3567</v>
      </c>
      <c r="BL495" s="2" t="s">
        <v>3567</v>
      </c>
      <c r="BM495" t="s">
        <v>3567</v>
      </c>
      <c r="BN495" t="s">
        <v>3567</v>
      </c>
      <c r="BP495" t="s">
        <v>3567</v>
      </c>
      <c r="BQ495" t="s">
        <v>3567</v>
      </c>
      <c r="BR495" t="s">
        <v>3567</v>
      </c>
      <c r="BS495" t="s">
        <v>3567</v>
      </c>
      <c r="BT495" t="s">
        <v>3567</v>
      </c>
      <c r="BV495" t="s">
        <v>3566</v>
      </c>
      <c r="BW495" s="2" t="s">
        <v>3567</v>
      </c>
      <c r="BY495" s="2" t="s">
        <v>3567</v>
      </c>
      <c r="BZ495" t="s">
        <v>3566</v>
      </c>
      <c r="CA495" t="s">
        <v>3566</v>
      </c>
      <c r="CC495" t="s">
        <v>3566</v>
      </c>
      <c r="CD495" s="2" t="s">
        <v>3567</v>
      </c>
      <c r="CE495" s="2" t="s">
        <v>3567</v>
      </c>
      <c r="CF495" t="s">
        <v>3566</v>
      </c>
      <c r="CH495" t="s">
        <v>3566</v>
      </c>
      <c r="CI495" s="2" t="s">
        <v>3567</v>
      </c>
      <c r="CJ495" s="2" t="s">
        <v>3567</v>
      </c>
      <c r="CK495" t="s">
        <v>3566</v>
      </c>
      <c r="CL495" s="2" t="s">
        <v>3567</v>
      </c>
      <c r="CM495" s="2" t="s">
        <v>3567</v>
      </c>
      <c r="CN495" t="s">
        <v>3566</v>
      </c>
      <c r="CO495" s="2" t="s">
        <v>3567</v>
      </c>
      <c r="CP495" t="s">
        <v>3567</v>
      </c>
      <c r="CQ495" s="2" t="s">
        <v>3567</v>
      </c>
      <c r="CR495" t="s">
        <v>3567</v>
      </c>
      <c r="CS495" t="s">
        <v>3567</v>
      </c>
      <c r="CT495" t="s">
        <v>3567</v>
      </c>
      <c r="CU495" t="s">
        <v>3566</v>
      </c>
      <c r="CV495" s="2" t="s">
        <v>3567</v>
      </c>
      <c r="CW495" t="s">
        <v>3567</v>
      </c>
      <c r="CZ495" t="s">
        <v>3566</v>
      </c>
      <c r="DA495" t="s">
        <v>3567</v>
      </c>
      <c r="DC495" t="s">
        <v>3567</v>
      </c>
      <c r="DD495" t="s">
        <v>3567</v>
      </c>
      <c r="DE495" t="s">
        <v>3567</v>
      </c>
      <c r="DI495" t="s">
        <v>3471</v>
      </c>
      <c r="DK495" t="s">
        <v>3461</v>
      </c>
      <c r="DM495">
        <v>1</v>
      </c>
      <c r="DP495" t="s">
        <v>2590</v>
      </c>
    </row>
    <row r="496" spans="1:120" x14ac:dyDescent="0.15">
      <c r="A496">
        <v>90274273</v>
      </c>
      <c r="B496" t="s">
        <v>3561</v>
      </c>
      <c r="C496" t="s">
        <v>3562</v>
      </c>
      <c r="D496">
        <v>36</v>
      </c>
      <c r="E496" t="s">
        <v>3400</v>
      </c>
      <c r="F496" t="s">
        <v>3450</v>
      </c>
      <c r="G496" s="2" t="s">
        <v>3565</v>
      </c>
      <c r="H496" t="s">
        <v>3566</v>
      </c>
      <c r="I496" t="s">
        <v>3567</v>
      </c>
      <c r="J496" t="s">
        <v>3566</v>
      </c>
      <c r="K496" t="s">
        <v>3566</v>
      </c>
      <c r="L496" t="s">
        <v>3566</v>
      </c>
      <c r="M496" t="s">
        <v>3567</v>
      </c>
      <c r="N496" t="s">
        <v>3566</v>
      </c>
      <c r="O496" t="s">
        <v>3566</v>
      </c>
      <c r="P496" s="2" t="s">
        <v>3567</v>
      </c>
      <c r="Q496" t="s">
        <v>3566</v>
      </c>
      <c r="R496" t="s">
        <v>3566</v>
      </c>
      <c r="S496" t="s">
        <v>3566</v>
      </c>
      <c r="T496" t="s">
        <v>3567</v>
      </c>
      <c r="U496" t="s">
        <v>3565</v>
      </c>
      <c r="V496" t="s">
        <v>3565</v>
      </c>
      <c r="W496" t="s">
        <v>3565</v>
      </c>
      <c r="X496" s="2" t="s">
        <v>3565</v>
      </c>
      <c r="Y496" t="s">
        <v>3566</v>
      </c>
      <c r="Z496" t="s">
        <v>3566</v>
      </c>
      <c r="AA496" t="s">
        <v>3565</v>
      </c>
      <c r="AB496" s="2" t="s">
        <v>3567</v>
      </c>
      <c r="AC496" t="s">
        <v>3567</v>
      </c>
      <c r="AD496" t="s">
        <v>3565</v>
      </c>
      <c r="AE496" t="s">
        <v>3565</v>
      </c>
      <c r="AF496" t="s">
        <v>3565</v>
      </c>
      <c r="AG496" t="s">
        <v>3566</v>
      </c>
      <c r="AH496" t="s">
        <v>3566</v>
      </c>
      <c r="AI496" t="s">
        <v>3565</v>
      </c>
      <c r="AJ496" t="s">
        <v>3567</v>
      </c>
      <c r="AK496" t="s">
        <v>3565</v>
      </c>
      <c r="AL496" t="s">
        <v>3565</v>
      </c>
      <c r="AM496" t="s">
        <v>3565</v>
      </c>
      <c r="AN496" s="2" t="s">
        <v>3567</v>
      </c>
      <c r="AO496" s="2" t="s">
        <v>3567</v>
      </c>
      <c r="AP496" s="2" t="s">
        <v>3565</v>
      </c>
      <c r="AQ496" t="s">
        <v>3566</v>
      </c>
      <c r="AR496" t="s">
        <v>3565</v>
      </c>
      <c r="AS496" t="s">
        <v>3567</v>
      </c>
      <c r="AT496" t="s">
        <v>3566</v>
      </c>
      <c r="AU496" s="2" t="s">
        <v>3567</v>
      </c>
      <c r="AV496" t="s">
        <v>3565</v>
      </c>
      <c r="AW496" t="s">
        <v>3566</v>
      </c>
      <c r="AX496" t="s">
        <v>3566</v>
      </c>
      <c r="AY496" s="2" t="s">
        <v>3567</v>
      </c>
      <c r="AZ496" s="2" t="s">
        <v>3567</v>
      </c>
      <c r="BA496" s="2" t="s">
        <v>3567</v>
      </c>
      <c r="BB496" t="s">
        <v>3567</v>
      </c>
      <c r="BC496" t="s">
        <v>3565</v>
      </c>
      <c r="BD496" t="s">
        <v>3567</v>
      </c>
      <c r="BE496" t="s">
        <v>3567</v>
      </c>
      <c r="BF496" t="s">
        <v>3567</v>
      </c>
      <c r="BG496" t="s">
        <v>3567</v>
      </c>
      <c r="BH496" s="2" t="s">
        <v>3566</v>
      </c>
      <c r="BI496" s="2" t="s">
        <v>3565</v>
      </c>
      <c r="BJ496" s="2" t="s">
        <v>3567</v>
      </c>
      <c r="BK496" s="2" t="s">
        <v>3567</v>
      </c>
      <c r="BL496" s="2" t="s">
        <v>3567</v>
      </c>
      <c r="BM496" t="s">
        <v>3567</v>
      </c>
      <c r="BN496" t="s">
        <v>3567</v>
      </c>
      <c r="BO496" t="s">
        <v>3567</v>
      </c>
      <c r="BP496" t="s">
        <v>3567</v>
      </c>
      <c r="BQ496" t="s">
        <v>3566</v>
      </c>
      <c r="BR496" t="s">
        <v>3565</v>
      </c>
      <c r="BS496" t="s">
        <v>3565</v>
      </c>
      <c r="BT496" t="s">
        <v>3567</v>
      </c>
      <c r="BU496" s="2" t="s">
        <v>3567</v>
      </c>
      <c r="BV496" t="s">
        <v>3565</v>
      </c>
      <c r="BW496" s="2" t="s">
        <v>3567</v>
      </c>
      <c r="BX496" s="2" t="s">
        <v>3567</v>
      </c>
      <c r="BY496" s="2" t="s">
        <v>3567</v>
      </c>
      <c r="BZ496" t="s">
        <v>3565</v>
      </c>
      <c r="CA496" t="s">
        <v>3565</v>
      </c>
      <c r="CB496" s="2" t="s">
        <v>3567</v>
      </c>
      <c r="CC496" t="s">
        <v>3566</v>
      </c>
      <c r="CD496" s="2" t="s">
        <v>3567</v>
      </c>
      <c r="CE496" s="2" t="s">
        <v>3567</v>
      </c>
      <c r="CF496" t="s">
        <v>3567</v>
      </c>
      <c r="CG496" s="2" t="s">
        <v>3567</v>
      </c>
      <c r="CH496" t="s">
        <v>3565</v>
      </c>
      <c r="CI496" s="2" t="s">
        <v>3567</v>
      </c>
      <c r="CJ496" s="2" t="s">
        <v>3567</v>
      </c>
      <c r="CK496" t="s">
        <v>3565</v>
      </c>
      <c r="CL496" s="2" t="s">
        <v>3567</v>
      </c>
      <c r="CM496" s="2" t="s">
        <v>3567</v>
      </c>
      <c r="CN496" t="s">
        <v>3566</v>
      </c>
      <c r="CO496" s="2" t="s">
        <v>3567</v>
      </c>
      <c r="CP496" t="s">
        <v>3567</v>
      </c>
      <c r="CQ496" s="2" t="s">
        <v>3567</v>
      </c>
      <c r="CR496" t="s">
        <v>3566</v>
      </c>
      <c r="CS496" t="s">
        <v>3567</v>
      </c>
      <c r="CT496" t="s">
        <v>3567</v>
      </c>
      <c r="CU496" t="s">
        <v>3566</v>
      </c>
      <c r="CV496" s="2" t="s">
        <v>3566</v>
      </c>
      <c r="CW496" t="s">
        <v>3567</v>
      </c>
      <c r="CX496" t="s">
        <v>3566</v>
      </c>
      <c r="CY496" s="2" t="s">
        <v>3567</v>
      </c>
      <c r="CZ496" t="s">
        <v>3566</v>
      </c>
      <c r="DA496" t="s">
        <v>3567</v>
      </c>
      <c r="DB496" t="s">
        <v>3567</v>
      </c>
      <c r="DC496" t="s">
        <v>3566</v>
      </c>
      <c r="DD496" t="s">
        <v>3566</v>
      </c>
      <c r="DE496" t="s">
        <v>3567</v>
      </c>
      <c r="DF496" t="s">
        <v>2591</v>
      </c>
      <c r="DI496" t="s">
        <v>3447</v>
      </c>
      <c r="DK496" t="s">
        <v>3448</v>
      </c>
      <c r="DM496">
        <v>1</v>
      </c>
      <c r="DP496" t="s">
        <v>3398</v>
      </c>
    </row>
    <row r="497" spans="1:120" x14ac:dyDescent="0.15">
      <c r="A497">
        <v>90274275</v>
      </c>
      <c r="B497" t="s">
        <v>3482</v>
      </c>
      <c r="C497" t="s">
        <v>3562</v>
      </c>
      <c r="D497">
        <v>41</v>
      </c>
      <c r="E497" t="s">
        <v>3400</v>
      </c>
      <c r="F497" t="s">
        <v>3481</v>
      </c>
    </row>
    <row r="498" spans="1:120" x14ac:dyDescent="0.15">
      <c r="A498">
        <v>90274278</v>
      </c>
      <c r="B498" t="s">
        <v>3561</v>
      </c>
      <c r="C498" t="s">
        <v>3562</v>
      </c>
      <c r="D498">
        <v>39</v>
      </c>
      <c r="E498" t="s">
        <v>3400</v>
      </c>
      <c r="F498" t="s">
        <v>3438</v>
      </c>
    </row>
    <row r="499" spans="1:120" x14ac:dyDescent="0.15">
      <c r="A499">
        <v>90274287</v>
      </c>
      <c r="B499" t="s">
        <v>3482</v>
      </c>
      <c r="C499" t="s">
        <v>3562</v>
      </c>
      <c r="D499">
        <v>39</v>
      </c>
      <c r="E499" t="s">
        <v>3451</v>
      </c>
      <c r="F499" t="s">
        <v>3359</v>
      </c>
      <c r="G499" s="2" t="s">
        <v>3567</v>
      </c>
      <c r="H499" t="s">
        <v>3566</v>
      </c>
      <c r="I499" t="s">
        <v>3567</v>
      </c>
      <c r="J499" t="s">
        <v>3566</v>
      </c>
      <c r="K499" t="s">
        <v>3565</v>
      </c>
      <c r="L499" t="s">
        <v>3565</v>
      </c>
      <c r="M499" t="s">
        <v>3566</v>
      </c>
      <c r="N499" t="s">
        <v>3565</v>
      </c>
      <c r="O499" t="s">
        <v>3566</v>
      </c>
      <c r="P499" s="2" t="s">
        <v>3567</v>
      </c>
      <c r="Q499" t="s">
        <v>3566</v>
      </c>
      <c r="R499" t="s">
        <v>3566</v>
      </c>
      <c r="S499" t="s">
        <v>3566</v>
      </c>
      <c r="T499" t="s">
        <v>3565</v>
      </c>
      <c r="U499" t="s">
        <v>3567</v>
      </c>
      <c r="V499" t="s">
        <v>3567</v>
      </c>
      <c r="X499" s="2" t="s">
        <v>3565</v>
      </c>
      <c r="Y499" t="s">
        <v>3567</v>
      </c>
      <c r="Z499" t="s">
        <v>3566</v>
      </c>
      <c r="AA499" t="s">
        <v>3566</v>
      </c>
      <c r="AB499" s="2" t="s">
        <v>3565</v>
      </c>
      <c r="AC499" t="s">
        <v>3567</v>
      </c>
      <c r="AE499" t="s">
        <v>3565</v>
      </c>
      <c r="AF499" t="s">
        <v>3567</v>
      </c>
      <c r="AG499" t="s">
        <v>3565</v>
      </c>
      <c r="AH499" t="s">
        <v>3566</v>
      </c>
      <c r="AI499" t="s">
        <v>3566</v>
      </c>
      <c r="AJ499" t="s">
        <v>3566</v>
      </c>
      <c r="AK499" t="s">
        <v>3565</v>
      </c>
      <c r="AL499" t="s">
        <v>3567</v>
      </c>
      <c r="AM499" t="s">
        <v>3567</v>
      </c>
      <c r="AN499" s="2" t="s">
        <v>3567</v>
      </c>
      <c r="AO499" s="2" t="s">
        <v>3565</v>
      </c>
      <c r="AP499" s="2" t="s">
        <v>3565</v>
      </c>
      <c r="AQ499" t="s">
        <v>3567</v>
      </c>
      <c r="AR499" t="s">
        <v>3566</v>
      </c>
      <c r="AS499" t="s">
        <v>3566</v>
      </c>
      <c r="AU499" s="2" t="s">
        <v>3567</v>
      </c>
      <c r="AV499" t="s">
        <v>3565</v>
      </c>
      <c r="AW499" t="s">
        <v>3566</v>
      </c>
      <c r="AX499" t="s">
        <v>3567</v>
      </c>
      <c r="AY499" s="2" t="s">
        <v>3567</v>
      </c>
      <c r="AZ499" s="2" t="s">
        <v>3566</v>
      </c>
      <c r="BA499" s="2" t="s">
        <v>3566</v>
      </c>
      <c r="BB499" t="s">
        <v>3565</v>
      </c>
      <c r="BC499" t="s">
        <v>3565</v>
      </c>
      <c r="BD499" t="s">
        <v>3567</v>
      </c>
      <c r="BE499" t="s">
        <v>3565</v>
      </c>
      <c r="BF499" t="s">
        <v>3567</v>
      </c>
      <c r="BH499" s="2" t="s">
        <v>3566</v>
      </c>
      <c r="BI499" s="2" t="s">
        <v>3566</v>
      </c>
      <c r="BJ499" s="2" t="s">
        <v>3565</v>
      </c>
      <c r="BK499" s="2" t="s">
        <v>3567</v>
      </c>
      <c r="BL499" s="2" t="s">
        <v>3567</v>
      </c>
      <c r="BM499" t="s">
        <v>3567</v>
      </c>
      <c r="BN499" t="s">
        <v>3567</v>
      </c>
      <c r="BO499" t="s">
        <v>3566</v>
      </c>
      <c r="BP499" t="s">
        <v>3565</v>
      </c>
      <c r="BQ499" t="s">
        <v>3565</v>
      </c>
      <c r="BR499" t="s">
        <v>3565</v>
      </c>
      <c r="BS499" t="s">
        <v>3567</v>
      </c>
      <c r="BT499" t="s">
        <v>3567</v>
      </c>
      <c r="BU499" s="2" t="s">
        <v>3567</v>
      </c>
      <c r="BV499" t="s">
        <v>3565</v>
      </c>
      <c r="BW499" s="2" t="s">
        <v>3565</v>
      </c>
      <c r="BX499" s="2" t="s">
        <v>3565</v>
      </c>
      <c r="BY499" s="2" t="s">
        <v>3566</v>
      </c>
      <c r="BZ499" t="s">
        <v>3566</v>
      </c>
      <c r="CA499" t="s">
        <v>3566</v>
      </c>
      <c r="CB499" s="2" t="s">
        <v>3565</v>
      </c>
      <c r="CC499" t="s">
        <v>3566</v>
      </c>
      <c r="CD499" s="2" t="s">
        <v>3567</v>
      </c>
      <c r="CE499" s="2" t="s">
        <v>3567</v>
      </c>
      <c r="CG499" s="2" t="s">
        <v>3566</v>
      </c>
      <c r="CH499" t="s">
        <v>3566</v>
      </c>
      <c r="CI499" s="2" t="s">
        <v>3566</v>
      </c>
      <c r="CJ499" s="2" t="s">
        <v>3565</v>
      </c>
      <c r="CK499" t="s">
        <v>3565</v>
      </c>
      <c r="CL499" s="2" t="s">
        <v>3567</v>
      </c>
      <c r="CM499" s="2" t="s">
        <v>3565</v>
      </c>
      <c r="CO499" s="2" t="s">
        <v>3566</v>
      </c>
      <c r="CP499" t="s">
        <v>3565</v>
      </c>
      <c r="CQ499" s="2" t="s">
        <v>3565</v>
      </c>
      <c r="CS499" t="s">
        <v>3567</v>
      </c>
      <c r="CT499" t="s">
        <v>3565</v>
      </c>
      <c r="CU499" t="s">
        <v>3566</v>
      </c>
      <c r="CV499" s="2" t="s">
        <v>3565</v>
      </c>
      <c r="CW499" t="s">
        <v>3567</v>
      </c>
      <c r="CX499" t="s">
        <v>3565</v>
      </c>
      <c r="CY499" s="2" t="s">
        <v>3567</v>
      </c>
      <c r="CZ499" t="s">
        <v>3566</v>
      </c>
      <c r="DA499" t="s">
        <v>3567</v>
      </c>
      <c r="DB499" t="s">
        <v>3567</v>
      </c>
      <c r="DC499" t="s">
        <v>3566</v>
      </c>
      <c r="DD499" t="s">
        <v>3565</v>
      </c>
      <c r="DE499" t="s">
        <v>3567</v>
      </c>
      <c r="DI499" t="s">
        <v>3471</v>
      </c>
      <c r="DK499" t="s">
        <v>3461</v>
      </c>
      <c r="DM499">
        <v>1</v>
      </c>
      <c r="DP499" t="s">
        <v>3112</v>
      </c>
    </row>
    <row r="500" spans="1:120" x14ac:dyDescent="0.15">
      <c r="A500">
        <v>90274289</v>
      </c>
      <c r="B500" t="s">
        <v>3561</v>
      </c>
      <c r="C500" t="s">
        <v>3476</v>
      </c>
      <c r="D500">
        <v>40</v>
      </c>
      <c r="E500" t="s">
        <v>3563</v>
      </c>
      <c r="F500" t="s">
        <v>3277</v>
      </c>
      <c r="G500" s="2" t="s">
        <v>3565</v>
      </c>
      <c r="H500" t="s">
        <v>3567</v>
      </c>
      <c r="I500" t="s">
        <v>3567</v>
      </c>
      <c r="J500" t="s">
        <v>3565</v>
      </c>
      <c r="K500" t="s">
        <v>3567</v>
      </c>
      <c r="L500" t="s">
        <v>3565</v>
      </c>
      <c r="M500" t="s">
        <v>3566</v>
      </c>
      <c r="N500" t="s">
        <v>3566</v>
      </c>
      <c r="O500" t="s">
        <v>3566</v>
      </c>
      <c r="P500" s="2" t="s">
        <v>3567</v>
      </c>
      <c r="Q500" t="s">
        <v>3567</v>
      </c>
      <c r="R500" t="s">
        <v>3565</v>
      </c>
      <c r="S500" t="s">
        <v>3566</v>
      </c>
      <c r="T500" t="s">
        <v>3567</v>
      </c>
      <c r="U500" t="s">
        <v>3566</v>
      </c>
      <c r="V500" t="s">
        <v>3566</v>
      </c>
      <c r="W500" t="s">
        <v>3566</v>
      </c>
      <c r="X500" s="2" t="s">
        <v>3566</v>
      </c>
      <c r="Y500" t="s">
        <v>3565</v>
      </c>
      <c r="Z500" t="s">
        <v>3566</v>
      </c>
      <c r="AA500" t="s">
        <v>3566</v>
      </c>
      <c r="AB500" s="2" t="s">
        <v>3565</v>
      </c>
      <c r="AC500" t="s">
        <v>3565</v>
      </c>
      <c r="AD500" t="s">
        <v>3566</v>
      </c>
      <c r="AE500" t="s">
        <v>3566</v>
      </c>
      <c r="AF500" t="s">
        <v>3566</v>
      </c>
      <c r="AG500" t="s">
        <v>3566</v>
      </c>
      <c r="AH500" t="s">
        <v>3566</v>
      </c>
      <c r="AI500" t="s">
        <v>3566</v>
      </c>
      <c r="AJ500" t="s">
        <v>3566</v>
      </c>
      <c r="AK500" t="s">
        <v>3566</v>
      </c>
      <c r="AL500" t="s">
        <v>3566</v>
      </c>
      <c r="AM500" t="s">
        <v>3567</v>
      </c>
      <c r="AN500" s="2" t="s">
        <v>3566</v>
      </c>
      <c r="AO500" s="2" t="s">
        <v>3565</v>
      </c>
      <c r="AP500" s="2" t="s">
        <v>3565</v>
      </c>
      <c r="AQ500" t="s">
        <v>3566</v>
      </c>
      <c r="AR500" t="s">
        <v>3565</v>
      </c>
      <c r="AS500" t="s">
        <v>3567</v>
      </c>
      <c r="AT500" t="s">
        <v>3566</v>
      </c>
      <c r="AU500" s="2" t="s">
        <v>3567</v>
      </c>
      <c r="AV500" t="s">
        <v>3565</v>
      </c>
      <c r="AW500" t="s">
        <v>3566</v>
      </c>
      <c r="AX500" t="s">
        <v>3565</v>
      </c>
      <c r="AY500" s="2" t="s">
        <v>3567</v>
      </c>
      <c r="AZ500" s="2" t="s">
        <v>3567</v>
      </c>
      <c r="BA500" s="2" t="s">
        <v>3567</v>
      </c>
      <c r="BB500" t="s">
        <v>3565</v>
      </c>
      <c r="BC500" t="s">
        <v>3566</v>
      </c>
      <c r="BD500" t="s">
        <v>3567</v>
      </c>
      <c r="BE500" t="s">
        <v>3565</v>
      </c>
      <c r="BF500" t="s">
        <v>3565</v>
      </c>
      <c r="BG500" t="s">
        <v>3565</v>
      </c>
      <c r="BH500" s="2" t="s">
        <v>3565</v>
      </c>
      <c r="BI500" s="2" t="s">
        <v>3567</v>
      </c>
      <c r="BJ500" s="2" t="s">
        <v>3567</v>
      </c>
      <c r="BK500" s="2" t="s">
        <v>3565</v>
      </c>
      <c r="BL500" s="2" t="s">
        <v>3567</v>
      </c>
      <c r="BM500" t="s">
        <v>3565</v>
      </c>
      <c r="BN500" t="s">
        <v>3565</v>
      </c>
      <c r="BO500" t="s">
        <v>3565</v>
      </c>
      <c r="BP500" t="s">
        <v>3566</v>
      </c>
      <c r="BQ500" t="s">
        <v>3565</v>
      </c>
      <c r="BR500" t="s">
        <v>3565</v>
      </c>
      <c r="BS500" t="s">
        <v>3565</v>
      </c>
      <c r="BT500" t="s">
        <v>3565</v>
      </c>
      <c r="BU500" s="2" t="s">
        <v>3566</v>
      </c>
      <c r="BV500" t="s">
        <v>3566</v>
      </c>
      <c r="BW500" s="2" t="s">
        <v>3567</v>
      </c>
      <c r="BX500" s="2" t="s">
        <v>3565</v>
      </c>
      <c r="BY500" s="2" t="s">
        <v>3567</v>
      </c>
      <c r="BZ500" t="s">
        <v>3565</v>
      </c>
      <c r="CA500" t="s">
        <v>3565</v>
      </c>
      <c r="CB500" s="2" t="s">
        <v>3566</v>
      </c>
      <c r="CC500" t="s">
        <v>3566</v>
      </c>
      <c r="CD500" s="2" t="s">
        <v>3567</v>
      </c>
      <c r="CE500" s="2" t="s">
        <v>3567</v>
      </c>
      <c r="CF500" t="s">
        <v>3565</v>
      </c>
      <c r="CG500" s="2" t="s">
        <v>3567</v>
      </c>
      <c r="CH500" t="s">
        <v>3566</v>
      </c>
      <c r="CI500" s="2" t="s">
        <v>3566</v>
      </c>
      <c r="CJ500" s="2" t="s">
        <v>3566</v>
      </c>
      <c r="CK500" t="s">
        <v>3566</v>
      </c>
      <c r="CL500" s="2" t="s">
        <v>3567</v>
      </c>
      <c r="CM500" s="2" t="s">
        <v>3566</v>
      </c>
      <c r="CN500" t="s">
        <v>3566</v>
      </c>
      <c r="CO500" s="2" t="s">
        <v>3565</v>
      </c>
      <c r="CP500" t="s">
        <v>3566</v>
      </c>
      <c r="CQ500" s="2" t="s">
        <v>3567</v>
      </c>
      <c r="CR500" t="s">
        <v>3565</v>
      </c>
      <c r="CS500" t="s">
        <v>3565</v>
      </c>
      <c r="CT500" t="s">
        <v>3566</v>
      </c>
      <c r="CU500" t="s">
        <v>3566</v>
      </c>
      <c r="CV500" s="2" t="s">
        <v>3567</v>
      </c>
      <c r="CW500" t="s">
        <v>3566</v>
      </c>
      <c r="CX500" t="s">
        <v>3566</v>
      </c>
      <c r="CY500" s="2" t="s">
        <v>3567</v>
      </c>
      <c r="CZ500" t="s">
        <v>3566</v>
      </c>
      <c r="DA500" t="s">
        <v>3566</v>
      </c>
      <c r="DB500" t="s">
        <v>3565</v>
      </c>
      <c r="DC500" t="s">
        <v>3566</v>
      </c>
      <c r="DD500" t="s">
        <v>3566</v>
      </c>
      <c r="DE500" t="s">
        <v>3567</v>
      </c>
      <c r="DF500" t="s">
        <v>2536</v>
      </c>
      <c r="DI500" t="s">
        <v>3471</v>
      </c>
      <c r="DK500" t="s">
        <v>3448</v>
      </c>
      <c r="DM500">
        <v>1</v>
      </c>
      <c r="DP500" t="s">
        <v>2537</v>
      </c>
    </row>
    <row r="501" spans="1:120" x14ac:dyDescent="0.15">
      <c r="A501">
        <v>90274293</v>
      </c>
      <c r="B501" t="s">
        <v>3482</v>
      </c>
      <c r="C501" t="s">
        <v>3476</v>
      </c>
      <c r="D501">
        <v>42</v>
      </c>
      <c r="E501" t="s">
        <v>3453</v>
      </c>
      <c r="F501" t="s">
        <v>2538</v>
      </c>
    </row>
    <row r="502" spans="1:120" x14ac:dyDescent="0.15">
      <c r="A502">
        <v>90274305</v>
      </c>
      <c r="B502" t="s">
        <v>3561</v>
      </c>
      <c r="C502" t="s">
        <v>3562</v>
      </c>
      <c r="D502">
        <v>50</v>
      </c>
      <c r="E502" t="s">
        <v>3563</v>
      </c>
      <c r="F502" t="s">
        <v>2539</v>
      </c>
      <c r="G502" s="2" t="s">
        <v>3567</v>
      </c>
      <c r="H502" t="s">
        <v>3565</v>
      </c>
      <c r="I502" t="s">
        <v>3567</v>
      </c>
      <c r="J502" t="s">
        <v>3565</v>
      </c>
      <c r="K502" t="s">
        <v>3565</v>
      </c>
      <c r="L502" t="s">
        <v>3567</v>
      </c>
      <c r="M502" t="s">
        <v>3567</v>
      </c>
      <c r="N502" t="s">
        <v>3566</v>
      </c>
      <c r="O502" t="s">
        <v>3566</v>
      </c>
      <c r="P502" s="2" t="s">
        <v>3567</v>
      </c>
      <c r="Q502" t="s">
        <v>3567</v>
      </c>
      <c r="R502" t="s">
        <v>3566</v>
      </c>
      <c r="S502" t="s">
        <v>3566</v>
      </c>
      <c r="T502" t="s">
        <v>3565</v>
      </c>
      <c r="U502" t="s">
        <v>3565</v>
      </c>
      <c r="V502" t="s">
        <v>3567</v>
      </c>
      <c r="W502" t="s">
        <v>3565</v>
      </c>
      <c r="X502" s="2" t="s">
        <v>3567</v>
      </c>
      <c r="Y502" t="s">
        <v>3567</v>
      </c>
      <c r="Z502" t="s">
        <v>3566</v>
      </c>
      <c r="AA502" t="s">
        <v>3566</v>
      </c>
      <c r="AB502" s="2" t="s">
        <v>3567</v>
      </c>
      <c r="AC502" t="s">
        <v>3567</v>
      </c>
      <c r="AD502" t="s">
        <v>3566</v>
      </c>
      <c r="AE502" t="s">
        <v>3566</v>
      </c>
      <c r="AF502" t="s">
        <v>3566</v>
      </c>
      <c r="AG502" t="s">
        <v>3567</v>
      </c>
      <c r="AH502" t="s">
        <v>3567</v>
      </c>
      <c r="AI502" t="s">
        <v>3565</v>
      </c>
      <c r="AJ502" t="s">
        <v>3567</v>
      </c>
      <c r="AK502" t="s">
        <v>3565</v>
      </c>
      <c r="AL502" t="s">
        <v>3566</v>
      </c>
      <c r="AM502" t="s">
        <v>3567</v>
      </c>
      <c r="AN502" s="2" t="s">
        <v>3567</v>
      </c>
      <c r="AO502" s="2" t="s">
        <v>3565</v>
      </c>
      <c r="AP502" s="2" t="s">
        <v>3565</v>
      </c>
      <c r="AQ502" t="s">
        <v>3566</v>
      </c>
      <c r="AR502" t="s">
        <v>3566</v>
      </c>
      <c r="AS502" t="s">
        <v>3565</v>
      </c>
      <c r="AT502" t="s">
        <v>3565</v>
      </c>
      <c r="AU502" s="2" t="s">
        <v>3567</v>
      </c>
      <c r="AV502" t="s">
        <v>3566</v>
      </c>
      <c r="AW502" t="s">
        <v>3566</v>
      </c>
      <c r="AX502" t="s">
        <v>3567</v>
      </c>
      <c r="AY502" s="2" t="s">
        <v>3567</v>
      </c>
      <c r="AZ502" s="2" t="s">
        <v>3566</v>
      </c>
      <c r="BA502" s="2" t="s">
        <v>3565</v>
      </c>
      <c r="BB502" t="s">
        <v>3565</v>
      </c>
      <c r="BC502" t="s">
        <v>3565</v>
      </c>
      <c r="BD502" t="s">
        <v>3567</v>
      </c>
      <c r="BE502" t="s">
        <v>3566</v>
      </c>
      <c r="BF502" t="s">
        <v>3567</v>
      </c>
      <c r="BG502" t="s">
        <v>3566</v>
      </c>
      <c r="BH502" s="2" t="s">
        <v>3567</v>
      </c>
      <c r="BI502" s="2" t="s">
        <v>3567</v>
      </c>
      <c r="BJ502" s="2" t="s">
        <v>3567</v>
      </c>
      <c r="BK502" s="2" t="s">
        <v>3565</v>
      </c>
      <c r="BL502" s="2" t="s">
        <v>3567</v>
      </c>
      <c r="BM502" t="s">
        <v>3565</v>
      </c>
      <c r="BN502" t="s">
        <v>3565</v>
      </c>
      <c r="BO502" t="s">
        <v>3566</v>
      </c>
      <c r="BP502" t="s">
        <v>3566</v>
      </c>
      <c r="BQ502" t="s">
        <v>3566</v>
      </c>
      <c r="BR502" t="s">
        <v>3567</v>
      </c>
      <c r="BS502" t="s">
        <v>3565</v>
      </c>
      <c r="BT502" t="s">
        <v>3566</v>
      </c>
      <c r="BU502" s="2" t="s">
        <v>3567</v>
      </c>
      <c r="BV502" t="s">
        <v>3565</v>
      </c>
      <c r="BW502" s="2" t="s">
        <v>3566</v>
      </c>
      <c r="BX502" s="2" t="s">
        <v>3567</v>
      </c>
      <c r="BY502" s="2" t="s">
        <v>3565</v>
      </c>
      <c r="BZ502" t="s">
        <v>3566</v>
      </c>
      <c r="CA502" t="s">
        <v>3566</v>
      </c>
      <c r="CB502" s="2" t="s">
        <v>3565</v>
      </c>
      <c r="CC502" t="s">
        <v>3566</v>
      </c>
      <c r="CD502" s="2" t="s">
        <v>3567</v>
      </c>
      <c r="CE502" s="2" t="s">
        <v>3567</v>
      </c>
      <c r="CF502" t="s">
        <v>3565</v>
      </c>
      <c r="CG502" s="2" t="s">
        <v>3567</v>
      </c>
      <c r="CH502" t="s">
        <v>3566</v>
      </c>
      <c r="CI502" s="2" t="s">
        <v>3565</v>
      </c>
      <c r="CJ502" s="2" t="s">
        <v>3565</v>
      </c>
      <c r="CK502" t="s">
        <v>3567</v>
      </c>
      <c r="CL502" s="2" t="s">
        <v>3567</v>
      </c>
      <c r="CM502" s="2" t="s">
        <v>3567</v>
      </c>
      <c r="CN502" t="s">
        <v>3566</v>
      </c>
      <c r="CO502" s="2" t="s">
        <v>3565</v>
      </c>
      <c r="CP502" t="s">
        <v>3565</v>
      </c>
      <c r="CQ502" s="2" t="s">
        <v>3567</v>
      </c>
      <c r="CR502" t="s">
        <v>3565</v>
      </c>
      <c r="CS502" t="s">
        <v>3567</v>
      </c>
      <c r="CT502" t="s">
        <v>3565</v>
      </c>
      <c r="CU502" t="s">
        <v>3566</v>
      </c>
      <c r="CV502" s="2" t="s">
        <v>3567</v>
      </c>
      <c r="CW502" t="s">
        <v>3567</v>
      </c>
      <c r="CX502" t="s">
        <v>3565</v>
      </c>
      <c r="CY502" s="2" t="s">
        <v>3567</v>
      </c>
      <c r="CZ502" t="s">
        <v>3566</v>
      </c>
      <c r="DA502" t="s">
        <v>3566</v>
      </c>
      <c r="DB502" t="s">
        <v>3567</v>
      </c>
      <c r="DC502" t="s">
        <v>3566</v>
      </c>
      <c r="DD502" t="s">
        <v>3566</v>
      </c>
      <c r="DE502" t="s">
        <v>3567</v>
      </c>
      <c r="DF502" t="s">
        <v>2540</v>
      </c>
      <c r="DG502" t="s">
        <v>2541</v>
      </c>
      <c r="DI502" t="s">
        <v>3447</v>
      </c>
      <c r="DK502" t="s">
        <v>3448</v>
      </c>
      <c r="DM502">
        <v>1</v>
      </c>
      <c r="DP502" t="s">
        <v>2743</v>
      </c>
    </row>
    <row r="503" spans="1:120" x14ac:dyDescent="0.15">
      <c r="A503">
        <v>90274323</v>
      </c>
      <c r="B503" t="s">
        <v>3561</v>
      </c>
      <c r="C503" t="s">
        <v>3562</v>
      </c>
      <c r="D503">
        <v>52</v>
      </c>
      <c r="E503" t="s">
        <v>3451</v>
      </c>
      <c r="F503" t="s">
        <v>3023</v>
      </c>
      <c r="G503" s="2" t="s">
        <v>3565</v>
      </c>
      <c r="H503" t="s">
        <v>3566</v>
      </c>
      <c r="I503" t="s">
        <v>3565</v>
      </c>
      <c r="J503" t="s">
        <v>3565</v>
      </c>
      <c r="K503" t="s">
        <v>3565</v>
      </c>
      <c r="L503" t="s">
        <v>3565</v>
      </c>
      <c r="M503" t="s">
        <v>3567</v>
      </c>
      <c r="N503" t="s">
        <v>3565</v>
      </c>
      <c r="O503" t="s">
        <v>3566</v>
      </c>
      <c r="P503" s="2" t="s">
        <v>3567</v>
      </c>
      <c r="Q503" t="s">
        <v>3565</v>
      </c>
      <c r="R503" t="s">
        <v>3567</v>
      </c>
      <c r="S503" t="s">
        <v>3565</v>
      </c>
      <c r="T503" t="s">
        <v>3565</v>
      </c>
      <c r="U503" t="s">
        <v>3565</v>
      </c>
      <c r="V503" t="s">
        <v>3565</v>
      </c>
      <c r="W503" t="s">
        <v>3565</v>
      </c>
      <c r="X503" s="2" t="s">
        <v>3565</v>
      </c>
      <c r="Y503" t="s">
        <v>3565</v>
      </c>
      <c r="Z503" t="s">
        <v>3566</v>
      </c>
      <c r="AA503" t="s">
        <v>3566</v>
      </c>
      <c r="AB503" s="2" t="s">
        <v>3565</v>
      </c>
      <c r="AC503" t="s">
        <v>3565</v>
      </c>
      <c r="AD503" t="s">
        <v>3565</v>
      </c>
      <c r="AE503" t="s">
        <v>3565</v>
      </c>
      <c r="AF503" t="s">
        <v>3567</v>
      </c>
      <c r="AG503" t="s">
        <v>3565</v>
      </c>
      <c r="AH503" t="s">
        <v>3565</v>
      </c>
      <c r="AI503" t="s">
        <v>3565</v>
      </c>
      <c r="AJ503" t="s">
        <v>3565</v>
      </c>
      <c r="AK503" t="s">
        <v>3565</v>
      </c>
      <c r="AL503" t="s">
        <v>3567</v>
      </c>
      <c r="AM503" t="s">
        <v>3565</v>
      </c>
      <c r="AN503" s="2" t="s">
        <v>3565</v>
      </c>
      <c r="AO503" s="2" t="s">
        <v>3567</v>
      </c>
      <c r="AP503" s="2" t="s">
        <v>3567</v>
      </c>
      <c r="AQ503" t="s">
        <v>3567</v>
      </c>
      <c r="AR503" t="s">
        <v>3566</v>
      </c>
      <c r="AS503" t="s">
        <v>3567</v>
      </c>
      <c r="AT503" t="s">
        <v>3565</v>
      </c>
      <c r="AU503" s="2" t="s">
        <v>3565</v>
      </c>
      <c r="AV503" t="s">
        <v>3565</v>
      </c>
      <c r="AW503" t="s">
        <v>3565</v>
      </c>
      <c r="AX503" t="s">
        <v>3565</v>
      </c>
      <c r="AY503" s="2" t="s">
        <v>3567</v>
      </c>
      <c r="AZ503" s="2" t="s">
        <v>3565</v>
      </c>
      <c r="BA503" s="2" t="s">
        <v>3567</v>
      </c>
      <c r="BB503" t="s">
        <v>3567</v>
      </c>
      <c r="BC503" t="s">
        <v>3566</v>
      </c>
      <c r="BD503" t="s">
        <v>3565</v>
      </c>
      <c r="BE503" t="s">
        <v>3565</v>
      </c>
      <c r="BF503" t="s">
        <v>3565</v>
      </c>
      <c r="BG503" t="s">
        <v>3565</v>
      </c>
      <c r="BH503" s="2" t="s">
        <v>3565</v>
      </c>
      <c r="BI503" s="2" t="s">
        <v>3565</v>
      </c>
      <c r="BJ503" s="2" t="s">
        <v>3567</v>
      </c>
      <c r="BK503" s="2" t="s">
        <v>3567</v>
      </c>
      <c r="BL503" s="2" t="s">
        <v>3567</v>
      </c>
      <c r="BM503" t="s">
        <v>3567</v>
      </c>
      <c r="BN503" t="s">
        <v>3567</v>
      </c>
      <c r="BO503" t="s">
        <v>3567</v>
      </c>
      <c r="BP503" t="s">
        <v>3567</v>
      </c>
      <c r="BQ503" t="s">
        <v>3565</v>
      </c>
      <c r="BR503" t="s">
        <v>3565</v>
      </c>
      <c r="BS503" t="s">
        <v>3565</v>
      </c>
      <c r="BT503" t="s">
        <v>3565</v>
      </c>
      <c r="BU503" s="2" t="s">
        <v>3565</v>
      </c>
      <c r="BV503" t="s">
        <v>3565</v>
      </c>
      <c r="BW503" s="2" t="s">
        <v>3565</v>
      </c>
      <c r="BX503" s="2" t="s">
        <v>3565</v>
      </c>
      <c r="BY503" s="2" t="s">
        <v>3565</v>
      </c>
      <c r="BZ503" t="s">
        <v>3565</v>
      </c>
      <c r="CA503" t="s">
        <v>3567</v>
      </c>
      <c r="CB503" s="2" t="s">
        <v>3567</v>
      </c>
      <c r="CC503" t="s">
        <v>3566</v>
      </c>
      <c r="CD503" s="2" t="s">
        <v>3567</v>
      </c>
      <c r="CE503" s="2" t="s">
        <v>3567</v>
      </c>
      <c r="CF503" t="s">
        <v>3565</v>
      </c>
      <c r="CG503" s="2" t="s">
        <v>3565</v>
      </c>
      <c r="CH503" t="s">
        <v>3565</v>
      </c>
      <c r="CI503" s="2" t="s">
        <v>3565</v>
      </c>
      <c r="CJ503" s="2" t="s">
        <v>3565</v>
      </c>
      <c r="CK503" t="s">
        <v>3565</v>
      </c>
      <c r="CL503" s="2" t="s">
        <v>3565</v>
      </c>
      <c r="CM503" s="2" t="s">
        <v>3565</v>
      </c>
      <c r="CN503" t="s">
        <v>3565</v>
      </c>
      <c r="CO503" s="2" t="s">
        <v>3565</v>
      </c>
      <c r="CP503" t="s">
        <v>3565</v>
      </c>
      <c r="CQ503" s="2" t="s">
        <v>3565</v>
      </c>
      <c r="CR503" t="s">
        <v>3565</v>
      </c>
      <c r="CS503" t="s">
        <v>3565</v>
      </c>
      <c r="CT503" t="s">
        <v>3565</v>
      </c>
      <c r="CU503" t="s">
        <v>3567</v>
      </c>
      <c r="CV503" s="2" t="s">
        <v>3567</v>
      </c>
      <c r="CW503" t="s">
        <v>3567</v>
      </c>
      <c r="CX503" t="s">
        <v>3567</v>
      </c>
      <c r="CY503" s="2" t="s">
        <v>3567</v>
      </c>
      <c r="CZ503" t="s">
        <v>3566</v>
      </c>
      <c r="DA503" t="s">
        <v>3565</v>
      </c>
      <c r="DB503" t="s">
        <v>3565</v>
      </c>
      <c r="DC503" t="s">
        <v>3565</v>
      </c>
      <c r="DD503" t="s">
        <v>3565</v>
      </c>
      <c r="DE503" t="s">
        <v>3567</v>
      </c>
      <c r="DG503" t="s">
        <v>2542</v>
      </c>
      <c r="DH503" t="s">
        <v>2543</v>
      </c>
      <c r="DI503" t="s">
        <v>3447</v>
      </c>
      <c r="DK503" t="s">
        <v>3448</v>
      </c>
      <c r="DM503">
        <v>1</v>
      </c>
      <c r="DP503" t="s">
        <v>2544</v>
      </c>
    </row>
    <row r="504" spans="1:120" x14ac:dyDescent="0.15">
      <c r="A504">
        <v>90274324</v>
      </c>
      <c r="B504" t="s">
        <v>3561</v>
      </c>
      <c r="C504" t="s">
        <v>3562</v>
      </c>
      <c r="D504">
        <v>60</v>
      </c>
      <c r="E504" t="s">
        <v>3453</v>
      </c>
      <c r="F504" t="s">
        <v>2545</v>
      </c>
    </row>
    <row r="505" spans="1:120" x14ac:dyDescent="0.15">
      <c r="A505">
        <v>90274330</v>
      </c>
      <c r="B505" t="s">
        <v>3561</v>
      </c>
      <c r="C505" t="s">
        <v>3562</v>
      </c>
      <c r="D505">
        <v>45</v>
      </c>
      <c r="E505" t="s">
        <v>3400</v>
      </c>
      <c r="F505" t="s">
        <v>3481</v>
      </c>
      <c r="G505" s="2" t="s">
        <v>3567</v>
      </c>
      <c r="H505" t="s">
        <v>3566</v>
      </c>
      <c r="I505" t="s">
        <v>3567</v>
      </c>
      <c r="K505" t="s">
        <v>3565</v>
      </c>
      <c r="L505" t="s">
        <v>3565</v>
      </c>
      <c r="M505" t="s">
        <v>3567</v>
      </c>
      <c r="N505" t="s">
        <v>3566</v>
      </c>
      <c r="O505" t="s">
        <v>3566</v>
      </c>
      <c r="P505" s="2" t="s">
        <v>3566</v>
      </c>
      <c r="Q505" t="s">
        <v>3566</v>
      </c>
      <c r="R505" t="s">
        <v>3566</v>
      </c>
      <c r="S505" t="s">
        <v>3566</v>
      </c>
      <c r="T505" t="s">
        <v>3565</v>
      </c>
      <c r="U505" t="s">
        <v>3567</v>
      </c>
      <c r="V505" t="s">
        <v>3566</v>
      </c>
      <c r="X505" s="2" t="s">
        <v>3565</v>
      </c>
      <c r="Z505" t="s">
        <v>3566</v>
      </c>
      <c r="AA505" t="s">
        <v>3567</v>
      </c>
      <c r="AB505" s="2" t="s">
        <v>3567</v>
      </c>
      <c r="AC505" t="s">
        <v>3567</v>
      </c>
      <c r="AD505" t="s">
        <v>3567</v>
      </c>
      <c r="AE505" t="s">
        <v>3567</v>
      </c>
      <c r="AF505" t="s">
        <v>3567</v>
      </c>
      <c r="AG505" t="s">
        <v>3565</v>
      </c>
      <c r="AH505" t="s">
        <v>3566</v>
      </c>
      <c r="AI505" t="s">
        <v>3566</v>
      </c>
      <c r="AJ505" t="s">
        <v>3567</v>
      </c>
      <c r="AK505" t="s">
        <v>3566</v>
      </c>
      <c r="AL505" t="s">
        <v>3567</v>
      </c>
      <c r="AM505" t="s">
        <v>3566</v>
      </c>
      <c r="AN505" s="2" t="s">
        <v>3567</v>
      </c>
      <c r="AO505" s="2" t="s">
        <v>3566</v>
      </c>
      <c r="AP505" s="2" t="s">
        <v>3566</v>
      </c>
      <c r="AQ505" t="s">
        <v>3567</v>
      </c>
      <c r="AR505" t="s">
        <v>3566</v>
      </c>
      <c r="AS505" t="s">
        <v>3566</v>
      </c>
      <c r="AT505" t="s">
        <v>3565</v>
      </c>
      <c r="AU505" s="2" t="s">
        <v>3565</v>
      </c>
      <c r="AV505" t="s">
        <v>3565</v>
      </c>
      <c r="AW505" t="s">
        <v>3565</v>
      </c>
      <c r="AX505" t="s">
        <v>3567</v>
      </c>
      <c r="AY505" s="2" t="s">
        <v>3567</v>
      </c>
      <c r="AZ505" s="2" t="s">
        <v>3566</v>
      </c>
      <c r="BA505" s="2" t="s">
        <v>3567</v>
      </c>
      <c r="BB505" t="s">
        <v>3566</v>
      </c>
      <c r="BC505" t="s">
        <v>3566</v>
      </c>
      <c r="BD505" t="s">
        <v>3567</v>
      </c>
      <c r="BE505" t="s">
        <v>3566</v>
      </c>
      <c r="BF505" t="s">
        <v>3565</v>
      </c>
      <c r="BH505" s="2" t="s">
        <v>3565</v>
      </c>
      <c r="BI505" s="2" t="s">
        <v>3567</v>
      </c>
      <c r="BJ505" s="2" t="s">
        <v>3566</v>
      </c>
      <c r="BK505" s="2" t="s">
        <v>3565</v>
      </c>
      <c r="BL505" s="2" t="s">
        <v>3567</v>
      </c>
      <c r="BM505" t="s">
        <v>3565</v>
      </c>
      <c r="BN505" t="s">
        <v>3565</v>
      </c>
      <c r="BO505" t="s">
        <v>3566</v>
      </c>
      <c r="BP505" t="s">
        <v>3565</v>
      </c>
      <c r="BQ505" t="s">
        <v>3565</v>
      </c>
      <c r="BR505" t="s">
        <v>3567</v>
      </c>
      <c r="BS505" t="s">
        <v>3565</v>
      </c>
      <c r="BT505" t="s">
        <v>3566</v>
      </c>
      <c r="BU505" s="2" t="s">
        <v>3567</v>
      </c>
      <c r="BV505" t="s">
        <v>3566</v>
      </c>
      <c r="BW505" s="2" t="s">
        <v>3566</v>
      </c>
      <c r="BX505" s="2" t="s">
        <v>3565</v>
      </c>
      <c r="BY505" s="2" t="s">
        <v>3566</v>
      </c>
      <c r="BZ505" t="s">
        <v>3566</v>
      </c>
      <c r="CA505" t="s">
        <v>3567</v>
      </c>
      <c r="CB505" s="2" t="s">
        <v>3567</v>
      </c>
      <c r="CC505" t="s">
        <v>3567</v>
      </c>
      <c r="CD505" s="2" t="s">
        <v>3567</v>
      </c>
      <c r="CE505" s="2" t="s">
        <v>3567</v>
      </c>
      <c r="CF505" t="s">
        <v>3565</v>
      </c>
      <c r="CG505" s="2" t="s">
        <v>3565</v>
      </c>
      <c r="CH505" t="s">
        <v>3567</v>
      </c>
      <c r="CI505" s="2" t="s">
        <v>3566</v>
      </c>
      <c r="CJ505" s="2" t="s">
        <v>3567</v>
      </c>
      <c r="CL505" s="2" t="s">
        <v>3567</v>
      </c>
      <c r="CM505" s="2" t="s">
        <v>3567</v>
      </c>
      <c r="CN505" t="s">
        <v>3567</v>
      </c>
      <c r="CO505" s="2" t="s">
        <v>3565</v>
      </c>
      <c r="CP505" t="s">
        <v>3567</v>
      </c>
      <c r="CQ505" s="2" t="s">
        <v>3566</v>
      </c>
      <c r="CS505" t="s">
        <v>3565</v>
      </c>
      <c r="CT505" t="s">
        <v>3565</v>
      </c>
      <c r="CU505" t="s">
        <v>3566</v>
      </c>
      <c r="CV505" s="2" t="s">
        <v>3566</v>
      </c>
      <c r="CW505" t="s">
        <v>3567</v>
      </c>
      <c r="CX505" t="s">
        <v>3565</v>
      </c>
      <c r="CY505" s="2" t="s">
        <v>3567</v>
      </c>
      <c r="CZ505" t="s">
        <v>3566</v>
      </c>
      <c r="DA505" t="s">
        <v>3566</v>
      </c>
      <c r="DB505" t="s">
        <v>3567</v>
      </c>
      <c r="DC505" t="s">
        <v>3565</v>
      </c>
      <c r="DD505" t="s">
        <v>3567</v>
      </c>
      <c r="DE505" t="s">
        <v>3567</v>
      </c>
      <c r="DF505" t="s">
        <v>2546</v>
      </c>
      <c r="DG505" t="s">
        <v>2547</v>
      </c>
      <c r="DI505" t="s">
        <v>3447</v>
      </c>
      <c r="DK505" t="s">
        <v>3448</v>
      </c>
      <c r="DM505">
        <v>1</v>
      </c>
      <c r="DP505" t="s">
        <v>2548</v>
      </c>
    </row>
    <row r="506" spans="1:120" x14ac:dyDescent="0.15">
      <c r="A506">
        <v>90274333</v>
      </c>
      <c r="C506" t="s">
        <v>3476</v>
      </c>
      <c r="D506">
        <v>70</v>
      </c>
      <c r="E506" t="s">
        <v>3563</v>
      </c>
      <c r="F506" t="s">
        <v>3283</v>
      </c>
    </row>
    <row r="507" spans="1:120" x14ac:dyDescent="0.15">
      <c r="A507">
        <v>90274334</v>
      </c>
      <c r="B507" t="s">
        <v>3561</v>
      </c>
      <c r="C507" t="s">
        <v>3476</v>
      </c>
      <c r="D507">
        <v>35</v>
      </c>
      <c r="E507" t="s">
        <v>3400</v>
      </c>
      <c r="F507" t="s">
        <v>3496</v>
      </c>
    </row>
    <row r="508" spans="1:120" x14ac:dyDescent="0.15">
      <c r="A508">
        <v>90274337</v>
      </c>
      <c r="B508" t="s">
        <v>3561</v>
      </c>
      <c r="C508" t="s">
        <v>2839</v>
      </c>
      <c r="D508">
        <v>312</v>
      </c>
      <c r="E508" t="s">
        <v>3473</v>
      </c>
      <c r="F508" t="s">
        <v>3221</v>
      </c>
      <c r="G508" s="2" t="s">
        <v>3565</v>
      </c>
      <c r="H508" t="s">
        <v>3565</v>
      </c>
      <c r="I508" t="s">
        <v>3567</v>
      </c>
      <c r="J508" t="s">
        <v>3566</v>
      </c>
      <c r="K508" t="s">
        <v>3565</v>
      </c>
      <c r="L508" t="s">
        <v>3565</v>
      </c>
      <c r="M508" t="s">
        <v>3565</v>
      </c>
      <c r="N508" t="s">
        <v>3566</v>
      </c>
      <c r="O508" t="s">
        <v>3566</v>
      </c>
      <c r="P508" s="2" t="s">
        <v>3567</v>
      </c>
      <c r="Q508" t="s">
        <v>3567</v>
      </c>
      <c r="R508" t="s">
        <v>3565</v>
      </c>
      <c r="S508" t="s">
        <v>3566</v>
      </c>
      <c r="T508" t="s">
        <v>3565</v>
      </c>
      <c r="U508" t="s">
        <v>3565</v>
      </c>
      <c r="V508" t="s">
        <v>3567</v>
      </c>
      <c r="W508" t="s">
        <v>3565</v>
      </c>
      <c r="X508" s="2" t="s">
        <v>3565</v>
      </c>
      <c r="Y508" t="s">
        <v>3567</v>
      </c>
      <c r="Z508" t="s">
        <v>3566</v>
      </c>
      <c r="AA508" t="s">
        <v>3566</v>
      </c>
      <c r="AB508" s="2" t="s">
        <v>3565</v>
      </c>
      <c r="AC508" t="s">
        <v>3566</v>
      </c>
      <c r="AD508" t="s">
        <v>3565</v>
      </c>
      <c r="AE508" t="s">
        <v>3566</v>
      </c>
      <c r="AF508" t="s">
        <v>3565</v>
      </c>
      <c r="AG508" t="s">
        <v>3565</v>
      </c>
      <c r="AH508" t="s">
        <v>3565</v>
      </c>
      <c r="AI508" t="s">
        <v>3566</v>
      </c>
      <c r="AJ508" t="s">
        <v>3565</v>
      </c>
      <c r="AK508" t="s">
        <v>3565</v>
      </c>
      <c r="AL508" t="s">
        <v>3566</v>
      </c>
      <c r="AM508" t="s">
        <v>3565</v>
      </c>
      <c r="AN508" s="2" t="s">
        <v>3567</v>
      </c>
      <c r="AO508" s="2" t="s">
        <v>3565</v>
      </c>
      <c r="AP508" s="2" t="s">
        <v>3565</v>
      </c>
      <c r="AQ508" t="s">
        <v>3567</v>
      </c>
      <c r="AR508" t="s">
        <v>3566</v>
      </c>
      <c r="AS508" t="s">
        <v>3567</v>
      </c>
      <c r="AT508" t="s">
        <v>3566</v>
      </c>
      <c r="AU508" s="2" t="s">
        <v>3567</v>
      </c>
      <c r="AV508" t="s">
        <v>3567</v>
      </c>
      <c r="AW508" t="s">
        <v>3566</v>
      </c>
      <c r="AX508" t="s">
        <v>3567</v>
      </c>
      <c r="AY508" s="2" t="s">
        <v>3567</v>
      </c>
      <c r="AZ508" s="2" t="s">
        <v>3565</v>
      </c>
      <c r="BA508" s="2" t="s">
        <v>3565</v>
      </c>
      <c r="BB508" t="s">
        <v>3566</v>
      </c>
      <c r="BC508" t="s">
        <v>3566</v>
      </c>
      <c r="BD508" t="s">
        <v>3567</v>
      </c>
      <c r="BE508" t="s">
        <v>3565</v>
      </c>
      <c r="BF508" t="s">
        <v>3567</v>
      </c>
      <c r="BG508" t="s">
        <v>3565</v>
      </c>
      <c r="BH508" s="2" t="s">
        <v>3566</v>
      </c>
      <c r="BI508" s="2" t="s">
        <v>3565</v>
      </c>
      <c r="BJ508" s="2" t="s">
        <v>3565</v>
      </c>
      <c r="BK508" s="2" t="s">
        <v>3567</v>
      </c>
      <c r="BL508" s="2" t="s">
        <v>3567</v>
      </c>
      <c r="BM508" t="s">
        <v>3566</v>
      </c>
      <c r="BN508" t="s">
        <v>3566</v>
      </c>
      <c r="BO508" t="s">
        <v>3566</v>
      </c>
      <c r="BP508" t="s">
        <v>3566</v>
      </c>
      <c r="BQ508" t="s">
        <v>3566</v>
      </c>
      <c r="BR508" t="s">
        <v>3567</v>
      </c>
      <c r="BS508" t="s">
        <v>3567</v>
      </c>
      <c r="BT508" t="s">
        <v>3567</v>
      </c>
      <c r="BU508" s="2" t="s">
        <v>3565</v>
      </c>
      <c r="BV508" t="s">
        <v>3566</v>
      </c>
      <c r="BW508" s="2" t="s">
        <v>3566</v>
      </c>
      <c r="BX508" s="2" t="s">
        <v>3565</v>
      </c>
      <c r="BY508" s="2" t="s">
        <v>3566</v>
      </c>
      <c r="BZ508" t="s">
        <v>3566</v>
      </c>
      <c r="CA508" t="s">
        <v>3566</v>
      </c>
      <c r="CB508" s="2" t="s">
        <v>3567</v>
      </c>
      <c r="CC508" t="s">
        <v>3566</v>
      </c>
      <c r="CD508" s="2" t="s">
        <v>3567</v>
      </c>
      <c r="CE508" s="2" t="s">
        <v>3567</v>
      </c>
      <c r="CF508" t="s">
        <v>3565</v>
      </c>
      <c r="CG508" s="2" t="s">
        <v>3567</v>
      </c>
      <c r="CH508" t="s">
        <v>3566</v>
      </c>
      <c r="CI508" s="2" t="s">
        <v>3567</v>
      </c>
      <c r="CJ508" s="2" t="s">
        <v>3565</v>
      </c>
      <c r="CK508" t="s">
        <v>3565</v>
      </c>
      <c r="CL508" s="2" t="s">
        <v>3567</v>
      </c>
      <c r="CM508" s="2" t="s">
        <v>3565</v>
      </c>
      <c r="CN508" t="s">
        <v>3566</v>
      </c>
      <c r="CO508" s="2" t="s">
        <v>3567</v>
      </c>
      <c r="CP508" t="s">
        <v>3567</v>
      </c>
      <c r="CQ508" s="2" t="s">
        <v>3566</v>
      </c>
      <c r="CR508" t="s">
        <v>3565</v>
      </c>
      <c r="CS508" t="s">
        <v>3565</v>
      </c>
      <c r="CT508" t="s">
        <v>3566</v>
      </c>
      <c r="CU508" t="s">
        <v>3566</v>
      </c>
      <c r="CV508" s="2" t="s">
        <v>3567</v>
      </c>
      <c r="CW508" t="s">
        <v>3567</v>
      </c>
      <c r="CX508" t="s">
        <v>3566</v>
      </c>
      <c r="CY508" s="2" t="s">
        <v>3565</v>
      </c>
      <c r="CZ508" t="s">
        <v>3565</v>
      </c>
      <c r="DA508" t="s">
        <v>3567</v>
      </c>
      <c r="DB508" t="s">
        <v>3565</v>
      </c>
      <c r="DC508" t="s">
        <v>3565</v>
      </c>
      <c r="DD508" t="s">
        <v>3565</v>
      </c>
      <c r="DE508" t="s">
        <v>3567</v>
      </c>
      <c r="DF508" t="s">
        <v>2549</v>
      </c>
      <c r="DG508" t="s">
        <v>2550</v>
      </c>
      <c r="DH508" t="s">
        <v>2551</v>
      </c>
      <c r="DI508" t="s">
        <v>3471</v>
      </c>
      <c r="DK508" t="s">
        <v>3448</v>
      </c>
      <c r="DM508">
        <v>1</v>
      </c>
      <c r="DP508" t="s">
        <v>3067</v>
      </c>
    </row>
    <row r="509" spans="1:120" x14ac:dyDescent="0.15">
      <c r="A509">
        <v>90274342</v>
      </c>
      <c r="B509" t="s">
        <v>3561</v>
      </c>
      <c r="C509" t="s">
        <v>3562</v>
      </c>
      <c r="D509">
        <v>58</v>
      </c>
      <c r="E509" t="s">
        <v>3451</v>
      </c>
      <c r="F509" t="s">
        <v>3353</v>
      </c>
      <c r="G509" s="2" t="s">
        <v>3567</v>
      </c>
      <c r="H509" t="s">
        <v>3566</v>
      </c>
      <c r="I509" t="s">
        <v>3565</v>
      </c>
      <c r="J509" t="s">
        <v>3565</v>
      </c>
      <c r="K509" t="s">
        <v>3565</v>
      </c>
      <c r="L509" t="s">
        <v>3567</v>
      </c>
      <c r="M509" t="s">
        <v>3565</v>
      </c>
      <c r="N509" t="s">
        <v>3565</v>
      </c>
      <c r="O509" t="s">
        <v>3566</v>
      </c>
      <c r="P509" s="2" t="s">
        <v>3565</v>
      </c>
      <c r="Q509" t="s">
        <v>3566</v>
      </c>
      <c r="R509" t="s">
        <v>3567</v>
      </c>
      <c r="S509" t="s">
        <v>3565</v>
      </c>
      <c r="T509" t="s">
        <v>3565</v>
      </c>
      <c r="U509" t="s">
        <v>3565</v>
      </c>
      <c r="V509" t="s">
        <v>3566</v>
      </c>
      <c r="W509" t="s">
        <v>3566</v>
      </c>
      <c r="X509" s="2" t="s">
        <v>3566</v>
      </c>
      <c r="Y509" t="s">
        <v>3565</v>
      </c>
      <c r="Z509" t="s">
        <v>3566</v>
      </c>
      <c r="AA509" t="s">
        <v>3566</v>
      </c>
      <c r="AB509" s="2" t="s">
        <v>3565</v>
      </c>
      <c r="AC509" t="s">
        <v>3567</v>
      </c>
      <c r="AD509" t="s">
        <v>3565</v>
      </c>
      <c r="AE509" t="s">
        <v>3566</v>
      </c>
      <c r="AF509" t="s">
        <v>3566</v>
      </c>
      <c r="AG509" t="s">
        <v>3565</v>
      </c>
      <c r="AH509" t="s">
        <v>3567</v>
      </c>
      <c r="AI509" t="s">
        <v>3565</v>
      </c>
      <c r="AJ509" t="s">
        <v>3565</v>
      </c>
      <c r="AK509" t="s">
        <v>3565</v>
      </c>
      <c r="AL509" t="s">
        <v>3565</v>
      </c>
      <c r="AM509" t="s">
        <v>3567</v>
      </c>
      <c r="AN509" s="2" t="s">
        <v>3567</v>
      </c>
      <c r="AO509" s="2" t="s">
        <v>3567</v>
      </c>
      <c r="AP509" s="2" t="s">
        <v>3566</v>
      </c>
      <c r="AQ509" t="s">
        <v>3566</v>
      </c>
      <c r="AR509" t="s">
        <v>3566</v>
      </c>
      <c r="AS509" t="s">
        <v>3565</v>
      </c>
      <c r="AT509" t="s">
        <v>3565</v>
      </c>
      <c r="AU509" s="2" t="s">
        <v>3567</v>
      </c>
      <c r="AV509" t="s">
        <v>3567</v>
      </c>
      <c r="AW509" t="s">
        <v>3566</v>
      </c>
      <c r="AX509" t="s">
        <v>3566</v>
      </c>
      <c r="AY509" s="2" t="s">
        <v>3567</v>
      </c>
      <c r="AZ509" s="2" t="s">
        <v>3565</v>
      </c>
      <c r="BA509" s="2" t="s">
        <v>3567</v>
      </c>
      <c r="BB509" t="s">
        <v>3567</v>
      </c>
      <c r="BC509" t="s">
        <v>3565</v>
      </c>
      <c r="BD509" t="s">
        <v>3565</v>
      </c>
      <c r="BE509" t="s">
        <v>3565</v>
      </c>
      <c r="BF509" t="s">
        <v>3567</v>
      </c>
      <c r="BG509" t="s">
        <v>3565</v>
      </c>
      <c r="BH509" s="2" t="s">
        <v>3565</v>
      </c>
      <c r="BI509" s="2" t="s">
        <v>3567</v>
      </c>
      <c r="BJ509" s="2" t="s">
        <v>3567</v>
      </c>
      <c r="BK509" s="2" t="s">
        <v>3567</v>
      </c>
      <c r="BL509" s="2" t="s">
        <v>3565</v>
      </c>
      <c r="BM509" t="s">
        <v>3567</v>
      </c>
      <c r="BN509" t="s">
        <v>3567</v>
      </c>
      <c r="BO509" t="s">
        <v>3567</v>
      </c>
      <c r="BP509" t="s">
        <v>3565</v>
      </c>
      <c r="BQ509" t="s">
        <v>3565</v>
      </c>
      <c r="BR509" t="s">
        <v>3566</v>
      </c>
      <c r="BS509" t="s">
        <v>3567</v>
      </c>
      <c r="BT509" t="s">
        <v>3566</v>
      </c>
      <c r="BU509" s="2" t="s">
        <v>3565</v>
      </c>
      <c r="BV509" t="s">
        <v>3565</v>
      </c>
      <c r="BW509" s="2" t="s">
        <v>3565</v>
      </c>
      <c r="BX509" s="2" t="s">
        <v>3567</v>
      </c>
      <c r="BY509" s="2" t="s">
        <v>3565</v>
      </c>
      <c r="BZ509" t="s">
        <v>3565</v>
      </c>
      <c r="CA509" t="s">
        <v>3565</v>
      </c>
      <c r="CB509" s="2" t="s">
        <v>3565</v>
      </c>
      <c r="CC509" t="s">
        <v>3566</v>
      </c>
      <c r="CD509" s="2" t="s">
        <v>3567</v>
      </c>
      <c r="CE509" s="2" t="s">
        <v>3567</v>
      </c>
      <c r="CF509" t="s">
        <v>3565</v>
      </c>
      <c r="CG509" s="2" t="s">
        <v>3565</v>
      </c>
      <c r="CH509" t="s">
        <v>3566</v>
      </c>
      <c r="CI509" s="2" t="s">
        <v>3565</v>
      </c>
      <c r="CJ509" s="2" t="s">
        <v>3567</v>
      </c>
      <c r="CK509" t="s">
        <v>3565</v>
      </c>
      <c r="CL509" s="2" t="s">
        <v>3567</v>
      </c>
      <c r="CM509" s="2" t="s">
        <v>3566</v>
      </c>
      <c r="CN509" t="s">
        <v>3565</v>
      </c>
      <c r="CO509" s="2" t="s">
        <v>3567</v>
      </c>
      <c r="CP509" t="s">
        <v>3567</v>
      </c>
      <c r="CQ509" s="2" t="s">
        <v>3566</v>
      </c>
      <c r="CR509" t="s">
        <v>3565</v>
      </c>
      <c r="CS509" t="s">
        <v>3567</v>
      </c>
      <c r="CT509" t="s">
        <v>3567</v>
      </c>
      <c r="CU509" t="s">
        <v>3565</v>
      </c>
      <c r="CV509" s="2" t="s">
        <v>3567</v>
      </c>
      <c r="CW509" t="s">
        <v>3565</v>
      </c>
      <c r="CX509" t="s">
        <v>3566</v>
      </c>
      <c r="CY509" s="2" t="s">
        <v>3567</v>
      </c>
      <c r="CZ509" t="s">
        <v>3566</v>
      </c>
      <c r="DA509" t="s">
        <v>3566</v>
      </c>
      <c r="DB509" t="s">
        <v>3567</v>
      </c>
      <c r="DC509" t="s">
        <v>3566</v>
      </c>
      <c r="DD509" t="s">
        <v>3566</v>
      </c>
      <c r="DE509" t="s">
        <v>3567</v>
      </c>
      <c r="DF509" t="s">
        <v>2552</v>
      </c>
      <c r="DG509" t="s">
        <v>2553</v>
      </c>
      <c r="DH509" t="s">
        <v>2554</v>
      </c>
      <c r="DI509" t="s">
        <v>3447</v>
      </c>
      <c r="DK509" t="s">
        <v>3461</v>
      </c>
      <c r="DO509">
        <v>1</v>
      </c>
      <c r="DP509" t="s">
        <v>2555</v>
      </c>
    </row>
    <row r="510" spans="1:120" x14ac:dyDescent="0.15">
      <c r="A510">
        <v>90274348</v>
      </c>
      <c r="B510" t="s">
        <v>3482</v>
      </c>
      <c r="C510" t="s">
        <v>3476</v>
      </c>
      <c r="D510">
        <v>42</v>
      </c>
      <c r="E510" t="s">
        <v>3451</v>
      </c>
      <c r="F510" t="s">
        <v>3359</v>
      </c>
      <c r="G510" s="2" t="s">
        <v>3565</v>
      </c>
      <c r="H510" t="s">
        <v>3566</v>
      </c>
      <c r="I510" t="s">
        <v>3567</v>
      </c>
      <c r="J510" t="s">
        <v>3566</v>
      </c>
      <c r="K510" t="s">
        <v>3566</v>
      </c>
      <c r="L510" t="s">
        <v>3566</v>
      </c>
      <c r="M510" t="s">
        <v>3565</v>
      </c>
      <c r="N510" t="s">
        <v>3565</v>
      </c>
      <c r="O510" t="s">
        <v>3566</v>
      </c>
      <c r="P510" s="2" t="s">
        <v>3566</v>
      </c>
      <c r="Q510" t="s">
        <v>3567</v>
      </c>
      <c r="R510" t="s">
        <v>3566</v>
      </c>
      <c r="S510" t="s">
        <v>3565</v>
      </c>
      <c r="T510" t="s">
        <v>3566</v>
      </c>
      <c r="U510" t="s">
        <v>3567</v>
      </c>
      <c r="V510" t="s">
        <v>3566</v>
      </c>
      <c r="W510" t="s">
        <v>3566</v>
      </c>
      <c r="X510" s="2" t="s">
        <v>3565</v>
      </c>
      <c r="Y510" t="s">
        <v>3566</v>
      </c>
      <c r="Z510" t="s">
        <v>3567</v>
      </c>
      <c r="AA510" t="s">
        <v>3565</v>
      </c>
      <c r="AB510" s="2" t="s">
        <v>3565</v>
      </c>
      <c r="AC510" t="s">
        <v>3567</v>
      </c>
      <c r="AD510" t="s">
        <v>3566</v>
      </c>
      <c r="AE510" t="s">
        <v>3566</v>
      </c>
      <c r="AF510" t="s">
        <v>3567</v>
      </c>
      <c r="AG510" t="s">
        <v>3566</v>
      </c>
      <c r="AH510" t="s">
        <v>3567</v>
      </c>
      <c r="AI510" t="s">
        <v>3566</v>
      </c>
      <c r="AJ510" t="s">
        <v>3567</v>
      </c>
      <c r="AK510" t="s">
        <v>3565</v>
      </c>
      <c r="AL510" t="s">
        <v>3565</v>
      </c>
      <c r="AN510" s="2" t="s">
        <v>3565</v>
      </c>
      <c r="AO510" s="2" t="s">
        <v>3566</v>
      </c>
      <c r="AP510" s="2" t="s">
        <v>3565</v>
      </c>
      <c r="AQ510" t="s">
        <v>3565</v>
      </c>
      <c r="AR510" t="s">
        <v>3565</v>
      </c>
      <c r="AS510" t="s">
        <v>3565</v>
      </c>
      <c r="AT510" t="s">
        <v>3566</v>
      </c>
      <c r="AU510" s="2" t="s">
        <v>3567</v>
      </c>
      <c r="AV510" t="s">
        <v>3565</v>
      </c>
      <c r="AW510" t="s">
        <v>3566</v>
      </c>
      <c r="AX510" t="s">
        <v>3567</v>
      </c>
      <c r="AY510" s="2" t="s">
        <v>3567</v>
      </c>
      <c r="AZ510" s="2" t="s">
        <v>3565</v>
      </c>
      <c r="BA510" s="2" t="s">
        <v>3567</v>
      </c>
      <c r="BB510" t="s">
        <v>3566</v>
      </c>
      <c r="BC510" t="s">
        <v>3566</v>
      </c>
      <c r="BD510" t="s">
        <v>3567</v>
      </c>
      <c r="BE510" t="s">
        <v>3565</v>
      </c>
      <c r="BG510" t="s">
        <v>3566</v>
      </c>
      <c r="BH510" s="2" t="s">
        <v>3567</v>
      </c>
      <c r="BI510" s="2" t="s">
        <v>3567</v>
      </c>
      <c r="BJ510" s="2" t="s">
        <v>3565</v>
      </c>
      <c r="BK510" s="2" t="s">
        <v>3565</v>
      </c>
      <c r="BL510" s="2" t="s">
        <v>3567</v>
      </c>
      <c r="BM510" t="s">
        <v>3566</v>
      </c>
      <c r="BN510" t="s">
        <v>3566</v>
      </c>
      <c r="BO510" t="s">
        <v>3566</v>
      </c>
      <c r="BP510" t="s">
        <v>3567</v>
      </c>
      <c r="BQ510" t="s">
        <v>3566</v>
      </c>
      <c r="BR510" t="s">
        <v>3565</v>
      </c>
      <c r="BS510" t="s">
        <v>3565</v>
      </c>
      <c r="BT510" t="s">
        <v>3567</v>
      </c>
      <c r="BU510" s="2" t="s">
        <v>3565</v>
      </c>
      <c r="BV510" t="s">
        <v>3567</v>
      </c>
      <c r="BW510" s="2" t="s">
        <v>3565</v>
      </c>
      <c r="BX510" s="2" t="s">
        <v>3566</v>
      </c>
      <c r="BY510" s="2" t="s">
        <v>3566</v>
      </c>
      <c r="BZ510" t="s">
        <v>3567</v>
      </c>
      <c r="CA510" t="s">
        <v>3565</v>
      </c>
      <c r="CB510" s="2" t="s">
        <v>3565</v>
      </c>
      <c r="CC510" t="s">
        <v>3566</v>
      </c>
      <c r="CD510" s="2" t="s">
        <v>3567</v>
      </c>
      <c r="CE510" s="2" t="s">
        <v>3565</v>
      </c>
      <c r="CF510" t="s">
        <v>3565</v>
      </c>
      <c r="CG510" s="2" t="s">
        <v>3565</v>
      </c>
      <c r="CH510" t="s">
        <v>3566</v>
      </c>
      <c r="CI510" s="2" t="s">
        <v>3566</v>
      </c>
      <c r="CJ510" s="2" t="s">
        <v>3566</v>
      </c>
      <c r="CK510" t="s">
        <v>3566</v>
      </c>
      <c r="CL510" s="2" t="s">
        <v>3566</v>
      </c>
      <c r="CM510" s="2" t="s">
        <v>3566</v>
      </c>
      <c r="CN510" t="s">
        <v>3566</v>
      </c>
      <c r="CO510" s="2" t="s">
        <v>3566</v>
      </c>
      <c r="CP510" t="s">
        <v>3567</v>
      </c>
      <c r="CQ510" s="2" t="s">
        <v>3565</v>
      </c>
      <c r="CR510" t="s">
        <v>3566</v>
      </c>
      <c r="CS510" t="s">
        <v>3566</v>
      </c>
      <c r="CT510" t="s">
        <v>3566</v>
      </c>
      <c r="CU510" t="s">
        <v>3566</v>
      </c>
      <c r="CV510" s="2" t="s">
        <v>3565</v>
      </c>
      <c r="CW510" t="s">
        <v>3567</v>
      </c>
      <c r="CX510" t="s">
        <v>3566</v>
      </c>
      <c r="CY510" s="2" t="s">
        <v>3566</v>
      </c>
      <c r="CZ510" t="s">
        <v>3566</v>
      </c>
      <c r="DA510" t="s">
        <v>3566</v>
      </c>
      <c r="DB510" t="s">
        <v>3566</v>
      </c>
      <c r="DC510" t="s">
        <v>3566</v>
      </c>
      <c r="DD510" t="s">
        <v>3566</v>
      </c>
      <c r="DE510" t="s">
        <v>3567</v>
      </c>
      <c r="DF510" t="s">
        <v>2556</v>
      </c>
      <c r="DG510" t="s">
        <v>2557</v>
      </c>
      <c r="DH510" t="s">
        <v>2558</v>
      </c>
      <c r="DI510" t="s">
        <v>3447</v>
      </c>
      <c r="DK510" t="s">
        <v>3448</v>
      </c>
      <c r="DM510">
        <v>1</v>
      </c>
      <c r="DP510" t="s">
        <v>2559</v>
      </c>
    </row>
    <row r="511" spans="1:120" x14ac:dyDescent="0.15">
      <c r="A511">
        <v>90274351</v>
      </c>
      <c r="B511" t="s">
        <v>3561</v>
      </c>
      <c r="C511" t="s">
        <v>3562</v>
      </c>
      <c r="D511">
        <v>54</v>
      </c>
      <c r="E511" t="s">
        <v>3385</v>
      </c>
      <c r="F511" t="s">
        <v>3452</v>
      </c>
      <c r="G511" s="2" t="s">
        <v>3567</v>
      </c>
      <c r="H511" t="s">
        <v>3565</v>
      </c>
      <c r="I511" t="s">
        <v>3567</v>
      </c>
      <c r="J511" t="s">
        <v>3565</v>
      </c>
      <c r="K511" t="s">
        <v>3565</v>
      </c>
      <c r="L511" t="s">
        <v>3566</v>
      </c>
      <c r="M511" t="s">
        <v>3567</v>
      </c>
      <c r="N511" t="s">
        <v>3566</v>
      </c>
      <c r="O511" t="s">
        <v>3566</v>
      </c>
      <c r="P511" s="2" t="s">
        <v>3567</v>
      </c>
      <c r="Q511" t="s">
        <v>3567</v>
      </c>
      <c r="R511" t="s">
        <v>3565</v>
      </c>
      <c r="S511" t="s">
        <v>3566</v>
      </c>
      <c r="T511" t="s">
        <v>3567</v>
      </c>
      <c r="U511" t="s">
        <v>3565</v>
      </c>
      <c r="V511" t="s">
        <v>3566</v>
      </c>
      <c r="W511" t="s">
        <v>3567</v>
      </c>
      <c r="X511" s="2" t="s">
        <v>3566</v>
      </c>
      <c r="Y511" t="s">
        <v>3565</v>
      </c>
      <c r="Z511" t="s">
        <v>3566</v>
      </c>
      <c r="AA511" t="s">
        <v>3566</v>
      </c>
      <c r="AB511" s="2" t="s">
        <v>3565</v>
      </c>
      <c r="AC511" t="s">
        <v>3565</v>
      </c>
      <c r="AD511" t="s">
        <v>3565</v>
      </c>
      <c r="AE511" t="s">
        <v>3566</v>
      </c>
      <c r="AF511" t="s">
        <v>3565</v>
      </c>
      <c r="AG511" t="s">
        <v>3565</v>
      </c>
      <c r="AH511" t="s">
        <v>3565</v>
      </c>
      <c r="AI511" t="s">
        <v>3566</v>
      </c>
      <c r="AJ511" t="s">
        <v>3565</v>
      </c>
      <c r="AK511" t="s">
        <v>3565</v>
      </c>
      <c r="AL511" t="s">
        <v>3565</v>
      </c>
      <c r="AM511" t="s">
        <v>3567</v>
      </c>
      <c r="AN511" s="2" t="s">
        <v>3565</v>
      </c>
      <c r="AO511" s="2" t="s">
        <v>3565</v>
      </c>
      <c r="AP511" s="2" t="s">
        <v>3567</v>
      </c>
      <c r="AQ511" t="s">
        <v>3567</v>
      </c>
      <c r="AR511" t="s">
        <v>3566</v>
      </c>
      <c r="AS511" t="s">
        <v>3566</v>
      </c>
      <c r="AT511" t="s">
        <v>3566</v>
      </c>
      <c r="AU511" s="2" t="s">
        <v>3565</v>
      </c>
      <c r="AV511" t="s">
        <v>3566</v>
      </c>
      <c r="AW511" t="s">
        <v>3566</v>
      </c>
      <c r="AX511" t="s">
        <v>3565</v>
      </c>
      <c r="AY511" s="2" t="s">
        <v>3565</v>
      </c>
      <c r="AZ511" s="2" t="s">
        <v>3566</v>
      </c>
      <c r="BA511" s="2" t="s">
        <v>3567</v>
      </c>
      <c r="BB511" t="s">
        <v>3565</v>
      </c>
      <c r="BC511" t="s">
        <v>3565</v>
      </c>
      <c r="BD511" t="s">
        <v>3567</v>
      </c>
      <c r="BE511" t="s">
        <v>3565</v>
      </c>
      <c r="BF511" t="s">
        <v>3567</v>
      </c>
      <c r="BG511" t="s">
        <v>3565</v>
      </c>
      <c r="BH511" s="2" t="s">
        <v>3567</v>
      </c>
      <c r="BI511" s="2" t="s">
        <v>3565</v>
      </c>
      <c r="BJ511" s="2" t="s">
        <v>3567</v>
      </c>
      <c r="BK511" s="2" t="s">
        <v>3565</v>
      </c>
      <c r="BL511" s="2" t="s">
        <v>3567</v>
      </c>
      <c r="BM511" t="s">
        <v>3565</v>
      </c>
      <c r="BN511" t="s">
        <v>3565</v>
      </c>
      <c r="BO511" t="s">
        <v>3565</v>
      </c>
      <c r="BP511" t="s">
        <v>3565</v>
      </c>
      <c r="BQ511" t="s">
        <v>3566</v>
      </c>
      <c r="BR511" t="s">
        <v>3565</v>
      </c>
      <c r="BS511" t="s">
        <v>3565</v>
      </c>
      <c r="BT511" t="s">
        <v>3567</v>
      </c>
      <c r="BU511" s="2" t="s">
        <v>3565</v>
      </c>
      <c r="BV511" t="s">
        <v>3567</v>
      </c>
      <c r="BW511" s="2" t="s">
        <v>3567</v>
      </c>
      <c r="BX511" s="2" t="s">
        <v>3567</v>
      </c>
      <c r="BY511" s="2" t="s">
        <v>3565</v>
      </c>
      <c r="BZ511" t="s">
        <v>3567</v>
      </c>
      <c r="CA511" t="s">
        <v>3565</v>
      </c>
      <c r="CB511" s="2" t="s">
        <v>3567</v>
      </c>
      <c r="CC511" t="s">
        <v>3566</v>
      </c>
      <c r="CD511" s="2" t="s">
        <v>3567</v>
      </c>
      <c r="CE511" s="2" t="s">
        <v>3565</v>
      </c>
      <c r="CF511" t="s">
        <v>3565</v>
      </c>
      <c r="CG511" s="2" t="s">
        <v>3567</v>
      </c>
      <c r="CH511" t="s">
        <v>3565</v>
      </c>
      <c r="CI511" s="2" t="s">
        <v>3565</v>
      </c>
      <c r="CJ511" s="2" t="s">
        <v>3567</v>
      </c>
      <c r="CK511" t="s">
        <v>3565</v>
      </c>
      <c r="CL511" s="2" t="s">
        <v>3567</v>
      </c>
      <c r="CM511" s="2" t="s">
        <v>3567</v>
      </c>
      <c r="CN511" t="s">
        <v>3565</v>
      </c>
      <c r="CO511" s="2" t="s">
        <v>3565</v>
      </c>
      <c r="CP511" t="s">
        <v>3565</v>
      </c>
      <c r="CQ511" s="2" t="s">
        <v>3565</v>
      </c>
      <c r="CR511" t="s">
        <v>3565</v>
      </c>
      <c r="CS511" t="s">
        <v>3565</v>
      </c>
      <c r="CT511" t="s">
        <v>3566</v>
      </c>
      <c r="CU511" t="s">
        <v>3567</v>
      </c>
      <c r="CV511" s="2" t="s">
        <v>3567</v>
      </c>
      <c r="CW511" t="s">
        <v>3567</v>
      </c>
      <c r="CX511" t="s">
        <v>3565</v>
      </c>
      <c r="CY511" s="2" t="s">
        <v>3565</v>
      </c>
      <c r="CZ511" t="s">
        <v>3566</v>
      </c>
      <c r="DA511" t="s">
        <v>3566</v>
      </c>
      <c r="DB511" t="s">
        <v>3567</v>
      </c>
      <c r="DC511" t="s">
        <v>3566</v>
      </c>
      <c r="DD511" t="s">
        <v>3566</v>
      </c>
      <c r="DE511" t="s">
        <v>3565</v>
      </c>
      <c r="DF511" t="s">
        <v>2560</v>
      </c>
      <c r="DG511" t="s">
        <v>2561</v>
      </c>
      <c r="DI511" t="s">
        <v>3471</v>
      </c>
      <c r="DK511" t="s">
        <v>3448</v>
      </c>
      <c r="DM511">
        <v>1</v>
      </c>
      <c r="DP511" t="s">
        <v>3462</v>
      </c>
    </row>
    <row r="512" spans="1:120" x14ac:dyDescent="0.15">
      <c r="A512">
        <v>90274353</v>
      </c>
      <c r="B512" t="s">
        <v>3561</v>
      </c>
      <c r="C512" t="s">
        <v>3562</v>
      </c>
      <c r="D512">
        <v>63</v>
      </c>
      <c r="E512" t="s">
        <v>3400</v>
      </c>
      <c r="F512" t="s">
        <v>3483</v>
      </c>
      <c r="G512" s="2" t="s">
        <v>3565</v>
      </c>
      <c r="H512" t="s">
        <v>3566</v>
      </c>
      <c r="I512" t="s">
        <v>3567</v>
      </c>
      <c r="J512" t="s">
        <v>3566</v>
      </c>
      <c r="K512" t="s">
        <v>3565</v>
      </c>
      <c r="L512" t="s">
        <v>3566</v>
      </c>
      <c r="M512" t="s">
        <v>3566</v>
      </c>
      <c r="N512" t="s">
        <v>3566</v>
      </c>
      <c r="O512" t="s">
        <v>3566</v>
      </c>
      <c r="P512" s="2" t="s">
        <v>3565</v>
      </c>
      <c r="Q512" t="s">
        <v>3567</v>
      </c>
      <c r="R512" t="s">
        <v>3565</v>
      </c>
      <c r="S512" t="s">
        <v>3565</v>
      </c>
      <c r="T512" t="s">
        <v>3567</v>
      </c>
      <c r="U512" t="s">
        <v>3567</v>
      </c>
      <c r="V512" t="s">
        <v>3567</v>
      </c>
      <c r="W512" t="s">
        <v>3566</v>
      </c>
      <c r="X512" s="2" t="s">
        <v>3565</v>
      </c>
      <c r="Y512" t="s">
        <v>3565</v>
      </c>
      <c r="Z512" t="s">
        <v>3566</v>
      </c>
      <c r="AA512" t="s">
        <v>3566</v>
      </c>
      <c r="AB512" s="2" t="s">
        <v>3566</v>
      </c>
      <c r="AC512" t="s">
        <v>3567</v>
      </c>
      <c r="AD512" t="s">
        <v>3566</v>
      </c>
      <c r="AE512" t="s">
        <v>3566</v>
      </c>
      <c r="AF512" t="s">
        <v>3566</v>
      </c>
      <c r="AG512" t="s">
        <v>3565</v>
      </c>
      <c r="AH512" t="s">
        <v>3565</v>
      </c>
      <c r="AI512" t="s">
        <v>3566</v>
      </c>
      <c r="AJ512" t="s">
        <v>3566</v>
      </c>
      <c r="AK512" t="s">
        <v>3565</v>
      </c>
      <c r="AL512" t="s">
        <v>3565</v>
      </c>
      <c r="AM512" t="s">
        <v>3567</v>
      </c>
      <c r="AN512" s="2" t="s">
        <v>3567</v>
      </c>
      <c r="AO512" s="2" t="s">
        <v>3567</v>
      </c>
      <c r="AP512" s="2" t="s">
        <v>3567</v>
      </c>
      <c r="AQ512" t="s">
        <v>3566</v>
      </c>
      <c r="AR512" t="s">
        <v>3565</v>
      </c>
      <c r="AS512" t="s">
        <v>3565</v>
      </c>
      <c r="AT512" t="s">
        <v>3566</v>
      </c>
      <c r="AU512" s="2" t="s">
        <v>3565</v>
      </c>
      <c r="AV512" t="s">
        <v>3566</v>
      </c>
      <c r="AW512" t="s">
        <v>3566</v>
      </c>
      <c r="AX512" t="s">
        <v>3566</v>
      </c>
      <c r="AY512" s="2" t="s">
        <v>3567</v>
      </c>
      <c r="AZ512" s="2" t="s">
        <v>3565</v>
      </c>
      <c r="BA512" s="2" t="s">
        <v>3565</v>
      </c>
      <c r="BB512" t="s">
        <v>3565</v>
      </c>
      <c r="BC512" t="s">
        <v>3565</v>
      </c>
      <c r="BD512" t="s">
        <v>3567</v>
      </c>
      <c r="BE512" t="s">
        <v>3565</v>
      </c>
      <c r="BF512" t="s">
        <v>3565</v>
      </c>
      <c r="BG512" t="s">
        <v>3566</v>
      </c>
      <c r="BH512" s="2" t="s">
        <v>3566</v>
      </c>
      <c r="BI512" s="2" t="s">
        <v>3567</v>
      </c>
      <c r="BJ512" s="2" t="s">
        <v>3567</v>
      </c>
      <c r="BK512" s="2" t="s">
        <v>3567</v>
      </c>
      <c r="BL512" s="2" t="s">
        <v>3565</v>
      </c>
      <c r="BM512" t="s">
        <v>3567</v>
      </c>
      <c r="BN512" t="s">
        <v>3567</v>
      </c>
      <c r="BO512" t="s">
        <v>3567</v>
      </c>
      <c r="BP512" t="s">
        <v>3567</v>
      </c>
      <c r="BQ512" t="s">
        <v>3566</v>
      </c>
      <c r="BR512" t="s">
        <v>3565</v>
      </c>
      <c r="BS512" t="s">
        <v>3567</v>
      </c>
      <c r="BT512" t="s">
        <v>3567</v>
      </c>
      <c r="BU512" s="2" t="s">
        <v>3565</v>
      </c>
      <c r="BV512" t="s">
        <v>3565</v>
      </c>
      <c r="BW512" s="2" t="s">
        <v>3565</v>
      </c>
      <c r="BX512" s="2" t="s">
        <v>3567</v>
      </c>
      <c r="BY512" s="2" t="s">
        <v>3565</v>
      </c>
      <c r="BZ512" t="s">
        <v>3565</v>
      </c>
      <c r="CA512" t="s">
        <v>3566</v>
      </c>
      <c r="CB512" s="2" t="s">
        <v>3566</v>
      </c>
      <c r="CC512" t="s">
        <v>3566</v>
      </c>
      <c r="CD512" s="2" t="s">
        <v>3565</v>
      </c>
      <c r="CE512" s="2" t="s">
        <v>3565</v>
      </c>
      <c r="CF512" t="s">
        <v>3565</v>
      </c>
      <c r="CG512" s="2" t="s">
        <v>3567</v>
      </c>
      <c r="CH512" t="s">
        <v>3566</v>
      </c>
      <c r="CI512" s="2" t="s">
        <v>3565</v>
      </c>
      <c r="CJ512" s="2" t="s">
        <v>3565</v>
      </c>
      <c r="CK512" t="s">
        <v>3566</v>
      </c>
      <c r="CL512" s="2" t="s">
        <v>3567</v>
      </c>
      <c r="CM512" s="2" t="s">
        <v>3566</v>
      </c>
      <c r="CN512" t="s">
        <v>3566</v>
      </c>
      <c r="CO512" s="2" t="s">
        <v>3565</v>
      </c>
      <c r="CP512" t="s">
        <v>3565</v>
      </c>
      <c r="CQ512" s="2" t="s">
        <v>3565</v>
      </c>
      <c r="CR512" t="s">
        <v>3566</v>
      </c>
      <c r="CS512" t="s">
        <v>3565</v>
      </c>
      <c r="CT512" t="s">
        <v>3565</v>
      </c>
      <c r="CU512" t="s">
        <v>3566</v>
      </c>
      <c r="CV512" s="2" t="s">
        <v>3567</v>
      </c>
      <c r="CW512" t="s">
        <v>3565</v>
      </c>
      <c r="CX512" t="s">
        <v>3565</v>
      </c>
      <c r="CY512" s="2" t="s">
        <v>3567</v>
      </c>
      <c r="CZ512" t="s">
        <v>3566</v>
      </c>
      <c r="DA512" t="s">
        <v>3566</v>
      </c>
      <c r="DB512" t="s">
        <v>3566</v>
      </c>
      <c r="DC512" t="s">
        <v>3566</v>
      </c>
      <c r="DD512" t="s">
        <v>3566</v>
      </c>
      <c r="DE512" t="s">
        <v>3567</v>
      </c>
      <c r="DH512" t="s">
        <v>2562</v>
      </c>
      <c r="DI512" t="s">
        <v>3447</v>
      </c>
      <c r="DK512" t="s">
        <v>3448</v>
      </c>
      <c r="DL512">
        <v>1</v>
      </c>
      <c r="DP512" t="s">
        <v>2563</v>
      </c>
    </row>
    <row r="513" spans="1:120" x14ac:dyDescent="0.15">
      <c r="A513">
        <v>90274354</v>
      </c>
      <c r="B513" t="s">
        <v>3482</v>
      </c>
      <c r="C513" t="s">
        <v>3476</v>
      </c>
      <c r="D513">
        <v>59</v>
      </c>
      <c r="E513" t="s">
        <v>3459</v>
      </c>
      <c r="F513" t="s">
        <v>2901</v>
      </c>
      <c r="G513" s="2" t="s">
        <v>3567</v>
      </c>
      <c r="H513" t="s">
        <v>3566</v>
      </c>
      <c r="I513" t="s">
        <v>3567</v>
      </c>
      <c r="J513" t="s">
        <v>3566</v>
      </c>
      <c r="N513" t="s">
        <v>3566</v>
      </c>
      <c r="O513" t="s">
        <v>3566</v>
      </c>
      <c r="P513" s="2" t="s">
        <v>3567</v>
      </c>
      <c r="Q513" t="s">
        <v>3567</v>
      </c>
      <c r="R513" t="s">
        <v>3565</v>
      </c>
      <c r="S513" t="s">
        <v>3566</v>
      </c>
      <c r="T513" t="s">
        <v>3567</v>
      </c>
      <c r="U513" t="s">
        <v>3565</v>
      </c>
      <c r="V513" t="s">
        <v>3567</v>
      </c>
      <c r="W513" t="s">
        <v>3566</v>
      </c>
      <c r="X513" s="2" t="s">
        <v>3565</v>
      </c>
      <c r="Z513" t="s">
        <v>3566</v>
      </c>
      <c r="AA513" t="s">
        <v>3566</v>
      </c>
      <c r="AB513" s="2" t="s">
        <v>3567</v>
      </c>
      <c r="AC513" t="s">
        <v>3567</v>
      </c>
      <c r="AE513" t="s">
        <v>3566</v>
      </c>
      <c r="AF513" t="s">
        <v>3566</v>
      </c>
      <c r="AH513" t="s">
        <v>3566</v>
      </c>
      <c r="AI513" t="s">
        <v>3566</v>
      </c>
      <c r="AJ513" t="s">
        <v>3567</v>
      </c>
      <c r="AK513" t="s">
        <v>3565</v>
      </c>
      <c r="AL513" t="s">
        <v>3566</v>
      </c>
      <c r="AM513" t="s">
        <v>3567</v>
      </c>
      <c r="AN513" s="2" t="s">
        <v>3567</v>
      </c>
      <c r="AO513" s="2" t="s">
        <v>3567</v>
      </c>
      <c r="AP513" s="2" t="s">
        <v>3565</v>
      </c>
      <c r="AQ513" t="s">
        <v>3566</v>
      </c>
      <c r="AR513" t="s">
        <v>3565</v>
      </c>
      <c r="AS513" t="s">
        <v>3567</v>
      </c>
      <c r="AU513" s="2" t="s">
        <v>3567</v>
      </c>
      <c r="AV513" t="s">
        <v>3567</v>
      </c>
      <c r="AW513" t="s">
        <v>3566</v>
      </c>
      <c r="AY513" s="2" t="s">
        <v>3567</v>
      </c>
      <c r="AZ513" s="2" t="s">
        <v>3565</v>
      </c>
      <c r="BA513" s="2" t="s">
        <v>3565</v>
      </c>
      <c r="BB513" t="s">
        <v>3567</v>
      </c>
      <c r="BC513" t="s">
        <v>3566</v>
      </c>
      <c r="BD513" t="s">
        <v>3567</v>
      </c>
      <c r="BE513" t="s">
        <v>3565</v>
      </c>
      <c r="BF513" t="s">
        <v>3566</v>
      </c>
      <c r="BH513" s="2" t="s">
        <v>3566</v>
      </c>
      <c r="BI513" s="2" t="s">
        <v>3567</v>
      </c>
      <c r="BJ513" s="2" t="s">
        <v>3567</v>
      </c>
      <c r="BK513" s="2" t="s">
        <v>3567</v>
      </c>
      <c r="BL513" s="2" t="s">
        <v>3567</v>
      </c>
      <c r="BM513" t="s">
        <v>3567</v>
      </c>
      <c r="BN513" t="s">
        <v>3567</v>
      </c>
      <c r="BO513" t="s">
        <v>3567</v>
      </c>
      <c r="BP513" t="s">
        <v>3567</v>
      </c>
      <c r="BQ513" t="s">
        <v>3567</v>
      </c>
      <c r="BR513" t="s">
        <v>3566</v>
      </c>
      <c r="BS513" t="s">
        <v>3567</v>
      </c>
      <c r="BU513" s="2" t="s">
        <v>3567</v>
      </c>
      <c r="BV513" t="s">
        <v>3565</v>
      </c>
      <c r="BW513" s="2" t="s">
        <v>3565</v>
      </c>
      <c r="BX513" s="2" t="s">
        <v>3567</v>
      </c>
      <c r="BY513" s="2" t="s">
        <v>3566</v>
      </c>
      <c r="BZ513" t="s">
        <v>3566</v>
      </c>
      <c r="CA513" t="s">
        <v>3566</v>
      </c>
      <c r="CB513" s="2" t="s">
        <v>3565</v>
      </c>
      <c r="CC513" t="s">
        <v>3566</v>
      </c>
      <c r="CD513" s="2" t="s">
        <v>3567</v>
      </c>
      <c r="CE513" s="2" t="s">
        <v>3567</v>
      </c>
      <c r="CG513" s="2" t="s">
        <v>3567</v>
      </c>
      <c r="CH513" t="s">
        <v>3566</v>
      </c>
      <c r="CI513" s="2" t="s">
        <v>3565</v>
      </c>
      <c r="CJ513" s="2" t="s">
        <v>3565</v>
      </c>
      <c r="CL513" s="2" t="s">
        <v>3567</v>
      </c>
      <c r="CM513" s="2" t="s">
        <v>3566</v>
      </c>
      <c r="CN513" t="s">
        <v>3565</v>
      </c>
      <c r="CO513" s="2" t="s">
        <v>3567</v>
      </c>
      <c r="CP513" t="s">
        <v>3565</v>
      </c>
      <c r="CQ513" s="2" t="s">
        <v>3566</v>
      </c>
      <c r="CT513" t="s">
        <v>3566</v>
      </c>
      <c r="CU513" t="s">
        <v>3566</v>
      </c>
      <c r="CV513" s="2" t="s">
        <v>3567</v>
      </c>
      <c r="CX513" t="s">
        <v>3566</v>
      </c>
      <c r="CY513" s="2" t="s">
        <v>3567</v>
      </c>
      <c r="CZ513" t="s">
        <v>3566</v>
      </c>
      <c r="DA513" t="s">
        <v>3567</v>
      </c>
      <c r="DC513" t="s">
        <v>3565</v>
      </c>
      <c r="DD513" t="s">
        <v>3566</v>
      </c>
      <c r="DE513" t="s">
        <v>3567</v>
      </c>
      <c r="DK513" t="s">
        <v>3461</v>
      </c>
      <c r="DM513">
        <v>1</v>
      </c>
      <c r="DP513" t="s">
        <v>2564</v>
      </c>
    </row>
    <row r="514" spans="1:120" x14ac:dyDescent="0.15">
      <c r="A514">
        <v>90274359</v>
      </c>
      <c r="B514" t="s">
        <v>3561</v>
      </c>
      <c r="C514" t="s">
        <v>3562</v>
      </c>
      <c r="D514">
        <v>68</v>
      </c>
      <c r="E514" t="s">
        <v>3459</v>
      </c>
      <c r="F514" t="s">
        <v>3250</v>
      </c>
    </row>
    <row r="515" spans="1:120" x14ac:dyDescent="0.15">
      <c r="A515">
        <v>90274363</v>
      </c>
      <c r="B515" t="s">
        <v>3561</v>
      </c>
      <c r="C515" t="s">
        <v>3562</v>
      </c>
      <c r="D515">
        <v>28</v>
      </c>
      <c r="E515" t="s">
        <v>3385</v>
      </c>
      <c r="F515" t="s">
        <v>2565</v>
      </c>
      <c r="G515" s="2" t="s">
        <v>3567</v>
      </c>
      <c r="H515" t="s">
        <v>3566</v>
      </c>
      <c r="I515" t="s">
        <v>3567</v>
      </c>
      <c r="J515" t="s">
        <v>3565</v>
      </c>
      <c r="K515" t="s">
        <v>3565</v>
      </c>
      <c r="L515" t="s">
        <v>3565</v>
      </c>
      <c r="M515" t="s">
        <v>3566</v>
      </c>
      <c r="N515" t="s">
        <v>3566</v>
      </c>
      <c r="O515" t="s">
        <v>3566</v>
      </c>
      <c r="P515" s="2" t="s">
        <v>3567</v>
      </c>
      <c r="Q515" t="s">
        <v>3567</v>
      </c>
      <c r="R515" t="s">
        <v>3566</v>
      </c>
      <c r="S515" t="s">
        <v>3566</v>
      </c>
      <c r="T515" t="s">
        <v>3565</v>
      </c>
      <c r="U515" t="s">
        <v>3567</v>
      </c>
      <c r="V515" t="s">
        <v>3566</v>
      </c>
      <c r="W515" t="s">
        <v>3566</v>
      </c>
      <c r="X515" s="2" t="s">
        <v>3566</v>
      </c>
      <c r="Y515" t="s">
        <v>3567</v>
      </c>
      <c r="Z515" t="s">
        <v>3567</v>
      </c>
      <c r="AA515" t="s">
        <v>3566</v>
      </c>
      <c r="AB515" s="2" t="s">
        <v>3566</v>
      </c>
      <c r="AC515" t="s">
        <v>3567</v>
      </c>
      <c r="AD515" t="s">
        <v>3566</v>
      </c>
      <c r="AE515" t="s">
        <v>3566</v>
      </c>
      <c r="AF515" t="s">
        <v>3567</v>
      </c>
      <c r="AG515" t="s">
        <v>3565</v>
      </c>
      <c r="AH515" t="s">
        <v>3565</v>
      </c>
      <c r="AI515" t="s">
        <v>3566</v>
      </c>
      <c r="AJ515" t="s">
        <v>3566</v>
      </c>
      <c r="AK515" t="s">
        <v>3566</v>
      </c>
      <c r="AL515" t="s">
        <v>3566</v>
      </c>
      <c r="AM515" t="s">
        <v>3567</v>
      </c>
      <c r="AN515" s="2" t="s">
        <v>3567</v>
      </c>
      <c r="AO515" s="2" t="s">
        <v>3565</v>
      </c>
      <c r="AP515" s="2" t="s">
        <v>3565</v>
      </c>
      <c r="AQ515" t="s">
        <v>3567</v>
      </c>
      <c r="AR515" t="s">
        <v>3566</v>
      </c>
      <c r="AS515" t="s">
        <v>3566</v>
      </c>
      <c r="AT515" t="s">
        <v>3566</v>
      </c>
      <c r="AU515" s="2" t="s">
        <v>3567</v>
      </c>
      <c r="AV515" t="s">
        <v>3566</v>
      </c>
      <c r="AW515" t="s">
        <v>3566</v>
      </c>
      <c r="AX515" t="s">
        <v>3565</v>
      </c>
      <c r="AY515" s="2" t="s">
        <v>3567</v>
      </c>
      <c r="AZ515" s="2" t="s">
        <v>3566</v>
      </c>
      <c r="BA515" s="2" t="s">
        <v>3567</v>
      </c>
      <c r="BB515" t="s">
        <v>3566</v>
      </c>
      <c r="BC515" t="s">
        <v>3567</v>
      </c>
      <c r="BD515" t="s">
        <v>3567</v>
      </c>
      <c r="BE515" t="s">
        <v>3566</v>
      </c>
      <c r="BF515" t="s">
        <v>3565</v>
      </c>
      <c r="BG515" t="s">
        <v>3565</v>
      </c>
      <c r="BH515" s="2" t="s">
        <v>3566</v>
      </c>
      <c r="BI515" s="2" t="s">
        <v>3567</v>
      </c>
      <c r="BJ515" s="2" t="s">
        <v>3567</v>
      </c>
      <c r="BK515" s="2" t="s">
        <v>3567</v>
      </c>
      <c r="BL515" s="2" t="s">
        <v>3567</v>
      </c>
      <c r="BM515" t="s">
        <v>3567</v>
      </c>
      <c r="BN515" t="s">
        <v>3567</v>
      </c>
      <c r="BO515" t="s">
        <v>3567</v>
      </c>
      <c r="BP515" t="s">
        <v>3567</v>
      </c>
      <c r="BQ515" t="s">
        <v>3567</v>
      </c>
      <c r="BR515" t="s">
        <v>3565</v>
      </c>
      <c r="BS515" t="s">
        <v>3565</v>
      </c>
      <c r="BT515" t="s">
        <v>3567</v>
      </c>
      <c r="BU515" s="2" t="s">
        <v>3565</v>
      </c>
      <c r="BV515" t="s">
        <v>3566</v>
      </c>
      <c r="BW515" s="2" t="s">
        <v>3566</v>
      </c>
      <c r="BX515" s="2" t="s">
        <v>3566</v>
      </c>
      <c r="BY515" s="2" t="s">
        <v>3566</v>
      </c>
      <c r="BZ515" t="s">
        <v>3565</v>
      </c>
      <c r="CA515" t="s">
        <v>3566</v>
      </c>
      <c r="CB515" s="2" t="s">
        <v>3566</v>
      </c>
      <c r="CC515" t="s">
        <v>3566</v>
      </c>
      <c r="CD515" s="2" t="s">
        <v>3567</v>
      </c>
      <c r="CE515" s="2" t="s">
        <v>3565</v>
      </c>
      <c r="CF515" t="s">
        <v>3565</v>
      </c>
      <c r="CG515" s="2" t="s">
        <v>3567</v>
      </c>
      <c r="CH515" t="s">
        <v>3566</v>
      </c>
      <c r="CI515" s="2" t="s">
        <v>3566</v>
      </c>
      <c r="CJ515" s="2" t="s">
        <v>3566</v>
      </c>
      <c r="CK515" t="s">
        <v>3565</v>
      </c>
      <c r="CL515" s="2" t="s">
        <v>3567</v>
      </c>
      <c r="CM515" s="2" t="s">
        <v>3567</v>
      </c>
      <c r="CN515" t="s">
        <v>3565</v>
      </c>
      <c r="CO515" s="2" t="s">
        <v>3566</v>
      </c>
      <c r="CP515" t="s">
        <v>3566</v>
      </c>
      <c r="CQ515" s="2" t="s">
        <v>3565</v>
      </c>
      <c r="CR515" t="s">
        <v>3565</v>
      </c>
      <c r="CS515" t="s">
        <v>3565</v>
      </c>
      <c r="CT515" t="s">
        <v>3566</v>
      </c>
      <c r="CU515" t="s">
        <v>3566</v>
      </c>
      <c r="CV515" s="2" t="s">
        <v>3567</v>
      </c>
      <c r="CW515" t="s">
        <v>3567</v>
      </c>
      <c r="CX515" t="s">
        <v>3566</v>
      </c>
      <c r="CY515" s="2" t="s">
        <v>3567</v>
      </c>
      <c r="CZ515" t="s">
        <v>3565</v>
      </c>
      <c r="DA515" t="s">
        <v>3567</v>
      </c>
      <c r="DB515" t="s">
        <v>3565</v>
      </c>
      <c r="DC515" t="s">
        <v>3566</v>
      </c>
      <c r="DD515" t="s">
        <v>3566</v>
      </c>
      <c r="DE515" t="s">
        <v>3567</v>
      </c>
      <c r="DI515" t="s">
        <v>3471</v>
      </c>
      <c r="DK515" t="s">
        <v>3461</v>
      </c>
      <c r="DM515">
        <v>1</v>
      </c>
      <c r="DP515" t="s">
        <v>2566</v>
      </c>
    </row>
    <row r="516" spans="1:120" x14ac:dyDescent="0.15">
      <c r="A516">
        <v>90274367</v>
      </c>
      <c r="B516" t="s">
        <v>3561</v>
      </c>
      <c r="C516" t="s">
        <v>3562</v>
      </c>
      <c r="D516">
        <v>52</v>
      </c>
      <c r="E516" t="s">
        <v>3451</v>
      </c>
      <c r="F516" t="s">
        <v>3023</v>
      </c>
      <c r="G516" s="2" t="s">
        <v>3565</v>
      </c>
      <c r="H516" t="s">
        <v>3566</v>
      </c>
      <c r="I516" t="s">
        <v>3567</v>
      </c>
      <c r="J516" t="s">
        <v>3565</v>
      </c>
      <c r="K516" t="s">
        <v>3565</v>
      </c>
      <c r="L516" t="s">
        <v>3565</v>
      </c>
      <c r="M516" t="s">
        <v>3565</v>
      </c>
      <c r="N516" t="s">
        <v>3566</v>
      </c>
      <c r="O516" t="s">
        <v>3566</v>
      </c>
      <c r="P516" s="2" t="s">
        <v>3567</v>
      </c>
      <c r="Q516" t="s">
        <v>3567</v>
      </c>
      <c r="R516" t="s">
        <v>3567</v>
      </c>
      <c r="S516" t="s">
        <v>3566</v>
      </c>
      <c r="T516" t="s">
        <v>3567</v>
      </c>
      <c r="U516" t="s">
        <v>3567</v>
      </c>
      <c r="W516" t="s">
        <v>3566</v>
      </c>
      <c r="X516" s="2" t="s">
        <v>3566</v>
      </c>
      <c r="Y516" t="s">
        <v>3565</v>
      </c>
      <c r="Z516" t="s">
        <v>3566</v>
      </c>
      <c r="AA516" t="s">
        <v>3566</v>
      </c>
      <c r="AB516" s="2" t="s">
        <v>3565</v>
      </c>
      <c r="AC516" t="s">
        <v>3565</v>
      </c>
      <c r="AD516" t="s">
        <v>3566</v>
      </c>
      <c r="AE516" t="s">
        <v>3566</v>
      </c>
      <c r="AF516" t="s">
        <v>3565</v>
      </c>
      <c r="AG516" t="s">
        <v>3567</v>
      </c>
      <c r="AH516" t="s">
        <v>3565</v>
      </c>
      <c r="AJ516" t="s">
        <v>3567</v>
      </c>
      <c r="AK516" t="s">
        <v>3565</v>
      </c>
      <c r="AL516" t="s">
        <v>3566</v>
      </c>
      <c r="AM516" t="s">
        <v>3565</v>
      </c>
      <c r="AN516" s="2" t="s">
        <v>3565</v>
      </c>
      <c r="AO516" s="2" t="s">
        <v>3567</v>
      </c>
      <c r="AP516" s="2" t="s">
        <v>3567</v>
      </c>
      <c r="AQ516" t="s">
        <v>3565</v>
      </c>
      <c r="AR516" t="s">
        <v>3565</v>
      </c>
      <c r="AS516" t="s">
        <v>3565</v>
      </c>
      <c r="AU516" s="2" t="s">
        <v>3567</v>
      </c>
      <c r="AV516" t="s">
        <v>3566</v>
      </c>
      <c r="AW516" t="s">
        <v>3566</v>
      </c>
      <c r="AX516" t="s">
        <v>3566</v>
      </c>
      <c r="AY516" s="2" t="s">
        <v>3567</v>
      </c>
      <c r="AZ516" s="2" t="s">
        <v>3565</v>
      </c>
      <c r="BA516" s="2" t="s">
        <v>3565</v>
      </c>
      <c r="BB516" t="s">
        <v>3567</v>
      </c>
      <c r="BC516" t="s">
        <v>3565</v>
      </c>
      <c r="BD516" t="s">
        <v>3565</v>
      </c>
      <c r="BE516" t="s">
        <v>3565</v>
      </c>
      <c r="BF516" t="s">
        <v>3567</v>
      </c>
      <c r="BG516" t="s">
        <v>3565</v>
      </c>
      <c r="BH516" s="2" t="s">
        <v>3565</v>
      </c>
      <c r="BI516" s="2" t="s">
        <v>3565</v>
      </c>
      <c r="BJ516" s="2" t="s">
        <v>3567</v>
      </c>
      <c r="BK516" s="2" t="s">
        <v>3567</v>
      </c>
      <c r="BL516" s="2" t="s">
        <v>3567</v>
      </c>
      <c r="BM516" t="s">
        <v>3567</v>
      </c>
      <c r="BN516" t="s">
        <v>3567</v>
      </c>
      <c r="BO516" t="s">
        <v>3567</v>
      </c>
      <c r="BP516" t="s">
        <v>3565</v>
      </c>
      <c r="BQ516" t="s">
        <v>3565</v>
      </c>
      <c r="BR516" t="s">
        <v>3567</v>
      </c>
      <c r="BS516" t="s">
        <v>3567</v>
      </c>
      <c r="BT516" t="s">
        <v>3565</v>
      </c>
      <c r="BU516" s="2" t="s">
        <v>3567</v>
      </c>
      <c r="BV516" t="s">
        <v>3565</v>
      </c>
      <c r="BW516" s="2" t="s">
        <v>3565</v>
      </c>
      <c r="BX516" s="2" t="s">
        <v>3567</v>
      </c>
      <c r="BY516" s="2" t="s">
        <v>3565</v>
      </c>
      <c r="BZ516" t="s">
        <v>3567</v>
      </c>
      <c r="CA516" t="s">
        <v>3566</v>
      </c>
      <c r="CB516" s="2" t="s">
        <v>3565</v>
      </c>
      <c r="CC516" t="s">
        <v>3566</v>
      </c>
      <c r="CD516" s="2" t="s">
        <v>3567</v>
      </c>
      <c r="CE516" s="2" t="s">
        <v>3567</v>
      </c>
      <c r="CF516" t="s">
        <v>3567</v>
      </c>
      <c r="CG516" s="2" t="s">
        <v>3567</v>
      </c>
      <c r="CH516" t="s">
        <v>3565</v>
      </c>
      <c r="CI516" s="2" t="s">
        <v>3565</v>
      </c>
      <c r="CJ516" s="2" t="s">
        <v>3565</v>
      </c>
      <c r="CK516" t="s">
        <v>3565</v>
      </c>
      <c r="CL516" s="2" t="s">
        <v>3567</v>
      </c>
      <c r="CM516" s="2" t="s">
        <v>3566</v>
      </c>
      <c r="CN516" t="s">
        <v>3566</v>
      </c>
      <c r="CO516" s="2" t="s">
        <v>3567</v>
      </c>
      <c r="CP516" t="s">
        <v>3565</v>
      </c>
      <c r="CQ516" s="2" t="s">
        <v>3566</v>
      </c>
      <c r="CR516" t="s">
        <v>3566</v>
      </c>
      <c r="CS516" t="s">
        <v>3566</v>
      </c>
      <c r="CT516" t="s">
        <v>3565</v>
      </c>
      <c r="CU516" t="s">
        <v>3565</v>
      </c>
      <c r="CV516" s="2" t="s">
        <v>3567</v>
      </c>
      <c r="CW516" t="s">
        <v>3565</v>
      </c>
      <c r="CX516" t="s">
        <v>3565</v>
      </c>
      <c r="CY516" s="2" t="s">
        <v>3567</v>
      </c>
      <c r="CZ516" t="s">
        <v>3565</v>
      </c>
      <c r="DA516" t="s">
        <v>3566</v>
      </c>
      <c r="DB516" t="s">
        <v>3565</v>
      </c>
      <c r="DC516" t="s">
        <v>3566</v>
      </c>
      <c r="DD516" t="s">
        <v>3566</v>
      </c>
      <c r="DE516" t="s">
        <v>3567</v>
      </c>
      <c r="DI516" t="s">
        <v>3471</v>
      </c>
      <c r="DK516" t="s">
        <v>3461</v>
      </c>
      <c r="DM516">
        <v>1</v>
      </c>
      <c r="DP516" t="s">
        <v>3137</v>
      </c>
    </row>
    <row r="517" spans="1:120" x14ac:dyDescent="0.15">
      <c r="A517">
        <v>90274368</v>
      </c>
      <c r="B517" t="s">
        <v>3561</v>
      </c>
      <c r="C517" t="s">
        <v>3391</v>
      </c>
      <c r="D517">
        <v>49</v>
      </c>
      <c r="E517" t="s">
        <v>3459</v>
      </c>
      <c r="F517" t="s">
        <v>3481</v>
      </c>
      <c r="G517" s="2" t="s">
        <v>3567</v>
      </c>
      <c r="H517" t="s">
        <v>3566</v>
      </c>
      <c r="I517" t="s">
        <v>3567</v>
      </c>
      <c r="K517" t="s">
        <v>3565</v>
      </c>
      <c r="L517" t="s">
        <v>3565</v>
      </c>
      <c r="M517" t="s">
        <v>3565</v>
      </c>
      <c r="N517" t="s">
        <v>3565</v>
      </c>
      <c r="O517" t="s">
        <v>3566</v>
      </c>
      <c r="P517" s="2" t="s">
        <v>3567</v>
      </c>
      <c r="Q517" t="s">
        <v>3567</v>
      </c>
      <c r="R517" t="s">
        <v>3566</v>
      </c>
      <c r="S517" t="s">
        <v>3565</v>
      </c>
      <c r="T517" t="s">
        <v>3567</v>
      </c>
      <c r="U517" t="s">
        <v>3567</v>
      </c>
      <c r="V517" t="s">
        <v>3567</v>
      </c>
      <c r="X517" s="2" t="s">
        <v>3565</v>
      </c>
      <c r="Y517" t="s">
        <v>3567</v>
      </c>
      <c r="Z517" t="s">
        <v>3566</v>
      </c>
      <c r="AA517" t="s">
        <v>3565</v>
      </c>
      <c r="AB517" s="2" t="s">
        <v>3567</v>
      </c>
      <c r="AC517" t="s">
        <v>3567</v>
      </c>
      <c r="AD517" t="s">
        <v>3567</v>
      </c>
      <c r="AE517" t="s">
        <v>3565</v>
      </c>
      <c r="AF517" t="s">
        <v>3567</v>
      </c>
      <c r="AH517" t="s">
        <v>3567</v>
      </c>
      <c r="AI517" t="s">
        <v>3566</v>
      </c>
      <c r="AJ517" t="s">
        <v>3567</v>
      </c>
      <c r="AK517" t="s">
        <v>3565</v>
      </c>
      <c r="AL517" t="s">
        <v>3567</v>
      </c>
      <c r="AM517" t="s">
        <v>3567</v>
      </c>
      <c r="AN517" s="2" t="s">
        <v>3567</v>
      </c>
      <c r="AO517" s="2" t="s">
        <v>3565</v>
      </c>
      <c r="AP517" s="2" t="s">
        <v>3565</v>
      </c>
      <c r="AQ517" t="s">
        <v>3566</v>
      </c>
      <c r="AR517" t="s">
        <v>3566</v>
      </c>
      <c r="AS517" t="s">
        <v>3567</v>
      </c>
      <c r="AU517" s="2" t="s">
        <v>3567</v>
      </c>
      <c r="AV517" t="s">
        <v>3566</v>
      </c>
      <c r="AW517" t="s">
        <v>3566</v>
      </c>
      <c r="AX517" t="s">
        <v>3567</v>
      </c>
      <c r="AY517" s="2" t="s">
        <v>3566</v>
      </c>
      <c r="AZ517" s="2" t="s">
        <v>3567</v>
      </c>
      <c r="BA517" s="2" t="s">
        <v>3567</v>
      </c>
      <c r="BB517" t="s">
        <v>3565</v>
      </c>
      <c r="BC517" t="s">
        <v>3567</v>
      </c>
      <c r="BD517" t="s">
        <v>3567</v>
      </c>
      <c r="BE517" t="s">
        <v>3566</v>
      </c>
      <c r="BF517" t="s">
        <v>3567</v>
      </c>
      <c r="BH517" s="2" t="s">
        <v>3567</v>
      </c>
      <c r="BI517" s="2" t="s">
        <v>3567</v>
      </c>
      <c r="BJ517" s="2" t="s">
        <v>3567</v>
      </c>
      <c r="BK517" s="2" t="s">
        <v>3565</v>
      </c>
      <c r="BL517" s="2" t="s">
        <v>3566</v>
      </c>
      <c r="BM517" t="s">
        <v>3565</v>
      </c>
      <c r="BN517" t="s">
        <v>3565</v>
      </c>
      <c r="BO517" t="s">
        <v>3565</v>
      </c>
      <c r="BP517" t="s">
        <v>3565</v>
      </c>
      <c r="BQ517" t="s">
        <v>3565</v>
      </c>
      <c r="BR517" t="s">
        <v>3566</v>
      </c>
      <c r="BS517" t="s">
        <v>3565</v>
      </c>
      <c r="BT517" t="s">
        <v>3567</v>
      </c>
      <c r="BU517" s="2" t="s">
        <v>3565</v>
      </c>
      <c r="BV517" t="s">
        <v>3567</v>
      </c>
      <c r="BW517" s="2" t="s">
        <v>3565</v>
      </c>
      <c r="BX517" s="2" t="s">
        <v>3565</v>
      </c>
      <c r="BY517" s="2" t="s">
        <v>3567</v>
      </c>
      <c r="BZ517" t="s">
        <v>3566</v>
      </c>
      <c r="CA517" t="s">
        <v>3567</v>
      </c>
      <c r="CB517" s="2" t="s">
        <v>3567</v>
      </c>
      <c r="CC517" t="s">
        <v>3566</v>
      </c>
      <c r="CD517" s="2" t="s">
        <v>3567</v>
      </c>
      <c r="CE517" s="2" t="s">
        <v>3565</v>
      </c>
      <c r="CG517" s="2" t="s">
        <v>3565</v>
      </c>
      <c r="CH517" t="s">
        <v>3566</v>
      </c>
      <c r="CI517" s="2" t="s">
        <v>3565</v>
      </c>
      <c r="CJ517" s="2" t="s">
        <v>3567</v>
      </c>
      <c r="CK517" t="s">
        <v>3567</v>
      </c>
      <c r="CL517" s="2" t="s">
        <v>3567</v>
      </c>
      <c r="CM517" s="2" t="s">
        <v>3567</v>
      </c>
      <c r="CN517" t="s">
        <v>3566</v>
      </c>
      <c r="CO517" s="2" t="s">
        <v>3565</v>
      </c>
      <c r="CP517" t="s">
        <v>3565</v>
      </c>
      <c r="CQ517" s="2" t="s">
        <v>3565</v>
      </c>
      <c r="CR517" t="s">
        <v>3565</v>
      </c>
      <c r="CS517" t="s">
        <v>3567</v>
      </c>
      <c r="CT517" t="s">
        <v>3566</v>
      </c>
      <c r="CU517" t="s">
        <v>3566</v>
      </c>
      <c r="CV517" s="2" t="s">
        <v>3565</v>
      </c>
      <c r="CW517" t="s">
        <v>3567</v>
      </c>
      <c r="CX517" t="s">
        <v>3565</v>
      </c>
      <c r="CY517" s="2" t="s">
        <v>3565</v>
      </c>
      <c r="CZ517" t="s">
        <v>3565</v>
      </c>
      <c r="DA517" t="s">
        <v>3565</v>
      </c>
      <c r="DB517" t="s">
        <v>3567</v>
      </c>
      <c r="DC517" t="s">
        <v>3565</v>
      </c>
      <c r="DD517" t="s">
        <v>3567</v>
      </c>
      <c r="DE517" t="s">
        <v>3567</v>
      </c>
      <c r="DF517" t="s">
        <v>2567</v>
      </c>
      <c r="DI517" t="s">
        <v>3471</v>
      </c>
      <c r="DK517" t="s">
        <v>3461</v>
      </c>
      <c r="DM517">
        <v>1</v>
      </c>
      <c r="DP517" t="s">
        <v>2568</v>
      </c>
    </row>
    <row r="518" spans="1:120" x14ac:dyDescent="0.15">
      <c r="A518">
        <v>90274380</v>
      </c>
      <c r="B518" t="s">
        <v>3561</v>
      </c>
      <c r="C518" t="s">
        <v>3562</v>
      </c>
      <c r="D518">
        <v>34</v>
      </c>
      <c r="E518" t="s">
        <v>3451</v>
      </c>
      <c r="F518" t="s">
        <v>3475</v>
      </c>
      <c r="G518" s="2" t="s">
        <v>3567</v>
      </c>
      <c r="H518" t="s">
        <v>3565</v>
      </c>
      <c r="I518" t="s">
        <v>3567</v>
      </c>
      <c r="J518" t="s">
        <v>3565</v>
      </c>
      <c r="K518" t="s">
        <v>3565</v>
      </c>
      <c r="L518" t="s">
        <v>3566</v>
      </c>
      <c r="M518" t="s">
        <v>3565</v>
      </c>
      <c r="N518" t="s">
        <v>3566</v>
      </c>
      <c r="O518" t="s">
        <v>3566</v>
      </c>
      <c r="P518" s="2" t="s">
        <v>3567</v>
      </c>
      <c r="Q518" t="s">
        <v>3567</v>
      </c>
      <c r="R518" t="s">
        <v>3565</v>
      </c>
      <c r="S518" t="s">
        <v>3566</v>
      </c>
      <c r="T518" t="s">
        <v>3565</v>
      </c>
      <c r="U518" t="s">
        <v>3567</v>
      </c>
      <c r="V518" t="s">
        <v>3565</v>
      </c>
      <c r="W518" t="s">
        <v>3566</v>
      </c>
      <c r="X518" s="2" t="s">
        <v>3566</v>
      </c>
      <c r="Y518" t="s">
        <v>3567</v>
      </c>
      <c r="Z518" t="s">
        <v>3566</v>
      </c>
      <c r="AA518" t="s">
        <v>3566</v>
      </c>
      <c r="AB518" s="2" t="s">
        <v>3566</v>
      </c>
      <c r="AC518" t="s">
        <v>3567</v>
      </c>
      <c r="AD518" t="s">
        <v>3567</v>
      </c>
      <c r="AE518" t="s">
        <v>3566</v>
      </c>
      <c r="AF518" t="s">
        <v>3565</v>
      </c>
      <c r="AG518" t="s">
        <v>3567</v>
      </c>
      <c r="AH518" t="s">
        <v>3565</v>
      </c>
      <c r="AI518" t="s">
        <v>3566</v>
      </c>
      <c r="AJ518" t="s">
        <v>3565</v>
      </c>
      <c r="AK518" t="s">
        <v>3565</v>
      </c>
      <c r="AL518" t="s">
        <v>3566</v>
      </c>
      <c r="AM518" t="s">
        <v>3567</v>
      </c>
      <c r="AN518" s="2" t="s">
        <v>3567</v>
      </c>
      <c r="AO518" s="2" t="s">
        <v>3565</v>
      </c>
      <c r="AP518" s="2" t="s">
        <v>3565</v>
      </c>
      <c r="AQ518" t="s">
        <v>3566</v>
      </c>
      <c r="AR518" t="s">
        <v>3565</v>
      </c>
      <c r="AS518" t="s">
        <v>3565</v>
      </c>
      <c r="AT518" t="s">
        <v>3566</v>
      </c>
      <c r="AU518" s="2" t="s">
        <v>3567</v>
      </c>
      <c r="AV518" t="s">
        <v>3566</v>
      </c>
      <c r="AW518" t="s">
        <v>3566</v>
      </c>
      <c r="AX518" t="s">
        <v>3567</v>
      </c>
      <c r="AY518" s="2" t="s">
        <v>3567</v>
      </c>
      <c r="AZ518" s="2" t="s">
        <v>3567</v>
      </c>
      <c r="BA518" s="2" t="s">
        <v>3565</v>
      </c>
      <c r="BB518" t="s">
        <v>3567</v>
      </c>
      <c r="BC518" t="s">
        <v>3567</v>
      </c>
      <c r="BD518" t="s">
        <v>3567</v>
      </c>
      <c r="BE518" t="s">
        <v>3567</v>
      </c>
      <c r="BF518" t="s">
        <v>3567</v>
      </c>
      <c r="BG518" t="s">
        <v>3565</v>
      </c>
      <c r="BH518" s="2" t="s">
        <v>3565</v>
      </c>
      <c r="BI518" s="2" t="s">
        <v>3567</v>
      </c>
      <c r="BJ518" s="2" t="s">
        <v>3567</v>
      </c>
      <c r="BK518" s="2" t="s">
        <v>3565</v>
      </c>
      <c r="BL518" s="2" t="s">
        <v>3567</v>
      </c>
      <c r="BM518" t="s">
        <v>3565</v>
      </c>
      <c r="BN518" t="s">
        <v>3565</v>
      </c>
      <c r="BO518" t="s">
        <v>3565</v>
      </c>
      <c r="BP518" t="s">
        <v>3565</v>
      </c>
      <c r="BQ518" t="s">
        <v>3565</v>
      </c>
      <c r="BR518" t="s">
        <v>3565</v>
      </c>
      <c r="BS518" t="s">
        <v>3565</v>
      </c>
      <c r="BU518" s="2" t="s">
        <v>3567</v>
      </c>
      <c r="BV518" t="s">
        <v>3565</v>
      </c>
      <c r="BW518" s="2" t="s">
        <v>3567</v>
      </c>
      <c r="BX518" s="2" t="s">
        <v>3565</v>
      </c>
      <c r="BY518" s="2" t="s">
        <v>3566</v>
      </c>
      <c r="BZ518" t="s">
        <v>3565</v>
      </c>
      <c r="CA518" t="s">
        <v>3566</v>
      </c>
      <c r="CB518" s="2" t="s">
        <v>3566</v>
      </c>
      <c r="CC518" t="s">
        <v>3566</v>
      </c>
      <c r="CD518" s="2" t="s">
        <v>3567</v>
      </c>
      <c r="CE518" s="2" t="s">
        <v>3567</v>
      </c>
      <c r="CF518" t="s">
        <v>3566</v>
      </c>
      <c r="CG518" s="2" t="s">
        <v>3567</v>
      </c>
      <c r="CH518" t="s">
        <v>3567</v>
      </c>
      <c r="CI518" s="2" t="s">
        <v>3567</v>
      </c>
      <c r="CJ518" s="2" t="s">
        <v>3567</v>
      </c>
      <c r="CK518" t="s">
        <v>3567</v>
      </c>
      <c r="CL518" s="2" t="s">
        <v>3567</v>
      </c>
      <c r="CM518" s="2" t="s">
        <v>3567</v>
      </c>
      <c r="CN518" t="s">
        <v>3566</v>
      </c>
      <c r="CO518" s="2" t="s">
        <v>3567</v>
      </c>
      <c r="CP518" t="s">
        <v>3567</v>
      </c>
      <c r="CQ518" s="2" t="s">
        <v>3567</v>
      </c>
      <c r="CR518" t="s">
        <v>3565</v>
      </c>
      <c r="CS518" t="s">
        <v>3567</v>
      </c>
      <c r="CT518" t="s">
        <v>3566</v>
      </c>
      <c r="CU518" t="s">
        <v>3566</v>
      </c>
      <c r="CV518" s="2" t="s">
        <v>3567</v>
      </c>
      <c r="CW518" t="s">
        <v>3567</v>
      </c>
      <c r="CX518" t="s">
        <v>3565</v>
      </c>
      <c r="CY518" s="2" t="s">
        <v>3567</v>
      </c>
      <c r="CZ518" t="s">
        <v>3566</v>
      </c>
      <c r="DA518" t="s">
        <v>3567</v>
      </c>
      <c r="DB518" t="s">
        <v>3567</v>
      </c>
      <c r="DC518" t="s">
        <v>3566</v>
      </c>
      <c r="DD518" t="s">
        <v>3566</v>
      </c>
      <c r="DE518" t="s">
        <v>3567</v>
      </c>
      <c r="DF518" t="s">
        <v>2493</v>
      </c>
      <c r="DI518" t="s">
        <v>3447</v>
      </c>
      <c r="DK518" t="s">
        <v>3448</v>
      </c>
      <c r="DM518">
        <v>1</v>
      </c>
      <c r="DP518" t="s">
        <v>2494</v>
      </c>
    </row>
    <row r="519" spans="1:120" x14ac:dyDescent="0.15">
      <c r="A519">
        <v>90274386</v>
      </c>
      <c r="B519" t="s">
        <v>3561</v>
      </c>
      <c r="C519" t="s">
        <v>3562</v>
      </c>
      <c r="D519">
        <v>48</v>
      </c>
      <c r="E519" t="s">
        <v>3451</v>
      </c>
      <c r="F519" t="s">
        <v>3238</v>
      </c>
      <c r="G519" s="2" t="s">
        <v>3565</v>
      </c>
      <c r="H519" t="s">
        <v>3566</v>
      </c>
      <c r="I519" t="s">
        <v>3565</v>
      </c>
      <c r="J519" t="s">
        <v>3565</v>
      </c>
      <c r="K519" t="s">
        <v>3565</v>
      </c>
      <c r="L519" t="s">
        <v>3566</v>
      </c>
      <c r="M519" t="s">
        <v>3565</v>
      </c>
      <c r="N519" t="s">
        <v>3566</v>
      </c>
      <c r="O519" t="s">
        <v>3566</v>
      </c>
      <c r="P519" s="2" t="s">
        <v>3567</v>
      </c>
      <c r="Q519" t="s">
        <v>3567</v>
      </c>
      <c r="R519" t="s">
        <v>3566</v>
      </c>
      <c r="S519" t="s">
        <v>3566</v>
      </c>
      <c r="T519" t="s">
        <v>3567</v>
      </c>
      <c r="U519" t="s">
        <v>3565</v>
      </c>
      <c r="V519" t="s">
        <v>3566</v>
      </c>
      <c r="W519" t="s">
        <v>3566</v>
      </c>
      <c r="X519" s="2" t="s">
        <v>3565</v>
      </c>
      <c r="Y519" t="s">
        <v>3566</v>
      </c>
      <c r="Z519" t="s">
        <v>3566</v>
      </c>
      <c r="AA519" t="s">
        <v>3566</v>
      </c>
      <c r="AB519" s="2" t="s">
        <v>3567</v>
      </c>
      <c r="AC519" t="s">
        <v>3566</v>
      </c>
      <c r="AD519" t="s">
        <v>3566</v>
      </c>
      <c r="AE519" t="s">
        <v>3566</v>
      </c>
      <c r="AF519" t="s">
        <v>3565</v>
      </c>
      <c r="AG519" t="s">
        <v>3565</v>
      </c>
      <c r="AH519" t="s">
        <v>3567</v>
      </c>
      <c r="AI519" t="s">
        <v>3566</v>
      </c>
      <c r="AJ519" t="s">
        <v>3567</v>
      </c>
      <c r="AK519" t="s">
        <v>3565</v>
      </c>
      <c r="AL519" t="s">
        <v>3566</v>
      </c>
      <c r="AM519" t="s">
        <v>3567</v>
      </c>
      <c r="AN519" s="2" t="s">
        <v>3566</v>
      </c>
      <c r="AO519" s="2" t="s">
        <v>3567</v>
      </c>
      <c r="AP519" s="2" t="s">
        <v>3565</v>
      </c>
      <c r="AQ519" t="s">
        <v>3566</v>
      </c>
      <c r="AR519" t="s">
        <v>3565</v>
      </c>
      <c r="AT519" t="s">
        <v>3566</v>
      </c>
      <c r="AU519" s="2" t="s">
        <v>3567</v>
      </c>
      <c r="AV519" t="s">
        <v>3566</v>
      </c>
      <c r="AW519" t="s">
        <v>3566</v>
      </c>
      <c r="AX519" t="s">
        <v>3566</v>
      </c>
      <c r="AY519" s="2" t="s">
        <v>3565</v>
      </c>
      <c r="AZ519" s="2" t="s">
        <v>3567</v>
      </c>
      <c r="BA519" s="2" t="s">
        <v>3567</v>
      </c>
      <c r="BB519" t="s">
        <v>3567</v>
      </c>
      <c r="BC519" t="s">
        <v>3567</v>
      </c>
      <c r="BD519" t="s">
        <v>3567</v>
      </c>
      <c r="BE519" t="s">
        <v>3565</v>
      </c>
      <c r="BF519" t="s">
        <v>3565</v>
      </c>
      <c r="BG519" t="s">
        <v>3566</v>
      </c>
      <c r="BH519" s="2" t="s">
        <v>3567</v>
      </c>
      <c r="BI519" s="2" t="s">
        <v>3567</v>
      </c>
      <c r="BJ519" s="2" t="s">
        <v>3565</v>
      </c>
      <c r="BK519" s="2" t="s">
        <v>3567</v>
      </c>
      <c r="BL519" s="2" t="s">
        <v>3565</v>
      </c>
      <c r="BM519" t="s">
        <v>3565</v>
      </c>
      <c r="BN519" t="s">
        <v>3565</v>
      </c>
      <c r="BO519" t="s">
        <v>3565</v>
      </c>
      <c r="BP519" t="s">
        <v>3565</v>
      </c>
      <c r="BQ519" t="s">
        <v>3565</v>
      </c>
      <c r="BR519" t="s">
        <v>3566</v>
      </c>
      <c r="BS519" t="s">
        <v>3567</v>
      </c>
      <c r="BT519" t="s">
        <v>3566</v>
      </c>
      <c r="BU519" s="2" t="s">
        <v>3565</v>
      </c>
      <c r="BV519" t="s">
        <v>3565</v>
      </c>
      <c r="BW519" s="2" t="s">
        <v>3567</v>
      </c>
      <c r="BX519" s="2" t="s">
        <v>3565</v>
      </c>
      <c r="BY519" s="2" t="s">
        <v>3565</v>
      </c>
      <c r="BZ519" t="s">
        <v>3565</v>
      </c>
      <c r="CA519" t="s">
        <v>3566</v>
      </c>
      <c r="CB519" s="2" t="s">
        <v>3565</v>
      </c>
      <c r="CC519" t="s">
        <v>3566</v>
      </c>
      <c r="CD519" s="2" t="s">
        <v>3567</v>
      </c>
      <c r="CE519" s="2" t="s">
        <v>3567</v>
      </c>
      <c r="CF519" t="s">
        <v>3565</v>
      </c>
      <c r="CG519" s="2" t="s">
        <v>3567</v>
      </c>
      <c r="CH519" t="s">
        <v>3566</v>
      </c>
      <c r="CI519" s="2" t="s">
        <v>3567</v>
      </c>
      <c r="CJ519" s="2" t="s">
        <v>3565</v>
      </c>
      <c r="CK519" t="s">
        <v>3567</v>
      </c>
      <c r="CL519" s="2" t="s">
        <v>3565</v>
      </c>
      <c r="CM519" s="2" t="s">
        <v>3567</v>
      </c>
      <c r="CN519" t="s">
        <v>3566</v>
      </c>
      <c r="CO519" s="2" t="s">
        <v>3565</v>
      </c>
      <c r="CP519" t="s">
        <v>3565</v>
      </c>
      <c r="CQ519" s="2" t="s">
        <v>3567</v>
      </c>
      <c r="CR519" t="s">
        <v>3566</v>
      </c>
      <c r="CS519" t="s">
        <v>3565</v>
      </c>
      <c r="CT519" t="s">
        <v>3565</v>
      </c>
      <c r="CU519" t="s">
        <v>3566</v>
      </c>
      <c r="CV519" s="2" t="s">
        <v>3565</v>
      </c>
      <c r="CW519" t="s">
        <v>3567</v>
      </c>
      <c r="CX519" t="s">
        <v>3566</v>
      </c>
      <c r="CY519" s="2" t="s">
        <v>3567</v>
      </c>
      <c r="CZ519" t="s">
        <v>3566</v>
      </c>
      <c r="DA519" t="s">
        <v>3566</v>
      </c>
      <c r="DB519" t="s">
        <v>3565</v>
      </c>
      <c r="DC519" t="s">
        <v>3566</v>
      </c>
      <c r="DD519" t="s">
        <v>3566</v>
      </c>
      <c r="DE519" t="s">
        <v>3567</v>
      </c>
      <c r="DI519" t="s">
        <v>3447</v>
      </c>
      <c r="DK519" t="s">
        <v>3461</v>
      </c>
      <c r="DM519">
        <v>1</v>
      </c>
      <c r="DP519" t="s">
        <v>2495</v>
      </c>
    </row>
    <row r="520" spans="1:120" x14ac:dyDescent="0.15">
      <c r="A520">
        <v>90274387</v>
      </c>
      <c r="B520" t="s">
        <v>3561</v>
      </c>
      <c r="C520" t="s">
        <v>3562</v>
      </c>
      <c r="D520">
        <v>39</v>
      </c>
      <c r="E520" t="s">
        <v>3400</v>
      </c>
      <c r="F520" t="s">
        <v>3452</v>
      </c>
      <c r="G520" s="2" t="s">
        <v>3565</v>
      </c>
      <c r="H520" t="s">
        <v>3565</v>
      </c>
      <c r="I520" t="s">
        <v>3567</v>
      </c>
      <c r="J520" t="s">
        <v>3565</v>
      </c>
      <c r="K520" t="s">
        <v>3565</v>
      </c>
      <c r="L520" t="s">
        <v>3567</v>
      </c>
      <c r="M520" t="s">
        <v>3565</v>
      </c>
      <c r="N520" t="s">
        <v>3565</v>
      </c>
      <c r="O520" t="s">
        <v>3566</v>
      </c>
      <c r="P520" s="2" t="s">
        <v>3567</v>
      </c>
      <c r="Q520" t="s">
        <v>3565</v>
      </c>
      <c r="R520" t="s">
        <v>3566</v>
      </c>
      <c r="S520" t="s">
        <v>3565</v>
      </c>
      <c r="T520" t="s">
        <v>3567</v>
      </c>
      <c r="U520" t="s">
        <v>3567</v>
      </c>
      <c r="V520" t="s">
        <v>3565</v>
      </c>
      <c r="W520" t="s">
        <v>3567</v>
      </c>
      <c r="X520" s="2" t="s">
        <v>3566</v>
      </c>
      <c r="Y520" t="s">
        <v>3565</v>
      </c>
      <c r="Z520" t="s">
        <v>3567</v>
      </c>
      <c r="AA520" t="s">
        <v>3566</v>
      </c>
      <c r="AB520" s="2" t="s">
        <v>3565</v>
      </c>
      <c r="AC520" t="s">
        <v>3567</v>
      </c>
      <c r="AD520" t="s">
        <v>3565</v>
      </c>
      <c r="AE520" t="s">
        <v>3565</v>
      </c>
      <c r="AF520" t="s">
        <v>3565</v>
      </c>
      <c r="AG520" t="s">
        <v>3565</v>
      </c>
      <c r="AH520" t="s">
        <v>3565</v>
      </c>
      <c r="AI520" t="s">
        <v>3566</v>
      </c>
      <c r="AJ520" t="s">
        <v>3567</v>
      </c>
      <c r="AK520" t="s">
        <v>3565</v>
      </c>
      <c r="AL520" t="s">
        <v>3565</v>
      </c>
      <c r="AM520" t="s">
        <v>3567</v>
      </c>
      <c r="AN520" s="2" t="s">
        <v>3567</v>
      </c>
      <c r="AO520" s="2" t="s">
        <v>3565</v>
      </c>
      <c r="AP520" s="2" t="s">
        <v>3565</v>
      </c>
      <c r="AQ520" t="s">
        <v>3566</v>
      </c>
      <c r="AR520" t="s">
        <v>3567</v>
      </c>
      <c r="AS520" t="s">
        <v>3567</v>
      </c>
      <c r="AT520" t="s">
        <v>3565</v>
      </c>
      <c r="AU520" s="2" t="s">
        <v>3567</v>
      </c>
      <c r="AV520" t="s">
        <v>3565</v>
      </c>
      <c r="AW520" t="s">
        <v>3565</v>
      </c>
      <c r="AX520" t="s">
        <v>3565</v>
      </c>
      <c r="AY520" s="2" t="s">
        <v>3567</v>
      </c>
      <c r="AZ520" s="2" t="s">
        <v>3565</v>
      </c>
      <c r="BA520" s="2" t="s">
        <v>3565</v>
      </c>
      <c r="BB520" t="s">
        <v>3565</v>
      </c>
      <c r="BC520" t="s">
        <v>3567</v>
      </c>
      <c r="BD520" t="s">
        <v>3567</v>
      </c>
      <c r="BE520" t="s">
        <v>3565</v>
      </c>
      <c r="BF520" t="s">
        <v>3565</v>
      </c>
      <c r="BG520" t="s">
        <v>3565</v>
      </c>
      <c r="BH520" s="2" t="s">
        <v>3565</v>
      </c>
      <c r="BI520" s="2" t="s">
        <v>3567</v>
      </c>
      <c r="BJ520" s="2" t="s">
        <v>3565</v>
      </c>
      <c r="BK520" s="2" t="s">
        <v>3565</v>
      </c>
      <c r="BL520" s="2" t="s">
        <v>3567</v>
      </c>
      <c r="BM520" t="s">
        <v>3565</v>
      </c>
      <c r="BN520" t="s">
        <v>3565</v>
      </c>
      <c r="BO520" t="s">
        <v>3565</v>
      </c>
      <c r="BP520" t="s">
        <v>3565</v>
      </c>
      <c r="BQ520" t="s">
        <v>3565</v>
      </c>
      <c r="BR520" t="s">
        <v>3566</v>
      </c>
      <c r="BS520" t="s">
        <v>3567</v>
      </c>
      <c r="BT520" t="s">
        <v>3567</v>
      </c>
      <c r="BU520" s="2" t="s">
        <v>3565</v>
      </c>
      <c r="BV520" t="s">
        <v>3565</v>
      </c>
      <c r="BW520" s="2" t="s">
        <v>3567</v>
      </c>
      <c r="BX520" s="2" t="s">
        <v>3567</v>
      </c>
      <c r="BY520" s="2" t="s">
        <v>3565</v>
      </c>
      <c r="BZ520" t="s">
        <v>3565</v>
      </c>
      <c r="CA520" t="s">
        <v>3565</v>
      </c>
      <c r="CB520" s="2" t="s">
        <v>3565</v>
      </c>
      <c r="CC520" t="s">
        <v>3566</v>
      </c>
      <c r="CD520" s="2" t="s">
        <v>3567</v>
      </c>
      <c r="CE520" s="2" t="s">
        <v>3567</v>
      </c>
      <c r="CF520" t="s">
        <v>3565</v>
      </c>
      <c r="CG520" s="2" t="s">
        <v>3567</v>
      </c>
      <c r="CH520" t="s">
        <v>3567</v>
      </c>
      <c r="CI520" s="2" t="s">
        <v>3565</v>
      </c>
      <c r="CJ520" s="2" t="s">
        <v>3565</v>
      </c>
      <c r="CK520" t="s">
        <v>3565</v>
      </c>
      <c r="CL520" s="2" t="s">
        <v>3567</v>
      </c>
      <c r="CM520" s="2" t="s">
        <v>3567</v>
      </c>
      <c r="CN520" t="s">
        <v>3565</v>
      </c>
      <c r="CO520" s="2" t="s">
        <v>3565</v>
      </c>
      <c r="CP520" t="s">
        <v>3565</v>
      </c>
      <c r="CQ520" s="2" t="s">
        <v>3565</v>
      </c>
      <c r="CR520" t="s">
        <v>3565</v>
      </c>
      <c r="CS520" t="s">
        <v>3567</v>
      </c>
      <c r="CT520" t="s">
        <v>3566</v>
      </c>
      <c r="CU520" t="s">
        <v>3566</v>
      </c>
      <c r="CV520" s="2" t="s">
        <v>3566</v>
      </c>
      <c r="CW520" t="s">
        <v>3565</v>
      </c>
      <c r="CX520" t="s">
        <v>3565</v>
      </c>
      <c r="CY520" s="2" t="s">
        <v>3567</v>
      </c>
      <c r="CZ520" t="s">
        <v>3565</v>
      </c>
      <c r="DA520" t="s">
        <v>3567</v>
      </c>
      <c r="DB520" t="s">
        <v>3567</v>
      </c>
      <c r="DC520" t="s">
        <v>3565</v>
      </c>
      <c r="DD520" t="s">
        <v>3567</v>
      </c>
      <c r="DE520" t="s">
        <v>3565</v>
      </c>
      <c r="DF520" t="s">
        <v>2496</v>
      </c>
      <c r="DG520" t="s">
        <v>2497</v>
      </c>
    </row>
    <row r="521" spans="1:120" x14ac:dyDescent="0.15">
      <c r="A521">
        <v>90274392</v>
      </c>
      <c r="B521" t="s">
        <v>3561</v>
      </c>
      <c r="C521" t="s">
        <v>3562</v>
      </c>
      <c r="D521">
        <v>56</v>
      </c>
      <c r="E521" t="s">
        <v>3400</v>
      </c>
      <c r="F521" t="s">
        <v>3435</v>
      </c>
      <c r="G521" s="2" t="s">
        <v>3567</v>
      </c>
      <c r="H521" t="s">
        <v>3566</v>
      </c>
      <c r="I521" t="s">
        <v>3567</v>
      </c>
      <c r="J521" t="s">
        <v>3565</v>
      </c>
      <c r="K521" t="s">
        <v>3566</v>
      </c>
      <c r="L521" t="s">
        <v>3566</v>
      </c>
      <c r="M521" t="s">
        <v>3567</v>
      </c>
      <c r="N521" t="s">
        <v>3566</v>
      </c>
      <c r="O521" t="s">
        <v>3566</v>
      </c>
      <c r="P521" s="2" t="s">
        <v>3567</v>
      </c>
      <c r="Q521" t="s">
        <v>3565</v>
      </c>
      <c r="R521" t="s">
        <v>3566</v>
      </c>
      <c r="S521" t="s">
        <v>3565</v>
      </c>
      <c r="T521" t="s">
        <v>3565</v>
      </c>
      <c r="U521" t="s">
        <v>3567</v>
      </c>
      <c r="V521" t="s">
        <v>3565</v>
      </c>
      <c r="W521" t="s">
        <v>3566</v>
      </c>
      <c r="X521" s="2" t="s">
        <v>3566</v>
      </c>
      <c r="Y521" t="s">
        <v>3565</v>
      </c>
      <c r="Z521" t="s">
        <v>3566</v>
      </c>
      <c r="AA521" t="s">
        <v>3566</v>
      </c>
      <c r="AB521" s="2" t="s">
        <v>3565</v>
      </c>
      <c r="AC521" t="s">
        <v>3567</v>
      </c>
      <c r="AD521" t="s">
        <v>3566</v>
      </c>
      <c r="AE521" t="s">
        <v>3566</v>
      </c>
      <c r="AF521" t="s">
        <v>3567</v>
      </c>
      <c r="AG521" t="s">
        <v>3565</v>
      </c>
      <c r="AH521" t="s">
        <v>3565</v>
      </c>
      <c r="AI521" t="s">
        <v>3566</v>
      </c>
      <c r="AJ521" t="s">
        <v>3567</v>
      </c>
      <c r="AK521" t="s">
        <v>3566</v>
      </c>
      <c r="AL521" t="s">
        <v>3566</v>
      </c>
      <c r="AM521" t="s">
        <v>3567</v>
      </c>
      <c r="AN521" s="2" t="s">
        <v>3567</v>
      </c>
      <c r="AO521" s="2" t="s">
        <v>3567</v>
      </c>
      <c r="AP521" s="2" t="s">
        <v>3567</v>
      </c>
      <c r="AQ521" t="s">
        <v>3566</v>
      </c>
      <c r="AR521" t="s">
        <v>3566</v>
      </c>
      <c r="AS521" t="s">
        <v>3566</v>
      </c>
      <c r="AT521" t="s">
        <v>3566</v>
      </c>
      <c r="AU521" s="2" t="s">
        <v>3567</v>
      </c>
      <c r="AV521" t="s">
        <v>3565</v>
      </c>
      <c r="AW521" t="s">
        <v>3566</v>
      </c>
      <c r="AX521" t="s">
        <v>3565</v>
      </c>
      <c r="AY521" s="2" t="s">
        <v>3567</v>
      </c>
      <c r="AZ521" s="2" t="s">
        <v>3566</v>
      </c>
      <c r="BA521" s="2" t="s">
        <v>3566</v>
      </c>
      <c r="BB521" t="s">
        <v>3566</v>
      </c>
      <c r="BC521" t="s">
        <v>3567</v>
      </c>
      <c r="BD521" t="s">
        <v>3567</v>
      </c>
      <c r="BE521" t="s">
        <v>3566</v>
      </c>
      <c r="BF521" t="s">
        <v>3567</v>
      </c>
      <c r="BG521" t="s">
        <v>3566</v>
      </c>
      <c r="BH521" s="2" t="s">
        <v>3566</v>
      </c>
      <c r="BI521" s="2" t="s">
        <v>3567</v>
      </c>
      <c r="BJ521" s="2" t="s">
        <v>3567</v>
      </c>
      <c r="BK521" s="2" t="s">
        <v>3567</v>
      </c>
      <c r="BL521" s="2" t="s">
        <v>3567</v>
      </c>
      <c r="BM521" t="s">
        <v>3567</v>
      </c>
      <c r="BN521" t="s">
        <v>3567</v>
      </c>
      <c r="BO521" t="s">
        <v>3567</v>
      </c>
      <c r="BP521" t="s">
        <v>3567</v>
      </c>
      <c r="BQ521" t="s">
        <v>3566</v>
      </c>
      <c r="BR521" t="s">
        <v>3565</v>
      </c>
      <c r="BS521" t="s">
        <v>3565</v>
      </c>
      <c r="BT521" t="s">
        <v>3565</v>
      </c>
      <c r="BU521" s="2" t="s">
        <v>3567</v>
      </c>
      <c r="BV521" t="s">
        <v>3565</v>
      </c>
      <c r="BW521" s="2" t="s">
        <v>3566</v>
      </c>
      <c r="BX521" s="2" t="s">
        <v>3567</v>
      </c>
      <c r="BY521" s="2" t="s">
        <v>3565</v>
      </c>
      <c r="BZ521" t="s">
        <v>3566</v>
      </c>
      <c r="CA521" t="s">
        <v>3566</v>
      </c>
      <c r="CB521" s="2" t="s">
        <v>3567</v>
      </c>
      <c r="CC521" t="s">
        <v>3566</v>
      </c>
      <c r="CD521" s="2" t="s">
        <v>3565</v>
      </c>
      <c r="CE521" s="2" t="s">
        <v>3565</v>
      </c>
      <c r="CF521" t="s">
        <v>3565</v>
      </c>
      <c r="CG521" s="2" t="s">
        <v>3565</v>
      </c>
      <c r="CH521" t="s">
        <v>3566</v>
      </c>
      <c r="CI521" s="2" t="s">
        <v>3565</v>
      </c>
      <c r="CJ521" s="2" t="s">
        <v>3567</v>
      </c>
      <c r="CK521" t="s">
        <v>3565</v>
      </c>
      <c r="CL521" s="2" t="s">
        <v>3567</v>
      </c>
      <c r="CM521" s="2" t="s">
        <v>3566</v>
      </c>
      <c r="CN521" t="s">
        <v>3566</v>
      </c>
      <c r="CO521" s="2" t="s">
        <v>3565</v>
      </c>
      <c r="CP521" t="s">
        <v>3567</v>
      </c>
      <c r="CQ521" s="2" t="s">
        <v>3567</v>
      </c>
      <c r="CR521" t="s">
        <v>3566</v>
      </c>
      <c r="CS521" t="s">
        <v>3565</v>
      </c>
      <c r="CT521" t="s">
        <v>3565</v>
      </c>
      <c r="CU521" t="s">
        <v>3566</v>
      </c>
      <c r="CV521" s="2" t="s">
        <v>3567</v>
      </c>
      <c r="CW521" t="s">
        <v>3567</v>
      </c>
      <c r="CX521" t="s">
        <v>3565</v>
      </c>
      <c r="CY521" s="2" t="s">
        <v>3567</v>
      </c>
      <c r="CZ521" t="s">
        <v>3566</v>
      </c>
      <c r="DA521" t="s">
        <v>3567</v>
      </c>
      <c r="DB521" t="s">
        <v>3565</v>
      </c>
      <c r="DC521" t="s">
        <v>3566</v>
      </c>
      <c r="DD521" t="s">
        <v>3566</v>
      </c>
      <c r="DE521" t="s">
        <v>3567</v>
      </c>
      <c r="DF521" t="s">
        <v>2498</v>
      </c>
      <c r="DG521" t="s">
        <v>2499</v>
      </c>
      <c r="DI521" t="s">
        <v>3447</v>
      </c>
      <c r="DK521" t="s">
        <v>3461</v>
      </c>
      <c r="DM521">
        <v>1</v>
      </c>
      <c r="DP521" t="s">
        <v>2796</v>
      </c>
    </row>
    <row r="522" spans="1:120" x14ac:dyDescent="0.15">
      <c r="A522">
        <v>90274394</v>
      </c>
      <c r="B522" t="s">
        <v>3561</v>
      </c>
      <c r="C522" t="s">
        <v>3476</v>
      </c>
      <c r="D522">
        <v>33</v>
      </c>
      <c r="E522" t="s">
        <v>3451</v>
      </c>
      <c r="F522" t="s">
        <v>3184</v>
      </c>
      <c r="G522" s="2" t="s">
        <v>3565</v>
      </c>
      <c r="H522" t="s">
        <v>3566</v>
      </c>
      <c r="I522" t="s">
        <v>3565</v>
      </c>
      <c r="J522" t="s">
        <v>3566</v>
      </c>
      <c r="K522" t="s">
        <v>3565</v>
      </c>
      <c r="L522" t="s">
        <v>3565</v>
      </c>
      <c r="M522" t="s">
        <v>3565</v>
      </c>
      <c r="N522" t="s">
        <v>3565</v>
      </c>
      <c r="O522" t="s">
        <v>3566</v>
      </c>
      <c r="P522" s="2" t="s">
        <v>3567</v>
      </c>
      <c r="Q522" t="s">
        <v>3566</v>
      </c>
      <c r="R522" t="s">
        <v>3566</v>
      </c>
      <c r="S522" t="s">
        <v>3566</v>
      </c>
      <c r="T522" t="s">
        <v>3565</v>
      </c>
      <c r="U522" t="s">
        <v>3567</v>
      </c>
      <c r="V522" t="s">
        <v>3567</v>
      </c>
      <c r="W522" t="s">
        <v>3566</v>
      </c>
      <c r="X522" s="2" t="s">
        <v>3566</v>
      </c>
      <c r="Y522" t="s">
        <v>3565</v>
      </c>
      <c r="Z522" t="s">
        <v>3566</v>
      </c>
      <c r="AA522" t="s">
        <v>3565</v>
      </c>
      <c r="AB522" s="2" t="s">
        <v>3565</v>
      </c>
      <c r="AC522" t="s">
        <v>3566</v>
      </c>
      <c r="AD522" t="s">
        <v>3567</v>
      </c>
      <c r="AE522" t="s">
        <v>3565</v>
      </c>
      <c r="AF522" t="s">
        <v>3567</v>
      </c>
      <c r="AG522" t="s">
        <v>3566</v>
      </c>
      <c r="AH522" t="s">
        <v>3566</v>
      </c>
      <c r="AI522" t="s">
        <v>3566</v>
      </c>
      <c r="AJ522" t="s">
        <v>3567</v>
      </c>
      <c r="AK522" t="s">
        <v>3565</v>
      </c>
      <c r="AL522" t="s">
        <v>3567</v>
      </c>
      <c r="AM522" t="s">
        <v>3567</v>
      </c>
      <c r="AN522" s="2" t="s">
        <v>3565</v>
      </c>
      <c r="AO522" s="2" t="s">
        <v>3565</v>
      </c>
      <c r="AP522" s="2" t="s">
        <v>3565</v>
      </c>
      <c r="AQ522" t="s">
        <v>3566</v>
      </c>
      <c r="AR522" t="s">
        <v>3566</v>
      </c>
      <c r="AS522" t="s">
        <v>3565</v>
      </c>
      <c r="AT522" t="s">
        <v>3566</v>
      </c>
      <c r="AU522" s="2" t="s">
        <v>3566</v>
      </c>
      <c r="AV522" t="s">
        <v>3566</v>
      </c>
      <c r="AW522" t="s">
        <v>3565</v>
      </c>
      <c r="AX522" t="s">
        <v>3567</v>
      </c>
      <c r="AY522" s="2" t="s">
        <v>3565</v>
      </c>
      <c r="AZ522" s="2" t="s">
        <v>3565</v>
      </c>
      <c r="BA522" s="2" t="s">
        <v>3567</v>
      </c>
      <c r="BB522" t="s">
        <v>3565</v>
      </c>
      <c r="BC522" t="s">
        <v>3565</v>
      </c>
      <c r="BD522" t="s">
        <v>3565</v>
      </c>
      <c r="BE522" t="s">
        <v>3565</v>
      </c>
      <c r="BF522" t="s">
        <v>3565</v>
      </c>
      <c r="BG522" t="s">
        <v>3565</v>
      </c>
      <c r="BH522" s="2" t="s">
        <v>3565</v>
      </c>
      <c r="BI522" s="2" t="s">
        <v>3565</v>
      </c>
      <c r="BJ522" s="2" t="s">
        <v>3565</v>
      </c>
      <c r="BK522" s="2" t="s">
        <v>3565</v>
      </c>
      <c r="BL522" s="2" t="s">
        <v>3567</v>
      </c>
      <c r="BN522" t="s">
        <v>3565</v>
      </c>
      <c r="BO522" t="s">
        <v>3566</v>
      </c>
      <c r="BP522" t="s">
        <v>3566</v>
      </c>
      <c r="BQ522" t="s">
        <v>3566</v>
      </c>
      <c r="BR522" t="s">
        <v>3565</v>
      </c>
      <c r="BS522" t="s">
        <v>3565</v>
      </c>
      <c r="BT522" t="s">
        <v>3565</v>
      </c>
      <c r="BU522" s="2" t="s">
        <v>3565</v>
      </c>
      <c r="BV522" t="s">
        <v>3566</v>
      </c>
      <c r="BW522" s="2" t="s">
        <v>3567</v>
      </c>
      <c r="BX522" s="2" t="s">
        <v>3565</v>
      </c>
      <c r="BY522" s="2" t="s">
        <v>3565</v>
      </c>
      <c r="BZ522" t="s">
        <v>3566</v>
      </c>
      <c r="CA522" t="s">
        <v>3565</v>
      </c>
      <c r="CB522" s="2" t="s">
        <v>3567</v>
      </c>
      <c r="CC522" t="s">
        <v>3566</v>
      </c>
      <c r="CD522" s="2" t="s">
        <v>3566</v>
      </c>
      <c r="CE522" s="2" t="s">
        <v>3567</v>
      </c>
      <c r="CF522" t="s">
        <v>3565</v>
      </c>
      <c r="CG522" s="2" t="s">
        <v>3565</v>
      </c>
      <c r="CH522" t="s">
        <v>3567</v>
      </c>
      <c r="CI522" s="2" t="s">
        <v>3567</v>
      </c>
      <c r="CJ522" s="2" t="s">
        <v>3565</v>
      </c>
      <c r="CK522" t="s">
        <v>3565</v>
      </c>
      <c r="CL522" s="2" t="s">
        <v>3565</v>
      </c>
      <c r="CM522" s="2" t="s">
        <v>3567</v>
      </c>
      <c r="CN522" t="s">
        <v>3566</v>
      </c>
      <c r="CO522" s="2" t="s">
        <v>3567</v>
      </c>
      <c r="CP522" t="s">
        <v>3565</v>
      </c>
      <c r="CQ522" s="2" t="s">
        <v>3567</v>
      </c>
      <c r="CR522" t="s">
        <v>3565</v>
      </c>
      <c r="CT522" t="s">
        <v>3565</v>
      </c>
      <c r="CU522" t="s">
        <v>3566</v>
      </c>
      <c r="CV522" s="2" t="s">
        <v>3565</v>
      </c>
      <c r="CW522" t="s">
        <v>3567</v>
      </c>
      <c r="CX522" t="s">
        <v>3566</v>
      </c>
      <c r="CY522" s="2" t="s">
        <v>3565</v>
      </c>
      <c r="CZ522" t="s">
        <v>3567</v>
      </c>
      <c r="DA522" t="s">
        <v>3566</v>
      </c>
      <c r="DB522" t="s">
        <v>3565</v>
      </c>
      <c r="DC522" t="s">
        <v>3565</v>
      </c>
      <c r="DD522" t="s">
        <v>3565</v>
      </c>
      <c r="DE522" t="s">
        <v>3565</v>
      </c>
      <c r="DF522" t="s">
        <v>2500</v>
      </c>
      <c r="DH522" t="s">
        <v>2501</v>
      </c>
      <c r="DI522" t="s">
        <v>3471</v>
      </c>
      <c r="DK522" t="s">
        <v>3461</v>
      </c>
      <c r="DM522">
        <v>1</v>
      </c>
      <c r="DP522" t="s">
        <v>2502</v>
      </c>
    </row>
    <row r="523" spans="1:120" x14ac:dyDescent="0.15">
      <c r="A523">
        <v>90274399</v>
      </c>
      <c r="B523" t="s">
        <v>3561</v>
      </c>
      <c r="C523" t="s">
        <v>3562</v>
      </c>
      <c r="D523">
        <v>50</v>
      </c>
      <c r="E523" t="s">
        <v>2503</v>
      </c>
      <c r="F523" t="s">
        <v>2504</v>
      </c>
    </row>
    <row r="524" spans="1:120" x14ac:dyDescent="0.15">
      <c r="A524">
        <v>90274414</v>
      </c>
      <c r="B524" t="s">
        <v>3561</v>
      </c>
      <c r="C524" t="s">
        <v>3391</v>
      </c>
      <c r="D524">
        <v>41</v>
      </c>
      <c r="E524" t="s">
        <v>3486</v>
      </c>
      <c r="F524" t="s">
        <v>3115</v>
      </c>
      <c r="G524" s="2" t="s">
        <v>3565</v>
      </c>
      <c r="H524" t="s">
        <v>3565</v>
      </c>
      <c r="I524" t="s">
        <v>3567</v>
      </c>
      <c r="J524" t="s">
        <v>3566</v>
      </c>
      <c r="K524" t="s">
        <v>3565</v>
      </c>
      <c r="L524" t="s">
        <v>3565</v>
      </c>
      <c r="M524" t="s">
        <v>3566</v>
      </c>
      <c r="N524" t="s">
        <v>3565</v>
      </c>
      <c r="O524" t="s">
        <v>3566</v>
      </c>
      <c r="P524" s="2" t="s">
        <v>3565</v>
      </c>
      <c r="Q524" t="s">
        <v>3565</v>
      </c>
      <c r="R524" t="s">
        <v>3565</v>
      </c>
      <c r="S524" t="s">
        <v>3566</v>
      </c>
      <c r="T524" t="s">
        <v>3567</v>
      </c>
      <c r="U524" t="s">
        <v>3567</v>
      </c>
      <c r="V524" t="s">
        <v>3565</v>
      </c>
      <c r="W524" t="s">
        <v>3567</v>
      </c>
      <c r="X524" s="2" t="s">
        <v>3565</v>
      </c>
      <c r="Y524" t="s">
        <v>3565</v>
      </c>
      <c r="Z524" t="s">
        <v>3565</v>
      </c>
      <c r="AA524" t="s">
        <v>3566</v>
      </c>
      <c r="AB524" s="2" t="s">
        <v>3565</v>
      </c>
      <c r="AC524" t="s">
        <v>3565</v>
      </c>
      <c r="AD524" t="s">
        <v>3565</v>
      </c>
      <c r="AE524" t="s">
        <v>3566</v>
      </c>
      <c r="AF524" t="s">
        <v>3565</v>
      </c>
      <c r="AG524" t="s">
        <v>3565</v>
      </c>
      <c r="AH524" t="s">
        <v>3566</v>
      </c>
      <c r="AI524" t="s">
        <v>3566</v>
      </c>
      <c r="AJ524" t="s">
        <v>3565</v>
      </c>
      <c r="AK524" t="s">
        <v>3566</v>
      </c>
      <c r="AL524" t="s">
        <v>3565</v>
      </c>
      <c r="AM524" t="s">
        <v>3565</v>
      </c>
      <c r="AN524" s="2" t="s">
        <v>3565</v>
      </c>
      <c r="AO524" s="2" t="s">
        <v>3565</v>
      </c>
      <c r="AP524" s="2" t="s">
        <v>3565</v>
      </c>
      <c r="AQ524" t="s">
        <v>3566</v>
      </c>
      <c r="AR524" t="s">
        <v>3566</v>
      </c>
      <c r="AS524" t="s">
        <v>3566</v>
      </c>
      <c r="AT524" t="s">
        <v>3565</v>
      </c>
      <c r="AU524" s="2" t="s">
        <v>3565</v>
      </c>
      <c r="AV524" t="s">
        <v>3565</v>
      </c>
      <c r="AW524" t="s">
        <v>3566</v>
      </c>
      <c r="AX524" t="s">
        <v>3565</v>
      </c>
      <c r="AY524" s="2" t="s">
        <v>3565</v>
      </c>
      <c r="AZ524" s="2" t="s">
        <v>3565</v>
      </c>
      <c r="BA524" s="2" t="s">
        <v>3565</v>
      </c>
      <c r="BB524" t="s">
        <v>3565</v>
      </c>
      <c r="BC524" t="s">
        <v>3566</v>
      </c>
      <c r="BD524" t="s">
        <v>3565</v>
      </c>
      <c r="BE524" t="s">
        <v>3565</v>
      </c>
      <c r="BF524" t="s">
        <v>3565</v>
      </c>
      <c r="BG524" t="s">
        <v>3565</v>
      </c>
      <c r="BH524" s="2" t="s">
        <v>3565</v>
      </c>
      <c r="BI524" s="2" t="s">
        <v>3567</v>
      </c>
      <c r="BJ524" s="2" t="s">
        <v>3565</v>
      </c>
      <c r="BK524" s="2" t="s">
        <v>3565</v>
      </c>
      <c r="BL524" s="2" t="s">
        <v>3565</v>
      </c>
      <c r="BM524" t="s">
        <v>3565</v>
      </c>
      <c r="BN524" t="s">
        <v>3565</v>
      </c>
      <c r="BO524" t="s">
        <v>3565</v>
      </c>
      <c r="BP524" t="s">
        <v>3565</v>
      </c>
      <c r="BQ524" t="s">
        <v>3565</v>
      </c>
      <c r="BR524" t="s">
        <v>3565</v>
      </c>
      <c r="BS524" t="s">
        <v>3565</v>
      </c>
      <c r="BT524" t="s">
        <v>3565</v>
      </c>
      <c r="BU524" s="2" t="s">
        <v>3565</v>
      </c>
      <c r="BV524" t="s">
        <v>3565</v>
      </c>
      <c r="BW524" s="2" t="s">
        <v>3565</v>
      </c>
      <c r="BX524" s="2" t="s">
        <v>3565</v>
      </c>
      <c r="BY524" s="2" t="s">
        <v>3565</v>
      </c>
      <c r="BZ524" t="s">
        <v>3566</v>
      </c>
      <c r="CA524" t="s">
        <v>3565</v>
      </c>
      <c r="CB524" s="2" t="s">
        <v>3565</v>
      </c>
      <c r="CC524" t="s">
        <v>3566</v>
      </c>
      <c r="CD524" s="2" t="s">
        <v>3565</v>
      </c>
      <c r="CE524" s="2" t="s">
        <v>3565</v>
      </c>
      <c r="CF524" t="s">
        <v>3565</v>
      </c>
      <c r="CG524" s="2" t="s">
        <v>3567</v>
      </c>
      <c r="CH524" t="s">
        <v>3566</v>
      </c>
      <c r="CI524" s="2" t="s">
        <v>3565</v>
      </c>
      <c r="CJ524" s="2" t="s">
        <v>3566</v>
      </c>
      <c r="CK524" t="s">
        <v>3565</v>
      </c>
      <c r="CL524" s="2" t="s">
        <v>3565</v>
      </c>
      <c r="CM524" s="2" t="s">
        <v>3566</v>
      </c>
      <c r="CN524" t="s">
        <v>3566</v>
      </c>
      <c r="CO524" s="2" t="s">
        <v>3565</v>
      </c>
      <c r="CP524" t="s">
        <v>3566</v>
      </c>
      <c r="CQ524" s="2" t="s">
        <v>3565</v>
      </c>
      <c r="CR524" t="s">
        <v>3565</v>
      </c>
      <c r="CS524" t="s">
        <v>3565</v>
      </c>
      <c r="CT524" t="s">
        <v>3565</v>
      </c>
      <c r="CU524" t="s">
        <v>3566</v>
      </c>
      <c r="CV524" s="2" t="s">
        <v>3565</v>
      </c>
      <c r="CW524" t="s">
        <v>3565</v>
      </c>
      <c r="CX524" t="s">
        <v>3566</v>
      </c>
      <c r="CY524" s="2" t="s">
        <v>3565</v>
      </c>
      <c r="CZ524" t="s">
        <v>3565</v>
      </c>
      <c r="DA524" t="s">
        <v>3566</v>
      </c>
      <c r="DB524" t="s">
        <v>3565</v>
      </c>
      <c r="DC524" t="s">
        <v>3566</v>
      </c>
      <c r="DD524" t="s">
        <v>3566</v>
      </c>
      <c r="DE524" t="s">
        <v>3565</v>
      </c>
      <c r="DF524" t="s">
        <v>2505</v>
      </c>
      <c r="DG524" t="s">
        <v>2506</v>
      </c>
      <c r="DI524" t="s">
        <v>3471</v>
      </c>
      <c r="DK524" t="s">
        <v>3461</v>
      </c>
      <c r="DM524">
        <v>1</v>
      </c>
      <c r="DP524" t="s">
        <v>2507</v>
      </c>
    </row>
    <row r="525" spans="1:120" x14ac:dyDescent="0.15">
      <c r="A525">
        <v>90274418</v>
      </c>
      <c r="B525" t="s">
        <v>3561</v>
      </c>
      <c r="C525" t="s">
        <v>3476</v>
      </c>
      <c r="D525">
        <v>62</v>
      </c>
      <c r="E525" t="s">
        <v>3459</v>
      </c>
      <c r="F525" t="s">
        <v>2732</v>
      </c>
    </row>
    <row r="526" spans="1:120" x14ac:dyDescent="0.15">
      <c r="A526">
        <v>90274420</v>
      </c>
      <c r="B526" t="s">
        <v>3561</v>
      </c>
      <c r="C526" t="s">
        <v>3562</v>
      </c>
      <c r="D526">
        <v>44</v>
      </c>
      <c r="E526" t="s">
        <v>3451</v>
      </c>
      <c r="F526" t="s">
        <v>3260</v>
      </c>
      <c r="G526" s="2" t="s">
        <v>3567</v>
      </c>
      <c r="H526" t="s">
        <v>3565</v>
      </c>
      <c r="I526" t="s">
        <v>3567</v>
      </c>
      <c r="J526" t="s">
        <v>3566</v>
      </c>
      <c r="K526" t="s">
        <v>3566</v>
      </c>
      <c r="L526" t="s">
        <v>3565</v>
      </c>
      <c r="M526" t="s">
        <v>3566</v>
      </c>
      <c r="N526" t="s">
        <v>3566</v>
      </c>
      <c r="O526" t="s">
        <v>3566</v>
      </c>
      <c r="P526" s="2" t="s">
        <v>3567</v>
      </c>
      <c r="Q526" t="s">
        <v>3567</v>
      </c>
      <c r="R526" t="s">
        <v>3565</v>
      </c>
      <c r="S526" t="s">
        <v>3566</v>
      </c>
      <c r="T526" t="s">
        <v>3567</v>
      </c>
      <c r="U526" t="s">
        <v>3567</v>
      </c>
      <c r="V526" t="s">
        <v>3565</v>
      </c>
      <c r="W526" t="s">
        <v>3567</v>
      </c>
      <c r="X526" s="2" t="s">
        <v>3565</v>
      </c>
      <c r="Y526" t="s">
        <v>3565</v>
      </c>
      <c r="Z526" t="s">
        <v>3566</v>
      </c>
      <c r="AA526" t="s">
        <v>3566</v>
      </c>
      <c r="AB526" s="2" t="s">
        <v>3565</v>
      </c>
      <c r="AC526" t="s">
        <v>3567</v>
      </c>
      <c r="AD526" t="s">
        <v>3566</v>
      </c>
      <c r="AE526" t="s">
        <v>3566</v>
      </c>
      <c r="AF526" t="s">
        <v>3565</v>
      </c>
      <c r="AG526" t="s">
        <v>3567</v>
      </c>
      <c r="AH526" t="s">
        <v>3566</v>
      </c>
      <c r="AI526" t="s">
        <v>3566</v>
      </c>
      <c r="AJ526" t="s">
        <v>3565</v>
      </c>
      <c r="AK526" t="s">
        <v>3566</v>
      </c>
      <c r="AL526" t="s">
        <v>3565</v>
      </c>
      <c r="AM526" t="s">
        <v>3567</v>
      </c>
      <c r="AN526" s="2" t="s">
        <v>3567</v>
      </c>
      <c r="AO526" s="2" t="s">
        <v>3565</v>
      </c>
      <c r="AP526" s="2" t="s">
        <v>3565</v>
      </c>
      <c r="AQ526" t="s">
        <v>3565</v>
      </c>
      <c r="AR526" t="s">
        <v>3566</v>
      </c>
      <c r="AS526" t="s">
        <v>3565</v>
      </c>
      <c r="AT526" t="s">
        <v>3566</v>
      </c>
      <c r="AU526" s="2" t="s">
        <v>3565</v>
      </c>
      <c r="AV526" t="s">
        <v>3566</v>
      </c>
      <c r="AW526" t="s">
        <v>3566</v>
      </c>
      <c r="AX526" t="s">
        <v>3566</v>
      </c>
      <c r="AY526" s="2" t="s">
        <v>3567</v>
      </c>
      <c r="AZ526" s="2" t="s">
        <v>3565</v>
      </c>
      <c r="BA526" s="2" t="s">
        <v>3567</v>
      </c>
      <c r="BB526" t="s">
        <v>3565</v>
      </c>
      <c r="BC526" t="s">
        <v>3566</v>
      </c>
      <c r="BD526" t="s">
        <v>3567</v>
      </c>
      <c r="BE526" t="s">
        <v>3565</v>
      </c>
      <c r="BF526" t="s">
        <v>3567</v>
      </c>
      <c r="BG526" t="s">
        <v>3566</v>
      </c>
      <c r="BH526" s="2" t="s">
        <v>3566</v>
      </c>
      <c r="BI526" s="2" t="s">
        <v>3565</v>
      </c>
      <c r="BJ526" s="2" t="s">
        <v>3565</v>
      </c>
      <c r="BK526" s="2" t="s">
        <v>3565</v>
      </c>
      <c r="BL526" s="2" t="s">
        <v>3567</v>
      </c>
      <c r="BM526" t="s">
        <v>3565</v>
      </c>
      <c r="BN526" t="s">
        <v>3565</v>
      </c>
      <c r="BO526" t="s">
        <v>3565</v>
      </c>
      <c r="BP526" t="s">
        <v>3565</v>
      </c>
      <c r="BQ526" t="s">
        <v>3565</v>
      </c>
      <c r="BR526" t="s">
        <v>3565</v>
      </c>
      <c r="BS526" t="s">
        <v>3566</v>
      </c>
      <c r="BT526" t="s">
        <v>3567</v>
      </c>
      <c r="BU526" s="2" t="s">
        <v>3565</v>
      </c>
      <c r="BV526" t="s">
        <v>3566</v>
      </c>
      <c r="BW526" s="2" t="s">
        <v>3565</v>
      </c>
      <c r="BX526" s="2" t="s">
        <v>3565</v>
      </c>
      <c r="BY526" s="2" t="s">
        <v>3566</v>
      </c>
      <c r="BZ526" t="s">
        <v>3566</v>
      </c>
      <c r="CA526" t="s">
        <v>3566</v>
      </c>
      <c r="CB526" s="2" t="s">
        <v>3566</v>
      </c>
      <c r="CC526" t="s">
        <v>3566</v>
      </c>
      <c r="CD526" s="2" t="s">
        <v>3567</v>
      </c>
      <c r="CE526" s="2" t="s">
        <v>3567</v>
      </c>
      <c r="CF526" t="s">
        <v>3565</v>
      </c>
      <c r="CG526" s="2" t="s">
        <v>3567</v>
      </c>
      <c r="CH526" t="s">
        <v>3566</v>
      </c>
      <c r="CI526" s="2" t="s">
        <v>3565</v>
      </c>
      <c r="CJ526" s="2" t="s">
        <v>3565</v>
      </c>
      <c r="CK526" t="s">
        <v>3565</v>
      </c>
      <c r="CL526" s="2" t="s">
        <v>3567</v>
      </c>
      <c r="CM526" s="2" t="s">
        <v>3566</v>
      </c>
      <c r="CN526" t="s">
        <v>3566</v>
      </c>
      <c r="CO526" s="2" t="s">
        <v>3565</v>
      </c>
      <c r="CP526" t="s">
        <v>3565</v>
      </c>
      <c r="CQ526" s="2" t="s">
        <v>3566</v>
      </c>
      <c r="CR526" t="s">
        <v>3566</v>
      </c>
      <c r="CS526" t="s">
        <v>3565</v>
      </c>
      <c r="CT526" t="s">
        <v>3565</v>
      </c>
      <c r="CU526" t="s">
        <v>3566</v>
      </c>
      <c r="CV526" s="2" t="s">
        <v>3566</v>
      </c>
      <c r="CW526" t="s">
        <v>3567</v>
      </c>
      <c r="CX526" t="s">
        <v>3565</v>
      </c>
      <c r="CY526" s="2" t="s">
        <v>3567</v>
      </c>
      <c r="CZ526" t="s">
        <v>3566</v>
      </c>
      <c r="DA526" t="s">
        <v>3566</v>
      </c>
      <c r="DB526" t="s">
        <v>3567</v>
      </c>
      <c r="DC526" t="s">
        <v>3566</v>
      </c>
      <c r="DD526" t="s">
        <v>3566</v>
      </c>
      <c r="DE526" t="s">
        <v>3567</v>
      </c>
      <c r="DI526" t="s">
        <v>3447</v>
      </c>
      <c r="DK526" t="s">
        <v>3461</v>
      </c>
      <c r="DM526">
        <v>1</v>
      </c>
      <c r="DP526" t="s">
        <v>3332</v>
      </c>
    </row>
    <row r="527" spans="1:120" x14ac:dyDescent="0.15">
      <c r="A527">
        <v>90274421</v>
      </c>
      <c r="B527" t="s">
        <v>3561</v>
      </c>
      <c r="C527" t="s">
        <v>3562</v>
      </c>
      <c r="D527">
        <v>34</v>
      </c>
      <c r="E527" t="s">
        <v>3473</v>
      </c>
      <c r="F527" t="s">
        <v>3408</v>
      </c>
      <c r="G527" s="2" t="s">
        <v>3565</v>
      </c>
      <c r="H527" t="s">
        <v>3565</v>
      </c>
      <c r="I527" t="s">
        <v>3567</v>
      </c>
      <c r="J527" t="s">
        <v>3565</v>
      </c>
      <c r="K527" t="s">
        <v>3565</v>
      </c>
      <c r="L527" t="s">
        <v>3565</v>
      </c>
      <c r="M527" t="s">
        <v>3565</v>
      </c>
      <c r="N527" t="s">
        <v>3566</v>
      </c>
      <c r="O527" t="s">
        <v>3566</v>
      </c>
      <c r="P527" s="2" t="s">
        <v>3567</v>
      </c>
      <c r="Q527" t="s">
        <v>3567</v>
      </c>
      <c r="R527" t="s">
        <v>3566</v>
      </c>
      <c r="S527" t="s">
        <v>3566</v>
      </c>
      <c r="T527" t="s">
        <v>3565</v>
      </c>
      <c r="U527" t="s">
        <v>3567</v>
      </c>
      <c r="V527" t="s">
        <v>3567</v>
      </c>
      <c r="W527" t="s">
        <v>3565</v>
      </c>
      <c r="X527" s="2" t="s">
        <v>3565</v>
      </c>
      <c r="Y527" t="s">
        <v>3567</v>
      </c>
      <c r="Z527" t="s">
        <v>3566</v>
      </c>
      <c r="AA527" t="s">
        <v>3566</v>
      </c>
      <c r="AB527" s="2" t="s">
        <v>3567</v>
      </c>
      <c r="AC527" t="s">
        <v>3565</v>
      </c>
      <c r="AD527" t="s">
        <v>3567</v>
      </c>
      <c r="AE527" t="s">
        <v>3567</v>
      </c>
      <c r="AF527" t="s">
        <v>3567</v>
      </c>
      <c r="AG527" t="s">
        <v>3565</v>
      </c>
      <c r="AH527" t="s">
        <v>3565</v>
      </c>
      <c r="AI527" t="s">
        <v>3566</v>
      </c>
      <c r="AJ527" t="s">
        <v>3567</v>
      </c>
      <c r="AK527" t="s">
        <v>3567</v>
      </c>
      <c r="AL527" t="s">
        <v>3566</v>
      </c>
      <c r="AM527" t="s">
        <v>3566</v>
      </c>
      <c r="AN527" s="2" t="s">
        <v>3567</v>
      </c>
      <c r="AO527" s="2" t="s">
        <v>3567</v>
      </c>
      <c r="AP527" s="2" t="s">
        <v>3567</v>
      </c>
      <c r="AQ527" t="s">
        <v>3566</v>
      </c>
      <c r="AR527" t="s">
        <v>3566</v>
      </c>
      <c r="AS527" t="s">
        <v>3567</v>
      </c>
      <c r="AT527" t="s">
        <v>3566</v>
      </c>
      <c r="AU527" s="2" t="s">
        <v>3567</v>
      </c>
      <c r="AV527" t="s">
        <v>3565</v>
      </c>
      <c r="AW527" t="s">
        <v>3566</v>
      </c>
      <c r="AX527" t="s">
        <v>3567</v>
      </c>
      <c r="AY527" s="2" t="s">
        <v>3567</v>
      </c>
      <c r="AZ527" s="2" t="s">
        <v>3565</v>
      </c>
      <c r="BA527" s="2" t="s">
        <v>3566</v>
      </c>
      <c r="BB527" t="s">
        <v>3566</v>
      </c>
      <c r="BC527" t="s">
        <v>3567</v>
      </c>
      <c r="BD527" t="s">
        <v>3567</v>
      </c>
      <c r="BE527" t="s">
        <v>3567</v>
      </c>
      <c r="BF527" t="s">
        <v>3567</v>
      </c>
      <c r="BG527" t="s">
        <v>3565</v>
      </c>
      <c r="BH527" s="2" t="s">
        <v>3567</v>
      </c>
      <c r="BI527" s="2" t="s">
        <v>3567</v>
      </c>
      <c r="BJ527" s="2" t="s">
        <v>3567</v>
      </c>
      <c r="BK527" s="2" t="s">
        <v>3567</v>
      </c>
      <c r="BL527" s="2" t="s">
        <v>3567</v>
      </c>
      <c r="BM527" t="s">
        <v>3567</v>
      </c>
      <c r="BN527" t="s">
        <v>3567</v>
      </c>
      <c r="BO527" t="s">
        <v>3567</v>
      </c>
      <c r="BP527" t="s">
        <v>3567</v>
      </c>
      <c r="BQ527" t="s">
        <v>3565</v>
      </c>
      <c r="BR527" t="s">
        <v>3566</v>
      </c>
      <c r="BS527" t="s">
        <v>3565</v>
      </c>
      <c r="BT527" t="s">
        <v>3565</v>
      </c>
      <c r="BU527" s="2" t="s">
        <v>3565</v>
      </c>
      <c r="BV527" t="s">
        <v>3566</v>
      </c>
      <c r="BW527" s="2" t="s">
        <v>3567</v>
      </c>
      <c r="BX527" s="2" t="s">
        <v>3567</v>
      </c>
      <c r="BY527" s="2" t="s">
        <v>3565</v>
      </c>
      <c r="BZ527" t="s">
        <v>3567</v>
      </c>
      <c r="CA527" t="s">
        <v>3566</v>
      </c>
      <c r="CB527" s="2" t="s">
        <v>3565</v>
      </c>
      <c r="CC527" t="s">
        <v>3566</v>
      </c>
      <c r="CD527" s="2" t="s">
        <v>3567</v>
      </c>
      <c r="CE527" s="2" t="s">
        <v>3567</v>
      </c>
      <c r="CF527" t="s">
        <v>3565</v>
      </c>
      <c r="CG527" s="2" t="s">
        <v>3567</v>
      </c>
      <c r="CH527" t="s">
        <v>3567</v>
      </c>
      <c r="CI527" s="2" t="s">
        <v>3567</v>
      </c>
      <c r="CJ527" s="2" t="s">
        <v>3566</v>
      </c>
      <c r="CK527" t="s">
        <v>3567</v>
      </c>
      <c r="CL527" s="2" t="s">
        <v>3567</v>
      </c>
      <c r="CM527" s="2" t="s">
        <v>3567</v>
      </c>
      <c r="CN527" t="s">
        <v>3566</v>
      </c>
      <c r="CO527" s="2" t="s">
        <v>3565</v>
      </c>
      <c r="CP527" t="s">
        <v>3565</v>
      </c>
      <c r="CQ527" s="2" t="s">
        <v>3565</v>
      </c>
      <c r="CR527" t="s">
        <v>3566</v>
      </c>
      <c r="CS527" t="s">
        <v>3567</v>
      </c>
      <c r="CT527" t="s">
        <v>3566</v>
      </c>
      <c r="CU527" t="s">
        <v>3566</v>
      </c>
      <c r="CV527" s="2" t="s">
        <v>3567</v>
      </c>
      <c r="CW527" t="s">
        <v>3567</v>
      </c>
      <c r="CX527" t="s">
        <v>3566</v>
      </c>
      <c r="CY527" s="2" t="s">
        <v>3567</v>
      </c>
      <c r="CZ527" t="s">
        <v>3566</v>
      </c>
      <c r="DA527" t="s">
        <v>3566</v>
      </c>
      <c r="DB527" t="s">
        <v>3565</v>
      </c>
      <c r="DC527" t="s">
        <v>3566</v>
      </c>
      <c r="DD527" t="s">
        <v>3566</v>
      </c>
      <c r="DE527" t="s">
        <v>3567</v>
      </c>
      <c r="DF527" t="s">
        <v>2508</v>
      </c>
      <c r="DG527" t="s">
        <v>2509</v>
      </c>
      <c r="DI527" t="s">
        <v>3447</v>
      </c>
      <c r="DK527" t="s">
        <v>3461</v>
      </c>
      <c r="DM527">
        <v>1</v>
      </c>
      <c r="DP527" t="s">
        <v>3301</v>
      </c>
    </row>
    <row r="528" spans="1:120" x14ac:dyDescent="0.15">
      <c r="A528">
        <v>90274423</v>
      </c>
      <c r="B528" t="s">
        <v>3482</v>
      </c>
      <c r="C528" t="s">
        <v>3562</v>
      </c>
      <c r="D528">
        <v>35</v>
      </c>
      <c r="E528" t="s">
        <v>3422</v>
      </c>
      <c r="F528" t="s">
        <v>2927</v>
      </c>
      <c r="G528" s="2" t="s">
        <v>3565</v>
      </c>
      <c r="H528" t="s">
        <v>3565</v>
      </c>
      <c r="I528" t="s">
        <v>3567</v>
      </c>
      <c r="J528" t="s">
        <v>3566</v>
      </c>
      <c r="K528" t="s">
        <v>3565</v>
      </c>
      <c r="L528" t="s">
        <v>3565</v>
      </c>
      <c r="M528" t="s">
        <v>3565</v>
      </c>
      <c r="N528" t="s">
        <v>3566</v>
      </c>
      <c r="O528" t="s">
        <v>3567</v>
      </c>
      <c r="P528" s="2" t="s">
        <v>3567</v>
      </c>
      <c r="Q528" t="s">
        <v>3567</v>
      </c>
      <c r="R528" t="s">
        <v>3567</v>
      </c>
      <c r="S528" t="s">
        <v>3566</v>
      </c>
      <c r="T528" t="s">
        <v>3565</v>
      </c>
      <c r="U528" t="s">
        <v>3567</v>
      </c>
      <c r="V528" t="s">
        <v>3567</v>
      </c>
      <c r="W528" t="s">
        <v>3566</v>
      </c>
      <c r="X528" s="2" t="s">
        <v>3566</v>
      </c>
      <c r="Y528" t="s">
        <v>3567</v>
      </c>
      <c r="Z528" t="s">
        <v>3566</v>
      </c>
      <c r="AA528" t="s">
        <v>3566</v>
      </c>
      <c r="AB528" s="2" t="s">
        <v>3565</v>
      </c>
      <c r="AC528" t="s">
        <v>3567</v>
      </c>
      <c r="AD528" t="s">
        <v>3566</v>
      </c>
      <c r="AE528" t="s">
        <v>3567</v>
      </c>
      <c r="AF528" t="s">
        <v>3567</v>
      </c>
      <c r="AG528" t="s">
        <v>3566</v>
      </c>
      <c r="AH528" t="s">
        <v>3566</v>
      </c>
      <c r="AI528" t="s">
        <v>3566</v>
      </c>
      <c r="AJ528" t="s">
        <v>3567</v>
      </c>
      <c r="AK528" t="s">
        <v>3566</v>
      </c>
      <c r="AL528" t="s">
        <v>3567</v>
      </c>
      <c r="AM528" t="s">
        <v>3565</v>
      </c>
      <c r="AN528" s="2" t="s">
        <v>3567</v>
      </c>
      <c r="AO528" s="2" t="s">
        <v>3565</v>
      </c>
      <c r="AP528" s="2" t="s">
        <v>3565</v>
      </c>
      <c r="AQ528" t="s">
        <v>3566</v>
      </c>
      <c r="AR528" t="s">
        <v>3566</v>
      </c>
      <c r="AS528" t="s">
        <v>3566</v>
      </c>
      <c r="AT528" t="s">
        <v>3566</v>
      </c>
      <c r="AU528" s="2" t="s">
        <v>3567</v>
      </c>
      <c r="AV528" t="s">
        <v>3567</v>
      </c>
      <c r="AW528" t="s">
        <v>3566</v>
      </c>
      <c r="AX528" t="s">
        <v>3566</v>
      </c>
      <c r="AY528" s="2" t="s">
        <v>3565</v>
      </c>
      <c r="AZ528" s="2" t="s">
        <v>3566</v>
      </c>
      <c r="BA528" s="2" t="s">
        <v>3566</v>
      </c>
      <c r="BB528" t="s">
        <v>3566</v>
      </c>
      <c r="BC528" t="s">
        <v>3566</v>
      </c>
      <c r="BD528" t="s">
        <v>3565</v>
      </c>
      <c r="BE528" t="s">
        <v>3567</v>
      </c>
      <c r="BF528" t="s">
        <v>3565</v>
      </c>
      <c r="BG528" t="s">
        <v>3566</v>
      </c>
      <c r="BH528" s="2" t="s">
        <v>3566</v>
      </c>
      <c r="BI528" s="2" t="s">
        <v>3565</v>
      </c>
      <c r="BJ528" s="2" t="s">
        <v>3565</v>
      </c>
      <c r="BK528" s="2" t="s">
        <v>3567</v>
      </c>
      <c r="BL528" s="2" t="s">
        <v>3567</v>
      </c>
      <c r="BM528" t="s">
        <v>3567</v>
      </c>
      <c r="BN528" t="s">
        <v>3567</v>
      </c>
      <c r="BO528" t="s">
        <v>3567</v>
      </c>
      <c r="BP528" t="s">
        <v>3567</v>
      </c>
      <c r="BQ528" t="s">
        <v>3567</v>
      </c>
      <c r="BR528" t="s">
        <v>3567</v>
      </c>
      <c r="BS528" t="s">
        <v>3567</v>
      </c>
      <c r="BT528" t="s">
        <v>3567</v>
      </c>
      <c r="BU528" s="2" t="s">
        <v>3567</v>
      </c>
      <c r="BV528" t="s">
        <v>3566</v>
      </c>
      <c r="BW528" s="2" t="s">
        <v>3567</v>
      </c>
      <c r="BX528" s="2" t="s">
        <v>3567</v>
      </c>
      <c r="BY528" s="2" t="s">
        <v>3566</v>
      </c>
      <c r="BZ528" t="s">
        <v>3566</v>
      </c>
      <c r="CA528" t="s">
        <v>3567</v>
      </c>
      <c r="CB528" s="2" t="s">
        <v>3567</v>
      </c>
      <c r="CC528" t="s">
        <v>3567</v>
      </c>
      <c r="CD528" s="2" t="s">
        <v>3567</v>
      </c>
      <c r="CE528" s="2" t="s">
        <v>3567</v>
      </c>
      <c r="CF528" t="s">
        <v>3566</v>
      </c>
      <c r="CG528" s="2" t="s">
        <v>3567</v>
      </c>
      <c r="CH528" t="s">
        <v>3567</v>
      </c>
      <c r="CI528" s="2" t="s">
        <v>3565</v>
      </c>
      <c r="CJ528" s="2" t="s">
        <v>3566</v>
      </c>
      <c r="CK528" t="s">
        <v>3566</v>
      </c>
      <c r="CL528" s="2" t="s">
        <v>3565</v>
      </c>
      <c r="CM528" s="2" t="s">
        <v>3566</v>
      </c>
      <c r="CN528" t="s">
        <v>3567</v>
      </c>
      <c r="CO528" s="2" t="s">
        <v>3566</v>
      </c>
      <c r="CP528" t="s">
        <v>3566</v>
      </c>
      <c r="CQ528" s="2" t="s">
        <v>3566</v>
      </c>
      <c r="CR528" t="s">
        <v>3566</v>
      </c>
      <c r="CS528" t="s">
        <v>3565</v>
      </c>
      <c r="CT528" t="s">
        <v>3565</v>
      </c>
      <c r="CU528" t="s">
        <v>3566</v>
      </c>
      <c r="CV528" s="2" t="s">
        <v>3567</v>
      </c>
      <c r="CW528" t="s">
        <v>3567</v>
      </c>
      <c r="CX528" t="s">
        <v>3567</v>
      </c>
      <c r="CY528" s="2" t="s">
        <v>3565</v>
      </c>
      <c r="CZ528" t="s">
        <v>3567</v>
      </c>
      <c r="DA528" t="s">
        <v>3566</v>
      </c>
      <c r="DB528" t="s">
        <v>3566</v>
      </c>
      <c r="DC528" t="s">
        <v>3567</v>
      </c>
      <c r="DD528" t="s">
        <v>3567</v>
      </c>
      <c r="DE528" t="s">
        <v>3567</v>
      </c>
      <c r="DI528" t="s">
        <v>3471</v>
      </c>
      <c r="DK528" t="s">
        <v>3461</v>
      </c>
    </row>
    <row r="529" spans="1:120" x14ac:dyDescent="0.15">
      <c r="A529">
        <v>90274431</v>
      </c>
      <c r="B529" t="s">
        <v>3561</v>
      </c>
      <c r="C529" t="s">
        <v>3476</v>
      </c>
      <c r="F529">
        <v>48</v>
      </c>
    </row>
    <row r="530" spans="1:120" x14ac:dyDescent="0.15">
      <c r="A530">
        <v>90274432</v>
      </c>
      <c r="B530" t="s">
        <v>3482</v>
      </c>
      <c r="C530" t="s">
        <v>3562</v>
      </c>
      <c r="D530">
        <v>35</v>
      </c>
      <c r="E530" t="s">
        <v>3443</v>
      </c>
      <c r="F530" t="s">
        <v>3452</v>
      </c>
    </row>
    <row r="531" spans="1:120" x14ac:dyDescent="0.15">
      <c r="A531">
        <v>90274444</v>
      </c>
      <c r="B531" t="s">
        <v>3561</v>
      </c>
      <c r="C531" t="s">
        <v>3476</v>
      </c>
      <c r="D531">
        <v>48</v>
      </c>
      <c r="E531" t="s">
        <v>3563</v>
      </c>
      <c r="F531" t="s">
        <v>3430</v>
      </c>
      <c r="G531" s="2" t="s">
        <v>3565</v>
      </c>
      <c r="H531" t="s">
        <v>3566</v>
      </c>
      <c r="I531" t="s">
        <v>3565</v>
      </c>
      <c r="J531" t="s">
        <v>3565</v>
      </c>
      <c r="K531" t="s">
        <v>3565</v>
      </c>
      <c r="L531" t="s">
        <v>3565</v>
      </c>
      <c r="M531" t="s">
        <v>3565</v>
      </c>
      <c r="N531" t="s">
        <v>3566</v>
      </c>
      <c r="O531" t="s">
        <v>3566</v>
      </c>
      <c r="P531" s="2" t="s">
        <v>3567</v>
      </c>
      <c r="Q531" t="s">
        <v>3566</v>
      </c>
      <c r="R531" t="s">
        <v>3566</v>
      </c>
      <c r="S531" t="s">
        <v>3566</v>
      </c>
      <c r="T531" t="s">
        <v>3565</v>
      </c>
      <c r="U531" t="s">
        <v>3567</v>
      </c>
      <c r="V531" t="s">
        <v>3567</v>
      </c>
      <c r="W531" t="s">
        <v>3567</v>
      </c>
      <c r="X531" s="2" t="s">
        <v>3566</v>
      </c>
      <c r="Y531" t="s">
        <v>3565</v>
      </c>
      <c r="Z531" t="s">
        <v>3566</v>
      </c>
      <c r="AA531" t="s">
        <v>3566</v>
      </c>
      <c r="AB531" s="2" t="s">
        <v>3567</v>
      </c>
      <c r="AC531" t="s">
        <v>3567</v>
      </c>
      <c r="AD531" t="s">
        <v>3565</v>
      </c>
      <c r="AE531" t="s">
        <v>3566</v>
      </c>
      <c r="AF531" t="s">
        <v>3567</v>
      </c>
      <c r="AG531" t="s">
        <v>3567</v>
      </c>
      <c r="AH531" t="s">
        <v>3567</v>
      </c>
      <c r="AI531" t="s">
        <v>3566</v>
      </c>
      <c r="AJ531" t="s">
        <v>3567</v>
      </c>
      <c r="AK531" t="s">
        <v>3565</v>
      </c>
      <c r="AL531" t="s">
        <v>3566</v>
      </c>
      <c r="AM531" t="s">
        <v>3567</v>
      </c>
      <c r="AN531" s="2" t="s">
        <v>3567</v>
      </c>
      <c r="AO531" s="2" t="s">
        <v>3567</v>
      </c>
      <c r="AP531" s="2" t="s">
        <v>3565</v>
      </c>
      <c r="AQ531" t="s">
        <v>3566</v>
      </c>
      <c r="AR531" t="s">
        <v>3565</v>
      </c>
      <c r="AS531" t="s">
        <v>3567</v>
      </c>
      <c r="AT531" t="s">
        <v>3566</v>
      </c>
      <c r="AU531" s="2" t="s">
        <v>3565</v>
      </c>
      <c r="AV531" t="s">
        <v>3565</v>
      </c>
      <c r="AW531" t="s">
        <v>3565</v>
      </c>
      <c r="AX531" t="s">
        <v>3565</v>
      </c>
      <c r="AY531" s="2" t="s">
        <v>3567</v>
      </c>
      <c r="AZ531" s="2" t="s">
        <v>3565</v>
      </c>
      <c r="BA531" s="2" t="s">
        <v>3567</v>
      </c>
      <c r="BB531" t="s">
        <v>3567</v>
      </c>
      <c r="BC531" t="s">
        <v>3565</v>
      </c>
      <c r="BD531" t="s">
        <v>3565</v>
      </c>
      <c r="BE531" t="s">
        <v>3565</v>
      </c>
      <c r="BF531" t="s">
        <v>3567</v>
      </c>
      <c r="BG531" t="s">
        <v>3565</v>
      </c>
      <c r="BH531" s="2" t="s">
        <v>3567</v>
      </c>
      <c r="BI531" s="2" t="s">
        <v>3567</v>
      </c>
      <c r="BJ531" s="2" t="s">
        <v>3565</v>
      </c>
      <c r="BK531" s="2" t="s">
        <v>3565</v>
      </c>
      <c r="BL531" s="2" t="s">
        <v>3567</v>
      </c>
      <c r="BM531" t="s">
        <v>3565</v>
      </c>
      <c r="BN531" t="s">
        <v>3565</v>
      </c>
      <c r="BO531" t="s">
        <v>3567</v>
      </c>
      <c r="BP531" t="s">
        <v>3565</v>
      </c>
      <c r="BQ531" t="s">
        <v>3565</v>
      </c>
      <c r="BR531" t="s">
        <v>3567</v>
      </c>
      <c r="BS531" t="s">
        <v>3566</v>
      </c>
      <c r="BT531" t="s">
        <v>3566</v>
      </c>
      <c r="BU531" s="2" t="s">
        <v>3567</v>
      </c>
      <c r="BV531" t="s">
        <v>3565</v>
      </c>
      <c r="BW531" s="2" t="s">
        <v>3565</v>
      </c>
      <c r="BX531" s="2" t="s">
        <v>3567</v>
      </c>
      <c r="BY531" s="2" t="s">
        <v>3567</v>
      </c>
      <c r="BZ531" t="s">
        <v>3566</v>
      </c>
      <c r="CA531" t="s">
        <v>3565</v>
      </c>
      <c r="CB531" s="2" t="s">
        <v>3567</v>
      </c>
      <c r="CC531" t="s">
        <v>3566</v>
      </c>
      <c r="CD531" s="2" t="s">
        <v>3567</v>
      </c>
      <c r="CE531" s="2" t="s">
        <v>3567</v>
      </c>
      <c r="CF531" t="s">
        <v>3565</v>
      </c>
      <c r="CG531" s="2" t="s">
        <v>3567</v>
      </c>
      <c r="CH531" t="s">
        <v>3567</v>
      </c>
      <c r="CI531" s="2" t="s">
        <v>3567</v>
      </c>
      <c r="CJ531" s="2" t="s">
        <v>3567</v>
      </c>
      <c r="CK531" t="s">
        <v>3567</v>
      </c>
      <c r="CL531" s="2" t="s">
        <v>3567</v>
      </c>
      <c r="CM531" s="2" t="s">
        <v>3567</v>
      </c>
      <c r="CN531" t="s">
        <v>3566</v>
      </c>
      <c r="CO531" s="2" t="s">
        <v>3567</v>
      </c>
      <c r="CP531" t="s">
        <v>3567</v>
      </c>
      <c r="CQ531" s="2" t="s">
        <v>3567</v>
      </c>
      <c r="CR531" t="s">
        <v>3566</v>
      </c>
      <c r="CS531" t="s">
        <v>3567</v>
      </c>
      <c r="CT531" t="s">
        <v>3565</v>
      </c>
      <c r="CU531" t="s">
        <v>3566</v>
      </c>
      <c r="CV531" s="2" t="s">
        <v>3567</v>
      </c>
      <c r="CW531" t="s">
        <v>3565</v>
      </c>
      <c r="CX531" t="s">
        <v>3565</v>
      </c>
      <c r="CY531" s="2" t="s">
        <v>3567</v>
      </c>
      <c r="CZ531" t="s">
        <v>3566</v>
      </c>
      <c r="DA531" t="s">
        <v>3566</v>
      </c>
      <c r="DB531" t="s">
        <v>3567</v>
      </c>
      <c r="DC531" t="s">
        <v>3566</v>
      </c>
      <c r="DD531" t="s">
        <v>3566</v>
      </c>
      <c r="DE531" t="s">
        <v>3565</v>
      </c>
      <c r="DF531" t="s">
        <v>2510</v>
      </c>
      <c r="DI531" t="s">
        <v>3471</v>
      </c>
      <c r="DK531" t="s">
        <v>3461</v>
      </c>
    </row>
    <row r="532" spans="1:120" x14ac:dyDescent="0.15">
      <c r="A532">
        <v>90274453</v>
      </c>
      <c r="B532" t="s">
        <v>3561</v>
      </c>
      <c r="C532" t="s">
        <v>3562</v>
      </c>
      <c r="D532">
        <v>52</v>
      </c>
      <c r="E532" t="s">
        <v>3400</v>
      </c>
      <c r="F532" t="s">
        <v>3481</v>
      </c>
      <c r="G532" s="2" t="s">
        <v>3566</v>
      </c>
      <c r="H532" t="s">
        <v>3566</v>
      </c>
      <c r="I532" t="s">
        <v>3567</v>
      </c>
      <c r="J532" t="s">
        <v>3565</v>
      </c>
      <c r="K532" t="s">
        <v>3565</v>
      </c>
      <c r="L532" t="s">
        <v>3567</v>
      </c>
      <c r="M532" t="s">
        <v>3565</v>
      </c>
      <c r="N532" t="s">
        <v>3565</v>
      </c>
      <c r="O532" t="s">
        <v>3566</v>
      </c>
      <c r="P532" s="2" t="s">
        <v>3566</v>
      </c>
      <c r="Q532" t="s">
        <v>3567</v>
      </c>
      <c r="R532" t="s">
        <v>3565</v>
      </c>
      <c r="S532" t="s">
        <v>3566</v>
      </c>
      <c r="T532" t="s">
        <v>3565</v>
      </c>
      <c r="U532" t="s">
        <v>3565</v>
      </c>
      <c r="V532" t="s">
        <v>3567</v>
      </c>
      <c r="W532" t="s">
        <v>3565</v>
      </c>
      <c r="X532" s="2" t="s">
        <v>3565</v>
      </c>
      <c r="Y532" t="s">
        <v>3565</v>
      </c>
      <c r="Z532" t="s">
        <v>3566</v>
      </c>
      <c r="AA532" t="s">
        <v>3566</v>
      </c>
      <c r="AB532" s="2" t="s">
        <v>3567</v>
      </c>
      <c r="AC532" t="s">
        <v>3567</v>
      </c>
      <c r="AD532" t="s">
        <v>3565</v>
      </c>
      <c r="AE532" t="s">
        <v>3565</v>
      </c>
      <c r="AF532" t="s">
        <v>3567</v>
      </c>
      <c r="AG532" t="s">
        <v>3565</v>
      </c>
      <c r="AH532" t="s">
        <v>3567</v>
      </c>
      <c r="AI532" t="s">
        <v>3566</v>
      </c>
      <c r="AJ532" t="s">
        <v>3567</v>
      </c>
      <c r="AK532" t="s">
        <v>3565</v>
      </c>
      <c r="AL532" t="s">
        <v>3566</v>
      </c>
      <c r="AM532" t="s">
        <v>3565</v>
      </c>
      <c r="AN532" s="2" t="s">
        <v>3567</v>
      </c>
      <c r="AO532" s="2" t="s">
        <v>3566</v>
      </c>
      <c r="AP532" s="2" t="s">
        <v>3565</v>
      </c>
      <c r="AQ532" t="s">
        <v>3566</v>
      </c>
      <c r="AR532" t="s">
        <v>3565</v>
      </c>
      <c r="AS532" t="s">
        <v>3567</v>
      </c>
      <c r="AT532" t="s">
        <v>3565</v>
      </c>
      <c r="AU532" s="2" t="s">
        <v>3567</v>
      </c>
      <c r="AV532" t="s">
        <v>3565</v>
      </c>
      <c r="AW532" t="s">
        <v>3565</v>
      </c>
      <c r="AX532" t="s">
        <v>3565</v>
      </c>
      <c r="AY532" s="2" t="s">
        <v>3565</v>
      </c>
      <c r="AZ532" s="2" t="s">
        <v>3567</v>
      </c>
      <c r="BA532" s="2" t="s">
        <v>3565</v>
      </c>
      <c r="BB532" t="s">
        <v>3565</v>
      </c>
      <c r="BC532" t="s">
        <v>3567</v>
      </c>
      <c r="BD532" t="s">
        <v>3565</v>
      </c>
      <c r="BE532" t="s">
        <v>3566</v>
      </c>
      <c r="BF532" t="s">
        <v>3565</v>
      </c>
      <c r="BG532" t="s">
        <v>3565</v>
      </c>
      <c r="BH532" s="2" t="s">
        <v>3567</v>
      </c>
      <c r="BI532" s="2" t="s">
        <v>3565</v>
      </c>
      <c r="BJ532" s="2" t="s">
        <v>3565</v>
      </c>
      <c r="BK532" s="2" t="s">
        <v>3565</v>
      </c>
      <c r="BL532" s="2" t="s">
        <v>3566</v>
      </c>
      <c r="BM532" t="s">
        <v>3565</v>
      </c>
      <c r="BN532" t="s">
        <v>3565</v>
      </c>
      <c r="BO532" t="s">
        <v>3567</v>
      </c>
      <c r="BP532" t="s">
        <v>3565</v>
      </c>
      <c r="BQ532" t="s">
        <v>3565</v>
      </c>
      <c r="BR532" t="s">
        <v>3565</v>
      </c>
      <c r="BS532" t="s">
        <v>3567</v>
      </c>
      <c r="BT532" t="s">
        <v>3565</v>
      </c>
      <c r="BU532" s="2" t="s">
        <v>3566</v>
      </c>
      <c r="BV532" t="s">
        <v>3565</v>
      </c>
      <c r="BW532" s="2" t="s">
        <v>3567</v>
      </c>
      <c r="BX532" s="2" t="s">
        <v>3565</v>
      </c>
      <c r="BY532" s="2" t="s">
        <v>3565</v>
      </c>
      <c r="BZ532" t="s">
        <v>3565</v>
      </c>
      <c r="CA532" t="s">
        <v>3565</v>
      </c>
      <c r="CB532" s="2" t="s">
        <v>3567</v>
      </c>
      <c r="CC532" t="s">
        <v>3567</v>
      </c>
      <c r="CD532" s="2" t="s">
        <v>3566</v>
      </c>
      <c r="CE532" s="2" t="s">
        <v>3566</v>
      </c>
      <c r="CF532" t="s">
        <v>3565</v>
      </c>
      <c r="CG532" s="2" t="s">
        <v>3565</v>
      </c>
      <c r="CH532" t="s">
        <v>3566</v>
      </c>
      <c r="CI532" s="2" t="s">
        <v>3565</v>
      </c>
      <c r="CJ532" s="2" t="s">
        <v>3567</v>
      </c>
      <c r="CK532" t="s">
        <v>3567</v>
      </c>
      <c r="CL532" s="2" t="s">
        <v>3566</v>
      </c>
      <c r="CM532" s="2" t="s">
        <v>3567</v>
      </c>
      <c r="CN532" t="s">
        <v>3565</v>
      </c>
      <c r="CO532" s="2" t="s">
        <v>3565</v>
      </c>
      <c r="CP532" t="s">
        <v>3567</v>
      </c>
      <c r="CQ532" s="2" t="s">
        <v>3567</v>
      </c>
      <c r="CR532" t="s">
        <v>3565</v>
      </c>
      <c r="CS532" t="s">
        <v>3565</v>
      </c>
      <c r="CT532" t="s">
        <v>3565</v>
      </c>
      <c r="CU532" t="s">
        <v>3566</v>
      </c>
      <c r="CV532" s="2" t="s">
        <v>3567</v>
      </c>
      <c r="CW532" t="s">
        <v>3567</v>
      </c>
      <c r="CX532" t="s">
        <v>3566</v>
      </c>
      <c r="CY532" s="2" t="s">
        <v>3565</v>
      </c>
      <c r="CZ532" t="s">
        <v>3567</v>
      </c>
      <c r="DA532" t="s">
        <v>3567</v>
      </c>
      <c r="DB532" t="s">
        <v>3565</v>
      </c>
      <c r="DC532" t="s">
        <v>3566</v>
      </c>
      <c r="DD532" t="s">
        <v>3566</v>
      </c>
      <c r="DE532" t="s">
        <v>3567</v>
      </c>
      <c r="DI532" t="s">
        <v>3471</v>
      </c>
      <c r="DK532" t="s">
        <v>3448</v>
      </c>
      <c r="DM532">
        <v>1</v>
      </c>
      <c r="DP532" t="s">
        <v>2865</v>
      </c>
    </row>
    <row r="533" spans="1:120" x14ac:dyDescent="0.15">
      <c r="A533">
        <v>90274460</v>
      </c>
      <c r="B533" t="s">
        <v>3561</v>
      </c>
      <c r="C533" t="s">
        <v>3562</v>
      </c>
      <c r="D533">
        <v>38</v>
      </c>
      <c r="E533" t="s">
        <v>3451</v>
      </c>
      <c r="F533" t="s">
        <v>3399</v>
      </c>
      <c r="G533" s="2" t="s">
        <v>3565</v>
      </c>
      <c r="H533" t="s">
        <v>3566</v>
      </c>
      <c r="I533" t="s">
        <v>3567</v>
      </c>
      <c r="J533" t="s">
        <v>3566</v>
      </c>
      <c r="K533" t="s">
        <v>3565</v>
      </c>
      <c r="L533" t="s">
        <v>3565</v>
      </c>
      <c r="M533" t="s">
        <v>3566</v>
      </c>
      <c r="N533" t="s">
        <v>3566</v>
      </c>
      <c r="O533" t="s">
        <v>3566</v>
      </c>
      <c r="P533" s="2" t="s">
        <v>3567</v>
      </c>
      <c r="Q533" t="s">
        <v>3565</v>
      </c>
      <c r="R533" t="s">
        <v>3566</v>
      </c>
      <c r="S533" t="s">
        <v>3566</v>
      </c>
      <c r="T533" t="s">
        <v>3566</v>
      </c>
      <c r="U533" t="s">
        <v>3567</v>
      </c>
      <c r="V533" t="s">
        <v>3567</v>
      </c>
      <c r="W533" t="s">
        <v>3566</v>
      </c>
      <c r="X533" s="2" t="s">
        <v>3566</v>
      </c>
      <c r="Y533" t="s">
        <v>3566</v>
      </c>
      <c r="Z533" t="s">
        <v>3566</v>
      </c>
      <c r="AA533" t="s">
        <v>3566</v>
      </c>
      <c r="AB533" s="2" t="s">
        <v>3566</v>
      </c>
      <c r="AC533" t="s">
        <v>3567</v>
      </c>
      <c r="AD533" t="s">
        <v>3565</v>
      </c>
      <c r="AE533" t="s">
        <v>3566</v>
      </c>
      <c r="AF533" t="s">
        <v>3565</v>
      </c>
      <c r="AG533" t="s">
        <v>3565</v>
      </c>
      <c r="AH533" t="s">
        <v>3566</v>
      </c>
      <c r="AI533" t="s">
        <v>3566</v>
      </c>
      <c r="AJ533" t="s">
        <v>3565</v>
      </c>
      <c r="AK533" t="s">
        <v>3565</v>
      </c>
      <c r="AL533" t="s">
        <v>3565</v>
      </c>
      <c r="AM533" t="s">
        <v>3565</v>
      </c>
      <c r="AN533" s="2" t="s">
        <v>3567</v>
      </c>
      <c r="AO533" s="2" t="s">
        <v>3567</v>
      </c>
      <c r="AP533" s="2" t="s">
        <v>3565</v>
      </c>
      <c r="AQ533" t="s">
        <v>3566</v>
      </c>
      <c r="AR533" t="s">
        <v>3565</v>
      </c>
      <c r="AS533" t="s">
        <v>3567</v>
      </c>
      <c r="AT533" t="s">
        <v>3566</v>
      </c>
      <c r="AU533" s="2" t="s">
        <v>3567</v>
      </c>
      <c r="AV533" t="s">
        <v>3566</v>
      </c>
      <c r="AW533" t="s">
        <v>3566</v>
      </c>
      <c r="AX533" t="s">
        <v>3565</v>
      </c>
      <c r="AY533" s="2" t="s">
        <v>3567</v>
      </c>
      <c r="AZ533" s="2" t="s">
        <v>3565</v>
      </c>
      <c r="BA533" s="2" t="s">
        <v>3567</v>
      </c>
      <c r="BB533" t="s">
        <v>3565</v>
      </c>
      <c r="BC533" t="s">
        <v>3566</v>
      </c>
      <c r="BD533" t="s">
        <v>3567</v>
      </c>
      <c r="BE533" t="s">
        <v>3565</v>
      </c>
      <c r="BF533" t="s">
        <v>3566</v>
      </c>
      <c r="BG533" t="s">
        <v>3566</v>
      </c>
      <c r="BH533" s="2" t="s">
        <v>3566</v>
      </c>
      <c r="BI533" s="2" t="s">
        <v>3566</v>
      </c>
      <c r="BJ533" s="2" t="s">
        <v>3566</v>
      </c>
      <c r="BK533" s="2" t="s">
        <v>3567</v>
      </c>
      <c r="BL533" s="2" t="s">
        <v>3567</v>
      </c>
      <c r="BM533" t="s">
        <v>3565</v>
      </c>
      <c r="BN533" t="s">
        <v>3565</v>
      </c>
      <c r="BO533" t="s">
        <v>3566</v>
      </c>
      <c r="BP533" t="s">
        <v>3566</v>
      </c>
      <c r="BQ533" t="s">
        <v>3566</v>
      </c>
      <c r="BR533" t="s">
        <v>3565</v>
      </c>
      <c r="BS533" t="s">
        <v>3565</v>
      </c>
      <c r="BT533" t="s">
        <v>3565</v>
      </c>
      <c r="BU533" s="2" t="s">
        <v>3565</v>
      </c>
      <c r="BV533" t="s">
        <v>3566</v>
      </c>
      <c r="BW533" s="2" t="s">
        <v>3567</v>
      </c>
      <c r="BX533" s="2" t="s">
        <v>3567</v>
      </c>
      <c r="BY533" s="2" t="s">
        <v>3567</v>
      </c>
      <c r="BZ533" t="s">
        <v>3565</v>
      </c>
      <c r="CA533" t="s">
        <v>3566</v>
      </c>
      <c r="CB533" s="2" t="s">
        <v>3567</v>
      </c>
      <c r="CC533" t="s">
        <v>3566</v>
      </c>
      <c r="CD533" s="2" t="s">
        <v>3567</v>
      </c>
      <c r="CE533" s="2" t="s">
        <v>3567</v>
      </c>
      <c r="CF533" t="s">
        <v>3566</v>
      </c>
      <c r="CG533" s="2" t="s">
        <v>3566</v>
      </c>
      <c r="CH533" t="s">
        <v>3566</v>
      </c>
      <c r="CI533" s="2" t="s">
        <v>3565</v>
      </c>
      <c r="CJ533" s="2" t="s">
        <v>3565</v>
      </c>
      <c r="CK533" t="s">
        <v>3565</v>
      </c>
      <c r="CL533" s="2" t="s">
        <v>3566</v>
      </c>
      <c r="CM533" s="2" t="s">
        <v>3567</v>
      </c>
      <c r="CN533" t="s">
        <v>3566</v>
      </c>
      <c r="CO533" s="2" t="s">
        <v>3565</v>
      </c>
      <c r="CP533" t="s">
        <v>3565</v>
      </c>
      <c r="CQ533" s="2" t="s">
        <v>3566</v>
      </c>
      <c r="CR533" t="s">
        <v>3566</v>
      </c>
      <c r="CS533" t="s">
        <v>3565</v>
      </c>
      <c r="CT533" t="s">
        <v>3566</v>
      </c>
      <c r="CU533" t="s">
        <v>3566</v>
      </c>
      <c r="CV533" s="2" t="s">
        <v>3567</v>
      </c>
      <c r="CW533" t="s">
        <v>3567</v>
      </c>
      <c r="CX533" t="s">
        <v>3566</v>
      </c>
      <c r="CY533" s="2" t="s">
        <v>3565</v>
      </c>
      <c r="CZ533" t="s">
        <v>3566</v>
      </c>
      <c r="DA533" t="s">
        <v>3567</v>
      </c>
      <c r="DB533" t="s">
        <v>3567</v>
      </c>
      <c r="DC533" t="s">
        <v>3566</v>
      </c>
      <c r="DD533" t="s">
        <v>3566</v>
      </c>
      <c r="DE533" t="s">
        <v>3567</v>
      </c>
      <c r="DF533" t="s">
        <v>2511</v>
      </c>
      <c r="DG533" t="s">
        <v>2512</v>
      </c>
      <c r="DH533" t="s">
        <v>2513</v>
      </c>
      <c r="DI533" t="s">
        <v>3447</v>
      </c>
      <c r="DK533" t="s">
        <v>3448</v>
      </c>
      <c r="DM533">
        <v>1</v>
      </c>
      <c r="DP533" t="s">
        <v>2514</v>
      </c>
    </row>
    <row r="534" spans="1:120" x14ac:dyDescent="0.15">
      <c r="A534">
        <v>90274468</v>
      </c>
      <c r="D534">
        <v>65</v>
      </c>
      <c r="E534" t="s">
        <v>3451</v>
      </c>
      <c r="F534" t="s">
        <v>3310</v>
      </c>
    </row>
    <row r="535" spans="1:120" x14ac:dyDescent="0.15">
      <c r="A535">
        <v>90274476</v>
      </c>
      <c r="B535" t="s">
        <v>3561</v>
      </c>
      <c r="C535" t="s">
        <v>3476</v>
      </c>
      <c r="D535">
        <v>50</v>
      </c>
      <c r="E535" t="s">
        <v>3443</v>
      </c>
      <c r="F535" t="s">
        <v>3359</v>
      </c>
      <c r="G535" s="2" t="s">
        <v>3567</v>
      </c>
      <c r="H535" t="s">
        <v>3567</v>
      </c>
      <c r="I535" t="s">
        <v>3565</v>
      </c>
      <c r="J535" t="s">
        <v>3565</v>
      </c>
      <c r="K535" t="s">
        <v>3566</v>
      </c>
      <c r="L535" t="s">
        <v>3566</v>
      </c>
      <c r="M535" t="s">
        <v>3565</v>
      </c>
      <c r="N535" t="s">
        <v>3566</v>
      </c>
      <c r="O535" t="s">
        <v>3566</v>
      </c>
      <c r="P535" s="2" t="s">
        <v>3567</v>
      </c>
      <c r="Q535" t="s">
        <v>3566</v>
      </c>
      <c r="R535" t="s">
        <v>3567</v>
      </c>
      <c r="T535" t="s">
        <v>3567</v>
      </c>
      <c r="U535" t="s">
        <v>3565</v>
      </c>
      <c r="V535" t="s">
        <v>3567</v>
      </c>
      <c r="W535" t="s">
        <v>3566</v>
      </c>
      <c r="X535" s="2" t="s">
        <v>3565</v>
      </c>
      <c r="Y535" t="s">
        <v>3566</v>
      </c>
      <c r="Z535" t="s">
        <v>3566</v>
      </c>
      <c r="AA535" t="s">
        <v>3566</v>
      </c>
      <c r="AB535" s="2" t="s">
        <v>3566</v>
      </c>
      <c r="AC535" t="s">
        <v>3567</v>
      </c>
      <c r="AD535" t="s">
        <v>3565</v>
      </c>
      <c r="AE535" t="s">
        <v>3566</v>
      </c>
      <c r="AF535" t="s">
        <v>3566</v>
      </c>
      <c r="AG535" t="s">
        <v>3565</v>
      </c>
      <c r="AH535" t="s">
        <v>3567</v>
      </c>
      <c r="AI535" t="s">
        <v>3566</v>
      </c>
      <c r="AJ535" t="s">
        <v>3567</v>
      </c>
      <c r="AK535" t="s">
        <v>3566</v>
      </c>
      <c r="AL535" t="s">
        <v>3566</v>
      </c>
      <c r="AM535" t="s">
        <v>3567</v>
      </c>
      <c r="AN535" s="2" t="s">
        <v>3567</v>
      </c>
      <c r="AO535" s="2" t="s">
        <v>3565</v>
      </c>
      <c r="AP535" s="2" t="s">
        <v>3565</v>
      </c>
      <c r="AQ535" t="s">
        <v>3566</v>
      </c>
      <c r="AR535" t="s">
        <v>3566</v>
      </c>
      <c r="AS535" t="s">
        <v>3566</v>
      </c>
      <c r="AT535" t="s">
        <v>3566</v>
      </c>
      <c r="AU535" s="2" t="s">
        <v>3566</v>
      </c>
      <c r="AV535" t="s">
        <v>3566</v>
      </c>
      <c r="AW535" t="s">
        <v>3566</v>
      </c>
      <c r="AX535" t="s">
        <v>3567</v>
      </c>
      <c r="AY535" s="2" t="s">
        <v>3565</v>
      </c>
      <c r="AZ535" s="2" t="s">
        <v>3567</v>
      </c>
      <c r="BA535" s="2" t="s">
        <v>3567</v>
      </c>
      <c r="BB535" t="s">
        <v>3565</v>
      </c>
      <c r="BC535" t="s">
        <v>3565</v>
      </c>
      <c r="BD535" t="s">
        <v>3567</v>
      </c>
      <c r="BE535" t="s">
        <v>3566</v>
      </c>
      <c r="BF535" t="s">
        <v>3565</v>
      </c>
      <c r="BG535" t="s">
        <v>3566</v>
      </c>
      <c r="BH535" s="2" t="s">
        <v>3566</v>
      </c>
      <c r="BI535" s="2" t="s">
        <v>3565</v>
      </c>
      <c r="BJ535" s="2" t="s">
        <v>3565</v>
      </c>
      <c r="BK535" s="2" t="s">
        <v>3565</v>
      </c>
      <c r="BL535" s="2" t="s">
        <v>3567</v>
      </c>
      <c r="BM535" t="s">
        <v>3565</v>
      </c>
      <c r="BN535" t="s">
        <v>3565</v>
      </c>
      <c r="BO535" t="s">
        <v>3565</v>
      </c>
      <c r="BP535" t="s">
        <v>3565</v>
      </c>
      <c r="BQ535" t="s">
        <v>3565</v>
      </c>
      <c r="BR535" t="s">
        <v>3565</v>
      </c>
      <c r="BS535" t="s">
        <v>3565</v>
      </c>
      <c r="BT535" t="s">
        <v>3567</v>
      </c>
      <c r="BU535" s="2" t="s">
        <v>3567</v>
      </c>
      <c r="BV535" t="s">
        <v>3566</v>
      </c>
      <c r="BW535" s="2" t="s">
        <v>3566</v>
      </c>
      <c r="BX535" s="2" t="s">
        <v>3566</v>
      </c>
      <c r="BY535" s="2" t="s">
        <v>3565</v>
      </c>
      <c r="BZ535" t="s">
        <v>3565</v>
      </c>
      <c r="CA535" t="s">
        <v>3566</v>
      </c>
      <c r="CB535" s="2" t="s">
        <v>3566</v>
      </c>
      <c r="CC535" t="s">
        <v>3566</v>
      </c>
      <c r="CD535" s="2" t="s">
        <v>3567</v>
      </c>
      <c r="CE535" s="2" t="s">
        <v>3565</v>
      </c>
      <c r="CF535" t="s">
        <v>3566</v>
      </c>
      <c r="CG535" s="2" t="s">
        <v>3567</v>
      </c>
      <c r="CH535" t="s">
        <v>3566</v>
      </c>
      <c r="CI535" s="2" t="s">
        <v>3565</v>
      </c>
      <c r="CJ535" s="2" t="s">
        <v>3565</v>
      </c>
      <c r="CK535" t="s">
        <v>3566</v>
      </c>
      <c r="CL535" s="2" t="s">
        <v>3567</v>
      </c>
      <c r="CM535" s="2" t="s">
        <v>3566</v>
      </c>
      <c r="CN535" t="s">
        <v>3565</v>
      </c>
      <c r="CO535" s="2" t="s">
        <v>3565</v>
      </c>
      <c r="CP535" t="s">
        <v>3566</v>
      </c>
      <c r="CQ535" s="2" t="s">
        <v>3567</v>
      </c>
      <c r="CR535" t="s">
        <v>3566</v>
      </c>
      <c r="CS535" t="s">
        <v>3567</v>
      </c>
      <c r="CT535" t="s">
        <v>3567</v>
      </c>
      <c r="CU535" t="s">
        <v>3566</v>
      </c>
      <c r="CV535" s="2" t="s">
        <v>3565</v>
      </c>
      <c r="CW535" t="s">
        <v>3567</v>
      </c>
      <c r="CX535" t="s">
        <v>3567</v>
      </c>
      <c r="CY535" s="2" t="s">
        <v>3567</v>
      </c>
      <c r="CZ535" t="s">
        <v>3566</v>
      </c>
      <c r="DA535" t="s">
        <v>3566</v>
      </c>
      <c r="DB535" t="s">
        <v>3567</v>
      </c>
      <c r="DC535" t="s">
        <v>3566</v>
      </c>
      <c r="DD535" t="s">
        <v>3565</v>
      </c>
      <c r="DE535" t="s">
        <v>3566</v>
      </c>
      <c r="DI535" t="s">
        <v>3447</v>
      </c>
      <c r="DK535" t="s">
        <v>3461</v>
      </c>
      <c r="DM535">
        <v>1</v>
      </c>
      <c r="DP535" t="s">
        <v>2515</v>
      </c>
    </row>
    <row r="536" spans="1:120" x14ac:dyDescent="0.15">
      <c r="A536">
        <v>90274480</v>
      </c>
      <c r="B536" t="s">
        <v>3561</v>
      </c>
      <c r="C536" t="s">
        <v>3562</v>
      </c>
      <c r="D536">
        <v>46</v>
      </c>
      <c r="E536" t="s">
        <v>3357</v>
      </c>
      <c r="F536" t="s">
        <v>2516</v>
      </c>
      <c r="G536" s="2" t="s">
        <v>3567</v>
      </c>
      <c r="H536" t="s">
        <v>3567</v>
      </c>
      <c r="I536" t="s">
        <v>3567</v>
      </c>
      <c r="J536" t="s">
        <v>3567</v>
      </c>
      <c r="K536" t="s">
        <v>3565</v>
      </c>
      <c r="L536" t="s">
        <v>3565</v>
      </c>
      <c r="M536" t="s">
        <v>3567</v>
      </c>
      <c r="N536" t="s">
        <v>3566</v>
      </c>
      <c r="O536" t="s">
        <v>3566</v>
      </c>
      <c r="P536" s="2" t="s">
        <v>3567</v>
      </c>
      <c r="Q536" t="s">
        <v>3567</v>
      </c>
      <c r="R536" t="s">
        <v>3566</v>
      </c>
      <c r="S536" t="s">
        <v>3566</v>
      </c>
      <c r="T536" t="s">
        <v>3567</v>
      </c>
      <c r="U536" t="s">
        <v>3567</v>
      </c>
      <c r="V536" t="s">
        <v>3566</v>
      </c>
      <c r="W536" t="s">
        <v>3565</v>
      </c>
      <c r="X536" s="2" t="s">
        <v>3565</v>
      </c>
      <c r="Y536" t="s">
        <v>3566</v>
      </c>
      <c r="Z536" t="s">
        <v>3566</v>
      </c>
      <c r="AA536" t="s">
        <v>3566</v>
      </c>
      <c r="AB536" s="2" t="s">
        <v>3565</v>
      </c>
      <c r="AC536" t="s">
        <v>3567</v>
      </c>
      <c r="AD536" t="s">
        <v>3567</v>
      </c>
      <c r="AE536" t="s">
        <v>3565</v>
      </c>
      <c r="AF536" t="s">
        <v>3565</v>
      </c>
      <c r="AG536" t="s">
        <v>3567</v>
      </c>
      <c r="AH536" t="s">
        <v>3567</v>
      </c>
      <c r="AI536" t="s">
        <v>3566</v>
      </c>
      <c r="AJ536" t="s">
        <v>3567</v>
      </c>
      <c r="AK536" t="s">
        <v>3565</v>
      </c>
      <c r="AL536" t="s">
        <v>3565</v>
      </c>
      <c r="AM536" t="s">
        <v>3565</v>
      </c>
      <c r="AN536" s="2" t="s">
        <v>3565</v>
      </c>
      <c r="AO536" s="2" t="s">
        <v>3565</v>
      </c>
      <c r="AP536" s="2" t="s">
        <v>3567</v>
      </c>
      <c r="AQ536" t="s">
        <v>3565</v>
      </c>
      <c r="AR536" t="s">
        <v>3565</v>
      </c>
      <c r="AS536" t="s">
        <v>3567</v>
      </c>
      <c r="AT536" t="s">
        <v>3565</v>
      </c>
      <c r="AU536" s="2" t="s">
        <v>3567</v>
      </c>
      <c r="AV536" t="s">
        <v>3566</v>
      </c>
      <c r="AW536" t="s">
        <v>3566</v>
      </c>
      <c r="AY536" s="2" t="s">
        <v>3567</v>
      </c>
      <c r="AZ536" s="2" t="s">
        <v>3567</v>
      </c>
      <c r="BA536" s="2" t="s">
        <v>3565</v>
      </c>
      <c r="BB536" t="s">
        <v>3567</v>
      </c>
      <c r="BC536" t="s">
        <v>3567</v>
      </c>
      <c r="BD536" t="s">
        <v>3567</v>
      </c>
      <c r="BE536" t="s">
        <v>3565</v>
      </c>
      <c r="BF536" t="s">
        <v>3567</v>
      </c>
      <c r="BH536" s="2" t="s">
        <v>3567</v>
      </c>
      <c r="BI536" s="2" t="s">
        <v>3567</v>
      </c>
      <c r="BJ536" s="2" t="s">
        <v>3567</v>
      </c>
      <c r="BK536" s="2" t="s">
        <v>3567</v>
      </c>
      <c r="BL536" s="2" t="s">
        <v>3567</v>
      </c>
      <c r="BM536" t="s">
        <v>3567</v>
      </c>
      <c r="BN536" t="s">
        <v>3567</v>
      </c>
      <c r="BO536" t="s">
        <v>3567</v>
      </c>
      <c r="BP536" t="s">
        <v>3567</v>
      </c>
      <c r="BQ536" t="s">
        <v>3566</v>
      </c>
      <c r="BR536" t="s">
        <v>3565</v>
      </c>
      <c r="BS536" t="s">
        <v>3565</v>
      </c>
      <c r="BT536" t="s">
        <v>3567</v>
      </c>
      <c r="BU536" s="2" t="s">
        <v>3567</v>
      </c>
      <c r="BV536" t="s">
        <v>3565</v>
      </c>
      <c r="BW536" s="2" t="s">
        <v>3565</v>
      </c>
      <c r="BX536" s="2" t="s">
        <v>3567</v>
      </c>
      <c r="BY536" s="2" t="s">
        <v>3565</v>
      </c>
      <c r="BZ536" t="s">
        <v>3565</v>
      </c>
      <c r="CA536" t="s">
        <v>3566</v>
      </c>
      <c r="CB536" s="2" t="s">
        <v>3566</v>
      </c>
      <c r="CC536" t="s">
        <v>3566</v>
      </c>
      <c r="CD536" s="2" t="s">
        <v>3565</v>
      </c>
      <c r="CE536" s="2" t="s">
        <v>3565</v>
      </c>
      <c r="CF536" t="s">
        <v>3566</v>
      </c>
      <c r="CG536" s="2" t="s">
        <v>3567</v>
      </c>
      <c r="CH536" t="s">
        <v>3567</v>
      </c>
      <c r="CI536" s="2" t="s">
        <v>3567</v>
      </c>
      <c r="CJ536" s="2" t="s">
        <v>3565</v>
      </c>
      <c r="CL536" s="2" t="s">
        <v>3567</v>
      </c>
      <c r="CM536" s="2" t="s">
        <v>3567</v>
      </c>
      <c r="CO536" s="2" t="s">
        <v>3565</v>
      </c>
      <c r="CP536" t="s">
        <v>3566</v>
      </c>
      <c r="CQ536" s="2" t="s">
        <v>3567</v>
      </c>
      <c r="CR536" t="s">
        <v>3567</v>
      </c>
      <c r="CS536" t="s">
        <v>3567</v>
      </c>
      <c r="CT536" t="s">
        <v>3565</v>
      </c>
      <c r="CU536" t="s">
        <v>3567</v>
      </c>
      <c r="CV536" s="2" t="s">
        <v>3567</v>
      </c>
      <c r="CW536" t="s">
        <v>3567</v>
      </c>
      <c r="CX536" t="s">
        <v>3565</v>
      </c>
      <c r="CY536" s="2" t="s">
        <v>3567</v>
      </c>
      <c r="CZ536" t="s">
        <v>3566</v>
      </c>
      <c r="DA536" t="s">
        <v>3566</v>
      </c>
      <c r="DB536" t="s">
        <v>3567</v>
      </c>
      <c r="DC536" t="s">
        <v>3566</v>
      </c>
      <c r="DD536" t="s">
        <v>3566</v>
      </c>
      <c r="DE536" t="s">
        <v>3565</v>
      </c>
      <c r="DF536" t="s">
        <v>2517</v>
      </c>
      <c r="DG536" t="s">
        <v>2518</v>
      </c>
      <c r="DI536" t="s">
        <v>3447</v>
      </c>
      <c r="DK536" t="s">
        <v>3448</v>
      </c>
      <c r="DM536">
        <v>1</v>
      </c>
      <c r="DP536" t="s">
        <v>2519</v>
      </c>
    </row>
    <row r="537" spans="1:120" x14ac:dyDescent="0.15">
      <c r="A537">
        <v>90274485</v>
      </c>
      <c r="B537" t="s">
        <v>3561</v>
      </c>
      <c r="C537" t="s">
        <v>3562</v>
      </c>
      <c r="D537">
        <v>40</v>
      </c>
      <c r="E537" t="s">
        <v>2520</v>
      </c>
      <c r="F537" t="s">
        <v>2521</v>
      </c>
      <c r="G537" s="2" t="s">
        <v>3567</v>
      </c>
      <c r="H537" t="s">
        <v>3566</v>
      </c>
      <c r="I537" t="s">
        <v>3567</v>
      </c>
      <c r="J537" t="s">
        <v>3565</v>
      </c>
      <c r="K537" t="s">
        <v>3565</v>
      </c>
      <c r="L537" t="s">
        <v>3566</v>
      </c>
      <c r="M537" t="s">
        <v>3566</v>
      </c>
      <c r="N537" t="s">
        <v>3565</v>
      </c>
      <c r="O537" t="s">
        <v>3566</v>
      </c>
      <c r="P537" s="2" t="s">
        <v>3567</v>
      </c>
      <c r="Q537" t="s">
        <v>3565</v>
      </c>
      <c r="R537" t="s">
        <v>3566</v>
      </c>
      <c r="S537" t="s">
        <v>3566</v>
      </c>
      <c r="T537" t="s">
        <v>3567</v>
      </c>
      <c r="U537" t="s">
        <v>3567</v>
      </c>
      <c r="V537" t="s">
        <v>3567</v>
      </c>
      <c r="W537" t="s">
        <v>3565</v>
      </c>
      <c r="X537" s="2" t="s">
        <v>3565</v>
      </c>
      <c r="Y537" t="s">
        <v>3567</v>
      </c>
      <c r="Z537" t="s">
        <v>3566</v>
      </c>
      <c r="AA537" t="s">
        <v>3567</v>
      </c>
      <c r="AB537" s="2" t="s">
        <v>3566</v>
      </c>
      <c r="AC537" t="s">
        <v>3567</v>
      </c>
      <c r="AD537" t="s">
        <v>3567</v>
      </c>
      <c r="AE537" t="s">
        <v>3567</v>
      </c>
      <c r="AF537" t="s">
        <v>3566</v>
      </c>
      <c r="AG537" t="s">
        <v>3566</v>
      </c>
      <c r="AH537" t="s">
        <v>3566</v>
      </c>
      <c r="AI537" t="s">
        <v>3566</v>
      </c>
      <c r="AJ537" t="s">
        <v>3566</v>
      </c>
      <c r="AK537" t="s">
        <v>3566</v>
      </c>
      <c r="AL537" t="s">
        <v>3567</v>
      </c>
      <c r="AM537" t="s">
        <v>3567</v>
      </c>
      <c r="AN537" s="2" t="s">
        <v>3567</v>
      </c>
      <c r="AO537" s="2" t="s">
        <v>3566</v>
      </c>
      <c r="AP537" s="2" t="s">
        <v>3565</v>
      </c>
      <c r="AQ537" t="s">
        <v>3565</v>
      </c>
      <c r="AR537" t="s">
        <v>3566</v>
      </c>
      <c r="AS537" t="s">
        <v>3566</v>
      </c>
      <c r="AT537" t="s">
        <v>3566</v>
      </c>
      <c r="AU537" s="2" t="s">
        <v>3567</v>
      </c>
      <c r="AV537" t="s">
        <v>3565</v>
      </c>
      <c r="AW537" t="s">
        <v>3567</v>
      </c>
      <c r="AX537" t="s">
        <v>3566</v>
      </c>
      <c r="AY537" s="2" t="s">
        <v>3567</v>
      </c>
      <c r="AZ537" s="2" t="s">
        <v>3566</v>
      </c>
      <c r="BA537" s="2" t="s">
        <v>3566</v>
      </c>
      <c r="BB537" t="s">
        <v>3566</v>
      </c>
      <c r="BC537" t="s">
        <v>3566</v>
      </c>
      <c r="BD537" t="s">
        <v>3567</v>
      </c>
      <c r="BE537" t="s">
        <v>3566</v>
      </c>
      <c r="BF537" t="s">
        <v>3567</v>
      </c>
      <c r="BG537" t="s">
        <v>3566</v>
      </c>
      <c r="BH537" s="2" t="s">
        <v>3566</v>
      </c>
      <c r="BI537" s="2" t="s">
        <v>3565</v>
      </c>
      <c r="BJ537" s="2" t="s">
        <v>3567</v>
      </c>
      <c r="BK537" s="2" t="s">
        <v>3565</v>
      </c>
      <c r="BL537" s="2" t="s">
        <v>3565</v>
      </c>
      <c r="BM537" t="s">
        <v>3565</v>
      </c>
      <c r="BN537" t="s">
        <v>3565</v>
      </c>
      <c r="BO537" t="s">
        <v>3565</v>
      </c>
      <c r="BP537" t="s">
        <v>3565</v>
      </c>
      <c r="BQ537" t="s">
        <v>3566</v>
      </c>
      <c r="BR537" t="s">
        <v>3567</v>
      </c>
      <c r="BS537" t="s">
        <v>3565</v>
      </c>
      <c r="BT537" t="s">
        <v>3567</v>
      </c>
      <c r="BU537" s="2" t="s">
        <v>3567</v>
      </c>
      <c r="BV537" t="s">
        <v>3565</v>
      </c>
      <c r="BW537" s="2" t="s">
        <v>3566</v>
      </c>
      <c r="BX537" s="2" t="s">
        <v>3565</v>
      </c>
      <c r="BY537" s="2" t="s">
        <v>3566</v>
      </c>
      <c r="BZ537" t="s">
        <v>3566</v>
      </c>
      <c r="CA537" t="s">
        <v>3565</v>
      </c>
      <c r="CB537" s="2" t="s">
        <v>3566</v>
      </c>
      <c r="CC537" t="s">
        <v>3565</v>
      </c>
      <c r="CD537" s="2" t="s">
        <v>3567</v>
      </c>
      <c r="CE537" s="2" t="s">
        <v>3565</v>
      </c>
      <c r="CF537" t="s">
        <v>3565</v>
      </c>
      <c r="CG537" s="2" t="s">
        <v>3567</v>
      </c>
      <c r="CH537" t="s">
        <v>3566</v>
      </c>
      <c r="CI537" s="2" t="s">
        <v>3566</v>
      </c>
      <c r="CJ537" s="2" t="s">
        <v>3566</v>
      </c>
      <c r="CK537" t="s">
        <v>3567</v>
      </c>
      <c r="CL537" s="2" t="s">
        <v>3567</v>
      </c>
      <c r="CM537" s="2" t="s">
        <v>3566</v>
      </c>
      <c r="CN537" t="s">
        <v>3566</v>
      </c>
      <c r="CO537" s="2" t="s">
        <v>3566</v>
      </c>
      <c r="CP537" t="s">
        <v>3566</v>
      </c>
      <c r="CQ537" s="2" t="s">
        <v>3566</v>
      </c>
      <c r="CR537" t="s">
        <v>3566</v>
      </c>
      <c r="CS537" t="s">
        <v>3566</v>
      </c>
      <c r="CT537" t="s">
        <v>3565</v>
      </c>
      <c r="CU537" t="s">
        <v>3566</v>
      </c>
      <c r="CV537" s="2" t="s">
        <v>3567</v>
      </c>
      <c r="CW537" t="s">
        <v>3567</v>
      </c>
      <c r="CX537" t="s">
        <v>3565</v>
      </c>
      <c r="CY537" s="2" t="s">
        <v>3567</v>
      </c>
      <c r="DA537" t="s">
        <v>3566</v>
      </c>
      <c r="DB537" t="s">
        <v>3567</v>
      </c>
      <c r="DC537" t="s">
        <v>3566</v>
      </c>
      <c r="DD537" t="s">
        <v>3565</v>
      </c>
      <c r="DE537" t="s">
        <v>3567</v>
      </c>
      <c r="DI537" t="s">
        <v>3447</v>
      </c>
      <c r="DK537" t="s">
        <v>3461</v>
      </c>
      <c r="DM537">
        <v>1</v>
      </c>
      <c r="DP537" t="s">
        <v>2522</v>
      </c>
    </row>
    <row r="538" spans="1:120" x14ac:dyDescent="0.15">
      <c r="A538">
        <v>90274486</v>
      </c>
      <c r="B538" t="s">
        <v>3561</v>
      </c>
      <c r="C538" t="s">
        <v>3562</v>
      </c>
      <c r="D538">
        <v>44</v>
      </c>
      <c r="E538" t="s">
        <v>3459</v>
      </c>
      <c r="F538" t="s">
        <v>2523</v>
      </c>
      <c r="G538" s="2" t="s">
        <v>3567</v>
      </c>
      <c r="H538" t="s">
        <v>3566</v>
      </c>
      <c r="I538" t="s">
        <v>3567</v>
      </c>
      <c r="J538" t="s">
        <v>3565</v>
      </c>
      <c r="K538" t="s">
        <v>3565</v>
      </c>
      <c r="L538" t="s">
        <v>3565</v>
      </c>
      <c r="M538" t="s">
        <v>3565</v>
      </c>
      <c r="N538" t="s">
        <v>3565</v>
      </c>
      <c r="O538" t="s">
        <v>3566</v>
      </c>
      <c r="P538" s="2" t="s">
        <v>3567</v>
      </c>
      <c r="Q538" t="s">
        <v>3565</v>
      </c>
      <c r="R538" t="s">
        <v>3566</v>
      </c>
      <c r="S538" t="s">
        <v>3566</v>
      </c>
      <c r="T538" t="s">
        <v>3567</v>
      </c>
      <c r="U538" t="s">
        <v>3567</v>
      </c>
      <c r="V538" t="s">
        <v>3565</v>
      </c>
      <c r="W538" t="s">
        <v>3565</v>
      </c>
      <c r="X538" s="2" t="s">
        <v>3565</v>
      </c>
      <c r="Y538" t="s">
        <v>3565</v>
      </c>
      <c r="Z538" t="s">
        <v>3566</v>
      </c>
      <c r="AA538" t="s">
        <v>3566</v>
      </c>
      <c r="AB538" s="2" t="s">
        <v>3565</v>
      </c>
      <c r="AC538" t="s">
        <v>3567</v>
      </c>
      <c r="AD538" t="s">
        <v>3566</v>
      </c>
      <c r="AE538" t="s">
        <v>3566</v>
      </c>
      <c r="AF538" t="s">
        <v>3565</v>
      </c>
      <c r="AG538" t="s">
        <v>3565</v>
      </c>
      <c r="AH538" t="s">
        <v>3566</v>
      </c>
      <c r="AI538" t="s">
        <v>3566</v>
      </c>
      <c r="AJ538" t="s">
        <v>3565</v>
      </c>
      <c r="AK538" t="s">
        <v>3567</v>
      </c>
      <c r="AL538" t="s">
        <v>3565</v>
      </c>
      <c r="AM538" t="s">
        <v>3566</v>
      </c>
      <c r="AN538" s="2" t="s">
        <v>3566</v>
      </c>
      <c r="AO538" s="2" t="s">
        <v>3566</v>
      </c>
      <c r="AP538" s="2" t="s">
        <v>3565</v>
      </c>
      <c r="AQ538" t="s">
        <v>3566</v>
      </c>
      <c r="AR538" t="s">
        <v>3567</v>
      </c>
      <c r="AS538" t="s">
        <v>3565</v>
      </c>
      <c r="AT538" t="s">
        <v>3567</v>
      </c>
      <c r="AU538" s="2" t="s">
        <v>3567</v>
      </c>
      <c r="AV538" t="s">
        <v>3565</v>
      </c>
      <c r="AW538" t="s">
        <v>3565</v>
      </c>
      <c r="AX538" t="s">
        <v>3565</v>
      </c>
      <c r="AY538" s="2" t="s">
        <v>3567</v>
      </c>
      <c r="AZ538" s="2" t="s">
        <v>3567</v>
      </c>
      <c r="BA538" s="2" t="s">
        <v>3566</v>
      </c>
      <c r="BB538" t="s">
        <v>3565</v>
      </c>
      <c r="BC538" t="s">
        <v>3565</v>
      </c>
      <c r="BD538" t="s">
        <v>3565</v>
      </c>
      <c r="BE538" t="s">
        <v>3565</v>
      </c>
      <c r="BF538" t="s">
        <v>3567</v>
      </c>
      <c r="BG538" t="s">
        <v>3567</v>
      </c>
      <c r="BH538" s="2" t="s">
        <v>3566</v>
      </c>
      <c r="BI538" s="2" t="s">
        <v>3565</v>
      </c>
      <c r="BJ538" s="2" t="s">
        <v>3566</v>
      </c>
      <c r="BK538" s="2" t="s">
        <v>3567</v>
      </c>
      <c r="BL538" s="2" t="s">
        <v>3567</v>
      </c>
      <c r="BM538" t="s">
        <v>3567</v>
      </c>
      <c r="BN538" t="s">
        <v>3567</v>
      </c>
      <c r="BO538" t="s">
        <v>3567</v>
      </c>
      <c r="BP538" t="s">
        <v>3567</v>
      </c>
      <c r="BQ538" t="s">
        <v>3567</v>
      </c>
      <c r="BR538" t="s">
        <v>3565</v>
      </c>
      <c r="BS538" t="s">
        <v>3566</v>
      </c>
      <c r="BT538" t="s">
        <v>3565</v>
      </c>
      <c r="BU538" s="2" t="s">
        <v>3565</v>
      </c>
      <c r="BV538" t="s">
        <v>3565</v>
      </c>
      <c r="BW538" s="2" t="s">
        <v>3565</v>
      </c>
      <c r="BX538" s="2" t="s">
        <v>3567</v>
      </c>
      <c r="BY538" s="2" t="s">
        <v>3565</v>
      </c>
      <c r="BZ538" t="s">
        <v>3566</v>
      </c>
      <c r="CA538" t="s">
        <v>3565</v>
      </c>
      <c r="CB538" s="2" t="s">
        <v>3565</v>
      </c>
      <c r="CC538" t="s">
        <v>3565</v>
      </c>
      <c r="CD538" s="2" t="s">
        <v>3567</v>
      </c>
      <c r="CE538" s="2" t="s">
        <v>3567</v>
      </c>
      <c r="CF538" t="s">
        <v>3565</v>
      </c>
      <c r="CG538" s="2" t="s">
        <v>3565</v>
      </c>
      <c r="CH538" t="s">
        <v>3565</v>
      </c>
      <c r="CI538" s="2" t="s">
        <v>3565</v>
      </c>
      <c r="CJ538" s="2" t="s">
        <v>3565</v>
      </c>
      <c r="CK538" t="s">
        <v>3566</v>
      </c>
      <c r="CL538" s="2" t="s">
        <v>3567</v>
      </c>
      <c r="CM538" s="2" t="s">
        <v>3565</v>
      </c>
      <c r="CN538" t="s">
        <v>3567</v>
      </c>
      <c r="CO538" s="2" t="s">
        <v>3566</v>
      </c>
      <c r="CP538" t="s">
        <v>3565</v>
      </c>
      <c r="CQ538" s="2" t="s">
        <v>3566</v>
      </c>
      <c r="CR538" t="s">
        <v>3566</v>
      </c>
      <c r="CS538" t="s">
        <v>3565</v>
      </c>
      <c r="CT538" t="s">
        <v>3565</v>
      </c>
      <c r="CU538" t="s">
        <v>3565</v>
      </c>
      <c r="CV538" s="2" t="s">
        <v>3567</v>
      </c>
      <c r="CW538" t="s">
        <v>3567</v>
      </c>
      <c r="CX538" t="s">
        <v>3565</v>
      </c>
      <c r="CY538" s="2" t="s">
        <v>3565</v>
      </c>
      <c r="CZ538" t="s">
        <v>3566</v>
      </c>
      <c r="DA538" t="s">
        <v>3566</v>
      </c>
      <c r="DB538" t="s">
        <v>3567</v>
      </c>
      <c r="DC538" t="s">
        <v>3566</v>
      </c>
      <c r="DD538" t="s">
        <v>3566</v>
      </c>
      <c r="DE538" t="s">
        <v>3567</v>
      </c>
      <c r="DI538" t="s">
        <v>3471</v>
      </c>
      <c r="DK538" t="s">
        <v>3448</v>
      </c>
      <c r="DO538">
        <v>1</v>
      </c>
      <c r="DP538" t="s">
        <v>2524</v>
      </c>
    </row>
    <row r="539" spans="1:120" x14ac:dyDescent="0.15">
      <c r="A539">
        <v>90274489</v>
      </c>
      <c r="B539" t="s">
        <v>3482</v>
      </c>
      <c r="C539" t="s">
        <v>3562</v>
      </c>
      <c r="D539">
        <v>50</v>
      </c>
      <c r="E539" t="s">
        <v>3451</v>
      </c>
      <c r="F539" t="s">
        <v>2633</v>
      </c>
      <c r="G539" s="2" t="s">
        <v>3567</v>
      </c>
      <c r="H539" t="s">
        <v>3567</v>
      </c>
      <c r="I539" t="s">
        <v>3567</v>
      </c>
      <c r="J539" t="s">
        <v>3565</v>
      </c>
      <c r="K539" t="s">
        <v>3565</v>
      </c>
      <c r="L539" t="s">
        <v>3567</v>
      </c>
      <c r="M539" t="s">
        <v>3565</v>
      </c>
      <c r="N539" t="s">
        <v>3566</v>
      </c>
      <c r="O539" t="s">
        <v>3566</v>
      </c>
      <c r="P539" s="2" t="s">
        <v>3567</v>
      </c>
      <c r="Q539" t="s">
        <v>3566</v>
      </c>
      <c r="R539" t="s">
        <v>3566</v>
      </c>
      <c r="S539" t="s">
        <v>3566</v>
      </c>
      <c r="T539" t="s">
        <v>3565</v>
      </c>
      <c r="U539" t="s">
        <v>3567</v>
      </c>
      <c r="V539" t="s">
        <v>3565</v>
      </c>
      <c r="W539" t="s">
        <v>3567</v>
      </c>
      <c r="X539" s="2" t="s">
        <v>3565</v>
      </c>
      <c r="Y539" t="s">
        <v>3565</v>
      </c>
      <c r="Z539" t="s">
        <v>3566</v>
      </c>
      <c r="AA539" t="s">
        <v>3566</v>
      </c>
      <c r="AB539" s="2" t="s">
        <v>3566</v>
      </c>
      <c r="AC539" t="s">
        <v>3565</v>
      </c>
      <c r="AD539" t="s">
        <v>3566</v>
      </c>
      <c r="AE539" t="s">
        <v>3565</v>
      </c>
      <c r="AF539" t="s">
        <v>3565</v>
      </c>
      <c r="AG539" t="s">
        <v>3565</v>
      </c>
      <c r="AH539" t="s">
        <v>3566</v>
      </c>
      <c r="AI539" t="s">
        <v>3567</v>
      </c>
      <c r="AJ539" t="s">
        <v>3566</v>
      </c>
      <c r="AK539" t="s">
        <v>3566</v>
      </c>
      <c r="AL539" t="s">
        <v>3566</v>
      </c>
      <c r="AM539" t="s">
        <v>3567</v>
      </c>
      <c r="AN539" s="2" t="s">
        <v>3567</v>
      </c>
      <c r="AO539" s="2" t="s">
        <v>3565</v>
      </c>
      <c r="AP539" s="2" t="s">
        <v>3565</v>
      </c>
      <c r="AQ539" t="s">
        <v>3567</v>
      </c>
      <c r="AR539" t="s">
        <v>3566</v>
      </c>
      <c r="AS539" t="s">
        <v>3565</v>
      </c>
      <c r="AT539" t="s">
        <v>3566</v>
      </c>
      <c r="AU539" s="2" t="s">
        <v>3566</v>
      </c>
      <c r="AV539" t="s">
        <v>3566</v>
      </c>
      <c r="AW539" t="s">
        <v>3566</v>
      </c>
      <c r="AX539" t="s">
        <v>3566</v>
      </c>
      <c r="AY539" s="2" t="s">
        <v>3565</v>
      </c>
      <c r="AZ539" s="2" t="s">
        <v>3566</v>
      </c>
      <c r="BB539" t="s">
        <v>3567</v>
      </c>
      <c r="BC539" t="s">
        <v>3566</v>
      </c>
      <c r="BD539" t="s">
        <v>3567</v>
      </c>
      <c r="BE539" t="s">
        <v>3566</v>
      </c>
      <c r="BF539" t="s">
        <v>3567</v>
      </c>
      <c r="BG539" t="s">
        <v>3565</v>
      </c>
      <c r="BH539" s="2" t="s">
        <v>3566</v>
      </c>
      <c r="BI539" s="2" t="s">
        <v>3566</v>
      </c>
      <c r="BJ539" s="2" t="s">
        <v>3566</v>
      </c>
      <c r="BK539" s="2" t="s">
        <v>3565</v>
      </c>
      <c r="BL539" s="2" t="s">
        <v>3567</v>
      </c>
      <c r="BM539" t="s">
        <v>3565</v>
      </c>
      <c r="BN539" t="s">
        <v>3565</v>
      </c>
      <c r="BO539" t="s">
        <v>3565</v>
      </c>
      <c r="BP539" t="s">
        <v>3565</v>
      </c>
      <c r="BQ539" t="s">
        <v>3565</v>
      </c>
      <c r="BR539" t="s">
        <v>3565</v>
      </c>
      <c r="BS539" t="s">
        <v>3566</v>
      </c>
      <c r="BT539" t="s">
        <v>3565</v>
      </c>
      <c r="BU539" s="2" t="s">
        <v>3567</v>
      </c>
      <c r="BV539" t="s">
        <v>3566</v>
      </c>
      <c r="BW539" s="2" t="s">
        <v>3567</v>
      </c>
      <c r="BX539" s="2" t="s">
        <v>3567</v>
      </c>
      <c r="BY539" s="2" t="s">
        <v>3566</v>
      </c>
      <c r="BZ539" t="s">
        <v>3566</v>
      </c>
      <c r="CA539" t="s">
        <v>3566</v>
      </c>
      <c r="CB539" s="2" t="s">
        <v>3567</v>
      </c>
      <c r="CC539" t="s">
        <v>3566</v>
      </c>
      <c r="CD539" s="2" t="s">
        <v>3567</v>
      </c>
      <c r="CE539" s="2" t="s">
        <v>3566</v>
      </c>
      <c r="CF539" t="s">
        <v>3567</v>
      </c>
      <c r="CG539" s="2" t="s">
        <v>3565</v>
      </c>
      <c r="CH539" t="s">
        <v>3565</v>
      </c>
      <c r="CI539" s="2" t="s">
        <v>3566</v>
      </c>
      <c r="CJ539" s="2" t="s">
        <v>3565</v>
      </c>
      <c r="CK539" t="s">
        <v>3565</v>
      </c>
      <c r="CL539" s="2" t="s">
        <v>3567</v>
      </c>
      <c r="CM539" s="2" t="s">
        <v>3566</v>
      </c>
      <c r="CN539" t="s">
        <v>3565</v>
      </c>
      <c r="CO539" s="2" t="s">
        <v>3566</v>
      </c>
      <c r="CP539" t="s">
        <v>3567</v>
      </c>
      <c r="CQ539" s="2" t="s">
        <v>3566</v>
      </c>
      <c r="CR539" t="s">
        <v>3566</v>
      </c>
      <c r="CS539" t="s">
        <v>3567</v>
      </c>
      <c r="CT539" t="s">
        <v>3565</v>
      </c>
      <c r="CU539" t="s">
        <v>3566</v>
      </c>
      <c r="CV539" s="2" t="s">
        <v>3566</v>
      </c>
      <c r="CW539" t="s">
        <v>3567</v>
      </c>
      <c r="CX539" t="s">
        <v>3566</v>
      </c>
      <c r="CY539" s="2" t="s">
        <v>3565</v>
      </c>
      <c r="CZ539" t="s">
        <v>3566</v>
      </c>
      <c r="DA539" t="s">
        <v>3567</v>
      </c>
      <c r="DB539" t="s">
        <v>3567</v>
      </c>
      <c r="DC539" t="s">
        <v>3565</v>
      </c>
      <c r="DD539" t="s">
        <v>3565</v>
      </c>
      <c r="DE539" t="s">
        <v>3566</v>
      </c>
      <c r="DF539" t="s">
        <v>2525</v>
      </c>
      <c r="DG539" t="s">
        <v>2526</v>
      </c>
      <c r="DI539" t="s">
        <v>3447</v>
      </c>
      <c r="DK539" t="s">
        <v>3461</v>
      </c>
      <c r="DM539">
        <v>1</v>
      </c>
      <c r="DP539" t="s">
        <v>3327</v>
      </c>
    </row>
    <row r="540" spans="1:120" x14ac:dyDescent="0.15">
      <c r="A540">
        <v>90274490</v>
      </c>
      <c r="B540" t="s">
        <v>3561</v>
      </c>
      <c r="C540" t="s">
        <v>3562</v>
      </c>
      <c r="D540">
        <v>48</v>
      </c>
      <c r="E540" t="s">
        <v>3466</v>
      </c>
      <c r="F540" t="s">
        <v>3463</v>
      </c>
      <c r="G540" s="2" t="s">
        <v>3566</v>
      </c>
      <c r="H540" t="s">
        <v>3567</v>
      </c>
      <c r="I540" t="s">
        <v>3567</v>
      </c>
      <c r="J540" t="s">
        <v>3567</v>
      </c>
      <c r="K540" t="s">
        <v>3565</v>
      </c>
      <c r="L540" t="s">
        <v>3565</v>
      </c>
      <c r="M540" t="s">
        <v>3567</v>
      </c>
      <c r="N540" t="s">
        <v>3566</v>
      </c>
      <c r="O540" t="s">
        <v>3566</v>
      </c>
      <c r="P540" s="2" t="s">
        <v>3566</v>
      </c>
      <c r="Q540" t="s">
        <v>3566</v>
      </c>
      <c r="R540" t="s">
        <v>3567</v>
      </c>
      <c r="S540" t="s">
        <v>3566</v>
      </c>
      <c r="T540" t="s">
        <v>3567</v>
      </c>
      <c r="U540" t="s">
        <v>3567</v>
      </c>
      <c r="V540" t="s">
        <v>3567</v>
      </c>
      <c r="W540" t="s">
        <v>3565</v>
      </c>
      <c r="X540" s="2" t="s">
        <v>3565</v>
      </c>
      <c r="Y540" t="s">
        <v>3567</v>
      </c>
      <c r="Z540" t="s">
        <v>3567</v>
      </c>
      <c r="AA540" t="s">
        <v>3566</v>
      </c>
      <c r="AB540" s="2" t="s">
        <v>3566</v>
      </c>
      <c r="AC540" t="s">
        <v>3566</v>
      </c>
      <c r="AD540" t="s">
        <v>3567</v>
      </c>
      <c r="AE540" t="s">
        <v>3566</v>
      </c>
      <c r="AF540" t="s">
        <v>3566</v>
      </c>
      <c r="AG540" t="s">
        <v>3565</v>
      </c>
      <c r="AH540" t="s">
        <v>3567</v>
      </c>
      <c r="AI540" t="s">
        <v>3566</v>
      </c>
      <c r="AJ540" t="s">
        <v>3566</v>
      </c>
      <c r="AK540" t="s">
        <v>3566</v>
      </c>
      <c r="AL540" t="s">
        <v>3566</v>
      </c>
      <c r="AM540" t="s">
        <v>3566</v>
      </c>
      <c r="AN540" s="2" t="s">
        <v>3567</v>
      </c>
      <c r="AO540" s="2" t="s">
        <v>3567</v>
      </c>
      <c r="AP540" s="2" t="s">
        <v>3567</v>
      </c>
      <c r="AQ540" t="s">
        <v>3566</v>
      </c>
      <c r="AR540" t="s">
        <v>3566</v>
      </c>
      <c r="AS540" t="s">
        <v>3567</v>
      </c>
      <c r="AT540" t="s">
        <v>3566</v>
      </c>
      <c r="AU540" s="2" t="s">
        <v>3565</v>
      </c>
      <c r="AV540" t="s">
        <v>3565</v>
      </c>
      <c r="AW540" t="s">
        <v>3566</v>
      </c>
      <c r="AX540" t="s">
        <v>3566</v>
      </c>
      <c r="AY540" s="2" t="s">
        <v>3567</v>
      </c>
      <c r="AZ540" s="2" t="s">
        <v>3567</v>
      </c>
      <c r="BA540" s="2" t="s">
        <v>3567</v>
      </c>
      <c r="BB540" t="s">
        <v>3567</v>
      </c>
      <c r="BC540" t="s">
        <v>3567</v>
      </c>
      <c r="BD540" t="s">
        <v>3567</v>
      </c>
      <c r="BE540" t="s">
        <v>3565</v>
      </c>
      <c r="BF540" t="s">
        <v>3567</v>
      </c>
      <c r="BG540" t="s">
        <v>3565</v>
      </c>
      <c r="BH540" s="2" t="s">
        <v>3567</v>
      </c>
      <c r="BI540" s="2" t="s">
        <v>3567</v>
      </c>
      <c r="BJ540" s="2" t="s">
        <v>3567</v>
      </c>
      <c r="BK540" s="2" t="s">
        <v>3567</v>
      </c>
      <c r="BL540" s="2" t="s">
        <v>3567</v>
      </c>
      <c r="BM540" t="s">
        <v>3567</v>
      </c>
      <c r="BN540" t="s">
        <v>3567</v>
      </c>
      <c r="BO540" t="s">
        <v>3567</v>
      </c>
      <c r="BP540" t="s">
        <v>3567</v>
      </c>
      <c r="BQ540" t="s">
        <v>3565</v>
      </c>
      <c r="BR540" t="s">
        <v>3565</v>
      </c>
      <c r="BS540" t="s">
        <v>3565</v>
      </c>
      <c r="BT540" t="s">
        <v>3567</v>
      </c>
      <c r="BU540" s="2" t="s">
        <v>3565</v>
      </c>
      <c r="BV540" t="s">
        <v>3565</v>
      </c>
      <c r="BW540" s="2" t="s">
        <v>3565</v>
      </c>
      <c r="BX540" s="2" t="s">
        <v>3565</v>
      </c>
      <c r="BY540" s="2" t="s">
        <v>3565</v>
      </c>
      <c r="BZ540" t="s">
        <v>3566</v>
      </c>
      <c r="CA540" t="s">
        <v>3566</v>
      </c>
      <c r="CB540" s="2" t="s">
        <v>3565</v>
      </c>
      <c r="CC540" t="s">
        <v>3566</v>
      </c>
      <c r="CD540" s="2" t="s">
        <v>3567</v>
      </c>
      <c r="CE540" s="2" t="s">
        <v>3567</v>
      </c>
      <c r="CF540" t="s">
        <v>3567</v>
      </c>
      <c r="CG540" s="2" t="s">
        <v>3567</v>
      </c>
      <c r="CH540" t="s">
        <v>3565</v>
      </c>
      <c r="CI540" s="2" t="s">
        <v>3565</v>
      </c>
      <c r="CJ540" s="2" t="s">
        <v>3567</v>
      </c>
      <c r="CK540" t="s">
        <v>3567</v>
      </c>
      <c r="CL540" s="2" t="s">
        <v>3567</v>
      </c>
      <c r="CM540" s="2" t="s">
        <v>3566</v>
      </c>
      <c r="CN540" t="s">
        <v>3566</v>
      </c>
      <c r="CO540" s="2" t="s">
        <v>3565</v>
      </c>
      <c r="CP540" t="s">
        <v>3565</v>
      </c>
      <c r="CQ540" s="2" t="s">
        <v>3567</v>
      </c>
      <c r="CR540" t="s">
        <v>3565</v>
      </c>
      <c r="CS540" t="s">
        <v>3565</v>
      </c>
      <c r="CT540" t="s">
        <v>3566</v>
      </c>
      <c r="CU540" t="s">
        <v>3566</v>
      </c>
      <c r="CV540" s="2" t="s">
        <v>3567</v>
      </c>
      <c r="CW540" t="s">
        <v>3567</v>
      </c>
      <c r="CX540" t="s">
        <v>3567</v>
      </c>
      <c r="CY540" s="2" t="s">
        <v>3567</v>
      </c>
      <c r="CZ540" t="s">
        <v>3566</v>
      </c>
      <c r="DA540" t="s">
        <v>3567</v>
      </c>
      <c r="DB540" t="s">
        <v>3565</v>
      </c>
      <c r="DC540" t="s">
        <v>3566</v>
      </c>
      <c r="DD540" t="s">
        <v>3566</v>
      </c>
      <c r="DE540" t="s">
        <v>3565</v>
      </c>
      <c r="DI540" t="s">
        <v>3447</v>
      </c>
      <c r="DK540" t="s">
        <v>3448</v>
      </c>
      <c r="DM540">
        <v>1</v>
      </c>
      <c r="DP540" t="s">
        <v>2617</v>
      </c>
    </row>
    <row r="541" spans="1:120" x14ac:dyDescent="0.15">
      <c r="A541">
        <v>90274508</v>
      </c>
      <c r="B541" t="s">
        <v>3561</v>
      </c>
      <c r="C541" t="s">
        <v>3562</v>
      </c>
      <c r="D541">
        <v>61</v>
      </c>
      <c r="E541" t="s">
        <v>3459</v>
      </c>
      <c r="F541" t="s">
        <v>3319</v>
      </c>
      <c r="G541" s="2" t="s">
        <v>3565</v>
      </c>
      <c r="H541" t="s">
        <v>3565</v>
      </c>
      <c r="I541" t="s">
        <v>3567</v>
      </c>
      <c r="J541" t="s">
        <v>3566</v>
      </c>
      <c r="K541" t="s">
        <v>3565</v>
      </c>
      <c r="L541" t="s">
        <v>3565</v>
      </c>
      <c r="M541" t="s">
        <v>3566</v>
      </c>
      <c r="N541" t="s">
        <v>3566</v>
      </c>
      <c r="O541" t="s">
        <v>3566</v>
      </c>
      <c r="P541" s="2" t="s">
        <v>3565</v>
      </c>
      <c r="Q541" t="s">
        <v>3565</v>
      </c>
      <c r="R541" t="s">
        <v>3565</v>
      </c>
      <c r="S541" t="s">
        <v>3566</v>
      </c>
      <c r="T541" t="s">
        <v>3565</v>
      </c>
      <c r="U541" t="s">
        <v>3567</v>
      </c>
      <c r="V541" t="s">
        <v>3567</v>
      </c>
      <c r="W541" t="s">
        <v>3565</v>
      </c>
      <c r="X541" s="2" t="s">
        <v>3565</v>
      </c>
      <c r="Y541" t="s">
        <v>3565</v>
      </c>
      <c r="Z541" t="s">
        <v>3566</v>
      </c>
      <c r="AA541" t="s">
        <v>3566</v>
      </c>
      <c r="AB541" s="2" t="s">
        <v>3565</v>
      </c>
      <c r="AC541" t="s">
        <v>3567</v>
      </c>
      <c r="AD541" t="s">
        <v>3566</v>
      </c>
      <c r="AE541" t="s">
        <v>3566</v>
      </c>
      <c r="AF541" t="s">
        <v>3565</v>
      </c>
      <c r="AG541" t="s">
        <v>3565</v>
      </c>
      <c r="AH541" t="s">
        <v>3565</v>
      </c>
      <c r="AI541" t="s">
        <v>3566</v>
      </c>
      <c r="AJ541" t="s">
        <v>3566</v>
      </c>
      <c r="AK541" t="s">
        <v>3566</v>
      </c>
      <c r="AL541" t="s">
        <v>3566</v>
      </c>
      <c r="AM541" t="s">
        <v>3565</v>
      </c>
      <c r="AN541" s="2" t="s">
        <v>3567</v>
      </c>
      <c r="AO541" s="2" t="s">
        <v>3565</v>
      </c>
      <c r="AP541" s="2" t="s">
        <v>3565</v>
      </c>
      <c r="AQ541" t="s">
        <v>3566</v>
      </c>
      <c r="AR541" t="s">
        <v>3566</v>
      </c>
      <c r="AS541" t="s">
        <v>3566</v>
      </c>
      <c r="AT541" t="s">
        <v>3566</v>
      </c>
      <c r="AU541" s="2" t="s">
        <v>3567</v>
      </c>
      <c r="AV541" t="s">
        <v>3565</v>
      </c>
      <c r="AW541" t="s">
        <v>3566</v>
      </c>
      <c r="AX541" t="s">
        <v>3566</v>
      </c>
      <c r="AY541" s="2" t="s">
        <v>3565</v>
      </c>
      <c r="AZ541" s="2" t="s">
        <v>3566</v>
      </c>
      <c r="BA541" s="2" t="s">
        <v>3566</v>
      </c>
      <c r="BB541" t="s">
        <v>3566</v>
      </c>
      <c r="BC541" t="s">
        <v>3566</v>
      </c>
      <c r="BD541" t="s">
        <v>3567</v>
      </c>
      <c r="BE541" t="s">
        <v>3566</v>
      </c>
      <c r="BF541" t="s">
        <v>3565</v>
      </c>
      <c r="BG541" t="s">
        <v>3565</v>
      </c>
      <c r="BH541" s="2" t="s">
        <v>3566</v>
      </c>
      <c r="BI541" s="2" t="s">
        <v>3566</v>
      </c>
      <c r="BJ541" s="2" t="s">
        <v>3567</v>
      </c>
      <c r="BK541" s="2" t="s">
        <v>3567</v>
      </c>
      <c r="BL541" s="2" t="s">
        <v>3565</v>
      </c>
      <c r="BM541" t="s">
        <v>3565</v>
      </c>
      <c r="BN541" t="s">
        <v>3565</v>
      </c>
      <c r="BO541" t="s">
        <v>3565</v>
      </c>
      <c r="BP541" t="s">
        <v>3565</v>
      </c>
      <c r="BQ541" t="s">
        <v>3565</v>
      </c>
      <c r="BR541" t="s">
        <v>3567</v>
      </c>
      <c r="BS541" t="s">
        <v>3565</v>
      </c>
      <c r="BT541" t="s">
        <v>3565</v>
      </c>
      <c r="BU541" s="2" t="s">
        <v>3565</v>
      </c>
      <c r="BV541" t="s">
        <v>3567</v>
      </c>
      <c r="BW541" s="2" t="s">
        <v>3565</v>
      </c>
      <c r="BX541" s="2" t="s">
        <v>3567</v>
      </c>
      <c r="BY541" s="2" t="s">
        <v>3565</v>
      </c>
      <c r="BZ541" t="s">
        <v>3566</v>
      </c>
      <c r="CA541" t="s">
        <v>3566</v>
      </c>
      <c r="CB541" s="2" t="s">
        <v>3565</v>
      </c>
      <c r="CC541" t="s">
        <v>3567</v>
      </c>
      <c r="CD541" s="2" t="s">
        <v>3565</v>
      </c>
      <c r="CE541" s="2" t="s">
        <v>3565</v>
      </c>
      <c r="CF541" t="s">
        <v>3565</v>
      </c>
      <c r="CG541" s="2" t="s">
        <v>3565</v>
      </c>
      <c r="CH541" t="s">
        <v>3566</v>
      </c>
      <c r="CI541" s="2" t="s">
        <v>3565</v>
      </c>
      <c r="CJ541" s="2" t="s">
        <v>3567</v>
      </c>
      <c r="CK541" t="s">
        <v>3567</v>
      </c>
      <c r="CL541" s="2" t="s">
        <v>3565</v>
      </c>
      <c r="CM541" s="2" t="s">
        <v>3566</v>
      </c>
      <c r="CN541" t="s">
        <v>3565</v>
      </c>
      <c r="CO541" s="2" t="s">
        <v>3565</v>
      </c>
      <c r="CP541" t="s">
        <v>3567</v>
      </c>
      <c r="CQ541" s="2" t="s">
        <v>3566</v>
      </c>
      <c r="CR541" t="s">
        <v>3565</v>
      </c>
      <c r="CS541" t="s">
        <v>3565</v>
      </c>
      <c r="CT541" t="s">
        <v>3565</v>
      </c>
      <c r="CU541" t="s">
        <v>3566</v>
      </c>
      <c r="CV541" s="2" t="s">
        <v>3567</v>
      </c>
      <c r="CW541" t="s">
        <v>3567</v>
      </c>
      <c r="CX541" t="s">
        <v>3566</v>
      </c>
      <c r="CY541" s="2" t="s">
        <v>3567</v>
      </c>
      <c r="CZ541" t="s">
        <v>3566</v>
      </c>
      <c r="DA541" t="s">
        <v>3567</v>
      </c>
      <c r="DB541" t="s">
        <v>3565</v>
      </c>
      <c r="DC541" t="s">
        <v>3566</v>
      </c>
      <c r="DD541" t="s">
        <v>3566</v>
      </c>
      <c r="DE541" t="s">
        <v>3567</v>
      </c>
      <c r="DF541" t="s">
        <v>2527</v>
      </c>
      <c r="DG541" t="s">
        <v>2528</v>
      </c>
      <c r="DI541" t="s">
        <v>3447</v>
      </c>
      <c r="DK541" t="s">
        <v>3448</v>
      </c>
      <c r="DM541">
        <v>1</v>
      </c>
      <c r="DP541" t="s">
        <v>2529</v>
      </c>
    </row>
    <row r="542" spans="1:120" x14ac:dyDescent="0.15">
      <c r="A542">
        <v>90274509</v>
      </c>
      <c r="B542" t="s">
        <v>3561</v>
      </c>
      <c r="D542">
        <v>30</v>
      </c>
      <c r="E542" t="s">
        <v>3459</v>
      </c>
      <c r="F542" t="s">
        <v>2827</v>
      </c>
    </row>
    <row r="543" spans="1:120" x14ac:dyDescent="0.15">
      <c r="A543">
        <v>90274512</v>
      </c>
      <c r="B543" t="s">
        <v>3561</v>
      </c>
      <c r="C543" t="s">
        <v>3562</v>
      </c>
      <c r="D543">
        <v>34</v>
      </c>
      <c r="E543" t="s">
        <v>3451</v>
      </c>
      <c r="F543" t="s">
        <v>3328</v>
      </c>
      <c r="G543" s="2" t="s">
        <v>3565</v>
      </c>
      <c r="H543" t="s">
        <v>3566</v>
      </c>
      <c r="I543" t="s">
        <v>3567</v>
      </c>
      <c r="J543" t="s">
        <v>3565</v>
      </c>
      <c r="K543" t="s">
        <v>3565</v>
      </c>
      <c r="L543" t="s">
        <v>3567</v>
      </c>
      <c r="M543" t="s">
        <v>3567</v>
      </c>
      <c r="N543" t="s">
        <v>3566</v>
      </c>
      <c r="O543" t="s">
        <v>3566</v>
      </c>
      <c r="P543" s="2" t="s">
        <v>3567</v>
      </c>
      <c r="Q543" t="s">
        <v>3567</v>
      </c>
      <c r="R543" t="s">
        <v>3567</v>
      </c>
      <c r="S543" t="s">
        <v>3566</v>
      </c>
      <c r="T543" t="s">
        <v>3565</v>
      </c>
      <c r="U543" t="s">
        <v>3567</v>
      </c>
      <c r="V543" t="s">
        <v>3567</v>
      </c>
      <c r="X543" s="2" t="s">
        <v>3566</v>
      </c>
      <c r="Y543" t="s">
        <v>3565</v>
      </c>
      <c r="Z543" t="s">
        <v>3565</v>
      </c>
      <c r="AA543" t="s">
        <v>3566</v>
      </c>
      <c r="AB543" s="2" t="s">
        <v>3566</v>
      </c>
      <c r="AC543" t="s">
        <v>3565</v>
      </c>
      <c r="AD543" t="s">
        <v>3565</v>
      </c>
      <c r="AE543" t="s">
        <v>3565</v>
      </c>
      <c r="AF543" t="s">
        <v>3566</v>
      </c>
      <c r="AH543" t="s">
        <v>3566</v>
      </c>
      <c r="AI543" t="s">
        <v>3566</v>
      </c>
      <c r="AJ543" t="s">
        <v>3567</v>
      </c>
      <c r="AK543" t="s">
        <v>3566</v>
      </c>
      <c r="AL543" t="s">
        <v>3566</v>
      </c>
      <c r="AM543" t="s">
        <v>3567</v>
      </c>
      <c r="AN543" s="2" t="s">
        <v>3567</v>
      </c>
      <c r="AO543" s="2" t="s">
        <v>3567</v>
      </c>
      <c r="AP543" s="2" t="s">
        <v>3567</v>
      </c>
      <c r="AQ543" t="s">
        <v>3565</v>
      </c>
      <c r="AR543" t="s">
        <v>3566</v>
      </c>
      <c r="AS543" t="s">
        <v>3565</v>
      </c>
      <c r="AT543" t="s">
        <v>3565</v>
      </c>
      <c r="AU543" s="2" t="s">
        <v>3567</v>
      </c>
      <c r="AW543" t="s">
        <v>3566</v>
      </c>
      <c r="AX543" t="s">
        <v>3565</v>
      </c>
      <c r="AY543" s="2" t="s">
        <v>3567</v>
      </c>
      <c r="AZ543" s="2" t="s">
        <v>3566</v>
      </c>
      <c r="BA543" s="2" t="s">
        <v>3566</v>
      </c>
      <c r="BB543" t="s">
        <v>3567</v>
      </c>
      <c r="BC543" t="s">
        <v>3565</v>
      </c>
      <c r="BD543" t="s">
        <v>3567</v>
      </c>
      <c r="BE543" t="s">
        <v>3565</v>
      </c>
      <c r="BF543" t="s">
        <v>3567</v>
      </c>
      <c r="BG543" t="s">
        <v>3565</v>
      </c>
      <c r="BH543" s="2" t="s">
        <v>3565</v>
      </c>
      <c r="BI543" s="2" t="s">
        <v>3567</v>
      </c>
      <c r="BJ543" s="2" t="s">
        <v>3567</v>
      </c>
      <c r="BK543" s="2" t="s">
        <v>3567</v>
      </c>
      <c r="BL543" s="2" t="s">
        <v>3567</v>
      </c>
      <c r="BM543" t="s">
        <v>3567</v>
      </c>
      <c r="BN543" t="s">
        <v>3567</v>
      </c>
      <c r="BO543" t="s">
        <v>3567</v>
      </c>
      <c r="BP543" t="s">
        <v>3567</v>
      </c>
      <c r="BQ543" t="s">
        <v>3565</v>
      </c>
      <c r="BR543" t="s">
        <v>3566</v>
      </c>
      <c r="BS543" t="s">
        <v>3567</v>
      </c>
      <c r="BT543" t="s">
        <v>3567</v>
      </c>
      <c r="BU543" s="2" t="s">
        <v>3567</v>
      </c>
      <c r="BV543" t="s">
        <v>3565</v>
      </c>
      <c r="BW543" s="2" t="s">
        <v>3567</v>
      </c>
      <c r="BX543" s="2" t="s">
        <v>3567</v>
      </c>
      <c r="BY543" s="2" t="s">
        <v>3566</v>
      </c>
      <c r="BZ543" t="s">
        <v>3565</v>
      </c>
      <c r="CA543" t="s">
        <v>3566</v>
      </c>
      <c r="CB543" s="2" t="s">
        <v>3567</v>
      </c>
      <c r="CC543" t="s">
        <v>3566</v>
      </c>
      <c r="CD543" s="2" t="s">
        <v>3567</v>
      </c>
      <c r="CE543" s="2" t="s">
        <v>3567</v>
      </c>
      <c r="CF543" t="s">
        <v>3565</v>
      </c>
      <c r="CG543" s="2" t="s">
        <v>3565</v>
      </c>
      <c r="CH543" t="s">
        <v>3566</v>
      </c>
      <c r="CI543" s="2" t="s">
        <v>3567</v>
      </c>
      <c r="CJ543" s="2" t="s">
        <v>3567</v>
      </c>
      <c r="CK543" t="s">
        <v>3565</v>
      </c>
      <c r="CL543" s="2" t="s">
        <v>3567</v>
      </c>
      <c r="CM543" s="2" t="s">
        <v>3566</v>
      </c>
      <c r="CN543" t="s">
        <v>3565</v>
      </c>
      <c r="CO543" s="2" t="s">
        <v>3567</v>
      </c>
      <c r="CP543" t="s">
        <v>3567</v>
      </c>
      <c r="CQ543" s="2" t="s">
        <v>3567</v>
      </c>
      <c r="CR543" t="s">
        <v>3566</v>
      </c>
      <c r="CS543" t="s">
        <v>3566</v>
      </c>
      <c r="CT543" t="s">
        <v>3566</v>
      </c>
      <c r="CU543" t="s">
        <v>3566</v>
      </c>
      <c r="CV543" s="2" t="s">
        <v>3567</v>
      </c>
      <c r="CW543" t="s">
        <v>3567</v>
      </c>
      <c r="CX543" t="s">
        <v>3565</v>
      </c>
      <c r="CY543" s="2" t="s">
        <v>3567</v>
      </c>
      <c r="CZ543" t="s">
        <v>3565</v>
      </c>
      <c r="DA543" t="s">
        <v>3565</v>
      </c>
      <c r="DB543" t="s">
        <v>3566</v>
      </c>
      <c r="DC543" t="s">
        <v>3566</v>
      </c>
      <c r="DD543" t="s">
        <v>3566</v>
      </c>
      <c r="DE543" t="s">
        <v>3567</v>
      </c>
      <c r="DI543" t="s">
        <v>3447</v>
      </c>
      <c r="DK543" t="s">
        <v>3461</v>
      </c>
      <c r="DM543">
        <v>1</v>
      </c>
      <c r="DP543" t="s">
        <v>2530</v>
      </c>
    </row>
    <row r="544" spans="1:120" x14ac:dyDescent="0.15">
      <c r="A544">
        <v>90274518</v>
      </c>
      <c r="B544" t="s">
        <v>3561</v>
      </c>
      <c r="C544" t="s">
        <v>3562</v>
      </c>
      <c r="D544">
        <v>34</v>
      </c>
      <c r="E544" t="s">
        <v>3400</v>
      </c>
      <c r="F544" t="s">
        <v>3481</v>
      </c>
    </row>
    <row r="545" spans="1:120" x14ac:dyDescent="0.15">
      <c r="A545">
        <v>90274525</v>
      </c>
      <c r="B545" t="s">
        <v>3561</v>
      </c>
      <c r="C545" t="s">
        <v>3562</v>
      </c>
      <c r="D545">
        <v>72</v>
      </c>
      <c r="E545" t="s">
        <v>3486</v>
      </c>
      <c r="F545" t="s">
        <v>2531</v>
      </c>
      <c r="G545" s="2" t="s">
        <v>3567</v>
      </c>
      <c r="H545" t="s">
        <v>3565</v>
      </c>
      <c r="I545" t="s">
        <v>3567</v>
      </c>
      <c r="J545" t="s">
        <v>3566</v>
      </c>
      <c r="K545" t="s">
        <v>3565</v>
      </c>
      <c r="L545" t="s">
        <v>3566</v>
      </c>
      <c r="M545" t="s">
        <v>3565</v>
      </c>
      <c r="N545" t="s">
        <v>3567</v>
      </c>
      <c r="O545" t="s">
        <v>3566</v>
      </c>
      <c r="P545" s="2" t="s">
        <v>3567</v>
      </c>
      <c r="Q545" t="s">
        <v>3565</v>
      </c>
      <c r="R545" t="s">
        <v>3565</v>
      </c>
      <c r="S545" t="s">
        <v>3566</v>
      </c>
      <c r="T545" t="s">
        <v>3567</v>
      </c>
      <c r="U545" t="s">
        <v>3567</v>
      </c>
      <c r="V545" t="s">
        <v>3566</v>
      </c>
      <c r="W545" t="s">
        <v>3565</v>
      </c>
      <c r="X545" s="2" t="s">
        <v>3565</v>
      </c>
      <c r="Y545" t="s">
        <v>3567</v>
      </c>
      <c r="Z545" t="s">
        <v>3566</v>
      </c>
      <c r="AA545" t="s">
        <v>3566</v>
      </c>
      <c r="AB545" s="2" t="s">
        <v>3567</v>
      </c>
      <c r="AC545" t="s">
        <v>3567</v>
      </c>
      <c r="AD545" t="s">
        <v>3567</v>
      </c>
      <c r="AE545" t="s">
        <v>3566</v>
      </c>
      <c r="AF545" t="s">
        <v>3567</v>
      </c>
      <c r="AG545" t="s">
        <v>3567</v>
      </c>
      <c r="AH545" t="s">
        <v>3565</v>
      </c>
      <c r="AI545" t="s">
        <v>3566</v>
      </c>
      <c r="AJ545" t="s">
        <v>3565</v>
      </c>
      <c r="AK545" t="s">
        <v>3565</v>
      </c>
      <c r="AL545" t="s">
        <v>3567</v>
      </c>
      <c r="AM545" t="s">
        <v>3567</v>
      </c>
      <c r="AN545" s="2" t="s">
        <v>3567</v>
      </c>
      <c r="AO545" s="2" t="s">
        <v>3565</v>
      </c>
      <c r="AP545" s="2" t="s">
        <v>3567</v>
      </c>
      <c r="AQ545" t="s">
        <v>3567</v>
      </c>
      <c r="AR545" t="s">
        <v>3566</v>
      </c>
      <c r="AS545" t="s">
        <v>3565</v>
      </c>
      <c r="AT545" t="s">
        <v>3565</v>
      </c>
      <c r="AU545" s="2" t="s">
        <v>3565</v>
      </c>
      <c r="AV545" t="s">
        <v>3565</v>
      </c>
      <c r="AW545" t="s">
        <v>3566</v>
      </c>
      <c r="AX545" t="s">
        <v>3567</v>
      </c>
      <c r="AY545" s="2" t="s">
        <v>3567</v>
      </c>
      <c r="AZ545" s="2" t="s">
        <v>3565</v>
      </c>
      <c r="BA545" s="2" t="s">
        <v>3566</v>
      </c>
      <c r="BB545" t="s">
        <v>3566</v>
      </c>
      <c r="BC545" t="s">
        <v>3565</v>
      </c>
      <c r="BD545" t="s">
        <v>3565</v>
      </c>
      <c r="BE545" t="s">
        <v>3565</v>
      </c>
      <c r="BF545" t="s">
        <v>3566</v>
      </c>
      <c r="BG545" t="s">
        <v>3565</v>
      </c>
      <c r="BH545" s="2" t="s">
        <v>3565</v>
      </c>
      <c r="BI545" s="2" t="s">
        <v>3567</v>
      </c>
      <c r="BJ545" s="2" t="s">
        <v>3567</v>
      </c>
      <c r="BK545" s="2" t="s">
        <v>3567</v>
      </c>
      <c r="BL545" s="2" t="s">
        <v>3567</v>
      </c>
      <c r="BM545" t="s">
        <v>3567</v>
      </c>
      <c r="BN545" t="s">
        <v>3567</v>
      </c>
      <c r="BO545" t="s">
        <v>3567</v>
      </c>
      <c r="BP545" t="s">
        <v>3567</v>
      </c>
      <c r="BQ545" t="s">
        <v>3565</v>
      </c>
      <c r="BR545" t="s">
        <v>3565</v>
      </c>
      <c r="BS545" t="s">
        <v>3565</v>
      </c>
      <c r="BT545" t="s">
        <v>3566</v>
      </c>
      <c r="BU545" s="2" t="s">
        <v>3567</v>
      </c>
      <c r="BV545" t="s">
        <v>3567</v>
      </c>
      <c r="BW545" s="2" t="s">
        <v>3566</v>
      </c>
      <c r="BX545" s="2" t="s">
        <v>3567</v>
      </c>
      <c r="BY545" s="2" t="s">
        <v>3565</v>
      </c>
      <c r="BZ545" t="s">
        <v>3567</v>
      </c>
      <c r="CA545" t="s">
        <v>3566</v>
      </c>
      <c r="CB545" s="2" t="s">
        <v>3565</v>
      </c>
      <c r="CC545" t="s">
        <v>3566</v>
      </c>
      <c r="CD545" s="2" t="s">
        <v>3567</v>
      </c>
      <c r="CE545" s="2" t="s">
        <v>3567</v>
      </c>
      <c r="CF545" t="s">
        <v>3565</v>
      </c>
      <c r="CG545" s="2" t="s">
        <v>3567</v>
      </c>
      <c r="CH545" t="s">
        <v>3566</v>
      </c>
      <c r="CI545" s="2" t="s">
        <v>3565</v>
      </c>
      <c r="CJ545" s="2" t="s">
        <v>3567</v>
      </c>
      <c r="CK545" t="s">
        <v>3565</v>
      </c>
      <c r="CL545" s="2" t="s">
        <v>3567</v>
      </c>
      <c r="CM545" s="2" t="s">
        <v>3566</v>
      </c>
      <c r="CN545" t="s">
        <v>3565</v>
      </c>
      <c r="CO545" s="2" t="s">
        <v>3565</v>
      </c>
      <c r="CP545" t="s">
        <v>3565</v>
      </c>
      <c r="CQ545" s="2" t="s">
        <v>3565</v>
      </c>
      <c r="CR545" t="s">
        <v>3565</v>
      </c>
      <c r="CS545" t="s">
        <v>3565</v>
      </c>
      <c r="CT545" t="s">
        <v>3567</v>
      </c>
      <c r="CU545" t="s">
        <v>3566</v>
      </c>
      <c r="CV545" s="2" t="s">
        <v>3567</v>
      </c>
      <c r="CW545" t="s">
        <v>3567</v>
      </c>
      <c r="CX545" t="s">
        <v>3565</v>
      </c>
      <c r="CY545" s="2" t="s">
        <v>3567</v>
      </c>
      <c r="CZ545" t="s">
        <v>3567</v>
      </c>
      <c r="DA545" t="s">
        <v>3566</v>
      </c>
      <c r="DB545" t="s">
        <v>3565</v>
      </c>
      <c r="DC545" t="s">
        <v>3566</v>
      </c>
      <c r="DD545" t="s">
        <v>3565</v>
      </c>
      <c r="DE545" t="s">
        <v>3565</v>
      </c>
      <c r="DI545" t="s">
        <v>3471</v>
      </c>
      <c r="DK545" t="s">
        <v>3448</v>
      </c>
      <c r="DM545">
        <v>1</v>
      </c>
      <c r="DP545" t="s">
        <v>3264</v>
      </c>
    </row>
    <row r="546" spans="1:120" x14ac:dyDescent="0.15">
      <c r="A546">
        <v>90274528</v>
      </c>
      <c r="B546" t="s">
        <v>3561</v>
      </c>
      <c r="C546" t="s">
        <v>3562</v>
      </c>
      <c r="D546">
        <v>34</v>
      </c>
      <c r="E546" t="s">
        <v>3451</v>
      </c>
      <c r="F546" t="s">
        <v>3351</v>
      </c>
      <c r="G546" s="2" t="s">
        <v>3567</v>
      </c>
      <c r="H546" t="s">
        <v>3566</v>
      </c>
      <c r="I546" t="s">
        <v>3567</v>
      </c>
      <c r="M546" t="s">
        <v>3566</v>
      </c>
      <c r="N546" t="s">
        <v>3565</v>
      </c>
      <c r="O546" t="s">
        <v>3566</v>
      </c>
      <c r="P546" s="2" t="s">
        <v>3567</v>
      </c>
      <c r="Q546" t="s">
        <v>3567</v>
      </c>
      <c r="R546" t="s">
        <v>3565</v>
      </c>
      <c r="S546" t="s">
        <v>3566</v>
      </c>
      <c r="T546" t="s">
        <v>3567</v>
      </c>
      <c r="U546" t="s">
        <v>3567</v>
      </c>
      <c r="V546" t="s">
        <v>3567</v>
      </c>
      <c r="X546" s="2" t="s">
        <v>3566</v>
      </c>
      <c r="Z546" t="s">
        <v>3566</v>
      </c>
      <c r="AA546" t="s">
        <v>3566</v>
      </c>
      <c r="AB546" s="2" t="s">
        <v>3566</v>
      </c>
      <c r="AC546" t="s">
        <v>3567</v>
      </c>
      <c r="AD546" t="s">
        <v>3567</v>
      </c>
      <c r="AE546" t="s">
        <v>3566</v>
      </c>
      <c r="AF546" t="s">
        <v>3566</v>
      </c>
      <c r="AH546" t="s">
        <v>3566</v>
      </c>
      <c r="AI546" t="s">
        <v>3566</v>
      </c>
      <c r="AJ546" t="s">
        <v>3567</v>
      </c>
      <c r="AK546" t="s">
        <v>3565</v>
      </c>
      <c r="AL546" t="s">
        <v>3565</v>
      </c>
      <c r="AM546" t="s">
        <v>3567</v>
      </c>
      <c r="AN546" s="2" t="s">
        <v>3567</v>
      </c>
      <c r="AO546" s="2" t="s">
        <v>3565</v>
      </c>
      <c r="AP546" s="2" t="s">
        <v>3565</v>
      </c>
      <c r="AQ546" t="s">
        <v>3566</v>
      </c>
      <c r="AR546" t="s">
        <v>3566</v>
      </c>
      <c r="AS546" t="s">
        <v>3567</v>
      </c>
      <c r="AU546" s="2" t="s">
        <v>3567</v>
      </c>
      <c r="AW546" t="s">
        <v>3566</v>
      </c>
      <c r="AY546" s="2" t="s">
        <v>3567</v>
      </c>
      <c r="AZ546" s="2" t="s">
        <v>3565</v>
      </c>
      <c r="BA546" s="2" t="s">
        <v>3567</v>
      </c>
      <c r="BB546" t="s">
        <v>3565</v>
      </c>
      <c r="BC546" t="s">
        <v>3567</v>
      </c>
      <c r="BD546" t="s">
        <v>3567</v>
      </c>
      <c r="BE546" t="s">
        <v>3565</v>
      </c>
      <c r="BF546" t="s">
        <v>3566</v>
      </c>
      <c r="BH546" s="2" t="s">
        <v>3565</v>
      </c>
      <c r="BI546" s="2" t="s">
        <v>3567</v>
      </c>
      <c r="BJ546" s="2" t="s">
        <v>3566</v>
      </c>
      <c r="BK546" s="2" t="s">
        <v>3565</v>
      </c>
      <c r="BL546" s="2" t="s">
        <v>3565</v>
      </c>
      <c r="BR546" t="s">
        <v>3566</v>
      </c>
      <c r="BS546" t="s">
        <v>3567</v>
      </c>
      <c r="BT546" t="s">
        <v>3567</v>
      </c>
      <c r="BU546" s="2" t="s">
        <v>3567</v>
      </c>
      <c r="BV546" t="s">
        <v>3566</v>
      </c>
      <c r="BW546" s="2" t="s">
        <v>3567</v>
      </c>
      <c r="BX546" s="2" t="s">
        <v>3567</v>
      </c>
      <c r="BY546" s="2" t="s">
        <v>3566</v>
      </c>
      <c r="BZ546" t="s">
        <v>3566</v>
      </c>
      <c r="CA546" t="s">
        <v>3566</v>
      </c>
      <c r="CB546" s="2" t="s">
        <v>3565</v>
      </c>
      <c r="CC546" t="s">
        <v>3566</v>
      </c>
      <c r="CD546" s="2" t="s">
        <v>3567</v>
      </c>
      <c r="CE546" s="2" t="s">
        <v>3567</v>
      </c>
      <c r="CG546" s="2" t="s">
        <v>3567</v>
      </c>
      <c r="CH546" t="s">
        <v>3566</v>
      </c>
      <c r="CI546" s="2" t="s">
        <v>3565</v>
      </c>
      <c r="CJ546" s="2" t="s">
        <v>3565</v>
      </c>
      <c r="CL546" s="2" t="s">
        <v>3567</v>
      </c>
      <c r="CM546" s="2" t="s">
        <v>3567</v>
      </c>
      <c r="CO546" s="2" t="s">
        <v>3567</v>
      </c>
      <c r="CP546" t="s">
        <v>3567</v>
      </c>
      <c r="CQ546" s="2" t="s">
        <v>3567</v>
      </c>
      <c r="CT546" t="s">
        <v>3567</v>
      </c>
      <c r="CU546" t="s">
        <v>3566</v>
      </c>
      <c r="CV546" s="2" t="s">
        <v>3566</v>
      </c>
      <c r="CW546" t="s">
        <v>3567</v>
      </c>
      <c r="CX546" t="s">
        <v>3567</v>
      </c>
      <c r="CY546" s="2" t="s">
        <v>3567</v>
      </c>
      <c r="CZ546" t="s">
        <v>3566</v>
      </c>
      <c r="DA546" t="s">
        <v>3567</v>
      </c>
      <c r="DB546" t="s">
        <v>3567</v>
      </c>
      <c r="DC546" t="s">
        <v>3566</v>
      </c>
      <c r="DD546" t="s">
        <v>3566</v>
      </c>
      <c r="DE546" t="s">
        <v>3567</v>
      </c>
      <c r="DF546" t="s">
        <v>2532</v>
      </c>
      <c r="DH546" t="s">
        <v>2533</v>
      </c>
      <c r="DI546" t="s">
        <v>3447</v>
      </c>
      <c r="DK546" t="s">
        <v>3461</v>
      </c>
      <c r="DM546">
        <v>1</v>
      </c>
      <c r="DP546" t="s">
        <v>2534</v>
      </c>
    </row>
    <row r="547" spans="1:120" x14ac:dyDescent="0.15">
      <c r="A547">
        <v>90274531</v>
      </c>
      <c r="B547" t="s">
        <v>3561</v>
      </c>
      <c r="C547" t="s">
        <v>3562</v>
      </c>
      <c r="D547">
        <v>48</v>
      </c>
      <c r="E547" t="s">
        <v>2535</v>
      </c>
      <c r="F547" t="s">
        <v>3481</v>
      </c>
      <c r="G547" s="2" t="s">
        <v>3567</v>
      </c>
      <c r="H547" t="s">
        <v>3565</v>
      </c>
      <c r="I547" t="s">
        <v>3567</v>
      </c>
      <c r="J547" t="s">
        <v>3566</v>
      </c>
      <c r="K547" t="s">
        <v>3567</v>
      </c>
      <c r="L547" t="s">
        <v>3567</v>
      </c>
      <c r="M547" t="s">
        <v>3567</v>
      </c>
      <c r="N547" t="s">
        <v>3566</v>
      </c>
      <c r="O547" t="s">
        <v>3566</v>
      </c>
      <c r="P547" s="2" t="s">
        <v>3567</v>
      </c>
      <c r="Q547" t="s">
        <v>3565</v>
      </c>
      <c r="R547" t="s">
        <v>3566</v>
      </c>
      <c r="S547" t="s">
        <v>3566</v>
      </c>
      <c r="T547" t="s">
        <v>3565</v>
      </c>
      <c r="U547" t="s">
        <v>3567</v>
      </c>
      <c r="V547" t="s">
        <v>3566</v>
      </c>
      <c r="W547" t="s">
        <v>3567</v>
      </c>
      <c r="X547" s="2" t="s">
        <v>3565</v>
      </c>
      <c r="Y547" t="s">
        <v>3566</v>
      </c>
      <c r="Z547" t="s">
        <v>3567</v>
      </c>
      <c r="AA547" t="s">
        <v>3565</v>
      </c>
      <c r="AB547" s="2" t="s">
        <v>3565</v>
      </c>
      <c r="AC547" t="s">
        <v>3567</v>
      </c>
      <c r="AD547" t="s">
        <v>3566</v>
      </c>
      <c r="AE547" t="s">
        <v>3565</v>
      </c>
      <c r="AF547" t="s">
        <v>3565</v>
      </c>
      <c r="AG547" t="s">
        <v>3565</v>
      </c>
      <c r="AH547" t="s">
        <v>3565</v>
      </c>
      <c r="AI547" t="s">
        <v>3566</v>
      </c>
      <c r="AJ547" t="s">
        <v>3565</v>
      </c>
      <c r="AK547" t="s">
        <v>3566</v>
      </c>
      <c r="AL547" t="s">
        <v>3565</v>
      </c>
      <c r="AM547" t="s">
        <v>3567</v>
      </c>
      <c r="AN547" s="2" t="s">
        <v>3567</v>
      </c>
      <c r="AO547" s="2" t="s">
        <v>3566</v>
      </c>
      <c r="AP547" s="2" t="s">
        <v>3566</v>
      </c>
      <c r="AQ547" t="s">
        <v>3567</v>
      </c>
      <c r="AR547" t="s">
        <v>3565</v>
      </c>
      <c r="AS547" t="s">
        <v>3567</v>
      </c>
      <c r="AT547" t="s">
        <v>3566</v>
      </c>
      <c r="AU547" s="2" t="s">
        <v>3565</v>
      </c>
      <c r="AV547" t="s">
        <v>3566</v>
      </c>
      <c r="AW547" t="s">
        <v>3566</v>
      </c>
      <c r="AX547" t="s">
        <v>3567</v>
      </c>
      <c r="AY547" s="2" t="s">
        <v>3565</v>
      </c>
      <c r="AZ547" s="2" t="s">
        <v>3567</v>
      </c>
      <c r="BA547" s="2" t="s">
        <v>3567</v>
      </c>
      <c r="BB547" t="s">
        <v>3566</v>
      </c>
      <c r="BC547" t="s">
        <v>3567</v>
      </c>
      <c r="BD547" t="s">
        <v>3567</v>
      </c>
      <c r="BE547" t="s">
        <v>3566</v>
      </c>
      <c r="BF547" t="s">
        <v>3567</v>
      </c>
      <c r="BG547" t="s">
        <v>3566</v>
      </c>
      <c r="BH547" s="2" t="s">
        <v>3565</v>
      </c>
      <c r="BI547" s="2" t="s">
        <v>3565</v>
      </c>
      <c r="BJ547" s="2" t="s">
        <v>3565</v>
      </c>
      <c r="BK547" s="2" t="s">
        <v>3565</v>
      </c>
      <c r="BL547" s="2" t="s">
        <v>3567</v>
      </c>
      <c r="BM547" t="s">
        <v>3565</v>
      </c>
      <c r="BN547" t="s">
        <v>3566</v>
      </c>
      <c r="BO547" t="s">
        <v>3567</v>
      </c>
      <c r="BP547" t="s">
        <v>3567</v>
      </c>
      <c r="BQ547" t="s">
        <v>3567</v>
      </c>
      <c r="BR547" t="s">
        <v>3565</v>
      </c>
      <c r="BS547" t="s">
        <v>3566</v>
      </c>
      <c r="BT547" t="s">
        <v>3566</v>
      </c>
      <c r="BU547" s="2" t="s">
        <v>3567</v>
      </c>
      <c r="BV547" t="s">
        <v>3566</v>
      </c>
      <c r="BW547" s="2" t="s">
        <v>3566</v>
      </c>
      <c r="BX547" s="2" t="s">
        <v>3565</v>
      </c>
      <c r="BY547" s="2" t="s">
        <v>3567</v>
      </c>
      <c r="BZ547" t="s">
        <v>3566</v>
      </c>
      <c r="CA547" t="s">
        <v>3565</v>
      </c>
      <c r="CB547" s="2" t="s">
        <v>3565</v>
      </c>
      <c r="CC547" t="s">
        <v>3566</v>
      </c>
      <c r="CD547" s="2" t="s">
        <v>3567</v>
      </c>
      <c r="CE547" s="2" t="s">
        <v>3565</v>
      </c>
      <c r="CF547" t="s">
        <v>3567</v>
      </c>
      <c r="CG547" s="2" t="s">
        <v>3565</v>
      </c>
      <c r="CH547" t="s">
        <v>3567</v>
      </c>
      <c r="CI547" s="2" t="s">
        <v>3565</v>
      </c>
      <c r="CJ547" s="2" t="s">
        <v>3566</v>
      </c>
      <c r="CK547" t="s">
        <v>3566</v>
      </c>
      <c r="CL547" s="2" t="s">
        <v>3567</v>
      </c>
      <c r="CM547" s="2" t="s">
        <v>3567</v>
      </c>
      <c r="CN547" t="s">
        <v>3566</v>
      </c>
      <c r="CO547" s="2" t="s">
        <v>3567</v>
      </c>
      <c r="CP547" t="s">
        <v>3567</v>
      </c>
      <c r="CQ547" s="2" t="s">
        <v>3565</v>
      </c>
      <c r="CR547" t="s">
        <v>3566</v>
      </c>
      <c r="CS547" t="s">
        <v>3567</v>
      </c>
      <c r="CT547" t="s">
        <v>3566</v>
      </c>
      <c r="CU547" t="s">
        <v>3566</v>
      </c>
      <c r="CV547" s="2" t="s">
        <v>3565</v>
      </c>
      <c r="CW547" t="s">
        <v>3567</v>
      </c>
      <c r="CX547" t="s">
        <v>3565</v>
      </c>
      <c r="CY547" s="2" t="s">
        <v>3565</v>
      </c>
      <c r="CZ547" t="s">
        <v>3566</v>
      </c>
      <c r="DA547" t="s">
        <v>3567</v>
      </c>
      <c r="DB547" t="s">
        <v>3567</v>
      </c>
      <c r="DC547" t="s">
        <v>3566</v>
      </c>
      <c r="DD547" t="s">
        <v>3566</v>
      </c>
      <c r="DE547" t="s">
        <v>3565</v>
      </c>
      <c r="DF547" t="s">
        <v>2459</v>
      </c>
      <c r="DG547" t="s">
        <v>2460</v>
      </c>
      <c r="DH547" t="s">
        <v>2461</v>
      </c>
      <c r="DI547" t="s">
        <v>3447</v>
      </c>
      <c r="DK547" t="s">
        <v>3461</v>
      </c>
      <c r="DM547">
        <v>1</v>
      </c>
      <c r="DP547" t="s">
        <v>2462</v>
      </c>
    </row>
    <row r="548" spans="1:120" x14ac:dyDescent="0.15">
      <c r="A548">
        <v>90274534</v>
      </c>
    </row>
    <row r="549" spans="1:120" x14ac:dyDescent="0.15">
      <c r="A549">
        <v>90274536</v>
      </c>
      <c r="B549" t="s">
        <v>3561</v>
      </c>
      <c r="C549" t="s">
        <v>3476</v>
      </c>
      <c r="D549">
        <v>56</v>
      </c>
      <c r="E549" t="s">
        <v>3451</v>
      </c>
      <c r="F549" t="s">
        <v>3452</v>
      </c>
      <c r="G549" s="2" t="s">
        <v>3567</v>
      </c>
      <c r="H549" t="s">
        <v>3565</v>
      </c>
      <c r="I549" t="s">
        <v>3567</v>
      </c>
      <c r="J549" t="s">
        <v>3565</v>
      </c>
      <c r="K549" t="s">
        <v>3565</v>
      </c>
      <c r="L549" t="s">
        <v>3565</v>
      </c>
      <c r="M549" t="s">
        <v>3565</v>
      </c>
      <c r="N549" t="s">
        <v>3565</v>
      </c>
      <c r="O549" t="s">
        <v>3565</v>
      </c>
      <c r="P549" s="2" t="s">
        <v>3567</v>
      </c>
      <c r="Q549" t="s">
        <v>3567</v>
      </c>
      <c r="R549" t="s">
        <v>3567</v>
      </c>
      <c r="S549" t="s">
        <v>3565</v>
      </c>
      <c r="T549" t="s">
        <v>3567</v>
      </c>
      <c r="U549" t="s">
        <v>3567</v>
      </c>
      <c r="V549" t="s">
        <v>3565</v>
      </c>
      <c r="W549" t="s">
        <v>3567</v>
      </c>
      <c r="X549" s="2" t="s">
        <v>3567</v>
      </c>
      <c r="Y549" t="s">
        <v>3567</v>
      </c>
      <c r="Z549" t="s">
        <v>3565</v>
      </c>
      <c r="AA549" t="s">
        <v>3565</v>
      </c>
      <c r="AB549" s="2" t="s">
        <v>3565</v>
      </c>
      <c r="AC549" t="s">
        <v>3567</v>
      </c>
      <c r="AD549" t="s">
        <v>3565</v>
      </c>
      <c r="AE549" t="s">
        <v>3565</v>
      </c>
      <c r="AF549" t="s">
        <v>3565</v>
      </c>
      <c r="AG549" t="s">
        <v>3567</v>
      </c>
      <c r="AH549" t="s">
        <v>3565</v>
      </c>
      <c r="AI549" t="s">
        <v>3565</v>
      </c>
      <c r="AJ549" t="s">
        <v>3565</v>
      </c>
      <c r="AK549" t="s">
        <v>3565</v>
      </c>
      <c r="AL549" t="s">
        <v>3565</v>
      </c>
      <c r="AM549" t="s">
        <v>3565</v>
      </c>
      <c r="AN549" s="2" t="s">
        <v>3567</v>
      </c>
      <c r="AO549" s="2" t="s">
        <v>3567</v>
      </c>
      <c r="AP549" s="2" t="s">
        <v>3567</v>
      </c>
      <c r="AR549" t="s">
        <v>3565</v>
      </c>
      <c r="AS549" t="s">
        <v>3565</v>
      </c>
      <c r="AU549" s="2" t="s">
        <v>3567</v>
      </c>
      <c r="AY549" s="2" t="s">
        <v>3567</v>
      </c>
      <c r="AZ549" s="2" t="s">
        <v>3565</v>
      </c>
      <c r="BA549" s="2" t="s">
        <v>3565</v>
      </c>
      <c r="BB549" t="s">
        <v>3565</v>
      </c>
      <c r="BC549" t="s">
        <v>3567</v>
      </c>
      <c r="BD549" t="s">
        <v>3567</v>
      </c>
      <c r="BE549" t="s">
        <v>3565</v>
      </c>
      <c r="BF549" t="s">
        <v>3567</v>
      </c>
      <c r="BG549" t="s">
        <v>3565</v>
      </c>
      <c r="BH549" s="2" t="s">
        <v>3565</v>
      </c>
      <c r="BI549" s="2" t="s">
        <v>3567</v>
      </c>
      <c r="BJ549" s="2" t="s">
        <v>3567</v>
      </c>
      <c r="BK549" s="2" t="s">
        <v>3567</v>
      </c>
      <c r="BL549" s="2" t="s">
        <v>3567</v>
      </c>
      <c r="BM549" t="s">
        <v>3567</v>
      </c>
      <c r="BN549" t="s">
        <v>3567</v>
      </c>
      <c r="BO549" t="s">
        <v>3567</v>
      </c>
      <c r="BR549" t="s">
        <v>3565</v>
      </c>
      <c r="BS549" t="s">
        <v>3567</v>
      </c>
      <c r="BT549" t="s">
        <v>3565</v>
      </c>
      <c r="BU549" s="2" t="s">
        <v>3567</v>
      </c>
      <c r="BV549" t="s">
        <v>3565</v>
      </c>
      <c r="BW549" s="2" t="s">
        <v>3565</v>
      </c>
      <c r="BX549" s="2" t="s">
        <v>3567</v>
      </c>
      <c r="BY549" s="2" t="s">
        <v>3565</v>
      </c>
      <c r="BZ549" t="s">
        <v>3565</v>
      </c>
      <c r="CA549" t="s">
        <v>3565</v>
      </c>
      <c r="CB549" s="2" t="s">
        <v>3565</v>
      </c>
      <c r="CD549" s="2" t="s">
        <v>3567</v>
      </c>
      <c r="CE549" s="2" t="s">
        <v>3567</v>
      </c>
      <c r="CG549" s="2" t="s">
        <v>3567</v>
      </c>
      <c r="CH549" t="s">
        <v>3565</v>
      </c>
      <c r="CI549" s="2" t="s">
        <v>3565</v>
      </c>
      <c r="CJ549" s="2" t="s">
        <v>3565</v>
      </c>
      <c r="CL549" s="2" t="s">
        <v>3567</v>
      </c>
      <c r="CM549" s="2" t="s">
        <v>3565</v>
      </c>
      <c r="CO549" s="2" t="s">
        <v>3565</v>
      </c>
      <c r="CP549" t="s">
        <v>3565</v>
      </c>
      <c r="CS549" t="s">
        <v>3567</v>
      </c>
      <c r="CT549" t="s">
        <v>3565</v>
      </c>
      <c r="CV549" s="2" t="s">
        <v>3567</v>
      </c>
      <c r="CW549" t="s">
        <v>3567</v>
      </c>
      <c r="CX549" t="s">
        <v>3565</v>
      </c>
      <c r="CY549" s="2" t="s">
        <v>3567</v>
      </c>
      <c r="DB549" t="s">
        <v>3567</v>
      </c>
      <c r="DC549" t="s">
        <v>3565</v>
      </c>
      <c r="DD549" t="s">
        <v>3565</v>
      </c>
      <c r="DE549" t="s">
        <v>3567</v>
      </c>
      <c r="DF549" t="s">
        <v>2463</v>
      </c>
      <c r="DH549" t="s">
        <v>2464</v>
      </c>
      <c r="DI549" t="s">
        <v>3447</v>
      </c>
      <c r="DK549" t="s">
        <v>3461</v>
      </c>
      <c r="DM549">
        <v>1</v>
      </c>
      <c r="DP549" t="s">
        <v>3211</v>
      </c>
    </row>
    <row r="550" spans="1:120" x14ac:dyDescent="0.15">
      <c r="A550">
        <v>90274538</v>
      </c>
      <c r="B550" t="s">
        <v>3561</v>
      </c>
      <c r="C550" t="s">
        <v>2839</v>
      </c>
      <c r="D550">
        <v>45</v>
      </c>
      <c r="E550" t="s">
        <v>3400</v>
      </c>
      <c r="F550" t="s">
        <v>3279</v>
      </c>
      <c r="G550" s="2" t="s">
        <v>3567</v>
      </c>
      <c r="H550" t="s">
        <v>3566</v>
      </c>
      <c r="I550" t="s">
        <v>3567</v>
      </c>
      <c r="J550" t="s">
        <v>3566</v>
      </c>
      <c r="K550" t="s">
        <v>3567</v>
      </c>
      <c r="L550" t="s">
        <v>3566</v>
      </c>
      <c r="M550" t="s">
        <v>3565</v>
      </c>
      <c r="N550" t="s">
        <v>3566</v>
      </c>
      <c r="O550" t="s">
        <v>3566</v>
      </c>
      <c r="P550" s="2" t="s">
        <v>3567</v>
      </c>
      <c r="Q550" t="s">
        <v>3567</v>
      </c>
      <c r="R550" t="s">
        <v>3566</v>
      </c>
      <c r="S550" t="s">
        <v>3566</v>
      </c>
      <c r="T550" t="s">
        <v>3567</v>
      </c>
      <c r="U550" t="s">
        <v>3567</v>
      </c>
      <c r="V550" t="s">
        <v>3565</v>
      </c>
      <c r="W550" t="s">
        <v>3566</v>
      </c>
      <c r="X550" s="2" t="s">
        <v>3566</v>
      </c>
      <c r="Y550" t="s">
        <v>3567</v>
      </c>
      <c r="Z550" t="s">
        <v>3566</v>
      </c>
      <c r="AA550" t="s">
        <v>3566</v>
      </c>
      <c r="AB550" s="2" t="s">
        <v>3565</v>
      </c>
      <c r="AC550" t="s">
        <v>3565</v>
      </c>
      <c r="AD550" t="s">
        <v>3565</v>
      </c>
      <c r="AE550" t="s">
        <v>3566</v>
      </c>
      <c r="AF550" t="s">
        <v>3567</v>
      </c>
      <c r="AG550" t="s">
        <v>3567</v>
      </c>
      <c r="AH550" t="s">
        <v>3566</v>
      </c>
      <c r="AI550" t="s">
        <v>3566</v>
      </c>
      <c r="AJ550" t="s">
        <v>3567</v>
      </c>
      <c r="AK550" t="s">
        <v>3565</v>
      </c>
      <c r="AL550" t="s">
        <v>3565</v>
      </c>
      <c r="AM550" t="s">
        <v>3567</v>
      </c>
      <c r="AN550" s="2" t="s">
        <v>3567</v>
      </c>
      <c r="AO550" s="2" t="s">
        <v>3567</v>
      </c>
      <c r="AP550" s="2" t="s">
        <v>3565</v>
      </c>
      <c r="AQ550" t="s">
        <v>3566</v>
      </c>
      <c r="AR550" t="s">
        <v>3565</v>
      </c>
      <c r="AS550" t="s">
        <v>3567</v>
      </c>
      <c r="AT550" t="s">
        <v>3566</v>
      </c>
      <c r="AU550" s="2" t="s">
        <v>3567</v>
      </c>
      <c r="AV550" t="s">
        <v>3565</v>
      </c>
      <c r="AW550" t="s">
        <v>3566</v>
      </c>
      <c r="AX550" t="s">
        <v>3565</v>
      </c>
      <c r="AY550" s="2" t="s">
        <v>3567</v>
      </c>
      <c r="AZ550" s="2" t="s">
        <v>3566</v>
      </c>
      <c r="BA550" s="2" t="s">
        <v>3567</v>
      </c>
      <c r="BB550" t="s">
        <v>3567</v>
      </c>
      <c r="BC550" t="s">
        <v>3566</v>
      </c>
      <c r="BD550" t="s">
        <v>3565</v>
      </c>
      <c r="BE550" t="s">
        <v>3565</v>
      </c>
      <c r="BF550" t="s">
        <v>3567</v>
      </c>
      <c r="BG550" t="s">
        <v>3566</v>
      </c>
      <c r="BH550" s="2" t="s">
        <v>3567</v>
      </c>
      <c r="BI550" s="2" t="s">
        <v>3567</v>
      </c>
      <c r="BJ550" s="2" t="s">
        <v>3567</v>
      </c>
      <c r="BK550" s="2" t="s">
        <v>3567</v>
      </c>
      <c r="BL550" s="2" t="s">
        <v>3567</v>
      </c>
      <c r="BM550" t="s">
        <v>3567</v>
      </c>
      <c r="BN550" t="s">
        <v>3567</v>
      </c>
      <c r="BO550" t="s">
        <v>3567</v>
      </c>
      <c r="BP550" t="s">
        <v>3567</v>
      </c>
      <c r="BQ550" t="s">
        <v>3565</v>
      </c>
      <c r="BR550" t="s">
        <v>3566</v>
      </c>
      <c r="BS550" t="s">
        <v>3565</v>
      </c>
      <c r="BT550" t="s">
        <v>3567</v>
      </c>
      <c r="BU550" s="2" t="s">
        <v>3567</v>
      </c>
      <c r="BV550" t="s">
        <v>3566</v>
      </c>
      <c r="BW550" s="2" t="s">
        <v>3567</v>
      </c>
      <c r="BX550" s="2" t="s">
        <v>3567</v>
      </c>
      <c r="BY550" s="2" t="s">
        <v>3565</v>
      </c>
      <c r="BZ550" t="s">
        <v>3566</v>
      </c>
      <c r="CA550" t="s">
        <v>3566</v>
      </c>
      <c r="CB550" s="2" t="s">
        <v>3565</v>
      </c>
      <c r="CC550" t="s">
        <v>3566</v>
      </c>
      <c r="CD550" s="2" t="s">
        <v>3565</v>
      </c>
      <c r="CE550" s="2" t="s">
        <v>3565</v>
      </c>
      <c r="CF550" t="s">
        <v>3567</v>
      </c>
      <c r="CG550" s="2" t="s">
        <v>3567</v>
      </c>
      <c r="CH550" t="s">
        <v>3566</v>
      </c>
      <c r="CI550" s="2" t="s">
        <v>3567</v>
      </c>
      <c r="CJ550" s="2" t="s">
        <v>3565</v>
      </c>
      <c r="CK550" t="s">
        <v>3567</v>
      </c>
      <c r="CL550" s="2" t="s">
        <v>3567</v>
      </c>
      <c r="CM550" s="2" t="s">
        <v>3567</v>
      </c>
      <c r="CN550" t="s">
        <v>3566</v>
      </c>
      <c r="CO550" s="2" t="s">
        <v>3567</v>
      </c>
      <c r="CP550" t="s">
        <v>3567</v>
      </c>
      <c r="CQ550" s="2" t="s">
        <v>3567</v>
      </c>
      <c r="CR550" t="s">
        <v>3565</v>
      </c>
      <c r="CS550" t="s">
        <v>3565</v>
      </c>
      <c r="CT550" t="s">
        <v>3566</v>
      </c>
      <c r="CU550" t="s">
        <v>3566</v>
      </c>
      <c r="CV550" s="2" t="s">
        <v>3567</v>
      </c>
      <c r="CW550" t="s">
        <v>3567</v>
      </c>
      <c r="CX550" t="s">
        <v>3566</v>
      </c>
      <c r="CY550" s="2" t="s">
        <v>3567</v>
      </c>
      <c r="CZ550" t="s">
        <v>3566</v>
      </c>
      <c r="DA550" t="s">
        <v>3567</v>
      </c>
      <c r="DB550" t="s">
        <v>3567</v>
      </c>
      <c r="DC550" t="s">
        <v>3566</v>
      </c>
      <c r="DD550" t="s">
        <v>3566</v>
      </c>
      <c r="DE550" t="s">
        <v>3567</v>
      </c>
      <c r="DF550" t="s">
        <v>2465</v>
      </c>
      <c r="DG550" t="s">
        <v>2466</v>
      </c>
      <c r="DI550" t="s">
        <v>3471</v>
      </c>
      <c r="DK550" t="s">
        <v>3461</v>
      </c>
      <c r="DM550">
        <v>1</v>
      </c>
      <c r="DP550" t="s">
        <v>2529</v>
      </c>
    </row>
    <row r="551" spans="1:120" x14ac:dyDescent="0.15">
      <c r="A551">
        <v>90274543</v>
      </c>
      <c r="B551" t="s">
        <v>3561</v>
      </c>
      <c r="C551" t="s">
        <v>3476</v>
      </c>
      <c r="D551">
        <v>56</v>
      </c>
      <c r="E551" t="s">
        <v>3486</v>
      </c>
      <c r="F551" t="s">
        <v>3333</v>
      </c>
      <c r="G551" s="2" t="s">
        <v>3567</v>
      </c>
      <c r="H551" t="s">
        <v>3565</v>
      </c>
      <c r="I551" t="s">
        <v>3567</v>
      </c>
      <c r="J551" t="s">
        <v>3566</v>
      </c>
      <c r="K551" t="s">
        <v>3566</v>
      </c>
      <c r="L551" t="s">
        <v>3566</v>
      </c>
      <c r="M551" t="s">
        <v>3565</v>
      </c>
      <c r="N551" t="s">
        <v>3566</v>
      </c>
      <c r="O551" t="s">
        <v>3566</v>
      </c>
      <c r="P551" s="2" t="s">
        <v>3567</v>
      </c>
      <c r="Q551" t="s">
        <v>3567</v>
      </c>
      <c r="R551" t="s">
        <v>3566</v>
      </c>
      <c r="S551" t="s">
        <v>3566</v>
      </c>
      <c r="T551" t="s">
        <v>3567</v>
      </c>
      <c r="U551" t="s">
        <v>3567</v>
      </c>
      <c r="V551" t="s">
        <v>3567</v>
      </c>
      <c r="W551" t="s">
        <v>3566</v>
      </c>
      <c r="X551" s="2" t="s">
        <v>3566</v>
      </c>
      <c r="Y551" t="s">
        <v>3566</v>
      </c>
      <c r="Z551" t="s">
        <v>3566</v>
      </c>
      <c r="AA551" t="s">
        <v>3566</v>
      </c>
      <c r="AB551" s="2" t="s">
        <v>3565</v>
      </c>
      <c r="AC551" t="s">
        <v>3567</v>
      </c>
      <c r="AD551" t="s">
        <v>3567</v>
      </c>
      <c r="AE551" t="s">
        <v>3566</v>
      </c>
      <c r="AF551" t="s">
        <v>3567</v>
      </c>
      <c r="AG551" t="s">
        <v>3566</v>
      </c>
      <c r="AH551" t="s">
        <v>3566</v>
      </c>
      <c r="AI551" t="s">
        <v>3566</v>
      </c>
      <c r="AJ551" t="s">
        <v>3566</v>
      </c>
      <c r="AK551" t="s">
        <v>3566</v>
      </c>
      <c r="AL551" t="s">
        <v>3566</v>
      </c>
      <c r="AM551" t="s">
        <v>3567</v>
      </c>
      <c r="AN551" s="2" t="s">
        <v>3565</v>
      </c>
      <c r="AO551" s="2" t="s">
        <v>3565</v>
      </c>
      <c r="AP551" s="2" t="s">
        <v>3565</v>
      </c>
      <c r="AQ551" t="s">
        <v>3566</v>
      </c>
      <c r="AR551" t="s">
        <v>3566</v>
      </c>
      <c r="AS551" t="s">
        <v>3565</v>
      </c>
      <c r="AT551" t="s">
        <v>3566</v>
      </c>
      <c r="AU551" s="2" t="s">
        <v>3566</v>
      </c>
      <c r="AV551" t="s">
        <v>3566</v>
      </c>
      <c r="AW551" t="s">
        <v>3566</v>
      </c>
      <c r="AX551" t="s">
        <v>3567</v>
      </c>
      <c r="AY551" s="2" t="s">
        <v>3567</v>
      </c>
      <c r="AZ551" s="2" t="s">
        <v>3565</v>
      </c>
      <c r="BA551" s="2" t="s">
        <v>3565</v>
      </c>
      <c r="BB551" t="s">
        <v>3565</v>
      </c>
      <c r="BC551" t="s">
        <v>3566</v>
      </c>
      <c r="BD551" t="s">
        <v>3567</v>
      </c>
      <c r="BE551" t="s">
        <v>3565</v>
      </c>
      <c r="BF551" t="s">
        <v>3567</v>
      </c>
      <c r="BG551" t="s">
        <v>3566</v>
      </c>
      <c r="BH551" s="2" t="s">
        <v>3566</v>
      </c>
      <c r="BI551" s="2" t="s">
        <v>3565</v>
      </c>
      <c r="BJ551" s="2" t="s">
        <v>3565</v>
      </c>
      <c r="BK551" s="2" t="s">
        <v>3567</v>
      </c>
      <c r="BL551" s="2" t="s">
        <v>3567</v>
      </c>
      <c r="BM551" t="s">
        <v>3567</v>
      </c>
      <c r="BN551" t="s">
        <v>3567</v>
      </c>
      <c r="BO551" t="s">
        <v>3567</v>
      </c>
      <c r="BP551" t="s">
        <v>3567</v>
      </c>
      <c r="BQ551" t="s">
        <v>3566</v>
      </c>
      <c r="BR551" t="s">
        <v>3566</v>
      </c>
      <c r="BS551" t="s">
        <v>3566</v>
      </c>
      <c r="BT551" t="s">
        <v>3566</v>
      </c>
      <c r="BU551" s="2" t="s">
        <v>3567</v>
      </c>
      <c r="BV551" t="s">
        <v>3566</v>
      </c>
      <c r="BW551" s="2" t="s">
        <v>3567</v>
      </c>
      <c r="BX551" s="2" t="s">
        <v>3567</v>
      </c>
      <c r="BY551" s="2" t="s">
        <v>3566</v>
      </c>
      <c r="BZ551" t="s">
        <v>3566</v>
      </c>
      <c r="CA551" t="s">
        <v>3566</v>
      </c>
      <c r="CB551" s="2" t="s">
        <v>3567</v>
      </c>
      <c r="CC551" t="s">
        <v>3566</v>
      </c>
      <c r="CD551" s="2" t="s">
        <v>3567</v>
      </c>
      <c r="CE551" s="2" t="s">
        <v>3567</v>
      </c>
      <c r="CF551" t="s">
        <v>3567</v>
      </c>
      <c r="CG551" s="2" t="s">
        <v>3567</v>
      </c>
      <c r="CH551" t="s">
        <v>3566</v>
      </c>
      <c r="CI551" s="2" t="s">
        <v>3566</v>
      </c>
      <c r="CJ551" s="2" t="s">
        <v>3565</v>
      </c>
      <c r="CK551" t="s">
        <v>3565</v>
      </c>
      <c r="CL551" s="2" t="s">
        <v>3567</v>
      </c>
      <c r="CM551" s="2" t="s">
        <v>3566</v>
      </c>
      <c r="CN551" t="s">
        <v>3565</v>
      </c>
      <c r="CO551" s="2" t="s">
        <v>3565</v>
      </c>
      <c r="CP551" t="s">
        <v>3565</v>
      </c>
      <c r="CQ551" s="2" t="s">
        <v>3567</v>
      </c>
      <c r="CR551" t="s">
        <v>3565</v>
      </c>
      <c r="CS551" t="s">
        <v>3567</v>
      </c>
      <c r="CT551" t="s">
        <v>3566</v>
      </c>
      <c r="CU551" t="s">
        <v>3566</v>
      </c>
      <c r="CV551" s="2" t="s">
        <v>3567</v>
      </c>
      <c r="CW551" t="s">
        <v>3567</v>
      </c>
      <c r="CX551" t="s">
        <v>3566</v>
      </c>
      <c r="CY551" s="2" t="s">
        <v>3565</v>
      </c>
      <c r="CZ551" t="s">
        <v>3566</v>
      </c>
      <c r="DA551" t="s">
        <v>3567</v>
      </c>
      <c r="DB551" t="s">
        <v>3567</v>
      </c>
      <c r="DC551" t="s">
        <v>3566</v>
      </c>
      <c r="DD551" t="s">
        <v>3566</v>
      </c>
      <c r="DE551" t="s">
        <v>3566</v>
      </c>
      <c r="DF551" t="s">
        <v>2467</v>
      </c>
      <c r="DG551" t="s">
        <v>2468</v>
      </c>
      <c r="DH551" t="s">
        <v>2469</v>
      </c>
      <c r="DI551" t="s">
        <v>3471</v>
      </c>
      <c r="DK551" t="s">
        <v>3448</v>
      </c>
      <c r="DM551">
        <v>1</v>
      </c>
      <c r="DP551" t="s">
        <v>3488</v>
      </c>
    </row>
    <row r="552" spans="1:120" x14ac:dyDescent="0.15">
      <c r="A552">
        <v>90274558</v>
      </c>
      <c r="B552" t="s">
        <v>3561</v>
      </c>
      <c r="C552" t="s">
        <v>3476</v>
      </c>
      <c r="D552">
        <v>61</v>
      </c>
      <c r="E552" t="s">
        <v>3194</v>
      </c>
      <c r="F552" t="s">
        <v>2470</v>
      </c>
      <c r="H552" t="s">
        <v>3566</v>
      </c>
      <c r="I552" t="s">
        <v>3567</v>
      </c>
      <c r="N552" t="s">
        <v>3565</v>
      </c>
      <c r="O552" t="s">
        <v>3566</v>
      </c>
      <c r="P552" s="2" t="s">
        <v>3567</v>
      </c>
      <c r="Q552" t="s">
        <v>3565</v>
      </c>
      <c r="R552" t="s">
        <v>3566</v>
      </c>
      <c r="S552" t="s">
        <v>3567</v>
      </c>
      <c r="T552" t="s">
        <v>3567</v>
      </c>
      <c r="U552" t="s">
        <v>3567</v>
      </c>
      <c r="V552" t="s">
        <v>3567</v>
      </c>
      <c r="X552" s="2" t="s">
        <v>3566</v>
      </c>
      <c r="Y552" t="s">
        <v>3566</v>
      </c>
      <c r="Z552" t="s">
        <v>3566</v>
      </c>
      <c r="AA552" t="s">
        <v>3566</v>
      </c>
      <c r="AB552" s="2" t="s">
        <v>3566</v>
      </c>
      <c r="AC552" t="s">
        <v>3565</v>
      </c>
      <c r="AD552" t="s">
        <v>3566</v>
      </c>
      <c r="AE552" t="s">
        <v>3566</v>
      </c>
      <c r="AF552" t="s">
        <v>3567</v>
      </c>
      <c r="AH552" t="s">
        <v>3565</v>
      </c>
      <c r="AI552" t="s">
        <v>3566</v>
      </c>
      <c r="AJ552" t="s">
        <v>3566</v>
      </c>
      <c r="AK552" t="s">
        <v>3566</v>
      </c>
      <c r="AL552" t="s">
        <v>3566</v>
      </c>
      <c r="AM552" t="s">
        <v>3565</v>
      </c>
      <c r="AN552" s="2" t="s">
        <v>3567</v>
      </c>
      <c r="AO552" s="2" t="s">
        <v>3567</v>
      </c>
      <c r="AP552" s="2" t="s">
        <v>3567</v>
      </c>
      <c r="AQ552" t="s">
        <v>3566</v>
      </c>
      <c r="AR552" t="s">
        <v>3566</v>
      </c>
      <c r="AS552" t="s">
        <v>3566</v>
      </c>
      <c r="AT552" t="s">
        <v>3566</v>
      </c>
      <c r="AU552" s="2" t="s">
        <v>3567</v>
      </c>
      <c r="AV552" t="s">
        <v>3566</v>
      </c>
      <c r="AW552" t="s">
        <v>3566</v>
      </c>
      <c r="AY552" s="2" t="s">
        <v>3567</v>
      </c>
      <c r="BB552" t="s">
        <v>3566</v>
      </c>
      <c r="BC552" t="s">
        <v>3566</v>
      </c>
      <c r="BD552" t="s">
        <v>3567</v>
      </c>
      <c r="BE552" t="s">
        <v>3566</v>
      </c>
      <c r="BF552" t="s">
        <v>3567</v>
      </c>
      <c r="BI552" s="2" t="s">
        <v>3567</v>
      </c>
      <c r="BJ552" s="2" t="s">
        <v>3567</v>
      </c>
      <c r="BK552" s="2" t="s">
        <v>3567</v>
      </c>
      <c r="BL552" s="2" t="s">
        <v>3567</v>
      </c>
      <c r="BM552" t="s">
        <v>3567</v>
      </c>
      <c r="BN552" t="s">
        <v>3567</v>
      </c>
      <c r="BO552" t="s">
        <v>3567</v>
      </c>
      <c r="BR552" t="s">
        <v>3567</v>
      </c>
      <c r="BT552" t="s">
        <v>3567</v>
      </c>
      <c r="BU552" s="2" t="s">
        <v>3567</v>
      </c>
      <c r="BX552" s="2" t="s">
        <v>3567</v>
      </c>
      <c r="BZ552" t="s">
        <v>3566</v>
      </c>
      <c r="CA552" t="s">
        <v>3566</v>
      </c>
      <c r="CC552" t="s">
        <v>3566</v>
      </c>
      <c r="CD552" s="2" t="s">
        <v>3567</v>
      </c>
      <c r="CE552" s="2" t="s">
        <v>3565</v>
      </c>
      <c r="CG552" s="2" t="s">
        <v>3567</v>
      </c>
      <c r="CH552" t="s">
        <v>3566</v>
      </c>
      <c r="CI552" s="2" t="s">
        <v>3566</v>
      </c>
      <c r="CL552" s="2" t="s">
        <v>3565</v>
      </c>
      <c r="CO552" s="2" t="s">
        <v>3567</v>
      </c>
      <c r="CP552" t="s">
        <v>3566</v>
      </c>
      <c r="CQ552" s="2" t="s">
        <v>3566</v>
      </c>
      <c r="CT552" t="s">
        <v>3566</v>
      </c>
      <c r="CU552" t="s">
        <v>3566</v>
      </c>
      <c r="CV552" s="2" t="s">
        <v>3565</v>
      </c>
      <c r="CW552" t="s">
        <v>3567</v>
      </c>
      <c r="CX552" t="s">
        <v>3565</v>
      </c>
      <c r="CY552" s="2" t="s">
        <v>3567</v>
      </c>
      <c r="CZ552" t="s">
        <v>3566</v>
      </c>
      <c r="DA552" t="s">
        <v>3566</v>
      </c>
      <c r="DB552" t="s">
        <v>3565</v>
      </c>
      <c r="DC552" t="s">
        <v>3566</v>
      </c>
      <c r="DD552" t="s">
        <v>3566</v>
      </c>
      <c r="DE552" t="s">
        <v>3567</v>
      </c>
      <c r="DF552" t="s">
        <v>2471</v>
      </c>
      <c r="DG552" t="s">
        <v>2472</v>
      </c>
      <c r="DH552" t="s">
        <v>2473</v>
      </c>
      <c r="DI552" t="s">
        <v>3471</v>
      </c>
      <c r="DK552" t="s">
        <v>3448</v>
      </c>
      <c r="DM552">
        <v>1</v>
      </c>
      <c r="DP552" t="s">
        <v>2474</v>
      </c>
    </row>
    <row r="553" spans="1:120" x14ac:dyDescent="0.15">
      <c r="A553">
        <v>90274559</v>
      </c>
      <c r="B553" t="s">
        <v>3561</v>
      </c>
      <c r="C553" t="s">
        <v>3476</v>
      </c>
      <c r="D553">
        <v>30</v>
      </c>
      <c r="E553" t="s">
        <v>3400</v>
      </c>
      <c r="F553" t="s">
        <v>3452</v>
      </c>
      <c r="G553" s="2" t="s">
        <v>3565</v>
      </c>
      <c r="H553" t="s">
        <v>3565</v>
      </c>
      <c r="I553" t="s">
        <v>3567</v>
      </c>
      <c r="M553" t="s">
        <v>3566</v>
      </c>
      <c r="N553" t="s">
        <v>3566</v>
      </c>
      <c r="O553" t="s">
        <v>3566</v>
      </c>
      <c r="P553" s="2" t="s">
        <v>3567</v>
      </c>
      <c r="Q553" t="s">
        <v>3566</v>
      </c>
      <c r="R553" t="s">
        <v>3565</v>
      </c>
      <c r="S553" t="s">
        <v>3566</v>
      </c>
      <c r="T553" t="s">
        <v>3565</v>
      </c>
      <c r="U553" t="s">
        <v>3567</v>
      </c>
      <c r="V553" t="s">
        <v>3567</v>
      </c>
      <c r="W553" t="s">
        <v>3566</v>
      </c>
      <c r="X553" s="2" t="s">
        <v>3566</v>
      </c>
      <c r="Z553" t="s">
        <v>3566</v>
      </c>
      <c r="AA553" t="s">
        <v>3566</v>
      </c>
      <c r="AB553" s="2" t="s">
        <v>3567</v>
      </c>
      <c r="AC553" t="s">
        <v>3567</v>
      </c>
      <c r="AD553" t="s">
        <v>3566</v>
      </c>
      <c r="AE553" t="s">
        <v>3566</v>
      </c>
      <c r="AF553" t="s">
        <v>3567</v>
      </c>
      <c r="AH553" t="s">
        <v>3566</v>
      </c>
      <c r="AI553" t="s">
        <v>3566</v>
      </c>
      <c r="AJ553" t="s">
        <v>3565</v>
      </c>
      <c r="AK553" t="s">
        <v>3565</v>
      </c>
      <c r="AL553" t="s">
        <v>3566</v>
      </c>
      <c r="AM553" t="s">
        <v>3566</v>
      </c>
      <c r="AN553" s="2" t="s">
        <v>3565</v>
      </c>
      <c r="AO553" s="2" t="s">
        <v>3565</v>
      </c>
      <c r="AP553" s="2" t="s">
        <v>3565</v>
      </c>
      <c r="AQ553" t="s">
        <v>3566</v>
      </c>
      <c r="AR553" t="s">
        <v>3566</v>
      </c>
      <c r="AS553" t="s">
        <v>3566</v>
      </c>
      <c r="AT553" t="s">
        <v>3566</v>
      </c>
      <c r="AU553" s="2" t="s">
        <v>3566</v>
      </c>
      <c r="AV553" t="s">
        <v>3566</v>
      </c>
      <c r="AW553" t="s">
        <v>3566</v>
      </c>
      <c r="AX553" t="s">
        <v>3567</v>
      </c>
      <c r="AY553" s="2" t="s">
        <v>3567</v>
      </c>
      <c r="AZ553" s="2" t="s">
        <v>3567</v>
      </c>
      <c r="BA553" s="2" t="s">
        <v>3567</v>
      </c>
      <c r="BB553" t="s">
        <v>3565</v>
      </c>
      <c r="BC553" t="s">
        <v>3565</v>
      </c>
      <c r="BD553" t="s">
        <v>3567</v>
      </c>
      <c r="BE553" t="s">
        <v>3565</v>
      </c>
      <c r="BF553" t="s">
        <v>3567</v>
      </c>
      <c r="BH553" s="2" t="s">
        <v>3566</v>
      </c>
      <c r="BI553" s="2" t="s">
        <v>3567</v>
      </c>
      <c r="BJ553" s="2" t="s">
        <v>3567</v>
      </c>
      <c r="BK553" s="2" t="s">
        <v>3565</v>
      </c>
      <c r="BL553" s="2" t="s">
        <v>3567</v>
      </c>
      <c r="BM553" t="s">
        <v>3565</v>
      </c>
      <c r="BN553" t="s">
        <v>3565</v>
      </c>
      <c r="BO553" t="s">
        <v>3565</v>
      </c>
      <c r="BP553" t="s">
        <v>3565</v>
      </c>
      <c r="BR553" t="s">
        <v>3566</v>
      </c>
      <c r="BS553" t="s">
        <v>3566</v>
      </c>
      <c r="BT553" t="s">
        <v>3567</v>
      </c>
      <c r="BU553" s="2" t="s">
        <v>3566</v>
      </c>
      <c r="BV553" t="s">
        <v>3566</v>
      </c>
      <c r="BW553" s="2" t="s">
        <v>3565</v>
      </c>
      <c r="BX553" s="2" t="s">
        <v>3565</v>
      </c>
      <c r="BY553" s="2" t="s">
        <v>3566</v>
      </c>
      <c r="BZ553" t="s">
        <v>3566</v>
      </c>
      <c r="CA553" t="s">
        <v>3565</v>
      </c>
      <c r="CB553" s="2" t="s">
        <v>3565</v>
      </c>
      <c r="CC553" t="s">
        <v>3566</v>
      </c>
      <c r="CD553" s="2" t="s">
        <v>3567</v>
      </c>
      <c r="CE553" s="2" t="s">
        <v>3567</v>
      </c>
      <c r="CG553" s="2" t="s">
        <v>3567</v>
      </c>
      <c r="CH553" t="s">
        <v>3566</v>
      </c>
      <c r="CI553" s="2" t="s">
        <v>3565</v>
      </c>
      <c r="CJ553" s="2" t="s">
        <v>3565</v>
      </c>
      <c r="CK553" t="s">
        <v>3565</v>
      </c>
      <c r="CL553" s="2" t="s">
        <v>3567</v>
      </c>
      <c r="CM553" s="2" t="s">
        <v>3565</v>
      </c>
      <c r="CO553" s="2" t="s">
        <v>3565</v>
      </c>
      <c r="CP553" t="s">
        <v>3565</v>
      </c>
      <c r="CQ553" s="2" t="s">
        <v>3565</v>
      </c>
      <c r="CU553" t="s">
        <v>3566</v>
      </c>
      <c r="CV553" s="2" t="s">
        <v>3567</v>
      </c>
      <c r="CW553" t="s">
        <v>3567</v>
      </c>
      <c r="CX553" t="s">
        <v>3566</v>
      </c>
      <c r="CY553" s="2" t="s">
        <v>3567</v>
      </c>
      <c r="CZ553" t="s">
        <v>3566</v>
      </c>
      <c r="DA553" t="s">
        <v>3567</v>
      </c>
      <c r="DB553" t="s">
        <v>3567</v>
      </c>
      <c r="DC553" t="s">
        <v>3566</v>
      </c>
      <c r="DD553" t="s">
        <v>3566</v>
      </c>
      <c r="DE553" t="s">
        <v>3566</v>
      </c>
      <c r="DI553" t="s">
        <v>3447</v>
      </c>
      <c r="DK553" t="s">
        <v>3461</v>
      </c>
      <c r="DM553">
        <v>1</v>
      </c>
      <c r="DP553" t="s">
        <v>2475</v>
      </c>
    </row>
    <row r="554" spans="1:120" x14ac:dyDescent="0.15">
      <c r="A554">
        <v>90274571</v>
      </c>
      <c r="B554" t="s">
        <v>3561</v>
      </c>
      <c r="C554" t="s">
        <v>3476</v>
      </c>
      <c r="D554">
        <v>38</v>
      </c>
      <c r="E554" t="s">
        <v>3466</v>
      </c>
      <c r="F554" t="s">
        <v>3467</v>
      </c>
      <c r="G554" s="2" t="s">
        <v>3567</v>
      </c>
      <c r="H554" t="s">
        <v>3566</v>
      </c>
      <c r="I554" t="s">
        <v>3567</v>
      </c>
      <c r="J554" t="s">
        <v>3566</v>
      </c>
      <c r="K554" t="s">
        <v>3567</v>
      </c>
      <c r="L554" t="s">
        <v>3565</v>
      </c>
      <c r="M554" t="s">
        <v>3565</v>
      </c>
      <c r="N554" t="s">
        <v>3565</v>
      </c>
      <c r="O554" t="s">
        <v>3566</v>
      </c>
      <c r="P554" s="2" t="s">
        <v>3566</v>
      </c>
      <c r="Q554" t="s">
        <v>3567</v>
      </c>
      <c r="R554" t="s">
        <v>3566</v>
      </c>
      <c r="S554" t="s">
        <v>3565</v>
      </c>
      <c r="T554" t="s">
        <v>3567</v>
      </c>
      <c r="U554" t="s">
        <v>3567</v>
      </c>
      <c r="V554" t="s">
        <v>3567</v>
      </c>
      <c r="W554" t="s">
        <v>3565</v>
      </c>
      <c r="X554" s="2" t="s">
        <v>3565</v>
      </c>
      <c r="Y554" t="s">
        <v>3567</v>
      </c>
      <c r="Z554" t="s">
        <v>3567</v>
      </c>
      <c r="AA554" t="s">
        <v>3565</v>
      </c>
      <c r="AB554" s="2" t="s">
        <v>3565</v>
      </c>
      <c r="AC554" t="s">
        <v>3567</v>
      </c>
      <c r="AD554" t="s">
        <v>3567</v>
      </c>
      <c r="AE554" t="s">
        <v>3566</v>
      </c>
      <c r="AF554" t="s">
        <v>3565</v>
      </c>
      <c r="AG554" t="s">
        <v>3567</v>
      </c>
      <c r="AH554" t="s">
        <v>3566</v>
      </c>
      <c r="AI554" t="s">
        <v>3566</v>
      </c>
      <c r="AJ554" t="s">
        <v>3567</v>
      </c>
      <c r="AK554" t="s">
        <v>3565</v>
      </c>
      <c r="AL554" t="s">
        <v>3566</v>
      </c>
      <c r="AM554" t="s">
        <v>3566</v>
      </c>
      <c r="AN554" s="2" t="s">
        <v>3565</v>
      </c>
      <c r="AO554" s="2" t="s">
        <v>3567</v>
      </c>
      <c r="AP554" s="2" t="s">
        <v>3565</v>
      </c>
      <c r="AQ554" t="s">
        <v>3566</v>
      </c>
      <c r="AR554" t="s">
        <v>3565</v>
      </c>
      <c r="AS554" t="s">
        <v>3567</v>
      </c>
      <c r="AT554" t="s">
        <v>3566</v>
      </c>
      <c r="AU554" s="2" t="s">
        <v>3567</v>
      </c>
      <c r="AV554" t="s">
        <v>3565</v>
      </c>
      <c r="AW554" t="s">
        <v>3566</v>
      </c>
      <c r="AX554" t="s">
        <v>3567</v>
      </c>
      <c r="AY554" s="2" t="s">
        <v>3567</v>
      </c>
      <c r="AZ554" s="2" t="s">
        <v>3567</v>
      </c>
      <c r="BA554" s="2" t="s">
        <v>3567</v>
      </c>
      <c r="BB554" t="s">
        <v>3567</v>
      </c>
      <c r="BC554" t="s">
        <v>3566</v>
      </c>
      <c r="BD554" t="s">
        <v>3567</v>
      </c>
      <c r="BE554" t="s">
        <v>3567</v>
      </c>
      <c r="BF554" t="s">
        <v>3567</v>
      </c>
      <c r="BG554" t="s">
        <v>3567</v>
      </c>
      <c r="BH554" s="2" t="s">
        <v>3566</v>
      </c>
      <c r="BI554" s="2" t="s">
        <v>3567</v>
      </c>
      <c r="BJ554" s="2" t="s">
        <v>3567</v>
      </c>
      <c r="BK554" s="2" t="s">
        <v>3567</v>
      </c>
      <c r="BL554" s="2" t="s">
        <v>3565</v>
      </c>
      <c r="BM554" t="s">
        <v>3567</v>
      </c>
      <c r="BN554" t="s">
        <v>3567</v>
      </c>
      <c r="BO554" t="s">
        <v>3567</v>
      </c>
      <c r="BP554" t="s">
        <v>3566</v>
      </c>
      <c r="BQ554" t="s">
        <v>3566</v>
      </c>
      <c r="BR554" t="s">
        <v>3567</v>
      </c>
      <c r="BS554" t="s">
        <v>3565</v>
      </c>
      <c r="BT554" t="s">
        <v>3567</v>
      </c>
      <c r="BU554" s="2" t="s">
        <v>3566</v>
      </c>
      <c r="BV554" t="s">
        <v>3565</v>
      </c>
      <c r="BW554" s="2" t="s">
        <v>3567</v>
      </c>
      <c r="BX554" s="2" t="s">
        <v>3565</v>
      </c>
      <c r="BY554" s="2" t="s">
        <v>3566</v>
      </c>
      <c r="BZ554" t="s">
        <v>3566</v>
      </c>
      <c r="CA554" t="s">
        <v>3565</v>
      </c>
      <c r="CB554" s="2" t="s">
        <v>3567</v>
      </c>
      <c r="CC554" t="s">
        <v>3566</v>
      </c>
      <c r="CD554" s="2" t="s">
        <v>3566</v>
      </c>
      <c r="CE554" s="2" t="s">
        <v>3566</v>
      </c>
      <c r="CF554" t="s">
        <v>3565</v>
      </c>
      <c r="CG554" s="2" t="s">
        <v>3567</v>
      </c>
      <c r="CH554" t="s">
        <v>3566</v>
      </c>
      <c r="CI554" s="2" t="s">
        <v>3567</v>
      </c>
      <c r="CJ554" s="2" t="s">
        <v>3567</v>
      </c>
      <c r="CK554" t="s">
        <v>3567</v>
      </c>
      <c r="CL554" s="2" t="s">
        <v>3566</v>
      </c>
      <c r="CM554" s="2" t="s">
        <v>3567</v>
      </c>
      <c r="CN554" t="s">
        <v>3566</v>
      </c>
      <c r="CO554" s="2" t="s">
        <v>3567</v>
      </c>
      <c r="CP554" t="s">
        <v>3567</v>
      </c>
      <c r="CQ554" s="2" t="s">
        <v>3567</v>
      </c>
      <c r="CR554" t="s">
        <v>3567</v>
      </c>
      <c r="CS554" t="s">
        <v>3565</v>
      </c>
      <c r="CT554" t="s">
        <v>3567</v>
      </c>
      <c r="CU554" t="s">
        <v>3566</v>
      </c>
      <c r="CV554" s="2" t="s">
        <v>3567</v>
      </c>
      <c r="CW554" t="s">
        <v>3567</v>
      </c>
      <c r="CX554" t="s">
        <v>3565</v>
      </c>
      <c r="CY554" s="2" t="s">
        <v>3567</v>
      </c>
      <c r="CZ554" t="s">
        <v>3567</v>
      </c>
      <c r="DA554" t="s">
        <v>3567</v>
      </c>
      <c r="DB554" t="s">
        <v>3566</v>
      </c>
      <c r="DC554" t="s">
        <v>3566</v>
      </c>
      <c r="DD554" t="s">
        <v>3566</v>
      </c>
      <c r="DE554" t="s">
        <v>3567</v>
      </c>
      <c r="DF554" t="s">
        <v>2476</v>
      </c>
      <c r="DG554" t="s">
        <v>2477</v>
      </c>
      <c r="DH554" t="s">
        <v>2478</v>
      </c>
      <c r="DI554" t="s">
        <v>3447</v>
      </c>
      <c r="DK554" t="s">
        <v>3461</v>
      </c>
    </row>
    <row r="555" spans="1:120" x14ac:dyDescent="0.15">
      <c r="A555">
        <v>90274573</v>
      </c>
      <c r="B555" t="s">
        <v>3561</v>
      </c>
      <c r="C555" t="s">
        <v>3562</v>
      </c>
      <c r="D555">
        <v>29</v>
      </c>
      <c r="E555" t="s">
        <v>3385</v>
      </c>
      <c r="F555" t="s">
        <v>3283</v>
      </c>
      <c r="G555" s="2" t="s">
        <v>3565</v>
      </c>
      <c r="H555" t="s">
        <v>3566</v>
      </c>
      <c r="I555" t="s">
        <v>3567</v>
      </c>
      <c r="L555" t="s">
        <v>3567</v>
      </c>
      <c r="M555" t="s">
        <v>3567</v>
      </c>
      <c r="N555" t="s">
        <v>3566</v>
      </c>
      <c r="O555" t="s">
        <v>3566</v>
      </c>
      <c r="P555" s="2" t="s">
        <v>3567</v>
      </c>
      <c r="Q555" t="s">
        <v>3567</v>
      </c>
      <c r="R555" t="s">
        <v>3565</v>
      </c>
      <c r="S555" t="s">
        <v>3566</v>
      </c>
      <c r="T555" t="s">
        <v>3565</v>
      </c>
      <c r="U555" t="s">
        <v>3567</v>
      </c>
      <c r="V555" t="s">
        <v>3567</v>
      </c>
      <c r="X555" s="2" t="s">
        <v>3566</v>
      </c>
      <c r="Y555" t="s">
        <v>3566</v>
      </c>
      <c r="Z555" t="s">
        <v>3566</v>
      </c>
      <c r="AA555" t="s">
        <v>3566</v>
      </c>
      <c r="AB555" s="2" t="s">
        <v>3565</v>
      </c>
      <c r="AC555" t="s">
        <v>3565</v>
      </c>
      <c r="AE555" t="s">
        <v>3566</v>
      </c>
      <c r="AF555" t="s">
        <v>3566</v>
      </c>
      <c r="AG555" t="s">
        <v>3566</v>
      </c>
      <c r="AH555" t="s">
        <v>3566</v>
      </c>
      <c r="AI555" t="s">
        <v>3566</v>
      </c>
      <c r="AJ555" t="s">
        <v>3567</v>
      </c>
      <c r="AK555" t="s">
        <v>3567</v>
      </c>
      <c r="AL555" t="s">
        <v>3565</v>
      </c>
      <c r="AM555" t="s">
        <v>3567</v>
      </c>
      <c r="AN555" s="2" t="s">
        <v>3567</v>
      </c>
      <c r="AO555" s="2" t="s">
        <v>3565</v>
      </c>
      <c r="AP555" s="2" t="s">
        <v>3565</v>
      </c>
      <c r="AQ555" t="s">
        <v>3565</v>
      </c>
      <c r="AR555" t="s">
        <v>3565</v>
      </c>
      <c r="AS555" t="s">
        <v>3565</v>
      </c>
      <c r="AU555" s="2" t="s">
        <v>3567</v>
      </c>
      <c r="AW555" t="s">
        <v>3566</v>
      </c>
      <c r="AY555" s="2" t="s">
        <v>3565</v>
      </c>
      <c r="AZ555" s="2" t="s">
        <v>3567</v>
      </c>
      <c r="BA555" s="2" t="s">
        <v>3567</v>
      </c>
      <c r="BB555" t="s">
        <v>3567</v>
      </c>
      <c r="BC555" t="s">
        <v>3567</v>
      </c>
      <c r="BD555" t="s">
        <v>3567</v>
      </c>
      <c r="BE555" t="s">
        <v>3565</v>
      </c>
      <c r="BF555" t="s">
        <v>3565</v>
      </c>
      <c r="BH555" s="2" t="s">
        <v>3567</v>
      </c>
      <c r="BI555" s="2" t="s">
        <v>3567</v>
      </c>
      <c r="BJ555" s="2" t="s">
        <v>3567</v>
      </c>
      <c r="BK555" s="2" t="s">
        <v>3567</v>
      </c>
      <c r="BL555" s="2" t="s">
        <v>3567</v>
      </c>
      <c r="BM555" t="s">
        <v>3567</v>
      </c>
      <c r="BN555" t="s">
        <v>3567</v>
      </c>
      <c r="BO555" t="s">
        <v>3567</v>
      </c>
      <c r="BR555" t="s">
        <v>3566</v>
      </c>
      <c r="BS555" t="s">
        <v>3567</v>
      </c>
      <c r="BT555" t="s">
        <v>3567</v>
      </c>
      <c r="BU555" s="2" t="s">
        <v>3565</v>
      </c>
      <c r="BV555" t="s">
        <v>3567</v>
      </c>
      <c r="BW555" s="2" t="s">
        <v>3567</v>
      </c>
      <c r="BX555" s="2" t="s">
        <v>3567</v>
      </c>
      <c r="BY555" s="2" t="s">
        <v>3567</v>
      </c>
      <c r="BZ555" t="s">
        <v>3567</v>
      </c>
      <c r="CA555" t="s">
        <v>3566</v>
      </c>
      <c r="CC555" t="s">
        <v>3566</v>
      </c>
      <c r="CD555" s="2" t="s">
        <v>3567</v>
      </c>
      <c r="CE555" s="2" t="s">
        <v>3567</v>
      </c>
      <c r="CG555" s="2" t="s">
        <v>3567</v>
      </c>
      <c r="CH555" t="s">
        <v>3565</v>
      </c>
      <c r="CI555" s="2" t="s">
        <v>3567</v>
      </c>
      <c r="CJ555" s="2" t="s">
        <v>3567</v>
      </c>
      <c r="CL555" s="2" t="s">
        <v>3567</v>
      </c>
      <c r="CM555" s="2" t="s">
        <v>3567</v>
      </c>
      <c r="CN555" t="s">
        <v>3565</v>
      </c>
      <c r="CO555" s="2" t="s">
        <v>3567</v>
      </c>
      <c r="CP555" t="s">
        <v>3565</v>
      </c>
      <c r="CQ555" s="2" t="s">
        <v>3567</v>
      </c>
      <c r="CT555" t="s">
        <v>3565</v>
      </c>
      <c r="CU555" t="s">
        <v>3566</v>
      </c>
      <c r="CV555" s="2" t="s">
        <v>3565</v>
      </c>
      <c r="CW555" t="s">
        <v>3567</v>
      </c>
      <c r="CX555" t="s">
        <v>3566</v>
      </c>
      <c r="CY555" s="2" t="s">
        <v>3567</v>
      </c>
      <c r="CZ555" t="s">
        <v>3567</v>
      </c>
      <c r="DA555" t="s">
        <v>3565</v>
      </c>
      <c r="DB555" t="s">
        <v>3565</v>
      </c>
      <c r="DC555" t="s">
        <v>3566</v>
      </c>
      <c r="DD555" t="s">
        <v>3566</v>
      </c>
      <c r="DE555" t="s">
        <v>3567</v>
      </c>
      <c r="DI555" t="s">
        <v>3471</v>
      </c>
      <c r="DK555" t="s">
        <v>3448</v>
      </c>
      <c r="DM555">
        <v>1</v>
      </c>
      <c r="DP555" t="s">
        <v>2479</v>
      </c>
    </row>
    <row r="556" spans="1:120" x14ac:dyDescent="0.15">
      <c r="A556">
        <v>90274575</v>
      </c>
      <c r="B556" t="s">
        <v>3561</v>
      </c>
      <c r="C556" t="s">
        <v>3476</v>
      </c>
      <c r="D556">
        <v>28</v>
      </c>
      <c r="E556" t="s">
        <v>3451</v>
      </c>
      <c r="F556" t="s">
        <v>3403</v>
      </c>
    </row>
    <row r="557" spans="1:120" x14ac:dyDescent="0.15">
      <c r="A557">
        <v>90274577</v>
      </c>
      <c r="B557" t="s">
        <v>3561</v>
      </c>
      <c r="C557" t="s">
        <v>3562</v>
      </c>
      <c r="D557">
        <v>62</v>
      </c>
      <c r="E557" t="s">
        <v>2480</v>
      </c>
      <c r="F557" t="s">
        <v>3161</v>
      </c>
    </row>
    <row r="558" spans="1:120" x14ac:dyDescent="0.15">
      <c r="A558">
        <v>90274581</v>
      </c>
      <c r="B558" t="s">
        <v>3561</v>
      </c>
      <c r="C558" t="s">
        <v>3476</v>
      </c>
      <c r="D558">
        <v>54</v>
      </c>
      <c r="E558" t="s">
        <v>3486</v>
      </c>
      <c r="F558" t="s">
        <v>3353</v>
      </c>
      <c r="G558" s="2" t="s">
        <v>3565</v>
      </c>
      <c r="H558" t="s">
        <v>3567</v>
      </c>
      <c r="I558" t="s">
        <v>3565</v>
      </c>
      <c r="J558" t="s">
        <v>3567</v>
      </c>
      <c r="K558" t="s">
        <v>3567</v>
      </c>
      <c r="L558" t="s">
        <v>3566</v>
      </c>
      <c r="M558" t="s">
        <v>3567</v>
      </c>
      <c r="N558" t="s">
        <v>3566</v>
      </c>
      <c r="O558" t="s">
        <v>3566</v>
      </c>
      <c r="P558" s="2" t="s">
        <v>3567</v>
      </c>
      <c r="Q558" t="s">
        <v>3567</v>
      </c>
      <c r="R558" t="s">
        <v>3567</v>
      </c>
      <c r="S558" t="s">
        <v>3566</v>
      </c>
      <c r="T558" t="s">
        <v>3567</v>
      </c>
      <c r="U558" t="s">
        <v>3565</v>
      </c>
      <c r="V558" t="s">
        <v>3567</v>
      </c>
      <c r="W558" t="s">
        <v>3567</v>
      </c>
      <c r="X558" s="2" t="s">
        <v>3566</v>
      </c>
      <c r="Y558" t="s">
        <v>3566</v>
      </c>
      <c r="Z558" t="s">
        <v>3566</v>
      </c>
      <c r="AA558" t="s">
        <v>3566</v>
      </c>
      <c r="AB558" s="2" t="s">
        <v>3566</v>
      </c>
      <c r="AC558" t="s">
        <v>3567</v>
      </c>
      <c r="AD558" t="s">
        <v>3565</v>
      </c>
      <c r="AE558" t="s">
        <v>3566</v>
      </c>
      <c r="AF558" t="s">
        <v>3567</v>
      </c>
      <c r="AG558" t="s">
        <v>3566</v>
      </c>
      <c r="AH558" t="s">
        <v>3567</v>
      </c>
      <c r="AI558" t="s">
        <v>3566</v>
      </c>
      <c r="AJ558" t="s">
        <v>3566</v>
      </c>
      <c r="AK558" t="s">
        <v>3566</v>
      </c>
      <c r="AL558" t="s">
        <v>3566</v>
      </c>
      <c r="AM558" t="s">
        <v>3567</v>
      </c>
      <c r="AN558" s="2" t="s">
        <v>3566</v>
      </c>
      <c r="AO558" s="2" t="s">
        <v>3565</v>
      </c>
      <c r="AP558" s="2" t="s">
        <v>3567</v>
      </c>
      <c r="AQ558" t="s">
        <v>3567</v>
      </c>
      <c r="AR558" t="s">
        <v>3566</v>
      </c>
      <c r="AS558" t="s">
        <v>3566</v>
      </c>
      <c r="AT558" t="s">
        <v>3566</v>
      </c>
      <c r="AU558" s="2" t="s">
        <v>3567</v>
      </c>
      <c r="AV558" t="s">
        <v>3566</v>
      </c>
      <c r="AW558" t="s">
        <v>3566</v>
      </c>
      <c r="AX558" t="s">
        <v>3567</v>
      </c>
      <c r="AY558" s="2" t="s">
        <v>3567</v>
      </c>
      <c r="AZ558" s="2" t="s">
        <v>3567</v>
      </c>
      <c r="BA558" s="2" t="s">
        <v>3565</v>
      </c>
      <c r="BB558" t="s">
        <v>3566</v>
      </c>
      <c r="BC558" t="s">
        <v>3567</v>
      </c>
      <c r="BD558" t="s">
        <v>3566</v>
      </c>
      <c r="BE558" t="s">
        <v>3566</v>
      </c>
      <c r="BF558" t="s">
        <v>3567</v>
      </c>
      <c r="BG558" t="s">
        <v>3565</v>
      </c>
      <c r="BH558" s="2" t="s">
        <v>3567</v>
      </c>
      <c r="BI558" s="2" t="s">
        <v>3567</v>
      </c>
      <c r="BJ558" s="2" t="s">
        <v>3567</v>
      </c>
      <c r="BK558" s="2" t="s">
        <v>3565</v>
      </c>
      <c r="BL558" s="2" t="s">
        <v>3566</v>
      </c>
      <c r="BM558" t="s">
        <v>3565</v>
      </c>
      <c r="BN558" t="s">
        <v>3565</v>
      </c>
      <c r="BO558" t="s">
        <v>3565</v>
      </c>
      <c r="BP558" t="s">
        <v>3566</v>
      </c>
      <c r="BQ558" t="s">
        <v>3566</v>
      </c>
      <c r="BR558" t="s">
        <v>3566</v>
      </c>
      <c r="BS558" t="s">
        <v>3565</v>
      </c>
      <c r="BT558" t="s">
        <v>3566</v>
      </c>
      <c r="BU558" s="2" t="s">
        <v>3566</v>
      </c>
      <c r="BV558" t="s">
        <v>3567</v>
      </c>
      <c r="BW558" s="2" t="s">
        <v>3567</v>
      </c>
      <c r="BX558" s="2" t="s">
        <v>3567</v>
      </c>
      <c r="BY558" s="2" t="s">
        <v>3565</v>
      </c>
      <c r="BZ558" t="s">
        <v>3565</v>
      </c>
      <c r="CA558" t="s">
        <v>3566</v>
      </c>
      <c r="CB558" s="2" t="s">
        <v>3567</v>
      </c>
      <c r="CC558" t="s">
        <v>3566</v>
      </c>
      <c r="CD558" s="2" t="s">
        <v>3566</v>
      </c>
      <c r="CE558" s="2" t="s">
        <v>3566</v>
      </c>
      <c r="CF558" t="s">
        <v>3566</v>
      </c>
      <c r="CG558" s="2" t="s">
        <v>3567</v>
      </c>
      <c r="CH558" t="s">
        <v>3566</v>
      </c>
      <c r="CI558" s="2" t="s">
        <v>3565</v>
      </c>
      <c r="CJ558" s="2" t="s">
        <v>3567</v>
      </c>
      <c r="CK558" t="s">
        <v>3567</v>
      </c>
      <c r="CL558" s="2" t="s">
        <v>3565</v>
      </c>
      <c r="CM558" s="2" t="s">
        <v>3565</v>
      </c>
      <c r="CN558" t="s">
        <v>3566</v>
      </c>
      <c r="CO558" s="2" t="s">
        <v>3565</v>
      </c>
      <c r="CP558" t="s">
        <v>3567</v>
      </c>
      <c r="CQ558" s="2" t="s">
        <v>3566</v>
      </c>
      <c r="CR558" t="s">
        <v>3566</v>
      </c>
      <c r="CS558" t="s">
        <v>3566</v>
      </c>
      <c r="CT558" t="s">
        <v>3566</v>
      </c>
      <c r="CU558" t="s">
        <v>3567</v>
      </c>
      <c r="CV558" s="2" t="s">
        <v>3567</v>
      </c>
      <c r="CW558" t="s">
        <v>3565</v>
      </c>
      <c r="CX558" t="s">
        <v>3566</v>
      </c>
      <c r="CY558" s="2" t="s">
        <v>3565</v>
      </c>
      <c r="CZ558" t="s">
        <v>3566</v>
      </c>
      <c r="DA558" t="s">
        <v>3566</v>
      </c>
      <c r="DB558" t="s">
        <v>3566</v>
      </c>
      <c r="DC558" t="s">
        <v>3566</v>
      </c>
      <c r="DD558" t="s">
        <v>3566</v>
      </c>
      <c r="DE558" t="s">
        <v>3565</v>
      </c>
      <c r="DF558" t="s">
        <v>2481</v>
      </c>
      <c r="DH558" t="s">
        <v>2482</v>
      </c>
      <c r="DI558" t="s">
        <v>3471</v>
      </c>
      <c r="DK558" t="s">
        <v>3461</v>
      </c>
      <c r="DM558">
        <v>1</v>
      </c>
      <c r="DP558" t="s">
        <v>2483</v>
      </c>
    </row>
    <row r="559" spans="1:120" x14ac:dyDescent="0.15">
      <c r="A559">
        <v>90274584</v>
      </c>
      <c r="B559" t="s">
        <v>3561</v>
      </c>
      <c r="C559" t="s">
        <v>3562</v>
      </c>
      <c r="D559">
        <v>72</v>
      </c>
      <c r="E559" t="s">
        <v>3451</v>
      </c>
      <c r="F559" t="s">
        <v>3142</v>
      </c>
    </row>
    <row r="560" spans="1:120" x14ac:dyDescent="0.15">
      <c r="A560">
        <v>90274588</v>
      </c>
      <c r="B560" t="s">
        <v>3561</v>
      </c>
      <c r="C560" t="s">
        <v>3562</v>
      </c>
      <c r="D560">
        <v>30</v>
      </c>
      <c r="E560" t="s">
        <v>2485</v>
      </c>
      <c r="F560" t="s">
        <v>2486</v>
      </c>
    </row>
    <row r="561" spans="1:120" x14ac:dyDescent="0.15">
      <c r="A561">
        <v>90274593</v>
      </c>
      <c r="B561" t="s">
        <v>3561</v>
      </c>
      <c r="C561" t="s">
        <v>3562</v>
      </c>
      <c r="D561">
        <v>47</v>
      </c>
      <c r="E561" t="s">
        <v>3422</v>
      </c>
      <c r="F561" t="s">
        <v>3423</v>
      </c>
      <c r="G561" s="2" t="s">
        <v>3567</v>
      </c>
      <c r="H561" t="s">
        <v>3566</v>
      </c>
      <c r="I561" t="s">
        <v>3567</v>
      </c>
      <c r="J561" t="s">
        <v>3566</v>
      </c>
      <c r="K561" t="s">
        <v>3566</v>
      </c>
      <c r="L561" t="s">
        <v>3565</v>
      </c>
      <c r="M561" t="s">
        <v>3565</v>
      </c>
      <c r="N561" t="s">
        <v>3566</v>
      </c>
      <c r="O561" t="s">
        <v>3566</v>
      </c>
      <c r="P561" s="2" t="s">
        <v>3567</v>
      </c>
      <c r="Q561" t="s">
        <v>3565</v>
      </c>
      <c r="R561" t="s">
        <v>3565</v>
      </c>
      <c r="S561" t="s">
        <v>3566</v>
      </c>
      <c r="T561" t="s">
        <v>3567</v>
      </c>
      <c r="U561" t="s">
        <v>3567</v>
      </c>
      <c r="V561" t="s">
        <v>3565</v>
      </c>
      <c r="W561" t="s">
        <v>3566</v>
      </c>
      <c r="X561" s="2" t="s">
        <v>3566</v>
      </c>
      <c r="Y561" t="s">
        <v>3566</v>
      </c>
      <c r="Z561" t="s">
        <v>3566</v>
      </c>
      <c r="AA561" t="s">
        <v>3566</v>
      </c>
      <c r="AB561" s="2" t="s">
        <v>3566</v>
      </c>
      <c r="AC561" t="s">
        <v>3567</v>
      </c>
      <c r="AD561" t="s">
        <v>3565</v>
      </c>
      <c r="AE561" t="s">
        <v>3566</v>
      </c>
      <c r="AF561" t="s">
        <v>3565</v>
      </c>
      <c r="AG561" t="s">
        <v>3565</v>
      </c>
      <c r="AH561" t="s">
        <v>3567</v>
      </c>
      <c r="AI561" t="s">
        <v>3566</v>
      </c>
      <c r="AJ561" t="s">
        <v>3565</v>
      </c>
      <c r="AK561" t="s">
        <v>3565</v>
      </c>
      <c r="AL561" t="s">
        <v>3565</v>
      </c>
      <c r="AM561" t="s">
        <v>3567</v>
      </c>
      <c r="AN561" s="2" t="s">
        <v>3567</v>
      </c>
      <c r="AO561" s="2" t="s">
        <v>3567</v>
      </c>
      <c r="AP561" s="2" t="s">
        <v>3567</v>
      </c>
      <c r="AQ561" t="s">
        <v>3565</v>
      </c>
      <c r="AR561" t="s">
        <v>3565</v>
      </c>
      <c r="AS561" t="s">
        <v>3567</v>
      </c>
      <c r="AT561" t="s">
        <v>3566</v>
      </c>
      <c r="AU561" s="2" t="s">
        <v>3567</v>
      </c>
      <c r="AV561" t="s">
        <v>3565</v>
      </c>
      <c r="AW561" t="s">
        <v>3566</v>
      </c>
      <c r="AX561" t="s">
        <v>3566</v>
      </c>
      <c r="AY561" s="2" t="s">
        <v>3567</v>
      </c>
      <c r="AZ561" s="2" t="s">
        <v>3565</v>
      </c>
      <c r="BA561" s="2" t="s">
        <v>3567</v>
      </c>
      <c r="BB561" t="s">
        <v>3565</v>
      </c>
      <c r="BC561" t="s">
        <v>3566</v>
      </c>
      <c r="BD561" t="s">
        <v>3565</v>
      </c>
      <c r="BE561" t="s">
        <v>3565</v>
      </c>
      <c r="BF561" t="s">
        <v>3567</v>
      </c>
      <c r="BG561" t="s">
        <v>3566</v>
      </c>
      <c r="BH561" s="2" t="s">
        <v>3566</v>
      </c>
      <c r="BI561" s="2" t="s">
        <v>3565</v>
      </c>
      <c r="BJ561" s="2" t="s">
        <v>3567</v>
      </c>
      <c r="BK561" s="2" t="s">
        <v>3567</v>
      </c>
      <c r="BL561" s="2" t="s">
        <v>3567</v>
      </c>
      <c r="BM561" t="s">
        <v>3567</v>
      </c>
      <c r="BN561" t="s">
        <v>3567</v>
      </c>
      <c r="BO561" t="s">
        <v>3567</v>
      </c>
      <c r="BP561" t="s">
        <v>3565</v>
      </c>
      <c r="BQ561" t="s">
        <v>3566</v>
      </c>
      <c r="BR561" t="s">
        <v>3565</v>
      </c>
      <c r="BS561" t="s">
        <v>3567</v>
      </c>
      <c r="BT561" t="s">
        <v>3567</v>
      </c>
      <c r="BU561" s="2" t="s">
        <v>3567</v>
      </c>
      <c r="BV561" t="s">
        <v>3566</v>
      </c>
      <c r="BW561" s="2" t="s">
        <v>3565</v>
      </c>
      <c r="BX561" s="2" t="s">
        <v>3567</v>
      </c>
      <c r="BY561" s="2" t="s">
        <v>3565</v>
      </c>
      <c r="BZ561" t="s">
        <v>3566</v>
      </c>
      <c r="CA561" t="s">
        <v>3566</v>
      </c>
      <c r="CB561" s="2" t="s">
        <v>3565</v>
      </c>
      <c r="CC561" t="s">
        <v>3566</v>
      </c>
      <c r="CD561" s="2" t="s">
        <v>3567</v>
      </c>
      <c r="CE561" s="2" t="s">
        <v>3567</v>
      </c>
      <c r="CF561" t="s">
        <v>3565</v>
      </c>
      <c r="CG561" s="2" t="s">
        <v>3565</v>
      </c>
      <c r="CH561" t="s">
        <v>3566</v>
      </c>
      <c r="CI561" s="2" t="s">
        <v>3567</v>
      </c>
      <c r="CJ561" s="2" t="s">
        <v>3567</v>
      </c>
      <c r="CK561" t="s">
        <v>3565</v>
      </c>
      <c r="CL561" s="2" t="s">
        <v>3567</v>
      </c>
      <c r="CM561" s="2" t="s">
        <v>3565</v>
      </c>
      <c r="CN561" t="s">
        <v>3566</v>
      </c>
      <c r="CO561" s="2" t="s">
        <v>3567</v>
      </c>
      <c r="CP561" t="s">
        <v>3567</v>
      </c>
      <c r="CQ561" s="2" t="s">
        <v>3565</v>
      </c>
      <c r="CR561" t="s">
        <v>3566</v>
      </c>
      <c r="CS561" t="s">
        <v>3565</v>
      </c>
      <c r="CT561" t="s">
        <v>3566</v>
      </c>
      <c r="CU561" t="s">
        <v>3566</v>
      </c>
      <c r="CV561" s="2" t="s">
        <v>3567</v>
      </c>
      <c r="CW561" t="s">
        <v>3567</v>
      </c>
      <c r="CX561" t="s">
        <v>3565</v>
      </c>
      <c r="CY561" s="2" t="s">
        <v>3567</v>
      </c>
      <c r="CZ561" t="s">
        <v>3566</v>
      </c>
      <c r="DA561" t="s">
        <v>3566</v>
      </c>
      <c r="DB561" t="s">
        <v>3566</v>
      </c>
      <c r="DC561" t="s">
        <v>3566</v>
      </c>
      <c r="DD561" t="s">
        <v>3566</v>
      </c>
      <c r="DE561" t="s">
        <v>3567</v>
      </c>
      <c r="DF561" t="s">
        <v>2487</v>
      </c>
      <c r="DG561" t="s">
        <v>2488</v>
      </c>
      <c r="DI561" t="s">
        <v>3471</v>
      </c>
      <c r="DK561" t="s">
        <v>3461</v>
      </c>
      <c r="DM561">
        <v>1</v>
      </c>
      <c r="DP561" t="s">
        <v>2489</v>
      </c>
    </row>
    <row r="562" spans="1:120" x14ac:dyDescent="0.15">
      <c r="A562">
        <v>90274604</v>
      </c>
      <c r="B562" t="s">
        <v>3561</v>
      </c>
      <c r="C562" t="s">
        <v>2839</v>
      </c>
      <c r="D562">
        <v>40</v>
      </c>
      <c r="E562" t="s">
        <v>3451</v>
      </c>
      <c r="F562" t="s">
        <v>3219</v>
      </c>
      <c r="G562" s="2" t="s">
        <v>3565</v>
      </c>
      <c r="H562" t="s">
        <v>3567</v>
      </c>
      <c r="I562" t="s">
        <v>3567</v>
      </c>
      <c r="J562" t="s">
        <v>3566</v>
      </c>
      <c r="K562" t="s">
        <v>3566</v>
      </c>
      <c r="L562" t="s">
        <v>3565</v>
      </c>
      <c r="M562" t="s">
        <v>3565</v>
      </c>
      <c r="N562" t="s">
        <v>3565</v>
      </c>
      <c r="O562" t="s">
        <v>3566</v>
      </c>
      <c r="P562" s="2" t="s">
        <v>3567</v>
      </c>
      <c r="Q562" t="s">
        <v>3566</v>
      </c>
      <c r="R562" t="s">
        <v>3567</v>
      </c>
      <c r="S562" t="s">
        <v>3566</v>
      </c>
      <c r="T562" t="s">
        <v>3567</v>
      </c>
      <c r="U562" t="s">
        <v>3567</v>
      </c>
      <c r="V562" t="s">
        <v>3567</v>
      </c>
      <c r="W562" t="s">
        <v>3567</v>
      </c>
      <c r="X562" s="2" t="s">
        <v>3565</v>
      </c>
      <c r="Y562" t="s">
        <v>3565</v>
      </c>
      <c r="Z562" t="s">
        <v>3567</v>
      </c>
      <c r="AA562" t="s">
        <v>3566</v>
      </c>
      <c r="AB562" s="2" t="s">
        <v>3565</v>
      </c>
      <c r="AC562" t="s">
        <v>3567</v>
      </c>
      <c r="AD562" t="s">
        <v>3565</v>
      </c>
      <c r="AE562" t="s">
        <v>3566</v>
      </c>
      <c r="AF562" t="s">
        <v>3567</v>
      </c>
      <c r="AG562" t="s">
        <v>3565</v>
      </c>
      <c r="AH562" t="s">
        <v>3566</v>
      </c>
      <c r="AI562" t="s">
        <v>3566</v>
      </c>
      <c r="AJ562" t="s">
        <v>3567</v>
      </c>
      <c r="AK562" t="s">
        <v>3565</v>
      </c>
      <c r="AL562" t="s">
        <v>3565</v>
      </c>
      <c r="AM562" t="s">
        <v>3567</v>
      </c>
      <c r="AN562" s="2" t="s">
        <v>3566</v>
      </c>
      <c r="AO562" s="2" t="s">
        <v>3567</v>
      </c>
      <c r="AP562" s="2" t="s">
        <v>3567</v>
      </c>
      <c r="AQ562" t="s">
        <v>3566</v>
      </c>
      <c r="AR562" t="s">
        <v>3566</v>
      </c>
      <c r="AS562" t="s">
        <v>3566</v>
      </c>
      <c r="AT562" t="s">
        <v>3566</v>
      </c>
      <c r="AU562" s="2" t="s">
        <v>3567</v>
      </c>
      <c r="AV562" t="s">
        <v>3566</v>
      </c>
      <c r="AW562" t="s">
        <v>3566</v>
      </c>
      <c r="AX562" t="s">
        <v>3566</v>
      </c>
      <c r="AY562" s="2" t="s">
        <v>3566</v>
      </c>
      <c r="AZ562" s="2" t="s">
        <v>3566</v>
      </c>
      <c r="BA562" s="2" t="s">
        <v>3565</v>
      </c>
      <c r="BB562" t="s">
        <v>3566</v>
      </c>
      <c r="BC562" t="s">
        <v>3566</v>
      </c>
      <c r="BD562" t="s">
        <v>3565</v>
      </c>
      <c r="BE562" t="s">
        <v>3565</v>
      </c>
      <c r="BF562" t="s">
        <v>3567</v>
      </c>
      <c r="BG562" t="s">
        <v>3566</v>
      </c>
      <c r="BH562" s="2" t="s">
        <v>3567</v>
      </c>
      <c r="BI562" s="2" t="s">
        <v>3567</v>
      </c>
      <c r="BJ562" s="2" t="s">
        <v>3565</v>
      </c>
      <c r="BK562" s="2" t="s">
        <v>3565</v>
      </c>
      <c r="BL562" s="2" t="s">
        <v>3567</v>
      </c>
      <c r="BM562" t="s">
        <v>3565</v>
      </c>
      <c r="BN562" t="s">
        <v>3565</v>
      </c>
      <c r="BO562" t="s">
        <v>3565</v>
      </c>
      <c r="BP562" t="s">
        <v>3567</v>
      </c>
      <c r="BQ562" t="s">
        <v>3567</v>
      </c>
      <c r="BR562" t="s">
        <v>3567</v>
      </c>
      <c r="BS562" t="s">
        <v>3566</v>
      </c>
      <c r="BT562" t="s">
        <v>3565</v>
      </c>
      <c r="BU562" s="2" t="s">
        <v>3565</v>
      </c>
      <c r="BV562" t="s">
        <v>3565</v>
      </c>
      <c r="BW562" s="2" t="s">
        <v>3565</v>
      </c>
      <c r="BX562" s="2" t="s">
        <v>3565</v>
      </c>
      <c r="BY562" s="2" t="s">
        <v>3565</v>
      </c>
      <c r="BZ562" t="s">
        <v>3565</v>
      </c>
      <c r="CA562" t="s">
        <v>3566</v>
      </c>
      <c r="CB562" s="2" t="s">
        <v>3567</v>
      </c>
      <c r="CC562" t="s">
        <v>3566</v>
      </c>
      <c r="CD562" s="2" t="s">
        <v>3567</v>
      </c>
      <c r="CE562" s="2" t="s">
        <v>3567</v>
      </c>
      <c r="CF562" t="s">
        <v>3565</v>
      </c>
      <c r="CH562" t="s">
        <v>3566</v>
      </c>
      <c r="CI562" s="2" t="s">
        <v>3565</v>
      </c>
      <c r="CJ562" s="2" t="s">
        <v>3567</v>
      </c>
      <c r="CK562" t="s">
        <v>3565</v>
      </c>
      <c r="CL562" s="2" t="s">
        <v>3567</v>
      </c>
      <c r="CM562" s="2" t="s">
        <v>3567</v>
      </c>
      <c r="CN562" t="s">
        <v>3566</v>
      </c>
      <c r="CO562" s="2" t="s">
        <v>3567</v>
      </c>
      <c r="CP562" t="s">
        <v>3567</v>
      </c>
      <c r="CQ562" s="2" t="s">
        <v>3567</v>
      </c>
      <c r="CR562" t="s">
        <v>3565</v>
      </c>
      <c r="CS562" t="s">
        <v>3565</v>
      </c>
      <c r="CT562" t="s">
        <v>3566</v>
      </c>
      <c r="CU562" t="s">
        <v>3566</v>
      </c>
      <c r="CV562" s="2" t="s">
        <v>3567</v>
      </c>
      <c r="CW562" t="s">
        <v>3565</v>
      </c>
      <c r="CX562" t="s">
        <v>3566</v>
      </c>
      <c r="CY562" s="2" t="s">
        <v>3565</v>
      </c>
      <c r="CZ562" t="s">
        <v>3566</v>
      </c>
      <c r="DA562" t="s">
        <v>3567</v>
      </c>
      <c r="DB562" t="s">
        <v>3565</v>
      </c>
      <c r="DC562" t="s">
        <v>3566</v>
      </c>
      <c r="DD562" t="s">
        <v>3566</v>
      </c>
      <c r="DE562" t="s">
        <v>3567</v>
      </c>
      <c r="DF562" t="s">
        <v>2490</v>
      </c>
      <c r="DG562" t="s">
        <v>2491</v>
      </c>
      <c r="DH562" t="s">
        <v>2492</v>
      </c>
      <c r="DI562" t="s">
        <v>3447</v>
      </c>
      <c r="DK562" t="s">
        <v>3461</v>
      </c>
      <c r="DM562">
        <v>1</v>
      </c>
      <c r="DP562" t="s">
        <v>2427</v>
      </c>
    </row>
    <row r="563" spans="1:120" x14ac:dyDescent="0.15">
      <c r="A563">
        <v>90274609</v>
      </c>
      <c r="B563" t="s">
        <v>3561</v>
      </c>
      <c r="C563" t="s">
        <v>3562</v>
      </c>
      <c r="D563">
        <v>39</v>
      </c>
      <c r="E563" t="s">
        <v>3451</v>
      </c>
      <c r="F563" t="s">
        <v>3353</v>
      </c>
      <c r="G563" s="2" t="s">
        <v>3565</v>
      </c>
      <c r="H563" t="s">
        <v>3566</v>
      </c>
      <c r="I563" t="s">
        <v>3567</v>
      </c>
      <c r="J563" t="s">
        <v>3565</v>
      </c>
      <c r="K563" t="s">
        <v>3565</v>
      </c>
      <c r="L563" t="s">
        <v>3565</v>
      </c>
      <c r="M563" t="s">
        <v>3565</v>
      </c>
      <c r="N563" t="s">
        <v>3565</v>
      </c>
      <c r="O563" t="s">
        <v>3566</v>
      </c>
      <c r="P563" s="2" t="s">
        <v>3567</v>
      </c>
      <c r="Q563" t="s">
        <v>3567</v>
      </c>
      <c r="R563" t="s">
        <v>3566</v>
      </c>
      <c r="S563" t="s">
        <v>3566</v>
      </c>
      <c r="T563" t="s">
        <v>3566</v>
      </c>
      <c r="U563" t="s">
        <v>3567</v>
      </c>
      <c r="V563" t="s">
        <v>3567</v>
      </c>
      <c r="W563" t="s">
        <v>3565</v>
      </c>
      <c r="X563" s="2" t="s">
        <v>3565</v>
      </c>
      <c r="Y563" t="s">
        <v>3565</v>
      </c>
      <c r="Z563" t="s">
        <v>3566</v>
      </c>
      <c r="AA563" t="s">
        <v>3566</v>
      </c>
      <c r="AB563" s="2" t="s">
        <v>3565</v>
      </c>
      <c r="AC563" t="s">
        <v>3567</v>
      </c>
      <c r="AD563" t="s">
        <v>3567</v>
      </c>
      <c r="AE563" t="s">
        <v>3566</v>
      </c>
      <c r="AF563" t="s">
        <v>3567</v>
      </c>
      <c r="AG563" t="s">
        <v>3565</v>
      </c>
      <c r="AH563" t="s">
        <v>3565</v>
      </c>
      <c r="AI563" t="s">
        <v>3566</v>
      </c>
      <c r="AJ563" t="s">
        <v>3567</v>
      </c>
      <c r="AK563" t="s">
        <v>3565</v>
      </c>
      <c r="AL563" t="s">
        <v>3567</v>
      </c>
      <c r="AM563" t="s">
        <v>3567</v>
      </c>
      <c r="AN563" s="2" t="s">
        <v>3567</v>
      </c>
      <c r="AO563" s="2" t="s">
        <v>3567</v>
      </c>
      <c r="AP563" s="2" t="s">
        <v>3567</v>
      </c>
      <c r="AQ563" t="s">
        <v>3566</v>
      </c>
      <c r="AR563" t="s">
        <v>3567</v>
      </c>
      <c r="AS563" t="s">
        <v>3567</v>
      </c>
      <c r="AT563" t="s">
        <v>3567</v>
      </c>
      <c r="AU563" s="2" t="s">
        <v>3567</v>
      </c>
      <c r="AV563" t="s">
        <v>3566</v>
      </c>
      <c r="AW563" t="s">
        <v>3566</v>
      </c>
      <c r="AX563" t="s">
        <v>3567</v>
      </c>
      <c r="AY563" s="2" t="s">
        <v>3567</v>
      </c>
      <c r="AZ563" s="2" t="s">
        <v>3567</v>
      </c>
      <c r="BA563" s="2" t="s">
        <v>3567</v>
      </c>
      <c r="BB563" t="s">
        <v>3567</v>
      </c>
      <c r="BC563" t="s">
        <v>3567</v>
      </c>
      <c r="BD563" t="s">
        <v>3567</v>
      </c>
      <c r="BE563" t="s">
        <v>3567</v>
      </c>
      <c r="BF563" t="s">
        <v>3567</v>
      </c>
      <c r="BG563" t="s">
        <v>3565</v>
      </c>
      <c r="BH563" s="2" t="s">
        <v>3567</v>
      </c>
      <c r="BI563" s="2" t="s">
        <v>3566</v>
      </c>
      <c r="BJ563" s="2" t="s">
        <v>3567</v>
      </c>
      <c r="BK563" s="2" t="s">
        <v>3567</v>
      </c>
      <c r="BL563" s="2" t="s">
        <v>3567</v>
      </c>
      <c r="BM563" t="s">
        <v>3567</v>
      </c>
      <c r="BN563" t="s">
        <v>3567</v>
      </c>
      <c r="BO563" t="s">
        <v>3567</v>
      </c>
      <c r="BP563" t="s">
        <v>3567</v>
      </c>
      <c r="BQ563" t="s">
        <v>3566</v>
      </c>
      <c r="BR563" t="s">
        <v>3567</v>
      </c>
      <c r="BS563" t="s">
        <v>3567</v>
      </c>
      <c r="BT563" t="s">
        <v>3567</v>
      </c>
      <c r="BU563" s="2" t="s">
        <v>3567</v>
      </c>
      <c r="BV563" t="s">
        <v>3565</v>
      </c>
      <c r="BW563" s="2" t="s">
        <v>3567</v>
      </c>
      <c r="BX563" s="2" t="s">
        <v>3567</v>
      </c>
      <c r="BY563" s="2" t="s">
        <v>3567</v>
      </c>
      <c r="BZ563" t="s">
        <v>3567</v>
      </c>
      <c r="CA563" t="s">
        <v>3566</v>
      </c>
      <c r="CB563" s="2" t="s">
        <v>3567</v>
      </c>
      <c r="CC563" t="s">
        <v>3566</v>
      </c>
      <c r="CD563" s="2" t="s">
        <v>3567</v>
      </c>
      <c r="CE563" s="2" t="s">
        <v>3567</v>
      </c>
      <c r="CF563" t="s">
        <v>3565</v>
      </c>
      <c r="CG563" s="2" t="s">
        <v>3565</v>
      </c>
      <c r="CH563" t="s">
        <v>3567</v>
      </c>
      <c r="CI563" s="2" t="s">
        <v>3567</v>
      </c>
      <c r="CJ563" s="2" t="s">
        <v>3565</v>
      </c>
      <c r="CK563" t="s">
        <v>3565</v>
      </c>
      <c r="CL563" s="2" t="s">
        <v>3567</v>
      </c>
      <c r="CM563" s="2" t="s">
        <v>3565</v>
      </c>
      <c r="CN563" t="s">
        <v>3565</v>
      </c>
      <c r="CO563" s="2" t="s">
        <v>3567</v>
      </c>
      <c r="CP563" t="s">
        <v>3565</v>
      </c>
      <c r="CQ563" s="2" t="s">
        <v>3567</v>
      </c>
      <c r="CR563" t="s">
        <v>3565</v>
      </c>
      <c r="CS563" t="s">
        <v>3567</v>
      </c>
      <c r="CT563" t="s">
        <v>3565</v>
      </c>
      <c r="CU563" t="s">
        <v>3567</v>
      </c>
      <c r="CV563" s="2" t="s">
        <v>3567</v>
      </c>
      <c r="CW563" t="s">
        <v>3567</v>
      </c>
      <c r="CX563" t="s">
        <v>3567</v>
      </c>
      <c r="CY563" s="2" t="s">
        <v>3567</v>
      </c>
      <c r="CZ563" t="s">
        <v>3567</v>
      </c>
      <c r="DA563" t="s">
        <v>3567</v>
      </c>
      <c r="DB563" t="s">
        <v>3567</v>
      </c>
      <c r="DC563" t="s">
        <v>3566</v>
      </c>
      <c r="DD563" t="s">
        <v>3566</v>
      </c>
      <c r="DE563" t="s">
        <v>3567</v>
      </c>
      <c r="DI563" t="s">
        <v>3471</v>
      </c>
      <c r="DK563" t="s">
        <v>3461</v>
      </c>
      <c r="DM563">
        <v>1</v>
      </c>
      <c r="DP563" t="s">
        <v>3363</v>
      </c>
    </row>
    <row r="564" spans="1:120" x14ac:dyDescent="0.15">
      <c r="A564">
        <v>90274626</v>
      </c>
      <c r="B564" t="s">
        <v>3561</v>
      </c>
      <c r="C564" t="s">
        <v>3562</v>
      </c>
      <c r="E564">
        <v>46</v>
      </c>
      <c r="F564" t="s">
        <v>2848</v>
      </c>
    </row>
    <row r="565" spans="1:120" x14ac:dyDescent="0.15">
      <c r="A565">
        <v>90274638</v>
      </c>
      <c r="B565" t="s">
        <v>3561</v>
      </c>
      <c r="C565" t="s">
        <v>3562</v>
      </c>
      <c r="D565">
        <v>58</v>
      </c>
      <c r="E565" t="s">
        <v>3400</v>
      </c>
      <c r="F565" t="s">
        <v>3452</v>
      </c>
      <c r="G565" s="2" t="s">
        <v>3566</v>
      </c>
      <c r="H565" t="s">
        <v>3566</v>
      </c>
      <c r="I565" t="s">
        <v>3566</v>
      </c>
      <c r="J565" t="s">
        <v>3566</v>
      </c>
      <c r="K565" t="s">
        <v>3565</v>
      </c>
      <c r="L565" t="s">
        <v>3566</v>
      </c>
      <c r="M565" t="s">
        <v>3565</v>
      </c>
      <c r="N565" t="s">
        <v>3565</v>
      </c>
      <c r="O565" t="s">
        <v>3565</v>
      </c>
      <c r="P565" s="2" t="s">
        <v>3565</v>
      </c>
      <c r="Q565" t="s">
        <v>3566</v>
      </c>
      <c r="R565" t="s">
        <v>3566</v>
      </c>
      <c r="S565" t="s">
        <v>3566</v>
      </c>
      <c r="T565" t="s">
        <v>3566</v>
      </c>
      <c r="U565" t="s">
        <v>3567</v>
      </c>
      <c r="V565" t="s">
        <v>3566</v>
      </c>
      <c r="W565" t="s">
        <v>3566</v>
      </c>
      <c r="X565" s="2" t="s">
        <v>3565</v>
      </c>
      <c r="Y565" t="s">
        <v>3566</v>
      </c>
      <c r="Z565" t="s">
        <v>3566</v>
      </c>
      <c r="AA565" t="s">
        <v>3566</v>
      </c>
      <c r="AB565" s="2" t="s">
        <v>3567</v>
      </c>
      <c r="AC565" t="s">
        <v>3566</v>
      </c>
      <c r="AD565" t="s">
        <v>3566</v>
      </c>
      <c r="AE565" t="s">
        <v>3566</v>
      </c>
      <c r="AF565" t="s">
        <v>3567</v>
      </c>
      <c r="AG565" t="s">
        <v>3566</v>
      </c>
      <c r="AH565" t="s">
        <v>3567</v>
      </c>
      <c r="AI565" t="s">
        <v>3566</v>
      </c>
      <c r="AJ565" t="s">
        <v>3566</v>
      </c>
      <c r="AK565" t="s">
        <v>3566</v>
      </c>
      <c r="AL565" t="s">
        <v>3566</v>
      </c>
      <c r="AM565" t="s">
        <v>3566</v>
      </c>
      <c r="AN565" s="2" t="s">
        <v>3566</v>
      </c>
      <c r="AO565" s="2" t="s">
        <v>3566</v>
      </c>
      <c r="AP565" s="2" t="s">
        <v>3566</v>
      </c>
      <c r="AQ565" t="s">
        <v>3567</v>
      </c>
      <c r="AR565" t="s">
        <v>3566</v>
      </c>
      <c r="AS565" t="s">
        <v>3565</v>
      </c>
      <c r="AT565" t="s">
        <v>3566</v>
      </c>
      <c r="AU565" s="2" t="s">
        <v>3566</v>
      </c>
      <c r="AV565" t="s">
        <v>3566</v>
      </c>
      <c r="AW565" t="s">
        <v>3566</v>
      </c>
      <c r="AX565" t="s">
        <v>3566</v>
      </c>
      <c r="AY565" s="2" t="s">
        <v>3566</v>
      </c>
      <c r="AZ565" s="2" t="s">
        <v>3567</v>
      </c>
      <c r="BA565" s="2" t="s">
        <v>3567</v>
      </c>
      <c r="BB565" t="s">
        <v>3565</v>
      </c>
      <c r="BC565" t="s">
        <v>3567</v>
      </c>
      <c r="BD565" t="s">
        <v>3565</v>
      </c>
      <c r="BE565" t="s">
        <v>3565</v>
      </c>
      <c r="BF565" t="s">
        <v>3566</v>
      </c>
      <c r="BG565" t="s">
        <v>3566</v>
      </c>
      <c r="BH565" s="2" t="s">
        <v>3567</v>
      </c>
      <c r="BI565" s="2" t="s">
        <v>3565</v>
      </c>
      <c r="BJ565" s="2" t="s">
        <v>3566</v>
      </c>
      <c r="BK565" s="2" t="s">
        <v>3566</v>
      </c>
      <c r="BL565" s="2" t="s">
        <v>3565</v>
      </c>
      <c r="BM565" t="s">
        <v>3566</v>
      </c>
      <c r="BN565" t="s">
        <v>3566</v>
      </c>
      <c r="BO565" t="s">
        <v>3566</v>
      </c>
      <c r="BP565" t="s">
        <v>3566</v>
      </c>
      <c r="BQ565" t="s">
        <v>3565</v>
      </c>
      <c r="BR565" t="s">
        <v>3565</v>
      </c>
      <c r="BS565" t="s">
        <v>3566</v>
      </c>
      <c r="BT565" t="s">
        <v>3567</v>
      </c>
      <c r="BU565" s="2" t="s">
        <v>3566</v>
      </c>
      <c r="BV565" t="s">
        <v>3567</v>
      </c>
      <c r="BW565" s="2" t="s">
        <v>3567</v>
      </c>
      <c r="BX565" s="2" t="s">
        <v>3566</v>
      </c>
      <c r="BY565" s="2" t="s">
        <v>3566</v>
      </c>
      <c r="BZ565" t="s">
        <v>3566</v>
      </c>
      <c r="CA565" t="s">
        <v>3565</v>
      </c>
      <c r="CB565" s="2" t="s">
        <v>3565</v>
      </c>
      <c r="CC565" t="s">
        <v>3567</v>
      </c>
      <c r="CD565" s="2" t="s">
        <v>3566</v>
      </c>
      <c r="CE565" s="2" t="s">
        <v>3566</v>
      </c>
      <c r="CF565" t="s">
        <v>3566</v>
      </c>
      <c r="CG565" s="2" t="s">
        <v>3566</v>
      </c>
      <c r="CH565" t="s">
        <v>3566</v>
      </c>
      <c r="CI565" s="2" t="s">
        <v>3565</v>
      </c>
      <c r="CJ565" s="2" t="s">
        <v>3565</v>
      </c>
      <c r="CK565" t="s">
        <v>3565</v>
      </c>
      <c r="CL565" s="2" t="s">
        <v>3566</v>
      </c>
      <c r="CM565" s="2" t="s">
        <v>3566</v>
      </c>
      <c r="CN565" t="s">
        <v>3566</v>
      </c>
      <c r="CO565" s="2" t="s">
        <v>3565</v>
      </c>
      <c r="CP565" t="s">
        <v>3565</v>
      </c>
      <c r="CQ565" s="2" t="s">
        <v>3565</v>
      </c>
      <c r="CR565" t="s">
        <v>3566</v>
      </c>
      <c r="CS565" t="s">
        <v>3566</v>
      </c>
      <c r="CT565" t="s">
        <v>3566</v>
      </c>
      <c r="CU565" t="s">
        <v>3566</v>
      </c>
      <c r="CV565" s="2" t="s">
        <v>3566</v>
      </c>
      <c r="CW565" t="s">
        <v>3565</v>
      </c>
      <c r="CX565" t="s">
        <v>3565</v>
      </c>
      <c r="CY565" s="2" t="s">
        <v>3566</v>
      </c>
      <c r="CZ565" t="s">
        <v>3566</v>
      </c>
      <c r="DA565" t="s">
        <v>3566</v>
      </c>
      <c r="DB565" t="s">
        <v>3566</v>
      </c>
      <c r="DC565" t="s">
        <v>3566</v>
      </c>
      <c r="DD565" t="s">
        <v>3566</v>
      </c>
      <c r="DE565" t="s">
        <v>3566</v>
      </c>
      <c r="DF565" t="s">
        <v>2428</v>
      </c>
      <c r="DG565" t="s">
        <v>2429</v>
      </c>
      <c r="DH565" t="s">
        <v>2430</v>
      </c>
      <c r="DI565" t="s">
        <v>3447</v>
      </c>
      <c r="DK565" t="s">
        <v>3461</v>
      </c>
      <c r="DM565">
        <v>1</v>
      </c>
      <c r="DP565" t="s">
        <v>2799</v>
      </c>
    </row>
    <row r="566" spans="1:120" x14ac:dyDescent="0.15">
      <c r="A566">
        <v>90274652</v>
      </c>
      <c r="B566" t="s">
        <v>3482</v>
      </c>
      <c r="C566" t="s">
        <v>3562</v>
      </c>
      <c r="E566" t="s">
        <v>3443</v>
      </c>
      <c r="F566" t="s">
        <v>3478</v>
      </c>
      <c r="G566" s="2" t="s">
        <v>3567</v>
      </c>
      <c r="H566" t="s">
        <v>3567</v>
      </c>
      <c r="I566" t="s">
        <v>3567</v>
      </c>
      <c r="J566" t="s">
        <v>3565</v>
      </c>
      <c r="K566" t="s">
        <v>3565</v>
      </c>
      <c r="L566" t="s">
        <v>3567</v>
      </c>
      <c r="M566" t="s">
        <v>3567</v>
      </c>
      <c r="N566" t="s">
        <v>3565</v>
      </c>
      <c r="O566" t="s">
        <v>3566</v>
      </c>
      <c r="P566" s="2" t="s">
        <v>3565</v>
      </c>
      <c r="Q566" t="s">
        <v>3565</v>
      </c>
      <c r="R566" t="s">
        <v>3567</v>
      </c>
      <c r="S566" t="s">
        <v>3566</v>
      </c>
      <c r="T566" t="s">
        <v>3567</v>
      </c>
      <c r="U566" t="s">
        <v>3567</v>
      </c>
      <c r="V566" t="s">
        <v>3567</v>
      </c>
      <c r="W566" t="s">
        <v>3565</v>
      </c>
      <c r="X566" s="2" t="s">
        <v>3565</v>
      </c>
      <c r="Y566" t="s">
        <v>3567</v>
      </c>
      <c r="Z566" t="s">
        <v>3565</v>
      </c>
      <c r="AA566" t="s">
        <v>3566</v>
      </c>
      <c r="AB566" s="2" t="s">
        <v>3565</v>
      </c>
      <c r="AC566" t="s">
        <v>3565</v>
      </c>
      <c r="AD566" t="s">
        <v>3567</v>
      </c>
      <c r="AE566" t="s">
        <v>3566</v>
      </c>
      <c r="AF566" t="s">
        <v>3567</v>
      </c>
      <c r="AG566" t="s">
        <v>3567</v>
      </c>
      <c r="AH566" t="s">
        <v>3567</v>
      </c>
      <c r="AI566" t="s">
        <v>3566</v>
      </c>
      <c r="AJ566" t="s">
        <v>3566</v>
      </c>
      <c r="AK566" t="s">
        <v>3565</v>
      </c>
      <c r="AL566" t="s">
        <v>3565</v>
      </c>
      <c r="AM566" t="s">
        <v>3565</v>
      </c>
      <c r="AN566" s="2" t="s">
        <v>3567</v>
      </c>
      <c r="AO566" s="2" t="s">
        <v>3565</v>
      </c>
      <c r="AP566" s="2" t="s">
        <v>3565</v>
      </c>
      <c r="AQ566" t="s">
        <v>3566</v>
      </c>
      <c r="AR566" t="s">
        <v>3565</v>
      </c>
      <c r="AS566" t="s">
        <v>3565</v>
      </c>
      <c r="AT566" t="s">
        <v>3566</v>
      </c>
      <c r="AU566" s="2" t="s">
        <v>3567</v>
      </c>
      <c r="AV566" t="s">
        <v>3566</v>
      </c>
      <c r="AW566" t="s">
        <v>3565</v>
      </c>
      <c r="AX566" t="s">
        <v>3565</v>
      </c>
      <c r="AY566" s="2" t="s">
        <v>3567</v>
      </c>
      <c r="AZ566" s="2" t="s">
        <v>3565</v>
      </c>
      <c r="BA566" s="2" t="s">
        <v>3567</v>
      </c>
      <c r="BB566" t="s">
        <v>3565</v>
      </c>
      <c r="BC566" t="s">
        <v>3567</v>
      </c>
      <c r="BD566" t="s">
        <v>3567</v>
      </c>
      <c r="BE566" t="s">
        <v>3565</v>
      </c>
      <c r="BF566" t="s">
        <v>3565</v>
      </c>
      <c r="BG566" t="s">
        <v>3565</v>
      </c>
      <c r="BH566" s="2" t="s">
        <v>3565</v>
      </c>
      <c r="BI566" s="2" t="s">
        <v>3565</v>
      </c>
      <c r="BJ566" s="2" t="s">
        <v>3567</v>
      </c>
      <c r="BK566" s="2" t="s">
        <v>3567</v>
      </c>
      <c r="BL566" s="2" t="s">
        <v>3567</v>
      </c>
      <c r="BM566" t="s">
        <v>3565</v>
      </c>
      <c r="BN566" t="s">
        <v>3565</v>
      </c>
      <c r="BO566" t="s">
        <v>3565</v>
      </c>
      <c r="BP566" t="s">
        <v>3565</v>
      </c>
      <c r="BQ566" t="s">
        <v>3565</v>
      </c>
      <c r="BR566" t="s">
        <v>3565</v>
      </c>
      <c r="BS566" t="s">
        <v>3565</v>
      </c>
      <c r="BT566" t="s">
        <v>3567</v>
      </c>
      <c r="BU566" s="2" t="s">
        <v>3567</v>
      </c>
      <c r="BV566" t="s">
        <v>3565</v>
      </c>
      <c r="BW566" s="2" t="s">
        <v>3565</v>
      </c>
      <c r="BX566" s="2" t="s">
        <v>3565</v>
      </c>
      <c r="BY566" s="2" t="s">
        <v>3567</v>
      </c>
      <c r="BZ566" t="s">
        <v>3566</v>
      </c>
      <c r="CA566" t="s">
        <v>3566</v>
      </c>
      <c r="CB566" s="2" t="s">
        <v>3567</v>
      </c>
      <c r="CC566" t="s">
        <v>3566</v>
      </c>
      <c r="CD566" s="2" t="s">
        <v>3567</v>
      </c>
      <c r="CE566" s="2" t="s">
        <v>3565</v>
      </c>
      <c r="CF566" t="s">
        <v>3566</v>
      </c>
      <c r="CG566" s="2" t="s">
        <v>3567</v>
      </c>
      <c r="CH566" t="s">
        <v>3566</v>
      </c>
      <c r="CI566" s="2" t="s">
        <v>3565</v>
      </c>
      <c r="CJ566" s="2" t="s">
        <v>3565</v>
      </c>
      <c r="CK566" t="s">
        <v>3565</v>
      </c>
      <c r="CL566" s="2" t="s">
        <v>3567</v>
      </c>
      <c r="CM566" s="2" t="s">
        <v>3567</v>
      </c>
      <c r="CN566" t="s">
        <v>3566</v>
      </c>
      <c r="CO566" s="2" t="s">
        <v>3566</v>
      </c>
      <c r="CP566" t="s">
        <v>3566</v>
      </c>
      <c r="CQ566" s="2" t="s">
        <v>3565</v>
      </c>
      <c r="CR566" t="s">
        <v>3566</v>
      </c>
      <c r="CS566" t="s">
        <v>3565</v>
      </c>
      <c r="CT566" t="s">
        <v>3566</v>
      </c>
      <c r="CU566" t="s">
        <v>3565</v>
      </c>
      <c r="CV566" s="2" t="s">
        <v>3565</v>
      </c>
      <c r="CW566" t="s">
        <v>3567</v>
      </c>
      <c r="CX566" t="s">
        <v>3566</v>
      </c>
      <c r="CY566" s="2" t="s">
        <v>3567</v>
      </c>
      <c r="CZ566" t="s">
        <v>3567</v>
      </c>
      <c r="DA566" t="s">
        <v>3567</v>
      </c>
      <c r="DB566" t="s">
        <v>3565</v>
      </c>
      <c r="DC566" t="s">
        <v>3566</v>
      </c>
      <c r="DD566" t="s">
        <v>3566</v>
      </c>
      <c r="DE566" t="s">
        <v>3565</v>
      </c>
      <c r="DI566" t="s">
        <v>3471</v>
      </c>
      <c r="DK566" t="s">
        <v>3448</v>
      </c>
      <c r="DM566">
        <v>1</v>
      </c>
      <c r="DP566" t="s">
        <v>2736</v>
      </c>
    </row>
    <row r="567" spans="1:120" x14ac:dyDescent="0.15">
      <c r="A567">
        <v>90274797</v>
      </c>
      <c r="B567" t="s">
        <v>3482</v>
      </c>
      <c r="C567" t="s">
        <v>3562</v>
      </c>
      <c r="D567">
        <v>45</v>
      </c>
      <c r="E567" t="s">
        <v>3473</v>
      </c>
      <c r="F567" t="s">
        <v>2431</v>
      </c>
      <c r="G567" s="2" t="s">
        <v>3565</v>
      </c>
      <c r="H567" t="s">
        <v>3566</v>
      </c>
      <c r="I567" t="s">
        <v>3567</v>
      </c>
      <c r="J567" t="s">
        <v>3565</v>
      </c>
      <c r="K567" t="s">
        <v>3566</v>
      </c>
      <c r="L567" t="s">
        <v>3565</v>
      </c>
      <c r="M567" t="s">
        <v>3566</v>
      </c>
      <c r="N567" t="s">
        <v>3565</v>
      </c>
      <c r="O567" t="s">
        <v>3566</v>
      </c>
      <c r="P567" s="2" t="s">
        <v>3565</v>
      </c>
      <c r="Q567" t="s">
        <v>3565</v>
      </c>
      <c r="R567" t="s">
        <v>3566</v>
      </c>
      <c r="S567" t="s">
        <v>3566</v>
      </c>
      <c r="T567" t="s">
        <v>3567</v>
      </c>
      <c r="U567" t="s">
        <v>3567</v>
      </c>
      <c r="V567" t="s">
        <v>3567</v>
      </c>
      <c r="W567" t="s">
        <v>3566</v>
      </c>
      <c r="X567" s="2" t="s">
        <v>3567</v>
      </c>
      <c r="Y567" t="s">
        <v>3567</v>
      </c>
      <c r="Z567" t="s">
        <v>3566</v>
      </c>
      <c r="AA567" t="s">
        <v>3566</v>
      </c>
      <c r="AB567" s="2" t="s">
        <v>3565</v>
      </c>
      <c r="AC567" t="s">
        <v>3567</v>
      </c>
      <c r="AD567" t="s">
        <v>3567</v>
      </c>
      <c r="AE567" t="s">
        <v>3567</v>
      </c>
      <c r="AF567" t="s">
        <v>3567</v>
      </c>
      <c r="AG567" t="s">
        <v>3565</v>
      </c>
      <c r="AH567" t="s">
        <v>3565</v>
      </c>
      <c r="AI567" t="s">
        <v>3566</v>
      </c>
      <c r="AJ567" t="s">
        <v>3567</v>
      </c>
      <c r="AK567" t="s">
        <v>3565</v>
      </c>
      <c r="AL567" t="s">
        <v>3567</v>
      </c>
      <c r="AM567" t="s">
        <v>3567</v>
      </c>
      <c r="AN567" s="2" t="s">
        <v>3567</v>
      </c>
      <c r="AO567" s="2" t="s">
        <v>3565</v>
      </c>
      <c r="AP567" s="2" t="s">
        <v>3565</v>
      </c>
      <c r="AQ567" t="s">
        <v>3567</v>
      </c>
      <c r="AR567" t="s">
        <v>3565</v>
      </c>
      <c r="AS567" t="s">
        <v>3565</v>
      </c>
      <c r="AT567" t="s">
        <v>3565</v>
      </c>
      <c r="AU567" s="2" t="s">
        <v>3567</v>
      </c>
      <c r="AV567" t="s">
        <v>3566</v>
      </c>
      <c r="AW567" t="s">
        <v>3565</v>
      </c>
      <c r="AX567" t="s">
        <v>3567</v>
      </c>
      <c r="AY567" s="2" t="s">
        <v>3565</v>
      </c>
      <c r="AZ567" s="2" t="s">
        <v>3565</v>
      </c>
      <c r="BA567" s="2" t="s">
        <v>3565</v>
      </c>
      <c r="BB567" t="s">
        <v>3566</v>
      </c>
      <c r="BC567" t="s">
        <v>3566</v>
      </c>
      <c r="BD567" t="s">
        <v>3567</v>
      </c>
      <c r="BE567" t="s">
        <v>3566</v>
      </c>
      <c r="BF567" t="s">
        <v>3567</v>
      </c>
      <c r="BG567" t="s">
        <v>3565</v>
      </c>
      <c r="BH567" s="2" t="s">
        <v>3565</v>
      </c>
      <c r="BI567" s="2" t="s">
        <v>3566</v>
      </c>
      <c r="BJ567" s="2" t="s">
        <v>3565</v>
      </c>
      <c r="BK567" s="2" t="s">
        <v>3565</v>
      </c>
      <c r="BL567" s="2" t="s">
        <v>3565</v>
      </c>
      <c r="BM567" t="s">
        <v>3566</v>
      </c>
      <c r="BN567" t="s">
        <v>3566</v>
      </c>
      <c r="BO567" t="s">
        <v>3566</v>
      </c>
      <c r="BP567" t="s">
        <v>3566</v>
      </c>
      <c r="BQ567" t="s">
        <v>3566</v>
      </c>
      <c r="BR567" t="s">
        <v>3565</v>
      </c>
      <c r="BS567" t="s">
        <v>3565</v>
      </c>
      <c r="BT567" t="s">
        <v>3567</v>
      </c>
      <c r="BU567" s="2" t="s">
        <v>3565</v>
      </c>
      <c r="BV567" t="s">
        <v>3565</v>
      </c>
      <c r="BW567" s="2" t="s">
        <v>3566</v>
      </c>
      <c r="BX567" s="2" t="s">
        <v>3565</v>
      </c>
      <c r="BY567" s="2" t="s">
        <v>3565</v>
      </c>
      <c r="BZ567" t="s">
        <v>3566</v>
      </c>
      <c r="CA567" t="s">
        <v>3565</v>
      </c>
      <c r="CB567" s="2" t="s">
        <v>3566</v>
      </c>
      <c r="CC567" t="s">
        <v>3566</v>
      </c>
      <c r="CD567" s="2" t="s">
        <v>3567</v>
      </c>
      <c r="CE567" s="2" t="s">
        <v>3565</v>
      </c>
      <c r="CF567" t="s">
        <v>3565</v>
      </c>
      <c r="CG567" s="2" t="s">
        <v>3567</v>
      </c>
      <c r="CH567" t="s">
        <v>3566</v>
      </c>
      <c r="CI567" s="2" t="s">
        <v>3565</v>
      </c>
      <c r="CJ567" s="2" t="s">
        <v>3565</v>
      </c>
      <c r="CK567" t="s">
        <v>3565</v>
      </c>
      <c r="CL567" s="2" t="s">
        <v>3567</v>
      </c>
      <c r="CM567" s="2" t="s">
        <v>3565</v>
      </c>
      <c r="CN567" t="s">
        <v>3567</v>
      </c>
      <c r="CO567" s="2" t="s">
        <v>3565</v>
      </c>
      <c r="CP567" t="s">
        <v>3565</v>
      </c>
      <c r="CQ567" s="2" t="s">
        <v>3565</v>
      </c>
      <c r="CR567" t="s">
        <v>3566</v>
      </c>
      <c r="CS567" t="s">
        <v>3565</v>
      </c>
      <c r="CT567" t="s">
        <v>3567</v>
      </c>
      <c r="CU567" t="s">
        <v>3565</v>
      </c>
      <c r="CV567" s="2" t="s">
        <v>3565</v>
      </c>
      <c r="CW567" t="s">
        <v>3567</v>
      </c>
      <c r="CX567" t="s">
        <v>3565</v>
      </c>
      <c r="CY567" s="2" t="s">
        <v>3567</v>
      </c>
      <c r="CZ567" t="s">
        <v>3565</v>
      </c>
      <c r="DA567" t="s">
        <v>3567</v>
      </c>
      <c r="DB567" t="s">
        <v>3566</v>
      </c>
      <c r="DC567" t="s">
        <v>3566</v>
      </c>
      <c r="DD567" t="s">
        <v>3565</v>
      </c>
      <c r="DE567" t="s">
        <v>3565</v>
      </c>
      <c r="DI567" t="s">
        <v>3447</v>
      </c>
      <c r="DK567" t="s">
        <v>3461</v>
      </c>
      <c r="DM567">
        <v>1</v>
      </c>
      <c r="DP567" t="s">
        <v>2432</v>
      </c>
    </row>
    <row r="568" spans="1:120" x14ac:dyDescent="0.15">
      <c r="A568">
        <v>90274798</v>
      </c>
      <c r="B568" t="s">
        <v>3561</v>
      </c>
      <c r="C568" t="s">
        <v>3562</v>
      </c>
      <c r="G568" s="2" t="s">
        <v>3565</v>
      </c>
      <c r="H568" t="s">
        <v>3566</v>
      </c>
      <c r="I568" t="s">
        <v>3567</v>
      </c>
      <c r="M568" t="s">
        <v>3565</v>
      </c>
      <c r="N568" t="s">
        <v>3566</v>
      </c>
      <c r="O568" t="s">
        <v>3566</v>
      </c>
      <c r="P568" s="2" t="s">
        <v>3567</v>
      </c>
      <c r="Q568" t="s">
        <v>3565</v>
      </c>
      <c r="R568" t="s">
        <v>3567</v>
      </c>
      <c r="S568" t="s">
        <v>3566</v>
      </c>
      <c r="T568" t="s">
        <v>3565</v>
      </c>
      <c r="U568" t="s">
        <v>3567</v>
      </c>
      <c r="X568" s="2" t="s">
        <v>3566</v>
      </c>
      <c r="Z568" t="s">
        <v>3566</v>
      </c>
      <c r="AA568" t="s">
        <v>3566</v>
      </c>
      <c r="AB568" s="2" t="s">
        <v>3565</v>
      </c>
      <c r="AC568" t="s">
        <v>3565</v>
      </c>
      <c r="AE568" t="s">
        <v>3566</v>
      </c>
      <c r="AF568" t="s">
        <v>3566</v>
      </c>
      <c r="AH568" t="s">
        <v>3565</v>
      </c>
      <c r="AI568" t="s">
        <v>3566</v>
      </c>
      <c r="AJ568" t="s">
        <v>3566</v>
      </c>
      <c r="AK568" t="s">
        <v>3566</v>
      </c>
      <c r="AL568" t="s">
        <v>3566</v>
      </c>
      <c r="AM568" t="s">
        <v>3565</v>
      </c>
      <c r="AN568" s="2" t="s">
        <v>3565</v>
      </c>
      <c r="AO568" s="2" t="s">
        <v>3566</v>
      </c>
      <c r="AP568" s="2" t="s">
        <v>3566</v>
      </c>
      <c r="AR568" t="s">
        <v>3566</v>
      </c>
      <c r="AS568" t="s">
        <v>3566</v>
      </c>
      <c r="AU568" s="2" t="s">
        <v>3565</v>
      </c>
      <c r="AW568" t="s">
        <v>3566</v>
      </c>
      <c r="AY568" s="2" t="s">
        <v>3565</v>
      </c>
      <c r="AZ568" s="2" t="s">
        <v>3566</v>
      </c>
      <c r="BA568" s="2" t="s">
        <v>3566</v>
      </c>
      <c r="BB568" t="s">
        <v>3565</v>
      </c>
      <c r="BC568" t="s">
        <v>3565</v>
      </c>
      <c r="BF568" t="s">
        <v>3565</v>
      </c>
      <c r="BH568" s="2" t="s">
        <v>3565</v>
      </c>
      <c r="BI568" s="2" t="s">
        <v>3566</v>
      </c>
      <c r="BJ568" s="2" t="s">
        <v>3565</v>
      </c>
      <c r="BK568" s="2" t="s">
        <v>3565</v>
      </c>
      <c r="BL568" s="2" t="s">
        <v>3567</v>
      </c>
      <c r="BM568" t="s">
        <v>3565</v>
      </c>
      <c r="BN568" t="s">
        <v>3565</v>
      </c>
      <c r="BO568" t="s">
        <v>3565</v>
      </c>
      <c r="BP568" t="s">
        <v>3565</v>
      </c>
      <c r="BQ568" t="s">
        <v>3565</v>
      </c>
      <c r="BR568" t="s">
        <v>3566</v>
      </c>
      <c r="BU568" s="2" t="s">
        <v>3565</v>
      </c>
      <c r="BV568" t="s">
        <v>3566</v>
      </c>
      <c r="BW568" s="2" t="s">
        <v>3566</v>
      </c>
      <c r="BX568" s="2" t="s">
        <v>3566</v>
      </c>
      <c r="BY568" s="2" t="s">
        <v>3565</v>
      </c>
      <c r="BZ568" t="s">
        <v>3566</v>
      </c>
      <c r="CA568" t="s">
        <v>3566</v>
      </c>
      <c r="CB568" s="2" t="s">
        <v>3566</v>
      </c>
      <c r="CD568" s="2" t="s">
        <v>3565</v>
      </c>
      <c r="CE568" s="2" t="s">
        <v>3567</v>
      </c>
      <c r="CG568" s="2" t="s">
        <v>3565</v>
      </c>
      <c r="CI568" s="2" t="s">
        <v>3566</v>
      </c>
      <c r="CL568" s="2" t="s">
        <v>3565</v>
      </c>
      <c r="CM568" s="2" t="s">
        <v>3565</v>
      </c>
      <c r="CN568" t="s">
        <v>3566</v>
      </c>
      <c r="CO568" s="2" t="s">
        <v>3566</v>
      </c>
      <c r="CP568" t="s">
        <v>3566</v>
      </c>
      <c r="CQ568" s="2" t="s">
        <v>3567</v>
      </c>
      <c r="CT568" t="s">
        <v>3566</v>
      </c>
      <c r="CU568" t="s">
        <v>3566</v>
      </c>
      <c r="CV568" s="2" t="s">
        <v>3565</v>
      </c>
      <c r="CW568" t="s">
        <v>3565</v>
      </c>
      <c r="CX568" t="s">
        <v>3566</v>
      </c>
      <c r="CY568" s="2" t="s">
        <v>3567</v>
      </c>
      <c r="CZ568" t="s">
        <v>3566</v>
      </c>
      <c r="DA568" t="s">
        <v>3567</v>
      </c>
      <c r="DC568" t="s">
        <v>3566</v>
      </c>
      <c r="DD568" t="s">
        <v>3566</v>
      </c>
      <c r="DE568" t="s">
        <v>3565</v>
      </c>
      <c r="DI568" t="s">
        <v>3447</v>
      </c>
      <c r="DK568" t="s">
        <v>3448</v>
      </c>
      <c r="DN568">
        <v>1</v>
      </c>
      <c r="DP568" t="s">
        <v>2433</v>
      </c>
    </row>
    <row r="569" spans="1:120" x14ac:dyDescent="0.15">
      <c r="A569">
        <v>90274804</v>
      </c>
      <c r="B569" t="s">
        <v>3561</v>
      </c>
      <c r="C569" t="s">
        <v>3476</v>
      </c>
      <c r="D569">
        <v>57</v>
      </c>
      <c r="E569" t="s">
        <v>3473</v>
      </c>
      <c r="F569" t="s">
        <v>2911</v>
      </c>
    </row>
    <row r="570" spans="1:120" x14ac:dyDescent="0.15">
      <c r="A570">
        <v>90274806</v>
      </c>
      <c r="B570" t="s">
        <v>3561</v>
      </c>
      <c r="C570" t="s">
        <v>3562</v>
      </c>
      <c r="D570">
        <v>33</v>
      </c>
      <c r="E570" t="s">
        <v>3400</v>
      </c>
      <c r="F570" t="s">
        <v>3403</v>
      </c>
      <c r="AR570" t="s">
        <v>3565</v>
      </c>
      <c r="AS570" t="s">
        <v>3567</v>
      </c>
      <c r="AT570" t="s">
        <v>3566</v>
      </c>
      <c r="AU570" s="2" t="s">
        <v>3565</v>
      </c>
      <c r="AV570" t="s">
        <v>3566</v>
      </c>
      <c r="AW570" t="s">
        <v>3566</v>
      </c>
      <c r="AX570" t="s">
        <v>3566</v>
      </c>
      <c r="AY570" s="2" t="s">
        <v>3567</v>
      </c>
      <c r="AZ570" s="2" t="s">
        <v>3567</v>
      </c>
      <c r="BA570" s="2" t="s">
        <v>3567</v>
      </c>
      <c r="BB570" t="s">
        <v>3565</v>
      </c>
      <c r="BC570" t="s">
        <v>3566</v>
      </c>
      <c r="BD570" t="s">
        <v>3566</v>
      </c>
      <c r="BE570" t="s">
        <v>3565</v>
      </c>
      <c r="BF570" t="s">
        <v>3567</v>
      </c>
      <c r="BG570" t="s">
        <v>3566</v>
      </c>
      <c r="BH570" s="2" t="s">
        <v>3567</v>
      </c>
      <c r="BI570" s="2" t="s">
        <v>3566</v>
      </c>
      <c r="BJ570" s="2" t="s">
        <v>3566</v>
      </c>
      <c r="BK570" s="2" t="s">
        <v>3565</v>
      </c>
      <c r="BL570" s="2" t="s">
        <v>3567</v>
      </c>
      <c r="BM570" t="s">
        <v>3565</v>
      </c>
      <c r="BN570" t="s">
        <v>3565</v>
      </c>
      <c r="BO570" t="s">
        <v>3565</v>
      </c>
      <c r="BP570" t="s">
        <v>3565</v>
      </c>
      <c r="BQ570" t="s">
        <v>3565</v>
      </c>
      <c r="BR570" t="s">
        <v>3567</v>
      </c>
      <c r="BS570" t="s">
        <v>3566</v>
      </c>
      <c r="BT570" t="s">
        <v>3567</v>
      </c>
      <c r="BU570" s="2" t="s">
        <v>3567</v>
      </c>
      <c r="BV570" t="s">
        <v>3566</v>
      </c>
      <c r="BW570" s="2" t="s">
        <v>3567</v>
      </c>
      <c r="BX570" s="2" t="s">
        <v>3567</v>
      </c>
      <c r="BY570" s="2" t="s">
        <v>3567</v>
      </c>
      <c r="BZ570" t="s">
        <v>3566</v>
      </c>
      <c r="CA570" t="s">
        <v>3566</v>
      </c>
      <c r="CB570" s="2" t="s">
        <v>3567</v>
      </c>
      <c r="CC570" t="s">
        <v>3566</v>
      </c>
      <c r="CD570" s="2" t="s">
        <v>3567</v>
      </c>
      <c r="CE570" s="2" t="s">
        <v>3567</v>
      </c>
      <c r="CF570" t="s">
        <v>3566</v>
      </c>
      <c r="CG570" s="2" t="s">
        <v>3565</v>
      </c>
      <c r="CH570" t="s">
        <v>3566</v>
      </c>
      <c r="CI570" s="2" t="s">
        <v>3567</v>
      </c>
      <c r="CJ570" s="2" t="s">
        <v>3567</v>
      </c>
      <c r="CK570" t="s">
        <v>3566</v>
      </c>
      <c r="CL570" s="2" t="s">
        <v>3567</v>
      </c>
      <c r="CM570" s="2" t="s">
        <v>3567</v>
      </c>
      <c r="CN570" t="s">
        <v>3566</v>
      </c>
      <c r="CO570" s="2" t="s">
        <v>3567</v>
      </c>
      <c r="CP570" t="s">
        <v>3567</v>
      </c>
      <c r="CQ570" s="2" t="s">
        <v>3567</v>
      </c>
      <c r="CR570" t="s">
        <v>3566</v>
      </c>
      <c r="CS570" t="s">
        <v>3566</v>
      </c>
      <c r="CT570" t="s">
        <v>3566</v>
      </c>
      <c r="CU570" t="s">
        <v>3566</v>
      </c>
      <c r="CV570" s="2" t="s">
        <v>3566</v>
      </c>
      <c r="CW570" t="s">
        <v>3566</v>
      </c>
      <c r="CX570" t="s">
        <v>3566</v>
      </c>
      <c r="CY570" s="2" t="s">
        <v>3567</v>
      </c>
      <c r="CZ570" t="s">
        <v>3566</v>
      </c>
      <c r="DA570" t="s">
        <v>3566</v>
      </c>
      <c r="DB570" t="s">
        <v>3566</v>
      </c>
      <c r="DC570" t="s">
        <v>3566</v>
      </c>
      <c r="DD570" t="s">
        <v>3566</v>
      </c>
      <c r="DE570" t="s">
        <v>3566</v>
      </c>
      <c r="DF570" t="s">
        <v>2871</v>
      </c>
      <c r="DG570" t="s">
        <v>2434</v>
      </c>
      <c r="DI570" t="s">
        <v>3471</v>
      </c>
      <c r="DK570" t="s">
        <v>3448</v>
      </c>
      <c r="DL570">
        <v>1</v>
      </c>
      <c r="DP570" t="s">
        <v>2435</v>
      </c>
    </row>
    <row r="571" spans="1:120" x14ac:dyDescent="0.15">
      <c r="A571">
        <v>90274828</v>
      </c>
      <c r="B571" t="s">
        <v>3561</v>
      </c>
      <c r="C571" t="s">
        <v>3476</v>
      </c>
      <c r="D571">
        <v>32</v>
      </c>
      <c r="E571" t="s">
        <v>3451</v>
      </c>
      <c r="F571" t="s">
        <v>3271</v>
      </c>
    </row>
    <row r="572" spans="1:120" x14ac:dyDescent="0.15">
      <c r="A572">
        <v>90274959</v>
      </c>
      <c r="B572" t="s">
        <v>3561</v>
      </c>
      <c r="C572" t="s">
        <v>3562</v>
      </c>
      <c r="D572">
        <v>31</v>
      </c>
      <c r="E572" t="s">
        <v>3400</v>
      </c>
      <c r="F572" t="s">
        <v>3487</v>
      </c>
      <c r="G572" s="2" t="s">
        <v>3565</v>
      </c>
      <c r="H572" t="s">
        <v>3567</v>
      </c>
      <c r="I572" t="s">
        <v>3565</v>
      </c>
      <c r="J572" t="s">
        <v>3565</v>
      </c>
      <c r="K572" t="s">
        <v>3565</v>
      </c>
      <c r="L572" t="s">
        <v>3567</v>
      </c>
      <c r="M572" t="s">
        <v>3566</v>
      </c>
      <c r="N572" t="s">
        <v>3566</v>
      </c>
      <c r="O572" t="s">
        <v>3566</v>
      </c>
      <c r="P572" s="2" t="s">
        <v>3566</v>
      </c>
      <c r="Q572" t="s">
        <v>3566</v>
      </c>
      <c r="R572" t="s">
        <v>3566</v>
      </c>
      <c r="S572" t="s">
        <v>3565</v>
      </c>
      <c r="T572" t="s">
        <v>3567</v>
      </c>
      <c r="U572" t="s">
        <v>3567</v>
      </c>
      <c r="V572" t="s">
        <v>3567</v>
      </c>
      <c r="W572" t="s">
        <v>3566</v>
      </c>
      <c r="X572" s="2" t="s">
        <v>3565</v>
      </c>
      <c r="Y572" t="s">
        <v>3565</v>
      </c>
      <c r="Z572" t="s">
        <v>3566</v>
      </c>
      <c r="AA572" t="s">
        <v>3566</v>
      </c>
      <c r="AB572" s="2" t="s">
        <v>3567</v>
      </c>
      <c r="AC572" t="s">
        <v>3565</v>
      </c>
      <c r="AD572" t="s">
        <v>3566</v>
      </c>
      <c r="AE572" t="s">
        <v>3566</v>
      </c>
      <c r="AF572" t="s">
        <v>3565</v>
      </c>
      <c r="AG572" t="s">
        <v>3567</v>
      </c>
      <c r="AH572" t="s">
        <v>3567</v>
      </c>
      <c r="AI572" t="s">
        <v>3566</v>
      </c>
      <c r="AJ572" t="s">
        <v>3567</v>
      </c>
      <c r="AK572" t="s">
        <v>3566</v>
      </c>
      <c r="AL572" t="s">
        <v>3565</v>
      </c>
      <c r="AM572" t="s">
        <v>3565</v>
      </c>
      <c r="AN572" s="2" t="s">
        <v>3565</v>
      </c>
      <c r="AO572" s="2" t="s">
        <v>3566</v>
      </c>
      <c r="AP572" s="2" t="s">
        <v>3566</v>
      </c>
      <c r="AQ572" t="s">
        <v>3565</v>
      </c>
      <c r="AR572" t="s">
        <v>3566</v>
      </c>
      <c r="AS572" t="s">
        <v>3565</v>
      </c>
      <c r="AT572" t="s">
        <v>3566</v>
      </c>
      <c r="AU572" s="2" t="s">
        <v>3567</v>
      </c>
      <c r="AV572" t="s">
        <v>3565</v>
      </c>
      <c r="AW572" t="s">
        <v>3565</v>
      </c>
      <c r="AX572" t="s">
        <v>3567</v>
      </c>
      <c r="AY572" s="2" t="s">
        <v>3567</v>
      </c>
      <c r="AZ572" s="2" t="s">
        <v>3567</v>
      </c>
      <c r="BA572" s="2" t="s">
        <v>3565</v>
      </c>
      <c r="BB572" t="s">
        <v>3567</v>
      </c>
      <c r="BC572" t="s">
        <v>3567</v>
      </c>
      <c r="BD572" t="s">
        <v>3565</v>
      </c>
      <c r="BE572" t="s">
        <v>3566</v>
      </c>
      <c r="BF572" t="s">
        <v>3565</v>
      </c>
      <c r="BG572" t="s">
        <v>3565</v>
      </c>
      <c r="BH572" s="2" t="s">
        <v>3567</v>
      </c>
      <c r="BI572" s="2" t="s">
        <v>3565</v>
      </c>
      <c r="BJ572" s="2" t="s">
        <v>3565</v>
      </c>
      <c r="BK572" s="2" t="s">
        <v>3566</v>
      </c>
      <c r="BL572" s="2" t="s">
        <v>3567</v>
      </c>
      <c r="BM572" t="s">
        <v>3566</v>
      </c>
      <c r="BN572" t="s">
        <v>3566</v>
      </c>
      <c r="BO572" t="s">
        <v>3566</v>
      </c>
      <c r="BP572" t="s">
        <v>3566</v>
      </c>
      <c r="BQ572" t="s">
        <v>3565</v>
      </c>
      <c r="BR572" t="s">
        <v>3567</v>
      </c>
      <c r="BS572" t="s">
        <v>3566</v>
      </c>
      <c r="BT572" t="s">
        <v>3567</v>
      </c>
      <c r="BU572" s="2" t="s">
        <v>3567</v>
      </c>
      <c r="BV572" t="s">
        <v>3566</v>
      </c>
      <c r="BW572" s="2" t="s">
        <v>3565</v>
      </c>
      <c r="BX572" s="2" t="s">
        <v>3565</v>
      </c>
      <c r="BY572" s="2" t="s">
        <v>3565</v>
      </c>
      <c r="BZ572" t="s">
        <v>3566</v>
      </c>
      <c r="CA572" t="s">
        <v>3566</v>
      </c>
      <c r="CB572" s="2" t="s">
        <v>3566</v>
      </c>
      <c r="CC572" t="s">
        <v>3567</v>
      </c>
      <c r="CD572" s="2" t="s">
        <v>3567</v>
      </c>
      <c r="CE572" s="2" t="s">
        <v>3567</v>
      </c>
      <c r="CF572" t="s">
        <v>3566</v>
      </c>
      <c r="CG572" s="2" t="s">
        <v>3567</v>
      </c>
      <c r="CH572" t="s">
        <v>3565</v>
      </c>
      <c r="CI572" s="2" t="s">
        <v>3566</v>
      </c>
      <c r="CJ572" s="2" t="s">
        <v>3565</v>
      </c>
      <c r="CK572" t="s">
        <v>3565</v>
      </c>
      <c r="CL572" s="2" t="s">
        <v>3567</v>
      </c>
      <c r="CM572" s="2" t="s">
        <v>3567</v>
      </c>
      <c r="CN572" t="s">
        <v>3566</v>
      </c>
      <c r="CO572" s="2" t="s">
        <v>3565</v>
      </c>
      <c r="CP572" t="s">
        <v>3566</v>
      </c>
      <c r="CQ572" s="2" t="s">
        <v>3567</v>
      </c>
      <c r="CR572" t="s">
        <v>3566</v>
      </c>
      <c r="CS572" t="s">
        <v>3565</v>
      </c>
      <c r="CT572" t="s">
        <v>3565</v>
      </c>
      <c r="CU572" t="s">
        <v>3566</v>
      </c>
      <c r="CV572" s="2" t="s">
        <v>3567</v>
      </c>
      <c r="CW572" t="s">
        <v>3567</v>
      </c>
      <c r="CX572" t="s">
        <v>3566</v>
      </c>
      <c r="CY572" s="2" t="s">
        <v>3567</v>
      </c>
      <c r="CZ572" t="s">
        <v>3566</v>
      </c>
      <c r="DA572" t="s">
        <v>3567</v>
      </c>
      <c r="DB572" t="s">
        <v>3567</v>
      </c>
      <c r="DC572" t="s">
        <v>3566</v>
      </c>
      <c r="DD572" t="s">
        <v>3566</v>
      </c>
      <c r="DE572" t="s">
        <v>3567</v>
      </c>
      <c r="DF572" t="s">
        <v>2436</v>
      </c>
      <c r="DG572" t="s">
        <v>2437</v>
      </c>
      <c r="DI572" t="s">
        <v>3471</v>
      </c>
      <c r="DK572" t="s">
        <v>3448</v>
      </c>
      <c r="DM572">
        <v>1</v>
      </c>
      <c r="DP572" t="s">
        <v>3497</v>
      </c>
    </row>
    <row r="573" spans="1:120" x14ac:dyDescent="0.15">
      <c r="A573">
        <v>90274960</v>
      </c>
      <c r="B573" t="s">
        <v>3561</v>
      </c>
      <c r="C573" t="s">
        <v>3562</v>
      </c>
      <c r="D573">
        <v>39</v>
      </c>
      <c r="E573" t="s">
        <v>3385</v>
      </c>
      <c r="F573" t="s">
        <v>3184</v>
      </c>
      <c r="I573" t="s">
        <v>3567</v>
      </c>
      <c r="N573" t="s">
        <v>3566</v>
      </c>
      <c r="O573" t="s">
        <v>3566</v>
      </c>
      <c r="P573" s="2" t="s">
        <v>3567</v>
      </c>
      <c r="Q573" t="s">
        <v>3567</v>
      </c>
      <c r="R573" t="s">
        <v>3565</v>
      </c>
      <c r="S573" t="s">
        <v>3565</v>
      </c>
      <c r="T573" t="s">
        <v>3567</v>
      </c>
      <c r="U573" t="s">
        <v>3567</v>
      </c>
      <c r="V573" t="s">
        <v>3566</v>
      </c>
      <c r="X573" s="2" t="s">
        <v>3565</v>
      </c>
      <c r="Z573" t="s">
        <v>3565</v>
      </c>
      <c r="AA573" t="s">
        <v>3565</v>
      </c>
      <c r="AB573" s="2" t="s">
        <v>3565</v>
      </c>
      <c r="AC573" t="s">
        <v>3567</v>
      </c>
      <c r="AE573" t="s">
        <v>3566</v>
      </c>
      <c r="AF573" t="s">
        <v>3565</v>
      </c>
      <c r="AG573" t="s">
        <v>3565</v>
      </c>
      <c r="AH573" t="s">
        <v>3565</v>
      </c>
      <c r="AI573" t="s">
        <v>3565</v>
      </c>
      <c r="AJ573" t="s">
        <v>3565</v>
      </c>
      <c r="AK573" t="s">
        <v>3565</v>
      </c>
      <c r="AL573" t="s">
        <v>3565</v>
      </c>
      <c r="AN573" s="2" t="s">
        <v>3565</v>
      </c>
      <c r="AO573" s="2" t="s">
        <v>3567</v>
      </c>
      <c r="AP573" s="2" t="s">
        <v>3567</v>
      </c>
      <c r="AQ573" t="s">
        <v>3567</v>
      </c>
      <c r="AR573" t="s">
        <v>3566</v>
      </c>
      <c r="AS573" t="s">
        <v>3566</v>
      </c>
      <c r="AU573" s="2" t="s">
        <v>3567</v>
      </c>
      <c r="AW573" t="s">
        <v>3566</v>
      </c>
      <c r="AY573" s="2" t="s">
        <v>3567</v>
      </c>
      <c r="AZ573" s="2" t="s">
        <v>3565</v>
      </c>
      <c r="BA573" s="2" t="s">
        <v>3565</v>
      </c>
      <c r="BB573" t="s">
        <v>3565</v>
      </c>
      <c r="BC573" t="s">
        <v>3565</v>
      </c>
      <c r="BD573" t="s">
        <v>3567</v>
      </c>
      <c r="BE573" t="s">
        <v>3565</v>
      </c>
      <c r="BF573" t="s">
        <v>3567</v>
      </c>
      <c r="BH573" s="2" t="s">
        <v>3567</v>
      </c>
      <c r="BI573" s="2" t="s">
        <v>3567</v>
      </c>
      <c r="BJ573" s="2" t="s">
        <v>3567</v>
      </c>
      <c r="BK573" s="2" t="s">
        <v>3567</v>
      </c>
      <c r="BL573" s="2" t="s">
        <v>3565</v>
      </c>
      <c r="BM573" t="s">
        <v>3567</v>
      </c>
      <c r="BN573" t="s">
        <v>3567</v>
      </c>
      <c r="BO573" t="s">
        <v>3567</v>
      </c>
      <c r="BP573" t="s">
        <v>3567</v>
      </c>
      <c r="BR573" t="s">
        <v>3565</v>
      </c>
      <c r="BS573" t="s">
        <v>3567</v>
      </c>
      <c r="BT573" t="s">
        <v>3566</v>
      </c>
      <c r="BV573" t="s">
        <v>3565</v>
      </c>
      <c r="BW573" s="2" t="s">
        <v>3565</v>
      </c>
      <c r="BX573" s="2" t="s">
        <v>3567</v>
      </c>
      <c r="BY573" s="2" t="s">
        <v>3566</v>
      </c>
      <c r="BZ573" t="s">
        <v>3565</v>
      </c>
      <c r="CA573" t="s">
        <v>3565</v>
      </c>
      <c r="CB573" s="2" t="s">
        <v>3565</v>
      </c>
      <c r="CC573" t="s">
        <v>3566</v>
      </c>
      <c r="CD573" s="2" t="s">
        <v>3567</v>
      </c>
      <c r="CE573" s="2" t="s">
        <v>3567</v>
      </c>
      <c r="CG573" s="2" t="s">
        <v>3567</v>
      </c>
      <c r="CH573" t="s">
        <v>3565</v>
      </c>
      <c r="CI573" s="2" t="s">
        <v>3567</v>
      </c>
      <c r="CJ573" s="2" t="s">
        <v>3567</v>
      </c>
      <c r="CL573" s="2" t="s">
        <v>3565</v>
      </c>
      <c r="CM573" s="2" t="s">
        <v>3566</v>
      </c>
      <c r="CO573" s="2" t="s">
        <v>3565</v>
      </c>
      <c r="CP573" t="s">
        <v>3565</v>
      </c>
      <c r="CQ573" s="2" t="s">
        <v>3565</v>
      </c>
      <c r="CT573" t="s">
        <v>3565</v>
      </c>
      <c r="CU573" t="s">
        <v>3565</v>
      </c>
      <c r="CV573" s="2" t="s">
        <v>3567</v>
      </c>
      <c r="CW573" t="s">
        <v>3565</v>
      </c>
      <c r="CX573" t="s">
        <v>3565</v>
      </c>
      <c r="CY573" s="2" t="s">
        <v>3567</v>
      </c>
      <c r="CZ573" t="s">
        <v>3565</v>
      </c>
      <c r="DA573" t="s">
        <v>3566</v>
      </c>
      <c r="DB573" t="s">
        <v>3565</v>
      </c>
      <c r="DC573" t="s">
        <v>3565</v>
      </c>
      <c r="DD573" t="s">
        <v>3565</v>
      </c>
      <c r="DE573" t="s">
        <v>3567</v>
      </c>
      <c r="DF573" t="s">
        <v>2438</v>
      </c>
      <c r="DI573" t="s">
        <v>3447</v>
      </c>
      <c r="DK573" t="s">
        <v>3448</v>
      </c>
      <c r="DM573">
        <v>1</v>
      </c>
      <c r="DP573" t="s">
        <v>2439</v>
      </c>
    </row>
    <row r="574" spans="1:120" x14ac:dyDescent="0.15">
      <c r="A574">
        <v>90274964</v>
      </c>
      <c r="B574" t="s">
        <v>3561</v>
      </c>
      <c r="C574" t="s">
        <v>3476</v>
      </c>
      <c r="D574">
        <v>25</v>
      </c>
      <c r="E574" t="s">
        <v>3400</v>
      </c>
      <c r="F574" t="s">
        <v>2440</v>
      </c>
      <c r="G574" s="2" t="s">
        <v>3565</v>
      </c>
      <c r="H574" t="s">
        <v>3566</v>
      </c>
      <c r="I574" t="s">
        <v>3567</v>
      </c>
      <c r="J574" t="s">
        <v>3565</v>
      </c>
      <c r="K574" t="s">
        <v>3565</v>
      </c>
      <c r="L574" t="s">
        <v>3565</v>
      </c>
      <c r="M574" t="s">
        <v>3565</v>
      </c>
      <c r="N574" t="s">
        <v>3566</v>
      </c>
      <c r="O574" t="s">
        <v>3566</v>
      </c>
      <c r="P574" s="2" t="s">
        <v>3567</v>
      </c>
      <c r="Q574" t="s">
        <v>3567</v>
      </c>
      <c r="R574" t="s">
        <v>3565</v>
      </c>
      <c r="S574" t="s">
        <v>3565</v>
      </c>
      <c r="T574" t="s">
        <v>3565</v>
      </c>
      <c r="U574" t="s">
        <v>3567</v>
      </c>
      <c r="V574" t="s">
        <v>3565</v>
      </c>
      <c r="W574" t="s">
        <v>3567</v>
      </c>
      <c r="X574" s="2" t="s">
        <v>3567</v>
      </c>
      <c r="Y574" t="s">
        <v>3567</v>
      </c>
      <c r="Z574" t="s">
        <v>3566</v>
      </c>
      <c r="AA574" t="s">
        <v>3566</v>
      </c>
      <c r="AB574" s="2" t="s">
        <v>3566</v>
      </c>
      <c r="AC574" t="s">
        <v>3567</v>
      </c>
      <c r="AD574" t="s">
        <v>3565</v>
      </c>
      <c r="AE574" t="s">
        <v>3566</v>
      </c>
      <c r="AF574" t="s">
        <v>3565</v>
      </c>
      <c r="AG574" t="s">
        <v>3565</v>
      </c>
      <c r="AH574" t="s">
        <v>3565</v>
      </c>
      <c r="AI574" t="s">
        <v>3565</v>
      </c>
      <c r="AJ574" t="s">
        <v>3567</v>
      </c>
      <c r="AK574" t="s">
        <v>3567</v>
      </c>
      <c r="AL574" t="s">
        <v>3565</v>
      </c>
      <c r="AM574" t="s">
        <v>3567</v>
      </c>
      <c r="AN574" s="2" t="s">
        <v>3567</v>
      </c>
      <c r="AO574" s="2" t="s">
        <v>3567</v>
      </c>
      <c r="AP574" s="2" t="s">
        <v>3567</v>
      </c>
      <c r="AQ574" t="s">
        <v>3566</v>
      </c>
      <c r="AR574" t="s">
        <v>3565</v>
      </c>
      <c r="AS574" t="s">
        <v>3567</v>
      </c>
      <c r="AT574" t="s">
        <v>3566</v>
      </c>
      <c r="AU574" s="2" t="s">
        <v>3567</v>
      </c>
      <c r="AV574" t="s">
        <v>3565</v>
      </c>
      <c r="AW574" t="s">
        <v>3566</v>
      </c>
      <c r="AX574" t="s">
        <v>3565</v>
      </c>
      <c r="AY574" s="2" t="s">
        <v>3567</v>
      </c>
      <c r="AZ574" s="2" t="s">
        <v>3567</v>
      </c>
      <c r="BA574" s="2" t="s">
        <v>3567</v>
      </c>
      <c r="BB574" t="s">
        <v>3567</v>
      </c>
      <c r="BC574" t="s">
        <v>3565</v>
      </c>
      <c r="BD574" t="s">
        <v>3567</v>
      </c>
      <c r="BE574" t="s">
        <v>3567</v>
      </c>
      <c r="BF574" t="s">
        <v>3567</v>
      </c>
      <c r="BG574" t="s">
        <v>3565</v>
      </c>
      <c r="BH574" s="2" t="s">
        <v>3567</v>
      </c>
      <c r="BI574" s="2" t="s">
        <v>3567</v>
      </c>
      <c r="BJ574" s="2" t="s">
        <v>3567</v>
      </c>
      <c r="BK574" s="2" t="s">
        <v>3565</v>
      </c>
      <c r="BL574" s="2" t="s">
        <v>3567</v>
      </c>
      <c r="BM574" t="s">
        <v>3567</v>
      </c>
      <c r="BN574" t="s">
        <v>3567</v>
      </c>
      <c r="BO574" t="s">
        <v>3567</v>
      </c>
      <c r="BP574" t="s">
        <v>3565</v>
      </c>
      <c r="BQ574" t="s">
        <v>3565</v>
      </c>
      <c r="BR574" t="s">
        <v>3567</v>
      </c>
      <c r="BS574" t="s">
        <v>3567</v>
      </c>
      <c r="BT574" t="s">
        <v>3567</v>
      </c>
      <c r="BU574" s="2" t="s">
        <v>3567</v>
      </c>
      <c r="BV574" t="s">
        <v>3567</v>
      </c>
      <c r="BW574" s="2" t="s">
        <v>3567</v>
      </c>
      <c r="BX574" s="2" t="s">
        <v>3567</v>
      </c>
      <c r="BY574" s="2" t="s">
        <v>3565</v>
      </c>
      <c r="BZ574" t="s">
        <v>3565</v>
      </c>
      <c r="CA574" t="s">
        <v>3565</v>
      </c>
      <c r="CB574" s="2" t="s">
        <v>3567</v>
      </c>
      <c r="CC574" t="s">
        <v>3566</v>
      </c>
      <c r="CD574" s="2" t="s">
        <v>3567</v>
      </c>
      <c r="CE574" s="2" t="s">
        <v>3567</v>
      </c>
      <c r="CF574" t="s">
        <v>3565</v>
      </c>
      <c r="CG574" s="2" t="s">
        <v>3567</v>
      </c>
      <c r="CH574" t="s">
        <v>3567</v>
      </c>
      <c r="CI574" s="2" t="s">
        <v>3567</v>
      </c>
      <c r="CJ574" s="2" t="s">
        <v>3567</v>
      </c>
      <c r="CK574" t="s">
        <v>3565</v>
      </c>
      <c r="CL574" s="2" t="s">
        <v>3567</v>
      </c>
      <c r="CM574" s="2" t="s">
        <v>3567</v>
      </c>
      <c r="CN574" t="s">
        <v>3566</v>
      </c>
      <c r="CO574" s="2" t="s">
        <v>3567</v>
      </c>
      <c r="CP574" t="s">
        <v>3567</v>
      </c>
      <c r="CQ574" s="2" t="s">
        <v>3567</v>
      </c>
      <c r="CR574" t="s">
        <v>3565</v>
      </c>
      <c r="CS574" t="s">
        <v>3567</v>
      </c>
      <c r="CT574" t="s">
        <v>3565</v>
      </c>
      <c r="CU574" t="s">
        <v>3566</v>
      </c>
      <c r="CV574" s="2" t="s">
        <v>3567</v>
      </c>
      <c r="CW574" t="s">
        <v>3567</v>
      </c>
      <c r="CX574" t="s">
        <v>3566</v>
      </c>
      <c r="CY574" s="2" t="s">
        <v>3567</v>
      </c>
      <c r="CZ574" t="s">
        <v>3567</v>
      </c>
      <c r="DA574" t="s">
        <v>3567</v>
      </c>
      <c r="DB574" t="s">
        <v>3567</v>
      </c>
      <c r="DC574" t="s">
        <v>3566</v>
      </c>
      <c r="DD574" t="s">
        <v>3565</v>
      </c>
      <c r="DE574" t="s">
        <v>3567</v>
      </c>
      <c r="DF574" t="s">
        <v>2441</v>
      </c>
      <c r="DI574" t="s">
        <v>3447</v>
      </c>
      <c r="DK574" t="s">
        <v>3461</v>
      </c>
      <c r="DM574">
        <v>1</v>
      </c>
      <c r="DP574" t="s">
        <v>3474</v>
      </c>
    </row>
    <row r="575" spans="1:120" x14ac:dyDescent="0.15">
      <c r="A575">
        <v>90274968</v>
      </c>
      <c r="B575" t="s">
        <v>3561</v>
      </c>
      <c r="C575" t="s">
        <v>3562</v>
      </c>
      <c r="D575">
        <v>33</v>
      </c>
      <c r="E575" t="s">
        <v>3451</v>
      </c>
      <c r="F575" t="s">
        <v>3464</v>
      </c>
      <c r="G575" s="2" t="s">
        <v>3567</v>
      </c>
      <c r="I575" t="s">
        <v>3567</v>
      </c>
      <c r="M575" t="s">
        <v>3567</v>
      </c>
      <c r="N575" t="s">
        <v>3565</v>
      </c>
      <c r="O575" t="s">
        <v>3566</v>
      </c>
      <c r="P575" s="2" t="s">
        <v>3566</v>
      </c>
      <c r="Q575" t="s">
        <v>3565</v>
      </c>
      <c r="R575" t="s">
        <v>3565</v>
      </c>
      <c r="S575" t="s">
        <v>3566</v>
      </c>
      <c r="T575" t="s">
        <v>3567</v>
      </c>
      <c r="U575" t="s">
        <v>3567</v>
      </c>
      <c r="V575" t="s">
        <v>3567</v>
      </c>
      <c r="X575" s="2" t="s">
        <v>3565</v>
      </c>
      <c r="Y575" t="s">
        <v>3567</v>
      </c>
      <c r="Z575" t="s">
        <v>3566</v>
      </c>
      <c r="AA575" t="s">
        <v>3566</v>
      </c>
      <c r="AB575" s="2" t="s">
        <v>3565</v>
      </c>
      <c r="AC575" t="s">
        <v>3567</v>
      </c>
      <c r="AD575" t="s">
        <v>3566</v>
      </c>
      <c r="AE575" t="s">
        <v>3566</v>
      </c>
      <c r="AF575" t="s">
        <v>3567</v>
      </c>
      <c r="AH575" t="s">
        <v>3566</v>
      </c>
      <c r="AI575" t="s">
        <v>3566</v>
      </c>
      <c r="AJ575" t="s">
        <v>3565</v>
      </c>
      <c r="AK575" t="s">
        <v>3566</v>
      </c>
      <c r="AL575" t="s">
        <v>3566</v>
      </c>
      <c r="AM575" t="s">
        <v>3567</v>
      </c>
      <c r="AN575" s="2" t="s">
        <v>3567</v>
      </c>
      <c r="AO575" s="2" t="s">
        <v>3565</v>
      </c>
      <c r="AP575" s="2" t="s">
        <v>3567</v>
      </c>
      <c r="AQ575" t="s">
        <v>3567</v>
      </c>
      <c r="AR575" t="s">
        <v>3566</v>
      </c>
      <c r="AS575" t="s">
        <v>3567</v>
      </c>
      <c r="AU575" s="2" t="s">
        <v>3567</v>
      </c>
      <c r="AV575" t="s">
        <v>3565</v>
      </c>
      <c r="AW575" t="s">
        <v>3566</v>
      </c>
      <c r="AY575" s="2" t="s">
        <v>3567</v>
      </c>
      <c r="AZ575" s="2" t="s">
        <v>3567</v>
      </c>
      <c r="BA575" s="2" t="s">
        <v>3567</v>
      </c>
      <c r="BB575" t="s">
        <v>3567</v>
      </c>
      <c r="BC575" t="s">
        <v>3566</v>
      </c>
      <c r="BD575" t="s">
        <v>3567</v>
      </c>
      <c r="BE575" t="s">
        <v>3567</v>
      </c>
      <c r="BF575" t="s">
        <v>3567</v>
      </c>
      <c r="BH575" s="2" t="s">
        <v>3565</v>
      </c>
      <c r="BI575" s="2" t="s">
        <v>3565</v>
      </c>
      <c r="BJ575" s="2" t="s">
        <v>3567</v>
      </c>
      <c r="BK575" s="2" t="s">
        <v>3565</v>
      </c>
      <c r="BL575" s="2" t="s">
        <v>3567</v>
      </c>
      <c r="BM575" t="s">
        <v>3565</v>
      </c>
      <c r="BN575" t="s">
        <v>3565</v>
      </c>
      <c r="BO575" t="s">
        <v>3565</v>
      </c>
      <c r="BP575" t="s">
        <v>3565</v>
      </c>
      <c r="BR575" t="s">
        <v>3567</v>
      </c>
      <c r="BS575" t="s">
        <v>3567</v>
      </c>
      <c r="BT575" t="s">
        <v>3567</v>
      </c>
      <c r="BU575" s="2" t="s">
        <v>3567</v>
      </c>
      <c r="BV575" t="s">
        <v>3566</v>
      </c>
      <c r="BW575" s="2" t="s">
        <v>3567</v>
      </c>
      <c r="BX575" s="2" t="s">
        <v>3567</v>
      </c>
      <c r="BY575" s="2" t="s">
        <v>3565</v>
      </c>
      <c r="BZ575" t="s">
        <v>3566</v>
      </c>
      <c r="CA575" t="s">
        <v>3566</v>
      </c>
      <c r="CB575" s="2" t="s">
        <v>3567</v>
      </c>
      <c r="CC575" t="s">
        <v>3566</v>
      </c>
      <c r="CD575" s="2" t="s">
        <v>3567</v>
      </c>
      <c r="CE575" s="2" t="s">
        <v>3567</v>
      </c>
      <c r="CG575" s="2" t="s">
        <v>3567</v>
      </c>
      <c r="CH575" t="s">
        <v>3566</v>
      </c>
      <c r="CI575" s="2" t="s">
        <v>3566</v>
      </c>
      <c r="CJ575" s="2" t="s">
        <v>3565</v>
      </c>
      <c r="CL575" s="2" t="s">
        <v>3567</v>
      </c>
      <c r="CM575" s="2" t="s">
        <v>3567</v>
      </c>
      <c r="CN575" t="s">
        <v>3566</v>
      </c>
      <c r="CO575" s="2" t="s">
        <v>3567</v>
      </c>
      <c r="CP575" t="s">
        <v>3567</v>
      </c>
      <c r="CQ575" s="2" t="s">
        <v>3567</v>
      </c>
      <c r="CS575" t="s">
        <v>3567</v>
      </c>
      <c r="CT575" t="s">
        <v>3567</v>
      </c>
      <c r="CU575" t="s">
        <v>3566</v>
      </c>
      <c r="CV575" s="2" t="s">
        <v>3567</v>
      </c>
      <c r="CW575" t="s">
        <v>3565</v>
      </c>
      <c r="CX575" t="s">
        <v>3567</v>
      </c>
      <c r="CY575" s="2" t="s">
        <v>3567</v>
      </c>
      <c r="CZ575" t="s">
        <v>3565</v>
      </c>
      <c r="DA575" t="s">
        <v>3567</v>
      </c>
      <c r="DB575" t="s">
        <v>3567</v>
      </c>
      <c r="DC575" t="s">
        <v>3566</v>
      </c>
      <c r="DD575" t="s">
        <v>3567</v>
      </c>
      <c r="DE575" t="s">
        <v>3567</v>
      </c>
      <c r="DF575" t="s">
        <v>2442</v>
      </c>
      <c r="DG575" t="s">
        <v>2443</v>
      </c>
      <c r="DH575" t="s">
        <v>2444</v>
      </c>
      <c r="DI575" t="s">
        <v>3471</v>
      </c>
      <c r="DK575" t="s">
        <v>3461</v>
      </c>
      <c r="DM575">
        <v>1</v>
      </c>
      <c r="DP575" t="s">
        <v>2445</v>
      </c>
    </row>
    <row r="576" spans="1:120" x14ac:dyDescent="0.15">
      <c r="A576">
        <v>90274970</v>
      </c>
      <c r="B576" t="s">
        <v>3561</v>
      </c>
      <c r="C576" t="s">
        <v>3391</v>
      </c>
      <c r="D576">
        <v>50</v>
      </c>
      <c r="E576" t="s">
        <v>3459</v>
      </c>
      <c r="F576" t="s">
        <v>2446</v>
      </c>
      <c r="G576" s="2" t="s">
        <v>3567</v>
      </c>
      <c r="H576" t="s">
        <v>3566</v>
      </c>
      <c r="I576" t="s">
        <v>3567</v>
      </c>
      <c r="J576" t="s">
        <v>3566</v>
      </c>
      <c r="K576" t="s">
        <v>3566</v>
      </c>
      <c r="L576" t="s">
        <v>3566</v>
      </c>
      <c r="M576" t="s">
        <v>3566</v>
      </c>
      <c r="N576" t="s">
        <v>3566</v>
      </c>
      <c r="O576" t="s">
        <v>3566</v>
      </c>
      <c r="P576" s="2" t="s">
        <v>3567</v>
      </c>
      <c r="Q576" t="s">
        <v>3565</v>
      </c>
      <c r="R576" t="s">
        <v>3567</v>
      </c>
      <c r="S576" t="s">
        <v>3566</v>
      </c>
      <c r="T576" t="s">
        <v>3566</v>
      </c>
      <c r="U576" t="s">
        <v>3567</v>
      </c>
      <c r="V576" t="s">
        <v>3566</v>
      </c>
      <c r="W576" t="s">
        <v>3566</v>
      </c>
      <c r="X576" s="2" t="s">
        <v>3565</v>
      </c>
      <c r="Y576" t="s">
        <v>3566</v>
      </c>
      <c r="Z576" t="s">
        <v>3566</v>
      </c>
      <c r="AA576" t="s">
        <v>3566</v>
      </c>
      <c r="AB576" s="2" t="s">
        <v>3567</v>
      </c>
      <c r="AC576" t="s">
        <v>3567</v>
      </c>
      <c r="AD576" t="s">
        <v>3566</v>
      </c>
      <c r="AE576" t="s">
        <v>3566</v>
      </c>
      <c r="AF576" t="s">
        <v>3565</v>
      </c>
      <c r="AG576" t="s">
        <v>3566</v>
      </c>
      <c r="AH576" t="s">
        <v>3566</v>
      </c>
      <c r="AI576" t="s">
        <v>3566</v>
      </c>
      <c r="AJ576" t="s">
        <v>3566</v>
      </c>
      <c r="AK576" t="s">
        <v>3566</v>
      </c>
      <c r="AL576" t="s">
        <v>3566</v>
      </c>
      <c r="AM576" t="s">
        <v>3565</v>
      </c>
      <c r="AN576" s="2" t="s">
        <v>3567</v>
      </c>
      <c r="AO576" s="2" t="s">
        <v>3566</v>
      </c>
      <c r="AP576" s="2" t="s">
        <v>3565</v>
      </c>
      <c r="AQ576" t="s">
        <v>3566</v>
      </c>
      <c r="AR576" t="s">
        <v>3566</v>
      </c>
      <c r="AS576" t="s">
        <v>3566</v>
      </c>
      <c r="AT576" t="s">
        <v>3566</v>
      </c>
      <c r="AU576" s="2" t="s">
        <v>3565</v>
      </c>
      <c r="AV576" t="s">
        <v>3566</v>
      </c>
      <c r="AW576" t="s">
        <v>3566</v>
      </c>
      <c r="AX576" t="s">
        <v>3566</v>
      </c>
      <c r="AY576" s="2" t="s">
        <v>3567</v>
      </c>
      <c r="AZ576" s="2" t="s">
        <v>3566</v>
      </c>
      <c r="BA576" s="2" t="s">
        <v>3566</v>
      </c>
      <c r="BB576" t="s">
        <v>3566</v>
      </c>
      <c r="BC576" t="s">
        <v>3566</v>
      </c>
      <c r="BD576" t="s">
        <v>3565</v>
      </c>
      <c r="BE576" t="s">
        <v>3566</v>
      </c>
      <c r="BF576" t="s">
        <v>3567</v>
      </c>
      <c r="BG576" t="s">
        <v>3566</v>
      </c>
      <c r="BH576" s="2" t="s">
        <v>3566</v>
      </c>
      <c r="BI576" s="2" t="s">
        <v>3566</v>
      </c>
      <c r="BJ576" s="2" t="s">
        <v>3567</v>
      </c>
      <c r="BK576" s="2" t="s">
        <v>3567</v>
      </c>
      <c r="BL576" s="2" t="s">
        <v>3567</v>
      </c>
      <c r="BM576" t="s">
        <v>3567</v>
      </c>
      <c r="BN576" t="s">
        <v>3567</v>
      </c>
      <c r="BO576" t="s">
        <v>3567</v>
      </c>
      <c r="BP576" t="s">
        <v>3565</v>
      </c>
      <c r="BQ576" t="s">
        <v>3565</v>
      </c>
      <c r="BR576" t="s">
        <v>3566</v>
      </c>
      <c r="BS576" t="s">
        <v>3566</v>
      </c>
      <c r="BT576" t="s">
        <v>3566</v>
      </c>
      <c r="BU576" s="2" t="s">
        <v>3567</v>
      </c>
      <c r="BV576" t="s">
        <v>3566</v>
      </c>
      <c r="BW576" s="2" t="s">
        <v>3566</v>
      </c>
      <c r="BX576" s="2" t="s">
        <v>3567</v>
      </c>
      <c r="BY576" s="2" t="s">
        <v>3566</v>
      </c>
      <c r="BZ576" t="s">
        <v>3566</v>
      </c>
      <c r="CA576" t="s">
        <v>3566</v>
      </c>
      <c r="CB576" s="2" t="s">
        <v>3566</v>
      </c>
      <c r="CC576" t="s">
        <v>3566</v>
      </c>
      <c r="CD576" s="2" t="s">
        <v>3567</v>
      </c>
      <c r="CE576" s="2" t="s">
        <v>3567</v>
      </c>
      <c r="CF576" t="s">
        <v>3566</v>
      </c>
      <c r="CG576" s="2" t="s">
        <v>3565</v>
      </c>
      <c r="CH576" t="s">
        <v>3566</v>
      </c>
      <c r="CI576" s="2" t="s">
        <v>3566</v>
      </c>
      <c r="CJ576" s="2" t="s">
        <v>3566</v>
      </c>
      <c r="CK576" t="s">
        <v>3566</v>
      </c>
      <c r="CL576" s="2" t="s">
        <v>3567</v>
      </c>
      <c r="CM576" s="2" t="s">
        <v>3566</v>
      </c>
      <c r="CN576" t="s">
        <v>3566</v>
      </c>
      <c r="CO576" s="2" t="s">
        <v>3566</v>
      </c>
      <c r="CP576" t="s">
        <v>3566</v>
      </c>
      <c r="CQ576" s="2" t="s">
        <v>3566</v>
      </c>
      <c r="CR576" t="s">
        <v>3566</v>
      </c>
      <c r="CS576" t="s">
        <v>3566</v>
      </c>
      <c r="CT576" t="s">
        <v>3565</v>
      </c>
      <c r="CU576" t="s">
        <v>3565</v>
      </c>
      <c r="CV576" s="2" t="s">
        <v>3567</v>
      </c>
      <c r="CW576" t="s">
        <v>3565</v>
      </c>
      <c r="CX576" t="s">
        <v>3566</v>
      </c>
      <c r="CY576" s="2" t="s">
        <v>3567</v>
      </c>
      <c r="CZ576" t="s">
        <v>3566</v>
      </c>
      <c r="DA576" t="s">
        <v>3566</v>
      </c>
      <c r="DB576" t="s">
        <v>3567</v>
      </c>
      <c r="DC576" t="s">
        <v>3566</v>
      </c>
      <c r="DD576" t="s">
        <v>3566</v>
      </c>
      <c r="DE576" t="s">
        <v>3567</v>
      </c>
      <c r="DI576" t="s">
        <v>3471</v>
      </c>
      <c r="DK576" t="s">
        <v>3461</v>
      </c>
    </row>
    <row r="577" spans="1:120" x14ac:dyDescent="0.15">
      <c r="A577">
        <v>90274994</v>
      </c>
      <c r="B577" t="s">
        <v>3561</v>
      </c>
      <c r="C577" t="s">
        <v>3391</v>
      </c>
      <c r="D577">
        <v>99</v>
      </c>
      <c r="E577" t="s">
        <v>3486</v>
      </c>
      <c r="F577" t="s">
        <v>3487</v>
      </c>
      <c r="G577" s="2" t="s">
        <v>3565</v>
      </c>
      <c r="H577" t="s">
        <v>3566</v>
      </c>
      <c r="I577" t="s">
        <v>3567</v>
      </c>
      <c r="J577" t="s">
        <v>3566</v>
      </c>
      <c r="K577" t="s">
        <v>3566</v>
      </c>
      <c r="L577" t="s">
        <v>3566</v>
      </c>
      <c r="M577" t="s">
        <v>3565</v>
      </c>
      <c r="N577" t="s">
        <v>3566</v>
      </c>
      <c r="O577" t="s">
        <v>3566</v>
      </c>
      <c r="P577" s="2" t="s">
        <v>3565</v>
      </c>
      <c r="Q577" t="s">
        <v>3565</v>
      </c>
      <c r="R577" t="s">
        <v>3565</v>
      </c>
      <c r="S577" t="s">
        <v>3566</v>
      </c>
      <c r="T577" t="s">
        <v>3566</v>
      </c>
      <c r="U577" t="s">
        <v>3567</v>
      </c>
      <c r="V577" t="s">
        <v>3565</v>
      </c>
      <c r="W577" t="s">
        <v>3566</v>
      </c>
      <c r="X577" s="2" t="s">
        <v>3566</v>
      </c>
      <c r="Y577" t="s">
        <v>3566</v>
      </c>
      <c r="Z577" t="s">
        <v>3566</v>
      </c>
      <c r="AA577" t="s">
        <v>3566</v>
      </c>
      <c r="AB577" s="2" t="s">
        <v>3566</v>
      </c>
      <c r="AC577" t="s">
        <v>3567</v>
      </c>
      <c r="AD577" t="s">
        <v>3566</v>
      </c>
      <c r="AE577" t="s">
        <v>3566</v>
      </c>
      <c r="AF577" t="s">
        <v>3566</v>
      </c>
      <c r="AG577" t="s">
        <v>3566</v>
      </c>
      <c r="AH577" t="s">
        <v>3566</v>
      </c>
      <c r="AI577" t="s">
        <v>3566</v>
      </c>
      <c r="AJ577" t="s">
        <v>3566</v>
      </c>
      <c r="AK577" t="s">
        <v>3566</v>
      </c>
      <c r="AL577" t="s">
        <v>3565</v>
      </c>
      <c r="AM577" t="s">
        <v>3565</v>
      </c>
      <c r="AN577" s="2" t="s">
        <v>3565</v>
      </c>
      <c r="AO577" s="2" t="s">
        <v>3566</v>
      </c>
      <c r="AP577" s="2" t="s">
        <v>3565</v>
      </c>
      <c r="AQ577" t="s">
        <v>3565</v>
      </c>
      <c r="AR577" t="s">
        <v>3566</v>
      </c>
      <c r="AS577" t="s">
        <v>3566</v>
      </c>
      <c r="AT577" t="s">
        <v>3566</v>
      </c>
      <c r="AU577" s="2" t="s">
        <v>3565</v>
      </c>
      <c r="AV577" t="s">
        <v>3566</v>
      </c>
      <c r="AW577" t="s">
        <v>3566</v>
      </c>
      <c r="AX577" t="s">
        <v>3566</v>
      </c>
      <c r="AY577" s="2" t="s">
        <v>3567</v>
      </c>
      <c r="AZ577" s="2" t="s">
        <v>3566</v>
      </c>
      <c r="BA577" s="2" t="s">
        <v>3566</v>
      </c>
      <c r="BB577" t="s">
        <v>3566</v>
      </c>
      <c r="BC577" t="s">
        <v>3566</v>
      </c>
      <c r="BD577" t="s">
        <v>3565</v>
      </c>
      <c r="BE577" t="s">
        <v>3566</v>
      </c>
      <c r="BF577" t="s">
        <v>3565</v>
      </c>
      <c r="BG577" t="s">
        <v>3566</v>
      </c>
      <c r="BH577" s="2" t="s">
        <v>3566</v>
      </c>
      <c r="BI577" s="2" t="s">
        <v>3566</v>
      </c>
      <c r="BJ577" s="2" t="s">
        <v>3566</v>
      </c>
      <c r="BK577" s="2" t="s">
        <v>3567</v>
      </c>
      <c r="BL577" s="2" t="s">
        <v>3567</v>
      </c>
      <c r="BM577" t="s">
        <v>3567</v>
      </c>
      <c r="BN577" t="s">
        <v>3567</v>
      </c>
      <c r="BO577" t="s">
        <v>3567</v>
      </c>
      <c r="BP577" t="s">
        <v>3567</v>
      </c>
      <c r="BQ577" t="s">
        <v>3566</v>
      </c>
      <c r="BR577" t="s">
        <v>3566</v>
      </c>
      <c r="BS577" t="s">
        <v>3566</v>
      </c>
      <c r="BT577" t="s">
        <v>3566</v>
      </c>
      <c r="BU577" s="2" t="s">
        <v>3565</v>
      </c>
      <c r="BV577" t="s">
        <v>3566</v>
      </c>
      <c r="BW577" s="2" t="s">
        <v>3566</v>
      </c>
      <c r="BX577" s="2" t="s">
        <v>3567</v>
      </c>
      <c r="BY577" s="2" t="s">
        <v>3566</v>
      </c>
      <c r="BZ577" t="s">
        <v>3566</v>
      </c>
      <c r="CA577" t="s">
        <v>3566</v>
      </c>
      <c r="CB577" s="2" t="s">
        <v>3567</v>
      </c>
      <c r="CC577" t="s">
        <v>3566</v>
      </c>
      <c r="CD577" s="2" t="s">
        <v>3567</v>
      </c>
      <c r="CE577" s="2" t="s">
        <v>3566</v>
      </c>
      <c r="CF577" t="s">
        <v>3566</v>
      </c>
      <c r="CG577" s="2" t="s">
        <v>3566</v>
      </c>
      <c r="CH577" t="s">
        <v>3566</v>
      </c>
      <c r="CI577" s="2" t="s">
        <v>3566</v>
      </c>
      <c r="CJ577" s="2" t="s">
        <v>3565</v>
      </c>
      <c r="CK577" t="s">
        <v>3565</v>
      </c>
      <c r="CL577" s="2" t="s">
        <v>3567</v>
      </c>
      <c r="CM577" s="2" t="s">
        <v>3566</v>
      </c>
      <c r="CN577" t="s">
        <v>3566</v>
      </c>
      <c r="CO577" s="2" t="s">
        <v>3566</v>
      </c>
      <c r="CP577" t="s">
        <v>3565</v>
      </c>
      <c r="CQ577" s="2" t="s">
        <v>3566</v>
      </c>
      <c r="CR577" t="s">
        <v>3566</v>
      </c>
      <c r="CS577" t="s">
        <v>3566</v>
      </c>
      <c r="CT577" t="s">
        <v>3566</v>
      </c>
      <c r="CU577" t="s">
        <v>3566</v>
      </c>
      <c r="CV577" s="2" t="s">
        <v>3566</v>
      </c>
      <c r="CW577" t="s">
        <v>3567</v>
      </c>
      <c r="CX577" t="s">
        <v>3565</v>
      </c>
      <c r="CY577" s="2" t="s">
        <v>3567</v>
      </c>
      <c r="CZ577" t="s">
        <v>3566</v>
      </c>
      <c r="DA577" t="s">
        <v>3566</v>
      </c>
      <c r="DB577" t="s">
        <v>3567</v>
      </c>
      <c r="DC577" t="s">
        <v>3566</v>
      </c>
      <c r="DD577" t="s">
        <v>3566</v>
      </c>
      <c r="DE577" t="s">
        <v>3565</v>
      </c>
      <c r="DI577" t="s">
        <v>3447</v>
      </c>
      <c r="DK577" t="s">
        <v>3461</v>
      </c>
      <c r="DM577">
        <v>1</v>
      </c>
      <c r="DP577" t="s">
        <v>2696</v>
      </c>
    </row>
    <row r="578" spans="1:120" x14ac:dyDescent="0.15">
      <c r="A578">
        <v>90275012</v>
      </c>
      <c r="B578" t="s">
        <v>3561</v>
      </c>
      <c r="C578" t="s">
        <v>3476</v>
      </c>
      <c r="D578">
        <v>33</v>
      </c>
      <c r="E578" t="s">
        <v>3451</v>
      </c>
      <c r="F578" t="s">
        <v>3487</v>
      </c>
      <c r="G578" s="2" t="s">
        <v>3565</v>
      </c>
      <c r="H578" t="s">
        <v>3566</v>
      </c>
      <c r="I578" t="s">
        <v>3567</v>
      </c>
      <c r="J578" t="s">
        <v>3565</v>
      </c>
      <c r="K578" t="s">
        <v>3565</v>
      </c>
      <c r="L578" t="s">
        <v>3565</v>
      </c>
      <c r="M578" t="s">
        <v>3567</v>
      </c>
      <c r="N578" t="s">
        <v>3566</v>
      </c>
      <c r="O578" t="s">
        <v>3566</v>
      </c>
      <c r="P578" s="2" t="s">
        <v>3565</v>
      </c>
      <c r="Q578" t="s">
        <v>3567</v>
      </c>
      <c r="R578" t="s">
        <v>3566</v>
      </c>
      <c r="S578" t="s">
        <v>3566</v>
      </c>
      <c r="T578" t="s">
        <v>3567</v>
      </c>
      <c r="U578" t="s">
        <v>3567</v>
      </c>
      <c r="V578" t="s">
        <v>3565</v>
      </c>
      <c r="W578" t="s">
        <v>3565</v>
      </c>
      <c r="X578" s="2" t="s">
        <v>3566</v>
      </c>
      <c r="Y578" t="s">
        <v>3566</v>
      </c>
      <c r="Z578" t="s">
        <v>3567</v>
      </c>
      <c r="AA578" t="s">
        <v>3565</v>
      </c>
      <c r="AB578" s="2" t="s">
        <v>3566</v>
      </c>
      <c r="AC578" t="s">
        <v>3567</v>
      </c>
      <c r="AD578" t="s">
        <v>3566</v>
      </c>
      <c r="AE578" t="s">
        <v>3566</v>
      </c>
      <c r="AF578" t="s">
        <v>3565</v>
      </c>
      <c r="AG578" t="s">
        <v>3566</v>
      </c>
      <c r="AH578" t="s">
        <v>3566</v>
      </c>
      <c r="AI578" t="s">
        <v>3566</v>
      </c>
      <c r="AJ578" t="s">
        <v>3566</v>
      </c>
      <c r="AK578" t="s">
        <v>3566</v>
      </c>
      <c r="AL578" t="s">
        <v>3566</v>
      </c>
      <c r="AM578" t="s">
        <v>3566</v>
      </c>
      <c r="AN578" s="2" t="s">
        <v>3566</v>
      </c>
      <c r="AO578" s="2" t="s">
        <v>3567</v>
      </c>
      <c r="AP578" s="2" t="s">
        <v>3567</v>
      </c>
      <c r="AQ578" t="s">
        <v>3566</v>
      </c>
      <c r="AR578" t="s">
        <v>3566</v>
      </c>
      <c r="AS578" t="s">
        <v>3567</v>
      </c>
      <c r="AT578" t="s">
        <v>3565</v>
      </c>
      <c r="AU578" s="2" t="s">
        <v>3567</v>
      </c>
      <c r="AV578" t="s">
        <v>3565</v>
      </c>
      <c r="AW578" t="s">
        <v>3566</v>
      </c>
      <c r="AX578" t="s">
        <v>3565</v>
      </c>
      <c r="AY578" s="2" t="s">
        <v>3566</v>
      </c>
      <c r="AZ578" s="2" t="s">
        <v>3566</v>
      </c>
      <c r="BA578" s="2" t="s">
        <v>3565</v>
      </c>
      <c r="BB578" t="s">
        <v>3566</v>
      </c>
      <c r="BC578" t="s">
        <v>3566</v>
      </c>
      <c r="BD578" t="s">
        <v>3567</v>
      </c>
      <c r="BE578" t="s">
        <v>3567</v>
      </c>
      <c r="BF578" t="s">
        <v>3567</v>
      </c>
      <c r="BG578" t="s">
        <v>3565</v>
      </c>
      <c r="BH578" s="2" t="s">
        <v>3567</v>
      </c>
      <c r="BI578" s="2" t="s">
        <v>3565</v>
      </c>
      <c r="BJ578" s="2" t="s">
        <v>3567</v>
      </c>
      <c r="BK578" s="2" t="s">
        <v>3567</v>
      </c>
      <c r="BL578" s="2" t="s">
        <v>3566</v>
      </c>
      <c r="BM578" t="s">
        <v>3567</v>
      </c>
      <c r="BN578" t="s">
        <v>3567</v>
      </c>
      <c r="BO578" t="s">
        <v>3567</v>
      </c>
      <c r="BP578" t="s">
        <v>3567</v>
      </c>
      <c r="BQ578" t="s">
        <v>3567</v>
      </c>
      <c r="BR578" t="s">
        <v>3565</v>
      </c>
      <c r="BS578" t="s">
        <v>3566</v>
      </c>
      <c r="BT578" t="s">
        <v>3566</v>
      </c>
      <c r="BU578" s="2" t="s">
        <v>3566</v>
      </c>
      <c r="BV578" t="s">
        <v>3566</v>
      </c>
      <c r="BW578" s="2" t="s">
        <v>3567</v>
      </c>
      <c r="BX578" s="2" t="s">
        <v>3566</v>
      </c>
      <c r="BY578" s="2" t="s">
        <v>3565</v>
      </c>
      <c r="BZ578" t="s">
        <v>3566</v>
      </c>
      <c r="CA578" t="s">
        <v>3566</v>
      </c>
      <c r="CB578" s="2" t="s">
        <v>3567</v>
      </c>
      <c r="CC578" t="s">
        <v>3566</v>
      </c>
      <c r="CD578" s="2" t="s">
        <v>3567</v>
      </c>
      <c r="CE578" s="2" t="s">
        <v>3567</v>
      </c>
      <c r="CF578" t="s">
        <v>3566</v>
      </c>
      <c r="CG578" s="2" t="s">
        <v>3566</v>
      </c>
      <c r="CH578" t="s">
        <v>3566</v>
      </c>
      <c r="CI578" s="2" t="s">
        <v>3565</v>
      </c>
      <c r="CJ578" s="2" t="s">
        <v>3567</v>
      </c>
      <c r="CK578" t="s">
        <v>3566</v>
      </c>
      <c r="CL578" s="2" t="s">
        <v>3567</v>
      </c>
      <c r="CM578" s="2" t="s">
        <v>3567</v>
      </c>
      <c r="CN578" t="s">
        <v>3566</v>
      </c>
      <c r="CO578" s="2" t="s">
        <v>3567</v>
      </c>
      <c r="CP578" t="s">
        <v>3567</v>
      </c>
      <c r="CQ578" s="2" t="s">
        <v>3566</v>
      </c>
      <c r="CR578" t="s">
        <v>3566</v>
      </c>
      <c r="CS578" t="s">
        <v>3565</v>
      </c>
      <c r="CT578" t="s">
        <v>3566</v>
      </c>
      <c r="CU578" t="s">
        <v>3566</v>
      </c>
      <c r="CV578" s="2" t="s">
        <v>3567</v>
      </c>
      <c r="CW578" t="s">
        <v>3566</v>
      </c>
      <c r="CX578" t="s">
        <v>3566</v>
      </c>
      <c r="CY578" s="2" t="s">
        <v>3567</v>
      </c>
      <c r="CZ578" t="s">
        <v>3565</v>
      </c>
      <c r="DA578" t="s">
        <v>3566</v>
      </c>
      <c r="DB578" t="s">
        <v>3566</v>
      </c>
      <c r="DC578" t="s">
        <v>3566</v>
      </c>
      <c r="DD578" t="s">
        <v>3566</v>
      </c>
      <c r="DE578" t="s">
        <v>3567</v>
      </c>
      <c r="DF578" t="s">
        <v>3253</v>
      </c>
      <c r="DI578" t="s">
        <v>3447</v>
      </c>
      <c r="DK578" t="s">
        <v>3461</v>
      </c>
      <c r="DM578">
        <v>1</v>
      </c>
      <c r="DP578" t="s">
        <v>2447</v>
      </c>
    </row>
    <row r="579" spans="1:120" x14ac:dyDescent="0.15">
      <c r="A579">
        <v>90275017</v>
      </c>
      <c r="B579" t="s">
        <v>3561</v>
      </c>
      <c r="C579" t="s">
        <v>3476</v>
      </c>
      <c r="D579">
        <v>44</v>
      </c>
      <c r="E579" t="s">
        <v>3451</v>
      </c>
      <c r="F579" t="s">
        <v>3481</v>
      </c>
      <c r="G579" s="2" t="s">
        <v>3565</v>
      </c>
      <c r="H579" t="s">
        <v>3566</v>
      </c>
      <c r="I579" t="s">
        <v>3567</v>
      </c>
      <c r="J579" t="s">
        <v>3566</v>
      </c>
      <c r="K579" t="s">
        <v>3565</v>
      </c>
      <c r="L579" t="s">
        <v>3567</v>
      </c>
      <c r="M579" t="s">
        <v>3565</v>
      </c>
      <c r="N579" t="s">
        <v>3566</v>
      </c>
      <c r="O579" t="s">
        <v>3566</v>
      </c>
      <c r="P579" s="2" t="s">
        <v>3567</v>
      </c>
      <c r="Q579" t="s">
        <v>3567</v>
      </c>
      <c r="R579" t="s">
        <v>3565</v>
      </c>
      <c r="S579" t="s">
        <v>3566</v>
      </c>
      <c r="T579" t="s">
        <v>3567</v>
      </c>
      <c r="U579" t="s">
        <v>3567</v>
      </c>
      <c r="V579" t="s">
        <v>3566</v>
      </c>
      <c r="W579" t="s">
        <v>3567</v>
      </c>
      <c r="X579" s="2" t="s">
        <v>3565</v>
      </c>
      <c r="Y579" t="s">
        <v>3566</v>
      </c>
      <c r="Z579" t="s">
        <v>3566</v>
      </c>
      <c r="AA579" t="s">
        <v>3566</v>
      </c>
      <c r="AB579" s="2" t="s">
        <v>3566</v>
      </c>
      <c r="AC579" t="s">
        <v>3567</v>
      </c>
      <c r="AD579" t="s">
        <v>3567</v>
      </c>
      <c r="AE579" t="s">
        <v>3566</v>
      </c>
      <c r="AF579" t="s">
        <v>3565</v>
      </c>
      <c r="AG579" t="s">
        <v>3567</v>
      </c>
      <c r="AH579" t="s">
        <v>3566</v>
      </c>
      <c r="AI579" t="s">
        <v>3566</v>
      </c>
      <c r="AJ579" t="s">
        <v>3567</v>
      </c>
      <c r="AK579" t="s">
        <v>3565</v>
      </c>
      <c r="AL579" t="s">
        <v>3565</v>
      </c>
      <c r="AM579" t="s">
        <v>3567</v>
      </c>
      <c r="AN579" s="2" t="s">
        <v>3565</v>
      </c>
      <c r="AO579" s="2" t="s">
        <v>3565</v>
      </c>
      <c r="AP579" s="2" t="s">
        <v>3565</v>
      </c>
      <c r="AQ579" t="s">
        <v>3567</v>
      </c>
      <c r="AR579" t="s">
        <v>3566</v>
      </c>
      <c r="AS579" t="s">
        <v>3565</v>
      </c>
      <c r="AT579" t="s">
        <v>3566</v>
      </c>
      <c r="AU579" s="2" t="s">
        <v>3567</v>
      </c>
      <c r="AV579" t="s">
        <v>3566</v>
      </c>
      <c r="AW579" t="s">
        <v>3566</v>
      </c>
      <c r="AX579" t="s">
        <v>3567</v>
      </c>
      <c r="AY579" s="2" t="s">
        <v>3567</v>
      </c>
      <c r="AZ579" s="2" t="s">
        <v>3565</v>
      </c>
      <c r="BA579" s="2" t="s">
        <v>3567</v>
      </c>
      <c r="BB579" t="s">
        <v>3565</v>
      </c>
      <c r="BC579" t="s">
        <v>3566</v>
      </c>
      <c r="BD579" t="s">
        <v>3567</v>
      </c>
      <c r="BE579" t="s">
        <v>3565</v>
      </c>
      <c r="BF579" t="s">
        <v>3567</v>
      </c>
      <c r="BG579" t="s">
        <v>3567</v>
      </c>
      <c r="BH579" s="2" t="s">
        <v>3565</v>
      </c>
      <c r="BI579" s="2" t="s">
        <v>3565</v>
      </c>
      <c r="BJ579" s="2" t="s">
        <v>3567</v>
      </c>
      <c r="BK579" s="2" t="s">
        <v>3567</v>
      </c>
      <c r="BL579" s="2" t="s">
        <v>3567</v>
      </c>
      <c r="BM579" t="s">
        <v>3565</v>
      </c>
      <c r="BN579" t="s">
        <v>3565</v>
      </c>
      <c r="BO579" t="s">
        <v>3565</v>
      </c>
      <c r="BP579" t="s">
        <v>3565</v>
      </c>
      <c r="BQ579" t="s">
        <v>3565</v>
      </c>
      <c r="BR579" t="s">
        <v>3567</v>
      </c>
      <c r="BS579" t="s">
        <v>3566</v>
      </c>
      <c r="BT579" t="s">
        <v>3566</v>
      </c>
      <c r="BU579" s="2" t="s">
        <v>3565</v>
      </c>
      <c r="BV579" t="s">
        <v>3566</v>
      </c>
      <c r="BW579" s="2" t="s">
        <v>3565</v>
      </c>
      <c r="BX579" s="2" t="s">
        <v>3565</v>
      </c>
      <c r="BY579" s="2" t="s">
        <v>3565</v>
      </c>
      <c r="BZ579" t="s">
        <v>3565</v>
      </c>
      <c r="CA579" t="s">
        <v>3565</v>
      </c>
      <c r="CB579" s="2" t="s">
        <v>3565</v>
      </c>
      <c r="CC579" t="s">
        <v>3566</v>
      </c>
      <c r="CD579" s="2" t="s">
        <v>3567</v>
      </c>
      <c r="CE579" s="2" t="s">
        <v>3567</v>
      </c>
      <c r="CF579" t="s">
        <v>3567</v>
      </c>
      <c r="CG579" s="2" t="s">
        <v>3567</v>
      </c>
      <c r="CH579" t="s">
        <v>3565</v>
      </c>
      <c r="CI579" s="2" t="s">
        <v>3567</v>
      </c>
      <c r="CJ579" s="2" t="s">
        <v>3566</v>
      </c>
      <c r="CK579" t="s">
        <v>3567</v>
      </c>
      <c r="CL579" s="2" t="s">
        <v>3567</v>
      </c>
      <c r="CM579" s="2" t="s">
        <v>3567</v>
      </c>
      <c r="CN579" t="s">
        <v>3566</v>
      </c>
      <c r="CO579" s="2" t="s">
        <v>3565</v>
      </c>
      <c r="CP579" t="s">
        <v>3565</v>
      </c>
      <c r="CQ579" s="2" t="s">
        <v>3565</v>
      </c>
      <c r="CR579" t="s">
        <v>3565</v>
      </c>
      <c r="CS579" t="s">
        <v>3567</v>
      </c>
      <c r="CT579" t="s">
        <v>3565</v>
      </c>
      <c r="CU579" t="s">
        <v>3566</v>
      </c>
      <c r="CV579" s="2" t="s">
        <v>3565</v>
      </c>
      <c r="CW579" t="s">
        <v>3567</v>
      </c>
      <c r="CX579" t="s">
        <v>3567</v>
      </c>
      <c r="CY579" s="2" t="s">
        <v>3567</v>
      </c>
      <c r="CZ579" t="s">
        <v>3566</v>
      </c>
      <c r="DA579" t="s">
        <v>3565</v>
      </c>
      <c r="DB579" t="s">
        <v>3567</v>
      </c>
      <c r="DC579" t="s">
        <v>3566</v>
      </c>
      <c r="DD579" t="s">
        <v>3566</v>
      </c>
      <c r="DE579" t="s">
        <v>3565</v>
      </c>
      <c r="DF579" t="s">
        <v>2448</v>
      </c>
      <c r="DG579" t="s">
        <v>2449</v>
      </c>
      <c r="DI579" t="s">
        <v>3471</v>
      </c>
      <c r="DK579" t="s">
        <v>3461</v>
      </c>
      <c r="DM579">
        <v>1</v>
      </c>
      <c r="DP579" t="s">
        <v>2450</v>
      </c>
    </row>
    <row r="580" spans="1:120" x14ac:dyDescent="0.15">
      <c r="A580">
        <v>90275023</v>
      </c>
      <c r="B580" t="s">
        <v>3561</v>
      </c>
      <c r="C580" t="s">
        <v>3562</v>
      </c>
      <c r="D580">
        <v>42</v>
      </c>
      <c r="E580" t="s">
        <v>3459</v>
      </c>
      <c r="F580" t="s">
        <v>3151</v>
      </c>
    </row>
    <row r="581" spans="1:120" x14ac:dyDescent="0.15">
      <c r="A581">
        <v>90275051</v>
      </c>
      <c r="B581" t="s">
        <v>3561</v>
      </c>
      <c r="C581" t="s">
        <v>3562</v>
      </c>
      <c r="D581">
        <v>50</v>
      </c>
      <c r="E581" t="s">
        <v>3451</v>
      </c>
      <c r="F581" t="s">
        <v>3305</v>
      </c>
      <c r="G581" s="2" t="s">
        <v>3565</v>
      </c>
      <c r="H581" t="s">
        <v>3565</v>
      </c>
      <c r="I581" t="s">
        <v>3567</v>
      </c>
      <c r="J581" t="s">
        <v>3567</v>
      </c>
      <c r="K581" t="s">
        <v>3566</v>
      </c>
      <c r="L581" t="s">
        <v>3565</v>
      </c>
      <c r="M581" t="s">
        <v>3566</v>
      </c>
      <c r="N581" t="s">
        <v>3565</v>
      </c>
      <c r="O581" t="s">
        <v>3566</v>
      </c>
      <c r="P581" s="2" t="s">
        <v>3566</v>
      </c>
      <c r="Q581" t="s">
        <v>3566</v>
      </c>
      <c r="R581" t="s">
        <v>3565</v>
      </c>
      <c r="S581" t="s">
        <v>3565</v>
      </c>
      <c r="T581" t="s">
        <v>3565</v>
      </c>
      <c r="U581" t="s">
        <v>3565</v>
      </c>
      <c r="V581" t="s">
        <v>3566</v>
      </c>
      <c r="W581" t="s">
        <v>3566</v>
      </c>
      <c r="X581" s="2" t="s">
        <v>3565</v>
      </c>
      <c r="Y581" t="s">
        <v>3566</v>
      </c>
      <c r="Z581" t="s">
        <v>3567</v>
      </c>
      <c r="AA581" t="s">
        <v>3566</v>
      </c>
      <c r="AB581" s="2" t="s">
        <v>3565</v>
      </c>
      <c r="AC581" t="s">
        <v>3565</v>
      </c>
      <c r="AD581" t="s">
        <v>3566</v>
      </c>
      <c r="AE581" t="s">
        <v>3566</v>
      </c>
      <c r="AF581" t="s">
        <v>3566</v>
      </c>
      <c r="AG581" t="s">
        <v>3566</v>
      </c>
      <c r="AH581" t="s">
        <v>3567</v>
      </c>
      <c r="AI581" t="s">
        <v>3565</v>
      </c>
      <c r="AJ581" t="s">
        <v>3565</v>
      </c>
      <c r="AK581" t="s">
        <v>3565</v>
      </c>
      <c r="AL581" t="s">
        <v>3565</v>
      </c>
      <c r="AM581" t="s">
        <v>3565</v>
      </c>
      <c r="AN581" s="2" t="s">
        <v>3567</v>
      </c>
      <c r="AO581" s="2" t="s">
        <v>3567</v>
      </c>
      <c r="AP581" s="2" t="s">
        <v>3567</v>
      </c>
      <c r="AQ581" t="s">
        <v>3567</v>
      </c>
      <c r="AR581" t="s">
        <v>3566</v>
      </c>
      <c r="AS581" t="s">
        <v>3567</v>
      </c>
      <c r="AT581" t="s">
        <v>3566</v>
      </c>
      <c r="AU581" s="2" t="s">
        <v>3567</v>
      </c>
      <c r="AV581" t="s">
        <v>3566</v>
      </c>
      <c r="AW581" t="s">
        <v>3566</v>
      </c>
      <c r="AX581" t="s">
        <v>3566</v>
      </c>
      <c r="AY581" s="2" t="s">
        <v>3567</v>
      </c>
      <c r="AZ581" s="2" t="s">
        <v>3567</v>
      </c>
      <c r="BA581" s="2" t="s">
        <v>3567</v>
      </c>
      <c r="BB581" t="s">
        <v>3565</v>
      </c>
      <c r="BC581" t="s">
        <v>3567</v>
      </c>
      <c r="BD581" t="s">
        <v>3566</v>
      </c>
      <c r="BE581" t="s">
        <v>3567</v>
      </c>
      <c r="BF581" t="s">
        <v>3565</v>
      </c>
      <c r="BG581" t="s">
        <v>3565</v>
      </c>
      <c r="BH581" s="2" t="s">
        <v>3567</v>
      </c>
      <c r="BI581" s="2" t="s">
        <v>3565</v>
      </c>
      <c r="BJ581" s="2" t="s">
        <v>3566</v>
      </c>
      <c r="BK581" s="2" t="s">
        <v>3565</v>
      </c>
      <c r="BL581" s="2" t="s">
        <v>3565</v>
      </c>
      <c r="BM581" t="s">
        <v>3565</v>
      </c>
      <c r="BN581" t="s">
        <v>3565</v>
      </c>
      <c r="BO581" t="s">
        <v>3565</v>
      </c>
      <c r="BP581" t="s">
        <v>3565</v>
      </c>
      <c r="BQ581" t="s">
        <v>3565</v>
      </c>
      <c r="BR581" t="s">
        <v>3566</v>
      </c>
      <c r="BS581" t="s">
        <v>3567</v>
      </c>
      <c r="BT581" t="s">
        <v>3566</v>
      </c>
      <c r="BU581" s="2" t="s">
        <v>3566</v>
      </c>
      <c r="BV581" t="s">
        <v>3567</v>
      </c>
      <c r="BW581" s="2" t="s">
        <v>3566</v>
      </c>
      <c r="BX581" s="2" t="s">
        <v>3567</v>
      </c>
      <c r="BY581" s="2" t="s">
        <v>3567</v>
      </c>
      <c r="BZ581" t="s">
        <v>3566</v>
      </c>
      <c r="CA581" t="s">
        <v>3567</v>
      </c>
      <c r="CB581" s="2" t="s">
        <v>3566</v>
      </c>
      <c r="CC581" t="s">
        <v>3566</v>
      </c>
      <c r="CD581" s="2" t="s">
        <v>3567</v>
      </c>
      <c r="CE581" s="2" t="s">
        <v>3566</v>
      </c>
      <c r="CF581" t="s">
        <v>3566</v>
      </c>
      <c r="CG581" s="2" t="s">
        <v>3567</v>
      </c>
      <c r="CH581" t="s">
        <v>3566</v>
      </c>
      <c r="CI581" s="2" t="s">
        <v>3565</v>
      </c>
      <c r="CJ581" s="2" t="s">
        <v>3567</v>
      </c>
      <c r="CK581" t="s">
        <v>3566</v>
      </c>
      <c r="CL581" s="2" t="s">
        <v>3567</v>
      </c>
      <c r="CM581" s="2" t="s">
        <v>3566</v>
      </c>
      <c r="CN581" t="s">
        <v>3566</v>
      </c>
      <c r="CO581" s="2" t="s">
        <v>3567</v>
      </c>
      <c r="CP581" t="s">
        <v>3567</v>
      </c>
      <c r="CQ581" s="2" t="s">
        <v>3565</v>
      </c>
      <c r="CR581" t="s">
        <v>3565</v>
      </c>
      <c r="CS581" t="s">
        <v>3566</v>
      </c>
      <c r="CT581" t="s">
        <v>3565</v>
      </c>
      <c r="CU581" t="s">
        <v>3566</v>
      </c>
      <c r="CV581" s="2" t="s">
        <v>3566</v>
      </c>
      <c r="CW581" t="s">
        <v>3566</v>
      </c>
      <c r="CX581" t="s">
        <v>3566</v>
      </c>
      <c r="CY581" s="2" t="s">
        <v>3565</v>
      </c>
      <c r="CZ581" t="s">
        <v>3566</v>
      </c>
      <c r="DA581" t="s">
        <v>3566</v>
      </c>
      <c r="DB581" t="s">
        <v>3565</v>
      </c>
      <c r="DC581" t="s">
        <v>3566</v>
      </c>
      <c r="DD581" t="s">
        <v>3566</v>
      </c>
      <c r="DE581" t="s">
        <v>3567</v>
      </c>
      <c r="DF581" t="s">
        <v>2451</v>
      </c>
      <c r="DG581" t="s">
        <v>2452</v>
      </c>
      <c r="DI581" t="s">
        <v>3447</v>
      </c>
      <c r="DK581" t="s">
        <v>3448</v>
      </c>
      <c r="DM581">
        <v>1</v>
      </c>
      <c r="DP581" t="s">
        <v>2453</v>
      </c>
    </row>
    <row r="582" spans="1:120" x14ac:dyDescent="0.15">
      <c r="A582">
        <v>90275052</v>
      </c>
      <c r="B582" t="s">
        <v>3561</v>
      </c>
      <c r="C582" t="s">
        <v>3562</v>
      </c>
      <c r="D582">
        <v>46</v>
      </c>
      <c r="E582" t="s">
        <v>3400</v>
      </c>
      <c r="F582" t="s">
        <v>3416</v>
      </c>
      <c r="G582" s="2" t="s">
        <v>3567</v>
      </c>
      <c r="H582" t="s">
        <v>3566</v>
      </c>
      <c r="I582" t="s">
        <v>3567</v>
      </c>
      <c r="J582" t="s">
        <v>3566</v>
      </c>
      <c r="K582" t="s">
        <v>3565</v>
      </c>
      <c r="L582" t="s">
        <v>3566</v>
      </c>
      <c r="M582" t="s">
        <v>3565</v>
      </c>
      <c r="N582" t="s">
        <v>3566</v>
      </c>
      <c r="O582" t="s">
        <v>3566</v>
      </c>
      <c r="P582" s="2" t="s">
        <v>3567</v>
      </c>
      <c r="Q582" t="s">
        <v>3567</v>
      </c>
      <c r="R582" t="s">
        <v>3567</v>
      </c>
      <c r="S582" t="s">
        <v>3566</v>
      </c>
      <c r="T582" t="s">
        <v>3567</v>
      </c>
      <c r="U582" t="s">
        <v>3567</v>
      </c>
      <c r="V582" t="s">
        <v>3566</v>
      </c>
      <c r="W582" t="s">
        <v>3566</v>
      </c>
      <c r="X582" s="2" t="s">
        <v>3565</v>
      </c>
      <c r="Y582" t="s">
        <v>3565</v>
      </c>
      <c r="Z582" t="s">
        <v>3566</v>
      </c>
      <c r="AA582" t="s">
        <v>3566</v>
      </c>
      <c r="AB582" s="2" t="s">
        <v>3565</v>
      </c>
      <c r="AC582" t="s">
        <v>3567</v>
      </c>
      <c r="AD582" t="s">
        <v>3565</v>
      </c>
      <c r="AE582" t="s">
        <v>3566</v>
      </c>
      <c r="AF582" t="s">
        <v>3566</v>
      </c>
      <c r="AG582" t="s">
        <v>3565</v>
      </c>
      <c r="AH582" t="s">
        <v>3566</v>
      </c>
      <c r="AI582" t="s">
        <v>3566</v>
      </c>
      <c r="AJ582" t="s">
        <v>3567</v>
      </c>
      <c r="AK582" t="s">
        <v>3565</v>
      </c>
      <c r="AL582" t="s">
        <v>3565</v>
      </c>
      <c r="AM582" t="s">
        <v>3567</v>
      </c>
      <c r="AN582" s="2" t="s">
        <v>3565</v>
      </c>
      <c r="AO582" s="2" t="s">
        <v>3567</v>
      </c>
      <c r="AP582" s="2" t="s">
        <v>3567</v>
      </c>
      <c r="AQ582" t="s">
        <v>3565</v>
      </c>
      <c r="AR582" t="s">
        <v>3565</v>
      </c>
      <c r="AS582" t="s">
        <v>3567</v>
      </c>
      <c r="AT582" t="s">
        <v>3565</v>
      </c>
      <c r="AU582" s="2" t="s">
        <v>3567</v>
      </c>
      <c r="AV582" t="s">
        <v>3566</v>
      </c>
      <c r="AW582" t="s">
        <v>3566</v>
      </c>
      <c r="AX582" t="s">
        <v>3565</v>
      </c>
      <c r="AY582" s="2" t="s">
        <v>3565</v>
      </c>
      <c r="AZ582" s="2" t="s">
        <v>3567</v>
      </c>
      <c r="BA582" s="2" t="s">
        <v>3565</v>
      </c>
      <c r="BB582" t="s">
        <v>3567</v>
      </c>
      <c r="BC582" t="s">
        <v>3566</v>
      </c>
      <c r="BD582" t="s">
        <v>3567</v>
      </c>
      <c r="BE582" t="s">
        <v>3565</v>
      </c>
      <c r="BF582" t="s">
        <v>3565</v>
      </c>
      <c r="BG582" t="s">
        <v>3565</v>
      </c>
      <c r="BH582" s="2" t="s">
        <v>3567</v>
      </c>
      <c r="BI582" s="2" t="s">
        <v>3567</v>
      </c>
      <c r="BJ582" s="2" t="s">
        <v>3567</v>
      </c>
      <c r="BK582" s="2" t="s">
        <v>3567</v>
      </c>
      <c r="BL582" s="2" t="s">
        <v>3567</v>
      </c>
      <c r="BM582" t="s">
        <v>3567</v>
      </c>
      <c r="BN582" t="s">
        <v>3567</v>
      </c>
      <c r="BO582" t="s">
        <v>3565</v>
      </c>
      <c r="BP582" t="s">
        <v>3565</v>
      </c>
      <c r="BQ582" t="s">
        <v>3566</v>
      </c>
      <c r="BR582" t="s">
        <v>3566</v>
      </c>
      <c r="BS582" t="s">
        <v>3565</v>
      </c>
      <c r="BT582" t="s">
        <v>3567</v>
      </c>
      <c r="BU582" s="2" t="s">
        <v>3566</v>
      </c>
      <c r="BV582" t="s">
        <v>3567</v>
      </c>
      <c r="BW582" s="2" t="s">
        <v>3565</v>
      </c>
      <c r="BX582" s="2" t="s">
        <v>3565</v>
      </c>
      <c r="BY582" s="2" t="s">
        <v>3565</v>
      </c>
      <c r="BZ582" t="s">
        <v>3565</v>
      </c>
      <c r="CA582" t="s">
        <v>3566</v>
      </c>
      <c r="CB582" s="2" t="s">
        <v>3565</v>
      </c>
      <c r="CC582" t="s">
        <v>3566</v>
      </c>
      <c r="CD582" s="2" t="s">
        <v>3567</v>
      </c>
      <c r="CE582" s="2" t="s">
        <v>3567</v>
      </c>
      <c r="CF582" t="s">
        <v>3566</v>
      </c>
      <c r="CG582" s="2" t="s">
        <v>3567</v>
      </c>
      <c r="CH582" t="s">
        <v>3565</v>
      </c>
      <c r="CI582" s="2" t="s">
        <v>3565</v>
      </c>
      <c r="CJ582" s="2" t="s">
        <v>3566</v>
      </c>
      <c r="CK582" t="s">
        <v>3566</v>
      </c>
      <c r="CL582" s="2" t="s">
        <v>3565</v>
      </c>
      <c r="CM582" s="2" t="s">
        <v>3566</v>
      </c>
      <c r="CN582" t="s">
        <v>3566</v>
      </c>
      <c r="CO582" s="2" t="s">
        <v>3567</v>
      </c>
      <c r="CP582" t="s">
        <v>3566</v>
      </c>
      <c r="CQ582" s="2" t="s">
        <v>3567</v>
      </c>
      <c r="CR582" t="s">
        <v>3565</v>
      </c>
      <c r="CS582" t="s">
        <v>3566</v>
      </c>
      <c r="CT582" t="s">
        <v>3565</v>
      </c>
      <c r="CU582" t="s">
        <v>3567</v>
      </c>
      <c r="CV582" s="2" t="s">
        <v>3565</v>
      </c>
      <c r="CW582" t="s">
        <v>3565</v>
      </c>
      <c r="CX582" t="s">
        <v>3565</v>
      </c>
      <c r="CY582" s="2" t="s">
        <v>3567</v>
      </c>
      <c r="CZ582" t="s">
        <v>3565</v>
      </c>
      <c r="DA582" t="s">
        <v>3567</v>
      </c>
      <c r="DB582" t="s">
        <v>3567</v>
      </c>
      <c r="DC582" t="s">
        <v>3566</v>
      </c>
      <c r="DD582" t="s">
        <v>3566</v>
      </c>
      <c r="DE582" t="s">
        <v>3567</v>
      </c>
      <c r="DI582" t="s">
        <v>3471</v>
      </c>
      <c r="DK582" t="s">
        <v>3448</v>
      </c>
      <c r="DL582">
        <v>1</v>
      </c>
      <c r="DP582" t="s">
        <v>2454</v>
      </c>
    </row>
    <row r="583" spans="1:120" x14ac:dyDescent="0.15">
      <c r="A583">
        <v>90275055</v>
      </c>
      <c r="B583" t="s">
        <v>3561</v>
      </c>
      <c r="C583" t="s">
        <v>3562</v>
      </c>
      <c r="D583">
        <v>48</v>
      </c>
      <c r="E583" t="s">
        <v>3451</v>
      </c>
      <c r="F583" t="s">
        <v>3498</v>
      </c>
      <c r="G583" s="2" t="s">
        <v>3567</v>
      </c>
      <c r="H583" t="s">
        <v>3566</v>
      </c>
      <c r="I583" t="s">
        <v>3567</v>
      </c>
      <c r="J583" t="s">
        <v>3566</v>
      </c>
      <c r="K583" t="s">
        <v>3566</v>
      </c>
      <c r="L583" t="s">
        <v>3566</v>
      </c>
      <c r="M583" t="s">
        <v>3566</v>
      </c>
      <c r="N583" t="s">
        <v>3566</v>
      </c>
      <c r="O583" t="s">
        <v>3566</v>
      </c>
      <c r="P583" s="2" t="s">
        <v>3567</v>
      </c>
      <c r="Q583" t="s">
        <v>3566</v>
      </c>
      <c r="R583" t="s">
        <v>3567</v>
      </c>
      <c r="S583" t="s">
        <v>3566</v>
      </c>
      <c r="T583" t="s">
        <v>3567</v>
      </c>
      <c r="U583" t="s">
        <v>3566</v>
      </c>
      <c r="V583" t="s">
        <v>3566</v>
      </c>
      <c r="W583" t="s">
        <v>3566</v>
      </c>
      <c r="X583" s="2" t="s">
        <v>3566</v>
      </c>
      <c r="Y583" t="s">
        <v>3565</v>
      </c>
      <c r="Z583" t="s">
        <v>3566</v>
      </c>
      <c r="AA583" t="s">
        <v>3566</v>
      </c>
      <c r="AB583" s="2" t="s">
        <v>3566</v>
      </c>
      <c r="AC583" t="s">
        <v>3565</v>
      </c>
      <c r="AD583" t="s">
        <v>3566</v>
      </c>
      <c r="AE583" t="s">
        <v>3566</v>
      </c>
      <c r="AF583" t="s">
        <v>3566</v>
      </c>
      <c r="AG583" t="s">
        <v>3567</v>
      </c>
      <c r="AH583" t="s">
        <v>3566</v>
      </c>
      <c r="AI583" t="s">
        <v>3566</v>
      </c>
      <c r="AJ583" t="s">
        <v>3566</v>
      </c>
      <c r="AK583" t="s">
        <v>3566</v>
      </c>
      <c r="AL583" t="s">
        <v>3566</v>
      </c>
      <c r="AM583" t="s">
        <v>3565</v>
      </c>
      <c r="AN583" s="2" t="s">
        <v>3567</v>
      </c>
      <c r="AO583" s="2" t="s">
        <v>3565</v>
      </c>
      <c r="AP583" s="2" t="s">
        <v>3567</v>
      </c>
      <c r="AQ583" t="s">
        <v>3566</v>
      </c>
      <c r="AR583" t="s">
        <v>3565</v>
      </c>
      <c r="AS583" t="s">
        <v>3565</v>
      </c>
      <c r="AT583" t="s">
        <v>3566</v>
      </c>
      <c r="AU583" s="2" t="s">
        <v>3567</v>
      </c>
      <c r="AV583" t="s">
        <v>3566</v>
      </c>
      <c r="AW583" t="s">
        <v>3566</v>
      </c>
      <c r="AX583" t="s">
        <v>3566</v>
      </c>
      <c r="AY583" s="2" t="s">
        <v>3567</v>
      </c>
      <c r="AZ583" s="2" t="s">
        <v>3566</v>
      </c>
      <c r="BA583" s="2" t="s">
        <v>3566</v>
      </c>
      <c r="BB583" t="s">
        <v>3565</v>
      </c>
      <c r="BC583" t="s">
        <v>3565</v>
      </c>
      <c r="BD583" t="s">
        <v>3565</v>
      </c>
      <c r="BE583" t="s">
        <v>3566</v>
      </c>
      <c r="BF583" t="s">
        <v>3565</v>
      </c>
      <c r="BG583" t="s">
        <v>3566</v>
      </c>
      <c r="BH583" s="2" t="s">
        <v>3566</v>
      </c>
      <c r="BI583" s="2" t="s">
        <v>3565</v>
      </c>
      <c r="BJ583" s="2" t="s">
        <v>3565</v>
      </c>
      <c r="BK583" s="2" t="s">
        <v>3567</v>
      </c>
      <c r="BL583" s="2" t="s">
        <v>3567</v>
      </c>
      <c r="BM583" t="s">
        <v>3565</v>
      </c>
      <c r="BN583" t="s">
        <v>3565</v>
      </c>
      <c r="BO583" t="s">
        <v>3565</v>
      </c>
      <c r="BP583" t="s">
        <v>3565</v>
      </c>
      <c r="BQ583" t="s">
        <v>3565</v>
      </c>
      <c r="BR583" t="s">
        <v>3566</v>
      </c>
      <c r="BS583" t="s">
        <v>3566</v>
      </c>
      <c r="BT583" t="s">
        <v>3566</v>
      </c>
      <c r="BU583" s="2" t="s">
        <v>3565</v>
      </c>
      <c r="BV583" t="s">
        <v>3566</v>
      </c>
      <c r="BW583" s="2" t="s">
        <v>3565</v>
      </c>
      <c r="BX583" s="2" t="s">
        <v>3567</v>
      </c>
      <c r="BY583" s="2" t="s">
        <v>3565</v>
      </c>
      <c r="BZ583" t="s">
        <v>3565</v>
      </c>
      <c r="CA583" t="s">
        <v>3566</v>
      </c>
      <c r="CB583" s="2" t="s">
        <v>3565</v>
      </c>
      <c r="CC583" t="s">
        <v>3566</v>
      </c>
      <c r="CD583" s="2" t="s">
        <v>3567</v>
      </c>
      <c r="CE583" s="2" t="s">
        <v>3567</v>
      </c>
      <c r="CF583" t="s">
        <v>3566</v>
      </c>
      <c r="CG583" s="2" t="s">
        <v>3565</v>
      </c>
      <c r="CH583" t="s">
        <v>3566</v>
      </c>
      <c r="CI583" s="2" t="s">
        <v>3565</v>
      </c>
      <c r="CJ583" s="2" t="s">
        <v>3565</v>
      </c>
      <c r="CK583" t="s">
        <v>3565</v>
      </c>
      <c r="CL583" s="2" t="s">
        <v>3567</v>
      </c>
      <c r="CM583" s="2" t="s">
        <v>3565</v>
      </c>
      <c r="CN583" t="s">
        <v>3566</v>
      </c>
      <c r="CO583" s="2" t="s">
        <v>3565</v>
      </c>
      <c r="CP583" t="s">
        <v>3565</v>
      </c>
      <c r="CQ583" s="2" t="s">
        <v>3565</v>
      </c>
      <c r="CR583" t="s">
        <v>3566</v>
      </c>
      <c r="CS583" t="s">
        <v>3566</v>
      </c>
      <c r="CT583" t="s">
        <v>3566</v>
      </c>
      <c r="CU583" t="s">
        <v>3566</v>
      </c>
      <c r="CV583" s="2" t="s">
        <v>3565</v>
      </c>
      <c r="CW583" t="s">
        <v>3566</v>
      </c>
      <c r="CX583" t="s">
        <v>3566</v>
      </c>
      <c r="CY583" s="2" t="s">
        <v>3567</v>
      </c>
      <c r="CZ583" t="s">
        <v>3566</v>
      </c>
      <c r="DA583" t="s">
        <v>3566</v>
      </c>
      <c r="DB583" t="s">
        <v>3567</v>
      </c>
      <c r="DC583" t="s">
        <v>3566</v>
      </c>
      <c r="DD583" t="s">
        <v>3566</v>
      </c>
      <c r="DE583" t="s">
        <v>3567</v>
      </c>
      <c r="DI583" t="s">
        <v>3447</v>
      </c>
      <c r="DK583" t="s">
        <v>3448</v>
      </c>
    </row>
    <row r="584" spans="1:120" x14ac:dyDescent="0.15">
      <c r="A584">
        <v>90275062</v>
      </c>
      <c r="B584" t="s">
        <v>3561</v>
      </c>
      <c r="C584" t="s">
        <v>3562</v>
      </c>
      <c r="D584">
        <v>53</v>
      </c>
      <c r="E584" t="s">
        <v>3451</v>
      </c>
      <c r="F584" t="s">
        <v>3475</v>
      </c>
      <c r="G584" s="2" t="s">
        <v>3567</v>
      </c>
      <c r="H584" t="s">
        <v>3566</v>
      </c>
      <c r="I584" t="s">
        <v>3567</v>
      </c>
      <c r="J584" t="s">
        <v>3565</v>
      </c>
      <c r="K584" t="s">
        <v>3565</v>
      </c>
      <c r="L584" t="s">
        <v>3565</v>
      </c>
      <c r="M584" t="s">
        <v>3567</v>
      </c>
      <c r="N584" t="s">
        <v>3566</v>
      </c>
      <c r="O584" t="s">
        <v>3566</v>
      </c>
      <c r="P584" s="2" t="s">
        <v>3567</v>
      </c>
      <c r="Q584" t="s">
        <v>3567</v>
      </c>
      <c r="R584" t="s">
        <v>3567</v>
      </c>
      <c r="S584" t="s">
        <v>3565</v>
      </c>
      <c r="T584" t="s">
        <v>3567</v>
      </c>
      <c r="U584" t="s">
        <v>3565</v>
      </c>
      <c r="V584" t="s">
        <v>3567</v>
      </c>
      <c r="W584" t="s">
        <v>3565</v>
      </c>
      <c r="X584" s="2" t="s">
        <v>3566</v>
      </c>
      <c r="Y584" t="s">
        <v>3565</v>
      </c>
      <c r="Z584" t="s">
        <v>3566</v>
      </c>
      <c r="AA584" t="s">
        <v>3566</v>
      </c>
      <c r="AB584" s="2" t="s">
        <v>3567</v>
      </c>
      <c r="AC584" t="s">
        <v>3565</v>
      </c>
      <c r="AD584" t="s">
        <v>3566</v>
      </c>
      <c r="AE584" t="s">
        <v>3566</v>
      </c>
      <c r="AF584" t="s">
        <v>3566</v>
      </c>
      <c r="AG584" t="s">
        <v>3566</v>
      </c>
      <c r="AH584" t="s">
        <v>3565</v>
      </c>
      <c r="AI584" t="s">
        <v>3566</v>
      </c>
      <c r="AJ584" t="s">
        <v>3567</v>
      </c>
      <c r="AK584" t="s">
        <v>3565</v>
      </c>
      <c r="AL584" t="s">
        <v>3566</v>
      </c>
      <c r="AM584" t="s">
        <v>3567</v>
      </c>
      <c r="AN584" s="2" t="s">
        <v>3565</v>
      </c>
      <c r="AO584" s="2" t="s">
        <v>3565</v>
      </c>
      <c r="AP584" s="2" t="s">
        <v>3565</v>
      </c>
      <c r="AQ584" t="s">
        <v>3566</v>
      </c>
      <c r="AR584" t="s">
        <v>3565</v>
      </c>
      <c r="AS584" t="s">
        <v>3565</v>
      </c>
      <c r="AT584" t="s">
        <v>3566</v>
      </c>
      <c r="AU584" s="2" t="s">
        <v>3567</v>
      </c>
      <c r="AV584" t="s">
        <v>3567</v>
      </c>
      <c r="AW584" t="s">
        <v>3566</v>
      </c>
      <c r="AX584" t="s">
        <v>3565</v>
      </c>
      <c r="AY584" s="2" t="s">
        <v>3567</v>
      </c>
      <c r="AZ584" s="2" t="s">
        <v>3566</v>
      </c>
      <c r="BA584" s="2" t="s">
        <v>3567</v>
      </c>
      <c r="BB584" t="s">
        <v>3567</v>
      </c>
      <c r="BC584" t="s">
        <v>3567</v>
      </c>
      <c r="BD584" t="s">
        <v>3565</v>
      </c>
      <c r="BE584" t="s">
        <v>3565</v>
      </c>
      <c r="BF584" t="s">
        <v>3565</v>
      </c>
      <c r="BG584" t="s">
        <v>3565</v>
      </c>
      <c r="BH584" s="2" t="s">
        <v>3567</v>
      </c>
      <c r="BI584" s="2" t="s">
        <v>3565</v>
      </c>
      <c r="BJ584" s="2" t="s">
        <v>3565</v>
      </c>
      <c r="BK584" s="2" t="s">
        <v>3567</v>
      </c>
      <c r="BL584" s="2" t="s">
        <v>3565</v>
      </c>
      <c r="BM584" t="s">
        <v>3567</v>
      </c>
      <c r="BN584" t="s">
        <v>3567</v>
      </c>
      <c r="BO584" t="s">
        <v>3567</v>
      </c>
      <c r="BP584" t="s">
        <v>3567</v>
      </c>
      <c r="BQ584" t="s">
        <v>3565</v>
      </c>
      <c r="BR584" t="s">
        <v>3565</v>
      </c>
      <c r="BS584" t="s">
        <v>3566</v>
      </c>
      <c r="BT584" t="s">
        <v>3567</v>
      </c>
      <c r="BU584" s="2" t="s">
        <v>3565</v>
      </c>
      <c r="BV584" t="s">
        <v>3565</v>
      </c>
      <c r="BW584" s="2" t="s">
        <v>3565</v>
      </c>
      <c r="BX584" s="2" t="s">
        <v>3567</v>
      </c>
      <c r="BY584" s="2" t="s">
        <v>3565</v>
      </c>
      <c r="BZ584" t="s">
        <v>3566</v>
      </c>
      <c r="CA584" t="s">
        <v>3566</v>
      </c>
      <c r="CB584" s="2" t="s">
        <v>3567</v>
      </c>
      <c r="CC584" t="s">
        <v>3566</v>
      </c>
      <c r="CD584" s="2" t="s">
        <v>3567</v>
      </c>
      <c r="CE584" s="2" t="s">
        <v>3565</v>
      </c>
      <c r="CF584" t="s">
        <v>3567</v>
      </c>
      <c r="CG584" s="2" t="s">
        <v>3567</v>
      </c>
      <c r="CH584" t="s">
        <v>3566</v>
      </c>
      <c r="CI584" s="2" t="s">
        <v>3565</v>
      </c>
      <c r="CJ584" s="2" t="s">
        <v>3567</v>
      </c>
      <c r="CK584" t="s">
        <v>3565</v>
      </c>
      <c r="CL584" s="2" t="s">
        <v>3565</v>
      </c>
      <c r="CM584" s="2" t="s">
        <v>3565</v>
      </c>
      <c r="CN584" t="s">
        <v>3566</v>
      </c>
      <c r="CO584" s="2" t="s">
        <v>3565</v>
      </c>
      <c r="CP584" t="s">
        <v>3567</v>
      </c>
      <c r="CQ584" s="2" t="s">
        <v>3567</v>
      </c>
      <c r="CR584" t="s">
        <v>3565</v>
      </c>
      <c r="CS584" t="s">
        <v>3567</v>
      </c>
      <c r="CT584" t="s">
        <v>3566</v>
      </c>
      <c r="CU584" t="s">
        <v>3567</v>
      </c>
      <c r="CV584" s="2" t="s">
        <v>3567</v>
      </c>
      <c r="CW584" t="s">
        <v>3567</v>
      </c>
      <c r="CX584" t="s">
        <v>3566</v>
      </c>
      <c r="CY584" s="2" t="s">
        <v>3567</v>
      </c>
      <c r="CZ584" t="s">
        <v>3566</v>
      </c>
      <c r="DA584" t="s">
        <v>3566</v>
      </c>
      <c r="DB584" t="s">
        <v>3567</v>
      </c>
      <c r="DC584" t="s">
        <v>3566</v>
      </c>
      <c r="DD584" t="s">
        <v>3566</v>
      </c>
      <c r="DE584" t="s">
        <v>3567</v>
      </c>
      <c r="DF584" t="s">
        <v>2455</v>
      </c>
      <c r="DG584" t="s">
        <v>2456</v>
      </c>
      <c r="DI584" t="s">
        <v>3447</v>
      </c>
      <c r="DK584" t="s">
        <v>3448</v>
      </c>
      <c r="DM584">
        <v>1</v>
      </c>
      <c r="DP584" t="s">
        <v>2457</v>
      </c>
    </row>
    <row r="585" spans="1:120" x14ac:dyDescent="0.15">
      <c r="A585">
        <v>90275063</v>
      </c>
      <c r="B585" t="s">
        <v>3561</v>
      </c>
      <c r="C585" t="s">
        <v>3562</v>
      </c>
      <c r="D585">
        <v>35</v>
      </c>
      <c r="E585" t="s">
        <v>3466</v>
      </c>
      <c r="F585" t="s">
        <v>2458</v>
      </c>
      <c r="G585" s="2" t="s">
        <v>3565</v>
      </c>
      <c r="H585" t="s">
        <v>3566</v>
      </c>
      <c r="I585" t="s">
        <v>3567</v>
      </c>
      <c r="J585" t="s">
        <v>3566</v>
      </c>
      <c r="K585" t="s">
        <v>3567</v>
      </c>
      <c r="L585" t="s">
        <v>3565</v>
      </c>
      <c r="M585" t="s">
        <v>3565</v>
      </c>
      <c r="N585" t="s">
        <v>3565</v>
      </c>
      <c r="O585" t="s">
        <v>3566</v>
      </c>
      <c r="P585" s="2" t="s">
        <v>3567</v>
      </c>
      <c r="Q585" t="s">
        <v>3566</v>
      </c>
      <c r="R585" t="s">
        <v>3566</v>
      </c>
      <c r="S585" t="s">
        <v>3566</v>
      </c>
      <c r="T585" t="s">
        <v>3565</v>
      </c>
      <c r="U585" t="s">
        <v>3567</v>
      </c>
      <c r="V585" t="s">
        <v>3566</v>
      </c>
      <c r="W585" t="s">
        <v>3565</v>
      </c>
      <c r="X585" s="2" t="s">
        <v>3565</v>
      </c>
      <c r="Y585" t="s">
        <v>3567</v>
      </c>
      <c r="Z585" t="s">
        <v>3567</v>
      </c>
      <c r="AA585" t="s">
        <v>3565</v>
      </c>
      <c r="AB585" s="2" t="s">
        <v>3565</v>
      </c>
      <c r="AC585" t="s">
        <v>3565</v>
      </c>
      <c r="AD585" t="s">
        <v>3565</v>
      </c>
      <c r="AE585" t="s">
        <v>3566</v>
      </c>
      <c r="AF585" t="s">
        <v>3567</v>
      </c>
      <c r="AG585" t="s">
        <v>3565</v>
      </c>
      <c r="AH585" t="s">
        <v>3566</v>
      </c>
      <c r="AI585" t="s">
        <v>3566</v>
      </c>
      <c r="AJ585" t="s">
        <v>3565</v>
      </c>
      <c r="AK585" t="s">
        <v>3566</v>
      </c>
      <c r="AL585" t="s">
        <v>3565</v>
      </c>
      <c r="AM585" t="s">
        <v>3565</v>
      </c>
      <c r="AN585" s="2" t="s">
        <v>3567</v>
      </c>
      <c r="AO585" s="2" t="s">
        <v>3567</v>
      </c>
      <c r="AP585" s="2" t="s">
        <v>3565</v>
      </c>
      <c r="AQ585" t="s">
        <v>3565</v>
      </c>
      <c r="AR585" t="s">
        <v>3566</v>
      </c>
      <c r="AS585" t="s">
        <v>3565</v>
      </c>
      <c r="AT585" t="s">
        <v>3565</v>
      </c>
      <c r="AU585" s="2" t="s">
        <v>3567</v>
      </c>
      <c r="AV585" t="s">
        <v>3565</v>
      </c>
      <c r="AW585" t="s">
        <v>3567</v>
      </c>
      <c r="AX585" t="s">
        <v>3565</v>
      </c>
      <c r="AY585" s="2" t="s">
        <v>3567</v>
      </c>
      <c r="AZ585" s="2" t="s">
        <v>3565</v>
      </c>
      <c r="BA585" s="2" t="s">
        <v>3567</v>
      </c>
      <c r="BB585" t="s">
        <v>3565</v>
      </c>
      <c r="BC585" t="s">
        <v>3565</v>
      </c>
      <c r="BD585" t="s">
        <v>3565</v>
      </c>
      <c r="BE585" t="s">
        <v>3565</v>
      </c>
      <c r="BF585" t="s">
        <v>3565</v>
      </c>
      <c r="BG585" t="s">
        <v>3565</v>
      </c>
      <c r="BH585" s="2" t="s">
        <v>3567</v>
      </c>
      <c r="BI585" s="2" t="s">
        <v>3565</v>
      </c>
      <c r="BJ585" s="2" t="s">
        <v>3565</v>
      </c>
      <c r="BK585" s="2" t="s">
        <v>3565</v>
      </c>
      <c r="BL585" s="2" t="s">
        <v>3567</v>
      </c>
      <c r="BM585" t="s">
        <v>3565</v>
      </c>
      <c r="BN585" t="s">
        <v>3565</v>
      </c>
      <c r="BO585" t="s">
        <v>3565</v>
      </c>
      <c r="BP585" t="s">
        <v>3565</v>
      </c>
      <c r="BQ585" t="s">
        <v>3565</v>
      </c>
      <c r="BR585" t="s">
        <v>3567</v>
      </c>
      <c r="BS585" t="s">
        <v>3565</v>
      </c>
      <c r="BT585" t="s">
        <v>3566</v>
      </c>
      <c r="BU585" s="2" t="s">
        <v>3567</v>
      </c>
      <c r="BV585" t="s">
        <v>3566</v>
      </c>
      <c r="BW585" s="2" t="s">
        <v>3565</v>
      </c>
      <c r="BX585" s="2" t="s">
        <v>3566</v>
      </c>
      <c r="BY585" s="2" t="s">
        <v>3566</v>
      </c>
      <c r="BZ585" t="s">
        <v>3566</v>
      </c>
      <c r="CA585" t="s">
        <v>3565</v>
      </c>
      <c r="CB585" s="2" t="s">
        <v>3566</v>
      </c>
      <c r="CC585" t="s">
        <v>3566</v>
      </c>
      <c r="CD585" s="2" t="s">
        <v>3567</v>
      </c>
      <c r="CE585" s="2" t="s">
        <v>3567</v>
      </c>
      <c r="CF585" t="s">
        <v>3565</v>
      </c>
      <c r="CG585" s="2" t="s">
        <v>3565</v>
      </c>
      <c r="CH585" t="s">
        <v>3565</v>
      </c>
      <c r="CI585" s="2" t="s">
        <v>3565</v>
      </c>
      <c r="CJ585" s="2" t="s">
        <v>3566</v>
      </c>
      <c r="CK585" t="s">
        <v>3565</v>
      </c>
      <c r="CL585" s="2" t="s">
        <v>3567</v>
      </c>
      <c r="CM585" s="2" t="s">
        <v>3565</v>
      </c>
      <c r="CN585" t="s">
        <v>3565</v>
      </c>
      <c r="CO585" s="2" t="s">
        <v>3567</v>
      </c>
      <c r="CP585" t="s">
        <v>3565</v>
      </c>
      <c r="CQ585" s="2" t="s">
        <v>3565</v>
      </c>
      <c r="CR585" t="s">
        <v>3565</v>
      </c>
      <c r="CS585" t="s">
        <v>3567</v>
      </c>
      <c r="CT585" t="s">
        <v>3565</v>
      </c>
      <c r="CU585" t="s">
        <v>3566</v>
      </c>
      <c r="CV585" s="2" t="s">
        <v>3565</v>
      </c>
      <c r="CW585" t="s">
        <v>3565</v>
      </c>
      <c r="CX585" t="s">
        <v>3565</v>
      </c>
      <c r="CY585" s="2" t="s">
        <v>3565</v>
      </c>
      <c r="CZ585" t="s">
        <v>3565</v>
      </c>
      <c r="DA585" t="s">
        <v>3566</v>
      </c>
      <c r="DB585" t="s">
        <v>3567</v>
      </c>
      <c r="DC585" t="s">
        <v>3565</v>
      </c>
      <c r="DD585" t="s">
        <v>3565</v>
      </c>
      <c r="DE585" t="s">
        <v>3567</v>
      </c>
      <c r="DI585" t="s">
        <v>3471</v>
      </c>
      <c r="DK585" t="s">
        <v>3461</v>
      </c>
      <c r="DM585">
        <v>1</v>
      </c>
      <c r="DP585" t="s">
        <v>3488</v>
      </c>
    </row>
    <row r="586" spans="1:120" x14ac:dyDescent="0.15">
      <c r="A586">
        <v>90275066</v>
      </c>
      <c r="B586" t="s">
        <v>3561</v>
      </c>
      <c r="C586" t="s">
        <v>3476</v>
      </c>
      <c r="D586">
        <v>43</v>
      </c>
      <c r="E586" t="s">
        <v>3473</v>
      </c>
      <c r="F586" t="s">
        <v>3221</v>
      </c>
    </row>
    <row r="587" spans="1:120" x14ac:dyDescent="0.15">
      <c r="A587">
        <v>90275079</v>
      </c>
      <c r="B587" t="s">
        <v>3561</v>
      </c>
      <c r="C587" t="s">
        <v>3562</v>
      </c>
      <c r="D587">
        <v>48</v>
      </c>
      <c r="E587" t="s">
        <v>3357</v>
      </c>
      <c r="F587" t="s">
        <v>3205</v>
      </c>
      <c r="G587" s="2" t="s">
        <v>3565</v>
      </c>
      <c r="H587" t="s">
        <v>3566</v>
      </c>
      <c r="I587" t="s">
        <v>3567</v>
      </c>
      <c r="J587" t="s">
        <v>3565</v>
      </c>
      <c r="K587" t="s">
        <v>3566</v>
      </c>
      <c r="L587" t="s">
        <v>3566</v>
      </c>
      <c r="M587" t="s">
        <v>3566</v>
      </c>
      <c r="N587" t="s">
        <v>3566</v>
      </c>
      <c r="O587" t="s">
        <v>3566</v>
      </c>
      <c r="P587" s="2" t="s">
        <v>3566</v>
      </c>
      <c r="Q587" t="s">
        <v>3567</v>
      </c>
      <c r="R587" t="s">
        <v>3566</v>
      </c>
      <c r="S587" t="s">
        <v>3566</v>
      </c>
      <c r="T587" t="s">
        <v>3567</v>
      </c>
      <c r="U587" t="s">
        <v>3567</v>
      </c>
      <c r="V587" t="s">
        <v>3566</v>
      </c>
      <c r="W587" t="s">
        <v>3566</v>
      </c>
      <c r="X587" s="2" t="s">
        <v>3566</v>
      </c>
      <c r="Y587" t="s">
        <v>3567</v>
      </c>
      <c r="Z587" t="s">
        <v>3566</v>
      </c>
      <c r="AA587" t="s">
        <v>3566</v>
      </c>
      <c r="AB587" s="2" t="s">
        <v>3566</v>
      </c>
      <c r="AC587" t="s">
        <v>3566</v>
      </c>
      <c r="AD587" t="s">
        <v>3566</v>
      </c>
      <c r="AE587" t="s">
        <v>3566</v>
      </c>
      <c r="AF587" t="s">
        <v>3566</v>
      </c>
      <c r="AG587" t="s">
        <v>3566</v>
      </c>
      <c r="AH587" t="s">
        <v>3565</v>
      </c>
      <c r="AI587" t="s">
        <v>3566</v>
      </c>
      <c r="AJ587" t="s">
        <v>3566</v>
      </c>
      <c r="AK587" t="s">
        <v>3566</v>
      </c>
      <c r="AL587" t="s">
        <v>3566</v>
      </c>
      <c r="AM587" t="s">
        <v>3565</v>
      </c>
      <c r="AN587" s="2" t="s">
        <v>3565</v>
      </c>
      <c r="AO587" s="2" t="s">
        <v>3567</v>
      </c>
      <c r="AP587" s="2" t="s">
        <v>3567</v>
      </c>
      <c r="AQ587" t="s">
        <v>3566</v>
      </c>
      <c r="AR587" t="s">
        <v>3566</v>
      </c>
      <c r="AS587" t="s">
        <v>3566</v>
      </c>
      <c r="AT587" t="s">
        <v>3566</v>
      </c>
      <c r="AU587" s="2" t="s">
        <v>3565</v>
      </c>
      <c r="AV587" t="s">
        <v>3566</v>
      </c>
      <c r="AW587" t="s">
        <v>3566</v>
      </c>
      <c r="AX587" t="s">
        <v>3566</v>
      </c>
      <c r="AY587" s="2" t="s">
        <v>3567</v>
      </c>
      <c r="AZ587" s="2" t="s">
        <v>3566</v>
      </c>
      <c r="BA587" s="2" t="s">
        <v>3566</v>
      </c>
      <c r="BB587" t="s">
        <v>3566</v>
      </c>
      <c r="BC587" t="s">
        <v>3566</v>
      </c>
      <c r="BD587" t="s">
        <v>3565</v>
      </c>
      <c r="BE587" t="s">
        <v>3566</v>
      </c>
      <c r="BF587" t="s">
        <v>3567</v>
      </c>
      <c r="BG587" t="s">
        <v>3566</v>
      </c>
      <c r="BH587" s="2" t="s">
        <v>3566</v>
      </c>
      <c r="BI587" s="2" t="s">
        <v>3567</v>
      </c>
      <c r="BJ587" s="2" t="s">
        <v>3565</v>
      </c>
      <c r="BK587" s="2" t="s">
        <v>3567</v>
      </c>
      <c r="BL587" s="2" t="s">
        <v>3566</v>
      </c>
      <c r="BM587" t="s">
        <v>3567</v>
      </c>
      <c r="BN587" t="s">
        <v>3567</v>
      </c>
      <c r="BO587" t="s">
        <v>3565</v>
      </c>
      <c r="BP587" t="s">
        <v>3566</v>
      </c>
      <c r="BQ587" t="s">
        <v>3566</v>
      </c>
      <c r="BR587" t="s">
        <v>3566</v>
      </c>
      <c r="BS587" t="s">
        <v>3567</v>
      </c>
      <c r="BT587" t="s">
        <v>3566</v>
      </c>
      <c r="BU587" s="2" t="s">
        <v>3565</v>
      </c>
      <c r="BV587" t="s">
        <v>3566</v>
      </c>
      <c r="BW587" s="2" t="s">
        <v>3566</v>
      </c>
      <c r="BX587" s="2" t="s">
        <v>3567</v>
      </c>
      <c r="BY587" s="2" t="s">
        <v>3566</v>
      </c>
      <c r="BZ587" t="s">
        <v>3566</v>
      </c>
      <c r="CA587" t="s">
        <v>3566</v>
      </c>
      <c r="CB587" s="2" t="s">
        <v>3566</v>
      </c>
      <c r="CC587" t="s">
        <v>3566</v>
      </c>
      <c r="CD587" s="2" t="s">
        <v>3566</v>
      </c>
      <c r="CE587" s="2" t="s">
        <v>3566</v>
      </c>
      <c r="CF587" t="s">
        <v>3565</v>
      </c>
      <c r="CG587" s="2" t="s">
        <v>3567</v>
      </c>
      <c r="CH587" t="s">
        <v>3566</v>
      </c>
      <c r="CI587" s="2" t="s">
        <v>3566</v>
      </c>
      <c r="CJ587" s="2" t="s">
        <v>3566</v>
      </c>
      <c r="CK587" t="s">
        <v>3567</v>
      </c>
      <c r="CL587" s="2" t="s">
        <v>3567</v>
      </c>
      <c r="CM587" s="2" t="s">
        <v>3566</v>
      </c>
      <c r="CN587" t="s">
        <v>3566</v>
      </c>
      <c r="CO587" s="2" t="s">
        <v>3566</v>
      </c>
      <c r="CP587" t="s">
        <v>3566</v>
      </c>
      <c r="CQ587" s="2" t="s">
        <v>3566</v>
      </c>
      <c r="CR587" t="s">
        <v>3566</v>
      </c>
      <c r="CS587" t="s">
        <v>3566</v>
      </c>
      <c r="CT587" t="s">
        <v>3566</v>
      </c>
      <c r="CU587" t="s">
        <v>3566</v>
      </c>
      <c r="CV587" s="2" t="s">
        <v>3565</v>
      </c>
      <c r="CW587" t="s">
        <v>3567</v>
      </c>
      <c r="CX587" t="s">
        <v>3566</v>
      </c>
      <c r="CY587" s="2" t="s">
        <v>3567</v>
      </c>
      <c r="CZ587" t="s">
        <v>3566</v>
      </c>
      <c r="DA587" t="s">
        <v>3566</v>
      </c>
      <c r="DB587" t="s">
        <v>3565</v>
      </c>
      <c r="DC587" t="s">
        <v>3566</v>
      </c>
      <c r="DD587" t="s">
        <v>3566</v>
      </c>
      <c r="DE587" t="s">
        <v>3567</v>
      </c>
      <c r="DH587" t="s">
        <v>2402</v>
      </c>
      <c r="DI587" t="s">
        <v>3471</v>
      </c>
      <c r="DK587" t="s">
        <v>3448</v>
      </c>
      <c r="DM587">
        <v>1</v>
      </c>
      <c r="DP587" t="s">
        <v>3442</v>
      </c>
    </row>
    <row r="588" spans="1:120" x14ac:dyDescent="0.15">
      <c r="A588">
        <v>90275082</v>
      </c>
      <c r="B588" t="s">
        <v>3561</v>
      </c>
      <c r="C588" t="s">
        <v>3562</v>
      </c>
      <c r="D588">
        <v>30</v>
      </c>
      <c r="E588" t="s">
        <v>3563</v>
      </c>
      <c r="F588" t="s">
        <v>3353</v>
      </c>
    </row>
    <row r="589" spans="1:120" x14ac:dyDescent="0.15">
      <c r="A589">
        <v>90275085</v>
      </c>
      <c r="B589" t="s">
        <v>3482</v>
      </c>
      <c r="C589" t="s">
        <v>3562</v>
      </c>
      <c r="D589">
        <v>44</v>
      </c>
      <c r="E589" t="s">
        <v>3385</v>
      </c>
      <c r="F589" t="s">
        <v>3450</v>
      </c>
      <c r="G589" s="2" t="s">
        <v>3565</v>
      </c>
      <c r="H589" t="s">
        <v>3565</v>
      </c>
      <c r="I589" t="s">
        <v>3567</v>
      </c>
      <c r="J589" t="s">
        <v>3565</v>
      </c>
      <c r="K589" t="s">
        <v>3565</v>
      </c>
      <c r="L589" t="s">
        <v>3567</v>
      </c>
      <c r="M589" t="s">
        <v>3566</v>
      </c>
      <c r="N589" t="s">
        <v>3566</v>
      </c>
      <c r="O589" t="s">
        <v>3566</v>
      </c>
      <c r="P589" s="2" t="s">
        <v>3567</v>
      </c>
      <c r="Q589" t="s">
        <v>3567</v>
      </c>
      <c r="R589" t="s">
        <v>3566</v>
      </c>
      <c r="S589" t="s">
        <v>3566</v>
      </c>
      <c r="T589" t="s">
        <v>3567</v>
      </c>
      <c r="U589" t="s">
        <v>3567</v>
      </c>
      <c r="V589" t="s">
        <v>3567</v>
      </c>
      <c r="W589" t="s">
        <v>3566</v>
      </c>
      <c r="X589" s="2" t="s">
        <v>3566</v>
      </c>
      <c r="Y589" t="s">
        <v>3565</v>
      </c>
      <c r="Z589" t="s">
        <v>3566</v>
      </c>
      <c r="AA589" t="s">
        <v>3566</v>
      </c>
      <c r="AB589" s="2" t="s">
        <v>3565</v>
      </c>
      <c r="AC589" t="s">
        <v>3565</v>
      </c>
      <c r="AD589" t="s">
        <v>3566</v>
      </c>
      <c r="AE589" t="s">
        <v>3567</v>
      </c>
      <c r="AF589" t="s">
        <v>3566</v>
      </c>
      <c r="AG589" t="s">
        <v>3565</v>
      </c>
      <c r="AH589" t="s">
        <v>3565</v>
      </c>
      <c r="AI589" t="s">
        <v>3566</v>
      </c>
      <c r="AJ589" t="s">
        <v>3565</v>
      </c>
      <c r="AK589" t="s">
        <v>3565</v>
      </c>
      <c r="AL589" t="s">
        <v>3566</v>
      </c>
      <c r="AM589" t="s">
        <v>3567</v>
      </c>
      <c r="AN589" s="2" t="s">
        <v>3567</v>
      </c>
      <c r="AO589" s="2" t="s">
        <v>3566</v>
      </c>
      <c r="AP589" s="2" t="s">
        <v>3566</v>
      </c>
      <c r="AQ589" t="s">
        <v>3567</v>
      </c>
      <c r="AR589" t="s">
        <v>3565</v>
      </c>
      <c r="AS589" t="s">
        <v>3567</v>
      </c>
      <c r="AT589" t="s">
        <v>3566</v>
      </c>
      <c r="AU589" s="2" t="s">
        <v>3567</v>
      </c>
      <c r="AV589" t="s">
        <v>3566</v>
      </c>
      <c r="AW589" t="s">
        <v>3566</v>
      </c>
      <c r="AX589" t="s">
        <v>3565</v>
      </c>
      <c r="AY589" s="2" t="s">
        <v>3567</v>
      </c>
      <c r="AZ589" s="2" t="s">
        <v>3565</v>
      </c>
      <c r="BA589" s="2" t="s">
        <v>3565</v>
      </c>
      <c r="BB589" t="s">
        <v>3565</v>
      </c>
      <c r="BC589" t="s">
        <v>3567</v>
      </c>
      <c r="BD589" t="s">
        <v>3567</v>
      </c>
      <c r="BE589" t="s">
        <v>3566</v>
      </c>
      <c r="BF589" t="s">
        <v>3565</v>
      </c>
      <c r="BG589" t="s">
        <v>3566</v>
      </c>
      <c r="BH589" s="2" t="s">
        <v>3565</v>
      </c>
      <c r="BI589" s="2" t="s">
        <v>3566</v>
      </c>
      <c r="BJ589" s="2" t="s">
        <v>3567</v>
      </c>
      <c r="BK589" s="2" t="s">
        <v>3565</v>
      </c>
      <c r="BL589" s="2" t="s">
        <v>3567</v>
      </c>
      <c r="BM589" t="s">
        <v>3565</v>
      </c>
      <c r="BN589" t="s">
        <v>3566</v>
      </c>
      <c r="BO589" t="s">
        <v>3565</v>
      </c>
      <c r="BP589" t="s">
        <v>3566</v>
      </c>
      <c r="BQ589" t="s">
        <v>3566</v>
      </c>
      <c r="BR589" t="s">
        <v>3566</v>
      </c>
      <c r="BS589" t="s">
        <v>3566</v>
      </c>
      <c r="BT589" t="s">
        <v>3567</v>
      </c>
      <c r="BU589" s="2" t="s">
        <v>3565</v>
      </c>
      <c r="BV589" t="s">
        <v>3565</v>
      </c>
      <c r="BW589" s="2" t="s">
        <v>3567</v>
      </c>
      <c r="BX589" s="2" t="s">
        <v>3565</v>
      </c>
      <c r="BY589" s="2" t="s">
        <v>3567</v>
      </c>
      <c r="BZ589" t="s">
        <v>3566</v>
      </c>
      <c r="CA589" t="s">
        <v>3566</v>
      </c>
      <c r="CB589" s="2" t="s">
        <v>3565</v>
      </c>
      <c r="CC589" t="s">
        <v>3566</v>
      </c>
      <c r="CD589" s="2" t="s">
        <v>3567</v>
      </c>
      <c r="CE589" s="2" t="s">
        <v>3565</v>
      </c>
      <c r="CF589" t="s">
        <v>3566</v>
      </c>
      <c r="CG589" s="2" t="s">
        <v>3567</v>
      </c>
      <c r="CH589" t="s">
        <v>3567</v>
      </c>
      <c r="CI589" s="2" t="s">
        <v>3567</v>
      </c>
      <c r="CJ589" s="2" t="s">
        <v>3566</v>
      </c>
      <c r="CK589" t="s">
        <v>3566</v>
      </c>
      <c r="CL589" s="2" t="s">
        <v>3567</v>
      </c>
      <c r="CM589" s="2" t="s">
        <v>3567</v>
      </c>
      <c r="CN589" t="s">
        <v>3567</v>
      </c>
      <c r="CO589" s="2" t="s">
        <v>3567</v>
      </c>
      <c r="CP589" t="s">
        <v>3565</v>
      </c>
      <c r="CQ589" s="2" t="s">
        <v>3565</v>
      </c>
      <c r="CR589" t="s">
        <v>3565</v>
      </c>
      <c r="CS589" t="s">
        <v>3565</v>
      </c>
      <c r="CT589" t="s">
        <v>3567</v>
      </c>
      <c r="CU589" t="s">
        <v>3566</v>
      </c>
      <c r="CV589" s="2" t="s">
        <v>3567</v>
      </c>
      <c r="CW589" t="s">
        <v>3567</v>
      </c>
      <c r="CX589" t="s">
        <v>3566</v>
      </c>
      <c r="CY589" s="2" t="s">
        <v>3567</v>
      </c>
      <c r="CZ589" t="s">
        <v>3566</v>
      </c>
      <c r="DA589" t="s">
        <v>3567</v>
      </c>
      <c r="DB589" t="s">
        <v>3567</v>
      </c>
      <c r="DC589" t="s">
        <v>3566</v>
      </c>
      <c r="DD589" t="s">
        <v>3566</v>
      </c>
      <c r="DE589" t="s">
        <v>3567</v>
      </c>
      <c r="DI589" t="s">
        <v>3447</v>
      </c>
      <c r="DK589" t="s">
        <v>3461</v>
      </c>
      <c r="DM589">
        <v>1</v>
      </c>
      <c r="DP589" t="s">
        <v>2997</v>
      </c>
    </row>
    <row r="590" spans="1:120" x14ac:dyDescent="0.15">
      <c r="A590">
        <v>90275086</v>
      </c>
      <c r="B590" t="s">
        <v>3561</v>
      </c>
      <c r="C590" t="s">
        <v>3476</v>
      </c>
      <c r="D590">
        <v>36</v>
      </c>
      <c r="E590" t="s">
        <v>3453</v>
      </c>
      <c r="F590" t="s">
        <v>2901</v>
      </c>
    </row>
    <row r="591" spans="1:120" x14ac:dyDescent="0.15">
      <c r="A591">
        <v>90275090</v>
      </c>
      <c r="B591" t="s">
        <v>3561</v>
      </c>
      <c r="C591" t="s">
        <v>3562</v>
      </c>
      <c r="D591">
        <v>45</v>
      </c>
      <c r="E591" t="s">
        <v>3451</v>
      </c>
      <c r="F591" t="s">
        <v>3416</v>
      </c>
      <c r="G591" s="2" t="s">
        <v>3565</v>
      </c>
      <c r="H591" t="s">
        <v>3565</v>
      </c>
      <c r="I591" t="s">
        <v>3567</v>
      </c>
      <c r="J591" t="s">
        <v>3566</v>
      </c>
      <c r="K591" t="s">
        <v>3566</v>
      </c>
      <c r="L591" t="s">
        <v>3565</v>
      </c>
      <c r="M591" t="s">
        <v>3566</v>
      </c>
      <c r="N591" t="s">
        <v>3566</v>
      </c>
      <c r="O591" t="s">
        <v>3565</v>
      </c>
      <c r="P591" s="2" t="s">
        <v>3567</v>
      </c>
      <c r="Q591" t="s">
        <v>3565</v>
      </c>
      <c r="R591" t="s">
        <v>3566</v>
      </c>
      <c r="S591" t="s">
        <v>3565</v>
      </c>
      <c r="T591" t="s">
        <v>3567</v>
      </c>
      <c r="U591" t="s">
        <v>3566</v>
      </c>
      <c r="V591" t="s">
        <v>3567</v>
      </c>
      <c r="W591" t="s">
        <v>3567</v>
      </c>
      <c r="X591" s="2" t="s">
        <v>3566</v>
      </c>
      <c r="Y591" t="s">
        <v>3566</v>
      </c>
      <c r="Z591" t="s">
        <v>3566</v>
      </c>
      <c r="AA591" t="s">
        <v>3566</v>
      </c>
      <c r="AB591" s="2" t="s">
        <v>3566</v>
      </c>
      <c r="AC591" t="s">
        <v>3567</v>
      </c>
      <c r="AD591" t="s">
        <v>3565</v>
      </c>
      <c r="AE591" t="s">
        <v>3566</v>
      </c>
      <c r="AF591" t="s">
        <v>3567</v>
      </c>
      <c r="AG591" t="s">
        <v>3566</v>
      </c>
      <c r="AH591" t="s">
        <v>3566</v>
      </c>
      <c r="AI591" t="s">
        <v>3566</v>
      </c>
      <c r="AJ591" t="s">
        <v>3565</v>
      </c>
      <c r="AK591" t="s">
        <v>3565</v>
      </c>
      <c r="AL591" t="s">
        <v>3566</v>
      </c>
      <c r="AM591" t="s">
        <v>3567</v>
      </c>
      <c r="AN591" s="2" t="s">
        <v>3566</v>
      </c>
      <c r="AO591" s="2" t="s">
        <v>3566</v>
      </c>
      <c r="AP591" s="2" t="s">
        <v>3566</v>
      </c>
      <c r="AQ591" t="s">
        <v>3566</v>
      </c>
      <c r="AR591" t="s">
        <v>3565</v>
      </c>
      <c r="AS591" t="s">
        <v>3565</v>
      </c>
      <c r="AT591" t="s">
        <v>3567</v>
      </c>
      <c r="AU591" s="2" t="s">
        <v>3566</v>
      </c>
      <c r="AV591" t="s">
        <v>3567</v>
      </c>
      <c r="AW591" t="s">
        <v>3567</v>
      </c>
      <c r="AX591" t="s">
        <v>3567</v>
      </c>
      <c r="AY591" s="2" t="s">
        <v>3567</v>
      </c>
      <c r="AZ591" s="2" t="s">
        <v>3566</v>
      </c>
      <c r="BA591" s="2" t="s">
        <v>3565</v>
      </c>
      <c r="BB591" t="s">
        <v>3567</v>
      </c>
      <c r="BC591" t="s">
        <v>3566</v>
      </c>
      <c r="BD591" t="s">
        <v>3567</v>
      </c>
      <c r="BE591" t="s">
        <v>3565</v>
      </c>
      <c r="BF591" t="s">
        <v>3566</v>
      </c>
      <c r="BG591" t="s">
        <v>3565</v>
      </c>
      <c r="BH591" s="2" t="s">
        <v>3565</v>
      </c>
      <c r="BI591" s="2" t="s">
        <v>3566</v>
      </c>
      <c r="BJ591" s="2" t="s">
        <v>3565</v>
      </c>
      <c r="BK591" s="2" t="s">
        <v>3567</v>
      </c>
      <c r="BL591" s="2" t="s">
        <v>3565</v>
      </c>
      <c r="BM591" t="s">
        <v>3567</v>
      </c>
      <c r="BN591" t="s">
        <v>3566</v>
      </c>
      <c r="BO591" t="s">
        <v>3567</v>
      </c>
      <c r="BP591" t="s">
        <v>3567</v>
      </c>
      <c r="BQ591" t="s">
        <v>3566</v>
      </c>
      <c r="BR591" t="s">
        <v>3565</v>
      </c>
      <c r="BS591" t="s">
        <v>3566</v>
      </c>
      <c r="BT591" t="s">
        <v>3567</v>
      </c>
      <c r="BU591" s="2" t="s">
        <v>3565</v>
      </c>
      <c r="BV591" t="s">
        <v>3567</v>
      </c>
      <c r="BW591" s="2" t="s">
        <v>3565</v>
      </c>
      <c r="BX591" s="2" t="s">
        <v>3567</v>
      </c>
      <c r="BY591" s="2" t="s">
        <v>3565</v>
      </c>
      <c r="BZ591" t="s">
        <v>3566</v>
      </c>
      <c r="CA591" t="s">
        <v>3567</v>
      </c>
      <c r="CB591" s="2" t="s">
        <v>3566</v>
      </c>
      <c r="CC591" t="s">
        <v>3566</v>
      </c>
      <c r="CD591" s="2" t="s">
        <v>3567</v>
      </c>
      <c r="CE591" s="2" t="s">
        <v>3566</v>
      </c>
      <c r="CF591" t="s">
        <v>3567</v>
      </c>
      <c r="CG591" s="2" t="s">
        <v>3565</v>
      </c>
      <c r="CH591" t="s">
        <v>3567</v>
      </c>
      <c r="CI591" s="2" t="s">
        <v>3565</v>
      </c>
      <c r="CJ591" s="2" t="s">
        <v>3565</v>
      </c>
      <c r="CK591" t="s">
        <v>3567</v>
      </c>
      <c r="CL591" s="2" t="s">
        <v>3567</v>
      </c>
      <c r="CM591" s="2" t="s">
        <v>3565</v>
      </c>
      <c r="CN591" t="s">
        <v>3565</v>
      </c>
      <c r="CO591" s="2" t="s">
        <v>3565</v>
      </c>
      <c r="CP591" t="s">
        <v>3565</v>
      </c>
      <c r="CQ591" s="2" t="s">
        <v>3565</v>
      </c>
      <c r="CR591" t="s">
        <v>3565</v>
      </c>
      <c r="CS591" t="s">
        <v>3565</v>
      </c>
      <c r="CT591" t="s">
        <v>3565</v>
      </c>
      <c r="CU591" t="s">
        <v>3566</v>
      </c>
      <c r="CV591" s="2" t="s">
        <v>3565</v>
      </c>
      <c r="CW591" t="s">
        <v>3567</v>
      </c>
      <c r="CX591" t="s">
        <v>3567</v>
      </c>
      <c r="CY591" s="2" t="s">
        <v>3567</v>
      </c>
      <c r="CZ591" t="s">
        <v>3567</v>
      </c>
      <c r="DA591" t="s">
        <v>3566</v>
      </c>
      <c r="DB591" t="s">
        <v>3565</v>
      </c>
      <c r="DC591" t="s">
        <v>3566</v>
      </c>
      <c r="DD591" t="s">
        <v>3566</v>
      </c>
      <c r="DE591" t="s">
        <v>3566</v>
      </c>
      <c r="DH591" t="s">
        <v>2403</v>
      </c>
      <c r="DI591" t="s">
        <v>3447</v>
      </c>
      <c r="DK591" t="s">
        <v>3461</v>
      </c>
      <c r="DM591">
        <v>1</v>
      </c>
      <c r="DP591" t="s">
        <v>2404</v>
      </c>
    </row>
    <row r="592" spans="1:120" x14ac:dyDescent="0.15">
      <c r="A592">
        <v>90275099</v>
      </c>
      <c r="B592" t="s">
        <v>3561</v>
      </c>
      <c r="C592" t="s">
        <v>3562</v>
      </c>
      <c r="D592">
        <v>43</v>
      </c>
      <c r="E592" t="s">
        <v>3453</v>
      </c>
      <c r="F592" t="s">
        <v>2732</v>
      </c>
      <c r="G592" s="2" t="s">
        <v>3567</v>
      </c>
      <c r="H592" t="s">
        <v>3565</v>
      </c>
      <c r="I592" t="s">
        <v>3567</v>
      </c>
      <c r="J592" t="s">
        <v>3565</v>
      </c>
      <c r="K592" t="s">
        <v>3567</v>
      </c>
      <c r="L592" t="s">
        <v>3566</v>
      </c>
      <c r="M592" t="s">
        <v>3567</v>
      </c>
      <c r="N592" t="s">
        <v>3566</v>
      </c>
      <c r="O592" t="s">
        <v>3566</v>
      </c>
      <c r="P592" s="2" t="s">
        <v>3565</v>
      </c>
      <c r="Q592" t="s">
        <v>3566</v>
      </c>
      <c r="R592" t="s">
        <v>3566</v>
      </c>
      <c r="S592" t="s">
        <v>3566</v>
      </c>
      <c r="T592" t="s">
        <v>3565</v>
      </c>
      <c r="U592" t="s">
        <v>3567</v>
      </c>
      <c r="V592" t="s">
        <v>3565</v>
      </c>
      <c r="W592" t="s">
        <v>3567</v>
      </c>
      <c r="X592" s="2" t="s">
        <v>3565</v>
      </c>
      <c r="Y592" t="s">
        <v>3566</v>
      </c>
      <c r="Z592" t="s">
        <v>3567</v>
      </c>
      <c r="AA592" t="s">
        <v>3566</v>
      </c>
      <c r="AB592" s="2" t="s">
        <v>3566</v>
      </c>
      <c r="AC592" t="s">
        <v>3567</v>
      </c>
      <c r="AD592" t="s">
        <v>3565</v>
      </c>
      <c r="AE592" t="s">
        <v>3566</v>
      </c>
      <c r="AF592" t="s">
        <v>3566</v>
      </c>
      <c r="AG592" t="s">
        <v>3567</v>
      </c>
      <c r="AH592" t="s">
        <v>3567</v>
      </c>
      <c r="AI592" t="s">
        <v>3566</v>
      </c>
      <c r="AJ592" t="s">
        <v>3566</v>
      </c>
      <c r="AK592" t="s">
        <v>3566</v>
      </c>
      <c r="AL592" t="s">
        <v>3566</v>
      </c>
      <c r="AM592" t="s">
        <v>3565</v>
      </c>
      <c r="AN592" s="2" t="s">
        <v>3566</v>
      </c>
      <c r="AO592" s="2" t="s">
        <v>3565</v>
      </c>
      <c r="AP592" s="2" t="s">
        <v>3565</v>
      </c>
      <c r="AQ592" t="s">
        <v>3565</v>
      </c>
      <c r="AR592" t="s">
        <v>3566</v>
      </c>
      <c r="AS592" t="s">
        <v>3565</v>
      </c>
      <c r="AT592" t="s">
        <v>3566</v>
      </c>
      <c r="AU592" s="2" t="s">
        <v>3566</v>
      </c>
      <c r="AV592" t="s">
        <v>3566</v>
      </c>
      <c r="AW592" t="s">
        <v>3566</v>
      </c>
      <c r="AX592" t="s">
        <v>3566</v>
      </c>
      <c r="AY592" s="2" t="s">
        <v>3565</v>
      </c>
      <c r="AZ592" s="2" t="s">
        <v>3565</v>
      </c>
      <c r="BA592" s="2" t="s">
        <v>3565</v>
      </c>
      <c r="BB592" t="s">
        <v>3565</v>
      </c>
      <c r="BC592" t="s">
        <v>3566</v>
      </c>
      <c r="BD592" t="s">
        <v>3567</v>
      </c>
      <c r="BE592" t="s">
        <v>3566</v>
      </c>
      <c r="BF592" t="s">
        <v>3567</v>
      </c>
      <c r="BG592" t="s">
        <v>3565</v>
      </c>
      <c r="BH592" s="2" t="s">
        <v>3565</v>
      </c>
      <c r="BI592" s="2" t="s">
        <v>3567</v>
      </c>
      <c r="BJ592" s="2" t="s">
        <v>3567</v>
      </c>
      <c r="BK592" s="2" t="s">
        <v>3565</v>
      </c>
      <c r="BL592" s="2" t="s">
        <v>3567</v>
      </c>
      <c r="BM592" t="s">
        <v>3565</v>
      </c>
      <c r="BN592" t="s">
        <v>3565</v>
      </c>
      <c r="BO592" t="s">
        <v>3565</v>
      </c>
      <c r="BP592" t="s">
        <v>3565</v>
      </c>
      <c r="BQ592" t="s">
        <v>3566</v>
      </c>
      <c r="BR592" t="s">
        <v>3565</v>
      </c>
      <c r="BS592" t="s">
        <v>3566</v>
      </c>
      <c r="BT592" t="s">
        <v>3565</v>
      </c>
      <c r="BU592" s="2" t="s">
        <v>3567</v>
      </c>
      <c r="BV592" t="s">
        <v>3566</v>
      </c>
      <c r="BW592" s="2" t="s">
        <v>3567</v>
      </c>
      <c r="BX592" s="2" t="s">
        <v>3566</v>
      </c>
      <c r="BY592" s="2" t="s">
        <v>3567</v>
      </c>
      <c r="BZ592" t="s">
        <v>3566</v>
      </c>
      <c r="CA592" t="s">
        <v>3566</v>
      </c>
      <c r="CB592" s="2" t="s">
        <v>3567</v>
      </c>
      <c r="CC592" t="s">
        <v>3566</v>
      </c>
      <c r="CD592" s="2" t="s">
        <v>3567</v>
      </c>
      <c r="CE592" s="2" t="s">
        <v>3567</v>
      </c>
      <c r="CF592" t="s">
        <v>3567</v>
      </c>
      <c r="CG592" s="2" t="s">
        <v>3567</v>
      </c>
      <c r="CH592" t="s">
        <v>3567</v>
      </c>
      <c r="CI592" s="2" t="s">
        <v>3567</v>
      </c>
      <c r="CJ592" s="2" t="s">
        <v>3567</v>
      </c>
      <c r="CK592" t="s">
        <v>3565</v>
      </c>
      <c r="CL592" s="2" t="s">
        <v>3567</v>
      </c>
      <c r="CM592" s="2" t="s">
        <v>3565</v>
      </c>
      <c r="CN592" t="s">
        <v>3566</v>
      </c>
      <c r="CO592" s="2" t="s">
        <v>3567</v>
      </c>
      <c r="CP592" t="s">
        <v>3567</v>
      </c>
      <c r="CQ592" s="2" t="s">
        <v>3566</v>
      </c>
      <c r="CR592" t="s">
        <v>3567</v>
      </c>
      <c r="CS592" t="s">
        <v>3567</v>
      </c>
      <c r="CT592" t="s">
        <v>3565</v>
      </c>
      <c r="CU592" t="s">
        <v>3566</v>
      </c>
      <c r="CV592" s="2" t="s">
        <v>3567</v>
      </c>
      <c r="CW592" t="s">
        <v>3567</v>
      </c>
      <c r="CX592" t="s">
        <v>3565</v>
      </c>
      <c r="CY592" s="2" t="s">
        <v>3567</v>
      </c>
      <c r="CZ592" t="s">
        <v>3566</v>
      </c>
      <c r="DA592" t="s">
        <v>3566</v>
      </c>
      <c r="DB592" t="s">
        <v>3565</v>
      </c>
      <c r="DC592" t="s">
        <v>3566</v>
      </c>
      <c r="DD592" t="s">
        <v>3566</v>
      </c>
      <c r="DE592" t="s">
        <v>3566</v>
      </c>
      <c r="DI592" t="s">
        <v>3471</v>
      </c>
      <c r="DK592" t="s">
        <v>3461</v>
      </c>
      <c r="DN592">
        <v>1</v>
      </c>
      <c r="DP592" t="s">
        <v>2405</v>
      </c>
    </row>
    <row r="593" spans="1:120" x14ac:dyDescent="0.15">
      <c r="A593">
        <v>90275103</v>
      </c>
      <c r="B593" t="s">
        <v>3561</v>
      </c>
      <c r="C593" t="s">
        <v>3476</v>
      </c>
      <c r="D593">
        <v>47</v>
      </c>
      <c r="E593" t="s">
        <v>3302</v>
      </c>
      <c r="G593" s="2" t="s">
        <v>3565</v>
      </c>
      <c r="H593" t="s">
        <v>3566</v>
      </c>
      <c r="I593" t="s">
        <v>3567</v>
      </c>
      <c r="J593" t="s">
        <v>3565</v>
      </c>
      <c r="K593" t="s">
        <v>3565</v>
      </c>
      <c r="L593" t="s">
        <v>3566</v>
      </c>
      <c r="M593" t="s">
        <v>3565</v>
      </c>
      <c r="N593" t="s">
        <v>3565</v>
      </c>
      <c r="O593" t="s">
        <v>3566</v>
      </c>
      <c r="P593" s="2" t="s">
        <v>3567</v>
      </c>
      <c r="Q593" t="s">
        <v>3565</v>
      </c>
      <c r="R593" t="s">
        <v>3565</v>
      </c>
      <c r="S593" t="s">
        <v>3566</v>
      </c>
      <c r="T593" t="s">
        <v>3567</v>
      </c>
      <c r="U593" t="s">
        <v>3567</v>
      </c>
      <c r="V593" t="s">
        <v>3567</v>
      </c>
      <c r="W593" t="s">
        <v>3566</v>
      </c>
      <c r="X593" s="2" t="s">
        <v>3565</v>
      </c>
      <c r="Y593" t="s">
        <v>3567</v>
      </c>
      <c r="Z593" t="s">
        <v>3566</v>
      </c>
      <c r="AA593" t="s">
        <v>3566</v>
      </c>
      <c r="AB593" s="2" t="s">
        <v>3565</v>
      </c>
      <c r="AC593" t="s">
        <v>3565</v>
      </c>
      <c r="AD593" t="s">
        <v>3567</v>
      </c>
      <c r="AE593" t="s">
        <v>3566</v>
      </c>
      <c r="AF593" t="s">
        <v>3566</v>
      </c>
      <c r="AG593" t="s">
        <v>3565</v>
      </c>
      <c r="AH593" t="s">
        <v>3566</v>
      </c>
      <c r="AI593" t="s">
        <v>3566</v>
      </c>
      <c r="AJ593" t="s">
        <v>3567</v>
      </c>
      <c r="AK593" t="s">
        <v>3566</v>
      </c>
      <c r="AL593" t="s">
        <v>3566</v>
      </c>
      <c r="AM593" t="s">
        <v>3565</v>
      </c>
      <c r="AN593" s="2" t="s">
        <v>3565</v>
      </c>
      <c r="AO593" s="2" t="s">
        <v>3566</v>
      </c>
      <c r="AP593" s="2" t="s">
        <v>3566</v>
      </c>
      <c r="AQ593" t="s">
        <v>3565</v>
      </c>
      <c r="AR593" t="s">
        <v>3565</v>
      </c>
      <c r="AS593" t="s">
        <v>3565</v>
      </c>
      <c r="AT593" t="s">
        <v>3566</v>
      </c>
      <c r="AU593" s="2" t="s">
        <v>3566</v>
      </c>
      <c r="AV593" t="s">
        <v>3566</v>
      </c>
      <c r="AW593" t="s">
        <v>3566</v>
      </c>
      <c r="AX593" t="s">
        <v>3567</v>
      </c>
      <c r="AY593" s="2" t="s">
        <v>3567</v>
      </c>
      <c r="AZ593" s="2" t="s">
        <v>3566</v>
      </c>
      <c r="BA593" s="2" t="s">
        <v>3565</v>
      </c>
      <c r="BB593" t="s">
        <v>3567</v>
      </c>
      <c r="BC593" t="s">
        <v>3567</v>
      </c>
      <c r="BD593" t="s">
        <v>3567</v>
      </c>
      <c r="BE593" t="s">
        <v>3565</v>
      </c>
      <c r="BF593" t="s">
        <v>3567</v>
      </c>
      <c r="BG593" t="s">
        <v>3565</v>
      </c>
      <c r="BH593" s="2" t="s">
        <v>3565</v>
      </c>
      <c r="BI593" s="2" t="s">
        <v>3566</v>
      </c>
      <c r="BJ593" s="2" t="s">
        <v>3567</v>
      </c>
      <c r="BK593" s="2" t="s">
        <v>3567</v>
      </c>
      <c r="BL593" s="2" t="s">
        <v>3565</v>
      </c>
      <c r="BM593" t="s">
        <v>3567</v>
      </c>
      <c r="BN593" t="s">
        <v>3567</v>
      </c>
      <c r="BO593" t="s">
        <v>3567</v>
      </c>
      <c r="BP593" t="s">
        <v>3567</v>
      </c>
      <c r="BQ593" t="s">
        <v>3566</v>
      </c>
      <c r="BR593" t="s">
        <v>3567</v>
      </c>
      <c r="BS593" t="s">
        <v>3565</v>
      </c>
      <c r="BT593" t="s">
        <v>3566</v>
      </c>
      <c r="BU593" s="2" t="s">
        <v>3565</v>
      </c>
      <c r="BV593" t="s">
        <v>3566</v>
      </c>
      <c r="BW593" s="2" t="s">
        <v>3565</v>
      </c>
      <c r="BX593" s="2" t="s">
        <v>3567</v>
      </c>
      <c r="BY593" s="2" t="s">
        <v>3565</v>
      </c>
      <c r="BZ593" t="s">
        <v>3566</v>
      </c>
      <c r="CA593" t="s">
        <v>3566</v>
      </c>
      <c r="CB593" s="2" t="s">
        <v>3565</v>
      </c>
      <c r="CC593" t="s">
        <v>3565</v>
      </c>
      <c r="CD593" s="2" t="s">
        <v>3566</v>
      </c>
      <c r="CE593" s="2" t="s">
        <v>3565</v>
      </c>
      <c r="CF593" t="s">
        <v>3566</v>
      </c>
      <c r="CG593" s="2" t="s">
        <v>3567</v>
      </c>
      <c r="CH593" t="s">
        <v>3566</v>
      </c>
      <c r="CI593" s="2" t="s">
        <v>3567</v>
      </c>
      <c r="CJ593" s="2" t="s">
        <v>3567</v>
      </c>
      <c r="CK593" t="s">
        <v>3566</v>
      </c>
      <c r="CM593" s="2" t="s">
        <v>3565</v>
      </c>
      <c r="CN593" t="s">
        <v>3566</v>
      </c>
      <c r="CO593" s="2" t="s">
        <v>3565</v>
      </c>
      <c r="CP593" t="s">
        <v>3566</v>
      </c>
      <c r="CQ593" s="2" t="s">
        <v>3565</v>
      </c>
      <c r="CR593" t="s">
        <v>3566</v>
      </c>
      <c r="CS593" t="s">
        <v>3566</v>
      </c>
      <c r="CT593" t="s">
        <v>3565</v>
      </c>
      <c r="CU593" t="s">
        <v>3566</v>
      </c>
      <c r="CV593" s="2" t="s">
        <v>3565</v>
      </c>
      <c r="CW593" t="s">
        <v>3567</v>
      </c>
      <c r="CX593" t="s">
        <v>3566</v>
      </c>
      <c r="CY593" s="2" t="s">
        <v>3567</v>
      </c>
      <c r="CZ593" t="s">
        <v>3567</v>
      </c>
      <c r="DA593" t="s">
        <v>3567</v>
      </c>
      <c r="DB593" t="s">
        <v>3565</v>
      </c>
      <c r="DC593" t="s">
        <v>3566</v>
      </c>
      <c r="DD593" t="s">
        <v>3566</v>
      </c>
      <c r="DE593" t="s">
        <v>3565</v>
      </c>
      <c r="DI593" t="s">
        <v>3447</v>
      </c>
      <c r="DK593" t="s">
        <v>3448</v>
      </c>
      <c r="DM593">
        <v>1</v>
      </c>
      <c r="DP593" t="s">
        <v>2530</v>
      </c>
    </row>
    <row r="594" spans="1:120" x14ac:dyDescent="0.15">
      <c r="A594">
        <v>90275104</v>
      </c>
      <c r="B594" t="s">
        <v>3561</v>
      </c>
      <c r="C594" t="s">
        <v>3476</v>
      </c>
      <c r="D594">
        <v>29</v>
      </c>
      <c r="E594" t="s">
        <v>3400</v>
      </c>
      <c r="F594" t="s">
        <v>2980</v>
      </c>
      <c r="G594" s="2" t="s">
        <v>3565</v>
      </c>
      <c r="H594" t="s">
        <v>3566</v>
      </c>
      <c r="I594" t="s">
        <v>3567</v>
      </c>
      <c r="J594" t="s">
        <v>3566</v>
      </c>
      <c r="K594" t="s">
        <v>3566</v>
      </c>
      <c r="L594" t="s">
        <v>3566</v>
      </c>
      <c r="M594" t="s">
        <v>3566</v>
      </c>
      <c r="N594" t="s">
        <v>3566</v>
      </c>
      <c r="O594" t="s">
        <v>3566</v>
      </c>
      <c r="P594" s="2" t="s">
        <v>3565</v>
      </c>
      <c r="Q594" t="s">
        <v>3566</v>
      </c>
      <c r="R594" t="s">
        <v>3566</v>
      </c>
      <c r="S594" t="s">
        <v>3566</v>
      </c>
      <c r="T594" t="s">
        <v>3566</v>
      </c>
      <c r="U594" t="s">
        <v>3567</v>
      </c>
      <c r="V594" t="s">
        <v>3565</v>
      </c>
      <c r="W594" t="s">
        <v>3566</v>
      </c>
      <c r="X594" s="2" t="s">
        <v>3565</v>
      </c>
      <c r="Y594" t="s">
        <v>3566</v>
      </c>
      <c r="Z594" t="s">
        <v>3566</v>
      </c>
      <c r="AA594" t="s">
        <v>3566</v>
      </c>
      <c r="AB594" s="2" t="s">
        <v>3565</v>
      </c>
      <c r="AC594" t="s">
        <v>3565</v>
      </c>
      <c r="AD594" t="s">
        <v>3565</v>
      </c>
      <c r="AE594" t="s">
        <v>3566</v>
      </c>
      <c r="AF594" t="s">
        <v>3565</v>
      </c>
      <c r="AG594" t="s">
        <v>3565</v>
      </c>
      <c r="AH594" t="s">
        <v>3566</v>
      </c>
      <c r="AI594" t="s">
        <v>3566</v>
      </c>
      <c r="AJ594" t="s">
        <v>3565</v>
      </c>
      <c r="AK594" t="s">
        <v>3565</v>
      </c>
      <c r="AL594" t="s">
        <v>3566</v>
      </c>
      <c r="AM594" t="s">
        <v>3566</v>
      </c>
      <c r="AN594" s="2" t="s">
        <v>3567</v>
      </c>
      <c r="AO594" s="2" t="s">
        <v>3565</v>
      </c>
      <c r="AP594" s="2" t="s">
        <v>3565</v>
      </c>
      <c r="AQ594" t="s">
        <v>3566</v>
      </c>
      <c r="AR594" t="s">
        <v>3565</v>
      </c>
      <c r="AS594" t="s">
        <v>3567</v>
      </c>
      <c r="AT594" t="s">
        <v>3566</v>
      </c>
      <c r="AU594" s="2" t="s">
        <v>3566</v>
      </c>
      <c r="AV594" t="s">
        <v>3566</v>
      </c>
      <c r="AW594" t="s">
        <v>3566</v>
      </c>
      <c r="AX594" t="s">
        <v>3565</v>
      </c>
      <c r="AY594" s="2" t="s">
        <v>3567</v>
      </c>
      <c r="AZ594" s="2" t="s">
        <v>3565</v>
      </c>
      <c r="BA594" s="2" t="s">
        <v>3565</v>
      </c>
      <c r="BB594" t="s">
        <v>3565</v>
      </c>
      <c r="BC594" t="s">
        <v>3566</v>
      </c>
      <c r="BD594" t="s">
        <v>3567</v>
      </c>
      <c r="BE594" t="s">
        <v>3567</v>
      </c>
      <c r="BF594" t="s">
        <v>3565</v>
      </c>
      <c r="BG594" t="s">
        <v>3566</v>
      </c>
      <c r="BH594" s="2" t="s">
        <v>3565</v>
      </c>
      <c r="BI594" s="2" t="s">
        <v>3565</v>
      </c>
      <c r="BJ594" s="2" t="s">
        <v>3565</v>
      </c>
      <c r="BK594" s="2" t="s">
        <v>3567</v>
      </c>
      <c r="BL594" s="2" t="s">
        <v>3567</v>
      </c>
      <c r="BM594" t="s">
        <v>3567</v>
      </c>
      <c r="BN594" t="s">
        <v>3567</v>
      </c>
      <c r="BO594" t="s">
        <v>3567</v>
      </c>
      <c r="BP594" t="s">
        <v>3567</v>
      </c>
      <c r="BQ594" t="s">
        <v>3567</v>
      </c>
      <c r="BR594" t="s">
        <v>3565</v>
      </c>
      <c r="BS594" t="s">
        <v>3566</v>
      </c>
      <c r="BT594" t="s">
        <v>3566</v>
      </c>
      <c r="BU594" s="2" t="s">
        <v>3567</v>
      </c>
      <c r="BV594" t="s">
        <v>3566</v>
      </c>
      <c r="BW594" s="2" t="s">
        <v>3567</v>
      </c>
      <c r="BX594" s="2" t="s">
        <v>3567</v>
      </c>
      <c r="BY594" s="2" t="s">
        <v>3566</v>
      </c>
      <c r="BZ594" t="s">
        <v>3566</v>
      </c>
      <c r="CA594" t="s">
        <v>3566</v>
      </c>
      <c r="CB594" s="2" t="s">
        <v>3565</v>
      </c>
      <c r="CC594" t="s">
        <v>3566</v>
      </c>
      <c r="CD594" s="2" t="s">
        <v>3567</v>
      </c>
      <c r="CE594" s="2" t="s">
        <v>3566</v>
      </c>
      <c r="CF594" t="s">
        <v>3566</v>
      </c>
      <c r="CG594" s="2" t="s">
        <v>3565</v>
      </c>
      <c r="CH594" t="s">
        <v>3567</v>
      </c>
      <c r="CI594" s="2" t="s">
        <v>3565</v>
      </c>
      <c r="CJ594" s="2" t="s">
        <v>3565</v>
      </c>
      <c r="CK594" t="s">
        <v>3565</v>
      </c>
      <c r="CL594" s="2" t="s">
        <v>3567</v>
      </c>
      <c r="CM594" s="2" t="s">
        <v>3565</v>
      </c>
      <c r="CN594" t="s">
        <v>3566</v>
      </c>
      <c r="CO594" s="2" t="s">
        <v>3565</v>
      </c>
      <c r="CP594" t="s">
        <v>3565</v>
      </c>
      <c r="CQ594" s="2" t="s">
        <v>3565</v>
      </c>
      <c r="CR594" t="s">
        <v>3566</v>
      </c>
      <c r="CS594" t="s">
        <v>3565</v>
      </c>
      <c r="CT594" t="s">
        <v>3566</v>
      </c>
      <c r="CU594" t="s">
        <v>3566</v>
      </c>
      <c r="CV594" s="2" t="s">
        <v>3566</v>
      </c>
      <c r="CW594" t="s">
        <v>3565</v>
      </c>
      <c r="CX594" t="s">
        <v>3565</v>
      </c>
      <c r="CY594" s="2" t="s">
        <v>3567</v>
      </c>
      <c r="CZ594" t="s">
        <v>3566</v>
      </c>
      <c r="DA594" t="s">
        <v>3565</v>
      </c>
      <c r="DB594" t="s">
        <v>3565</v>
      </c>
      <c r="DC594" t="s">
        <v>3566</v>
      </c>
      <c r="DD594" t="s">
        <v>3566</v>
      </c>
      <c r="DE594" t="s">
        <v>3566</v>
      </c>
      <c r="DF594" t="s">
        <v>2406</v>
      </c>
      <c r="DG594" t="s">
        <v>2407</v>
      </c>
      <c r="DI594" t="s">
        <v>3471</v>
      </c>
      <c r="DK594" t="s">
        <v>3461</v>
      </c>
      <c r="DM594">
        <v>1</v>
      </c>
      <c r="DP594" t="s">
        <v>3497</v>
      </c>
    </row>
    <row r="595" spans="1:120" x14ac:dyDescent="0.15">
      <c r="A595">
        <v>90275110</v>
      </c>
      <c r="B595" t="s">
        <v>3561</v>
      </c>
      <c r="C595" t="s">
        <v>3562</v>
      </c>
      <c r="D595">
        <v>36</v>
      </c>
      <c r="E595" t="s">
        <v>3473</v>
      </c>
      <c r="F595" t="s">
        <v>2622</v>
      </c>
      <c r="H595" t="s">
        <v>3565</v>
      </c>
      <c r="I595" t="s">
        <v>3567</v>
      </c>
      <c r="K595" t="s">
        <v>3567</v>
      </c>
      <c r="M595" t="s">
        <v>3565</v>
      </c>
      <c r="O595" t="s">
        <v>3566</v>
      </c>
      <c r="P595" s="2" t="s">
        <v>3567</v>
      </c>
      <c r="Q595" t="s">
        <v>3567</v>
      </c>
      <c r="R595" t="s">
        <v>3565</v>
      </c>
      <c r="S595" t="s">
        <v>3566</v>
      </c>
      <c r="U595" t="s">
        <v>3565</v>
      </c>
      <c r="V595" t="s">
        <v>3566</v>
      </c>
      <c r="X595" s="2" t="s">
        <v>3565</v>
      </c>
      <c r="Y595" t="s">
        <v>3567</v>
      </c>
      <c r="Z595" t="s">
        <v>3566</v>
      </c>
      <c r="AA595" t="s">
        <v>3566</v>
      </c>
      <c r="AB595" s="2" t="s">
        <v>3567</v>
      </c>
      <c r="AC595" t="s">
        <v>3566</v>
      </c>
      <c r="AD595" t="s">
        <v>3567</v>
      </c>
      <c r="AE595" t="s">
        <v>3566</v>
      </c>
      <c r="AF595" t="s">
        <v>3566</v>
      </c>
      <c r="AI595" t="s">
        <v>3566</v>
      </c>
      <c r="AJ595" t="s">
        <v>3566</v>
      </c>
      <c r="AK595" t="s">
        <v>3565</v>
      </c>
      <c r="AL595" t="s">
        <v>3566</v>
      </c>
      <c r="AM595" t="s">
        <v>3565</v>
      </c>
      <c r="AN595" s="2" t="s">
        <v>3565</v>
      </c>
      <c r="AO595" s="2" t="s">
        <v>3565</v>
      </c>
      <c r="AP595" s="2" t="s">
        <v>3565</v>
      </c>
      <c r="AQ595" t="s">
        <v>3566</v>
      </c>
      <c r="AR595" t="s">
        <v>3565</v>
      </c>
      <c r="AS595" t="s">
        <v>3565</v>
      </c>
      <c r="AW595" t="s">
        <v>3566</v>
      </c>
      <c r="AX595" t="s">
        <v>3567</v>
      </c>
      <c r="AY595" s="2" t="s">
        <v>3567</v>
      </c>
      <c r="AZ595" s="2" t="s">
        <v>3567</v>
      </c>
      <c r="BA595" s="2" t="s">
        <v>3565</v>
      </c>
      <c r="BB595" t="s">
        <v>3567</v>
      </c>
      <c r="BC595" t="s">
        <v>3567</v>
      </c>
      <c r="BD595" t="s">
        <v>3567</v>
      </c>
      <c r="BE595" t="s">
        <v>3565</v>
      </c>
      <c r="BF595" t="s">
        <v>3567</v>
      </c>
      <c r="BG595" t="s">
        <v>3567</v>
      </c>
      <c r="BH595" s="2" t="s">
        <v>3567</v>
      </c>
      <c r="BI595" s="2" t="s">
        <v>3565</v>
      </c>
      <c r="BJ595" s="2" t="s">
        <v>3565</v>
      </c>
      <c r="BK595" s="2" t="s">
        <v>3565</v>
      </c>
      <c r="BL595" s="2" t="s">
        <v>3565</v>
      </c>
      <c r="BM595" t="s">
        <v>3565</v>
      </c>
      <c r="BN595" t="s">
        <v>3565</v>
      </c>
      <c r="BO595" t="s">
        <v>3565</v>
      </c>
      <c r="BP595" t="s">
        <v>3565</v>
      </c>
      <c r="BW595" s="2" t="s">
        <v>3567</v>
      </c>
      <c r="BX595" s="2" t="s">
        <v>3567</v>
      </c>
      <c r="BZ595" t="s">
        <v>3567</v>
      </c>
      <c r="CA595" t="s">
        <v>3566</v>
      </c>
      <c r="CB595" s="2" t="s">
        <v>3565</v>
      </c>
      <c r="CC595" t="s">
        <v>3566</v>
      </c>
      <c r="CD595" s="2" t="s">
        <v>3565</v>
      </c>
      <c r="CE595" s="2" t="s">
        <v>3565</v>
      </c>
      <c r="CG595" s="2" t="s">
        <v>3567</v>
      </c>
      <c r="CH595" t="s">
        <v>3565</v>
      </c>
      <c r="CI595" s="2" t="s">
        <v>3567</v>
      </c>
      <c r="CJ595" s="2" t="s">
        <v>3565</v>
      </c>
      <c r="CK595" t="s">
        <v>3567</v>
      </c>
      <c r="CL595" s="2" t="s">
        <v>3567</v>
      </c>
      <c r="CM595" s="2" t="s">
        <v>3567</v>
      </c>
      <c r="CN595" t="s">
        <v>3566</v>
      </c>
      <c r="CO595" s="2" t="s">
        <v>3567</v>
      </c>
      <c r="CP595" t="s">
        <v>3567</v>
      </c>
      <c r="CQ595" s="2" t="s">
        <v>3567</v>
      </c>
      <c r="CT595" t="s">
        <v>3565</v>
      </c>
      <c r="CU595" t="s">
        <v>3565</v>
      </c>
      <c r="CV595" s="2" t="s">
        <v>3567</v>
      </c>
      <c r="CW595" t="s">
        <v>3567</v>
      </c>
      <c r="CX595" t="s">
        <v>3566</v>
      </c>
      <c r="CY595" s="2" t="s">
        <v>3567</v>
      </c>
      <c r="CZ595" t="s">
        <v>3566</v>
      </c>
      <c r="DA595" t="s">
        <v>3566</v>
      </c>
      <c r="DC595" t="s">
        <v>3566</v>
      </c>
      <c r="DD595" t="s">
        <v>3566</v>
      </c>
      <c r="DI595" t="s">
        <v>3447</v>
      </c>
      <c r="DK595" t="s">
        <v>3461</v>
      </c>
    </row>
    <row r="596" spans="1:120" x14ac:dyDescent="0.15">
      <c r="A596">
        <v>90275117</v>
      </c>
      <c r="B596" t="s">
        <v>3561</v>
      </c>
      <c r="C596" t="s">
        <v>3562</v>
      </c>
      <c r="D596">
        <v>63</v>
      </c>
      <c r="E596" t="s">
        <v>3451</v>
      </c>
      <c r="F596" t="s">
        <v>3365</v>
      </c>
      <c r="G596" s="2" t="s">
        <v>3565</v>
      </c>
      <c r="H596" t="s">
        <v>3565</v>
      </c>
      <c r="I596" t="s">
        <v>3567</v>
      </c>
      <c r="J596" t="s">
        <v>3566</v>
      </c>
      <c r="K596" t="s">
        <v>3566</v>
      </c>
      <c r="L596" t="s">
        <v>3566</v>
      </c>
      <c r="M596" t="s">
        <v>3566</v>
      </c>
      <c r="N596" t="s">
        <v>3566</v>
      </c>
      <c r="O596" t="s">
        <v>3566</v>
      </c>
      <c r="P596" s="2" t="s">
        <v>3567</v>
      </c>
      <c r="Q596" t="s">
        <v>3567</v>
      </c>
      <c r="R596" t="s">
        <v>3566</v>
      </c>
      <c r="S596" t="s">
        <v>3566</v>
      </c>
      <c r="T596" t="s">
        <v>3565</v>
      </c>
      <c r="U596" t="s">
        <v>3565</v>
      </c>
      <c r="V596" t="s">
        <v>3567</v>
      </c>
      <c r="W596" t="s">
        <v>3566</v>
      </c>
      <c r="X596" s="2" t="s">
        <v>3566</v>
      </c>
      <c r="Y596" t="s">
        <v>3565</v>
      </c>
      <c r="Z596" t="s">
        <v>3566</v>
      </c>
      <c r="AA596" t="s">
        <v>3566</v>
      </c>
      <c r="AB596" s="2" t="s">
        <v>3566</v>
      </c>
      <c r="AC596" t="s">
        <v>3565</v>
      </c>
      <c r="AD596" t="s">
        <v>3566</v>
      </c>
      <c r="AE596" t="s">
        <v>3566</v>
      </c>
      <c r="AF596" t="s">
        <v>3566</v>
      </c>
      <c r="AG596" t="s">
        <v>3565</v>
      </c>
      <c r="AH596" t="s">
        <v>3565</v>
      </c>
      <c r="AI596" t="s">
        <v>3566</v>
      </c>
      <c r="AJ596" t="s">
        <v>3566</v>
      </c>
      <c r="AK596" t="s">
        <v>3566</v>
      </c>
      <c r="AL596" t="s">
        <v>3566</v>
      </c>
      <c r="AM596" t="s">
        <v>3567</v>
      </c>
      <c r="AN596" s="2" t="s">
        <v>3567</v>
      </c>
      <c r="AO596" s="2" t="s">
        <v>3567</v>
      </c>
      <c r="AP596" s="2" t="s">
        <v>3567</v>
      </c>
      <c r="AQ596" t="s">
        <v>3567</v>
      </c>
      <c r="AR596" t="s">
        <v>3565</v>
      </c>
      <c r="AS596" t="s">
        <v>3567</v>
      </c>
      <c r="AT596" t="s">
        <v>3566</v>
      </c>
      <c r="AU596" s="2" t="s">
        <v>3567</v>
      </c>
      <c r="AV596" t="s">
        <v>3566</v>
      </c>
      <c r="AW596" t="s">
        <v>3566</v>
      </c>
      <c r="AX596" t="s">
        <v>3566</v>
      </c>
      <c r="AY596" s="2" t="s">
        <v>3567</v>
      </c>
      <c r="AZ596" s="2" t="s">
        <v>3565</v>
      </c>
      <c r="BA596" s="2" t="s">
        <v>3565</v>
      </c>
      <c r="BB596" t="s">
        <v>3566</v>
      </c>
      <c r="BC596" t="s">
        <v>3565</v>
      </c>
      <c r="BD596" t="s">
        <v>3567</v>
      </c>
      <c r="BE596" t="s">
        <v>3566</v>
      </c>
      <c r="BF596" t="s">
        <v>3565</v>
      </c>
      <c r="BG596" t="s">
        <v>3566</v>
      </c>
      <c r="BH596" s="2" t="s">
        <v>3565</v>
      </c>
      <c r="BI596" s="2" t="s">
        <v>3565</v>
      </c>
      <c r="BJ596" s="2" t="s">
        <v>3567</v>
      </c>
      <c r="BK596" s="2" t="s">
        <v>3567</v>
      </c>
      <c r="BL596" s="2" t="s">
        <v>3567</v>
      </c>
      <c r="BM596" t="s">
        <v>3567</v>
      </c>
      <c r="BN596" t="s">
        <v>3567</v>
      </c>
      <c r="BO596" t="s">
        <v>3567</v>
      </c>
      <c r="BP596" t="s">
        <v>3565</v>
      </c>
      <c r="BQ596" t="s">
        <v>3565</v>
      </c>
      <c r="BR596" t="s">
        <v>3566</v>
      </c>
      <c r="BS596" t="s">
        <v>3565</v>
      </c>
      <c r="BT596" t="s">
        <v>3565</v>
      </c>
      <c r="BU596" s="2" t="s">
        <v>3567</v>
      </c>
      <c r="BV596" t="s">
        <v>3567</v>
      </c>
      <c r="BW596" s="2" t="s">
        <v>3565</v>
      </c>
      <c r="BX596" s="2" t="s">
        <v>3567</v>
      </c>
      <c r="BY596" s="2" t="s">
        <v>3565</v>
      </c>
      <c r="BZ596" t="s">
        <v>3566</v>
      </c>
      <c r="CA596" t="s">
        <v>3566</v>
      </c>
      <c r="CB596" s="2" t="s">
        <v>3566</v>
      </c>
      <c r="CC596" t="s">
        <v>3566</v>
      </c>
      <c r="CD596" s="2" t="s">
        <v>3567</v>
      </c>
      <c r="CE596" s="2" t="s">
        <v>3567</v>
      </c>
      <c r="CF596" t="s">
        <v>3565</v>
      </c>
      <c r="CG596" s="2" t="s">
        <v>3567</v>
      </c>
      <c r="CH596" t="s">
        <v>3566</v>
      </c>
      <c r="CI596" s="2" t="s">
        <v>3565</v>
      </c>
      <c r="CJ596" s="2" t="s">
        <v>3565</v>
      </c>
      <c r="CK596" t="s">
        <v>3565</v>
      </c>
      <c r="CL596" s="2" t="s">
        <v>3567</v>
      </c>
      <c r="CM596" s="2" t="s">
        <v>3566</v>
      </c>
      <c r="CN596" t="s">
        <v>3566</v>
      </c>
      <c r="CO596" s="2" t="s">
        <v>3565</v>
      </c>
      <c r="CP596" t="s">
        <v>3565</v>
      </c>
      <c r="CQ596" s="2" t="s">
        <v>3565</v>
      </c>
      <c r="CR596" t="s">
        <v>3566</v>
      </c>
      <c r="CS596" t="s">
        <v>3566</v>
      </c>
      <c r="CT596" t="s">
        <v>3566</v>
      </c>
      <c r="CU596" t="s">
        <v>3566</v>
      </c>
      <c r="CV596" s="2" t="s">
        <v>3567</v>
      </c>
      <c r="CW596" t="s">
        <v>3567</v>
      </c>
      <c r="CX596" t="s">
        <v>3566</v>
      </c>
      <c r="CY596" s="2" t="s">
        <v>3567</v>
      </c>
      <c r="CZ596" t="s">
        <v>3566</v>
      </c>
      <c r="DA596" t="s">
        <v>3565</v>
      </c>
      <c r="DB596" t="s">
        <v>3565</v>
      </c>
      <c r="DC596" t="s">
        <v>3566</v>
      </c>
      <c r="DD596" t="s">
        <v>3566</v>
      </c>
      <c r="DE596" t="s">
        <v>3565</v>
      </c>
      <c r="DF596" t="s">
        <v>2408</v>
      </c>
      <c r="DG596" t="s">
        <v>2409</v>
      </c>
      <c r="DI596" t="s">
        <v>3471</v>
      </c>
      <c r="DK596" t="s">
        <v>3448</v>
      </c>
      <c r="DM596">
        <v>1</v>
      </c>
      <c r="DP596" t="s">
        <v>2410</v>
      </c>
    </row>
    <row r="597" spans="1:120" x14ac:dyDescent="0.15">
      <c r="A597">
        <v>90275125</v>
      </c>
      <c r="B597" t="s">
        <v>3561</v>
      </c>
      <c r="C597" t="s">
        <v>3476</v>
      </c>
      <c r="D597">
        <v>50</v>
      </c>
      <c r="E597" t="s">
        <v>3422</v>
      </c>
      <c r="F597" t="s">
        <v>2411</v>
      </c>
      <c r="G597" s="2" t="s">
        <v>3567</v>
      </c>
      <c r="H597" t="s">
        <v>3565</v>
      </c>
      <c r="I597" t="s">
        <v>3567</v>
      </c>
      <c r="J597" t="s">
        <v>3565</v>
      </c>
      <c r="K597" t="s">
        <v>3566</v>
      </c>
      <c r="L597" t="s">
        <v>3566</v>
      </c>
      <c r="M597" t="s">
        <v>3566</v>
      </c>
      <c r="N597" t="s">
        <v>3566</v>
      </c>
      <c r="O597" t="s">
        <v>3566</v>
      </c>
      <c r="P597" s="2" t="s">
        <v>3567</v>
      </c>
      <c r="Q597" t="s">
        <v>3565</v>
      </c>
      <c r="R597" t="s">
        <v>3565</v>
      </c>
      <c r="S597" t="s">
        <v>3566</v>
      </c>
      <c r="T597" t="s">
        <v>3567</v>
      </c>
      <c r="U597" t="s">
        <v>3565</v>
      </c>
      <c r="V597" t="s">
        <v>3567</v>
      </c>
      <c r="W597" t="s">
        <v>3567</v>
      </c>
      <c r="X597" s="2" t="s">
        <v>3566</v>
      </c>
      <c r="Y597" t="s">
        <v>3566</v>
      </c>
      <c r="Z597" t="s">
        <v>3566</v>
      </c>
      <c r="AA597" t="s">
        <v>3566</v>
      </c>
      <c r="AB597" s="2" t="s">
        <v>3565</v>
      </c>
      <c r="AC597" t="s">
        <v>3567</v>
      </c>
      <c r="AD597" t="s">
        <v>3566</v>
      </c>
      <c r="AE597" t="s">
        <v>3566</v>
      </c>
      <c r="AF597" t="s">
        <v>3567</v>
      </c>
      <c r="AG597" t="s">
        <v>3567</v>
      </c>
      <c r="AH597" t="s">
        <v>3565</v>
      </c>
      <c r="AI597" t="s">
        <v>3566</v>
      </c>
      <c r="AJ597" t="s">
        <v>3565</v>
      </c>
      <c r="AK597" t="s">
        <v>3565</v>
      </c>
      <c r="AL597" t="s">
        <v>3566</v>
      </c>
      <c r="AM597" t="s">
        <v>3567</v>
      </c>
      <c r="AN597" s="2" t="s">
        <v>3567</v>
      </c>
      <c r="AO597" s="2" t="s">
        <v>3567</v>
      </c>
      <c r="AP597" s="2" t="s">
        <v>3567</v>
      </c>
      <c r="AQ597" t="s">
        <v>3566</v>
      </c>
      <c r="AR597" t="s">
        <v>3567</v>
      </c>
      <c r="AS597" t="s">
        <v>3567</v>
      </c>
      <c r="AT597" t="s">
        <v>3566</v>
      </c>
      <c r="AU597" s="2" t="s">
        <v>3565</v>
      </c>
      <c r="AV597" t="s">
        <v>3566</v>
      </c>
      <c r="AW597" t="s">
        <v>3566</v>
      </c>
      <c r="AX597" t="s">
        <v>3566</v>
      </c>
      <c r="AY597" s="2" t="s">
        <v>3567</v>
      </c>
      <c r="AZ597" s="2" t="s">
        <v>3565</v>
      </c>
      <c r="BA597" s="2" t="s">
        <v>3567</v>
      </c>
      <c r="BB597" t="s">
        <v>3565</v>
      </c>
      <c r="BC597" t="s">
        <v>3567</v>
      </c>
      <c r="BD597" t="s">
        <v>3567</v>
      </c>
      <c r="BE597" t="s">
        <v>3565</v>
      </c>
      <c r="BF597" t="s">
        <v>3567</v>
      </c>
      <c r="BG597" t="s">
        <v>3566</v>
      </c>
      <c r="BH597" s="2" t="s">
        <v>3567</v>
      </c>
      <c r="BI597" s="2" t="s">
        <v>3567</v>
      </c>
      <c r="BJ597" s="2" t="s">
        <v>3567</v>
      </c>
      <c r="BK597" s="2" t="s">
        <v>3567</v>
      </c>
      <c r="BL597" s="2" t="s">
        <v>3567</v>
      </c>
      <c r="BM597" t="s">
        <v>3567</v>
      </c>
      <c r="BN597" t="s">
        <v>3567</v>
      </c>
      <c r="BO597" t="s">
        <v>3567</v>
      </c>
      <c r="BP597" t="s">
        <v>3567</v>
      </c>
      <c r="BQ597" t="s">
        <v>3566</v>
      </c>
      <c r="BR597" t="s">
        <v>3565</v>
      </c>
      <c r="BS597" t="s">
        <v>3567</v>
      </c>
      <c r="BT597" t="s">
        <v>3567</v>
      </c>
      <c r="BU597" s="2" t="s">
        <v>3567</v>
      </c>
      <c r="BV597" t="s">
        <v>3567</v>
      </c>
      <c r="BW597" s="2" t="s">
        <v>3567</v>
      </c>
      <c r="BX597" s="2" t="s">
        <v>3567</v>
      </c>
      <c r="BY597" s="2" t="s">
        <v>3567</v>
      </c>
      <c r="BZ597" t="s">
        <v>3566</v>
      </c>
      <c r="CA597" t="s">
        <v>3566</v>
      </c>
      <c r="CB597" s="2" t="s">
        <v>3565</v>
      </c>
      <c r="CC597" t="s">
        <v>3566</v>
      </c>
      <c r="CD597" s="2" t="s">
        <v>3567</v>
      </c>
      <c r="CE597" s="2" t="s">
        <v>3567</v>
      </c>
      <c r="CF597" t="s">
        <v>3566</v>
      </c>
      <c r="CG597" s="2" t="s">
        <v>3567</v>
      </c>
      <c r="CH597" t="s">
        <v>3566</v>
      </c>
      <c r="CI597" s="2" t="s">
        <v>3567</v>
      </c>
      <c r="CJ597" s="2" t="s">
        <v>3565</v>
      </c>
      <c r="CK597" t="s">
        <v>3566</v>
      </c>
      <c r="CL597" s="2" t="s">
        <v>3567</v>
      </c>
      <c r="CM597" s="2" t="s">
        <v>3566</v>
      </c>
      <c r="CN597" t="s">
        <v>3566</v>
      </c>
      <c r="CO597" s="2" t="s">
        <v>3567</v>
      </c>
      <c r="CP597" t="s">
        <v>3565</v>
      </c>
      <c r="CQ597" s="2" t="s">
        <v>3565</v>
      </c>
      <c r="CR597" t="s">
        <v>3566</v>
      </c>
      <c r="CS597" t="s">
        <v>3566</v>
      </c>
      <c r="CT597" t="s">
        <v>3567</v>
      </c>
      <c r="CU597" t="s">
        <v>3567</v>
      </c>
      <c r="CV597" s="2" t="s">
        <v>3567</v>
      </c>
      <c r="CW597" t="s">
        <v>3567</v>
      </c>
      <c r="CX597" t="s">
        <v>3566</v>
      </c>
      <c r="CY597" s="2" t="s">
        <v>3567</v>
      </c>
      <c r="CZ597" t="s">
        <v>3566</v>
      </c>
      <c r="DA597" t="s">
        <v>3567</v>
      </c>
      <c r="DB597" t="s">
        <v>3567</v>
      </c>
      <c r="DC597" t="s">
        <v>3566</v>
      </c>
      <c r="DD597" t="s">
        <v>3566</v>
      </c>
      <c r="DE597" t="s">
        <v>3565</v>
      </c>
      <c r="DI597" t="s">
        <v>3471</v>
      </c>
      <c r="DK597" t="s">
        <v>3461</v>
      </c>
      <c r="DM597">
        <v>1</v>
      </c>
      <c r="DP597" t="s">
        <v>2412</v>
      </c>
    </row>
    <row r="598" spans="1:120" x14ac:dyDescent="0.15">
      <c r="A598">
        <v>90275127</v>
      </c>
      <c r="B598" t="s">
        <v>3561</v>
      </c>
      <c r="C598" t="s">
        <v>3476</v>
      </c>
      <c r="D598">
        <v>51</v>
      </c>
      <c r="E598" t="s">
        <v>3563</v>
      </c>
      <c r="F598" t="s">
        <v>3498</v>
      </c>
      <c r="G598" s="2" t="s">
        <v>3567</v>
      </c>
      <c r="H598" t="s">
        <v>3566</v>
      </c>
      <c r="I598" t="s">
        <v>3567</v>
      </c>
      <c r="J598" t="s">
        <v>3566</v>
      </c>
      <c r="K598" t="s">
        <v>3565</v>
      </c>
      <c r="L598" t="s">
        <v>3565</v>
      </c>
      <c r="M598" t="s">
        <v>3565</v>
      </c>
      <c r="N598" t="s">
        <v>3566</v>
      </c>
      <c r="O598" t="s">
        <v>3566</v>
      </c>
      <c r="P598" s="2" t="s">
        <v>3567</v>
      </c>
      <c r="Q598" t="s">
        <v>3567</v>
      </c>
      <c r="R598" t="s">
        <v>3565</v>
      </c>
      <c r="S598" t="s">
        <v>3566</v>
      </c>
      <c r="T598" t="s">
        <v>3567</v>
      </c>
      <c r="U598" t="s">
        <v>3567</v>
      </c>
      <c r="V598" t="s">
        <v>3567</v>
      </c>
      <c r="W598" t="s">
        <v>3567</v>
      </c>
      <c r="X598" s="2" t="s">
        <v>3565</v>
      </c>
      <c r="Y598" t="s">
        <v>3565</v>
      </c>
      <c r="Z598" t="s">
        <v>3566</v>
      </c>
      <c r="AA598" t="s">
        <v>3565</v>
      </c>
      <c r="AB598" s="2" t="s">
        <v>3565</v>
      </c>
      <c r="AC598" t="s">
        <v>3567</v>
      </c>
      <c r="AD598" t="s">
        <v>3566</v>
      </c>
      <c r="AE598" t="s">
        <v>3566</v>
      </c>
      <c r="AF598" t="s">
        <v>3566</v>
      </c>
      <c r="AG598" t="s">
        <v>3565</v>
      </c>
      <c r="AH598" t="s">
        <v>3566</v>
      </c>
      <c r="AI598" t="s">
        <v>3566</v>
      </c>
      <c r="AJ598" t="s">
        <v>3565</v>
      </c>
      <c r="AK598" t="s">
        <v>3566</v>
      </c>
      <c r="AL598" t="s">
        <v>3566</v>
      </c>
      <c r="AM598" t="s">
        <v>3565</v>
      </c>
      <c r="AN598" s="2" t="s">
        <v>3567</v>
      </c>
      <c r="AO598" s="2" t="s">
        <v>3567</v>
      </c>
      <c r="AP598" s="2" t="s">
        <v>3567</v>
      </c>
      <c r="AQ598" t="s">
        <v>3565</v>
      </c>
      <c r="AR598" t="s">
        <v>3565</v>
      </c>
      <c r="AS598" t="s">
        <v>3567</v>
      </c>
      <c r="AT598" t="s">
        <v>3566</v>
      </c>
      <c r="AU598" s="2" t="s">
        <v>3567</v>
      </c>
      <c r="AV598" t="s">
        <v>3565</v>
      </c>
      <c r="AW598" t="s">
        <v>3566</v>
      </c>
      <c r="AX598" t="s">
        <v>3565</v>
      </c>
      <c r="AY598" s="2" t="s">
        <v>3567</v>
      </c>
      <c r="AZ598" s="2" t="s">
        <v>3567</v>
      </c>
      <c r="BA598" s="2" t="s">
        <v>3567</v>
      </c>
      <c r="BB598" t="s">
        <v>3565</v>
      </c>
      <c r="BC598" t="s">
        <v>3566</v>
      </c>
      <c r="BD598" t="s">
        <v>3565</v>
      </c>
      <c r="BE598" t="s">
        <v>3565</v>
      </c>
      <c r="BF598" t="s">
        <v>3567</v>
      </c>
      <c r="BG598" t="s">
        <v>3565</v>
      </c>
      <c r="BH598" s="2" t="s">
        <v>3565</v>
      </c>
      <c r="BI598" s="2" t="s">
        <v>3565</v>
      </c>
      <c r="BJ598" s="2" t="s">
        <v>3567</v>
      </c>
      <c r="BK598" s="2" t="s">
        <v>3567</v>
      </c>
      <c r="BL598" s="2" t="s">
        <v>3565</v>
      </c>
      <c r="BM598" t="s">
        <v>3565</v>
      </c>
      <c r="BN598" t="s">
        <v>3565</v>
      </c>
      <c r="BO598" t="s">
        <v>3565</v>
      </c>
      <c r="BP598" t="s">
        <v>3565</v>
      </c>
      <c r="BQ598" t="s">
        <v>3565</v>
      </c>
      <c r="BR598" t="s">
        <v>3565</v>
      </c>
      <c r="BS598" t="s">
        <v>3566</v>
      </c>
      <c r="BT598" t="s">
        <v>3565</v>
      </c>
      <c r="BU598" s="2" t="s">
        <v>3565</v>
      </c>
      <c r="BV598" t="s">
        <v>3565</v>
      </c>
      <c r="BW598" s="2" t="s">
        <v>3565</v>
      </c>
      <c r="BX598" s="2" t="s">
        <v>3567</v>
      </c>
      <c r="BY598" s="2" t="s">
        <v>3567</v>
      </c>
      <c r="BZ598" t="s">
        <v>3565</v>
      </c>
      <c r="CA598" t="s">
        <v>3565</v>
      </c>
      <c r="CB598" s="2" t="s">
        <v>3565</v>
      </c>
      <c r="CC598" t="s">
        <v>3566</v>
      </c>
      <c r="CD598" s="2" t="s">
        <v>3567</v>
      </c>
      <c r="CE598" s="2" t="s">
        <v>3567</v>
      </c>
      <c r="CF598" t="s">
        <v>3566</v>
      </c>
      <c r="CG598" s="2" t="s">
        <v>3567</v>
      </c>
      <c r="CH598" t="s">
        <v>3566</v>
      </c>
      <c r="CI598" s="2" t="s">
        <v>3567</v>
      </c>
      <c r="CJ598" s="2" t="s">
        <v>3567</v>
      </c>
      <c r="CK598" t="s">
        <v>3565</v>
      </c>
      <c r="CL598" s="2" t="s">
        <v>3567</v>
      </c>
      <c r="CM598" s="2" t="s">
        <v>3566</v>
      </c>
      <c r="CN598" t="s">
        <v>3566</v>
      </c>
      <c r="CO598" s="2" t="s">
        <v>3567</v>
      </c>
      <c r="CP598" t="s">
        <v>3567</v>
      </c>
      <c r="CQ598" s="2" t="s">
        <v>3567</v>
      </c>
      <c r="CR598" t="s">
        <v>3566</v>
      </c>
      <c r="CS598" t="s">
        <v>3565</v>
      </c>
      <c r="CT598" t="s">
        <v>3566</v>
      </c>
      <c r="CU598" t="s">
        <v>3565</v>
      </c>
      <c r="CV598" s="2" t="s">
        <v>3567</v>
      </c>
      <c r="CW598" t="s">
        <v>3567</v>
      </c>
      <c r="CX598" t="s">
        <v>3566</v>
      </c>
      <c r="CY598" s="2" t="s">
        <v>3567</v>
      </c>
      <c r="CZ598" t="s">
        <v>3566</v>
      </c>
      <c r="DA598" t="s">
        <v>3565</v>
      </c>
      <c r="DB598" t="s">
        <v>3565</v>
      </c>
      <c r="DC598" t="s">
        <v>3566</v>
      </c>
      <c r="DD598" t="s">
        <v>3566</v>
      </c>
      <c r="DE598" t="s">
        <v>3567</v>
      </c>
      <c r="DI598" t="s">
        <v>3447</v>
      </c>
      <c r="DK598" t="s">
        <v>3461</v>
      </c>
      <c r="DN598">
        <v>1</v>
      </c>
      <c r="DP598" t="s">
        <v>2413</v>
      </c>
    </row>
    <row r="599" spans="1:120" x14ac:dyDescent="0.15">
      <c r="A599">
        <v>90275130</v>
      </c>
      <c r="B599" t="s">
        <v>3561</v>
      </c>
      <c r="C599" t="s">
        <v>3476</v>
      </c>
      <c r="D599">
        <v>32</v>
      </c>
      <c r="E599" t="s">
        <v>3459</v>
      </c>
      <c r="F599" t="s">
        <v>2545</v>
      </c>
    </row>
    <row r="600" spans="1:120" x14ac:dyDescent="0.15">
      <c r="A600">
        <v>90275133</v>
      </c>
      <c r="C600" t="s">
        <v>3562</v>
      </c>
      <c r="D600">
        <v>44</v>
      </c>
      <c r="E600" t="s">
        <v>3400</v>
      </c>
      <c r="F600" t="s">
        <v>3402</v>
      </c>
      <c r="G600" s="2" t="s">
        <v>3567</v>
      </c>
      <c r="H600" t="s">
        <v>3566</v>
      </c>
      <c r="I600" t="s">
        <v>3567</v>
      </c>
      <c r="J600" t="s">
        <v>3565</v>
      </c>
      <c r="K600" t="s">
        <v>3565</v>
      </c>
      <c r="L600" t="s">
        <v>3565</v>
      </c>
      <c r="M600" t="s">
        <v>3567</v>
      </c>
      <c r="N600" t="s">
        <v>3566</v>
      </c>
      <c r="O600" t="s">
        <v>3566</v>
      </c>
      <c r="P600" s="2" t="s">
        <v>3567</v>
      </c>
      <c r="Q600" t="s">
        <v>3567</v>
      </c>
      <c r="R600" t="s">
        <v>3565</v>
      </c>
      <c r="S600" t="s">
        <v>3566</v>
      </c>
      <c r="T600" t="s">
        <v>3567</v>
      </c>
      <c r="U600" t="s">
        <v>3567</v>
      </c>
      <c r="V600" t="s">
        <v>3567</v>
      </c>
      <c r="W600" t="s">
        <v>3566</v>
      </c>
      <c r="X600" s="2" t="s">
        <v>3566</v>
      </c>
      <c r="Y600" t="s">
        <v>3565</v>
      </c>
      <c r="Z600" t="s">
        <v>3566</v>
      </c>
      <c r="AA600" t="s">
        <v>3566</v>
      </c>
      <c r="AB600" s="2" t="s">
        <v>3567</v>
      </c>
      <c r="AC600" t="s">
        <v>3567</v>
      </c>
      <c r="AD600" t="s">
        <v>3566</v>
      </c>
      <c r="AE600" t="s">
        <v>3566</v>
      </c>
      <c r="AF600" t="s">
        <v>3565</v>
      </c>
      <c r="AG600" t="s">
        <v>3565</v>
      </c>
      <c r="AH600" t="s">
        <v>3566</v>
      </c>
      <c r="AI600" t="s">
        <v>3566</v>
      </c>
      <c r="AJ600" t="s">
        <v>3567</v>
      </c>
      <c r="AK600" t="s">
        <v>3566</v>
      </c>
      <c r="AL600" t="s">
        <v>3566</v>
      </c>
      <c r="AM600" t="s">
        <v>3567</v>
      </c>
      <c r="AN600" s="2" t="s">
        <v>3565</v>
      </c>
      <c r="AO600" s="2" t="s">
        <v>3565</v>
      </c>
      <c r="AP600" s="2" t="s">
        <v>3565</v>
      </c>
      <c r="AQ600" t="s">
        <v>3566</v>
      </c>
      <c r="AR600" t="s">
        <v>3566</v>
      </c>
      <c r="AS600" t="s">
        <v>3567</v>
      </c>
      <c r="AT600" t="s">
        <v>3567</v>
      </c>
      <c r="AU600" s="2" t="s">
        <v>3565</v>
      </c>
      <c r="AV600" t="s">
        <v>3566</v>
      </c>
      <c r="AW600" t="s">
        <v>3566</v>
      </c>
      <c r="AX600" t="s">
        <v>3567</v>
      </c>
      <c r="AY600" s="2" t="s">
        <v>3567</v>
      </c>
      <c r="AZ600" s="2" t="s">
        <v>3567</v>
      </c>
      <c r="BA600" s="2" t="s">
        <v>3565</v>
      </c>
      <c r="BB600" t="s">
        <v>3567</v>
      </c>
      <c r="BC600" t="s">
        <v>3566</v>
      </c>
      <c r="BD600" t="s">
        <v>3567</v>
      </c>
      <c r="BE600" t="s">
        <v>3565</v>
      </c>
      <c r="BF600" t="s">
        <v>3566</v>
      </c>
      <c r="BG600" t="s">
        <v>3565</v>
      </c>
      <c r="BH600" s="2" t="s">
        <v>3565</v>
      </c>
      <c r="BI600" s="2" t="s">
        <v>3567</v>
      </c>
      <c r="BJ600" s="2" t="s">
        <v>3565</v>
      </c>
      <c r="BK600" s="2" t="s">
        <v>3565</v>
      </c>
      <c r="BL600" s="2" t="s">
        <v>3565</v>
      </c>
      <c r="BM600" t="s">
        <v>3565</v>
      </c>
      <c r="BN600" t="s">
        <v>3565</v>
      </c>
      <c r="BO600" t="s">
        <v>3565</v>
      </c>
      <c r="BP600" t="s">
        <v>3565</v>
      </c>
      <c r="BQ600" t="s">
        <v>3565</v>
      </c>
      <c r="BS600" t="s">
        <v>3565</v>
      </c>
      <c r="BT600" t="s">
        <v>3567</v>
      </c>
      <c r="BU600" s="2" t="s">
        <v>3566</v>
      </c>
      <c r="BV600" t="s">
        <v>3565</v>
      </c>
      <c r="BW600" s="2" t="s">
        <v>3567</v>
      </c>
      <c r="BX600" s="2" t="s">
        <v>3567</v>
      </c>
      <c r="BY600" s="2" t="s">
        <v>3567</v>
      </c>
      <c r="BZ600" t="s">
        <v>3566</v>
      </c>
      <c r="CA600" t="s">
        <v>3566</v>
      </c>
      <c r="CB600" s="2" t="s">
        <v>3566</v>
      </c>
      <c r="CC600" t="s">
        <v>3566</v>
      </c>
      <c r="CD600" s="2" t="s">
        <v>3567</v>
      </c>
      <c r="CE600" s="2" t="s">
        <v>3567</v>
      </c>
      <c r="CF600" t="s">
        <v>3566</v>
      </c>
      <c r="CG600" s="2" t="s">
        <v>3567</v>
      </c>
      <c r="CH600" t="s">
        <v>3566</v>
      </c>
      <c r="CI600" s="2" t="s">
        <v>3565</v>
      </c>
      <c r="CJ600" s="2" t="s">
        <v>3566</v>
      </c>
      <c r="CK600" t="s">
        <v>3567</v>
      </c>
      <c r="CL600" s="2" t="s">
        <v>3566</v>
      </c>
      <c r="CM600" s="2" t="s">
        <v>3567</v>
      </c>
      <c r="CN600" t="s">
        <v>3566</v>
      </c>
      <c r="CO600" s="2" t="s">
        <v>3565</v>
      </c>
      <c r="CP600" t="s">
        <v>3566</v>
      </c>
      <c r="CQ600" s="2" t="s">
        <v>3567</v>
      </c>
      <c r="CR600" t="s">
        <v>3567</v>
      </c>
      <c r="CS600" t="s">
        <v>3567</v>
      </c>
      <c r="CT600" t="s">
        <v>3565</v>
      </c>
      <c r="CU600" t="s">
        <v>3566</v>
      </c>
      <c r="CV600" s="2" t="s">
        <v>3567</v>
      </c>
      <c r="CW600" t="s">
        <v>3567</v>
      </c>
      <c r="CX600" t="s">
        <v>3566</v>
      </c>
      <c r="CY600" s="2" t="s">
        <v>3567</v>
      </c>
      <c r="CZ600" t="s">
        <v>3566</v>
      </c>
      <c r="DA600" t="s">
        <v>3567</v>
      </c>
      <c r="DB600" t="s">
        <v>3567</v>
      </c>
      <c r="DC600" t="s">
        <v>3566</v>
      </c>
      <c r="DD600" t="s">
        <v>3566</v>
      </c>
      <c r="DE600" t="s">
        <v>3565</v>
      </c>
      <c r="DI600" t="s">
        <v>3447</v>
      </c>
      <c r="DK600" t="s">
        <v>3461</v>
      </c>
      <c r="DM600">
        <v>1</v>
      </c>
      <c r="DP600" t="s">
        <v>2693</v>
      </c>
    </row>
    <row r="601" spans="1:120" x14ac:dyDescent="0.15">
      <c r="A601">
        <v>90275137</v>
      </c>
      <c r="B601" t="s">
        <v>3561</v>
      </c>
      <c r="C601" t="s">
        <v>3562</v>
      </c>
      <c r="D601">
        <v>55</v>
      </c>
      <c r="E601" t="s">
        <v>3357</v>
      </c>
      <c r="F601" t="s">
        <v>2414</v>
      </c>
      <c r="G601" s="2" t="s">
        <v>3567</v>
      </c>
      <c r="H601" t="s">
        <v>3565</v>
      </c>
      <c r="I601" t="s">
        <v>3567</v>
      </c>
      <c r="J601" t="s">
        <v>3567</v>
      </c>
      <c r="K601" t="s">
        <v>3566</v>
      </c>
      <c r="L601" t="s">
        <v>3565</v>
      </c>
      <c r="M601" t="s">
        <v>3566</v>
      </c>
      <c r="N601" t="s">
        <v>3567</v>
      </c>
      <c r="O601" t="s">
        <v>3566</v>
      </c>
      <c r="P601" s="2" t="s">
        <v>3567</v>
      </c>
      <c r="Q601" t="s">
        <v>3567</v>
      </c>
      <c r="R601" t="s">
        <v>3567</v>
      </c>
      <c r="S601" t="s">
        <v>3566</v>
      </c>
      <c r="T601" t="s">
        <v>3565</v>
      </c>
      <c r="U601" t="s">
        <v>3566</v>
      </c>
      <c r="V601" t="s">
        <v>3565</v>
      </c>
      <c r="W601" t="s">
        <v>3567</v>
      </c>
      <c r="X601" s="2" t="s">
        <v>3566</v>
      </c>
      <c r="Y601" t="s">
        <v>3565</v>
      </c>
      <c r="Z601" t="s">
        <v>3566</v>
      </c>
      <c r="AA601" t="s">
        <v>3566</v>
      </c>
      <c r="AB601" s="2" t="s">
        <v>3566</v>
      </c>
      <c r="AC601" t="s">
        <v>3567</v>
      </c>
      <c r="AD601" t="s">
        <v>3566</v>
      </c>
      <c r="AE601" t="s">
        <v>3566</v>
      </c>
      <c r="AF601" t="s">
        <v>3565</v>
      </c>
      <c r="AG601" t="s">
        <v>3567</v>
      </c>
      <c r="AH601" t="s">
        <v>3566</v>
      </c>
      <c r="AI601" t="s">
        <v>3566</v>
      </c>
      <c r="AJ601" t="s">
        <v>3566</v>
      </c>
      <c r="AK601" t="s">
        <v>3565</v>
      </c>
      <c r="AL601" t="s">
        <v>3566</v>
      </c>
      <c r="AM601" t="s">
        <v>3567</v>
      </c>
      <c r="AN601" s="2" t="s">
        <v>3567</v>
      </c>
      <c r="AO601" s="2" t="s">
        <v>3567</v>
      </c>
      <c r="AP601" s="2" t="s">
        <v>3567</v>
      </c>
      <c r="AQ601" t="s">
        <v>3565</v>
      </c>
      <c r="AR601" t="s">
        <v>3567</v>
      </c>
      <c r="AS601" t="s">
        <v>3567</v>
      </c>
      <c r="AT601" t="s">
        <v>3566</v>
      </c>
      <c r="AU601" s="2" t="s">
        <v>3567</v>
      </c>
      <c r="AX601" t="s">
        <v>3567</v>
      </c>
      <c r="AY601" s="2" t="s">
        <v>3567</v>
      </c>
      <c r="AZ601" s="2" t="s">
        <v>3566</v>
      </c>
      <c r="BA601" s="2" t="s">
        <v>3567</v>
      </c>
      <c r="BB601" t="s">
        <v>3566</v>
      </c>
      <c r="BC601" t="s">
        <v>3566</v>
      </c>
      <c r="BD601" t="s">
        <v>3567</v>
      </c>
      <c r="BE601" t="s">
        <v>3565</v>
      </c>
      <c r="BF601" t="s">
        <v>3567</v>
      </c>
      <c r="BG601" t="s">
        <v>3565</v>
      </c>
      <c r="BH601" s="2" t="s">
        <v>3566</v>
      </c>
      <c r="BI601" s="2" t="s">
        <v>3567</v>
      </c>
      <c r="BJ601" s="2" t="s">
        <v>3567</v>
      </c>
      <c r="BK601" s="2" t="s">
        <v>3567</v>
      </c>
      <c r="BL601" s="2" t="s">
        <v>3567</v>
      </c>
      <c r="BM601" t="s">
        <v>3567</v>
      </c>
      <c r="BN601" t="s">
        <v>3567</v>
      </c>
      <c r="BO601" t="s">
        <v>3567</v>
      </c>
      <c r="BP601" t="s">
        <v>3567</v>
      </c>
      <c r="BR601" t="s">
        <v>3565</v>
      </c>
      <c r="BS601" t="s">
        <v>3567</v>
      </c>
      <c r="BT601" t="s">
        <v>3567</v>
      </c>
      <c r="BU601" s="2" t="s">
        <v>3567</v>
      </c>
      <c r="BV601" t="s">
        <v>3566</v>
      </c>
      <c r="BW601" s="2" t="s">
        <v>3565</v>
      </c>
      <c r="BX601" s="2" t="s">
        <v>3567</v>
      </c>
      <c r="BY601" s="2" t="s">
        <v>3566</v>
      </c>
      <c r="BZ601" t="s">
        <v>3566</v>
      </c>
      <c r="CA601" t="s">
        <v>3565</v>
      </c>
      <c r="CB601" s="2" t="s">
        <v>3565</v>
      </c>
      <c r="CC601" t="s">
        <v>3566</v>
      </c>
      <c r="CD601" s="2" t="s">
        <v>3567</v>
      </c>
      <c r="CE601" s="2" t="s">
        <v>3565</v>
      </c>
      <c r="CG601" s="2" t="s">
        <v>3567</v>
      </c>
      <c r="CH601" t="s">
        <v>3567</v>
      </c>
      <c r="CI601" s="2" t="s">
        <v>3567</v>
      </c>
      <c r="CJ601" s="2" t="s">
        <v>3567</v>
      </c>
      <c r="CL601" s="2" t="s">
        <v>3567</v>
      </c>
      <c r="CM601" s="2" t="s">
        <v>3565</v>
      </c>
      <c r="CO601" s="2" t="s">
        <v>3567</v>
      </c>
      <c r="CP601" t="s">
        <v>3567</v>
      </c>
      <c r="CQ601" s="2" t="s">
        <v>3566</v>
      </c>
      <c r="CS601" t="s">
        <v>3565</v>
      </c>
      <c r="CT601" t="s">
        <v>3566</v>
      </c>
      <c r="CU601" t="s">
        <v>3566</v>
      </c>
      <c r="CV601" s="2" t="s">
        <v>3567</v>
      </c>
      <c r="CW601" t="s">
        <v>3567</v>
      </c>
      <c r="CX601" t="s">
        <v>3567</v>
      </c>
      <c r="CY601" s="2" t="s">
        <v>3567</v>
      </c>
      <c r="CZ601" t="s">
        <v>3566</v>
      </c>
      <c r="DD601" t="s">
        <v>3566</v>
      </c>
      <c r="DE601" t="s">
        <v>3567</v>
      </c>
      <c r="DI601" t="s">
        <v>3471</v>
      </c>
      <c r="DK601" t="s">
        <v>3448</v>
      </c>
      <c r="DM601">
        <v>1</v>
      </c>
      <c r="DP601" t="s">
        <v>2415</v>
      </c>
    </row>
    <row r="602" spans="1:120" x14ac:dyDescent="0.15">
      <c r="A602">
        <v>90275140</v>
      </c>
      <c r="B602" t="s">
        <v>3561</v>
      </c>
      <c r="C602" t="s">
        <v>3476</v>
      </c>
      <c r="D602">
        <v>66</v>
      </c>
      <c r="E602" t="s">
        <v>3451</v>
      </c>
      <c r="F602" t="s">
        <v>3496</v>
      </c>
      <c r="G602" s="2" t="s">
        <v>3566</v>
      </c>
      <c r="H602" t="s">
        <v>3566</v>
      </c>
      <c r="J602" t="s">
        <v>3566</v>
      </c>
      <c r="K602" t="s">
        <v>3566</v>
      </c>
      <c r="L602" t="s">
        <v>3566</v>
      </c>
      <c r="M602" t="s">
        <v>3566</v>
      </c>
      <c r="N602" t="s">
        <v>3566</v>
      </c>
      <c r="O602" t="s">
        <v>3566</v>
      </c>
      <c r="P602" s="2" t="s">
        <v>3566</v>
      </c>
      <c r="Q602" t="s">
        <v>3565</v>
      </c>
      <c r="R602" t="s">
        <v>3565</v>
      </c>
      <c r="S602" t="s">
        <v>3566</v>
      </c>
      <c r="T602" t="s">
        <v>3567</v>
      </c>
      <c r="U602" t="s">
        <v>3567</v>
      </c>
      <c r="V602" t="s">
        <v>3567</v>
      </c>
      <c r="W602" t="s">
        <v>3566</v>
      </c>
      <c r="X602" s="2" t="s">
        <v>3566</v>
      </c>
      <c r="Y602" t="s">
        <v>3566</v>
      </c>
      <c r="Z602" t="s">
        <v>3566</v>
      </c>
      <c r="AA602" t="s">
        <v>3566</v>
      </c>
      <c r="AB602" s="2" t="s">
        <v>3567</v>
      </c>
      <c r="AC602" t="s">
        <v>3567</v>
      </c>
      <c r="AD602" t="s">
        <v>3566</v>
      </c>
      <c r="AE602" t="s">
        <v>3566</v>
      </c>
      <c r="AF602" t="s">
        <v>3566</v>
      </c>
      <c r="AG602" t="s">
        <v>3566</v>
      </c>
      <c r="AH602" t="s">
        <v>3566</v>
      </c>
      <c r="AI602" t="s">
        <v>3566</v>
      </c>
      <c r="AJ602" t="s">
        <v>3565</v>
      </c>
      <c r="AK602" t="s">
        <v>3565</v>
      </c>
      <c r="AL602" t="s">
        <v>3566</v>
      </c>
      <c r="AM602" t="s">
        <v>3566</v>
      </c>
      <c r="AN602" s="2" t="s">
        <v>3565</v>
      </c>
      <c r="AO602" s="2" t="s">
        <v>3567</v>
      </c>
      <c r="AP602" s="2" t="s">
        <v>3567</v>
      </c>
      <c r="AQ602" t="s">
        <v>3566</v>
      </c>
      <c r="AR602" t="s">
        <v>3566</v>
      </c>
      <c r="AS602" t="s">
        <v>3567</v>
      </c>
      <c r="AT602" t="s">
        <v>3566</v>
      </c>
      <c r="AU602" s="2" t="s">
        <v>3567</v>
      </c>
      <c r="AV602" t="s">
        <v>3566</v>
      </c>
      <c r="AW602" t="s">
        <v>3566</v>
      </c>
      <c r="AY602" s="2" t="s">
        <v>3567</v>
      </c>
      <c r="AZ602" s="2" t="s">
        <v>3566</v>
      </c>
      <c r="BB602" t="s">
        <v>3566</v>
      </c>
      <c r="BC602" t="s">
        <v>3566</v>
      </c>
      <c r="BD602" t="s">
        <v>3567</v>
      </c>
      <c r="BE602" t="s">
        <v>3565</v>
      </c>
      <c r="BH602" s="2" t="s">
        <v>3566</v>
      </c>
      <c r="BI602" s="2" t="s">
        <v>3567</v>
      </c>
      <c r="BJ602" s="2" t="s">
        <v>3567</v>
      </c>
      <c r="BK602" s="2" t="s">
        <v>3567</v>
      </c>
      <c r="BL602" s="2" t="s">
        <v>3567</v>
      </c>
      <c r="BM602" t="s">
        <v>3567</v>
      </c>
      <c r="BN602" t="s">
        <v>3567</v>
      </c>
      <c r="BO602" t="s">
        <v>3567</v>
      </c>
      <c r="BR602" t="s">
        <v>3567</v>
      </c>
      <c r="BS602" t="s">
        <v>3565</v>
      </c>
      <c r="BT602" t="s">
        <v>3567</v>
      </c>
      <c r="BU602" s="2" t="s">
        <v>3565</v>
      </c>
      <c r="BV602" t="s">
        <v>3565</v>
      </c>
      <c r="BW602" s="2" t="s">
        <v>3566</v>
      </c>
      <c r="BX602" s="2" t="s">
        <v>3567</v>
      </c>
      <c r="BZ602" t="s">
        <v>3566</v>
      </c>
      <c r="CA602" t="s">
        <v>3566</v>
      </c>
      <c r="CB602" s="2" t="s">
        <v>3566</v>
      </c>
      <c r="CC602" t="s">
        <v>3566</v>
      </c>
      <c r="CD602" s="2" t="s">
        <v>3566</v>
      </c>
      <c r="CE602" s="2" t="s">
        <v>3566</v>
      </c>
      <c r="CF602" t="s">
        <v>3566</v>
      </c>
      <c r="CG602" s="2" t="s">
        <v>3567</v>
      </c>
      <c r="CH602" t="s">
        <v>3566</v>
      </c>
      <c r="CI602" s="2" t="s">
        <v>3566</v>
      </c>
      <c r="CJ602" s="2" t="s">
        <v>3566</v>
      </c>
      <c r="CK602" t="s">
        <v>3567</v>
      </c>
      <c r="CL602" s="2" t="s">
        <v>3565</v>
      </c>
      <c r="CM602" s="2" t="s">
        <v>3566</v>
      </c>
      <c r="CN602" t="s">
        <v>3566</v>
      </c>
      <c r="CO602" s="2" t="s">
        <v>3566</v>
      </c>
      <c r="CP602" t="s">
        <v>3566</v>
      </c>
      <c r="CQ602" s="2" t="s">
        <v>3566</v>
      </c>
      <c r="CR602" t="s">
        <v>3566</v>
      </c>
      <c r="CT602" t="s">
        <v>3566</v>
      </c>
      <c r="CU602" t="s">
        <v>3566</v>
      </c>
      <c r="CW602" t="s">
        <v>3567</v>
      </c>
      <c r="CX602" t="s">
        <v>3565</v>
      </c>
      <c r="CY602" s="2" t="s">
        <v>3567</v>
      </c>
      <c r="CZ602" t="s">
        <v>3566</v>
      </c>
      <c r="DA602" t="s">
        <v>3566</v>
      </c>
      <c r="DB602" t="s">
        <v>3566</v>
      </c>
      <c r="DC602" t="s">
        <v>3566</v>
      </c>
      <c r="DD602" t="s">
        <v>3566</v>
      </c>
      <c r="DE602" t="s">
        <v>3567</v>
      </c>
      <c r="DF602" t="s">
        <v>2416</v>
      </c>
      <c r="DG602" t="s">
        <v>2417</v>
      </c>
      <c r="DI602" t="s">
        <v>3447</v>
      </c>
      <c r="DK602" t="s">
        <v>3448</v>
      </c>
      <c r="DM602">
        <v>1</v>
      </c>
      <c r="DP602" t="s">
        <v>2418</v>
      </c>
    </row>
    <row r="603" spans="1:120" x14ac:dyDescent="0.15">
      <c r="A603">
        <v>90275143</v>
      </c>
      <c r="B603" t="s">
        <v>3561</v>
      </c>
      <c r="C603" t="s">
        <v>3562</v>
      </c>
      <c r="G603" s="2" t="s">
        <v>3565</v>
      </c>
      <c r="H603" t="s">
        <v>3565</v>
      </c>
      <c r="I603" t="s">
        <v>3567</v>
      </c>
      <c r="J603" t="s">
        <v>3565</v>
      </c>
      <c r="K603" t="s">
        <v>3565</v>
      </c>
      <c r="L603" t="s">
        <v>3566</v>
      </c>
      <c r="M603" t="s">
        <v>3566</v>
      </c>
      <c r="N603" t="s">
        <v>3567</v>
      </c>
      <c r="O603" t="s">
        <v>3566</v>
      </c>
      <c r="P603" s="2" t="s">
        <v>3567</v>
      </c>
      <c r="Q603" t="s">
        <v>3567</v>
      </c>
      <c r="R603" t="s">
        <v>3566</v>
      </c>
      <c r="S603" t="s">
        <v>3567</v>
      </c>
      <c r="T603" t="s">
        <v>3567</v>
      </c>
      <c r="U603" t="s">
        <v>3567</v>
      </c>
      <c r="V603" t="s">
        <v>3565</v>
      </c>
      <c r="W603" t="s">
        <v>3565</v>
      </c>
      <c r="X603" s="2" t="s">
        <v>3565</v>
      </c>
      <c r="Y603" t="s">
        <v>3567</v>
      </c>
      <c r="Z603" t="s">
        <v>3566</v>
      </c>
      <c r="AA603" t="s">
        <v>3566</v>
      </c>
      <c r="AB603" s="2" t="s">
        <v>3565</v>
      </c>
      <c r="AC603" t="s">
        <v>3567</v>
      </c>
      <c r="AD603" t="s">
        <v>3565</v>
      </c>
      <c r="AE603" t="s">
        <v>3566</v>
      </c>
      <c r="AF603" t="s">
        <v>3565</v>
      </c>
      <c r="AG603" t="s">
        <v>3566</v>
      </c>
      <c r="AH603" t="s">
        <v>3566</v>
      </c>
      <c r="AI603" t="s">
        <v>3566</v>
      </c>
      <c r="AJ603" t="s">
        <v>3565</v>
      </c>
      <c r="AK603" t="s">
        <v>3565</v>
      </c>
      <c r="AL603" t="s">
        <v>3566</v>
      </c>
      <c r="AM603" t="s">
        <v>3565</v>
      </c>
      <c r="AN603" s="2" t="s">
        <v>3567</v>
      </c>
      <c r="AO603" s="2" t="s">
        <v>3567</v>
      </c>
      <c r="AP603" s="2" t="s">
        <v>3567</v>
      </c>
      <c r="AQ603" t="s">
        <v>3566</v>
      </c>
      <c r="AR603" t="s">
        <v>3565</v>
      </c>
      <c r="AS603" t="s">
        <v>3565</v>
      </c>
      <c r="AT603" t="s">
        <v>3567</v>
      </c>
      <c r="AU603" s="2" t="s">
        <v>3567</v>
      </c>
      <c r="AV603" t="s">
        <v>3565</v>
      </c>
      <c r="AW603" t="s">
        <v>3566</v>
      </c>
      <c r="AX603" t="s">
        <v>3565</v>
      </c>
      <c r="AY603" s="2" t="s">
        <v>3567</v>
      </c>
      <c r="AZ603" s="2" t="s">
        <v>3565</v>
      </c>
      <c r="BA603" s="2" t="s">
        <v>3565</v>
      </c>
      <c r="BB603" t="s">
        <v>3567</v>
      </c>
      <c r="BC603" t="s">
        <v>3567</v>
      </c>
      <c r="BD603" t="s">
        <v>3567</v>
      </c>
      <c r="BE603" t="s">
        <v>3567</v>
      </c>
      <c r="BF603" t="s">
        <v>3567</v>
      </c>
      <c r="BG603" t="s">
        <v>3567</v>
      </c>
      <c r="BH603" s="2" t="s">
        <v>3565</v>
      </c>
      <c r="BI603" s="2" t="s">
        <v>3565</v>
      </c>
      <c r="BJ603" s="2" t="s">
        <v>3567</v>
      </c>
      <c r="BK603" s="2" t="s">
        <v>3567</v>
      </c>
      <c r="BL603" s="2" t="s">
        <v>3565</v>
      </c>
      <c r="BM603" t="s">
        <v>3567</v>
      </c>
      <c r="BN603" t="s">
        <v>3567</v>
      </c>
      <c r="BO603" t="s">
        <v>3567</v>
      </c>
      <c r="BP603" t="s">
        <v>3567</v>
      </c>
      <c r="BQ603" t="s">
        <v>3566</v>
      </c>
      <c r="BR603" t="s">
        <v>3567</v>
      </c>
      <c r="BS603" t="s">
        <v>3565</v>
      </c>
      <c r="BT603" t="s">
        <v>3567</v>
      </c>
      <c r="BU603" s="2" t="s">
        <v>3565</v>
      </c>
      <c r="BV603" t="s">
        <v>3566</v>
      </c>
      <c r="BW603" s="2" t="s">
        <v>3567</v>
      </c>
      <c r="BX603" s="2" t="s">
        <v>3567</v>
      </c>
      <c r="BY603" s="2" t="s">
        <v>3565</v>
      </c>
      <c r="BZ603" t="s">
        <v>3566</v>
      </c>
      <c r="CA603" t="s">
        <v>3566</v>
      </c>
      <c r="CB603" s="2" t="s">
        <v>3565</v>
      </c>
      <c r="CC603" t="s">
        <v>3566</v>
      </c>
      <c r="CD603" s="2" t="s">
        <v>3567</v>
      </c>
      <c r="CE603" s="2" t="s">
        <v>3565</v>
      </c>
      <c r="CF603" t="s">
        <v>3565</v>
      </c>
      <c r="CG603" s="2" t="s">
        <v>3567</v>
      </c>
      <c r="CH603" t="s">
        <v>3566</v>
      </c>
      <c r="CI603" s="2" t="s">
        <v>3565</v>
      </c>
      <c r="CJ603" s="2" t="s">
        <v>3565</v>
      </c>
      <c r="CK603" t="s">
        <v>3567</v>
      </c>
      <c r="CL603" s="2" t="s">
        <v>3567</v>
      </c>
      <c r="CM603" s="2" t="s">
        <v>3567</v>
      </c>
      <c r="CN603" t="s">
        <v>3565</v>
      </c>
      <c r="CO603" s="2" t="s">
        <v>3565</v>
      </c>
      <c r="CP603" t="s">
        <v>3567</v>
      </c>
      <c r="CQ603" s="2" t="s">
        <v>3565</v>
      </c>
      <c r="CR603" t="s">
        <v>3565</v>
      </c>
      <c r="CS603" t="s">
        <v>3565</v>
      </c>
      <c r="CT603" t="s">
        <v>3565</v>
      </c>
      <c r="CU603" t="s">
        <v>3566</v>
      </c>
      <c r="CV603" s="2" t="s">
        <v>3567</v>
      </c>
      <c r="CW603" t="s">
        <v>3567</v>
      </c>
      <c r="CX603" t="s">
        <v>3565</v>
      </c>
      <c r="CY603" s="2" t="s">
        <v>3565</v>
      </c>
      <c r="CZ603" t="s">
        <v>3566</v>
      </c>
      <c r="DA603" t="s">
        <v>3566</v>
      </c>
      <c r="DB603" t="s">
        <v>3566</v>
      </c>
      <c r="DC603" t="s">
        <v>3566</v>
      </c>
      <c r="DD603" t="s">
        <v>3566</v>
      </c>
      <c r="DE603" t="s">
        <v>3567</v>
      </c>
      <c r="DI603" t="s">
        <v>3447</v>
      </c>
      <c r="DK603" t="s">
        <v>3461</v>
      </c>
      <c r="DM603">
        <v>1</v>
      </c>
      <c r="DP603" t="s">
        <v>2798</v>
      </c>
    </row>
    <row r="604" spans="1:120" x14ac:dyDescent="0.15">
      <c r="A604">
        <v>90275145</v>
      </c>
      <c r="B604" t="s">
        <v>3561</v>
      </c>
      <c r="C604" t="s">
        <v>3562</v>
      </c>
      <c r="D604">
        <v>39</v>
      </c>
      <c r="E604" t="s">
        <v>3443</v>
      </c>
      <c r="F604" t="s">
        <v>3450</v>
      </c>
      <c r="G604" s="2" t="s">
        <v>3567</v>
      </c>
      <c r="H604" t="s">
        <v>3565</v>
      </c>
      <c r="I604" t="s">
        <v>3567</v>
      </c>
      <c r="J604" t="s">
        <v>3565</v>
      </c>
      <c r="K604" t="s">
        <v>3565</v>
      </c>
      <c r="L604" t="s">
        <v>3565</v>
      </c>
      <c r="M604" t="s">
        <v>3565</v>
      </c>
      <c r="N604" t="s">
        <v>3566</v>
      </c>
      <c r="O604" t="s">
        <v>3566</v>
      </c>
      <c r="P604" s="2" t="s">
        <v>3567</v>
      </c>
      <c r="Q604" t="s">
        <v>3567</v>
      </c>
      <c r="R604" t="s">
        <v>3565</v>
      </c>
      <c r="S604" t="s">
        <v>3566</v>
      </c>
      <c r="T604" t="s">
        <v>3567</v>
      </c>
      <c r="U604" t="s">
        <v>3567</v>
      </c>
      <c r="V604" t="s">
        <v>3565</v>
      </c>
      <c r="W604" t="s">
        <v>3565</v>
      </c>
      <c r="X604" s="2" t="s">
        <v>3566</v>
      </c>
      <c r="Y604" t="s">
        <v>3565</v>
      </c>
      <c r="Z604" t="s">
        <v>3566</v>
      </c>
      <c r="AA604" t="s">
        <v>3566</v>
      </c>
      <c r="AB604" s="2" t="s">
        <v>3565</v>
      </c>
      <c r="AC604" t="s">
        <v>3565</v>
      </c>
      <c r="AD604" t="s">
        <v>3565</v>
      </c>
      <c r="AE604" t="s">
        <v>3566</v>
      </c>
      <c r="AF604" t="s">
        <v>3565</v>
      </c>
      <c r="AG604" t="s">
        <v>3565</v>
      </c>
      <c r="AH604" t="s">
        <v>3565</v>
      </c>
      <c r="AI604" t="s">
        <v>3566</v>
      </c>
      <c r="AJ604" t="s">
        <v>3565</v>
      </c>
      <c r="AK604" t="s">
        <v>3565</v>
      </c>
      <c r="AL604" t="s">
        <v>3565</v>
      </c>
      <c r="AM604" t="s">
        <v>3565</v>
      </c>
      <c r="AN604" s="2" t="s">
        <v>3567</v>
      </c>
      <c r="AO604" s="2" t="s">
        <v>3565</v>
      </c>
      <c r="AP604" s="2" t="s">
        <v>3565</v>
      </c>
      <c r="AQ604" t="s">
        <v>3566</v>
      </c>
      <c r="AR604" t="s">
        <v>3566</v>
      </c>
      <c r="AS604" t="s">
        <v>3565</v>
      </c>
      <c r="AT604" t="s">
        <v>3565</v>
      </c>
      <c r="AU604" s="2" t="s">
        <v>3565</v>
      </c>
      <c r="AV604" t="s">
        <v>3565</v>
      </c>
      <c r="AW604" t="s">
        <v>3566</v>
      </c>
      <c r="AX604" t="s">
        <v>3565</v>
      </c>
      <c r="AY604" s="2" t="s">
        <v>3567</v>
      </c>
      <c r="AZ604" s="2" t="s">
        <v>3565</v>
      </c>
      <c r="BA604" s="2" t="s">
        <v>3567</v>
      </c>
      <c r="BB604" t="s">
        <v>3565</v>
      </c>
      <c r="BC604" t="s">
        <v>3567</v>
      </c>
      <c r="BD604" t="s">
        <v>3567</v>
      </c>
      <c r="BE604" t="s">
        <v>3566</v>
      </c>
      <c r="BF604" t="s">
        <v>3567</v>
      </c>
      <c r="BG604" t="s">
        <v>3565</v>
      </c>
      <c r="BH604" s="2" t="s">
        <v>3565</v>
      </c>
      <c r="BI604" s="2" t="s">
        <v>3567</v>
      </c>
      <c r="BJ604" s="2" t="s">
        <v>3567</v>
      </c>
      <c r="BK604" s="2" t="s">
        <v>3567</v>
      </c>
      <c r="BL604" s="2" t="s">
        <v>3567</v>
      </c>
      <c r="BM604" t="s">
        <v>3567</v>
      </c>
      <c r="BN604" t="s">
        <v>3567</v>
      </c>
      <c r="BO604" t="s">
        <v>3567</v>
      </c>
      <c r="BP604" t="s">
        <v>3567</v>
      </c>
      <c r="BQ604" t="s">
        <v>3566</v>
      </c>
      <c r="BR604" t="s">
        <v>3565</v>
      </c>
      <c r="BS604" t="s">
        <v>3565</v>
      </c>
      <c r="BT604" t="s">
        <v>3567</v>
      </c>
      <c r="BU604" s="2" t="s">
        <v>3565</v>
      </c>
      <c r="BV604" t="s">
        <v>3565</v>
      </c>
      <c r="BW604" s="2" t="s">
        <v>3565</v>
      </c>
      <c r="BX604" s="2" t="s">
        <v>3565</v>
      </c>
      <c r="BY604" s="2" t="s">
        <v>3565</v>
      </c>
      <c r="BZ604" t="s">
        <v>3565</v>
      </c>
      <c r="CA604" t="s">
        <v>3566</v>
      </c>
      <c r="CB604" s="2" t="s">
        <v>3565</v>
      </c>
      <c r="CC604" t="s">
        <v>3566</v>
      </c>
      <c r="CD604" s="2" t="s">
        <v>3567</v>
      </c>
      <c r="CE604" s="2" t="s">
        <v>3567</v>
      </c>
      <c r="CF604" t="s">
        <v>3565</v>
      </c>
      <c r="CG604" s="2" t="s">
        <v>3567</v>
      </c>
      <c r="CH604" t="s">
        <v>3565</v>
      </c>
      <c r="CI604" s="2" t="s">
        <v>3565</v>
      </c>
      <c r="CJ604" s="2" t="s">
        <v>3565</v>
      </c>
      <c r="CK604" t="s">
        <v>3565</v>
      </c>
      <c r="CL604" s="2" t="s">
        <v>3567</v>
      </c>
      <c r="CM604" s="2" t="s">
        <v>3565</v>
      </c>
      <c r="CN604" t="s">
        <v>3566</v>
      </c>
      <c r="CO604" s="2" t="s">
        <v>3565</v>
      </c>
      <c r="CP604" t="s">
        <v>3567</v>
      </c>
      <c r="CQ604" s="2" t="s">
        <v>3565</v>
      </c>
      <c r="CR604" t="s">
        <v>3565</v>
      </c>
      <c r="CS604" t="s">
        <v>3565</v>
      </c>
      <c r="CT604" t="s">
        <v>3566</v>
      </c>
      <c r="CU604" t="s">
        <v>3565</v>
      </c>
      <c r="CV604" s="2" t="s">
        <v>3565</v>
      </c>
      <c r="CW604" t="s">
        <v>3567</v>
      </c>
      <c r="CX604" t="s">
        <v>3565</v>
      </c>
      <c r="CY604" s="2" t="s">
        <v>3567</v>
      </c>
      <c r="CZ604" t="s">
        <v>3566</v>
      </c>
      <c r="DA604" t="s">
        <v>3566</v>
      </c>
      <c r="DB604" t="s">
        <v>3565</v>
      </c>
      <c r="DC604" t="s">
        <v>3566</v>
      </c>
      <c r="DD604" t="s">
        <v>3566</v>
      </c>
      <c r="DE604" t="s">
        <v>3567</v>
      </c>
      <c r="DI604" t="s">
        <v>3447</v>
      </c>
      <c r="DK604" t="s">
        <v>3448</v>
      </c>
    </row>
    <row r="605" spans="1:120" x14ac:dyDescent="0.15">
      <c r="A605">
        <v>90275150</v>
      </c>
      <c r="C605" t="s">
        <v>3562</v>
      </c>
      <c r="D605">
        <v>36</v>
      </c>
      <c r="E605" t="s">
        <v>3459</v>
      </c>
      <c r="F605" t="s">
        <v>2420</v>
      </c>
      <c r="G605" s="2" t="s">
        <v>3567</v>
      </c>
      <c r="H605" t="s">
        <v>3565</v>
      </c>
      <c r="I605" t="s">
        <v>3567</v>
      </c>
      <c r="J605" t="s">
        <v>3566</v>
      </c>
      <c r="K605" t="s">
        <v>3566</v>
      </c>
      <c r="L605" t="s">
        <v>3566</v>
      </c>
      <c r="M605" t="s">
        <v>3566</v>
      </c>
      <c r="N605" t="s">
        <v>3566</v>
      </c>
      <c r="O605" t="s">
        <v>3566</v>
      </c>
      <c r="P605" s="2" t="s">
        <v>3567</v>
      </c>
      <c r="Q605" t="s">
        <v>3567</v>
      </c>
      <c r="R605" t="s">
        <v>3565</v>
      </c>
      <c r="S605" t="s">
        <v>3566</v>
      </c>
      <c r="T605" t="s">
        <v>3565</v>
      </c>
      <c r="U605" t="s">
        <v>3566</v>
      </c>
      <c r="V605" t="s">
        <v>3566</v>
      </c>
      <c r="W605" t="s">
        <v>3566</v>
      </c>
      <c r="X605" s="2" t="s">
        <v>3566</v>
      </c>
      <c r="Y605" t="s">
        <v>3565</v>
      </c>
      <c r="Z605" t="s">
        <v>3566</v>
      </c>
      <c r="AA605" t="s">
        <v>3566</v>
      </c>
      <c r="AB605" s="2" t="s">
        <v>3566</v>
      </c>
      <c r="AC605" t="s">
        <v>3565</v>
      </c>
      <c r="AD605" t="s">
        <v>3565</v>
      </c>
      <c r="AE605" t="s">
        <v>3565</v>
      </c>
      <c r="AF605" t="s">
        <v>3565</v>
      </c>
      <c r="AG605" t="s">
        <v>3565</v>
      </c>
      <c r="AH605" t="s">
        <v>3566</v>
      </c>
      <c r="AI605" t="s">
        <v>3566</v>
      </c>
      <c r="AJ605" t="s">
        <v>3566</v>
      </c>
      <c r="AK605" t="s">
        <v>3566</v>
      </c>
      <c r="AL605" t="s">
        <v>3565</v>
      </c>
      <c r="AM605" t="s">
        <v>3567</v>
      </c>
      <c r="AN605" s="2" t="s">
        <v>3565</v>
      </c>
      <c r="AO605" s="2" t="s">
        <v>3566</v>
      </c>
      <c r="AP605" s="2" t="s">
        <v>3566</v>
      </c>
      <c r="AQ605" t="s">
        <v>3565</v>
      </c>
      <c r="AR605" t="s">
        <v>3566</v>
      </c>
      <c r="AS605" t="s">
        <v>3566</v>
      </c>
      <c r="AT605" t="s">
        <v>3566</v>
      </c>
      <c r="AU605" s="2" t="s">
        <v>3565</v>
      </c>
      <c r="AV605" t="s">
        <v>3566</v>
      </c>
      <c r="AW605" t="s">
        <v>3566</v>
      </c>
      <c r="AX605" t="s">
        <v>3566</v>
      </c>
      <c r="AY605" s="2" t="s">
        <v>3565</v>
      </c>
      <c r="AZ605" s="2" t="s">
        <v>3565</v>
      </c>
      <c r="BA605" s="2" t="s">
        <v>3566</v>
      </c>
      <c r="BB605" t="s">
        <v>3566</v>
      </c>
      <c r="BC605" t="s">
        <v>3566</v>
      </c>
      <c r="BD605" t="s">
        <v>3567</v>
      </c>
      <c r="BE605" t="s">
        <v>3566</v>
      </c>
      <c r="BF605" t="s">
        <v>3567</v>
      </c>
      <c r="BG605" t="s">
        <v>3566</v>
      </c>
      <c r="BH605" s="2" t="s">
        <v>3566</v>
      </c>
      <c r="BI605" s="2" t="s">
        <v>3565</v>
      </c>
      <c r="BJ605" s="2" t="s">
        <v>3567</v>
      </c>
      <c r="BK605" s="2" t="s">
        <v>3566</v>
      </c>
      <c r="BL605" s="2" t="s">
        <v>3565</v>
      </c>
      <c r="BM605" t="s">
        <v>3566</v>
      </c>
      <c r="BN605" t="s">
        <v>3566</v>
      </c>
      <c r="BO605" t="s">
        <v>3566</v>
      </c>
      <c r="BP605" t="s">
        <v>3566</v>
      </c>
      <c r="BQ605" t="s">
        <v>3566</v>
      </c>
      <c r="BR605" t="s">
        <v>3566</v>
      </c>
      <c r="BS605" t="s">
        <v>3565</v>
      </c>
      <c r="BT605" t="s">
        <v>3566</v>
      </c>
      <c r="BU605" s="2" t="s">
        <v>3565</v>
      </c>
      <c r="BV605" t="s">
        <v>3565</v>
      </c>
      <c r="BW605" s="2" t="s">
        <v>3566</v>
      </c>
      <c r="BX605" s="2" t="s">
        <v>3565</v>
      </c>
      <c r="BY605" s="2" t="s">
        <v>3566</v>
      </c>
      <c r="BZ605" t="s">
        <v>3566</v>
      </c>
      <c r="CA605" t="s">
        <v>3566</v>
      </c>
      <c r="CB605" s="2" t="s">
        <v>3566</v>
      </c>
      <c r="CC605" t="s">
        <v>3566</v>
      </c>
      <c r="CD605" s="2" t="s">
        <v>3567</v>
      </c>
      <c r="CE605" s="2" t="s">
        <v>3567</v>
      </c>
      <c r="CF605" t="s">
        <v>3566</v>
      </c>
      <c r="CG605" s="2" t="s">
        <v>3565</v>
      </c>
      <c r="CH605" t="s">
        <v>3566</v>
      </c>
      <c r="CI605" s="2" t="s">
        <v>3566</v>
      </c>
      <c r="CJ605" s="2" t="s">
        <v>3566</v>
      </c>
      <c r="CK605" t="s">
        <v>3565</v>
      </c>
      <c r="CL605" s="2" t="s">
        <v>3567</v>
      </c>
      <c r="CM605" s="2" t="s">
        <v>3565</v>
      </c>
      <c r="CN605" t="s">
        <v>3566</v>
      </c>
      <c r="CO605" s="2" t="s">
        <v>3565</v>
      </c>
      <c r="CP605" t="s">
        <v>3566</v>
      </c>
      <c r="CQ605" s="2" t="s">
        <v>3565</v>
      </c>
      <c r="CR605" t="s">
        <v>3566</v>
      </c>
      <c r="CS605" t="s">
        <v>3565</v>
      </c>
      <c r="CT605" t="s">
        <v>3566</v>
      </c>
      <c r="CU605" t="s">
        <v>3566</v>
      </c>
      <c r="CV605" s="2" t="s">
        <v>3565</v>
      </c>
      <c r="CW605" t="s">
        <v>3567</v>
      </c>
      <c r="CX605" t="s">
        <v>3566</v>
      </c>
      <c r="CY605" s="2" t="s">
        <v>3565</v>
      </c>
      <c r="CZ605" t="s">
        <v>3566</v>
      </c>
      <c r="DA605" t="s">
        <v>3566</v>
      </c>
      <c r="DB605" t="s">
        <v>3567</v>
      </c>
      <c r="DC605" t="s">
        <v>3566</v>
      </c>
      <c r="DD605" t="s">
        <v>3566</v>
      </c>
      <c r="DE605" t="s">
        <v>3567</v>
      </c>
      <c r="DF605" t="s">
        <v>2421</v>
      </c>
      <c r="DG605" t="s">
        <v>2422</v>
      </c>
      <c r="DH605" t="s">
        <v>2423</v>
      </c>
      <c r="DI605" t="s">
        <v>3447</v>
      </c>
      <c r="DJ605" t="s">
        <v>3024</v>
      </c>
      <c r="DK605" t="s">
        <v>3461</v>
      </c>
      <c r="DM605">
        <v>1</v>
      </c>
      <c r="DP605" t="s">
        <v>2424</v>
      </c>
    </row>
    <row r="606" spans="1:120" x14ac:dyDescent="0.15">
      <c r="A606">
        <v>90275158</v>
      </c>
      <c r="B606" t="s">
        <v>3561</v>
      </c>
      <c r="C606" t="s">
        <v>3476</v>
      </c>
      <c r="D606">
        <v>39</v>
      </c>
      <c r="E606" t="s">
        <v>2999</v>
      </c>
      <c r="F606" t="s">
        <v>2425</v>
      </c>
    </row>
    <row r="607" spans="1:120" x14ac:dyDescent="0.15">
      <c r="A607">
        <v>90275161</v>
      </c>
      <c r="B607" t="s">
        <v>3561</v>
      </c>
      <c r="C607" t="s">
        <v>3476</v>
      </c>
      <c r="D607">
        <v>52</v>
      </c>
      <c r="E607" t="s">
        <v>3451</v>
      </c>
      <c r="F607" t="s">
        <v>3450</v>
      </c>
      <c r="G607" s="2" t="s">
        <v>3565</v>
      </c>
      <c r="H607" t="s">
        <v>3566</v>
      </c>
      <c r="I607" t="s">
        <v>3567</v>
      </c>
      <c r="J607" t="s">
        <v>3565</v>
      </c>
      <c r="K607" t="s">
        <v>3566</v>
      </c>
      <c r="L607" t="s">
        <v>3566</v>
      </c>
      <c r="M607" t="s">
        <v>3565</v>
      </c>
      <c r="N607" t="s">
        <v>3566</v>
      </c>
      <c r="O607" t="s">
        <v>3566</v>
      </c>
      <c r="P607" s="2" t="s">
        <v>3567</v>
      </c>
      <c r="Q607" t="s">
        <v>3567</v>
      </c>
      <c r="R607" t="s">
        <v>3567</v>
      </c>
      <c r="S607" t="s">
        <v>3566</v>
      </c>
      <c r="T607" t="s">
        <v>3565</v>
      </c>
      <c r="U607" t="s">
        <v>3567</v>
      </c>
      <c r="V607" t="s">
        <v>3567</v>
      </c>
      <c r="W607" t="s">
        <v>3565</v>
      </c>
      <c r="X607" s="2" t="s">
        <v>3566</v>
      </c>
      <c r="Y607" t="s">
        <v>3565</v>
      </c>
      <c r="Z607" t="s">
        <v>3566</v>
      </c>
      <c r="AA607" t="s">
        <v>3566</v>
      </c>
      <c r="AB607" s="2" t="s">
        <v>3566</v>
      </c>
      <c r="AC607" t="s">
        <v>3567</v>
      </c>
      <c r="AD607" t="s">
        <v>3566</v>
      </c>
      <c r="AE607" t="s">
        <v>3566</v>
      </c>
      <c r="AF607" t="s">
        <v>3565</v>
      </c>
      <c r="AG607" t="s">
        <v>3566</v>
      </c>
      <c r="AH607" t="s">
        <v>3567</v>
      </c>
      <c r="AI607" t="s">
        <v>3566</v>
      </c>
      <c r="AJ607" t="s">
        <v>3567</v>
      </c>
      <c r="AK607" t="s">
        <v>3566</v>
      </c>
      <c r="AL607" t="s">
        <v>3566</v>
      </c>
      <c r="AM607" t="s">
        <v>3567</v>
      </c>
      <c r="AN607" s="2" t="s">
        <v>3567</v>
      </c>
      <c r="AO607" s="2" t="s">
        <v>3565</v>
      </c>
      <c r="AP607" s="2" t="s">
        <v>3565</v>
      </c>
      <c r="AQ607" t="s">
        <v>3566</v>
      </c>
      <c r="AR607" t="s">
        <v>3566</v>
      </c>
      <c r="AS607" t="s">
        <v>3566</v>
      </c>
      <c r="AT607" t="s">
        <v>3566</v>
      </c>
      <c r="AU607" s="2" t="s">
        <v>3567</v>
      </c>
      <c r="AV607" t="s">
        <v>3565</v>
      </c>
      <c r="AW607" t="s">
        <v>3566</v>
      </c>
      <c r="AX607" t="s">
        <v>3565</v>
      </c>
      <c r="AY607" s="2" t="s">
        <v>3567</v>
      </c>
      <c r="AZ607" s="2" t="s">
        <v>3566</v>
      </c>
      <c r="BA607" s="2" t="s">
        <v>3566</v>
      </c>
      <c r="BB607" t="s">
        <v>3565</v>
      </c>
      <c r="BC607" t="s">
        <v>3567</v>
      </c>
      <c r="BD607" t="s">
        <v>3567</v>
      </c>
      <c r="BE607" t="s">
        <v>3566</v>
      </c>
      <c r="BF607" t="s">
        <v>3565</v>
      </c>
      <c r="BG607" t="s">
        <v>3565</v>
      </c>
      <c r="BH607" s="2" t="s">
        <v>3566</v>
      </c>
      <c r="BI607" s="2" t="s">
        <v>3566</v>
      </c>
      <c r="BJ607" s="2" t="s">
        <v>3565</v>
      </c>
      <c r="BK607" s="2" t="s">
        <v>3565</v>
      </c>
      <c r="BL607" s="2" t="s">
        <v>3567</v>
      </c>
      <c r="BM607" t="s">
        <v>3565</v>
      </c>
      <c r="BN607" t="s">
        <v>3565</v>
      </c>
      <c r="BO607" t="s">
        <v>3565</v>
      </c>
      <c r="BP607" t="s">
        <v>3565</v>
      </c>
      <c r="BQ607" t="s">
        <v>3565</v>
      </c>
      <c r="BR607" t="s">
        <v>3565</v>
      </c>
      <c r="BS607" t="s">
        <v>3565</v>
      </c>
      <c r="BT607" t="s">
        <v>3565</v>
      </c>
      <c r="BU607" s="2" t="s">
        <v>3567</v>
      </c>
      <c r="BV607" t="s">
        <v>3567</v>
      </c>
      <c r="BW607" s="2" t="s">
        <v>3566</v>
      </c>
      <c r="BX607" s="2" t="s">
        <v>3567</v>
      </c>
      <c r="BY607" s="2" t="s">
        <v>3566</v>
      </c>
      <c r="BZ607" t="s">
        <v>3567</v>
      </c>
      <c r="CA607" t="s">
        <v>3566</v>
      </c>
      <c r="CB607" s="2" t="s">
        <v>3566</v>
      </c>
      <c r="CC607" t="s">
        <v>3566</v>
      </c>
      <c r="CD607" s="2" t="s">
        <v>3567</v>
      </c>
      <c r="CE607" s="2" t="s">
        <v>3565</v>
      </c>
      <c r="CF607" t="s">
        <v>3565</v>
      </c>
      <c r="CG607" s="2" t="s">
        <v>3565</v>
      </c>
      <c r="CH607" t="s">
        <v>3566</v>
      </c>
      <c r="CI607" s="2" t="s">
        <v>3566</v>
      </c>
      <c r="CJ607" s="2" t="s">
        <v>3565</v>
      </c>
      <c r="CK607" t="s">
        <v>3565</v>
      </c>
      <c r="CL607" s="2" t="s">
        <v>3567</v>
      </c>
      <c r="CM607" s="2" t="s">
        <v>3565</v>
      </c>
      <c r="CN607" t="s">
        <v>3566</v>
      </c>
      <c r="CO607" s="2" t="s">
        <v>3566</v>
      </c>
      <c r="CP607" t="s">
        <v>3566</v>
      </c>
      <c r="CQ607" s="2" t="s">
        <v>3567</v>
      </c>
      <c r="CR607" t="s">
        <v>3565</v>
      </c>
      <c r="CS607" t="s">
        <v>3565</v>
      </c>
      <c r="CT607" t="s">
        <v>3566</v>
      </c>
      <c r="CU607" t="s">
        <v>3565</v>
      </c>
      <c r="CV607" s="2" t="s">
        <v>3567</v>
      </c>
      <c r="CW607" t="s">
        <v>3567</v>
      </c>
      <c r="CX607" t="s">
        <v>3566</v>
      </c>
      <c r="CY607" s="2" t="s">
        <v>3567</v>
      </c>
      <c r="CZ607" t="s">
        <v>3565</v>
      </c>
      <c r="DA607" t="s">
        <v>3567</v>
      </c>
      <c r="DB607" t="s">
        <v>3565</v>
      </c>
      <c r="DC607" t="s">
        <v>3566</v>
      </c>
      <c r="DD607" t="s">
        <v>3566</v>
      </c>
      <c r="DE607" t="s">
        <v>3565</v>
      </c>
      <c r="DF607" t="s">
        <v>2871</v>
      </c>
      <c r="DG607" t="s">
        <v>2426</v>
      </c>
      <c r="DI607" t="s">
        <v>3447</v>
      </c>
      <c r="DK607" t="s">
        <v>3448</v>
      </c>
      <c r="DM607">
        <v>1</v>
      </c>
      <c r="DP607" t="s">
        <v>2916</v>
      </c>
    </row>
    <row r="608" spans="1:120" x14ac:dyDescent="0.15">
      <c r="A608">
        <v>90275162</v>
      </c>
      <c r="B608" t="s">
        <v>3561</v>
      </c>
      <c r="C608" t="s">
        <v>3476</v>
      </c>
      <c r="D608">
        <v>22</v>
      </c>
      <c r="E608" t="s">
        <v>3050</v>
      </c>
      <c r="F608" t="s">
        <v>3087</v>
      </c>
      <c r="G608" s="2" t="s">
        <v>3566</v>
      </c>
      <c r="I608" t="s">
        <v>3567</v>
      </c>
      <c r="M608" t="s">
        <v>3565</v>
      </c>
      <c r="O608" t="s">
        <v>3566</v>
      </c>
      <c r="P608" s="2" t="s">
        <v>3565</v>
      </c>
      <c r="Q608" t="s">
        <v>3565</v>
      </c>
      <c r="R608" t="s">
        <v>3567</v>
      </c>
      <c r="S608" t="s">
        <v>3566</v>
      </c>
      <c r="U608" t="s">
        <v>3567</v>
      </c>
      <c r="V608" t="s">
        <v>3567</v>
      </c>
      <c r="AA608" t="s">
        <v>3566</v>
      </c>
      <c r="AB608" s="2" t="s">
        <v>3565</v>
      </c>
      <c r="AC608" t="s">
        <v>3567</v>
      </c>
      <c r="AE608" t="s">
        <v>3565</v>
      </c>
      <c r="AF608" t="s">
        <v>3565</v>
      </c>
      <c r="AH608" t="s">
        <v>3566</v>
      </c>
      <c r="AJ608" t="s">
        <v>3566</v>
      </c>
      <c r="AK608" t="s">
        <v>3566</v>
      </c>
      <c r="AL608" t="s">
        <v>3566</v>
      </c>
      <c r="AM608" t="s">
        <v>3565</v>
      </c>
      <c r="AN608" s="2" t="s">
        <v>3565</v>
      </c>
      <c r="AO608" s="2" t="s">
        <v>3567</v>
      </c>
      <c r="AP608" s="2" t="s">
        <v>3567</v>
      </c>
      <c r="AQ608" t="s">
        <v>3565</v>
      </c>
      <c r="AR608" t="s">
        <v>3566</v>
      </c>
      <c r="AS608" t="s">
        <v>3565</v>
      </c>
      <c r="AU608" s="2" t="s">
        <v>3565</v>
      </c>
      <c r="AV608" t="s">
        <v>3565</v>
      </c>
      <c r="AW608" t="s">
        <v>3566</v>
      </c>
      <c r="AX608" t="s">
        <v>3567</v>
      </c>
      <c r="AY608" s="2" t="s">
        <v>3567</v>
      </c>
      <c r="AZ608" s="2" t="s">
        <v>3565</v>
      </c>
      <c r="BA608" s="2" t="s">
        <v>3566</v>
      </c>
      <c r="BB608" t="s">
        <v>3565</v>
      </c>
      <c r="BC608" t="s">
        <v>3566</v>
      </c>
      <c r="BD608" t="s">
        <v>3565</v>
      </c>
      <c r="BE608" t="s">
        <v>3566</v>
      </c>
      <c r="BF608" t="s">
        <v>3567</v>
      </c>
      <c r="BH608" s="2" t="s">
        <v>3565</v>
      </c>
      <c r="BI608" s="2" t="s">
        <v>3565</v>
      </c>
      <c r="BK608" s="2" t="s">
        <v>3565</v>
      </c>
      <c r="BL608" s="2" t="s">
        <v>3565</v>
      </c>
      <c r="BM608" t="s">
        <v>3565</v>
      </c>
      <c r="BN608" t="s">
        <v>3565</v>
      </c>
      <c r="BO608" t="s">
        <v>3565</v>
      </c>
      <c r="BP608" t="s">
        <v>3565</v>
      </c>
      <c r="BQ608" t="s">
        <v>3567</v>
      </c>
      <c r="BR608" t="s">
        <v>3565</v>
      </c>
      <c r="BS608" t="s">
        <v>3567</v>
      </c>
      <c r="BU608" s="2" t="s">
        <v>3565</v>
      </c>
      <c r="BW608" s="2" t="s">
        <v>3565</v>
      </c>
      <c r="BX608" s="2" t="s">
        <v>3567</v>
      </c>
      <c r="BZ608" t="s">
        <v>3567</v>
      </c>
      <c r="CA608" t="s">
        <v>3566</v>
      </c>
      <c r="CB608" s="2" t="s">
        <v>3567</v>
      </c>
      <c r="CC608" t="s">
        <v>3566</v>
      </c>
      <c r="CD608" s="2" t="s">
        <v>3567</v>
      </c>
      <c r="CE608" s="2" t="s">
        <v>3567</v>
      </c>
      <c r="CG608" s="2" t="s">
        <v>3567</v>
      </c>
      <c r="CI608" s="2" t="s">
        <v>3565</v>
      </c>
      <c r="CJ608" s="2" t="s">
        <v>3565</v>
      </c>
      <c r="CL608" s="2" t="s">
        <v>3567</v>
      </c>
      <c r="CM608" s="2" t="s">
        <v>3565</v>
      </c>
      <c r="CO608" s="2" t="s">
        <v>3566</v>
      </c>
      <c r="CP608" t="s">
        <v>3566</v>
      </c>
      <c r="CQ608" s="2" t="s">
        <v>3566</v>
      </c>
      <c r="CS608" t="s">
        <v>3566</v>
      </c>
      <c r="CT608" t="s">
        <v>3566</v>
      </c>
      <c r="CV608" s="2" t="s">
        <v>3565</v>
      </c>
      <c r="CW608" t="s">
        <v>3567</v>
      </c>
      <c r="CX608" t="s">
        <v>3565</v>
      </c>
      <c r="CY608" s="2" t="s">
        <v>3567</v>
      </c>
      <c r="DC608" t="s">
        <v>3566</v>
      </c>
      <c r="DD608" t="s">
        <v>3566</v>
      </c>
      <c r="DE608" t="s">
        <v>3565</v>
      </c>
      <c r="DG608" t="s">
        <v>2356</v>
      </c>
      <c r="DI608" t="s">
        <v>3471</v>
      </c>
      <c r="DK608" t="s">
        <v>3461</v>
      </c>
      <c r="DM608">
        <v>1</v>
      </c>
      <c r="DP608" t="s">
        <v>3324</v>
      </c>
    </row>
    <row r="609" spans="1:120" x14ac:dyDescent="0.15">
      <c r="A609">
        <v>90275172</v>
      </c>
      <c r="B609" t="s">
        <v>3561</v>
      </c>
      <c r="C609" t="s">
        <v>3476</v>
      </c>
      <c r="D609">
        <v>48</v>
      </c>
      <c r="E609" t="s">
        <v>3422</v>
      </c>
      <c r="F609" t="s">
        <v>2820</v>
      </c>
      <c r="G609" s="2" t="s">
        <v>3567</v>
      </c>
      <c r="H609" t="s">
        <v>3566</v>
      </c>
      <c r="I609" t="s">
        <v>3567</v>
      </c>
      <c r="J609" t="s">
        <v>3566</v>
      </c>
      <c r="K609" t="s">
        <v>3565</v>
      </c>
      <c r="L609" t="s">
        <v>3565</v>
      </c>
      <c r="M609" t="s">
        <v>3567</v>
      </c>
      <c r="N609" t="s">
        <v>3566</v>
      </c>
      <c r="O609" t="s">
        <v>3566</v>
      </c>
      <c r="P609" s="2" t="s">
        <v>3567</v>
      </c>
      <c r="Q609" t="s">
        <v>3566</v>
      </c>
      <c r="R609" t="s">
        <v>3567</v>
      </c>
      <c r="S609" t="s">
        <v>3565</v>
      </c>
      <c r="T609" t="s">
        <v>3567</v>
      </c>
      <c r="U609" t="s">
        <v>3567</v>
      </c>
      <c r="V609" t="s">
        <v>3567</v>
      </c>
      <c r="W609" t="s">
        <v>3567</v>
      </c>
      <c r="X609" s="2" t="s">
        <v>3565</v>
      </c>
      <c r="Y609" t="s">
        <v>3565</v>
      </c>
      <c r="Z609" t="s">
        <v>3566</v>
      </c>
      <c r="AA609" t="s">
        <v>3565</v>
      </c>
      <c r="AB609" s="2" t="s">
        <v>3565</v>
      </c>
      <c r="AC609" t="s">
        <v>3567</v>
      </c>
      <c r="AD609" t="s">
        <v>3565</v>
      </c>
      <c r="AE609" t="s">
        <v>3565</v>
      </c>
      <c r="AF609" t="s">
        <v>3567</v>
      </c>
      <c r="AG609" t="s">
        <v>3567</v>
      </c>
      <c r="AH609" t="s">
        <v>3565</v>
      </c>
      <c r="AI609" t="s">
        <v>3566</v>
      </c>
      <c r="AJ609" t="s">
        <v>3567</v>
      </c>
      <c r="AK609" t="s">
        <v>3567</v>
      </c>
      <c r="AL609" t="s">
        <v>3565</v>
      </c>
      <c r="AM609" t="s">
        <v>3565</v>
      </c>
      <c r="AN609" s="2" t="s">
        <v>3567</v>
      </c>
      <c r="AO609" s="2" t="s">
        <v>3567</v>
      </c>
      <c r="AP609" s="2" t="s">
        <v>3565</v>
      </c>
      <c r="AQ609" t="s">
        <v>3566</v>
      </c>
      <c r="AR609" t="s">
        <v>3565</v>
      </c>
      <c r="AS609" t="s">
        <v>3567</v>
      </c>
      <c r="AT609" t="s">
        <v>3566</v>
      </c>
      <c r="AU609" s="2" t="s">
        <v>3565</v>
      </c>
      <c r="AV609" t="s">
        <v>3566</v>
      </c>
      <c r="AW609" t="s">
        <v>3565</v>
      </c>
      <c r="AX609" t="s">
        <v>3567</v>
      </c>
      <c r="AY609" s="2" t="s">
        <v>3567</v>
      </c>
      <c r="AZ609" s="2" t="s">
        <v>3565</v>
      </c>
      <c r="BA609" s="2" t="s">
        <v>3567</v>
      </c>
      <c r="BB609" t="s">
        <v>3565</v>
      </c>
      <c r="BC609" t="s">
        <v>3566</v>
      </c>
      <c r="BD609" t="s">
        <v>3567</v>
      </c>
      <c r="BE609" t="s">
        <v>3567</v>
      </c>
      <c r="BF609" t="s">
        <v>3567</v>
      </c>
      <c r="BG609" t="s">
        <v>3565</v>
      </c>
      <c r="BH609" s="2" t="s">
        <v>3567</v>
      </c>
      <c r="BI609" s="2" t="s">
        <v>3565</v>
      </c>
      <c r="BJ609" s="2" t="s">
        <v>3567</v>
      </c>
      <c r="BK609" s="2" t="s">
        <v>3567</v>
      </c>
      <c r="BL609" s="2" t="s">
        <v>3567</v>
      </c>
      <c r="BM609" t="s">
        <v>3567</v>
      </c>
      <c r="BN609" t="s">
        <v>3567</v>
      </c>
      <c r="BO609" t="s">
        <v>3567</v>
      </c>
      <c r="BP609" t="s">
        <v>3566</v>
      </c>
      <c r="BQ609" t="s">
        <v>3566</v>
      </c>
      <c r="BR609" t="s">
        <v>3567</v>
      </c>
      <c r="BS609" t="s">
        <v>3565</v>
      </c>
      <c r="BT609" t="s">
        <v>3567</v>
      </c>
      <c r="BU609" s="2" t="s">
        <v>3567</v>
      </c>
      <c r="BV609" t="s">
        <v>3566</v>
      </c>
      <c r="BW609" s="2" t="s">
        <v>3565</v>
      </c>
      <c r="BX609" s="2" t="s">
        <v>3567</v>
      </c>
      <c r="BY609" s="2" t="s">
        <v>3565</v>
      </c>
      <c r="BZ609" t="s">
        <v>3566</v>
      </c>
      <c r="CA609" t="s">
        <v>3565</v>
      </c>
      <c r="CB609" s="2" t="s">
        <v>3567</v>
      </c>
      <c r="CC609" t="s">
        <v>3566</v>
      </c>
      <c r="CD609" s="2" t="s">
        <v>3567</v>
      </c>
      <c r="CE609" s="2" t="s">
        <v>3567</v>
      </c>
      <c r="CF609" t="s">
        <v>3567</v>
      </c>
      <c r="CG609" s="2" t="s">
        <v>3567</v>
      </c>
      <c r="CH609" t="s">
        <v>3566</v>
      </c>
      <c r="CI609" s="2" t="s">
        <v>3567</v>
      </c>
      <c r="CJ609" s="2" t="s">
        <v>3567</v>
      </c>
      <c r="CK609" t="s">
        <v>3565</v>
      </c>
      <c r="CL609" s="2" t="s">
        <v>3567</v>
      </c>
      <c r="CM609" s="2" t="s">
        <v>3567</v>
      </c>
      <c r="CN609" t="s">
        <v>3567</v>
      </c>
      <c r="CO609" s="2" t="s">
        <v>3567</v>
      </c>
      <c r="CP609" t="s">
        <v>3567</v>
      </c>
      <c r="CQ609" s="2" t="s">
        <v>3567</v>
      </c>
      <c r="CR609" t="s">
        <v>3565</v>
      </c>
      <c r="CS609" t="s">
        <v>3567</v>
      </c>
      <c r="CT609" t="s">
        <v>3567</v>
      </c>
      <c r="CU609" t="s">
        <v>3566</v>
      </c>
      <c r="CV609" s="2" t="s">
        <v>3566</v>
      </c>
      <c r="CW609" t="s">
        <v>3567</v>
      </c>
      <c r="CX609" t="s">
        <v>3565</v>
      </c>
      <c r="CY609" s="2" t="s">
        <v>3567</v>
      </c>
      <c r="CZ609" t="s">
        <v>3565</v>
      </c>
      <c r="DA609" t="s">
        <v>3566</v>
      </c>
      <c r="DB609" t="s">
        <v>3567</v>
      </c>
      <c r="DC609" t="s">
        <v>3566</v>
      </c>
      <c r="DD609" t="s">
        <v>3567</v>
      </c>
      <c r="DE609" t="s">
        <v>3567</v>
      </c>
      <c r="DF609" t="s">
        <v>2357</v>
      </c>
      <c r="DI609" t="s">
        <v>3447</v>
      </c>
      <c r="DK609" t="s">
        <v>3461</v>
      </c>
      <c r="DL609">
        <v>1</v>
      </c>
      <c r="DP609" t="s">
        <v>2358</v>
      </c>
    </row>
    <row r="610" spans="1:120" x14ac:dyDescent="0.15">
      <c r="A610">
        <v>90275173</v>
      </c>
      <c r="B610" t="s">
        <v>3561</v>
      </c>
      <c r="C610" t="s">
        <v>3476</v>
      </c>
      <c r="D610">
        <v>41</v>
      </c>
      <c r="E610" t="s">
        <v>3451</v>
      </c>
      <c r="F610" t="s">
        <v>3351</v>
      </c>
    </row>
    <row r="611" spans="1:120" x14ac:dyDescent="0.15">
      <c r="A611">
        <v>90275174</v>
      </c>
      <c r="B611" t="s">
        <v>3482</v>
      </c>
      <c r="C611" t="s">
        <v>3562</v>
      </c>
      <c r="D611">
        <v>26</v>
      </c>
      <c r="E611" t="s">
        <v>3400</v>
      </c>
      <c r="F611" t="s">
        <v>3481</v>
      </c>
    </row>
    <row r="612" spans="1:120" x14ac:dyDescent="0.15">
      <c r="A612">
        <v>90275176</v>
      </c>
      <c r="B612" t="s">
        <v>3561</v>
      </c>
      <c r="C612" t="s">
        <v>3562</v>
      </c>
      <c r="D612">
        <v>31</v>
      </c>
      <c r="E612" t="s">
        <v>3302</v>
      </c>
      <c r="F612" t="s">
        <v>2359</v>
      </c>
      <c r="G612" s="2" t="s">
        <v>3565</v>
      </c>
      <c r="H612" t="s">
        <v>3565</v>
      </c>
      <c r="I612" t="s">
        <v>3567</v>
      </c>
      <c r="J612" t="s">
        <v>3567</v>
      </c>
      <c r="K612" t="s">
        <v>3565</v>
      </c>
      <c r="L612" t="s">
        <v>3565</v>
      </c>
      <c r="M612" t="s">
        <v>3565</v>
      </c>
      <c r="N612" t="s">
        <v>3566</v>
      </c>
      <c r="O612" t="s">
        <v>3566</v>
      </c>
      <c r="P612" s="2" t="s">
        <v>3567</v>
      </c>
      <c r="Q612" t="s">
        <v>3566</v>
      </c>
      <c r="R612" t="s">
        <v>3566</v>
      </c>
      <c r="S612" t="s">
        <v>3565</v>
      </c>
      <c r="T612" t="s">
        <v>3567</v>
      </c>
      <c r="U612" t="s">
        <v>3567</v>
      </c>
      <c r="V612" t="s">
        <v>3567</v>
      </c>
      <c r="W612" t="s">
        <v>3567</v>
      </c>
      <c r="X612" s="2" t="s">
        <v>3565</v>
      </c>
      <c r="Y612" t="s">
        <v>3566</v>
      </c>
      <c r="Z612" t="s">
        <v>3567</v>
      </c>
      <c r="AA612" t="s">
        <v>3565</v>
      </c>
      <c r="AB612" s="2" t="s">
        <v>3567</v>
      </c>
      <c r="AC612" t="s">
        <v>3565</v>
      </c>
      <c r="AD612" t="s">
        <v>3567</v>
      </c>
      <c r="AE612" t="s">
        <v>3567</v>
      </c>
      <c r="AF612" t="s">
        <v>3567</v>
      </c>
      <c r="AG612" t="s">
        <v>3565</v>
      </c>
      <c r="AH612" t="s">
        <v>3565</v>
      </c>
      <c r="AI612" t="s">
        <v>3565</v>
      </c>
      <c r="AJ612" t="s">
        <v>3567</v>
      </c>
      <c r="AK612" t="s">
        <v>3565</v>
      </c>
      <c r="AL612" t="s">
        <v>3566</v>
      </c>
      <c r="AM612" t="s">
        <v>3566</v>
      </c>
      <c r="AN612" s="2" t="s">
        <v>3566</v>
      </c>
      <c r="AO612" s="2" t="s">
        <v>3566</v>
      </c>
      <c r="AP612" s="2" t="s">
        <v>3566</v>
      </c>
      <c r="AQ612" t="s">
        <v>3566</v>
      </c>
      <c r="AR612" t="s">
        <v>3567</v>
      </c>
      <c r="AS612" t="s">
        <v>3567</v>
      </c>
      <c r="AT612" t="s">
        <v>3566</v>
      </c>
      <c r="AU612" s="2" t="s">
        <v>3565</v>
      </c>
      <c r="AV612" t="s">
        <v>3565</v>
      </c>
      <c r="AW612" t="s">
        <v>3566</v>
      </c>
      <c r="AX612" t="s">
        <v>3567</v>
      </c>
      <c r="AY612" s="2" t="s">
        <v>3565</v>
      </c>
      <c r="AZ612" s="2" t="s">
        <v>3565</v>
      </c>
      <c r="BA612" s="2" t="s">
        <v>3565</v>
      </c>
      <c r="BB612" t="s">
        <v>3567</v>
      </c>
      <c r="BC612" t="s">
        <v>3567</v>
      </c>
      <c r="BD612" t="s">
        <v>3567</v>
      </c>
      <c r="BE612" t="s">
        <v>3567</v>
      </c>
      <c r="BF612" t="s">
        <v>3567</v>
      </c>
      <c r="BG612" t="s">
        <v>3567</v>
      </c>
      <c r="BH612" s="2" t="s">
        <v>3565</v>
      </c>
      <c r="BI612" s="2" t="s">
        <v>3567</v>
      </c>
      <c r="BJ612" s="2" t="s">
        <v>3566</v>
      </c>
      <c r="BK612" s="2" t="s">
        <v>3567</v>
      </c>
      <c r="BL612" s="2" t="s">
        <v>3567</v>
      </c>
      <c r="BM612" t="s">
        <v>3567</v>
      </c>
      <c r="BN612" t="s">
        <v>3567</v>
      </c>
      <c r="BO612" t="s">
        <v>3567</v>
      </c>
      <c r="BP612" t="s">
        <v>3567</v>
      </c>
      <c r="BQ612" t="s">
        <v>3567</v>
      </c>
      <c r="BR612" t="s">
        <v>3567</v>
      </c>
      <c r="BS612" t="s">
        <v>3567</v>
      </c>
      <c r="BT612" t="s">
        <v>3567</v>
      </c>
      <c r="BU612" s="2" t="s">
        <v>3567</v>
      </c>
      <c r="BV612" t="s">
        <v>3566</v>
      </c>
      <c r="BW612" s="2" t="s">
        <v>3567</v>
      </c>
      <c r="BX612" s="2" t="s">
        <v>3567</v>
      </c>
      <c r="BY612" s="2" t="s">
        <v>3565</v>
      </c>
      <c r="BZ612" t="s">
        <v>3565</v>
      </c>
      <c r="CA612" t="s">
        <v>3565</v>
      </c>
      <c r="CB612" s="2" t="s">
        <v>3566</v>
      </c>
      <c r="CC612" t="s">
        <v>3566</v>
      </c>
      <c r="CD612" s="2" t="s">
        <v>3567</v>
      </c>
      <c r="CE612" s="2" t="s">
        <v>3567</v>
      </c>
      <c r="CF612" t="s">
        <v>3565</v>
      </c>
      <c r="CG612" s="2" t="s">
        <v>3567</v>
      </c>
      <c r="CH612" t="s">
        <v>3566</v>
      </c>
      <c r="CI612" s="2" t="s">
        <v>3567</v>
      </c>
      <c r="CJ612" s="2" t="s">
        <v>3565</v>
      </c>
      <c r="CK612" t="s">
        <v>3567</v>
      </c>
      <c r="CL612" s="2" t="s">
        <v>3566</v>
      </c>
      <c r="CM612" s="2" t="s">
        <v>3567</v>
      </c>
      <c r="CN612" t="s">
        <v>3567</v>
      </c>
      <c r="CO612" s="2" t="s">
        <v>3567</v>
      </c>
      <c r="CP612" t="s">
        <v>3565</v>
      </c>
      <c r="CQ612" s="2" t="s">
        <v>3565</v>
      </c>
      <c r="CR612" t="s">
        <v>3565</v>
      </c>
      <c r="CS612" t="s">
        <v>3565</v>
      </c>
      <c r="CT612" t="s">
        <v>3567</v>
      </c>
      <c r="CU612" t="s">
        <v>3567</v>
      </c>
      <c r="CV612" s="2" t="s">
        <v>3567</v>
      </c>
      <c r="CW612" t="s">
        <v>3567</v>
      </c>
      <c r="CX612" t="s">
        <v>3566</v>
      </c>
      <c r="CY612" s="2" t="s">
        <v>3567</v>
      </c>
      <c r="CZ612" t="s">
        <v>3566</v>
      </c>
      <c r="DA612" t="s">
        <v>3567</v>
      </c>
      <c r="DB612" t="s">
        <v>3567</v>
      </c>
      <c r="DC612" t="s">
        <v>3566</v>
      </c>
      <c r="DD612" t="s">
        <v>3566</v>
      </c>
      <c r="DE612" t="s">
        <v>3567</v>
      </c>
      <c r="DI612" t="s">
        <v>3447</v>
      </c>
      <c r="DK612" t="s">
        <v>3461</v>
      </c>
      <c r="DM612">
        <v>1</v>
      </c>
      <c r="DP612" t="s">
        <v>3255</v>
      </c>
    </row>
    <row r="613" spans="1:120" x14ac:dyDescent="0.15">
      <c r="A613">
        <v>90275177</v>
      </c>
      <c r="B613" t="s">
        <v>3561</v>
      </c>
      <c r="C613" t="s">
        <v>3476</v>
      </c>
      <c r="D613">
        <v>62</v>
      </c>
      <c r="E613" t="s">
        <v>3451</v>
      </c>
      <c r="F613" t="s">
        <v>3087</v>
      </c>
      <c r="G613" s="2" t="s">
        <v>3565</v>
      </c>
      <c r="H613" t="s">
        <v>3565</v>
      </c>
      <c r="I613" t="s">
        <v>3565</v>
      </c>
      <c r="N613" t="s">
        <v>3565</v>
      </c>
      <c r="P613" s="2" t="s">
        <v>3567</v>
      </c>
      <c r="Q613" t="s">
        <v>3567</v>
      </c>
      <c r="R613" t="s">
        <v>3567</v>
      </c>
      <c r="S613" t="s">
        <v>3565</v>
      </c>
      <c r="T613" t="s">
        <v>3565</v>
      </c>
      <c r="U613" t="s">
        <v>3567</v>
      </c>
      <c r="V613" t="s">
        <v>3567</v>
      </c>
      <c r="W613" t="s">
        <v>3567</v>
      </c>
      <c r="X613" s="2" t="s">
        <v>3566</v>
      </c>
      <c r="Y613" t="s">
        <v>3567</v>
      </c>
      <c r="Z613" t="s">
        <v>3566</v>
      </c>
      <c r="AA613" t="s">
        <v>3566</v>
      </c>
      <c r="AB613" s="2" t="s">
        <v>3566</v>
      </c>
      <c r="AC613" t="s">
        <v>3567</v>
      </c>
      <c r="AD613" t="s">
        <v>3565</v>
      </c>
      <c r="AE613" t="s">
        <v>3566</v>
      </c>
      <c r="AF613" t="s">
        <v>3565</v>
      </c>
      <c r="AG613" t="s">
        <v>3566</v>
      </c>
      <c r="AH613" t="s">
        <v>3566</v>
      </c>
      <c r="AI613" t="s">
        <v>3566</v>
      </c>
      <c r="AJ613" t="s">
        <v>3567</v>
      </c>
      <c r="AK613" t="s">
        <v>3565</v>
      </c>
      <c r="AL613" t="s">
        <v>3565</v>
      </c>
      <c r="AM613" t="s">
        <v>3567</v>
      </c>
      <c r="AN613" s="2" t="s">
        <v>3565</v>
      </c>
      <c r="AO613" s="2" t="s">
        <v>3567</v>
      </c>
      <c r="AP613" s="2" t="s">
        <v>3567</v>
      </c>
      <c r="AQ613" t="s">
        <v>3565</v>
      </c>
      <c r="AR613" t="s">
        <v>3566</v>
      </c>
      <c r="AS613" t="s">
        <v>3565</v>
      </c>
      <c r="AU613" s="2" t="s">
        <v>3567</v>
      </c>
      <c r="AW613" t="s">
        <v>3566</v>
      </c>
      <c r="AY613" s="2" t="s">
        <v>3565</v>
      </c>
      <c r="AZ613" s="2" t="s">
        <v>3566</v>
      </c>
      <c r="BA613" s="2" t="s">
        <v>3567</v>
      </c>
      <c r="BB613" t="s">
        <v>3565</v>
      </c>
      <c r="BC613" t="s">
        <v>3566</v>
      </c>
      <c r="BD613" t="s">
        <v>3567</v>
      </c>
      <c r="BE613" t="s">
        <v>3565</v>
      </c>
      <c r="BF613" t="s">
        <v>3566</v>
      </c>
      <c r="BH613" s="2" t="s">
        <v>3566</v>
      </c>
      <c r="BI613" s="2" t="s">
        <v>3567</v>
      </c>
      <c r="BJ613" s="2" t="s">
        <v>3566</v>
      </c>
      <c r="BK613" s="2" t="s">
        <v>3567</v>
      </c>
      <c r="BL613" s="2" t="s">
        <v>3566</v>
      </c>
      <c r="BM613" t="s">
        <v>3566</v>
      </c>
      <c r="BN613" t="s">
        <v>3567</v>
      </c>
      <c r="BO613" t="s">
        <v>3567</v>
      </c>
      <c r="BP613" t="s">
        <v>3567</v>
      </c>
      <c r="BQ613" t="s">
        <v>3567</v>
      </c>
      <c r="BR613" t="s">
        <v>3567</v>
      </c>
      <c r="BS613" t="s">
        <v>3567</v>
      </c>
      <c r="BT613" t="s">
        <v>3567</v>
      </c>
      <c r="BU613" s="2" t="s">
        <v>3566</v>
      </c>
      <c r="BV613" t="s">
        <v>3567</v>
      </c>
      <c r="BW613" s="2" t="s">
        <v>3566</v>
      </c>
      <c r="BX613" s="2" t="s">
        <v>3566</v>
      </c>
      <c r="BY613" s="2" t="s">
        <v>3566</v>
      </c>
      <c r="BZ613" t="s">
        <v>3566</v>
      </c>
      <c r="CA613" t="s">
        <v>3565</v>
      </c>
      <c r="CB613" s="2" t="s">
        <v>3565</v>
      </c>
      <c r="CC613" t="s">
        <v>3566</v>
      </c>
      <c r="CD613" s="2" t="s">
        <v>3567</v>
      </c>
      <c r="CE613" s="2" t="s">
        <v>3565</v>
      </c>
      <c r="CF613" t="s">
        <v>3566</v>
      </c>
      <c r="CG613" s="2" t="s">
        <v>3567</v>
      </c>
      <c r="CH613" t="s">
        <v>3566</v>
      </c>
      <c r="CI613" s="2" t="s">
        <v>3566</v>
      </c>
      <c r="CJ613" s="2" t="s">
        <v>3567</v>
      </c>
      <c r="CK613" t="s">
        <v>3565</v>
      </c>
      <c r="CL613" s="2" t="s">
        <v>3566</v>
      </c>
      <c r="CM613" s="2" t="s">
        <v>3566</v>
      </c>
      <c r="CN613" t="s">
        <v>3567</v>
      </c>
      <c r="CO613" s="2" t="s">
        <v>3567</v>
      </c>
      <c r="CP613" t="s">
        <v>3567</v>
      </c>
      <c r="CQ613" s="2" t="s">
        <v>3566</v>
      </c>
      <c r="CT613" t="s">
        <v>3566</v>
      </c>
      <c r="CU613" t="s">
        <v>3566</v>
      </c>
      <c r="CV613" s="2" t="s">
        <v>3566</v>
      </c>
      <c r="CW613" t="s">
        <v>3567</v>
      </c>
      <c r="CX613" t="s">
        <v>3566</v>
      </c>
      <c r="CY613" s="2" t="s">
        <v>3565</v>
      </c>
      <c r="CZ613" t="s">
        <v>3566</v>
      </c>
      <c r="DA613" t="s">
        <v>3567</v>
      </c>
      <c r="DC613" t="s">
        <v>3566</v>
      </c>
      <c r="DD613" t="s">
        <v>3567</v>
      </c>
      <c r="DE613" t="s">
        <v>3567</v>
      </c>
      <c r="DF613" t="s">
        <v>2360</v>
      </c>
      <c r="DG613">
        <v>45</v>
      </c>
    </row>
    <row r="614" spans="1:120" x14ac:dyDescent="0.15">
      <c r="A614">
        <v>90275178</v>
      </c>
      <c r="C614" t="s">
        <v>3391</v>
      </c>
      <c r="D614">
        <v>12</v>
      </c>
      <c r="E614" t="s">
        <v>2362</v>
      </c>
      <c r="F614" t="s">
        <v>2362</v>
      </c>
      <c r="G614" s="2" t="s">
        <v>3567</v>
      </c>
      <c r="H614" t="s">
        <v>3566</v>
      </c>
      <c r="I614" t="s">
        <v>3567</v>
      </c>
      <c r="J614" t="s">
        <v>3565</v>
      </c>
      <c r="K614" t="s">
        <v>3567</v>
      </c>
      <c r="L614" t="s">
        <v>3566</v>
      </c>
      <c r="M614" t="s">
        <v>3566</v>
      </c>
      <c r="N614" t="s">
        <v>3566</v>
      </c>
      <c r="O614" t="s">
        <v>3566</v>
      </c>
      <c r="P614" s="2" t="s">
        <v>3565</v>
      </c>
      <c r="Q614" t="s">
        <v>3567</v>
      </c>
      <c r="R614" t="s">
        <v>3566</v>
      </c>
      <c r="S614" t="s">
        <v>3566</v>
      </c>
      <c r="T614" t="s">
        <v>3567</v>
      </c>
      <c r="U614" t="s">
        <v>3565</v>
      </c>
      <c r="V614" t="s">
        <v>3567</v>
      </c>
      <c r="W614" t="s">
        <v>3566</v>
      </c>
      <c r="X614" s="2" t="s">
        <v>3566</v>
      </c>
      <c r="Y614" t="s">
        <v>3566</v>
      </c>
      <c r="Z614" t="s">
        <v>3566</v>
      </c>
      <c r="AA614" t="s">
        <v>3566</v>
      </c>
      <c r="AB614" s="2" t="s">
        <v>3566</v>
      </c>
      <c r="AC614" t="s">
        <v>3567</v>
      </c>
      <c r="AD614" t="s">
        <v>3565</v>
      </c>
      <c r="AE614" t="s">
        <v>3566</v>
      </c>
      <c r="AF614" t="s">
        <v>3567</v>
      </c>
      <c r="AG614" t="s">
        <v>3565</v>
      </c>
      <c r="AH614" t="s">
        <v>3565</v>
      </c>
      <c r="AI614" t="s">
        <v>3566</v>
      </c>
      <c r="AJ614" t="s">
        <v>3565</v>
      </c>
      <c r="AK614" t="s">
        <v>3565</v>
      </c>
      <c r="AL614" t="s">
        <v>3566</v>
      </c>
      <c r="AM614" t="s">
        <v>3565</v>
      </c>
      <c r="AN614" s="2" t="s">
        <v>3565</v>
      </c>
      <c r="AO614" s="2" t="s">
        <v>3566</v>
      </c>
      <c r="AP614" s="2" t="s">
        <v>3566</v>
      </c>
      <c r="AQ614" t="s">
        <v>3566</v>
      </c>
      <c r="AR614" t="s">
        <v>3566</v>
      </c>
      <c r="AS614" t="s">
        <v>3567</v>
      </c>
      <c r="AT614" t="s">
        <v>3565</v>
      </c>
      <c r="AU614" s="2" t="s">
        <v>3567</v>
      </c>
      <c r="AV614" t="s">
        <v>3566</v>
      </c>
      <c r="AW614" t="s">
        <v>3566</v>
      </c>
      <c r="AX614" t="s">
        <v>3566</v>
      </c>
      <c r="AY614" s="2" t="s">
        <v>3565</v>
      </c>
      <c r="AZ614" s="2" t="s">
        <v>3567</v>
      </c>
      <c r="BA614" s="2" t="s">
        <v>3567</v>
      </c>
      <c r="BB614" t="s">
        <v>3566</v>
      </c>
      <c r="BC614" t="s">
        <v>3567</v>
      </c>
      <c r="BD614" t="s">
        <v>3567</v>
      </c>
      <c r="BE614" t="s">
        <v>3565</v>
      </c>
      <c r="BF614" t="s">
        <v>3565</v>
      </c>
      <c r="BG614" t="s">
        <v>3565</v>
      </c>
      <c r="BH614" s="2" t="s">
        <v>3565</v>
      </c>
      <c r="BI614" s="2" t="s">
        <v>3567</v>
      </c>
      <c r="BJ614" s="2" t="s">
        <v>3567</v>
      </c>
      <c r="BK614" s="2" t="s">
        <v>3565</v>
      </c>
      <c r="BL614" s="2" t="s">
        <v>3565</v>
      </c>
      <c r="BM614" t="s">
        <v>3565</v>
      </c>
      <c r="BN614" t="s">
        <v>3565</v>
      </c>
      <c r="BO614" t="s">
        <v>3565</v>
      </c>
      <c r="BP614" t="s">
        <v>3565</v>
      </c>
      <c r="BQ614" t="s">
        <v>3565</v>
      </c>
      <c r="BR614" t="s">
        <v>3566</v>
      </c>
      <c r="BS614" t="s">
        <v>3566</v>
      </c>
      <c r="BT614" t="s">
        <v>3567</v>
      </c>
      <c r="BU614" s="2" t="s">
        <v>3565</v>
      </c>
      <c r="BV614" t="s">
        <v>3566</v>
      </c>
      <c r="BW614" s="2" t="s">
        <v>3567</v>
      </c>
      <c r="BX614" s="2" t="s">
        <v>3565</v>
      </c>
      <c r="BY614" s="2" t="s">
        <v>3567</v>
      </c>
      <c r="BZ614" t="s">
        <v>3566</v>
      </c>
      <c r="CA614" t="s">
        <v>3566</v>
      </c>
      <c r="CB614" s="2" t="s">
        <v>3567</v>
      </c>
      <c r="CC614" t="s">
        <v>3566</v>
      </c>
      <c r="CD614" s="2" t="s">
        <v>3567</v>
      </c>
      <c r="CE614" s="2" t="s">
        <v>3565</v>
      </c>
      <c r="CF614" t="s">
        <v>3565</v>
      </c>
      <c r="CG614" s="2" t="s">
        <v>3567</v>
      </c>
      <c r="CH614" t="s">
        <v>3566</v>
      </c>
      <c r="CI614" s="2" t="s">
        <v>3567</v>
      </c>
      <c r="CJ614" s="2" t="s">
        <v>3565</v>
      </c>
      <c r="CK614" t="s">
        <v>3565</v>
      </c>
      <c r="CL614" s="2" t="s">
        <v>3565</v>
      </c>
      <c r="CM614" s="2" t="s">
        <v>3567</v>
      </c>
      <c r="CN614" t="s">
        <v>3566</v>
      </c>
      <c r="CO614" s="2" t="s">
        <v>3565</v>
      </c>
      <c r="CP614" t="s">
        <v>3565</v>
      </c>
      <c r="CQ614" s="2" t="s">
        <v>3565</v>
      </c>
      <c r="CR614" t="s">
        <v>3565</v>
      </c>
      <c r="CS614" t="s">
        <v>3565</v>
      </c>
      <c r="CT614" t="s">
        <v>3565</v>
      </c>
      <c r="CU614" t="s">
        <v>3566</v>
      </c>
      <c r="CV614" s="2" t="s">
        <v>3567</v>
      </c>
      <c r="CW614" t="s">
        <v>3567</v>
      </c>
      <c r="CX614" t="s">
        <v>3566</v>
      </c>
      <c r="CY614" s="2" t="s">
        <v>3565</v>
      </c>
      <c r="CZ614" t="s">
        <v>3566</v>
      </c>
      <c r="DA614" t="s">
        <v>3566</v>
      </c>
      <c r="DB614" t="s">
        <v>3567</v>
      </c>
      <c r="DC614" t="s">
        <v>3566</v>
      </c>
      <c r="DD614" t="s">
        <v>3566</v>
      </c>
      <c r="DE614" t="s">
        <v>3565</v>
      </c>
      <c r="DI614" t="s">
        <v>3447</v>
      </c>
      <c r="DK614" t="s">
        <v>3461</v>
      </c>
    </row>
    <row r="615" spans="1:120" x14ac:dyDescent="0.15">
      <c r="A615">
        <v>90275191</v>
      </c>
      <c r="B615" t="s">
        <v>3561</v>
      </c>
      <c r="C615" t="s">
        <v>3476</v>
      </c>
      <c r="D615">
        <v>66</v>
      </c>
      <c r="E615" t="s">
        <v>3459</v>
      </c>
      <c r="F615" t="s">
        <v>2363</v>
      </c>
      <c r="G615" s="2" t="s">
        <v>3566</v>
      </c>
      <c r="H615" t="s">
        <v>3567</v>
      </c>
      <c r="I615" t="s">
        <v>3565</v>
      </c>
      <c r="J615" t="s">
        <v>3566</v>
      </c>
      <c r="K615" t="s">
        <v>3566</v>
      </c>
      <c r="L615" t="s">
        <v>3566</v>
      </c>
      <c r="M615" t="s">
        <v>3566</v>
      </c>
      <c r="N615" t="s">
        <v>3567</v>
      </c>
      <c r="O615" t="s">
        <v>3566</v>
      </c>
      <c r="P615" s="2" t="s">
        <v>3567</v>
      </c>
      <c r="Q615" t="s">
        <v>3565</v>
      </c>
      <c r="R615" t="s">
        <v>3566</v>
      </c>
      <c r="S615" t="s">
        <v>3566</v>
      </c>
      <c r="T615" t="s">
        <v>3567</v>
      </c>
      <c r="U615" t="s">
        <v>3567</v>
      </c>
      <c r="V615" t="s">
        <v>3567</v>
      </c>
      <c r="W615" t="s">
        <v>3567</v>
      </c>
      <c r="X615" s="2" t="s">
        <v>3565</v>
      </c>
      <c r="Y615" t="s">
        <v>3566</v>
      </c>
      <c r="Z615" t="s">
        <v>3566</v>
      </c>
      <c r="AA615" t="s">
        <v>3566</v>
      </c>
      <c r="AB615" s="2" t="s">
        <v>3567</v>
      </c>
      <c r="AC615" t="s">
        <v>3567</v>
      </c>
      <c r="AD615" t="s">
        <v>3567</v>
      </c>
      <c r="AE615" t="s">
        <v>3566</v>
      </c>
      <c r="AF615" t="s">
        <v>3566</v>
      </c>
      <c r="AG615" t="s">
        <v>3567</v>
      </c>
      <c r="AH615" t="s">
        <v>3567</v>
      </c>
      <c r="AI615" t="s">
        <v>3566</v>
      </c>
      <c r="AJ615" t="s">
        <v>3567</v>
      </c>
      <c r="AK615" t="s">
        <v>3565</v>
      </c>
      <c r="AL615" t="s">
        <v>3567</v>
      </c>
      <c r="AM615" t="s">
        <v>3567</v>
      </c>
      <c r="AN615" s="2" t="s">
        <v>3566</v>
      </c>
      <c r="AO615" s="2" t="s">
        <v>3566</v>
      </c>
      <c r="AP615" s="2" t="s">
        <v>3566</v>
      </c>
      <c r="AQ615" t="s">
        <v>3567</v>
      </c>
      <c r="AR615" t="s">
        <v>3566</v>
      </c>
      <c r="AS615" t="s">
        <v>3567</v>
      </c>
      <c r="AT615" t="s">
        <v>3566</v>
      </c>
      <c r="AU615" s="2" t="s">
        <v>3565</v>
      </c>
      <c r="AV615" t="s">
        <v>3566</v>
      </c>
      <c r="AW615" t="s">
        <v>3566</v>
      </c>
      <c r="AX615" t="s">
        <v>3567</v>
      </c>
      <c r="AY615" s="2" t="s">
        <v>3567</v>
      </c>
      <c r="AZ615" s="2" t="s">
        <v>3565</v>
      </c>
      <c r="BA615" s="2" t="s">
        <v>3566</v>
      </c>
      <c r="BB615" t="s">
        <v>3565</v>
      </c>
      <c r="BC615" t="s">
        <v>3567</v>
      </c>
      <c r="BD615" t="s">
        <v>3567</v>
      </c>
      <c r="BE615" t="s">
        <v>3566</v>
      </c>
      <c r="BF615" t="s">
        <v>3565</v>
      </c>
      <c r="BG615" t="s">
        <v>3565</v>
      </c>
      <c r="BH615" s="2" t="s">
        <v>3566</v>
      </c>
      <c r="BI615" s="2" t="s">
        <v>3567</v>
      </c>
      <c r="BJ615" s="2" t="s">
        <v>3567</v>
      </c>
      <c r="BK615" s="2" t="s">
        <v>3566</v>
      </c>
      <c r="BL615" s="2" t="s">
        <v>3566</v>
      </c>
      <c r="BM615" t="s">
        <v>3566</v>
      </c>
      <c r="BN615" t="s">
        <v>3566</v>
      </c>
      <c r="BO615" t="s">
        <v>3566</v>
      </c>
      <c r="BP615" t="s">
        <v>3566</v>
      </c>
      <c r="BQ615" t="s">
        <v>3567</v>
      </c>
      <c r="BR615" t="s">
        <v>3566</v>
      </c>
      <c r="BS615" t="s">
        <v>3566</v>
      </c>
      <c r="BT615" t="s">
        <v>3567</v>
      </c>
      <c r="BU615" s="2" t="s">
        <v>3567</v>
      </c>
      <c r="BV615" t="s">
        <v>3567</v>
      </c>
      <c r="BW615" s="2" t="s">
        <v>3565</v>
      </c>
      <c r="BX615" s="2" t="s">
        <v>3566</v>
      </c>
      <c r="BY615" s="2" t="s">
        <v>3566</v>
      </c>
      <c r="BZ615" t="s">
        <v>3565</v>
      </c>
      <c r="CA615" t="s">
        <v>3566</v>
      </c>
      <c r="CB615" s="2" t="s">
        <v>3566</v>
      </c>
      <c r="CC615" t="s">
        <v>3566</v>
      </c>
      <c r="CD615" s="2" t="s">
        <v>3566</v>
      </c>
      <c r="CE615" s="2" t="s">
        <v>3566</v>
      </c>
      <c r="CF615" t="s">
        <v>3566</v>
      </c>
      <c r="CG615" s="2" t="s">
        <v>3567</v>
      </c>
      <c r="CH615" t="s">
        <v>3566</v>
      </c>
      <c r="CI615" s="2" t="s">
        <v>3566</v>
      </c>
      <c r="CJ615" s="2" t="s">
        <v>3566</v>
      </c>
      <c r="CK615" t="s">
        <v>3566</v>
      </c>
      <c r="CL615" s="2" t="s">
        <v>3565</v>
      </c>
      <c r="CM615" s="2" t="s">
        <v>3566</v>
      </c>
      <c r="CN615" t="s">
        <v>3566</v>
      </c>
      <c r="CO615" s="2" t="s">
        <v>3565</v>
      </c>
      <c r="CP615" t="s">
        <v>3566</v>
      </c>
      <c r="CQ615" s="2" t="s">
        <v>3567</v>
      </c>
      <c r="CR615" t="s">
        <v>3566</v>
      </c>
      <c r="CS615" t="s">
        <v>3566</v>
      </c>
      <c r="CT615" t="s">
        <v>3566</v>
      </c>
      <c r="CU615" t="s">
        <v>3566</v>
      </c>
      <c r="CV615" s="2" t="s">
        <v>3565</v>
      </c>
      <c r="CW615" t="s">
        <v>3567</v>
      </c>
      <c r="CX615" t="s">
        <v>3565</v>
      </c>
      <c r="CY615" s="2" t="s">
        <v>3565</v>
      </c>
      <c r="CZ615" t="s">
        <v>3566</v>
      </c>
      <c r="DA615" t="s">
        <v>3566</v>
      </c>
      <c r="DB615" t="s">
        <v>3566</v>
      </c>
      <c r="DC615" t="s">
        <v>3566</v>
      </c>
      <c r="DD615" t="s">
        <v>3565</v>
      </c>
      <c r="DE615" t="s">
        <v>3565</v>
      </c>
      <c r="DI615" t="s">
        <v>3471</v>
      </c>
      <c r="DK615" t="s">
        <v>3461</v>
      </c>
      <c r="DM615">
        <v>1</v>
      </c>
      <c r="DP615" t="s">
        <v>3472</v>
      </c>
    </row>
    <row r="616" spans="1:120" x14ac:dyDescent="0.15">
      <c r="A616">
        <v>90275199</v>
      </c>
      <c r="B616" t="s">
        <v>3482</v>
      </c>
      <c r="C616" t="s">
        <v>3562</v>
      </c>
      <c r="D616">
        <v>63</v>
      </c>
      <c r="E616" t="s">
        <v>3459</v>
      </c>
      <c r="F616" t="s">
        <v>2364</v>
      </c>
      <c r="G616" s="2" t="s">
        <v>3567</v>
      </c>
      <c r="H616" t="s">
        <v>3565</v>
      </c>
      <c r="I616" t="s">
        <v>3567</v>
      </c>
      <c r="J616" t="s">
        <v>3566</v>
      </c>
      <c r="K616" t="s">
        <v>3566</v>
      </c>
      <c r="L616" t="s">
        <v>3566</v>
      </c>
      <c r="M616" t="s">
        <v>3566</v>
      </c>
      <c r="N616" t="s">
        <v>3565</v>
      </c>
      <c r="O616" t="s">
        <v>3566</v>
      </c>
      <c r="P616" s="2" t="s">
        <v>3567</v>
      </c>
      <c r="Q616" t="s">
        <v>3566</v>
      </c>
      <c r="R616" t="s">
        <v>3566</v>
      </c>
      <c r="S616" t="s">
        <v>3566</v>
      </c>
      <c r="T616" t="s">
        <v>3566</v>
      </c>
      <c r="U616" t="s">
        <v>3567</v>
      </c>
      <c r="V616" t="s">
        <v>3567</v>
      </c>
      <c r="W616" t="s">
        <v>3565</v>
      </c>
      <c r="X616" s="2" t="s">
        <v>3566</v>
      </c>
      <c r="Y616" t="s">
        <v>3567</v>
      </c>
      <c r="Z616" t="s">
        <v>3566</v>
      </c>
      <c r="AA616" t="s">
        <v>3565</v>
      </c>
      <c r="AB616" s="2" t="s">
        <v>3566</v>
      </c>
      <c r="AC616" t="s">
        <v>3565</v>
      </c>
      <c r="AD616" t="s">
        <v>3566</v>
      </c>
      <c r="AE616" t="s">
        <v>3566</v>
      </c>
      <c r="AF616" t="s">
        <v>3567</v>
      </c>
      <c r="AG616" t="s">
        <v>3567</v>
      </c>
      <c r="AH616" t="s">
        <v>3566</v>
      </c>
      <c r="AI616" t="s">
        <v>3566</v>
      </c>
      <c r="AJ616" t="s">
        <v>3566</v>
      </c>
      <c r="AK616" t="s">
        <v>3566</v>
      </c>
      <c r="AL616" t="s">
        <v>3566</v>
      </c>
      <c r="AN616" s="2" t="s">
        <v>3567</v>
      </c>
      <c r="AO616" s="2" t="s">
        <v>3565</v>
      </c>
      <c r="AP616" s="2" t="s">
        <v>3566</v>
      </c>
      <c r="AQ616" t="s">
        <v>3567</v>
      </c>
      <c r="AR616" t="s">
        <v>3566</v>
      </c>
      <c r="AS616" t="s">
        <v>3566</v>
      </c>
      <c r="AT616" t="s">
        <v>3566</v>
      </c>
      <c r="AU616" s="2" t="s">
        <v>3566</v>
      </c>
      <c r="AV616" t="s">
        <v>3566</v>
      </c>
      <c r="AW616" t="s">
        <v>3566</v>
      </c>
      <c r="AX616" t="s">
        <v>3566</v>
      </c>
      <c r="AY616" s="2" t="s">
        <v>3567</v>
      </c>
      <c r="BA616" s="2" t="s">
        <v>3566</v>
      </c>
      <c r="BB616" t="s">
        <v>3565</v>
      </c>
      <c r="BC616" t="s">
        <v>3566</v>
      </c>
      <c r="BD616" t="s">
        <v>3565</v>
      </c>
      <c r="BE616" t="s">
        <v>3566</v>
      </c>
      <c r="BF616" t="s">
        <v>3567</v>
      </c>
      <c r="BG616" t="s">
        <v>3566</v>
      </c>
      <c r="BH616" s="2" t="s">
        <v>3566</v>
      </c>
      <c r="BI616" s="2" t="s">
        <v>3566</v>
      </c>
      <c r="BJ616" s="2" t="s">
        <v>3567</v>
      </c>
      <c r="BK616" s="2" t="s">
        <v>3565</v>
      </c>
      <c r="BL616" s="2" t="s">
        <v>3567</v>
      </c>
      <c r="BM616" t="s">
        <v>3565</v>
      </c>
      <c r="BN616" t="s">
        <v>3565</v>
      </c>
      <c r="BO616" t="s">
        <v>3565</v>
      </c>
      <c r="BP616" t="s">
        <v>3565</v>
      </c>
      <c r="BQ616" t="s">
        <v>3565</v>
      </c>
      <c r="BR616" t="s">
        <v>3567</v>
      </c>
      <c r="BS616" t="s">
        <v>3566</v>
      </c>
      <c r="BT616" t="s">
        <v>3566</v>
      </c>
      <c r="BU616" s="2" t="s">
        <v>3567</v>
      </c>
      <c r="BV616" t="s">
        <v>3566</v>
      </c>
      <c r="BW616" s="2" t="s">
        <v>3566</v>
      </c>
      <c r="BX616" s="2" t="s">
        <v>3565</v>
      </c>
      <c r="BY616" s="2" t="s">
        <v>3566</v>
      </c>
      <c r="BZ616" t="s">
        <v>3566</v>
      </c>
      <c r="CA616" t="s">
        <v>3565</v>
      </c>
      <c r="CB616" s="2" t="s">
        <v>3566</v>
      </c>
      <c r="CC616" t="s">
        <v>3566</v>
      </c>
      <c r="CD616" s="2" t="s">
        <v>3567</v>
      </c>
      <c r="CE616" s="2" t="s">
        <v>3566</v>
      </c>
      <c r="CF616" t="s">
        <v>3567</v>
      </c>
      <c r="CG616" s="2" t="s">
        <v>3565</v>
      </c>
      <c r="CH616" t="s">
        <v>3566</v>
      </c>
      <c r="CI616" s="2" t="s">
        <v>3566</v>
      </c>
      <c r="CJ616" s="2" t="s">
        <v>3565</v>
      </c>
      <c r="CK616" t="s">
        <v>3567</v>
      </c>
      <c r="CL616" s="2" t="s">
        <v>3567</v>
      </c>
      <c r="CM616" s="2" t="s">
        <v>3566</v>
      </c>
      <c r="CN616" t="s">
        <v>3566</v>
      </c>
      <c r="CO616" s="2" t="s">
        <v>3566</v>
      </c>
      <c r="CP616" t="s">
        <v>3566</v>
      </c>
      <c r="CQ616" s="2" t="s">
        <v>3566</v>
      </c>
      <c r="CR616" t="s">
        <v>3566</v>
      </c>
      <c r="CS616" t="s">
        <v>3566</v>
      </c>
      <c r="CT616" t="s">
        <v>3566</v>
      </c>
      <c r="CU616" t="s">
        <v>3565</v>
      </c>
      <c r="CV616" s="2" t="s">
        <v>3567</v>
      </c>
      <c r="CW616" t="s">
        <v>3567</v>
      </c>
      <c r="CX616" t="s">
        <v>3567</v>
      </c>
      <c r="CY616" s="2" t="s">
        <v>3567</v>
      </c>
      <c r="CZ616" t="s">
        <v>3566</v>
      </c>
      <c r="DA616" t="s">
        <v>3567</v>
      </c>
      <c r="DB616" t="s">
        <v>3565</v>
      </c>
      <c r="DC616" t="s">
        <v>3566</v>
      </c>
      <c r="DD616" t="s">
        <v>3566</v>
      </c>
      <c r="DE616" t="s">
        <v>3566</v>
      </c>
      <c r="DF616" t="s">
        <v>2365</v>
      </c>
      <c r="DG616" t="s">
        <v>2366</v>
      </c>
      <c r="DH616" t="s">
        <v>2367</v>
      </c>
      <c r="DI616" t="s">
        <v>3447</v>
      </c>
      <c r="DK616" t="s">
        <v>3448</v>
      </c>
      <c r="DM616">
        <v>1</v>
      </c>
      <c r="DP616" t="s">
        <v>2368</v>
      </c>
    </row>
    <row r="617" spans="1:120" x14ac:dyDescent="0.15">
      <c r="A617">
        <v>90275201</v>
      </c>
      <c r="B617" t="s">
        <v>3482</v>
      </c>
      <c r="C617" t="s">
        <v>3391</v>
      </c>
      <c r="D617">
        <v>60</v>
      </c>
      <c r="E617" t="s">
        <v>3486</v>
      </c>
      <c r="F617" t="s">
        <v>3498</v>
      </c>
      <c r="G617" s="2" t="s">
        <v>3565</v>
      </c>
      <c r="H617" t="s">
        <v>3566</v>
      </c>
      <c r="I617" t="s">
        <v>3567</v>
      </c>
      <c r="J617" t="s">
        <v>3566</v>
      </c>
      <c r="K617" t="s">
        <v>3565</v>
      </c>
      <c r="L617" t="s">
        <v>3565</v>
      </c>
      <c r="M617" t="s">
        <v>3565</v>
      </c>
      <c r="N617" t="s">
        <v>3566</v>
      </c>
      <c r="O617" t="s">
        <v>3566</v>
      </c>
      <c r="P617" s="2" t="s">
        <v>3567</v>
      </c>
      <c r="Q617" t="s">
        <v>3565</v>
      </c>
      <c r="R617" t="s">
        <v>3566</v>
      </c>
      <c r="S617" t="s">
        <v>3566</v>
      </c>
      <c r="T617" t="s">
        <v>3567</v>
      </c>
      <c r="U617" t="s">
        <v>3567</v>
      </c>
      <c r="V617" t="s">
        <v>3566</v>
      </c>
      <c r="W617" t="s">
        <v>3565</v>
      </c>
      <c r="X617" s="2" t="s">
        <v>3565</v>
      </c>
      <c r="Y617" t="s">
        <v>3565</v>
      </c>
      <c r="Z617" t="s">
        <v>3566</v>
      </c>
      <c r="AA617" t="s">
        <v>3566</v>
      </c>
      <c r="AB617" s="2" t="s">
        <v>3565</v>
      </c>
      <c r="AC617" t="s">
        <v>3567</v>
      </c>
      <c r="AD617" t="s">
        <v>3566</v>
      </c>
      <c r="AE617" t="s">
        <v>3565</v>
      </c>
      <c r="AF617" t="s">
        <v>3565</v>
      </c>
      <c r="AG617" t="s">
        <v>3566</v>
      </c>
      <c r="AH617" t="s">
        <v>3566</v>
      </c>
      <c r="AI617" t="s">
        <v>3566</v>
      </c>
      <c r="AJ617" t="s">
        <v>3565</v>
      </c>
      <c r="AK617" t="s">
        <v>3565</v>
      </c>
      <c r="AL617" t="s">
        <v>3566</v>
      </c>
      <c r="AM617" t="s">
        <v>3567</v>
      </c>
      <c r="AN617" s="2" t="s">
        <v>3567</v>
      </c>
      <c r="AO617" s="2" t="s">
        <v>3565</v>
      </c>
      <c r="AP617" s="2" t="s">
        <v>3565</v>
      </c>
      <c r="AQ617" t="s">
        <v>3567</v>
      </c>
      <c r="AR617" t="s">
        <v>3566</v>
      </c>
      <c r="AS617" t="s">
        <v>3567</v>
      </c>
      <c r="AT617" t="s">
        <v>3566</v>
      </c>
      <c r="AU617" s="2" t="s">
        <v>3567</v>
      </c>
      <c r="AV617" t="s">
        <v>3566</v>
      </c>
      <c r="AW617" t="s">
        <v>3566</v>
      </c>
      <c r="AX617" t="s">
        <v>3566</v>
      </c>
      <c r="AY617" s="2" t="s">
        <v>3567</v>
      </c>
      <c r="AZ617" s="2" t="s">
        <v>3567</v>
      </c>
      <c r="BA617" s="2" t="s">
        <v>3565</v>
      </c>
      <c r="BB617" t="s">
        <v>3567</v>
      </c>
      <c r="BC617" t="s">
        <v>3566</v>
      </c>
      <c r="BD617" t="s">
        <v>3565</v>
      </c>
      <c r="BE617" t="s">
        <v>3565</v>
      </c>
      <c r="BF617" t="s">
        <v>3567</v>
      </c>
      <c r="BG617" t="s">
        <v>3565</v>
      </c>
      <c r="BH617" s="2" t="s">
        <v>3565</v>
      </c>
      <c r="BI617" s="2" t="s">
        <v>3567</v>
      </c>
      <c r="BJ617" s="2" t="s">
        <v>3567</v>
      </c>
      <c r="BK617" s="2" t="s">
        <v>3567</v>
      </c>
      <c r="BL617" s="2" t="s">
        <v>3567</v>
      </c>
      <c r="BM617" t="s">
        <v>3567</v>
      </c>
      <c r="BN617" t="s">
        <v>3567</v>
      </c>
      <c r="BO617" t="s">
        <v>3567</v>
      </c>
      <c r="BP617" t="s">
        <v>3567</v>
      </c>
      <c r="BQ617" t="s">
        <v>3565</v>
      </c>
      <c r="BR617" t="s">
        <v>3567</v>
      </c>
      <c r="BS617" t="s">
        <v>3567</v>
      </c>
      <c r="BT617" t="s">
        <v>3566</v>
      </c>
      <c r="BU617" s="2" t="s">
        <v>3567</v>
      </c>
      <c r="BV617" t="s">
        <v>3566</v>
      </c>
      <c r="BW617" s="2" t="s">
        <v>3565</v>
      </c>
      <c r="BX617" s="2" t="s">
        <v>3567</v>
      </c>
      <c r="BY617" s="2" t="s">
        <v>3565</v>
      </c>
      <c r="BZ617" t="s">
        <v>3566</v>
      </c>
      <c r="CA617" t="s">
        <v>3565</v>
      </c>
      <c r="CB617" s="2" t="s">
        <v>3565</v>
      </c>
      <c r="CC617" t="s">
        <v>3566</v>
      </c>
      <c r="CD617" s="2" t="s">
        <v>3567</v>
      </c>
      <c r="CE617" s="2" t="s">
        <v>3567</v>
      </c>
      <c r="CF617" t="s">
        <v>3567</v>
      </c>
      <c r="CG617" s="2" t="s">
        <v>3567</v>
      </c>
      <c r="CH617" t="s">
        <v>3566</v>
      </c>
      <c r="CI617" s="2" t="s">
        <v>3565</v>
      </c>
      <c r="CJ617" s="2" t="s">
        <v>3565</v>
      </c>
      <c r="CK617" t="s">
        <v>3565</v>
      </c>
      <c r="CL617" s="2" t="s">
        <v>3567</v>
      </c>
      <c r="CM617" s="2" t="s">
        <v>3566</v>
      </c>
      <c r="CN617" t="s">
        <v>3565</v>
      </c>
      <c r="CO617" s="2" t="s">
        <v>3565</v>
      </c>
      <c r="CP617" t="s">
        <v>3565</v>
      </c>
      <c r="CQ617" s="2" t="s">
        <v>3565</v>
      </c>
      <c r="CR617" t="s">
        <v>3566</v>
      </c>
      <c r="CS617" t="s">
        <v>3567</v>
      </c>
      <c r="CT617" t="s">
        <v>3566</v>
      </c>
      <c r="CU617" t="s">
        <v>3566</v>
      </c>
      <c r="CV617" s="2" t="s">
        <v>3567</v>
      </c>
      <c r="CW617" t="s">
        <v>3567</v>
      </c>
      <c r="CX617" t="s">
        <v>3565</v>
      </c>
      <c r="CY617" s="2" t="s">
        <v>3567</v>
      </c>
      <c r="CZ617" t="s">
        <v>3566</v>
      </c>
      <c r="DA617" t="s">
        <v>3567</v>
      </c>
      <c r="DB617" t="s">
        <v>3567</v>
      </c>
      <c r="DC617" t="s">
        <v>3566</v>
      </c>
      <c r="DD617" t="s">
        <v>3565</v>
      </c>
      <c r="DE617" t="s">
        <v>3567</v>
      </c>
      <c r="DF617" t="s">
        <v>2369</v>
      </c>
      <c r="DG617" t="s">
        <v>2370</v>
      </c>
      <c r="DH617" t="s">
        <v>2371</v>
      </c>
      <c r="DI617" t="s">
        <v>3447</v>
      </c>
      <c r="DK617" t="s">
        <v>3461</v>
      </c>
      <c r="DM617">
        <v>1</v>
      </c>
      <c r="DP617" t="s">
        <v>2703</v>
      </c>
    </row>
    <row r="618" spans="1:120" x14ac:dyDescent="0.15">
      <c r="A618">
        <v>90275204</v>
      </c>
      <c r="B618" t="s">
        <v>3561</v>
      </c>
      <c r="C618" t="s">
        <v>3562</v>
      </c>
      <c r="D618">
        <v>36</v>
      </c>
      <c r="E618" t="s">
        <v>3473</v>
      </c>
      <c r="F618" t="s">
        <v>3221</v>
      </c>
      <c r="G618" s="2" t="s">
        <v>3565</v>
      </c>
      <c r="H618" t="s">
        <v>3566</v>
      </c>
      <c r="I618" t="s">
        <v>3567</v>
      </c>
      <c r="M618" t="s">
        <v>3567</v>
      </c>
      <c r="N618" t="s">
        <v>3566</v>
      </c>
      <c r="O618" t="s">
        <v>3566</v>
      </c>
      <c r="P618" s="2" t="s">
        <v>3567</v>
      </c>
      <c r="Q618" t="s">
        <v>3565</v>
      </c>
      <c r="R618" t="s">
        <v>3566</v>
      </c>
      <c r="S618" t="s">
        <v>3566</v>
      </c>
      <c r="T618" t="s">
        <v>3565</v>
      </c>
      <c r="U618" t="s">
        <v>3565</v>
      </c>
      <c r="V618" t="s">
        <v>3567</v>
      </c>
      <c r="X618" s="2" t="s">
        <v>3567</v>
      </c>
      <c r="Y618" t="s">
        <v>3567</v>
      </c>
      <c r="Z618" t="s">
        <v>3567</v>
      </c>
      <c r="AA618" t="s">
        <v>3566</v>
      </c>
      <c r="AB618" s="2" t="s">
        <v>3565</v>
      </c>
      <c r="AC618" t="s">
        <v>3565</v>
      </c>
      <c r="AD618" t="s">
        <v>3567</v>
      </c>
      <c r="AE618" t="s">
        <v>3566</v>
      </c>
      <c r="AF618" t="s">
        <v>3565</v>
      </c>
      <c r="AH618" t="s">
        <v>3565</v>
      </c>
      <c r="AI618" t="s">
        <v>3566</v>
      </c>
      <c r="AJ618" t="s">
        <v>3567</v>
      </c>
      <c r="AK618" t="s">
        <v>3565</v>
      </c>
      <c r="AL618" t="s">
        <v>3566</v>
      </c>
      <c r="AM618" t="s">
        <v>3566</v>
      </c>
      <c r="AN618" s="2" t="s">
        <v>3567</v>
      </c>
      <c r="AO618" s="2" t="s">
        <v>3567</v>
      </c>
      <c r="AP618" s="2" t="s">
        <v>3565</v>
      </c>
      <c r="AQ618" t="s">
        <v>3566</v>
      </c>
      <c r="AR618" t="s">
        <v>3566</v>
      </c>
      <c r="AS618" t="s">
        <v>3567</v>
      </c>
      <c r="AU618" s="2" t="s">
        <v>3567</v>
      </c>
      <c r="AW618" t="s">
        <v>3566</v>
      </c>
      <c r="AX618" t="s">
        <v>3566</v>
      </c>
      <c r="AY618" s="2" t="s">
        <v>3567</v>
      </c>
      <c r="AZ618" s="2" t="s">
        <v>3567</v>
      </c>
      <c r="BA618" s="2" t="s">
        <v>3565</v>
      </c>
      <c r="BB618" t="s">
        <v>3567</v>
      </c>
      <c r="BC618" t="s">
        <v>3567</v>
      </c>
      <c r="BD618" t="s">
        <v>3567</v>
      </c>
      <c r="BE618" t="s">
        <v>3565</v>
      </c>
      <c r="BF618" t="s">
        <v>3567</v>
      </c>
      <c r="BG618" t="s">
        <v>3567</v>
      </c>
      <c r="BH618" s="2" t="s">
        <v>3567</v>
      </c>
      <c r="BI618" s="2" t="s">
        <v>3565</v>
      </c>
      <c r="BJ618" s="2" t="s">
        <v>3565</v>
      </c>
      <c r="BK618" s="2" t="s">
        <v>3567</v>
      </c>
      <c r="BL618" s="2" t="s">
        <v>3567</v>
      </c>
      <c r="BM618" t="s">
        <v>3567</v>
      </c>
      <c r="BN618" t="s">
        <v>3567</v>
      </c>
      <c r="BO618" t="s">
        <v>3567</v>
      </c>
      <c r="BR618" t="s">
        <v>3567</v>
      </c>
      <c r="BS618" t="s">
        <v>3565</v>
      </c>
      <c r="BT618" t="s">
        <v>3565</v>
      </c>
      <c r="BU618" s="2" t="s">
        <v>3567</v>
      </c>
      <c r="BV618" t="s">
        <v>3566</v>
      </c>
      <c r="BW618" s="2" t="s">
        <v>3567</v>
      </c>
      <c r="BX618" s="2" t="s">
        <v>3567</v>
      </c>
      <c r="BZ618" t="s">
        <v>3566</v>
      </c>
      <c r="CA618" t="s">
        <v>3565</v>
      </c>
      <c r="CB618" s="2" t="s">
        <v>3566</v>
      </c>
      <c r="CC618" t="s">
        <v>3566</v>
      </c>
      <c r="CD618" s="2" t="s">
        <v>3567</v>
      </c>
      <c r="CE618" s="2" t="s">
        <v>3565</v>
      </c>
      <c r="CG618" s="2" t="s">
        <v>3567</v>
      </c>
      <c r="CH618" t="s">
        <v>3566</v>
      </c>
      <c r="CI618" s="2" t="s">
        <v>3565</v>
      </c>
      <c r="CJ618" s="2" t="s">
        <v>3565</v>
      </c>
      <c r="CK618" t="s">
        <v>3567</v>
      </c>
      <c r="CL618" s="2" t="s">
        <v>3567</v>
      </c>
      <c r="CM618" s="2" t="s">
        <v>3565</v>
      </c>
      <c r="CN618" t="s">
        <v>3565</v>
      </c>
      <c r="CO618" s="2" t="s">
        <v>3567</v>
      </c>
      <c r="CP618" t="s">
        <v>3567</v>
      </c>
      <c r="CQ618" s="2" t="s">
        <v>3567</v>
      </c>
      <c r="CR618" t="s">
        <v>3566</v>
      </c>
      <c r="CT618" t="s">
        <v>3565</v>
      </c>
      <c r="CU618" t="s">
        <v>3566</v>
      </c>
      <c r="CV618" s="2" t="s">
        <v>3567</v>
      </c>
      <c r="CX618" t="s">
        <v>3565</v>
      </c>
      <c r="CY618" s="2" t="s">
        <v>3567</v>
      </c>
      <c r="CZ618" t="s">
        <v>3566</v>
      </c>
      <c r="DA618" t="s">
        <v>3566</v>
      </c>
      <c r="DB618" t="s">
        <v>3565</v>
      </c>
      <c r="DC618" t="s">
        <v>3566</v>
      </c>
      <c r="DD618" t="s">
        <v>3566</v>
      </c>
      <c r="DE618" t="s">
        <v>3565</v>
      </c>
      <c r="DF618" t="s">
        <v>2372</v>
      </c>
      <c r="DI618" t="s">
        <v>3447</v>
      </c>
      <c r="DK618" t="s">
        <v>3448</v>
      </c>
      <c r="DM618">
        <v>1</v>
      </c>
      <c r="DP618" t="s">
        <v>2373</v>
      </c>
    </row>
    <row r="619" spans="1:120" x14ac:dyDescent="0.15">
      <c r="A619">
        <v>90275208</v>
      </c>
      <c r="B619" t="s">
        <v>3561</v>
      </c>
      <c r="C619" t="s">
        <v>3476</v>
      </c>
      <c r="D619">
        <v>55</v>
      </c>
      <c r="E619" t="s">
        <v>3400</v>
      </c>
      <c r="F619" t="s">
        <v>2374</v>
      </c>
      <c r="G619" s="2" t="s">
        <v>3567</v>
      </c>
      <c r="H619" t="s">
        <v>3566</v>
      </c>
      <c r="I619" t="s">
        <v>3567</v>
      </c>
      <c r="J619" t="s">
        <v>3566</v>
      </c>
      <c r="K619" t="s">
        <v>3565</v>
      </c>
      <c r="L619" t="s">
        <v>3565</v>
      </c>
      <c r="M619" t="s">
        <v>3566</v>
      </c>
      <c r="N619" t="s">
        <v>3566</v>
      </c>
      <c r="O619" t="s">
        <v>3566</v>
      </c>
      <c r="P619" s="2" t="s">
        <v>3567</v>
      </c>
      <c r="Q619" t="s">
        <v>3567</v>
      </c>
      <c r="R619" t="s">
        <v>3565</v>
      </c>
      <c r="S619" t="s">
        <v>3566</v>
      </c>
      <c r="T619" t="s">
        <v>3567</v>
      </c>
      <c r="U619" t="s">
        <v>3567</v>
      </c>
      <c r="V619" t="s">
        <v>3565</v>
      </c>
      <c r="W619" t="s">
        <v>3565</v>
      </c>
      <c r="X619" s="2" t="s">
        <v>3567</v>
      </c>
      <c r="Y619" t="s">
        <v>3565</v>
      </c>
      <c r="Z619" t="s">
        <v>3566</v>
      </c>
      <c r="AA619" t="s">
        <v>3566</v>
      </c>
      <c r="AB619" s="2" t="s">
        <v>3565</v>
      </c>
      <c r="AC619" t="s">
        <v>3567</v>
      </c>
      <c r="AD619" t="s">
        <v>3566</v>
      </c>
      <c r="AE619" t="s">
        <v>3565</v>
      </c>
      <c r="AF619" t="s">
        <v>3565</v>
      </c>
      <c r="AG619" t="s">
        <v>3567</v>
      </c>
      <c r="AH619" t="s">
        <v>3566</v>
      </c>
      <c r="AI619" t="s">
        <v>3566</v>
      </c>
      <c r="AJ619" t="s">
        <v>3565</v>
      </c>
      <c r="AK619" t="s">
        <v>3565</v>
      </c>
      <c r="AL619" t="s">
        <v>3566</v>
      </c>
      <c r="AM619" t="s">
        <v>3567</v>
      </c>
      <c r="AN619" s="2" t="s">
        <v>3567</v>
      </c>
      <c r="AO619" s="2" t="s">
        <v>3567</v>
      </c>
      <c r="AP619" s="2" t="s">
        <v>3567</v>
      </c>
      <c r="AQ619" t="s">
        <v>3565</v>
      </c>
      <c r="AR619" t="s">
        <v>3566</v>
      </c>
      <c r="AS619" t="s">
        <v>3566</v>
      </c>
      <c r="AT619" t="s">
        <v>3565</v>
      </c>
      <c r="AU619" s="2" t="s">
        <v>3567</v>
      </c>
      <c r="AV619" t="s">
        <v>3565</v>
      </c>
      <c r="AW619" t="s">
        <v>3566</v>
      </c>
      <c r="AX619" t="s">
        <v>3565</v>
      </c>
      <c r="AY619" s="2" t="s">
        <v>3567</v>
      </c>
      <c r="AZ619" s="2" t="s">
        <v>3566</v>
      </c>
      <c r="BA619" s="2" t="s">
        <v>3566</v>
      </c>
      <c r="BB619" t="s">
        <v>3566</v>
      </c>
      <c r="BC619" t="s">
        <v>3566</v>
      </c>
      <c r="BD619" t="s">
        <v>3567</v>
      </c>
      <c r="BE619" t="s">
        <v>3565</v>
      </c>
      <c r="BF619" t="s">
        <v>3567</v>
      </c>
      <c r="BG619" t="s">
        <v>3565</v>
      </c>
      <c r="BH619" s="2" t="s">
        <v>3566</v>
      </c>
      <c r="BI619" s="2" t="s">
        <v>3566</v>
      </c>
      <c r="BJ619" s="2" t="s">
        <v>3567</v>
      </c>
      <c r="BK619" s="2" t="s">
        <v>3567</v>
      </c>
      <c r="BL619" s="2" t="s">
        <v>3567</v>
      </c>
      <c r="BM619" t="s">
        <v>3567</v>
      </c>
      <c r="BN619" t="s">
        <v>3567</v>
      </c>
      <c r="BO619" t="s">
        <v>3567</v>
      </c>
      <c r="BP619" t="s">
        <v>3567</v>
      </c>
      <c r="BQ619" t="s">
        <v>3566</v>
      </c>
      <c r="BR619" t="s">
        <v>3567</v>
      </c>
      <c r="BS619" t="s">
        <v>3566</v>
      </c>
      <c r="BT619" t="s">
        <v>3565</v>
      </c>
      <c r="BU619" s="2" t="s">
        <v>3567</v>
      </c>
      <c r="BV619" t="s">
        <v>3566</v>
      </c>
      <c r="BW619" s="2" t="s">
        <v>3566</v>
      </c>
      <c r="BX619" s="2" t="s">
        <v>3567</v>
      </c>
      <c r="BY619" s="2" t="s">
        <v>3566</v>
      </c>
      <c r="BZ619" t="s">
        <v>3565</v>
      </c>
      <c r="CA619" t="s">
        <v>3567</v>
      </c>
      <c r="CB619" s="2" t="s">
        <v>3565</v>
      </c>
      <c r="CC619" t="s">
        <v>3566</v>
      </c>
      <c r="CD619" s="2" t="s">
        <v>3567</v>
      </c>
      <c r="CE619" s="2" t="s">
        <v>3567</v>
      </c>
      <c r="CF619" t="s">
        <v>3565</v>
      </c>
      <c r="CG619" s="2" t="s">
        <v>3565</v>
      </c>
      <c r="CH619" t="s">
        <v>3567</v>
      </c>
      <c r="CI619" s="2" t="s">
        <v>3565</v>
      </c>
      <c r="CJ619" s="2" t="s">
        <v>3565</v>
      </c>
      <c r="CK619" t="s">
        <v>3565</v>
      </c>
      <c r="CL619" s="2" t="s">
        <v>3567</v>
      </c>
      <c r="CM619" s="2" t="s">
        <v>3565</v>
      </c>
      <c r="CN619" t="s">
        <v>3566</v>
      </c>
      <c r="CO619" s="2" t="s">
        <v>3565</v>
      </c>
      <c r="CP619" t="s">
        <v>3565</v>
      </c>
      <c r="CQ619" s="2" t="s">
        <v>3566</v>
      </c>
      <c r="CR619" t="s">
        <v>3565</v>
      </c>
      <c r="CS619" t="s">
        <v>3567</v>
      </c>
      <c r="CT619" t="s">
        <v>3566</v>
      </c>
      <c r="CU619" t="s">
        <v>3566</v>
      </c>
      <c r="CV619" s="2" t="s">
        <v>3567</v>
      </c>
      <c r="CW619" t="s">
        <v>3567</v>
      </c>
      <c r="CX619" t="s">
        <v>3567</v>
      </c>
      <c r="CY619" s="2" t="s">
        <v>3567</v>
      </c>
      <c r="CZ619" t="s">
        <v>3566</v>
      </c>
      <c r="DA619" t="s">
        <v>3567</v>
      </c>
      <c r="DB619" t="s">
        <v>3567</v>
      </c>
      <c r="DC619" t="s">
        <v>3566</v>
      </c>
      <c r="DD619" t="s">
        <v>3565</v>
      </c>
      <c r="DE619" t="s">
        <v>3567</v>
      </c>
      <c r="DF619" t="s">
        <v>2375</v>
      </c>
      <c r="DG619" t="s">
        <v>2376</v>
      </c>
      <c r="DH619" t="s">
        <v>2377</v>
      </c>
      <c r="DI619" t="s">
        <v>3447</v>
      </c>
      <c r="DK619" t="s">
        <v>3461</v>
      </c>
      <c r="DM619">
        <v>1</v>
      </c>
      <c r="DP619" t="s">
        <v>2746</v>
      </c>
    </row>
    <row r="620" spans="1:120" x14ac:dyDescent="0.15">
      <c r="A620">
        <v>90275211</v>
      </c>
      <c r="B620" t="s">
        <v>3561</v>
      </c>
      <c r="C620" t="s">
        <v>3562</v>
      </c>
      <c r="D620">
        <v>32</v>
      </c>
      <c r="E620" t="s">
        <v>3400</v>
      </c>
      <c r="F620" t="s">
        <v>3359</v>
      </c>
      <c r="G620" s="2" t="s">
        <v>3567</v>
      </c>
      <c r="H620" t="s">
        <v>3566</v>
      </c>
      <c r="I620" t="s">
        <v>3567</v>
      </c>
      <c r="J620" t="s">
        <v>3566</v>
      </c>
      <c r="K620" t="s">
        <v>3565</v>
      </c>
      <c r="L620" t="s">
        <v>3565</v>
      </c>
      <c r="M620" t="s">
        <v>3567</v>
      </c>
      <c r="N620" t="s">
        <v>3565</v>
      </c>
      <c r="O620" t="s">
        <v>3566</v>
      </c>
      <c r="P620" s="2" t="s">
        <v>3565</v>
      </c>
      <c r="Q620" t="s">
        <v>3565</v>
      </c>
      <c r="R620" t="s">
        <v>3566</v>
      </c>
      <c r="S620" t="s">
        <v>3565</v>
      </c>
      <c r="T620" t="s">
        <v>3565</v>
      </c>
      <c r="U620" t="s">
        <v>3567</v>
      </c>
      <c r="V620" t="s">
        <v>3567</v>
      </c>
      <c r="W620" t="s">
        <v>3565</v>
      </c>
      <c r="X620" s="2" t="s">
        <v>3566</v>
      </c>
      <c r="Y620" t="s">
        <v>3565</v>
      </c>
      <c r="Z620" t="s">
        <v>3566</v>
      </c>
      <c r="AA620" t="s">
        <v>3566</v>
      </c>
      <c r="AB620" s="2" t="s">
        <v>3567</v>
      </c>
      <c r="AC620" t="s">
        <v>3567</v>
      </c>
      <c r="AD620" t="s">
        <v>3565</v>
      </c>
      <c r="AE620" t="s">
        <v>3565</v>
      </c>
      <c r="AF620" t="s">
        <v>3565</v>
      </c>
      <c r="AG620" t="s">
        <v>3565</v>
      </c>
      <c r="AH620" t="s">
        <v>3566</v>
      </c>
      <c r="AI620" t="s">
        <v>3566</v>
      </c>
      <c r="AJ620" t="s">
        <v>3567</v>
      </c>
      <c r="AK620" t="s">
        <v>3567</v>
      </c>
      <c r="AL620" t="s">
        <v>3565</v>
      </c>
      <c r="AM620" t="s">
        <v>3565</v>
      </c>
      <c r="AN620" s="2" t="s">
        <v>3567</v>
      </c>
      <c r="AO620" s="2" t="s">
        <v>3565</v>
      </c>
      <c r="AP620" s="2" t="s">
        <v>3567</v>
      </c>
      <c r="AQ620" t="s">
        <v>3566</v>
      </c>
      <c r="AR620" t="s">
        <v>3566</v>
      </c>
      <c r="AS620" t="s">
        <v>3565</v>
      </c>
      <c r="AT620" t="s">
        <v>3565</v>
      </c>
      <c r="AU620" s="2" t="s">
        <v>3566</v>
      </c>
      <c r="AV620" t="s">
        <v>3566</v>
      </c>
      <c r="AW620" t="s">
        <v>3566</v>
      </c>
      <c r="AX620" t="s">
        <v>3566</v>
      </c>
      <c r="AY620" s="2" t="s">
        <v>3567</v>
      </c>
      <c r="AZ620" s="2" t="s">
        <v>3566</v>
      </c>
      <c r="BA620" s="2" t="s">
        <v>3567</v>
      </c>
      <c r="BB620" t="s">
        <v>3567</v>
      </c>
      <c r="BC620" t="s">
        <v>3566</v>
      </c>
      <c r="BD620" t="s">
        <v>3565</v>
      </c>
      <c r="BE620" t="s">
        <v>3565</v>
      </c>
      <c r="BF620" t="s">
        <v>3565</v>
      </c>
      <c r="BG620" t="s">
        <v>3565</v>
      </c>
      <c r="BH620" s="2" t="s">
        <v>3567</v>
      </c>
      <c r="BI620" s="2" t="s">
        <v>3566</v>
      </c>
      <c r="BJ620" s="2" t="s">
        <v>3565</v>
      </c>
      <c r="BK620" s="2" t="s">
        <v>3565</v>
      </c>
      <c r="BL620" s="2" t="s">
        <v>3565</v>
      </c>
      <c r="BM620" t="s">
        <v>3565</v>
      </c>
      <c r="BN620" t="s">
        <v>3565</v>
      </c>
      <c r="BO620" t="s">
        <v>3565</v>
      </c>
      <c r="BP620" t="s">
        <v>3566</v>
      </c>
      <c r="BQ620" t="s">
        <v>3566</v>
      </c>
      <c r="BR620" t="s">
        <v>3565</v>
      </c>
      <c r="BS620" t="s">
        <v>3566</v>
      </c>
      <c r="BT620" t="s">
        <v>3567</v>
      </c>
      <c r="BU620" s="2" t="s">
        <v>3567</v>
      </c>
      <c r="BV620" t="s">
        <v>3565</v>
      </c>
      <c r="BW620" s="2" t="s">
        <v>3567</v>
      </c>
      <c r="BX620" s="2" t="s">
        <v>3565</v>
      </c>
      <c r="BY620" s="2" t="s">
        <v>3565</v>
      </c>
      <c r="BZ620" t="s">
        <v>3565</v>
      </c>
      <c r="CA620" t="s">
        <v>3566</v>
      </c>
      <c r="CB620" s="2" t="s">
        <v>3565</v>
      </c>
      <c r="CC620" t="s">
        <v>3566</v>
      </c>
      <c r="CD620" s="2" t="s">
        <v>3567</v>
      </c>
      <c r="CE620" s="2" t="s">
        <v>3565</v>
      </c>
      <c r="CF620" t="s">
        <v>3565</v>
      </c>
      <c r="CG620" s="2" t="s">
        <v>3565</v>
      </c>
      <c r="CH620" t="s">
        <v>3565</v>
      </c>
      <c r="CI620" s="2" t="s">
        <v>3567</v>
      </c>
      <c r="CJ620" s="2" t="s">
        <v>3565</v>
      </c>
      <c r="CK620" t="s">
        <v>3565</v>
      </c>
      <c r="CL620" s="2" t="s">
        <v>3567</v>
      </c>
      <c r="CM620" s="2" t="s">
        <v>3565</v>
      </c>
      <c r="CO620" s="2" t="s">
        <v>3567</v>
      </c>
      <c r="CP620" t="s">
        <v>3565</v>
      </c>
      <c r="CQ620" s="2" t="s">
        <v>3567</v>
      </c>
      <c r="CR620" t="s">
        <v>3565</v>
      </c>
      <c r="CS620" t="s">
        <v>3565</v>
      </c>
      <c r="CT620" t="s">
        <v>3565</v>
      </c>
      <c r="CU620" t="s">
        <v>3565</v>
      </c>
      <c r="CV620" s="2" t="s">
        <v>3565</v>
      </c>
      <c r="CW620" t="s">
        <v>3565</v>
      </c>
      <c r="CX620" t="s">
        <v>3565</v>
      </c>
      <c r="CY620" s="2" t="s">
        <v>3567</v>
      </c>
      <c r="CZ620" t="s">
        <v>3565</v>
      </c>
      <c r="DA620" t="s">
        <v>3565</v>
      </c>
      <c r="DB620" t="s">
        <v>3565</v>
      </c>
      <c r="DC620" t="s">
        <v>3566</v>
      </c>
      <c r="DD620" t="s">
        <v>3566</v>
      </c>
      <c r="DE620" t="s">
        <v>3566</v>
      </c>
      <c r="DI620" t="s">
        <v>3471</v>
      </c>
      <c r="DK620" t="s">
        <v>3448</v>
      </c>
      <c r="DM620">
        <v>1</v>
      </c>
      <c r="DP620" t="s">
        <v>2378</v>
      </c>
    </row>
    <row r="621" spans="1:120" x14ac:dyDescent="0.15">
      <c r="A621">
        <v>90275215</v>
      </c>
      <c r="B621" t="s">
        <v>3561</v>
      </c>
      <c r="C621" t="s">
        <v>3562</v>
      </c>
      <c r="D621">
        <v>51</v>
      </c>
      <c r="E621" t="s">
        <v>3443</v>
      </c>
      <c r="F621" t="s">
        <v>2379</v>
      </c>
      <c r="G621" s="2" t="s">
        <v>3567</v>
      </c>
      <c r="H621" t="s">
        <v>3565</v>
      </c>
      <c r="I621" t="s">
        <v>3567</v>
      </c>
      <c r="J621" t="s">
        <v>3566</v>
      </c>
      <c r="K621" t="s">
        <v>3565</v>
      </c>
      <c r="L621" t="s">
        <v>3566</v>
      </c>
      <c r="M621" t="s">
        <v>3565</v>
      </c>
      <c r="N621" t="s">
        <v>3565</v>
      </c>
      <c r="O621" t="s">
        <v>3566</v>
      </c>
      <c r="P621" s="2" t="s">
        <v>3567</v>
      </c>
      <c r="Q621" t="s">
        <v>3567</v>
      </c>
      <c r="R621" t="s">
        <v>3567</v>
      </c>
      <c r="S621" t="s">
        <v>3565</v>
      </c>
      <c r="T621" t="s">
        <v>3567</v>
      </c>
      <c r="U621" t="s">
        <v>3566</v>
      </c>
      <c r="V621" t="s">
        <v>3567</v>
      </c>
      <c r="W621" t="s">
        <v>3565</v>
      </c>
      <c r="X621" s="2" t="s">
        <v>3567</v>
      </c>
      <c r="Y621" t="s">
        <v>3565</v>
      </c>
      <c r="Z621" t="s">
        <v>3566</v>
      </c>
      <c r="AA621" t="s">
        <v>3566</v>
      </c>
      <c r="AB621" s="2" t="s">
        <v>3565</v>
      </c>
      <c r="AC621" t="s">
        <v>3567</v>
      </c>
      <c r="AD621" t="s">
        <v>3565</v>
      </c>
      <c r="AE621" t="s">
        <v>3566</v>
      </c>
      <c r="AF621" t="s">
        <v>3565</v>
      </c>
      <c r="AG621" t="s">
        <v>3567</v>
      </c>
      <c r="AH621" t="s">
        <v>3565</v>
      </c>
      <c r="AI621" t="s">
        <v>3565</v>
      </c>
      <c r="AJ621" t="s">
        <v>3567</v>
      </c>
      <c r="AK621" t="s">
        <v>3567</v>
      </c>
      <c r="AL621" t="s">
        <v>3567</v>
      </c>
      <c r="AM621" t="s">
        <v>3567</v>
      </c>
      <c r="AN621" s="2" t="s">
        <v>3567</v>
      </c>
      <c r="AO621" s="2" t="s">
        <v>3567</v>
      </c>
      <c r="AP621" s="2" t="s">
        <v>3567</v>
      </c>
      <c r="AQ621" t="s">
        <v>3565</v>
      </c>
      <c r="AR621" t="s">
        <v>3565</v>
      </c>
      <c r="AS621" t="s">
        <v>3567</v>
      </c>
      <c r="AT621" t="s">
        <v>3566</v>
      </c>
      <c r="AU621" s="2" t="s">
        <v>3565</v>
      </c>
      <c r="AV621" t="s">
        <v>3565</v>
      </c>
      <c r="AW621" t="s">
        <v>3566</v>
      </c>
      <c r="AX621" t="s">
        <v>3565</v>
      </c>
      <c r="AY621" s="2" t="s">
        <v>3567</v>
      </c>
      <c r="AZ621" s="2" t="s">
        <v>3567</v>
      </c>
      <c r="BA621" s="2" t="s">
        <v>3567</v>
      </c>
      <c r="BB621" t="s">
        <v>3567</v>
      </c>
      <c r="BC621" t="s">
        <v>3566</v>
      </c>
      <c r="BD621" t="s">
        <v>3567</v>
      </c>
      <c r="BE621" t="s">
        <v>3567</v>
      </c>
      <c r="BF621" t="s">
        <v>3567</v>
      </c>
      <c r="BG621" t="s">
        <v>3565</v>
      </c>
      <c r="BH621" s="2" t="s">
        <v>3565</v>
      </c>
      <c r="BI621" s="2" t="s">
        <v>3567</v>
      </c>
      <c r="BJ621" s="2" t="s">
        <v>3567</v>
      </c>
      <c r="BK621" s="2" t="s">
        <v>3567</v>
      </c>
      <c r="BL621" s="2" t="s">
        <v>3567</v>
      </c>
      <c r="BM621" t="s">
        <v>3567</v>
      </c>
      <c r="BN621" t="s">
        <v>3567</v>
      </c>
      <c r="BO621" t="s">
        <v>3567</v>
      </c>
      <c r="BP621" t="s">
        <v>3567</v>
      </c>
      <c r="BQ621" t="s">
        <v>3565</v>
      </c>
      <c r="BR621" t="s">
        <v>3565</v>
      </c>
      <c r="BS621" t="s">
        <v>3565</v>
      </c>
      <c r="BT621" t="s">
        <v>3567</v>
      </c>
      <c r="BU621" s="2" t="s">
        <v>3567</v>
      </c>
      <c r="BV621" t="s">
        <v>3565</v>
      </c>
      <c r="BW621" s="2" t="s">
        <v>3567</v>
      </c>
      <c r="BX621" s="2" t="s">
        <v>3567</v>
      </c>
      <c r="BY621" s="2" t="s">
        <v>3565</v>
      </c>
      <c r="BZ621" t="s">
        <v>3565</v>
      </c>
      <c r="CA621" t="s">
        <v>3565</v>
      </c>
      <c r="CB621" s="2" t="s">
        <v>3565</v>
      </c>
      <c r="CC621" t="s">
        <v>3566</v>
      </c>
      <c r="CD621" s="2" t="s">
        <v>3567</v>
      </c>
      <c r="CE621" s="2" t="s">
        <v>3567</v>
      </c>
      <c r="CF621" t="s">
        <v>3567</v>
      </c>
      <c r="CG621" s="2" t="s">
        <v>3567</v>
      </c>
      <c r="CH621" t="s">
        <v>3565</v>
      </c>
      <c r="CI621" s="2" t="s">
        <v>3567</v>
      </c>
      <c r="CJ621" s="2" t="s">
        <v>3567</v>
      </c>
      <c r="CK621" t="s">
        <v>3565</v>
      </c>
      <c r="CL621" s="2" t="s">
        <v>3567</v>
      </c>
      <c r="CM621" s="2" t="s">
        <v>3567</v>
      </c>
      <c r="CN621" t="s">
        <v>3566</v>
      </c>
      <c r="CO621" s="2" t="s">
        <v>3567</v>
      </c>
      <c r="CP621" t="s">
        <v>3567</v>
      </c>
      <c r="CQ621" s="2" t="s">
        <v>3567</v>
      </c>
      <c r="CR621" t="s">
        <v>3566</v>
      </c>
      <c r="CS621" t="s">
        <v>3567</v>
      </c>
      <c r="CT621" t="s">
        <v>3565</v>
      </c>
      <c r="CU621" t="s">
        <v>3565</v>
      </c>
      <c r="CV621" s="2" t="s">
        <v>3567</v>
      </c>
      <c r="CW621" t="s">
        <v>3567</v>
      </c>
      <c r="CX621" t="s">
        <v>3565</v>
      </c>
      <c r="CY621" s="2" t="s">
        <v>3567</v>
      </c>
      <c r="CZ621" t="s">
        <v>3566</v>
      </c>
      <c r="DA621" t="s">
        <v>3566</v>
      </c>
      <c r="DB621" t="s">
        <v>3567</v>
      </c>
      <c r="DC621" t="s">
        <v>3565</v>
      </c>
      <c r="DD621" t="s">
        <v>3566</v>
      </c>
      <c r="DE621" t="s">
        <v>3567</v>
      </c>
      <c r="DF621" t="s">
        <v>2380</v>
      </c>
      <c r="DG621" t="s">
        <v>2381</v>
      </c>
      <c r="DH621" t="s">
        <v>2382</v>
      </c>
      <c r="DI621" t="s">
        <v>3447</v>
      </c>
      <c r="DK621" t="s">
        <v>3461</v>
      </c>
      <c r="DM621">
        <v>1</v>
      </c>
      <c r="DP621" t="s">
        <v>2383</v>
      </c>
    </row>
    <row r="622" spans="1:120" x14ac:dyDescent="0.15">
      <c r="A622">
        <v>90275220</v>
      </c>
      <c r="B622" t="s">
        <v>3561</v>
      </c>
      <c r="C622" t="s">
        <v>3476</v>
      </c>
      <c r="D622">
        <v>56</v>
      </c>
      <c r="E622" t="s">
        <v>3451</v>
      </c>
      <c r="F622" t="s">
        <v>3359</v>
      </c>
    </row>
    <row r="623" spans="1:120" x14ac:dyDescent="0.15">
      <c r="A623">
        <v>90275221</v>
      </c>
      <c r="B623" t="s">
        <v>3561</v>
      </c>
      <c r="C623" t="s">
        <v>3476</v>
      </c>
      <c r="D623">
        <v>38</v>
      </c>
      <c r="E623" t="s">
        <v>3451</v>
      </c>
      <c r="F623" t="s">
        <v>3359</v>
      </c>
    </row>
    <row r="624" spans="1:120" x14ac:dyDescent="0.15">
      <c r="A624">
        <v>90275223</v>
      </c>
      <c r="B624" t="s">
        <v>3561</v>
      </c>
      <c r="C624" t="s">
        <v>3476</v>
      </c>
      <c r="D624">
        <v>30</v>
      </c>
      <c r="E624" t="s">
        <v>3563</v>
      </c>
      <c r="F624" t="s">
        <v>3435</v>
      </c>
      <c r="G624" s="2" t="s">
        <v>3567</v>
      </c>
      <c r="H624" t="s">
        <v>3566</v>
      </c>
      <c r="I624" t="s">
        <v>3567</v>
      </c>
      <c r="J624" t="s">
        <v>3566</v>
      </c>
      <c r="K624" t="s">
        <v>3565</v>
      </c>
      <c r="L624" t="s">
        <v>3566</v>
      </c>
      <c r="M624" t="s">
        <v>3566</v>
      </c>
      <c r="N624" t="s">
        <v>3566</v>
      </c>
      <c r="O624" t="s">
        <v>3566</v>
      </c>
      <c r="P624" s="2" t="s">
        <v>3565</v>
      </c>
      <c r="Q624" t="s">
        <v>3565</v>
      </c>
      <c r="R624" t="s">
        <v>3566</v>
      </c>
      <c r="S624" t="s">
        <v>3565</v>
      </c>
      <c r="T624" t="s">
        <v>3567</v>
      </c>
      <c r="U624" t="s">
        <v>3567</v>
      </c>
      <c r="V624" t="s">
        <v>3567</v>
      </c>
      <c r="W624" t="s">
        <v>3565</v>
      </c>
      <c r="X624" s="2" t="s">
        <v>3566</v>
      </c>
      <c r="Y624" t="s">
        <v>3565</v>
      </c>
      <c r="Z624" t="s">
        <v>3566</v>
      </c>
      <c r="AA624" t="s">
        <v>3566</v>
      </c>
      <c r="AB624" s="2" t="s">
        <v>3566</v>
      </c>
      <c r="AC624" t="s">
        <v>3567</v>
      </c>
      <c r="AD624" t="s">
        <v>3567</v>
      </c>
      <c r="AE624" t="s">
        <v>3565</v>
      </c>
      <c r="AF624" t="s">
        <v>3565</v>
      </c>
      <c r="AG624" t="s">
        <v>3566</v>
      </c>
      <c r="AH624" t="s">
        <v>3566</v>
      </c>
      <c r="AI624" t="s">
        <v>3566</v>
      </c>
      <c r="AJ624" t="s">
        <v>3567</v>
      </c>
      <c r="AK624" t="s">
        <v>3567</v>
      </c>
      <c r="AL624" t="s">
        <v>3565</v>
      </c>
      <c r="AM624" t="s">
        <v>3567</v>
      </c>
      <c r="AN624" s="2" t="s">
        <v>3567</v>
      </c>
      <c r="AO624" s="2" t="s">
        <v>3567</v>
      </c>
      <c r="AP624" s="2" t="s">
        <v>3565</v>
      </c>
      <c r="AQ624" t="s">
        <v>3565</v>
      </c>
      <c r="AR624" t="s">
        <v>3565</v>
      </c>
      <c r="AS624" t="s">
        <v>3567</v>
      </c>
      <c r="AT624" t="s">
        <v>3566</v>
      </c>
      <c r="AU624" s="2" t="s">
        <v>3567</v>
      </c>
      <c r="AV624" t="s">
        <v>3565</v>
      </c>
      <c r="AW624" t="s">
        <v>3565</v>
      </c>
      <c r="AX624" t="s">
        <v>3567</v>
      </c>
      <c r="AY624" s="2" t="s">
        <v>3567</v>
      </c>
      <c r="AZ624" s="2" t="s">
        <v>3567</v>
      </c>
      <c r="BA624" s="2" t="s">
        <v>3565</v>
      </c>
      <c r="BB624" t="s">
        <v>3565</v>
      </c>
      <c r="BC624" t="s">
        <v>3566</v>
      </c>
      <c r="BD624" t="s">
        <v>3565</v>
      </c>
      <c r="BE624" t="s">
        <v>3567</v>
      </c>
      <c r="BF624" t="s">
        <v>3567</v>
      </c>
      <c r="BG624" t="s">
        <v>3565</v>
      </c>
      <c r="BH624" s="2" t="s">
        <v>3567</v>
      </c>
      <c r="BI624" s="2" t="s">
        <v>3567</v>
      </c>
      <c r="BJ624" s="2" t="s">
        <v>3567</v>
      </c>
      <c r="BK624" s="2" t="s">
        <v>3567</v>
      </c>
      <c r="BL624" s="2" t="s">
        <v>3567</v>
      </c>
      <c r="BM624" t="s">
        <v>3567</v>
      </c>
      <c r="BN624" t="s">
        <v>3567</v>
      </c>
      <c r="BO624" t="s">
        <v>3567</v>
      </c>
      <c r="BP624" t="s">
        <v>3567</v>
      </c>
      <c r="BQ624" t="s">
        <v>3565</v>
      </c>
      <c r="BR624" t="s">
        <v>3565</v>
      </c>
      <c r="BS624" t="s">
        <v>3567</v>
      </c>
      <c r="BT624" t="s">
        <v>3565</v>
      </c>
      <c r="BU624" s="2" t="s">
        <v>3567</v>
      </c>
      <c r="BV624" t="s">
        <v>3566</v>
      </c>
      <c r="BW624" s="2" t="s">
        <v>3565</v>
      </c>
      <c r="BX624" s="2" t="s">
        <v>3567</v>
      </c>
      <c r="BY624" s="2" t="s">
        <v>3567</v>
      </c>
      <c r="BZ624" t="s">
        <v>3567</v>
      </c>
      <c r="CA624" t="s">
        <v>3566</v>
      </c>
      <c r="CB624" s="2" t="s">
        <v>3565</v>
      </c>
      <c r="CC624" t="s">
        <v>3565</v>
      </c>
      <c r="CD624" s="2" t="s">
        <v>3567</v>
      </c>
      <c r="CE624" s="2" t="s">
        <v>3565</v>
      </c>
      <c r="CF624" t="s">
        <v>3565</v>
      </c>
      <c r="CG624" s="2" t="s">
        <v>3567</v>
      </c>
      <c r="CH624" t="s">
        <v>3567</v>
      </c>
      <c r="CI624" s="2" t="s">
        <v>3567</v>
      </c>
      <c r="CJ624" s="2" t="s">
        <v>3566</v>
      </c>
      <c r="CK624" t="s">
        <v>3565</v>
      </c>
      <c r="CL624" s="2" t="s">
        <v>3567</v>
      </c>
      <c r="CM624" s="2" t="s">
        <v>3567</v>
      </c>
      <c r="CN624" t="s">
        <v>3566</v>
      </c>
      <c r="CO624" s="2" t="s">
        <v>3567</v>
      </c>
      <c r="CP624" t="s">
        <v>3565</v>
      </c>
      <c r="CQ624" s="2" t="s">
        <v>3567</v>
      </c>
      <c r="CR624" t="s">
        <v>3565</v>
      </c>
      <c r="CS624" t="s">
        <v>3567</v>
      </c>
      <c r="CT624" t="s">
        <v>3566</v>
      </c>
      <c r="CU624" t="s">
        <v>3566</v>
      </c>
      <c r="CV624" s="2" t="s">
        <v>3567</v>
      </c>
      <c r="CW624" t="s">
        <v>3567</v>
      </c>
      <c r="CX624" t="s">
        <v>3565</v>
      </c>
      <c r="CY624" s="2" t="s">
        <v>3567</v>
      </c>
      <c r="CZ624" t="s">
        <v>3566</v>
      </c>
      <c r="DA624" t="s">
        <v>3567</v>
      </c>
      <c r="DB624" t="s">
        <v>3567</v>
      </c>
      <c r="DC624" t="s">
        <v>3565</v>
      </c>
      <c r="DD624" t="s">
        <v>3565</v>
      </c>
      <c r="DE624" t="s">
        <v>3567</v>
      </c>
      <c r="DF624" t="s">
        <v>2384</v>
      </c>
      <c r="DI624" t="s">
        <v>3471</v>
      </c>
      <c r="DK624" t="s">
        <v>3461</v>
      </c>
    </row>
    <row r="625" spans="1:120" x14ac:dyDescent="0.15">
      <c r="A625">
        <v>90275224</v>
      </c>
      <c r="B625" t="s">
        <v>3561</v>
      </c>
      <c r="C625" t="s">
        <v>3562</v>
      </c>
      <c r="D625">
        <v>44</v>
      </c>
      <c r="E625" t="s">
        <v>3451</v>
      </c>
      <c r="F625" t="s">
        <v>3560</v>
      </c>
      <c r="G625" s="2" t="s">
        <v>3567</v>
      </c>
      <c r="H625" t="s">
        <v>3566</v>
      </c>
      <c r="J625" t="s">
        <v>3567</v>
      </c>
      <c r="K625" t="s">
        <v>3566</v>
      </c>
      <c r="L625" t="s">
        <v>3565</v>
      </c>
      <c r="M625" t="s">
        <v>3566</v>
      </c>
      <c r="N625" t="s">
        <v>3565</v>
      </c>
      <c r="O625" t="s">
        <v>3566</v>
      </c>
      <c r="P625" s="2" t="s">
        <v>3567</v>
      </c>
      <c r="Q625" t="s">
        <v>3565</v>
      </c>
      <c r="R625" t="s">
        <v>3567</v>
      </c>
      <c r="S625" t="s">
        <v>3566</v>
      </c>
      <c r="T625" t="s">
        <v>3565</v>
      </c>
      <c r="U625" t="s">
        <v>3565</v>
      </c>
      <c r="V625" t="s">
        <v>3566</v>
      </c>
      <c r="W625" t="s">
        <v>3565</v>
      </c>
      <c r="X625" s="2" t="s">
        <v>3566</v>
      </c>
      <c r="Y625" t="s">
        <v>3566</v>
      </c>
      <c r="Z625" t="s">
        <v>3566</v>
      </c>
      <c r="AA625" t="s">
        <v>3566</v>
      </c>
      <c r="AB625" s="2" t="s">
        <v>3567</v>
      </c>
      <c r="AC625" t="s">
        <v>3565</v>
      </c>
      <c r="AD625" t="s">
        <v>3566</v>
      </c>
      <c r="AF625" t="s">
        <v>3565</v>
      </c>
      <c r="AG625" t="s">
        <v>3566</v>
      </c>
      <c r="AH625" t="s">
        <v>3567</v>
      </c>
      <c r="AI625" t="s">
        <v>3566</v>
      </c>
      <c r="AJ625" t="s">
        <v>3566</v>
      </c>
      <c r="AK625" t="s">
        <v>3566</v>
      </c>
      <c r="AL625" t="s">
        <v>3565</v>
      </c>
      <c r="AM625" t="s">
        <v>3565</v>
      </c>
      <c r="AN625" s="2" t="s">
        <v>3566</v>
      </c>
      <c r="AO625" s="2" t="s">
        <v>3565</v>
      </c>
      <c r="AP625" s="2" t="s">
        <v>3565</v>
      </c>
      <c r="AR625" t="s">
        <v>3566</v>
      </c>
      <c r="AS625" t="s">
        <v>3565</v>
      </c>
      <c r="AT625" t="s">
        <v>3566</v>
      </c>
      <c r="AU625" s="2" t="s">
        <v>3565</v>
      </c>
      <c r="AV625" t="s">
        <v>3567</v>
      </c>
      <c r="AW625" t="s">
        <v>3565</v>
      </c>
      <c r="AX625" t="s">
        <v>3567</v>
      </c>
      <c r="AY625" s="2" t="s">
        <v>3567</v>
      </c>
      <c r="AZ625" s="2" t="s">
        <v>3566</v>
      </c>
      <c r="BA625" s="2" t="s">
        <v>3566</v>
      </c>
      <c r="BB625" t="s">
        <v>3565</v>
      </c>
      <c r="BC625" t="s">
        <v>3567</v>
      </c>
      <c r="BD625" t="s">
        <v>3565</v>
      </c>
      <c r="BE625" t="s">
        <v>3566</v>
      </c>
      <c r="BF625" t="s">
        <v>3565</v>
      </c>
      <c r="BG625" t="s">
        <v>3566</v>
      </c>
      <c r="BH625" s="2" t="s">
        <v>3566</v>
      </c>
      <c r="BI625" s="2" t="s">
        <v>3566</v>
      </c>
      <c r="BJ625" s="2" t="s">
        <v>3565</v>
      </c>
      <c r="BK625" s="2" t="s">
        <v>3565</v>
      </c>
      <c r="BL625" s="2" t="s">
        <v>3567</v>
      </c>
      <c r="BM625" t="s">
        <v>3565</v>
      </c>
      <c r="BN625" t="s">
        <v>3565</v>
      </c>
      <c r="BO625" t="s">
        <v>3567</v>
      </c>
      <c r="BP625" t="s">
        <v>3566</v>
      </c>
      <c r="BQ625" t="s">
        <v>3566</v>
      </c>
      <c r="BR625" t="s">
        <v>3566</v>
      </c>
      <c r="BS625" t="s">
        <v>3566</v>
      </c>
      <c r="BU625" s="2" t="s">
        <v>3565</v>
      </c>
      <c r="BV625" t="s">
        <v>3567</v>
      </c>
      <c r="BW625" s="2" t="s">
        <v>3566</v>
      </c>
      <c r="BX625" s="2" t="s">
        <v>3567</v>
      </c>
      <c r="BY625" s="2" t="s">
        <v>3565</v>
      </c>
      <c r="BZ625" t="s">
        <v>3566</v>
      </c>
      <c r="CA625" t="s">
        <v>3565</v>
      </c>
      <c r="CB625" s="2" t="s">
        <v>3566</v>
      </c>
      <c r="CC625" t="s">
        <v>3566</v>
      </c>
      <c r="CD625" s="2" t="s">
        <v>3567</v>
      </c>
      <c r="CF625" t="s">
        <v>3567</v>
      </c>
      <c r="CG625" s="2" t="s">
        <v>3565</v>
      </c>
      <c r="CH625" t="s">
        <v>3566</v>
      </c>
      <c r="CI625" s="2" t="s">
        <v>3566</v>
      </c>
      <c r="CJ625" s="2" t="s">
        <v>3566</v>
      </c>
      <c r="CK625" t="s">
        <v>3566</v>
      </c>
      <c r="CL625" s="2" t="s">
        <v>3566</v>
      </c>
      <c r="CM625" s="2" t="s">
        <v>3566</v>
      </c>
      <c r="CN625" t="s">
        <v>3566</v>
      </c>
      <c r="CO625" s="2" t="s">
        <v>3566</v>
      </c>
      <c r="CP625" t="s">
        <v>3566</v>
      </c>
      <c r="CQ625" s="2" t="s">
        <v>3567</v>
      </c>
      <c r="CR625" t="s">
        <v>3565</v>
      </c>
      <c r="CS625" t="s">
        <v>3567</v>
      </c>
      <c r="CT625" t="s">
        <v>3566</v>
      </c>
      <c r="CU625" t="s">
        <v>3566</v>
      </c>
      <c r="CV625" s="2" t="s">
        <v>3565</v>
      </c>
      <c r="CW625" t="s">
        <v>3565</v>
      </c>
      <c r="CX625" t="s">
        <v>3566</v>
      </c>
      <c r="CY625" s="2" t="s">
        <v>3566</v>
      </c>
      <c r="CZ625" t="s">
        <v>3566</v>
      </c>
      <c r="DA625" t="s">
        <v>3566</v>
      </c>
      <c r="DB625" t="s">
        <v>3567</v>
      </c>
      <c r="DC625" t="s">
        <v>3566</v>
      </c>
      <c r="DD625" t="s">
        <v>3566</v>
      </c>
      <c r="DE625" t="s">
        <v>3565</v>
      </c>
      <c r="DI625" t="s">
        <v>3447</v>
      </c>
      <c r="DK625" t="s">
        <v>3448</v>
      </c>
      <c r="DM625">
        <v>1</v>
      </c>
      <c r="DP625" t="s">
        <v>2385</v>
      </c>
    </row>
    <row r="626" spans="1:120" x14ac:dyDescent="0.15">
      <c r="A626">
        <v>90275225</v>
      </c>
      <c r="B626" t="s">
        <v>3561</v>
      </c>
      <c r="C626" t="s">
        <v>3476</v>
      </c>
      <c r="D626">
        <v>38</v>
      </c>
      <c r="E626" t="s">
        <v>3451</v>
      </c>
      <c r="F626" t="s">
        <v>2386</v>
      </c>
      <c r="G626" s="2" t="s">
        <v>3565</v>
      </c>
      <c r="H626" t="s">
        <v>3566</v>
      </c>
      <c r="I626" t="s">
        <v>3567</v>
      </c>
      <c r="J626" t="s">
        <v>3566</v>
      </c>
      <c r="K626" t="s">
        <v>3566</v>
      </c>
      <c r="L626" t="s">
        <v>3566</v>
      </c>
      <c r="M626" t="s">
        <v>3566</v>
      </c>
      <c r="N626" t="s">
        <v>3566</v>
      </c>
      <c r="O626" t="s">
        <v>3566</v>
      </c>
      <c r="P626" s="2" t="s">
        <v>3566</v>
      </c>
      <c r="Q626" t="s">
        <v>3567</v>
      </c>
      <c r="R626" t="s">
        <v>3567</v>
      </c>
      <c r="S626" t="s">
        <v>3566</v>
      </c>
      <c r="T626" t="s">
        <v>3566</v>
      </c>
      <c r="U626" t="s">
        <v>3567</v>
      </c>
      <c r="V626" t="s">
        <v>3567</v>
      </c>
      <c r="W626" t="s">
        <v>3566</v>
      </c>
      <c r="X626" s="2" t="s">
        <v>3566</v>
      </c>
      <c r="Y626" t="s">
        <v>3566</v>
      </c>
      <c r="Z626" t="s">
        <v>3566</v>
      </c>
      <c r="AA626" t="s">
        <v>3566</v>
      </c>
      <c r="AB626" s="2" t="s">
        <v>3566</v>
      </c>
      <c r="AC626" t="s">
        <v>3567</v>
      </c>
      <c r="AD626" t="s">
        <v>3566</v>
      </c>
      <c r="AE626" t="s">
        <v>3566</v>
      </c>
      <c r="AF626" t="s">
        <v>3567</v>
      </c>
      <c r="AG626" t="s">
        <v>3566</v>
      </c>
      <c r="AH626" t="s">
        <v>3566</v>
      </c>
      <c r="AI626" t="s">
        <v>3566</v>
      </c>
      <c r="AJ626" t="s">
        <v>3565</v>
      </c>
      <c r="AK626" t="s">
        <v>3566</v>
      </c>
      <c r="AL626" t="s">
        <v>3566</v>
      </c>
      <c r="AM626" t="s">
        <v>3566</v>
      </c>
      <c r="AN626" s="2" t="s">
        <v>3567</v>
      </c>
      <c r="AO626" s="2" t="s">
        <v>3567</v>
      </c>
      <c r="AP626" s="2" t="s">
        <v>3567</v>
      </c>
      <c r="AQ626" t="s">
        <v>3565</v>
      </c>
      <c r="AR626" t="s">
        <v>3566</v>
      </c>
      <c r="AS626" t="s">
        <v>3566</v>
      </c>
      <c r="AT626" t="s">
        <v>3566</v>
      </c>
      <c r="AU626" s="2" t="s">
        <v>3565</v>
      </c>
      <c r="AV626" t="s">
        <v>3566</v>
      </c>
      <c r="AW626" t="s">
        <v>3566</v>
      </c>
      <c r="AX626" t="s">
        <v>3566</v>
      </c>
      <c r="AY626" s="2" t="s">
        <v>3567</v>
      </c>
      <c r="AZ626" s="2" t="s">
        <v>3566</v>
      </c>
      <c r="BA626" s="2" t="s">
        <v>3565</v>
      </c>
      <c r="BB626" t="s">
        <v>3566</v>
      </c>
      <c r="BC626" t="s">
        <v>3566</v>
      </c>
      <c r="BD626" t="s">
        <v>3567</v>
      </c>
      <c r="BE626" t="s">
        <v>3565</v>
      </c>
      <c r="BF626" t="s">
        <v>3567</v>
      </c>
      <c r="BG626" t="s">
        <v>3566</v>
      </c>
      <c r="BH626" s="2" t="s">
        <v>3566</v>
      </c>
      <c r="BI626" s="2" t="s">
        <v>3566</v>
      </c>
      <c r="BJ626" s="2" t="s">
        <v>3567</v>
      </c>
      <c r="BK626" s="2" t="s">
        <v>3567</v>
      </c>
      <c r="BL626" s="2" t="s">
        <v>3565</v>
      </c>
      <c r="BM626" t="s">
        <v>3567</v>
      </c>
      <c r="BN626" t="s">
        <v>3567</v>
      </c>
      <c r="BO626" t="s">
        <v>3567</v>
      </c>
      <c r="BP626" t="s">
        <v>3567</v>
      </c>
      <c r="BQ626" t="s">
        <v>3567</v>
      </c>
      <c r="BR626" t="s">
        <v>3565</v>
      </c>
      <c r="BS626" t="s">
        <v>3567</v>
      </c>
      <c r="BT626" t="s">
        <v>3565</v>
      </c>
      <c r="BU626" s="2" t="s">
        <v>3566</v>
      </c>
      <c r="BV626" t="s">
        <v>3566</v>
      </c>
      <c r="BW626" s="2" t="s">
        <v>3566</v>
      </c>
      <c r="BX626" s="2" t="s">
        <v>3567</v>
      </c>
      <c r="BY626" s="2" t="s">
        <v>3566</v>
      </c>
      <c r="BZ626" t="s">
        <v>3566</v>
      </c>
      <c r="CA626" t="s">
        <v>3566</v>
      </c>
      <c r="CB626" s="2" t="s">
        <v>3566</v>
      </c>
      <c r="CC626" t="s">
        <v>3565</v>
      </c>
      <c r="CD626" s="2" t="s">
        <v>3567</v>
      </c>
      <c r="CE626" s="2" t="s">
        <v>3567</v>
      </c>
      <c r="CF626" t="s">
        <v>3566</v>
      </c>
      <c r="CG626" s="2" t="s">
        <v>3567</v>
      </c>
      <c r="CH626" t="s">
        <v>3565</v>
      </c>
      <c r="CI626" s="2" t="s">
        <v>3567</v>
      </c>
      <c r="CJ626" s="2" t="s">
        <v>3566</v>
      </c>
      <c r="CK626" t="s">
        <v>3566</v>
      </c>
      <c r="CL626" s="2" t="s">
        <v>3567</v>
      </c>
      <c r="CM626" s="2" t="s">
        <v>3567</v>
      </c>
      <c r="CN626" t="s">
        <v>3566</v>
      </c>
      <c r="CO626" s="2" t="s">
        <v>3567</v>
      </c>
      <c r="CP626" t="s">
        <v>3567</v>
      </c>
      <c r="CQ626" s="2" t="s">
        <v>3566</v>
      </c>
      <c r="CR626" t="s">
        <v>3566</v>
      </c>
      <c r="CS626" t="s">
        <v>3567</v>
      </c>
      <c r="CT626" t="s">
        <v>3566</v>
      </c>
      <c r="CU626" t="s">
        <v>3566</v>
      </c>
      <c r="CV626" s="2" t="s">
        <v>3567</v>
      </c>
      <c r="CW626" t="s">
        <v>3567</v>
      </c>
      <c r="CX626" t="s">
        <v>3565</v>
      </c>
      <c r="CY626" s="2" t="s">
        <v>3567</v>
      </c>
      <c r="CZ626" t="s">
        <v>3566</v>
      </c>
      <c r="DA626" t="s">
        <v>3567</v>
      </c>
      <c r="DB626" t="s">
        <v>3565</v>
      </c>
      <c r="DC626" t="s">
        <v>3566</v>
      </c>
      <c r="DD626" t="s">
        <v>3566</v>
      </c>
      <c r="DE626" t="s">
        <v>3567</v>
      </c>
      <c r="DF626" t="s">
        <v>2387</v>
      </c>
      <c r="DG626" t="s">
        <v>2388</v>
      </c>
      <c r="DI626" t="s">
        <v>3447</v>
      </c>
      <c r="DK626" t="s">
        <v>3448</v>
      </c>
      <c r="DM626">
        <v>1</v>
      </c>
      <c r="DP626" t="s">
        <v>2389</v>
      </c>
    </row>
    <row r="627" spans="1:120" x14ac:dyDescent="0.15">
      <c r="A627">
        <v>90275234</v>
      </c>
      <c r="B627" t="s">
        <v>3561</v>
      </c>
      <c r="C627" t="s">
        <v>3562</v>
      </c>
      <c r="D627">
        <v>45</v>
      </c>
      <c r="E627" t="s">
        <v>3400</v>
      </c>
      <c r="F627" t="s">
        <v>3481</v>
      </c>
      <c r="G627" s="2" t="s">
        <v>3567</v>
      </c>
      <c r="H627" t="s">
        <v>3566</v>
      </c>
      <c r="I627" t="s">
        <v>3567</v>
      </c>
      <c r="J627" t="s">
        <v>3565</v>
      </c>
      <c r="K627" t="s">
        <v>3565</v>
      </c>
      <c r="L627" t="s">
        <v>3565</v>
      </c>
      <c r="M627" t="s">
        <v>3565</v>
      </c>
      <c r="N627" t="s">
        <v>3566</v>
      </c>
      <c r="O627" t="s">
        <v>3566</v>
      </c>
      <c r="P627" s="2" t="s">
        <v>3565</v>
      </c>
      <c r="Q627" t="s">
        <v>3567</v>
      </c>
      <c r="R627" t="s">
        <v>3565</v>
      </c>
      <c r="S627" t="s">
        <v>3565</v>
      </c>
      <c r="T627" t="s">
        <v>3567</v>
      </c>
      <c r="U627" t="s">
        <v>3567</v>
      </c>
      <c r="V627" t="s">
        <v>3567</v>
      </c>
      <c r="W627" t="s">
        <v>3565</v>
      </c>
      <c r="X627" s="2" t="s">
        <v>3565</v>
      </c>
      <c r="Y627" t="s">
        <v>3565</v>
      </c>
      <c r="Z627" t="s">
        <v>3566</v>
      </c>
      <c r="AA627" t="s">
        <v>3566</v>
      </c>
      <c r="AB627" s="2" t="s">
        <v>3565</v>
      </c>
      <c r="AC627" t="s">
        <v>3567</v>
      </c>
      <c r="AD627" t="s">
        <v>3567</v>
      </c>
      <c r="AE627" t="s">
        <v>3566</v>
      </c>
      <c r="AF627" t="s">
        <v>3566</v>
      </c>
      <c r="AG627" t="s">
        <v>3565</v>
      </c>
      <c r="AH627" t="s">
        <v>3565</v>
      </c>
      <c r="AI627" t="s">
        <v>3566</v>
      </c>
      <c r="AJ627" t="s">
        <v>3567</v>
      </c>
      <c r="AK627" t="s">
        <v>3565</v>
      </c>
      <c r="AL627" t="s">
        <v>3565</v>
      </c>
      <c r="AM627" t="s">
        <v>3567</v>
      </c>
      <c r="AN627" s="2" t="s">
        <v>3565</v>
      </c>
      <c r="AO627" s="2" t="s">
        <v>3565</v>
      </c>
      <c r="AP627" s="2" t="s">
        <v>3565</v>
      </c>
      <c r="AQ627" t="s">
        <v>3565</v>
      </c>
      <c r="AR627" t="s">
        <v>3567</v>
      </c>
      <c r="AS627" t="s">
        <v>3567</v>
      </c>
      <c r="AT627" t="s">
        <v>3565</v>
      </c>
      <c r="AU627" s="2" t="s">
        <v>3567</v>
      </c>
      <c r="AV627" t="s">
        <v>3565</v>
      </c>
      <c r="AW627" t="s">
        <v>3566</v>
      </c>
      <c r="AX627" t="s">
        <v>3565</v>
      </c>
      <c r="AY627" s="2" t="s">
        <v>3567</v>
      </c>
      <c r="AZ627" s="2" t="s">
        <v>3567</v>
      </c>
      <c r="BA627" s="2" t="s">
        <v>3567</v>
      </c>
      <c r="BB627" t="s">
        <v>3565</v>
      </c>
      <c r="BC627" t="s">
        <v>3565</v>
      </c>
      <c r="BD627" t="s">
        <v>3567</v>
      </c>
      <c r="BE627" t="s">
        <v>3565</v>
      </c>
      <c r="BF627" t="s">
        <v>3567</v>
      </c>
      <c r="BG627" t="s">
        <v>3565</v>
      </c>
      <c r="BH627" s="2" t="s">
        <v>3565</v>
      </c>
      <c r="BI627" s="2" t="s">
        <v>3567</v>
      </c>
      <c r="BJ627" s="2" t="s">
        <v>3565</v>
      </c>
      <c r="BK627" s="2" t="s">
        <v>3565</v>
      </c>
      <c r="BL627" s="2" t="s">
        <v>3565</v>
      </c>
      <c r="BM627" t="s">
        <v>3565</v>
      </c>
      <c r="BN627" t="s">
        <v>3565</v>
      </c>
      <c r="BO627" t="s">
        <v>3565</v>
      </c>
      <c r="BP627" t="s">
        <v>3565</v>
      </c>
      <c r="BQ627" t="s">
        <v>3566</v>
      </c>
      <c r="BR627" t="s">
        <v>3565</v>
      </c>
      <c r="BS627" t="s">
        <v>3565</v>
      </c>
      <c r="BT627" t="s">
        <v>3567</v>
      </c>
      <c r="BU627" s="2" t="s">
        <v>3565</v>
      </c>
      <c r="BV627" t="s">
        <v>3565</v>
      </c>
      <c r="BW627" s="2" t="s">
        <v>3565</v>
      </c>
      <c r="BX627" s="2" t="s">
        <v>3565</v>
      </c>
      <c r="BY627" s="2" t="s">
        <v>3565</v>
      </c>
      <c r="BZ627" t="s">
        <v>3566</v>
      </c>
      <c r="CA627" t="s">
        <v>3566</v>
      </c>
      <c r="CB627" s="2" t="s">
        <v>3565</v>
      </c>
      <c r="CC627" t="s">
        <v>3566</v>
      </c>
      <c r="CD627" s="2" t="s">
        <v>3565</v>
      </c>
      <c r="CE627" s="2" t="s">
        <v>3565</v>
      </c>
      <c r="CF627" t="s">
        <v>3565</v>
      </c>
      <c r="CG627" s="2" t="s">
        <v>3567</v>
      </c>
      <c r="CH627" t="s">
        <v>3565</v>
      </c>
      <c r="CI627" s="2" t="s">
        <v>3567</v>
      </c>
      <c r="CJ627" s="2" t="s">
        <v>3565</v>
      </c>
      <c r="CK627" t="s">
        <v>3565</v>
      </c>
      <c r="CL627" s="2" t="s">
        <v>3567</v>
      </c>
      <c r="CM627" s="2" t="s">
        <v>3567</v>
      </c>
      <c r="CN627" t="s">
        <v>3565</v>
      </c>
      <c r="CO627" s="2" t="s">
        <v>3567</v>
      </c>
      <c r="CP627" t="s">
        <v>3565</v>
      </c>
      <c r="CQ627" s="2" t="s">
        <v>3567</v>
      </c>
      <c r="CR627" t="s">
        <v>3565</v>
      </c>
      <c r="CS627" t="s">
        <v>3565</v>
      </c>
      <c r="CT627" t="s">
        <v>3565</v>
      </c>
      <c r="CU627" t="s">
        <v>3566</v>
      </c>
      <c r="CV627" s="2" t="s">
        <v>3565</v>
      </c>
      <c r="CW627" t="s">
        <v>3567</v>
      </c>
      <c r="CX627" t="s">
        <v>3565</v>
      </c>
      <c r="CY627" s="2" t="s">
        <v>3567</v>
      </c>
      <c r="CZ627" t="s">
        <v>3565</v>
      </c>
      <c r="DA627" t="s">
        <v>3567</v>
      </c>
      <c r="DB627" t="s">
        <v>3565</v>
      </c>
      <c r="DC627" t="s">
        <v>3566</v>
      </c>
      <c r="DD627" t="s">
        <v>3566</v>
      </c>
      <c r="DE627" t="s">
        <v>3567</v>
      </c>
      <c r="DF627" t="s">
        <v>2390</v>
      </c>
      <c r="DI627" t="s">
        <v>3447</v>
      </c>
      <c r="DK627" t="s">
        <v>3461</v>
      </c>
      <c r="DN627">
        <v>1</v>
      </c>
      <c r="DP627" t="s">
        <v>2391</v>
      </c>
    </row>
    <row r="628" spans="1:120" x14ac:dyDescent="0.15">
      <c r="A628">
        <v>90275238</v>
      </c>
      <c r="B628" t="s">
        <v>3561</v>
      </c>
      <c r="C628" t="s">
        <v>3562</v>
      </c>
      <c r="D628">
        <v>39</v>
      </c>
      <c r="E628" t="s">
        <v>3443</v>
      </c>
      <c r="F628" t="s">
        <v>2392</v>
      </c>
    </row>
    <row r="629" spans="1:120" x14ac:dyDescent="0.15">
      <c r="A629">
        <v>90275243</v>
      </c>
      <c r="B629" t="s">
        <v>3482</v>
      </c>
      <c r="C629" t="s">
        <v>3476</v>
      </c>
      <c r="D629">
        <v>7</v>
      </c>
      <c r="E629" t="s">
        <v>2393</v>
      </c>
      <c r="F629" t="s">
        <v>2394</v>
      </c>
    </row>
    <row r="630" spans="1:120" x14ac:dyDescent="0.15">
      <c r="A630">
        <v>90275247</v>
      </c>
      <c r="B630" t="s">
        <v>3561</v>
      </c>
      <c r="C630" t="s">
        <v>3562</v>
      </c>
      <c r="D630">
        <v>66</v>
      </c>
      <c r="E630" t="s">
        <v>3486</v>
      </c>
      <c r="F630" t="s">
        <v>3487</v>
      </c>
      <c r="G630" s="2" t="s">
        <v>3565</v>
      </c>
      <c r="H630" t="s">
        <v>3566</v>
      </c>
      <c r="I630" t="s">
        <v>3567</v>
      </c>
      <c r="M630" t="s">
        <v>3566</v>
      </c>
      <c r="N630" t="s">
        <v>3565</v>
      </c>
      <c r="O630" t="s">
        <v>3566</v>
      </c>
      <c r="Q630" t="s">
        <v>3566</v>
      </c>
      <c r="R630" t="s">
        <v>3566</v>
      </c>
      <c r="S630" t="s">
        <v>3566</v>
      </c>
      <c r="U630" t="s">
        <v>3567</v>
      </c>
      <c r="V630" t="s">
        <v>3567</v>
      </c>
      <c r="X630" s="2" t="s">
        <v>3566</v>
      </c>
      <c r="Z630" t="s">
        <v>3566</v>
      </c>
      <c r="AA630" t="s">
        <v>3565</v>
      </c>
      <c r="AB630" s="2" t="s">
        <v>3566</v>
      </c>
      <c r="AC630" t="s">
        <v>3565</v>
      </c>
      <c r="AG630" t="s">
        <v>3565</v>
      </c>
      <c r="AH630" t="s">
        <v>3565</v>
      </c>
      <c r="AI630" t="s">
        <v>3566</v>
      </c>
      <c r="AK630" t="s">
        <v>3566</v>
      </c>
      <c r="AL630" t="s">
        <v>3567</v>
      </c>
      <c r="AM630" t="s">
        <v>3565</v>
      </c>
      <c r="AN630" s="2" t="s">
        <v>3567</v>
      </c>
      <c r="AO630" s="2" t="s">
        <v>3565</v>
      </c>
      <c r="AP630" s="2" t="s">
        <v>3566</v>
      </c>
      <c r="AQ630" t="s">
        <v>3566</v>
      </c>
      <c r="AR630" t="s">
        <v>3565</v>
      </c>
      <c r="AS630" t="s">
        <v>3565</v>
      </c>
      <c r="AU630" s="2" t="s">
        <v>3565</v>
      </c>
      <c r="AY630" s="2" t="s">
        <v>3567</v>
      </c>
      <c r="BB630" t="s">
        <v>3566</v>
      </c>
      <c r="BC630" t="s">
        <v>3565</v>
      </c>
      <c r="BD630" t="s">
        <v>3567</v>
      </c>
      <c r="BE630" t="s">
        <v>3566</v>
      </c>
      <c r="BF630" t="s">
        <v>3565</v>
      </c>
      <c r="BI630" s="2" t="s">
        <v>3565</v>
      </c>
      <c r="BJ630" s="2" t="s">
        <v>3565</v>
      </c>
      <c r="BK630" s="2" t="s">
        <v>3565</v>
      </c>
      <c r="BL630" s="2" t="s">
        <v>3565</v>
      </c>
      <c r="BM630" t="s">
        <v>3565</v>
      </c>
      <c r="BN630" t="s">
        <v>3565</v>
      </c>
      <c r="BO630" t="s">
        <v>3565</v>
      </c>
      <c r="BP630" t="s">
        <v>3565</v>
      </c>
      <c r="BR630" t="s">
        <v>3565</v>
      </c>
      <c r="BT630" t="s">
        <v>3567</v>
      </c>
      <c r="BU630" s="2" t="s">
        <v>3565</v>
      </c>
      <c r="BV630" t="s">
        <v>3566</v>
      </c>
      <c r="BX630" s="2" t="s">
        <v>3565</v>
      </c>
      <c r="BZ630" t="s">
        <v>3566</v>
      </c>
      <c r="CA630" t="s">
        <v>3565</v>
      </c>
      <c r="CB630" s="2" t="s">
        <v>3566</v>
      </c>
      <c r="CC630" t="s">
        <v>3565</v>
      </c>
      <c r="CD630" s="2" t="s">
        <v>3565</v>
      </c>
      <c r="CL630" s="2" t="s">
        <v>3567</v>
      </c>
      <c r="CU630" t="s">
        <v>3566</v>
      </c>
      <c r="CV630" s="2" t="s">
        <v>3565</v>
      </c>
      <c r="CW630" t="s">
        <v>3567</v>
      </c>
      <c r="CX630" t="s">
        <v>3567</v>
      </c>
      <c r="CZ630" t="s">
        <v>3566</v>
      </c>
      <c r="DC630" t="s">
        <v>3566</v>
      </c>
      <c r="DD630" t="s">
        <v>3565</v>
      </c>
      <c r="DE630" t="s">
        <v>3565</v>
      </c>
      <c r="DF630" t="s">
        <v>2395</v>
      </c>
      <c r="DK630" t="s">
        <v>3448</v>
      </c>
      <c r="DM630">
        <v>1</v>
      </c>
      <c r="DP630" t="s">
        <v>2396</v>
      </c>
    </row>
    <row r="631" spans="1:120" x14ac:dyDescent="0.15">
      <c r="A631">
        <v>90275253</v>
      </c>
      <c r="B631" t="s">
        <v>3561</v>
      </c>
      <c r="C631" t="s">
        <v>3476</v>
      </c>
      <c r="D631">
        <v>31</v>
      </c>
      <c r="E631" t="s">
        <v>3400</v>
      </c>
      <c r="F631" t="s">
        <v>3026</v>
      </c>
      <c r="G631" s="2" t="s">
        <v>3565</v>
      </c>
      <c r="H631" t="s">
        <v>3565</v>
      </c>
      <c r="I631" t="s">
        <v>3567</v>
      </c>
      <c r="J631" t="s">
        <v>3566</v>
      </c>
      <c r="K631" t="s">
        <v>3565</v>
      </c>
      <c r="L631" t="s">
        <v>3565</v>
      </c>
      <c r="M631" t="s">
        <v>3566</v>
      </c>
      <c r="N631" t="s">
        <v>3566</v>
      </c>
      <c r="O631" t="s">
        <v>3566</v>
      </c>
      <c r="P631" s="2" t="s">
        <v>3567</v>
      </c>
      <c r="Q631" t="s">
        <v>3565</v>
      </c>
      <c r="R631" t="s">
        <v>3566</v>
      </c>
      <c r="S631" t="s">
        <v>3566</v>
      </c>
      <c r="T631" t="s">
        <v>3565</v>
      </c>
      <c r="U631" t="s">
        <v>3567</v>
      </c>
      <c r="V631" t="s">
        <v>3565</v>
      </c>
      <c r="W631" t="s">
        <v>3565</v>
      </c>
      <c r="X631" s="2" t="s">
        <v>3566</v>
      </c>
      <c r="Y631" t="s">
        <v>3566</v>
      </c>
      <c r="Z631" t="s">
        <v>3566</v>
      </c>
      <c r="AA631" t="s">
        <v>3566</v>
      </c>
      <c r="AB631" s="2" t="s">
        <v>3565</v>
      </c>
      <c r="AC631" t="s">
        <v>3565</v>
      </c>
      <c r="AD631" t="s">
        <v>3566</v>
      </c>
      <c r="AE631" t="s">
        <v>3566</v>
      </c>
      <c r="AF631" t="s">
        <v>3566</v>
      </c>
      <c r="AG631" t="s">
        <v>3565</v>
      </c>
      <c r="AH631" t="s">
        <v>3565</v>
      </c>
      <c r="AI631" t="s">
        <v>3565</v>
      </c>
      <c r="AJ631" t="s">
        <v>3566</v>
      </c>
      <c r="AK631" t="s">
        <v>3566</v>
      </c>
      <c r="AL631" t="s">
        <v>3566</v>
      </c>
      <c r="AM631" t="s">
        <v>3565</v>
      </c>
      <c r="AN631" s="2" t="s">
        <v>3565</v>
      </c>
      <c r="AO631" s="2" t="s">
        <v>3565</v>
      </c>
      <c r="AP631" s="2" t="s">
        <v>3565</v>
      </c>
      <c r="AQ631" t="s">
        <v>3566</v>
      </c>
      <c r="AR631" t="s">
        <v>3566</v>
      </c>
      <c r="AS631" t="s">
        <v>3566</v>
      </c>
      <c r="AT631" t="s">
        <v>3566</v>
      </c>
      <c r="AU631" s="2" t="s">
        <v>3565</v>
      </c>
      <c r="AV631" t="s">
        <v>3565</v>
      </c>
      <c r="AW631" t="s">
        <v>3566</v>
      </c>
      <c r="AX631" t="s">
        <v>3566</v>
      </c>
      <c r="AY631" s="2" t="s">
        <v>3567</v>
      </c>
      <c r="AZ631" s="2" t="s">
        <v>3566</v>
      </c>
      <c r="BA631" s="2" t="s">
        <v>3566</v>
      </c>
      <c r="BB631" t="s">
        <v>3566</v>
      </c>
      <c r="BC631" t="s">
        <v>3566</v>
      </c>
      <c r="BD631" t="s">
        <v>3567</v>
      </c>
      <c r="BE631" t="s">
        <v>3566</v>
      </c>
      <c r="BF631" t="s">
        <v>3567</v>
      </c>
      <c r="BG631" t="s">
        <v>3565</v>
      </c>
      <c r="BH631" s="2" t="s">
        <v>3566</v>
      </c>
      <c r="BI631" s="2" t="s">
        <v>3566</v>
      </c>
      <c r="BJ631" s="2" t="s">
        <v>3565</v>
      </c>
      <c r="BK631" s="2" t="s">
        <v>3567</v>
      </c>
      <c r="BL631" s="2" t="s">
        <v>3567</v>
      </c>
      <c r="BM631" t="s">
        <v>3567</v>
      </c>
      <c r="BN631" t="s">
        <v>3567</v>
      </c>
      <c r="BO631" t="s">
        <v>3567</v>
      </c>
      <c r="BP631" t="s">
        <v>3566</v>
      </c>
      <c r="BQ631" t="s">
        <v>3566</v>
      </c>
      <c r="BR631" t="s">
        <v>3566</v>
      </c>
      <c r="BS631" t="s">
        <v>3567</v>
      </c>
      <c r="BT631" t="s">
        <v>3566</v>
      </c>
      <c r="BU631" s="2" t="s">
        <v>3567</v>
      </c>
      <c r="BV631" t="s">
        <v>3566</v>
      </c>
      <c r="BW631" s="2" t="s">
        <v>3567</v>
      </c>
      <c r="BX631" s="2" t="s">
        <v>3567</v>
      </c>
      <c r="BY631" s="2" t="s">
        <v>3566</v>
      </c>
      <c r="BZ631" t="s">
        <v>3567</v>
      </c>
      <c r="CA631" t="s">
        <v>3566</v>
      </c>
      <c r="CB631" s="2" t="s">
        <v>3567</v>
      </c>
      <c r="CC631" t="s">
        <v>3566</v>
      </c>
      <c r="CD631" s="2" t="s">
        <v>3567</v>
      </c>
      <c r="CE631" s="2" t="s">
        <v>3567</v>
      </c>
      <c r="CF631" t="s">
        <v>3566</v>
      </c>
      <c r="CG631" s="2" t="s">
        <v>3567</v>
      </c>
      <c r="CH631" t="s">
        <v>3566</v>
      </c>
      <c r="CI631" s="2" t="s">
        <v>3565</v>
      </c>
      <c r="CJ631" s="2" t="s">
        <v>3567</v>
      </c>
      <c r="CK631" t="s">
        <v>3565</v>
      </c>
      <c r="CL631" s="2" t="s">
        <v>3567</v>
      </c>
      <c r="CM631" s="2" t="s">
        <v>3565</v>
      </c>
      <c r="CN631" t="s">
        <v>3566</v>
      </c>
      <c r="CO631" s="2" t="s">
        <v>3565</v>
      </c>
      <c r="CP631" t="s">
        <v>3565</v>
      </c>
      <c r="CQ631" s="2" t="s">
        <v>3566</v>
      </c>
      <c r="CR631" t="s">
        <v>3566</v>
      </c>
      <c r="CS631" t="s">
        <v>3566</v>
      </c>
      <c r="CT631" t="s">
        <v>3566</v>
      </c>
      <c r="CU631" t="s">
        <v>3566</v>
      </c>
      <c r="CV631" s="2" t="s">
        <v>3567</v>
      </c>
      <c r="CW631" t="s">
        <v>3565</v>
      </c>
      <c r="CX631" t="s">
        <v>3566</v>
      </c>
      <c r="CY631" s="2" t="s">
        <v>3567</v>
      </c>
      <c r="CZ631" t="s">
        <v>3566</v>
      </c>
      <c r="DA631" t="s">
        <v>3566</v>
      </c>
      <c r="DB631" t="s">
        <v>3567</v>
      </c>
      <c r="DC631" t="s">
        <v>3566</v>
      </c>
      <c r="DD631" t="s">
        <v>3566</v>
      </c>
      <c r="DE631" t="s">
        <v>3567</v>
      </c>
      <c r="DI631" t="s">
        <v>3447</v>
      </c>
      <c r="DK631" t="s">
        <v>3461</v>
      </c>
    </row>
    <row r="632" spans="1:120" x14ac:dyDescent="0.15">
      <c r="A632">
        <v>90275255</v>
      </c>
      <c r="B632" t="s">
        <v>3561</v>
      </c>
      <c r="C632" t="s">
        <v>3476</v>
      </c>
      <c r="D632">
        <v>27</v>
      </c>
      <c r="E632" t="s">
        <v>3451</v>
      </c>
      <c r="F632" t="s">
        <v>2397</v>
      </c>
      <c r="G632" s="2" t="s">
        <v>3566</v>
      </c>
      <c r="H632" t="s">
        <v>3566</v>
      </c>
      <c r="I632" t="s">
        <v>3567</v>
      </c>
      <c r="M632" t="s">
        <v>3566</v>
      </c>
      <c r="N632" t="s">
        <v>3566</v>
      </c>
      <c r="O632" t="s">
        <v>3566</v>
      </c>
      <c r="P632" s="2" t="s">
        <v>3565</v>
      </c>
      <c r="Q632" t="s">
        <v>3565</v>
      </c>
      <c r="R632" t="s">
        <v>3566</v>
      </c>
      <c r="S632" t="s">
        <v>3566</v>
      </c>
      <c r="T632" t="s">
        <v>3565</v>
      </c>
      <c r="U632" t="s">
        <v>3567</v>
      </c>
      <c r="V632" t="s">
        <v>3567</v>
      </c>
      <c r="X632" s="2" t="s">
        <v>3565</v>
      </c>
      <c r="Z632" t="s">
        <v>3566</v>
      </c>
      <c r="AA632" t="s">
        <v>3566</v>
      </c>
      <c r="AB632" s="2" t="s">
        <v>3566</v>
      </c>
      <c r="AC632" t="s">
        <v>3567</v>
      </c>
      <c r="AD632" t="s">
        <v>3565</v>
      </c>
      <c r="AE632" t="s">
        <v>3566</v>
      </c>
      <c r="AF632" t="s">
        <v>3567</v>
      </c>
      <c r="AH632" t="s">
        <v>3565</v>
      </c>
      <c r="AI632" t="s">
        <v>3566</v>
      </c>
      <c r="AJ632" t="s">
        <v>3566</v>
      </c>
      <c r="AK632" t="s">
        <v>3567</v>
      </c>
      <c r="AL632" t="s">
        <v>3565</v>
      </c>
      <c r="AM632" t="s">
        <v>3567</v>
      </c>
      <c r="AN632" s="2" t="s">
        <v>3567</v>
      </c>
      <c r="AO632" s="2" t="s">
        <v>3565</v>
      </c>
      <c r="AP632" s="2" t="s">
        <v>3567</v>
      </c>
      <c r="AQ632" t="s">
        <v>3566</v>
      </c>
      <c r="AR632" t="s">
        <v>3566</v>
      </c>
      <c r="AS632" t="s">
        <v>3567</v>
      </c>
      <c r="AU632" s="2" t="s">
        <v>3566</v>
      </c>
      <c r="AW632" t="s">
        <v>3566</v>
      </c>
      <c r="AX632" t="s">
        <v>3567</v>
      </c>
      <c r="AY632" s="2" t="s">
        <v>3567</v>
      </c>
      <c r="AZ632" s="2" t="s">
        <v>3567</v>
      </c>
      <c r="BA632" s="2" t="s">
        <v>3567</v>
      </c>
      <c r="BB632" t="s">
        <v>3566</v>
      </c>
      <c r="BC632" t="s">
        <v>3566</v>
      </c>
      <c r="BD632" t="s">
        <v>3567</v>
      </c>
      <c r="BE632" t="s">
        <v>3567</v>
      </c>
      <c r="BF632" t="s">
        <v>3567</v>
      </c>
      <c r="BH632" s="2" t="s">
        <v>3565</v>
      </c>
      <c r="BI632" s="2" t="s">
        <v>3566</v>
      </c>
      <c r="BJ632" s="2" t="s">
        <v>3567</v>
      </c>
      <c r="BK632" s="2" t="s">
        <v>3567</v>
      </c>
      <c r="BL632" s="2" t="s">
        <v>3567</v>
      </c>
      <c r="BM632" t="s">
        <v>3566</v>
      </c>
      <c r="BN632" t="s">
        <v>3567</v>
      </c>
      <c r="BO632" t="s">
        <v>3566</v>
      </c>
      <c r="BR632" t="s">
        <v>3567</v>
      </c>
      <c r="BS632" t="s">
        <v>3566</v>
      </c>
      <c r="BT632" t="s">
        <v>3567</v>
      </c>
      <c r="BU632" s="2" t="s">
        <v>3567</v>
      </c>
      <c r="BV632" t="s">
        <v>3565</v>
      </c>
      <c r="BW632" s="2" t="s">
        <v>3567</v>
      </c>
      <c r="BX632" s="2" t="s">
        <v>3567</v>
      </c>
      <c r="BZ632" t="s">
        <v>3565</v>
      </c>
      <c r="CA632" t="s">
        <v>3565</v>
      </c>
      <c r="CB632" s="2" t="s">
        <v>3567</v>
      </c>
      <c r="CC632" t="s">
        <v>3566</v>
      </c>
      <c r="CD632" s="2" t="s">
        <v>3567</v>
      </c>
      <c r="CE632" s="2" t="s">
        <v>3567</v>
      </c>
      <c r="CG632" s="2" t="s">
        <v>3565</v>
      </c>
      <c r="CH632" t="s">
        <v>3566</v>
      </c>
      <c r="CI632" s="2" t="s">
        <v>3567</v>
      </c>
      <c r="CJ632" s="2" t="s">
        <v>3567</v>
      </c>
      <c r="CK632" t="s">
        <v>3567</v>
      </c>
      <c r="CL632" s="2" t="s">
        <v>3567</v>
      </c>
      <c r="CM632" s="2" t="s">
        <v>3567</v>
      </c>
      <c r="CN632" t="s">
        <v>3566</v>
      </c>
      <c r="CO632" s="2" t="s">
        <v>3567</v>
      </c>
      <c r="CP632" t="s">
        <v>3567</v>
      </c>
      <c r="CQ632" s="2" t="s">
        <v>3566</v>
      </c>
      <c r="CT632" t="s">
        <v>3567</v>
      </c>
      <c r="CU632" t="s">
        <v>3566</v>
      </c>
      <c r="CV632" s="2" t="s">
        <v>3567</v>
      </c>
      <c r="CW632" t="s">
        <v>3567</v>
      </c>
      <c r="CX632" t="s">
        <v>3565</v>
      </c>
      <c r="CY632" s="2" t="s">
        <v>3567</v>
      </c>
      <c r="CZ632" t="s">
        <v>3566</v>
      </c>
      <c r="DA632" t="s">
        <v>3566</v>
      </c>
      <c r="DC632" t="s">
        <v>3566</v>
      </c>
      <c r="DD632" t="s">
        <v>3565</v>
      </c>
      <c r="DE632" t="s">
        <v>3566</v>
      </c>
      <c r="DF632" t="s">
        <v>2733</v>
      </c>
      <c r="DI632" t="s">
        <v>3471</v>
      </c>
      <c r="DK632" t="s">
        <v>3448</v>
      </c>
      <c r="DM632">
        <v>1</v>
      </c>
      <c r="DP632" t="s">
        <v>3338</v>
      </c>
    </row>
    <row r="633" spans="1:120" x14ac:dyDescent="0.15">
      <c r="A633">
        <v>90275256</v>
      </c>
      <c r="B633" t="s">
        <v>3561</v>
      </c>
      <c r="C633" t="s">
        <v>3562</v>
      </c>
      <c r="D633">
        <v>60</v>
      </c>
      <c r="E633" t="s">
        <v>3451</v>
      </c>
      <c r="F633" t="s">
        <v>3353</v>
      </c>
      <c r="G633" s="2" t="s">
        <v>3565</v>
      </c>
      <c r="H633" t="s">
        <v>3566</v>
      </c>
      <c r="I633" t="s">
        <v>3567</v>
      </c>
      <c r="J633" t="s">
        <v>3565</v>
      </c>
      <c r="K633" t="s">
        <v>3565</v>
      </c>
      <c r="L633" t="s">
        <v>3566</v>
      </c>
      <c r="M633" t="s">
        <v>3565</v>
      </c>
      <c r="N633" t="s">
        <v>3566</v>
      </c>
      <c r="O633" t="s">
        <v>3566</v>
      </c>
      <c r="P633" s="2" t="s">
        <v>3567</v>
      </c>
      <c r="Q633" t="s">
        <v>3566</v>
      </c>
      <c r="R633" t="s">
        <v>3567</v>
      </c>
      <c r="S633" t="s">
        <v>3566</v>
      </c>
      <c r="T633" t="s">
        <v>3567</v>
      </c>
      <c r="U633" t="s">
        <v>3566</v>
      </c>
      <c r="V633" t="s">
        <v>3566</v>
      </c>
      <c r="W633" t="s">
        <v>3565</v>
      </c>
      <c r="X633" s="2" t="s">
        <v>3566</v>
      </c>
      <c r="Y633" t="s">
        <v>3567</v>
      </c>
      <c r="Z633" t="s">
        <v>3566</v>
      </c>
      <c r="AA633" t="s">
        <v>3566</v>
      </c>
      <c r="AB633" s="2" t="s">
        <v>3565</v>
      </c>
      <c r="AC633" t="s">
        <v>3565</v>
      </c>
      <c r="AD633" t="s">
        <v>3566</v>
      </c>
      <c r="AE633" t="s">
        <v>3566</v>
      </c>
      <c r="AF633" t="s">
        <v>3566</v>
      </c>
      <c r="AG633" t="s">
        <v>3566</v>
      </c>
      <c r="AH633" t="s">
        <v>3567</v>
      </c>
      <c r="AI633" t="s">
        <v>3566</v>
      </c>
      <c r="AJ633" t="s">
        <v>3565</v>
      </c>
      <c r="AK633" t="s">
        <v>3566</v>
      </c>
      <c r="AL633" t="s">
        <v>3566</v>
      </c>
      <c r="AM633" t="s">
        <v>3567</v>
      </c>
      <c r="AN633" s="2" t="s">
        <v>3566</v>
      </c>
      <c r="AO633" s="2" t="s">
        <v>3566</v>
      </c>
      <c r="AP633" s="2" t="s">
        <v>3566</v>
      </c>
      <c r="AQ633" t="s">
        <v>3566</v>
      </c>
      <c r="AR633" t="s">
        <v>3566</v>
      </c>
      <c r="AS633" t="s">
        <v>3566</v>
      </c>
      <c r="AT633" t="s">
        <v>3566</v>
      </c>
      <c r="AU633" s="2" t="s">
        <v>3567</v>
      </c>
      <c r="AV633" t="s">
        <v>3566</v>
      </c>
      <c r="AW633" t="s">
        <v>3566</v>
      </c>
      <c r="AX633" t="s">
        <v>3566</v>
      </c>
      <c r="AY633" s="2" t="s">
        <v>3565</v>
      </c>
      <c r="AZ633" s="2" t="s">
        <v>3566</v>
      </c>
      <c r="BA633" s="2" t="s">
        <v>3565</v>
      </c>
      <c r="BB633" t="s">
        <v>3565</v>
      </c>
      <c r="BC633" t="s">
        <v>3565</v>
      </c>
      <c r="BD633" t="s">
        <v>3565</v>
      </c>
      <c r="BE633" t="s">
        <v>3566</v>
      </c>
      <c r="BF633" t="s">
        <v>3567</v>
      </c>
      <c r="BG633" t="s">
        <v>3566</v>
      </c>
      <c r="BH633" s="2" t="s">
        <v>3566</v>
      </c>
      <c r="BI633" s="2" t="s">
        <v>3565</v>
      </c>
      <c r="BJ633" s="2" t="s">
        <v>3567</v>
      </c>
      <c r="BK633" s="2" t="s">
        <v>3567</v>
      </c>
      <c r="BL633" s="2" t="s">
        <v>3565</v>
      </c>
      <c r="BM633" t="s">
        <v>3565</v>
      </c>
      <c r="BN633" t="s">
        <v>3565</v>
      </c>
      <c r="BO633" t="s">
        <v>3565</v>
      </c>
      <c r="BP633" t="s">
        <v>3565</v>
      </c>
      <c r="BQ633" t="s">
        <v>3566</v>
      </c>
      <c r="BR633" t="s">
        <v>3566</v>
      </c>
      <c r="BS633" t="s">
        <v>3566</v>
      </c>
      <c r="BT633" t="s">
        <v>3566</v>
      </c>
      <c r="BU633" s="2" t="s">
        <v>3566</v>
      </c>
      <c r="BV633" t="s">
        <v>3566</v>
      </c>
      <c r="BW633" s="2" t="s">
        <v>3565</v>
      </c>
      <c r="BX633" s="2" t="s">
        <v>3566</v>
      </c>
      <c r="BY633" s="2" t="s">
        <v>3565</v>
      </c>
      <c r="BZ633" t="s">
        <v>3567</v>
      </c>
      <c r="CA633" t="s">
        <v>3566</v>
      </c>
      <c r="CB633" s="2" t="s">
        <v>3565</v>
      </c>
      <c r="CC633" t="s">
        <v>3566</v>
      </c>
      <c r="CD633" s="2" t="s">
        <v>3567</v>
      </c>
      <c r="CE633" s="2" t="s">
        <v>3567</v>
      </c>
      <c r="CF633" t="s">
        <v>3566</v>
      </c>
      <c r="CG633" s="2" t="s">
        <v>3565</v>
      </c>
      <c r="CH633" t="s">
        <v>3566</v>
      </c>
      <c r="CI633" s="2" t="s">
        <v>3566</v>
      </c>
      <c r="CJ633" s="2" t="s">
        <v>3567</v>
      </c>
      <c r="CK633" t="s">
        <v>3565</v>
      </c>
      <c r="CL633" s="2" t="s">
        <v>3565</v>
      </c>
      <c r="CM633" s="2" t="s">
        <v>3567</v>
      </c>
      <c r="CN633" t="s">
        <v>3566</v>
      </c>
      <c r="CO633" s="2" t="s">
        <v>3566</v>
      </c>
      <c r="CP633" t="s">
        <v>3565</v>
      </c>
      <c r="CQ633" s="2" t="s">
        <v>3565</v>
      </c>
      <c r="CR633" t="s">
        <v>3566</v>
      </c>
      <c r="CS633" t="s">
        <v>3566</v>
      </c>
      <c r="CT633" t="s">
        <v>3566</v>
      </c>
      <c r="CU633" t="s">
        <v>3567</v>
      </c>
      <c r="CV633" s="2" t="s">
        <v>3567</v>
      </c>
      <c r="CW633" t="s">
        <v>3567</v>
      </c>
      <c r="CX633" t="s">
        <v>3566</v>
      </c>
      <c r="CY633" s="2" t="s">
        <v>3565</v>
      </c>
      <c r="CZ633" t="s">
        <v>3566</v>
      </c>
      <c r="DA633" t="s">
        <v>3566</v>
      </c>
      <c r="DB633" t="s">
        <v>3566</v>
      </c>
      <c r="DC633" t="s">
        <v>3566</v>
      </c>
      <c r="DD633" t="s">
        <v>3566</v>
      </c>
      <c r="DE633" t="s">
        <v>3567</v>
      </c>
      <c r="DI633" t="s">
        <v>3447</v>
      </c>
      <c r="DK633" t="s">
        <v>3461</v>
      </c>
      <c r="DM633">
        <v>1</v>
      </c>
      <c r="DP633" t="s">
        <v>2398</v>
      </c>
    </row>
    <row r="634" spans="1:120" x14ac:dyDescent="0.15">
      <c r="A634">
        <v>90275268</v>
      </c>
      <c r="B634" t="s">
        <v>3561</v>
      </c>
      <c r="C634" t="s">
        <v>3476</v>
      </c>
      <c r="D634">
        <v>34</v>
      </c>
      <c r="E634" t="s">
        <v>3451</v>
      </c>
      <c r="F634" t="s">
        <v>3219</v>
      </c>
    </row>
    <row r="635" spans="1:120" x14ac:dyDescent="0.15">
      <c r="A635">
        <v>90275272</v>
      </c>
      <c r="B635" t="s">
        <v>3561</v>
      </c>
      <c r="C635" t="s">
        <v>3562</v>
      </c>
      <c r="D635">
        <v>69</v>
      </c>
      <c r="E635" t="s">
        <v>3466</v>
      </c>
      <c r="F635" t="s">
        <v>3467</v>
      </c>
      <c r="I635" t="s">
        <v>3567</v>
      </c>
      <c r="K635" t="s">
        <v>3566</v>
      </c>
      <c r="M635" t="s">
        <v>3566</v>
      </c>
      <c r="N635" t="s">
        <v>3565</v>
      </c>
      <c r="O635" t="s">
        <v>3566</v>
      </c>
      <c r="P635" s="2" t="s">
        <v>3566</v>
      </c>
      <c r="Q635" t="s">
        <v>3566</v>
      </c>
      <c r="R635" t="s">
        <v>3566</v>
      </c>
      <c r="S635" t="s">
        <v>3566</v>
      </c>
      <c r="T635" t="s">
        <v>3566</v>
      </c>
      <c r="U635" t="s">
        <v>3567</v>
      </c>
      <c r="V635" t="s">
        <v>3567</v>
      </c>
      <c r="X635" s="2" t="s">
        <v>3565</v>
      </c>
      <c r="Y635" t="s">
        <v>3567</v>
      </c>
      <c r="Z635" t="s">
        <v>3566</v>
      </c>
      <c r="AA635" t="s">
        <v>3566</v>
      </c>
      <c r="AB635" s="2" t="s">
        <v>3566</v>
      </c>
      <c r="AC635" t="s">
        <v>3565</v>
      </c>
      <c r="AD635" t="s">
        <v>3566</v>
      </c>
      <c r="AE635" t="s">
        <v>3566</v>
      </c>
      <c r="AF635" t="s">
        <v>3566</v>
      </c>
      <c r="AG635" t="s">
        <v>3566</v>
      </c>
      <c r="AJ635" t="s">
        <v>3566</v>
      </c>
      <c r="AK635" t="s">
        <v>3566</v>
      </c>
      <c r="AL635" t="s">
        <v>3566</v>
      </c>
      <c r="AM635" t="s">
        <v>3566</v>
      </c>
      <c r="AN635" s="2" t="s">
        <v>3567</v>
      </c>
      <c r="AO635" s="2" t="s">
        <v>3565</v>
      </c>
      <c r="AP635" s="2" t="s">
        <v>3565</v>
      </c>
      <c r="AQ635" t="s">
        <v>3565</v>
      </c>
      <c r="AR635" t="s">
        <v>3566</v>
      </c>
      <c r="AY635" s="2" t="s">
        <v>3565</v>
      </c>
      <c r="BB635" t="s">
        <v>3566</v>
      </c>
      <c r="BC635" t="s">
        <v>3567</v>
      </c>
      <c r="BD635" t="s">
        <v>3567</v>
      </c>
      <c r="BE635" t="s">
        <v>3566</v>
      </c>
      <c r="BF635" t="s">
        <v>3567</v>
      </c>
      <c r="BJ635" s="2" t="s">
        <v>3565</v>
      </c>
      <c r="BK635" s="2" t="s">
        <v>3565</v>
      </c>
      <c r="BL635" s="2" t="s">
        <v>3567</v>
      </c>
      <c r="BM635" t="s">
        <v>3565</v>
      </c>
      <c r="BN635" t="s">
        <v>3565</v>
      </c>
      <c r="BO635" t="s">
        <v>3565</v>
      </c>
      <c r="BP635" t="s">
        <v>3565</v>
      </c>
      <c r="BQ635" t="s">
        <v>3565</v>
      </c>
      <c r="BR635" t="s">
        <v>3567</v>
      </c>
      <c r="BS635" t="s">
        <v>3565</v>
      </c>
      <c r="BT635" t="s">
        <v>3565</v>
      </c>
      <c r="BU635" s="2" t="s">
        <v>3565</v>
      </c>
      <c r="BX635" s="2" t="s">
        <v>3566</v>
      </c>
      <c r="CA635" t="s">
        <v>3565</v>
      </c>
      <c r="CD635" s="2" t="s">
        <v>3567</v>
      </c>
      <c r="CE635" s="2" t="s">
        <v>3565</v>
      </c>
      <c r="CL635" s="2" t="s">
        <v>3567</v>
      </c>
      <c r="CV635" s="2" t="s">
        <v>3565</v>
      </c>
      <c r="CW635" t="s">
        <v>3565</v>
      </c>
      <c r="CX635" t="s">
        <v>3565</v>
      </c>
      <c r="CY635" s="2" t="s">
        <v>3566</v>
      </c>
      <c r="CZ635" t="s">
        <v>3566</v>
      </c>
      <c r="DA635" t="s">
        <v>3566</v>
      </c>
      <c r="DC635" t="s">
        <v>3566</v>
      </c>
      <c r="DD635" t="s">
        <v>3565</v>
      </c>
      <c r="DE635" t="s">
        <v>3565</v>
      </c>
      <c r="DI635" t="s">
        <v>3471</v>
      </c>
      <c r="DK635" t="s">
        <v>3448</v>
      </c>
      <c r="DM635">
        <v>1</v>
      </c>
      <c r="DP635" t="s">
        <v>2399</v>
      </c>
    </row>
    <row r="636" spans="1:120" x14ac:dyDescent="0.15">
      <c r="A636">
        <v>90275275</v>
      </c>
      <c r="B636" t="s">
        <v>3561</v>
      </c>
      <c r="C636" t="s">
        <v>3476</v>
      </c>
      <c r="D636">
        <v>52</v>
      </c>
      <c r="E636" t="s">
        <v>3486</v>
      </c>
      <c r="F636" t="s">
        <v>3140</v>
      </c>
    </row>
    <row r="637" spans="1:120" x14ac:dyDescent="0.15">
      <c r="A637">
        <v>90275280</v>
      </c>
      <c r="B637" t="s">
        <v>3561</v>
      </c>
      <c r="C637" t="s">
        <v>3476</v>
      </c>
      <c r="D637">
        <v>62</v>
      </c>
      <c r="E637" t="s">
        <v>3443</v>
      </c>
      <c r="F637" t="s">
        <v>3240</v>
      </c>
    </row>
    <row r="638" spans="1:120" x14ac:dyDescent="0.15">
      <c r="A638">
        <v>90275281</v>
      </c>
      <c r="B638" t="s">
        <v>3561</v>
      </c>
      <c r="C638" t="s">
        <v>3562</v>
      </c>
      <c r="D638">
        <v>55</v>
      </c>
      <c r="E638" t="s">
        <v>3459</v>
      </c>
      <c r="F638" t="s">
        <v>2523</v>
      </c>
      <c r="G638" s="2" t="s">
        <v>3567</v>
      </c>
      <c r="H638" t="s">
        <v>3565</v>
      </c>
      <c r="I638" t="s">
        <v>3567</v>
      </c>
      <c r="J638" t="s">
        <v>3567</v>
      </c>
      <c r="K638" t="s">
        <v>3565</v>
      </c>
      <c r="L638" t="s">
        <v>3565</v>
      </c>
      <c r="M638" t="s">
        <v>3565</v>
      </c>
      <c r="N638" t="s">
        <v>3566</v>
      </c>
      <c r="O638" t="s">
        <v>3566</v>
      </c>
      <c r="P638" s="2" t="s">
        <v>3567</v>
      </c>
      <c r="Q638" t="s">
        <v>3567</v>
      </c>
      <c r="R638" t="s">
        <v>3567</v>
      </c>
      <c r="S638" t="s">
        <v>3566</v>
      </c>
      <c r="T638" t="s">
        <v>3567</v>
      </c>
      <c r="U638" t="s">
        <v>3567</v>
      </c>
      <c r="V638" t="s">
        <v>3567</v>
      </c>
      <c r="W638" t="s">
        <v>3567</v>
      </c>
      <c r="X638" s="2" t="s">
        <v>3566</v>
      </c>
      <c r="Y638" t="s">
        <v>3565</v>
      </c>
      <c r="Z638" t="s">
        <v>3566</v>
      </c>
      <c r="AA638" t="s">
        <v>3566</v>
      </c>
      <c r="AB638" s="2" t="s">
        <v>3565</v>
      </c>
      <c r="AC638" t="s">
        <v>3565</v>
      </c>
      <c r="AD638" t="s">
        <v>3566</v>
      </c>
      <c r="AE638" t="s">
        <v>3566</v>
      </c>
      <c r="AF638" t="s">
        <v>3566</v>
      </c>
      <c r="AG638" t="s">
        <v>3567</v>
      </c>
      <c r="AH638" t="s">
        <v>3567</v>
      </c>
      <c r="AI638" t="s">
        <v>3566</v>
      </c>
      <c r="AJ638" t="s">
        <v>3566</v>
      </c>
      <c r="AK638" t="s">
        <v>3566</v>
      </c>
      <c r="AL638" t="s">
        <v>3566</v>
      </c>
      <c r="AM638" t="s">
        <v>3565</v>
      </c>
      <c r="AN638" s="2" t="s">
        <v>3566</v>
      </c>
      <c r="AO638" s="2" t="s">
        <v>3567</v>
      </c>
      <c r="AP638" s="2" t="s">
        <v>3567</v>
      </c>
      <c r="AQ638" t="s">
        <v>3565</v>
      </c>
      <c r="AR638" t="s">
        <v>3566</v>
      </c>
      <c r="AS638" t="s">
        <v>3566</v>
      </c>
      <c r="AT638" t="s">
        <v>3566</v>
      </c>
      <c r="AU638" s="2" t="s">
        <v>3565</v>
      </c>
      <c r="AV638" t="s">
        <v>3566</v>
      </c>
      <c r="AW638" t="s">
        <v>3566</v>
      </c>
      <c r="AX638" t="s">
        <v>3566</v>
      </c>
      <c r="AY638" s="2" t="s">
        <v>3567</v>
      </c>
      <c r="AZ638" s="2" t="s">
        <v>3567</v>
      </c>
      <c r="BA638" s="2" t="s">
        <v>3565</v>
      </c>
      <c r="BB638" t="s">
        <v>3567</v>
      </c>
      <c r="BC638" t="s">
        <v>3567</v>
      </c>
      <c r="BD638" t="s">
        <v>3567</v>
      </c>
      <c r="BE638" t="s">
        <v>3565</v>
      </c>
      <c r="BF638" t="s">
        <v>3567</v>
      </c>
      <c r="BG638" t="s">
        <v>3565</v>
      </c>
      <c r="BH638" s="2" t="s">
        <v>3567</v>
      </c>
      <c r="BI638" s="2" t="s">
        <v>3567</v>
      </c>
      <c r="BJ638" s="2" t="s">
        <v>3567</v>
      </c>
      <c r="BK638" s="2" t="s">
        <v>3565</v>
      </c>
      <c r="BL638" s="2" t="s">
        <v>3567</v>
      </c>
      <c r="BM638" t="s">
        <v>3567</v>
      </c>
      <c r="BN638" t="s">
        <v>3565</v>
      </c>
      <c r="BO638" t="s">
        <v>3565</v>
      </c>
      <c r="BP638" t="s">
        <v>3567</v>
      </c>
      <c r="BQ638" t="s">
        <v>3565</v>
      </c>
      <c r="BR638" t="s">
        <v>3565</v>
      </c>
      <c r="BS638" t="s">
        <v>3565</v>
      </c>
      <c r="BT638" t="s">
        <v>3565</v>
      </c>
      <c r="BU638" s="2" t="s">
        <v>3567</v>
      </c>
      <c r="BV638" t="s">
        <v>3567</v>
      </c>
      <c r="BW638" s="2" t="s">
        <v>3565</v>
      </c>
      <c r="BX638" s="2" t="s">
        <v>3565</v>
      </c>
      <c r="BY638" s="2" t="s">
        <v>3565</v>
      </c>
      <c r="BZ638" t="s">
        <v>3566</v>
      </c>
      <c r="CA638" t="s">
        <v>3566</v>
      </c>
      <c r="CB638" s="2" t="s">
        <v>3566</v>
      </c>
      <c r="CC638" t="s">
        <v>3566</v>
      </c>
      <c r="CD638" s="2" t="s">
        <v>3567</v>
      </c>
      <c r="CE638" s="2" t="s">
        <v>3565</v>
      </c>
      <c r="CF638" t="s">
        <v>3567</v>
      </c>
      <c r="CG638" s="2" t="s">
        <v>3567</v>
      </c>
      <c r="CH638" t="s">
        <v>3566</v>
      </c>
      <c r="CI638" s="2" t="s">
        <v>3567</v>
      </c>
      <c r="CJ638" s="2" t="s">
        <v>3565</v>
      </c>
      <c r="CK638" t="s">
        <v>3565</v>
      </c>
      <c r="CL638" s="2" t="s">
        <v>3567</v>
      </c>
      <c r="CM638" s="2" t="s">
        <v>3566</v>
      </c>
      <c r="CN638" t="s">
        <v>3566</v>
      </c>
      <c r="CO638" s="2" t="s">
        <v>3567</v>
      </c>
      <c r="CP638" t="s">
        <v>3566</v>
      </c>
      <c r="CQ638" s="2" t="s">
        <v>3566</v>
      </c>
      <c r="CR638" t="s">
        <v>3566</v>
      </c>
      <c r="CS638" t="s">
        <v>3567</v>
      </c>
      <c r="CT638" t="s">
        <v>3565</v>
      </c>
      <c r="CU638" t="s">
        <v>3565</v>
      </c>
      <c r="CV638" s="2" t="s">
        <v>3566</v>
      </c>
      <c r="CW638" t="s">
        <v>3567</v>
      </c>
      <c r="CX638" t="s">
        <v>3565</v>
      </c>
      <c r="CY638" s="2" t="s">
        <v>3567</v>
      </c>
      <c r="CZ638" t="s">
        <v>3565</v>
      </c>
      <c r="DA638" t="s">
        <v>3567</v>
      </c>
      <c r="DB638" t="s">
        <v>3567</v>
      </c>
      <c r="DC638" t="s">
        <v>3566</v>
      </c>
      <c r="DD638" t="s">
        <v>3566</v>
      </c>
      <c r="DE638" t="s">
        <v>3565</v>
      </c>
      <c r="DF638" t="s">
        <v>2400</v>
      </c>
      <c r="DI638" t="s">
        <v>3447</v>
      </c>
      <c r="DK638" t="s">
        <v>3448</v>
      </c>
      <c r="DM638">
        <v>1</v>
      </c>
      <c r="DP638" t="s">
        <v>2401</v>
      </c>
    </row>
    <row r="639" spans="1:120" x14ac:dyDescent="0.15">
      <c r="A639">
        <v>90275285</v>
      </c>
      <c r="B639" t="s">
        <v>3561</v>
      </c>
      <c r="C639" t="s">
        <v>3562</v>
      </c>
      <c r="D639">
        <v>47</v>
      </c>
      <c r="E639" t="s">
        <v>3473</v>
      </c>
      <c r="F639" t="s">
        <v>3463</v>
      </c>
      <c r="G639" s="2" t="s">
        <v>3567</v>
      </c>
      <c r="H639" t="s">
        <v>3566</v>
      </c>
      <c r="I639" t="s">
        <v>3567</v>
      </c>
      <c r="M639" t="s">
        <v>3565</v>
      </c>
      <c r="N639" t="s">
        <v>3565</v>
      </c>
      <c r="O639" t="s">
        <v>3566</v>
      </c>
      <c r="P639" s="2" t="s">
        <v>3565</v>
      </c>
      <c r="Q639" t="s">
        <v>3566</v>
      </c>
      <c r="R639" t="s">
        <v>3566</v>
      </c>
      <c r="S639" t="s">
        <v>3566</v>
      </c>
      <c r="U639" t="s">
        <v>3567</v>
      </c>
      <c r="X639" s="2" t="s">
        <v>3565</v>
      </c>
      <c r="Y639" t="s">
        <v>3567</v>
      </c>
      <c r="Z639" t="s">
        <v>3566</v>
      </c>
      <c r="AA639" t="s">
        <v>3566</v>
      </c>
      <c r="AC639" t="s">
        <v>3567</v>
      </c>
      <c r="AD639" t="s">
        <v>3566</v>
      </c>
      <c r="AE639" t="s">
        <v>3566</v>
      </c>
      <c r="AF639" t="s">
        <v>3566</v>
      </c>
      <c r="AH639" t="s">
        <v>3565</v>
      </c>
      <c r="AI639" t="s">
        <v>3566</v>
      </c>
      <c r="AJ639" t="s">
        <v>3565</v>
      </c>
      <c r="AK639" t="s">
        <v>3565</v>
      </c>
      <c r="AL639" t="s">
        <v>3566</v>
      </c>
      <c r="AM639" t="s">
        <v>3566</v>
      </c>
      <c r="AN639" s="2" t="s">
        <v>3567</v>
      </c>
      <c r="AO639" s="2" t="s">
        <v>3567</v>
      </c>
      <c r="AP639" s="2" t="s">
        <v>3567</v>
      </c>
      <c r="AQ639" t="s">
        <v>3566</v>
      </c>
      <c r="AR639" t="s">
        <v>3565</v>
      </c>
      <c r="AS639" t="s">
        <v>3565</v>
      </c>
      <c r="AU639" s="2" t="s">
        <v>3567</v>
      </c>
      <c r="AW639" t="s">
        <v>3566</v>
      </c>
      <c r="AX639" t="s">
        <v>3566</v>
      </c>
      <c r="AY639" s="2" t="s">
        <v>3567</v>
      </c>
      <c r="AZ639" s="2" t="s">
        <v>3566</v>
      </c>
      <c r="BA639" s="2" t="s">
        <v>3566</v>
      </c>
      <c r="BB639" t="s">
        <v>3567</v>
      </c>
      <c r="BC639" t="s">
        <v>3565</v>
      </c>
      <c r="BD639" t="s">
        <v>3567</v>
      </c>
      <c r="BE639" t="s">
        <v>3565</v>
      </c>
      <c r="BF639" t="s">
        <v>3565</v>
      </c>
      <c r="BG639" t="s">
        <v>3567</v>
      </c>
      <c r="BH639" s="2" t="s">
        <v>3565</v>
      </c>
      <c r="BI639" s="2" t="s">
        <v>3567</v>
      </c>
      <c r="BJ639" s="2" t="s">
        <v>3567</v>
      </c>
      <c r="BK639" s="2" t="s">
        <v>3567</v>
      </c>
      <c r="BL639" s="2" t="s">
        <v>3567</v>
      </c>
      <c r="BM639" t="s">
        <v>3567</v>
      </c>
      <c r="BN639" t="s">
        <v>3567</v>
      </c>
      <c r="BO639" t="s">
        <v>3567</v>
      </c>
      <c r="BP639" t="s">
        <v>3567</v>
      </c>
      <c r="BR639" t="s">
        <v>3567</v>
      </c>
      <c r="BS639" t="s">
        <v>3567</v>
      </c>
      <c r="BU639" s="2" t="s">
        <v>3565</v>
      </c>
      <c r="BW639" s="2" t="s">
        <v>3566</v>
      </c>
      <c r="BX639" s="2" t="s">
        <v>3567</v>
      </c>
      <c r="CA639" t="s">
        <v>3566</v>
      </c>
      <c r="CB639" s="2" t="s">
        <v>3566</v>
      </c>
      <c r="CD639" s="2" t="s">
        <v>3567</v>
      </c>
      <c r="CE639" s="2" t="s">
        <v>3565</v>
      </c>
      <c r="CG639" s="2" t="s">
        <v>3567</v>
      </c>
      <c r="CI639" s="2" t="s">
        <v>3566</v>
      </c>
      <c r="CJ639" s="2" t="s">
        <v>3567</v>
      </c>
      <c r="CK639" t="s">
        <v>3567</v>
      </c>
      <c r="CL639" s="2" t="s">
        <v>3567</v>
      </c>
      <c r="CM639" s="2" t="s">
        <v>3566</v>
      </c>
      <c r="CO639" s="2" t="s">
        <v>3565</v>
      </c>
      <c r="CP639" t="s">
        <v>3566</v>
      </c>
      <c r="CQ639" s="2" t="s">
        <v>3567</v>
      </c>
      <c r="CT639" t="s">
        <v>3566</v>
      </c>
      <c r="CV639" s="2" t="s">
        <v>3567</v>
      </c>
      <c r="CW639" t="s">
        <v>3567</v>
      </c>
      <c r="CX639" t="s">
        <v>3566</v>
      </c>
      <c r="CY639" s="2" t="s">
        <v>3567</v>
      </c>
      <c r="DE639" t="s">
        <v>3567</v>
      </c>
      <c r="DF639" t="s">
        <v>2307</v>
      </c>
      <c r="DI639" t="s">
        <v>3447</v>
      </c>
      <c r="DK639" t="s">
        <v>3448</v>
      </c>
      <c r="DM639">
        <v>1</v>
      </c>
      <c r="DP639" t="s">
        <v>2308</v>
      </c>
    </row>
    <row r="640" spans="1:120" x14ac:dyDescent="0.15">
      <c r="A640">
        <v>90275288</v>
      </c>
      <c r="B640" t="s">
        <v>3482</v>
      </c>
      <c r="C640" t="s">
        <v>2839</v>
      </c>
      <c r="D640" t="s">
        <v>2309</v>
      </c>
      <c r="E640" t="s">
        <v>2310</v>
      </c>
      <c r="F640" t="s">
        <v>2311</v>
      </c>
      <c r="G640" s="2" t="s">
        <v>3567</v>
      </c>
      <c r="H640" t="s">
        <v>3566</v>
      </c>
      <c r="I640" t="s">
        <v>3567</v>
      </c>
      <c r="J640" t="s">
        <v>3566</v>
      </c>
      <c r="K640" t="s">
        <v>3566</v>
      </c>
      <c r="L640" t="s">
        <v>3566</v>
      </c>
      <c r="M640" t="s">
        <v>3566</v>
      </c>
      <c r="N640" t="s">
        <v>3565</v>
      </c>
      <c r="O640" t="s">
        <v>3566</v>
      </c>
      <c r="P640" s="2" t="s">
        <v>3565</v>
      </c>
      <c r="Q640" t="s">
        <v>3567</v>
      </c>
      <c r="R640" t="s">
        <v>3566</v>
      </c>
      <c r="S640" t="s">
        <v>3566</v>
      </c>
      <c r="T640" t="s">
        <v>3567</v>
      </c>
      <c r="U640" t="s">
        <v>3567</v>
      </c>
      <c r="V640" t="s">
        <v>3567</v>
      </c>
      <c r="W640" t="s">
        <v>3566</v>
      </c>
      <c r="X640" s="2" t="s">
        <v>3567</v>
      </c>
      <c r="Y640" t="s">
        <v>3565</v>
      </c>
      <c r="Z640" t="s">
        <v>3566</v>
      </c>
      <c r="AA640" t="s">
        <v>3566</v>
      </c>
      <c r="AB640" s="2" t="s">
        <v>3566</v>
      </c>
      <c r="AC640" t="s">
        <v>3567</v>
      </c>
      <c r="AD640" t="s">
        <v>3566</v>
      </c>
      <c r="AE640" t="s">
        <v>3566</v>
      </c>
      <c r="AF640" t="s">
        <v>3566</v>
      </c>
      <c r="AG640" t="s">
        <v>3566</v>
      </c>
      <c r="AH640" t="s">
        <v>3566</v>
      </c>
      <c r="AI640" t="s">
        <v>3566</v>
      </c>
      <c r="AJ640" t="s">
        <v>3566</v>
      </c>
      <c r="AK640" t="s">
        <v>3566</v>
      </c>
      <c r="AL640" t="s">
        <v>3565</v>
      </c>
      <c r="AM640" t="s">
        <v>3567</v>
      </c>
      <c r="AN640" s="2" t="s">
        <v>3567</v>
      </c>
      <c r="AO640" s="2" t="s">
        <v>3565</v>
      </c>
      <c r="AP640" s="2" t="s">
        <v>3567</v>
      </c>
      <c r="AQ640" t="s">
        <v>3566</v>
      </c>
      <c r="AR640" t="s">
        <v>3566</v>
      </c>
      <c r="AS640" t="s">
        <v>3566</v>
      </c>
      <c r="AT640" t="s">
        <v>3566</v>
      </c>
      <c r="AU640" s="2" t="s">
        <v>3566</v>
      </c>
      <c r="AV640" t="s">
        <v>3566</v>
      </c>
      <c r="AW640" t="s">
        <v>3565</v>
      </c>
      <c r="AX640" t="s">
        <v>3566</v>
      </c>
      <c r="AY640" s="2" t="s">
        <v>3567</v>
      </c>
      <c r="AZ640" s="2" t="s">
        <v>3566</v>
      </c>
      <c r="BA640" s="2" t="s">
        <v>3566</v>
      </c>
      <c r="BB640" t="s">
        <v>3566</v>
      </c>
      <c r="BC640" t="s">
        <v>3566</v>
      </c>
      <c r="BD640" t="s">
        <v>3567</v>
      </c>
      <c r="BE640" t="s">
        <v>3566</v>
      </c>
      <c r="BF640" t="s">
        <v>3566</v>
      </c>
      <c r="BG640" t="s">
        <v>3566</v>
      </c>
      <c r="BH640" s="2" t="s">
        <v>3566</v>
      </c>
      <c r="BI640" s="2" t="s">
        <v>3567</v>
      </c>
      <c r="BJ640" s="2" t="s">
        <v>3565</v>
      </c>
      <c r="BK640" s="2" t="s">
        <v>3567</v>
      </c>
      <c r="BL640" s="2" t="s">
        <v>3567</v>
      </c>
      <c r="BM640" t="s">
        <v>3567</v>
      </c>
      <c r="BN640" t="s">
        <v>3567</v>
      </c>
      <c r="BO640" t="s">
        <v>3567</v>
      </c>
      <c r="BP640" t="s">
        <v>3566</v>
      </c>
      <c r="BQ640" t="s">
        <v>3566</v>
      </c>
      <c r="BR640" t="s">
        <v>3566</v>
      </c>
      <c r="BS640" t="s">
        <v>3566</v>
      </c>
      <c r="BT640" t="s">
        <v>3567</v>
      </c>
      <c r="BU640" s="2" t="s">
        <v>3567</v>
      </c>
      <c r="BV640" t="s">
        <v>3567</v>
      </c>
      <c r="BW640" s="2" t="s">
        <v>3566</v>
      </c>
      <c r="BX640" s="2" t="s">
        <v>3567</v>
      </c>
      <c r="BY640" s="2" t="s">
        <v>3566</v>
      </c>
      <c r="BZ640" t="s">
        <v>3566</v>
      </c>
      <c r="CA640" t="s">
        <v>3566</v>
      </c>
      <c r="CB640" s="2" t="s">
        <v>3566</v>
      </c>
      <c r="CC640" t="s">
        <v>3566</v>
      </c>
      <c r="CD640" s="2" t="s">
        <v>3567</v>
      </c>
      <c r="CE640" s="2" t="s">
        <v>3567</v>
      </c>
      <c r="CF640" t="s">
        <v>3566</v>
      </c>
      <c r="CG640" s="2" t="s">
        <v>3567</v>
      </c>
      <c r="CH640" t="s">
        <v>3565</v>
      </c>
      <c r="CI640" s="2" t="s">
        <v>3566</v>
      </c>
      <c r="CJ640" s="2" t="s">
        <v>3566</v>
      </c>
      <c r="CK640" t="s">
        <v>3566</v>
      </c>
      <c r="CL640" s="2" t="s">
        <v>3567</v>
      </c>
      <c r="CM640" s="2" t="s">
        <v>3566</v>
      </c>
      <c r="CN640" t="s">
        <v>3566</v>
      </c>
      <c r="CO640" s="2" t="s">
        <v>3566</v>
      </c>
      <c r="CP640" t="s">
        <v>3566</v>
      </c>
      <c r="CQ640" s="2" t="s">
        <v>3566</v>
      </c>
      <c r="CR640" t="s">
        <v>3566</v>
      </c>
      <c r="CS640" t="s">
        <v>3566</v>
      </c>
      <c r="CT640" t="s">
        <v>3566</v>
      </c>
      <c r="CU640" t="s">
        <v>3566</v>
      </c>
      <c r="CV640" s="2" t="s">
        <v>3566</v>
      </c>
      <c r="CW640" t="s">
        <v>3567</v>
      </c>
      <c r="CX640" t="s">
        <v>3565</v>
      </c>
      <c r="CY640" s="2" t="s">
        <v>3567</v>
      </c>
      <c r="CZ640" t="s">
        <v>3566</v>
      </c>
      <c r="DA640" t="s">
        <v>3567</v>
      </c>
      <c r="DB640" t="s">
        <v>3567</v>
      </c>
      <c r="DC640" t="s">
        <v>3566</v>
      </c>
      <c r="DD640" t="s">
        <v>3565</v>
      </c>
      <c r="DE640" t="s">
        <v>3566</v>
      </c>
      <c r="DF640" t="s">
        <v>2312</v>
      </c>
      <c r="DG640" t="s">
        <v>2313</v>
      </c>
      <c r="DH640" t="s">
        <v>2314</v>
      </c>
      <c r="DI640" t="s">
        <v>3447</v>
      </c>
      <c r="DK640" t="s">
        <v>3461</v>
      </c>
      <c r="DM640">
        <v>1</v>
      </c>
      <c r="DP640" t="s">
        <v>2315</v>
      </c>
    </row>
    <row r="641" spans="1:120" x14ac:dyDescent="0.15">
      <c r="A641">
        <v>90275289</v>
      </c>
      <c r="B641" t="s">
        <v>3482</v>
      </c>
      <c r="C641" t="s">
        <v>3476</v>
      </c>
      <c r="D641">
        <v>35</v>
      </c>
      <c r="E641" t="s">
        <v>3443</v>
      </c>
      <c r="F641" t="s">
        <v>3315</v>
      </c>
      <c r="G641" s="2" t="s">
        <v>3567</v>
      </c>
      <c r="H641" t="s">
        <v>3566</v>
      </c>
      <c r="I641" t="s">
        <v>3567</v>
      </c>
      <c r="J641" t="s">
        <v>3566</v>
      </c>
      <c r="K641" t="s">
        <v>3565</v>
      </c>
      <c r="L641" t="s">
        <v>3567</v>
      </c>
      <c r="M641" t="s">
        <v>3565</v>
      </c>
      <c r="N641" t="s">
        <v>3566</v>
      </c>
      <c r="O641" t="s">
        <v>3566</v>
      </c>
      <c r="P641" s="2" t="s">
        <v>3567</v>
      </c>
      <c r="Q641" t="s">
        <v>3565</v>
      </c>
      <c r="R641" t="s">
        <v>3565</v>
      </c>
      <c r="S641" t="s">
        <v>3566</v>
      </c>
      <c r="T641" t="s">
        <v>3567</v>
      </c>
      <c r="U641" t="s">
        <v>3567</v>
      </c>
      <c r="V641" t="s">
        <v>3567</v>
      </c>
      <c r="W641" t="s">
        <v>3565</v>
      </c>
      <c r="X641" s="2" t="s">
        <v>3567</v>
      </c>
      <c r="Y641" t="s">
        <v>3565</v>
      </c>
      <c r="AA641" t="s">
        <v>3566</v>
      </c>
      <c r="AB641" s="2" t="s">
        <v>3565</v>
      </c>
      <c r="AC641" t="s">
        <v>3567</v>
      </c>
      <c r="AD641" t="s">
        <v>3567</v>
      </c>
      <c r="AE641" t="s">
        <v>3567</v>
      </c>
      <c r="AF641" t="s">
        <v>3567</v>
      </c>
      <c r="AG641" t="s">
        <v>3565</v>
      </c>
      <c r="AH641" t="s">
        <v>3566</v>
      </c>
      <c r="AI641" t="s">
        <v>3566</v>
      </c>
      <c r="AJ641" t="s">
        <v>3567</v>
      </c>
      <c r="AK641" t="s">
        <v>3567</v>
      </c>
      <c r="AL641" t="s">
        <v>3567</v>
      </c>
      <c r="AM641" t="s">
        <v>3567</v>
      </c>
      <c r="AN641" s="2" t="s">
        <v>3567</v>
      </c>
      <c r="AO641" s="2" t="s">
        <v>3565</v>
      </c>
      <c r="AP641" s="2" t="s">
        <v>3565</v>
      </c>
      <c r="AQ641" t="s">
        <v>3567</v>
      </c>
      <c r="AR641" t="s">
        <v>3565</v>
      </c>
      <c r="AS641" t="s">
        <v>3565</v>
      </c>
      <c r="AT641" t="s">
        <v>3566</v>
      </c>
      <c r="AU641" s="2" t="s">
        <v>3567</v>
      </c>
      <c r="AV641" t="s">
        <v>3566</v>
      </c>
      <c r="AW641" t="s">
        <v>3566</v>
      </c>
      <c r="AX641" t="s">
        <v>3566</v>
      </c>
      <c r="AY641" s="2" t="s">
        <v>3566</v>
      </c>
      <c r="AZ641" s="2" t="s">
        <v>3566</v>
      </c>
      <c r="BA641" s="2" t="s">
        <v>3567</v>
      </c>
      <c r="BB641" t="s">
        <v>3565</v>
      </c>
      <c r="BC641" t="s">
        <v>3567</v>
      </c>
      <c r="BD641" t="s">
        <v>3565</v>
      </c>
      <c r="BE641" t="s">
        <v>3565</v>
      </c>
      <c r="BF641" t="s">
        <v>3565</v>
      </c>
      <c r="BG641" t="s">
        <v>3565</v>
      </c>
      <c r="BH641" s="2" t="s">
        <v>3567</v>
      </c>
      <c r="BI641" s="2" t="s">
        <v>3567</v>
      </c>
      <c r="BJ641" s="2" t="s">
        <v>3567</v>
      </c>
      <c r="BK641" s="2" t="s">
        <v>3567</v>
      </c>
      <c r="BL641" s="2" t="s">
        <v>3567</v>
      </c>
      <c r="BM641" t="s">
        <v>3567</v>
      </c>
      <c r="BN641" t="s">
        <v>3567</v>
      </c>
      <c r="BO641" t="s">
        <v>3567</v>
      </c>
      <c r="BP641" t="s">
        <v>3567</v>
      </c>
      <c r="BQ641" t="s">
        <v>3565</v>
      </c>
      <c r="BR641" t="s">
        <v>3567</v>
      </c>
      <c r="BS641" t="s">
        <v>3565</v>
      </c>
      <c r="BT641" t="s">
        <v>3565</v>
      </c>
      <c r="BU641" s="2" t="s">
        <v>3567</v>
      </c>
      <c r="BW641" s="2" t="s">
        <v>3566</v>
      </c>
      <c r="BX641" s="2" t="s">
        <v>3566</v>
      </c>
      <c r="BY641" s="2" t="s">
        <v>3566</v>
      </c>
      <c r="BZ641" t="s">
        <v>3566</v>
      </c>
      <c r="CA641" t="s">
        <v>3567</v>
      </c>
      <c r="CB641" s="2" t="s">
        <v>3567</v>
      </c>
      <c r="CC641" t="s">
        <v>3566</v>
      </c>
      <c r="CD641" s="2" t="s">
        <v>3567</v>
      </c>
      <c r="CE641" s="2" t="s">
        <v>3565</v>
      </c>
      <c r="CF641" t="s">
        <v>3566</v>
      </c>
      <c r="CG641" s="2" t="s">
        <v>3567</v>
      </c>
      <c r="CH641" t="s">
        <v>3566</v>
      </c>
      <c r="CI641" s="2" t="s">
        <v>3567</v>
      </c>
      <c r="CJ641" s="2" t="s">
        <v>3567</v>
      </c>
      <c r="CK641" t="s">
        <v>3567</v>
      </c>
      <c r="CL641" s="2" t="s">
        <v>3567</v>
      </c>
      <c r="CM641" s="2" t="s">
        <v>3567</v>
      </c>
      <c r="CN641" t="s">
        <v>3566</v>
      </c>
      <c r="CO641" s="2" t="s">
        <v>3567</v>
      </c>
      <c r="CP641" t="s">
        <v>3567</v>
      </c>
      <c r="CQ641" s="2" t="s">
        <v>3567</v>
      </c>
      <c r="CR641" t="s">
        <v>3567</v>
      </c>
      <c r="CS641" t="s">
        <v>3566</v>
      </c>
      <c r="CT641" t="s">
        <v>3567</v>
      </c>
      <c r="CU641" t="s">
        <v>3566</v>
      </c>
      <c r="CV641" s="2" t="s">
        <v>3567</v>
      </c>
      <c r="CW641" t="s">
        <v>3567</v>
      </c>
      <c r="CX641" t="s">
        <v>3566</v>
      </c>
      <c r="CY641" s="2" t="s">
        <v>3566</v>
      </c>
      <c r="CZ641" t="s">
        <v>3567</v>
      </c>
      <c r="DA641" t="s">
        <v>3566</v>
      </c>
      <c r="DB641" t="s">
        <v>3567</v>
      </c>
      <c r="DC641" t="s">
        <v>3566</v>
      </c>
      <c r="DD641" t="s">
        <v>3566</v>
      </c>
      <c r="DE641" t="s">
        <v>3567</v>
      </c>
      <c r="DI641" t="s">
        <v>3471</v>
      </c>
      <c r="DK641" t="s">
        <v>3461</v>
      </c>
      <c r="DM641">
        <v>1</v>
      </c>
      <c r="DP641" t="s">
        <v>2316</v>
      </c>
    </row>
    <row r="642" spans="1:120" x14ac:dyDescent="0.15">
      <c r="A642">
        <v>90275291</v>
      </c>
      <c r="B642" t="s">
        <v>3561</v>
      </c>
      <c r="C642" t="s">
        <v>3476</v>
      </c>
      <c r="D642">
        <v>50</v>
      </c>
      <c r="E642" t="s">
        <v>3400</v>
      </c>
      <c r="F642" t="s">
        <v>3161</v>
      </c>
      <c r="G642" s="2" t="s">
        <v>3565</v>
      </c>
      <c r="H642" t="s">
        <v>3566</v>
      </c>
      <c r="I642" t="s">
        <v>3567</v>
      </c>
      <c r="J642" t="s">
        <v>3566</v>
      </c>
      <c r="K642" t="s">
        <v>3565</v>
      </c>
      <c r="L642" t="s">
        <v>3565</v>
      </c>
      <c r="M642" t="s">
        <v>3566</v>
      </c>
      <c r="N642" t="s">
        <v>3566</v>
      </c>
      <c r="O642" t="s">
        <v>3566</v>
      </c>
      <c r="P642" s="2" t="s">
        <v>3565</v>
      </c>
      <c r="Q642" t="s">
        <v>3565</v>
      </c>
      <c r="R642" t="s">
        <v>3566</v>
      </c>
      <c r="S642" t="s">
        <v>3566</v>
      </c>
      <c r="T642" t="s">
        <v>3567</v>
      </c>
      <c r="U642" t="s">
        <v>3567</v>
      </c>
      <c r="V642" t="s">
        <v>3567</v>
      </c>
      <c r="W642" t="s">
        <v>3567</v>
      </c>
      <c r="X642" s="2" t="s">
        <v>3565</v>
      </c>
      <c r="Y642" t="s">
        <v>3567</v>
      </c>
      <c r="Z642" t="s">
        <v>3567</v>
      </c>
      <c r="AA642" t="s">
        <v>3566</v>
      </c>
      <c r="AB642" s="2" t="s">
        <v>3566</v>
      </c>
      <c r="AC642" t="s">
        <v>3567</v>
      </c>
      <c r="AD642" t="s">
        <v>3565</v>
      </c>
      <c r="AE642" t="s">
        <v>3565</v>
      </c>
      <c r="AF642" t="s">
        <v>3567</v>
      </c>
      <c r="AG642" t="s">
        <v>3567</v>
      </c>
      <c r="AH642" t="s">
        <v>3566</v>
      </c>
      <c r="AI642" t="s">
        <v>3566</v>
      </c>
      <c r="AJ642" t="s">
        <v>3567</v>
      </c>
      <c r="AK642" t="s">
        <v>3565</v>
      </c>
      <c r="AL642" t="s">
        <v>3566</v>
      </c>
      <c r="AM642" t="s">
        <v>3567</v>
      </c>
      <c r="AN642" s="2" t="s">
        <v>3567</v>
      </c>
      <c r="AO642" s="2" t="s">
        <v>3565</v>
      </c>
      <c r="AP642" s="2" t="s">
        <v>3565</v>
      </c>
      <c r="AQ642" t="s">
        <v>3565</v>
      </c>
      <c r="AR642" t="s">
        <v>3565</v>
      </c>
      <c r="AS642" t="s">
        <v>3567</v>
      </c>
      <c r="AT642" t="s">
        <v>3565</v>
      </c>
      <c r="AU642" s="2" t="s">
        <v>3567</v>
      </c>
      <c r="AV642" t="s">
        <v>3565</v>
      </c>
      <c r="AW642" t="s">
        <v>3566</v>
      </c>
      <c r="AX642" t="s">
        <v>3567</v>
      </c>
      <c r="AY642" s="2" t="s">
        <v>3567</v>
      </c>
      <c r="AZ642" s="2" t="s">
        <v>3565</v>
      </c>
      <c r="BA642" s="2" t="s">
        <v>3567</v>
      </c>
      <c r="BB642" t="s">
        <v>3565</v>
      </c>
      <c r="BC642" t="s">
        <v>3566</v>
      </c>
      <c r="BD642" t="s">
        <v>3567</v>
      </c>
      <c r="BE642" t="s">
        <v>3565</v>
      </c>
      <c r="BF642" t="s">
        <v>3567</v>
      </c>
      <c r="BG642" t="s">
        <v>3565</v>
      </c>
      <c r="BH642" s="2" t="s">
        <v>3565</v>
      </c>
      <c r="BI642" s="2" t="s">
        <v>3565</v>
      </c>
      <c r="BJ642" s="2" t="s">
        <v>3567</v>
      </c>
      <c r="BK642" s="2" t="s">
        <v>3567</v>
      </c>
      <c r="BL642" s="2" t="s">
        <v>3567</v>
      </c>
      <c r="BM642" t="s">
        <v>3565</v>
      </c>
      <c r="BN642" t="s">
        <v>3565</v>
      </c>
      <c r="BO642" t="s">
        <v>3567</v>
      </c>
      <c r="BP642" t="s">
        <v>3565</v>
      </c>
      <c r="BQ642" t="s">
        <v>3565</v>
      </c>
      <c r="BR642" t="s">
        <v>3565</v>
      </c>
      <c r="BS642" t="s">
        <v>3567</v>
      </c>
      <c r="BT642" t="s">
        <v>3567</v>
      </c>
      <c r="BU642" s="2" t="s">
        <v>3567</v>
      </c>
      <c r="BV642" t="s">
        <v>3566</v>
      </c>
      <c r="BW642" s="2" t="s">
        <v>3566</v>
      </c>
      <c r="BX642" s="2" t="s">
        <v>3567</v>
      </c>
      <c r="BY642" s="2" t="s">
        <v>3565</v>
      </c>
      <c r="BZ642" t="s">
        <v>3566</v>
      </c>
      <c r="CA642" t="s">
        <v>3567</v>
      </c>
      <c r="CB642" s="2" t="s">
        <v>3565</v>
      </c>
      <c r="CC642" t="s">
        <v>3567</v>
      </c>
      <c r="CD642" s="2" t="s">
        <v>3567</v>
      </c>
      <c r="CE642" s="2" t="s">
        <v>3565</v>
      </c>
      <c r="CF642" t="s">
        <v>3566</v>
      </c>
      <c r="CG642" s="2" t="s">
        <v>3567</v>
      </c>
      <c r="CH642" t="s">
        <v>3566</v>
      </c>
      <c r="CI642" s="2" t="s">
        <v>3567</v>
      </c>
      <c r="CJ642" s="2" t="s">
        <v>3565</v>
      </c>
      <c r="CK642" t="s">
        <v>3565</v>
      </c>
      <c r="CL642" s="2" t="s">
        <v>3567</v>
      </c>
      <c r="CM642" s="2" t="s">
        <v>3565</v>
      </c>
      <c r="CN642" t="s">
        <v>3566</v>
      </c>
      <c r="CO642" s="2" t="s">
        <v>3567</v>
      </c>
      <c r="CP642" t="s">
        <v>3565</v>
      </c>
      <c r="CQ642" s="2" t="s">
        <v>3567</v>
      </c>
      <c r="CR642" t="s">
        <v>3565</v>
      </c>
      <c r="CS642" t="s">
        <v>3567</v>
      </c>
      <c r="CT642" t="s">
        <v>3565</v>
      </c>
      <c r="CU642" t="s">
        <v>3566</v>
      </c>
      <c r="CV642" s="2" t="s">
        <v>3567</v>
      </c>
      <c r="CW642" t="s">
        <v>3565</v>
      </c>
      <c r="CX642" t="s">
        <v>3566</v>
      </c>
      <c r="CY642" s="2" t="s">
        <v>3567</v>
      </c>
      <c r="CZ642" t="s">
        <v>3565</v>
      </c>
      <c r="DA642" t="s">
        <v>3567</v>
      </c>
      <c r="DB642" t="s">
        <v>3567</v>
      </c>
      <c r="DC642" t="s">
        <v>3566</v>
      </c>
      <c r="DD642" t="s">
        <v>3566</v>
      </c>
      <c r="DE642" t="s">
        <v>3567</v>
      </c>
      <c r="DI642" t="s">
        <v>3471</v>
      </c>
      <c r="DK642" t="s">
        <v>3461</v>
      </c>
      <c r="DL642">
        <v>1</v>
      </c>
      <c r="DP642" t="s">
        <v>2317</v>
      </c>
    </row>
    <row r="643" spans="1:120" x14ac:dyDescent="0.15">
      <c r="A643">
        <v>90275295</v>
      </c>
      <c r="B643" t="s">
        <v>3561</v>
      </c>
      <c r="C643" t="s">
        <v>3562</v>
      </c>
      <c r="D643">
        <v>42</v>
      </c>
      <c r="E643" t="s">
        <v>3451</v>
      </c>
      <c r="F643" t="s">
        <v>3481</v>
      </c>
      <c r="G643" s="2" t="s">
        <v>3567</v>
      </c>
      <c r="H643" t="s">
        <v>3566</v>
      </c>
      <c r="I643" t="s">
        <v>3567</v>
      </c>
      <c r="J643" t="s">
        <v>3566</v>
      </c>
      <c r="K643" t="s">
        <v>3566</v>
      </c>
      <c r="L643" t="s">
        <v>3566</v>
      </c>
      <c r="M643" t="s">
        <v>3566</v>
      </c>
      <c r="N643" t="s">
        <v>3565</v>
      </c>
      <c r="O643" t="s">
        <v>3566</v>
      </c>
      <c r="P643" s="2" t="s">
        <v>3567</v>
      </c>
      <c r="Q643" t="s">
        <v>3567</v>
      </c>
      <c r="R643" t="s">
        <v>3567</v>
      </c>
      <c r="S643" t="s">
        <v>3566</v>
      </c>
      <c r="T643" t="s">
        <v>3565</v>
      </c>
      <c r="U643" t="s">
        <v>3567</v>
      </c>
      <c r="V643" t="s">
        <v>3565</v>
      </c>
      <c r="W643" t="s">
        <v>3566</v>
      </c>
      <c r="X643" s="2" t="s">
        <v>3566</v>
      </c>
      <c r="Y643" t="s">
        <v>3566</v>
      </c>
      <c r="Z643" t="s">
        <v>3566</v>
      </c>
      <c r="AA643" t="s">
        <v>3566</v>
      </c>
      <c r="AB643" s="2" t="s">
        <v>3566</v>
      </c>
      <c r="AC643" t="s">
        <v>3565</v>
      </c>
      <c r="AD643" t="s">
        <v>3566</v>
      </c>
      <c r="AE643" t="s">
        <v>3566</v>
      </c>
      <c r="AF643" t="s">
        <v>3566</v>
      </c>
      <c r="AG643" t="s">
        <v>3566</v>
      </c>
      <c r="AH643" t="s">
        <v>3566</v>
      </c>
      <c r="AI643" t="s">
        <v>3566</v>
      </c>
      <c r="AJ643" t="s">
        <v>3565</v>
      </c>
      <c r="AK643" t="s">
        <v>3565</v>
      </c>
      <c r="AL643" t="s">
        <v>3565</v>
      </c>
      <c r="AM643" t="s">
        <v>3565</v>
      </c>
      <c r="AN643" s="2" t="s">
        <v>3567</v>
      </c>
      <c r="AO643" s="2" t="s">
        <v>3567</v>
      </c>
      <c r="AP643" s="2" t="s">
        <v>3567</v>
      </c>
      <c r="AQ643" t="s">
        <v>3566</v>
      </c>
      <c r="AR643" t="s">
        <v>3566</v>
      </c>
      <c r="AS643" t="s">
        <v>3566</v>
      </c>
      <c r="AT643" t="s">
        <v>3566</v>
      </c>
      <c r="AU643" s="2" t="s">
        <v>3567</v>
      </c>
      <c r="AV643" t="s">
        <v>3565</v>
      </c>
      <c r="AW643" t="s">
        <v>3566</v>
      </c>
      <c r="AY643" s="2" t="s">
        <v>3567</v>
      </c>
      <c r="AZ643" s="2" t="s">
        <v>3566</v>
      </c>
      <c r="BA643" s="2" t="s">
        <v>3565</v>
      </c>
      <c r="BB643" t="s">
        <v>3565</v>
      </c>
      <c r="BC643" t="s">
        <v>3566</v>
      </c>
      <c r="BD643" t="s">
        <v>3567</v>
      </c>
      <c r="BE643" t="s">
        <v>3565</v>
      </c>
      <c r="BF643" t="s">
        <v>3565</v>
      </c>
      <c r="BG643" t="s">
        <v>3566</v>
      </c>
      <c r="BH643" s="2" t="s">
        <v>3566</v>
      </c>
      <c r="BI643" s="2" t="s">
        <v>3566</v>
      </c>
      <c r="BJ643" s="2" t="s">
        <v>3567</v>
      </c>
      <c r="BK643" s="2" t="s">
        <v>3567</v>
      </c>
      <c r="BL643" s="2" t="s">
        <v>3567</v>
      </c>
      <c r="BM643" t="s">
        <v>3567</v>
      </c>
      <c r="BN643" t="s">
        <v>3567</v>
      </c>
      <c r="BO643" t="s">
        <v>3567</v>
      </c>
      <c r="BP643" t="s">
        <v>3567</v>
      </c>
      <c r="BQ643" t="s">
        <v>3565</v>
      </c>
      <c r="BR643" t="s">
        <v>3565</v>
      </c>
      <c r="BS643" t="s">
        <v>3565</v>
      </c>
      <c r="BT643" t="s">
        <v>3566</v>
      </c>
      <c r="BU643" s="2" t="s">
        <v>3565</v>
      </c>
      <c r="BV643" t="s">
        <v>3566</v>
      </c>
      <c r="BW643" s="2" t="s">
        <v>3565</v>
      </c>
      <c r="BX643" s="2" t="s">
        <v>3567</v>
      </c>
      <c r="BY643" s="2" t="s">
        <v>3566</v>
      </c>
      <c r="BZ643" t="s">
        <v>3565</v>
      </c>
      <c r="CA643" t="s">
        <v>3566</v>
      </c>
      <c r="CB643" s="2" t="s">
        <v>3566</v>
      </c>
      <c r="CC643" t="s">
        <v>3566</v>
      </c>
      <c r="CD643" s="2" t="s">
        <v>3567</v>
      </c>
      <c r="CE643" s="2" t="s">
        <v>3567</v>
      </c>
      <c r="CF643" t="s">
        <v>3565</v>
      </c>
      <c r="CG643" s="2" t="s">
        <v>3565</v>
      </c>
      <c r="CH643" t="s">
        <v>3565</v>
      </c>
      <c r="CI643" s="2" t="s">
        <v>3565</v>
      </c>
      <c r="CJ643" s="2" t="s">
        <v>3566</v>
      </c>
      <c r="CK643" t="s">
        <v>3566</v>
      </c>
      <c r="CL643" s="2" t="s">
        <v>3567</v>
      </c>
      <c r="CM643" s="2" t="s">
        <v>3565</v>
      </c>
      <c r="CN643" t="s">
        <v>3566</v>
      </c>
      <c r="CO643" s="2" t="s">
        <v>3565</v>
      </c>
      <c r="CP643" t="s">
        <v>3566</v>
      </c>
      <c r="CQ643" s="2" t="s">
        <v>3565</v>
      </c>
      <c r="CR643" t="s">
        <v>3566</v>
      </c>
      <c r="CS643" t="s">
        <v>3565</v>
      </c>
      <c r="CT643" t="s">
        <v>3566</v>
      </c>
      <c r="CU643" t="s">
        <v>3566</v>
      </c>
      <c r="CV643" s="2" t="s">
        <v>3567</v>
      </c>
      <c r="CW643" t="s">
        <v>3567</v>
      </c>
      <c r="CX643" t="s">
        <v>3566</v>
      </c>
      <c r="CY643" s="2" t="s">
        <v>3567</v>
      </c>
      <c r="CZ643" t="s">
        <v>3566</v>
      </c>
      <c r="DA643" t="s">
        <v>3566</v>
      </c>
      <c r="DB643" t="s">
        <v>3567</v>
      </c>
      <c r="DC643" t="s">
        <v>3566</v>
      </c>
      <c r="DD643" t="s">
        <v>3566</v>
      </c>
      <c r="DE643" t="s">
        <v>3567</v>
      </c>
      <c r="DF643" t="s">
        <v>2318</v>
      </c>
      <c r="DI643" t="s">
        <v>3447</v>
      </c>
      <c r="DK643" t="s">
        <v>3461</v>
      </c>
      <c r="DN643">
        <v>1</v>
      </c>
      <c r="DP643" t="s">
        <v>2319</v>
      </c>
    </row>
    <row r="644" spans="1:120" x14ac:dyDescent="0.15">
      <c r="A644">
        <v>90275302</v>
      </c>
      <c r="B644" t="s">
        <v>3561</v>
      </c>
      <c r="C644" t="s">
        <v>3476</v>
      </c>
      <c r="D644">
        <v>57</v>
      </c>
      <c r="E644" t="s">
        <v>3451</v>
      </c>
      <c r="F644" t="s">
        <v>3328</v>
      </c>
      <c r="G644" s="2" t="s">
        <v>3567</v>
      </c>
      <c r="H644" t="s">
        <v>3565</v>
      </c>
      <c r="I644" t="s">
        <v>3567</v>
      </c>
      <c r="J644" t="s">
        <v>3566</v>
      </c>
      <c r="K644" t="s">
        <v>3566</v>
      </c>
      <c r="L644" t="s">
        <v>3566</v>
      </c>
      <c r="M644" t="s">
        <v>3566</v>
      </c>
      <c r="N644" t="s">
        <v>3566</v>
      </c>
      <c r="O644" t="s">
        <v>3566</v>
      </c>
      <c r="P644" s="2" t="s">
        <v>3565</v>
      </c>
      <c r="Q644" t="s">
        <v>3565</v>
      </c>
      <c r="R644" t="s">
        <v>3566</v>
      </c>
      <c r="S644" t="s">
        <v>3565</v>
      </c>
      <c r="T644" t="s">
        <v>3567</v>
      </c>
      <c r="U644" t="s">
        <v>3567</v>
      </c>
      <c r="V644" t="s">
        <v>3565</v>
      </c>
      <c r="W644" t="s">
        <v>3565</v>
      </c>
      <c r="X644" s="2" t="s">
        <v>3567</v>
      </c>
      <c r="Y644" t="s">
        <v>3567</v>
      </c>
      <c r="Z644" t="s">
        <v>3565</v>
      </c>
      <c r="AA644" t="s">
        <v>3566</v>
      </c>
      <c r="AB644" s="2" t="s">
        <v>3567</v>
      </c>
      <c r="AC644" t="s">
        <v>3567</v>
      </c>
      <c r="AD644" t="s">
        <v>3566</v>
      </c>
      <c r="AE644" t="s">
        <v>3565</v>
      </c>
      <c r="AF644" t="s">
        <v>3565</v>
      </c>
      <c r="AG644" t="s">
        <v>3565</v>
      </c>
      <c r="AH644" t="s">
        <v>3565</v>
      </c>
      <c r="AI644" t="s">
        <v>3565</v>
      </c>
      <c r="AJ644" t="s">
        <v>3567</v>
      </c>
      <c r="AK644" t="s">
        <v>3567</v>
      </c>
      <c r="AL644" t="s">
        <v>3565</v>
      </c>
      <c r="AM644" t="s">
        <v>3565</v>
      </c>
      <c r="AN644" s="2" t="s">
        <v>3567</v>
      </c>
      <c r="AO644" s="2" t="s">
        <v>3567</v>
      </c>
      <c r="AP644" s="2" t="s">
        <v>3567</v>
      </c>
      <c r="AQ644" t="s">
        <v>3565</v>
      </c>
      <c r="AR644" t="s">
        <v>3566</v>
      </c>
      <c r="AS644" t="s">
        <v>3565</v>
      </c>
      <c r="AT644" t="s">
        <v>3565</v>
      </c>
      <c r="AU644" s="2" t="s">
        <v>3567</v>
      </c>
      <c r="AV644" t="s">
        <v>3567</v>
      </c>
      <c r="AW644" t="s">
        <v>3566</v>
      </c>
      <c r="AY644" s="2" t="s">
        <v>3567</v>
      </c>
      <c r="AZ644" s="2" t="s">
        <v>3565</v>
      </c>
      <c r="BA644" s="2" t="s">
        <v>3565</v>
      </c>
      <c r="BB644" t="s">
        <v>3565</v>
      </c>
      <c r="BC644" t="s">
        <v>3565</v>
      </c>
      <c r="BD644" t="s">
        <v>3567</v>
      </c>
      <c r="BE644" t="s">
        <v>3565</v>
      </c>
      <c r="BF644" t="s">
        <v>3567</v>
      </c>
      <c r="BG644" t="s">
        <v>3565</v>
      </c>
      <c r="BH644" s="2" t="s">
        <v>3565</v>
      </c>
      <c r="BI644" s="2" t="s">
        <v>3565</v>
      </c>
      <c r="BJ644" s="2" t="s">
        <v>3567</v>
      </c>
      <c r="BK644" s="2" t="s">
        <v>3567</v>
      </c>
      <c r="BL644" s="2" t="s">
        <v>3567</v>
      </c>
      <c r="BM644" t="s">
        <v>3567</v>
      </c>
      <c r="BN644" t="s">
        <v>3567</v>
      </c>
      <c r="BO644" t="s">
        <v>3567</v>
      </c>
      <c r="BP644" t="s">
        <v>3567</v>
      </c>
      <c r="BQ644" t="s">
        <v>3566</v>
      </c>
      <c r="BR644" t="s">
        <v>3565</v>
      </c>
      <c r="BS644" t="s">
        <v>3567</v>
      </c>
      <c r="BT644" t="s">
        <v>3567</v>
      </c>
      <c r="BU644" s="2" t="s">
        <v>3567</v>
      </c>
      <c r="BV644" t="s">
        <v>3566</v>
      </c>
      <c r="BW644" s="2" t="s">
        <v>3566</v>
      </c>
      <c r="BX644" s="2" t="s">
        <v>3565</v>
      </c>
      <c r="BY644" s="2" t="s">
        <v>3565</v>
      </c>
      <c r="BZ644" t="s">
        <v>3566</v>
      </c>
      <c r="CA644" t="s">
        <v>3566</v>
      </c>
      <c r="CB644" s="2" t="s">
        <v>3565</v>
      </c>
      <c r="CC644" t="s">
        <v>3566</v>
      </c>
      <c r="CD644" s="2" t="s">
        <v>3565</v>
      </c>
      <c r="CE644" s="2" t="s">
        <v>3565</v>
      </c>
      <c r="CF644" t="s">
        <v>3567</v>
      </c>
      <c r="CG644" s="2" t="s">
        <v>3567</v>
      </c>
      <c r="CH644" t="s">
        <v>3566</v>
      </c>
      <c r="CI644" s="2" t="s">
        <v>3565</v>
      </c>
      <c r="CJ644" s="2" t="s">
        <v>3565</v>
      </c>
      <c r="CK644" t="s">
        <v>3567</v>
      </c>
      <c r="CL644" s="2" t="s">
        <v>3567</v>
      </c>
      <c r="CM644" s="2" t="s">
        <v>3566</v>
      </c>
      <c r="CN644" t="s">
        <v>3566</v>
      </c>
      <c r="CO644" s="2" t="s">
        <v>3566</v>
      </c>
      <c r="CP644" t="s">
        <v>3565</v>
      </c>
      <c r="CQ644" s="2" t="s">
        <v>3567</v>
      </c>
      <c r="CR644" t="s">
        <v>3567</v>
      </c>
      <c r="CS644" t="s">
        <v>3567</v>
      </c>
      <c r="CT644" t="s">
        <v>3565</v>
      </c>
      <c r="CU644" t="s">
        <v>3566</v>
      </c>
      <c r="CV644" s="2" t="s">
        <v>3565</v>
      </c>
      <c r="CW644" t="s">
        <v>3567</v>
      </c>
      <c r="CX644" t="s">
        <v>3566</v>
      </c>
      <c r="CY644" s="2" t="s">
        <v>3567</v>
      </c>
      <c r="CZ644" t="s">
        <v>3566</v>
      </c>
      <c r="DA644" t="s">
        <v>3566</v>
      </c>
      <c r="DB644" t="s">
        <v>3567</v>
      </c>
      <c r="DC644" t="s">
        <v>3566</v>
      </c>
      <c r="DD644" t="s">
        <v>3566</v>
      </c>
      <c r="DE644" t="s">
        <v>3567</v>
      </c>
      <c r="DF644" t="s">
        <v>2320</v>
      </c>
      <c r="DG644" t="s">
        <v>2321</v>
      </c>
      <c r="DI644" t="s">
        <v>3471</v>
      </c>
      <c r="DK644" t="s">
        <v>3461</v>
      </c>
      <c r="DM644">
        <v>1</v>
      </c>
      <c r="DP644" t="s">
        <v>2322</v>
      </c>
    </row>
    <row r="645" spans="1:120" x14ac:dyDescent="0.15">
      <c r="A645">
        <v>90275319</v>
      </c>
      <c r="B645" t="s">
        <v>3561</v>
      </c>
      <c r="C645" t="s">
        <v>3562</v>
      </c>
      <c r="D645">
        <v>47</v>
      </c>
      <c r="E645" t="s">
        <v>3459</v>
      </c>
      <c r="F645" t="s">
        <v>2523</v>
      </c>
      <c r="G645" s="2" t="s">
        <v>3567</v>
      </c>
      <c r="I645" t="s">
        <v>3567</v>
      </c>
      <c r="J645" t="s">
        <v>3566</v>
      </c>
      <c r="K645" t="s">
        <v>3567</v>
      </c>
      <c r="L645" t="s">
        <v>3565</v>
      </c>
      <c r="M645" t="s">
        <v>3567</v>
      </c>
      <c r="N645" t="s">
        <v>3566</v>
      </c>
      <c r="O645" t="s">
        <v>3565</v>
      </c>
      <c r="P645" s="2" t="s">
        <v>3567</v>
      </c>
      <c r="Q645" t="s">
        <v>3567</v>
      </c>
      <c r="R645" t="s">
        <v>3566</v>
      </c>
      <c r="S645" t="s">
        <v>3565</v>
      </c>
      <c r="T645" t="s">
        <v>3567</v>
      </c>
      <c r="U645" t="s">
        <v>3567</v>
      </c>
      <c r="V645" t="s">
        <v>3566</v>
      </c>
      <c r="W645" t="s">
        <v>3566</v>
      </c>
      <c r="X645" s="2" t="s">
        <v>3565</v>
      </c>
      <c r="Y645" t="s">
        <v>3567</v>
      </c>
      <c r="Z645" t="s">
        <v>3567</v>
      </c>
      <c r="AA645" t="s">
        <v>3567</v>
      </c>
      <c r="AB645" s="2" t="s">
        <v>3567</v>
      </c>
      <c r="AC645" t="s">
        <v>3567</v>
      </c>
      <c r="AD645" t="s">
        <v>3567</v>
      </c>
      <c r="AE645" t="s">
        <v>3567</v>
      </c>
      <c r="AF645" t="s">
        <v>3567</v>
      </c>
      <c r="AG645" t="s">
        <v>3567</v>
      </c>
      <c r="AH645" t="s">
        <v>3565</v>
      </c>
      <c r="AI645" t="s">
        <v>3565</v>
      </c>
      <c r="AJ645" t="s">
        <v>3567</v>
      </c>
      <c r="AK645" t="s">
        <v>3566</v>
      </c>
      <c r="AL645" t="s">
        <v>3566</v>
      </c>
      <c r="AM645" t="s">
        <v>3567</v>
      </c>
      <c r="AN645" s="2" t="s">
        <v>3567</v>
      </c>
      <c r="AO645" s="2" t="s">
        <v>3565</v>
      </c>
      <c r="AP645" s="2" t="s">
        <v>3565</v>
      </c>
      <c r="AQ645" t="s">
        <v>3566</v>
      </c>
      <c r="AR645" t="s">
        <v>3566</v>
      </c>
      <c r="AS645" t="s">
        <v>3565</v>
      </c>
      <c r="AT645" t="s">
        <v>3567</v>
      </c>
      <c r="AU645" s="2" t="s">
        <v>3567</v>
      </c>
      <c r="AV645" t="s">
        <v>3567</v>
      </c>
      <c r="AW645" t="s">
        <v>3567</v>
      </c>
      <c r="AX645" t="s">
        <v>3567</v>
      </c>
      <c r="AY645" s="2" t="s">
        <v>3567</v>
      </c>
      <c r="AZ645" s="2" t="s">
        <v>3567</v>
      </c>
      <c r="BA645" s="2" t="s">
        <v>3567</v>
      </c>
      <c r="BB645" t="s">
        <v>3567</v>
      </c>
      <c r="BC645" t="s">
        <v>3566</v>
      </c>
      <c r="BD645" t="s">
        <v>3567</v>
      </c>
      <c r="BE645" t="s">
        <v>3565</v>
      </c>
      <c r="BF645" t="s">
        <v>3567</v>
      </c>
      <c r="BG645" t="s">
        <v>3565</v>
      </c>
      <c r="BH645" s="2" t="s">
        <v>3566</v>
      </c>
      <c r="BI645" s="2" t="s">
        <v>3567</v>
      </c>
      <c r="BJ645" s="2" t="s">
        <v>3565</v>
      </c>
      <c r="BK645" s="2" t="s">
        <v>3565</v>
      </c>
      <c r="BL645" s="2" t="s">
        <v>3567</v>
      </c>
      <c r="BM645" t="s">
        <v>3567</v>
      </c>
      <c r="BN645" t="s">
        <v>3567</v>
      </c>
      <c r="BO645" t="s">
        <v>3567</v>
      </c>
      <c r="BP645" t="s">
        <v>3567</v>
      </c>
      <c r="BQ645" t="s">
        <v>3567</v>
      </c>
      <c r="BR645" t="s">
        <v>3565</v>
      </c>
      <c r="BS645" t="s">
        <v>3565</v>
      </c>
      <c r="BT645" t="s">
        <v>3565</v>
      </c>
      <c r="BU645" s="2" t="s">
        <v>3567</v>
      </c>
      <c r="BV645" t="s">
        <v>3566</v>
      </c>
      <c r="BW645" s="2" t="s">
        <v>3567</v>
      </c>
      <c r="BX645" s="2" t="s">
        <v>3567</v>
      </c>
      <c r="BY645" s="2" t="s">
        <v>3567</v>
      </c>
      <c r="BZ645" t="s">
        <v>3566</v>
      </c>
      <c r="CA645" t="s">
        <v>3567</v>
      </c>
      <c r="CB645" s="2" t="s">
        <v>3567</v>
      </c>
      <c r="CC645" t="s">
        <v>3566</v>
      </c>
      <c r="CD645" s="2" t="s">
        <v>3567</v>
      </c>
      <c r="CE645" s="2" t="s">
        <v>3567</v>
      </c>
      <c r="CF645" t="s">
        <v>3565</v>
      </c>
      <c r="CG645" s="2" t="s">
        <v>3567</v>
      </c>
      <c r="CH645" t="s">
        <v>3566</v>
      </c>
      <c r="CI645" s="2" t="s">
        <v>3565</v>
      </c>
      <c r="CJ645" s="2" t="s">
        <v>3567</v>
      </c>
      <c r="CK645" t="s">
        <v>3567</v>
      </c>
      <c r="CL645" s="2" t="s">
        <v>3567</v>
      </c>
      <c r="CM645" s="2" t="s">
        <v>3565</v>
      </c>
      <c r="CN645" t="s">
        <v>3565</v>
      </c>
      <c r="CO645" s="2" t="s">
        <v>3567</v>
      </c>
      <c r="CP645" t="s">
        <v>3567</v>
      </c>
      <c r="CQ645" s="2" t="s">
        <v>3565</v>
      </c>
      <c r="CR645" t="s">
        <v>3565</v>
      </c>
      <c r="CS645" t="s">
        <v>3565</v>
      </c>
      <c r="CT645" t="s">
        <v>3565</v>
      </c>
      <c r="CU645" t="s">
        <v>3566</v>
      </c>
      <c r="CV645" s="2" t="s">
        <v>3567</v>
      </c>
      <c r="CW645" t="s">
        <v>3567</v>
      </c>
      <c r="CX645" t="s">
        <v>3565</v>
      </c>
      <c r="CY645" s="2" t="s">
        <v>3567</v>
      </c>
      <c r="CZ645" t="s">
        <v>3567</v>
      </c>
      <c r="DA645" t="s">
        <v>3567</v>
      </c>
      <c r="DB645" t="s">
        <v>3567</v>
      </c>
      <c r="DC645" t="s">
        <v>3566</v>
      </c>
      <c r="DD645" t="s">
        <v>3566</v>
      </c>
      <c r="DE645" t="s">
        <v>3567</v>
      </c>
      <c r="DF645" t="s">
        <v>2323</v>
      </c>
      <c r="DG645" t="s">
        <v>2324</v>
      </c>
      <c r="DI645" t="s">
        <v>3471</v>
      </c>
      <c r="DK645" t="s">
        <v>3448</v>
      </c>
      <c r="DM645">
        <v>1</v>
      </c>
      <c r="DP645" t="s">
        <v>2325</v>
      </c>
    </row>
    <row r="646" spans="1:120" x14ac:dyDescent="0.15">
      <c r="A646">
        <v>90275320</v>
      </c>
    </row>
    <row r="647" spans="1:120" x14ac:dyDescent="0.15">
      <c r="A647">
        <v>90275325</v>
      </c>
      <c r="B647" t="s">
        <v>3482</v>
      </c>
      <c r="C647" t="s">
        <v>3476</v>
      </c>
      <c r="D647">
        <v>71</v>
      </c>
      <c r="E647" t="s">
        <v>3459</v>
      </c>
      <c r="F647" t="s">
        <v>2820</v>
      </c>
      <c r="G647" s="2" t="s">
        <v>3567</v>
      </c>
      <c r="H647" t="s">
        <v>3567</v>
      </c>
      <c r="I647" t="s">
        <v>3567</v>
      </c>
      <c r="J647" t="s">
        <v>3565</v>
      </c>
      <c r="K647" t="s">
        <v>3565</v>
      </c>
      <c r="L647" t="s">
        <v>3565</v>
      </c>
      <c r="M647" t="s">
        <v>3567</v>
      </c>
      <c r="N647" t="s">
        <v>3565</v>
      </c>
      <c r="O647" t="s">
        <v>3566</v>
      </c>
      <c r="P647" s="2" t="s">
        <v>3565</v>
      </c>
      <c r="Q647" t="s">
        <v>3565</v>
      </c>
      <c r="R647" t="s">
        <v>3567</v>
      </c>
      <c r="S647" t="s">
        <v>3566</v>
      </c>
      <c r="T647" t="s">
        <v>3565</v>
      </c>
      <c r="U647" t="s">
        <v>3567</v>
      </c>
      <c r="V647" t="s">
        <v>3566</v>
      </c>
      <c r="W647" t="s">
        <v>3567</v>
      </c>
      <c r="X647" s="2" t="s">
        <v>3566</v>
      </c>
      <c r="Y647" t="s">
        <v>3566</v>
      </c>
      <c r="Z647" t="s">
        <v>3566</v>
      </c>
      <c r="AA647" t="s">
        <v>3566</v>
      </c>
      <c r="AB647" s="2" t="s">
        <v>3565</v>
      </c>
      <c r="AC647" t="s">
        <v>3567</v>
      </c>
      <c r="AD647" t="s">
        <v>3565</v>
      </c>
      <c r="AE647" t="s">
        <v>3566</v>
      </c>
      <c r="AF647" t="s">
        <v>3566</v>
      </c>
      <c r="AG647" t="s">
        <v>3565</v>
      </c>
      <c r="AH647" t="s">
        <v>3567</v>
      </c>
      <c r="AI647" t="s">
        <v>3566</v>
      </c>
      <c r="AJ647" t="s">
        <v>3565</v>
      </c>
      <c r="AK647" t="s">
        <v>3566</v>
      </c>
      <c r="AL647" t="s">
        <v>3566</v>
      </c>
      <c r="AM647" t="s">
        <v>3567</v>
      </c>
      <c r="AN647" s="2" t="s">
        <v>3567</v>
      </c>
      <c r="AO647" s="2" t="s">
        <v>3565</v>
      </c>
      <c r="AP647" s="2" t="s">
        <v>3565</v>
      </c>
      <c r="AQ647" t="s">
        <v>3567</v>
      </c>
      <c r="AR647" t="s">
        <v>3566</v>
      </c>
      <c r="AT647" t="s">
        <v>3566</v>
      </c>
      <c r="AU647" s="2" t="s">
        <v>3567</v>
      </c>
      <c r="AV647" t="s">
        <v>3566</v>
      </c>
      <c r="AW647" t="s">
        <v>3566</v>
      </c>
      <c r="AX647" t="s">
        <v>3565</v>
      </c>
      <c r="AY647" s="2" t="s">
        <v>3566</v>
      </c>
      <c r="BA647" s="2" t="s">
        <v>3565</v>
      </c>
      <c r="BB647" t="s">
        <v>3566</v>
      </c>
      <c r="BC647" t="s">
        <v>3567</v>
      </c>
      <c r="BD647" t="s">
        <v>3567</v>
      </c>
      <c r="BE647" t="s">
        <v>3566</v>
      </c>
      <c r="BF647" t="s">
        <v>3565</v>
      </c>
      <c r="BG647" t="s">
        <v>3566</v>
      </c>
      <c r="BH647" s="2" t="s">
        <v>3565</v>
      </c>
      <c r="BI647" s="2" t="s">
        <v>3565</v>
      </c>
      <c r="BJ647" s="2" t="s">
        <v>3566</v>
      </c>
      <c r="BK647" s="2" t="s">
        <v>3565</v>
      </c>
      <c r="BL647" s="2" t="s">
        <v>3567</v>
      </c>
      <c r="BM647" t="s">
        <v>3565</v>
      </c>
      <c r="BN647" t="s">
        <v>3565</v>
      </c>
      <c r="BO647" t="s">
        <v>3566</v>
      </c>
      <c r="BP647" t="s">
        <v>3566</v>
      </c>
      <c r="BQ647" t="s">
        <v>3566</v>
      </c>
      <c r="BR647" t="s">
        <v>3565</v>
      </c>
      <c r="BS647" t="s">
        <v>3567</v>
      </c>
      <c r="BT647" t="s">
        <v>3567</v>
      </c>
      <c r="BU647" s="2" t="s">
        <v>3565</v>
      </c>
      <c r="BV647" t="s">
        <v>3567</v>
      </c>
      <c r="BW647" s="2" t="s">
        <v>3567</v>
      </c>
      <c r="BX647" s="2" t="s">
        <v>3567</v>
      </c>
      <c r="BY647" s="2" t="s">
        <v>3567</v>
      </c>
      <c r="BZ647" t="s">
        <v>3566</v>
      </c>
      <c r="CA647" t="s">
        <v>3565</v>
      </c>
      <c r="CB647" s="2" t="s">
        <v>3566</v>
      </c>
      <c r="CC647" t="s">
        <v>3567</v>
      </c>
      <c r="CD647" s="2" t="s">
        <v>3565</v>
      </c>
      <c r="CE647" s="2" t="s">
        <v>3566</v>
      </c>
      <c r="CF647" t="s">
        <v>3565</v>
      </c>
      <c r="CG647" s="2" t="s">
        <v>3565</v>
      </c>
      <c r="CH647" t="s">
        <v>3566</v>
      </c>
      <c r="CI647" s="2" t="s">
        <v>3565</v>
      </c>
      <c r="CJ647" s="2" t="s">
        <v>3567</v>
      </c>
      <c r="CK647" t="s">
        <v>3567</v>
      </c>
      <c r="CL647" s="2" t="s">
        <v>3567</v>
      </c>
      <c r="CM647" s="2" t="s">
        <v>3567</v>
      </c>
      <c r="CN647" t="s">
        <v>3565</v>
      </c>
      <c r="CO647" s="2" t="s">
        <v>3567</v>
      </c>
      <c r="CP647" t="s">
        <v>3567</v>
      </c>
      <c r="CQ647" s="2" t="s">
        <v>3567</v>
      </c>
      <c r="CR647" t="s">
        <v>3566</v>
      </c>
      <c r="CS647" t="s">
        <v>3566</v>
      </c>
      <c r="CT647" t="s">
        <v>3566</v>
      </c>
      <c r="CU647" t="s">
        <v>3566</v>
      </c>
      <c r="CV647" s="2" t="s">
        <v>3565</v>
      </c>
      <c r="CW647" t="s">
        <v>3567</v>
      </c>
      <c r="CX647" t="s">
        <v>3565</v>
      </c>
      <c r="CY647" s="2" t="s">
        <v>3565</v>
      </c>
      <c r="CZ647" t="s">
        <v>3566</v>
      </c>
      <c r="DA647" t="s">
        <v>3565</v>
      </c>
      <c r="DB647" t="s">
        <v>3566</v>
      </c>
      <c r="DC647" t="s">
        <v>3566</v>
      </c>
      <c r="DD647" t="s">
        <v>3566</v>
      </c>
      <c r="DE647" t="s">
        <v>3567</v>
      </c>
      <c r="DI647" t="s">
        <v>3447</v>
      </c>
      <c r="DK647" t="s">
        <v>3448</v>
      </c>
      <c r="DM647">
        <v>1</v>
      </c>
      <c r="DP647" t="s">
        <v>2326</v>
      </c>
    </row>
    <row r="648" spans="1:120" x14ac:dyDescent="0.15">
      <c r="A648">
        <v>90275326</v>
      </c>
      <c r="B648" t="s">
        <v>3482</v>
      </c>
      <c r="C648" t="s">
        <v>3562</v>
      </c>
      <c r="D648">
        <v>44</v>
      </c>
      <c r="E648" t="s">
        <v>3459</v>
      </c>
      <c r="F648" t="s">
        <v>2327</v>
      </c>
      <c r="G648" s="2" t="s">
        <v>3565</v>
      </c>
      <c r="H648" t="s">
        <v>3566</v>
      </c>
      <c r="I648" t="s">
        <v>3565</v>
      </c>
      <c r="N648" t="s">
        <v>3565</v>
      </c>
      <c r="O648" t="s">
        <v>3565</v>
      </c>
      <c r="P648" s="2" t="s">
        <v>3565</v>
      </c>
      <c r="Q648" t="s">
        <v>3566</v>
      </c>
      <c r="R648" t="s">
        <v>3565</v>
      </c>
      <c r="S648" t="s">
        <v>3566</v>
      </c>
      <c r="U648" t="s">
        <v>3567</v>
      </c>
      <c r="V648" t="s">
        <v>3567</v>
      </c>
      <c r="X648" s="2" t="s">
        <v>3567</v>
      </c>
      <c r="Z648" t="s">
        <v>3566</v>
      </c>
      <c r="AA648" t="s">
        <v>3566</v>
      </c>
      <c r="AB648" s="2" t="s">
        <v>3567</v>
      </c>
      <c r="AC648" t="s">
        <v>3565</v>
      </c>
      <c r="AE648" t="s">
        <v>3566</v>
      </c>
      <c r="AF648" t="s">
        <v>3567</v>
      </c>
      <c r="AH648" t="s">
        <v>3566</v>
      </c>
      <c r="AI648" t="s">
        <v>3566</v>
      </c>
      <c r="AJ648" t="s">
        <v>3565</v>
      </c>
      <c r="AK648" t="s">
        <v>3565</v>
      </c>
      <c r="AL648" t="s">
        <v>3566</v>
      </c>
      <c r="AM648" t="s">
        <v>3567</v>
      </c>
      <c r="AN648" s="2" t="s">
        <v>3565</v>
      </c>
      <c r="AO648" s="2" t="s">
        <v>3566</v>
      </c>
      <c r="AP648" s="2" t="s">
        <v>3565</v>
      </c>
      <c r="AQ648" t="s">
        <v>3566</v>
      </c>
      <c r="AR648" t="s">
        <v>3565</v>
      </c>
      <c r="AS648" t="s">
        <v>3565</v>
      </c>
      <c r="AU648" s="2" t="s">
        <v>3565</v>
      </c>
      <c r="AW648" t="s">
        <v>3566</v>
      </c>
      <c r="AY648" s="2" t="s">
        <v>3567</v>
      </c>
      <c r="AZ648" s="2" t="s">
        <v>3565</v>
      </c>
      <c r="BA648" s="2" t="s">
        <v>3567</v>
      </c>
      <c r="BB648" t="s">
        <v>3565</v>
      </c>
      <c r="BC648" t="s">
        <v>3565</v>
      </c>
      <c r="BD648" t="s">
        <v>3567</v>
      </c>
      <c r="BE648" t="s">
        <v>3565</v>
      </c>
      <c r="BH648" s="2" t="s">
        <v>3567</v>
      </c>
      <c r="BI648" s="2" t="s">
        <v>3566</v>
      </c>
      <c r="BJ648" s="2" t="s">
        <v>3565</v>
      </c>
      <c r="BK648" s="2" t="s">
        <v>3565</v>
      </c>
      <c r="BL648" s="2" t="s">
        <v>3567</v>
      </c>
      <c r="BM648" t="s">
        <v>3565</v>
      </c>
      <c r="BN648" t="s">
        <v>3565</v>
      </c>
      <c r="BO648" t="s">
        <v>3565</v>
      </c>
      <c r="BR648" t="s">
        <v>3567</v>
      </c>
      <c r="BT648" t="s">
        <v>3567</v>
      </c>
      <c r="BU648" s="2" t="s">
        <v>3565</v>
      </c>
      <c r="BV648" t="s">
        <v>3565</v>
      </c>
      <c r="BW648" s="2" t="s">
        <v>3565</v>
      </c>
      <c r="BX648" s="2" t="s">
        <v>3567</v>
      </c>
      <c r="BZ648" t="s">
        <v>3566</v>
      </c>
      <c r="CA648" t="s">
        <v>3565</v>
      </c>
      <c r="CB648" s="2" t="s">
        <v>3565</v>
      </c>
      <c r="CC648" t="s">
        <v>3566</v>
      </c>
      <c r="CD648" s="2" t="s">
        <v>3567</v>
      </c>
      <c r="CE648" s="2" t="s">
        <v>3565</v>
      </c>
      <c r="CG648" s="2" t="s">
        <v>3565</v>
      </c>
      <c r="CH648" t="s">
        <v>3566</v>
      </c>
      <c r="CI648" s="2" t="s">
        <v>3567</v>
      </c>
      <c r="CJ648" s="2" t="s">
        <v>3565</v>
      </c>
      <c r="CL648" s="2" t="s">
        <v>3565</v>
      </c>
      <c r="CM648" s="2" t="s">
        <v>3566</v>
      </c>
      <c r="CN648" t="s">
        <v>3566</v>
      </c>
      <c r="CO648" s="2" t="s">
        <v>3565</v>
      </c>
      <c r="CP648" t="s">
        <v>3565</v>
      </c>
      <c r="CQ648" s="2" t="s">
        <v>3567</v>
      </c>
      <c r="CT648" t="s">
        <v>3565</v>
      </c>
      <c r="CU648" t="s">
        <v>3566</v>
      </c>
      <c r="CV648" s="2" t="s">
        <v>3565</v>
      </c>
      <c r="CW648" t="s">
        <v>3567</v>
      </c>
      <c r="CX648" t="s">
        <v>3565</v>
      </c>
      <c r="CY648" s="2" t="s">
        <v>3565</v>
      </c>
      <c r="CZ648" t="s">
        <v>3566</v>
      </c>
      <c r="DA648" t="s">
        <v>3567</v>
      </c>
      <c r="DB648" t="s">
        <v>3567</v>
      </c>
      <c r="DC648" t="s">
        <v>3566</v>
      </c>
      <c r="DD648" t="s">
        <v>3566</v>
      </c>
      <c r="DE648" t="s">
        <v>3565</v>
      </c>
      <c r="DI648" t="s">
        <v>3471</v>
      </c>
      <c r="DK648" t="s">
        <v>3461</v>
      </c>
      <c r="DM648">
        <v>1</v>
      </c>
      <c r="DP648" t="s">
        <v>2328</v>
      </c>
    </row>
    <row r="649" spans="1:120" x14ac:dyDescent="0.15">
      <c r="A649">
        <v>90275330</v>
      </c>
      <c r="B649" t="s">
        <v>3561</v>
      </c>
      <c r="C649" t="s">
        <v>3562</v>
      </c>
      <c r="D649">
        <v>43</v>
      </c>
      <c r="E649" t="s">
        <v>3400</v>
      </c>
      <c r="F649" t="s">
        <v>3026</v>
      </c>
      <c r="G649" s="2" t="s">
        <v>3565</v>
      </c>
      <c r="H649" t="s">
        <v>3566</v>
      </c>
      <c r="I649" t="s">
        <v>3567</v>
      </c>
      <c r="J649" t="s">
        <v>3566</v>
      </c>
      <c r="K649" t="s">
        <v>3565</v>
      </c>
      <c r="L649" t="s">
        <v>3565</v>
      </c>
      <c r="M649" t="s">
        <v>3566</v>
      </c>
      <c r="N649" t="s">
        <v>3566</v>
      </c>
      <c r="O649" t="s">
        <v>3566</v>
      </c>
      <c r="P649" s="2" t="s">
        <v>3565</v>
      </c>
      <c r="Q649" t="s">
        <v>3565</v>
      </c>
      <c r="R649" t="s">
        <v>3566</v>
      </c>
      <c r="S649" t="s">
        <v>3566</v>
      </c>
      <c r="T649" t="s">
        <v>3565</v>
      </c>
      <c r="U649" t="s">
        <v>3567</v>
      </c>
      <c r="V649" t="s">
        <v>3567</v>
      </c>
      <c r="W649" t="s">
        <v>3566</v>
      </c>
      <c r="X649" s="2" t="s">
        <v>3566</v>
      </c>
      <c r="Y649" t="s">
        <v>3565</v>
      </c>
      <c r="Z649" t="s">
        <v>3566</v>
      </c>
      <c r="AA649" t="s">
        <v>3566</v>
      </c>
      <c r="AB649" s="2" t="s">
        <v>3566</v>
      </c>
      <c r="AC649" t="s">
        <v>3565</v>
      </c>
      <c r="AD649" t="s">
        <v>3566</v>
      </c>
      <c r="AE649" t="s">
        <v>3565</v>
      </c>
      <c r="AF649" t="s">
        <v>3565</v>
      </c>
      <c r="AG649" t="s">
        <v>3565</v>
      </c>
      <c r="AH649" t="s">
        <v>3566</v>
      </c>
      <c r="AI649" t="s">
        <v>3566</v>
      </c>
      <c r="AJ649" t="s">
        <v>3565</v>
      </c>
      <c r="AK649" t="s">
        <v>3565</v>
      </c>
      <c r="AL649" t="s">
        <v>3565</v>
      </c>
      <c r="AM649" t="s">
        <v>3565</v>
      </c>
      <c r="AN649" s="2" t="s">
        <v>3567</v>
      </c>
      <c r="AO649" s="2" t="s">
        <v>3565</v>
      </c>
      <c r="AP649" s="2" t="s">
        <v>3565</v>
      </c>
      <c r="AQ649" t="s">
        <v>3566</v>
      </c>
      <c r="AR649" t="s">
        <v>3566</v>
      </c>
      <c r="AS649" t="s">
        <v>3566</v>
      </c>
      <c r="AT649" t="s">
        <v>3565</v>
      </c>
      <c r="AU649" s="2" t="s">
        <v>3566</v>
      </c>
      <c r="AV649" t="s">
        <v>3566</v>
      </c>
      <c r="AW649" t="s">
        <v>3566</v>
      </c>
      <c r="AX649" t="s">
        <v>3566</v>
      </c>
      <c r="AY649" s="2" t="s">
        <v>3565</v>
      </c>
      <c r="AZ649" s="2" t="s">
        <v>3566</v>
      </c>
      <c r="BA649" s="2" t="s">
        <v>3566</v>
      </c>
      <c r="BB649" t="s">
        <v>3566</v>
      </c>
      <c r="BC649" t="s">
        <v>3566</v>
      </c>
      <c r="BD649" t="s">
        <v>3565</v>
      </c>
      <c r="BE649" t="s">
        <v>3566</v>
      </c>
      <c r="BF649" t="s">
        <v>3565</v>
      </c>
      <c r="BG649" t="s">
        <v>3566</v>
      </c>
      <c r="BH649" s="2" t="s">
        <v>3566</v>
      </c>
      <c r="BI649" s="2" t="s">
        <v>3565</v>
      </c>
      <c r="BJ649" s="2" t="s">
        <v>3565</v>
      </c>
      <c r="BK649" s="2" t="s">
        <v>3565</v>
      </c>
      <c r="BL649" s="2" t="s">
        <v>3567</v>
      </c>
      <c r="BM649" t="s">
        <v>3565</v>
      </c>
      <c r="BN649" t="s">
        <v>3565</v>
      </c>
      <c r="BO649" t="s">
        <v>3565</v>
      </c>
      <c r="BP649" t="s">
        <v>3565</v>
      </c>
      <c r="BQ649" t="s">
        <v>3565</v>
      </c>
      <c r="BR649" t="s">
        <v>3565</v>
      </c>
      <c r="BS649" t="s">
        <v>3566</v>
      </c>
      <c r="BT649" t="s">
        <v>3567</v>
      </c>
      <c r="BU649" s="2" t="s">
        <v>3567</v>
      </c>
      <c r="BV649" t="s">
        <v>3566</v>
      </c>
      <c r="BW649" s="2" t="s">
        <v>3566</v>
      </c>
      <c r="BX649" s="2" t="s">
        <v>3565</v>
      </c>
      <c r="BY649" s="2" t="s">
        <v>3566</v>
      </c>
      <c r="BZ649" t="s">
        <v>3566</v>
      </c>
      <c r="CA649" t="s">
        <v>3566</v>
      </c>
      <c r="CB649" s="2" t="s">
        <v>3566</v>
      </c>
      <c r="CC649" t="s">
        <v>3566</v>
      </c>
      <c r="CD649" s="2" t="s">
        <v>3567</v>
      </c>
      <c r="CE649" s="2" t="s">
        <v>3567</v>
      </c>
      <c r="CF649" t="s">
        <v>3565</v>
      </c>
      <c r="CG649" s="2" t="s">
        <v>3565</v>
      </c>
      <c r="CH649" t="s">
        <v>3566</v>
      </c>
      <c r="CI649" s="2" t="s">
        <v>3566</v>
      </c>
      <c r="CJ649" s="2" t="s">
        <v>3566</v>
      </c>
      <c r="CK649" t="s">
        <v>3566</v>
      </c>
      <c r="CL649" s="2" t="s">
        <v>3567</v>
      </c>
      <c r="CM649" s="2" t="s">
        <v>3566</v>
      </c>
      <c r="CN649" t="s">
        <v>3566</v>
      </c>
      <c r="CO649" s="2" t="s">
        <v>3566</v>
      </c>
      <c r="CP649" t="s">
        <v>3566</v>
      </c>
      <c r="CQ649" s="2" t="s">
        <v>3566</v>
      </c>
      <c r="CR649" t="s">
        <v>3566</v>
      </c>
      <c r="CS649" t="s">
        <v>3566</v>
      </c>
      <c r="CT649" t="s">
        <v>3566</v>
      </c>
      <c r="CU649" t="s">
        <v>3566</v>
      </c>
      <c r="CV649" s="2" t="s">
        <v>3566</v>
      </c>
      <c r="CW649" t="s">
        <v>3566</v>
      </c>
      <c r="CX649" t="s">
        <v>3566</v>
      </c>
      <c r="CY649" s="2" t="s">
        <v>3565</v>
      </c>
      <c r="CZ649" t="s">
        <v>3565</v>
      </c>
      <c r="DA649" t="s">
        <v>3565</v>
      </c>
      <c r="DB649" t="s">
        <v>3565</v>
      </c>
      <c r="DC649" t="s">
        <v>3566</v>
      </c>
      <c r="DD649" t="s">
        <v>3566</v>
      </c>
      <c r="DE649" t="s">
        <v>3566</v>
      </c>
      <c r="DI649" t="s">
        <v>3447</v>
      </c>
      <c r="DK649" t="s">
        <v>3448</v>
      </c>
      <c r="DM649">
        <v>1</v>
      </c>
      <c r="DP649" t="s">
        <v>2329</v>
      </c>
    </row>
    <row r="650" spans="1:120" x14ac:dyDescent="0.15">
      <c r="A650">
        <v>90275333</v>
      </c>
      <c r="B650" t="s">
        <v>3561</v>
      </c>
      <c r="C650" t="s">
        <v>3476</v>
      </c>
      <c r="D650">
        <v>57</v>
      </c>
      <c r="E650" t="s">
        <v>3477</v>
      </c>
      <c r="F650" t="s">
        <v>3058</v>
      </c>
      <c r="G650" s="2" t="s">
        <v>3565</v>
      </c>
      <c r="H650" t="s">
        <v>3566</v>
      </c>
      <c r="I650" t="s">
        <v>3567</v>
      </c>
      <c r="J650" t="s">
        <v>3566</v>
      </c>
      <c r="K650" t="s">
        <v>3566</v>
      </c>
      <c r="L650" t="s">
        <v>3567</v>
      </c>
      <c r="M650" t="s">
        <v>3565</v>
      </c>
      <c r="N650" t="s">
        <v>3566</v>
      </c>
      <c r="O650" t="s">
        <v>3565</v>
      </c>
      <c r="P650" s="2" t="s">
        <v>3567</v>
      </c>
      <c r="Q650" t="s">
        <v>3566</v>
      </c>
      <c r="R650" t="s">
        <v>3566</v>
      </c>
      <c r="S650" t="s">
        <v>3566</v>
      </c>
      <c r="T650" t="s">
        <v>3566</v>
      </c>
      <c r="U650" t="s">
        <v>3567</v>
      </c>
      <c r="V650" t="s">
        <v>3567</v>
      </c>
      <c r="X650" s="2" t="s">
        <v>3565</v>
      </c>
      <c r="Y650" t="s">
        <v>3565</v>
      </c>
      <c r="Z650" t="s">
        <v>3567</v>
      </c>
      <c r="AA650" t="s">
        <v>3566</v>
      </c>
      <c r="AB650" s="2" t="s">
        <v>3566</v>
      </c>
      <c r="AC650" t="s">
        <v>3565</v>
      </c>
      <c r="AD650" t="s">
        <v>3565</v>
      </c>
      <c r="AE650" t="s">
        <v>3567</v>
      </c>
      <c r="AF650" t="s">
        <v>3565</v>
      </c>
      <c r="AH650" t="s">
        <v>3565</v>
      </c>
      <c r="AI650" t="s">
        <v>3565</v>
      </c>
      <c r="AJ650" t="s">
        <v>3566</v>
      </c>
      <c r="AK650" t="s">
        <v>3565</v>
      </c>
      <c r="AL650" t="s">
        <v>3567</v>
      </c>
      <c r="AM650" t="s">
        <v>3565</v>
      </c>
      <c r="AN650" s="2" t="s">
        <v>3565</v>
      </c>
      <c r="AO650" s="2" t="s">
        <v>3565</v>
      </c>
      <c r="AP650" s="2" t="s">
        <v>3567</v>
      </c>
      <c r="AQ650" t="s">
        <v>3565</v>
      </c>
      <c r="AR650" t="s">
        <v>3566</v>
      </c>
      <c r="AS650" t="s">
        <v>3566</v>
      </c>
      <c r="AU650" s="2" t="s">
        <v>3567</v>
      </c>
      <c r="AW650" t="s">
        <v>3567</v>
      </c>
      <c r="AY650" s="2" t="s">
        <v>3567</v>
      </c>
      <c r="BA650" s="2" t="s">
        <v>3566</v>
      </c>
      <c r="BB650" t="s">
        <v>3565</v>
      </c>
      <c r="BC650" t="s">
        <v>3566</v>
      </c>
      <c r="BD650" t="s">
        <v>3567</v>
      </c>
      <c r="BE650" t="s">
        <v>3566</v>
      </c>
      <c r="BF650" t="s">
        <v>3565</v>
      </c>
      <c r="BH650" s="2" t="s">
        <v>3566</v>
      </c>
      <c r="BI650" s="2" t="s">
        <v>3565</v>
      </c>
      <c r="BJ650" s="2" t="s">
        <v>3567</v>
      </c>
      <c r="BK650" s="2" t="s">
        <v>3567</v>
      </c>
      <c r="BL650" s="2" t="s">
        <v>3567</v>
      </c>
      <c r="BM650" t="s">
        <v>3567</v>
      </c>
      <c r="BN650" t="s">
        <v>3566</v>
      </c>
      <c r="BO650" t="s">
        <v>3565</v>
      </c>
      <c r="BP650" t="s">
        <v>3567</v>
      </c>
      <c r="BQ650" t="s">
        <v>3567</v>
      </c>
      <c r="BR650" t="s">
        <v>3567</v>
      </c>
      <c r="BS650" t="s">
        <v>3565</v>
      </c>
      <c r="BT650" t="s">
        <v>3567</v>
      </c>
      <c r="BU650" s="2" t="s">
        <v>3567</v>
      </c>
      <c r="BV650" t="s">
        <v>3567</v>
      </c>
      <c r="BX650" s="2" t="s">
        <v>3567</v>
      </c>
      <c r="BZ650" t="s">
        <v>3566</v>
      </c>
      <c r="CA650" t="s">
        <v>3567</v>
      </c>
      <c r="CB650" s="2" t="s">
        <v>3567</v>
      </c>
      <c r="CC650" t="s">
        <v>3565</v>
      </c>
      <c r="CD650" s="2" t="s">
        <v>3567</v>
      </c>
      <c r="CE650" s="2" t="s">
        <v>3565</v>
      </c>
      <c r="CG650" s="2" t="s">
        <v>3566</v>
      </c>
      <c r="CH650" t="s">
        <v>3566</v>
      </c>
      <c r="CI650" s="2" t="s">
        <v>3567</v>
      </c>
      <c r="CJ650" s="2" t="s">
        <v>3565</v>
      </c>
      <c r="CK650" t="s">
        <v>3567</v>
      </c>
      <c r="CL650" s="2" t="s">
        <v>3567</v>
      </c>
      <c r="CM650" s="2" t="s">
        <v>3566</v>
      </c>
      <c r="CN650" t="s">
        <v>3565</v>
      </c>
      <c r="CO650" s="2" t="s">
        <v>3567</v>
      </c>
      <c r="CP650" t="s">
        <v>3567</v>
      </c>
      <c r="CQ650" s="2" t="s">
        <v>3565</v>
      </c>
      <c r="CT650" t="s">
        <v>3566</v>
      </c>
      <c r="CU650" t="s">
        <v>3566</v>
      </c>
      <c r="CV650" s="2" t="s">
        <v>3567</v>
      </c>
      <c r="CW650" t="s">
        <v>3567</v>
      </c>
      <c r="CX650" t="s">
        <v>3565</v>
      </c>
      <c r="CZ650" t="s">
        <v>3566</v>
      </c>
      <c r="DA650" t="s">
        <v>3567</v>
      </c>
      <c r="DC650" t="s">
        <v>3566</v>
      </c>
      <c r="DD650" t="s">
        <v>3567</v>
      </c>
      <c r="DE650" t="s">
        <v>3567</v>
      </c>
      <c r="DG650" t="s">
        <v>2330</v>
      </c>
      <c r="DI650" t="s">
        <v>3471</v>
      </c>
      <c r="DK650" t="s">
        <v>3448</v>
      </c>
      <c r="DM650">
        <v>1</v>
      </c>
      <c r="DP650" t="s">
        <v>2331</v>
      </c>
    </row>
    <row r="651" spans="1:120" x14ac:dyDescent="0.15">
      <c r="A651">
        <v>90275335</v>
      </c>
      <c r="B651" t="s">
        <v>3561</v>
      </c>
      <c r="C651" t="s">
        <v>3562</v>
      </c>
      <c r="D651">
        <v>35</v>
      </c>
      <c r="E651" t="s">
        <v>3400</v>
      </c>
      <c r="F651" t="s">
        <v>3283</v>
      </c>
      <c r="G651" s="2" t="s">
        <v>3565</v>
      </c>
      <c r="H651" t="s">
        <v>3566</v>
      </c>
      <c r="I651" t="s">
        <v>3567</v>
      </c>
      <c r="K651" t="s">
        <v>3565</v>
      </c>
      <c r="L651" t="s">
        <v>3565</v>
      </c>
      <c r="M651" t="s">
        <v>3565</v>
      </c>
      <c r="N651" t="s">
        <v>3566</v>
      </c>
      <c r="O651" t="s">
        <v>3566</v>
      </c>
      <c r="P651" s="2" t="s">
        <v>3567</v>
      </c>
      <c r="Q651" t="s">
        <v>3566</v>
      </c>
      <c r="R651" t="s">
        <v>3566</v>
      </c>
      <c r="S651" t="s">
        <v>3566</v>
      </c>
      <c r="T651" t="s">
        <v>3567</v>
      </c>
      <c r="U651" t="s">
        <v>3567</v>
      </c>
      <c r="V651" t="s">
        <v>3567</v>
      </c>
      <c r="W651" t="s">
        <v>3565</v>
      </c>
      <c r="X651" s="2" t="s">
        <v>3566</v>
      </c>
      <c r="Y651" t="s">
        <v>3567</v>
      </c>
      <c r="Z651" t="s">
        <v>3566</v>
      </c>
      <c r="AA651" t="s">
        <v>3566</v>
      </c>
      <c r="AB651" s="2" t="s">
        <v>3566</v>
      </c>
      <c r="AC651" t="s">
        <v>3567</v>
      </c>
      <c r="AD651" t="s">
        <v>3567</v>
      </c>
      <c r="AE651" t="s">
        <v>3566</v>
      </c>
      <c r="AF651" t="s">
        <v>3565</v>
      </c>
      <c r="AG651" t="s">
        <v>3567</v>
      </c>
      <c r="AH651" t="s">
        <v>3567</v>
      </c>
      <c r="AI651" t="s">
        <v>3566</v>
      </c>
      <c r="AJ651" t="s">
        <v>3565</v>
      </c>
      <c r="AK651" t="s">
        <v>3566</v>
      </c>
      <c r="AL651" t="s">
        <v>3566</v>
      </c>
      <c r="AM651" t="s">
        <v>3567</v>
      </c>
      <c r="AN651" s="2" t="s">
        <v>3566</v>
      </c>
      <c r="AO651" s="2" t="s">
        <v>3567</v>
      </c>
      <c r="AP651" s="2" t="s">
        <v>3567</v>
      </c>
      <c r="AQ651" t="s">
        <v>3565</v>
      </c>
      <c r="AR651" t="s">
        <v>3566</v>
      </c>
      <c r="AS651" t="s">
        <v>3567</v>
      </c>
      <c r="AU651" s="2" t="s">
        <v>3565</v>
      </c>
      <c r="AW651" t="s">
        <v>3566</v>
      </c>
      <c r="AX651" t="s">
        <v>3567</v>
      </c>
      <c r="AY651" s="2" t="s">
        <v>3567</v>
      </c>
      <c r="AZ651" s="2" t="s">
        <v>3565</v>
      </c>
      <c r="BA651" s="2" t="s">
        <v>3567</v>
      </c>
      <c r="BB651" t="s">
        <v>3566</v>
      </c>
      <c r="BC651" t="s">
        <v>3565</v>
      </c>
      <c r="BD651" t="s">
        <v>3567</v>
      </c>
      <c r="BE651" t="s">
        <v>3566</v>
      </c>
      <c r="BH651" s="2" t="s">
        <v>3566</v>
      </c>
      <c r="BI651" s="2" t="s">
        <v>3565</v>
      </c>
      <c r="BJ651" s="2" t="s">
        <v>3565</v>
      </c>
      <c r="BK651" s="2" t="s">
        <v>3566</v>
      </c>
      <c r="BL651" s="2" t="s">
        <v>3565</v>
      </c>
      <c r="BM651" t="s">
        <v>3565</v>
      </c>
      <c r="BN651" t="s">
        <v>3565</v>
      </c>
      <c r="BO651" t="s">
        <v>3567</v>
      </c>
      <c r="BP651" t="s">
        <v>3565</v>
      </c>
      <c r="BQ651" t="s">
        <v>3566</v>
      </c>
      <c r="BR651" t="s">
        <v>3565</v>
      </c>
      <c r="BS651" t="s">
        <v>3567</v>
      </c>
      <c r="BT651" t="s">
        <v>3567</v>
      </c>
      <c r="BU651" s="2" t="s">
        <v>3567</v>
      </c>
      <c r="BV651" t="s">
        <v>3566</v>
      </c>
      <c r="BW651" s="2" t="s">
        <v>3566</v>
      </c>
      <c r="BX651" s="2" t="s">
        <v>3566</v>
      </c>
      <c r="BY651" s="2" t="s">
        <v>3567</v>
      </c>
      <c r="BZ651" t="s">
        <v>3565</v>
      </c>
      <c r="CA651" t="s">
        <v>3566</v>
      </c>
      <c r="CB651" s="2" t="s">
        <v>3567</v>
      </c>
      <c r="CC651" t="s">
        <v>3566</v>
      </c>
      <c r="CD651" s="2" t="s">
        <v>3567</v>
      </c>
      <c r="CE651" s="2" t="s">
        <v>3565</v>
      </c>
      <c r="CG651" s="2" t="s">
        <v>3566</v>
      </c>
      <c r="CH651" t="s">
        <v>3566</v>
      </c>
      <c r="CI651" s="2" t="s">
        <v>3565</v>
      </c>
      <c r="CJ651" s="2" t="s">
        <v>3566</v>
      </c>
      <c r="CK651" t="s">
        <v>3567</v>
      </c>
      <c r="CL651" s="2" t="s">
        <v>3567</v>
      </c>
      <c r="CM651" s="2" t="s">
        <v>3567</v>
      </c>
      <c r="CN651" t="s">
        <v>3566</v>
      </c>
      <c r="CO651" s="2" t="s">
        <v>3565</v>
      </c>
      <c r="CP651" t="s">
        <v>3565</v>
      </c>
      <c r="CQ651" s="2" t="s">
        <v>3565</v>
      </c>
      <c r="CS651" t="s">
        <v>3567</v>
      </c>
      <c r="CT651" t="s">
        <v>3566</v>
      </c>
      <c r="CU651" t="s">
        <v>3566</v>
      </c>
      <c r="CV651" s="2" t="s">
        <v>3565</v>
      </c>
      <c r="CW651" t="s">
        <v>3567</v>
      </c>
      <c r="CX651" t="s">
        <v>3566</v>
      </c>
      <c r="CY651" s="2" t="s">
        <v>3567</v>
      </c>
      <c r="CZ651" t="s">
        <v>3566</v>
      </c>
      <c r="DA651" t="s">
        <v>3567</v>
      </c>
      <c r="DB651" t="s">
        <v>3567</v>
      </c>
      <c r="DC651" t="s">
        <v>3566</v>
      </c>
      <c r="DD651" t="s">
        <v>3566</v>
      </c>
      <c r="DE651" t="s">
        <v>3565</v>
      </c>
      <c r="DF651" t="s">
        <v>2332</v>
      </c>
      <c r="DG651" t="s">
        <v>2333</v>
      </c>
      <c r="DH651" t="s">
        <v>2334</v>
      </c>
      <c r="DI651" t="s">
        <v>3471</v>
      </c>
      <c r="DK651" t="s">
        <v>3448</v>
      </c>
      <c r="DM651">
        <v>1</v>
      </c>
      <c r="DP651" t="s">
        <v>2335</v>
      </c>
    </row>
    <row r="652" spans="1:120" x14ac:dyDescent="0.15">
      <c r="A652">
        <v>90275339</v>
      </c>
      <c r="B652" t="s">
        <v>3561</v>
      </c>
      <c r="C652" t="s">
        <v>3562</v>
      </c>
      <c r="D652">
        <v>30</v>
      </c>
      <c r="E652" t="s">
        <v>3459</v>
      </c>
      <c r="F652" t="s">
        <v>2652</v>
      </c>
      <c r="G652" s="2" t="s">
        <v>3565</v>
      </c>
      <c r="H652" t="s">
        <v>3566</v>
      </c>
      <c r="I652" t="s">
        <v>3566</v>
      </c>
      <c r="J652" t="s">
        <v>3566</v>
      </c>
      <c r="K652" t="s">
        <v>3566</v>
      </c>
      <c r="L652" t="s">
        <v>3566</v>
      </c>
      <c r="M652" t="s">
        <v>3567</v>
      </c>
      <c r="N652" t="s">
        <v>3566</v>
      </c>
      <c r="O652" t="s">
        <v>3566</v>
      </c>
      <c r="P652" s="2" t="s">
        <v>3565</v>
      </c>
      <c r="Q652" t="s">
        <v>3567</v>
      </c>
      <c r="R652" t="s">
        <v>3566</v>
      </c>
      <c r="S652" t="s">
        <v>3566</v>
      </c>
      <c r="T652" t="s">
        <v>3567</v>
      </c>
      <c r="U652" t="s">
        <v>3565</v>
      </c>
      <c r="V652" t="s">
        <v>3565</v>
      </c>
      <c r="W652" t="s">
        <v>3566</v>
      </c>
      <c r="X652" s="2" t="s">
        <v>3566</v>
      </c>
      <c r="Y652" t="s">
        <v>3565</v>
      </c>
      <c r="Z652" t="s">
        <v>3566</v>
      </c>
      <c r="AA652" t="s">
        <v>3566</v>
      </c>
      <c r="AB652" s="2" t="s">
        <v>3567</v>
      </c>
      <c r="AC652" t="s">
        <v>3567</v>
      </c>
      <c r="AD652" t="s">
        <v>3567</v>
      </c>
      <c r="AE652" t="s">
        <v>3566</v>
      </c>
      <c r="AF652" t="s">
        <v>3566</v>
      </c>
      <c r="AG652" t="s">
        <v>3566</v>
      </c>
      <c r="AH652" t="s">
        <v>3566</v>
      </c>
      <c r="AI652" t="s">
        <v>3566</v>
      </c>
      <c r="AJ652" t="s">
        <v>3565</v>
      </c>
      <c r="AK652" t="s">
        <v>3566</v>
      </c>
      <c r="AL652" t="s">
        <v>3566</v>
      </c>
      <c r="AM652" t="s">
        <v>3567</v>
      </c>
      <c r="AN652" s="2" t="s">
        <v>3565</v>
      </c>
      <c r="AO652" s="2" t="s">
        <v>3565</v>
      </c>
      <c r="AP652" s="2" t="s">
        <v>3565</v>
      </c>
      <c r="AQ652" t="s">
        <v>3566</v>
      </c>
      <c r="AR652" t="s">
        <v>3566</v>
      </c>
      <c r="AS652" t="s">
        <v>3566</v>
      </c>
      <c r="AT652" t="s">
        <v>3566</v>
      </c>
      <c r="AU652" s="2" t="s">
        <v>3567</v>
      </c>
      <c r="AV652" t="s">
        <v>3565</v>
      </c>
      <c r="AW652" t="s">
        <v>3566</v>
      </c>
      <c r="AX652" t="s">
        <v>3567</v>
      </c>
      <c r="AY652" s="2" t="s">
        <v>3567</v>
      </c>
      <c r="AZ652" s="2" t="s">
        <v>3566</v>
      </c>
      <c r="BA652" s="2" t="s">
        <v>3566</v>
      </c>
      <c r="BB652" t="s">
        <v>3565</v>
      </c>
      <c r="BC652" t="s">
        <v>3566</v>
      </c>
      <c r="BD652" t="s">
        <v>3567</v>
      </c>
      <c r="BE652" t="s">
        <v>3566</v>
      </c>
      <c r="BF652" t="s">
        <v>3567</v>
      </c>
      <c r="BG652" t="s">
        <v>3565</v>
      </c>
      <c r="BH652" s="2" t="s">
        <v>3567</v>
      </c>
      <c r="BI652" s="2" t="s">
        <v>3567</v>
      </c>
      <c r="BJ652" s="2" t="s">
        <v>3567</v>
      </c>
      <c r="BK652" s="2" t="s">
        <v>3567</v>
      </c>
      <c r="BL652" s="2" t="s">
        <v>3567</v>
      </c>
      <c r="BM652" t="s">
        <v>3567</v>
      </c>
      <c r="BN652" t="s">
        <v>3567</v>
      </c>
      <c r="BO652" t="s">
        <v>3567</v>
      </c>
      <c r="BP652" t="s">
        <v>3567</v>
      </c>
      <c r="BQ652" t="s">
        <v>3566</v>
      </c>
      <c r="BR652" t="s">
        <v>3566</v>
      </c>
      <c r="BS652" t="s">
        <v>3567</v>
      </c>
      <c r="BT652" t="s">
        <v>3567</v>
      </c>
      <c r="BU652" s="2" t="s">
        <v>3565</v>
      </c>
      <c r="BV652" t="s">
        <v>3566</v>
      </c>
      <c r="BW652" s="2" t="s">
        <v>3566</v>
      </c>
      <c r="BX652" s="2" t="s">
        <v>3567</v>
      </c>
      <c r="BY652" s="2" t="s">
        <v>3565</v>
      </c>
      <c r="BZ652" t="s">
        <v>3566</v>
      </c>
      <c r="CA652" t="s">
        <v>3566</v>
      </c>
      <c r="CB652" s="2" t="s">
        <v>3566</v>
      </c>
      <c r="CC652" t="s">
        <v>3566</v>
      </c>
      <c r="CD652" s="2" t="s">
        <v>3567</v>
      </c>
      <c r="CE652" s="2" t="s">
        <v>3567</v>
      </c>
      <c r="CF652" t="s">
        <v>3566</v>
      </c>
      <c r="CG652" s="2" t="s">
        <v>3567</v>
      </c>
      <c r="CH652" t="s">
        <v>3566</v>
      </c>
      <c r="CI652" s="2" t="s">
        <v>3567</v>
      </c>
      <c r="CJ652" s="2" t="s">
        <v>3565</v>
      </c>
      <c r="CK652" t="s">
        <v>3565</v>
      </c>
      <c r="CL652" s="2" t="s">
        <v>3567</v>
      </c>
      <c r="CM652" s="2" t="s">
        <v>3567</v>
      </c>
      <c r="CN652" t="s">
        <v>3566</v>
      </c>
      <c r="CO652" s="2" t="s">
        <v>3567</v>
      </c>
      <c r="CP652" t="s">
        <v>3566</v>
      </c>
      <c r="CQ652" s="2" t="s">
        <v>3565</v>
      </c>
      <c r="CR652" t="s">
        <v>3566</v>
      </c>
      <c r="CS652" t="s">
        <v>3567</v>
      </c>
      <c r="CT652" t="s">
        <v>3566</v>
      </c>
      <c r="CU652" t="s">
        <v>3565</v>
      </c>
      <c r="CV652" s="2" t="s">
        <v>3567</v>
      </c>
      <c r="CW652" t="s">
        <v>3567</v>
      </c>
      <c r="CX652" t="s">
        <v>3566</v>
      </c>
      <c r="CY652" s="2" t="s">
        <v>3567</v>
      </c>
      <c r="CZ652" t="s">
        <v>3566</v>
      </c>
      <c r="DA652" t="s">
        <v>3567</v>
      </c>
      <c r="DB652" t="s">
        <v>3567</v>
      </c>
      <c r="DC652" t="s">
        <v>3566</v>
      </c>
      <c r="DD652" t="s">
        <v>3566</v>
      </c>
      <c r="DE652" t="s">
        <v>3567</v>
      </c>
      <c r="DF652" t="s">
        <v>2336</v>
      </c>
      <c r="DI652" t="s">
        <v>3471</v>
      </c>
      <c r="DK652" t="s">
        <v>3448</v>
      </c>
      <c r="DO652">
        <v>1</v>
      </c>
      <c r="DP652" t="s">
        <v>2337</v>
      </c>
    </row>
    <row r="653" spans="1:120" x14ac:dyDescent="0.15">
      <c r="A653">
        <v>90275345</v>
      </c>
      <c r="C653" t="s">
        <v>3562</v>
      </c>
      <c r="D653">
        <v>28</v>
      </c>
      <c r="E653" t="s">
        <v>3451</v>
      </c>
      <c r="F653" t="s">
        <v>3279</v>
      </c>
    </row>
    <row r="654" spans="1:120" x14ac:dyDescent="0.15">
      <c r="A654">
        <v>90275348</v>
      </c>
      <c r="B654" t="s">
        <v>3561</v>
      </c>
      <c r="C654" t="s">
        <v>3562</v>
      </c>
      <c r="D654">
        <v>47</v>
      </c>
      <c r="E654" t="s">
        <v>3473</v>
      </c>
      <c r="F654" t="s">
        <v>2836</v>
      </c>
      <c r="G654" s="2" t="s">
        <v>3566</v>
      </c>
      <c r="H654" t="s">
        <v>3566</v>
      </c>
      <c r="I654" t="s">
        <v>3565</v>
      </c>
      <c r="J654" t="s">
        <v>3565</v>
      </c>
      <c r="K654" t="s">
        <v>3565</v>
      </c>
      <c r="L654" t="s">
        <v>3567</v>
      </c>
      <c r="M654" t="s">
        <v>3565</v>
      </c>
      <c r="N654" t="s">
        <v>3565</v>
      </c>
      <c r="O654" t="s">
        <v>3566</v>
      </c>
      <c r="P654" s="2" t="s">
        <v>3565</v>
      </c>
      <c r="Q654" t="s">
        <v>3565</v>
      </c>
      <c r="R654" t="s">
        <v>3566</v>
      </c>
      <c r="S654" t="s">
        <v>3566</v>
      </c>
      <c r="T654" t="s">
        <v>3565</v>
      </c>
      <c r="U654" t="s">
        <v>3567</v>
      </c>
      <c r="V654" t="s">
        <v>3567</v>
      </c>
      <c r="W654" t="s">
        <v>3565</v>
      </c>
      <c r="X654" s="2" t="s">
        <v>3565</v>
      </c>
      <c r="Y654" t="s">
        <v>3567</v>
      </c>
      <c r="Z654" t="s">
        <v>3567</v>
      </c>
      <c r="AA654" t="s">
        <v>3567</v>
      </c>
      <c r="AB654" s="2" t="s">
        <v>3567</v>
      </c>
      <c r="AC654" t="s">
        <v>3567</v>
      </c>
      <c r="AD654" t="s">
        <v>3567</v>
      </c>
      <c r="AE654" t="s">
        <v>3565</v>
      </c>
      <c r="AF654" t="s">
        <v>3567</v>
      </c>
      <c r="AG654" t="s">
        <v>3565</v>
      </c>
      <c r="AH654" t="s">
        <v>3565</v>
      </c>
      <c r="AI654" t="s">
        <v>3566</v>
      </c>
      <c r="AJ654" t="s">
        <v>3567</v>
      </c>
      <c r="AK654" t="s">
        <v>3565</v>
      </c>
      <c r="AL654" t="s">
        <v>3565</v>
      </c>
      <c r="AM654" t="s">
        <v>3565</v>
      </c>
      <c r="AN654" s="2" t="s">
        <v>3565</v>
      </c>
      <c r="AO654" s="2" t="s">
        <v>3567</v>
      </c>
      <c r="AP654" s="2" t="s">
        <v>3565</v>
      </c>
      <c r="AQ654" t="s">
        <v>3566</v>
      </c>
      <c r="AR654" t="s">
        <v>3566</v>
      </c>
      <c r="AS654" t="s">
        <v>3565</v>
      </c>
      <c r="AT654" t="s">
        <v>3565</v>
      </c>
      <c r="AU654" s="2" t="s">
        <v>3566</v>
      </c>
      <c r="AV654" t="s">
        <v>3566</v>
      </c>
      <c r="AW654" t="s">
        <v>3566</v>
      </c>
      <c r="AX654" t="s">
        <v>3567</v>
      </c>
      <c r="AY654" s="2" t="s">
        <v>3567</v>
      </c>
      <c r="AZ654" s="2" t="s">
        <v>3565</v>
      </c>
      <c r="BA654" s="2" t="s">
        <v>3567</v>
      </c>
      <c r="BB654" t="s">
        <v>3567</v>
      </c>
      <c r="BC654" t="s">
        <v>3567</v>
      </c>
      <c r="BD654" t="s">
        <v>3567</v>
      </c>
      <c r="BE654" t="s">
        <v>3565</v>
      </c>
      <c r="BF654" t="s">
        <v>3567</v>
      </c>
      <c r="BG654" t="s">
        <v>3567</v>
      </c>
      <c r="BH654" s="2" t="s">
        <v>3565</v>
      </c>
      <c r="BI654" s="2" t="s">
        <v>3566</v>
      </c>
      <c r="BJ654" s="2" t="s">
        <v>3565</v>
      </c>
      <c r="BK654" s="2" t="s">
        <v>3565</v>
      </c>
      <c r="BL654" s="2" t="s">
        <v>3565</v>
      </c>
      <c r="BM654" t="s">
        <v>3565</v>
      </c>
      <c r="BN654" t="s">
        <v>3565</v>
      </c>
      <c r="BO654" t="s">
        <v>3565</v>
      </c>
      <c r="BP654" t="s">
        <v>3567</v>
      </c>
      <c r="BQ654" t="s">
        <v>3565</v>
      </c>
      <c r="BR654" t="s">
        <v>3567</v>
      </c>
      <c r="BS654" t="s">
        <v>3566</v>
      </c>
      <c r="BT654" t="s">
        <v>3567</v>
      </c>
      <c r="BU654" s="2" t="s">
        <v>3565</v>
      </c>
      <c r="BV654" t="s">
        <v>3566</v>
      </c>
      <c r="BW654" s="2" t="s">
        <v>3567</v>
      </c>
      <c r="BX654" s="2" t="s">
        <v>3567</v>
      </c>
      <c r="BY654" s="2" t="s">
        <v>3566</v>
      </c>
      <c r="BZ654" t="s">
        <v>3566</v>
      </c>
      <c r="CA654" t="s">
        <v>3567</v>
      </c>
      <c r="CB654" s="2" t="s">
        <v>3565</v>
      </c>
      <c r="CC654" t="s">
        <v>3566</v>
      </c>
      <c r="CD654" s="2" t="s">
        <v>3567</v>
      </c>
      <c r="CE654" s="2" t="s">
        <v>3565</v>
      </c>
      <c r="CF654" t="s">
        <v>3566</v>
      </c>
      <c r="CG654" s="2" t="s">
        <v>3565</v>
      </c>
      <c r="CH654" t="s">
        <v>3566</v>
      </c>
      <c r="CI654" s="2" t="s">
        <v>3566</v>
      </c>
      <c r="CJ654" s="2" t="s">
        <v>3565</v>
      </c>
      <c r="CK654" t="s">
        <v>3567</v>
      </c>
      <c r="CL654" s="2" t="s">
        <v>3567</v>
      </c>
      <c r="CM654" s="2" t="s">
        <v>3566</v>
      </c>
      <c r="CN654" t="s">
        <v>3566</v>
      </c>
      <c r="CO654" s="2" t="s">
        <v>3566</v>
      </c>
      <c r="CP654" t="s">
        <v>3567</v>
      </c>
      <c r="CQ654" s="2" t="s">
        <v>3567</v>
      </c>
      <c r="CR654" t="s">
        <v>3565</v>
      </c>
      <c r="CS654" t="s">
        <v>3565</v>
      </c>
      <c r="CT654" t="s">
        <v>3565</v>
      </c>
      <c r="CU654" t="s">
        <v>3566</v>
      </c>
      <c r="CV654" s="2" t="s">
        <v>3565</v>
      </c>
      <c r="CW654" t="s">
        <v>3567</v>
      </c>
      <c r="CX654" t="s">
        <v>3566</v>
      </c>
      <c r="CY654" s="2" t="s">
        <v>3567</v>
      </c>
      <c r="CZ654" t="s">
        <v>3566</v>
      </c>
      <c r="DA654" t="s">
        <v>3565</v>
      </c>
      <c r="DB654" t="s">
        <v>3565</v>
      </c>
      <c r="DC654" t="s">
        <v>3566</v>
      </c>
      <c r="DD654" t="s">
        <v>3566</v>
      </c>
      <c r="DE654" t="s">
        <v>3565</v>
      </c>
      <c r="DI654" t="s">
        <v>3447</v>
      </c>
      <c r="DK654" t="s">
        <v>3461</v>
      </c>
      <c r="DM654">
        <v>1</v>
      </c>
      <c r="DP654" t="s">
        <v>2338</v>
      </c>
    </row>
    <row r="655" spans="1:120" x14ac:dyDescent="0.15">
      <c r="A655">
        <v>90275351</v>
      </c>
      <c r="B655" t="s">
        <v>3561</v>
      </c>
      <c r="C655" t="s">
        <v>3476</v>
      </c>
      <c r="D655">
        <v>41</v>
      </c>
      <c r="E655" t="s">
        <v>3486</v>
      </c>
      <c r="F655" t="s">
        <v>3310</v>
      </c>
      <c r="G655" s="2" t="s">
        <v>3567</v>
      </c>
      <c r="H655" t="s">
        <v>3566</v>
      </c>
      <c r="I655" t="s">
        <v>3567</v>
      </c>
      <c r="J655" t="s">
        <v>3566</v>
      </c>
      <c r="K655" t="s">
        <v>3565</v>
      </c>
      <c r="L655" t="s">
        <v>3566</v>
      </c>
      <c r="M655" t="s">
        <v>3565</v>
      </c>
      <c r="N655" t="s">
        <v>3566</v>
      </c>
      <c r="O655" t="s">
        <v>3566</v>
      </c>
      <c r="P655" s="2" t="s">
        <v>3567</v>
      </c>
      <c r="Q655" t="s">
        <v>3567</v>
      </c>
      <c r="R655" t="s">
        <v>3567</v>
      </c>
      <c r="S655" t="s">
        <v>3566</v>
      </c>
      <c r="T655" t="s">
        <v>3567</v>
      </c>
      <c r="U655" t="s">
        <v>3567</v>
      </c>
      <c r="V655" t="s">
        <v>3567</v>
      </c>
      <c r="W655" t="s">
        <v>3565</v>
      </c>
      <c r="X655" s="2" t="s">
        <v>3566</v>
      </c>
      <c r="Y655" t="s">
        <v>3565</v>
      </c>
      <c r="Z655" t="s">
        <v>3566</v>
      </c>
      <c r="AA655" t="s">
        <v>3566</v>
      </c>
      <c r="AB655" s="2" t="s">
        <v>3565</v>
      </c>
      <c r="AC655" t="s">
        <v>3567</v>
      </c>
      <c r="AD655" t="s">
        <v>3566</v>
      </c>
      <c r="AE655" t="s">
        <v>3566</v>
      </c>
      <c r="AF655" t="s">
        <v>3566</v>
      </c>
      <c r="AG655" t="s">
        <v>3565</v>
      </c>
      <c r="AH655" t="s">
        <v>3566</v>
      </c>
      <c r="AI655" t="s">
        <v>3566</v>
      </c>
      <c r="AJ655" t="s">
        <v>3567</v>
      </c>
      <c r="AK655" t="s">
        <v>3565</v>
      </c>
      <c r="AL655" t="s">
        <v>3566</v>
      </c>
      <c r="AM655" t="s">
        <v>3567</v>
      </c>
      <c r="AN655" s="2" t="s">
        <v>3567</v>
      </c>
      <c r="AO655" s="2" t="s">
        <v>3565</v>
      </c>
      <c r="AP655" s="2" t="s">
        <v>3565</v>
      </c>
      <c r="AQ655" t="s">
        <v>3566</v>
      </c>
      <c r="AR655" t="s">
        <v>3566</v>
      </c>
      <c r="AS655" t="s">
        <v>3565</v>
      </c>
      <c r="AT655" t="s">
        <v>3566</v>
      </c>
      <c r="AU655" s="2" t="s">
        <v>3565</v>
      </c>
      <c r="AV655" t="s">
        <v>3566</v>
      </c>
      <c r="AW655" t="s">
        <v>3566</v>
      </c>
      <c r="AX655" t="s">
        <v>3565</v>
      </c>
      <c r="AY655" s="2" t="s">
        <v>3565</v>
      </c>
      <c r="AZ655" s="2" t="s">
        <v>3565</v>
      </c>
      <c r="BA655" s="2" t="s">
        <v>3565</v>
      </c>
      <c r="BB655" t="s">
        <v>3567</v>
      </c>
      <c r="BC655" t="s">
        <v>3566</v>
      </c>
      <c r="BD655" t="s">
        <v>3567</v>
      </c>
      <c r="BE655" t="s">
        <v>3565</v>
      </c>
      <c r="BF655" t="s">
        <v>3567</v>
      </c>
      <c r="BG655" t="s">
        <v>3565</v>
      </c>
      <c r="BH655" s="2" t="s">
        <v>3566</v>
      </c>
      <c r="BI655" s="2" t="s">
        <v>3567</v>
      </c>
      <c r="BJ655" s="2" t="s">
        <v>3567</v>
      </c>
      <c r="BK655" s="2" t="s">
        <v>3565</v>
      </c>
      <c r="BL655" s="2" t="s">
        <v>3567</v>
      </c>
      <c r="BM655" t="s">
        <v>3565</v>
      </c>
      <c r="BN655" t="s">
        <v>3565</v>
      </c>
      <c r="BO655" t="s">
        <v>3565</v>
      </c>
      <c r="BP655" t="s">
        <v>3565</v>
      </c>
      <c r="BQ655" t="s">
        <v>3565</v>
      </c>
      <c r="BR655" t="s">
        <v>3566</v>
      </c>
      <c r="BS655" t="s">
        <v>3565</v>
      </c>
      <c r="BT655" t="s">
        <v>3565</v>
      </c>
      <c r="BU655" s="2" t="s">
        <v>3567</v>
      </c>
      <c r="BV655" t="s">
        <v>3566</v>
      </c>
      <c r="BW655" s="2" t="s">
        <v>3567</v>
      </c>
      <c r="BX655" s="2" t="s">
        <v>3567</v>
      </c>
      <c r="BY655" s="2" t="s">
        <v>3567</v>
      </c>
      <c r="BZ655" t="s">
        <v>3567</v>
      </c>
      <c r="CA655" t="s">
        <v>3566</v>
      </c>
      <c r="CB655" s="2" t="s">
        <v>3567</v>
      </c>
      <c r="CC655" t="s">
        <v>3566</v>
      </c>
      <c r="CD655" s="2" t="s">
        <v>3567</v>
      </c>
      <c r="CE655" s="2" t="s">
        <v>3567</v>
      </c>
      <c r="CF655" t="s">
        <v>3565</v>
      </c>
      <c r="CG655" s="2" t="s">
        <v>3565</v>
      </c>
      <c r="CH655" t="s">
        <v>3566</v>
      </c>
      <c r="CI655" s="2" t="s">
        <v>3567</v>
      </c>
      <c r="CJ655" s="2" t="s">
        <v>3567</v>
      </c>
      <c r="CK655" t="s">
        <v>3565</v>
      </c>
      <c r="CL655" s="2" t="s">
        <v>3567</v>
      </c>
      <c r="CM655" s="2" t="s">
        <v>3565</v>
      </c>
      <c r="CN655" t="s">
        <v>3566</v>
      </c>
      <c r="CO655" s="2" t="s">
        <v>3567</v>
      </c>
      <c r="CP655" t="s">
        <v>3567</v>
      </c>
      <c r="CQ655" s="2" t="s">
        <v>3567</v>
      </c>
      <c r="CR655" t="s">
        <v>3565</v>
      </c>
      <c r="CS655" t="s">
        <v>3567</v>
      </c>
      <c r="CT655" t="s">
        <v>3566</v>
      </c>
      <c r="CU655" t="s">
        <v>3566</v>
      </c>
      <c r="CV655" s="2" t="s">
        <v>3567</v>
      </c>
      <c r="CW655" t="s">
        <v>3565</v>
      </c>
      <c r="CX655" t="s">
        <v>3566</v>
      </c>
      <c r="CY655" s="2" t="s">
        <v>3567</v>
      </c>
      <c r="CZ655" t="s">
        <v>3567</v>
      </c>
      <c r="DA655" t="s">
        <v>3567</v>
      </c>
      <c r="DB655" t="s">
        <v>3567</v>
      </c>
      <c r="DC655" t="s">
        <v>3566</v>
      </c>
      <c r="DD655" t="s">
        <v>3566</v>
      </c>
      <c r="DE655" t="s">
        <v>3566</v>
      </c>
      <c r="DI655" t="s">
        <v>3447</v>
      </c>
      <c r="DK655" t="s">
        <v>3461</v>
      </c>
      <c r="DM655">
        <v>1</v>
      </c>
      <c r="DP655" t="s">
        <v>2339</v>
      </c>
    </row>
    <row r="656" spans="1:120" x14ac:dyDescent="0.15">
      <c r="A656">
        <v>90275354</v>
      </c>
      <c r="B656" t="s">
        <v>3561</v>
      </c>
      <c r="C656" t="s">
        <v>3562</v>
      </c>
      <c r="D656">
        <v>49</v>
      </c>
      <c r="E656" t="s">
        <v>3400</v>
      </c>
      <c r="F656" t="s">
        <v>3219</v>
      </c>
      <c r="G656" s="2" t="s">
        <v>3567</v>
      </c>
      <c r="H656" t="s">
        <v>3565</v>
      </c>
      <c r="I656" t="s">
        <v>3567</v>
      </c>
      <c r="J656" t="s">
        <v>3566</v>
      </c>
      <c r="K656" t="s">
        <v>3565</v>
      </c>
      <c r="L656" t="s">
        <v>3566</v>
      </c>
      <c r="M656" t="s">
        <v>3567</v>
      </c>
      <c r="N656" t="s">
        <v>3566</v>
      </c>
      <c r="O656" t="s">
        <v>3566</v>
      </c>
      <c r="P656" s="2" t="s">
        <v>3566</v>
      </c>
      <c r="Q656" t="s">
        <v>3565</v>
      </c>
      <c r="R656" t="s">
        <v>3566</v>
      </c>
      <c r="S656" t="s">
        <v>3565</v>
      </c>
      <c r="T656" t="s">
        <v>3567</v>
      </c>
      <c r="U656" t="s">
        <v>3565</v>
      </c>
      <c r="V656" t="s">
        <v>3567</v>
      </c>
      <c r="W656" t="s">
        <v>3566</v>
      </c>
      <c r="X656" s="2" t="s">
        <v>3567</v>
      </c>
      <c r="Y656" t="s">
        <v>3565</v>
      </c>
      <c r="Z656" t="s">
        <v>3566</v>
      </c>
      <c r="AA656" t="s">
        <v>3567</v>
      </c>
      <c r="AB656" s="2" t="s">
        <v>3567</v>
      </c>
      <c r="AC656" t="s">
        <v>3567</v>
      </c>
      <c r="AD656" t="s">
        <v>3565</v>
      </c>
      <c r="AE656" t="s">
        <v>3566</v>
      </c>
      <c r="AF656" t="s">
        <v>3565</v>
      </c>
      <c r="AG656" t="s">
        <v>3566</v>
      </c>
      <c r="AH656" t="s">
        <v>3566</v>
      </c>
      <c r="AI656" t="s">
        <v>3567</v>
      </c>
      <c r="AJ656" t="s">
        <v>3566</v>
      </c>
      <c r="AK656" t="s">
        <v>3567</v>
      </c>
      <c r="AL656" t="s">
        <v>3565</v>
      </c>
      <c r="AM656" t="s">
        <v>3567</v>
      </c>
      <c r="AN656" s="2" t="s">
        <v>3567</v>
      </c>
      <c r="AO656" s="2" t="s">
        <v>3565</v>
      </c>
      <c r="AP656" s="2" t="s">
        <v>3567</v>
      </c>
      <c r="AQ656" t="s">
        <v>3565</v>
      </c>
      <c r="AR656" t="s">
        <v>3565</v>
      </c>
      <c r="AS656" t="s">
        <v>3565</v>
      </c>
      <c r="AT656" t="s">
        <v>3566</v>
      </c>
      <c r="AU656" s="2" t="s">
        <v>3567</v>
      </c>
      <c r="AV656" t="s">
        <v>3566</v>
      </c>
      <c r="AW656" t="s">
        <v>3566</v>
      </c>
      <c r="AX656" t="s">
        <v>3566</v>
      </c>
      <c r="AY656" s="2" t="s">
        <v>3567</v>
      </c>
      <c r="AZ656" s="2" t="s">
        <v>3567</v>
      </c>
      <c r="BA656" s="2" t="s">
        <v>3566</v>
      </c>
      <c r="BB656" t="s">
        <v>3567</v>
      </c>
      <c r="BC656" t="s">
        <v>3565</v>
      </c>
      <c r="BD656" t="s">
        <v>3567</v>
      </c>
      <c r="BE656" t="s">
        <v>3567</v>
      </c>
      <c r="BF656" t="s">
        <v>3567</v>
      </c>
      <c r="BG656" t="s">
        <v>3566</v>
      </c>
      <c r="BH656" s="2" t="s">
        <v>3567</v>
      </c>
      <c r="BI656" s="2" t="s">
        <v>3565</v>
      </c>
      <c r="BJ656" s="2" t="s">
        <v>3567</v>
      </c>
      <c r="BK656" s="2" t="s">
        <v>3567</v>
      </c>
      <c r="BL656" s="2" t="s">
        <v>3567</v>
      </c>
      <c r="BM656" t="s">
        <v>3567</v>
      </c>
      <c r="BN656" t="s">
        <v>3567</v>
      </c>
      <c r="BO656" t="s">
        <v>3567</v>
      </c>
      <c r="BP656" t="s">
        <v>3565</v>
      </c>
      <c r="BQ656" t="s">
        <v>3566</v>
      </c>
      <c r="BR656" t="s">
        <v>3565</v>
      </c>
      <c r="BS656" t="s">
        <v>3567</v>
      </c>
      <c r="BT656" t="s">
        <v>3565</v>
      </c>
      <c r="BU656" s="2" t="s">
        <v>3567</v>
      </c>
      <c r="BV656" t="s">
        <v>3565</v>
      </c>
      <c r="BW656" s="2" t="s">
        <v>3565</v>
      </c>
      <c r="BX656" s="2" t="s">
        <v>3567</v>
      </c>
      <c r="BY656" s="2" t="s">
        <v>3567</v>
      </c>
      <c r="BZ656" t="s">
        <v>3566</v>
      </c>
      <c r="CA656" t="s">
        <v>3566</v>
      </c>
      <c r="CB656" s="2" t="s">
        <v>3567</v>
      </c>
      <c r="CC656" t="s">
        <v>3566</v>
      </c>
      <c r="CD656" s="2" t="s">
        <v>3567</v>
      </c>
      <c r="CE656" s="2" t="s">
        <v>3566</v>
      </c>
      <c r="CF656" t="s">
        <v>3567</v>
      </c>
      <c r="CG656" s="2" t="s">
        <v>3567</v>
      </c>
      <c r="CH656" t="s">
        <v>3565</v>
      </c>
      <c r="CI656" s="2" t="s">
        <v>3567</v>
      </c>
      <c r="CJ656" s="2" t="s">
        <v>3565</v>
      </c>
      <c r="CK656" t="s">
        <v>3566</v>
      </c>
      <c r="CL656" s="2" t="s">
        <v>3567</v>
      </c>
      <c r="CM656" s="2" t="s">
        <v>3565</v>
      </c>
      <c r="CN656" t="s">
        <v>3566</v>
      </c>
      <c r="CO656" s="2" t="s">
        <v>3567</v>
      </c>
      <c r="CP656" t="s">
        <v>3567</v>
      </c>
      <c r="CQ656" s="2" t="s">
        <v>3566</v>
      </c>
      <c r="CR656" t="s">
        <v>3566</v>
      </c>
      <c r="CS656" t="s">
        <v>3566</v>
      </c>
      <c r="CT656" t="s">
        <v>3565</v>
      </c>
      <c r="CU656" t="s">
        <v>3567</v>
      </c>
      <c r="CV656" s="2" t="s">
        <v>3567</v>
      </c>
      <c r="CW656" t="s">
        <v>3567</v>
      </c>
      <c r="CX656" t="s">
        <v>3565</v>
      </c>
      <c r="CY656" s="2" t="s">
        <v>3567</v>
      </c>
      <c r="CZ656" t="s">
        <v>3566</v>
      </c>
      <c r="DA656" t="s">
        <v>3566</v>
      </c>
      <c r="DB656" t="s">
        <v>3567</v>
      </c>
      <c r="DC656" t="s">
        <v>3566</v>
      </c>
      <c r="DD656" t="s">
        <v>3566</v>
      </c>
      <c r="DE656" t="s">
        <v>3567</v>
      </c>
      <c r="DI656" t="s">
        <v>3447</v>
      </c>
      <c r="DK656" t="s">
        <v>3461</v>
      </c>
      <c r="DM656">
        <v>1</v>
      </c>
      <c r="DP656" t="s">
        <v>2796</v>
      </c>
    </row>
    <row r="657" spans="1:120" x14ac:dyDescent="0.15">
      <c r="A657">
        <v>90275356</v>
      </c>
      <c r="B657" t="s">
        <v>3561</v>
      </c>
      <c r="C657" t="s">
        <v>3562</v>
      </c>
      <c r="D657">
        <v>41</v>
      </c>
      <c r="E657" t="s">
        <v>3400</v>
      </c>
      <c r="F657" t="s">
        <v>3305</v>
      </c>
    </row>
    <row r="658" spans="1:120" x14ac:dyDescent="0.15">
      <c r="A658">
        <v>90275362</v>
      </c>
      <c r="B658" t="s">
        <v>3561</v>
      </c>
      <c r="C658" t="s">
        <v>3391</v>
      </c>
    </row>
    <row r="659" spans="1:120" x14ac:dyDescent="0.15">
      <c r="A659">
        <v>90275367</v>
      </c>
      <c r="B659" t="s">
        <v>3561</v>
      </c>
      <c r="C659" t="s">
        <v>3476</v>
      </c>
      <c r="D659">
        <v>44</v>
      </c>
      <c r="E659" t="s">
        <v>2340</v>
      </c>
      <c r="G659" s="2" t="s">
        <v>3565</v>
      </c>
      <c r="H659" t="s">
        <v>3567</v>
      </c>
      <c r="I659" t="s">
        <v>3567</v>
      </c>
      <c r="J659" t="s">
        <v>3566</v>
      </c>
      <c r="K659" t="s">
        <v>3565</v>
      </c>
      <c r="L659" t="s">
        <v>3565</v>
      </c>
      <c r="M659" t="s">
        <v>3567</v>
      </c>
      <c r="N659" t="s">
        <v>3566</v>
      </c>
      <c r="O659" t="s">
        <v>3566</v>
      </c>
      <c r="P659" s="2" t="s">
        <v>3567</v>
      </c>
      <c r="Q659" t="s">
        <v>3567</v>
      </c>
      <c r="R659" t="s">
        <v>3567</v>
      </c>
      <c r="S659" t="s">
        <v>3565</v>
      </c>
      <c r="T659" t="s">
        <v>3565</v>
      </c>
      <c r="U659" t="s">
        <v>3565</v>
      </c>
      <c r="V659" t="s">
        <v>3567</v>
      </c>
      <c r="W659" t="s">
        <v>3565</v>
      </c>
      <c r="X659" s="2" t="s">
        <v>3566</v>
      </c>
      <c r="Y659" t="s">
        <v>3566</v>
      </c>
      <c r="Z659" t="s">
        <v>3565</v>
      </c>
      <c r="AA659" t="s">
        <v>3566</v>
      </c>
      <c r="AB659" s="2" t="s">
        <v>3566</v>
      </c>
      <c r="AC659" t="s">
        <v>3565</v>
      </c>
      <c r="AD659" t="s">
        <v>3565</v>
      </c>
      <c r="AE659" t="s">
        <v>3565</v>
      </c>
      <c r="AF659" t="s">
        <v>3565</v>
      </c>
      <c r="AG659" t="s">
        <v>3565</v>
      </c>
      <c r="AH659" t="s">
        <v>3566</v>
      </c>
      <c r="AI659" t="s">
        <v>3565</v>
      </c>
      <c r="AJ659" t="s">
        <v>3567</v>
      </c>
      <c r="AK659" t="s">
        <v>3567</v>
      </c>
      <c r="AL659" t="s">
        <v>3565</v>
      </c>
      <c r="AM659" t="s">
        <v>3567</v>
      </c>
      <c r="AN659" s="2" t="s">
        <v>3567</v>
      </c>
      <c r="AO659" s="2" t="s">
        <v>3565</v>
      </c>
      <c r="AP659" s="2" t="s">
        <v>3567</v>
      </c>
      <c r="AQ659" t="s">
        <v>3567</v>
      </c>
      <c r="AR659" t="s">
        <v>3567</v>
      </c>
      <c r="AS659" t="s">
        <v>3567</v>
      </c>
      <c r="AT659" t="s">
        <v>3566</v>
      </c>
      <c r="AU659" s="2" t="s">
        <v>3567</v>
      </c>
      <c r="AV659" t="s">
        <v>3565</v>
      </c>
      <c r="AW659" t="s">
        <v>3565</v>
      </c>
      <c r="AX659" t="s">
        <v>3565</v>
      </c>
      <c r="AY659" s="2" t="s">
        <v>3565</v>
      </c>
      <c r="AZ659" s="2" t="s">
        <v>3565</v>
      </c>
      <c r="BA659" s="2" t="s">
        <v>3567</v>
      </c>
      <c r="BB659" t="s">
        <v>3565</v>
      </c>
      <c r="BC659" t="s">
        <v>3566</v>
      </c>
      <c r="BD659" t="s">
        <v>3565</v>
      </c>
      <c r="BE659" t="s">
        <v>3565</v>
      </c>
      <c r="BF659" t="s">
        <v>3565</v>
      </c>
      <c r="BG659" t="s">
        <v>3565</v>
      </c>
      <c r="BH659" s="2" t="s">
        <v>3565</v>
      </c>
      <c r="BI659" s="2" t="s">
        <v>3567</v>
      </c>
      <c r="BJ659" s="2" t="s">
        <v>3565</v>
      </c>
      <c r="BK659" s="2" t="s">
        <v>3567</v>
      </c>
      <c r="BL659" s="2" t="s">
        <v>3567</v>
      </c>
      <c r="BM659" t="s">
        <v>3567</v>
      </c>
      <c r="BN659" t="s">
        <v>3567</v>
      </c>
      <c r="BO659" t="s">
        <v>3567</v>
      </c>
      <c r="BP659" t="s">
        <v>3567</v>
      </c>
      <c r="BQ659" t="s">
        <v>3567</v>
      </c>
      <c r="BR659" t="s">
        <v>3566</v>
      </c>
      <c r="BS659" t="s">
        <v>3565</v>
      </c>
      <c r="BT659" t="s">
        <v>3567</v>
      </c>
      <c r="BU659" s="2" t="s">
        <v>3565</v>
      </c>
      <c r="BV659" t="s">
        <v>3566</v>
      </c>
      <c r="BW659" s="2" t="s">
        <v>3567</v>
      </c>
      <c r="BX659" s="2" t="s">
        <v>3565</v>
      </c>
      <c r="BY659" s="2" t="s">
        <v>3567</v>
      </c>
      <c r="BZ659" t="s">
        <v>3567</v>
      </c>
      <c r="CA659" t="s">
        <v>3565</v>
      </c>
      <c r="CB659" s="2" t="s">
        <v>3567</v>
      </c>
      <c r="CC659" t="s">
        <v>3566</v>
      </c>
      <c r="CD659" s="2" t="s">
        <v>3567</v>
      </c>
      <c r="CE659" s="2" t="s">
        <v>3567</v>
      </c>
      <c r="CF659" t="s">
        <v>3565</v>
      </c>
      <c r="CG659" s="2" t="s">
        <v>3565</v>
      </c>
      <c r="CH659" t="s">
        <v>3567</v>
      </c>
      <c r="CI659" s="2" t="s">
        <v>3567</v>
      </c>
      <c r="CJ659" s="2" t="s">
        <v>3567</v>
      </c>
      <c r="CK659" t="s">
        <v>3566</v>
      </c>
      <c r="CL659" s="2" t="s">
        <v>3565</v>
      </c>
      <c r="CM659" s="2" t="s">
        <v>3567</v>
      </c>
      <c r="CN659" t="s">
        <v>3565</v>
      </c>
      <c r="CO659" s="2" t="s">
        <v>3565</v>
      </c>
      <c r="CP659" t="s">
        <v>3567</v>
      </c>
      <c r="CQ659" s="2" t="s">
        <v>3567</v>
      </c>
      <c r="CR659" t="s">
        <v>3567</v>
      </c>
      <c r="CS659" t="s">
        <v>3565</v>
      </c>
      <c r="CT659" t="s">
        <v>3565</v>
      </c>
      <c r="CU659" t="s">
        <v>3565</v>
      </c>
      <c r="CV659" s="2" t="s">
        <v>3565</v>
      </c>
      <c r="CW659" t="s">
        <v>3565</v>
      </c>
      <c r="CX659" t="s">
        <v>3565</v>
      </c>
      <c r="CY659" s="2" t="s">
        <v>3565</v>
      </c>
      <c r="CZ659" t="s">
        <v>3565</v>
      </c>
      <c r="DA659" t="s">
        <v>3565</v>
      </c>
      <c r="DB659" t="s">
        <v>3565</v>
      </c>
      <c r="DC659" t="s">
        <v>3565</v>
      </c>
      <c r="DD659" t="s">
        <v>3565</v>
      </c>
      <c r="DE659" t="s">
        <v>3567</v>
      </c>
      <c r="DF659" t="s">
        <v>2341</v>
      </c>
      <c r="DG659" t="s">
        <v>2342</v>
      </c>
      <c r="DI659" t="s">
        <v>3471</v>
      </c>
      <c r="DK659" t="s">
        <v>3448</v>
      </c>
      <c r="DM659">
        <v>1</v>
      </c>
      <c r="DP659" t="s">
        <v>3112</v>
      </c>
    </row>
    <row r="660" spans="1:120" x14ac:dyDescent="0.15">
      <c r="A660">
        <v>90275376</v>
      </c>
      <c r="B660" t="s">
        <v>3482</v>
      </c>
      <c r="C660" t="s">
        <v>3562</v>
      </c>
      <c r="D660">
        <v>48</v>
      </c>
      <c r="E660" t="s">
        <v>3400</v>
      </c>
      <c r="F660" t="s">
        <v>3452</v>
      </c>
      <c r="G660" s="2" t="s">
        <v>3567</v>
      </c>
      <c r="H660" t="s">
        <v>3566</v>
      </c>
      <c r="I660" t="s">
        <v>3567</v>
      </c>
      <c r="J660" t="s">
        <v>3566</v>
      </c>
      <c r="K660" t="s">
        <v>3565</v>
      </c>
      <c r="L660" t="s">
        <v>3565</v>
      </c>
      <c r="M660" t="s">
        <v>3567</v>
      </c>
      <c r="N660" t="s">
        <v>3566</v>
      </c>
      <c r="O660" t="s">
        <v>3566</v>
      </c>
      <c r="P660" s="2" t="s">
        <v>3566</v>
      </c>
      <c r="Q660" t="s">
        <v>3567</v>
      </c>
      <c r="R660" t="s">
        <v>3567</v>
      </c>
      <c r="S660" t="s">
        <v>3566</v>
      </c>
      <c r="U660" t="s">
        <v>3567</v>
      </c>
      <c r="V660" t="s">
        <v>3567</v>
      </c>
      <c r="W660" t="s">
        <v>3566</v>
      </c>
      <c r="X660" s="2" t="s">
        <v>3565</v>
      </c>
      <c r="Y660" t="s">
        <v>3565</v>
      </c>
      <c r="Z660" t="s">
        <v>3567</v>
      </c>
      <c r="AA660" t="s">
        <v>3565</v>
      </c>
      <c r="AB660" s="2" t="s">
        <v>3565</v>
      </c>
      <c r="AC660" t="s">
        <v>3565</v>
      </c>
      <c r="AD660" t="s">
        <v>3565</v>
      </c>
      <c r="AE660" t="s">
        <v>3567</v>
      </c>
      <c r="AF660" t="s">
        <v>3567</v>
      </c>
      <c r="AG660" t="s">
        <v>3565</v>
      </c>
      <c r="AH660" t="s">
        <v>3566</v>
      </c>
      <c r="AI660" t="s">
        <v>3565</v>
      </c>
      <c r="AJ660" t="s">
        <v>3567</v>
      </c>
      <c r="AK660" t="s">
        <v>3566</v>
      </c>
      <c r="AL660" t="s">
        <v>3565</v>
      </c>
      <c r="AM660" t="s">
        <v>3567</v>
      </c>
      <c r="AN660" s="2" t="s">
        <v>3565</v>
      </c>
      <c r="AO660" s="2" t="s">
        <v>3566</v>
      </c>
      <c r="AP660" s="2" t="s">
        <v>3565</v>
      </c>
      <c r="AQ660" t="s">
        <v>3567</v>
      </c>
      <c r="AR660" t="s">
        <v>3566</v>
      </c>
      <c r="AS660" t="s">
        <v>3565</v>
      </c>
      <c r="AT660" t="s">
        <v>3566</v>
      </c>
      <c r="AU660" s="2" t="s">
        <v>3565</v>
      </c>
      <c r="AV660" t="s">
        <v>3566</v>
      </c>
      <c r="AW660" t="s">
        <v>3566</v>
      </c>
      <c r="AX660" t="s">
        <v>3566</v>
      </c>
      <c r="AY660" s="2" t="s">
        <v>3565</v>
      </c>
      <c r="AZ660" s="2" t="s">
        <v>3565</v>
      </c>
      <c r="BA660" s="2" t="s">
        <v>3565</v>
      </c>
      <c r="BB660" t="s">
        <v>3565</v>
      </c>
      <c r="BC660" t="s">
        <v>3566</v>
      </c>
      <c r="BD660" t="s">
        <v>3565</v>
      </c>
      <c r="BE660" t="s">
        <v>3565</v>
      </c>
      <c r="BF660" t="s">
        <v>3565</v>
      </c>
      <c r="BG660" t="s">
        <v>3566</v>
      </c>
      <c r="BH660" s="2" t="s">
        <v>3566</v>
      </c>
      <c r="BI660" s="2" t="s">
        <v>3565</v>
      </c>
      <c r="BJ660" s="2" t="s">
        <v>3565</v>
      </c>
      <c r="BK660" s="2" t="s">
        <v>3565</v>
      </c>
      <c r="BL660" s="2" t="s">
        <v>3566</v>
      </c>
      <c r="BM660" t="s">
        <v>3565</v>
      </c>
      <c r="BN660" t="s">
        <v>3565</v>
      </c>
      <c r="BO660" t="s">
        <v>3565</v>
      </c>
      <c r="BP660" t="s">
        <v>3565</v>
      </c>
      <c r="BQ660" t="s">
        <v>3567</v>
      </c>
      <c r="BR660" t="s">
        <v>3565</v>
      </c>
      <c r="BS660" t="s">
        <v>3565</v>
      </c>
      <c r="BT660" t="s">
        <v>3567</v>
      </c>
      <c r="BU660" s="2" t="s">
        <v>3566</v>
      </c>
      <c r="BV660" t="s">
        <v>3565</v>
      </c>
      <c r="BW660" s="2" t="s">
        <v>3565</v>
      </c>
      <c r="BX660" s="2" t="s">
        <v>3565</v>
      </c>
      <c r="BY660" s="2" t="s">
        <v>3566</v>
      </c>
      <c r="BZ660" t="s">
        <v>3565</v>
      </c>
      <c r="CA660" t="s">
        <v>3565</v>
      </c>
      <c r="CB660" s="2" t="s">
        <v>3565</v>
      </c>
      <c r="CC660" t="s">
        <v>3566</v>
      </c>
      <c r="CD660" s="2" t="s">
        <v>3566</v>
      </c>
      <c r="CE660" s="2" t="s">
        <v>3566</v>
      </c>
      <c r="CF660" t="s">
        <v>3565</v>
      </c>
      <c r="CG660" s="2" t="s">
        <v>3567</v>
      </c>
      <c r="CH660" t="s">
        <v>3566</v>
      </c>
      <c r="CI660" s="2" t="s">
        <v>3566</v>
      </c>
      <c r="CJ660" s="2" t="s">
        <v>3565</v>
      </c>
      <c r="CK660" t="s">
        <v>3565</v>
      </c>
      <c r="CL660" s="2" t="s">
        <v>3565</v>
      </c>
      <c r="CM660" s="2" t="s">
        <v>3565</v>
      </c>
      <c r="CN660" t="s">
        <v>3566</v>
      </c>
      <c r="CO660" s="2" t="s">
        <v>3567</v>
      </c>
      <c r="CP660" t="s">
        <v>3567</v>
      </c>
      <c r="CQ660" s="2" t="s">
        <v>3565</v>
      </c>
      <c r="CR660" t="s">
        <v>3566</v>
      </c>
      <c r="CS660" t="s">
        <v>3565</v>
      </c>
      <c r="CT660" t="s">
        <v>3565</v>
      </c>
      <c r="CU660" t="s">
        <v>3567</v>
      </c>
      <c r="CV660" s="2" t="s">
        <v>3565</v>
      </c>
      <c r="CW660" t="s">
        <v>3567</v>
      </c>
      <c r="CX660" t="s">
        <v>3566</v>
      </c>
      <c r="CY660" s="2" t="s">
        <v>3567</v>
      </c>
      <c r="CZ660" t="s">
        <v>3566</v>
      </c>
      <c r="DA660" t="s">
        <v>3567</v>
      </c>
      <c r="DB660" t="s">
        <v>3565</v>
      </c>
      <c r="DC660" t="s">
        <v>3566</v>
      </c>
      <c r="DD660" t="s">
        <v>3566</v>
      </c>
      <c r="DE660" t="s">
        <v>3565</v>
      </c>
      <c r="DF660" t="s">
        <v>2343</v>
      </c>
      <c r="DG660" t="s">
        <v>2344</v>
      </c>
      <c r="DH660" t="s">
        <v>2345</v>
      </c>
      <c r="DI660" t="s">
        <v>3471</v>
      </c>
      <c r="DK660" t="s">
        <v>3461</v>
      </c>
      <c r="DM660">
        <v>1</v>
      </c>
      <c r="DP660" t="s">
        <v>3176</v>
      </c>
    </row>
    <row r="661" spans="1:120" x14ac:dyDescent="0.15">
      <c r="A661">
        <v>90275391</v>
      </c>
      <c r="B661" t="s">
        <v>3561</v>
      </c>
      <c r="C661" t="s">
        <v>3562</v>
      </c>
      <c r="D661">
        <v>32</v>
      </c>
      <c r="E661" t="s">
        <v>3473</v>
      </c>
      <c r="F661" t="s">
        <v>3463</v>
      </c>
      <c r="G661" s="2" t="s">
        <v>3565</v>
      </c>
      <c r="H661" t="s">
        <v>3565</v>
      </c>
      <c r="I661" t="s">
        <v>3567</v>
      </c>
      <c r="J661" t="s">
        <v>3566</v>
      </c>
      <c r="K661" t="s">
        <v>3566</v>
      </c>
      <c r="L661" t="s">
        <v>3566</v>
      </c>
      <c r="M661" t="s">
        <v>3566</v>
      </c>
      <c r="N661" t="s">
        <v>3566</v>
      </c>
      <c r="O661" t="s">
        <v>3566</v>
      </c>
      <c r="P661" s="2" t="s">
        <v>3567</v>
      </c>
      <c r="Q661" t="s">
        <v>3567</v>
      </c>
      <c r="R661" t="s">
        <v>3566</v>
      </c>
      <c r="S661" t="s">
        <v>3566</v>
      </c>
      <c r="T661" t="s">
        <v>3566</v>
      </c>
      <c r="U661" t="s">
        <v>3567</v>
      </c>
      <c r="V661" t="s">
        <v>3567</v>
      </c>
      <c r="W661" t="s">
        <v>3566</v>
      </c>
      <c r="X661" s="2" t="s">
        <v>3566</v>
      </c>
      <c r="Y661" t="s">
        <v>3567</v>
      </c>
      <c r="Z661" t="s">
        <v>3566</v>
      </c>
      <c r="AA661" t="s">
        <v>3566</v>
      </c>
      <c r="AB661" s="2" t="s">
        <v>3566</v>
      </c>
      <c r="AC661" t="s">
        <v>3565</v>
      </c>
      <c r="AD661" t="s">
        <v>3565</v>
      </c>
      <c r="AE661" t="s">
        <v>3566</v>
      </c>
      <c r="AF661" t="s">
        <v>3566</v>
      </c>
      <c r="AG661" t="s">
        <v>3566</v>
      </c>
      <c r="AH661" t="s">
        <v>3565</v>
      </c>
      <c r="AI661" t="s">
        <v>3566</v>
      </c>
      <c r="AJ661" t="s">
        <v>3565</v>
      </c>
      <c r="AK661" t="s">
        <v>3566</v>
      </c>
      <c r="AL661" t="s">
        <v>3566</v>
      </c>
      <c r="AM661" t="s">
        <v>3565</v>
      </c>
      <c r="AN661" s="2" t="s">
        <v>3567</v>
      </c>
      <c r="AO661" s="2" t="s">
        <v>3567</v>
      </c>
      <c r="AP661" s="2" t="s">
        <v>3565</v>
      </c>
      <c r="AQ661" t="s">
        <v>3565</v>
      </c>
      <c r="AR661" t="s">
        <v>3565</v>
      </c>
      <c r="AS661" t="s">
        <v>3567</v>
      </c>
      <c r="AT661" t="s">
        <v>3567</v>
      </c>
      <c r="AU661" s="2" t="s">
        <v>3565</v>
      </c>
      <c r="AV661" t="s">
        <v>3565</v>
      </c>
      <c r="AW661" t="s">
        <v>3566</v>
      </c>
      <c r="AX661" t="s">
        <v>3565</v>
      </c>
      <c r="AY661" s="2" t="s">
        <v>3567</v>
      </c>
      <c r="AZ661" s="2" t="s">
        <v>3566</v>
      </c>
      <c r="BA661" s="2" t="s">
        <v>3566</v>
      </c>
      <c r="BB661" t="s">
        <v>3565</v>
      </c>
      <c r="BC661" t="s">
        <v>3566</v>
      </c>
      <c r="BD661" t="s">
        <v>3567</v>
      </c>
      <c r="BE661" t="s">
        <v>3565</v>
      </c>
      <c r="BF661" t="s">
        <v>3567</v>
      </c>
      <c r="BG661" t="s">
        <v>3565</v>
      </c>
      <c r="BH661" s="2" t="s">
        <v>3566</v>
      </c>
      <c r="BI661" s="2" t="s">
        <v>3566</v>
      </c>
      <c r="BJ661" s="2" t="s">
        <v>3565</v>
      </c>
      <c r="BK661" s="2" t="s">
        <v>3565</v>
      </c>
      <c r="BL661" s="2" t="s">
        <v>3567</v>
      </c>
      <c r="BM661" t="s">
        <v>3565</v>
      </c>
      <c r="BN661" t="s">
        <v>3565</v>
      </c>
      <c r="BO661" t="s">
        <v>3565</v>
      </c>
      <c r="BP661" t="s">
        <v>3565</v>
      </c>
      <c r="BQ661" t="s">
        <v>3565</v>
      </c>
      <c r="BR661" t="s">
        <v>3565</v>
      </c>
      <c r="BS661" t="s">
        <v>3565</v>
      </c>
      <c r="BT661" t="s">
        <v>3567</v>
      </c>
      <c r="BU661" s="2" t="s">
        <v>3567</v>
      </c>
      <c r="BV661" t="s">
        <v>3565</v>
      </c>
      <c r="BW661" s="2" t="s">
        <v>3566</v>
      </c>
      <c r="BX661" s="2" t="s">
        <v>3567</v>
      </c>
      <c r="BY661" s="2" t="s">
        <v>3565</v>
      </c>
      <c r="BZ661" t="s">
        <v>3566</v>
      </c>
      <c r="CA661" t="s">
        <v>3566</v>
      </c>
      <c r="CB661" s="2" t="s">
        <v>3566</v>
      </c>
      <c r="CC661" t="s">
        <v>3566</v>
      </c>
      <c r="CD661" s="2" t="s">
        <v>3567</v>
      </c>
      <c r="CE661" s="2" t="s">
        <v>3567</v>
      </c>
      <c r="CF661" t="s">
        <v>3565</v>
      </c>
      <c r="CG661" s="2" t="s">
        <v>3567</v>
      </c>
      <c r="CH661" t="s">
        <v>3565</v>
      </c>
      <c r="CI661" s="2" t="s">
        <v>3565</v>
      </c>
      <c r="CJ661" s="2" t="s">
        <v>3566</v>
      </c>
      <c r="CK661" t="s">
        <v>3567</v>
      </c>
      <c r="CL661" s="2" t="s">
        <v>3567</v>
      </c>
      <c r="CM661" s="2" t="s">
        <v>3565</v>
      </c>
      <c r="CN661" t="s">
        <v>3566</v>
      </c>
      <c r="CO661" s="2" t="s">
        <v>3565</v>
      </c>
      <c r="CP661" t="s">
        <v>3566</v>
      </c>
      <c r="CQ661" s="2" t="s">
        <v>3565</v>
      </c>
      <c r="CR661" t="s">
        <v>3565</v>
      </c>
      <c r="CS661" t="s">
        <v>3565</v>
      </c>
      <c r="CT661" t="s">
        <v>3566</v>
      </c>
      <c r="CU661" t="s">
        <v>3566</v>
      </c>
      <c r="CV661" s="2" t="s">
        <v>3565</v>
      </c>
      <c r="CW661" t="s">
        <v>3567</v>
      </c>
      <c r="CX661" t="s">
        <v>3565</v>
      </c>
      <c r="CY661" s="2" t="s">
        <v>3567</v>
      </c>
      <c r="CZ661" t="s">
        <v>3566</v>
      </c>
      <c r="DA661" t="s">
        <v>3567</v>
      </c>
      <c r="DB661" t="s">
        <v>3567</v>
      </c>
      <c r="DC661" t="s">
        <v>3566</v>
      </c>
      <c r="DD661" t="s">
        <v>3567</v>
      </c>
      <c r="DE661" t="s">
        <v>3565</v>
      </c>
      <c r="DI661" t="s">
        <v>3447</v>
      </c>
      <c r="DK661" t="s">
        <v>3461</v>
      </c>
      <c r="DM661">
        <v>1</v>
      </c>
      <c r="DP661" t="s">
        <v>2640</v>
      </c>
    </row>
    <row r="662" spans="1:120" x14ac:dyDescent="0.15">
      <c r="A662">
        <v>90275403</v>
      </c>
      <c r="B662" t="s">
        <v>3482</v>
      </c>
      <c r="C662" t="s">
        <v>3562</v>
      </c>
      <c r="D662">
        <v>39</v>
      </c>
      <c r="E662" t="s">
        <v>3443</v>
      </c>
      <c r="F662" t="s">
        <v>3450</v>
      </c>
      <c r="G662" s="2" t="s">
        <v>3567</v>
      </c>
      <c r="H662" t="s">
        <v>3565</v>
      </c>
      <c r="I662" t="s">
        <v>3567</v>
      </c>
      <c r="J662" t="s">
        <v>3566</v>
      </c>
      <c r="K662" t="s">
        <v>3565</v>
      </c>
      <c r="L662" t="s">
        <v>3566</v>
      </c>
      <c r="M662" t="s">
        <v>3566</v>
      </c>
      <c r="N662" t="s">
        <v>3565</v>
      </c>
      <c r="O662" t="s">
        <v>3566</v>
      </c>
      <c r="P662" s="2" t="s">
        <v>3567</v>
      </c>
      <c r="Q662" t="s">
        <v>3567</v>
      </c>
      <c r="R662" t="s">
        <v>3565</v>
      </c>
      <c r="S662" t="s">
        <v>3566</v>
      </c>
      <c r="T662" t="s">
        <v>3567</v>
      </c>
      <c r="U662" t="s">
        <v>3567</v>
      </c>
      <c r="V662" t="s">
        <v>3566</v>
      </c>
      <c r="W662" t="s">
        <v>3566</v>
      </c>
      <c r="X662" s="2" t="s">
        <v>3565</v>
      </c>
      <c r="Y662" t="s">
        <v>3566</v>
      </c>
      <c r="Z662" t="s">
        <v>3566</v>
      </c>
      <c r="AA662" t="s">
        <v>3566</v>
      </c>
      <c r="AB662" s="2" t="s">
        <v>3566</v>
      </c>
      <c r="AC662" t="s">
        <v>3565</v>
      </c>
      <c r="AD662" t="s">
        <v>3566</v>
      </c>
      <c r="AE662" t="s">
        <v>3566</v>
      </c>
      <c r="AF662" t="s">
        <v>3565</v>
      </c>
      <c r="AG662" t="s">
        <v>3567</v>
      </c>
      <c r="AH662" t="s">
        <v>3566</v>
      </c>
      <c r="AI662" t="s">
        <v>3566</v>
      </c>
      <c r="AJ662" t="s">
        <v>3565</v>
      </c>
      <c r="AK662" t="s">
        <v>3565</v>
      </c>
      <c r="AL662" t="s">
        <v>3566</v>
      </c>
      <c r="AM662" t="s">
        <v>3565</v>
      </c>
      <c r="AN662" s="2" t="s">
        <v>3566</v>
      </c>
      <c r="AO662" s="2" t="s">
        <v>3565</v>
      </c>
      <c r="AP662" s="2" t="s">
        <v>3565</v>
      </c>
      <c r="AQ662" t="s">
        <v>3566</v>
      </c>
      <c r="AR662" t="s">
        <v>3565</v>
      </c>
      <c r="AS662" t="s">
        <v>3567</v>
      </c>
      <c r="AT662" t="s">
        <v>3566</v>
      </c>
      <c r="AU662" s="2" t="s">
        <v>3565</v>
      </c>
      <c r="AV662" t="s">
        <v>3566</v>
      </c>
      <c r="AW662" t="s">
        <v>3566</v>
      </c>
      <c r="AX662" t="s">
        <v>3567</v>
      </c>
      <c r="AY662" s="2" t="s">
        <v>3567</v>
      </c>
      <c r="AZ662" s="2" t="s">
        <v>3567</v>
      </c>
      <c r="BA662" s="2" t="s">
        <v>3567</v>
      </c>
      <c r="BB662" t="s">
        <v>3565</v>
      </c>
      <c r="BC662" t="s">
        <v>3566</v>
      </c>
      <c r="BD662" t="s">
        <v>3565</v>
      </c>
      <c r="BE662" t="s">
        <v>3565</v>
      </c>
      <c r="BF662" t="s">
        <v>3567</v>
      </c>
      <c r="BG662" t="s">
        <v>3565</v>
      </c>
      <c r="BH662" s="2" t="s">
        <v>3566</v>
      </c>
      <c r="BI662" s="2" t="s">
        <v>3567</v>
      </c>
      <c r="BJ662" s="2" t="s">
        <v>3567</v>
      </c>
      <c r="BK662" s="2" t="s">
        <v>3565</v>
      </c>
      <c r="BL662" s="2" t="s">
        <v>3565</v>
      </c>
      <c r="BM662" t="s">
        <v>3565</v>
      </c>
      <c r="BN662" t="s">
        <v>3565</v>
      </c>
      <c r="BO662" t="s">
        <v>3565</v>
      </c>
      <c r="BP662" t="s">
        <v>3565</v>
      </c>
      <c r="BQ662" t="s">
        <v>3565</v>
      </c>
      <c r="BR662" t="s">
        <v>3566</v>
      </c>
      <c r="BS662" t="s">
        <v>3565</v>
      </c>
      <c r="BT662" t="s">
        <v>3565</v>
      </c>
      <c r="BU662" s="2" t="s">
        <v>3565</v>
      </c>
      <c r="BV662" t="s">
        <v>3566</v>
      </c>
      <c r="BW662" s="2" t="s">
        <v>3567</v>
      </c>
      <c r="BX662" s="2" t="s">
        <v>3567</v>
      </c>
      <c r="BY662" s="2" t="s">
        <v>3567</v>
      </c>
      <c r="BZ662" t="s">
        <v>3567</v>
      </c>
      <c r="CA662" t="s">
        <v>3566</v>
      </c>
      <c r="CB662" s="2" t="s">
        <v>3567</v>
      </c>
      <c r="CC662" t="s">
        <v>3566</v>
      </c>
      <c r="CD662" s="2" t="s">
        <v>3567</v>
      </c>
      <c r="CE662" s="2" t="s">
        <v>3567</v>
      </c>
      <c r="CF662" t="s">
        <v>3566</v>
      </c>
      <c r="CG662" s="2" t="s">
        <v>3567</v>
      </c>
      <c r="CH662" t="s">
        <v>3566</v>
      </c>
      <c r="CI662" s="2" t="s">
        <v>3567</v>
      </c>
      <c r="CJ662" s="2" t="s">
        <v>3567</v>
      </c>
      <c r="CK662" t="s">
        <v>3567</v>
      </c>
      <c r="CL662" s="2" t="s">
        <v>3567</v>
      </c>
      <c r="CM662" s="2" t="s">
        <v>3567</v>
      </c>
      <c r="CN662" t="s">
        <v>3566</v>
      </c>
      <c r="CO662" s="2" t="s">
        <v>3567</v>
      </c>
      <c r="CP662" t="s">
        <v>3567</v>
      </c>
      <c r="CQ662" s="2" t="s">
        <v>3567</v>
      </c>
      <c r="CR662" t="s">
        <v>3566</v>
      </c>
      <c r="CS662" t="s">
        <v>3565</v>
      </c>
      <c r="CT662" t="s">
        <v>3566</v>
      </c>
      <c r="CU662" t="s">
        <v>3567</v>
      </c>
      <c r="CV662" s="2" t="s">
        <v>3567</v>
      </c>
      <c r="CW662" t="s">
        <v>3567</v>
      </c>
      <c r="CX662" t="s">
        <v>3566</v>
      </c>
      <c r="CY662" s="2" t="s">
        <v>3567</v>
      </c>
      <c r="CZ662" t="s">
        <v>3565</v>
      </c>
      <c r="DA662" t="s">
        <v>3565</v>
      </c>
      <c r="DB662" t="s">
        <v>3567</v>
      </c>
      <c r="DC662" t="s">
        <v>3566</v>
      </c>
      <c r="DD662" t="s">
        <v>3566</v>
      </c>
      <c r="DE662" t="s">
        <v>3567</v>
      </c>
      <c r="DF662" t="s">
        <v>2346</v>
      </c>
      <c r="DG662" t="s">
        <v>2347</v>
      </c>
      <c r="DI662" t="s">
        <v>3447</v>
      </c>
      <c r="DK662" t="s">
        <v>3461</v>
      </c>
      <c r="DN662">
        <v>1</v>
      </c>
      <c r="DP662" t="s">
        <v>2348</v>
      </c>
    </row>
    <row r="663" spans="1:120" x14ac:dyDescent="0.15">
      <c r="A663">
        <v>90275405</v>
      </c>
      <c r="B663" t="s">
        <v>3561</v>
      </c>
      <c r="C663" t="s">
        <v>3476</v>
      </c>
      <c r="D663">
        <v>37</v>
      </c>
      <c r="E663" t="s">
        <v>3473</v>
      </c>
      <c r="F663" t="s">
        <v>2349</v>
      </c>
      <c r="G663" s="2" t="s">
        <v>3565</v>
      </c>
      <c r="H663" t="s">
        <v>3566</v>
      </c>
      <c r="I663" t="s">
        <v>3567</v>
      </c>
      <c r="J663" t="s">
        <v>3565</v>
      </c>
      <c r="K663" t="s">
        <v>3567</v>
      </c>
      <c r="L663" t="s">
        <v>3565</v>
      </c>
      <c r="M663" t="s">
        <v>3567</v>
      </c>
      <c r="N663" t="s">
        <v>3565</v>
      </c>
      <c r="O663" t="s">
        <v>3565</v>
      </c>
      <c r="P663" s="2" t="s">
        <v>3567</v>
      </c>
      <c r="Q663" t="s">
        <v>3565</v>
      </c>
      <c r="R663" t="s">
        <v>3567</v>
      </c>
      <c r="S663" t="s">
        <v>3566</v>
      </c>
      <c r="T663" t="s">
        <v>3567</v>
      </c>
      <c r="U663" t="s">
        <v>3567</v>
      </c>
      <c r="V663" t="s">
        <v>3567</v>
      </c>
      <c r="W663" t="s">
        <v>3565</v>
      </c>
      <c r="X663" s="2" t="s">
        <v>3565</v>
      </c>
      <c r="Y663" t="s">
        <v>3565</v>
      </c>
      <c r="Z663" t="s">
        <v>3566</v>
      </c>
      <c r="AA663" t="s">
        <v>3565</v>
      </c>
      <c r="AB663" s="2" t="s">
        <v>3565</v>
      </c>
      <c r="AC663" t="s">
        <v>3565</v>
      </c>
      <c r="AD663" t="s">
        <v>3567</v>
      </c>
      <c r="AE663" t="s">
        <v>3565</v>
      </c>
      <c r="AF663" t="s">
        <v>3567</v>
      </c>
      <c r="AG663" t="s">
        <v>3565</v>
      </c>
      <c r="AH663" t="s">
        <v>3565</v>
      </c>
      <c r="AI663" t="s">
        <v>3566</v>
      </c>
      <c r="AJ663" t="s">
        <v>3565</v>
      </c>
      <c r="AK663" t="s">
        <v>3566</v>
      </c>
      <c r="AL663" t="s">
        <v>3565</v>
      </c>
      <c r="AM663" t="s">
        <v>3565</v>
      </c>
      <c r="AN663" s="2" t="s">
        <v>3566</v>
      </c>
      <c r="AO663" s="2" t="s">
        <v>3566</v>
      </c>
      <c r="AP663" s="2" t="s">
        <v>3566</v>
      </c>
      <c r="AQ663" t="s">
        <v>3566</v>
      </c>
      <c r="AR663" t="s">
        <v>3566</v>
      </c>
      <c r="AS663" t="s">
        <v>3567</v>
      </c>
      <c r="AT663" t="s">
        <v>3565</v>
      </c>
      <c r="AU663" s="2" t="s">
        <v>3567</v>
      </c>
      <c r="AV663" t="s">
        <v>3565</v>
      </c>
      <c r="AW663" t="s">
        <v>3565</v>
      </c>
      <c r="AX663" t="s">
        <v>3567</v>
      </c>
      <c r="AY663" s="2" t="s">
        <v>3565</v>
      </c>
      <c r="AZ663" s="2" t="s">
        <v>3565</v>
      </c>
      <c r="BA663" s="2" t="s">
        <v>3567</v>
      </c>
      <c r="BB663" t="s">
        <v>3567</v>
      </c>
      <c r="BC663" t="s">
        <v>3567</v>
      </c>
      <c r="BD663" t="s">
        <v>3567</v>
      </c>
      <c r="BE663" t="s">
        <v>3566</v>
      </c>
      <c r="BF663" t="s">
        <v>3565</v>
      </c>
      <c r="BG663" t="s">
        <v>3567</v>
      </c>
      <c r="BH663" s="2" t="s">
        <v>3567</v>
      </c>
      <c r="BI663" s="2" t="s">
        <v>3567</v>
      </c>
      <c r="BJ663" s="2" t="s">
        <v>3565</v>
      </c>
      <c r="BK663" s="2" t="s">
        <v>3565</v>
      </c>
      <c r="BL663" s="2" t="s">
        <v>3567</v>
      </c>
      <c r="BM663" t="s">
        <v>3567</v>
      </c>
      <c r="BN663" t="s">
        <v>3567</v>
      </c>
      <c r="BO663" t="s">
        <v>3567</v>
      </c>
      <c r="BP663" t="s">
        <v>3567</v>
      </c>
      <c r="BQ663" t="s">
        <v>3565</v>
      </c>
      <c r="BR663" t="s">
        <v>3565</v>
      </c>
      <c r="BS663" t="s">
        <v>3567</v>
      </c>
      <c r="BT663" t="s">
        <v>3565</v>
      </c>
      <c r="BU663" s="2" t="s">
        <v>3565</v>
      </c>
      <c r="BV663" t="s">
        <v>3565</v>
      </c>
      <c r="BW663" s="2" t="s">
        <v>3567</v>
      </c>
      <c r="BX663" s="2" t="s">
        <v>3565</v>
      </c>
      <c r="BY663" s="2" t="s">
        <v>3565</v>
      </c>
      <c r="BZ663" t="s">
        <v>3566</v>
      </c>
      <c r="CA663" t="s">
        <v>3566</v>
      </c>
      <c r="CB663" s="2" t="s">
        <v>3567</v>
      </c>
      <c r="CC663" t="s">
        <v>3566</v>
      </c>
      <c r="CD663" s="2" t="s">
        <v>3567</v>
      </c>
      <c r="CE663" s="2" t="s">
        <v>3567</v>
      </c>
      <c r="CF663" t="s">
        <v>3565</v>
      </c>
      <c r="CG663" s="2" t="s">
        <v>3565</v>
      </c>
      <c r="CH663" t="s">
        <v>3565</v>
      </c>
      <c r="CI663" s="2" t="s">
        <v>3567</v>
      </c>
      <c r="CJ663" s="2" t="s">
        <v>3567</v>
      </c>
      <c r="CK663" t="s">
        <v>3567</v>
      </c>
      <c r="CL663" s="2" t="s">
        <v>3567</v>
      </c>
      <c r="CM663" s="2" t="s">
        <v>3567</v>
      </c>
      <c r="CN663" t="s">
        <v>3565</v>
      </c>
      <c r="CO663" s="2" t="s">
        <v>3567</v>
      </c>
      <c r="CP663" t="s">
        <v>3567</v>
      </c>
      <c r="CQ663" s="2" t="s">
        <v>3567</v>
      </c>
      <c r="CR663" t="s">
        <v>3567</v>
      </c>
      <c r="CS663" t="s">
        <v>3565</v>
      </c>
      <c r="CT663" t="s">
        <v>3565</v>
      </c>
      <c r="CU663" t="s">
        <v>3565</v>
      </c>
      <c r="CW663" t="s">
        <v>3567</v>
      </c>
      <c r="CX663" t="s">
        <v>3565</v>
      </c>
      <c r="CY663" s="2" t="s">
        <v>3567</v>
      </c>
      <c r="CZ663" t="s">
        <v>3565</v>
      </c>
      <c r="DA663" t="s">
        <v>3565</v>
      </c>
      <c r="DB663" t="s">
        <v>3565</v>
      </c>
      <c r="DC663" t="s">
        <v>3565</v>
      </c>
      <c r="DD663" t="s">
        <v>3565</v>
      </c>
      <c r="DE663" t="s">
        <v>3567</v>
      </c>
      <c r="DI663" t="s">
        <v>3447</v>
      </c>
      <c r="DK663" t="s">
        <v>3461</v>
      </c>
      <c r="DM663">
        <v>1</v>
      </c>
      <c r="DP663" t="s">
        <v>2548</v>
      </c>
    </row>
    <row r="664" spans="1:120" x14ac:dyDescent="0.15">
      <c r="A664">
        <v>90275407</v>
      </c>
      <c r="B664" t="s">
        <v>3561</v>
      </c>
      <c r="C664" t="s">
        <v>3391</v>
      </c>
      <c r="D664">
        <v>40</v>
      </c>
      <c r="E664" t="s">
        <v>3400</v>
      </c>
      <c r="F664" t="s">
        <v>2350</v>
      </c>
      <c r="G664" s="2" t="s">
        <v>3567</v>
      </c>
      <c r="H664" t="s">
        <v>3566</v>
      </c>
      <c r="I664" t="s">
        <v>3567</v>
      </c>
      <c r="J664" t="s">
        <v>3566</v>
      </c>
      <c r="K664" t="s">
        <v>3565</v>
      </c>
      <c r="L664" t="s">
        <v>3565</v>
      </c>
      <c r="M664" t="s">
        <v>3567</v>
      </c>
      <c r="N664" t="s">
        <v>3566</v>
      </c>
      <c r="O664" t="s">
        <v>3566</v>
      </c>
      <c r="P664" s="2" t="s">
        <v>3567</v>
      </c>
      <c r="Q664" t="s">
        <v>3567</v>
      </c>
      <c r="R664" t="s">
        <v>3565</v>
      </c>
      <c r="S664" t="s">
        <v>3566</v>
      </c>
      <c r="T664" t="s">
        <v>3567</v>
      </c>
      <c r="U664" t="s">
        <v>3567</v>
      </c>
      <c r="V664" t="s">
        <v>3567</v>
      </c>
      <c r="W664" t="s">
        <v>3567</v>
      </c>
      <c r="X664" s="2" t="s">
        <v>3566</v>
      </c>
      <c r="Y664" t="s">
        <v>3565</v>
      </c>
      <c r="Z664" t="s">
        <v>3565</v>
      </c>
      <c r="AA664" t="s">
        <v>3566</v>
      </c>
      <c r="AB664" s="2" t="s">
        <v>3566</v>
      </c>
      <c r="AC664" t="s">
        <v>3565</v>
      </c>
      <c r="AD664" t="s">
        <v>3566</v>
      </c>
      <c r="AE664" t="s">
        <v>3565</v>
      </c>
      <c r="AF664" t="s">
        <v>3565</v>
      </c>
      <c r="AG664" t="s">
        <v>3567</v>
      </c>
      <c r="AH664" t="s">
        <v>3566</v>
      </c>
      <c r="AI664" t="s">
        <v>3566</v>
      </c>
      <c r="AJ664" t="s">
        <v>3565</v>
      </c>
      <c r="AK664" t="s">
        <v>3566</v>
      </c>
      <c r="AL664" t="s">
        <v>3565</v>
      </c>
      <c r="AM664" t="s">
        <v>3567</v>
      </c>
      <c r="AN664" s="2" t="s">
        <v>3565</v>
      </c>
      <c r="AO664" s="2" t="s">
        <v>3567</v>
      </c>
      <c r="AP664" s="2" t="s">
        <v>3565</v>
      </c>
      <c r="AQ664" t="s">
        <v>3565</v>
      </c>
      <c r="AR664" t="s">
        <v>3566</v>
      </c>
      <c r="AS664" t="s">
        <v>3565</v>
      </c>
      <c r="AT664" t="s">
        <v>3566</v>
      </c>
      <c r="AU664" s="2" t="s">
        <v>3565</v>
      </c>
      <c r="AV664" t="s">
        <v>3566</v>
      </c>
      <c r="AW664" t="s">
        <v>3566</v>
      </c>
      <c r="AX664" t="s">
        <v>3565</v>
      </c>
      <c r="AY664" s="2" t="s">
        <v>3567</v>
      </c>
      <c r="AZ664" s="2" t="s">
        <v>3567</v>
      </c>
      <c r="BA664" s="2" t="s">
        <v>3565</v>
      </c>
      <c r="BB664" t="s">
        <v>3565</v>
      </c>
      <c r="BC664" t="s">
        <v>3566</v>
      </c>
      <c r="BD664" t="s">
        <v>3565</v>
      </c>
      <c r="BE664" t="s">
        <v>3567</v>
      </c>
      <c r="BF664" t="s">
        <v>3565</v>
      </c>
      <c r="BG664" t="s">
        <v>3567</v>
      </c>
      <c r="BH664" s="2" t="s">
        <v>3567</v>
      </c>
      <c r="BI664" s="2" t="s">
        <v>3567</v>
      </c>
      <c r="BJ664" s="2" t="s">
        <v>3567</v>
      </c>
      <c r="BK664" s="2" t="s">
        <v>3567</v>
      </c>
      <c r="BL664" s="2" t="s">
        <v>3567</v>
      </c>
      <c r="BM664" t="s">
        <v>3567</v>
      </c>
      <c r="BN664" t="s">
        <v>3567</v>
      </c>
      <c r="BO664" t="s">
        <v>3567</v>
      </c>
      <c r="BP664" t="s">
        <v>3567</v>
      </c>
      <c r="BQ664" t="s">
        <v>3566</v>
      </c>
      <c r="BR664" t="s">
        <v>3565</v>
      </c>
      <c r="BS664" t="s">
        <v>3565</v>
      </c>
      <c r="BT664" t="s">
        <v>3566</v>
      </c>
      <c r="BU664" s="2" t="s">
        <v>3567</v>
      </c>
      <c r="BV664" t="s">
        <v>3566</v>
      </c>
      <c r="BW664" s="2" t="s">
        <v>3565</v>
      </c>
      <c r="BX664" s="2" t="s">
        <v>3567</v>
      </c>
      <c r="BY664" s="2" t="s">
        <v>3565</v>
      </c>
      <c r="BZ664" t="s">
        <v>3565</v>
      </c>
      <c r="CA664" t="s">
        <v>3565</v>
      </c>
      <c r="CB664" s="2" t="s">
        <v>3567</v>
      </c>
      <c r="CC664" t="s">
        <v>3566</v>
      </c>
      <c r="CD664" s="2" t="s">
        <v>3567</v>
      </c>
      <c r="CE664" s="2" t="s">
        <v>3567</v>
      </c>
      <c r="CF664" t="s">
        <v>3567</v>
      </c>
      <c r="CG664" s="2" t="s">
        <v>3567</v>
      </c>
      <c r="CH664" t="s">
        <v>3567</v>
      </c>
      <c r="CI664" s="2" t="s">
        <v>3567</v>
      </c>
      <c r="CJ664" s="2" t="s">
        <v>3567</v>
      </c>
      <c r="CK664" t="s">
        <v>3565</v>
      </c>
      <c r="CL664" s="2" t="s">
        <v>3567</v>
      </c>
      <c r="CM664" s="2" t="s">
        <v>3567</v>
      </c>
      <c r="CN664" t="s">
        <v>3566</v>
      </c>
      <c r="CO664" s="2" t="s">
        <v>3567</v>
      </c>
      <c r="CP664" t="s">
        <v>3567</v>
      </c>
      <c r="CQ664" s="2" t="s">
        <v>3567</v>
      </c>
      <c r="CR664" t="s">
        <v>3565</v>
      </c>
      <c r="CS664" t="s">
        <v>3567</v>
      </c>
      <c r="CT664" t="s">
        <v>3565</v>
      </c>
      <c r="CU664" t="s">
        <v>3567</v>
      </c>
      <c r="CV664" s="2" t="s">
        <v>3567</v>
      </c>
      <c r="CW664" t="s">
        <v>3567</v>
      </c>
      <c r="CX664" t="s">
        <v>3565</v>
      </c>
      <c r="CY664" s="2" t="s">
        <v>3567</v>
      </c>
      <c r="CZ664" t="s">
        <v>3566</v>
      </c>
      <c r="DA664" t="s">
        <v>3566</v>
      </c>
      <c r="DB664" t="s">
        <v>3567</v>
      </c>
      <c r="DC664" t="s">
        <v>3565</v>
      </c>
      <c r="DD664" t="s">
        <v>3565</v>
      </c>
      <c r="DE664" t="s">
        <v>3567</v>
      </c>
      <c r="DF664" t="s">
        <v>2351</v>
      </c>
      <c r="DI664" t="s">
        <v>3447</v>
      </c>
      <c r="DK664" t="s">
        <v>3461</v>
      </c>
      <c r="DM664">
        <v>1</v>
      </c>
      <c r="DP664" t="s">
        <v>2352</v>
      </c>
    </row>
    <row r="665" spans="1:120" x14ac:dyDescent="0.15">
      <c r="A665">
        <v>90275412</v>
      </c>
      <c r="B665" t="s">
        <v>3561</v>
      </c>
      <c r="C665" t="s">
        <v>3562</v>
      </c>
      <c r="D665">
        <v>40</v>
      </c>
      <c r="E665" t="s">
        <v>3400</v>
      </c>
      <c r="F665" t="s">
        <v>3244</v>
      </c>
      <c r="G665" s="2" t="s">
        <v>3567</v>
      </c>
      <c r="H665" t="s">
        <v>3566</v>
      </c>
      <c r="I665" t="s">
        <v>3567</v>
      </c>
      <c r="J665" t="s">
        <v>3567</v>
      </c>
      <c r="K665" t="s">
        <v>3567</v>
      </c>
      <c r="L665" t="s">
        <v>3566</v>
      </c>
      <c r="M665" t="s">
        <v>3565</v>
      </c>
      <c r="N665" t="s">
        <v>3566</v>
      </c>
      <c r="O665" t="s">
        <v>3566</v>
      </c>
      <c r="P665" s="2" t="s">
        <v>3567</v>
      </c>
      <c r="Q665" t="s">
        <v>3566</v>
      </c>
      <c r="R665" t="s">
        <v>3566</v>
      </c>
      <c r="S665" t="s">
        <v>3566</v>
      </c>
      <c r="T665" t="s">
        <v>3567</v>
      </c>
      <c r="U665" t="s">
        <v>3567</v>
      </c>
      <c r="V665" t="s">
        <v>3567</v>
      </c>
      <c r="W665" t="s">
        <v>3567</v>
      </c>
      <c r="X665" s="2" t="s">
        <v>3565</v>
      </c>
      <c r="Y665" t="s">
        <v>3566</v>
      </c>
      <c r="Z665" t="s">
        <v>3566</v>
      </c>
      <c r="AA665" t="s">
        <v>3566</v>
      </c>
      <c r="AB665" s="2" t="s">
        <v>3567</v>
      </c>
      <c r="AC665" t="s">
        <v>3567</v>
      </c>
      <c r="AD665" t="s">
        <v>3566</v>
      </c>
      <c r="AE665" t="s">
        <v>3566</v>
      </c>
      <c r="AF665" t="s">
        <v>3566</v>
      </c>
      <c r="AG665" t="s">
        <v>3567</v>
      </c>
      <c r="AH665" t="s">
        <v>3567</v>
      </c>
      <c r="AI665" t="s">
        <v>3566</v>
      </c>
      <c r="AJ665" t="s">
        <v>3567</v>
      </c>
      <c r="AK665" t="s">
        <v>3567</v>
      </c>
      <c r="AL665" t="s">
        <v>3565</v>
      </c>
      <c r="AM665" t="s">
        <v>3567</v>
      </c>
      <c r="AN665" s="2" t="s">
        <v>3567</v>
      </c>
      <c r="AO665" s="2" t="s">
        <v>3567</v>
      </c>
      <c r="AP665" s="2" t="s">
        <v>3567</v>
      </c>
      <c r="AQ665" t="s">
        <v>3566</v>
      </c>
      <c r="AR665" t="s">
        <v>3565</v>
      </c>
      <c r="AS665" t="s">
        <v>3567</v>
      </c>
      <c r="AT665" t="s">
        <v>3566</v>
      </c>
      <c r="AU665" s="2" t="s">
        <v>3567</v>
      </c>
      <c r="AV665" t="s">
        <v>3565</v>
      </c>
      <c r="AW665" t="s">
        <v>3566</v>
      </c>
      <c r="AX665" t="s">
        <v>3567</v>
      </c>
      <c r="AY665" s="2" t="s">
        <v>3567</v>
      </c>
      <c r="AZ665" s="2" t="s">
        <v>3567</v>
      </c>
      <c r="BA665" s="2" t="s">
        <v>3567</v>
      </c>
      <c r="BB665" t="s">
        <v>3567</v>
      </c>
      <c r="BC665" t="s">
        <v>3567</v>
      </c>
      <c r="BD665" t="s">
        <v>3567</v>
      </c>
      <c r="BE665" t="s">
        <v>3567</v>
      </c>
      <c r="BF665" t="s">
        <v>3567</v>
      </c>
      <c r="BG665" t="s">
        <v>3565</v>
      </c>
      <c r="BH665" s="2" t="s">
        <v>3567</v>
      </c>
      <c r="BI665" s="2" t="s">
        <v>3567</v>
      </c>
      <c r="BJ665" s="2" t="s">
        <v>3565</v>
      </c>
      <c r="BK665" s="2" t="s">
        <v>3565</v>
      </c>
      <c r="BL665" s="2" t="s">
        <v>3567</v>
      </c>
      <c r="BM665" t="s">
        <v>3565</v>
      </c>
      <c r="BN665" t="s">
        <v>3567</v>
      </c>
      <c r="BO665" t="s">
        <v>3567</v>
      </c>
      <c r="BP665" t="s">
        <v>3567</v>
      </c>
      <c r="BQ665" t="s">
        <v>3565</v>
      </c>
      <c r="BR665" t="s">
        <v>3567</v>
      </c>
      <c r="BS665" t="s">
        <v>3567</v>
      </c>
      <c r="BT665" t="s">
        <v>3565</v>
      </c>
      <c r="BU665" s="2" t="s">
        <v>3567</v>
      </c>
      <c r="BV665" t="s">
        <v>3566</v>
      </c>
      <c r="BW665" s="2" t="s">
        <v>3567</v>
      </c>
      <c r="BX665" s="2" t="s">
        <v>3567</v>
      </c>
      <c r="BY665" s="2" t="s">
        <v>3567</v>
      </c>
      <c r="BZ665" t="s">
        <v>3565</v>
      </c>
      <c r="CA665" t="s">
        <v>3566</v>
      </c>
      <c r="CB665" s="2" t="s">
        <v>3565</v>
      </c>
      <c r="CC665" t="s">
        <v>3566</v>
      </c>
      <c r="CD665" s="2" t="s">
        <v>3567</v>
      </c>
      <c r="CF665" t="s">
        <v>3565</v>
      </c>
      <c r="CG665" s="2" t="s">
        <v>3565</v>
      </c>
      <c r="CH665" t="s">
        <v>3566</v>
      </c>
      <c r="CI665" s="2" t="s">
        <v>3567</v>
      </c>
      <c r="CJ665" s="2" t="s">
        <v>3566</v>
      </c>
      <c r="CK665" t="s">
        <v>3566</v>
      </c>
      <c r="CL665" s="2" t="s">
        <v>3567</v>
      </c>
      <c r="CM665" s="2" t="s">
        <v>3567</v>
      </c>
      <c r="CN665" t="s">
        <v>3566</v>
      </c>
      <c r="CO665" s="2" t="s">
        <v>3567</v>
      </c>
      <c r="CP665" t="s">
        <v>3567</v>
      </c>
      <c r="CS665" t="s">
        <v>3567</v>
      </c>
      <c r="CT665" t="s">
        <v>3565</v>
      </c>
      <c r="CU665" t="s">
        <v>3566</v>
      </c>
      <c r="CV665" s="2" t="s">
        <v>3567</v>
      </c>
      <c r="CW665" t="s">
        <v>3567</v>
      </c>
      <c r="CX665" t="s">
        <v>3567</v>
      </c>
      <c r="CY665" s="2" t="s">
        <v>3567</v>
      </c>
      <c r="CZ665" t="s">
        <v>3566</v>
      </c>
      <c r="DA665" t="s">
        <v>3566</v>
      </c>
      <c r="DB665" t="s">
        <v>3567</v>
      </c>
      <c r="DC665" t="s">
        <v>3566</v>
      </c>
      <c r="DD665" t="s">
        <v>3566</v>
      </c>
      <c r="DE665" t="s">
        <v>3567</v>
      </c>
      <c r="DI665" t="s">
        <v>3447</v>
      </c>
      <c r="DK665" t="s">
        <v>3461</v>
      </c>
      <c r="DN665">
        <v>1</v>
      </c>
      <c r="DP665" t="s">
        <v>2353</v>
      </c>
    </row>
    <row r="666" spans="1:120" x14ac:dyDescent="0.15">
      <c r="A666">
        <v>90275418</v>
      </c>
      <c r="B666" t="s">
        <v>3561</v>
      </c>
      <c r="C666" t="s">
        <v>3562</v>
      </c>
      <c r="D666">
        <v>37</v>
      </c>
      <c r="E666" t="s">
        <v>3451</v>
      </c>
      <c r="F666" t="s">
        <v>3353</v>
      </c>
      <c r="G666" s="2" t="s">
        <v>3565</v>
      </c>
      <c r="H666" t="s">
        <v>3566</v>
      </c>
      <c r="I666" t="s">
        <v>3567</v>
      </c>
      <c r="K666" t="s">
        <v>3567</v>
      </c>
      <c r="M666" t="s">
        <v>3567</v>
      </c>
      <c r="N666" t="s">
        <v>3567</v>
      </c>
      <c r="O666" t="s">
        <v>3566</v>
      </c>
      <c r="P666" s="2" t="s">
        <v>3567</v>
      </c>
      <c r="Q666" t="s">
        <v>3567</v>
      </c>
      <c r="R666" t="s">
        <v>3567</v>
      </c>
      <c r="S666" t="s">
        <v>3566</v>
      </c>
      <c r="T666" t="s">
        <v>3567</v>
      </c>
      <c r="U666" t="s">
        <v>3565</v>
      </c>
      <c r="V666" t="s">
        <v>3565</v>
      </c>
      <c r="W666" t="s">
        <v>3567</v>
      </c>
      <c r="X666" s="2" t="s">
        <v>3565</v>
      </c>
      <c r="Z666" t="s">
        <v>3566</v>
      </c>
      <c r="AA666" t="s">
        <v>3566</v>
      </c>
      <c r="AB666" s="2" t="s">
        <v>3566</v>
      </c>
      <c r="AC666" t="s">
        <v>3567</v>
      </c>
      <c r="AD666" t="s">
        <v>3567</v>
      </c>
      <c r="AF666" t="s">
        <v>3565</v>
      </c>
      <c r="AG666" t="s">
        <v>3565</v>
      </c>
      <c r="AH666" t="s">
        <v>3565</v>
      </c>
      <c r="AI666" t="s">
        <v>3566</v>
      </c>
      <c r="AK666" t="s">
        <v>3565</v>
      </c>
      <c r="AL666" t="s">
        <v>3566</v>
      </c>
      <c r="AM666" t="s">
        <v>3567</v>
      </c>
      <c r="AN666" s="2" t="s">
        <v>3567</v>
      </c>
      <c r="AO666" s="2" t="s">
        <v>3567</v>
      </c>
      <c r="AP666" s="2" t="s">
        <v>3567</v>
      </c>
      <c r="AR666" t="s">
        <v>3565</v>
      </c>
      <c r="AS666" t="s">
        <v>3565</v>
      </c>
      <c r="AU666" s="2" t="s">
        <v>3567</v>
      </c>
      <c r="AX666" t="s">
        <v>3567</v>
      </c>
      <c r="AY666" s="2" t="s">
        <v>3567</v>
      </c>
      <c r="AZ666" s="2" t="s">
        <v>3565</v>
      </c>
      <c r="BA666" s="2" t="s">
        <v>3567</v>
      </c>
      <c r="BB666" t="s">
        <v>3567</v>
      </c>
      <c r="BC666" t="s">
        <v>3566</v>
      </c>
      <c r="BD666" t="s">
        <v>3567</v>
      </c>
      <c r="BE666" t="s">
        <v>3565</v>
      </c>
      <c r="BF666" t="s">
        <v>3567</v>
      </c>
      <c r="BH666" s="2" t="s">
        <v>3567</v>
      </c>
      <c r="BI666" s="2" t="s">
        <v>3567</v>
      </c>
      <c r="BJ666" s="2" t="s">
        <v>3567</v>
      </c>
      <c r="BK666" s="2" t="s">
        <v>3567</v>
      </c>
      <c r="BL666" s="2" t="s">
        <v>3567</v>
      </c>
      <c r="BM666" t="s">
        <v>3567</v>
      </c>
      <c r="BN666" t="s">
        <v>3567</v>
      </c>
      <c r="BO666" t="s">
        <v>3567</v>
      </c>
      <c r="BR666" t="s">
        <v>3565</v>
      </c>
      <c r="BS666" t="s">
        <v>3567</v>
      </c>
      <c r="BU666" s="2" t="s">
        <v>3567</v>
      </c>
      <c r="BV666" t="s">
        <v>3567</v>
      </c>
      <c r="BW666" s="2" t="s">
        <v>3567</v>
      </c>
      <c r="BX666" s="2" t="s">
        <v>3567</v>
      </c>
      <c r="BY666" s="2" t="s">
        <v>3565</v>
      </c>
      <c r="BZ666" t="s">
        <v>3565</v>
      </c>
      <c r="CB666" s="2" t="s">
        <v>3565</v>
      </c>
      <c r="CD666" s="2" t="s">
        <v>3567</v>
      </c>
      <c r="CE666" s="2" t="s">
        <v>3567</v>
      </c>
      <c r="CG666" s="2" t="s">
        <v>3567</v>
      </c>
      <c r="CI666" s="2" t="s">
        <v>3567</v>
      </c>
      <c r="CJ666" s="2" t="s">
        <v>3567</v>
      </c>
      <c r="CL666" s="2" t="s">
        <v>3567</v>
      </c>
      <c r="CM666" s="2" t="s">
        <v>3567</v>
      </c>
      <c r="CO666" s="2" t="s">
        <v>3567</v>
      </c>
      <c r="CP666" t="s">
        <v>3567</v>
      </c>
      <c r="CQ666" s="2" t="s">
        <v>3567</v>
      </c>
      <c r="CT666" t="s">
        <v>3566</v>
      </c>
      <c r="CU666" t="s">
        <v>3567</v>
      </c>
      <c r="CV666" s="2" t="s">
        <v>3567</v>
      </c>
      <c r="CW666" t="s">
        <v>3567</v>
      </c>
      <c r="CX666" t="s">
        <v>3565</v>
      </c>
      <c r="CY666" s="2" t="s">
        <v>3567</v>
      </c>
      <c r="CZ666" t="s">
        <v>3565</v>
      </c>
      <c r="DE666" t="s">
        <v>3567</v>
      </c>
    </row>
    <row r="667" spans="1:120" x14ac:dyDescent="0.15">
      <c r="A667">
        <v>90275420</v>
      </c>
      <c r="B667" t="s">
        <v>3561</v>
      </c>
      <c r="C667" t="s">
        <v>3476</v>
      </c>
      <c r="D667">
        <v>27</v>
      </c>
      <c r="E667" t="s">
        <v>3451</v>
      </c>
      <c r="F667" t="s">
        <v>3483</v>
      </c>
      <c r="G667" s="2" t="s">
        <v>3565</v>
      </c>
      <c r="H667" t="s">
        <v>3567</v>
      </c>
      <c r="I667" t="s">
        <v>3567</v>
      </c>
      <c r="J667" t="s">
        <v>3565</v>
      </c>
      <c r="K667" t="s">
        <v>3565</v>
      </c>
      <c r="L667" t="s">
        <v>3565</v>
      </c>
      <c r="M667" t="s">
        <v>3567</v>
      </c>
      <c r="N667" t="s">
        <v>3565</v>
      </c>
      <c r="O667" t="s">
        <v>3566</v>
      </c>
      <c r="P667" s="2" t="s">
        <v>3567</v>
      </c>
      <c r="Q667" t="s">
        <v>3566</v>
      </c>
      <c r="R667" t="s">
        <v>3567</v>
      </c>
      <c r="S667" t="s">
        <v>3565</v>
      </c>
      <c r="T667" t="s">
        <v>3565</v>
      </c>
      <c r="U667" t="s">
        <v>3565</v>
      </c>
      <c r="V667" t="s">
        <v>3567</v>
      </c>
      <c r="W667" t="s">
        <v>3566</v>
      </c>
      <c r="X667" s="2" t="s">
        <v>3567</v>
      </c>
      <c r="Y667" t="s">
        <v>3566</v>
      </c>
      <c r="Z667" t="s">
        <v>3566</v>
      </c>
      <c r="AA667" t="s">
        <v>3566</v>
      </c>
      <c r="AB667" s="2" t="s">
        <v>3565</v>
      </c>
      <c r="AC667" t="s">
        <v>3567</v>
      </c>
      <c r="AD667" t="s">
        <v>3565</v>
      </c>
      <c r="AE667" t="s">
        <v>3566</v>
      </c>
      <c r="AF667" t="s">
        <v>3566</v>
      </c>
      <c r="AG667" t="s">
        <v>3567</v>
      </c>
      <c r="AH667" t="s">
        <v>3567</v>
      </c>
      <c r="AI667" t="s">
        <v>3567</v>
      </c>
      <c r="AJ667" t="s">
        <v>3566</v>
      </c>
      <c r="AK667" t="s">
        <v>3567</v>
      </c>
      <c r="AL667" t="s">
        <v>3565</v>
      </c>
      <c r="AM667" t="s">
        <v>3565</v>
      </c>
      <c r="AN667" s="2" t="s">
        <v>3567</v>
      </c>
      <c r="AO667" s="2" t="s">
        <v>3565</v>
      </c>
      <c r="AP667" s="2" t="s">
        <v>3565</v>
      </c>
      <c r="AQ667" t="s">
        <v>3566</v>
      </c>
      <c r="AR667" t="s">
        <v>3566</v>
      </c>
      <c r="AS667" t="s">
        <v>3565</v>
      </c>
      <c r="AT667" t="s">
        <v>3566</v>
      </c>
      <c r="AU667" s="2" t="s">
        <v>3567</v>
      </c>
      <c r="AV667" t="s">
        <v>3566</v>
      </c>
      <c r="AW667" t="s">
        <v>3565</v>
      </c>
      <c r="AX667" t="s">
        <v>3566</v>
      </c>
      <c r="AY667" s="2" t="s">
        <v>3565</v>
      </c>
      <c r="AZ667" s="2" t="s">
        <v>3565</v>
      </c>
      <c r="BA667" s="2" t="s">
        <v>3567</v>
      </c>
      <c r="BB667" t="s">
        <v>3565</v>
      </c>
      <c r="BC667" t="s">
        <v>3565</v>
      </c>
      <c r="BD667" t="s">
        <v>3567</v>
      </c>
      <c r="BE667" t="s">
        <v>3567</v>
      </c>
      <c r="BF667" t="s">
        <v>3565</v>
      </c>
      <c r="BG667" t="s">
        <v>3565</v>
      </c>
      <c r="BH667" s="2" t="s">
        <v>3565</v>
      </c>
      <c r="BI667" s="2" t="s">
        <v>3567</v>
      </c>
      <c r="BJ667" s="2" t="s">
        <v>3565</v>
      </c>
      <c r="BK667" s="2" t="s">
        <v>3567</v>
      </c>
      <c r="BL667" s="2" t="s">
        <v>3567</v>
      </c>
      <c r="BM667" t="s">
        <v>3567</v>
      </c>
      <c r="BN667" t="s">
        <v>3567</v>
      </c>
      <c r="BO667" t="s">
        <v>3567</v>
      </c>
      <c r="BP667" t="s">
        <v>3565</v>
      </c>
      <c r="BQ667" t="s">
        <v>3566</v>
      </c>
      <c r="BR667" t="s">
        <v>3565</v>
      </c>
      <c r="BS667" t="s">
        <v>3567</v>
      </c>
      <c r="BT667" t="s">
        <v>3567</v>
      </c>
      <c r="BU667" s="2" t="s">
        <v>3567</v>
      </c>
      <c r="BV667" t="s">
        <v>3565</v>
      </c>
      <c r="BW667" s="2" t="s">
        <v>3565</v>
      </c>
      <c r="BX667" s="2" t="s">
        <v>3565</v>
      </c>
      <c r="BY667" s="2" t="s">
        <v>3567</v>
      </c>
      <c r="BZ667" t="s">
        <v>3566</v>
      </c>
      <c r="CA667" t="s">
        <v>3565</v>
      </c>
      <c r="CB667" s="2" t="s">
        <v>3567</v>
      </c>
      <c r="CC667" t="s">
        <v>3566</v>
      </c>
      <c r="CD667" s="2" t="s">
        <v>3567</v>
      </c>
      <c r="CE667" s="2" t="s">
        <v>3567</v>
      </c>
      <c r="CF667" t="s">
        <v>3565</v>
      </c>
      <c r="CG667" s="2" t="s">
        <v>3565</v>
      </c>
      <c r="CH667" t="s">
        <v>3566</v>
      </c>
      <c r="CI667" s="2" t="s">
        <v>3565</v>
      </c>
      <c r="CJ667" s="2" t="s">
        <v>3567</v>
      </c>
      <c r="CK667" t="s">
        <v>3565</v>
      </c>
      <c r="CL667" s="2" t="s">
        <v>3567</v>
      </c>
      <c r="CM667" s="2" t="s">
        <v>3567</v>
      </c>
      <c r="CN667" t="s">
        <v>3566</v>
      </c>
      <c r="CO667" s="2" t="s">
        <v>3565</v>
      </c>
      <c r="CP667" t="s">
        <v>3567</v>
      </c>
      <c r="CQ667" s="2" t="s">
        <v>3566</v>
      </c>
      <c r="CR667" t="s">
        <v>3566</v>
      </c>
      <c r="CS667" t="s">
        <v>3566</v>
      </c>
      <c r="CT667" t="s">
        <v>3567</v>
      </c>
      <c r="CU667" t="s">
        <v>3565</v>
      </c>
      <c r="CV667" s="2" t="s">
        <v>3565</v>
      </c>
      <c r="CW667" t="s">
        <v>3567</v>
      </c>
      <c r="CX667" t="s">
        <v>3565</v>
      </c>
      <c r="CY667" s="2" t="s">
        <v>3567</v>
      </c>
      <c r="CZ667" t="s">
        <v>3566</v>
      </c>
      <c r="DA667" t="s">
        <v>3566</v>
      </c>
      <c r="DB667" t="s">
        <v>3566</v>
      </c>
      <c r="DC667" t="s">
        <v>3566</v>
      </c>
      <c r="DD667" t="s">
        <v>3565</v>
      </c>
      <c r="DE667" t="s">
        <v>3567</v>
      </c>
      <c r="DI667" t="s">
        <v>3447</v>
      </c>
      <c r="DK667" t="s">
        <v>3448</v>
      </c>
      <c r="DM667">
        <v>1</v>
      </c>
      <c r="DP667" t="s">
        <v>3114</v>
      </c>
    </row>
    <row r="668" spans="1:120" x14ac:dyDescent="0.15">
      <c r="A668">
        <v>90275424</v>
      </c>
      <c r="B668" t="s">
        <v>3561</v>
      </c>
      <c r="C668" t="s">
        <v>3476</v>
      </c>
      <c r="D668">
        <v>37</v>
      </c>
      <c r="E668" t="s">
        <v>3400</v>
      </c>
      <c r="F668" t="s">
        <v>2354</v>
      </c>
      <c r="G668" s="2" t="s">
        <v>3567</v>
      </c>
      <c r="H668" t="s">
        <v>3565</v>
      </c>
      <c r="I668" t="s">
        <v>3567</v>
      </c>
      <c r="J668" t="s">
        <v>3566</v>
      </c>
      <c r="K668" t="s">
        <v>3566</v>
      </c>
      <c r="L668" t="s">
        <v>3565</v>
      </c>
      <c r="M668" t="s">
        <v>3565</v>
      </c>
      <c r="N668" t="s">
        <v>3566</v>
      </c>
      <c r="O668" t="s">
        <v>3566</v>
      </c>
      <c r="P668" s="2" t="s">
        <v>3567</v>
      </c>
      <c r="Q668" t="s">
        <v>3565</v>
      </c>
      <c r="R668" t="s">
        <v>3566</v>
      </c>
      <c r="S668" t="s">
        <v>3566</v>
      </c>
      <c r="T668" t="s">
        <v>3567</v>
      </c>
      <c r="U668" t="s">
        <v>3567</v>
      </c>
      <c r="V668" t="s">
        <v>3565</v>
      </c>
      <c r="W668" t="s">
        <v>3566</v>
      </c>
      <c r="X668" s="2" t="s">
        <v>3565</v>
      </c>
      <c r="Y668" t="s">
        <v>3565</v>
      </c>
      <c r="Z668" t="s">
        <v>3566</v>
      </c>
      <c r="AA668" t="s">
        <v>3565</v>
      </c>
      <c r="AB668" s="2" t="s">
        <v>3566</v>
      </c>
      <c r="AC668" t="s">
        <v>3565</v>
      </c>
      <c r="AD668" t="s">
        <v>3566</v>
      </c>
      <c r="AE668" t="s">
        <v>3565</v>
      </c>
      <c r="AF668" t="s">
        <v>3567</v>
      </c>
      <c r="AG668" t="s">
        <v>3566</v>
      </c>
      <c r="AH668" t="s">
        <v>3566</v>
      </c>
      <c r="AI668" t="s">
        <v>3566</v>
      </c>
      <c r="AJ668" t="s">
        <v>3566</v>
      </c>
      <c r="AK668" t="s">
        <v>3566</v>
      </c>
      <c r="AL668" t="s">
        <v>3565</v>
      </c>
      <c r="AM668" t="s">
        <v>3567</v>
      </c>
      <c r="AN668" s="2" t="s">
        <v>3567</v>
      </c>
      <c r="AO668" s="2" t="s">
        <v>3567</v>
      </c>
      <c r="AP668" s="2" t="s">
        <v>3567</v>
      </c>
      <c r="AQ668" t="s">
        <v>3565</v>
      </c>
      <c r="AR668" t="s">
        <v>3566</v>
      </c>
      <c r="AS668" t="s">
        <v>3565</v>
      </c>
      <c r="AT668" t="s">
        <v>3566</v>
      </c>
      <c r="AU668" s="2" t="s">
        <v>3565</v>
      </c>
      <c r="AV668" t="s">
        <v>3566</v>
      </c>
      <c r="AW668" t="s">
        <v>3566</v>
      </c>
      <c r="AX668" t="s">
        <v>3565</v>
      </c>
      <c r="AY668" s="2" t="s">
        <v>3567</v>
      </c>
      <c r="AZ668" s="2" t="s">
        <v>3566</v>
      </c>
      <c r="BA668" s="2" t="s">
        <v>3565</v>
      </c>
      <c r="BB668" t="s">
        <v>3565</v>
      </c>
      <c r="BC668" t="s">
        <v>3566</v>
      </c>
      <c r="BD668" t="s">
        <v>3565</v>
      </c>
      <c r="BE668" t="s">
        <v>3565</v>
      </c>
      <c r="BF668" t="s">
        <v>3567</v>
      </c>
      <c r="BG668" t="s">
        <v>3566</v>
      </c>
      <c r="BH668" s="2" t="s">
        <v>3566</v>
      </c>
      <c r="BI668" s="2" t="s">
        <v>3567</v>
      </c>
      <c r="BJ668" s="2" t="s">
        <v>3567</v>
      </c>
      <c r="BK668" s="2" t="s">
        <v>3565</v>
      </c>
      <c r="BL668" s="2" t="s">
        <v>3567</v>
      </c>
      <c r="BM668" t="s">
        <v>3567</v>
      </c>
      <c r="BN668" t="s">
        <v>3567</v>
      </c>
      <c r="BO668" t="s">
        <v>3567</v>
      </c>
      <c r="BP668" t="s">
        <v>3567</v>
      </c>
      <c r="BQ668" t="s">
        <v>3565</v>
      </c>
      <c r="BR668" t="s">
        <v>3566</v>
      </c>
      <c r="BS668" t="s">
        <v>3565</v>
      </c>
      <c r="BT668" t="s">
        <v>3565</v>
      </c>
      <c r="BU668" s="2" t="s">
        <v>3567</v>
      </c>
      <c r="BV668" t="s">
        <v>3566</v>
      </c>
      <c r="BW668" s="2" t="s">
        <v>3566</v>
      </c>
      <c r="BX668" s="2" t="s">
        <v>3565</v>
      </c>
      <c r="BY668" s="2" t="s">
        <v>3566</v>
      </c>
      <c r="BZ668" t="s">
        <v>3566</v>
      </c>
      <c r="CA668" t="s">
        <v>3565</v>
      </c>
      <c r="CB668" s="2" t="s">
        <v>3565</v>
      </c>
      <c r="CC668" t="s">
        <v>3565</v>
      </c>
      <c r="CD668" s="2" t="s">
        <v>3565</v>
      </c>
      <c r="CE668" s="2" t="s">
        <v>3567</v>
      </c>
      <c r="CF668" t="s">
        <v>3566</v>
      </c>
      <c r="CG668" s="2" t="s">
        <v>3567</v>
      </c>
      <c r="CH668" t="s">
        <v>3566</v>
      </c>
      <c r="CI668" s="2" t="s">
        <v>3566</v>
      </c>
      <c r="CJ668" s="2" t="s">
        <v>3566</v>
      </c>
      <c r="CK668" t="s">
        <v>3565</v>
      </c>
      <c r="CL668" s="2" t="s">
        <v>3567</v>
      </c>
      <c r="CM668" s="2" t="s">
        <v>3565</v>
      </c>
      <c r="CN668" t="s">
        <v>3566</v>
      </c>
      <c r="CO668" s="2" t="s">
        <v>3566</v>
      </c>
      <c r="CP668" t="s">
        <v>3566</v>
      </c>
      <c r="CQ668" s="2" t="s">
        <v>3567</v>
      </c>
      <c r="CR668" t="s">
        <v>3566</v>
      </c>
      <c r="CS668" t="s">
        <v>3565</v>
      </c>
      <c r="CT668" t="s">
        <v>3566</v>
      </c>
      <c r="CU668" t="s">
        <v>3566</v>
      </c>
      <c r="CV668" s="2" t="s">
        <v>3565</v>
      </c>
      <c r="CW668" t="s">
        <v>3567</v>
      </c>
      <c r="CX668" t="s">
        <v>3565</v>
      </c>
      <c r="CY668" s="2" t="s">
        <v>3567</v>
      </c>
      <c r="CZ668" t="s">
        <v>3566</v>
      </c>
      <c r="DA668" t="s">
        <v>3567</v>
      </c>
      <c r="DB668" t="s">
        <v>3565</v>
      </c>
      <c r="DC668" t="s">
        <v>3567</v>
      </c>
      <c r="DD668" t="s">
        <v>3567</v>
      </c>
      <c r="DE668" t="s">
        <v>3566</v>
      </c>
      <c r="DF668" t="s">
        <v>3431</v>
      </c>
      <c r="DI668" t="s">
        <v>3471</v>
      </c>
      <c r="DK668" t="s">
        <v>3461</v>
      </c>
      <c r="DL668">
        <v>1</v>
      </c>
      <c r="DP668" t="s">
        <v>2355</v>
      </c>
    </row>
    <row r="669" spans="1:120" x14ac:dyDescent="0.15">
      <c r="A669">
        <v>90275436</v>
      </c>
      <c r="B669" t="s">
        <v>3561</v>
      </c>
      <c r="C669" t="s">
        <v>3476</v>
      </c>
      <c r="D669">
        <v>48</v>
      </c>
      <c r="E669" t="s">
        <v>3466</v>
      </c>
      <c r="F669" t="s">
        <v>3467</v>
      </c>
      <c r="H669" t="s">
        <v>3566</v>
      </c>
      <c r="I669" t="s">
        <v>3567</v>
      </c>
      <c r="M669" t="s">
        <v>3567</v>
      </c>
      <c r="N669" t="s">
        <v>3565</v>
      </c>
      <c r="O669" t="s">
        <v>3566</v>
      </c>
      <c r="P669" s="2" t="s">
        <v>3566</v>
      </c>
      <c r="Q669" t="s">
        <v>3566</v>
      </c>
      <c r="R669" t="s">
        <v>3566</v>
      </c>
      <c r="S669" t="s">
        <v>3565</v>
      </c>
      <c r="T669" t="s">
        <v>3565</v>
      </c>
      <c r="U669" t="s">
        <v>3567</v>
      </c>
      <c r="V669" t="s">
        <v>3567</v>
      </c>
      <c r="X669" s="2" t="s">
        <v>3565</v>
      </c>
      <c r="Y669" t="s">
        <v>3567</v>
      </c>
      <c r="Z669" t="s">
        <v>3567</v>
      </c>
      <c r="AA669" t="s">
        <v>3567</v>
      </c>
      <c r="AB669" s="2" t="s">
        <v>3567</v>
      </c>
      <c r="AC669" t="s">
        <v>3567</v>
      </c>
      <c r="AD669" t="s">
        <v>3567</v>
      </c>
      <c r="AE669" t="s">
        <v>3567</v>
      </c>
      <c r="AF669" t="s">
        <v>3566</v>
      </c>
      <c r="AH669" t="s">
        <v>3565</v>
      </c>
      <c r="AI669" t="s">
        <v>3566</v>
      </c>
      <c r="AJ669" t="s">
        <v>3567</v>
      </c>
      <c r="AK669" t="s">
        <v>3565</v>
      </c>
      <c r="AL669" t="s">
        <v>3567</v>
      </c>
      <c r="AM669" t="s">
        <v>3565</v>
      </c>
      <c r="AN669" s="2" t="s">
        <v>3567</v>
      </c>
      <c r="AO669" s="2" t="s">
        <v>3565</v>
      </c>
      <c r="AP669" s="2" t="s">
        <v>3567</v>
      </c>
      <c r="AQ669" t="s">
        <v>3567</v>
      </c>
      <c r="AR669" t="s">
        <v>3566</v>
      </c>
      <c r="AS669" t="s">
        <v>3565</v>
      </c>
      <c r="AU669" s="2" t="s">
        <v>3567</v>
      </c>
      <c r="AW669" t="s">
        <v>3566</v>
      </c>
      <c r="AX669" t="s">
        <v>3567</v>
      </c>
      <c r="AY669" s="2" t="s">
        <v>3567</v>
      </c>
      <c r="BA669" s="2" t="s">
        <v>3565</v>
      </c>
      <c r="BB669" t="s">
        <v>3565</v>
      </c>
      <c r="BC669" t="s">
        <v>3567</v>
      </c>
      <c r="BD669" t="s">
        <v>3567</v>
      </c>
      <c r="BE669" t="s">
        <v>3566</v>
      </c>
      <c r="BF669" t="s">
        <v>3567</v>
      </c>
      <c r="BG669" t="s">
        <v>3567</v>
      </c>
      <c r="BH669" s="2" t="s">
        <v>3565</v>
      </c>
      <c r="BI669" s="2" t="s">
        <v>3567</v>
      </c>
      <c r="BJ669" s="2" t="s">
        <v>3567</v>
      </c>
      <c r="BK669" s="2" t="s">
        <v>3567</v>
      </c>
      <c r="BL669" s="2" t="s">
        <v>3567</v>
      </c>
      <c r="BM669" t="s">
        <v>3567</v>
      </c>
      <c r="BN669" t="s">
        <v>3567</v>
      </c>
      <c r="BO669" t="s">
        <v>3567</v>
      </c>
      <c r="BP669" t="s">
        <v>3567</v>
      </c>
      <c r="BR669" t="s">
        <v>3567</v>
      </c>
      <c r="BS669" t="s">
        <v>3567</v>
      </c>
      <c r="BT669" t="s">
        <v>3566</v>
      </c>
      <c r="BU669" s="2" t="s">
        <v>3566</v>
      </c>
      <c r="BV669" t="s">
        <v>3565</v>
      </c>
      <c r="BW669" s="2" t="s">
        <v>3565</v>
      </c>
      <c r="BX669" s="2" t="s">
        <v>3567</v>
      </c>
      <c r="BY669" s="2" t="s">
        <v>3565</v>
      </c>
      <c r="BZ669" t="s">
        <v>3566</v>
      </c>
      <c r="CA669" t="s">
        <v>3565</v>
      </c>
      <c r="CC669" t="s">
        <v>3566</v>
      </c>
      <c r="CD669" s="2" t="s">
        <v>3565</v>
      </c>
      <c r="CE669" s="2" t="s">
        <v>3565</v>
      </c>
      <c r="CG669" s="2" t="s">
        <v>3565</v>
      </c>
      <c r="CH669" t="s">
        <v>3566</v>
      </c>
      <c r="CI669" s="2" t="s">
        <v>3565</v>
      </c>
      <c r="CJ669" s="2" t="s">
        <v>3565</v>
      </c>
      <c r="CK669" t="s">
        <v>3567</v>
      </c>
      <c r="CL669" s="2" t="s">
        <v>3567</v>
      </c>
      <c r="CO669" s="2" t="s">
        <v>3567</v>
      </c>
      <c r="CP669" t="s">
        <v>3567</v>
      </c>
      <c r="CQ669" s="2" t="s">
        <v>3567</v>
      </c>
      <c r="CT669" t="s">
        <v>3567</v>
      </c>
      <c r="CU669" t="s">
        <v>3566</v>
      </c>
      <c r="CV669" s="2" t="s">
        <v>3567</v>
      </c>
      <c r="CW669" t="s">
        <v>3567</v>
      </c>
      <c r="CX669" t="s">
        <v>3565</v>
      </c>
      <c r="CY669" s="2" t="s">
        <v>3567</v>
      </c>
      <c r="CZ669" t="s">
        <v>3566</v>
      </c>
      <c r="DA669" t="s">
        <v>3566</v>
      </c>
      <c r="DC669" t="s">
        <v>3566</v>
      </c>
      <c r="DD669" t="s">
        <v>3566</v>
      </c>
      <c r="DE669" t="s">
        <v>3567</v>
      </c>
      <c r="DF669" t="s">
        <v>2266</v>
      </c>
      <c r="DI669" t="s">
        <v>3471</v>
      </c>
      <c r="DK669" t="s">
        <v>3461</v>
      </c>
      <c r="DM669">
        <v>1</v>
      </c>
      <c r="DP669" t="s">
        <v>2267</v>
      </c>
    </row>
    <row r="670" spans="1:120" x14ac:dyDescent="0.15">
      <c r="A670">
        <v>90275438</v>
      </c>
      <c r="B670" t="s">
        <v>3482</v>
      </c>
      <c r="C670" t="s">
        <v>3562</v>
      </c>
      <c r="D670">
        <v>42</v>
      </c>
      <c r="E670" t="s">
        <v>3400</v>
      </c>
      <c r="F670" t="s">
        <v>3351</v>
      </c>
      <c r="G670" s="2" t="s">
        <v>3567</v>
      </c>
      <c r="H670" t="s">
        <v>3566</v>
      </c>
      <c r="I670" t="s">
        <v>3567</v>
      </c>
      <c r="J670" t="s">
        <v>3565</v>
      </c>
      <c r="K670" t="s">
        <v>3567</v>
      </c>
      <c r="L670" t="s">
        <v>3567</v>
      </c>
      <c r="M670" t="s">
        <v>3565</v>
      </c>
      <c r="N670" t="s">
        <v>3567</v>
      </c>
      <c r="O670" t="s">
        <v>3566</v>
      </c>
      <c r="P670" s="2" t="s">
        <v>3567</v>
      </c>
      <c r="Q670" t="s">
        <v>3567</v>
      </c>
      <c r="R670" t="s">
        <v>3566</v>
      </c>
      <c r="S670" t="s">
        <v>3566</v>
      </c>
      <c r="T670" t="s">
        <v>3567</v>
      </c>
      <c r="U670" t="s">
        <v>3565</v>
      </c>
      <c r="V670" t="s">
        <v>3567</v>
      </c>
      <c r="W670" t="s">
        <v>3566</v>
      </c>
      <c r="X670" s="2" t="s">
        <v>3566</v>
      </c>
      <c r="Y670" t="s">
        <v>3567</v>
      </c>
      <c r="Z670" t="s">
        <v>3566</v>
      </c>
      <c r="AA670" t="s">
        <v>3566</v>
      </c>
      <c r="AB670" s="2" t="s">
        <v>3565</v>
      </c>
      <c r="AC670" t="s">
        <v>3567</v>
      </c>
      <c r="AD670" t="s">
        <v>3566</v>
      </c>
      <c r="AE670" t="s">
        <v>3566</v>
      </c>
      <c r="AF670" t="s">
        <v>3565</v>
      </c>
      <c r="AG670" t="s">
        <v>3565</v>
      </c>
      <c r="AH670" t="s">
        <v>3565</v>
      </c>
      <c r="AI670" t="s">
        <v>3566</v>
      </c>
      <c r="AJ670" t="s">
        <v>3565</v>
      </c>
      <c r="AK670" t="s">
        <v>3565</v>
      </c>
      <c r="AL670" t="s">
        <v>3565</v>
      </c>
      <c r="AM670" t="s">
        <v>3565</v>
      </c>
      <c r="AN670" s="2" t="s">
        <v>3566</v>
      </c>
      <c r="AO670" s="2" t="s">
        <v>3566</v>
      </c>
      <c r="AP670" s="2" t="s">
        <v>3566</v>
      </c>
      <c r="AQ670" t="s">
        <v>3567</v>
      </c>
      <c r="AR670" t="s">
        <v>3565</v>
      </c>
      <c r="AS670" t="s">
        <v>3565</v>
      </c>
      <c r="AT670" t="s">
        <v>3565</v>
      </c>
      <c r="AU670" s="2" t="s">
        <v>3567</v>
      </c>
      <c r="AV670" t="s">
        <v>3565</v>
      </c>
      <c r="AW670" t="s">
        <v>3565</v>
      </c>
      <c r="AX670" t="s">
        <v>3566</v>
      </c>
      <c r="AY670" s="2" t="s">
        <v>3567</v>
      </c>
      <c r="AZ670" s="2" t="s">
        <v>3567</v>
      </c>
      <c r="BA670" s="2" t="s">
        <v>3567</v>
      </c>
      <c r="BB670" t="s">
        <v>3565</v>
      </c>
      <c r="BC670" t="s">
        <v>3567</v>
      </c>
      <c r="BD670" t="s">
        <v>3567</v>
      </c>
      <c r="BE670" t="s">
        <v>3565</v>
      </c>
      <c r="BF670" t="s">
        <v>3566</v>
      </c>
      <c r="BG670" t="s">
        <v>3566</v>
      </c>
      <c r="BH670" s="2" t="s">
        <v>3565</v>
      </c>
      <c r="BI670" s="2" t="s">
        <v>3567</v>
      </c>
      <c r="BJ670" s="2" t="s">
        <v>3567</v>
      </c>
      <c r="BK670" s="2" t="s">
        <v>3567</v>
      </c>
      <c r="BL670" s="2" t="s">
        <v>3567</v>
      </c>
      <c r="BM670" t="s">
        <v>3567</v>
      </c>
      <c r="BN670" t="s">
        <v>3567</v>
      </c>
      <c r="BO670" t="s">
        <v>3567</v>
      </c>
      <c r="BP670" t="s">
        <v>3567</v>
      </c>
      <c r="BQ670" t="s">
        <v>3565</v>
      </c>
      <c r="BR670" t="s">
        <v>3565</v>
      </c>
      <c r="BS670" t="s">
        <v>3567</v>
      </c>
      <c r="BT670" t="s">
        <v>3567</v>
      </c>
      <c r="BU670" s="2" t="s">
        <v>3567</v>
      </c>
      <c r="BV670" t="s">
        <v>3565</v>
      </c>
      <c r="BW670" s="2" t="s">
        <v>3565</v>
      </c>
      <c r="BX670" s="2" t="s">
        <v>3565</v>
      </c>
      <c r="BY670" s="2" t="s">
        <v>3567</v>
      </c>
      <c r="BZ670" t="s">
        <v>3566</v>
      </c>
      <c r="CA670" t="s">
        <v>3566</v>
      </c>
      <c r="CB670" s="2" t="s">
        <v>3566</v>
      </c>
      <c r="CC670" t="s">
        <v>3566</v>
      </c>
      <c r="CD670" s="2" t="s">
        <v>3567</v>
      </c>
      <c r="CE670" s="2" t="s">
        <v>3567</v>
      </c>
      <c r="CF670" t="s">
        <v>3566</v>
      </c>
      <c r="CG670" s="2" t="s">
        <v>3567</v>
      </c>
      <c r="CH670" t="s">
        <v>3566</v>
      </c>
      <c r="CI670" s="2" t="s">
        <v>3567</v>
      </c>
      <c r="CJ670" s="2" t="s">
        <v>3567</v>
      </c>
      <c r="CK670" t="s">
        <v>3567</v>
      </c>
      <c r="CL670" s="2" t="s">
        <v>3567</v>
      </c>
      <c r="CM670" s="2" t="s">
        <v>3567</v>
      </c>
      <c r="CN670" t="s">
        <v>3566</v>
      </c>
      <c r="CO670" s="2" t="s">
        <v>3565</v>
      </c>
      <c r="CP670" t="s">
        <v>3565</v>
      </c>
      <c r="CQ670" s="2" t="s">
        <v>3567</v>
      </c>
      <c r="CR670" t="s">
        <v>3565</v>
      </c>
      <c r="CS670" t="s">
        <v>3565</v>
      </c>
      <c r="CT670" t="s">
        <v>3566</v>
      </c>
      <c r="CU670" t="s">
        <v>3566</v>
      </c>
      <c r="CV670" s="2" t="s">
        <v>3567</v>
      </c>
      <c r="CW670" t="s">
        <v>3567</v>
      </c>
      <c r="CX670" t="s">
        <v>3566</v>
      </c>
      <c r="CY670" s="2" t="s">
        <v>3567</v>
      </c>
      <c r="CZ670" t="s">
        <v>3566</v>
      </c>
      <c r="DA670" t="s">
        <v>3566</v>
      </c>
      <c r="DB670" t="s">
        <v>3567</v>
      </c>
      <c r="DC670" t="s">
        <v>3566</v>
      </c>
      <c r="DD670" t="s">
        <v>3565</v>
      </c>
      <c r="DE670" t="s">
        <v>3567</v>
      </c>
      <c r="DF670" t="s">
        <v>2268</v>
      </c>
      <c r="DG670" t="s">
        <v>2269</v>
      </c>
      <c r="DI670" t="s">
        <v>3447</v>
      </c>
      <c r="DK670" t="s">
        <v>3461</v>
      </c>
      <c r="DM670">
        <v>1</v>
      </c>
      <c r="DP670" t="s">
        <v>2270</v>
      </c>
    </row>
    <row r="671" spans="1:120" x14ac:dyDescent="0.15">
      <c r="A671">
        <v>90275444</v>
      </c>
      <c r="B671" t="s">
        <v>3561</v>
      </c>
      <c r="C671" t="s">
        <v>3562</v>
      </c>
      <c r="D671">
        <v>55</v>
      </c>
      <c r="E671" t="s">
        <v>3443</v>
      </c>
      <c r="F671" t="s">
        <v>3087</v>
      </c>
      <c r="G671" s="2" t="s">
        <v>3565</v>
      </c>
      <c r="H671" t="s">
        <v>3566</v>
      </c>
      <c r="I671" t="s">
        <v>3567</v>
      </c>
      <c r="J671" t="s">
        <v>3566</v>
      </c>
      <c r="K671" t="s">
        <v>3565</v>
      </c>
      <c r="L671" t="s">
        <v>3565</v>
      </c>
      <c r="M671" t="s">
        <v>3565</v>
      </c>
      <c r="N671" t="s">
        <v>3566</v>
      </c>
      <c r="O671" t="s">
        <v>3566</v>
      </c>
      <c r="P671" s="2" t="s">
        <v>3566</v>
      </c>
      <c r="Q671" t="s">
        <v>3565</v>
      </c>
      <c r="R671" t="s">
        <v>3566</v>
      </c>
      <c r="S671" t="s">
        <v>3566</v>
      </c>
      <c r="T671" t="s">
        <v>3565</v>
      </c>
      <c r="U671" t="s">
        <v>3566</v>
      </c>
      <c r="V671" t="s">
        <v>3566</v>
      </c>
      <c r="W671" t="s">
        <v>3566</v>
      </c>
      <c r="X671" s="2" t="s">
        <v>3565</v>
      </c>
      <c r="Y671" t="s">
        <v>3566</v>
      </c>
      <c r="Z671" t="s">
        <v>3566</v>
      </c>
      <c r="AA671" t="s">
        <v>3566</v>
      </c>
      <c r="AB671" s="2" t="s">
        <v>3566</v>
      </c>
      <c r="AC671" t="s">
        <v>3565</v>
      </c>
      <c r="AD671" t="s">
        <v>3565</v>
      </c>
      <c r="AE671" t="s">
        <v>3565</v>
      </c>
      <c r="AF671" t="s">
        <v>3567</v>
      </c>
      <c r="AG671" t="s">
        <v>3565</v>
      </c>
      <c r="AH671" t="s">
        <v>3565</v>
      </c>
      <c r="AI671" t="s">
        <v>3566</v>
      </c>
      <c r="AJ671" t="s">
        <v>3565</v>
      </c>
      <c r="AK671" t="s">
        <v>3565</v>
      </c>
      <c r="AL671" t="s">
        <v>3565</v>
      </c>
      <c r="AM671" t="s">
        <v>3565</v>
      </c>
      <c r="AN671" s="2" t="s">
        <v>3567</v>
      </c>
      <c r="AO671" s="2" t="s">
        <v>3567</v>
      </c>
      <c r="AP671" s="2" t="s">
        <v>3567</v>
      </c>
      <c r="AQ671" t="s">
        <v>3566</v>
      </c>
      <c r="AR671" t="s">
        <v>3566</v>
      </c>
      <c r="AS671" t="s">
        <v>3566</v>
      </c>
      <c r="AT671" t="s">
        <v>3566</v>
      </c>
      <c r="AU671" s="2" t="s">
        <v>3567</v>
      </c>
      <c r="AV671" t="s">
        <v>3566</v>
      </c>
      <c r="AW671" t="s">
        <v>3566</v>
      </c>
      <c r="AY671" s="2" t="s">
        <v>3567</v>
      </c>
      <c r="AZ671" s="2" t="s">
        <v>3565</v>
      </c>
      <c r="BA671" s="2" t="s">
        <v>3567</v>
      </c>
      <c r="BB671" t="s">
        <v>3566</v>
      </c>
      <c r="BC671" t="s">
        <v>3565</v>
      </c>
      <c r="BD671" t="s">
        <v>3565</v>
      </c>
      <c r="BE671" t="s">
        <v>3565</v>
      </c>
      <c r="BF671" t="s">
        <v>3565</v>
      </c>
      <c r="BG671" t="s">
        <v>3565</v>
      </c>
      <c r="BH671" s="2" t="s">
        <v>3567</v>
      </c>
      <c r="BI671" s="2" t="s">
        <v>3565</v>
      </c>
      <c r="BJ671" s="2" t="s">
        <v>3567</v>
      </c>
      <c r="BK671" s="2" t="s">
        <v>3567</v>
      </c>
      <c r="BL671" s="2" t="s">
        <v>3565</v>
      </c>
      <c r="BM671" t="s">
        <v>3567</v>
      </c>
      <c r="BN671" t="s">
        <v>3567</v>
      </c>
      <c r="BO671" t="s">
        <v>3567</v>
      </c>
      <c r="BP671" t="s">
        <v>3567</v>
      </c>
      <c r="BQ671" t="s">
        <v>3566</v>
      </c>
      <c r="BR671" t="s">
        <v>3565</v>
      </c>
      <c r="BS671" t="s">
        <v>3567</v>
      </c>
      <c r="BT671" t="s">
        <v>3566</v>
      </c>
      <c r="BU671" s="2" t="s">
        <v>3565</v>
      </c>
      <c r="BV671" t="s">
        <v>3566</v>
      </c>
      <c r="BW671" s="2" t="s">
        <v>3565</v>
      </c>
      <c r="BX671" s="2" t="s">
        <v>3567</v>
      </c>
      <c r="BY671" s="2" t="s">
        <v>3565</v>
      </c>
      <c r="BZ671" t="s">
        <v>3565</v>
      </c>
      <c r="CA671" t="s">
        <v>3567</v>
      </c>
      <c r="CB671" s="2" t="s">
        <v>3565</v>
      </c>
      <c r="CC671" t="s">
        <v>3566</v>
      </c>
      <c r="CD671" s="2" t="s">
        <v>3566</v>
      </c>
      <c r="CE671" s="2" t="s">
        <v>3566</v>
      </c>
      <c r="CF671" t="s">
        <v>3566</v>
      </c>
      <c r="CG671" s="2" t="s">
        <v>3567</v>
      </c>
      <c r="CH671" t="s">
        <v>3566</v>
      </c>
      <c r="CI671" s="2" t="s">
        <v>3567</v>
      </c>
      <c r="CJ671" s="2" t="s">
        <v>3567</v>
      </c>
      <c r="CK671" t="s">
        <v>3567</v>
      </c>
      <c r="CL671" s="2" t="s">
        <v>3565</v>
      </c>
      <c r="CM671" s="2" t="s">
        <v>3565</v>
      </c>
      <c r="CN671" t="s">
        <v>3566</v>
      </c>
      <c r="CO671" s="2" t="s">
        <v>3565</v>
      </c>
      <c r="CP671" t="s">
        <v>3567</v>
      </c>
      <c r="CQ671" s="2" t="s">
        <v>3567</v>
      </c>
      <c r="CR671" t="s">
        <v>3565</v>
      </c>
      <c r="CS671" t="s">
        <v>3565</v>
      </c>
      <c r="CT671" t="s">
        <v>3567</v>
      </c>
      <c r="CU671" t="s">
        <v>3566</v>
      </c>
      <c r="CV671" s="2" t="s">
        <v>3567</v>
      </c>
      <c r="CW671" t="s">
        <v>3567</v>
      </c>
      <c r="CX671" t="s">
        <v>3566</v>
      </c>
      <c r="CY671" s="2" t="s">
        <v>3565</v>
      </c>
      <c r="CZ671" t="s">
        <v>3565</v>
      </c>
      <c r="DA671" t="s">
        <v>3567</v>
      </c>
      <c r="DB671" t="s">
        <v>3565</v>
      </c>
      <c r="DC671" t="s">
        <v>3566</v>
      </c>
      <c r="DD671" t="s">
        <v>3566</v>
      </c>
      <c r="DE671" t="s">
        <v>3567</v>
      </c>
      <c r="DG671" t="s">
        <v>2271</v>
      </c>
      <c r="DI671" t="s">
        <v>3447</v>
      </c>
      <c r="DK671" t="s">
        <v>3461</v>
      </c>
      <c r="DM671">
        <v>1</v>
      </c>
      <c r="DP671" t="s">
        <v>2272</v>
      </c>
    </row>
    <row r="672" spans="1:120" x14ac:dyDescent="0.15">
      <c r="A672">
        <v>90275451</v>
      </c>
      <c r="B672" t="s">
        <v>3561</v>
      </c>
      <c r="C672" t="s">
        <v>3476</v>
      </c>
      <c r="D672">
        <v>42</v>
      </c>
      <c r="E672" t="s">
        <v>3400</v>
      </c>
      <c r="F672" t="s">
        <v>3087</v>
      </c>
      <c r="G672" s="2" t="s">
        <v>3565</v>
      </c>
      <c r="H672" t="s">
        <v>3565</v>
      </c>
      <c r="I672" t="s">
        <v>3567</v>
      </c>
      <c r="J672" t="s">
        <v>3565</v>
      </c>
      <c r="K672" t="s">
        <v>3567</v>
      </c>
      <c r="L672" t="s">
        <v>3566</v>
      </c>
      <c r="M672" t="s">
        <v>3566</v>
      </c>
      <c r="N672" t="s">
        <v>3566</v>
      </c>
      <c r="O672" t="s">
        <v>3566</v>
      </c>
      <c r="P672" s="2" t="s">
        <v>3567</v>
      </c>
      <c r="Q672" t="s">
        <v>3566</v>
      </c>
      <c r="R672" t="s">
        <v>3567</v>
      </c>
      <c r="S672" t="s">
        <v>3566</v>
      </c>
      <c r="T672" t="s">
        <v>3565</v>
      </c>
      <c r="U672" t="s">
        <v>3567</v>
      </c>
      <c r="V672" t="s">
        <v>3567</v>
      </c>
      <c r="W672" t="s">
        <v>3567</v>
      </c>
      <c r="X672" s="2" t="s">
        <v>3567</v>
      </c>
      <c r="Y672" t="s">
        <v>3565</v>
      </c>
      <c r="Z672" t="s">
        <v>3566</v>
      </c>
      <c r="AA672" t="s">
        <v>3566</v>
      </c>
      <c r="AB672" s="2" t="s">
        <v>3567</v>
      </c>
      <c r="AC672" t="s">
        <v>3565</v>
      </c>
      <c r="AD672" t="s">
        <v>3567</v>
      </c>
      <c r="AE672" t="s">
        <v>3566</v>
      </c>
      <c r="AF672" t="s">
        <v>3566</v>
      </c>
      <c r="AG672" t="s">
        <v>3565</v>
      </c>
      <c r="AH672" t="s">
        <v>3567</v>
      </c>
      <c r="AI672" t="s">
        <v>3566</v>
      </c>
      <c r="AJ672" t="s">
        <v>3566</v>
      </c>
      <c r="AK672" t="s">
        <v>3565</v>
      </c>
      <c r="AL672" t="s">
        <v>3566</v>
      </c>
      <c r="AM672" t="s">
        <v>3567</v>
      </c>
      <c r="AN672" s="2" t="s">
        <v>3566</v>
      </c>
      <c r="AO672" s="2" t="s">
        <v>3566</v>
      </c>
      <c r="AP672" s="2" t="s">
        <v>3566</v>
      </c>
      <c r="AQ672" t="s">
        <v>3566</v>
      </c>
      <c r="AR672" t="s">
        <v>3566</v>
      </c>
      <c r="AS672" t="s">
        <v>3566</v>
      </c>
      <c r="AT672" t="s">
        <v>3566</v>
      </c>
      <c r="AU672" s="2" t="s">
        <v>3566</v>
      </c>
      <c r="AV672" t="s">
        <v>3566</v>
      </c>
      <c r="AW672" t="s">
        <v>3566</v>
      </c>
      <c r="AX672" t="s">
        <v>3567</v>
      </c>
      <c r="AY672" s="2" t="s">
        <v>3567</v>
      </c>
      <c r="AZ672" s="2" t="s">
        <v>3565</v>
      </c>
      <c r="BA672" s="2" t="s">
        <v>3565</v>
      </c>
      <c r="BB672" t="s">
        <v>3565</v>
      </c>
      <c r="BC672" t="s">
        <v>3567</v>
      </c>
      <c r="BD672" t="s">
        <v>3565</v>
      </c>
      <c r="BE672" t="s">
        <v>3566</v>
      </c>
      <c r="BF672" t="s">
        <v>3565</v>
      </c>
      <c r="BG672" t="s">
        <v>3565</v>
      </c>
      <c r="BH672" s="2" t="s">
        <v>3565</v>
      </c>
      <c r="BI672" s="2" t="s">
        <v>3567</v>
      </c>
      <c r="BJ672" s="2" t="s">
        <v>3567</v>
      </c>
      <c r="BK672" s="2" t="s">
        <v>3565</v>
      </c>
      <c r="BL672" s="2" t="s">
        <v>3565</v>
      </c>
      <c r="BM672" t="s">
        <v>3565</v>
      </c>
      <c r="BN672" t="s">
        <v>3565</v>
      </c>
      <c r="BO672" t="s">
        <v>3565</v>
      </c>
      <c r="BP672" t="s">
        <v>3565</v>
      </c>
      <c r="BQ672" t="s">
        <v>3567</v>
      </c>
      <c r="BR672" t="s">
        <v>3566</v>
      </c>
      <c r="BS672" t="s">
        <v>3566</v>
      </c>
      <c r="BT672" t="s">
        <v>3566</v>
      </c>
      <c r="BU672" s="2" t="s">
        <v>3565</v>
      </c>
      <c r="BV672" t="s">
        <v>3567</v>
      </c>
      <c r="BW672" s="2" t="s">
        <v>3565</v>
      </c>
      <c r="BX672" s="2" t="s">
        <v>3567</v>
      </c>
      <c r="BY672" s="2" t="s">
        <v>3566</v>
      </c>
      <c r="BZ672" t="s">
        <v>3565</v>
      </c>
      <c r="CA672" t="s">
        <v>3566</v>
      </c>
      <c r="CB672" s="2" t="s">
        <v>3566</v>
      </c>
      <c r="CC672" t="s">
        <v>3566</v>
      </c>
      <c r="CD672" s="2" t="s">
        <v>3565</v>
      </c>
      <c r="CE672" s="2" t="s">
        <v>3565</v>
      </c>
      <c r="CF672" t="s">
        <v>3566</v>
      </c>
      <c r="CG672" s="2" t="s">
        <v>3567</v>
      </c>
      <c r="CH672" t="s">
        <v>3566</v>
      </c>
      <c r="CI672" s="2" t="s">
        <v>3566</v>
      </c>
      <c r="CJ672" s="2" t="s">
        <v>3566</v>
      </c>
      <c r="CK672" t="s">
        <v>3566</v>
      </c>
      <c r="CL672" s="2" t="s">
        <v>3567</v>
      </c>
      <c r="CM672" s="2" t="s">
        <v>3566</v>
      </c>
      <c r="CN672" t="s">
        <v>3567</v>
      </c>
      <c r="CO672" s="2" t="s">
        <v>3566</v>
      </c>
      <c r="CP672" t="s">
        <v>3566</v>
      </c>
      <c r="CQ672" s="2" t="s">
        <v>3567</v>
      </c>
      <c r="CR672" t="s">
        <v>3566</v>
      </c>
      <c r="CS672" t="s">
        <v>3565</v>
      </c>
      <c r="CT672" t="s">
        <v>3566</v>
      </c>
      <c r="CU672" t="s">
        <v>3565</v>
      </c>
      <c r="CV672" s="2" t="s">
        <v>3567</v>
      </c>
      <c r="CW672" t="s">
        <v>3567</v>
      </c>
      <c r="CX672" t="s">
        <v>3566</v>
      </c>
      <c r="CY672" s="2" t="s">
        <v>3567</v>
      </c>
      <c r="CZ672" t="s">
        <v>3566</v>
      </c>
      <c r="DA672" t="s">
        <v>3567</v>
      </c>
      <c r="DB672" t="s">
        <v>3567</v>
      </c>
      <c r="DC672" t="s">
        <v>3566</v>
      </c>
      <c r="DD672" t="s">
        <v>3566</v>
      </c>
      <c r="DE672" t="s">
        <v>3566</v>
      </c>
      <c r="DF672" t="s">
        <v>2273</v>
      </c>
      <c r="DG672" t="s">
        <v>2274</v>
      </c>
      <c r="DH672" t="s">
        <v>2275</v>
      </c>
      <c r="DI672" t="s">
        <v>3471</v>
      </c>
      <c r="DK672" t="s">
        <v>3448</v>
      </c>
      <c r="DM672">
        <v>1</v>
      </c>
      <c r="DP672" t="s">
        <v>2276</v>
      </c>
    </row>
    <row r="673" spans="1:120" x14ac:dyDescent="0.15">
      <c r="A673">
        <v>90275459</v>
      </c>
      <c r="B673" t="s">
        <v>3561</v>
      </c>
      <c r="C673" t="s">
        <v>2839</v>
      </c>
      <c r="D673">
        <v>33</v>
      </c>
      <c r="E673" t="s">
        <v>3451</v>
      </c>
      <c r="F673" t="s">
        <v>2277</v>
      </c>
      <c r="G673" s="2" t="s">
        <v>3567</v>
      </c>
      <c r="H673" t="s">
        <v>3566</v>
      </c>
      <c r="I673" t="s">
        <v>3567</v>
      </c>
      <c r="M673" t="s">
        <v>3566</v>
      </c>
      <c r="N673" t="s">
        <v>3566</v>
      </c>
      <c r="O673" t="s">
        <v>3566</v>
      </c>
      <c r="P673" s="2" t="s">
        <v>3565</v>
      </c>
      <c r="Q673" t="s">
        <v>3567</v>
      </c>
      <c r="R673" t="s">
        <v>3567</v>
      </c>
      <c r="S673" t="s">
        <v>3566</v>
      </c>
      <c r="T673" t="s">
        <v>3567</v>
      </c>
      <c r="U673" t="s">
        <v>3567</v>
      </c>
      <c r="V673" t="s">
        <v>3567</v>
      </c>
      <c r="X673" s="2" t="s">
        <v>3565</v>
      </c>
      <c r="Y673" t="s">
        <v>3565</v>
      </c>
      <c r="Z673" t="s">
        <v>3566</v>
      </c>
      <c r="AA673" t="s">
        <v>3566</v>
      </c>
      <c r="AB673" s="2" t="s">
        <v>3565</v>
      </c>
      <c r="AC673" t="s">
        <v>3567</v>
      </c>
      <c r="AD673" t="s">
        <v>3566</v>
      </c>
      <c r="AE673" t="s">
        <v>3566</v>
      </c>
      <c r="AF673" t="s">
        <v>3565</v>
      </c>
      <c r="AH673" t="s">
        <v>3566</v>
      </c>
      <c r="AI673" t="s">
        <v>3566</v>
      </c>
      <c r="AJ673" t="s">
        <v>3567</v>
      </c>
      <c r="AK673" t="s">
        <v>3565</v>
      </c>
      <c r="AL673" t="s">
        <v>3566</v>
      </c>
      <c r="AM673" t="s">
        <v>3565</v>
      </c>
      <c r="AN673" s="2" t="s">
        <v>3566</v>
      </c>
      <c r="AO673" s="2" t="s">
        <v>3565</v>
      </c>
      <c r="AP673" s="2" t="s">
        <v>3565</v>
      </c>
      <c r="AQ673" t="s">
        <v>3565</v>
      </c>
      <c r="AR673" t="s">
        <v>3566</v>
      </c>
      <c r="AS673" t="s">
        <v>3566</v>
      </c>
      <c r="AU673" s="2" t="s">
        <v>3565</v>
      </c>
      <c r="AW673" t="s">
        <v>3566</v>
      </c>
      <c r="AY673" s="2" t="s">
        <v>3567</v>
      </c>
      <c r="AZ673" s="2" t="s">
        <v>3567</v>
      </c>
      <c r="BA673" s="2" t="s">
        <v>3565</v>
      </c>
      <c r="BB673" t="s">
        <v>3567</v>
      </c>
      <c r="BC673" t="s">
        <v>3566</v>
      </c>
      <c r="BD673" t="s">
        <v>3565</v>
      </c>
      <c r="BE673" t="s">
        <v>3565</v>
      </c>
      <c r="BF673" t="s">
        <v>3567</v>
      </c>
      <c r="BH673" s="2" t="s">
        <v>3565</v>
      </c>
      <c r="BI673" s="2" t="s">
        <v>3567</v>
      </c>
      <c r="BJ673" s="2" t="s">
        <v>3567</v>
      </c>
      <c r="BK673" s="2" t="s">
        <v>3567</v>
      </c>
      <c r="BL673" s="2" t="s">
        <v>3567</v>
      </c>
      <c r="BM673" t="s">
        <v>3565</v>
      </c>
      <c r="BN673" t="s">
        <v>3565</v>
      </c>
      <c r="BO673" t="s">
        <v>3565</v>
      </c>
      <c r="BP673" t="s">
        <v>3565</v>
      </c>
      <c r="BR673" t="s">
        <v>3565</v>
      </c>
      <c r="BS673" t="s">
        <v>3565</v>
      </c>
      <c r="BU673" s="2" t="s">
        <v>3565</v>
      </c>
      <c r="BV673" t="s">
        <v>3566</v>
      </c>
      <c r="BW673" s="2" t="s">
        <v>3565</v>
      </c>
      <c r="BX673" s="2" t="s">
        <v>3567</v>
      </c>
      <c r="BY673" s="2" t="s">
        <v>3567</v>
      </c>
      <c r="BZ673" t="s">
        <v>3567</v>
      </c>
      <c r="CA673" t="s">
        <v>3565</v>
      </c>
      <c r="CB673" s="2" t="s">
        <v>3565</v>
      </c>
      <c r="CC673" t="s">
        <v>3566</v>
      </c>
      <c r="CD673" s="2" t="s">
        <v>3565</v>
      </c>
      <c r="CE673" s="2" t="s">
        <v>3567</v>
      </c>
      <c r="CG673" s="2" t="s">
        <v>3567</v>
      </c>
      <c r="CH673" t="s">
        <v>3566</v>
      </c>
      <c r="CI673" s="2" t="s">
        <v>3567</v>
      </c>
      <c r="CJ673" s="2" t="s">
        <v>3567</v>
      </c>
      <c r="CL673" s="2" t="s">
        <v>3567</v>
      </c>
      <c r="CM673" s="2" t="s">
        <v>3567</v>
      </c>
      <c r="CO673" s="2" t="s">
        <v>3567</v>
      </c>
      <c r="CP673" t="s">
        <v>3567</v>
      </c>
      <c r="CQ673" s="2" t="s">
        <v>3567</v>
      </c>
      <c r="CT673" t="s">
        <v>3566</v>
      </c>
      <c r="CU673" t="s">
        <v>3566</v>
      </c>
      <c r="CV673" s="2" t="s">
        <v>3565</v>
      </c>
      <c r="CW673" t="s">
        <v>3565</v>
      </c>
      <c r="CX673" t="s">
        <v>3566</v>
      </c>
      <c r="CY673" s="2" t="s">
        <v>3567</v>
      </c>
      <c r="CZ673" t="s">
        <v>3565</v>
      </c>
      <c r="DA673" t="s">
        <v>3567</v>
      </c>
      <c r="DB673" t="s">
        <v>3565</v>
      </c>
      <c r="DC673" t="s">
        <v>3566</v>
      </c>
      <c r="DD673" t="s">
        <v>3566</v>
      </c>
      <c r="DE673" t="s">
        <v>3565</v>
      </c>
      <c r="DI673" t="s">
        <v>3447</v>
      </c>
      <c r="DK673" t="s">
        <v>3461</v>
      </c>
      <c r="DM673">
        <v>1</v>
      </c>
      <c r="DP673" t="s">
        <v>3363</v>
      </c>
    </row>
    <row r="674" spans="1:120" x14ac:dyDescent="0.15">
      <c r="A674">
        <v>90275475</v>
      </c>
      <c r="B674" t="s">
        <v>3482</v>
      </c>
      <c r="C674" t="s">
        <v>3476</v>
      </c>
      <c r="D674">
        <v>33</v>
      </c>
      <c r="E674" t="s">
        <v>3473</v>
      </c>
      <c r="F674" t="s">
        <v>3463</v>
      </c>
      <c r="G674" s="2" t="s">
        <v>3565</v>
      </c>
      <c r="H674" t="s">
        <v>3565</v>
      </c>
      <c r="I674" t="s">
        <v>3567</v>
      </c>
      <c r="J674" t="s">
        <v>3565</v>
      </c>
      <c r="K674" t="s">
        <v>3567</v>
      </c>
      <c r="L674" t="s">
        <v>3565</v>
      </c>
      <c r="M674" t="s">
        <v>3567</v>
      </c>
      <c r="N674" t="s">
        <v>3565</v>
      </c>
      <c r="O674" t="s">
        <v>3566</v>
      </c>
      <c r="P674" s="2" t="s">
        <v>3566</v>
      </c>
      <c r="Q674" t="s">
        <v>3567</v>
      </c>
      <c r="R674" t="s">
        <v>3565</v>
      </c>
      <c r="S674" t="s">
        <v>3565</v>
      </c>
      <c r="T674" t="s">
        <v>3567</v>
      </c>
      <c r="U674" t="s">
        <v>3567</v>
      </c>
      <c r="V674" t="s">
        <v>3567</v>
      </c>
      <c r="W674" t="s">
        <v>3565</v>
      </c>
      <c r="X674" s="2" t="s">
        <v>3565</v>
      </c>
      <c r="Y674" t="s">
        <v>3567</v>
      </c>
      <c r="Z674" t="s">
        <v>3566</v>
      </c>
      <c r="AA674" t="s">
        <v>3565</v>
      </c>
      <c r="AB674" s="2" t="s">
        <v>3567</v>
      </c>
      <c r="AC674" t="s">
        <v>3567</v>
      </c>
      <c r="AD674" t="s">
        <v>3567</v>
      </c>
      <c r="AE674" t="s">
        <v>3566</v>
      </c>
      <c r="AF674" t="s">
        <v>3565</v>
      </c>
      <c r="AG674" t="s">
        <v>3565</v>
      </c>
      <c r="AH674" t="s">
        <v>3565</v>
      </c>
      <c r="AI674" t="s">
        <v>3565</v>
      </c>
      <c r="AJ674" t="s">
        <v>3565</v>
      </c>
      <c r="AK674" t="s">
        <v>3565</v>
      </c>
      <c r="AL674" t="s">
        <v>3565</v>
      </c>
      <c r="AM674" t="s">
        <v>3565</v>
      </c>
      <c r="AN674" s="2" t="s">
        <v>3567</v>
      </c>
      <c r="AO674" s="2" t="s">
        <v>3567</v>
      </c>
      <c r="AP674" s="2" t="s">
        <v>3567</v>
      </c>
      <c r="AQ674" t="s">
        <v>3566</v>
      </c>
      <c r="AR674" t="s">
        <v>3567</v>
      </c>
      <c r="AS674" t="s">
        <v>3567</v>
      </c>
      <c r="AT674" t="s">
        <v>3565</v>
      </c>
      <c r="AU674" s="2" t="s">
        <v>3567</v>
      </c>
      <c r="AV674" t="s">
        <v>3565</v>
      </c>
      <c r="AW674" t="s">
        <v>3565</v>
      </c>
      <c r="AX674" t="s">
        <v>3567</v>
      </c>
      <c r="AY674" s="2" t="s">
        <v>3567</v>
      </c>
      <c r="AZ674" s="2" t="s">
        <v>3565</v>
      </c>
      <c r="BA674" s="2" t="s">
        <v>3565</v>
      </c>
      <c r="BB674" t="s">
        <v>3565</v>
      </c>
      <c r="BC674" t="s">
        <v>3565</v>
      </c>
      <c r="BD674" t="s">
        <v>3567</v>
      </c>
      <c r="BE674" t="s">
        <v>3567</v>
      </c>
      <c r="BF674" t="s">
        <v>3567</v>
      </c>
      <c r="BG674" t="s">
        <v>3565</v>
      </c>
      <c r="BH674" s="2" t="s">
        <v>3567</v>
      </c>
      <c r="BI674" s="2" t="s">
        <v>3567</v>
      </c>
      <c r="BJ674" s="2" t="s">
        <v>3567</v>
      </c>
      <c r="BK674" s="2" t="s">
        <v>3567</v>
      </c>
      <c r="BL674" s="2" t="s">
        <v>3566</v>
      </c>
      <c r="BM674" t="s">
        <v>3567</v>
      </c>
      <c r="BN674" t="s">
        <v>3567</v>
      </c>
      <c r="BO674" t="s">
        <v>3567</v>
      </c>
      <c r="BP674" t="s">
        <v>3567</v>
      </c>
      <c r="BQ674" t="s">
        <v>3566</v>
      </c>
      <c r="BR674" t="s">
        <v>3565</v>
      </c>
      <c r="BS674" t="s">
        <v>3567</v>
      </c>
      <c r="BT674" t="s">
        <v>3567</v>
      </c>
      <c r="BU674" s="2" t="s">
        <v>3566</v>
      </c>
      <c r="BV674" t="s">
        <v>3567</v>
      </c>
      <c r="BW674" s="2" t="s">
        <v>3567</v>
      </c>
      <c r="BX674" s="2" t="s">
        <v>3567</v>
      </c>
      <c r="BY674" s="2" t="s">
        <v>3565</v>
      </c>
      <c r="BZ674" t="s">
        <v>3566</v>
      </c>
      <c r="CA674" t="s">
        <v>3566</v>
      </c>
      <c r="CB674" s="2" t="s">
        <v>3565</v>
      </c>
      <c r="CC674" t="s">
        <v>3566</v>
      </c>
      <c r="CD674" s="2" t="s">
        <v>3566</v>
      </c>
      <c r="CE674" s="2" t="s">
        <v>3566</v>
      </c>
      <c r="CF674" t="s">
        <v>3565</v>
      </c>
      <c r="CG674" s="2" t="s">
        <v>3567</v>
      </c>
      <c r="CH674" t="s">
        <v>3565</v>
      </c>
      <c r="CI674" s="2" t="s">
        <v>3567</v>
      </c>
      <c r="CJ674" s="2" t="s">
        <v>3567</v>
      </c>
      <c r="CK674" t="s">
        <v>3567</v>
      </c>
      <c r="CL674" s="2" t="s">
        <v>3566</v>
      </c>
      <c r="CM674" s="2" t="s">
        <v>3567</v>
      </c>
      <c r="CN674" t="s">
        <v>3566</v>
      </c>
      <c r="CO674" s="2" t="s">
        <v>3567</v>
      </c>
      <c r="CP674" t="s">
        <v>3567</v>
      </c>
      <c r="CQ674" s="2" t="s">
        <v>3565</v>
      </c>
      <c r="CR674" t="s">
        <v>3565</v>
      </c>
      <c r="CS674" t="s">
        <v>3565</v>
      </c>
      <c r="CT674" t="s">
        <v>3565</v>
      </c>
      <c r="CU674" t="s">
        <v>3566</v>
      </c>
      <c r="CV674" s="2" t="s">
        <v>3567</v>
      </c>
      <c r="CW674" t="s">
        <v>3567</v>
      </c>
      <c r="CX674" t="s">
        <v>3565</v>
      </c>
      <c r="CY674" s="2" t="s">
        <v>3567</v>
      </c>
      <c r="CZ674" t="s">
        <v>3566</v>
      </c>
      <c r="DA674" t="s">
        <v>3565</v>
      </c>
      <c r="DB674" t="s">
        <v>3565</v>
      </c>
      <c r="DC674" t="s">
        <v>3565</v>
      </c>
      <c r="DD674" t="s">
        <v>3566</v>
      </c>
      <c r="DE674" t="s">
        <v>3567</v>
      </c>
      <c r="DI674" t="s">
        <v>3447</v>
      </c>
      <c r="DK674" t="s">
        <v>3448</v>
      </c>
      <c r="DM674">
        <v>1</v>
      </c>
      <c r="DP674" t="s">
        <v>2335</v>
      </c>
    </row>
    <row r="675" spans="1:120" x14ac:dyDescent="0.15">
      <c r="A675">
        <v>90275491</v>
      </c>
      <c r="B675" t="s">
        <v>3561</v>
      </c>
      <c r="C675" t="s">
        <v>3562</v>
      </c>
      <c r="D675">
        <v>50</v>
      </c>
      <c r="E675" t="s">
        <v>3443</v>
      </c>
      <c r="F675" t="s">
        <v>3483</v>
      </c>
      <c r="G675" s="2" t="s">
        <v>3567</v>
      </c>
      <c r="H675" t="s">
        <v>3566</v>
      </c>
      <c r="I675" t="s">
        <v>3567</v>
      </c>
      <c r="J675" t="s">
        <v>3565</v>
      </c>
      <c r="K675" t="s">
        <v>3565</v>
      </c>
      <c r="L675" t="s">
        <v>3565</v>
      </c>
      <c r="M675" t="s">
        <v>3565</v>
      </c>
      <c r="N675" t="s">
        <v>3566</v>
      </c>
      <c r="O675" t="s">
        <v>3566</v>
      </c>
      <c r="P675" s="2" t="s">
        <v>3567</v>
      </c>
      <c r="Q675" t="s">
        <v>3567</v>
      </c>
      <c r="R675" t="s">
        <v>3565</v>
      </c>
      <c r="S675" t="s">
        <v>3565</v>
      </c>
      <c r="T675" t="s">
        <v>3565</v>
      </c>
      <c r="U675" t="s">
        <v>3565</v>
      </c>
      <c r="V675" t="s">
        <v>3567</v>
      </c>
      <c r="W675" t="s">
        <v>3567</v>
      </c>
      <c r="X675" s="2" t="s">
        <v>3565</v>
      </c>
      <c r="Y675" t="s">
        <v>3565</v>
      </c>
      <c r="Z675" t="s">
        <v>3566</v>
      </c>
      <c r="AA675" t="s">
        <v>3566</v>
      </c>
      <c r="AB675" s="2" t="s">
        <v>3565</v>
      </c>
      <c r="AC675" t="s">
        <v>3567</v>
      </c>
      <c r="AD675" t="s">
        <v>3566</v>
      </c>
      <c r="AE675" t="s">
        <v>3566</v>
      </c>
      <c r="AF675" t="s">
        <v>3566</v>
      </c>
      <c r="AG675" t="s">
        <v>3567</v>
      </c>
      <c r="AH675" t="s">
        <v>3567</v>
      </c>
      <c r="AI675" t="s">
        <v>3566</v>
      </c>
      <c r="AJ675" t="s">
        <v>3566</v>
      </c>
      <c r="AK675" t="s">
        <v>3565</v>
      </c>
      <c r="AL675" t="s">
        <v>3566</v>
      </c>
      <c r="AM675" t="s">
        <v>3567</v>
      </c>
      <c r="AN675" s="2" t="s">
        <v>3567</v>
      </c>
      <c r="AO675" s="2" t="s">
        <v>3565</v>
      </c>
      <c r="AP675" s="2" t="s">
        <v>3565</v>
      </c>
      <c r="AQ675" t="s">
        <v>3565</v>
      </c>
      <c r="AR675" t="s">
        <v>3566</v>
      </c>
      <c r="AS675" t="s">
        <v>3566</v>
      </c>
      <c r="AT675" t="s">
        <v>3566</v>
      </c>
      <c r="AU675" s="2" t="s">
        <v>3567</v>
      </c>
      <c r="AV675" t="s">
        <v>3565</v>
      </c>
      <c r="AW675" t="s">
        <v>3566</v>
      </c>
      <c r="AX675" t="s">
        <v>3566</v>
      </c>
      <c r="AY675" s="2" t="s">
        <v>3565</v>
      </c>
      <c r="AZ675" s="2" t="s">
        <v>3565</v>
      </c>
      <c r="BA675" s="2" t="s">
        <v>3565</v>
      </c>
      <c r="BB675" t="s">
        <v>3567</v>
      </c>
      <c r="BC675" t="s">
        <v>3567</v>
      </c>
      <c r="BD675" t="s">
        <v>3567</v>
      </c>
      <c r="BE675" t="s">
        <v>3565</v>
      </c>
      <c r="BF675" t="s">
        <v>3567</v>
      </c>
      <c r="BG675" t="s">
        <v>3565</v>
      </c>
      <c r="BH675" s="2" t="s">
        <v>3565</v>
      </c>
      <c r="BI675" s="2" t="s">
        <v>3565</v>
      </c>
      <c r="BJ675" s="2" t="s">
        <v>3567</v>
      </c>
      <c r="BK675" s="2" t="s">
        <v>3567</v>
      </c>
      <c r="BL675" s="2" t="s">
        <v>3567</v>
      </c>
      <c r="BM675" t="s">
        <v>3567</v>
      </c>
      <c r="BN675" t="s">
        <v>3567</v>
      </c>
      <c r="BO675" t="s">
        <v>3567</v>
      </c>
      <c r="BP675" t="s">
        <v>3567</v>
      </c>
      <c r="BQ675" t="s">
        <v>3565</v>
      </c>
      <c r="BR675" t="s">
        <v>3565</v>
      </c>
      <c r="BS675" t="s">
        <v>3565</v>
      </c>
      <c r="BT675" t="s">
        <v>3565</v>
      </c>
      <c r="BU675" s="2" t="s">
        <v>3565</v>
      </c>
      <c r="BV675" t="s">
        <v>3567</v>
      </c>
      <c r="BW675" s="2" t="s">
        <v>3565</v>
      </c>
      <c r="BX675" s="2" t="s">
        <v>3565</v>
      </c>
      <c r="BY675" s="2" t="s">
        <v>3566</v>
      </c>
      <c r="BZ675" t="s">
        <v>3566</v>
      </c>
      <c r="CA675" t="s">
        <v>3565</v>
      </c>
      <c r="CB675" s="2" t="s">
        <v>3565</v>
      </c>
      <c r="CC675" t="s">
        <v>3566</v>
      </c>
      <c r="CD675" s="2" t="s">
        <v>3567</v>
      </c>
      <c r="CE675" s="2" t="s">
        <v>3565</v>
      </c>
      <c r="CF675" t="s">
        <v>3565</v>
      </c>
      <c r="CG675" s="2" t="s">
        <v>3565</v>
      </c>
      <c r="CH675" t="s">
        <v>3566</v>
      </c>
      <c r="CI675" s="2" t="s">
        <v>3565</v>
      </c>
      <c r="CJ675" s="2" t="s">
        <v>3565</v>
      </c>
      <c r="CK675" t="s">
        <v>3567</v>
      </c>
      <c r="CL675" s="2" t="s">
        <v>3567</v>
      </c>
      <c r="CM675" s="2" t="s">
        <v>3565</v>
      </c>
      <c r="CN675" t="s">
        <v>3566</v>
      </c>
      <c r="CO675" s="2" t="s">
        <v>3565</v>
      </c>
      <c r="CP675" t="s">
        <v>3565</v>
      </c>
      <c r="CQ675" s="2" t="s">
        <v>3567</v>
      </c>
      <c r="CR675" t="s">
        <v>3566</v>
      </c>
      <c r="CS675" t="s">
        <v>3567</v>
      </c>
      <c r="CT675" t="s">
        <v>3565</v>
      </c>
      <c r="CU675" t="s">
        <v>3566</v>
      </c>
      <c r="CV675" s="2" t="s">
        <v>3567</v>
      </c>
      <c r="CW675" t="s">
        <v>3567</v>
      </c>
      <c r="CX675" t="s">
        <v>3566</v>
      </c>
      <c r="CY675" s="2" t="s">
        <v>3567</v>
      </c>
      <c r="CZ675" t="s">
        <v>3565</v>
      </c>
      <c r="DA675" t="s">
        <v>3566</v>
      </c>
      <c r="DB675" t="s">
        <v>3567</v>
      </c>
      <c r="DC675" t="s">
        <v>3566</v>
      </c>
      <c r="DD675" t="s">
        <v>3566</v>
      </c>
      <c r="DE675" t="s">
        <v>3567</v>
      </c>
      <c r="DI675" t="s">
        <v>3447</v>
      </c>
      <c r="DK675" t="s">
        <v>3461</v>
      </c>
      <c r="DM675">
        <v>1</v>
      </c>
      <c r="DP675" t="s">
        <v>2278</v>
      </c>
    </row>
    <row r="676" spans="1:120" x14ac:dyDescent="0.15">
      <c r="A676">
        <v>90275503</v>
      </c>
      <c r="B676" t="s">
        <v>3561</v>
      </c>
      <c r="C676" t="s">
        <v>3476</v>
      </c>
      <c r="D676">
        <v>52</v>
      </c>
      <c r="E676" t="s">
        <v>3451</v>
      </c>
      <c r="F676" t="s">
        <v>2279</v>
      </c>
      <c r="G676" s="2" t="s">
        <v>3565</v>
      </c>
      <c r="H676" t="s">
        <v>3566</v>
      </c>
      <c r="I676" t="s">
        <v>3565</v>
      </c>
      <c r="J676" t="s">
        <v>3566</v>
      </c>
      <c r="K676" t="s">
        <v>3565</v>
      </c>
      <c r="L676" t="s">
        <v>3566</v>
      </c>
      <c r="M676" t="s">
        <v>3565</v>
      </c>
      <c r="N676" t="s">
        <v>3565</v>
      </c>
      <c r="O676" t="s">
        <v>3566</v>
      </c>
      <c r="P676" s="2" t="s">
        <v>3567</v>
      </c>
      <c r="Q676" t="s">
        <v>3565</v>
      </c>
      <c r="R676" t="s">
        <v>3566</v>
      </c>
      <c r="S676" t="s">
        <v>3566</v>
      </c>
      <c r="T676" t="s">
        <v>3566</v>
      </c>
      <c r="U676" t="s">
        <v>3566</v>
      </c>
      <c r="V676" t="s">
        <v>3567</v>
      </c>
      <c r="W676" t="s">
        <v>3565</v>
      </c>
      <c r="X676" s="2" t="s">
        <v>3566</v>
      </c>
      <c r="Y676" t="s">
        <v>3566</v>
      </c>
      <c r="Z676" t="s">
        <v>3566</v>
      </c>
      <c r="AA676" t="s">
        <v>3566</v>
      </c>
      <c r="AB676" s="2" t="s">
        <v>3565</v>
      </c>
      <c r="AC676" t="s">
        <v>3567</v>
      </c>
      <c r="AD676" t="s">
        <v>3565</v>
      </c>
      <c r="AE676" t="s">
        <v>3566</v>
      </c>
      <c r="AF676" t="s">
        <v>3566</v>
      </c>
      <c r="AG676" t="s">
        <v>3566</v>
      </c>
      <c r="AH676" t="s">
        <v>3565</v>
      </c>
      <c r="AI676" t="s">
        <v>3566</v>
      </c>
      <c r="AJ676" t="s">
        <v>3567</v>
      </c>
      <c r="AK676" t="s">
        <v>3566</v>
      </c>
      <c r="AL676" t="s">
        <v>3565</v>
      </c>
      <c r="AM676" t="s">
        <v>3566</v>
      </c>
      <c r="AN676" s="2" t="s">
        <v>3567</v>
      </c>
      <c r="AO676" s="2" t="s">
        <v>3565</v>
      </c>
      <c r="AP676" s="2" t="s">
        <v>3566</v>
      </c>
      <c r="AQ676" t="s">
        <v>3566</v>
      </c>
      <c r="AR676" t="s">
        <v>3567</v>
      </c>
      <c r="AS676" t="s">
        <v>3567</v>
      </c>
      <c r="AT676" t="s">
        <v>3566</v>
      </c>
      <c r="AU676" s="2" t="s">
        <v>3567</v>
      </c>
      <c r="AV676" t="s">
        <v>3567</v>
      </c>
      <c r="AW676" t="s">
        <v>3566</v>
      </c>
      <c r="AX676" t="s">
        <v>3566</v>
      </c>
      <c r="AY676" s="2" t="s">
        <v>3567</v>
      </c>
      <c r="AZ676" s="2" t="s">
        <v>3565</v>
      </c>
      <c r="BA676" s="2" t="s">
        <v>3565</v>
      </c>
      <c r="BB676" t="s">
        <v>3566</v>
      </c>
      <c r="BC676" t="s">
        <v>3566</v>
      </c>
      <c r="BD676" t="s">
        <v>3567</v>
      </c>
      <c r="BE676" t="s">
        <v>3566</v>
      </c>
      <c r="BF676" t="s">
        <v>3566</v>
      </c>
      <c r="BG676" t="s">
        <v>3566</v>
      </c>
      <c r="BH676" s="2" t="s">
        <v>3565</v>
      </c>
      <c r="BI676" s="2" t="s">
        <v>3565</v>
      </c>
      <c r="BJ676" s="2" t="s">
        <v>3565</v>
      </c>
      <c r="BK676" s="2" t="s">
        <v>3567</v>
      </c>
      <c r="BL676" s="2" t="s">
        <v>3566</v>
      </c>
      <c r="BM676" t="s">
        <v>3567</v>
      </c>
      <c r="BN676" t="s">
        <v>3567</v>
      </c>
      <c r="BO676" t="s">
        <v>3567</v>
      </c>
      <c r="BP676" t="s">
        <v>3567</v>
      </c>
      <c r="BQ676" t="s">
        <v>3566</v>
      </c>
      <c r="BR676" t="s">
        <v>3566</v>
      </c>
      <c r="BS676" t="s">
        <v>3565</v>
      </c>
      <c r="BT676" t="s">
        <v>3566</v>
      </c>
      <c r="BU676" s="2" t="s">
        <v>3565</v>
      </c>
      <c r="BV676" t="s">
        <v>3565</v>
      </c>
      <c r="BW676" s="2" t="s">
        <v>3567</v>
      </c>
      <c r="BX676" s="2" t="s">
        <v>3567</v>
      </c>
      <c r="BY676" s="2" t="s">
        <v>3565</v>
      </c>
      <c r="BZ676" t="s">
        <v>3566</v>
      </c>
      <c r="CB676" s="2" t="s">
        <v>3567</v>
      </c>
      <c r="CC676" t="s">
        <v>3566</v>
      </c>
      <c r="CD676" s="2" t="s">
        <v>3565</v>
      </c>
      <c r="CE676" s="2" t="s">
        <v>3566</v>
      </c>
      <c r="CF676" t="s">
        <v>3566</v>
      </c>
      <c r="CG676" s="2" t="s">
        <v>3566</v>
      </c>
      <c r="CH676" t="s">
        <v>3566</v>
      </c>
      <c r="CI676" s="2" t="s">
        <v>3565</v>
      </c>
      <c r="CJ676" s="2" t="s">
        <v>3565</v>
      </c>
      <c r="CK676" t="s">
        <v>3565</v>
      </c>
      <c r="CL676" s="2" t="s">
        <v>3566</v>
      </c>
      <c r="CM676" s="2" t="s">
        <v>3567</v>
      </c>
      <c r="CN676" t="s">
        <v>3566</v>
      </c>
      <c r="CO676" s="2" t="s">
        <v>3565</v>
      </c>
      <c r="CP676" t="s">
        <v>3565</v>
      </c>
      <c r="CQ676" s="2" t="s">
        <v>3565</v>
      </c>
      <c r="CR676" t="s">
        <v>3566</v>
      </c>
      <c r="CS676" t="s">
        <v>3566</v>
      </c>
      <c r="CT676" t="s">
        <v>3566</v>
      </c>
      <c r="CU676" t="s">
        <v>3566</v>
      </c>
      <c r="CV676" s="2" t="s">
        <v>3566</v>
      </c>
      <c r="CW676" t="s">
        <v>3565</v>
      </c>
      <c r="CX676" t="s">
        <v>3566</v>
      </c>
      <c r="CY676" s="2" t="s">
        <v>3567</v>
      </c>
      <c r="CZ676" t="s">
        <v>3566</v>
      </c>
      <c r="DA676" t="s">
        <v>3565</v>
      </c>
      <c r="DB676" t="s">
        <v>3566</v>
      </c>
      <c r="DC676" t="s">
        <v>3566</v>
      </c>
      <c r="DD676" t="s">
        <v>3566</v>
      </c>
      <c r="DE676" t="s">
        <v>3567</v>
      </c>
      <c r="DF676" t="s">
        <v>2280</v>
      </c>
      <c r="DG676" t="s">
        <v>2281</v>
      </c>
      <c r="DI676" t="s">
        <v>3447</v>
      </c>
      <c r="DK676" t="s">
        <v>3461</v>
      </c>
      <c r="DM676">
        <v>1</v>
      </c>
      <c r="DP676" t="s">
        <v>2282</v>
      </c>
    </row>
    <row r="677" spans="1:120" x14ac:dyDescent="0.15">
      <c r="A677">
        <v>90275504</v>
      </c>
      <c r="B677" t="s">
        <v>3561</v>
      </c>
      <c r="C677" t="s">
        <v>3476</v>
      </c>
      <c r="D677">
        <v>55</v>
      </c>
      <c r="E677" t="s">
        <v>3451</v>
      </c>
      <c r="F677" t="s">
        <v>3481</v>
      </c>
      <c r="G677" s="2" t="s">
        <v>3567</v>
      </c>
      <c r="H677" t="s">
        <v>3565</v>
      </c>
      <c r="I677" t="s">
        <v>3567</v>
      </c>
      <c r="J677" t="s">
        <v>3565</v>
      </c>
      <c r="K677" t="s">
        <v>3566</v>
      </c>
      <c r="L677" t="s">
        <v>3566</v>
      </c>
      <c r="M677" t="s">
        <v>3566</v>
      </c>
      <c r="N677" t="s">
        <v>3565</v>
      </c>
      <c r="O677" t="s">
        <v>3566</v>
      </c>
      <c r="P677" s="2" t="s">
        <v>3565</v>
      </c>
      <c r="Q677" t="s">
        <v>3567</v>
      </c>
      <c r="R677" t="s">
        <v>3566</v>
      </c>
      <c r="S677" t="s">
        <v>3566</v>
      </c>
      <c r="T677" t="s">
        <v>3565</v>
      </c>
      <c r="U677" t="s">
        <v>3567</v>
      </c>
      <c r="V677" t="s">
        <v>3567</v>
      </c>
      <c r="W677" t="s">
        <v>3566</v>
      </c>
      <c r="X677" s="2" t="s">
        <v>3565</v>
      </c>
      <c r="Y677" t="s">
        <v>3565</v>
      </c>
      <c r="Z677" t="s">
        <v>3566</v>
      </c>
      <c r="AA677" t="s">
        <v>3566</v>
      </c>
      <c r="AB677" s="2" t="s">
        <v>3565</v>
      </c>
      <c r="AC677" t="s">
        <v>3567</v>
      </c>
      <c r="AD677" t="s">
        <v>3567</v>
      </c>
      <c r="AE677" t="s">
        <v>3565</v>
      </c>
      <c r="AF677" t="s">
        <v>3566</v>
      </c>
      <c r="AG677" t="s">
        <v>3567</v>
      </c>
      <c r="AH677" t="s">
        <v>3565</v>
      </c>
      <c r="AI677" t="s">
        <v>3566</v>
      </c>
      <c r="AJ677" t="s">
        <v>3566</v>
      </c>
      <c r="AK677" t="s">
        <v>3565</v>
      </c>
      <c r="AL677" t="s">
        <v>3567</v>
      </c>
      <c r="AM677" t="s">
        <v>3567</v>
      </c>
      <c r="AN677" s="2" t="s">
        <v>3567</v>
      </c>
      <c r="AO677" s="2" t="s">
        <v>3565</v>
      </c>
      <c r="AP677" s="2" t="s">
        <v>3565</v>
      </c>
      <c r="AQ677" t="s">
        <v>3567</v>
      </c>
      <c r="AR677" t="s">
        <v>3566</v>
      </c>
      <c r="AS677" t="s">
        <v>3566</v>
      </c>
      <c r="AT677" t="s">
        <v>3566</v>
      </c>
      <c r="AU677" s="2" t="s">
        <v>3567</v>
      </c>
      <c r="AV677" t="s">
        <v>3566</v>
      </c>
      <c r="AW677" t="s">
        <v>3565</v>
      </c>
      <c r="AX677" t="s">
        <v>3565</v>
      </c>
      <c r="AY677" s="2" t="s">
        <v>3567</v>
      </c>
      <c r="AZ677" s="2" t="s">
        <v>3566</v>
      </c>
      <c r="BA677" s="2" t="s">
        <v>3565</v>
      </c>
      <c r="BB677" t="s">
        <v>3566</v>
      </c>
      <c r="BC677" t="s">
        <v>3566</v>
      </c>
      <c r="BD677" t="s">
        <v>3567</v>
      </c>
      <c r="BE677" t="s">
        <v>3565</v>
      </c>
      <c r="BF677" t="s">
        <v>3567</v>
      </c>
      <c r="BG677" t="s">
        <v>3565</v>
      </c>
      <c r="BH677" s="2" t="s">
        <v>3565</v>
      </c>
      <c r="BI677" s="2" t="s">
        <v>3565</v>
      </c>
      <c r="BJ677" s="2" t="s">
        <v>3565</v>
      </c>
      <c r="BK677" s="2" t="s">
        <v>3565</v>
      </c>
      <c r="BL677" s="2" t="s">
        <v>3567</v>
      </c>
      <c r="BM677" t="s">
        <v>3565</v>
      </c>
      <c r="BN677" t="s">
        <v>3565</v>
      </c>
      <c r="BO677" t="s">
        <v>3565</v>
      </c>
      <c r="BP677" t="s">
        <v>3565</v>
      </c>
      <c r="BQ677" t="s">
        <v>3565</v>
      </c>
      <c r="BR677" t="s">
        <v>3566</v>
      </c>
      <c r="BS677" t="s">
        <v>3566</v>
      </c>
      <c r="BT677" t="s">
        <v>3567</v>
      </c>
      <c r="BU677" s="2" t="s">
        <v>3565</v>
      </c>
      <c r="BV677" t="s">
        <v>3566</v>
      </c>
      <c r="BW677" s="2" t="s">
        <v>3566</v>
      </c>
      <c r="BX677" s="2" t="s">
        <v>3565</v>
      </c>
      <c r="BY677" s="2" t="s">
        <v>3566</v>
      </c>
      <c r="BZ677" t="s">
        <v>3566</v>
      </c>
      <c r="CA677" t="s">
        <v>3565</v>
      </c>
      <c r="CB677" s="2" t="s">
        <v>3565</v>
      </c>
      <c r="CC677" t="s">
        <v>3566</v>
      </c>
      <c r="CD677" s="2" t="s">
        <v>3565</v>
      </c>
      <c r="CE677" s="2" t="s">
        <v>3565</v>
      </c>
      <c r="CF677" t="s">
        <v>3565</v>
      </c>
      <c r="CG677" s="2" t="s">
        <v>3565</v>
      </c>
      <c r="CH677" t="s">
        <v>3566</v>
      </c>
      <c r="CI677" s="2" t="s">
        <v>3566</v>
      </c>
      <c r="CJ677" s="2" t="s">
        <v>3566</v>
      </c>
      <c r="CK677" t="s">
        <v>3566</v>
      </c>
      <c r="CL677" s="2" t="s">
        <v>3565</v>
      </c>
      <c r="CM677" s="2" t="s">
        <v>3566</v>
      </c>
      <c r="CN677" t="s">
        <v>3566</v>
      </c>
      <c r="CO677" s="2" t="s">
        <v>3566</v>
      </c>
      <c r="CP677" t="s">
        <v>3566</v>
      </c>
      <c r="CQ677" s="2" t="s">
        <v>3566</v>
      </c>
      <c r="CR677" t="s">
        <v>3566</v>
      </c>
      <c r="CS677" t="s">
        <v>3565</v>
      </c>
      <c r="CT677" t="s">
        <v>3565</v>
      </c>
      <c r="CU677" t="s">
        <v>3565</v>
      </c>
      <c r="CV677" s="2" t="s">
        <v>3565</v>
      </c>
      <c r="CW677" t="s">
        <v>3567</v>
      </c>
      <c r="CX677" t="s">
        <v>3566</v>
      </c>
      <c r="CY677" s="2" t="s">
        <v>3565</v>
      </c>
      <c r="CZ677" t="s">
        <v>3566</v>
      </c>
      <c r="DA677" t="s">
        <v>3565</v>
      </c>
      <c r="DB677" t="s">
        <v>3566</v>
      </c>
      <c r="DC677" t="s">
        <v>3566</v>
      </c>
      <c r="DD677" t="s">
        <v>3565</v>
      </c>
      <c r="DE677" t="s">
        <v>3567</v>
      </c>
      <c r="DF677" t="s">
        <v>2283</v>
      </c>
      <c r="DH677" t="s">
        <v>2284</v>
      </c>
      <c r="DI677" t="s">
        <v>3447</v>
      </c>
      <c r="DK677" t="s">
        <v>3461</v>
      </c>
      <c r="DM677">
        <v>1</v>
      </c>
      <c r="DP677" t="s">
        <v>2285</v>
      </c>
    </row>
    <row r="678" spans="1:120" x14ac:dyDescent="0.15">
      <c r="A678">
        <v>90275514</v>
      </c>
      <c r="B678" t="s">
        <v>3482</v>
      </c>
      <c r="C678" t="s">
        <v>3476</v>
      </c>
      <c r="D678">
        <v>35</v>
      </c>
      <c r="E678" t="s">
        <v>3451</v>
      </c>
      <c r="F678" t="s">
        <v>3498</v>
      </c>
      <c r="G678" s="2" t="s">
        <v>3566</v>
      </c>
      <c r="H678" t="s">
        <v>3566</v>
      </c>
      <c r="I678" t="s">
        <v>3567</v>
      </c>
      <c r="J678" t="s">
        <v>3566</v>
      </c>
      <c r="K678" t="s">
        <v>3565</v>
      </c>
      <c r="L678" t="s">
        <v>3567</v>
      </c>
      <c r="M678" t="s">
        <v>3566</v>
      </c>
      <c r="N678" t="s">
        <v>3566</v>
      </c>
      <c r="O678" t="s">
        <v>3566</v>
      </c>
      <c r="P678" s="2" t="s">
        <v>3567</v>
      </c>
      <c r="Q678" t="s">
        <v>3567</v>
      </c>
      <c r="R678" t="s">
        <v>3567</v>
      </c>
      <c r="S678" t="s">
        <v>3566</v>
      </c>
      <c r="T678" t="s">
        <v>3567</v>
      </c>
      <c r="U678" t="s">
        <v>3567</v>
      </c>
      <c r="V678" t="s">
        <v>3567</v>
      </c>
      <c r="W678" t="s">
        <v>3566</v>
      </c>
      <c r="X678" s="2" t="s">
        <v>3565</v>
      </c>
      <c r="Y678" t="s">
        <v>3566</v>
      </c>
      <c r="Z678" t="s">
        <v>3567</v>
      </c>
      <c r="AA678" t="s">
        <v>3566</v>
      </c>
      <c r="AB678" s="2" t="s">
        <v>3566</v>
      </c>
      <c r="AC678" t="s">
        <v>3567</v>
      </c>
      <c r="AD678" t="s">
        <v>3566</v>
      </c>
      <c r="AE678" t="s">
        <v>3565</v>
      </c>
      <c r="AF678" t="s">
        <v>3567</v>
      </c>
      <c r="AG678" t="s">
        <v>3566</v>
      </c>
      <c r="AH678" t="s">
        <v>3566</v>
      </c>
      <c r="AI678" t="s">
        <v>3566</v>
      </c>
      <c r="AJ678" t="s">
        <v>3567</v>
      </c>
      <c r="AK678" t="s">
        <v>3565</v>
      </c>
      <c r="AL678" t="s">
        <v>3566</v>
      </c>
      <c r="AM678" t="s">
        <v>3566</v>
      </c>
      <c r="AN678" s="2" t="s">
        <v>3567</v>
      </c>
      <c r="AO678" s="2" t="s">
        <v>3567</v>
      </c>
      <c r="AP678" s="2" t="s">
        <v>3567</v>
      </c>
      <c r="AQ678" t="s">
        <v>3565</v>
      </c>
      <c r="AR678" t="s">
        <v>3566</v>
      </c>
      <c r="AS678" t="s">
        <v>3567</v>
      </c>
      <c r="AU678" s="2" t="s">
        <v>3565</v>
      </c>
      <c r="AV678" t="s">
        <v>3565</v>
      </c>
      <c r="AW678" t="s">
        <v>3566</v>
      </c>
      <c r="AX678" t="s">
        <v>3567</v>
      </c>
      <c r="AY678" s="2" t="s">
        <v>3567</v>
      </c>
      <c r="AZ678" s="2" t="s">
        <v>3567</v>
      </c>
      <c r="BA678" s="2" t="s">
        <v>3566</v>
      </c>
      <c r="BB678" t="s">
        <v>3567</v>
      </c>
      <c r="BC678" t="s">
        <v>3566</v>
      </c>
      <c r="BD678" t="s">
        <v>3567</v>
      </c>
      <c r="BE678" t="s">
        <v>3565</v>
      </c>
      <c r="BF678" t="s">
        <v>3567</v>
      </c>
      <c r="BG678" t="s">
        <v>3565</v>
      </c>
      <c r="BH678" s="2" t="s">
        <v>3567</v>
      </c>
      <c r="BI678" s="2" t="s">
        <v>3565</v>
      </c>
      <c r="BJ678" s="2" t="s">
        <v>3567</v>
      </c>
      <c r="BK678" s="2" t="s">
        <v>3567</v>
      </c>
      <c r="BL678" s="2" t="s">
        <v>3566</v>
      </c>
      <c r="BM678" t="s">
        <v>3567</v>
      </c>
      <c r="BN678" t="s">
        <v>3567</v>
      </c>
      <c r="BO678" t="s">
        <v>3567</v>
      </c>
      <c r="BP678" t="s">
        <v>3567</v>
      </c>
      <c r="BQ678" t="s">
        <v>3567</v>
      </c>
      <c r="BR678" t="s">
        <v>3565</v>
      </c>
      <c r="BS678" t="s">
        <v>3565</v>
      </c>
      <c r="BT678" t="s">
        <v>3567</v>
      </c>
      <c r="BU678" s="2" t="s">
        <v>3566</v>
      </c>
      <c r="BV678" t="s">
        <v>3566</v>
      </c>
      <c r="BW678" s="2" t="s">
        <v>3567</v>
      </c>
      <c r="BX678" s="2" t="s">
        <v>3567</v>
      </c>
      <c r="BY678" s="2" t="s">
        <v>3565</v>
      </c>
      <c r="BZ678" t="s">
        <v>3566</v>
      </c>
      <c r="CA678" t="s">
        <v>3565</v>
      </c>
      <c r="CB678" s="2" t="s">
        <v>3567</v>
      </c>
      <c r="CC678" t="s">
        <v>3566</v>
      </c>
      <c r="CD678" s="2" t="s">
        <v>3567</v>
      </c>
      <c r="CE678" s="2" t="s">
        <v>3567</v>
      </c>
      <c r="CF678" t="s">
        <v>3566</v>
      </c>
      <c r="CG678" s="2" t="s">
        <v>3567</v>
      </c>
      <c r="CH678" t="s">
        <v>3566</v>
      </c>
      <c r="CI678" s="2" t="s">
        <v>3567</v>
      </c>
      <c r="CJ678" s="2" t="s">
        <v>3567</v>
      </c>
      <c r="CK678" t="s">
        <v>3565</v>
      </c>
      <c r="CL678" s="2" t="s">
        <v>3565</v>
      </c>
      <c r="CM678" s="2" t="s">
        <v>3567</v>
      </c>
      <c r="CN678" t="s">
        <v>3566</v>
      </c>
      <c r="CO678" s="2" t="s">
        <v>3567</v>
      </c>
      <c r="CP678" t="s">
        <v>3565</v>
      </c>
      <c r="CQ678" s="2" t="s">
        <v>3567</v>
      </c>
      <c r="CR678" t="s">
        <v>3565</v>
      </c>
      <c r="CS678" t="s">
        <v>3565</v>
      </c>
      <c r="CT678" t="s">
        <v>3565</v>
      </c>
      <c r="CU678" t="s">
        <v>3566</v>
      </c>
      <c r="CV678" s="2" t="s">
        <v>3567</v>
      </c>
      <c r="CW678" t="s">
        <v>3565</v>
      </c>
      <c r="CX678" t="s">
        <v>3565</v>
      </c>
      <c r="CY678" s="2" t="s">
        <v>3567</v>
      </c>
      <c r="CZ678" t="s">
        <v>3566</v>
      </c>
      <c r="DA678" t="s">
        <v>3567</v>
      </c>
      <c r="DB678" t="s">
        <v>3565</v>
      </c>
      <c r="DC678" t="s">
        <v>3565</v>
      </c>
      <c r="DD678" t="s">
        <v>3566</v>
      </c>
      <c r="DE678" t="s">
        <v>3567</v>
      </c>
      <c r="DF678" t="s">
        <v>2286</v>
      </c>
      <c r="DG678" t="s">
        <v>2287</v>
      </c>
      <c r="DI678" t="s">
        <v>3447</v>
      </c>
      <c r="DK678" t="s">
        <v>3448</v>
      </c>
      <c r="DL678">
        <v>1</v>
      </c>
      <c r="DP678" t="s">
        <v>2288</v>
      </c>
    </row>
    <row r="679" spans="1:120" x14ac:dyDescent="0.15">
      <c r="A679">
        <v>90275515</v>
      </c>
      <c r="B679" t="s">
        <v>3561</v>
      </c>
      <c r="C679" t="s">
        <v>3476</v>
      </c>
      <c r="D679">
        <v>38</v>
      </c>
      <c r="E679" t="s">
        <v>3473</v>
      </c>
      <c r="F679" t="s">
        <v>3408</v>
      </c>
      <c r="G679" s="2" t="s">
        <v>3567</v>
      </c>
      <c r="H679" t="s">
        <v>3565</v>
      </c>
      <c r="I679" t="s">
        <v>3567</v>
      </c>
      <c r="J679" t="s">
        <v>3565</v>
      </c>
      <c r="K679" t="s">
        <v>3565</v>
      </c>
      <c r="L679" t="s">
        <v>3565</v>
      </c>
      <c r="M679" t="s">
        <v>3566</v>
      </c>
      <c r="N679" t="s">
        <v>3566</v>
      </c>
      <c r="O679" t="s">
        <v>3566</v>
      </c>
      <c r="P679" s="2" t="s">
        <v>3567</v>
      </c>
      <c r="Q679" t="s">
        <v>3565</v>
      </c>
      <c r="R679" t="s">
        <v>3566</v>
      </c>
      <c r="S679" t="s">
        <v>3566</v>
      </c>
      <c r="T679" t="s">
        <v>3567</v>
      </c>
      <c r="U679" t="s">
        <v>3567</v>
      </c>
      <c r="V679" t="s">
        <v>3567</v>
      </c>
      <c r="W679" t="s">
        <v>3566</v>
      </c>
      <c r="X679" s="2" t="s">
        <v>3566</v>
      </c>
      <c r="Y679" t="s">
        <v>3567</v>
      </c>
      <c r="Z679" t="s">
        <v>3566</v>
      </c>
      <c r="AA679" t="s">
        <v>3566</v>
      </c>
      <c r="AB679" s="2" t="s">
        <v>3567</v>
      </c>
      <c r="AC679" t="s">
        <v>3567</v>
      </c>
      <c r="AD679" t="s">
        <v>3567</v>
      </c>
      <c r="AE679" t="s">
        <v>3565</v>
      </c>
      <c r="AF679" t="s">
        <v>3565</v>
      </c>
      <c r="AG679" t="s">
        <v>3567</v>
      </c>
      <c r="AH679" t="s">
        <v>3567</v>
      </c>
      <c r="AI679" t="s">
        <v>3566</v>
      </c>
      <c r="AJ679" t="s">
        <v>3566</v>
      </c>
      <c r="AK679" t="s">
        <v>3566</v>
      </c>
      <c r="AL679" t="s">
        <v>3565</v>
      </c>
      <c r="AM679" t="s">
        <v>3567</v>
      </c>
      <c r="AN679" s="2" t="s">
        <v>3567</v>
      </c>
      <c r="AO679" s="2" t="s">
        <v>3567</v>
      </c>
      <c r="AP679" s="2" t="s">
        <v>3567</v>
      </c>
      <c r="AQ679" t="s">
        <v>3566</v>
      </c>
      <c r="AR679" t="s">
        <v>3566</v>
      </c>
      <c r="AS679" t="s">
        <v>3566</v>
      </c>
      <c r="AT679" t="s">
        <v>3566</v>
      </c>
      <c r="AU679" s="2" t="s">
        <v>3567</v>
      </c>
      <c r="AV679" t="s">
        <v>3566</v>
      </c>
      <c r="AW679" t="s">
        <v>3566</v>
      </c>
      <c r="AX679" t="s">
        <v>3565</v>
      </c>
      <c r="AY679" s="2" t="s">
        <v>3567</v>
      </c>
      <c r="AZ679" s="2" t="s">
        <v>3565</v>
      </c>
      <c r="BA679" s="2" t="s">
        <v>3565</v>
      </c>
      <c r="BB679" t="s">
        <v>3567</v>
      </c>
      <c r="BC679" t="s">
        <v>3565</v>
      </c>
      <c r="BD679" t="s">
        <v>3567</v>
      </c>
      <c r="BE679" t="s">
        <v>3566</v>
      </c>
      <c r="BF679" t="s">
        <v>3567</v>
      </c>
      <c r="BG679" t="s">
        <v>3565</v>
      </c>
      <c r="BH679" s="2" t="s">
        <v>3567</v>
      </c>
      <c r="BI679" s="2" t="s">
        <v>3567</v>
      </c>
      <c r="BJ679" s="2" t="s">
        <v>3567</v>
      </c>
      <c r="BK679" s="2" t="s">
        <v>3567</v>
      </c>
      <c r="BL679" s="2" t="s">
        <v>3567</v>
      </c>
      <c r="BM679" t="s">
        <v>3567</v>
      </c>
      <c r="BN679" t="s">
        <v>3567</v>
      </c>
      <c r="BO679" t="s">
        <v>3567</v>
      </c>
      <c r="BP679" t="s">
        <v>3567</v>
      </c>
      <c r="BQ679" t="s">
        <v>3567</v>
      </c>
      <c r="BR679" t="s">
        <v>3567</v>
      </c>
      <c r="BS679" t="s">
        <v>3567</v>
      </c>
      <c r="BT679" t="s">
        <v>3567</v>
      </c>
      <c r="BU679" s="2" t="s">
        <v>3567</v>
      </c>
      <c r="BV679" t="s">
        <v>3565</v>
      </c>
      <c r="BW679" s="2" t="s">
        <v>3567</v>
      </c>
      <c r="BX679" s="2" t="s">
        <v>3567</v>
      </c>
      <c r="BY679" s="2" t="s">
        <v>3567</v>
      </c>
      <c r="BZ679" t="s">
        <v>3565</v>
      </c>
      <c r="CA679" t="s">
        <v>3565</v>
      </c>
      <c r="CB679" s="2" t="s">
        <v>3565</v>
      </c>
      <c r="CC679" t="s">
        <v>3566</v>
      </c>
      <c r="CD679" s="2" t="s">
        <v>3567</v>
      </c>
      <c r="CE679" s="2" t="s">
        <v>3567</v>
      </c>
      <c r="CF679" t="s">
        <v>3565</v>
      </c>
      <c r="CG679" s="2" t="s">
        <v>3567</v>
      </c>
      <c r="CH679" t="s">
        <v>3567</v>
      </c>
      <c r="CI679" s="2" t="s">
        <v>3567</v>
      </c>
      <c r="CJ679" s="2" t="s">
        <v>3565</v>
      </c>
      <c r="CK679" t="s">
        <v>3567</v>
      </c>
      <c r="CL679" s="2" t="s">
        <v>3567</v>
      </c>
      <c r="CM679" s="2" t="s">
        <v>3566</v>
      </c>
      <c r="CN679" t="s">
        <v>3566</v>
      </c>
      <c r="CO679" s="2" t="s">
        <v>3565</v>
      </c>
      <c r="CP679" t="s">
        <v>3565</v>
      </c>
      <c r="CQ679" s="2" t="s">
        <v>3567</v>
      </c>
      <c r="CR679" t="s">
        <v>3565</v>
      </c>
      <c r="CS679" t="s">
        <v>3567</v>
      </c>
      <c r="CT679" t="s">
        <v>3567</v>
      </c>
      <c r="CU679" t="s">
        <v>3565</v>
      </c>
      <c r="CV679" s="2" t="s">
        <v>3567</v>
      </c>
      <c r="CW679" t="s">
        <v>3567</v>
      </c>
      <c r="CX679" t="s">
        <v>3565</v>
      </c>
      <c r="CY679" s="2" t="s">
        <v>3567</v>
      </c>
      <c r="CZ679" t="s">
        <v>3567</v>
      </c>
      <c r="DA679" t="s">
        <v>3566</v>
      </c>
      <c r="DB679" t="s">
        <v>3567</v>
      </c>
      <c r="DC679" t="s">
        <v>3566</v>
      </c>
      <c r="DD679" t="s">
        <v>3566</v>
      </c>
      <c r="DE679" t="s">
        <v>3567</v>
      </c>
      <c r="DF679" t="s">
        <v>2289</v>
      </c>
      <c r="DG679" t="s">
        <v>2290</v>
      </c>
      <c r="DH679" t="s">
        <v>2291</v>
      </c>
      <c r="DI679" t="s">
        <v>3447</v>
      </c>
      <c r="DK679" t="s">
        <v>3448</v>
      </c>
      <c r="DM679">
        <v>1</v>
      </c>
      <c r="DP679" t="s">
        <v>2292</v>
      </c>
    </row>
    <row r="680" spans="1:120" x14ac:dyDescent="0.15">
      <c r="A680">
        <v>90275519</v>
      </c>
      <c r="B680" t="s">
        <v>3561</v>
      </c>
      <c r="C680" t="s">
        <v>3476</v>
      </c>
      <c r="D680">
        <v>22</v>
      </c>
      <c r="E680" t="s">
        <v>3443</v>
      </c>
      <c r="F680" t="s">
        <v>2293</v>
      </c>
    </row>
    <row r="681" spans="1:120" x14ac:dyDescent="0.15">
      <c r="A681">
        <v>90275522</v>
      </c>
      <c r="B681" t="s">
        <v>3561</v>
      </c>
      <c r="C681" t="s">
        <v>3562</v>
      </c>
      <c r="D681">
        <v>43</v>
      </c>
      <c r="E681" t="s">
        <v>2810</v>
      </c>
    </row>
    <row r="682" spans="1:120" x14ac:dyDescent="0.15">
      <c r="A682">
        <v>90275529</v>
      </c>
      <c r="B682" t="s">
        <v>3561</v>
      </c>
      <c r="C682" t="s">
        <v>3562</v>
      </c>
      <c r="D682">
        <v>50</v>
      </c>
      <c r="E682" t="s">
        <v>3451</v>
      </c>
      <c r="F682" t="s">
        <v>3475</v>
      </c>
      <c r="G682" s="2" t="s">
        <v>3565</v>
      </c>
      <c r="H682" t="s">
        <v>3566</v>
      </c>
      <c r="I682" t="s">
        <v>3567</v>
      </c>
      <c r="J682" t="s">
        <v>3565</v>
      </c>
      <c r="K682" t="s">
        <v>3565</v>
      </c>
      <c r="L682" t="s">
        <v>3565</v>
      </c>
      <c r="M682" t="s">
        <v>3565</v>
      </c>
      <c r="N682" t="s">
        <v>3566</v>
      </c>
      <c r="O682" t="s">
        <v>3566</v>
      </c>
      <c r="P682" s="2" t="s">
        <v>3565</v>
      </c>
      <c r="Q682" t="s">
        <v>3566</v>
      </c>
      <c r="R682" t="s">
        <v>3565</v>
      </c>
      <c r="S682" t="s">
        <v>3566</v>
      </c>
      <c r="T682" t="s">
        <v>3565</v>
      </c>
      <c r="U682" t="s">
        <v>3567</v>
      </c>
      <c r="V682" t="s">
        <v>3565</v>
      </c>
      <c r="W682" t="s">
        <v>3565</v>
      </c>
      <c r="X682" s="2" t="s">
        <v>3566</v>
      </c>
      <c r="Y682" t="s">
        <v>3565</v>
      </c>
      <c r="Z682" t="s">
        <v>3566</v>
      </c>
      <c r="AA682" t="s">
        <v>3566</v>
      </c>
      <c r="AB682" s="2" t="s">
        <v>3566</v>
      </c>
      <c r="AC682" t="s">
        <v>3565</v>
      </c>
      <c r="AD682" t="s">
        <v>3565</v>
      </c>
      <c r="AE682" t="s">
        <v>3566</v>
      </c>
      <c r="AF682" t="s">
        <v>3566</v>
      </c>
      <c r="AG682" t="s">
        <v>3567</v>
      </c>
      <c r="AH682" t="s">
        <v>3565</v>
      </c>
      <c r="AI682" t="s">
        <v>3566</v>
      </c>
      <c r="AJ682" t="s">
        <v>3565</v>
      </c>
      <c r="AK682" t="s">
        <v>3565</v>
      </c>
      <c r="AL682" t="s">
        <v>3566</v>
      </c>
      <c r="AM682" t="s">
        <v>3566</v>
      </c>
      <c r="AN682" s="2" t="s">
        <v>3566</v>
      </c>
      <c r="AO682" s="2" t="s">
        <v>3566</v>
      </c>
      <c r="AP682" s="2" t="s">
        <v>3565</v>
      </c>
      <c r="AQ682" t="s">
        <v>3566</v>
      </c>
      <c r="AR682" t="s">
        <v>3566</v>
      </c>
      <c r="AS682" t="s">
        <v>3566</v>
      </c>
      <c r="AT682" t="s">
        <v>3566</v>
      </c>
      <c r="AU682" s="2" t="s">
        <v>3567</v>
      </c>
      <c r="AV682" t="s">
        <v>3565</v>
      </c>
      <c r="AW682" t="s">
        <v>3566</v>
      </c>
      <c r="AX682" t="s">
        <v>3565</v>
      </c>
      <c r="AY682" s="2" t="s">
        <v>3567</v>
      </c>
      <c r="AZ682" s="2" t="s">
        <v>3566</v>
      </c>
      <c r="BA682" s="2" t="s">
        <v>3566</v>
      </c>
      <c r="BB682" t="s">
        <v>3565</v>
      </c>
      <c r="BC682" t="s">
        <v>3565</v>
      </c>
      <c r="BD682" t="s">
        <v>3567</v>
      </c>
      <c r="BE682" t="s">
        <v>3565</v>
      </c>
      <c r="BF682" t="s">
        <v>3565</v>
      </c>
      <c r="BG682" t="s">
        <v>3565</v>
      </c>
      <c r="BH682" s="2" t="s">
        <v>3565</v>
      </c>
      <c r="BI682" s="2" t="s">
        <v>3565</v>
      </c>
      <c r="BJ682" s="2" t="s">
        <v>3565</v>
      </c>
      <c r="BK682" s="2" t="s">
        <v>3565</v>
      </c>
      <c r="BL682" s="2" t="s">
        <v>3567</v>
      </c>
      <c r="BM682" t="s">
        <v>3565</v>
      </c>
      <c r="BN682" t="s">
        <v>3565</v>
      </c>
      <c r="BO682" t="s">
        <v>3565</v>
      </c>
      <c r="BP682" t="s">
        <v>3565</v>
      </c>
      <c r="BQ682" t="s">
        <v>3565</v>
      </c>
      <c r="BR682" t="s">
        <v>3566</v>
      </c>
      <c r="BS682" t="s">
        <v>3566</v>
      </c>
      <c r="BT682" t="s">
        <v>3567</v>
      </c>
      <c r="BU682" s="2" t="s">
        <v>3565</v>
      </c>
      <c r="BV682" t="s">
        <v>3565</v>
      </c>
      <c r="BW682" s="2" t="s">
        <v>3566</v>
      </c>
      <c r="BX682" s="2" t="s">
        <v>3565</v>
      </c>
      <c r="BY682" s="2" t="s">
        <v>3566</v>
      </c>
      <c r="BZ682" t="s">
        <v>3566</v>
      </c>
      <c r="CA682" t="s">
        <v>3566</v>
      </c>
      <c r="CB682" s="2" t="s">
        <v>3565</v>
      </c>
      <c r="CC682" t="s">
        <v>3566</v>
      </c>
      <c r="CD682" s="2" t="s">
        <v>3567</v>
      </c>
      <c r="CE682" s="2" t="s">
        <v>3565</v>
      </c>
      <c r="CF682" t="s">
        <v>3565</v>
      </c>
      <c r="CG682" s="2" t="s">
        <v>3567</v>
      </c>
      <c r="CH682" t="s">
        <v>3566</v>
      </c>
      <c r="CI682" s="2" t="s">
        <v>3565</v>
      </c>
      <c r="CJ682" s="2" t="s">
        <v>3566</v>
      </c>
      <c r="CK682" t="s">
        <v>3566</v>
      </c>
      <c r="CL682" s="2" t="s">
        <v>3567</v>
      </c>
      <c r="CM682" s="2" t="s">
        <v>3566</v>
      </c>
      <c r="CN682" t="s">
        <v>3566</v>
      </c>
      <c r="CO682" s="2" t="s">
        <v>3565</v>
      </c>
      <c r="CP682" t="s">
        <v>3565</v>
      </c>
      <c r="CQ682" s="2" t="s">
        <v>3565</v>
      </c>
      <c r="CR682" t="s">
        <v>3566</v>
      </c>
      <c r="CS682" t="s">
        <v>3567</v>
      </c>
      <c r="CT682" t="s">
        <v>3566</v>
      </c>
      <c r="CU682" t="s">
        <v>3566</v>
      </c>
      <c r="CV682" s="2" t="s">
        <v>3565</v>
      </c>
      <c r="CW682" t="s">
        <v>3565</v>
      </c>
      <c r="CX682" t="s">
        <v>3566</v>
      </c>
      <c r="CY682" s="2" t="s">
        <v>3567</v>
      </c>
      <c r="CZ682" t="s">
        <v>3566</v>
      </c>
      <c r="DA682" t="s">
        <v>3567</v>
      </c>
      <c r="DB682" t="s">
        <v>3565</v>
      </c>
      <c r="DC682" t="s">
        <v>3566</v>
      </c>
      <c r="DD682" t="s">
        <v>3566</v>
      </c>
      <c r="DE682" t="s">
        <v>3565</v>
      </c>
      <c r="DF682" t="s">
        <v>2294</v>
      </c>
      <c r="DG682" t="s">
        <v>2295</v>
      </c>
      <c r="DI682" t="s">
        <v>3471</v>
      </c>
      <c r="DK682" t="s">
        <v>3448</v>
      </c>
      <c r="DM682">
        <v>1</v>
      </c>
      <c r="DP682" t="s">
        <v>2296</v>
      </c>
    </row>
    <row r="683" spans="1:120" x14ac:dyDescent="0.15">
      <c r="A683">
        <v>90275540</v>
      </c>
      <c r="B683" t="s">
        <v>3561</v>
      </c>
      <c r="C683" t="s">
        <v>3562</v>
      </c>
      <c r="D683">
        <v>53</v>
      </c>
      <c r="E683" t="s">
        <v>3459</v>
      </c>
      <c r="F683" t="s">
        <v>2901</v>
      </c>
    </row>
    <row r="684" spans="1:120" x14ac:dyDescent="0.15">
      <c r="A684">
        <v>90275542</v>
      </c>
      <c r="B684" t="s">
        <v>3561</v>
      </c>
      <c r="C684" t="s">
        <v>3476</v>
      </c>
      <c r="D684">
        <v>50</v>
      </c>
      <c r="E684" t="s">
        <v>3451</v>
      </c>
      <c r="F684" t="s">
        <v>2354</v>
      </c>
      <c r="G684" s="2" t="s">
        <v>3567</v>
      </c>
      <c r="H684" t="s">
        <v>3565</v>
      </c>
      <c r="I684" t="s">
        <v>3567</v>
      </c>
      <c r="J684" t="s">
        <v>3566</v>
      </c>
      <c r="K684" t="s">
        <v>3565</v>
      </c>
      <c r="L684" t="s">
        <v>3566</v>
      </c>
      <c r="M684" t="s">
        <v>3566</v>
      </c>
      <c r="N684" t="s">
        <v>3566</v>
      </c>
      <c r="O684" t="s">
        <v>3566</v>
      </c>
      <c r="P684" s="2" t="s">
        <v>3565</v>
      </c>
      <c r="Q684" t="s">
        <v>3567</v>
      </c>
      <c r="R684" t="s">
        <v>3566</v>
      </c>
      <c r="S684" t="s">
        <v>3566</v>
      </c>
      <c r="T684" t="s">
        <v>3567</v>
      </c>
      <c r="U684" t="s">
        <v>3567</v>
      </c>
      <c r="V684" t="s">
        <v>3567</v>
      </c>
      <c r="W684" t="s">
        <v>3565</v>
      </c>
      <c r="X684" s="2" t="s">
        <v>3566</v>
      </c>
      <c r="Y684" t="s">
        <v>3565</v>
      </c>
      <c r="Z684" t="s">
        <v>3566</v>
      </c>
      <c r="AA684" t="s">
        <v>3566</v>
      </c>
      <c r="AB684" s="2" t="s">
        <v>3565</v>
      </c>
      <c r="AC684" t="s">
        <v>3565</v>
      </c>
      <c r="AD684" t="s">
        <v>3565</v>
      </c>
      <c r="AE684" t="s">
        <v>3565</v>
      </c>
      <c r="AF684" t="s">
        <v>3565</v>
      </c>
      <c r="AG684" t="s">
        <v>3565</v>
      </c>
      <c r="AH684" t="s">
        <v>3565</v>
      </c>
      <c r="AI684" t="s">
        <v>3566</v>
      </c>
      <c r="AJ684" t="s">
        <v>3565</v>
      </c>
      <c r="AK684" t="s">
        <v>3565</v>
      </c>
      <c r="AL684" t="s">
        <v>3565</v>
      </c>
      <c r="AM684" t="s">
        <v>3567</v>
      </c>
      <c r="AN684" s="2" t="s">
        <v>3566</v>
      </c>
      <c r="AO684" s="2" t="s">
        <v>3566</v>
      </c>
      <c r="AP684" s="2" t="s">
        <v>3566</v>
      </c>
      <c r="AQ684" t="s">
        <v>3566</v>
      </c>
      <c r="AR684" t="s">
        <v>3566</v>
      </c>
      <c r="AS684" t="s">
        <v>3565</v>
      </c>
      <c r="AT684" t="s">
        <v>3566</v>
      </c>
      <c r="AU684" s="2" t="s">
        <v>3565</v>
      </c>
      <c r="AV684" t="s">
        <v>3566</v>
      </c>
      <c r="AW684" t="s">
        <v>3565</v>
      </c>
      <c r="AX684" t="s">
        <v>3565</v>
      </c>
      <c r="AY684" s="2" t="s">
        <v>3565</v>
      </c>
      <c r="AZ684" s="2" t="s">
        <v>3566</v>
      </c>
      <c r="BA684" s="2" t="s">
        <v>3565</v>
      </c>
      <c r="BB684" t="s">
        <v>3565</v>
      </c>
      <c r="BC684" t="s">
        <v>3566</v>
      </c>
      <c r="BD684" t="s">
        <v>3567</v>
      </c>
      <c r="BE684" t="s">
        <v>3565</v>
      </c>
      <c r="BF684" t="s">
        <v>3565</v>
      </c>
      <c r="BG684" t="s">
        <v>3565</v>
      </c>
      <c r="BH684" s="2" t="s">
        <v>3565</v>
      </c>
      <c r="BI684" s="2" t="s">
        <v>3567</v>
      </c>
      <c r="BJ684" s="2" t="s">
        <v>3567</v>
      </c>
      <c r="BK684" s="2" t="s">
        <v>3565</v>
      </c>
      <c r="BL684" s="2" t="s">
        <v>3567</v>
      </c>
      <c r="BM684" t="s">
        <v>3567</v>
      </c>
      <c r="BN684" t="s">
        <v>3567</v>
      </c>
      <c r="BO684" t="s">
        <v>3567</v>
      </c>
      <c r="BP684" t="s">
        <v>3567</v>
      </c>
      <c r="BQ684" t="s">
        <v>3565</v>
      </c>
      <c r="BR684" t="s">
        <v>3565</v>
      </c>
      <c r="BS684" t="s">
        <v>3565</v>
      </c>
      <c r="BT684" t="s">
        <v>3567</v>
      </c>
      <c r="BU684" s="2" t="s">
        <v>3565</v>
      </c>
      <c r="BV684" t="s">
        <v>3566</v>
      </c>
      <c r="BW684" s="2" t="s">
        <v>3566</v>
      </c>
      <c r="BX684" s="2" t="s">
        <v>3567</v>
      </c>
      <c r="BY684" s="2" t="s">
        <v>3566</v>
      </c>
      <c r="BZ684" t="s">
        <v>3565</v>
      </c>
      <c r="CA684" t="s">
        <v>3565</v>
      </c>
      <c r="CB684" s="2" t="s">
        <v>3566</v>
      </c>
      <c r="CC684" t="s">
        <v>3566</v>
      </c>
      <c r="CD684" s="2" t="s">
        <v>3567</v>
      </c>
      <c r="CE684" s="2" t="s">
        <v>3567</v>
      </c>
      <c r="CF684" t="s">
        <v>3565</v>
      </c>
      <c r="CG684" s="2" t="s">
        <v>3567</v>
      </c>
      <c r="CH684" t="s">
        <v>3566</v>
      </c>
      <c r="CI684" s="2" t="s">
        <v>3565</v>
      </c>
      <c r="CJ684" s="2" t="s">
        <v>3566</v>
      </c>
      <c r="CK684" t="s">
        <v>3565</v>
      </c>
      <c r="CL684" s="2" t="s">
        <v>3567</v>
      </c>
      <c r="CM684" s="2" t="s">
        <v>3566</v>
      </c>
      <c r="CN684" t="s">
        <v>3565</v>
      </c>
      <c r="CO684" s="2" t="s">
        <v>3567</v>
      </c>
      <c r="CP684" t="s">
        <v>3565</v>
      </c>
      <c r="CQ684" s="2" t="s">
        <v>3565</v>
      </c>
      <c r="CR684" t="s">
        <v>3565</v>
      </c>
      <c r="CS684" t="s">
        <v>3567</v>
      </c>
      <c r="CT684" t="s">
        <v>3565</v>
      </c>
      <c r="CU684" t="s">
        <v>3565</v>
      </c>
      <c r="CV684" s="2" t="s">
        <v>3565</v>
      </c>
      <c r="CW684" t="s">
        <v>3567</v>
      </c>
      <c r="CX684" t="s">
        <v>3565</v>
      </c>
      <c r="CY684" s="2" t="s">
        <v>3567</v>
      </c>
      <c r="CZ684" t="s">
        <v>3565</v>
      </c>
      <c r="DA684" t="s">
        <v>3567</v>
      </c>
      <c r="DB684" t="s">
        <v>3565</v>
      </c>
      <c r="DC684" t="s">
        <v>3566</v>
      </c>
      <c r="DD684" t="s">
        <v>3566</v>
      </c>
      <c r="DE684" t="s">
        <v>3565</v>
      </c>
      <c r="DI684" t="s">
        <v>3447</v>
      </c>
      <c r="DK684" t="s">
        <v>3461</v>
      </c>
      <c r="DM684">
        <v>1</v>
      </c>
      <c r="DP684" t="s">
        <v>2814</v>
      </c>
    </row>
    <row r="685" spans="1:120" x14ac:dyDescent="0.15">
      <c r="A685">
        <v>90275548</v>
      </c>
      <c r="B685" t="s">
        <v>3561</v>
      </c>
      <c r="C685" t="s">
        <v>3562</v>
      </c>
      <c r="D685">
        <v>56</v>
      </c>
      <c r="E685" t="s">
        <v>3451</v>
      </c>
      <c r="F685" t="s">
        <v>2414</v>
      </c>
      <c r="G685" s="2" t="s">
        <v>3565</v>
      </c>
      <c r="H685" t="s">
        <v>3566</v>
      </c>
      <c r="I685" t="s">
        <v>3567</v>
      </c>
      <c r="J685" t="s">
        <v>3567</v>
      </c>
      <c r="K685" t="s">
        <v>3565</v>
      </c>
      <c r="L685" t="s">
        <v>3566</v>
      </c>
      <c r="M685" t="s">
        <v>3565</v>
      </c>
      <c r="N685" t="s">
        <v>3566</v>
      </c>
      <c r="O685" t="s">
        <v>3566</v>
      </c>
      <c r="P685" s="2" t="s">
        <v>3567</v>
      </c>
      <c r="Q685" t="s">
        <v>3567</v>
      </c>
      <c r="R685" t="s">
        <v>3566</v>
      </c>
      <c r="S685" t="s">
        <v>3566</v>
      </c>
      <c r="T685" t="s">
        <v>3567</v>
      </c>
      <c r="U685" t="s">
        <v>3567</v>
      </c>
      <c r="V685" t="s">
        <v>3567</v>
      </c>
      <c r="W685" t="s">
        <v>3566</v>
      </c>
      <c r="X685" s="2" t="s">
        <v>3566</v>
      </c>
      <c r="Y685" t="s">
        <v>3565</v>
      </c>
      <c r="Z685" t="s">
        <v>3566</v>
      </c>
      <c r="AA685" t="s">
        <v>3566</v>
      </c>
      <c r="AB685" s="2" t="s">
        <v>3567</v>
      </c>
      <c r="AC685" t="s">
        <v>3567</v>
      </c>
      <c r="AD685" t="s">
        <v>3565</v>
      </c>
      <c r="AE685" t="s">
        <v>3566</v>
      </c>
      <c r="AF685" t="s">
        <v>3567</v>
      </c>
      <c r="AG685" t="s">
        <v>3567</v>
      </c>
      <c r="AH685" t="s">
        <v>3565</v>
      </c>
      <c r="AI685" t="s">
        <v>3566</v>
      </c>
      <c r="AJ685" t="s">
        <v>3566</v>
      </c>
      <c r="AK685" t="s">
        <v>3565</v>
      </c>
      <c r="AL685" t="s">
        <v>3566</v>
      </c>
      <c r="AM685" t="s">
        <v>3567</v>
      </c>
      <c r="AN685" s="2" t="s">
        <v>3567</v>
      </c>
      <c r="AO685" s="2" t="s">
        <v>3567</v>
      </c>
      <c r="AP685" s="2" t="s">
        <v>3567</v>
      </c>
      <c r="AQ685" t="s">
        <v>3566</v>
      </c>
      <c r="AR685" t="s">
        <v>3565</v>
      </c>
      <c r="AS685" t="s">
        <v>3567</v>
      </c>
      <c r="AT685" t="s">
        <v>3566</v>
      </c>
      <c r="AU685" s="2" t="s">
        <v>3565</v>
      </c>
      <c r="AV685" t="s">
        <v>3566</v>
      </c>
      <c r="AW685" t="s">
        <v>3566</v>
      </c>
      <c r="AX685" t="s">
        <v>3566</v>
      </c>
      <c r="AY685" s="2" t="s">
        <v>3567</v>
      </c>
      <c r="AZ685" s="2" t="s">
        <v>3566</v>
      </c>
      <c r="BA685" s="2" t="s">
        <v>3565</v>
      </c>
      <c r="BB685" t="s">
        <v>3567</v>
      </c>
      <c r="BC685" t="s">
        <v>3567</v>
      </c>
      <c r="BD685" t="s">
        <v>3567</v>
      </c>
      <c r="BE685" t="s">
        <v>3565</v>
      </c>
      <c r="BF685" t="s">
        <v>3567</v>
      </c>
      <c r="BG685" t="s">
        <v>3565</v>
      </c>
      <c r="BH685" s="2" t="s">
        <v>3565</v>
      </c>
      <c r="BI685" s="2" t="s">
        <v>3565</v>
      </c>
      <c r="BJ685" s="2" t="s">
        <v>3567</v>
      </c>
      <c r="BK685" s="2" t="s">
        <v>3567</v>
      </c>
      <c r="BL685" s="2" t="s">
        <v>3567</v>
      </c>
      <c r="BM685" t="s">
        <v>3567</v>
      </c>
      <c r="BN685" t="s">
        <v>3567</v>
      </c>
      <c r="BO685" t="s">
        <v>3567</v>
      </c>
      <c r="BP685" t="s">
        <v>3567</v>
      </c>
      <c r="BQ685" t="s">
        <v>3566</v>
      </c>
      <c r="BR685" t="s">
        <v>3565</v>
      </c>
      <c r="BS685" t="s">
        <v>3567</v>
      </c>
      <c r="BT685" t="s">
        <v>3567</v>
      </c>
      <c r="BU685" s="2" t="s">
        <v>3567</v>
      </c>
      <c r="BV685" t="s">
        <v>3567</v>
      </c>
      <c r="BW685" s="2" t="s">
        <v>3565</v>
      </c>
      <c r="BX685" s="2" t="s">
        <v>3567</v>
      </c>
      <c r="BY685" s="2" t="s">
        <v>3566</v>
      </c>
      <c r="BZ685" t="s">
        <v>3565</v>
      </c>
      <c r="CA685" t="s">
        <v>3565</v>
      </c>
      <c r="CB685" s="2" t="s">
        <v>3566</v>
      </c>
      <c r="CC685" t="s">
        <v>3566</v>
      </c>
      <c r="CD685" s="2" t="s">
        <v>3567</v>
      </c>
      <c r="CE685" s="2" t="s">
        <v>3567</v>
      </c>
      <c r="CF685" t="s">
        <v>3565</v>
      </c>
      <c r="CG685" s="2" t="s">
        <v>3567</v>
      </c>
      <c r="CH685" t="s">
        <v>3566</v>
      </c>
      <c r="CI685" s="2" t="s">
        <v>3565</v>
      </c>
      <c r="CJ685" s="2" t="s">
        <v>3567</v>
      </c>
      <c r="CK685" t="s">
        <v>3567</v>
      </c>
      <c r="CL685" s="2" t="s">
        <v>3567</v>
      </c>
      <c r="CM685" s="2" t="s">
        <v>3566</v>
      </c>
      <c r="CN685" t="s">
        <v>3566</v>
      </c>
      <c r="CO685" s="2" t="s">
        <v>3565</v>
      </c>
      <c r="CP685" t="s">
        <v>3567</v>
      </c>
      <c r="CQ685" s="2" t="s">
        <v>3567</v>
      </c>
      <c r="CR685" t="s">
        <v>3565</v>
      </c>
      <c r="CS685" t="s">
        <v>3565</v>
      </c>
      <c r="CT685" t="s">
        <v>3566</v>
      </c>
      <c r="CU685" t="s">
        <v>3566</v>
      </c>
      <c r="CV685" s="2" t="s">
        <v>3567</v>
      </c>
      <c r="CW685" t="s">
        <v>3567</v>
      </c>
      <c r="CX685" t="s">
        <v>3566</v>
      </c>
      <c r="CY685" s="2" t="s">
        <v>3567</v>
      </c>
      <c r="CZ685" t="s">
        <v>3565</v>
      </c>
      <c r="DA685" t="s">
        <v>3566</v>
      </c>
      <c r="DB685" t="s">
        <v>3567</v>
      </c>
      <c r="DC685" t="s">
        <v>3566</v>
      </c>
      <c r="DD685" t="s">
        <v>3566</v>
      </c>
      <c r="DE685" t="s">
        <v>3567</v>
      </c>
      <c r="DI685" t="s">
        <v>3447</v>
      </c>
      <c r="DK685" t="s">
        <v>3461</v>
      </c>
      <c r="DM685">
        <v>1</v>
      </c>
      <c r="DP685" t="s">
        <v>2969</v>
      </c>
    </row>
    <row r="686" spans="1:120" x14ac:dyDescent="0.15">
      <c r="A686">
        <v>90275553</v>
      </c>
      <c r="B686" t="s">
        <v>3561</v>
      </c>
      <c r="C686" t="s">
        <v>3476</v>
      </c>
      <c r="D686">
        <v>33</v>
      </c>
      <c r="E686" t="s">
        <v>2882</v>
      </c>
      <c r="F686" t="s">
        <v>3402</v>
      </c>
      <c r="G686" s="2" t="s">
        <v>3565</v>
      </c>
      <c r="H686" t="s">
        <v>3567</v>
      </c>
      <c r="I686" t="s">
        <v>3567</v>
      </c>
      <c r="J686" t="s">
        <v>3567</v>
      </c>
      <c r="K686" t="s">
        <v>3565</v>
      </c>
      <c r="L686" t="s">
        <v>3567</v>
      </c>
      <c r="M686" t="s">
        <v>3567</v>
      </c>
      <c r="N686" t="s">
        <v>3566</v>
      </c>
      <c r="O686" t="s">
        <v>3566</v>
      </c>
      <c r="P686" s="2" t="s">
        <v>3567</v>
      </c>
      <c r="Q686" t="s">
        <v>3567</v>
      </c>
      <c r="R686" t="s">
        <v>3565</v>
      </c>
      <c r="S686" t="s">
        <v>3566</v>
      </c>
      <c r="T686" t="s">
        <v>3565</v>
      </c>
      <c r="U686" t="s">
        <v>3567</v>
      </c>
      <c r="V686" t="s">
        <v>3567</v>
      </c>
      <c r="W686" t="s">
        <v>3567</v>
      </c>
      <c r="X686" s="2" t="s">
        <v>3565</v>
      </c>
      <c r="Y686" t="s">
        <v>3565</v>
      </c>
      <c r="Z686" t="s">
        <v>3567</v>
      </c>
      <c r="AA686" t="s">
        <v>3566</v>
      </c>
      <c r="AB686" s="2" t="s">
        <v>3567</v>
      </c>
      <c r="AC686" t="s">
        <v>3565</v>
      </c>
      <c r="AD686" t="s">
        <v>3566</v>
      </c>
      <c r="AE686" t="s">
        <v>3566</v>
      </c>
      <c r="AF686" t="s">
        <v>3565</v>
      </c>
      <c r="AG686" t="s">
        <v>3567</v>
      </c>
      <c r="AH686" t="s">
        <v>3565</v>
      </c>
      <c r="AI686" t="s">
        <v>3567</v>
      </c>
      <c r="AJ686" t="s">
        <v>3567</v>
      </c>
      <c r="AK686" t="s">
        <v>3566</v>
      </c>
      <c r="AL686" t="s">
        <v>3566</v>
      </c>
      <c r="AM686" t="s">
        <v>3567</v>
      </c>
      <c r="AN686" s="2" t="s">
        <v>3565</v>
      </c>
      <c r="AO686" s="2" t="s">
        <v>3565</v>
      </c>
      <c r="AP686" s="2" t="s">
        <v>3565</v>
      </c>
      <c r="AQ686" t="s">
        <v>3566</v>
      </c>
      <c r="AR686" t="s">
        <v>3566</v>
      </c>
      <c r="AS686" t="s">
        <v>3565</v>
      </c>
      <c r="AT686" t="s">
        <v>3565</v>
      </c>
      <c r="AU686" s="2" t="s">
        <v>3565</v>
      </c>
      <c r="AV686" t="s">
        <v>3567</v>
      </c>
      <c r="AW686" t="s">
        <v>3567</v>
      </c>
      <c r="AX686" t="s">
        <v>3567</v>
      </c>
      <c r="AY686" s="2" t="s">
        <v>3565</v>
      </c>
      <c r="AZ686" s="2" t="s">
        <v>3565</v>
      </c>
      <c r="BA686" s="2" t="s">
        <v>3565</v>
      </c>
      <c r="BB686" t="s">
        <v>3566</v>
      </c>
      <c r="BC686" t="s">
        <v>3567</v>
      </c>
      <c r="BD686" t="s">
        <v>3567</v>
      </c>
      <c r="BE686" t="s">
        <v>3565</v>
      </c>
      <c r="BF686" t="s">
        <v>3565</v>
      </c>
      <c r="BG686" t="s">
        <v>3565</v>
      </c>
      <c r="BH686" s="2" t="s">
        <v>3565</v>
      </c>
      <c r="BI686" s="2" t="s">
        <v>3567</v>
      </c>
      <c r="BJ686" s="2" t="s">
        <v>3565</v>
      </c>
      <c r="BK686" s="2" t="s">
        <v>3565</v>
      </c>
      <c r="BL686" s="2" t="s">
        <v>3565</v>
      </c>
      <c r="BM686" t="s">
        <v>3566</v>
      </c>
      <c r="BN686" t="s">
        <v>3565</v>
      </c>
      <c r="BO686" t="s">
        <v>3565</v>
      </c>
      <c r="BP686" t="s">
        <v>3565</v>
      </c>
      <c r="BQ686" t="s">
        <v>3565</v>
      </c>
      <c r="BR686" t="s">
        <v>3565</v>
      </c>
      <c r="BS686" t="s">
        <v>3565</v>
      </c>
      <c r="BT686" t="s">
        <v>3567</v>
      </c>
      <c r="BU686" s="2" t="s">
        <v>3566</v>
      </c>
      <c r="BV686" t="s">
        <v>3565</v>
      </c>
      <c r="BW686" s="2" t="s">
        <v>3565</v>
      </c>
      <c r="BX686" s="2" t="s">
        <v>3565</v>
      </c>
      <c r="BY686" s="2" t="s">
        <v>3567</v>
      </c>
      <c r="BZ686" t="s">
        <v>3567</v>
      </c>
      <c r="CA686" t="s">
        <v>3566</v>
      </c>
      <c r="CC686" t="s">
        <v>3567</v>
      </c>
      <c r="CD686" s="2" t="s">
        <v>3567</v>
      </c>
      <c r="CE686" s="2" t="s">
        <v>3567</v>
      </c>
      <c r="CF686" t="s">
        <v>3567</v>
      </c>
      <c r="CG686" s="2" t="s">
        <v>3567</v>
      </c>
      <c r="CH686" t="s">
        <v>3566</v>
      </c>
      <c r="CI686" s="2" t="s">
        <v>3567</v>
      </c>
      <c r="CJ686" s="2" t="s">
        <v>3566</v>
      </c>
      <c r="CK686" t="s">
        <v>3567</v>
      </c>
      <c r="CL686" s="2" t="s">
        <v>3565</v>
      </c>
      <c r="CM686" s="2" t="s">
        <v>3565</v>
      </c>
      <c r="CN686" t="s">
        <v>3567</v>
      </c>
      <c r="CO686" s="2" t="s">
        <v>3565</v>
      </c>
      <c r="CP686" t="s">
        <v>3565</v>
      </c>
      <c r="CQ686" s="2" t="s">
        <v>3565</v>
      </c>
      <c r="CR686" t="s">
        <v>3565</v>
      </c>
      <c r="CS686" t="s">
        <v>3567</v>
      </c>
      <c r="CT686" t="s">
        <v>3566</v>
      </c>
      <c r="CU686" t="s">
        <v>3567</v>
      </c>
      <c r="CV686" s="2" t="s">
        <v>3566</v>
      </c>
      <c r="CW686" t="s">
        <v>3565</v>
      </c>
      <c r="CX686" t="s">
        <v>3565</v>
      </c>
      <c r="CY686" s="2" t="s">
        <v>3565</v>
      </c>
      <c r="CZ686" t="s">
        <v>3567</v>
      </c>
      <c r="DA686" t="s">
        <v>3567</v>
      </c>
      <c r="DB686" t="s">
        <v>3567</v>
      </c>
      <c r="DC686" t="s">
        <v>3566</v>
      </c>
      <c r="DD686" t="s">
        <v>3566</v>
      </c>
      <c r="DE686" t="s">
        <v>3566</v>
      </c>
      <c r="DI686" t="s">
        <v>3447</v>
      </c>
      <c r="DK686" t="s">
        <v>3461</v>
      </c>
    </row>
    <row r="687" spans="1:120" x14ac:dyDescent="0.15">
      <c r="A687">
        <v>90275555</v>
      </c>
      <c r="B687" t="s">
        <v>3561</v>
      </c>
      <c r="C687" t="s">
        <v>3562</v>
      </c>
      <c r="D687">
        <v>42</v>
      </c>
      <c r="E687" t="s">
        <v>3400</v>
      </c>
      <c r="F687" t="s">
        <v>3496</v>
      </c>
      <c r="G687" s="2" t="s">
        <v>3565</v>
      </c>
      <c r="H687" t="s">
        <v>3566</v>
      </c>
      <c r="I687" t="s">
        <v>3567</v>
      </c>
      <c r="N687" t="s">
        <v>3566</v>
      </c>
      <c r="O687" t="s">
        <v>3566</v>
      </c>
      <c r="P687" s="2" t="s">
        <v>3565</v>
      </c>
      <c r="Q687" t="s">
        <v>3565</v>
      </c>
      <c r="R687" t="s">
        <v>3567</v>
      </c>
      <c r="S687" t="s">
        <v>3565</v>
      </c>
      <c r="T687" t="s">
        <v>3565</v>
      </c>
      <c r="U687" t="s">
        <v>3567</v>
      </c>
      <c r="V687" t="s">
        <v>3567</v>
      </c>
      <c r="W687" t="s">
        <v>3565</v>
      </c>
      <c r="X687" s="2" t="s">
        <v>3566</v>
      </c>
      <c r="Y687" t="s">
        <v>3565</v>
      </c>
      <c r="Z687" t="s">
        <v>3566</v>
      </c>
      <c r="AA687" t="s">
        <v>3566</v>
      </c>
      <c r="AB687" s="2" t="s">
        <v>3565</v>
      </c>
      <c r="AC687" t="s">
        <v>3565</v>
      </c>
      <c r="AD687" t="s">
        <v>3565</v>
      </c>
      <c r="AE687" t="s">
        <v>3566</v>
      </c>
      <c r="AF687" t="s">
        <v>3567</v>
      </c>
      <c r="AG687" t="s">
        <v>3567</v>
      </c>
      <c r="AH687" t="s">
        <v>3565</v>
      </c>
      <c r="AI687" t="s">
        <v>3566</v>
      </c>
      <c r="AJ687" t="s">
        <v>3565</v>
      </c>
      <c r="AK687" t="s">
        <v>3566</v>
      </c>
      <c r="AL687" t="s">
        <v>3565</v>
      </c>
      <c r="AM687" t="s">
        <v>3565</v>
      </c>
      <c r="AN687" s="2" t="s">
        <v>3567</v>
      </c>
      <c r="AO687" s="2" t="s">
        <v>3565</v>
      </c>
      <c r="AQ687" t="s">
        <v>3565</v>
      </c>
      <c r="AR687" t="s">
        <v>3566</v>
      </c>
      <c r="AS687" t="s">
        <v>3566</v>
      </c>
      <c r="AT687" t="s">
        <v>3565</v>
      </c>
      <c r="AU687" s="2" t="s">
        <v>3567</v>
      </c>
      <c r="AV687" t="s">
        <v>3565</v>
      </c>
      <c r="AW687" t="s">
        <v>3567</v>
      </c>
      <c r="AX687" t="s">
        <v>3565</v>
      </c>
      <c r="AY687" s="2" t="s">
        <v>3567</v>
      </c>
      <c r="AZ687" s="2" t="s">
        <v>3566</v>
      </c>
      <c r="BA687" s="2" t="s">
        <v>3566</v>
      </c>
      <c r="BB687" t="s">
        <v>3567</v>
      </c>
      <c r="BC687" t="s">
        <v>3567</v>
      </c>
      <c r="BD687" t="s">
        <v>3567</v>
      </c>
      <c r="BE687" t="s">
        <v>3565</v>
      </c>
      <c r="BF687" t="s">
        <v>3565</v>
      </c>
      <c r="BG687" t="s">
        <v>3565</v>
      </c>
      <c r="BH687" s="2" t="s">
        <v>3565</v>
      </c>
      <c r="BI687" s="2" t="s">
        <v>3565</v>
      </c>
      <c r="BJ687" s="2" t="s">
        <v>3565</v>
      </c>
      <c r="BK687" s="2" t="s">
        <v>3567</v>
      </c>
      <c r="BL687" s="2" t="s">
        <v>3567</v>
      </c>
      <c r="BM687" t="s">
        <v>3567</v>
      </c>
      <c r="BN687" t="s">
        <v>3567</v>
      </c>
      <c r="BO687" t="s">
        <v>3567</v>
      </c>
      <c r="BP687" t="s">
        <v>3567</v>
      </c>
      <c r="BQ687" t="s">
        <v>3565</v>
      </c>
      <c r="BR687" t="s">
        <v>3566</v>
      </c>
      <c r="BS687" t="s">
        <v>3565</v>
      </c>
      <c r="BT687" t="s">
        <v>3565</v>
      </c>
      <c r="BU687" s="2" t="s">
        <v>3567</v>
      </c>
      <c r="BV687" t="s">
        <v>3565</v>
      </c>
      <c r="BW687" s="2" t="s">
        <v>3566</v>
      </c>
      <c r="BX687" s="2" t="s">
        <v>3567</v>
      </c>
      <c r="BY687" s="2" t="s">
        <v>3566</v>
      </c>
      <c r="BZ687" t="s">
        <v>3566</v>
      </c>
      <c r="CA687" t="s">
        <v>3566</v>
      </c>
      <c r="CB687" s="2" t="s">
        <v>3566</v>
      </c>
      <c r="CC687" t="s">
        <v>3566</v>
      </c>
      <c r="CD687" s="2" t="s">
        <v>3567</v>
      </c>
      <c r="CE687" s="2" t="s">
        <v>3567</v>
      </c>
      <c r="CF687" t="s">
        <v>3565</v>
      </c>
      <c r="CG687" s="2" t="s">
        <v>3565</v>
      </c>
      <c r="CH687" t="s">
        <v>3566</v>
      </c>
      <c r="CI687" s="2" t="s">
        <v>3565</v>
      </c>
      <c r="CJ687" s="2" t="s">
        <v>3567</v>
      </c>
      <c r="CK687" t="s">
        <v>3567</v>
      </c>
      <c r="CL687" s="2" t="s">
        <v>3567</v>
      </c>
      <c r="CM687" s="2" t="s">
        <v>3566</v>
      </c>
      <c r="CN687" t="s">
        <v>3566</v>
      </c>
      <c r="CO687" s="2" t="s">
        <v>3566</v>
      </c>
      <c r="CP687" t="s">
        <v>3566</v>
      </c>
      <c r="CQ687" s="2" t="s">
        <v>3565</v>
      </c>
      <c r="CR687" t="s">
        <v>3566</v>
      </c>
      <c r="CS687" t="s">
        <v>3565</v>
      </c>
      <c r="CT687" t="s">
        <v>3566</v>
      </c>
      <c r="CU687" t="s">
        <v>3566</v>
      </c>
      <c r="CV687" s="2" t="s">
        <v>3565</v>
      </c>
      <c r="CW687" t="s">
        <v>3567</v>
      </c>
      <c r="CX687" t="s">
        <v>3566</v>
      </c>
      <c r="CY687" s="2" t="s">
        <v>3567</v>
      </c>
      <c r="CZ687" t="s">
        <v>3566</v>
      </c>
      <c r="DA687" t="s">
        <v>3567</v>
      </c>
      <c r="DB687" t="s">
        <v>3565</v>
      </c>
      <c r="DC687" t="s">
        <v>3566</v>
      </c>
      <c r="DD687" t="s">
        <v>3566</v>
      </c>
      <c r="DE687" t="s">
        <v>3567</v>
      </c>
      <c r="DF687" t="s">
        <v>2297</v>
      </c>
      <c r="DG687" t="s">
        <v>2298</v>
      </c>
      <c r="DI687" t="s">
        <v>3447</v>
      </c>
      <c r="DK687" t="s">
        <v>3448</v>
      </c>
      <c r="DM687">
        <v>1</v>
      </c>
      <c r="DP687" t="s">
        <v>2299</v>
      </c>
    </row>
    <row r="688" spans="1:120" x14ac:dyDescent="0.15">
      <c r="A688">
        <v>90275557</v>
      </c>
      <c r="B688" t="s">
        <v>3561</v>
      </c>
      <c r="C688" t="s">
        <v>3476</v>
      </c>
      <c r="D688">
        <v>25</v>
      </c>
      <c r="E688" t="s">
        <v>3473</v>
      </c>
      <c r="F688" t="s">
        <v>2300</v>
      </c>
      <c r="H688" t="s">
        <v>3566</v>
      </c>
      <c r="I688" t="s">
        <v>3567</v>
      </c>
      <c r="N688" t="s">
        <v>3566</v>
      </c>
      <c r="O688" t="s">
        <v>3566</v>
      </c>
      <c r="P688" s="2" t="s">
        <v>3565</v>
      </c>
      <c r="Q688" t="s">
        <v>3567</v>
      </c>
      <c r="R688" t="s">
        <v>3566</v>
      </c>
      <c r="S688" t="s">
        <v>3565</v>
      </c>
      <c r="U688" t="s">
        <v>3567</v>
      </c>
      <c r="V688" t="s">
        <v>3567</v>
      </c>
      <c r="X688" s="2" t="s">
        <v>3565</v>
      </c>
      <c r="Y688" t="s">
        <v>3567</v>
      </c>
      <c r="Z688" t="s">
        <v>3566</v>
      </c>
      <c r="AA688" t="s">
        <v>3566</v>
      </c>
      <c r="AB688" s="2" t="s">
        <v>3565</v>
      </c>
      <c r="AC688" t="s">
        <v>3566</v>
      </c>
      <c r="AD688" t="s">
        <v>3567</v>
      </c>
      <c r="AE688" t="s">
        <v>3566</v>
      </c>
      <c r="AF688" t="s">
        <v>3565</v>
      </c>
      <c r="AJ688" t="s">
        <v>3565</v>
      </c>
      <c r="AK688" t="s">
        <v>3565</v>
      </c>
      <c r="AL688" t="s">
        <v>3566</v>
      </c>
      <c r="AM688" t="s">
        <v>3566</v>
      </c>
      <c r="AO688" s="2" t="s">
        <v>3565</v>
      </c>
      <c r="AP688" s="2" t="s">
        <v>3567</v>
      </c>
      <c r="AQ688" t="s">
        <v>3566</v>
      </c>
      <c r="AR688" t="s">
        <v>3565</v>
      </c>
      <c r="AS688" t="s">
        <v>3567</v>
      </c>
      <c r="AU688" s="2" t="s">
        <v>3566</v>
      </c>
      <c r="AV688" t="s">
        <v>3566</v>
      </c>
      <c r="AW688" t="s">
        <v>3566</v>
      </c>
      <c r="AY688" s="2" t="s">
        <v>3567</v>
      </c>
      <c r="AZ688" s="2" t="s">
        <v>3565</v>
      </c>
      <c r="BB688" t="s">
        <v>3565</v>
      </c>
      <c r="BC688" t="s">
        <v>3567</v>
      </c>
      <c r="BD688" t="s">
        <v>3567</v>
      </c>
      <c r="BE688" t="s">
        <v>3567</v>
      </c>
      <c r="BF688" t="s">
        <v>3565</v>
      </c>
      <c r="BH688" s="2" t="s">
        <v>3565</v>
      </c>
      <c r="BI688" s="2" t="s">
        <v>3565</v>
      </c>
      <c r="BJ688" s="2" t="s">
        <v>3565</v>
      </c>
      <c r="BK688" s="2" t="s">
        <v>3567</v>
      </c>
      <c r="BL688" s="2" t="s">
        <v>3567</v>
      </c>
      <c r="BM688" t="s">
        <v>3567</v>
      </c>
      <c r="BN688" t="s">
        <v>3567</v>
      </c>
      <c r="BO688" t="s">
        <v>3567</v>
      </c>
      <c r="BP688" t="s">
        <v>3565</v>
      </c>
      <c r="BS688" t="s">
        <v>3567</v>
      </c>
      <c r="BW688" s="2" t="s">
        <v>3567</v>
      </c>
      <c r="BX688" s="2" t="s">
        <v>3567</v>
      </c>
      <c r="CA688" t="s">
        <v>3565</v>
      </c>
      <c r="CB688" s="2" t="s">
        <v>3567</v>
      </c>
      <c r="CD688" s="2" t="s">
        <v>3567</v>
      </c>
      <c r="CE688" s="2" t="s">
        <v>3567</v>
      </c>
      <c r="CG688" s="2" t="s">
        <v>3565</v>
      </c>
      <c r="CH688" t="s">
        <v>3566</v>
      </c>
      <c r="CI688" s="2" t="s">
        <v>3567</v>
      </c>
      <c r="CJ688" s="2" t="s">
        <v>3567</v>
      </c>
      <c r="CK688" t="s">
        <v>3567</v>
      </c>
      <c r="CM688" s="2" t="s">
        <v>3567</v>
      </c>
      <c r="CN688" t="s">
        <v>3566</v>
      </c>
      <c r="CO688" s="2" t="s">
        <v>3567</v>
      </c>
      <c r="CP688" t="s">
        <v>3567</v>
      </c>
      <c r="CQ688" s="2" t="s">
        <v>3567</v>
      </c>
      <c r="CT688" t="s">
        <v>3565</v>
      </c>
      <c r="CU688" t="s">
        <v>3565</v>
      </c>
      <c r="CW688" t="s">
        <v>3567</v>
      </c>
      <c r="CX688" t="s">
        <v>3565</v>
      </c>
      <c r="CY688" s="2" t="s">
        <v>3565</v>
      </c>
      <c r="CZ688" t="s">
        <v>3565</v>
      </c>
      <c r="DA688" t="s">
        <v>3567</v>
      </c>
      <c r="DC688" t="s">
        <v>3566</v>
      </c>
      <c r="DD688" t="s">
        <v>3566</v>
      </c>
      <c r="DF688" t="s">
        <v>2301</v>
      </c>
      <c r="DG688" t="s">
        <v>2302</v>
      </c>
      <c r="DI688" t="s">
        <v>3447</v>
      </c>
      <c r="DK688" t="s">
        <v>3461</v>
      </c>
      <c r="DM688">
        <v>1</v>
      </c>
      <c r="DP688" t="s">
        <v>2303</v>
      </c>
    </row>
    <row r="689" spans="1:120" x14ac:dyDescent="0.15">
      <c r="A689">
        <v>90275565</v>
      </c>
      <c r="B689" t="s">
        <v>3561</v>
      </c>
      <c r="C689" t="s">
        <v>3562</v>
      </c>
      <c r="D689">
        <v>58</v>
      </c>
      <c r="E689" t="s">
        <v>3451</v>
      </c>
      <c r="F689" t="s">
        <v>3399</v>
      </c>
      <c r="G689" s="2" t="s">
        <v>3565</v>
      </c>
      <c r="H689" t="s">
        <v>3567</v>
      </c>
      <c r="I689" t="s">
        <v>3566</v>
      </c>
      <c r="J689" t="s">
        <v>3565</v>
      </c>
      <c r="K689" t="s">
        <v>3565</v>
      </c>
      <c r="M689" t="s">
        <v>3565</v>
      </c>
      <c r="N689" t="s">
        <v>3566</v>
      </c>
      <c r="O689" t="s">
        <v>3565</v>
      </c>
      <c r="P689" s="2" t="s">
        <v>3567</v>
      </c>
      <c r="Q689" t="s">
        <v>3565</v>
      </c>
      <c r="R689" t="s">
        <v>3566</v>
      </c>
      <c r="S689" t="s">
        <v>3566</v>
      </c>
      <c r="T689" t="s">
        <v>3565</v>
      </c>
      <c r="U689" t="s">
        <v>3567</v>
      </c>
      <c r="V689" t="s">
        <v>3567</v>
      </c>
      <c r="W689" t="s">
        <v>3567</v>
      </c>
      <c r="X689" s="2" t="s">
        <v>3565</v>
      </c>
      <c r="Y689" t="s">
        <v>3565</v>
      </c>
      <c r="Z689" t="s">
        <v>3566</v>
      </c>
      <c r="AA689" t="s">
        <v>3566</v>
      </c>
      <c r="AB689" s="2" t="s">
        <v>3565</v>
      </c>
      <c r="AC689" t="s">
        <v>3567</v>
      </c>
      <c r="AD689" t="s">
        <v>3565</v>
      </c>
      <c r="AE689" t="s">
        <v>3565</v>
      </c>
      <c r="AF689" t="s">
        <v>3567</v>
      </c>
      <c r="AG689" t="s">
        <v>3567</v>
      </c>
      <c r="AH689" t="s">
        <v>3566</v>
      </c>
      <c r="AI689" t="s">
        <v>3565</v>
      </c>
      <c r="AJ689" t="s">
        <v>3565</v>
      </c>
      <c r="AK689" t="s">
        <v>3566</v>
      </c>
      <c r="AM689" t="s">
        <v>3565</v>
      </c>
      <c r="AN689" s="2" t="s">
        <v>3565</v>
      </c>
      <c r="AO689" s="2" t="s">
        <v>3567</v>
      </c>
      <c r="AP689" s="2" t="s">
        <v>3565</v>
      </c>
      <c r="AQ689" t="s">
        <v>3566</v>
      </c>
      <c r="AR689" t="s">
        <v>3566</v>
      </c>
      <c r="AS689" t="s">
        <v>3565</v>
      </c>
      <c r="AT689" t="s">
        <v>3565</v>
      </c>
      <c r="AU689" s="2" t="s">
        <v>3566</v>
      </c>
      <c r="AV689" t="s">
        <v>3565</v>
      </c>
      <c r="AW689" t="s">
        <v>3566</v>
      </c>
      <c r="AX689" t="s">
        <v>3565</v>
      </c>
      <c r="AY689" s="2" t="s">
        <v>3567</v>
      </c>
      <c r="AZ689" s="2" t="s">
        <v>3566</v>
      </c>
      <c r="BA689" s="2" t="s">
        <v>3565</v>
      </c>
      <c r="BB689" t="s">
        <v>3565</v>
      </c>
      <c r="BC689" t="s">
        <v>3566</v>
      </c>
      <c r="BD689" t="s">
        <v>3567</v>
      </c>
      <c r="BE689" t="s">
        <v>3565</v>
      </c>
      <c r="BF689" t="s">
        <v>3565</v>
      </c>
      <c r="BG689" t="s">
        <v>3565</v>
      </c>
      <c r="BH689" s="2" t="s">
        <v>3567</v>
      </c>
      <c r="BI689" s="2" t="s">
        <v>3567</v>
      </c>
      <c r="BJ689" s="2" t="s">
        <v>3565</v>
      </c>
      <c r="BK689" s="2" t="s">
        <v>3567</v>
      </c>
      <c r="BL689" s="2" t="s">
        <v>3565</v>
      </c>
      <c r="BM689" t="s">
        <v>3566</v>
      </c>
      <c r="BN689" t="s">
        <v>3567</v>
      </c>
      <c r="BO689" t="s">
        <v>3565</v>
      </c>
      <c r="BP689" t="s">
        <v>3565</v>
      </c>
      <c r="BQ689" t="s">
        <v>3565</v>
      </c>
      <c r="BR689" t="s">
        <v>3565</v>
      </c>
      <c r="BS689" t="s">
        <v>3566</v>
      </c>
      <c r="BT689" t="s">
        <v>3566</v>
      </c>
      <c r="BU689" s="2" t="s">
        <v>3565</v>
      </c>
      <c r="BV689" t="s">
        <v>3566</v>
      </c>
      <c r="BW689" s="2" t="s">
        <v>3565</v>
      </c>
      <c r="BX689" s="2" t="s">
        <v>3567</v>
      </c>
      <c r="BY689" s="2" t="s">
        <v>3566</v>
      </c>
      <c r="BZ689" t="s">
        <v>3565</v>
      </c>
      <c r="CA689" t="s">
        <v>3566</v>
      </c>
      <c r="CB689" s="2" t="s">
        <v>3567</v>
      </c>
      <c r="CC689" t="s">
        <v>3566</v>
      </c>
      <c r="CD689" s="2" t="s">
        <v>3567</v>
      </c>
      <c r="CE689" s="2" t="s">
        <v>3565</v>
      </c>
      <c r="CF689" t="s">
        <v>3567</v>
      </c>
      <c r="CG689" s="2" t="s">
        <v>3567</v>
      </c>
      <c r="CH689" t="s">
        <v>3565</v>
      </c>
      <c r="CI689" s="2" t="s">
        <v>3565</v>
      </c>
      <c r="CJ689" s="2" t="s">
        <v>3566</v>
      </c>
      <c r="CK689" t="s">
        <v>3565</v>
      </c>
      <c r="CL689" s="2" t="s">
        <v>3565</v>
      </c>
      <c r="CM689" s="2" t="s">
        <v>3566</v>
      </c>
      <c r="CN689" t="s">
        <v>3565</v>
      </c>
      <c r="CO689" s="2" t="s">
        <v>3566</v>
      </c>
      <c r="CP689" t="s">
        <v>3565</v>
      </c>
      <c r="CQ689" s="2" t="s">
        <v>3565</v>
      </c>
      <c r="CR689" t="s">
        <v>3565</v>
      </c>
      <c r="CS689" t="s">
        <v>3567</v>
      </c>
      <c r="CT689" t="s">
        <v>3565</v>
      </c>
      <c r="CU689" t="s">
        <v>3566</v>
      </c>
      <c r="CV689" s="2" t="s">
        <v>3565</v>
      </c>
      <c r="CW689" t="s">
        <v>3565</v>
      </c>
      <c r="CX689" t="s">
        <v>3566</v>
      </c>
      <c r="CY689" s="2" t="s">
        <v>3567</v>
      </c>
      <c r="CZ689" t="s">
        <v>3567</v>
      </c>
      <c r="DA689" t="s">
        <v>3567</v>
      </c>
      <c r="DB689" t="s">
        <v>3565</v>
      </c>
      <c r="DC689" t="s">
        <v>3565</v>
      </c>
      <c r="DD689" t="s">
        <v>3566</v>
      </c>
      <c r="DE689" t="s">
        <v>3566</v>
      </c>
      <c r="DF689" t="s">
        <v>2304</v>
      </c>
      <c r="DG689" t="s">
        <v>2305</v>
      </c>
      <c r="DH689" t="s">
        <v>2306</v>
      </c>
      <c r="DI689" t="s">
        <v>3447</v>
      </c>
      <c r="DK689" t="s">
        <v>3448</v>
      </c>
      <c r="DM689">
        <v>1</v>
      </c>
      <c r="DP689" t="s">
        <v>2241</v>
      </c>
    </row>
    <row r="690" spans="1:120" x14ac:dyDescent="0.15">
      <c r="A690">
        <v>90275572</v>
      </c>
      <c r="B690" t="s">
        <v>3561</v>
      </c>
      <c r="C690" t="s">
        <v>3562</v>
      </c>
      <c r="D690">
        <v>33</v>
      </c>
      <c r="E690" t="s">
        <v>3385</v>
      </c>
      <c r="F690" t="s">
        <v>3365</v>
      </c>
      <c r="G690" s="2" t="s">
        <v>3565</v>
      </c>
      <c r="H690" t="s">
        <v>3566</v>
      </c>
      <c r="I690" t="s">
        <v>3567</v>
      </c>
      <c r="J690" t="s">
        <v>3565</v>
      </c>
      <c r="K690" t="s">
        <v>3565</v>
      </c>
      <c r="L690" t="s">
        <v>3566</v>
      </c>
      <c r="M690" t="s">
        <v>3567</v>
      </c>
      <c r="N690" t="s">
        <v>3566</v>
      </c>
      <c r="O690" t="s">
        <v>3566</v>
      </c>
      <c r="P690" s="2" t="s">
        <v>3567</v>
      </c>
      <c r="Q690" t="s">
        <v>3565</v>
      </c>
      <c r="R690" t="s">
        <v>3566</v>
      </c>
      <c r="S690" t="s">
        <v>3566</v>
      </c>
      <c r="T690" t="s">
        <v>3567</v>
      </c>
      <c r="U690" t="s">
        <v>3565</v>
      </c>
      <c r="V690" t="s">
        <v>3567</v>
      </c>
      <c r="W690" t="s">
        <v>3566</v>
      </c>
      <c r="X690" s="2" t="s">
        <v>3566</v>
      </c>
      <c r="Y690" t="s">
        <v>3565</v>
      </c>
      <c r="Z690" t="s">
        <v>3566</v>
      </c>
      <c r="AA690" t="s">
        <v>3566</v>
      </c>
      <c r="AB690" s="2" t="s">
        <v>3567</v>
      </c>
      <c r="AC690" t="s">
        <v>3567</v>
      </c>
      <c r="AD690" t="s">
        <v>3566</v>
      </c>
      <c r="AE690" t="s">
        <v>3566</v>
      </c>
      <c r="AF690" t="s">
        <v>3565</v>
      </c>
      <c r="AG690" t="s">
        <v>3565</v>
      </c>
      <c r="AH690" t="s">
        <v>3567</v>
      </c>
      <c r="AI690" t="s">
        <v>3566</v>
      </c>
      <c r="AJ690" t="s">
        <v>3565</v>
      </c>
      <c r="AK690" t="s">
        <v>3566</v>
      </c>
      <c r="AL690" t="s">
        <v>3566</v>
      </c>
      <c r="AM690" t="s">
        <v>3567</v>
      </c>
      <c r="AN690" s="2" t="s">
        <v>3565</v>
      </c>
      <c r="AO690" s="2" t="s">
        <v>3565</v>
      </c>
      <c r="AP690" s="2" t="s">
        <v>3565</v>
      </c>
      <c r="AQ690" t="s">
        <v>3566</v>
      </c>
      <c r="AR690" t="s">
        <v>3565</v>
      </c>
      <c r="AS690" t="s">
        <v>3567</v>
      </c>
      <c r="AT690" t="s">
        <v>3566</v>
      </c>
      <c r="AU690" s="2" t="s">
        <v>3566</v>
      </c>
      <c r="AV690" t="s">
        <v>3566</v>
      </c>
      <c r="AW690" t="s">
        <v>3566</v>
      </c>
      <c r="AX690" t="s">
        <v>3565</v>
      </c>
      <c r="AY690" s="2" t="s">
        <v>3565</v>
      </c>
      <c r="AZ690" s="2" t="s">
        <v>3567</v>
      </c>
      <c r="BA690" s="2" t="s">
        <v>3567</v>
      </c>
      <c r="BB690" t="s">
        <v>3567</v>
      </c>
      <c r="BC690" t="s">
        <v>3567</v>
      </c>
      <c r="BD690" t="s">
        <v>3565</v>
      </c>
      <c r="BE690" t="s">
        <v>3566</v>
      </c>
      <c r="BF690" t="s">
        <v>3565</v>
      </c>
      <c r="BG690" t="s">
        <v>3565</v>
      </c>
      <c r="BH690" s="2" t="s">
        <v>3567</v>
      </c>
      <c r="BI690" s="2" t="s">
        <v>3567</v>
      </c>
      <c r="BJ690" s="2" t="s">
        <v>3567</v>
      </c>
      <c r="BK690" s="2" t="s">
        <v>3565</v>
      </c>
      <c r="BL690" s="2" t="s">
        <v>3567</v>
      </c>
      <c r="BM690" t="s">
        <v>3567</v>
      </c>
      <c r="BN690" t="s">
        <v>3567</v>
      </c>
      <c r="BO690" t="s">
        <v>3567</v>
      </c>
      <c r="BP690" t="s">
        <v>3567</v>
      </c>
      <c r="BQ690" t="s">
        <v>3567</v>
      </c>
      <c r="BR690" t="s">
        <v>3565</v>
      </c>
      <c r="BS690" t="s">
        <v>3566</v>
      </c>
      <c r="BT690" t="s">
        <v>3567</v>
      </c>
      <c r="BU690" s="2" t="s">
        <v>3565</v>
      </c>
      <c r="BV690" t="s">
        <v>3566</v>
      </c>
      <c r="BW690" s="2" t="s">
        <v>3565</v>
      </c>
      <c r="BX690" s="2" t="s">
        <v>3566</v>
      </c>
      <c r="BY690" s="2" t="s">
        <v>3566</v>
      </c>
      <c r="BZ690" t="s">
        <v>3565</v>
      </c>
      <c r="CA690" t="s">
        <v>3566</v>
      </c>
      <c r="CB690" s="2" t="s">
        <v>3565</v>
      </c>
      <c r="CC690" t="s">
        <v>3566</v>
      </c>
      <c r="CD690" s="2" t="s">
        <v>3567</v>
      </c>
      <c r="CE690" s="2" t="s">
        <v>3567</v>
      </c>
      <c r="CF690" t="s">
        <v>3565</v>
      </c>
      <c r="CG690" s="2" t="s">
        <v>3567</v>
      </c>
      <c r="CH690" t="s">
        <v>3566</v>
      </c>
      <c r="CI690" s="2" t="s">
        <v>3567</v>
      </c>
      <c r="CJ690" s="2" t="s">
        <v>3565</v>
      </c>
      <c r="CK690" t="s">
        <v>3565</v>
      </c>
      <c r="CL690" s="2" t="s">
        <v>3567</v>
      </c>
      <c r="CM690" s="2" t="s">
        <v>3567</v>
      </c>
      <c r="CN690" t="s">
        <v>3566</v>
      </c>
      <c r="CO690" s="2" t="s">
        <v>3567</v>
      </c>
      <c r="CP690" t="s">
        <v>3567</v>
      </c>
      <c r="CQ690" s="2" t="s">
        <v>3565</v>
      </c>
      <c r="CR690" t="s">
        <v>3565</v>
      </c>
      <c r="CS690" t="s">
        <v>3567</v>
      </c>
      <c r="CT690" t="s">
        <v>3566</v>
      </c>
      <c r="CU690" t="s">
        <v>3566</v>
      </c>
      <c r="CV690" s="2" t="s">
        <v>3565</v>
      </c>
      <c r="CW690" t="s">
        <v>3567</v>
      </c>
      <c r="CX690" t="s">
        <v>3565</v>
      </c>
      <c r="CY690" s="2" t="s">
        <v>3567</v>
      </c>
      <c r="CZ690" t="s">
        <v>3566</v>
      </c>
      <c r="DA690" t="s">
        <v>3566</v>
      </c>
      <c r="DB690" t="s">
        <v>3567</v>
      </c>
      <c r="DC690" t="s">
        <v>3566</v>
      </c>
      <c r="DD690" t="s">
        <v>3566</v>
      </c>
      <c r="DE690" t="s">
        <v>3566</v>
      </c>
      <c r="DI690" t="s">
        <v>3447</v>
      </c>
      <c r="DK690" t="s">
        <v>3448</v>
      </c>
      <c r="DM690">
        <v>1</v>
      </c>
      <c r="DP690" t="s">
        <v>3141</v>
      </c>
    </row>
    <row r="691" spans="1:120" x14ac:dyDescent="0.15">
      <c r="A691">
        <v>90275580</v>
      </c>
      <c r="B691" t="s">
        <v>3561</v>
      </c>
      <c r="C691" t="s">
        <v>3476</v>
      </c>
      <c r="D691">
        <v>47</v>
      </c>
      <c r="E691" t="s">
        <v>3473</v>
      </c>
      <c r="F691" t="s">
        <v>3463</v>
      </c>
      <c r="G691" s="2" t="s">
        <v>3565</v>
      </c>
      <c r="H691" t="s">
        <v>3565</v>
      </c>
      <c r="I691" t="s">
        <v>3567</v>
      </c>
      <c r="J691" t="s">
        <v>3565</v>
      </c>
      <c r="K691" t="s">
        <v>3565</v>
      </c>
      <c r="L691" t="s">
        <v>3565</v>
      </c>
      <c r="M691" t="s">
        <v>3567</v>
      </c>
      <c r="N691" t="s">
        <v>3566</v>
      </c>
      <c r="O691" t="s">
        <v>3566</v>
      </c>
      <c r="P691" s="2" t="s">
        <v>3565</v>
      </c>
      <c r="Q691" t="s">
        <v>3565</v>
      </c>
      <c r="R691" t="s">
        <v>3566</v>
      </c>
      <c r="S691" t="s">
        <v>3566</v>
      </c>
      <c r="T691" t="s">
        <v>3567</v>
      </c>
      <c r="U691" t="s">
        <v>3567</v>
      </c>
      <c r="V691" t="s">
        <v>3567</v>
      </c>
      <c r="W691" t="s">
        <v>3566</v>
      </c>
      <c r="X691" s="2" t="s">
        <v>3567</v>
      </c>
      <c r="Y691" t="s">
        <v>3567</v>
      </c>
      <c r="Z691" t="s">
        <v>3566</v>
      </c>
      <c r="AA691" t="s">
        <v>3566</v>
      </c>
      <c r="AB691" s="2" t="s">
        <v>3567</v>
      </c>
      <c r="AC691" t="s">
        <v>3565</v>
      </c>
      <c r="AD691" t="s">
        <v>3567</v>
      </c>
      <c r="AE691" t="s">
        <v>3566</v>
      </c>
      <c r="AF691" t="s">
        <v>3566</v>
      </c>
      <c r="AG691" t="s">
        <v>3567</v>
      </c>
      <c r="AH691" t="s">
        <v>3567</v>
      </c>
      <c r="AI691" t="s">
        <v>3566</v>
      </c>
      <c r="AJ691" t="s">
        <v>3567</v>
      </c>
      <c r="AK691" t="s">
        <v>3567</v>
      </c>
      <c r="AL691" t="s">
        <v>3566</v>
      </c>
      <c r="AM691" t="s">
        <v>3566</v>
      </c>
      <c r="AN691" s="2" t="s">
        <v>3565</v>
      </c>
      <c r="AO691" s="2" t="s">
        <v>3567</v>
      </c>
      <c r="AP691" s="2" t="s">
        <v>3566</v>
      </c>
      <c r="AQ691" t="s">
        <v>3566</v>
      </c>
      <c r="AR691" t="s">
        <v>3566</v>
      </c>
      <c r="AS691" t="s">
        <v>3567</v>
      </c>
      <c r="AT691" t="s">
        <v>3566</v>
      </c>
      <c r="AU691" s="2" t="s">
        <v>3567</v>
      </c>
      <c r="AV691" t="s">
        <v>3566</v>
      </c>
      <c r="AW691" t="s">
        <v>3566</v>
      </c>
      <c r="AX691" t="s">
        <v>3566</v>
      </c>
      <c r="AY691" s="2" t="s">
        <v>3567</v>
      </c>
      <c r="AZ691" s="2" t="s">
        <v>3567</v>
      </c>
      <c r="BA691" s="2" t="s">
        <v>3567</v>
      </c>
      <c r="BB691" t="s">
        <v>3567</v>
      </c>
      <c r="BC691" t="s">
        <v>3567</v>
      </c>
      <c r="BD691" t="s">
        <v>3566</v>
      </c>
      <c r="BE691" t="s">
        <v>3567</v>
      </c>
      <c r="BF691" t="s">
        <v>3567</v>
      </c>
      <c r="BG691" t="s">
        <v>3567</v>
      </c>
      <c r="BH691" s="2" t="s">
        <v>3567</v>
      </c>
      <c r="BI691" s="2" t="s">
        <v>3567</v>
      </c>
      <c r="BJ691" s="2" t="s">
        <v>3567</v>
      </c>
      <c r="BK691" s="2" t="s">
        <v>3567</v>
      </c>
      <c r="BL691" s="2" t="s">
        <v>3566</v>
      </c>
      <c r="BM691" t="s">
        <v>3567</v>
      </c>
      <c r="BN691" t="s">
        <v>3567</v>
      </c>
      <c r="BO691" t="s">
        <v>3567</v>
      </c>
      <c r="BP691" t="s">
        <v>3566</v>
      </c>
      <c r="BQ691" t="s">
        <v>3566</v>
      </c>
      <c r="BR691" t="s">
        <v>3567</v>
      </c>
      <c r="BS691" t="s">
        <v>3567</v>
      </c>
      <c r="BT691" t="s">
        <v>3566</v>
      </c>
      <c r="BU691" s="2" t="s">
        <v>3566</v>
      </c>
      <c r="BV691" t="s">
        <v>3566</v>
      </c>
      <c r="BW691" s="2" t="s">
        <v>3567</v>
      </c>
      <c r="BX691" s="2" t="s">
        <v>3567</v>
      </c>
      <c r="BY691" s="2" t="s">
        <v>3566</v>
      </c>
      <c r="BZ691" t="s">
        <v>3565</v>
      </c>
      <c r="CA691" t="s">
        <v>3566</v>
      </c>
      <c r="CB691" s="2" t="s">
        <v>3567</v>
      </c>
      <c r="CC691" t="s">
        <v>3566</v>
      </c>
      <c r="CD691" s="2" t="s">
        <v>3567</v>
      </c>
      <c r="CE691" s="2" t="s">
        <v>3567</v>
      </c>
      <c r="CF691" t="s">
        <v>3566</v>
      </c>
      <c r="CG691" s="2" t="s">
        <v>3567</v>
      </c>
      <c r="CH691" t="s">
        <v>3566</v>
      </c>
      <c r="CI691" s="2" t="s">
        <v>3567</v>
      </c>
      <c r="CJ691" s="2" t="s">
        <v>3567</v>
      </c>
      <c r="CK691" t="s">
        <v>3567</v>
      </c>
      <c r="CL691" s="2" t="s">
        <v>3567</v>
      </c>
      <c r="CM691" s="2" t="s">
        <v>3567</v>
      </c>
      <c r="CN691" t="s">
        <v>3566</v>
      </c>
      <c r="CO691" s="2" t="s">
        <v>3567</v>
      </c>
      <c r="CP691" t="s">
        <v>3567</v>
      </c>
      <c r="CQ691" s="2" t="s">
        <v>3567</v>
      </c>
      <c r="CR691" t="s">
        <v>3566</v>
      </c>
      <c r="CS691" t="s">
        <v>3566</v>
      </c>
      <c r="CT691" t="s">
        <v>3566</v>
      </c>
      <c r="CU691" t="s">
        <v>3566</v>
      </c>
      <c r="CV691" s="2" t="s">
        <v>3566</v>
      </c>
      <c r="CW691" t="s">
        <v>3566</v>
      </c>
      <c r="CX691" t="s">
        <v>3566</v>
      </c>
      <c r="CY691" s="2" t="s">
        <v>3566</v>
      </c>
      <c r="CZ691" t="s">
        <v>3567</v>
      </c>
      <c r="DA691" t="s">
        <v>3566</v>
      </c>
      <c r="DB691" t="s">
        <v>3566</v>
      </c>
      <c r="DC691" t="s">
        <v>3566</v>
      </c>
      <c r="DD691" t="s">
        <v>3566</v>
      </c>
      <c r="DE691" t="s">
        <v>3566</v>
      </c>
      <c r="DI691" t="s">
        <v>3447</v>
      </c>
      <c r="DK691" t="s">
        <v>3461</v>
      </c>
      <c r="DM691">
        <v>1</v>
      </c>
      <c r="DP691" t="s">
        <v>2242</v>
      </c>
    </row>
    <row r="692" spans="1:120" x14ac:dyDescent="0.15">
      <c r="A692">
        <v>90275581</v>
      </c>
      <c r="B692" t="s">
        <v>3561</v>
      </c>
      <c r="C692" t="s">
        <v>3562</v>
      </c>
      <c r="D692">
        <v>37</v>
      </c>
      <c r="E692" t="s">
        <v>3443</v>
      </c>
      <c r="F692" t="s">
        <v>3310</v>
      </c>
    </row>
    <row r="693" spans="1:120" x14ac:dyDescent="0.15">
      <c r="A693">
        <v>90275588</v>
      </c>
      <c r="B693" t="s">
        <v>3561</v>
      </c>
      <c r="C693" t="s">
        <v>3562</v>
      </c>
      <c r="D693">
        <v>31</v>
      </c>
      <c r="E693" t="s">
        <v>3486</v>
      </c>
      <c r="F693" t="s">
        <v>3397</v>
      </c>
      <c r="H693" t="s">
        <v>3566</v>
      </c>
      <c r="I693" t="s">
        <v>3567</v>
      </c>
      <c r="J693" t="s">
        <v>3566</v>
      </c>
      <c r="K693" t="s">
        <v>3565</v>
      </c>
      <c r="L693" t="s">
        <v>3565</v>
      </c>
      <c r="M693" t="s">
        <v>3566</v>
      </c>
      <c r="N693" t="s">
        <v>3566</v>
      </c>
      <c r="O693" t="s">
        <v>3566</v>
      </c>
      <c r="P693" s="2" t="s">
        <v>3567</v>
      </c>
      <c r="Q693" t="s">
        <v>3565</v>
      </c>
      <c r="R693" t="s">
        <v>3567</v>
      </c>
      <c r="S693" t="s">
        <v>3565</v>
      </c>
      <c r="T693" t="s">
        <v>3565</v>
      </c>
      <c r="U693" t="s">
        <v>3567</v>
      </c>
      <c r="V693" t="s">
        <v>3567</v>
      </c>
      <c r="W693" t="s">
        <v>3566</v>
      </c>
      <c r="X693" s="2" t="s">
        <v>3566</v>
      </c>
      <c r="Y693" t="s">
        <v>3567</v>
      </c>
      <c r="Z693" t="s">
        <v>3566</v>
      </c>
      <c r="AA693" t="s">
        <v>3566</v>
      </c>
      <c r="AB693" s="2" t="s">
        <v>3566</v>
      </c>
      <c r="AC693" t="s">
        <v>3565</v>
      </c>
      <c r="AD693" t="s">
        <v>3566</v>
      </c>
      <c r="AE693" t="s">
        <v>3565</v>
      </c>
      <c r="AF693" t="s">
        <v>3565</v>
      </c>
      <c r="AG693" t="s">
        <v>3566</v>
      </c>
      <c r="AH693" t="s">
        <v>3565</v>
      </c>
      <c r="AI693" t="s">
        <v>3566</v>
      </c>
      <c r="AJ693" t="s">
        <v>3565</v>
      </c>
      <c r="AK693" t="s">
        <v>3565</v>
      </c>
      <c r="AL693" t="s">
        <v>3566</v>
      </c>
      <c r="AM693" t="s">
        <v>3567</v>
      </c>
      <c r="AN693" s="2" t="s">
        <v>3567</v>
      </c>
      <c r="AO693" s="2" t="s">
        <v>3565</v>
      </c>
      <c r="AP693" s="2" t="s">
        <v>3565</v>
      </c>
      <c r="AQ693" t="s">
        <v>3565</v>
      </c>
      <c r="AR693" t="s">
        <v>3565</v>
      </c>
      <c r="AS693" t="s">
        <v>3565</v>
      </c>
      <c r="AT693" t="s">
        <v>3566</v>
      </c>
      <c r="AU693" s="2" t="s">
        <v>3567</v>
      </c>
      <c r="AV693" t="s">
        <v>3566</v>
      </c>
      <c r="AW693" t="s">
        <v>3566</v>
      </c>
      <c r="AX693" t="s">
        <v>3566</v>
      </c>
      <c r="AY693" s="2" t="s">
        <v>3565</v>
      </c>
      <c r="AZ693" s="2" t="s">
        <v>3565</v>
      </c>
      <c r="BA693" s="2" t="s">
        <v>3566</v>
      </c>
      <c r="BB693" t="s">
        <v>3565</v>
      </c>
      <c r="BC693" t="s">
        <v>3566</v>
      </c>
      <c r="BD693" t="s">
        <v>3565</v>
      </c>
      <c r="BE693" t="s">
        <v>3566</v>
      </c>
      <c r="BF693" t="s">
        <v>3565</v>
      </c>
      <c r="BG693" t="s">
        <v>3566</v>
      </c>
      <c r="BH693" s="2" t="s">
        <v>3566</v>
      </c>
      <c r="BI693" s="2" t="s">
        <v>3567</v>
      </c>
      <c r="BJ693" s="2" t="s">
        <v>3565</v>
      </c>
      <c r="BK693" s="2" t="s">
        <v>3565</v>
      </c>
      <c r="BL693" s="2" t="s">
        <v>3567</v>
      </c>
      <c r="BM693" t="s">
        <v>3566</v>
      </c>
      <c r="BN693" t="s">
        <v>3565</v>
      </c>
      <c r="BO693" t="s">
        <v>3565</v>
      </c>
      <c r="BP693" t="s">
        <v>3567</v>
      </c>
      <c r="BQ693" t="s">
        <v>3567</v>
      </c>
      <c r="BR693" t="s">
        <v>3566</v>
      </c>
      <c r="BS693" t="s">
        <v>3565</v>
      </c>
      <c r="BT693" t="s">
        <v>3567</v>
      </c>
      <c r="BU693" s="2" t="s">
        <v>3565</v>
      </c>
      <c r="BV693" t="s">
        <v>3566</v>
      </c>
      <c r="BW693" s="2" t="s">
        <v>3567</v>
      </c>
      <c r="BX693" s="2" t="s">
        <v>3567</v>
      </c>
      <c r="BY693" s="2" t="s">
        <v>3565</v>
      </c>
      <c r="BZ693" t="s">
        <v>3566</v>
      </c>
      <c r="CA693" t="s">
        <v>3567</v>
      </c>
      <c r="CB693" s="2" t="s">
        <v>3567</v>
      </c>
      <c r="CC693" t="s">
        <v>3566</v>
      </c>
      <c r="CD693" s="2" t="s">
        <v>3567</v>
      </c>
      <c r="CE693" s="2" t="s">
        <v>3565</v>
      </c>
      <c r="CF693" t="s">
        <v>3566</v>
      </c>
      <c r="CG693" s="2" t="s">
        <v>3565</v>
      </c>
      <c r="CH693" t="s">
        <v>3565</v>
      </c>
      <c r="CI693" s="2" t="s">
        <v>3567</v>
      </c>
      <c r="CJ693" s="2" t="s">
        <v>3567</v>
      </c>
      <c r="CK693" t="s">
        <v>3565</v>
      </c>
      <c r="CL693" s="2" t="s">
        <v>3567</v>
      </c>
      <c r="CM693" s="2" t="s">
        <v>3565</v>
      </c>
      <c r="CN693" t="s">
        <v>3566</v>
      </c>
      <c r="CO693" s="2" t="s">
        <v>3565</v>
      </c>
      <c r="CP693" t="s">
        <v>3567</v>
      </c>
      <c r="CQ693" s="2" t="s">
        <v>3565</v>
      </c>
      <c r="CR693" t="s">
        <v>3565</v>
      </c>
      <c r="CS693" t="s">
        <v>3567</v>
      </c>
      <c r="CT693" t="s">
        <v>3565</v>
      </c>
      <c r="CU693" t="s">
        <v>3566</v>
      </c>
      <c r="CV693" s="2" t="s">
        <v>3566</v>
      </c>
      <c r="CW693" t="s">
        <v>3565</v>
      </c>
      <c r="CX693" t="s">
        <v>3566</v>
      </c>
      <c r="CY693" s="2" t="s">
        <v>3565</v>
      </c>
      <c r="CZ693" t="s">
        <v>3566</v>
      </c>
      <c r="DA693" t="s">
        <v>3565</v>
      </c>
      <c r="DB693" t="s">
        <v>3565</v>
      </c>
      <c r="DC693" t="s">
        <v>3566</v>
      </c>
      <c r="DD693" t="s">
        <v>3565</v>
      </c>
      <c r="DE693" t="s">
        <v>3567</v>
      </c>
      <c r="DF693" t="s">
        <v>2243</v>
      </c>
      <c r="DG693" t="s">
        <v>2244</v>
      </c>
      <c r="DH693" t="s">
        <v>2245</v>
      </c>
      <c r="DI693" t="s">
        <v>3471</v>
      </c>
      <c r="DK693" t="s">
        <v>3461</v>
      </c>
      <c r="DM693">
        <v>1</v>
      </c>
      <c r="DP693" t="s">
        <v>2246</v>
      </c>
    </row>
    <row r="694" spans="1:120" x14ac:dyDescent="0.15">
      <c r="A694">
        <v>90275596</v>
      </c>
      <c r="B694" t="s">
        <v>3561</v>
      </c>
      <c r="C694" t="s">
        <v>3391</v>
      </c>
      <c r="D694">
        <v>58</v>
      </c>
      <c r="E694" t="s">
        <v>3453</v>
      </c>
      <c r="F694" t="s">
        <v>2901</v>
      </c>
    </row>
    <row r="695" spans="1:120" x14ac:dyDescent="0.15">
      <c r="A695">
        <v>90275600</v>
      </c>
    </row>
    <row r="696" spans="1:120" x14ac:dyDescent="0.15">
      <c r="A696">
        <v>90275602</v>
      </c>
      <c r="B696" t="s">
        <v>3561</v>
      </c>
      <c r="C696" t="s">
        <v>3562</v>
      </c>
      <c r="D696">
        <v>43</v>
      </c>
      <c r="E696" t="s">
        <v>3400</v>
      </c>
      <c r="F696" t="s">
        <v>3481</v>
      </c>
      <c r="G696" s="2" t="s">
        <v>3565</v>
      </c>
      <c r="H696" t="s">
        <v>3566</v>
      </c>
      <c r="I696" t="s">
        <v>3567</v>
      </c>
      <c r="J696" t="s">
        <v>3566</v>
      </c>
      <c r="K696" t="s">
        <v>3567</v>
      </c>
      <c r="L696" t="s">
        <v>3565</v>
      </c>
      <c r="M696" t="s">
        <v>3567</v>
      </c>
      <c r="N696" t="s">
        <v>3566</v>
      </c>
      <c r="O696" t="s">
        <v>3566</v>
      </c>
      <c r="P696" s="2" t="s">
        <v>3567</v>
      </c>
      <c r="Q696" t="s">
        <v>3566</v>
      </c>
      <c r="R696" t="s">
        <v>3566</v>
      </c>
      <c r="S696" t="s">
        <v>3565</v>
      </c>
      <c r="T696" t="s">
        <v>3565</v>
      </c>
      <c r="U696" t="s">
        <v>3567</v>
      </c>
      <c r="V696" t="s">
        <v>3567</v>
      </c>
      <c r="W696" t="s">
        <v>3565</v>
      </c>
      <c r="X696" s="2" t="s">
        <v>3565</v>
      </c>
      <c r="Y696" t="s">
        <v>3565</v>
      </c>
      <c r="Z696" t="s">
        <v>3566</v>
      </c>
      <c r="AA696" t="s">
        <v>3566</v>
      </c>
      <c r="AB696" s="2" t="s">
        <v>3565</v>
      </c>
      <c r="AC696" t="s">
        <v>3565</v>
      </c>
      <c r="AD696" t="s">
        <v>3565</v>
      </c>
      <c r="AE696" t="s">
        <v>3566</v>
      </c>
      <c r="AF696" t="s">
        <v>3567</v>
      </c>
      <c r="AG696" t="s">
        <v>3565</v>
      </c>
      <c r="AH696" t="s">
        <v>3566</v>
      </c>
      <c r="AI696" t="s">
        <v>3566</v>
      </c>
      <c r="AJ696" t="s">
        <v>3567</v>
      </c>
      <c r="AK696" t="s">
        <v>3567</v>
      </c>
      <c r="AL696" t="s">
        <v>3565</v>
      </c>
      <c r="AM696" t="s">
        <v>3567</v>
      </c>
      <c r="AN696" s="2" t="s">
        <v>3565</v>
      </c>
      <c r="AO696" s="2" t="s">
        <v>3567</v>
      </c>
      <c r="AP696" s="2" t="s">
        <v>3567</v>
      </c>
      <c r="AQ696" t="s">
        <v>3566</v>
      </c>
      <c r="AR696" t="s">
        <v>3566</v>
      </c>
      <c r="AS696" t="s">
        <v>3567</v>
      </c>
      <c r="AT696" t="s">
        <v>3566</v>
      </c>
      <c r="AU696" s="2" t="s">
        <v>3567</v>
      </c>
      <c r="AV696" t="s">
        <v>3565</v>
      </c>
      <c r="AW696" t="s">
        <v>3567</v>
      </c>
      <c r="AX696" t="s">
        <v>3565</v>
      </c>
      <c r="AY696" s="2" t="s">
        <v>3567</v>
      </c>
      <c r="AZ696" s="2" t="s">
        <v>3565</v>
      </c>
      <c r="BA696" s="2" t="s">
        <v>3567</v>
      </c>
      <c r="BB696" t="s">
        <v>3567</v>
      </c>
      <c r="BC696" t="s">
        <v>3566</v>
      </c>
      <c r="BD696" t="s">
        <v>3567</v>
      </c>
      <c r="BE696" t="s">
        <v>3567</v>
      </c>
      <c r="BF696" t="s">
        <v>3565</v>
      </c>
      <c r="BG696" t="s">
        <v>3565</v>
      </c>
      <c r="BH696" s="2" t="s">
        <v>3565</v>
      </c>
      <c r="BI696" s="2" t="s">
        <v>3565</v>
      </c>
      <c r="BJ696" s="2" t="s">
        <v>3565</v>
      </c>
      <c r="BK696" s="2" t="s">
        <v>3567</v>
      </c>
      <c r="BL696" s="2" t="s">
        <v>3567</v>
      </c>
      <c r="BM696" t="s">
        <v>3567</v>
      </c>
      <c r="BN696" t="s">
        <v>3567</v>
      </c>
      <c r="BO696" t="s">
        <v>3567</v>
      </c>
      <c r="BP696" t="s">
        <v>3567</v>
      </c>
      <c r="BQ696" t="s">
        <v>3566</v>
      </c>
      <c r="BR696" t="s">
        <v>3567</v>
      </c>
      <c r="BS696" t="s">
        <v>3567</v>
      </c>
      <c r="BT696" t="s">
        <v>3567</v>
      </c>
      <c r="BU696" s="2" t="s">
        <v>3565</v>
      </c>
      <c r="BV696" t="s">
        <v>3566</v>
      </c>
      <c r="BW696" s="2" t="s">
        <v>3567</v>
      </c>
      <c r="BX696" s="2" t="s">
        <v>3567</v>
      </c>
      <c r="BY696" s="2" t="s">
        <v>3565</v>
      </c>
      <c r="BZ696" t="s">
        <v>3566</v>
      </c>
      <c r="CA696" t="s">
        <v>3565</v>
      </c>
      <c r="CB696" s="2" t="s">
        <v>3567</v>
      </c>
      <c r="CC696" t="s">
        <v>3566</v>
      </c>
      <c r="CD696" s="2" t="s">
        <v>3567</v>
      </c>
      <c r="CE696" s="2" t="s">
        <v>3565</v>
      </c>
      <c r="CF696" t="s">
        <v>3566</v>
      </c>
      <c r="CG696" s="2" t="s">
        <v>3565</v>
      </c>
      <c r="CH696" t="s">
        <v>3565</v>
      </c>
      <c r="CI696" s="2" t="s">
        <v>3567</v>
      </c>
      <c r="CJ696" s="2" t="s">
        <v>3567</v>
      </c>
      <c r="CK696" t="s">
        <v>3565</v>
      </c>
      <c r="CL696" s="2" t="s">
        <v>3567</v>
      </c>
      <c r="CM696" s="2" t="s">
        <v>3566</v>
      </c>
      <c r="CN696" t="s">
        <v>3566</v>
      </c>
      <c r="CO696" s="2" t="s">
        <v>3567</v>
      </c>
      <c r="CP696" t="s">
        <v>3567</v>
      </c>
      <c r="CQ696" s="2" t="s">
        <v>3565</v>
      </c>
      <c r="CR696" t="s">
        <v>3566</v>
      </c>
      <c r="CS696" t="s">
        <v>3565</v>
      </c>
      <c r="CT696" t="s">
        <v>3565</v>
      </c>
      <c r="CU696" t="s">
        <v>3566</v>
      </c>
      <c r="CV696" s="2" t="s">
        <v>3565</v>
      </c>
      <c r="CW696" t="s">
        <v>3565</v>
      </c>
      <c r="CX696" t="s">
        <v>3567</v>
      </c>
      <c r="CY696" s="2" t="s">
        <v>3565</v>
      </c>
      <c r="CZ696" t="s">
        <v>3566</v>
      </c>
      <c r="DA696" t="s">
        <v>3565</v>
      </c>
      <c r="DB696" t="s">
        <v>3565</v>
      </c>
      <c r="DC696" t="s">
        <v>3565</v>
      </c>
      <c r="DD696" t="s">
        <v>3565</v>
      </c>
      <c r="DE696" t="s">
        <v>3565</v>
      </c>
      <c r="DI696" t="s">
        <v>3447</v>
      </c>
      <c r="DK696" t="s">
        <v>3461</v>
      </c>
      <c r="DM696">
        <v>1</v>
      </c>
      <c r="DP696" t="s">
        <v>2957</v>
      </c>
    </row>
    <row r="697" spans="1:120" x14ac:dyDescent="0.15">
      <c r="A697">
        <v>90275604</v>
      </c>
      <c r="B697" t="s">
        <v>3561</v>
      </c>
      <c r="C697" t="s">
        <v>3562</v>
      </c>
      <c r="D697">
        <v>50</v>
      </c>
      <c r="E697" t="s">
        <v>3459</v>
      </c>
      <c r="F697" t="s">
        <v>2732</v>
      </c>
      <c r="G697" s="2" t="s">
        <v>3567</v>
      </c>
      <c r="H697" t="s">
        <v>3566</v>
      </c>
      <c r="I697" t="s">
        <v>3565</v>
      </c>
      <c r="J697" t="s">
        <v>3566</v>
      </c>
      <c r="K697" t="s">
        <v>3567</v>
      </c>
      <c r="L697" t="s">
        <v>3567</v>
      </c>
      <c r="M697" t="s">
        <v>3566</v>
      </c>
      <c r="N697" t="s">
        <v>3565</v>
      </c>
      <c r="O697" t="s">
        <v>3566</v>
      </c>
      <c r="P697" s="2" t="s">
        <v>3567</v>
      </c>
      <c r="Q697" t="s">
        <v>3567</v>
      </c>
      <c r="R697" t="s">
        <v>3565</v>
      </c>
      <c r="S697" t="s">
        <v>3566</v>
      </c>
      <c r="T697" t="s">
        <v>3565</v>
      </c>
      <c r="U697" t="s">
        <v>3567</v>
      </c>
      <c r="V697" t="s">
        <v>3567</v>
      </c>
      <c r="W697" t="s">
        <v>3566</v>
      </c>
      <c r="X697" s="2" t="s">
        <v>3566</v>
      </c>
      <c r="Y697" t="s">
        <v>3566</v>
      </c>
      <c r="Z697" t="s">
        <v>3566</v>
      </c>
      <c r="AA697" t="s">
        <v>3566</v>
      </c>
      <c r="AB697" s="2" t="s">
        <v>3566</v>
      </c>
      <c r="AC697" t="s">
        <v>3565</v>
      </c>
      <c r="AD697" t="s">
        <v>3565</v>
      </c>
      <c r="AE697" t="s">
        <v>3566</v>
      </c>
      <c r="AF697" t="s">
        <v>3566</v>
      </c>
      <c r="AG697" t="s">
        <v>3567</v>
      </c>
      <c r="AH697" t="s">
        <v>3565</v>
      </c>
      <c r="AI697" t="s">
        <v>3566</v>
      </c>
      <c r="AJ697" t="s">
        <v>3566</v>
      </c>
      <c r="AK697" t="s">
        <v>3566</v>
      </c>
      <c r="AL697" t="s">
        <v>3565</v>
      </c>
      <c r="AM697" t="s">
        <v>3567</v>
      </c>
      <c r="AN697" s="2" t="s">
        <v>3565</v>
      </c>
      <c r="AO697" s="2" t="s">
        <v>3567</v>
      </c>
      <c r="AP697" s="2" t="s">
        <v>3567</v>
      </c>
      <c r="AQ697" t="s">
        <v>3567</v>
      </c>
      <c r="AR697" t="s">
        <v>3566</v>
      </c>
      <c r="AS697" t="s">
        <v>3567</v>
      </c>
      <c r="AT697" t="s">
        <v>3566</v>
      </c>
      <c r="AU697" s="2" t="s">
        <v>3567</v>
      </c>
      <c r="AV697" t="s">
        <v>3565</v>
      </c>
      <c r="AW697" t="s">
        <v>3566</v>
      </c>
      <c r="AX697" t="s">
        <v>3566</v>
      </c>
      <c r="AY697" s="2" t="s">
        <v>3567</v>
      </c>
      <c r="AZ697" s="2" t="s">
        <v>3566</v>
      </c>
      <c r="BA697" s="2" t="s">
        <v>3566</v>
      </c>
      <c r="BB697" t="s">
        <v>3566</v>
      </c>
      <c r="BD697" t="s">
        <v>3566</v>
      </c>
      <c r="BE697" t="s">
        <v>3566</v>
      </c>
      <c r="BF697" t="s">
        <v>3565</v>
      </c>
      <c r="BG697" t="s">
        <v>3566</v>
      </c>
      <c r="BH697" s="2" t="s">
        <v>3565</v>
      </c>
      <c r="BI697" s="2" t="s">
        <v>3567</v>
      </c>
      <c r="BJ697" s="2" t="s">
        <v>3567</v>
      </c>
      <c r="BK697" s="2" t="s">
        <v>3567</v>
      </c>
      <c r="BL697" s="2" t="s">
        <v>3567</v>
      </c>
      <c r="BM697" t="s">
        <v>3567</v>
      </c>
      <c r="BN697" t="s">
        <v>3567</v>
      </c>
      <c r="BO697" t="s">
        <v>3567</v>
      </c>
      <c r="BP697" t="s">
        <v>3567</v>
      </c>
      <c r="BQ697" t="s">
        <v>3566</v>
      </c>
      <c r="BR697" t="s">
        <v>3566</v>
      </c>
      <c r="BS697" t="s">
        <v>3567</v>
      </c>
      <c r="BT697" t="s">
        <v>3567</v>
      </c>
      <c r="BU697" s="2" t="s">
        <v>3567</v>
      </c>
      <c r="BV697" t="s">
        <v>3566</v>
      </c>
      <c r="BW697" s="2" t="s">
        <v>3566</v>
      </c>
      <c r="BX697" s="2" t="s">
        <v>3567</v>
      </c>
      <c r="BY697" s="2" t="s">
        <v>3566</v>
      </c>
      <c r="BZ697" t="s">
        <v>3566</v>
      </c>
      <c r="CA697" t="s">
        <v>3566</v>
      </c>
      <c r="CB697" s="2" t="s">
        <v>3566</v>
      </c>
      <c r="CC697" t="s">
        <v>3566</v>
      </c>
      <c r="CD697" s="2" t="s">
        <v>3567</v>
      </c>
      <c r="CE697" s="2" t="s">
        <v>3567</v>
      </c>
      <c r="CF697" t="s">
        <v>3566</v>
      </c>
      <c r="CG697" s="2" t="s">
        <v>3567</v>
      </c>
      <c r="CH697" t="s">
        <v>3566</v>
      </c>
      <c r="CI697" s="2" t="s">
        <v>3566</v>
      </c>
      <c r="CK697" t="s">
        <v>3566</v>
      </c>
      <c r="CL697" s="2" t="s">
        <v>3567</v>
      </c>
      <c r="CM697" s="2" t="s">
        <v>3566</v>
      </c>
      <c r="CN697" t="s">
        <v>3566</v>
      </c>
      <c r="CO697" s="2" t="s">
        <v>3567</v>
      </c>
      <c r="CP697" t="s">
        <v>3565</v>
      </c>
      <c r="CQ697" s="2" t="s">
        <v>3566</v>
      </c>
      <c r="CR697" t="s">
        <v>3566</v>
      </c>
      <c r="CT697" t="s">
        <v>3565</v>
      </c>
      <c r="CU697" t="s">
        <v>3566</v>
      </c>
      <c r="CV697" s="2" t="s">
        <v>3567</v>
      </c>
      <c r="CW697" t="s">
        <v>3567</v>
      </c>
      <c r="CX697" t="s">
        <v>3565</v>
      </c>
      <c r="CY697" s="2" t="s">
        <v>3567</v>
      </c>
      <c r="CZ697" t="s">
        <v>3566</v>
      </c>
      <c r="DA697" t="s">
        <v>3566</v>
      </c>
      <c r="DB697" t="s">
        <v>3566</v>
      </c>
      <c r="DC697" t="s">
        <v>3566</v>
      </c>
      <c r="DD697" t="s">
        <v>3566</v>
      </c>
      <c r="DE697" t="s">
        <v>3567</v>
      </c>
      <c r="DI697" t="s">
        <v>3471</v>
      </c>
      <c r="DK697" t="s">
        <v>3448</v>
      </c>
      <c r="DM697">
        <v>1</v>
      </c>
      <c r="DP697" t="s">
        <v>2247</v>
      </c>
    </row>
    <row r="698" spans="1:120" x14ac:dyDescent="0.15">
      <c r="A698">
        <v>90275616</v>
      </c>
      <c r="B698" t="s">
        <v>3561</v>
      </c>
      <c r="C698" t="s">
        <v>3562</v>
      </c>
      <c r="D698">
        <v>52</v>
      </c>
      <c r="E698" t="s">
        <v>3459</v>
      </c>
      <c r="F698" t="s">
        <v>2901</v>
      </c>
      <c r="G698" s="2" t="s">
        <v>3567</v>
      </c>
      <c r="I698" t="s">
        <v>3567</v>
      </c>
      <c r="M698" t="s">
        <v>3565</v>
      </c>
      <c r="N698" t="s">
        <v>3566</v>
      </c>
      <c r="O698" t="s">
        <v>3566</v>
      </c>
      <c r="P698" s="2" t="s">
        <v>3567</v>
      </c>
      <c r="Q698" t="s">
        <v>3567</v>
      </c>
      <c r="R698" t="s">
        <v>3566</v>
      </c>
      <c r="S698" t="s">
        <v>3565</v>
      </c>
      <c r="T698" t="s">
        <v>3567</v>
      </c>
      <c r="U698" t="s">
        <v>3567</v>
      </c>
      <c r="V698" t="s">
        <v>3565</v>
      </c>
      <c r="W698" t="s">
        <v>3567</v>
      </c>
      <c r="X698" s="2" t="s">
        <v>3565</v>
      </c>
      <c r="Y698" t="s">
        <v>3567</v>
      </c>
      <c r="Z698" t="s">
        <v>3566</v>
      </c>
      <c r="AA698" t="s">
        <v>3566</v>
      </c>
      <c r="AB698" s="2" t="s">
        <v>3566</v>
      </c>
      <c r="AC698" t="s">
        <v>3567</v>
      </c>
      <c r="AD698" t="s">
        <v>3565</v>
      </c>
      <c r="AE698" t="s">
        <v>3566</v>
      </c>
      <c r="AF698" t="s">
        <v>3567</v>
      </c>
      <c r="AG698" t="s">
        <v>3567</v>
      </c>
      <c r="AH698" t="s">
        <v>3565</v>
      </c>
      <c r="AI698" t="s">
        <v>3566</v>
      </c>
      <c r="AJ698" t="s">
        <v>3565</v>
      </c>
      <c r="AK698" t="s">
        <v>3565</v>
      </c>
      <c r="AL698" t="s">
        <v>3565</v>
      </c>
      <c r="AM698" t="s">
        <v>3567</v>
      </c>
      <c r="AN698" s="2" t="s">
        <v>3567</v>
      </c>
      <c r="AO698" s="2" t="s">
        <v>3567</v>
      </c>
      <c r="AP698" s="2" t="s">
        <v>3567</v>
      </c>
      <c r="AQ698" t="s">
        <v>3565</v>
      </c>
      <c r="AR698" t="s">
        <v>3566</v>
      </c>
      <c r="AS698" t="s">
        <v>3565</v>
      </c>
      <c r="AU698" s="2" t="s">
        <v>3567</v>
      </c>
      <c r="AW698" t="s">
        <v>3566</v>
      </c>
      <c r="AX698" t="s">
        <v>3567</v>
      </c>
      <c r="AY698" s="2" t="s">
        <v>3567</v>
      </c>
      <c r="AZ698" s="2" t="s">
        <v>3565</v>
      </c>
      <c r="BA698" s="2" t="s">
        <v>3565</v>
      </c>
      <c r="BB698" t="s">
        <v>3565</v>
      </c>
      <c r="BC698" t="s">
        <v>3565</v>
      </c>
      <c r="BD698" t="s">
        <v>3567</v>
      </c>
      <c r="BE698" t="s">
        <v>3566</v>
      </c>
      <c r="BF698" t="s">
        <v>3567</v>
      </c>
      <c r="BH698" s="2" t="s">
        <v>3565</v>
      </c>
      <c r="BI698" s="2" t="s">
        <v>3565</v>
      </c>
      <c r="BJ698" s="2" t="s">
        <v>3567</v>
      </c>
      <c r="BK698" s="2" t="s">
        <v>3567</v>
      </c>
      <c r="BL698" s="2" t="s">
        <v>3567</v>
      </c>
      <c r="BM698" t="s">
        <v>3567</v>
      </c>
      <c r="BN698" t="s">
        <v>3567</v>
      </c>
      <c r="BO698" t="s">
        <v>3567</v>
      </c>
      <c r="BS698" t="s">
        <v>3567</v>
      </c>
      <c r="BT698" t="s">
        <v>3567</v>
      </c>
      <c r="BU698" s="2" t="s">
        <v>3567</v>
      </c>
      <c r="BV698" t="s">
        <v>3566</v>
      </c>
      <c r="BW698" s="2" t="s">
        <v>3565</v>
      </c>
      <c r="BX698" s="2" t="s">
        <v>3567</v>
      </c>
      <c r="BY698" s="2" t="s">
        <v>3565</v>
      </c>
      <c r="BZ698" t="s">
        <v>3565</v>
      </c>
      <c r="CA698" t="s">
        <v>3566</v>
      </c>
      <c r="CB698" s="2" t="s">
        <v>3566</v>
      </c>
      <c r="CC698" t="s">
        <v>3566</v>
      </c>
      <c r="CD698" s="2" t="s">
        <v>3567</v>
      </c>
      <c r="CE698" s="2" t="s">
        <v>3567</v>
      </c>
      <c r="CF698" t="s">
        <v>3567</v>
      </c>
      <c r="CG698" s="2" t="s">
        <v>3567</v>
      </c>
      <c r="CH698" t="s">
        <v>3566</v>
      </c>
      <c r="CI698" s="2" t="s">
        <v>3565</v>
      </c>
      <c r="CJ698" s="2" t="s">
        <v>3565</v>
      </c>
      <c r="CK698" t="s">
        <v>3567</v>
      </c>
      <c r="CL698" s="2" t="s">
        <v>3567</v>
      </c>
      <c r="CM698" s="2" t="s">
        <v>3565</v>
      </c>
      <c r="CN698" t="s">
        <v>3565</v>
      </c>
      <c r="CO698" s="2" t="s">
        <v>3565</v>
      </c>
      <c r="CP698" t="s">
        <v>3565</v>
      </c>
      <c r="CQ698" s="2" t="s">
        <v>3565</v>
      </c>
      <c r="CR698" t="s">
        <v>3565</v>
      </c>
      <c r="CS698" t="s">
        <v>3567</v>
      </c>
      <c r="CT698" t="s">
        <v>3565</v>
      </c>
      <c r="CU698" t="s">
        <v>3565</v>
      </c>
      <c r="CV698" s="2" t="s">
        <v>3567</v>
      </c>
      <c r="CW698" t="s">
        <v>3567</v>
      </c>
      <c r="CX698" t="s">
        <v>3565</v>
      </c>
      <c r="CY698" s="2" t="s">
        <v>3567</v>
      </c>
      <c r="CZ698" t="s">
        <v>3566</v>
      </c>
      <c r="DA698" t="s">
        <v>3565</v>
      </c>
      <c r="DB698" t="s">
        <v>3567</v>
      </c>
      <c r="DC698" t="s">
        <v>3566</v>
      </c>
      <c r="DD698" t="s">
        <v>3566</v>
      </c>
      <c r="DE698" t="s">
        <v>3567</v>
      </c>
      <c r="DF698" t="s">
        <v>2248</v>
      </c>
      <c r="DG698" t="s">
        <v>2249</v>
      </c>
      <c r="DI698" t="s">
        <v>3447</v>
      </c>
      <c r="DK698" t="s">
        <v>3448</v>
      </c>
      <c r="DO698">
        <v>1</v>
      </c>
      <c r="DP698" t="s">
        <v>2250</v>
      </c>
    </row>
    <row r="699" spans="1:120" x14ac:dyDescent="0.15">
      <c r="A699">
        <v>90275633</v>
      </c>
      <c r="B699" t="s">
        <v>3561</v>
      </c>
      <c r="C699" t="s">
        <v>3562</v>
      </c>
      <c r="E699" t="s">
        <v>3400</v>
      </c>
      <c r="F699" t="s">
        <v>3388</v>
      </c>
      <c r="I699" t="s">
        <v>3567</v>
      </c>
      <c r="P699" s="2" t="s">
        <v>3567</v>
      </c>
      <c r="R699" t="s">
        <v>3566</v>
      </c>
      <c r="AK699" t="s">
        <v>3566</v>
      </c>
      <c r="AN699" s="2" t="s">
        <v>3567</v>
      </c>
      <c r="AO699" s="2" t="s">
        <v>3567</v>
      </c>
      <c r="AP699" s="2" t="s">
        <v>3567</v>
      </c>
      <c r="AR699" t="s">
        <v>3566</v>
      </c>
      <c r="AS699" t="s">
        <v>3566</v>
      </c>
      <c r="AY699" s="2" t="s">
        <v>3567</v>
      </c>
      <c r="BI699" s="2" t="s">
        <v>3567</v>
      </c>
      <c r="BJ699" s="2" t="s">
        <v>3565</v>
      </c>
      <c r="BL699" s="2" t="s">
        <v>3567</v>
      </c>
      <c r="CD699" s="2" t="s">
        <v>3567</v>
      </c>
      <c r="CE699" s="2" t="s">
        <v>3565</v>
      </c>
      <c r="CF699" t="s">
        <v>3567</v>
      </c>
      <c r="CO699" s="2" t="s">
        <v>3566</v>
      </c>
      <c r="CT699" t="s">
        <v>3565</v>
      </c>
      <c r="CX699" t="s">
        <v>3566</v>
      </c>
      <c r="CY699" s="2" t="s">
        <v>3565</v>
      </c>
      <c r="DA699" t="s">
        <v>3566</v>
      </c>
      <c r="DC699" t="s">
        <v>3566</v>
      </c>
      <c r="DD699" t="s">
        <v>3566</v>
      </c>
      <c r="DE699" t="s">
        <v>3567</v>
      </c>
      <c r="DG699" t="s">
        <v>2251</v>
      </c>
      <c r="DI699" t="s">
        <v>3447</v>
      </c>
      <c r="DK699" t="s">
        <v>3461</v>
      </c>
      <c r="DM699">
        <v>1</v>
      </c>
      <c r="DP699" t="s">
        <v>2252</v>
      </c>
    </row>
    <row r="700" spans="1:120" x14ac:dyDescent="0.15">
      <c r="A700">
        <v>90275635</v>
      </c>
      <c r="B700" t="s">
        <v>3561</v>
      </c>
      <c r="C700" t="s">
        <v>3562</v>
      </c>
      <c r="D700">
        <v>62</v>
      </c>
      <c r="E700" t="s">
        <v>3459</v>
      </c>
      <c r="F700" t="s">
        <v>2253</v>
      </c>
    </row>
    <row r="701" spans="1:120" x14ac:dyDescent="0.15">
      <c r="A701">
        <v>90275642</v>
      </c>
      <c r="B701" t="s">
        <v>3561</v>
      </c>
      <c r="C701" t="s">
        <v>3562</v>
      </c>
      <c r="D701">
        <v>39</v>
      </c>
      <c r="E701" t="s">
        <v>3400</v>
      </c>
      <c r="F701" t="s">
        <v>3353</v>
      </c>
      <c r="G701" s="2" t="s">
        <v>3567</v>
      </c>
      <c r="H701" t="s">
        <v>3566</v>
      </c>
      <c r="I701" t="s">
        <v>3567</v>
      </c>
      <c r="J701" t="s">
        <v>3566</v>
      </c>
      <c r="M701" t="s">
        <v>3565</v>
      </c>
      <c r="N701" t="s">
        <v>3566</v>
      </c>
      <c r="O701" t="s">
        <v>3566</v>
      </c>
      <c r="P701" s="2" t="s">
        <v>3566</v>
      </c>
      <c r="Q701" t="s">
        <v>3567</v>
      </c>
      <c r="R701" t="s">
        <v>3567</v>
      </c>
      <c r="S701" t="s">
        <v>3566</v>
      </c>
      <c r="T701" t="s">
        <v>3566</v>
      </c>
      <c r="U701" t="s">
        <v>3567</v>
      </c>
      <c r="V701" t="s">
        <v>3567</v>
      </c>
      <c r="X701" s="2" t="s">
        <v>3566</v>
      </c>
      <c r="Z701" t="s">
        <v>3567</v>
      </c>
      <c r="AA701" t="s">
        <v>3566</v>
      </c>
      <c r="AB701" s="2" t="s">
        <v>3567</v>
      </c>
      <c r="AC701" t="s">
        <v>3567</v>
      </c>
      <c r="AE701" t="s">
        <v>3566</v>
      </c>
      <c r="AF701" t="s">
        <v>3566</v>
      </c>
      <c r="AH701" t="s">
        <v>3566</v>
      </c>
      <c r="AI701" t="s">
        <v>3566</v>
      </c>
      <c r="AJ701" t="s">
        <v>3565</v>
      </c>
      <c r="AK701" t="s">
        <v>3566</v>
      </c>
      <c r="AL701" t="s">
        <v>3566</v>
      </c>
      <c r="AM701" t="s">
        <v>3567</v>
      </c>
      <c r="AN701" s="2" t="s">
        <v>3567</v>
      </c>
      <c r="AO701" s="2" t="s">
        <v>3566</v>
      </c>
      <c r="AP701" s="2" t="s">
        <v>3565</v>
      </c>
      <c r="AQ701" t="s">
        <v>3566</v>
      </c>
      <c r="AR701" t="s">
        <v>3566</v>
      </c>
      <c r="AS701" t="s">
        <v>3566</v>
      </c>
      <c r="AU701" s="2" t="s">
        <v>3567</v>
      </c>
      <c r="AW701" t="s">
        <v>3566</v>
      </c>
      <c r="AX701" t="s">
        <v>3567</v>
      </c>
      <c r="AY701" s="2" t="s">
        <v>3567</v>
      </c>
      <c r="AZ701" s="2" t="s">
        <v>3566</v>
      </c>
      <c r="BA701" s="2" t="s">
        <v>3566</v>
      </c>
      <c r="BB701" t="s">
        <v>3566</v>
      </c>
      <c r="BC701" t="s">
        <v>3566</v>
      </c>
      <c r="BD701" t="s">
        <v>3567</v>
      </c>
      <c r="BE701" t="s">
        <v>3565</v>
      </c>
      <c r="BF701" t="s">
        <v>3567</v>
      </c>
      <c r="BH701" s="2" t="s">
        <v>3566</v>
      </c>
      <c r="BI701" s="2" t="s">
        <v>3566</v>
      </c>
      <c r="BJ701" s="2" t="s">
        <v>3565</v>
      </c>
      <c r="BK701" s="2" t="s">
        <v>3567</v>
      </c>
      <c r="BL701" s="2" t="s">
        <v>3567</v>
      </c>
      <c r="BM701" t="s">
        <v>3567</v>
      </c>
      <c r="BN701" t="s">
        <v>3567</v>
      </c>
      <c r="BO701" t="s">
        <v>3567</v>
      </c>
      <c r="BP701" t="s">
        <v>3565</v>
      </c>
      <c r="BR701" t="s">
        <v>3565</v>
      </c>
      <c r="BS701" t="s">
        <v>3567</v>
      </c>
      <c r="BT701" t="s">
        <v>3567</v>
      </c>
      <c r="BU701" s="2" t="s">
        <v>3567</v>
      </c>
      <c r="BV701" t="s">
        <v>3566</v>
      </c>
      <c r="BW701" s="2" t="s">
        <v>3567</v>
      </c>
      <c r="BX701" s="2" t="s">
        <v>3567</v>
      </c>
      <c r="BY701" s="2" t="s">
        <v>3566</v>
      </c>
      <c r="BZ701" t="s">
        <v>3566</v>
      </c>
      <c r="CA701" t="s">
        <v>3566</v>
      </c>
      <c r="CB701" s="2" t="s">
        <v>3565</v>
      </c>
      <c r="CC701" t="s">
        <v>3566</v>
      </c>
      <c r="CD701" s="2" t="s">
        <v>3567</v>
      </c>
      <c r="CE701" s="2" t="s">
        <v>3567</v>
      </c>
      <c r="CG701" s="2" t="s">
        <v>3566</v>
      </c>
      <c r="CH701" t="s">
        <v>3566</v>
      </c>
      <c r="CI701" s="2" t="s">
        <v>3566</v>
      </c>
      <c r="CJ701" s="2" t="s">
        <v>3567</v>
      </c>
      <c r="CL701" s="2" t="s">
        <v>3567</v>
      </c>
      <c r="CM701" s="2" t="s">
        <v>3566</v>
      </c>
      <c r="CN701" t="s">
        <v>3566</v>
      </c>
      <c r="CO701" s="2" t="s">
        <v>3566</v>
      </c>
      <c r="CP701" t="s">
        <v>3567</v>
      </c>
      <c r="CQ701" s="2" t="s">
        <v>3566</v>
      </c>
      <c r="CS701" t="s">
        <v>3567</v>
      </c>
      <c r="CT701" t="s">
        <v>3566</v>
      </c>
      <c r="CU701" t="s">
        <v>3566</v>
      </c>
      <c r="CV701" s="2" t="s">
        <v>3566</v>
      </c>
      <c r="CW701" t="s">
        <v>3567</v>
      </c>
      <c r="CX701" t="s">
        <v>3566</v>
      </c>
      <c r="CY701" s="2" t="s">
        <v>3567</v>
      </c>
      <c r="CZ701" t="s">
        <v>3566</v>
      </c>
      <c r="DA701" t="s">
        <v>3567</v>
      </c>
      <c r="DB701" t="s">
        <v>3567</v>
      </c>
      <c r="DC701" t="s">
        <v>3566</v>
      </c>
      <c r="DD701" t="s">
        <v>3566</v>
      </c>
      <c r="DE701" t="s">
        <v>3565</v>
      </c>
      <c r="DI701" t="s">
        <v>3471</v>
      </c>
      <c r="DK701" t="s">
        <v>3461</v>
      </c>
      <c r="DM701">
        <v>1</v>
      </c>
      <c r="DP701" t="s">
        <v>3495</v>
      </c>
    </row>
    <row r="702" spans="1:120" x14ac:dyDescent="0.15">
      <c r="A702">
        <v>90275644</v>
      </c>
      <c r="B702" t="s">
        <v>3482</v>
      </c>
      <c r="C702" t="s">
        <v>3562</v>
      </c>
      <c r="D702">
        <v>13</v>
      </c>
      <c r="E702" t="s">
        <v>3473</v>
      </c>
      <c r="F702" t="s">
        <v>3484</v>
      </c>
    </row>
    <row r="703" spans="1:120" x14ac:dyDescent="0.15">
      <c r="A703">
        <v>90275651</v>
      </c>
      <c r="B703" t="s">
        <v>3561</v>
      </c>
      <c r="C703" t="s">
        <v>3476</v>
      </c>
      <c r="D703">
        <v>45</v>
      </c>
      <c r="E703" t="s">
        <v>2254</v>
      </c>
      <c r="F703" t="s">
        <v>3419</v>
      </c>
      <c r="G703" s="2" t="s">
        <v>3567</v>
      </c>
      <c r="H703" t="s">
        <v>3567</v>
      </c>
      <c r="I703" t="s">
        <v>3567</v>
      </c>
      <c r="J703" t="s">
        <v>3566</v>
      </c>
      <c r="K703" t="s">
        <v>3566</v>
      </c>
      <c r="L703" t="s">
        <v>3567</v>
      </c>
      <c r="M703" t="s">
        <v>3566</v>
      </c>
      <c r="N703" t="s">
        <v>3565</v>
      </c>
      <c r="O703" t="s">
        <v>3566</v>
      </c>
      <c r="P703" s="2" t="s">
        <v>3567</v>
      </c>
      <c r="Q703" t="s">
        <v>3567</v>
      </c>
      <c r="R703" t="s">
        <v>3566</v>
      </c>
      <c r="S703" t="s">
        <v>3566</v>
      </c>
      <c r="T703" t="s">
        <v>3567</v>
      </c>
      <c r="U703" t="s">
        <v>3565</v>
      </c>
      <c r="V703" t="s">
        <v>3566</v>
      </c>
      <c r="W703" t="s">
        <v>3567</v>
      </c>
      <c r="X703" s="2" t="s">
        <v>3566</v>
      </c>
      <c r="Y703" t="s">
        <v>3567</v>
      </c>
      <c r="Z703" t="s">
        <v>3566</v>
      </c>
      <c r="AA703" t="s">
        <v>3566</v>
      </c>
      <c r="AB703" s="2" t="s">
        <v>3566</v>
      </c>
      <c r="AC703" t="s">
        <v>3565</v>
      </c>
      <c r="AD703" t="s">
        <v>3565</v>
      </c>
      <c r="AE703" t="s">
        <v>3566</v>
      </c>
      <c r="AF703" t="s">
        <v>3567</v>
      </c>
      <c r="AG703" t="s">
        <v>3566</v>
      </c>
      <c r="AH703" t="s">
        <v>3566</v>
      </c>
      <c r="AI703" t="s">
        <v>3566</v>
      </c>
      <c r="AJ703" t="s">
        <v>3566</v>
      </c>
      <c r="AK703" t="s">
        <v>3566</v>
      </c>
      <c r="AL703" t="s">
        <v>3565</v>
      </c>
      <c r="AM703" t="s">
        <v>3567</v>
      </c>
      <c r="AN703" s="2" t="s">
        <v>3567</v>
      </c>
      <c r="AO703" s="2" t="s">
        <v>3566</v>
      </c>
      <c r="AP703" s="2" t="s">
        <v>3565</v>
      </c>
      <c r="AQ703" t="s">
        <v>3567</v>
      </c>
      <c r="AR703" t="s">
        <v>3566</v>
      </c>
      <c r="AS703" t="s">
        <v>3566</v>
      </c>
      <c r="AT703" t="s">
        <v>3565</v>
      </c>
      <c r="AU703" s="2" t="s">
        <v>3566</v>
      </c>
      <c r="AV703" t="s">
        <v>3567</v>
      </c>
      <c r="AW703" t="s">
        <v>3565</v>
      </c>
      <c r="AX703" t="s">
        <v>3567</v>
      </c>
      <c r="AY703" s="2" t="s">
        <v>3567</v>
      </c>
      <c r="AZ703" s="2" t="s">
        <v>3566</v>
      </c>
      <c r="BA703" s="2" t="s">
        <v>3566</v>
      </c>
      <c r="BB703" t="s">
        <v>3566</v>
      </c>
      <c r="BC703" t="s">
        <v>3566</v>
      </c>
      <c r="BD703" t="s">
        <v>3567</v>
      </c>
      <c r="BE703" t="s">
        <v>3566</v>
      </c>
      <c r="BF703" t="s">
        <v>3566</v>
      </c>
      <c r="BG703" t="s">
        <v>3567</v>
      </c>
      <c r="BH703" s="2" t="s">
        <v>3566</v>
      </c>
      <c r="BI703" s="2" t="s">
        <v>3567</v>
      </c>
      <c r="BJ703" s="2" t="s">
        <v>3565</v>
      </c>
      <c r="BK703" s="2" t="s">
        <v>3565</v>
      </c>
      <c r="BL703" s="2" t="s">
        <v>3565</v>
      </c>
      <c r="BM703" t="s">
        <v>3566</v>
      </c>
      <c r="BN703" t="s">
        <v>3565</v>
      </c>
      <c r="BO703" t="s">
        <v>3567</v>
      </c>
      <c r="BP703" t="s">
        <v>3565</v>
      </c>
      <c r="BQ703" t="s">
        <v>3566</v>
      </c>
      <c r="BR703" t="s">
        <v>3566</v>
      </c>
      <c r="BS703" t="s">
        <v>3566</v>
      </c>
      <c r="BT703" t="s">
        <v>3566</v>
      </c>
      <c r="BU703" s="2" t="s">
        <v>3567</v>
      </c>
      <c r="BV703" t="s">
        <v>3566</v>
      </c>
      <c r="BW703" s="2" t="s">
        <v>3565</v>
      </c>
      <c r="BX703" s="2" t="s">
        <v>3565</v>
      </c>
      <c r="BY703" s="2" t="s">
        <v>3566</v>
      </c>
      <c r="BZ703" t="s">
        <v>3566</v>
      </c>
      <c r="CA703" t="s">
        <v>3566</v>
      </c>
      <c r="CB703" s="2" t="s">
        <v>3565</v>
      </c>
      <c r="CC703" t="s">
        <v>3566</v>
      </c>
      <c r="CD703" s="2" t="s">
        <v>3567</v>
      </c>
      <c r="CE703" s="2" t="s">
        <v>3565</v>
      </c>
      <c r="CF703" t="s">
        <v>3567</v>
      </c>
      <c r="CG703" s="2" t="s">
        <v>3567</v>
      </c>
      <c r="CH703" t="s">
        <v>3567</v>
      </c>
      <c r="CI703" s="2" t="s">
        <v>3567</v>
      </c>
      <c r="CJ703" s="2" t="s">
        <v>3567</v>
      </c>
      <c r="CK703" t="s">
        <v>3565</v>
      </c>
      <c r="CL703" s="2" t="s">
        <v>3567</v>
      </c>
      <c r="CM703" s="2" t="s">
        <v>3566</v>
      </c>
      <c r="CN703" t="s">
        <v>3566</v>
      </c>
      <c r="CO703" s="2" t="s">
        <v>3565</v>
      </c>
      <c r="CP703" t="s">
        <v>3565</v>
      </c>
      <c r="CQ703" s="2" t="s">
        <v>3566</v>
      </c>
      <c r="CR703" t="s">
        <v>3565</v>
      </c>
      <c r="CS703" t="s">
        <v>3567</v>
      </c>
      <c r="CT703" t="s">
        <v>3566</v>
      </c>
      <c r="CU703" t="s">
        <v>3566</v>
      </c>
      <c r="CV703" s="2" t="s">
        <v>3566</v>
      </c>
      <c r="CW703" t="s">
        <v>3566</v>
      </c>
      <c r="CX703" t="s">
        <v>3565</v>
      </c>
      <c r="CY703" s="2" t="s">
        <v>3567</v>
      </c>
      <c r="CZ703" t="s">
        <v>3566</v>
      </c>
      <c r="DA703" t="s">
        <v>3566</v>
      </c>
      <c r="DB703" t="s">
        <v>3567</v>
      </c>
      <c r="DC703" t="s">
        <v>3566</v>
      </c>
      <c r="DD703" t="s">
        <v>3565</v>
      </c>
      <c r="DE703" t="s">
        <v>3566</v>
      </c>
      <c r="DF703" t="s">
        <v>2255</v>
      </c>
      <c r="DG703" t="s">
        <v>2256</v>
      </c>
      <c r="DH703" t="s">
        <v>2257</v>
      </c>
      <c r="DI703" t="s">
        <v>3447</v>
      </c>
      <c r="DK703" t="s">
        <v>3448</v>
      </c>
      <c r="DM703">
        <v>1</v>
      </c>
      <c r="DP703" t="s">
        <v>2258</v>
      </c>
    </row>
    <row r="704" spans="1:120" x14ac:dyDescent="0.15">
      <c r="A704">
        <v>90275655</v>
      </c>
      <c r="B704" t="s">
        <v>3561</v>
      </c>
      <c r="C704" t="s">
        <v>3476</v>
      </c>
      <c r="D704">
        <v>51</v>
      </c>
      <c r="E704" t="s">
        <v>2613</v>
      </c>
      <c r="F704" t="s">
        <v>2259</v>
      </c>
      <c r="G704" s="2" t="s">
        <v>3567</v>
      </c>
      <c r="H704" t="s">
        <v>3565</v>
      </c>
      <c r="I704" t="s">
        <v>3567</v>
      </c>
      <c r="J704" t="s">
        <v>3565</v>
      </c>
      <c r="K704" t="s">
        <v>3565</v>
      </c>
      <c r="L704" t="s">
        <v>3565</v>
      </c>
      <c r="M704" t="s">
        <v>3567</v>
      </c>
      <c r="N704" t="s">
        <v>3565</v>
      </c>
      <c r="O704" t="s">
        <v>3566</v>
      </c>
      <c r="P704" s="2" t="s">
        <v>3567</v>
      </c>
      <c r="Q704" t="s">
        <v>3567</v>
      </c>
      <c r="R704" t="s">
        <v>3567</v>
      </c>
      <c r="S704" t="s">
        <v>3566</v>
      </c>
      <c r="T704" t="s">
        <v>3567</v>
      </c>
      <c r="U704" t="s">
        <v>3565</v>
      </c>
      <c r="V704" t="s">
        <v>3567</v>
      </c>
      <c r="W704" t="s">
        <v>3567</v>
      </c>
      <c r="X704" s="2" t="s">
        <v>3566</v>
      </c>
      <c r="Y704" t="s">
        <v>3565</v>
      </c>
      <c r="Z704" t="s">
        <v>3565</v>
      </c>
      <c r="AA704" t="s">
        <v>3566</v>
      </c>
      <c r="AB704" s="2" t="s">
        <v>3566</v>
      </c>
      <c r="AC704" t="s">
        <v>3567</v>
      </c>
      <c r="AD704" t="s">
        <v>3566</v>
      </c>
      <c r="AE704" t="s">
        <v>3565</v>
      </c>
      <c r="AF704" t="s">
        <v>3565</v>
      </c>
      <c r="AG704" t="s">
        <v>3567</v>
      </c>
      <c r="AH704" t="s">
        <v>3567</v>
      </c>
      <c r="AI704" t="s">
        <v>3566</v>
      </c>
      <c r="AJ704" t="s">
        <v>3567</v>
      </c>
      <c r="AK704" t="s">
        <v>3565</v>
      </c>
      <c r="AL704" t="s">
        <v>3565</v>
      </c>
      <c r="AM704" t="s">
        <v>3567</v>
      </c>
      <c r="AN704" s="2" t="s">
        <v>3565</v>
      </c>
      <c r="AO704" s="2" t="s">
        <v>3567</v>
      </c>
      <c r="AP704" s="2" t="s">
        <v>3567</v>
      </c>
      <c r="AQ704" t="s">
        <v>3566</v>
      </c>
      <c r="AR704" t="s">
        <v>3565</v>
      </c>
      <c r="AS704" t="s">
        <v>3565</v>
      </c>
      <c r="AT704" t="s">
        <v>3566</v>
      </c>
      <c r="AU704" s="2" t="s">
        <v>3567</v>
      </c>
      <c r="AV704" t="s">
        <v>3565</v>
      </c>
      <c r="AW704" t="s">
        <v>3566</v>
      </c>
      <c r="AX704" t="s">
        <v>3567</v>
      </c>
      <c r="AY704" s="2" t="s">
        <v>3567</v>
      </c>
      <c r="AZ704" s="2" t="s">
        <v>3565</v>
      </c>
      <c r="BA704" s="2" t="s">
        <v>3565</v>
      </c>
      <c r="BB704" t="s">
        <v>3565</v>
      </c>
      <c r="BC704" t="s">
        <v>3567</v>
      </c>
      <c r="BD704" t="s">
        <v>3567</v>
      </c>
      <c r="BE704" t="s">
        <v>3565</v>
      </c>
      <c r="BF704" t="s">
        <v>3567</v>
      </c>
      <c r="BG704" t="s">
        <v>3565</v>
      </c>
      <c r="BH704" s="2" t="s">
        <v>3565</v>
      </c>
      <c r="BI704" s="2" t="s">
        <v>3565</v>
      </c>
      <c r="BJ704" s="2" t="s">
        <v>3567</v>
      </c>
      <c r="BK704" s="2" t="s">
        <v>3567</v>
      </c>
      <c r="BL704" s="2" t="s">
        <v>3567</v>
      </c>
      <c r="BM704" t="s">
        <v>3567</v>
      </c>
      <c r="BN704" t="s">
        <v>3567</v>
      </c>
      <c r="BO704" t="s">
        <v>3567</v>
      </c>
      <c r="BP704" t="s">
        <v>3567</v>
      </c>
      <c r="BQ704" t="s">
        <v>3566</v>
      </c>
      <c r="BR704" t="s">
        <v>3565</v>
      </c>
      <c r="BS704" t="s">
        <v>3565</v>
      </c>
      <c r="BT704" t="s">
        <v>3567</v>
      </c>
      <c r="BU704" s="2" t="s">
        <v>3567</v>
      </c>
      <c r="BV704" t="s">
        <v>3565</v>
      </c>
      <c r="BW704" s="2" t="s">
        <v>3565</v>
      </c>
      <c r="BX704" s="2" t="s">
        <v>3567</v>
      </c>
      <c r="BY704" s="2" t="s">
        <v>3566</v>
      </c>
      <c r="BZ704" t="s">
        <v>3567</v>
      </c>
      <c r="CA704" t="s">
        <v>3566</v>
      </c>
      <c r="CB704" s="2" t="s">
        <v>3565</v>
      </c>
      <c r="CC704" t="s">
        <v>3566</v>
      </c>
      <c r="CD704" s="2" t="s">
        <v>3567</v>
      </c>
      <c r="CE704" s="2" t="s">
        <v>3567</v>
      </c>
      <c r="CF704" t="s">
        <v>3565</v>
      </c>
      <c r="CG704" s="2" t="s">
        <v>3567</v>
      </c>
      <c r="CH704" t="s">
        <v>3567</v>
      </c>
      <c r="CI704" s="2" t="s">
        <v>3565</v>
      </c>
      <c r="CJ704" s="2" t="s">
        <v>3565</v>
      </c>
      <c r="CK704" t="s">
        <v>3565</v>
      </c>
      <c r="CL704" s="2" t="s">
        <v>3567</v>
      </c>
      <c r="CM704" s="2" t="s">
        <v>3565</v>
      </c>
      <c r="CN704" t="s">
        <v>3567</v>
      </c>
      <c r="CO704" s="2" t="s">
        <v>3565</v>
      </c>
      <c r="CP704" t="s">
        <v>3565</v>
      </c>
      <c r="CQ704" s="2" t="s">
        <v>3567</v>
      </c>
      <c r="CR704" t="s">
        <v>3565</v>
      </c>
      <c r="CS704" t="s">
        <v>3567</v>
      </c>
      <c r="CT704" t="s">
        <v>3566</v>
      </c>
      <c r="CU704" t="s">
        <v>3565</v>
      </c>
      <c r="CV704" s="2" t="s">
        <v>3567</v>
      </c>
      <c r="CW704" t="s">
        <v>3567</v>
      </c>
      <c r="CX704" t="s">
        <v>3565</v>
      </c>
      <c r="CY704" s="2" t="s">
        <v>3567</v>
      </c>
      <c r="CZ704" t="s">
        <v>3566</v>
      </c>
      <c r="DA704" t="s">
        <v>3567</v>
      </c>
      <c r="DB704" t="s">
        <v>3567</v>
      </c>
      <c r="DC704" t="s">
        <v>3565</v>
      </c>
      <c r="DD704" t="s">
        <v>3566</v>
      </c>
      <c r="DE704" t="s">
        <v>3567</v>
      </c>
      <c r="DF704" t="s">
        <v>2260</v>
      </c>
      <c r="DG704" t="s">
        <v>2261</v>
      </c>
      <c r="DH704" t="s">
        <v>2262</v>
      </c>
      <c r="DI704" t="s">
        <v>3447</v>
      </c>
      <c r="DK704" t="s">
        <v>3448</v>
      </c>
      <c r="DM704">
        <v>1</v>
      </c>
      <c r="DP704" t="s">
        <v>3332</v>
      </c>
    </row>
    <row r="705" spans="1:120" x14ac:dyDescent="0.15">
      <c r="A705">
        <v>90275656</v>
      </c>
      <c r="B705" t="s">
        <v>3561</v>
      </c>
      <c r="C705" t="s">
        <v>3476</v>
      </c>
      <c r="D705">
        <v>52</v>
      </c>
      <c r="E705" t="s">
        <v>3451</v>
      </c>
      <c r="F705" t="s">
        <v>2791</v>
      </c>
      <c r="G705" s="2" t="s">
        <v>3567</v>
      </c>
      <c r="H705" t="s">
        <v>3566</v>
      </c>
      <c r="I705" t="s">
        <v>3565</v>
      </c>
      <c r="J705" t="s">
        <v>3566</v>
      </c>
      <c r="K705" t="s">
        <v>3565</v>
      </c>
      <c r="L705" t="s">
        <v>3567</v>
      </c>
      <c r="M705" t="s">
        <v>3565</v>
      </c>
      <c r="N705" t="s">
        <v>3566</v>
      </c>
      <c r="O705" t="s">
        <v>3566</v>
      </c>
      <c r="P705" s="2" t="s">
        <v>3567</v>
      </c>
      <c r="Q705" t="s">
        <v>3566</v>
      </c>
      <c r="R705" t="s">
        <v>3566</v>
      </c>
      <c r="S705" t="s">
        <v>3566</v>
      </c>
      <c r="T705" t="s">
        <v>3565</v>
      </c>
      <c r="U705" t="s">
        <v>3567</v>
      </c>
      <c r="V705" t="s">
        <v>3566</v>
      </c>
      <c r="W705" t="s">
        <v>3566</v>
      </c>
      <c r="X705" s="2" t="s">
        <v>3565</v>
      </c>
      <c r="Y705" t="s">
        <v>3566</v>
      </c>
      <c r="Z705" t="s">
        <v>3566</v>
      </c>
      <c r="AA705" t="s">
        <v>3565</v>
      </c>
      <c r="AB705" s="2" t="s">
        <v>3566</v>
      </c>
      <c r="AC705" t="s">
        <v>3567</v>
      </c>
      <c r="AD705" t="s">
        <v>3566</v>
      </c>
      <c r="AE705" t="s">
        <v>3566</v>
      </c>
      <c r="AF705" t="s">
        <v>3567</v>
      </c>
      <c r="AG705" t="s">
        <v>3566</v>
      </c>
      <c r="AH705" t="s">
        <v>3566</v>
      </c>
      <c r="AI705" t="s">
        <v>3566</v>
      </c>
      <c r="AJ705" t="s">
        <v>3567</v>
      </c>
      <c r="AK705" t="s">
        <v>3565</v>
      </c>
      <c r="AL705" t="s">
        <v>3565</v>
      </c>
      <c r="AN705" s="2" t="s">
        <v>3567</v>
      </c>
      <c r="AO705" s="2" t="s">
        <v>3566</v>
      </c>
      <c r="AP705" s="2" t="s">
        <v>3566</v>
      </c>
      <c r="AQ705" t="s">
        <v>3566</v>
      </c>
      <c r="AR705" t="s">
        <v>3565</v>
      </c>
      <c r="AS705" t="s">
        <v>3567</v>
      </c>
      <c r="AT705" t="s">
        <v>3566</v>
      </c>
      <c r="AU705" s="2" t="s">
        <v>3567</v>
      </c>
      <c r="AV705" t="s">
        <v>3566</v>
      </c>
      <c r="AW705" t="s">
        <v>3566</v>
      </c>
      <c r="AX705" t="s">
        <v>3566</v>
      </c>
      <c r="AY705" s="2" t="s">
        <v>3567</v>
      </c>
      <c r="AZ705" s="2" t="s">
        <v>3566</v>
      </c>
      <c r="BA705" s="2" t="s">
        <v>3567</v>
      </c>
      <c r="BB705" t="s">
        <v>3567</v>
      </c>
      <c r="BC705" t="s">
        <v>3566</v>
      </c>
      <c r="BD705" t="s">
        <v>3567</v>
      </c>
      <c r="BE705" t="s">
        <v>3565</v>
      </c>
      <c r="BF705" t="s">
        <v>3566</v>
      </c>
      <c r="BG705" t="s">
        <v>3566</v>
      </c>
      <c r="BH705" s="2" t="s">
        <v>3566</v>
      </c>
      <c r="BI705" s="2" t="s">
        <v>3567</v>
      </c>
      <c r="BJ705" s="2" t="s">
        <v>3567</v>
      </c>
      <c r="BK705" s="2" t="s">
        <v>3565</v>
      </c>
      <c r="BL705" s="2" t="s">
        <v>3567</v>
      </c>
      <c r="BM705" t="s">
        <v>3565</v>
      </c>
      <c r="BN705" t="s">
        <v>3565</v>
      </c>
      <c r="BO705" t="s">
        <v>3565</v>
      </c>
      <c r="BP705" t="s">
        <v>3566</v>
      </c>
      <c r="BQ705" t="s">
        <v>3566</v>
      </c>
      <c r="BR705" t="s">
        <v>3565</v>
      </c>
      <c r="BS705" t="s">
        <v>3567</v>
      </c>
      <c r="BT705" t="s">
        <v>3567</v>
      </c>
      <c r="BU705" s="2" t="s">
        <v>3567</v>
      </c>
      <c r="BV705" t="s">
        <v>3565</v>
      </c>
      <c r="BW705" s="2" t="s">
        <v>3565</v>
      </c>
      <c r="BX705" s="2" t="s">
        <v>3565</v>
      </c>
      <c r="BY705" s="2" t="s">
        <v>3566</v>
      </c>
      <c r="BZ705" t="s">
        <v>3566</v>
      </c>
      <c r="CA705" t="s">
        <v>3566</v>
      </c>
      <c r="CB705" s="2" t="s">
        <v>3567</v>
      </c>
      <c r="CC705" t="s">
        <v>3566</v>
      </c>
      <c r="CD705" s="2" t="s">
        <v>3567</v>
      </c>
      <c r="CE705" s="2" t="s">
        <v>3566</v>
      </c>
      <c r="CF705" t="s">
        <v>3566</v>
      </c>
      <c r="CG705" s="2" t="s">
        <v>3567</v>
      </c>
      <c r="CH705" t="s">
        <v>3565</v>
      </c>
      <c r="CI705" s="2" t="s">
        <v>3567</v>
      </c>
      <c r="CJ705" s="2" t="s">
        <v>3567</v>
      </c>
      <c r="CK705" t="s">
        <v>3566</v>
      </c>
      <c r="CL705" s="2" t="s">
        <v>3567</v>
      </c>
      <c r="CM705" s="2" t="s">
        <v>3567</v>
      </c>
      <c r="CN705" t="s">
        <v>3566</v>
      </c>
      <c r="CO705" s="2" t="s">
        <v>3567</v>
      </c>
      <c r="CP705" t="s">
        <v>3567</v>
      </c>
      <c r="CQ705" s="2" t="s">
        <v>3566</v>
      </c>
      <c r="CR705" t="s">
        <v>3566</v>
      </c>
      <c r="CS705" t="s">
        <v>3566</v>
      </c>
      <c r="CT705" t="s">
        <v>3565</v>
      </c>
      <c r="CU705" t="s">
        <v>3566</v>
      </c>
      <c r="CV705" s="2" t="s">
        <v>3565</v>
      </c>
      <c r="CW705" t="s">
        <v>3565</v>
      </c>
      <c r="CX705" t="s">
        <v>3567</v>
      </c>
      <c r="CY705" s="2" t="s">
        <v>3567</v>
      </c>
      <c r="CZ705" t="s">
        <v>3566</v>
      </c>
      <c r="DA705" t="s">
        <v>3566</v>
      </c>
      <c r="DB705" t="s">
        <v>3565</v>
      </c>
      <c r="DC705" t="s">
        <v>3566</v>
      </c>
      <c r="DD705" t="s">
        <v>3565</v>
      </c>
      <c r="DE705" t="s">
        <v>3567</v>
      </c>
      <c r="DF705" t="s">
        <v>2263</v>
      </c>
      <c r="DG705" t="s">
        <v>2264</v>
      </c>
      <c r="DH705" t="s">
        <v>2265</v>
      </c>
      <c r="DI705" t="s">
        <v>3447</v>
      </c>
      <c r="DK705" t="s">
        <v>3461</v>
      </c>
      <c r="DM705">
        <v>1</v>
      </c>
      <c r="DP705" t="s">
        <v>2994</v>
      </c>
    </row>
    <row r="706" spans="1:120" x14ac:dyDescent="0.15">
      <c r="A706">
        <v>90275671</v>
      </c>
      <c r="C706" t="s">
        <v>3562</v>
      </c>
    </row>
    <row r="707" spans="1:120" x14ac:dyDescent="0.15">
      <c r="A707">
        <v>90275672</v>
      </c>
      <c r="B707" t="s">
        <v>3482</v>
      </c>
      <c r="C707" t="s">
        <v>3562</v>
      </c>
      <c r="D707">
        <v>9</v>
      </c>
      <c r="E707" t="s">
        <v>2206</v>
      </c>
      <c r="F707" t="s">
        <v>2207</v>
      </c>
      <c r="G707" s="2" t="s">
        <v>3567</v>
      </c>
      <c r="H707" t="s">
        <v>3566</v>
      </c>
      <c r="I707" t="s">
        <v>3567</v>
      </c>
      <c r="J707" t="s">
        <v>3565</v>
      </c>
      <c r="K707" t="s">
        <v>3565</v>
      </c>
      <c r="L707" t="s">
        <v>3566</v>
      </c>
      <c r="M707" t="s">
        <v>3565</v>
      </c>
      <c r="N707" t="s">
        <v>3567</v>
      </c>
      <c r="O707" t="s">
        <v>3565</v>
      </c>
      <c r="P707" s="2" t="s">
        <v>3567</v>
      </c>
      <c r="Q707" t="s">
        <v>3567</v>
      </c>
      <c r="R707" t="s">
        <v>3565</v>
      </c>
      <c r="S707" t="s">
        <v>3566</v>
      </c>
      <c r="T707" t="s">
        <v>3567</v>
      </c>
      <c r="U707" t="s">
        <v>3567</v>
      </c>
      <c r="V707" t="s">
        <v>3567</v>
      </c>
      <c r="W707" t="s">
        <v>3567</v>
      </c>
      <c r="X707" s="2" t="s">
        <v>3565</v>
      </c>
      <c r="Y707" t="s">
        <v>3566</v>
      </c>
      <c r="Z707" t="s">
        <v>3567</v>
      </c>
      <c r="AA707" t="s">
        <v>3567</v>
      </c>
      <c r="AB707" s="2" t="s">
        <v>3567</v>
      </c>
      <c r="AC707" t="s">
        <v>3565</v>
      </c>
      <c r="AD707" t="s">
        <v>3567</v>
      </c>
      <c r="AE707" t="s">
        <v>3567</v>
      </c>
      <c r="AF707" t="s">
        <v>3567</v>
      </c>
      <c r="AG707" t="s">
        <v>3565</v>
      </c>
      <c r="AH707" t="s">
        <v>3565</v>
      </c>
      <c r="AI707" t="s">
        <v>3567</v>
      </c>
      <c r="AJ707" t="s">
        <v>3567</v>
      </c>
      <c r="AK707" t="s">
        <v>3565</v>
      </c>
      <c r="AL707" t="s">
        <v>3567</v>
      </c>
      <c r="AM707" t="s">
        <v>3567</v>
      </c>
      <c r="AN707" s="2" t="s">
        <v>3567</v>
      </c>
      <c r="AO707" s="2" t="s">
        <v>3565</v>
      </c>
      <c r="AP707" s="2" t="s">
        <v>3567</v>
      </c>
      <c r="AQ707" t="s">
        <v>3567</v>
      </c>
      <c r="AS707" t="s">
        <v>3565</v>
      </c>
      <c r="AT707" t="s">
        <v>3567</v>
      </c>
      <c r="AU707" s="2" t="s">
        <v>3567</v>
      </c>
      <c r="AV707" t="s">
        <v>3567</v>
      </c>
      <c r="AW707" t="s">
        <v>3566</v>
      </c>
      <c r="AX707" t="s">
        <v>3567</v>
      </c>
      <c r="AY707" s="2" t="s">
        <v>3567</v>
      </c>
      <c r="AZ707" s="2" t="s">
        <v>3565</v>
      </c>
      <c r="BA707" s="2" t="s">
        <v>3567</v>
      </c>
      <c r="BB707" t="s">
        <v>3566</v>
      </c>
      <c r="BC707" t="s">
        <v>3566</v>
      </c>
      <c r="BD707" t="s">
        <v>3567</v>
      </c>
      <c r="BE707" t="s">
        <v>3567</v>
      </c>
      <c r="BF707" t="s">
        <v>3567</v>
      </c>
      <c r="BG707" t="s">
        <v>3565</v>
      </c>
      <c r="BH707" s="2" t="s">
        <v>3565</v>
      </c>
      <c r="BI707" s="2" t="s">
        <v>3567</v>
      </c>
      <c r="BJ707" s="2" t="s">
        <v>3567</v>
      </c>
      <c r="BK707" s="2" t="s">
        <v>3567</v>
      </c>
      <c r="BL707" s="2" t="s">
        <v>3565</v>
      </c>
      <c r="BM707" t="s">
        <v>3567</v>
      </c>
      <c r="BN707" t="s">
        <v>3567</v>
      </c>
      <c r="BO707" t="s">
        <v>3567</v>
      </c>
      <c r="BP707" t="s">
        <v>3567</v>
      </c>
      <c r="BQ707" t="s">
        <v>3565</v>
      </c>
      <c r="BR707" t="s">
        <v>3567</v>
      </c>
      <c r="BS707" t="s">
        <v>3565</v>
      </c>
      <c r="BT707" t="s">
        <v>3567</v>
      </c>
      <c r="BU707" s="2" t="s">
        <v>3565</v>
      </c>
      <c r="BV707" t="s">
        <v>3565</v>
      </c>
      <c r="BW707" s="2" t="s">
        <v>3567</v>
      </c>
      <c r="BX707" s="2" t="s">
        <v>3567</v>
      </c>
      <c r="BY707" s="2" t="s">
        <v>3565</v>
      </c>
      <c r="BZ707" t="s">
        <v>3567</v>
      </c>
      <c r="CA707" t="s">
        <v>3565</v>
      </c>
      <c r="CB707" s="2" t="s">
        <v>3567</v>
      </c>
      <c r="CC707" t="s">
        <v>3566</v>
      </c>
      <c r="CD707" s="2" t="s">
        <v>3567</v>
      </c>
      <c r="CE707" s="2" t="s">
        <v>3567</v>
      </c>
      <c r="CF707" t="s">
        <v>3567</v>
      </c>
      <c r="CG707" s="2" t="s">
        <v>3565</v>
      </c>
      <c r="CH707" t="s">
        <v>3567</v>
      </c>
      <c r="CI707" s="2" t="s">
        <v>3567</v>
      </c>
      <c r="CJ707" s="2" t="s">
        <v>3565</v>
      </c>
      <c r="CK707" t="s">
        <v>3566</v>
      </c>
      <c r="CL707" s="2" t="s">
        <v>3567</v>
      </c>
      <c r="CM707" s="2" t="s">
        <v>3567</v>
      </c>
      <c r="CN707" t="s">
        <v>3567</v>
      </c>
      <c r="CO707" s="2" t="s">
        <v>3567</v>
      </c>
      <c r="CP707" t="s">
        <v>3565</v>
      </c>
      <c r="CQ707" s="2" t="s">
        <v>3567</v>
      </c>
      <c r="CR707" t="s">
        <v>3566</v>
      </c>
      <c r="CS707" t="s">
        <v>3565</v>
      </c>
      <c r="CT707" t="s">
        <v>3566</v>
      </c>
      <c r="CU707" t="s">
        <v>3566</v>
      </c>
      <c r="CV707" s="2" t="s">
        <v>3567</v>
      </c>
      <c r="CW707" t="s">
        <v>3567</v>
      </c>
      <c r="CX707" t="s">
        <v>3567</v>
      </c>
      <c r="CY707" s="2" t="s">
        <v>3567</v>
      </c>
      <c r="CZ707" t="s">
        <v>3567</v>
      </c>
      <c r="DA707" t="s">
        <v>3567</v>
      </c>
      <c r="DB707" t="s">
        <v>3567</v>
      </c>
      <c r="DC707" t="s">
        <v>3567</v>
      </c>
      <c r="DD707" t="s">
        <v>3565</v>
      </c>
      <c r="DE707" t="s">
        <v>3567</v>
      </c>
      <c r="DF707" t="s">
        <v>2208</v>
      </c>
      <c r="DG707" t="s">
        <v>2209</v>
      </c>
      <c r="DI707" t="s">
        <v>3447</v>
      </c>
      <c r="DK707" t="s">
        <v>3448</v>
      </c>
      <c r="DM707">
        <v>1</v>
      </c>
      <c r="DP707" t="s">
        <v>2210</v>
      </c>
    </row>
    <row r="708" spans="1:120" x14ac:dyDescent="0.15">
      <c r="A708">
        <v>90275696</v>
      </c>
      <c r="B708" t="s">
        <v>3561</v>
      </c>
      <c r="C708" t="s">
        <v>3562</v>
      </c>
      <c r="D708">
        <v>50</v>
      </c>
      <c r="E708" t="s">
        <v>3473</v>
      </c>
      <c r="F708" t="s">
        <v>2211</v>
      </c>
      <c r="G708" s="2" t="s">
        <v>3565</v>
      </c>
      <c r="H708" t="s">
        <v>3565</v>
      </c>
      <c r="I708" t="s">
        <v>3567</v>
      </c>
      <c r="J708" t="s">
        <v>3567</v>
      </c>
      <c r="K708" t="s">
        <v>3566</v>
      </c>
      <c r="L708" t="s">
        <v>3566</v>
      </c>
      <c r="M708" t="s">
        <v>3567</v>
      </c>
      <c r="N708" t="s">
        <v>3565</v>
      </c>
      <c r="O708" t="s">
        <v>3566</v>
      </c>
      <c r="P708" s="2" t="s">
        <v>3566</v>
      </c>
      <c r="Q708" t="s">
        <v>3565</v>
      </c>
      <c r="R708" t="s">
        <v>3567</v>
      </c>
      <c r="S708" t="s">
        <v>3566</v>
      </c>
      <c r="T708" t="s">
        <v>3566</v>
      </c>
      <c r="U708" t="s">
        <v>3566</v>
      </c>
      <c r="W708" t="s">
        <v>3566</v>
      </c>
      <c r="X708" s="2" t="s">
        <v>3567</v>
      </c>
      <c r="Y708" t="s">
        <v>3567</v>
      </c>
      <c r="Z708" t="s">
        <v>3566</v>
      </c>
      <c r="AA708" t="s">
        <v>3566</v>
      </c>
      <c r="AB708" s="2" t="s">
        <v>3565</v>
      </c>
      <c r="AC708" t="s">
        <v>3565</v>
      </c>
      <c r="AD708" t="s">
        <v>3567</v>
      </c>
      <c r="AE708" t="s">
        <v>3566</v>
      </c>
      <c r="AF708" t="s">
        <v>3565</v>
      </c>
      <c r="AG708" t="s">
        <v>3566</v>
      </c>
      <c r="AH708" t="s">
        <v>3567</v>
      </c>
      <c r="AI708" t="s">
        <v>3566</v>
      </c>
      <c r="AJ708" t="s">
        <v>3565</v>
      </c>
      <c r="AK708" t="s">
        <v>3567</v>
      </c>
      <c r="AL708" t="s">
        <v>3566</v>
      </c>
      <c r="AM708" t="s">
        <v>3566</v>
      </c>
      <c r="AN708" s="2" t="s">
        <v>3567</v>
      </c>
      <c r="AO708" s="2" t="s">
        <v>3567</v>
      </c>
      <c r="AP708" s="2" t="s">
        <v>3565</v>
      </c>
      <c r="AQ708" t="s">
        <v>3566</v>
      </c>
      <c r="AR708" t="s">
        <v>3565</v>
      </c>
      <c r="AS708" t="s">
        <v>3567</v>
      </c>
      <c r="AT708" t="s">
        <v>3566</v>
      </c>
      <c r="AU708" s="2" t="s">
        <v>3565</v>
      </c>
      <c r="AV708" t="s">
        <v>3565</v>
      </c>
      <c r="AW708" t="s">
        <v>3566</v>
      </c>
      <c r="AX708" t="s">
        <v>3566</v>
      </c>
      <c r="AY708" s="2" t="s">
        <v>3567</v>
      </c>
      <c r="AZ708" s="2" t="s">
        <v>3567</v>
      </c>
      <c r="BA708" s="2" t="s">
        <v>3566</v>
      </c>
      <c r="BB708" t="s">
        <v>3567</v>
      </c>
      <c r="BC708" t="s">
        <v>3567</v>
      </c>
      <c r="BD708" t="s">
        <v>3565</v>
      </c>
      <c r="BE708" t="s">
        <v>3567</v>
      </c>
      <c r="BF708" t="s">
        <v>3567</v>
      </c>
      <c r="BG708" t="s">
        <v>3567</v>
      </c>
      <c r="BH708" s="2" t="s">
        <v>3567</v>
      </c>
      <c r="BI708" s="2" t="s">
        <v>3567</v>
      </c>
      <c r="BJ708" s="2" t="s">
        <v>3567</v>
      </c>
      <c r="BK708" s="2" t="s">
        <v>3567</v>
      </c>
      <c r="BL708" s="2" t="s">
        <v>3565</v>
      </c>
      <c r="BM708" t="s">
        <v>3565</v>
      </c>
      <c r="BN708" t="s">
        <v>3565</v>
      </c>
      <c r="BO708" t="s">
        <v>3565</v>
      </c>
      <c r="BQ708" t="s">
        <v>3566</v>
      </c>
      <c r="BR708" t="s">
        <v>3567</v>
      </c>
      <c r="BS708" t="s">
        <v>3566</v>
      </c>
      <c r="BT708" t="s">
        <v>3566</v>
      </c>
      <c r="BU708" s="2" t="s">
        <v>3566</v>
      </c>
      <c r="BV708" t="s">
        <v>3566</v>
      </c>
      <c r="BW708" s="2" t="s">
        <v>3567</v>
      </c>
      <c r="BY708" s="2" t="s">
        <v>3566</v>
      </c>
      <c r="BZ708" t="s">
        <v>3566</v>
      </c>
      <c r="CA708" t="s">
        <v>3566</v>
      </c>
      <c r="CB708" s="2" t="s">
        <v>3566</v>
      </c>
      <c r="CC708" t="s">
        <v>3566</v>
      </c>
      <c r="CD708" s="2" t="s">
        <v>3567</v>
      </c>
      <c r="CE708" s="2" t="s">
        <v>3566</v>
      </c>
      <c r="CF708" t="s">
        <v>3567</v>
      </c>
      <c r="CG708" s="2" t="s">
        <v>3566</v>
      </c>
      <c r="CH708" t="s">
        <v>3567</v>
      </c>
      <c r="CI708" s="2" t="s">
        <v>3567</v>
      </c>
      <c r="CJ708" s="2" t="s">
        <v>3566</v>
      </c>
      <c r="CK708" t="s">
        <v>3567</v>
      </c>
      <c r="CL708" s="2" t="s">
        <v>3567</v>
      </c>
      <c r="CM708" s="2" t="s">
        <v>3566</v>
      </c>
      <c r="CN708" t="s">
        <v>3566</v>
      </c>
      <c r="CO708" s="2" t="s">
        <v>3567</v>
      </c>
      <c r="CP708" t="s">
        <v>3567</v>
      </c>
      <c r="CQ708" s="2" t="s">
        <v>3566</v>
      </c>
      <c r="CR708" t="s">
        <v>3566</v>
      </c>
      <c r="CS708" t="s">
        <v>3566</v>
      </c>
      <c r="CT708" t="s">
        <v>3565</v>
      </c>
      <c r="CU708" t="s">
        <v>3566</v>
      </c>
      <c r="CV708" s="2" t="s">
        <v>3567</v>
      </c>
      <c r="CW708" t="s">
        <v>3567</v>
      </c>
      <c r="CX708" t="s">
        <v>3566</v>
      </c>
      <c r="CY708" s="2" t="s">
        <v>3566</v>
      </c>
      <c r="CZ708" t="s">
        <v>3566</v>
      </c>
      <c r="DA708" t="s">
        <v>3566</v>
      </c>
      <c r="DB708" t="s">
        <v>3566</v>
      </c>
      <c r="DC708" t="s">
        <v>3566</v>
      </c>
      <c r="DD708" t="s">
        <v>3566</v>
      </c>
      <c r="DE708" t="s">
        <v>3567</v>
      </c>
      <c r="DF708" t="s">
        <v>2212</v>
      </c>
      <c r="DI708" t="s">
        <v>3447</v>
      </c>
      <c r="DK708" t="s">
        <v>3461</v>
      </c>
      <c r="DM708">
        <v>1</v>
      </c>
      <c r="DP708" t="s">
        <v>2401</v>
      </c>
    </row>
    <row r="709" spans="1:120" x14ac:dyDescent="0.15">
      <c r="A709">
        <v>90275701</v>
      </c>
      <c r="B709" t="s">
        <v>3561</v>
      </c>
      <c r="C709" t="s">
        <v>3562</v>
      </c>
      <c r="D709">
        <v>28</v>
      </c>
      <c r="E709" t="s">
        <v>3451</v>
      </c>
      <c r="F709" t="s">
        <v>3498</v>
      </c>
    </row>
    <row r="710" spans="1:120" x14ac:dyDescent="0.15">
      <c r="A710">
        <v>90275703</v>
      </c>
      <c r="B710" t="s">
        <v>3482</v>
      </c>
    </row>
    <row r="711" spans="1:120" x14ac:dyDescent="0.15">
      <c r="A711">
        <v>90275706</v>
      </c>
      <c r="B711" t="s">
        <v>3561</v>
      </c>
      <c r="C711" t="s">
        <v>3562</v>
      </c>
      <c r="D711">
        <v>59</v>
      </c>
      <c r="E711" t="s">
        <v>3443</v>
      </c>
      <c r="F711" t="s">
        <v>2213</v>
      </c>
      <c r="G711" s="2" t="s">
        <v>3567</v>
      </c>
      <c r="H711" t="s">
        <v>3566</v>
      </c>
      <c r="I711" t="s">
        <v>3567</v>
      </c>
      <c r="J711" t="s">
        <v>3566</v>
      </c>
      <c r="K711" t="s">
        <v>3566</v>
      </c>
      <c r="L711" t="s">
        <v>3566</v>
      </c>
      <c r="N711" t="s">
        <v>3566</v>
      </c>
      <c r="O711" t="s">
        <v>3566</v>
      </c>
      <c r="P711" s="2" t="s">
        <v>3567</v>
      </c>
      <c r="Q711" t="s">
        <v>3566</v>
      </c>
      <c r="R711" t="s">
        <v>3566</v>
      </c>
      <c r="S711" t="s">
        <v>3566</v>
      </c>
      <c r="T711" t="s">
        <v>3567</v>
      </c>
      <c r="U711" t="s">
        <v>3567</v>
      </c>
      <c r="V711" t="s">
        <v>3567</v>
      </c>
      <c r="W711" t="s">
        <v>3567</v>
      </c>
      <c r="X711" s="2" t="s">
        <v>3567</v>
      </c>
      <c r="Y711" t="s">
        <v>3566</v>
      </c>
      <c r="Z711" t="s">
        <v>3566</v>
      </c>
      <c r="AA711" t="s">
        <v>3566</v>
      </c>
      <c r="AB711" s="2" t="s">
        <v>3566</v>
      </c>
      <c r="AC711" t="s">
        <v>3567</v>
      </c>
      <c r="AD711" t="s">
        <v>3566</v>
      </c>
      <c r="AE711" t="s">
        <v>3567</v>
      </c>
      <c r="AF711" t="s">
        <v>3567</v>
      </c>
      <c r="AG711" t="s">
        <v>3567</v>
      </c>
      <c r="AH711" t="s">
        <v>3566</v>
      </c>
      <c r="AI711" t="s">
        <v>3566</v>
      </c>
      <c r="AJ711" t="s">
        <v>3565</v>
      </c>
      <c r="AK711" t="s">
        <v>3567</v>
      </c>
      <c r="AL711" t="s">
        <v>3566</v>
      </c>
      <c r="AM711" t="s">
        <v>3567</v>
      </c>
      <c r="AN711" s="2" t="s">
        <v>3567</v>
      </c>
      <c r="AO711" s="2" t="s">
        <v>3565</v>
      </c>
      <c r="AP711" s="2" t="s">
        <v>3567</v>
      </c>
      <c r="AQ711" t="s">
        <v>3565</v>
      </c>
      <c r="AR711" t="s">
        <v>3566</v>
      </c>
      <c r="AS711" t="s">
        <v>3567</v>
      </c>
      <c r="AT711" t="s">
        <v>3565</v>
      </c>
      <c r="AU711" s="2" t="s">
        <v>3567</v>
      </c>
      <c r="AV711" t="s">
        <v>3566</v>
      </c>
      <c r="AW711" t="s">
        <v>3566</v>
      </c>
      <c r="AX711" t="s">
        <v>3566</v>
      </c>
      <c r="AY711" s="2" t="s">
        <v>3567</v>
      </c>
      <c r="AZ711" s="2" t="s">
        <v>3566</v>
      </c>
      <c r="BA711" s="2" t="s">
        <v>3567</v>
      </c>
      <c r="BB711" t="s">
        <v>3566</v>
      </c>
      <c r="BC711" t="s">
        <v>3566</v>
      </c>
      <c r="BD711" t="s">
        <v>3567</v>
      </c>
      <c r="BE711" t="s">
        <v>3565</v>
      </c>
      <c r="BF711" t="s">
        <v>3565</v>
      </c>
      <c r="BG711" t="s">
        <v>3566</v>
      </c>
      <c r="BH711" s="2" t="s">
        <v>3566</v>
      </c>
      <c r="BI711" s="2" t="s">
        <v>3567</v>
      </c>
      <c r="BJ711" s="2" t="s">
        <v>3566</v>
      </c>
      <c r="BK711" s="2" t="s">
        <v>3567</v>
      </c>
      <c r="BL711" s="2" t="s">
        <v>3567</v>
      </c>
      <c r="BM711" t="s">
        <v>3567</v>
      </c>
      <c r="BN711" t="s">
        <v>3567</v>
      </c>
      <c r="BO711" t="s">
        <v>3567</v>
      </c>
      <c r="BP711" t="s">
        <v>3567</v>
      </c>
      <c r="BQ711" t="s">
        <v>3565</v>
      </c>
      <c r="BR711" t="s">
        <v>3565</v>
      </c>
      <c r="BS711" t="s">
        <v>3567</v>
      </c>
      <c r="BT711" t="s">
        <v>3565</v>
      </c>
      <c r="BU711" s="2" t="s">
        <v>3567</v>
      </c>
      <c r="BV711" t="s">
        <v>3566</v>
      </c>
      <c r="BW711" s="2" t="s">
        <v>3566</v>
      </c>
      <c r="BX711" s="2" t="s">
        <v>3565</v>
      </c>
      <c r="BY711" s="2" t="s">
        <v>3565</v>
      </c>
      <c r="BZ711" t="s">
        <v>3566</v>
      </c>
      <c r="CA711" t="s">
        <v>3566</v>
      </c>
      <c r="CB711" s="2" t="s">
        <v>3565</v>
      </c>
      <c r="CC711" t="s">
        <v>3566</v>
      </c>
      <c r="CD711" s="2" t="s">
        <v>3567</v>
      </c>
      <c r="CE711" s="2" t="s">
        <v>3567</v>
      </c>
      <c r="CF711" t="s">
        <v>3565</v>
      </c>
      <c r="CG711" s="2" t="s">
        <v>3567</v>
      </c>
      <c r="CH711" t="s">
        <v>3566</v>
      </c>
      <c r="CI711" s="2" t="s">
        <v>3565</v>
      </c>
      <c r="CJ711" s="2" t="s">
        <v>3567</v>
      </c>
      <c r="CK711" t="s">
        <v>3565</v>
      </c>
      <c r="CL711" s="2" t="s">
        <v>3567</v>
      </c>
      <c r="CM711" s="2" t="s">
        <v>3566</v>
      </c>
      <c r="CN711" t="s">
        <v>3566</v>
      </c>
      <c r="CO711" s="2" t="s">
        <v>3567</v>
      </c>
      <c r="CP711" t="s">
        <v>3567</v>
      </c>
      <c r="CQ711" s="2" t="s">
        <v>3565</v>
      </c>
      <c r="CR711" t="s">
        <v>3565</v>
      </c>
      <c r="CS711" t="s">
        <v>3567</v>
      </c>
      <c r="CT711" t="s">
        <v>3566</v>
      </c>
      <c r="CU711" t="s">
        <v>3566</v>
      </c>
      <c r="CV711" s="2" t="s">
        <v>3566</v>
      </c>
      <c r="CW711" t="s">
        <v>3567</v>
      </c>
      <c r="CX711" t="s">
        <v>3566</v>
      </c>
      <c r="CY711" s="2" t="s">
        <v>3567</v>
      </c>
      <c r="CZ711" t="s">
        <v>3566</v>
      </c>
      <c r="DA711" t="s">
        <v>3567</v>
      </c>
      <c r="DB711" t="s">
        <v>3565</v>
      </c>
      <c r="DC711" t="s">
        <v>3566</v>
      </c>
      <c r="DD711" t="s">
        <v>3566</v>
      </c>
      <c r="DE711" t="s">
        <v>3567</v>
      </c>
      <c r="DF711" t="s">
        <v>2214</v>
      </c>
      <c r="DG711" t="s">
        <v>2215</v>
      </c>
      <c r="DH711" t="s">
        <v>2216</v>
      </c>
      <c r="DI711" t="s">
        <v>3447</v>
      </c>
      <c r="DK711" t="s">
        <v>3461</v>
      </c>
      <c r="DM711">
        <v>1</v>
      </c>
      <c r="DP711" t="s">
        <v>2909</v>
      </c>
    </row>
    <row r="712" spans="1:120" x14ac:dyDescent="0.15">
      <c r="A712">
        <v>90275713</v>
      </c>
      <c r="B712" t="s">
        <v>3482</v>
      </c>
      <c r="C712" t="s">
        <v>3476</v>
      </c>
      <c r="D712">
        <v>12</v>
      </c>
      <c r="E712" t="s">
        <v>3459</v>
      </c>
      <c r="F712" t="s">
        <v>2217</v>
      </c>
      <c r="G712" s="2" t="s">
        <v>3565</v>
      </c>
      <c r="H712" t="s">
        <v>3565</v>
      </c>
      <c r="I712" t="s">
        <v>3567</v>
      </c>
      <c r="J712" t="s">
        <v>3565</v>
      </c>
      <c r="K712" t="s">
        <v>3565</v>
      </c>
      <c r="L712" t="s">
        <v>3565</v>
      </c>
      <c r="M712" t="s">
        <v>3567</v>
      </c>
      <c r="N712" t="s">
        <v>3567</v>
      </c>
      <c r="O712" t="s">
        <v>3566</v>
      </c>
      <c r="P712" s="2" t="s">
        <v>3567</v>
      </c>
      <c r="Q712" t="s">
        <v>3567</v>
      </c>
      <c r="R712" t="s">
        <v>3565</v>
      </c>
      <c r="S712" t="s">
        <v>3566</v>
      </c>
      <c r="T712" t="s">
        <v>3567</v>
      </c>
      <c r="U712" t="s">
        <v>3567</v>
      </c>
      <c r="V712" t="s">
        <v>3566</v>
      </c>
      <c r="W712" t="s">
        <v>3565</v>
      </c>
      <c r="X712" s="2" t="s">
        <v>3567</v>
      </c>
      <c r="Y712" t="s">
        <v>3566</v>
      </c>
      <c r="Z712" t="s">
        <v>3566</v>
      </c>
      <c r="AA712" t="s">
        <v>3566</v>
      </c>
      <c r="AB712" s="2" t="s">
        <v>3567</v>
      </c>
      <c r="AC712" t="s">
        <v>3567</v>
      </c>
      <c r="AD712" t="s">
        <v>3565</v>
      </c>
      <c r="AE712" t="s">
        <v>3566</v>
      </c>
      <c r="AF712" t="s">
        <v>3567</v>
      </c>
      <c r="AG712" t="s">
        <v>3565</v>
      </c>
      <c r="AH712" t="s">
        <v>3566</v>
      </c>
      <c r="AI712" t="s">
        <v>3566</v>
      </c>
      <c r="AJ712" t="s">
        <v>3567</v>
      </c>
      <c r="AK712" t="s">
        <v>3565</v>
      </c>
      <c r="AL712" t="s">
        <v>3567</v>
      </c>
      <c r="AM712" t="s">
        <v>3567</v>
      </c>
      <c r="AN712" s="2" t="s">
        <v>3567</v>
      </c>
      <c r="AO712" s="2" t="s">
        <v>3567</v>
      </c>
      <c r="AP712" s="2" t="s">
        <v>3567</v>
      </c>
      <c r="AQ712" t="s">
        <v>3566</v>
      </c>
      <c r="AR712" t="s">
        <v>3566</v>
      </c>
      <c r="AS712" t="s">
        <v>3567</v>
      </c>
      <c r="AT712" t="s">
        <v>3565</v>
      </c>
      <c r="AU712" s="2" t="s">
        <v>3566</v>
      </c>
      <c r="AV712" t="s">
        <v>3566</v>
      </c>
      <c r="AW712" t="s">
        <v>3566</v>
      </c>
      <c r="AX712" t="s">
        <v>3567</v>
      </c>
      <c r="AY712" s="2" t="s">
        <v>3567</v>
      </c>
      <c r="AZ712" s="2" t="s">
        <v>3565</v>
      </c>
      <c r="BA712" s="2" t="s">
        <v>3567</v>
      </c>
      <c r="BB712" t="s">
        <v>3566</v>
      </c>
      <c r="BC712" t="s">
        <v>3566</v>
      </c>
      <c r="BD712" t="s">
        <v>3567</v>
      </c>
      <c r="BE712" t="s">
        <v>3567</v>
      </c>
      <c r="BF712" t="s">
        <v>3567</v>
      </c>
      <c r="BG712" t="s">
        <v>3565</v>
      </c>
      <c r="BH712" s="2" t="s">
        <v>3567</v>
      </c>
      <c r="BI712" s="2" t="s">
        <v>3567</v>
      </c>
      <c r="BJ712" s="2" t="s">
        <v>3567</v>
      </c>
      <c r="BK712" s="2" t="s">
        <v>3567</v>
      </c>
      <c r="BL712" s="2" t="s">
        <v>3567</v>
      </c>
      <c r="BM712" t="s">
        <v>3567</v>
      </c>
      <c r="BN712" t="s">
        <v>3567</v>
      </c>
      <c r="BO712" t="s">
        <v>3567</v>
      </c>
      <c r="BP712" t="s">
        <v>3567</v>
      </c>
      <c r="BQ712" t="s">
        <v>3565</v>
      </c>
      <c r="BR712" t="s">
        <v>3565</v>
      </c>
      <c r="BS712" t="s">
        <v>3566</v>
      </c>
      <c r="BT712" t="s">
        <v>3566</v>
      </c>
      <c r="BU712" s="2" t="s">
        <v>3567</v>
      </c>
      <c r="BV712" t="s">
        <v>3566</v>
      </c>
      <c r="BW712" s="2" t="s">
        <v>3567</v>
      </c>
      <c r="BX712" s="2" t="s">
        <v>3567</v>
      </c>
      <c r="BY712" s="2" t="s">
        <v>3565</v>
      </c>
      <c r="BZ712" t="s">
        <v>3567</v>
      </c>
      <c r="CA712" t="s">
        <v>3566</v>
      </c>
      <c r="CB712" s="2" t="s">
        <v>3567</v>
      </c>
      <c r="CC712" t="s">
        <v>3566</v>
      </c>
      <c r="CD712" s="2" t="s">
        <v>3567</v>
      </c>
      <c r="CE712" s="2" t="s">
        <v>3567</v>
      </c>
      <c r="CF712" t="s">
        <v>3565</v>
      </c>
      <c r="CG712" s="2" t="s">
        <v>3567</v>
      </c>
      <c r="CH712" t="s">
        <v>3566</v>
      </c>
      <c r="CI712" s="2" t="s">
        <v>3567</v>
      </c>
      <c r="CJ712" s="2" t="s">
        <v>3567</v>
      </c>
      <c r="CK712" t="s">
        <v>3565</v>
      </c>
      <c r="CL712" s="2" t="s">
        <v>3567</v>
      </c>
      <c r="CM712" s="2" t="s">
        <v>3567</v>
      </c>
      <c r="CN712" t="s">
        <v>3566</v>
      </c>
      <c r="CO712" s="2" t="s">
        <v>3567</v>
      </c>
      <c r="CP712" t="s">
        <v>3567</v>
      </c>
      <c r="CQ712" s="2" t="s">
        <v>3567</v>
      </c>
      <c r="CR712" t="s">
        <v>3565</v>
      </c>
      <c r="CS712" t="s">
        <v>3566</v>
      </c>
      <c r="CT712" t="s">
        <v>3567</v>
      </c>
      <c r="CU712" t="s">
        <v>3566</v>
      </c>
      <c r="CV712" s="2" t="s">
        <v>3567</v>
      </c>
      <c r="CW712" t="s">
        <v>3567</v>
      </c>
      <c r="CX712" t="s">
        <v>3566</v>
      </c>
      <c r="CY712" s="2" t="s">
        <v>3567</v>
      </c>
      <c r="CZ712" t="s">
        <v>3566</v>
      </c>
      <c r="DA712" t="s">
        <v>3566</v>
      </c>
      <c r="DB712" t="s">
        <v>3565</v>
      </c>
      <c r="DC712" t="s">
        <v>3566</v>
      </c>
      <c r="DD712" t="s">
        <v>3566</v>
      </c>
      <c r="DE712" t="s">
        <v>3566</v>
      </c>
      <c r="DG712" t="s">
        <v>2218</v>
      </c>
      <c r="DI712" t="s">
        <v>3447</v>
      </c>
      <c r="DK712" t="s">
        <v>3461</v>
      </c>
      <c r="DM712">
        <v>1</v>
      </c>
      <c r="DP712" t="s">
        <v>2881</v>
      </c>
    </row>
    <row r="713" spans="1:120" x14ac:dyDescent="0.15">
      <c r="A713">
        <v>90275719</v>
      </c>
      <c r="B713" t="s">
        <v>3561</v>
      </c>
      <c r="C713" t="s">
        <v>3391</v>
      </c>
      <c r="D713">
        <v>67</v>
      </c>
      <c r="E713" t="s">
        <v>2219</v>
      </c>
      <c r="F713" t="s">
        <v>2220</v>
      </c>
    </row>
    <row r="714" spans="1:120" x14ac:dyDescent="0.15">
      <c r="A714">
        <v>90275726</v>
      </c>
      <c r="B714" t="s">
        <v>3561</v>
      </c>
      <c r="C714" t="s">
        <v>3562</v>
      </c>
      <c r="D714">
        <v>51</v>
      </c>
      <c r="E714" t="s">
        <v>3451</v>
      </c>
      <c r="F714" t="s">
        <v>3403</v>
      </c>
      <c r="G714" s="2" t="s">
        <v>3567</v>
      </c>
      <c r="H714" t="s">
        <v>3566</v>
      </c>
      <c r="I714" t="s">
        <v>3565</v>
      </c>
      <c r="J714" t="s">
        <v>3565</v>
      </c>
      <c r="K714" t="s">
        <v>3565</v>
      </c>
      <c r="L714" t="s">
        <v>3565</v>
      </c>
      <c r="M714" t="s">
        <v>3567</v>
      </c>
      <c r="N714" t="s">
        <v>3565</v>
      </c>
      <c r="O714" t="s">
        <v>3566</v>
      </c>
      <c r="P714" s="2" t="s">
        <v>3565</v>
      </c>
      <c r="Q714" t="s">
        <v>3565</v>
      </c>
      <c r="R714" t="s">
        <v>3566</v>
      </c>
      <c r="S714" t="s">
        <v>3566</v>
      </c>
      <c r="T714" t="s">
        <v>3565</v>
      </c>
      <c r="U714" t="s">
        <v>3567</v>
      </c>
      <c r="V714" t="s">
        <v>3567</v>
      </c>
      <c r="W714" t="s">
        <v>3565</v>
      </c>
      <c r="X714" s="2" t="s">
        <v>3567</v>
      </c>
      <c r="Y714" t="s">
        <v>3565</v>
      </c>
      <c r="Z714" t="s">
        <v>3566</v>
      </c>
      <c r="AA714" t="s">
        <v>3567</v>
      </c>
      <c r="AB714" s="2" t="s">
        <v>3565</v>
      </c>
      <c r="AC714" t="s">
        <v>3567</v>
      </c>
      <c r="AD714" t="s">
        <v>3567</v>
      </c>
      <c r="AE714" t="s">
        <v>3566</v>
      </c>
      <c r="AF714" t="s">
        <v>3567</v>
      </c>
      <c r="AG714" t="s">
        <v>3565</v>
      </c>
      <c r="AH714" t="s">
        <v>3565</v>
      </c>
      <c r="AI714" t="s">
        <v>3565</v>
      </c>
      <c r="AJ714" t="s">
        <v>3565</v>
      </c>
      <c r="AK714" t="s">
        <v>3567</v>
      </c>
      <c r="AL714" t="s">
        <v>3567</v>
      </c>
      <c r="AM714" t="s">
        <v>3565</v>
      </c>
      <c r="AN714" s="2" t="s">
        <v>3565</v>
      </c>
      <c r="AO714" s="2" t="s">
        <v>3566</v>
      </c>
      <c r="AP714" s="2" t="s">
        <v>3565</v>
      </c>
      <c r="AQ714" t="s">
        <v>3567</v>
      </c>
      <c r="AR714" t="s">
        <v>3565</v>
      </c>
      <c r="AS714" t="s">
        <v>3567</v>
      </c>
      <c r="AT714" t="s">
        <v>3565</v>
      </c>
      <c r="AU714" s="2" t="s">
        <v>3567</v>
      </c>
      <c r="AV714" t="s">
        <v>3565</v>
      </c>
      <c r="AW714" t="s">
        <v>3566</v>
      </c>
      <c r="AX714" t="s">
        <v>3565</v>
      </c>
      <c r="AY714" s="2" t="s">
        <v>3567</v>
      </c>
      <c r="AZ714" s="2" t="s">
        <v>3565</v>
      </c>
      <c r="BA714" s="2" t="s">
        <v>3567</v>
      </c>
      <c r="BB714" t="s">
        <v>3565</v>
      </c>
      <c r="BC714" t="s">
        <v>3565</v>
      </c>
      <c r="BD714" t="s">
        <v>3567</v>
      </c>
      <c r="BE714" t="s">
        <v>3565</v>
      </c>
      <c r="BF714" t="s">
        <v>3565</v>
      </c>
      <c r="BG714" t="s">
        <v>3565</v>
      </c>
      <c r="BH714" s="2" t="s">
        <v>3565</v>
      </c>
      <c r="BI714" s="2" t="s">
        <v>3567</v>
      </c>
      <c r="BJ714" s="2" t="s">
        <v>3565</v>
      </c>
      <c r="BK714" s="2" t="s">
        <v>3567</v>
      </c>
      <c r="BL714" s="2" t="s">
        <v>3565</v>
      </c>
      <c r="BM714" t="s">
        <v>3565</v>
      </c>
      <c r="BN714" t="s">
        <v>3565</v>
      </c>
      <c r="BO714" t="s">
        <v>3565</v>
      </c>
      <c r="BP714" t="s">
        <v>3565</v>
      </c>
      <c r="BQ714" t="s">
        <v>3565</v>
      </c>
      <c r="BR714" t="s">
        <v>3565</v>
      </c>
      <c r="BS714" t="s">
        <v>3565</v>
      </c>
      <c r="BT714" t="s">
        <v>3565</v>
      </c>
      <c r="BU714" s="2" t="s">
        <v>3565</v>
      </c>
      <c r="BV714" t="s">
        <v>3566</v>
      </c>
      <c r="BW714" s="2" t="s">
        <v>3567</v>
      </c>
      <c r="BX714" s="2" t="s">
        <v>3566</v>
      </c>
      <c r="BY714" s="2" t="s">
        <v>3565</v>
      </c>
      <c r="BZ714" t="s">
        <v>3566</v>
      </c>
      <c r="CA714" t="s">
        <v>3565</v>
      </c>
      <c r="CB714" s="2" t="s">
        <v>3567</v>
      </c>
      <c r="CC714" t="s">
        <v>3566</v>
      </c>
      <c r="CD714" s="2" t="s">
        <v>3567</v>
      </c>
      <c r="CE714" s="2" t="s">
        <v>3567</v>
      </c>
      <c r="CF714" t="s">
        <v>3565</v>
      </c>
      <c r="CG714" s="2" t="s">
        <v>3565</v>
      </c>
      <c r="CH714" t="s">
        <v>3567</v>
      </c>
      <c r="CI714" s="2" t="s">
        <v>3567</v>
      </c>
      <c r="CJ714" s="2" t="s">
        <v>3567</v>
      </c>
      <c r="CK714" t="s">
        <v>3565</v>
      </c>
      <c r="CL714" s="2" t="s">
        <v>3567</v>
      </c>
      <c r="CM714" s="2" t="s">
        <v>3567</v>
      </c>
      <c r="CN714" t="s">
        <v>3567</v>
      </c>
      <c r="CO714" s="2" t="s">
        <v>3567</v>
      </c>
      <c r="CP714" t="s">
        <v>3567</v>
      </c>
      <c r="CQ714" s="2" t="s">
        <v>3565</v>
      </c>
      <c r="CR714" t="s">
        <v>3565</v>
      </c>
      <c r="CS714" t="s">
        <v>3565</v>
      </c>
      <c r="CT714" t="s">
        <v>3565</v>
      </c>
      <c r="CU714" t="s">
        <v>3566</v>
      </c>
      <c r="CV714" s="2" t="s">
        <v>3565</v>
      </c>
      <c r="CW714" t="s">
        <v>3565</v>
      </c>
      <c r="CX714" t="s">
        <v>3565</v>
      </c>
      <c r="CY714" s="2" t="s">
        <v>3567</v>
      </c>
      <c r="CZ714" t="s">
        <v>3565</v>
      </c>
      <c r="DA714" t="s">
        <v>3566</v>
      </c>
      <c r="DB714" t="s">
        <v>3567</v>
      </c>
      <c r="DC714" t="s">
        <v>3566</v>
      </c>
      <c r="DD714" t="s">
        <v>3566</v>
      </c>
      <c r="DE714" t="s">
        <v>3567</v>
      </c>
      <c r="DI714" t="s">
        <v>3447</v>
      </c>
      <c r="DK714" t="s">
        <v>3448</v>
      </c>
      <c r="DM714">
        <v>1</v>
      </c>
      <c r="DP714" t="s">
        <v>2221</v>
      </c>
    </row>
    <row r="715" spans="1:120" x14ac:dyDescent="0.15">
      <c r="A715">
        <v>90275727</v>
      </c>
      <c r="B715" t="s">
        <v>3482</v>
      </c>
      <c r="C715" t="s">
        <v>3562</v>
      </c>
      <c r="D715">
        <v>37</v>
      </c>
      <c r="E715" t="s">
        <v>3473</v>
      </c>
      <c r="F715" t="s">
        <v>3463</v>
      </c>
      <c r="G715" s="2" t="s">
        <v>3565</v>
      </c>
      <c r="H715" t="s">
        <v>3567</v>
      </c>
      <c r="I715" t="s">
        <v>3567</v>
      </c>
      <c r="J715" t="s">
        <v>3565</v>
      </c>
      <c r="K715" t="s">
        <v>3567</v>
      </c>
      <c r="L715" t="s">
        <v>3566</v>
      </c>
      <c r="M715" t="s">
        <v>3567</v>
      </c>
      <c r="N715" t="s">
        <v>3566</v>
      </c>
      <c r="O715" t="s">
        <v>3566</v>
      </c>
      <c r="P715" s="2" t="s">
        <v>3567</v>
      </c>
      <c r="Q715" t="s">
        <v>3566</v>
      </c>
      <c r="R715" t="s">
        <v>3565</v>
      </c>
      <c r="S715" t="s">
        <v>3566</v>
      </c>
      <c r="T715" t="s">
        <v>3567</v>
      </c>
      <c r="U715" t="s">
        <v>3567</v>
      </c>
      <c r="V715" t="s">
        <v>3565</v>
      </c>
      <c r="W715" t="s">
        <v>3565</v>
      </c>
      <c r="X715" s="2" t="s">
        <v>3565</v>
      </c>
      <c r="Y715" t="s">
        <v>3566</v>
      </c>
      <c r="Z715" t="s">
        <v>3567</v>
      </c>
      <c r="AA715" t="s">
        <v>3565</v>
      </c>
      <c r="AB715" s="2" t="s">
        <v>3567</v>
      </c>
      <c r="AC715" t="s">
        <v>3567</v>
      </c>
      <c r="AD715" t="s">
        <v>3567</v>
      </c>
      <c r="AE715" t="s">
        <v>3567</v>
      </c>
      <c r="AF715" t="s">
        <v>3565</v>
      </c>
      <c r="AG715" t="s">
        <v>3567</v>
      </c>
      <c r="AH715" t="s">
        <v>3567</v>
      </c>
      <c r="AI715" t="s">
        <v>3566</v>
      </c>
      <c r="AJ715" t="s">
        <v>3567</v>
      </c>
      <c r="AK715" t="s">
        <v>3566</v>
      </c>
      <c r="AL715" t="s">
        <v>3565</v>
      </c>
      <c r="AM715" t="s">
        <v>3567</v>
      </c>
      <c r="AN715" s="2" t="s">
        <v>3565</v>
      </c>
      <c r="AO715" s="2" t="s">
        <v>3567</v>
      </c>
      <c r="AP715" s="2" t="s">
        <v>3565</v>
      </c>
      <c r="AQ715" t="s">
        <v>3565</v>
      </c>
      <c r="AR715" t="s">
        <v>3566</v>
      </c>
      <c r="AS715" t="s">
        <v>3566</v>
      </c>
      <c r="AT715" t="s">
        <v>3565</v>
      </c>
      <c r="AU715" s="2" t="s">
        <v>3565</v>
      </c>
      <c r="AV715" t="s">
        <v>3565</v>
      </c>
      <c r="AW715" t="s">
        <v>3566</v>
      </c>
      <c r="AX715" t="s">
        <v>3565</v>
      </c>
      <c r="AY715" s="2" t="s">
        <v>3567</v>
      </c>
      <c r="AZ715" s="2" t="s">
        <v>3567</v>
      </c>
      <c r="BA715" s="2" t="s">
        <v>3567</v>
      </c>
      <c r="BB715" t="s">
        <v>3566</v>
      </c>
      <c r="BC715" t="s">
        <v>3567</v>
      </c>
      <c r="BD715" t="s">
        <v>3567</v>
      </c>
      <c r="BE715" t="s">
        <v>3565</v>
      </c>
      <c r="BF715" t="s">
        <v>3565</v>
      </c>
      <c r="BG715" t="s">
        <v>3567</v>
      </c>
      <c r="BH715" s="2" t="s">
        <v>3567</v>
      </c>
      <c r="BI715" s="2" t="s">
        <v>3567</v>
      </c>
      <c r="BJ715" s="2" t="s">
        <v>3565</v>
      </c>
      <c r="BK715" s="2" t="s">
        <v>3565</v>
      </c>
      <c r="BL715" s="2" t="s">
        <v>3565</v>
      </c>
      <c r="BM715" t="s">
        <v>3565</v>
      </c>
      <c r="BN715" t="s">
        <v>3565</v>
      </c>
      <c r="BO715" t="s">
        <v>3565</v>
      </c>
      <c r="BP715" t="s">
        <v>3565</v>
      </c>
      <c r="BQ715" t="s">
        <v>3565</v>
      </c>
      <c r="BR715" t="s">
        <v>3565</v>
      </c>
      <c r="BS715" t="s">
        <v>3565</v>
      </c>
      <c r="BT715" t="s">
        <v>3567</v>
      </c>
      <c r="BU715" s="2" t="s">
        <v>3567</v>
      </c>
      <c r="BV715" t="s">
        <v>3565</v>
      </c>
      <c r="BW715" s="2" t="s">
        <v>3565</v>
      </c>
      <c r="BX715" s="2" t="s">
        <v>3565</v>
      </c>
      <c r="BY715" s="2" t="s">
        <v>3567</v>
      </c>
      <c r="BZ715" t="s">
        <v>3565</v>
      </c>
      <c r="CA715" t="s">
        <v>3566</v>
      </c>
      <c r="CB715" s="2" t="s">
        <v>3567</v>
      </c>
      <c r="CC715" t="s">
        <v>3565</v>
      </c>
      <c r="CD715" s="2" t="s">
        <v>3567</v>
      </c>
      <c r="CE715" s="2" t="s">
        <v>3565</v>
      </c>
      <c r="CF715" t="s">
        <v>3565</v>
      </c>
      <c r="CG715" s="2" t="s">
        <v>3567</v>
      </c>
      <c r="CH715" t="s">
        <v>3566</v>
      </c>
      <c r="CI715" s="2" t="s">
        <v>3567</v>
      </c>
      <c r="CJ715" s="2" t="s">
        <v>3567</v>
      </c>
      <c r="CK715" t="s">
        <v>3567</v>
      </c>
      <c r="CL715" s="2" t="s">
        <v>3565</v>
      </c>
      <c r="CM715" s="2" t="s">
        <v>3567</v>
      </c>
      <c r="CN715" t="s">
        <v>3565</v>
      </c>
      <c r="CO715" s="2" t="s">
        <v>3567</v>
      </c>
      <c r="CP715" t="s">
        <v>3567</v>
      </c>
      <c r="CQ715" s="2" t="s">
        <v>3567</v>
      </c>
      <c r="CR715" t="s">
        <v>3565</v>
      </c>
      <c r="CS715" t="s">
        <v>3567</v>
      </c>
      <c r="CT715" t="s">
        <v>3565</v>
      </c>
      <c r="CU715" t="s">
        <v>3565</v>
      </c>
      <c r="CV715" s="2" t="s">
        <v>3565</v>
      </c>
      <c r="CW715" t="s">
        <v>3567</v>
      </c>
      <c r="CX715" t="s">
        <v>3565</v>
      </c>
      <c r="CY715" s="2" t="s">
        <v>3567</v>
      </c>
      <c r="CZ715" t="s">
        <v>3566</v>
      </c>
      <c r="DA715" t="s">
        <v>3566</v>
      </c>
      <c r="DB715" t="s">
        <v>3567</v>
      </c>
      <c r="DC715" t="s">
        <v>3566</v>
      </c>
      <c r="DD715" t="s">
        <v>3565</v>
      </c>
      <c r="DE715" t="s">
        <v>3566</v>
      </c>
      <c r="DF715" t="s">
        <v>2222</v>
      </c>
      <c r="DI715" t="s">
        <v>3447</v>
      </c>
      <c r="DK715" t="s">
        <v>3461</v>
      </c>
      <c r="DO715">
        <v>1</v>
      </c>
      <c r="DP715" t="s">
        <v>2223</v>
      </c>
    </row>
    <row r="716" spans="1:120" x14ac:dyDescent="0.15">
      <c r="A716">
        <v>90275737</v>
      </c>
      <c r="B716" t="s">
        <v>3561</v>
      </c>
      <c r="C716" t="s">
        <v>3562</v>
      </c>
      <c r="D716">
        <v>57</v>
      </c>
      <c r="E716" t="s">
        <v>3443</v>
      </c>
      <c r="F716" t="s">
        <v>3402</v>
      </c>
    </row>
    <row r="717" spans="1:120" x14ac:dyDescent="0.15">
      <c r="A717">
        <v>90275745</v>
      </c>
      <c r="B717" t="s">
        <v>3561</v>
      </c>
      <c r="C717" t="s">
        <v>3391</v>
      </c>
      <c r="E717" t="s">
        <v>3443</v>
      </c>
      <c r="F717" t="s">
        <v>3388</v>
      </c>
    </row>
    <row r="718" spans="1:120" x14ac:dyDescent="0.15">
      <c r="A718">
        <v>90275746</v>
      </c>
      <c r="B718" t="s">
        <v>3561</v>
      </c>
      <c r="C718" t="s">
        <v>3562</v>
      </c>
      <c r="D718">
        <v>50</v>
      </c>
      <c r="E718" t="s">
        <v>3466</v>
      </c>
      <c r="F718" t="s">
        <v>2622</v>
      </c>
    </row>
    <row r="719" spans="1:120" x14ac:dyDescent="0.15">
      <c r="A719">
        <v>90275747</v>
      </c>
      <c r="B719" t="s">
        <v>3482</v>
      </c>
      <c r="C719" t="s">
        <v>3562</v>
      </c>
      <c r="D719">
        <v>33</v>
      </c>
      <c r="E719" t="s">
        <v>3477</v>
      </c>
      <c r="F719" t="s">
        <v>3478</v>
      </c>
    </row>
    <row r="720" spans="1:120" x14ac:dyDescent="0.15">
      <c r="A720">
        <v>90275753</v>
      </c>
      <c r="B720" t="s">
        <v>3561</v>
      </c>
      <c r="C720" t="s">
        <v>3391</v>
      </c>
      <c r="D720">
        <v>35</v>
      </c>
      <c r="E720" t="s">
        <v>3473</v>
      </c>
      <c r="F720" t="s">
        <v>2225</v>
      </c>
      <c r="G720" s="2" t="s">
        <v>3565</v>
      </c>
      <c r="H720" t="s">
        <v>3566</v>
      </c>
      <c r="I720" t="s">
        <v>3567</v>
      </c>
      <c r="J720" t="s">
        <v>3565</v>
      </c>
      <c r="K720" t="s">
        <v>3565</v>
      </c>
      <c r="L720" t="s">
        <v>3565</v>
      </c>
      <c r="M720" t="s">
        <v>3565</v>
      </c>
      <c r="N720" t="s">
        <v>3565</v>
      </c>
      <c r="O720" t="s">
        <v>3566</v>
      </c>
      <c r="P720" s="2" t="s">
        <v>3565</v>
      </c>
      <c r="Q720" t="s">
        <v>3566</v>
      </c>
      <c r="R720" t="s">
        <v>3566</v>
      </c>
      <c r="S720" t="s">
        <v>3566</v>
      </c>
      <c r="T720" t="s">
        <v>3565</v>
      </c>
      <c r="U720" t="s">
        <v>3565</v>
      </c>
      <c r="V720" t="s">
        <v>3565</v>
      </c>
      <c r="W720" t="s">
        <v>3566</v>
      </c>
      <c r="X720" s="2" t="s">
        <v>3565</v>
      </c>
      <c r="Y720" t="s">
        <v>3566</v>
      </c>
      <c r="Z720" t="s">
        <v>3566</v>
      </c>
      <c r="AA720" t="s">
        <v>3566</v>
      </c>
      <c r="AB720" s="2" t="s">
        <v>3565</v>
      </c>
      <c r="AC720" t="s">
        <v>3567</v>
      </c>
      <c r="AD720" t="s">
        <v>3565</v>
      </c>
      <c r="AE720" t="s">
        <v>3566</v>
      </c>
      <c r="AF720" t="s">
        <v>3565</v>
      </c>
      <c r="AG720" t="s">
        <v>3565</v>
      </c>
      <c r="AH720" t="s">
        <v>3565</v>
      </c>
      <c r="AI720" t="s">
        <v>3565</v>
      </c>
      <c r="AJ720" t="s">
        <v>3565</v>
      </c>
      <c r="AK720" t="s">
        <v>3566</v>
      </c>
      <c r="AL720" t="s">
        <v>3565</v>
      </c>
      <c r="AM720" t="s">
        <v>3567</v>
      </c>
      <c r="AN720" s="2" t="s">
        <v>3565</v>
      </c>
      <c r="AO720" s="2" t="s">
        <v>3567</v>
      </c>
      <c r="AP720" s="2" t="s">
        <v>3565</v>
      </c>
      <c r="AQ720" t="s">
        <v>3567</v>
      </c>
      <c r="AR720" t="s">
        <v>3566</v>
      </c>
      <c r="AS720" t="s">
        <v>3566</v>
      </c>
      <c r="AT720" t="s">
        <v>3566</v>
      </c>
      <c r="AU720" s="2" t="s">
        <v>3566</v>
      </c>
      <c r="AV720" t="s">
        <v>3566</v>
      </c>
      <c r="AW720" t="s">
        <v>3566</v>
      </c>
      <c r="AX720" t="s">
        <v>3565</v>
      </c>
      <c r="AY720" s="2" t="s">
        <v>3565</v>
      </c>
      <c r="AZ720" s="2" t="s">
        <v>3566</v>
      </c>
      <c r="BA720" s="2" t="s">
        <v>3565</v>
      </c>
      <c r="BB720" t="s">
        <v>3566</v>
      </c>
      <c r="BC720" t="s">
        <v>3566</v>
      </c>
      <c r="BD720" t="s">
        <v>3565</v>
      </c>
      <c r="BE720" t="s">
        <v>3567</v>
      </c>
      <c r="BF720" t="s">
        <v>3566</v>
      </c>
      <c r="BG720" t="s">
        <v>3565</v>
      </c>
      <c r="BH720" s="2" t="s">
        <v>3566</v>
      </c>
      <c r="BI720" s="2" t="s">
        <v>3566</v>
      </c>
      <c r="BJ720" s="2" t="s">
        <v>3565</v>
      </c>
      <c r="BK720" s="2" t="s">
        <v>3565</v>
      </c>
      <c r="BL720" s="2" t="s">
        <v>3567</v>
      </c>
      <c r="BM720" t="s">
        <v>3565</v>
      </c>
      <c r="BN720" t="s">
        <v>3565</v>
      </c>
      <c r="BO720" t="s">
        <v>3565</v>
      </c>
      <c r="BP720" t="s">
        <v>3565</v>
      </c>
      <c r="BQ720" t="s">
        <v>3566</v>
      </c>
      <c r="BR720" t="s">
        <v>3565</v>
      </c>
      <c r="BS720" t="s">
        <v>3566</v>
      </c>
      <c r="BT720" t="s">
        <v>3565</v>
      </c>
      <c r="BU720" s="2" t="s">
        <v>3567</v>
      </c>
      <c r="BV720" t="s">
        <v>3565</v>
      </c>
      <c r="BW720" s="2" t="s">
        <v>3565</v>
      </c>
      <c r="BX720" s="2" t="s">
        <v>3565</v>
      </c>
      <c r="BY720" s="2" t="s">
        <v>3565</v>
      </c>
      <c r="BZ720" t="s">
        <v>3566</v>
      </c>
      <c r="CA720" t="s">
        <v>3565</v>
      </c>
      <c r="CB720" s="2" t="s">
        <v>3565</v>
      </c>
      <c r="CC720" t="s">
        <v>3566</v>
      </c>
      <c r="CD720" s="2" t="s">
        <v>3566</v>
      </c>
      <c r="CE720" s="2" t="s">
        <v>3567</v>
      </c>
      <c r="CF720" t="s">
        <v>3565</v>
      </c>
      <c r="CG720" s="2" t="s">
        <v>3567</v>
      </c>
      <c r="CH720" t="s">
        <v>3566</v>
      </c>
      <c r="CI720" s="2" t="s">
        <v>3565</v>
      </c>
      <c r="CJ720" s="2" t="s">
        <v>3566</v>
      </c>
      <c r="CK720" t="s">
        <v>3567</v>
      </c>
      <c r="CL720" s="2" t="s">
        <v>3567</v>
      </c>
      <c r="CM720" s="2" t="s">
        <v>3565</v>
      </c>
      <c r="CN720" t="s">
        <v>3567</v>
      </c>
      <c r="CO720" s="2" t="s">
        <v>3566</v>
      </c>
      <c r="CP720" t="s">
        <v>3565</v>
      </c>
      <c r="CQ720" s="2" t="s">
        <v>3565</v>
      </c>
      <c r="CR720" t="s">
        <v>3565</v>
      </c>
      <c r="CS720" t="s">
        <v>3565</v>
      </c>
      <c r="CT720" t="s">
        <v>3565</v>
      </c>
      <c r="CU720" t="s">
        <v>3566</v>
      </c>
      <c r="CV720" s="2" t="s">
        <v>3565</v>
      </c>
      <c r="CW720" t="s">
        <v>3567</v>
      </c>
      <c r="CX720" t="s">
        <v>3565</v>
      </c>
      <c r="CY720" s="2" t="s">
        <v>3565</v>
      </c>
      <c r="CZ720" t="s">
        <v>3565</v>
      </c>
      <c r="DA720" t="s">
        <v>3566</v>
      </c>
      <c r="DB720" t="s">
        <v>3565</v>
      </c>
      <c r="DC720" t="s">
        <v>3566</v>
      </c>
      <c r="DD720" t="s">
        <v>3566</v>
      </c>
      <c r="DE720" t="s">
        <v>3566</v>
      </c>
      <c r="DF720" t="s">
        <v>2226</v>
      </c>
      <c r="DI720" t="s">
        <v>3471</v>
      </c>
      <c r="DK720" t="s">
        <v>3461</v>
      </c>
      <c r="DM720">
        <v>1</v>
      </c>
      <c r="DP720" t="s">
        <v>2227</v>
      </c>
    </row>
    <row r="721" spans="1:120" x14ac:dyDescent="0.15">
      <c r="A721">
        <v>90275755</v>
      </c>
      <c r="B721" t="s">
        <v>3561</v>
      </c>
      <c r="C721" t="s">
        <v>3562</v>
      </c>
      <c r="D721">
        <v>46</v>
      </c>
      <c r="F721" t="s">
        <v>3451</v>
      </c>
    </row>
    <row r="722" spans="1:120" x14ac:dyDescent="0.15">
      <c r="A722">
        <v>90275757</v>
      </c>
      <c r="B722" t="s">
        <v>3482</v>
      </c>
      <c r="C722" t="s">
        <v>3391</v>
      </c>
      <c r="D722">
        <v>33</v>
      </c>
      <c r="E722" t="s">
        <v>3400</v>
      </c>
      <c r="F722" t="s">
        <v>3351</v>
      </c>
      <c r="G722" s="2" t="s">
        <v>3567</v>
      </c>
      <c r="H722" t="s">
        <v>3566</v>
      </c>
      <c r="I722" t="s">
        <v>3567</v>
      </c>
      <c r="J722" t="s">
        <v>3565</v>
      </c>
      <c r="K722" t="s">
        <v>3565</v>
      </c>
      <c r="L722" t="s">
        <v>3565</v>
      </c>
      <c r="M722" t="s">
        <v>3565</v>
      </c>
      <c r="N722" t="s">
        <v>3566</v>
      </c>
      <c r="O722" t="s">
        <v>3566</v>
      </c>
      <c r="P722" s="2" t="s">
        <v>3567</v>
      </c>
      <c r="Q722" t="s">
        <v>3567</v>
      </c>
      <c r="R722" t="s">
        <v>3566</v>
      </c>
      <c r="S722" t="s">
        <v>3566</v>
      </c>
      <c r="T722" t="s">
        <v>3565</v>
      </c>
      <c r="U722" t="s">
        <v>3567</v>
      </c>
      <c r="V722" t="s">
        <v>3567</v>
      </c>
      <c r="W722" t="s">
        <v>3566</v>
      </c>
      <c r="X722" s="2" t="s">
        <v>3565</v>
      </c>
      <c r="Y722" t="s">
        <v>3565</v>
      </c>
      <c r="Z722" t="s">
        <v>3566</v>
      </c>
      <c r="AA722" t="s">
        <v>3566</v>
      </c>
      <c r="AB722" s="2" t="s">
        <v>3565</v>
      </c>
      <c r="AC722" t="s">
        <v>3565</v>
      </c>
      <c r="AD722" t="s">
        <v>3567</v>
      </c>
      <c r="AE722" t="s">
        <v>3565</v>
      </c>
      <c r="AF722" t="s">
        <v>3567</v>
      </c>
      <c r="AG722" t="s">
        <v>3565</v>
      </c>
      <c r="AH722" t="s">
        <v>3566</v>
      </c>
      <c r="AI722" t="s">
        <v>3566</v>
      </c>
      <c r="AJ722" t="s">
        <v>3566</v>
      </c>
      <c r="AK722" t="s">
        <v>3565</v>
      </c>
      <c r="AL722" t="s">
        <v>3565</v>
      </c>
      <c r="AM722" t="s">
        <v>3565</v>
      </c>
      <c r="AN722" s="2" t="s">
        <v>3567</v>
      </c>
      <c r="AO722" s="2" t="s">
        <v>3565</v>
      </c>
      <c r="AP722" s="2" t="s">
        <v>3565</v>
      </c>
      <c r="AQ722" t="s">
        <v>3566</v>
      </c>
      <c r="AR722" t="s">
        <v>3566</v>
      </c>
      <c r="AS722" t="s">
        <v>3565</v>
      </c>
      <c r="AT722" t="s">
        <v>3565</v>
      </c>
      <c r="AU722" s="2" t="s">
        <v>3567</v>
      </c>
      <c r="AV722" t="s">
        <v>3565</v>
      </c>
      <c r="AW722" t="s">
        <v>3566</v>
      </c>
      <c r="AX722" t="s">
        <v>3567</v>
      </c>
      <c r="AY722" s="2" t="s">
        <v>3567</v>
      </c>
      <c r="AZ722" s="2" t="s">
        <v>3565</v>
      </c>
      <c r="BA722" s="2" t="s">
        <v>3566</v>
      </c>
      <c r="BB722" t="s">
        <v>3565</v>
      </c>
      <c r="BC722" t="s">
        <v>3565</v>
      </c>
      <c r="BD722" t="s">
        <v>3567</v>
      </c>
      <c r="BE722" t="s">
        <v>3565</v>
      </c>
      <c r="BF722" t="s">
        <v>3567</v>
      </c>
      <c r="BG722" t="s">
        <v>3565</v>
      </c>
      <c r="BH722" s="2" t="s">
        <v>3566</v>
      </c>
      <c r="BI722" s="2" t="s">
        <v>3565</v>
      </c>
      <c r="BJ722" s="2" t="s">
        <v>3567</v>
      </c>
      <c r="BK722" s="2" t="s">
        <v>3567</v>
      </c>
      <c r="BL722" s="2" t="s">
        <v>3567</v>
      </c>
      <c r="BM722" t="s">
        <v>3567</v>
      </c>
      <c r="BN722" t="s">
        <v>3567</v>
      </c>
      <c r="BO722" t="s">
        <v>3567</v>
      </c>
      <c r="BP722" t="s">
        <v>3567</v>
      </c>
      <c r="BQ722" t="s">
        <v>3566</v>
      </c>
      <c r="BR722" t="s">
        <v>3565</v>
      </c>
      <c r="BS722" t="s">
        <v>3565</v>
      </c>
      <c r="BT722" t="s">
        <v>3567</v>
      </c>
      <c r="BU722" s="2" t="s">
        <v>3567</v>
      </c>
      <c r="BV722" t="s">
        <v>3566</v>
      </c>
      <c r="BW722" s="2" t="s">
        <v>3567</v>
      </c>
      <c r="BX722" s="2" t="s">
        <v>3567</v>
      </c>
      <c r="BY722" s="2" t="s">
        <v>3566</v>
      </c>
      <c r="BZ722" t="s">
        <v>3566</v>
      </c>
      <c r="CA722" t="s">
        <v>3567</v>
      </c>
      <c r="CB722" s="2" t="s">
        <v>3567</v>
      </c>
      <c r="CC722" t="s">
        <v>3566</v>
      </c>
      <c r="CD722" s="2" t="s">
        <v>3567</v>
      </c>
      <c r="CE722" s="2" t="s">
        <v>3567</v>
      </c>
      <c r="CF722" t="s">
        <v>3565</v>
      </c>
      <c r="CG722" s="2" t="s">
        <v>3567</v>
      </c>
      <c r="CH722" t="s">
        <v>3567</v>
      </c>
      <c r="CI722" s="2" t="s">
        <v>3567</v>
      </c>
      <c r="CJ722" s="2" t="s">
        <v>3565</v>
      </c>
      <c r="CK722" t="s">
        <v>3566</v>
      </c>
      <c r="CL722" s="2" t="s">
        <v>3567</v>
      </c>
      <c r="CM722" s="2" t="s">
        <v>3565</v>
      </c>
      <c r="CN722" t="s">
        <v>3565</v>
      </c>
      <c r="CO722" s="2" t="s">
        <v>3567</v>
      </c>
      <c r="CP722" t="s">
        <v>3567</v>
      </c>
      <c r="CQ722" s="2" t="s">
        <v>3566</v>
      </c>
      <c r="CR722" t="s">
        <v>3565</v>
      </c>
      <c r="CS722" t="s">
        <v>3565</v>
      </c>
      <c r="CT722" t="s">
        <v>3565</v>
      </c>
      <c r="CU722" t="s">
        <v>3566</v>
      </c>
      <c r="CV722" s="2" t="s">
        <v>3567</v>
      </c>
      <c r="CW722" t="s">
        <v>3567</v>
      </c>
      <c r="CX722" t="s">
        <v>3565</v>
      </c>
      <c r="CY722" s="2" t="s">
        <v>3567</v>
      </c>
      <c r="CZ722" t="s">
        <v>3566</v>
      </c>
      <c r="DA722" t="s">
        <v>3567</v>
      </c>
      <c r="DB722" t="s">
        <v>3565</v>
      </c>
      <c r="DC722" t="s">
        <v>3566</v>
      </c>
      <c r="DD722" t="s">
        <v>3565</v>
      </c>
      <c r="DE722" t="s">
        <v>3567</v>
      </c>
      <c r="DF722" t="s">
        <v>2228</v>
      </c>
      <c r="DG722" t="s">
        <v>2229</v>
      </c>
      <c r="DI722" t="s">
        <v>3447</v>
      </c>
      <c r="DK722" t="s">
        <v>3461</v>
      </c>
      <c r="DM722">
        <v>1</v>
      </c>
      <c r="DP722" t="s">
        <v>2230</v>
      </c>
    </row>
    <row r="723" spans="1:120" x14ac:dyDescent="0.15">
      <c r="A723">
        <v>90275759</v>
      </c>
      <c r="B723" t="s">
        <v>3561</v>
      </c>
      <c r="C723" t="s">
        <v>3476</v>
      </c>
      <c r="D723">
        <v>30</v>
      </c>
      <c r="E723" t="s">
        <v>3451</v>
      </c>
      <c r="F723" t="s">
        <v>2231</v>
      </c>
      <c r="G723" s="2" t="s">
        <v>3565</v>
      </c>
      <c r="H723" t="s">
        <v>3565</v>
      </c>
      <c r="I723" t="s">
        <v>3567</v>
      </c>
      <c r="J723" t="s">
        <v>3565</v>
      </c>
      <c r="K723" t="s">
        <v>3567</v>
      </c>
      <c r="L723" t="s">
        <v>3565</v>
      </c>
      <c r="M723" t="s">
        <v>3567</v>
      </c>
      <c r="N723" t="s">
        <v>3567</v>
      </c>
      <c r="O723" t="s">
        <v>3566</v>
      </c>
      <c r="P723" s="2" t="s">
        <v>3567</v>
      </c>
      <c r="Q723" t="s">
        <v>3567</v>
      </c>
      <c r="R723" t="s">
        <v>3565</v>
      </c>
      <c r="S723" t="s">
        <v>3565</v>
      </c>
      <c r="T723" t="s">
        <v>3567</v>
      </c>
      <c r="U723" t="s">
        <v>3567</v>
      </c>
      <c r="V723" t="s">
        <v>3567</v>
      </c>
      <c r="W723" t="s">
        <v>3567</v>
      </c>
      <c r="X723" s="2" t="s">
        <v>3567</v>
      </c>
      <c r="Y723" t="s">
        <v>3567</v>
      </c>
      <c r="Z723" t="s">
        <v>3566</v>
      </c>
      <c r="AA723" t="s">
        <v>3567</v>
      </c>
      <c r="AB723" s="2" t="s">
        <v>3567</v>
      </c>
      <c r="AC723" t="s">
        <v>3567</v>
      </c>
      <c r="AD723" t="s">
        <v>3567</v>
      </c>
      <c r="AE723" t="s">
        <v>3566</v>
      </c>
      <c r="AF723" t="s">
        <v>3567</v>
      </c>
      <c r="AG723" t="s">
        <v>3567</v>
      </c>
      <c r="AH723" t="s">
        <v>3566</v>
      </c>
      <c r="AI723" t="s">
        <v>3566</v>
      </c>
      <c r="AJ723" t="s">
        <v>3567</v>
      </c>
      <c r="AK723" t="s">
        <v>3567</v>
      </c>
      <c r="AL723" t="s">
        <v>3567</v>
      </c>
      <c r="AM723" t="s">
        <v>3567</v>
      </c>
      <c r="AN723" s="2" t="s">
        <v>3567</v>
      </c>
      <c r="AO723" s="2" t="s">
        <v>3567</v>
      </c>
      <c r="AP723" s="2" t="s">
        <v>3567</v>
      </c>
      <c r="AQ723" t="s">
        <v>3567</v>
      </c>
      <c r="AR723" t="s">
        <v>3566</v>
      </c>
      <c r="AS723" t="s">
        <v>3567</v>
      </c>
      <c r="AT723" t="s">
        <v>3566</v>
      </c>
      <c r="AU723" s="2" t="s">
        <v>3567</v>
      </c>
      <c r="AV723" t="s">
        <v>3566</v>
      </c>
      <c r="AW723" t="s">
        <v>3566</v>
      </c>
      <c r="AX723" t="s">
        <v>3567</v>
      </c>
      <c r="AY723" s="2" t="s">
        <v>3567</v>
      </c>
      <c r="AZ723" s="2" t="s">
        <v>3567</v>
      </c>
      <c r="BA723" s="2" t="s">
        <v>3567</v>
      </c>
      <c r="BB723" t="s">
        <v>3567</v>
      </c>
      <c r="BC723" t="s">
        <v>3565</v>
      </c>
      <c r="BD723" t="s">
        <v>3567</v>
      </c>
      <c r="BE723" t="s">
        <v>3565</v>
      </c>
      <c r="BF723" t="s">
        <v>3567</v>
      </c>
      <c r="BG723" t="s">
        <v>3567</v>
      </c>
      <c r="BH723" s="2" t="s">
        <v>3567</v>
      </c>
      <c r="BI723" s="2" t="s">
        <v>3567</v>
      </c>
      <c r="BJ723" s="2" t="s">
        <v>3567</v>
      </c>
      <c r="BK723" s="2" t="s">
        <v>3567</v>
      </c>
      <c r="BL723" s="2" t="s">
        <v>3565</v>
      </c>
      <c r="BM723" t="s">
        <v>3567</v>
      </c>
      <c r="BN723" t="s">
        <v>3567</v>
      </c>
      <c r="BO723" t="s">
        <v>3567</v>
      </c>
      <c r="BP723" t="s">
        <v>3567</v>
      </c>
      <c r="BQ723" t="s">
        <v>3567</v>
      </c>
      <c r="BR723" t="s">
        <v>3567</v>
      </c>
      <c r="BT723" t="s">
        <v>3567</v>
      </c>
      <c r="BU723" s="2" t="s">
        <v>3565</v>
      </c>
      <c r="BV723" t="s">
        <v>3566</v>
      </c>
      <c r="BW723" s="2" t="s">
        <v>3567</v>
      </c>
      <c r="BX723" s="2" t="s">
        <v>3567</v>
      </c>
      <c r="BY723" s="2" t="s">
        <v>3565</v>
      </c>
      <c r="BZ723" t="s">
        <v>3567</v>
      </c>
      <c r="CA723" t="s">
        <v>3567</v>
      </c>
      <c r="CB723" s="2" t="s">
        <v>3567</v>
      </c>
      <c r="CC723" t="s">
        <v>3566</v>
      </c>
      <c r="CD723" s="2" t="s">
        <v>3567</v>
      </c>
      <c r="CE723" s="2" t="s">
        <v>3567</v>
      </c>
      <c r="CF723" t="s">
        <v>3566</v>
      </c>
      <c r="CG723" s="2" t="s">
        <v>3567</v>
      </c>
      <c r="CH723" t="s">
        <v>3565</v>
      </c>
      <c r="CI723" s="2" t="s">
        <v>3565</v>
      </c>
      <c r="CJ723" s="2" t="s">
        <v>3565</v>
      </c>
      <c r="CK723" t="s">
        <v>3567</v>
      </c>
      <c r="CL723" s="2" t="s">
        <v>3565</v>
      </c>
      <c r="CM723" s="2" t="s">
        <v>3567</v>
      </c>
      <c r="CN723" t="s">
        <v>3567</v>
      </c>
      <c r="CO723" s="2" t="s">
        <v>3567</v>
      </c>
      <c r="CP723" t="s">
        <v>3567</v>
      </c>
      <c r="CQ723" s="2" t="s">
        <v>3567</v>
      </c>
      <c r="CR723" t="s">
        <v>3567</v>
      </c>
      <c r="CS723" t="s">
        <v>3567</v>
      </c>
      <c r="CT723" t="s">
        <v>3565</v>
      </c>
      <c r="CU723" t="s">
        <v>3565</v>
      </c>
      <c r="CV723" s="2" t="s">
        <v>3567</v>
      </c>
      <c r="CW723" t="s">
        <v>3567</v>
      </c>
      <c r="CX723" t="s">
        <v>3567</v>
      </c>
      <c r="CY723" s="2" t="s">
        <v>3567</v>
      </c>
      <c r="CZ723" t="s">
        <v>3567</v>
      </c>
      <c r="DA723" t="s">
        <v>3565</v>
      </c>
      <c r="DB723" t="s">
        <v>3565</v>
      </c>
      <c r="DC723" t="s">
        <v>3566</v>
      </c>
      <c r="DD723" t="s">
        <v>3565</v>
      </c>
      <c r="DE723" t="s">
        <v>3567</v>
      </c>
      <c r="DF723" t="s">
        <v>2232</v>
      </c>
      <c r="DG723" t="s">
        <v>2233</v>
      </c>
      <c r="DH723" t="s">
        <v>2234</v>
      </c>
      <c r="DI723" t="s">
        <v>3447</v>
      </c>
      <c r="DK723" t="s">
        <v>3461</v>
      </c>
      <c r="DM723">
        <v>1</v>
      </c>
      <c r="DP723" t="s">
        <v>2877</v>
      </c>
    </row>
    <row r="724" spans="1:120" x14ac:dyDescent="0.15">
      <c r="A724">
        <v>90275760</v>
      </c>
      <c r="B724" t="s">
        <v>3482</v>
      </c>
      <c r="C724" t="s">
        <v>3562</v>
      </c>
      <c r="D724">
        <v>61</v>
      </c>
      <c r="E724" t="s">
        <v>3459</v>
      </c>
      <c r="F724" t="s">
        <v>3481</v>
      </c>
      <c r="G724" s="2" t="s">
        <v>3567</v>
      </c>
      <c r="H724" t="s">
        <v>3566</v>
      </c>
      <c r="I724" t="s">
        <v>3567</v>
      </c>
      <c r="J724" t="s">
        <v>3565</v>
      </c>
      <c r="K724" t="s">
        <v>3565</v>
      </c>
      <c r="M724" t="s">
        <v>3565</v>
      </c>
      <c r="N724" t="s">
        <v>3565</v>
      </c>
      <c r="O724" t="s">
        <v>3566</v>
      </c>
      <c r="P724" s="2" t="s">
        <v>3567</v>
      </c>
      <c r="Q724" t="s">
        <v>3567</v>
      </c>
      <c r="R724" t="s">
        <v>3567</v>
      </c>
      <c r="S724" t="s">
        <v>3566</v>
      </c>
      <c r="T724" t="s">
        <v>3567</v>
      </c>
      <c r="U724" t="s">
        <v>3567</v>
      </c>
      <c r="V724" t="s">
        <v>3567</v>
      </c>
      <c r="W724" t="s">
        <v>3567</v>
      </c>
      <c r="X724" s="2" t="s">
        <v>3565</v>
      </c>
      <c r="Y724" t="s">
        <v>3565</v>
      </c>
      <c r="Z724" t="s">
        <v>3566</v>
      </c>
      <c r="AA724" t="s">
        <v>3566</v>
      </c>
      <c r="AB724" s="2" t="s">
        <v>3567</v>
      </c>
      <c r="AC724" t="s">
        <v>3566</v>
      </c>
      <c r="AD724" t="s">
        <v>3566</v>
      </c>
      <c r="AE724" t="s">
        <v>3566</v>
      </c>
      <c r="AF724" t="s">
        <v>3565</v>
      </c>
      <c r="AG724" t="s">
        <v>3566</v>
      </c>
      <c r="AH724" t="s">
        <v>3567</v>
      </c>
      <c r="AI724" t="s">
        <v>3566</v>
      </c>
      <c r="AJ724" t="s">
        <v>3567</v>
      </c>
      <c r="AL724" t="s">
        <v>3566</v>
      </c>
      <c r="AM724" t="s">
        <v>3567</v>
      </c>
      <c r="AN724" s="2" t="s">
        <v>3566</v>
      </c>
      <c r="AO724" s="2" t="s">
        <v>3567</v>
      </c>
      <c r="AP724" s="2" t="s">
        <v>3567</v>
      </c>
      <c r="AQ724" t="s">
        <v>3566</v>
      </c>
      <c r="AR724" t="s">
        <v>3566</v>
      </c>
      <c r="AS724" t="s">
        <v>3567</v>
      </c>
      <c r="AT724" t="s">
        <v>3566</v>
      </c>
      <c r="AU724" s="2" t="s">
        <v>3566</v>
      </c>
      <c r="AV724" t="s">
        <v>3566</v>
      </c>
      <c r="AW724" t="s">
        <v>3566</v>
      </c>
      <c r="AX724" t="s">
        <v>3566</v>
      </c>
      <c r="AY724" s="2" t="s">
        <v>3567</v>
      </c>
      <c r="AZ724" s="2" t="s">
        <v>3567</v>
      </c>
      <c r="BA724" s="2" t="s">
        <v>3567</v>
      </c>
      <c r="BB724" t="s">
        <v>3567</v>
      </c>
      <c r="BC724" t="s">
        <v>3567</v>
      </c>
      <c r="BD724" t="s">
        <v>3565</v>
      </c>
      <c r="BE724" t="s">
        <v>3567</v>
      </c>
      <c r="BF724" t="s">
        <v>3567</v>
      </c>
      <c r="BG724" t="s">
        <v>3566</v>
      </c>
      <c r="BH724" s="2" t="s">
        <v>3567</v>
      </c>
      <c r="BI724" s="2" t="s">
        <v>3567</v>
      </c>
      <c r="BJ724" s="2" t="s">
        <v>3567</v>
      </c>
      <c r="BK724" s="2" t="s">
        <v>3567</v>
      </c>
      <c r="BL724" s="2" t="s">
        <v>3567</v>
      </c>
      <c r="BM724" t="s">
        <v>3567</v>
      </c>
      <c r="BN724" t="s">
        <v>3567</v>
      </c>
      <c r="BO724" t="s">
        <v>3567</v>
      </c>
      <c r="BP724" t="s">
        <v>3567</v>
      </c>
      <c r="BQ724" t="s">
        <v>3566</v>
      </c>
      <c r="BR724" t="s">
        <v>3567</v>
      </c>
      <c r="BS724" t="s">
        <v>3566</v>
      </c>
      <c r="BT724" t="s">
        <v>3566</v>
      </c>
      <c r="BU724" s="2" t="s">
        <v>3567</v>
      </c>
      <c r="BV724" t="s">
        <v>3567</v>
      </c>
      <c r="BW724" s="2" t="s">
        <v>3567</v>
      </c>
      <c r="BX724" s="2" t="s">
        <v>3567</v>
      </c>
      <c r="BY724" s="2" t="s">
        <v>3567</v>
      </c>
      <c r="BZ724" t="s">
        <v>3566</v>
      </c>
      <c r="CA724" t="s">
        <v>3566</v>
      </c>
      <c r="CB724" s="2" t="s">
        <v>3567</v>
      </c>
      <c r="CC724" t="s">
        <v>3566</v>
      </c>
      <c r="CD724" s="2" t="s">
        <v>3567</v>
      </c>
      <c r="CE724" s="2" t="s">
        <v>3567</v>
      </c>
      <c r="CF724" t="s">
        <v>3567</v>
      </c>
      <c r="CG724" s="2" t="s">
        <v>3567</v>
      </c>
      <c r="CH724" t="s">
        <v>3566</v>
      </c>
      <c r="CI724" s="2" t="s">
        <v>3567</v>
      </c>
      <c r="CJ724" s="2" t="s">
        <v>3567</v>
      </c>
      <c r="CK724" t="s">
        <v>3567</v>
      </c>
      <c r="CL724" s="2" t="s">
        <v>3567</v>
      </c>
      <c r="CM724" s="2" t="s">
        <v>3566</v>
      </c>
      <c r="CN724" t="s">
        <v>3565</v>
      </c>
      <c r="CO724" s="2" t="s">
        <v>3567</v>
      </c>
      <c r="CP724" t="s">
        <v>3567</v>
      </c>
      <c r="CQ724" s="2" t="s">
        <v>3565</v>
      </c>
      <c r="CR724" t="s">
        <v>3566</v>
      </c>
      <c r="CS724" t="s">
        <v>3566</v>
      </c>
      <c r="CT724" t="s">
        <v>3567</v>
      </c>
      <c r="CU724" t="s">
        <v>3567</v>
      </c>
      <c r="CV724" s="2" t="s">
        <v>3567</v>
      </c>
      <c r="CW724" t="s">
        <v>3566</v>
      </c>
      <c r="CX724" t="s">
        <v>3565</v>
      </c>
      <c r="CY724" s="2" t="s">
        <v>3567</v>
      </c>
      <c r="CZ724" t="s">
        <v>3566</v>
      </c>
      <c r="DA724" t="s">
        <v>3567</v>
      </c>
      <c r="DB724" t="s">
        <v>3566</v>
      </c>
      <c r="DC724" t="s">
        <v>3566</v>
      </c>
      <c r="DD724" t="s">
        <v>3566</v>
      </c>
      <c r="DE724" t="s">
        <v>3566</v>
      </c>
      <c r="DI724" t="s">
        <v>3447</v>
      </c>
      <c r="DK724" t="s">
        <v>3461</v>
      </c>
      <c r="DM724">
        <v>1</v>
      </c>
      <c r="DP724" t="s">
        <v>2235</v>
      </c>
    </row>
    <row r="725" spans="1:120" x14ac:dyDescent="0.15">
      <c r="A725">
        <v>90275763</v>
      </c>
      <c r="B725" t="s">
        <v>3561</v>
      </c>
      <c r="C725" t="s">
        <v>3391</v>
      </c>
      <c r="D725">
        <v>34</v>
      </c>
      <c r="E725" t="s">
        <v>2236</v>
      </c>
      <c r="F725" t="s">
        <v>2237</v>
      </c>
      <c r="G725" s="2" t="s">
        <v>3567</v>
      </c>
      <c r="H725" t="s">
        <v>3567</v>
      </c>
      <c r="I725" t="s">
        <v>3565</v>
      </c>
      <c r="J725" t="s">
        <v>3567</v>
      </c>
      <c r="K725" t="s">
        <v>3565</v>
      </c>
      <c r="L725" t="s">
        <v>3565</v>
      </c>
      <c r="M725" t="s">
        <v>3567</v>
      </c>
      <c r="N725" t="s">
        <v>3567</v>
      </c>
      <c r="O725" t="s">
        <v>3566</v>
      </c>
      <c r="P725" s="2" t="s">
        <v>3565</v>
      </c>
      <c r="Q725" t="s">
        <v>3566</v>
      </c>
      <c r="R725" t="s">
        <v>3565</v>
      </c>
      <c r="S725" t="s">
        <v>3565</v>
      </c>
      <c r="T725" t="s">
        <v>3565</v>
      </c>
      <c r="U725" t="s">
        <v>3565</v>
      </c>
      <c r="V725" t="s">
        <v>3565</v>
      </c>
      <c r="W725" t="s">
        <v>3565</v>
      </c>
      <c r="X725" s="2" t="s">
        <v>3567</v>
      </c>
      <c r="Y725" t="s">
        <v>3565</v>
      </c>
      <c r="Z725" t="s">
        <v>3567</v>
      </c>
      <c r="AA725" t="s">
        <v>3567</v>
      </c>
      <c r="AB725" s="2" t="s">
        <v>3567</v>
      </c>
      <c r="AC725" t="s">
        <v>3565</v>
      </c>
      <c r="AD725" t="s">
        <v>3565</v>
      </c>
      <c r="AE725" t="s">
        <v>3566</v>
      </c>
      <c r="AF725" t="s">
        <v>3567</v>
      </c>
      <c r="AG725" t="s">
        <v>3565</v>
      </c>
      <c r="AH725" t="s">
        <v>3567</v>
      </c>
      <c r="AI725" t="s">
        <v>3565</v>
      </c>
      <c r="AJ725" t="s">
        <v>3567</v>
      </c>
      <c r="AK725" t="s">
        <v>3565</v>
      </c>
      <c r="AL725" t="s">
        <v>3567</v>
      </c>
      <c r="AM725" t="s">
        <v>3565</v>
      </c>
      <c r="AN725" s="2" t="s">
        <v>3567</v>
      </c>
      <c r="AO725" s="2" t="s">
        <v>3567</v>
      </c>
      <c r="AP725" s="2" t="s">
        <v>3567</v>
      </c>
      <c r="AQ725" t="s">
        <v>3567</v>
      </c>
      <c r="AR725" t="s">
        <v>3566</v>
      </c>
      <c r="AS725" t="s">
        <v>3565</v>
      </c>
      <c r="AT725" t="s">
        <v>3565</v>
      </c>
      <c r="AU725" s="2" t="s">
        <v>3565</v>
      </c>
      <c r="AV725" t="s">
        <v>3565</v>
      </c>
      <c r="AW725" t="s">
        <v>3565</v>
      </c>
      <c r="AX725" t="s">
        <v>3565</v>
      </c>
      <c r="AY725" s="2" t="s">
        <v>3567</v>
      </c>
      <c r="AZ725" s="2" t="s">
        <v>3565</v>
      </c>
      <c r="BA725" s="2" t="s">
        <v>3567</v>
      </c>
      <c r="BB725" t="s">
        <v>3566</v>
      </c>
      <c r="BC725" t="s">
        <v>3567</v>
      </c>
      <c r="BD725" t="s">
        <v>3567</v>
      </c>
      <c r="BE725" t="s">
        <v>3565</v>
      </c>
      <c r="BF725" t="s">
        <v>3565</v>
      </c>
      <c r="BG725" t="s">
        <v>3565</v>
      </c>
      <c r="BH725" s="2" t="s">
        <v>3565</v>
      </c>
      <c r="BI725" s="2" t="s">
        <v>3567</v>
      </c>
      <c r="BJ725" s="2" t="s">
        <v>3565</v>
      </c>
      <c r="BK725" s="2" t="s">
        <v>3565</v>
      </c>
      <c r="BL725" s="2" t="s">
        <v>3567</v>
      </c>
      <c r="BM725" t="s">
        <v>3565</v>
      </c>
      <c r="BN725" t="s">
        <v>3565</v>
      </c>
      <c r="BO725" t="s">
        <v>3567</v>
      </c>
      <c r="BP725" t="s">
        <v>3565</v>
      </c>
      <c r="BQ725" t="s">
        <v>3565</v>
      </c>
      <c r="BR725" t="s">
        <v>3565</v>
      </c>
      <c r="BS725" t="s">
        <v>3567</v>
      </c>
      <c r="BT725" t="s">
        <v>3565</v>
      </c>
      <c r="BU725" s="2" t="s">
        <v>3567</v>
      </c>
      <c r="BV725" t="s">
        <v>3565</v>
      </c>
      <c r="BW725" s="2" t="s">
        <v>3566</v>
      </c>
      <c r="BX725" s="2" t="s">
        <v>3567</v>
      </c>
      <c r="BY725" s="2" t="s">
        <v>3565</v>
      </c>
      <c r="BZ725" t="s">
        <v>3567</v>
      </c>
      <c r="CA725" t="s">
        <v>3567</v>
      </c>
      <c r="CB725" s="2" t="s">
        <v>3567</v>
      </c>
      <c r="CC725" t="s">
        <v>3566</v>
      </c>
      <c r="CD725" s="2" t="s">
        <v>3567</v>
      </c>
      <c r="CE725" s="2" t="s">
        <v>3565</v>
      </c>
      <c r="CF725" t="s">
        <v>3565</v>
      </c>
      <c r="CG725" s="2" t="s">
        <v>3565</v>
      </c>
      <c r="CH725" t="s">
        <v>3566</v>
      </c>
      <c r="CI725" s="2" t="s">
        <v>3565</v>
      </c>
      <c r="CJ725" s="2" t="s">
        <v>3565</v>
      </c>
      <c r="CK725" t="s">
        <v>3565</v>
      </c>
      <c r="CL725" s="2" t="s">
        <v>3567</v>
      </c>
      <c r="CM725" s="2" t="s">
        <v>3566</v>
      </c>
      <c r="CN725" t="s">
        <v>3565</v>
      </c>
      <c r="CO725" s="2" t="s">
        <v>3565</v>
      </c>
      <c r="CP725" t="s">
        <v>3565</v>
      </c>
      <c r="CQ725" s="2" t="s">
        <v>3567</v>
      </c>
      <c r="CR725" t="s">
        <v>3565</v>
      </c>
      <c r="CS725" t="s">
        <v>3567</v>
      </c>
      <c r="CT725" t="s">
        <v>3567</v>
      </c>
      <c r="CU725" t="s">
        <v>3567</v>
      </c>
      <c r="CV725" s="2" t="s">
        <v>3565</v>
      </c>
      <c r="CW725" t="s">
        <v>3567</v>
      </c>
      <c r="CX725" t="s">
        <v>3565</v>
      </c>
      <c r="CY725" s="2" t="s">
        <v>3565</v>
      </c>
      <c r="CZ725" t="s">
        <v>3566</v>
      </c>
      <c r="DA725" t="s">
        <v>3566</v>
      </c>
      <c r="DB725" t="s">
        <v>3565</v>
      </c>
      <c r="DC725" t="s">
        <v>3565</v>
      </c>
      <c r="DD725" t="s">
        <v>3565</v>
      </c>
      <c r="DE725" t="s">
        <v>3567</v>
      </c>
      <c r="DF725" t="s">
        <v>2238</v>
      </c>
      <c r="DG725" t="s">
        <v>2239</v>
      </c>
      <c r="DH725" t="s">
        <v>2240</v>
      </c>
      <c r="DI725" t="s">
        <v>3471</v>
      </c>
      <c r="DK725" t="s">
        <v>3461</v>
      </c>
    </row>
    <row r="726" spans="1:120" x14ac:dyDescent="0.15">
      <c r="A726">
        <v>90275765</v>
      </c>
      <c r="B726" t="s">
        <v>3561</v>
      </c>
      <c r="C726" t="s">
        <v>3476</v>
      </c>
      <c r="D726">
        <v>30</v>
      </c>
      <c r="E726" t="s">
        <v>3451</v>
      </c>
      <c r="F726" t="s">
        <v>3219</v>
      </c>
      <c r="G726" s="2" t="s">
        <v>3567</v>
      </c>
      <c r="H726" t="s">
        <v>3565</v>
      </c>
      <c r="I726" t="s">
        <v>3565</v>
      </c>
      <c r="M726" t="s">
        <v>3566</v>
      </c>
      <c r="N726" t="s">
        <v>3566</v>
      </c>
      <c r="O726" t="s">
        <v>3566</v>
      </c>
      <c r="P726" s="2" t="s">
        <v>3565</v>
      </c>
      <c r="Q726" t="s">
        <v>3565</v>
      </c>
      <c r="R726" t="s">
        <v>3566</v>
      </c>
      <c r="S726" t="s">
        <v>3566</v>
      </c>
      <c r="T726" t="s">
        <v>3567</v>
      </c>
      <c r="U726" t="s">
        <v>3567</v>
      </c>
      <c r="V726" t="s">
        <v>3567</v>
      </c>
      <c r="X726" s="2" t="s">
        <v>3565</v>
      </c>
      <c r="Y726" t="s">
        <v>3567</v>
      </c>
      <c r="AA726" t="s">
        <v>3567</v>
      </c>
      <c r="AB726" s="2" t="s">
        <v>3565</v>
      </c>
      <c r="AC726" t="s">
        <v>3565</v>
      </c>
      <c r="AD726" t="s">
        <v>3567</v>
      </c>
      <c r="AE726" t="s">
        <v>3566</v>
      </c>
      <c r="AF726" t="s">
        <v>3567</v>
      </c>
      <c r="AH726" t="s">
        <v>3565</v>
      </c>
      <c r="AI726" t="s">
        <v>3565</v>
      </c>
      <c r="AL726" t="s">
        <v>3567</v>
      </c>
      <c r="AM726" t="s">
        <v>3567</v>
      </c>
      <c r="AN726" s="2" t="s">
        <v>3566</v>
      </c>
      <c r="AO726" s="2" t="s">
        <v>3565</v>
      </c>
      <c r="AP726" s="2" t="s">
        <v>3567</v>
      </c>
      <c r="AQ726" t="s">
        <v>3566</v>
      </c>
      <c r="AR726" t="s">
        <v>3566</v>
      </c>
      <c r="AS726" t="s">
        <v>3566</v>
      </c>
      <c r="AU726" s="2" t="s">
        <v>3566</v>
      </c>
      <c r="AW726" t="s">
        <v>3566</v>
      </c>
      <c r="AY726" s="2" t="s">
        <v>3567</v>
      </c>
      <c r="AZ726" s="2" t="s">
        <v>3565</v>
      </c>
      <c r="BA726" s="2" t="s">
        <v>3566</v>
      </c>
      <c r="BB726" t="s">
        <v>3567</v>
      </c>
      <c r="BC726" t="s">
        <v>3567</v>
      </c>
      <c r="BD726" t="s">
        <v>3567</v>
      </c>
      <c r="BE726" t="s">
        <v>3565</v>
      </c>
      <c r="BH726" s="2" t="s">
        <v>3565</v>
      </c>
      <c r="BI726" s="2" t="s">
        <v>3565</v>
      </c>
      <c r="BJ726" s="2" t="s">
        <v>3567</v>
      </c>
      <c r="BK726" s="2" t="s">
        <v>3565</v>
      </c>
      <c r="BL726" s="2" t="s">
        <v>3567</v>
      </c>
      <c r="BM726" t="s">
        <v>3565</v>
      </c>
      <c r="BN726" t="s">
        <v>3565</v>
      </c>
      <c r="BO726" t="s">
        <v>3565</v>
      </c>
      <c r="BR726" t="s">
        <v>3567</v>
      </c>
      <c r="BV726" t="s">
        <v>3565</v>
      </c>
      <c r="BW726" s="2" t="s">
        <v>3565</v>
      </c>
      <c r="BX726" s="2" t="s">
        <v>3566</v>
      </c>
      <c r="BZ726" t="s">
        <v>3565</v>
      </c>
      <c r="CA726" t="s">
        <v>3567</v>
      </c>
      <c r="CB726" s="2" t="s">
        <v>3566</v>
      </c>
      <c r="CC726" t="s">
        <v>3566</v>
      </c>
      <c r="CD726" s="2" t="s">
        <v>3567</v>
      </c>
      <c r="CE726" s="2" t="s">
        <v>3567</v>
      </c>
      <c r="CG726" s="2" t="s">
        <v>3565</v>
      </c>
      <c r="CH726" t="s">
        <v>3566</v>
      </c>
      <c r="CI726" s="2" t="s">
        <v>3566</v>
      </c>
      <c r="CJ726" s="2" t="s">
        <v>3566</v>
      </c>
      <c r="CL726" s="2" t="s">
        <v>3567</v>
      </c>
      <c r="CM726" s="2" t="s">
        <v>3565</v>
      </c>
      <c r="CO726" s="2" t="s">
        <v>3565</v>
      </c>
      <c r="CP726" t="s">
        <v>3566</v>
      </c>
      <c r="CQ726" s="2" t="s">
        <v>3565</v>
      </c>
      <c r="CS726" t="s">
        <v>3567</v>
      </c>
      <c r="CT726" t="s">
        <v>3565</v>
      </c>
      <c r="CU726" t="s">
        <v>3565</v>
      </c>
      <c r="CV726" s="2" t="s">
        <v>3565</v>
      </c>
      <c r="CW726" t="s">
        <v>3567</v>
      </c>
      <c r="CX726" t="s">
        <v>3565</v>
      </c>
      <c r="CY726" s="2" t="s">
        <v>3567</v>
      </c>
      <c r="CZ726" t="s">
        <v>3566</v>
      </c>
      <c r="DA726" t="s">
        <v>3566</v>
      </c>
      <c r="DB726" t="s">
        <v>3565</v>
      </c>
      <c r="DC726" t="s">
        <v>3566</v>
      </c>
      <c r="DD726" t="s">
        <v>3566</v>
      </c>
      <c r="DE726" t="s">
        <v>3566</v>
      </c>
      <c r="DI726" t="s">
        <v>3471</v>
      </c>
      <c r="DK726" t="s">
        <v>3461</v>
      </c>
      <c r="DM726">
        <v>1</v>
      </c>
      <c r="DP726" t="s">
        <v>2873</v>
      </c>
    </row>
    <row r="727" spans="1:120" x14ac:dyDescent="0.15">
      <c r="A727">
        <v>90275773</v>
      </c>
      <c r="B727" t="s">
        <v>3561</v>
      </c>
      <c r="C727" t="s">
        <v>3391</v>
      </c>
      <c r="D727">
        <v>46</v>
      </c>
      <c r="E727" t="s">
        <v>3451</v>
      </c>
      <c r="F727" t="s">
        <v>3353</v>
      </c>
    </row>
    <row r="728" spans="1:120" x14ac:dyDescent="0.15">
      <c r="A728">
        <v>90275774</v>
      </c>
      <c r="B728" t="s">
        <v>3561</v>
      </c>
      <c r="C728" t="s">
        <v>3562</v>
      </c>
      <c r="D728">
        <v>31</v>
      </c>
      <c r="E728" t="s">
        <v>3400</v>
      </c>
      <c r="F728" t="s">
        <v>3426</v>
      </c>
      <c r="G728" s="2" t="s">
        <v>3565</v>
      </c>
      <c r="H728" t="s">
        <v>3566</v>
      </c>
      <c r="I728" t="s">
        <v>3567</v>
      </c>
      <c r="J728" t="s">
        <v>3565</v>
      </c>
      <c r="K728" t="s">
        <v>3565</v>
      </c>
      <c r="L728" t="s">
        <v>3565</v>
      </c>
      <c r="M728" t="s">
        <v>3567</v>
      </c>
      <c r="N728" t="s">
        <v>3566</v>
      </c>
      <c r="O728" t="s">
        <v>3566</v>
      </c>
      <c r="P728" s="2" t="s">
        <v>3567</v>
      </c>
      <c r="Q728" t="s">
        <v>3567</v>
      </c>
      <c r="R728" t="s">
        <v>3565</v>
      </c>
      <c r="S728" t="s">
        <v>3566</v>
      </c>
      <c r="T728" t="s">
        <v>3567</v>
      </c>
      <c r="U728" t="s">
        <v>3565</v>
      </c>
      <c r="V728" t="s">
        <v>3567</v>
      </c>
      <c r="W728" t="s">
        <v>3567</v>
      </c>
      <c r="X728" s="2" t="s">
        <v>3566</v>
      </c>
      <c r="Y728" t="s">
        <v>3566</v>
      </c>
      <c r="Z728" t="s">
        <v>3566</v>
      </c>
      <c r="AA728" t="s">
        <v>3566</v>
      </c>
      <c r="AB728" s="2" t="s">
        <v>3567</v>
      </c>
      <c r="AC728" t="s">
        <v>3567</v>
      </c>
      <c r="AD728" t="s">
        <v>3565</v>
      </c>
      <c r="AE728" t="s">
        <v>3566</v>
      </c>
      <c r="AF728" t="s">
        <v>3565</v>
      </c>
      <c r="AG728" t="s">
        <v>3565</v>
      </c>
      <c r="AH728" t="s">
        <v>3567</v>
      </c>
      <c r="AI728" t="s">
        <v>3566</v>
      </c>
      <c r="AJ728" t="s">
        <v>3567</v>
      </c>
      <c r="AK728" t="s">
        <v>3565</v>
      </c>
      <c r="AL728" t="s">
        <v>3565</v>
      </c>
      <c r="AM728" t="s">
        <v>3565</v>
      </c>
      <c r="AN728" s="2" t="s">
        <v>3565</v>
      </c>
      <c r="AO728" s="2" t="s">
        <v>3565</v>
      </c>
      <c r="AP728" s="2" t="s">
        <v>3565</v>
      </c>
      <c r="AQ728" t="s">
        <v>3565</v>
      </c>
      <c r="AR728" t="s">
        <v>3565</v>
      </c>
      <c r="AS728" t="s">
        <v>3567</v>
      </c>
      <c r="AT728" t="s">
        <v>3565</v>
      </c>
      <c r="AU728" s="2" t="s">
        <v>3567</v>
      </c>
      <c r="AV728" t="s">
        <v>3565</v>
      </c>
      <c r="AW728" t="s">
        <v>3565</v>
      </c>
      <c r="AX728" t="s">
        <v>3567</v>
      </c>
      <c r="AY728" s="2" t="s">
        <v>3567</v>
      </c>
      <c r="AZ728" s="2" t="s">
        <v>3565</v>
      </c>
      <c r="BA728" s="2" t="s">
        <v>3567</v>
      </c>
      <c r="BB728" t="s">
        <v>3565</v>
      </c>
      <c r="BC728" t="s">
        <v>3567</v>
      </c>
      <c r="BD728" t="s">
        <v>3567</v>
      </c>
      <c r="BE728" t="s">
        <v>3565</v>
      </c>
      <c r="BF728" t="s">
        <v>3567</v>
      </c>
      <c r="BG728" t="s">
        <v>3565</v>
      </c>
      <c r="BH728" s="2" t="s">
        <v>3567</v>
      </c>
      <c r="BI728" s="2" t="s">
        <v>3565</v>
      </c>
      <c r="BJ728" s="2" t="s">
        <v>3567</v>
      </c>
      <c r="BK728" s="2" t="s">
        <v>3565</v>
      </c>
      <c r="BL728" s="2" t="s">
        <v>3567</v>
      </c>
      <c r="BM728" t="s">
        <v>3565</v>
      </c>
      <c r="BN728" t="s">
        <v>3565</v>
      </c>
      <c r="BO728" t="s">
        <v>3565</v>
      </c>
      <c r="BP728" t="s">
        <v>3565</v>
      </c>
      <c r="BQ728" t="s">
        <v>3566</v>
      </c>
      <c r="BR728" t="s">
        <v>3567</v>
      </c>
      <c r="BS728" t="s">
        <v>3567</v>
      </c>
      <c r="BT728" t="s">
        <v>3567</v>
      </c>
      <c r="BU728" s="2" t="s">
        <v>3567</v>
      </c>
      <c r="BV728" t="s">
        <v>3566</v>
      </c>
      <c r="BW728" s="2" t="s">
        <v>3567</v>
      </c>
      <c r="BX728" s="2" t="s">
        <v>3567</v>
      </c>
      <c r="BY728" s="2" t="s">
        <v>3565</v>
      </c>
      <c r="BZ728" t="s">
        <v>3566</v>
      </c>
      <c r="CA728" t="s">
        <v>3566</v>
      </c>
      <c r="CB728" s="2" t="s">
        <v>3567</v>
      </c>
      <c r="CC728" t="s">
        <v>3566</v>
      </c>
      <c r="CD728" s="2" t="s">
        <v>3567</v>
      </c>
      <c r="CE728" s="2" t="s">
        <v>3566</v>
      </c>
      <c r="CF728" t="s">
        <v>3565</v>
      </c>
      <c r="CG728" s="2" t="s">
        <v>3567</v>
      </c>
      <c r="CH728" t="s">
        <v>3567</v>
      </c>
      <c r="CI728" s="2" t="s">
        <v>3567</v>
      </c>
      <c r="CJ728" s="2" t="s">
        <v>3565</v>
      </c>
      <c r="CK728" t="s">
        <v>3565</v>
      </c>
      <c r="CL728" s="2" t="s">
        <v>3567</v>
      </c>
      <c r="CM728" s="2" t="s">
        <v>3567</v>
      </c>
      <c r="CN728" t="s">
        <v>3565</v>
      </c>
      <c r="CO728" s="2" t="s">
        <v>3565</v>
      </c>
      <c r="CP728" t="s">
        <v>3567</v>
      </c>
      <c r="CQ728" s="2" t="s">
        <v>3567</v>
      </c>
      <c r="CR728" t="s">
        <v>3565</v>
      </c>
      <c r="CS728" t="s">
        <v>3567</v>
      </c>
      <c r="CT728" t="s">
        <v>3566</v>
      </c>
      <c r="CU728" t="s">
        <v>3566</v>
      </c>
      <c r="CV728" s="2" t="s">
        <v>3567</v>
      </c>
      <c r="CW728" t="s">
        <v>3567</v>
      </c>
      <c r="CX728" t="s">
        <v>3565</v>
      </c>
      <c r="CY728" s="2" t="s">
        <v>3567</v>
      </c>
      <c r="CZ728" t="s">
        <v>3566</v>
      </c>
      <c r="DA728" t="s">
        <v>3566</v>
      </c>
      <c r="DB728" t="s">
        <v>3567</v>
      </c>
      <c r="DC728" t="s">
        <v>3566</v>
      </c>
      <c r="DD728" t="s">
        <v>3566</v>
      </c>
      <c r="DE728" t="s">
        <v>3567</v>
      </c>
      <c r="DF728" t="s">
        <v>2176</v>
      </c>
      <c r="DG728" t="s">
        <v>2177</v>
      </c>
      <c r="DI728" t="s">
        <v>3471</v>
      </c>
      <c r="DK728" t="s">
        <v>3461</v>
      </c>
      <c r="DM728">
        <v>1</v>
      </c>
      <c r="DP728" t="s">
        <v>2178</v>
      </c>
    </row>
    <row r="729" spans="1:120" x14ac:dyDescent="0.15">
      <c r="A729">
        <v>90275786</v>
      </c>
      <c r="B729" t="s">
        <v>3561</v>
      </c>
      <c r="C729" t="s">
        <v>3476</v>
      </c>
      <c r="D729">
        <v>27</v>
      </c>
      <c r="E729" t="s">
        <v>3443</v>
      </c>
      <c r="F729" t="s">
        <v>3464</v>
      </c>
    </row>
    <row r="730" spans="1:120" x14ac:dyDescent="0.15">
      <c r="A730">
        <v>90275789</v>
      </c>
      <c r="B730" t="s">
        <v>3561</v>
      </c>
      <c r="C730" t="s">
        <v>3391</v>
      </c>
      <c r="D730">
        <v>88</v>
      </c>
      <c r="E730" t="s">
        <v>3451</v>
      </c>
      <c r="F730" t="s">
        <v>3279</v>
      </c>
      <c r="G730" s="2" t="s">
        <v>3567</v>
      </c>
      <c r="H730" t="s">
        <v>3566</v>
      </c>
      <c r="I730" t="s">
        <v>3567</v>
      </c>
      <c r="J730" t="s">
        <v>3565</v>
      </c>
      <c r="K730" t="s">
        <v>3566</v>
      </c>
      <c r="M730" t="s">
        <v>3565</v>
      </c>
      <c r="N730" t="s">
        <v>3566</v>
      </c>
      <c r="O730" t="s">
        <v>3566</v>
      </c>
      <c r="P730" s="2" t="s">
        <v>3565</v>
      </c>
      <c r="Q730" t="s">
        <v>3567</v>
      </c>
      <c r="R730" t="s">
        <v>3567</v>
      </c>
      <c r="S730" t="s">
        <v>3566</v>
      </c>
      <c r="T730" t="s">
        <v>3567</v>
      </c>
      <c r="U730" t="s">
        <v>3567</v>
      </c>
      <c r="V730" t="s">
        <v>3566</v>
      </c>
      <c r="W730" t="s">
        <v>3565</v>
      </c>
      <c r="X730" s="2" t="s">
        <v>3565</v>
      </c>
      <c r="Y730" t="s">
        <v>3565</v>
      </c>
      <c r="Z730" t="s">
        <v>3566</v>
      </c>
      <c r="AA730" t="s">
        <v>3565</v>
      </c>
      <c r="AB730" s="2" t="s">
        <v>3567</v>
      </c>
      <c r="AC730" t="s">
        <v>3567</v>
      </c>
      <c r="AD730" t="s">
        <v>3565</v>
      </c>
      <c r="AE730" t="s">
        <v>3566</v>
      </c>
      <c r="AF730" t="s">
        <v>3565</v>
      </c>
      <c r="AG730" t="s">
        <v>3567</v>
      </c>
      <c r="AH730" t="s">
        <v>3567</v>
      </c>
      <c r="AI730" t="s">
        <v>3566</v>
      </c>
      <c r="AJ730" t="s">
        <v>3567</v>
      </c>
      <c r="AK730" t="s">
        <v>3565</v>
      </c>
      <c r="AL730" t="s">
        <v>3565</v>
      </c>
      <c r="AM730" t="s">
        <v>3567</v>
      </c>
      <c r="AN730" s="2" t="s">
        <v>3567</v>
      </c>
      <c r="AO730" s="2" t="s">
        <v>3567</v>
      </c>
      <c r="AP730" s="2" t="s">
        <v>3567</v>
      </c>
      <c r="AQ730" t="s">
        <v>3566</v>
      </c>
      <c r="AR730" t="s">
        <v>3566</v>
      </c>
      <c r="AS730" t="s">
        <v>3566</v>
      </c>
      <c r="AT730" t="s">
        <v>3566</v>
      </c>
      <c r="AU730" s="2" t="s">
        <v>3567</v>
      </c>
      <c r="AV730" t="s">
        <v>3565</v>
      </c>
      <c r="AW730" t="s">
        <v>3565</v>
      </c>
      <c r="AX730" t="s">
        <v>3567</v>
      </c>
      <c r="AY730" s="2" t="s">
        <v>3567</v>
      </c>
      <c r="AZ730" s="2" t="s">
        <v>3567</v>
      </c>
      <c r="BA730" s="2" t="s">
        <v>3567</v>
      </c>
      <c r="BB730" t="s">
        <v>3567</v>
      </c>
      <c r="BC730" t="s">
        <v>3567</v>
      </c>
      <c r="BD730" t="s">
        <v>3567</v>
      </c>
      <c r="BE730" t="s">
        <v>3565</v>
      </c>
      <c r="BF730" t="s">
        <v>3567</v>
      </c>
      <c r="BG730" t="s">
        <v>3565</v>
      </c>
      <c r="BH730" s="2" t="s">
        <v>3567</v>
      </c>
      <c r="BI730" s="2" t="s">
        <v>3567</v>
      </c>
      <c r="BJ730" s="2" t="s">
        <v>3567</v>
      </c>
      <c r="BK730" s="2" t="s">
        <v>3567</v>
      </c>
      <c r="BL730" s="2" t="s">
        <v>3567</v>
      </c>
      <c r="BM730" t="s">
        <v>3567</v>
      </c>
      <c r="BN730" t="s">
        <v>3567</v>
      </c>
      <c r="BO730" t="s">
        <v>3567</v>
      </c>
      <c r="BP730" t="s">
        <v>3567</v>
      </c>
      <c r="BQ730" t="s">
        <v>3565</v>
      </c>
      <c r="BR730" t="s">
        <v>3565</v>
      </c>
      <c r="BS730" t="s">
        <v>3567</v>
      </c>
      <c r="BT730" t="s">
        <v>3566</v>
      </c>
      <c r="BU730" s="2" t="s">
        <v>3567</v>
      </c>
      <c r="BV730" t="s">
        <v>3567</v>
      </c>
      <c r="BW730" s="2" t="s">
        <v>3567</v>
      </c>
      <c r="BX730" s="2" t="s">
        <v>3567</v>
      </c>
      <c r="BY730" s="2" t="s">
        <v>3567</v>
      </c>
      <c r="BZ730" t="s">
        <v>3565</v>
      </c>
      <c r="CA730" t="s">
        <v>3566</v>
      </c>
      <c r="CB730" s="2" t="s">
        <v>3565</v>
      </c>
      <c r="CC730" t="s">
        <v>3566</v>
      </c>
      <c r="CD730" s="2" t="s">
        <v>3567</v>
      </c>
      <c r="CE730" s="2" t="s">
        <v>3567</v>
      </c>
      <c r="CF730" t="s">
        <v>3567</v>
      </c>
      <c r="CG730" s="2" t="s">
        <v>3567</v>
      </c>
      <c r="CH730" t="s">
        <v>3565</v>
      </c>
      <c r="CI730" s="2" t="s">
        <v>3567</v>
      </c>
      <c r="CJ730" s="2" t="s">
        <v>3567</v>
      </c>
      <c r="CK730" t="s">
        <v>3567</v>
      </c>
      <c r="CL730" s="2" t="s">
        <v>3567</v>
      </c>
      <c r="CM730" s="2" t="s">
        <v>3567</v>
      </c>
      <c r="CN730" t="s">
        <v>3565</v>
      </c>
      <c r="CO730" s="2" t="s">
        <v>3567</v>
      </c>
      <c r="CP730" t="s">
        <v>3567</v>
      </c>
      <c r="CQ730" s="2" t="s">
        <v>3567</v>
      </c>
      <c r="CR730" t="s">
        <v>3567</v>
      </c>
      <c r="CS730" t="s">
        <v>3567</v>
      </c>
      <c r="CT730" t="s">
        <v>3565</v>
      </c>
      <c r="CU730" t="s">
        <v>3565</v>
      </c>
      <c r="CV730" s="2" t="s">
        <v>3567</v>
      </c>
      <c r="CW730" t="s">
        <v>3567</v>
      </c>
      <c r="CX730" t="s">
        <v>3566</v>
      </c>
      <c r="CY730" s="2" t="s">
        <v>3567</v>
      </c>
      <c r="CZ730" t="s">
        <v>3566</v>
      </c>
      <c r="DA730" t="s">
        <v>3567</v>
      </c>
      <c r="DB730" t="s">
        <v>3567</v>
      </c>
      <c r="DC730" t="s">
        <v>3566</v>
      </c>
      <c r="DD730" t="s">
        <v>3566</v>
      </c>
      <c r="DE730" t="s">
        <v>3567</v>
      </c>
      <c r="DH730" t="s">
        <v>2179</v>
      </c>
      <c r="DI730" t="s">
        <v>3447</v>
      </c>
      <c r="DK730" t="s">
        <v>3461</v>
      </c>
      <c r="DM730">
        <v>1</v>
      </c>
      <c r="DP730" t="s">
        <v>2230</v>
      </c>
    </row>
    <row r="731" spans="1:120" x14ac:dyDescent="0.15">
      <c r="A731">
        <v>90275793</v>
      </c>
      <c r="B731" t="s">
        <v>3561</v>
      </c>
      <c r="C731" t="s">
        <v>3476</v>
      </c>
      <c r="D731">
        <v>27</v>
      </c>
      <c r="E731" t="s">
        <v>3563</v>
      </c>
      <c r="F731" t="s">
        <v>3464</v>
      </c>
    </row>
    <row r="732" spans="1:120" x14ac:dyDescent="0.15">
      <c r="A732">
        <v>90275794</v>
      </c>
      <c r="C732" t="s">
        <v>3562</v>
      </c>
      <c r="D732">
        <v>54</v>
      </c>
      <c r="E732" t="s">
        <v>3400</v>
      </c>
      <c r="F732" t="s">
        <v>3452</v>
      </c>
      <c r="G732" s="2" t="s">
        <v>3565</v>
      </c>
      <c r="H732" t="s">
        <v>3565</v>
      </c>
      <c r="I732" t="s">
        <v>3565</v>
      </c>
      <c r="J732" t="s">
        <v>3566</v>
      </c>
      <c r="K732" t="s">
        <v>3565</v>
      </c>
      <c r="L732" t="s">
        <v>3565</v>
      </c>
      <c r="M732" t="s">
        <v>3565</v>
      </c>
      <c r="N732" t="s">
        <v>3566</v>
      </c>
      <c r="O732" t="s">
        <v>3565</v>
      </c>
      <c r="P732" s="2" t="s">
        <v>3565</v>
      </c>
      <c r="Q732" t="s">
        <v>3565</v>
      </c>
      <c r="R732" t="s">
        <v>3566</v>
      </c>
      <c r="S732" t="s">
        <v>3566</v>
      </c>
      <c r="T732" t="s">
        <v>3565</v>
      </c>
      <c r="U732" t="s">
        <v>3567</v>
      </c>
      <c r="V732" t="s">
        <v>3567</v>
      </c>
      <c r="W732" t="s">
        <v>3565</v>
      </c>
      <c r="X732" s="2" t="s">
        <v>3566</v>
      </c>
      <c r="Y732" t="s">
        <v>3566</v>
      </c>
      <c r="Z732" t="s">
        <v>3567</v>
      </c>
      <c r="AA732" t="s">
        <v>3566</v>
      </c>
      <c r="AB732" s="2" t="s">
        <v>3566</v>
      </c>
      <c r="AC732" t="s">
        <v>3565</v>
      </c>
      <c r="AD732" t="s">
        <v>3565</v>
      </c>
      <c r="AE732" t="s">
        <v>3567</v>
      </c>
      <c r="AF732" t="s">
        <v>3567</v>
      </c>
      <c r="AG732" t="s">
        <v>3566</v>
      </c>
      <c r="AH732" t="s">
        <v>3566</v>
      </c>
      <c r="AI732" t="s">
        <v>3566</v>
      </c>
      <c r="AJ732" t="s">
        <v>3567</v>
      </c>
      <c r="AK732" t="s">
        <v>3565</v>
      </c>
      <c r="AL732" t="s">
        <v>3565</v>
      </c>
      <c r="AM732" t="s">
        <v>3565</v>
      </c>
      <c r="AN732" s="2" t="s">
        <v>3565</v>
      </c>
      <c r="AO732" s="2" t="s">
        <v>3567</v>
      </c>
      <c r="AP732" s="2" t="s">
        <v>3567</v>
      </c>
      <c r="AQ732" t="s">
        <v>3567</v>
      </c>
      <c r="AR732" t="s">
        <v>3566</v>
      </c>
      <c r="AS732" t="s">
        <v>3567</v>
      </c>
      <c r="AT732" t="s">
        <v>3565</v>
      </c>
      <c r="AU732" s="2" t="s">
        <v>3566</v>
      </c>
      <c r="AV732" t="s">
        <v>3566</v>
      </c>
      <c r="AW732" t="s">
        <v>3566</v>
      </c>
      <c r="AY732" s="2" t="s">
        <v>3567</v>
      </c>
      <c r="AZ732" s="2" t="s">
        <v>3565</v>
      </c>
      <c r="BA732" s="2" t="s">
        <v>3567</v>
      </c>
      <c r="BB732" t="s">
        <v>3565</v>
      </c>
      <c r="BC732" t="s">
        <v>3566</v>
      </c>
      <c r="BD732" t="s">
        <v>3565</v>
      </c>
      <c r="BE732" t="s">
        <v>3565</v>
      </c>
      <c r="BF732" t="s">
        <v>3565</v>
      </c>
      <c r="BG732" t="s">
        <v>3565</v>
      </c>
      <c r="BH732" s="2" t="s">
        <v>3567</v>
      </c>
      <c r="BI732" s="2" t="s">
        <v>3565</v>
      </c>
      <c r="BJ732" s="2" t="s">
        <v>3565</v>
      </c>
      <c r="BK732" s="2" t="s">
        <v>3565</v>
      </c>
      <c r="BL732" s="2" t="s">
        <v>3565</v>
      </c>
      <c r="BM732" t="s">
        <v>3565</v>
      </c>
      <c r="BN732" t="s">
        <v>3565</v>
      </c>
      <c r="BO732" t="s">
        <v>3567</v>
      </c>
      <c r="BP732" t="s">
        <v>3567</v>
      </c>
      <c r="BQ732" t="s">
        <v>3565</v>
      </c>
      <c r="BR732" t="s">
        <v>3567</v>
      </c>
      <c r="BS732" t="s">
        <v>3566</v>
      </c>
      <c r="BT732" t="s">
        <v>3567</v>
      </c>
      <c r="BU732" s="2" t="s">
        <v>3565</v>
      </c>
      <c r="BV732" t="s">
        <v>3566</v>
      </c>
      <c r="BW732" s="2" t="s">
        <v>3567</v>
      </c>
      <c r="BX732" s="2" t="s">
        <v>3567</v>
      </c>
      <c r="BY732" s="2" t="s">
        <v>3566</v>
      </c>
      <c r="BZ732" t="s">
        <v>3566</v>
      </c>
      <c r="CA732" t="s">
        <v>3565</v>
      </c>
      <c r="CB732" s="2" t="s">
        <v>3565</v>
      </c>
      <c r="CC732" t="s">
        <v>3566</v>
      </c>
      <c r="CD732" s="2" t="s">
        <v>3565</v>
      </c>
      <c r="CE732" s="2" t="s">
        <v>3565</v>
      </c>
      <c r="CF732" t="s">
        <v>3565</v>
      </c>
      <c r="CG732" s="2" t="s">
        <v>3567</v>
      </c>
      <c r="CH732" t="s">
        <v>3567</v>
      </c>
      <c r="CI732" s="2" t="s">
        <v>3565</v>
      </c>
      <c r="CJ732" s="2" t="s">
        <v>3565</v>
      </c>
      <c r="CK732" t="s">
        <v>3565</v>
      </c>
      <c r="CL732" s="2" t="s">
        <v>3565</v>
      </c>
      <c r="CM732" s="2" t="s">
        <v>3567</v>
      </c>
      <c r="CN732" t="s">
        <v>3565</v>
      </c>
      <c r="CO732" s="2" t="s">
        <v>3566</v>
      </c>
      <c r="CP732" t="s">
        <v>3567</v>
      </c>
      <c r="CQ732" s="2" t="s">
        <v>3567</v>
      </c>
      <c r="CR732" t="s">
        <v>3565</v>
      </c>
      <c r="CS732" t="s">
        <v>3565</v>
      </c>
      <c r="CT732" t="s">
        <v>3565</v>
      </c>
      <c r="CU732" t="s">
        <v>3566</v>
      </c>
      <c r="CV732" s="2" t="s">
        <v>3566</v>
      </c>
      <c r="CW732" t="s">
        <v>3565</v>
      </c>
      <c r="CX732" t="s">
        <v>3566</v>
      </c>
      <c r="CY732" s="2" t="s">
        <v>3567</v>
      </c>
      <c r="CZ732" t="s">
        <v>3567</v>
      </c>
      <c r="DA732" t="s">
        <v>3567</v>
      </c>
      <c r="DB732" t="s">
        <v>3565</v>
      </c>
      <c r="DC732" t="s">
        <v>3565</v>
      </c>
      <c r="DD732" t="s">
        <v>3565</v>
      </c>
      <c r="DE732" t="s">
        <v>3566</v>
      </c>
      <c r="DF732" t="s">
        <v>2180</v>
      </c>
      <c r="DG732" t="s">
        <v>2181</v>
      </c>
      <c r="DH732" t="s">
        <v>2182</v>
      </c>
      <c r="DI732" t="s">
        <v>3471</v>
      </c>
      <c r="DK732" t="s">
        <v>3448</v>
      </c>
      <c r="DM732">
        <v>1</v>
      </c>
      <c r="DP732" t="s">
        <v>2601</v>
      </c>
    </row>
    <row r="733" spans="1:120" x14ac:dyDescent="0.15">
      <c r="A733">
        <v>90275796</v>
      </c>
      <c r="B733" t="s">
        <v>3561</v>
      </c>
      <c r="C733" t="s">
        <v>3562</v>
      </c>
      <c r="D733">
        <v>46</v>
      </c>
      <c r="E733" t="s">
        <v>3451</v>
      </c>
      <c r="F733" t="s">
        <v>3399</v>
      </c>
      <c r="G733" s="2" t="s">
        <v>3567</v>
      </c>
      <c r="H733" t="s">
        <v>3566</v>
      </c>
      <c r="I733" t="s">
        <v>3567</v>
      </c>
      <c r="M733" t="s">
        <v>3565</v>
      </c>
      <c r="N733" t="s">
        <v>3566</v>
      </c>
      <c r="O733" t="s">
        <v>3566</v>
      </c>
      <c r="P733" s="2" t="s">
        <v>3565</v>
      </c>
      <c r="Q733" t="s">
        <v>3567</v>
      </c>
      <c r="R733" t="s">
        <v>3567</v>
      </c>
      <c r="S733" t="s">
        <v>3565</v>
      </c>
      <c r="U733" t="s">
        <v>3567</v>
      </c>
      <c r="W733" t="s">
        <v>3566</v>
      </c>
      <c r="X733" s="2" t="s">
        <v>3567</v>
      </c>
      <c r="AC733" t="s">
        <v>3567</v>
      </c>
      <c r="AF733" t="s">
        <v>3565</v>
      </c>
      <c r="AI733" t="s">
        <v>3567</v>
      </c>
      <c r="AK733" t="s">
        <v>3565</v>
      </c>
      <c r="AL733" t="s">
        <v>3566</v>
      </c>
      <c r="AM733" t="s">
        <v>3567</v>
      </c>
      <c r="AN733" s="2" t="s">
        <v>3565</v>
      </c>
      <c r="AO733" s="2" t="s">
        <v>3567</v>
      </c>
      <c r="AP733" s="2" t="s">
        <v>3567</v>
      </c>
      <c r="AR733" t="s">
        <v>3565</v>
      </c>
      <c r="AS733" t="s">
        <v>3565</v>
      </c>
      <c r="AU733" s="2" t="s">
        <v>3567</v>
      </c>
      <c r="AW733" t="s">
        <v>3566</v>
      </c>
      <c r="AY733" s="2" t="s">
        <v>3567</v>
      </c>
      <c r="AZ733" s="2" t="s">
        <v>3566</v>
      </c>
      <c r="BA733" s="2" t="s">
        <v>3565</v>
      </c>
      <c r="BB733" t="s">
        <v>3565</v>
      </c>
      <c r="BC733" t="s">
        <v>3566</v>
      </c>
      <c r="BD733" t="s">
        <v>3565</v>
      </c>
      <c r="BE733" t="s">
        <v>3567</v>
      </c>
      <c r="BF733" t="s">
        <v>3567</v>
      </c>
      <c r="BI733" s="2" t="s">
        <v>3565</v>
      </c>
      <c r="BJ733" s="2" t="s">
        <v>3565</v>
      </c>
      <c r="BK733" s="2" t="s">
        <v>3567</v>
      </c>
      <c r="BL733" s="2" t="s">
        <v>3567</v>
      </c>
      <c r="BM733" t="s">
        <v>3566</v>
      </c>
      <c r="BN733" t="s">
        <v>3567</v>
      </c>
      <c r="BO733" t="s">
        <v>3567</v>
      </c>
      <c r="BR733" t="s">
        <v>3565</v>
      </c>
      <c r="BS733" t="s">
        <v>3566</v>
      </c>
      <c r="BU733" s="2" t="s">
        <v>3565</v>
      </c>
      <c r="BV733" t="s">
        <v>3565</v>
      </c>
      <c r="BW733" s="2" t="s">
        <v>3567</v>
      </c>
      <c r="BX733" s="2" t="s">
        <v>3567</v>
      </c>
      <c r="BZ733" t="s">
        <v>3567</v>
      </c>
      <c r="CA733" t="s">
        <v>3565</v>
      </c>
      <c r="CC733" t="s">
        <v>3566</v>
      </c>
      <c r="CD733" s="2" t="s">
        <v>3567</v>
      </c>
      <c r="CE733" s="2" t="s">
        <v>3565</v>
      </c>
      <c r="CG733" s="2" t="s">
        <v>3567</v>
      </c>
      <c r="CI733" s="2" t="s">
        <v>3566</v>
      </c>
      <c r="CJ733" s="2" t="s">
        <v>3567</v>
      </c>
      <c r="CL733" s="2" t="s">
        <v>3567</v>
      </c>
      <c r="CM733" s="2" t="s">
        <v>3566</v>
      </c>
      <c r="CN733" t="s">
        <v>3566</v>
      </c>
      <c r="CO733" s="2" t="s">
        <v>3567</v>
      </c>
      <c r="CP733" t="s">
        <v>3567</v>
      </c>
      <c r="CQ733" s="2" t="s">
        <v>3565</v>
      </c>
      <c r="CS733" t="s">
        <v>3567</v>
      </c>
      <c r="CU733" t="s">
        <v>3566</v>
      </c>
      <c r="CV733" s="2" t="s">
        <v>3565</v>
      </c>
      <c r="CY733" s="2" t="s">
        <v>3567</v>
      </c>
      <c r="CZ733" t="s">
        <v>3566</v>
      </c>
      <c r="DA733" t="s">
        <v>3566</v>
      </c>
      <c r="DB733" t="s">
        <v>3565</v>
      </c>
      <c r="DE733" t="s">
        <v>3567</v>
      </c>
      <c r="DI733" t="s">
        <v>3471</v>
      </c>
      <c r="DK733" t="s">
        <v>3461</v>
      </c>
      <c r="DM733">
        <v>1</v>
      </c>
      <c r="DP733" t="s">
        <v>3474</v>
      </c>
    </row>
    <row r="734" spans="1:120" x14ac:dyDescent="0.15">
      <c r="A734">
        <v>90275798</v>
      </c>
      <c r="B734" t="s">
        <v>3561</v>
      </c>
      <c r="C734" t="s">
        <v>3476</v>
      </c>
      <c r="D734">
        <v>34</v>
      </c>
      <c r="E734" t="s">
        <v>3400</v>
      </c>
      <c r="F734" t="s">
        <v>3260</v>
      </c>
    </row>
    <row r="735" spans="1:120" x14ac:dyDescent="0.15">
      <c r="A735">
        <v>90275799</v>
      </c>
      <c r="B735" t="s">
        <v>3561</v>
      </c>
      <c r="C735" t="s">
        <v>3562</v>
      </c>
      <c r="D735">
        <v>39</v>
      </c>
      <c r="E735" t="s">
        <v>3400</v>
      </c>
      <c r="F735" t="s">
        <v>3481</v>
      </c>
      <c r="G735" s="2" t="s">
        <v>3566</v>
      </c>
      <c r="H735" t="s">
        <v>3565</v>
      </c>
      <c r="I735" t="s">
        <v>3567</v>
      </c>
      <c r="J735" t="s">
        <v>3565</v>
      </c>
      <c r="K735" t="s">
        <v>3566</v>
      </c>
      <c r="L735" t="s">
        <v>3565</v>
      </c>
      <c r="M735" t="s">
        <v>3565</v>
      </c>
      <c r="N735" t="s">
        <v>3566</v>
      </c>
      <c r="O735" t="s">
        <v>3566</v>
      </c>
      <c r="P735" s="2" t="s">
        <v>3565</v>
      </c>
      <c r="Q735" t="s">
        <v>3565</v>
      </c>
      <c r="R735" t="s">
        <v>3566</v>
      </c>
      <c r="S735" t="s">
        <v>3566</v>
      </c>
      <c r="T735" t="s">
        <v>3565</v>
      </c>
      <c r="U735" t="s">
        <v>3565</v>
      </c>
      <c r="V735" t="s">
        <v>3565</v>
      </c>
      <c r="W735" t="s">
        <v>3565</v>
      </c>
      <c r="X735" s="2" t="s">
        <v>3566</v>
      </c>
      <c r="Y735" t="s">
        <v>3565</v>
      </c>
      <c r="Z735" t="s">
        <v>3566</v>
      </c>
      <c r="AA735" t="s">
        <v>3566</v>
      </c>
      <c r="AB735" s="2" t="s">
        <v>3565</v>
      </c>
      <c r="AC735" t="s">
        <v>3566</v>
      </c>
      <c r="AD735" t="s">
        <v>3566</v>
      </c>
      <c r="AE735" t="s">
        <v>3567</v>
      </c>
      <c r="AF735" t="s">
        <v>3567</v>
      </c>
      <c r="AG735" t="s">
        <v>3565</v>
      </c>
      <c r="AH735" t="s">
        <v>3565</v>
      </c>
      <c r="AI735" t="s">
        <v>3566</v>
      </c>
      <c r="AJ735" t="s">
        <v>3566</v>
      </c>
      <c r="AK735" t="s">
        <v>3565</v>
      </c>
      <c r="AL735" t="s">
        <v>3566</v>
      </c>
      <c r="AM735" t="s">
        <v>3565</v>
      </c>
      <c r="AN735" s="2" t="s">
        <v>3567</v>
      </c>
      <c r="AO735" s="2" t="s">
        <v>3567</v>
      </c>
      <c r="AP735" s="2" t="s">
        <v>3567</v>
      </c>
      <c r="AQ735" t="s">
        <v>3566</v>
      </c>
      <c r="AR735" t="s">
        <v>3565</v>
      </c>
      <c r="AS735" t="s">
        <v>3567</v>
      </c>
      <c r="AT735" t="s">
        <v>3566</v>
      </c>
      <c r="AU735" s="2" t="s">
        <v>3565</v>
      </c>
      <c r="AV735" t="s">
        <v>3565</v>
      </c>
      <c r="AW735" t="s">
        <v>3566</v>
      </c>
      <c r="AX735" t="s">
        <v>3566</v>
      </c>
      <c r="AY735" s="2" t="s">
        <v>3567</v>
      </c>
      <c r="AZ735" s="2" t="s">
        <v>3565</v>
      </c>
      <c r="BA735" s="2" t="s">
        <v>3565</v>
      </c>
      <c r="BB735" t="s">
        <v>3565</v>
      </c>
      <c r="BC735" t="s">
        <v>3565</v>
      </c>
      <c r="BD735" t="s">
        <v>3567</v>
      </c>
      <c r="BE735" t="s">
        <v>3565</v>
      </c>
      <c r="BF735" t="s">
        <v>3565</v>
      </c>
      <c r="BG735" t="s">
        <v>3565</v>
      </c>
      <c r="BH735" s="2" t="s">
        <v>3565</v>
      </c>
      <c r="BI735" s="2" t="s">
        <v>3565</v>
      </c>
      <c r="BJ735" s="2" t="s">
        <v>3567</v>
      </c>
      <c r="BK735" s="2" t="s">
        <v>3567</v>
      </c>
      <c r="BL735" s="2" t="s">
        <v>3566</v>
      </c>
      <c r="BM735" t="s">
        <v>3567</v>
      </c>
      <c r="BN735" t="s">
        <v>3567</v>
      </c>
      <c r="BO735" t="s">
        <v>3567</v>
      </c>
      <c r="BP735" t="s">
        <v>3567</v>
      </c>
      <c r="BQ735" t="s">
        <v>3566</v>
      </c>
      <c r="BR735" t="s">
        <v>3565</v>
      </c>
      <c r="BS735" t="s">
        <v>3565</v>
      </c>
      <c r="BT735" t="s">
        <v>3567</v>
      </c>
      <c r="BU735" s="2" t="s">
        <v>3565</v>
      </c>
      <c r="BV735" t="s">
        <v>3565</v>
      </c>
      <c r="BW735" s="2" t="s">
        <v>3567</v>
      </c>
      <c r="BX735" s="2" t="s">
        <v>3567</v>
      </c>
      <c r="BY735" s="2" t="s">
        <v>3567</v>
      </c>
      <c r="BZ735" t="s">
        <v>3567</v>
      </c>
      <c r="CA735" t="s">
        <v>3566</v>
      </c>
      <c r="CB735" s="2" t="s">
        <v>3567</v>
      </c>
      <c r="CC735" t="s">
        <v>3566</v>
      </c>
      <c r="CD735" s="2" t="s">
        <v>3567</v>
      </c>
      <c r="CE735" s="2" t="s">
        <v>3567</v>
      </c>
      <c r="CF735" t="s">
        <v>3565</v>
      </c>
      <c r="CG735" s="2" t="s">
        <v>3565</v>
      </c>
      <c r="CH735" t="s">
        <v>3566</v>
      </c>
      <c r="CI735" s="2" t="s">
        <v>3565</v>
      </c>
      <c r="CJ735" s="2" t="s">
        <v>3565</v>
      </c>
      <c r="CK735" t="s">
        <v>3565</v>
      </c>
      <c r="CL735" s="2" t="s">
        <v>3567</v>
      </c>
      <c r="CM735" s="2" t="s">
        <v>3567</v>
      </c>
      <c r="CN735" t="s">
        <v>3566</v>
      </c>
      <c r="CO735" s="2" t="s">
        <v>3565</v>
      </c>
      <c r="CP735" t="s">
        <v>3565</v>
      </c>
      <c r="CQ735" s="2" t="s">
        <v>3565</v>
      </c>
      <c r="CR735" t="s">
        <v>3565</v>
      </c>
      <c r="CS735" t="s">
        <v>3565</v>
      </c>
      <c r="CT735" t="s">
        <v>3566</v>
      </c>
      <c r="CU735" t="s">
        <v>3566</v>
      </c>
      <c r="CV735" s="2" t="s">
        <v>3565</v>
      </c>
      <c r="CW735" t="s">
        <v>3567</v>
      </c>
      <c r="CX735" t="s">
        <v>3565</v>
      </c>
      <c r="CY735" s="2" t="s">
        <v>3567</v>
      </c>
      <c r="CZ735" t="s">
        <v>3567</v>
      </c>
      <c r="DA735" t="s">
        <v>3567</v>
      </c>
      <c r="DB735" t="s">
        <v>3567</v>
      </c>
      <c r="DC735" t="s">
        <v>3566</v>
      </c>
      <c r="DD735" t="s">
        <v>3566</v>
      </c>
      <c r="DE735" t="s">
        <v>3565</v>
      </c>
      <c r="DF735" t="s">
        <v>2183</v>
      </c>
      <c r="DG735" t="s">
        <v>2184</v>
      </c>
      <c r="DI735" t="s">
        <v>3471</v>
      </c>
      <c r="DK735" t="s">
        <v>3461</v>
      </c>
      <c r="DM735">
        <v>1</v>
      </c>
      <c r="DP735" t="s">
        <v>2185</v>
      </c>
    </row>
    <row r="736" spans="1:120" x14ac:dyDescent="0.15">
      <c r="A736">
        <v>90275803</v>
      </c>
    </row>
    <row r="737" spans="1:120" x14ac:dyDescent="0.15">
      <c r="A737">
        <v>90275804</v>
      </c>
      <c r="B737" t="s">
        <v>3482</v>
      </c>
      <c r="C737" t="s">
        <v>3476</v>
      </c>
      <c r="E737">
        <v>45</v>
      </c>
      <c r="F737" t="s">
        <v>2186</v>
      </c>
    </row>
    <row r="738" spans="1:120" x14ac:dyDescent="0.15">
      <c r="A738">
        <v>90275805</v>
      </c>
      <c r="B738" t="s">
        <v>3561</v>
      </c>
      <c r="C738" t="s">
        <v>3476</v>
      </c>
      <c r="D738">
        <v>45</v>
      </c>
      <c r="E738" t="s">
        <v>3451</v>
      </c>
      <c r="F738" t="s">
        <v>3481</v>
      </c>
      <c r="G738" s="2" t="s">
        <v>3567</v>
      </c>
      <c r="H738" t="s">
        <v>3566</v>
      </c>
      <c r="I738" t="s">
        <v>3567</v>
      </c>
      <c r="J738" t="s">
        <v>3565</v>
      </c>
      <c r="K738" t="s">
        <v>3565</v>
      </c>
      <c r="L738" t="s">
        <v>3566</v>
      </c>
      <c r="M738" t="s">
        <v>3567</v>
      </c>
      <c r="N738" t="s">
        <v>3566</v>
      </c>
      <c r="O738" t="s">
        <v>3566</v>
      </c>
      <c r="P738" s="2" t="s">
        <v>3567</v>
      </c>
      <c r="Q738" t="s">
        <v>3567</v>
      </c>
      <c r="R738" t="s">
        <v>3566</v>
      </c>
      <c r="S738" t="s">
        <v>3566</v>
      </c>
      <c r="T738" t="s">
        <v>3567</v>
      </c>
      <c r="U738" t="s">
        <v>3567</v>
      </c>
      <c r="V738" t="s">
        <v>3567</v>
      </c>
      <c r="W738" t="s">
        <v>3566</v>
      </c>
      <c r="X738" s="2" t="s">
        <v>3565</v>
      </c>
      <c r="Y738" t="s">
        <v>3567</v>
      </c>
      <c r="Z738" t="s">
        <v>3566</v>
      </c>
      <c r="AA738" t="s">
        <v>3566</v>
      </c>
      <c r="AB738" s="2" t="s">
        <v>3566</v>
      </c>
      <c r="AC738" t="s">
        <v>3567</v>
      </c>
      <c r="AD738" t="s">
        <v>3566</v>
      </c>
      <c r="AE738" t="s">
        <v>3566</v>
      </c>
      <c r="AF738" t="s">
        <v>3565</v>
      </c>
      <c r="AG738" t="s">
        <v>3566</v>
      </c>
      <c r="AH738" t="s">
        <v>3565</v>
      </c>
      <c r="AI738" t="s">
        <v>3567</v>
      </c>
      <c r="AJ738" t="s">
        <v>3567</v>
      </c>
      <c r="AK738" t="s">
        <v>3566</v>
      </c>
      <c r="AL738" t="s">
        <v>3566</v>
      </c>
      <c r="AM738" t="s">
        <v>3567</v>
      </c>
      <c r="AN738" s="2" t="s">
        <v>3567</v>
      </c>
      <c r="AO738" s="2" t="s">
        <v>3565</v>
      </c>
      <c r="AP738" s="2" t="s">
        <v>3565</v>
      </c>
      <c r="AQ738" t="s">
        <v>3567</v>
      </c>
      <c r="AR738" t="s">
        <v>3566</v>
      </c>
      <c r="AS738" t="s">
        <v>3566</v>
      </c>
      <c r="AT738" t="s">
        <v>3566</v>
      </c>
      <c r="AU738" s="2" t="s">
        <v>3567</v>
      </c>
      <c r="AV738" t="s">
        <v>3566</v>
      </c>
      <c r="AW738" t="s">
        <v>3566</v>
      </c>
      <c r="AX738" t="s">
        <v>3567</v>
      </c>
      <c r="AY738" s="2" t="s">
        <v>3567</v>
      </c>
      <c r="AZ738" s="2" t="s">
        <v>3566</v>
      </c>
      <c r="BA738" s="2" t="s">
        <v>3567</v>
      </c>
      <c r="BB738" t="s">
        <v>3565</v>
      </c>
      <c r="BC738" t="s">
        <v>3567</v>
      </c>
      <c r="BD738" t="s">
        <v>3567</v>
      </c>
      <c r="BE738" t="s">
        <v>3566</v>
      </c>
      <c r="BF738" t="s">
        <v>3567</v>
      </c>
      <c r="BG738" t="s">
        <v>3566</v>
      </c>
      <c r="BH738" s="2" t="s">
        <v>3566</v>
      </c>
      <c r="BI738" s="2" t="s">
        <v>3566</v>
      </c>
      <c r="BJ738" s="2" t="s">
        <v>3567</v>
      </c>
      <c r="BK738" s="2" t="s">
        <v>3567</v>
      </c>
      <c r="BL738" s="2" t="s">
        <v>3565</v>
      </c>
      <c r="BM738" t="s">
        <v>3567</v>
      </c>
      <c r="BN738" t="s">
        <v>3567</v>
      </c>
      <c r="BO738" t="s">
        <v>3567</v>
      </c>
      <c r="BP738" t="s">
        <v>3566</v>
      </c>
      <c r="BQ738" t="s">
        <v>3566</v>
      </c>
      <c r="BR738" t="s">
        <v>3567</v>
      </c>
      <c r="BS738" t="s">
        <v>3567</v>
      </c>
      <c r="BT738" t="s">
        <v>3567</v>
      </c>
      <c r="BU738" s="2" t="s">
        <v>3566</v>
      </c>
      <c r="BV738" t="s">
        <v>3566</v>
      </c>
      <c r="BW738" s="2" t="s">
        <v>3567</v>
      </c>
      <c r="BX738" s="2" t="s">
        <v>3567</v>
      </c>
      <c r="BY738" s="2" t="s">
        <v>3566</v>
      </c>
      <c r="BZ738" t="s">
        <v>3566</v>
      </c>
      <c r="CA738" t="s">
        <v>3566</v>
      </c>
      <c r="CB738" s="2" t="s">
        <v>3566</v>
      </c>
      <c r="CC738" t="s">
        <v>3566</v>
      </c>
      <c r="CD738" s="2" t="s">
        <v>3567</v>
      </c>
      <c r="CE738" s="2" t="s">
        <v>3567</v>
      </c>
      <c r="CF738" t="s">
        <v>3566</v>
      </c>
      <c r="CG738" s="2" t="s">
        <v>3567</v>
      </c>
      <c r="CH738" t="s">
        <v>3566</v>
      </c>
      <c r="CI738" s="2" t="s">
        <v>3565</v>
      </c>
      <c r="CJ738" s="2" t="s">
        <v>3567</v>
      </c>
      <c r="CK738" t="s">
        <v>3567</v>
      </c>
      <c r="CL738" s="2" t="s">
        <v>3567</v>
      </c>
      <c r="CM738" s="2" t="s">
        <v>3566</v>
      </c>
      <c r="CN738" t="s">
        <v>3566</v>
      </c>
      <c r="CO738" s="2" t="s">
        <v>3566</v>
      </c>
      <c r="CP738" t="s">
        <v>3567</v>
      </c>
      <c r="CQ738" s="2" t="s">
        <v>3567</v>
      </c>
      <c r="CR738" t="s">
        <v>3566</v>
      </c>
      <c r="CS738" t="s">
        <v>3566</v>
      </c>
      <c r="CT738" t="s">
        <v>3566</v>
      </c>
      <c r="CU738" t="s">
        <v>3566</v>
      </c>
      <c r="CV738" s="2" t="s">
        <v>3567</v>
      </c>
      <c r="CW738" t="s">
        <v>3565</v>
      </c>
      <c r="CX738" t="s">
        <v>3566</v>
      </c>
      <c r="CY738" s="2" t="s">
        <v>3567</v>
      </c>
      <c r="CZ738" t="s">
        <v>3567</v>
      </c>
      <c r="DA738" t="s">
        <v>3565</v>
      </c>
      <c r="DB738" t="s">
        <v>3565</v>
      </c>
      <c r="DC738" t="s">
        <v>3566</v>
      </c>
      <c r="DD738" t="s">
        <v>3566</v>
      </c>
      <c r="DE738" t="s">
        <v>3567</v>
      </c>
      <c r="DF738" t="s">
        <v>2187</v>
      </c>
      <c r="DG738" t="s">
        <v>2188</v>
      </c>
      <c r="DH738" t="s">
        <v>2189</v>
      </c>
      <c r="DI738" t="s">
        <v>3447</v>
      </c>
      <c r="DK738" t="s">
        <v>3461</v>
      </c>
      <c r="DM738">
        <v>1</v>
      </c>
      <c r="DP738" t="s">
        <v>2529</v>
      </c>
    </row>
    <row r="739" spans="1:120" x14ac:dyDescent="0.15">
      <c r="A739">
        <v>90275823</v>
      </c>
      <c r="B739" t="s">
        <v>3561</v>
      </c>
      <c r="C739" t="s">
        <v>3562</v>
      </c>
      <c r="D739">
        <v>39</v>
      </c>
      <c r="E739" t="s">
        <v>3451</v>
      </c>
      <c r="F739" t="s">
        <v>2354</v>
      </c>
      <c r="G739" s="2" t="s">
        <v>3565</v>
      </c>
      <c r="H739" t="s">
        <v>3566</v>
      </c>
      <c r="I739" t="s">
        <v>3567</v>
      </c>
      <c r="J739" t="s">
        <v>3565</v>
      </c>
      <c r="K739" t="s">
        <v>3565</v>
      </c>
      <c r="L739" t="s">
        <v>3565</v>
      </c>
      <c r="M739" t="s">
        <v>3566</v>
      </c>
      <c r="N739" t="s">
        <v>3565</v>
      </c>
      <c r="O739" t="s">
        <v>3566</v>
      </c>
      <c r="P739" s="2" t="s">
        <v>3567</v>
      </c>
      <c r="Q739" t="s">
        <v>3567</v>
      </c>
      <c r="R739" t="s">
        <v>3567</v>
      </c>
      <c r="S739" t="s">
        <v>3565</v>
      </c>
      <c r="T739" t="s">
        <v>3567</v>
      </c>
      <c r="U739" t="s">
        <v>3567</v>
      </c>
      <c r="V739" t="s">
        <v>3565</v>
      </c>
      <c r="W739" t="s">
        <v>3566</v>
      </c>
      <c r="X739" s="2" t="s">
        <v>3566</v>
      </c>
      <c r="Y739" t="s">
        <v>3566</v>
      </c>
      <c r="Z739" t="s">
        <v>3566</v>
      </c>
      <c r="AA739" t="s">
        <v>3566</v>
      </c>
      <c r="AB739" s="2" t="s">
        <v>3566</v>
      </c>
      <c r="AC739" t="s">
        <v>3567</v>
      </c>
      <c r="AD739" t="s">
        <v>3565</v>
      </c>
      <c r="AE739" t="s">
        <v>3566</v>
      </c>
      <c r="AF739" t="s">
        <v>3565</v>
      </c>
      <c r="AG739" t="s">
        <v>3565</v>
      </c>
      <c r="AH739" t="s">
        <v>3566</v>
      </c>
      <c r="AI739" t="s">
        <v>3566</v>
      </c>
      <c r="AJ739" t="s">
        <v>3567</v>
      </c>
      <c r="AK739" t="s">
        <v>3566</v>
      </c>
      <c r="AL739" t="s">
        <v>3566</v>
      </c>
      <c r="AM739" t="s">
        <v>3567</v>
      </c>
      <c r="AN739" s="2" t="s">
        <v>3565</v>
      </c>
      <c r="AO739" s="2" t="s">
        <v>3567</v>
      </c>
      <c r="AP739" s="2" t="s">
        <v>3566</v>
      </c>
      <c r="AQ739" t="s">
        <v>3566</v>
      </c>
      <c r="AR739" t="s">
        <v>3566</v>
      </c>
      <c r="AS739" t="s">
        <v>3565</v>
      </c>
      <c r="AT739" t="s">
        <v>3566</v>
      </c>
      <c r="AU739" s="2" t="s">
        <v>3565</v>
      </c>
      <c r="AV739" t="s">
        <v>3566</v>
      </c>
      <c r="AW739" t="s">
        <v>3566</v>
      </c>
      <c r="AX739" t="s">
        <v>3567</v>
      </c>
      <c r="AY739" s="2" t="s">
        <v>3567</v>
      </c>
      <c r="AZ739" s="2" t="s">
        <v>3565</v>
      </c>
      <c r="BA739" s="2" t="s">
        <v>3567</v>
      </c>
      <c r="BB739" t="s">
        <v>3565</v>
      </c>
      <c r="BC739" t="s">
        <v>3566</v>
      </c>
      <c r="BD739" t="s">
        <v>3567</v>
      </c>
      <c r="BE739" t="s">
        <v>3565</v>
      </c>
      <c r="BF739" t="s">
        <v>3565</v>
      </c>
      <c r="BG739" t="s">
        <v>3565</v>
      </c>
      <c r="BH739" s="2" t="s">
        <v>3567</v>
      </c>
      <c r="BI739" s="2" t="s">
        <v>3567</v>
      </c>
      <c r="BJ739" s="2" t="s">
        <v>3567</v>
      </c>
      <c r="BK739" s="2" t="s">
        <v>3567</v>
      </c>
      <c r="BL739" s="2" t="s">
        <v>3567</v>
      </c>
      <c r="BM739" t="s">
        <v>3567</v>
      </c>
      <c r="BN739" t="s">
        <v>3567</v>
      </c>
      <c r="BO739" t="s">
        <v>3567</v>
      </c>
      <c r="BP739" t="s">
        <v>3565</v>
      </c>
      <c r="BQ739" t="s">
        <v>3565</v>
      </c>
      <c r="BR739" t="s">
        <v>3565</v>
      </c>
      <c r="BS739" t="s">
        <v>3565</v>
      </c>
      <c r="BT739" t="s">
        <v>3566</v>
      </c>
      <c r="BU739" s="2" t="s">
        <v>3565</v>
      </c>
      <c r="BV739" t="s">
        <v>3565</v>
      </c>
      <c r="BW739" s="2" t="s">
        <v>3567</v>
      </c>
      <c r="BX739" s="2" t="s">
        <v>3567</v>
      </c>
      <c r="BY739" s="2" t="s">
        <v>3566</v>
      </c>
      <c r="BZ739" t="s">
        <v>3566</v>
      </c>
      <c r="CA739" t="s">
        <v>3566</v>
      </c>
      <c r="CB739" s="2" t="s">
        <v>3566</v>
      </c>
      <c r="CC739" t="s">
        <v>3566</v>
      </c>
      <c r="CD739" s="2" t="s">
        <v>3567</v>
      </c>
      <c r="CE739" s="2" t="s">
        <v>3567</v>
      </c>
      <c r="CF739" t="s">
        <v>3565</v>
      </c>
      <c r="CG739" s="2" t="s">
        <v>3567</v>
      </c>
      <c r="CH739" t="s">
        <v>3566</v>
      </c>
      <c r="CI739" s="2" t="s">
        <v>3567</v>
      </c>
      <c r="CJ739" s="2" t="s">
        <v>3566</v>
      </c>
      <c r="CK739" t="s">
        <v>3567</v>
      </c>
      <c r="CL739" s="2" t="s">
        <v>3567</v>
      </c>
      <c r="CM739" s="2" t="s">
        <v>3565</v>
      </c>
      <c r="CN739" t="s">
        <v>3565</v>
      </c>
      <c r="CO739" s="2" t="s">
        <v>3565</v>
      </c>
      <c r="CP739" t="s">
        <v>3566</v>
      </c>
      <c r="CQ739" s="2" t="s">
        <v>3567</v>
      </c>
      <c r="CR739" t="s">
        <v>3565</v>
      </c>
      <c r="CS739" t="s">
        <v>3565</v>
      </c>
      <c r="CT739" t="s">
        <v>3565</v>
      </c>
      <c r="CU739" t="s">
        <v>3566</v>
      </c>
      <c r="CV739" s="2" t="s">
        <v>3567</v>
      </c>
      <c r="CW739" t="s">
        <v>3567</v>
      </c>
      <c r="CX739" t="s">
        <v>3566</v>
      </c>
      <c r="CY739" s="2" t="s">
        <v>3567</v>
      </c>
      <c r="CZ739" t="s">
        <v>3566</v>
      </c>
      <c r="DA739" t="s">
        <v>3565</v>
      </c>
      <c r="DB739" t="s">
        <v>3567</v>
      </c>
      <c r="DC739" t="s">
        <v>3566</v>
      </c>
      <c r="DD739" t="s">
        <v>3566</v>
      </c>
      <c r="DE739" t="s">
        <v>3565</v>
      </c>
      <c r="DI739" t="s">
        <v>3471</v>
      </c>
      <c r="DK739" t="s">
        <v>3461</v>
      </c>
      <c r="DM739">
        <v>1</v>
      </c>
      <c r="DP739" t="s">
        <v>2190</v>
      </c>
    </row>
    <row r="740" spans="1:120" x14ac:dyDescent="0.15">
      <c r="A740">
        <v>90275825</v>
      </c>
      <c r="B740" t="s">
        <v>3561</v>
      </c>
      <c r="C740" t="s">
        <v>3562</v>
      </c>
      <c r="E740" t="s">
        <v>3404</v>
      </c>
    </row>
    <row r="741" spans="1:120" x14ac:dyDescent="0.15">
      <c r="A741">
        <v>90275832</v>
      </c>
      <c r="B741" t="s">
        <v>3561</v>
      </c>
      <c r="C741" t="s">
        <v>3562</v>
      </c>
      <c r="D741">
        <v>50</v>
      </c>
      <c r="E741" t="s">
        <v>3451</v>
      </c>
      <c r="F741" t="s">
        <v>3026</v>
      </c>
      <c r="G741" s="2" t="s">
        <v>3567</v>
      </c>
      <c r="H741" t="s">
        <v>3566</v>
      </c>
      <c r="I741" t="s">
        <v>3567</v>
      </c>
      <c r="M741" t="s">
        <v>3565</v>
      </c>
      <c r="N741" t="s">
        <v>3565</v>
      </c>
      <c r="O741" t="s">
        <v>3566</v>
      </c>
      <c r="P741" s="2" t="s">
        <v>3567</v>
      </c>
      <c r="Q741" t="s">
        <v>3567</v>
      </c>
      <c r="R741" t="s">
        <v>3566</v>
      </c>
      <c r="S741" t="s">
        <v>3565</v>
      </c>
      <c r="T741" t="s">
        <v>3565</v>
      </c>
      <c r="U741" t="s">
        <v>3565</v>
      </c>
      <c r="V741" t="s">
        <v>3567</v>
      </c>
      <c r="X741" s="2" t="s">
        <v>3566</v>
      </c>
      <c r="Y741" t="s">
        <v>3567</v>
      </c>
      <c r="Z741" t="s">
        <v>3565</v>
      </c>
      <c r="AA741" t="s">
        <v>3566</v>
      </c>
      <c r="AB741" s="2" t="s">
        <v>3566</v>
      </c>
      <c r="AC741" t="s">
        <v>3567</v>
      </c>
      <c r="AD741" t="s">
        <v>3565</v>
      </c>
      <c r="AE741" t="s">
        <v>3565</v>
      </c>
      <c r="AF741" t="s">
        <v>3565</v>
      </c>
      <c r="AG741" t="s">
        <v>3567</v>
      </c>
      <c r="AH741" t="s">
        <v>3565</v>
      </c>
      <c r="AI741" t="s">
        <v>3566</v>
      </c>
      <c r="AJ741" t="s">
        <v>3565</v>
      </c>
      <c r="AK741" t="s">
        <v>3565</v>
      </c>
      <c r="AL741" t="s">
        <v>3565</v>
      </c>
      <c r="AM741" t="s">
        <v>3567</v>
      </c>
      <c r="AN741" s="2" t="s">
        <v>3567</v>
      </c>
      <c r="AO741" s="2" t="s">
        <v>3567</v>
      </c>
      <c r="AP741" s="2" t="s">
        <v>3567</v>
      </c>
      <c r="AQ741" t="s">
        <v>3565</v>
      </c>
      <c r="AR741" t="s">
        <v>3566</v>
      </c>
      <c r="AS741" t="s">
        <v>3565</v>
      </c>
      <c r="AT741" t="s">
        <v>3566</v>
      </c>
      <c r="AU741" s="2" t="s">
        <v>3567</v>
      </c>
      <c r="AV741" t="s">
        <v>3566</v>
      </c>
      <c r="AW741" t="s">
        <v>3566</v>
      </c>
      <c r="AX741" t="s">
        <v>3565</v>
      </c>
      <c r="AY741" s="2" t="s">
        <v>3567</v>
      </c>
      <c r="AZ741" s="2" t="s">
        <v>3566</v>
      </c>
      <c r="BA741" s="2" t="s">
        <v>3565</v>
      </c>
      <c r="BB741" t="s">
        <v>3565</v>
      </c>
      <c r="BC741" t="s">
        <v>3565</v>
      </c>
      <c r="BD741" t="s">
        <v>3567</v>
      </c>
      <c r="BE741" t="s">
        <v>3565</v>
      </c>
      <c r="BF741" t="s">
        <v>3567</v>
      </c>
      <c r="BH741" s="2" t="s">
        <v>3565</v>
      </c>
      <c r="BI741" s="2" t="s">
        <v>3565</v>
      </c>
      <c r="BJ741" s="2" t="s">
        <v>3567</v>
      </c>
      <c r="BK741" s="2" t="s">
        <v>3565</v>
      </c>
      <c r="BL741" s="2" t="s">
        <v>3567</v>
      </c>
      <c r="BM741" t="s">
        <v>3565</v>
      </c>
      <c r="BN741" t="s">
        <v>3565</v>
      </c>
      <c r="BO741" t="s">
        <v>3565</v>
      </c>
      <c r="BP741" t="s">
        <v>3565</v>
      </c>
      <c r="BQ741" t="s">
        <v>3565</v>
      </c>
      <c r="BR741" t="s">
        <v>3565</v>
      </c>
      <c r="BS741" t="s">
        <v>3567</v>
      </c>
      <c r="BT741" t="s">
        <v>3567</v>
      </c>
      <c r="BU741" s="2" t="s">
        <v>3567</v>
      </c>
      <c r="BV741" t="s">
        <v>3566</v>
      </c>
      <c r="BW741" s="2" t="s">
        <v>3565</v>
      </c>
      <c r="BX741" s="2" t="s">
        <v>3567</v>
      </c>
      <c r="BY741" s="2" t="s">
        <v>3565</v>
      </c>
      <c r="BZ741" t="s">
        <v>3566</v>
      </c>
      <c r="CA741" t="s">
        <v>3565</v>
      </c>
      <c r="CB741" s="2" t="s">
        <v>3566</v>
      </c>
      <c r="CC741" t="s">
        <v>3566</v>
      </c>
      <c r="CD741" s="2" t="s">
        <v>3567</v>
      </c>
      <c r="CE741" s="2" t="s">
        <v>3565</v>
      </c>
      <c r="CF741" t="s">
        <v>3565</v>
      </c>
      <c r="CG741" s="2" t="s">
        <v>3567</v>
      </c>
      <c r="CH741" t="s">
        <v>3565</v>
      </c>
      <c r="CI741" s="2" t="s">
        <v>3565</v>
      </c>
      <c r="CJ741" s="2" t="s">
        <v>3565</v>
      </c>
      <c r="CK741" t="s">
        <v>3565</v>
      </c>
      <c r="CL741" s="2" t="s">
        <v>3567</v>
      </c>
      <c r="CM741" s="2" t="s">
        <v>3565</v>
      </c>
      <c r="CN741" t="s">
        <v>3566</v>
      </c>
      <c r="CO741" s="2" t="s">
        <v>3565</v>
      </c>
      <c r="CP741" t="s">
        <v>3565</v>
      </c>
      <c r="CQ741" s="2" t="s">
        <v>3565</v>
      </c>
      <c r="CR741" t="s">
        <v>3565</v>
      </c>
      <c r="CT741" t="s">
        <v>3566</v>
      </c>
      <c r="CU741" t="s">
        <v>3566</v>
      </c>
      <c r="CV741" s="2" t="s">
        <v>3567</v>
      </c>
      <c r="CW741" t="s">
        <v>3567</v>
      </c>
      <c r="CX741" t="s">
        <v>3565</v>
      </c>
      <c r="CY741" s="2" t="s">
        <v>3567</v>
      </c>
      <c r="CZ741" t="s">
        <v>3566</v>
      </c>
      <c r="DA741" t="s">
        <v>3567</v>
      </c>
      <c r="DC741" t="s">
        <v>3566</v>
      </c>
      <c r="DD741" t="s">
        <v>3566</v>
      </c>
      <c r="DE741" t="s">
        <v>3567</v>
      </c>
      <c r="DF741" t="s">
        <v>2191</v>
      </c>
      <c r="DG741" t="s">
        <v>2192</v>
      </c>
      <c r="DI741" t="s">
        <v>3471</v>
      </c>
      <c r="DK741" t="s">
        <v>3461</v>
      </c>
      <c r="DM741">
        <v>1</v>
      </c>
      <c r="DP741" t="s">
        <v>3236</v>
      </c>
    </row>
    <row r="742" spans="1:120" x14ac:dyDescent="0.15">
      <c r="A742">
        <v>90275845</v>
      </c>
      <c r="B742" t="s">
        <v>3561</v>
      </c>
      <c r="C742" t="s">
        <v>3476</v>
      </c>
      <c r="D742">
        <v>22</v>
      </c>
      <c r="E742" t="s">
        <v>3443</v>
      </c>
      <c r="F742" t="s">
        <v>2193</v>
      </c>
      <c r="G742" s="2" t="s">
        <v>3566</v>
      </c>
      <c r="H742" t="s">
        <v>3565</v>
      </c>
      <c r="I742" t="s">
        <v>3567</v>
      </c>
      <c r="J742" t="s">
        <v>3565</v>
      </c>
      <c r="K742" t="s">
        <v>3566</v>
      </c>
      <c r="L742" t="s">
        <v>3566</v>
      </c>
      <c r="M742" t="s">
        <v>3567</v>
      </c>
      <c r="N742" t="s">
        <v>3566</v>
      </c>
      <c r="O742" t="s">
        <v>3566</v>
      </c>
      <c r="P742" s="2" t="s">
        <v>3567</v>
      </c>
      <c r="Q742" t="s">
        <v>3567</v>
      </c>
      <c r="R742" t="s">
        <v>3567</v>
      </c>
      <c r="S742" t="s">
        <v>3566</v>
      </c>
      <c r="T742" t="s">
        <v>3565</v>
      </c>
      <c r="U742" t="s">
        <v>3567</v>
      </c>
      <c r="V742" t="s">
        <v>3566</v>
      </c>
      <c r="W742" t="s">
        <v>3565</v>
      </c>
      <c r="X742" s="2" t="s">
        <v>3565</v>
      </c>
      <c r="Y742" t="s">
        <v>3567</v>
      </c>
      <c r="Z742" t="s">
        <v>3566</v>
      </c>
      <c r="AA742" t="s">
        <v>3565</v>
      </c>
      <c r="AB742" s="2" t="s">
        <v>3566</v>
      </c>
      <c r="AC742" t="s">
        <v>3567</v>
      </c>
      <c r="AD742" t="s">
        <v>3565</v>
      </c>
      <c r="AE742" t="s">
        <v>3567</v>
      </c>
      <c r="AF742" t="s">
        <v>3566</v>
      </c>
      <c r="AG742" t="s">
        <v>3566</v>
      </c>
      <c r="AH742" t="s">
        <v>3567</v>
      </c>
      <c r="AI742" t="s">
        <v>3566</v>
      </c>
      <c r="AJ742" t="s">
        <v>3567</v>
      </c>
      <c r="AK742" t="s">
        <v>3567</v>
      </c>
      <c r="AL742" t="s">
        <v>3566</v>
      </c>
      <c r="AM742" t="s">
        <v>3567</v>
      </c>
      <c r="AN742" s="2" t="s">
        <v>3566</v>
      </c>
      <c r="AO742" s="2" t="s">
        <v>3567</v>
      </c>
      <c r="AP742" s="2" t="s">
        <v>3565</v>
      </c>
      <c r="AQ742" t="s">
        <v>3566</v>
      </c>
      <c r="AR742" t="s">
        <v>3567</v>
      </c>
      <c r="AS742" t="s">
        <v>3567</v>
      </c>
      <c r="AT742" t="s">
        <v>3565</v>
      </c>
      <c r="AU742" s="2" t="s">
        <v>3567</v>
      </c>
      <c r="AV742" t="s">
        <v>3566</v>
      </c>
      <c r="AW742" t="s">
        <v>3566</v>
      </c>
      <c r="AX742" t="s">
        <v>3567</v>
      </c>
      <c r="AY742" s="2" t="s">
        <v>3567</v>
      </c>
      <c r="AZ742" s="2" t="s">
        <v>3565</v>
      </c>
      <c r="BA742" s="2" t="s">
        <v>3565</v>
      </c>
      <c r="BB742" t="s">
        <v>3567</v>
      </c>
      <c r="BC742" t="s">
        <v>3566</v>
      </c>
      <c r="BD742" t="s">
        <v>3567</v>
      </c>
      <c r="BE742" t="s">
        <v>3565</v>
      </c>
      <c r="BF742" t="s">
        <v>3565</v>
      </c>
      <c r="BG742" t="s">
        <v>3565</v>
      </c>
      <c r="BH742" s="2" t="s">
        <v>3565</v>
      </c>
      <c r="BI742" s="2" t="s">
        <v>3567</v>
      </c>
      <c r="BJ742" s="2" t="s">
        <v>3565</v>
      </c>
      <c r="BK742" s="2" t="s">
        <v>3565</v>
      </c>
      <c r="BL742" s="2" t="s">
        <v>3567</v>
      </c>
      <c r="BM742" t="s">
        <v>3567</v>
      </c>
      <c r="BN742" t="s">
        <v>3566</v>
      </c>
      <c r="BO742" t="s">
        <v>3567</v>
      </c>
      <c r="BP742" t="s">
        <v>3567</v>
      </c>
      <c r="BQ742" t="s">
        <v>3566</v>
      </c>
      <c r="BR742" t="s">
        <v>3565</v>
      </c>
      <c r="BS742" t="s">
        <v>3567</v>
      </c>
      <c r="BT742" t="s">
        <v>3566</v>
      </c>
      <c r="BU742" s="2" t="s">
        <v>3567</v>
      </c>
      <c r="BV742" t="s">
        <v>3567</v>
      </c>
      <c r="BW742" s="2" t="s">
        <v>3567</v>
      </c>
      <c r="BX742" s="2" t="s">
        <v>3567</v>
      </c>
      <c r="BY742" s="2" t="s">
        <v>3565</v>
      </c>
      <c r="BZ742" t="s">
        <v>3566</v>
      </c>
      <c r="CA742" t="s">
        <v>3566</v>
      </c>
      <c r="CB742" s="2" t="s">
        <v>3566</v>
      </c>
      <c r="CC742" t="s">
        <v>3565</v>
      </c>
      <c r="CD742" s="2" t="s">
        <v>3567</v>
      </c>
      <c r="CE742" s="2" t="s">
        <v>3567</v>
      </c>
      <c r="CF742" t="s">
        <v>3565</v>
      </c>
      <c r="CG742" s="2" t="s">
        <v>3565</v>
      </c>
      <c r="CH742" t="s">
        <v>3567</v>
      </c>
      <c r="CI742" s="2" t="s">
        <v>3567</v>
      </c>
      <c r="CJ742" s="2" t="s">
        <v>3567</v>
      </c>
      <c r="CK742" t="s">
        <v>3565</v>
      </c>
      <c r="CL742" s="2" t="s">
        <v>3567</v>
      </c>
      <c r="CM742" s="2" t="s">
        <v>3567</v>
      </c>
      <c r="CN742" t="s">
        <v>3566</v>
      </c>
      <c r="CO742" s="2" t="s">
        <v>3567</v>
      </c>
      <c r="CP742" t="s">
        <v>3567</v>
      </c>
      <c r="CQ742" s="2" t="s">
        <v>3567</v>
      </c>
      <c r="CR742" t="s">
        <v>3565</v>
      </c>
      <c r="CS742" t="s">
        <v>3565</v>
      </c>
      <c r="CT742" t="s">
        <v>3567</v>
      </c>
      <c r="CU742" t="s">
        <v>3566</v>
      </c>
      <c r="CV742" s="2" t="s">
        <v>3567</v>
      </c>
      <c r="CW742" t="s">
        <v>3567</v>
      </c>
      <c r="CX742" t="s">
        <v>3565</v>
      </c>
      <c r="CY742" s="2" t="s">
        <v>3567</v>
      </c>
      <c r="CZ742" t="s">
        <v>3566</v>
      </c>
      <c r="DA742" t="s">
        <v>3567</v>
      </c>
      <c r="DB742" t="s">
        <v>3565</v>
      </c>
      <c r="DC742" t="s">
        <v>3565</v>
      </c>
      <c r="DD742" t="s">
        <v>3567</v>
      </c>
      <c r="DE742" t="s">
        <v>3567</v>
      </c>
      <c r="DF742" t="s">
        <v>2194</v>
      </c>
      <c r="DG742" t="s">
        <v>2195</v>
      </c>
      <c r="DH742" t="s">
        <v>2196</v>
      </c>
      <c r="DI742" t="s">
        <v>3471</v>
      </c>
      <c r="DK742" t="s">
        <v>3461</v>
      </c>
      <c r="DL742">
        <v>1</v>
      </c>
      <c r="DP742" t="s">
        <v>2197</v>
      </c>
    </row>
    <row r="743" spans="1:120" x14ac:dyDescent="0.15">
      <c r="A743">
        <v>90275854</v>
      </c>
      <c r="B743" t="s">
        <v>3561</v>
      </c>
      <c r="C743" t="s">
        <v>3562</v>
      </c>
      <c r="D743">
        <v>37</v>
      </c>
      <c r="E743" t="s">
        <v>3451</v>
      </c>
      <c r="F743" t="s">
        <v>2198</v>
      </c>
      <c r="G743" s="2" t="s">
        <v>3565</v>
      </c>
      <c r="H743" t="s">
        <v>3566</v>
      </c>
      <c r="I743" t="s">
        <v>3567</v>
      </c>
      <c r="J743" t="s">
        <v>3566</v>
      </c>
      <c r="M743" t="s">
        <v>3567</v>
      </c>
      <c r="N743" t="s">
        <v>3565</v>
      </c>
      <c r="O743" t="s">
        <v>3566</v>
      </c>
      <c r="P743" s="2" t="s">
        <v>3567</v>
      </c>
      <c r="Q743" t="s">
        <v>3567</v>
      </c>
      <c r="R743" t="s">
        <v>3565</v>
      </c>
      <c r="S743" t="s">
        <v>3566</v>
      </c>
      <c r="T743" t="s">
        <v>3567</v>
      </c>
      <c r="U743" t="s">
        <v>3567</v>
      </c>
      <c r="V743" t="s">
        <v>3565</v>
      </c>
      <c r="X743" s="2" t="s">
        <v>3566</v>
      </c>
      <c r="Y743" t="s">
        <v>3566</v>
      </c>
      <c r="Z743" t="s">
        <v>3566</v>
      </c>
      <c r="AA743" t="s">
        <v>3566</v>
      </c>
      <c r="AB743" s="2" t="s">
        <v>3565</v>
      </c>
      <c r="AC743" t="s">
        <v>3565</v>
      </c>
      <c r="AE743" t="s">
        <v>3566</v>
      </c>
      <c r="AF743" t="s">
        <v>3566</v>
      </c>
      <c r="AH743" t="s">
        <v>3565</v>
      </c>
      <c r="AI743" t="s">
        <v>3566</v>
      </c>
      <c r="AJ743" t="s">
        <v>3567</v>
      </c>
      <c r="AK743" t="s">
        <v>3565</v>
      </c>
      <c r="AL743" t="s">
        <v>3566</v>
      </c>
      <c r="AM743" t="s">
        <v>3565</v>
      </c>
      <c r="AN743" s="2" t="s">
        <v>3565</v>
      </c>
      <c r="AO743" s="2" t="s">
        <v>3566</v>
      </c>
      <c r="AP743" s="2" t="s">
        <v>3565</v>
      </c>
      <c r="AQ743" t="s">
        <v>3566</v>
      </c>
      <c r="AR743" t="s">
        <v>3565</v>
      </c>
      <c r="AS743" t="s">
        <v>3567</v>
      </c>
      <c r="AU743" s="2" t="s">
        <v>3567</v>
      </c>
      <c r="AW743" t="s">
        <v>3566</v>
      </c>
      <c r="AY743" s="2" t="s">
        <v>3567</v>
      </c>
      <c r="AZ743" s="2" t="s">
        <v>3565</v>
      </c>
      <c r="BA743" s="2" t="s">
        <v>3567</v>
      </c>
      <c r="BB743" t="s">
        <v>3565</v>
      </c>
      <c r="BC743" t="s">
        <v>3566</v>
      </c>
      <c r="BD743" t="s">
        <v>3567</v>
      </c>
      <c r="BE743" t="s">
        <v>3565</v>
      </c>
      <c r="BF743" t="s">
        <v>3566</v>
      </c>
      <c r="BH743" s="2" t="s">
        <v>3565</v>
      </c>
      <c r="BI743" s="2" t="s">
        <v>3565</v>
      </c>
      <c r="BJ743" s="2" t="s">
        <v>3565</v>
      </c>
      <c r="BK743" s="2" t="s">
        <v>3567</v>
      </c>
      <c r="BL743" s="2" t="s">
        <v>3565</v>
      </c>
      <c r="BR743" t="s">
        <v>3565</v>
      </c>
      <c r="BU743" s="2" t="s">
        <v>3565</v>
      </c>
      <c r="BV743" t="s">
        <v>3565</v>
      </c>
      <c r="BW743" s="2" t="s">
        <v>3567</v>
      </c>
      <c r="BX743" s="2" t="s">
        <v>3567</v>
      </c>
      <c r="BY743" s="2" t="s">
        <v>3565</v>
      </c>
      <c r="BZ743" t="s">
        <v>3566</v>
      </c>
      <c r="CA743" t="s">
        <v>3566</v>
      </c>
      <c r="CB743" s="2" t="s">
        <v>3566</v>
      </c>
      <c r="CC743" t="s">
        <v>3566</v>
      </c>
      <c r="CD743" s="2" t="s">
        <v>3567</v>
      </c>
      <c r="CE743" s="2" t="s">
        <v>3567</v>
      </c>
      <c r="CG743" s="2" t="s">
        <v>3567</v>
      </c>
      <c r="CH743" t="s">
        <v>3566</v>
      </c>
      <c r="CI743" s="2" t="s">
        <v>3567</v>
      </c>
      <c r="CJ743" s="2" t="s">
        <v>3567</v>
      </c>
      <c r="CL743" s="2" t="s">
        <v>3567</v>
      </c>
      <c r="CM743" s="2" t="s">
        <v>3565</v>
      </c>
      <c r="CO743" s="2" t="s">
        <v>3567</v>
      </c>
      <c r="CP743" t="s">
        <v>3567</v>
      </c>
      <c r="CQ743" s="2" t="s">
        <v>3566</v>
      </c>
      <c r="CT743" t="s">
        <v>3566</v>
      </c>
      <c r="CU743" t="s">
        <v>3566</v>
      </c>
      <c r="CV743" s="2" t="s">
        <v>3565</v>
      </c>
      <c r="CW743" t="s">
        <v>3567</v>
      </c>
      <c r="CY743" s="2" t="s">
        <v>3567</v>
      </c>
      <c r="CZ743" t="s">
        <v>3565</v>
      </c>
      <c r="DE743" t="s">
        <v>3567</v>
      </c>
      <c r="DI743" t="s">
        <v>3447</v>
      </c>
      <c r="DK743" t="s">
        <v>3461</v>
      </c>
      <c r="DL743">
        <v>1</v>
      </c>
      <c r="DP743" t="s">
        <v>2199</v>
      </c>
    </row>
    <row r="744" spans="1:120" x14ac:dyDescent="0.15">
      <c r="A744">
        <v>90275861</v>
      </c>
      <c r="B744" t="s">
        <v>3561</v>
      </c>
      <c r="C744" t="s">
        <v>3391</v>
      </c>
      <c r="D744">
        <v>31</v>
      </c>
      <c r="E744" t="s">
        <v>3050</v>
      </c>
      <c r="F744" t="s">
        <v>2819</v>
      </c>
    </row>
    <row r="745" spans="1:120" x14ac:dyDescent="0.15">
      <c r="A745">
        <v>90275865</v>
      </c>
      <c r="B745" t="s">
        <v>3482</v>
      </c>
      <c r="C745" t="s">
        <v>3476</v>
      </c>
      <c r="D745">
        <v>57</v>
      </c>
      <c r="E745" t="s">
        <v>3451</v>
      </c>
      <c r="F745" t="s">
        <v>3450</v>
      </c>
      <c r="G745" s="2" t="s">
        <v>3565</v>
      </c>
      <c r="H745" t="s">
        <v>3565</v>
      </c>
      <c r="I745" t="s">
        <v>3567</v>
      </c>
      <c r="J745" t="s">
        <v>3565</v>
      </c>
      <c r="K745" t="s">
        <v>3565</v>
      </c>
      <c r="L745" t="s">
        <v>3565</v>
      </c>
      <c r="M745" t="s">
        <v>3566</v>
      </c>
      <c r="N745" t="s">
        <v>3566</v>
      </c>
      <c r="O745" t="s">
        <v>3566</v>
      </c>
      <c r="P745" s="2" t="s">
        <v>3565</v>
      </c>
      <c r="Q745" t="s">
        <v>3567</v>
      </c>
      <c r="R745" t="s">
        <v>3565</v>
      </c>
      <c r="S745" t="s">
        <v>3566</v>
      </c>
      <c r="T745" t="s">
        <v>3565</v>
      </c>
      <c r="U745" t="s">
        <v>3567</v>
      </c>
      <c r="V745" t="s">
        <v>3566</v>
      </c>
      <c r="W745" t="s">
        <v>3565</v>
      </c>
      <c r="X745" s="2" t="s">
        <v>3567</v>
      </c>
      <c r="Y745" t="s">
        <v>3565</v>
      </c>
      <c r="Z745" t="s">
        <v>3566</v>
      </c>
      <c r="AA745" t="s">
        <v>3566</v>
      </c>
      <c r="AB745" s="2" t="s">
        <v>3566</v>
      </c>
      <c r="AC745" t="s">
        <v>3567</v>
      </c>
      <c r="AD745" t="s">
        <v>3565</v>
      </c>
      <c r="AE745" t="s">
        <v>3566</v>
      </c>
      <c r="AF745" t="s">
        <v>3565</v>
      </c>
      <c r="AG745" t="s">
        <v>3566</v>
      </c>
      <c r="AH745" t="s">
        <v>3567</v>
      </c>
      <c r="AI745" t="s">
        <v>3566</v>
      </c>
      <c r="AJ745" t="s">
        <v>3566</v>
      </c>
      <c r="AK745" t="s">
        <v>3567</v>
      </c>
      <c r="AL745" t="s">
        <v>3565</v>
      </c>
      <c r="AM745" t="s">
        <v>3565</v>
      </c>
      <c r="AN745" s="2" t="s">
        <v>3567</v>
      </c>
      <c r="AO745" s="2" t="s">
        <v>3567</v>
      </c>
      <c r="AP745" s="2" t="s">
        <v>3567</v>
      </c>
      <c r="AQ745" t="s">
        <v>3566</v>
      </c>
      <c r="AR745" t="s">
        <v>3565</v>
      </c>
      <c r="AS745" t="s">
        <v>3565</v>
      </c>
      <c r="AT745" t="s">
        <v>3566</v>
      </c>
      <c r="AU745" s="2" t="s">
        <v>3567</v>
      </c>
      <c r="AV745" t="s">
        <v>3566</v>
      </c>
      <c r="AW745" t="s">
        <v>3566</v>
      </c>
      <c r="AX745" t="s">
        <v>3566</v>
      </c>
      <c r="AY745" s="2" t="s">
        <v>3567</v>
      </c>
      <c r="AZ745" s="2" t="s">
        <v>3567</v>
      </c>
      <c r="BA745" s="2" t="s">
        <v>3565</v>
      </c>
      <c r="BB745" t="s">
        <v>3565</v>
      </c>
      <c r="BC745" t="s">
        <v>3565</v>
      </c>
      <c r="BD745" t="s">
        <v>3566</v>
      </c>
      <c r="BE745" t="s">
        <v>3567</v>
      </c>
      <c r="BF745" t="s">
        <v>3567</v>
      </c>
      <c r="BG745" t="s">
        <v>3565</v>
      </c>
      <c r="BH745" s="2" t="s">
        <v>3567</v>
      </c>
      <c r="BI745" s="2" t="s">
        <v>3567</v>
      </c>
      <c r="BJ745" s="2" t="s">
        <v>3567</v>
      </c>
      <c r="BK745" s="2" t="s">
        <v>3567</v>
      </c>
      <c r="BL745" s="2" t="s">
        <v>3565</v>
      </c>
      <c r="BM745" t="s">
        <v>3567</v>
      </c>
      <c r="BN745" t="s">
        <v>3567</v>
      </c>
      <c r="BO745" t="s">
        <v>3567</v>
      </c>
      <c r="BP745" t="s">
        <v>3567</v>
      </c>
      <c r="BQ745" t="s">
        <v>3566</v>
      </c>
      <c r="BR745" t="s">
        <v>3565</v>
      </c>
      <c r="BS745" t="s">
        <v>3565</v>
      </c>
      <c r="BT745" t="s">
        <v>3566</v>
      </c>
      <c r="BU745" s="2" t="s">
        <v>3566</v>
      </c>
      <c r="BV745" t="s">
        <v>3565</v>
      </c>
      <c r="BW745" s="2" t="s">
        <v>3566</v>
      </c>
      <c r="BX745" s="2" t="s">
        <v>3567</v>
      </c>
      <c r="BY745" s="2" t="s">
        <v>3565</v>
      </c>
      <c r="BZ745" t="s">
        <v>3566</v>
      </c>
      <c r="CA745" t="s">
        <v>3565</v>
      </c>
      <c r="CB745" s="2" t="s">
        <v>3566</v>
      </c>
      <c r="CC745" t="s">
        <v>3566</v>
      </c>
      <c r="CD745" s="2" t="s">
        <v>3565</v>
      </c>
      <c r="CE745" s="2" t="s">
        <v>3565</v>
      </c>
      <c r="CF745" t="s">
        <v>3566</v>
      </c>
      <c r="CG745" s="2" t="s">
        <v>3565</v>
      </c>
      <c r="CH745" t="s">
        <v>3566</v>
      </c>
      <c r="CI745" s="2" t="s">
        <v>3565</v>
      </c>
      <c r="CJ745" s="2" t="s">
        <v>3565</v>
      </c>
      <c r="CK745" t="s">
        <v>3565</v>
      </c>
      <c r="CL745" s="2" t="s">
        <v>3565</v>
      </c>
      <c r="CM745" s="2" t="s">
        <v>3566</v>
      </c>
      <c r="CN745" t="s">
        <v>3566</v>
      </c>
      <c r="CO745" s="2" t="s">
        <v>3565</v>
      </c>
      <c r="CP745" t="s">
        <v>3565</v>
      </c>
      <c r="CQ745" s="2" t="s">
        <v>3566</v>
      </c>
      <c r="CR745" t="s">
        <v>3566</v>
      </c>
      <c r="CS745" t="s">
        <v>3566</v>
      </c>
      <c r="CT745" t="s">
        <v>3566</v>
      </c>
      <c r="CU745" t="s">
        <v>3566</v>
      </c>
      <c r="CV745" s="2" t="s">
        <v>3567</v>
      </c>
      <c r="CW745" t="s">
        <v>3565</v>
      </c>
      <c r="CX745" t="s">
        <v>3565</v>
      </c>
      <c r="CY745" s="2" t="s">
        <v>3567</v>
      </c>
      <c r="CZ745" t="s">
        <v>3566</v>
      </c>
      <c r="DA745" t="s">
        <v>3566</v>
      </c>
      <c r="DB745" t="s">
        <v>3566</v>
      </c>
      <c r="DC745" t="s">
        <v>3566</v>
      </c>
      <c r="DD745" t="s">
        <v>3566</v>
      </c>
      <c r="DE745" t="s">
        <v>3565</v>
      </c>
      <c r="DI745" t="s">
        <v>3447</v>
      </c>
      <c r="DK745" t="s">
        <v>3461</v>
      </c>
      <c r="DN745">
        <v>1</v>
      </c>
      <c r="DP745" t="s">
        <v>2200</v>
      </c>
    </row>
    <row r="746" spans="1:120" x14ac:dyDescent="0.15">
      <c r="A746">
        <v>90275868</v>
      </c>
      <c r="B746" t="s">
        <v>3561</v>
      </c>
      <c r="C746" t="s">
        <v>3476</v>
      </c>
      <c r="D746">
        <v>59</v>
      </c>
      <c r="E746" t="s">
        <v>3443</v>
      </c>
      <c r="F746" t="s">
        <v>3306</v>
      </c>
      <c r="G746" s="2" t="s">
        <v>3567</v>
      </c>
      <c r="I746" t="s">
        <v>3567</v>
      </c>
      <c r="J746" t="s">
        <v>3567</v>
      </c>
      <c r="P746" s="2" t="s">
        <v>3567</v>
      </c>
      <c r="T746" t="s">
        <v>3567</v>
      </c>
      <c r="U746" t="s">
        <v>3567</v>
      </c>
      <c r="X746" s="2" t="s">
        <v>3567</v>
      </c>
      <c r="AB746" s="2" t="s">
        <v>3567</v>
      </c>
      <c r="AH746" t="s">
        <v>3567</v>
      </c>
      <c r="AK746" t="s">
        <v>3567</v>
      </c>
      <c r="AL746" t="s">
        <v>3567</v>
      </c>
      <c r="AM746" t="s">
        <v>3567</v>
      </c>
      <c r="AO746" s="2" t="s">
        <v>3567</v>
      </c>
      <c r="AP746" s="2" t="s">
        <v>3567</v>
      </c>
      <c r="AR746" t="s">
        <v>3567</v>
      </c>
      <c r="AU746" s="2" t="s">
        <v>3567</v>
      </c>
      <c r="AY746" s="2" t="s">
        <v>3567</v>
      </c>
      <c r="BC746" t="s">
        <v>3567</v>
      </c>
      <c r="BE746" t="s">
        <v>3567</v>
      </c>
      <c r="BF746" t="s">
        <v>3567</v>
      </c>
      <c r="BI746" s="2" t="s">
        <v>3567</v>
      </c>
      <c r="BJ746" s="2" t="s">
        <v>3567</v>
      </c>
      <c r="BK746" s="2" t="s">
        <v>3567</v>
      </c>
      <c r="BR746" t="s">
        <v>3567</v>
      </c>
      <c r="BU746" s="2" t="s">
        <v>3567</v>
      </c>
      <c r="BY746" s="2" t="s">
        <v>3567</v>
      </c>
      <c r="CB746" s="2" t="s">
        <v>3567</v>
      </c>
      <c r="CD746" s="2" t="s">
        <v>3567</v>
      </c>
      <c r="CE746" s="2" t="s">
        <v>3567</v>
      </c>
      <c r="CG746" s="2" t="s">
        <v>3567</v>
      </c>
      <c r="CJ746" s="2" t="s">
        <v>3567</v>
      </c>
      <c r="CL746" s="2" t="s">
        <v>3567</v>
      </c>
      <c r="CO746" s="2" t="s">
        <v>3567</v>
      </c>
      <c r="CP746" t="s">
        <v>3567</v>
      </c>
      <c r="CV746" s="2" t="s">
        <v>3567</v>
      </c>
      <c r="CY746" s="2" t="s">
        <v>3567</v>
      </c>
      <c r="DE746" t="s">
        <v>3567</v>
      </c>
      <c r="DF746" t="s">
        <v>2201</v>
      </c>
      <c r="DG746" t="s">
        <v>2202</v>
      </c>
    </row>
    <row r="747" spans="1:120" x14ac:dyDescent="0.15">
      <c r="A747">
        <v>90275869</v>
      </c>
      <c r="B747" t="s">
        <v>3561</v>
      </c>
      <c r="C747" t="s">
        <v>3562</v>
      </c>
      <c r="D747">
        <v>37</v>
      </c>
      <c r="E747" t="s">
        <v>3400</v>
      </c>
      <c r="F747" t="s">
        <v>3388</v>
      </c>
      <c r="G747" s="2" t="s">
        <v>3565</v>
      </c>
      <c r="H747" t="s">
        <v>3566</v>
      </c>
      <c r="I747" t="s">
        <v>3565</v>
      </c>
      <c r="J747" t="s">
        <v>3566</v>
      </c>
      <c r="K747" t="s">
        <v>3565</v>
      </c>
      <c r="L747" t="s">
        <v>3565</v>
      </c>
      <c r="M747" t="s">
        <v>3565</v>
      </c>
      <c r="N747" t="s">
        <v>3566</v>
      </c>
      <c r="O747" t="s">
        <v>3566</v>
      </c>
      <c r="P747" s="2" t="s">
        <v>3567</v>
      </c>
      <c r="Q747" t="s">
        <v>3567</v>
      </c>
      <c r="R747" t="s">
        <v>3567</v>
      </c>
      <c r="S747" t="s">
        <v>3566</v>
      </c>
      <c r="T747" t="s">
        <v>3567</v>
      </c>
      <c r="U747" t="s">
        <v>3566</v>
      </c>
      <c r="V747" t="s">
        <v>3567</v>
      </c>
      <c r="W747" t="s">
        <v>3566</v>
      </c>
      <c r="X747" s="2" t="s">
        <v>3565</v>
      </c>
      <c r="Y747" t="s">
        <v>3565</v>
      </c>
      <c r="Z747" t="s">
        <v>3566</v>
      </c>
      <c r="AA747" t="s">
        <v>3566</v>
      </c>
      <c r="AB747" s="2" t="s">
        <v>3566</v>
      </c>
      <c r="AC747" t="s">
        <v>3565</v>
      </c>
      <c r="AD747" t="s">
        <v>3566</v>
      </c>
      <c r="AE747" t="s">
        <v>3566</v>
      </c>
      <c r="AF747" t="s">
        <v>3566</v>
      </c>
      <c r="AG747" t="s">
        <v>3566</v>
      </c>
      <c r="AH747" t="s">
        <v>3566</v>
      </c>
      <c r="AI747" t="s">
        <v>3566</v>
      </c>
      <c r="AJ747" t="s">
        <v>3565</v>
      </c>
      <c r="AK747" t="s">
        <v>3566</v>
      </c>
      <c r="AL747" t="s">
        <v>3566</v>
      </c>
      <c r="AM747" t="s">
        <v>3567</v>
      </c>
      <c r="AN747" s="2" t="s">
        <v>3566</v>
      </c>
      <c r="AO747" s="2" t="s">
        <v>3565</v>
      </c>
      <c r="AP747" s="2" t="s">
        <v>3566</v>
      </c>
      <c r="AQ747" t="s">
        <v>3565</v>
      </c>
      <c r="AR747" t="s">
        <v>3566</v>
      </c>
      <c r="AS747" t="s">
        <v>3566</v>
      </c>
      <c r="AT747" t="s">
        <v>3566</v>
      </c>
      <c r="AU747" s="2" t="s">
        <v>3567</v>
      </c>
      <c r="AV747" t="s">
        <v>3566</v>
      </c>
      <c r="AW747" t="s">
        <v>3566</v>
      </c>
      <c r="AX747" t="s">
        <v>3566</v>
      </c>
      <c r="AY747" s="2" t="s">
        <v>3565</v>
      </c>
      <c r="AZ747" s="2" t="s">
        <v>3566</v>
      </c>
      <c r="BA747" s="2" t="s">
        <v>3565</v>
      </c>
      <c r="BB747" t="s">
        <v>3565</v>
      </c>
      <c r="BC747" t="s">
        <v>3566</v>
      </c>
      <c r="BD747" t="s">
        <v>3565</v>
      </c>
      <c r="BE747" t="s">
        <v>3565</v>
      </c>
      <c r="BF747" t="s">
        <v>3565</v>
      </c>
      <c r="BG747" t="s">
        <v>3566</v>
      </c>
      <c r="BH747" s="2" t="s">
        <v>3566</v>
      </c>
      <c r="BI747" s="2" t="s">
        <v>3566</v>
      </c>
      <c r="BJ747" s="2" t="s">
        <v>3567</v>
      </c>
      <c r="BK747" s="2" t="s">
        <v>3567</v>
      </c>
      <c r="BL747" s="2" t="s">
        <v>3567</v>
      </c>
      <c r="BM747" t="s">
        <v>3567</v>
      </c>
      <c r="BN747" t="s">
        <v>3567</v>
      </c>
      <c r="BO747" t="s">
        <v>3567</v>
      </c>
      <c r="BP747" t="s">
        <v>3567</v>
      </c>
      <c r="BQ747" t="s">
        <v>3567</v>
      </c>
      <c r="BR747" t="s">
        <v>3565</v>
      </c>
      <c r="BS747" t="s">
        <v>3566</v>
      </c>
      <c r="BT747" t="s">
        <v>3567</v>
      </c>
      <c r="BU747" s="2" t="s">
        <v>3567</v>
      </c>
      <c r="BV747" t="s">
        <v>3566</v>
      </c>
      <c r="BW747" s="2" t="s">
        <v>3567</v>
      </c>
      <c r="BX747" s="2" t="s">
        <v>3567</v>
      </c>
      <c r="BY747" s="2" t="s">
        <v>3566</v>
      </c>
      <c r="BZ747" t="s">
        <v>3567</v>
      </c>
      <c r="CA747" t="s">
        <v>3566</v>
      </c>
      <c r="CB747" s="2" t="s">
        <v>3567</v>
      </c>
      <c r="CC747" t="s">
        <v>3566</v>
      </c>
      <c r="CD747" s="2" t="s">
        <v>3567</v>
      </c>
      <c r="CE747" s="2" t="s">
        <v>3567</v>
      </c>
      <c r="CF747" t="s">
        <v>3566</v>
      </c>
      <c r="CG747" s="2" t="s">
        <v>3565</v>
      </c>
      <c r="CH747" t="s">
        <v>3566</v>
      </c>
      <c r="CI747" s="2" t="s">
        <v>3566</v>
      </c>
      <c r="CJ747" s="2" t="s">
        <v>3567</v>
      </c>
      <c r="CK747" t="s">
        <v>3566</v>
      </c>
      <c r="CL747" s="2" t="s">
        <v>3567</v>
      </c>
      <c r="CM747" s="2" t="s">
        <v>3565</v>
      </c>
      <c r="CN747" t="s">
        <v>3566</v>
      </c>
      <c r="CO747" s="2" t="s">
        <v>3566</v>
      </c>
      <c r="CP747" t="s">
        <v>3565</v>
      </c>
      <c r="CQ747" s="2" t="s">
        <v>3567</v>
      </c>
      <c r="CR747" t="s">
        <v>3566</v>
      </c>
      <c r="CS747" t="s">
        <v>3566</v>
      </c>
      <c r="CT747" t="s">
        <v>3566</v>
      </c>
      <c r="CU747" t="s">
        <v>3565</v>
      </c>
      <c r="CV747" s="2" t="s">
        <v>3567</v>
      </c>
      <c r="CW747" t="s">
        <v>3567</v>
      </c>
      <c r="CX747" t="s">
        <v>3566</v>
      </c>
      <c r="CY747" s="2" t="s">
        <v>3567</v>
      </c>
      <c r="CZ747" t="s">
        <v>3566</v>
      </c>
      <c r="DA747" t="s">
        <v>3567</v>
      </c>
      <c r="DB747" t="s">
        <v>3567</v>
      </c>
      <c r="DC747" t="s">
        <v>3566</v>
      </c>
      <c r="DD747" t="s">
        <v>3566</v>
      </c>
      <c r="DE747" t="s">
        <v>3567</v>
      </c>
      <c r="DG747" t="s">
        <v>2203</v>
      </c>
      <c r="DI747" t="s">
        <v>3471</v>
      </c>
      <c r="DK747" t="s">
        <v>3461</v>
      </c>
      <c r="DM747">
        <v>1</v>
      </c>
      <c r="DP747" t="s">
        <v>3259</v>
      </c>
    </row>
    <row r="748" spans="1:120" x14ac:dyDescent="0.15">
      <c r="A748">
        <v>90275873</v>
      </c>
      <c r="B748" t="s">
        <v>3561</v>
      </c>
      <c r="C748" t="s">
        <v>3476</v>
      </c>
      <c r="D748">
        <v>58</v>
      </c>
      <c r="E748" t="s">
        <v>3486</v>
      </c>
      <c r="F748" t="s">
        <v>3291</v>
      </c>
      <c r="G748" s="2" t="s">
        <v>3567</v>
      </c>
      <c r="H748" t="s">
        <v>3566</v>
      </c>
      <c r="I748" t="s">
        <v>3567</v>
      </c>
      <c r="J748" t="s">
        <v>3566</v>
      </c>
      <c r="N748" t="s">
        <v>3566</v>
      </c>
      <c r="O748" t="s">
        <v>3566</v>
      </c>
      <c r="P748" s="2" t="s">
        <v>3565</v>
      </c>
      <c r="Q748" t="s">
        <v>3566</v>
      </c>
      <c r="R748" t="s">
        <v>3567</v>
      </c>
      <c r="S748" t="s">
        <v>3566</v>
      </c>
      <c r="T748" t="s">
        <v>3567</v>
      </c>
      <c r="U748" t="s">
        <v>3567</v>
      </c>
      <c r="V748" t="s">
        <v>3567</v>
      </c>
      <c r="X748" s="2" t="s">
        <v>3565</v>
      </c>
      <c r="Z748" t="s">
        <v>3566</v>
      </c>
      <c r="AA748" t="s">
        <v>3566</v>
      </c>
      <c r="AB748" s="2" t="s">
        <v>3565</v>
      </c>
      <c r="AC748" t="s">
        <v>3567</v>
      </c>
      <c r="AE748" t="s">
        <v>3565</v>
      </c>
      <c r="AF748" t="s">
        <v>3565</v>
      </c>
      <c r="AG748" t="s">
        <v>3566</v>
      </c>
      <c r="AH748" t="s">
        <v>3566</v>
      </c>
      <c r="AI748" t="s">
        <v>3566</v>
      </c>
      <c r="AJ748" t="s">
        <v>3565</v>
      </c>
      <c r="AK748" t="s">
        <v>3565</v>
      </c>
      <c r="AL748" t="s">
        <v>3566</v>
      </c>
      <c r="AM748" t="s">
        <v>3567</v>
      </c>
      <c r="AN748" s="2" t="s">
        <v>3565</v>
      </c>
      <c r="AO748" s="2" t="s">
        <v>3567</v>
      </c>
      <c r="AP748" s="2" t="s">
        <v>3567</v>
      </c>
      <c r="AQ748" t="s">
        <v>3566</v>
      </c>
      <c r="AR748" t="s">
        <v>3566</v>
      </c>
      <c r="AS748" t="s">
        <v>3566</v>
      </c>
      <c r="AU748" s="2" t="s">
        <v>3565</v>
      </c>
      <c r="AW748" t="s">
        <v>3566</v>
      </c>
      <c r="AY748" s="2" t="s">
        <v>3567</v>
      </c>
      <c r="AZ748" s="2" t="s">
        <v>3566</v>
      </c>
      <c r="BA748" s="2" t="s">
        <v>3566</v>
      </c>
      <c r="BB748" t="s">
        <v>3565</v>
      </c>
      <c r="BC748" t="s">
        <v>3566</v>
      </c>
      <c r="BD748" t="s">
        <v>3567</v>
      </c>
      <c r="BE748" t="s">
        <v>3565</v>
      </c>
      <c r="BF748" t="s">
        <v>3567</v>
      </c>
      <c r="BH748" s="2" t="s">
        <v>3566</v>
      </c>
      <c r="BI748" s="2" t="s">
        <v>3567</v>
      </c>
      <c r="BJ748" s="2" t="s">
        <v>3567</v>
      </c>
      <c r="BK748" s="2" t="s">
        <v>3567</v>
      </c>
      <c r="BL748" s="2" t="s">
        <v>3565</v>
      </c>
      <c r="BM748" t="s">
        <v>3567</v>
      </c>
      <c r="BN748" t="s">
        <v>3567</v>
      </c>
      <c r="BO748" t="s">
        <v>3567</v>
      </c>
      <c r="BR748" t="s">
        <v>3566</v>
      </c>
      <c r="BT748" t="s">
        <v>3567</v>
      </c>
      <c r="BU748" s="2" t="s">
        <v>3565</v>
      </c>
      <c r="BV748" t="s">
        <v>3566</v>
      </c>
      <c r="BW748" s="2" t="s">
        <v>3565</v>
      </c>
      <c r="BX748" s="2" t="s">
        <v>3565</v>
      </c>
      <c r="BY748" s="2" t="s">
        <v>3566</v>
      </c>
      <c r="BZ748" t="s">
        <v>3567</v>
      </c>
      <c r="CA748" t="s">
        <v>3566</v>
      </c>
      <c r="CB748" s="2" t="s">
        <v>3565</v>
      </c>
      <c r="CC748" t="s">
        <v>3566</v>
      </c>
      <c r="CD748" s="2" t="s">
        <v>3565</v>
      </c>
      <c r="CF748" t="s">
        <v>3565</v>
      </c>
      <c r="CG748" s="2" t="s">
        <v>3567</v>
      </c>
      <c r="CH748" t="s">
        <v>3566</v>
      </c>
      <c r="CI748" s="2" t="s">
        <v>3565</v>
      </c>
      <c r="CJ748" s="2" t="s">
        <v>3565</v>
      </c>
      <c r="CL748" s="2" t="s">
        <v>3565</v>
      </c>
      <c r="CO748" s="2" t="s">
        <v>3565</v>
      </c>
      <c r="CP748" t="s">
        <v>3565</v>
      </c>
      <c r="CQ748" s="2" t="s">
        <v>3566</v>
      </c>
      <c r="CT748" t="s">
        <v>3566</v>
      </c>
      <c r="CU748" t="s">
        <v>3565</v>
      </c>
      <c r="CV748" s="2" t="s">
        <v>3567</v>
      </c>
      <c r="CW748" t="s">
        <v>3567</v>
      </c>
      <c r="CX748" t="s">
        <v>3566</v>
      </c>
      <c r="CY748" s="2" t="s">
        <v>3567</v>
      </c>
      <c r="DC748" t="s">
        <v>3566</v>
      </c>
      <c r="DD748" t="s">
        <v>3566</v>
      </c>
      <c r="DE748" t="s">
        <v>3565</v>
      </c>
      <c r="DF748" t="s">
        <v>2204</v>
      </c>
      <c r="DG748" t="s">
        <v>2205</v>
      </c>
      <c r="DH748" t="s">
        <v>2152</v>
      </c>
      <c r="DI748" t="s">
        <v>3447</v>
      </c>
      <c r="DK748" t="s">
        <v>3448</v>
      </c>
      <c r="DM748">
        <v>1</v>
      </c>
      <c r="DP748" t="s">
        <v>2768</v>
      </c>
    </row>
    <row r="749" spans="1:120" x14ac:dyDescent="0.15">
      <c r="A749">
        <v>90275880</v>
      </c>
      <c r="B749" t="s">
        <v>3561</v>
      </c>
      <c r="C749" t="s">
        <v>3562</v>
      </c>
      <c r="D749">
        <v>51</v>
      </c>
      <c r="E749" t="s">
        <v>2153</v>
      </c>
      <c r="F749" t="s">
        <v>3359</v>
      </c>
      <c r="G749" s="2" t="s">
        <v>3567</v>
      </c>
      <c r="H749" t="s">
        <v>3566</v>
      </c>
      <c r="I749" t="s">
        <v>3567</v>
      </c>
      <c r="J749" t="s">
        <v>3565</v>
      </c>
      <c r="K749" t="s">
        <v>3565</v>
      </c>
      <c r="L749" t="s">
        <v>3566</v>
      </c>
      <c r="M749" t="s">
        <v>3565</v>
      </c>
      <c r="N749" t="s">
        <v>3566</v>
      </c>
      <c r="O749" t="s">
        <v>3566</v>
      </c>
      <c r="P749" s="2" t="s">
        <v>3567</v>
      </c>
      <c r="Q749" t="s">
        <v>3567</v>
      </c>
      <c r="R749" t="s">
        <v>3565</v>
      </c>
      <c r="S749" t="s">
        <v>3566</v>
      </c>
      <c r="T749" t="s">
        <v>3565</v>
      </c>
      <c r="U749" t="s">
        <v>3567</v>
      </c>
      <c r="V749" t="s">
        <v>3567</v>
      </c>
      <c r="W749" t="s">
        <v>3565</v>
      </c>
      <c r="X749" s="2" t="s">
        <v>3565</v>
      </c>
      <c r="Y749" t="s">
        <v>3565</v>
      </c>
      <c r="Z749" t="s">
        <v>3566</v>
      </c>
      <c r="AA749" t="s">
        <v>3566</v>
      </c>
      <c r="AB749" s="2" t="s">
        <v>3565</v>
      </c>
      <c r="AC749" t="s">
        <v>3567</v>
      </c>
      <c r="AD749" t="s">
        <v>3567</v>
      </c>
      <c r="AF749" t="s">
        <v>3566</v>
      </c>
      <c r="AG749" t="s">
        <v>3567</v>
      </c>
      <c r="AH749" t="s">
        <v>3566</v>
      </c>
      <c r="AI749" t="s">
        <v>3565</v>
      </c>
      <c r="AJ749" t="s">
        <v>3565</v>
      </c>
      <c r="AK749" t="s">
        <v>3565</v>
      </c>
      <c r="AL749" t="s">
        <v>3566</v>
      </c>
      <c r="AM749" t="s">
        <v>3567</v>
      </c>
      <c r="AN749" s="2" t="s">
        <v>3565</v>
      </c>
      <c r="AO749" s="2" t="s">
        <v>3565</v>
      </c>
      <c r="AP749" s="2" t="s">
        <v>3565</v>
      </c>
      <c r="AQ749" t="s">
        <v>3566</v>
      </c>
      <c r="AR749" t="s">
        <v>3565</v>
      </c>
      <c r="AS749" t="s">
        <v>3565</v>
      </c>
      <c r="AT749" t="s">
        <v>3565</v>
      </c>
      <c r="AU749" s="2" t="s">
        <v>3565</v>
      </c>
      <c r="AV749" t="s">
        <v>3565</v>
      </c>
      <c r="AW749" t="s">
        <v>3566</v>
      </c>
      <c r="AX749" t="s">
        <v>3567</v>
      </c>
      <c r="AY749" s="2" t="s">
        <v>3567</v>
      </c>
      <c r="AZ749" s="2" t="s">
        <v>3565</v>
      </c>
      <c r="BA749" s="2" t="s">
        <v>3565</v>
      </c>
      <c r="BB749" t="s">
        <v>3565</v>
      </c>
      <c r="BC749" t="s">
        <v>3566</v>
      </c>
      <c r="BD749" t="s">
        <v>3567</v>
      </c>
      <c r="BE749" t="s">
        <v>3565</v>
      </c>
      <c r="BF749" t="s">
        <v>3567</v>
      </c>
      <c r="BG749" t="s">
        <v>3565</v>
      </c>
      <c r="BH749" s="2" t="s">
        <v>3565</v>
      </c>
      <c r="BI749" s="2" t="s">
        <v>3567</v>
      </c>
      <c r="BJ749" s="2" t="s">
        <v>3567</v>
      </c>
      <c r="BK749" s="2" t="s">
        <v>3567</v>
      </c>
      <c r="BL749" s="2" t="s">
        <v>3567</v>
      </c>
      <c r="BM749" t="s">
        <v>3567</v>
      </c>
      <c r="BN749" t="s">
        <v>3567</v>
      </c>
      <c r="BO749" t="s">
        <v>3567</v>
      </c>
      <c r="BP749" t="s">
        <v>3565</v>
      </c>
      <c r="BQ749" t="s">
        <v>3565</v>
      </c>
      <c r="BR749" t="s">
        <v>3565</v>
      </c>
      <c r="BS749" t="s">
        <v>3565</v>
      </c>
      <c r="BT749" t="s">
        <v>3567</v>
      </c>
      <c r="BU749" s="2" t="s">
        <v>3567</v>
      </c>
      <c r="BV749" t="s">
        <v>3566</v>
      </c>
      <c r="BW749" s="2" t="s">
        <v>3565</v>
      </c>
      <c r="BX749" s="2" t="s">
        <v>3567</v>
      </c>
      <c r="BY749" s="2" t="s">
        <v>3566</v>
      </c>
      <c r="BZ749" t="s">
        <v>3566</v>
      </c>
      <c r="CA749" t="s">
        <v>3566</v>
      </c>
      <c r="CB749" s="2" t="s">
        <v>3565</v>
      </c>
      <c r="CC749" t="s">
        <v>3566</v>
      </c>
      <c r="CD749" s="2" t="s">
        <v>3567</v>
      </c>
      <c r="CE749" s="2" t="s">
        <v>3567</v>
      </c>
      <c r="CF749" t="s">
        <v>3565</v>
      </c>
      <c r="CG749" s="2" t="s">
        <v>3567</v>
      </c>
      <c r="CH749" t="s">
        <v>3565</v>
      </c>
      <c r="CI749" s="2" t="s">
        <v>3565</v>
      </c>
      <c r="CJ749" s="2" t="s">
        <v>3566</v>
      </c>
      <c r="CK749" t="s">
        <v>3565</v>
      </c>
      <c r="CL749" s="2" t="s">
        <v>3567</v>
      </c>
      <c r="CM749" s="2" t="s">
        <v>3567</v>
      </c>
      <c r="CN749" t="s">
        <v>3566</v>
      </c>
      <c r="CO749" s="2" t="s">
        <v>3567</v>
      </c>
      <c r="CP749" t="s">
        <v>3567</v>
      </c>
      <c r="CQ749" s="2" t="s">
        <v>3565</v>
      </c>
      <c r="CR749" t="s">
        <v>3565</v>
      </c>
      <c r="CS749" t="s">
        <v>3565</v>
      </c>
      <c r="CT749" t="s">
        <v>3565</v>
      </c>
      <c r="CU749" t="s">
        <v>3566</v>
      </c>
      <c r="CV749" s="2" t="s">
        <v>3567</v>
      </c>
      <c r="CW749" t="s">
        <v>3567</v>
      </c>
      <c r="CX749" t="s">
        <v>3566</v>
      </c>
      <c r="CY749" s="2" t="s">
        <v>3567</v>
      </c>
      <c r="CZ749" t="s">
        <v>3567</v>
      </c>
      <c r="DA749" t="s">
        <v>3567</v>
      </c>
      <c r="DB749" t="s">
        <v>3567</v>
      </c>
      <c r="DC749" t="s">
        <v>3566</v>
      </c>
      <c r="DD749" t="s">
        <v>3566</v>
      </c>
      <c r="DE749" t="s">
        <v>3567</v>
      </c>
      <c r="DF749" t="s">
        <v>2154</v>
      </c>
      <c r="DG749" t="s">
        <v>2155</v>
      </c>
      <c r="DH749" t="s">
        <v>2156</v>
      </c>
      <c r="DI749" t="s">
        <v>3471</v>
      </c>
      <c r="DK749" t="s">
        <v>3461</v>
      </c>
      <c r="DM749">
        <v>1</v>
      </c>
      <c r="DP749" t="s">
        <v>2230</v>
      </c>
    </row>
    <row r="750" spans="1:120" x14ac:dyDescent="0.15">
      <c r="A750">
        <v>90275882</v>
      </c>
      <c r="B750" t="s">
        <v>3561</v>
      </c>
      <c r="C750" t="s">
        <v>3562</v>
      </c>
      <c r="D750">
        <v>41</v>
      </c>
      <c r="E750" t="s">
        <v>3473</v>
      </c>
      <c r="F750" t="s">
        <v>3463</v>
      </c>
    </row>
    <row r="751" spans="1:120" x14ac:dyDescent="0.15">
      <c r="A751">
        <v>90275885</v>
      </c>
      <c r="B751" t="s">
        <v>3561</v>
      </c>
      <c r="C751" t="s">
        <v>3391</v>
      </c>
      <c r="D751">
        <v>56</v>
      </c>
      <c r="E751" t="s">
        <v>3400</v>
      </c>
      <c r="F751" t="s">
        <v>3399</v>
      </c>
      <c r="G751" s="2" t="s">
        <v>3565</v>
      </c>
      <c r="H751" t="s">
        <v>3566</v>
      </c>
      <c r="I751" t="s">
        <v>3567</v>
      </c>
      <c r="J751" t="s">
        <v>3565</v>
      </c>
      <c r="K751" t="s">
        <v>3565</v>
      </c>
      <c r="L751" t="s">
        <v>3565</v>
      </c>
      <c r="M751" t="s">
        <v>3565</v>
      </c>
      <c r="N751" t="s">
        <v>3566</v>
      </c>
      <c r="O751" t="s">
        <v>3566</v>
      </c>
      <c r="P751" s="2" t="s">
        <v>3565</v>
      </c>
      <c r="Q751" t="s">
        <v>3567</v>
      </c>
      <c r="R751" t="s">
        <v>3565</v>
      </c>
      <c r="S751" t="s">
        <v>3566</v>
      </c>
      <c r="T751" t="s">
        <v>3567</v>
      </c>
      <c r="U751" t="s">
        <v>3567</v>
      </c>
      <c r="V751" t="s">
        <v>3567</v>
      </c>
      <c r="W751" t="s">
        <v>3565</v>
      </c>
      <c r="X751" s="2" t="s">
        <v>3567</v>
      </c>
      <c r="Y751" t="s">
        <v>3567</v>
      </c>
      <c r="Z751" t="s">
        <v>3565</v>
      </c>
      <c r="AA751" t="s">
        <v>3566</v>
      </c>
      <c r="AB751" s="2" t="s">
        <v>3565</v>
      </c>
      <c r="AC751" t="s">
        <v>3567</v>
      </c>
      <c r="AD751" t="s">
        <v>3565</v>
      </c>
      <c r="AE751" t="s">
        <v>3566</v>
      </c>
      <c r="AF751" t="s">
        <v>3566</v>
      </c>
      <c r="AG751" t="s">
        <v>3566</v>
      </c>
      <c r="AH751" t="s">
        <v>3567</v>
      </c>
      <c r="AI751" t="s">
        <v>3565</v>
      </c>
      <c r="AJ751" t="s">
        <v>3567</v>
      </c>
      <c r="AK751" t="s">
        <v>3565</v>
      </c>
      <c r="AL751" t="s">
        <v>3565</v>
      </c>
      <c r="AM751" t="s">
        <v>3565</v>
      </c>
      <c r="AN751" s="2" t="s">
        <v>3567</v>
      </c>
      <c r="AO751" s="2" t="s">
        <v>3567</v>
      </c>
      <c r="AP751" s="2" t="s">
        <v>3567</v>
      </c>
      <c r="AQ751" t="s">
        <v>3565</v>
      </c>
      <c r="AR751" t="s">
        <v>3566</v>
      </c>
      <c r="AS751" t="s">
        <v>3567</v>
      </c>
      <c r="AT751" t="s">
        <v>3566</v>
      </c>
      <c r="AU751" s="2" t="s">
        <v>3565</v>
      </c>
      <c r="AV751" t="s">
        <v>3565</v>
      </c>
      <c r="AW751" t="s">
        <v>3566</v>
      </c>
      <c r="AX751" t="s">
        <v>3566</v>
      </c>
      <c r="AY751" s="2" t="s">
        <v>3567</v>
      </c>
      <c r="AZ751" s="2" t="s">
        <v>3565</v>
      </c>
      <c r="BA751" s="2" t="s">
        <v>3567</v>
      </c>
      <c r="BB751" t="s">
        <v>3565</v>
      </c>
      <c r="BC751" t="s">
        <v>3567</v>
      </c>
      <c r="BD751" t="s">
        <v>3567</v>
      </c>
      <c r="BE751" t="s">
        <v>3565</v>
      </c>
      <c r="BF751" t="s">
        <v>3567</v>
      </c>
      <c r="BG751" t="s">
        <v>3565</v>
      </c>
      <c r="BH751" s="2" t="s">
        <v>3565</v>
      </c>
      <c r="BI751" s="2" t="s">
        <v>3565</v>
      </c>
      <c r="BJ751" s="2" t="s">
        <v>3567</v>
      </c>
      <c r="BK751" s="2" t="s">
        <v>3567</v>
      </c>
      <c r="BL751" s="2" t="s">
        <v>3567</v>
      </c>
      <c r="BM751" t="s">
        <v>3567</v>
      </c>
      <c r="BN751" t="s">
        <v>3567</v>
      </c>
      <c r="BO751" t="s">
        <v>3567</v>
      </c>
      <c r="BP751" t="s">
        <v>3567</v>
      </c>
      <c r="BQ751" t="s">
        <v>3567</v>
      </c>
      <c r="BR751" t="s">
        <v>3567</v>
      </c>
      <c r="BS751" t="s">
        <v>3565</v>
      </c>
      <c r="BT751" t="s">
        <v>3567</v>
      </c>
      <c r="BU751" s="2" t="s">
        <v>3565</v>
      </c>
      <c r="BV751" t="s">
        <v>3565</v>
      </c>
      <c r="BW751" s="2" t="s">
        <v>3565</v>
      </c>
      <c r="BX751" s="2" t="s">
        <v>3567</v>
      </c>
      <c r="BY751" s="2" t="s">
        <v>3565</v>
      </c>
      <c r="BZ751" t="s">
        <v>3567</v>
      </c>
      <c r="CA751" t="s">
        <v>3566</v>
      </c>
      <c r="CB751" s="2" t="s">
        <v>3567</v>
      </c>
      <c r="CC751" t="s">
        <v>3566</v>
      </c>
      <c r="CD751" s="2" t="s">
        <v>3567</v>
      </c>
      <c r="CE751" s="2" t="s">
        <v>3565</v>
      </c>
      <c r="CF751" t="s">
        <v>3565</v>
      </c>
      <c r="CG751" s="2" t="s">
        <v>3567</v>
      </c>
      <c r="CH751" t="s">
        <v>3566</v>
      </c>
      <c r="CI751" s="2" t="s">
        <v>3565</v>
      </c>
      <c r="CJ751" s="2" t="s">
        <v>3565</v>
      </c>
      <c r="CK751" t="s">
        <v>3567</v>
      </c>
      <c r="CL751" s="2" t="s">
        <v>3567</v>
      </c>
      <c r="CM751" s="2" t="s">
        <v>3565</v>
      </c>
      <c r="CN751" t="s">
        <v>3565</v>
      </c>
      <c r="CO751" s="2" t="s">
        <v>3565</v>
      </c>
      <c r="CP751" t="s">
        <v>3565</v>
      </c>
      <c r="CQ751" s="2" t="s">
        <v>3565</v>
      </c>
      <c r="CR751" t="s">
        <v>3565</v>
      </c>
      <c r="CS751" t="s">
        <v>3565</v>
      </c>
      <c r="CT751" t="s">
        <v>3566</v>
      </c>
      <c r="CU751" t="s">
        <v>3566</v>
      </c>
      <c r="CV751" s="2" t="s">
        <v>3567</v>
      </c>
      <c r="CW751" t="s">
        <v>3567</v>
      </c>
      <c r="CX751" t="s">
        <v>3566</v>
      </c>
      <c r="CY751" s="2" t="s">
        <v>3567</v>
      </c>
      <c r="CZ751" t="s">
        <v>3567</v>
      </c>
      <c r="DA751" t="s">
        <v>3567</v>
      </c>
      <c r="DB751" t="s">
        <v>3565</v>
      </c>
      <c r="DC751" t="s">
        <v>3566</v>
      </c>
      <c r="DD751" t="s">
        <v>3566</v>
      </c>
      <c r="DE751" t="s">
        <v>3565</v>
      </c>
      <c r="DF751" t="s">
        <v>2157</v>
      </c>
      <c r="DG751" t="s">
        <v>2158</v>
      </c>
      <c r="DI751" t="s">
        <v>3447</v>
      </c>
      <c r="DK751" t="s">
        <v>3461</v>
      </c>
      <c r="DM751">
        <v>1</v>
      </c>
      <c r="DP751" t="s">
        <v>2159</v>
      </c>
    </row>
    <row r="752" spans="1:120" x14ac:dyDescent="0.15">
      <c r="A752">
        <v>90275893</v>
      </c>
      <c r="B752" t="s">
        <v>3561</v>
      </c>
      <c r="C752" t="s">
        <v>3562</v>
      </c>
      <c r="D752">
        <v>55</v>
      </c>
      <c r="E752" t="s">
        <v>3451</v>
      </c>
      <c r="F752" t="s">
        <v>2943</v>
      </c>
      <c r="G752" s="2" t="s">
        <v>3565</v>
      </c>
      <c r="H752" t="s">
        <v>3566</v>
      </c>
      <c r="I752" t="s">
        <v>3567</v>
      </c>
      <c r="J752" t="s">
        <v>3566</v>
      </c>
      <c r="K752" t="s">
        <v>3566</v>
      </c>
      <c r="L752" t="s">
        <v>3566</v>
      </c>
      <c r="M752" t="s">
        <v>3566</v>
      </c>
      <c r="N752" t="s">
        <v>3566</v>
      </c>
      <c r="O752" t="s">
        <v>3565</v>
      </c>
      <c r="P752" s="2" t="s">
        <v>3565</v>
      </c>
      <c r="Q752" t="s">
        <v>3567</v>
      </c>
      <c r="R752" t="s">
        <v>3566</v>
      </c>
      <c r="S752" t="s">
        <v>3565</v>
      </c>
      <c r="T752" t="s">
        <v>3565</v>
      </c>
      <c r="U752" t="s">
        <v>3565</v>
      </c>
      <c r="V752" t="s">
        <v>3567</v>
      </c>
      <c r="X752" s="2" t="s">
        <v>3565</v>
      </c>
      <c r="Y752" t="s">
        <v>3565</v>
      </c>
      <c r="Z752" t="s">
        <v>3567</v>
      </c>
      <c r="AA752" t="s">
        <v>3566</v>
      </c>
      <c r="AB752" s="2" t="s">
        <v>3565</v>
      </c>
      <c r="AC752" t="s">
        <v>3567</v>
      </c>
      <c r="AD752" t="s">
        <v>3565</v>
      </c>
      <c r="AE752" t="s">
        <v>3566</v>
      </c>
      <c r="AF752" t="s">
        <v>3567</v>
      </c>
      <c r="AG752" t="s">
        <v>3565</v>
      </c>
      <c r="AH752" t="s">
        <v>3565</v>
      </c>
      <c r="AI752" t="s">
        <v>3565</v>
      </c>
      <c r="AJ752" t="s">
        <v>3565</v>
      </c>
      <c r="AK752" t="s">
        <v>3565</v>
      </c>
      <c r="AL752" t="s">
        <v>3566</v>
      </c>
      <c r="AM752" t="s">
        <v>3567</v>
      </c>
      <c r="AN752" s="2" t="s">
        <v>3565</v>
      </c>
      <c r="AO752" s="2" t="s">
        <v>3565</v>
      </c>
      <c r="AP752" s="2" t="s">
        <v>3565</v>
      </c>
      <c r="AQ752" t="s">
        <v>3565</v>
      </c>
      <c r="AR752" t="s">
        <v>3565</v>
      </c>
      <c r="AS752" t="s">
        <v>3567</v>
      </c>
      <c r="AT752" t="s">
        <v>3565</v>
      </c>
      <c r="AU752" s="2" t="s">
        <v>3567</v>
      </c>
      <c r="AV752" t="s">
        <v>3567</v>
      </c>
      <c r="AW752" t="s">
        <v>3566</v>
      </c>
      <c r="AX752" t="s">
        <v>3567</v>
      </c>
      <c r="AY752" s="2" t="s">
        <v>3567</v>
      </c>
      <c r="AZ752" s="2" t="s">
        <v>3566</v>
      </c>
      <c r="BA752" s="2" t="s">
        <v>3567</v>
      </c>
      <c r="BB752" t="s">
        <v>3566</v>
      </c>
      <c r="BC752" t="s">
        <v>3566</v>
      </c>
      <c r="BD752" t="s">
        <v>3567</v>
      </c>
      <c r="BE752" t="s">
        <v>3565</v>
      </c>
      <c r="BF752" t="s">
        <v>3567</v>
      </c>
      <c r="BG752" t="s">
        <v>3567</v>
      </c>
      <c r="BH752" s="2" t="s">
        <v>3566</v>
      </c>
      <c r="BI752" s="2" t="s">
        <v>3566</v>
      </c>
      <c r="BJ752" s="2" t="s">
        <v>3567</v>
      </c>
      <c r="BK752" s="2" t="s">
        <v>3567</v>
      </c>
      <c r="BL752" s="2" t="s">
        <v>3565</v>
      </c>
      <c r="BM752" t="s">
        <v>3567</v>
      </c>
      <c r="BN752" t="s">
        <v>3565</v>
      </c>
      <c r="BO752" t="s">
        <v>3567</v>
      </c>
      <c r="BP752" t="s">
        <v>3567</v>
      </c>
      <c r="BQ752" t="s">
        <v>3565</v>
      </c>
      <c r="BR752" t="s">
        <v>3565</v>
      </c>
      <c r="BS752" t="s">
        <v>3565</v>
      </c>
      <c r="BT752" t="s">
        <v>3565</v>
      </c>
      <c r="BU752" s="2" t="s">
        <v>3565</v>
      </c>
      <c r="BV752" t="s">
        <v>3565</v>
      </c>
      <c r="BW752" s="2" t="s">
        <v>3565</v>
      </c>
      <c r="BX752" s="2" t="s">
        <v>3567</v>
      </c>
      <c r="BY752" s="2" t="s">
        <v>3566</v>
      </c>
      <c r="BZ752" t="s">
        <v>3565</v>
      </c>
      <c r="CA752" t="s">
        <v>3565</v>
      </c>
      <c r="CB752" s="2" t="s">
        <v>3565</v>
      </c>
      <c r="CC752" t="s">
        <v>3565</v>
      </c>
      <c r="CD752" s="2" t="s">
        <v>3565</v>
      </c>
      <c r="CE752" s="2" t="s">
        <v>3565</v>
      </c>
      <c r="CF752" t="s">
        <v>3565</v>
      </c>
      <c r="CG752" s="2" t="s">
        <v>3565</v>
      </c>
      <c r="CH752" t="s">
        <v>3565</v>
      </c>
      <c r="CI752" s="2" t="s">
        <v>3565</v>
      </c>
      <c r="CJ752" s="2" t="s">
        <v>3565</v>
      </c>
      <c r="CK752" t="s">
        <v>3567</v>
      </c>
      <c r="CL752" s="2" t="s">
        <v>3565</v>
      </c>
      <c r="CM752" s="2" t="s">
        <v>3567</v>
      </c>
      <c r="CN752" t="s">
        <v>3565</v>
      </c>
      <c r="CO752" s="2" t="s">
        <v>3567</v>
      </c>
      <c r="CP752" t="s">
        <v>3565</v>
      </c>
      <c r="CQ752" s="2" t="s">
        <v>3565</v>
      </c>
      <c r="CR752" t="s">
        <v>3565</v>
      </c>
      <c r="CS752" t="s">
        <v>3565</v>
      </c>
      <c r="CT752" t="s">
        <v>3567</v>
      </c>
      <c r="CU752" t="s">
        <v>3565</v>
      </c>
      <c r="CV752" s="2" t="s">
        <v>3567</v>
      </c>
      <c r="CW752" t="s">
        <v>3567</v>
      </c>
      <c r="CX752" t="s">
        <v>3565</v>
      </c>
      <c r="CY752" s="2" t="s">
        <v>3567</v>
      </c>
      <c r="CZ752" t="s">
        <v>3565</v>
      </c>
      <c r="DA752" t="s">
        <v>3565</v>
      </c>
      <c r="DB752" t="s">
        <v>3565</v>
      </c>
      <c r="DC752" t="s">
        <v>3565</v>
      </c>
      <c r="DD752" t="s">
        <v>3565</v>
      </c>
      <c r="DE752" t="s">
        <v>3567</v>
      </c>
      <c r="DF752" t="s">
        <v>2160</v>
      </c>
      <c r="DI752" t="s">
        <v>3447</v>
      </c>
      <c r="DK752" t="s">
        <v>3448</v>
      </c>
      <c r="DM752">
        <v>1</v>
      </c>
      <c r="DP752" t="s">
        <v>2161</v>
      </c>
    </row>
    <row r="753" spans="1:120" x14ac:dyDescent="0.15">
      <c r="A753">
        <v>90275896</v>
      </c>
      <c r="B753" t="s">
        <v>3561</v>
      </c>
      <c r="C753" t="s">
        <v>3562</v>
      </c>
      <c r="D753">
        <v>25</v>
      </c>
      <c r="E753" t="s">
        <v>3451</v>
      </c>
      <c r="F753" t="s">
        <v>3142</v>
      </c>
      <c r="G753" s="2" t="s">
        <v>3565</v>
      </c>
      <c r="H753" t="s">
        <v>3565</v>
      </c>
      <c r="I753" t="s">
        <v>3565</v>
      </c>
      <c r="J753" t="s">
        <v>3565</v>
      </c>
      <c r="K753" t="s">
        <v>3565</v>
      </c>
      <c r="L753" t="s">
        <v>3565</v>
      </c>
      <c r="M753" t="s">
        <v>3567</v>
      </c>
      <c r="N753" t="s">
        <v>3566</v>
      </c>
      <c r="O753" t="s">
        <v>3566</v>
      </c>
      <c r="P753" s="2" t="s">
        <v>3565</v>
      </c>
      <c r="Q753" t="s">
        <v>3565</v>
      </c>
      <c r="R753" t="s">
        <v>3566</v>
      </c>
      <c r="S753" t="s">
        <v>3565</v>
      </c>
      <c r="T753" t="s">
        <v>3567</v>
      </c>
      <c r="U753" t="s">
        <v>3567</v>
      </c>
      <c r="V753" t="s">
        <v>3567</v>
      </c>
      <c r="W753" t="s">
        <v>3565</v>
      </c>
      <c r="X753" s="2" t="s">
        <v>3565</v>
      </c>
      <c r="Y753" t="s">
        <v>3567</v>
      </c>
      <c r="Z753" t="s">
        <v>3566</v>
      </c>
      <c r="AA753" t="s">
        <v>3566</v>
      </c>
      <c r="AB753" s="2" t="s">
        <v>3565</v>
      </c>
      <c r="AC753" t="s">
        <v>3567</v>
      </c>
      <c r="AD753" t="s">
        <v>3566</v>
      </c>
      <c r="AE753" t="s">
        <v>3565</v>
      </c>
      <c r="AF753" t="s">
        <v>3566</v>
      </c>
      <c r="AG753" t="s">
        <v>3565</v>
      </c>
      <c r="AH753" t="s">
        <v>3566</v>
      </c>
      <c r="AI753" t="s">
        <v>3565</v>
      </c>
      <c r="AJ753" t="s">
        <v>3565</v>
      </c>
      <c r="AK753" t="s">
        <v>3565</v>
      </c>
      <c r="AL753" t="s">
        <v>3565</v>
      </c>
      <c r="AM753" t="s">
        <v>3565</v>
      </c>
      <c r="AN753" s="2" t="s">
        <v>3565</v>
      </c>
      <c r="AO753" s="2" t="s">
        <v>3567</v>
      </c>
      <c r="AP753" s="2" t="s">
        <v>3567</v>
      </c>
      <c r="AQ753" t="s">
        <v>3566</v>
      </c>
      <c r="AR753" t="s">
        <v>3566</v>
      </c>
      <c r="AS753" t="s">
        <v>3567</v>
      </c>
      <c r="AT753" t="s">
        <v>3565</v>
      </c>
      <c r="AU753" s="2" t="s">
        <v>3567</v>
      </c>
      <c r="AV753" t="s">
        <v>3566</v>
      </c>
      <c r="AW753" t="s">
        <v>3566</v>
      </c>
      <c r="AX753" t="s">
        <v>3565</v>
      </c>
      <c r="AY753" s="2" t="s">
        <v>3567</v>
      </c>
      <c r="AZ753" s="2" t="s">
        <v>3565</v>
      </c>
      <c r="BA753" s="2" t="s">
        <v>3565</v>
      </c>
      <c r="BB753" t="s">
        <v>3567</v>
      </c>
      <c r="BC753" t="s">
        <v>3566</v>
      </c>
      <c r="BD753" t="s">
        <v>3565</v>
      </c>
      <c r="BE753" t="s">
        <v>3565</v>
      </c>
      <c r="BF753" t="s">
        <v>3565</v>
      </c>
      <c r="BG753" t="s">
        <v>3565</v>
      </c>
      <c r="BH753" s="2" t="s">
        <v>3567</v>
      </c>
      <c r="BI753" s="2" t="s">
        <v>3567</v>
      </c>
      <c r="BJ753" s="2" t="s">
        <v>3567</v>
      </c>
      <c r="BK753" s="2" t="s">
        <v>3567</v>
      </c>
      <c r="BL753" s="2" t="s">
        <v>3565</v>
      </c>
      <c r="BM753" t="s">
        <v>3567</v>
      </c>
      <c r="BN753" t="s">
        <v>3567</v>
      </c>
      <c r="BO753" t="s">
        <v>3567</v>
      </c>
      <c r="BP753" t="s">
        <v>3567</v>
      </c>
      <c r="BQ753" t="s">
        <v>3566</v>
      </c>
      <c r="BR753" t="s">
        <v>3565</v>
      </c>
      <c r="BS753" t="s">
        <v>3567</v>
      </c>
      <c r="BT753" t="s">
        <v>3567</v>
      </c>
      <c r="BU753" s="2" t="s">
        <v>3565</v>
      </c>
      <c r="BV753" t="s">
        <v>3565</v>
      </c>
      <c r="BW753" s="2" t="s">
        <v>3567</v>
      </c>
      <c r="BX753" s="2" t="s">
        <v>3565</v>
      </c>
      <c r="BY753" s="2" t="s">
        <v>3565</v>
      </c>
      <c r="BZ753" t="s">
        <v>3566</v>
      </c>
      <c r="CB753" s="2" t="s">
        <v>3566</v>
      </c>
      <c r="CC753" t="s">
        <v>3566</v>
      </c>
      <c r="CD753" s="2" t="s">
        <v>3565</v>
      </c>
      <c r="CE753" s="2" t="s">
        <v>3567</v>
      </c>
      <c r="CF753" t="s">
        <v>3565</v>
      </c>
      <c r="CG753" s="2" t="s">
        <v>3567</v>
      </c>
      <c r="CH753" t="s">
        <v>3566</v>
      </c>
      <c r="CI753" s="2" t="s">
        <v>3567</v>
      </c>
      <c r="CJ753" s="2" t="s">
        <v>3567</v>
      </c>
      <c r="CK753" t="s">
        <v>3567</v>
      </c>
      <c r="CL753" s="2" t="s">
        <v>3567</v>
      </c>
      <c r="CM753" s="2" t="s">
        <v>3565</v>
      </c>
      <c r="CN753" t="s">
        <v>3567</v>
      </c>
      <c r="CO753" s="2" t="s">
        <v>3567</v>
      </c>
      <c r="CP753" t="s">
        <v>3567</v>
      </c>
      <c r="CQ753" s="2" t="s">
        <v>3565</v>
      </c>
      <c r="CR753" t="s">
        <v>3565</v>
      </c>
      <c r="CS753" t="s">
        <v>3565</v>
      </c>
      <c r="CT753" t="s">
        <v>3565</v>
      </c>
      <c r="CU753" t="s">
        <v>3565</v>
      </c>
      <c r="CV753" s="2" t="s">
        <v>3565</v>
      </c>
      <c r="CW753" t="s">
        <v>3565</v>
      </c>
      <c r="CX753" t="s">
        <v>3565</v>
      </c>
      <c r="CY753" s="2" t="s">
        <v>3567</v>
      </c>
      <c r="CZ753" t="s">
        <v>3565</v>
      </c>
      <c r="DA753" t="s">
        <v>3567</v>
      </c>
      <c r="DB753" t="s">
        <v>3565</v>
      </c>
      <c r="DC753" t="s">
        <v>3566</v>
      </c>
      <c r="DD753" t="s">
        <v>3566</v>
      </c>
      <c r="DE753" t="s">
        <v>3567</v>
      </c>
      <c r="DG753" t="s">
        <v>2162</v>
      </c>
      <c r="DH753" t="s">
        <v>2163</v>
      </c>
      <c r="DI753" t="s">
        <v>3447</v>
      </c>
      <c r="DK753" t="s">
        <v>3461</v>
      </c>
      <c r="DM753">
        <v>1</v>
      </c>
      <c r="DP753" t="s">
        <v>2662</v>
      </c>
    </row>
    <row r="754" spans="1:120" x14ac:dyDescent="0.15">
      <c r="A754">
        <v>90275898</v>
      </c>
      <c r="B754" t="s">
        <v>3561</v>
      </c>
      <c r="C754" t="s">
        <v>3562</v>
      </c>
      <c r="D754">
        <v>21</v>
      </c>
      <c r="E754" t="s">
        <v>3302</v>
      </c>
      <c r="F754" t="s">
        <v>2804</v>
      </c>
      <c r="G754" s="2" t="s">
        <v>3565</v>
      </c>
      <c r="H754" t="s">
        <v>3566</v>
      </c>
      <c r="I754" t="s">
        <v>3567</v>
      </c>
      <c r="J754" t="s">
        <v>3565</v>
      </c>
      <c r="K754" t="s">
        <v>3565</v>
      </c>
      <c r="L754" t="s">
        <v>3565</v>
      </c>
      <c r="M754" t="s">
        <v>3566</v>
      </c>
      <c r="N754" t="s">
        <v>3566</v>
      </c>
      <c r="O754" t="s">
        <v>3566</v>
      </c>
      <c r="P754" s="2" t="s">
        <v>3565</v>
      </c>
      <c r="Q754" t="s">
        <v>3567</v>
      </c>
      <c r="R754" t="s">
        <v>3567</v>
      </c>
      <c r="S754" t="s">
        <v>3565</v>
      </c>
      <c r="T754" t="s">
        <v>3565</v>
      </c>
      <c r="U754" t="s">
        <v>3567</v>
      </c>
      <c r="V754" t="s">
        <v>3565</v>
      </c>
      <c r="W754" t="s">
        <v>3565</v>
      </c>
      <c r="X754" s="2" t="s">
        <v>3565</v>
      </c>
      <c r="Y754" t="s">
        <v>3565</v>
      </c>
      <c r="Z754" t="s">
        <v>3565</v>
      </c>
      <c r="AA754" t="s">
        <v>3566</v>
      </c>
      <c r="AB754" s="2" t="s">
        <v>3565</v>
      </c>
      <c r="AC754" t="s">
        <v>3565</v>
      </c>
      <c r="AD754" t="s">
        <v>3565</v>
      </c>
      <c r="AE754" t="s">
        <v>3565</v>
      </c>
      <c r="AF754" t="s">
        <v>3565</v>
      </c>
      <c r="AG754" t="s">
        <v>3565</v>
      </c>
      <c r="AH754" t="s">
        <v>3565</v>
      </c>
      <c r="AI754" t="s">
        <v>3565</v>
      </c>
      <c r="AJ754" t="s">
        <v>3566</v>
      </c>
      <c r="AK754" t="s">
        <v>3565</v>
      </c>
      <c r="AL754" t="s">
        <v>3566</v>
      </c>
      <c r="AM754" t="s">
        <v>3566</v>
      </c>
      <c r="AN754" s="2" t="s">
        <v>3567</v>
      </c>
      <c r="AO754" s="2" t="s">
        <v>3567</v>
      </c>
      <c r="AP754" s="2" t="s">
        <v>3566</v>
      </c>
      <c r="AQ754" t="s">
        <v>3566</v>
      </c>
      <c r="AR754" t="s">
        <v>3566</v>
      </c>
      <c r="AS754" t="s">
        <v>3567</v>
      </c>
      <c r="AU754" s="2" t="s">
        <v>3567</v>
      </c>
      <c r="AW754" t="s">
        <v>3566</v>
      </c>
      <c r="AY754" s="2" t="s">
        <v>3567</v>
      </c>
      <c r="AZ754" s="2" t="s">
        <v>3567</v>
      </c>
      <c r="BA754" s="2" t="s">
        <v>3567</v>
      </c>
      <c r="BB754" t="s">
        <v>3566</v>
      </c>
      <c r="BC754" t="s">
        <v>3566</v>
      </c>
      <c r="BE754" t="s">
        <v>3567</v>
      </c>
      <c r="BF754" t="s">
        <v>3567</v>
      </c>
      <c r="BJ754" s="2" t="s">
        <v>3567</v>
      </c>
      <c r="BK754" s="2" t="s">
        <v>3566</v>
      </c>
      <c r="BL754" s="2" t="s">
        <v>3566</v>
      </c>
      <c r="BM754" t="s">
        <v>3566</v>
      </c>
      <c r="BN754" t="s">
        <v>3566</v>
      </c>
      <c r="BO754" t="s">
        <v>3566</v>
      </c>
      <c r="BP754" t="s">
        <v>3566</v>
      </c>
      <c r="BR754" t="s">
        <v>3565</v>
      </c>
      <c r="BW754" s="2" t="s">
        <v>3567</v>
      </c>
      <c r="BZ754" t="s">
        <v>3567</v>
      </c>
      <c r="CA754" t="s">
        <v>3566</v>
      </c>
      <c r="CB754" s="2" t="s">
        <v>3567</v>
      </c>
      <c r="CC754" t="s">
        <v>3566</v>
      </c>
      <c r="CD754" s="2" t="s">
        <v>3566</v>
      </c>
      <c r="CE754" s="2" t="s">
        <v>3566</v>
      </c>
      <c r="CI754" s="2" t="s">
        <v>3567</v>
      </c>
      <c r="CJ754" s="2" t="s">
        <v>3567</v>
      </c>
      <c r="CK754" t="s">
        <v>3566</v>
      </c>
      <c r="CN754" t="s">
        <v>3566</v>
      </c>
      <c r="CO754" s="2" t="s">
        <v>3567</v>
      </c>
      <c r="CQ754" s="2" t="s">
        <v>3566</v>
      </c>
      <c r="CT754" t="s">
        <v>3567</v>
      </c>
      <c r="CW754" t="s">
        <v>3565</v>
      </c>
      <c r="CY754" s="2" t="s">
        <v>3567</v>
      </c>
      <c r="DI754" t="s">
        <v>3471</v>
      </c>
      <c r="DK754" t="s">
        <v>3461</v>
      </c>
      <c r="DM754">
        <v>1</v>
      </c>
      <c r="DP754" t="s">
        <v>2164</v>
      </c>
    </row>
    <row r="755" spans="1:120" x14ac:dyDescent="0.15">
      <c r="A755">
        <v>90275901</v>
      </c>
      <c r="B755" t="s">
        <v>3561</v>
      </c>
      <c r="C755" t="s">
        <v>3562</v>
      </c>
      <c r="D755">
        <v>28</v>
      </c>
      <c r="E755" t="s">
        <v>3451</v>
      </c>
      <c r="F755" t="s">
        <v>3142</v>
      </c>
      <c r="G755" s="2" t="s">
        <v>3565</v>
      </c>
      <c r="H755" t="s">
        <v>3566</v>
      </c>
      <c r="I755" t="s">
        <v>3567</v>
      </c>
      <c r="J755" t="s">
        <v>3565</v>
      </c>
      <c r="K755" t="s">
        <v>3565</v>
      </c>
      <c r="L755" t="s">
        <v>3565</v>
      </c>
      <c r="M755" t="s">
        <v>3565</v>
      </c>
      <c r="N755" t="s">
        <v>3565</v>
      </c>
      <c r="O755" t="s">
        <v>3566</v>
      </c>
      <c r="P755" s="2" t="s">
        <v>3567</v>
      </c>
      <c r="Q755" t="s">
        <v>3567</v>
      </c>
      <c r="R755" t="s">
        <v>3567</v>
      </c>
      <c r="S755" t="s">
        <v>3566</v>
      </c>
      <c r="T755" t="s">
        <v>3567</v>
      </c>
      <c r="U755" t="s">
        <v>3567</v>
      </c>
      <c r="V755" t="s">
        <v>3567</v>
      </c>
      <c r="W755" t="s">
        <v>3565</v>
      </c>
      <c r="X755" s="2" t="s">
        <v>3566</v>
      </c>
      <c r="Y755" t="s">
        <v>3566</v>
      </c>
      <c r="Z755" t="s">
        <v>3567</v>
      </c>
      <c r="AA755" t="s">
        <v>3565</v>
      </c>
      <c r="AB755" s="2" t="s">
        <v>3565</v>
      </c>
      <c r="AC755" t="s">
        <v>3567</v>
      </c>
      <c r="AD755" t="s">
        <v>3565</v>
      </c>
      <c r="AE755" t="s">
        <v>3565</v>
      </c>
      <c r="AF755" t="s">
        <v>3567</v>
      </c>
      <c r="AG755" t="s">
        <v>3565</v>
      </c>
      <c r="AH755" t="s">
        <v>3565</v>
      </c>
      <c r="AI755" t="s">
        <v>3565</v>
      </c>
      <c r="AJ755" t="s">
        <v>3567</v>
      </c>
      <c r="AK755" t="s">
        <v>3567</v>
      </c>
      <c r="AL755" t="s">
        <v>3567</v>
      </c>
      <c r="AM755" t="s">
        <v>3565</v>
      </c>
      <c r="AN755" s="2" t="s">
        <v>3567</v>
      </c>
      <c r="AO755" s="2" t="s">
        <v>3567</v>
      </c>
      <c r="AP755" s="2" t="s">
        <v>3567</v>
      </c>
      <c r="AQ755" t="s">
        <v>3565</v>
      </c>
      <c r="AR755" t="s">
        <v>3567</v>
      </c>
      <c r="AS755" t="s">
        <v>3567</v>
      </c>
      <c r="AT755" t="s">
        <v>3565</v>
      </c>
      <c r="AU755" s="2" t="s">
        <v>3566</v>
      </c>
      <c r="AV755" t="s">
        <v>3566</v>
      </c>
      <c r="AW755" t="s">
        <v>3566</v>
      </c>
      <c r="AX755" t="s">
        <v>3567</v>
      </c>
      <c r="AY755" s="2" t="s">
        <v>3567</v>
      </c>
      <c r="AZ755" s="2" t="s">
        <v>3565</v>
      </c>
      <c r="BA755" s="2" t="s">
        <v>3566</v>
      </c>
      <c r="BB755" t="s">
        <v>3565</v>
      </c>
      <c r="BC755" t="s">
        <v>3566</v>
      </c>
      <c r="BD755" t="s">
        <v>3567</v>
      </c>
      <c r="BE755" t="s">
        <v>3565</v>
      </c>
      <c r="BF755" t="s">
        <v>3565</v>
      </c>
      <c r="BG755" t="s">
        <v>3565</v>
      </c>
      <c r="BH755" s="2" t="s">
        <v>3565</v>
      </c>
      <c r="BI755" s="2" t="s">
        <v>3567</v>
      </c>
      <c r="BJ755" s="2" t="s">
        <v>3567</v>
      </c>
      <c r="BK755" s="2" t="s">
        <v>3567</v>
      </c>
      <c r="BL755" s="2" t="s">
        <v>3567</v>
      </c>
      <c r="BM755" t="s">
        <v>3567</v>
      </c>
      <c r="BN755" t="s">
        <v>3567</v>
      </c>
      <c r="BO755" t="s">
        <v>3567</v>
      </c>
      <c r="BP755" t="s">
        <v>3565</v>
      </c>
      <c r="BQ755" t="s">
        <v>3565</v>
      </c>
      <c r="BR755" t="s">
        <v>3565</v>
      </c>
      <c r="BS755" t="s">
        <v>3567</v>
      </c>
      <c r="BT755" t="s">
        <v>3567</v>
      </c>
      <c r="BU755" s="2" t="s">
        <v>3567</v>
      </c>
      <c r="BV755" t="s">
        <v>3565</v>
      </c>
      <c r="BW755" s="2" t="s">
        <v>3565</v>
      </c>
      <c r="BX755" s="2" t="s">
        <v>3567</v>
      </c>
      <c r="BY755" s="2" t="s">
        <v>3565</v>
      </c>
      <c r="BZ755" t="s">
        <v>3567</v>
      </c>
      <c r="CA755" t="s">
        <v>3566</v>
      </c>
      <c r="CB755" s="2" t="s">
        <v>3566</v>
      </c>
      <c r="CC755" t="s">
        <v>3565</v>
      </c>
      <c r="CD755" s="2" t="s">
        <v>3567</v>
      </c>
      <c r="CE755" s="2" t="s">
        <v>3567</v>
      </c>
      <c r="CF755" t="s">
        <v>3565</v>
      </c>
      <c r="CG755" s="2" t="s">
        <v>3567</v>
      </c>
      <c r="CH755" t="s">
        <v>3566</v>
      </c>
      <c r="CI755" s="2" t="s">
        <v>3567</v>
      </c>
      <c r="CJ755" s="2" t="s">
        <v>3565</v>
      </c>
      <c r="CK755" t="s">
        <v>3565</v>
      </c>
      <c r="CL755" s="2" t="s">
        <v>3567</v>
      </c>
      <c r="CM755" s="2" t="s">
        <v>3565</v>
      </c>
      <c r="CN755" t="s">
        <v>3565</v>
      </c>
      <c r="CO755" s="2" t="s">
        <v>3567</v>
      </c>
      <c r="CP755" t="s">
        <v>3567</v>
      </c>
      <c r="CQ755" s="2" t="s">
        <v>3567</v>
      </c>
      <c r="CR755" t="s">
        <v>3565</v>
      </c>
      <c r="CS755" t="s">
        <v>3565</v>
      </c>
      <c r="CT755" t="s">
        <v>3566</v>
      </c>
      <c r="CU755" t="s">
        <v>3566</v>
      </c>
      <c r="CV755" s="2" t="s">
        <v>3567</v>
      </c>
      <c r="CW755" t="s">
        <v>3565</v>
      </c>
      <c r="CX755" t="s">
        <v>3567</v>
      </c>
      <c r="CY755" s="2" t="s">
        <v>3567</v>
      </c>
      <c r="CZ755" t="s">
        <v>3566</v>
      </c>
      <c r="DA755" t="s">
        <v>3566</v>
      </c>
      <c r="DB755" t="s">
        <v>3565</v>
      </c>
      <c r="DC755" t="s">
        <v>3566</v>
      </c>
      <c r="DD755" t="s">
        <v>3566</v>
      </c>
      <c r="DE755" t="s">
        <v>3567</v>
      </c>
      <c r="DI755" t="s">
        <v>3447</v>
      </c>
      <c r="DK755" t="s">
        <v>3461</v>
      </c>
      <c r="DM755">
        <v>1</v>
      </c>
      <c r="DP755" t="s">
        <v>3474</v>
      </c>
    </row>
    <row r="756" spans="1:120" x14ac:dyDescent="0.15">
      <c r="A756">
        <v>90275903</v>
      </c>
      <c r="B756" t="s">
        <v>3561</v>
      </c>
      <c r="C756" t="s">
        <v>3562</v>
      </c>
      <c r="D756">
        <v>44</v>
      </c>
      <c r="E756" t="s">
        <v>3451</v>
      </c>
      <c r="F756" t="s">
        <v>3481</v>
      </c>
      <c r="G756" s="2" t="s">
        <v>3565</v>
      </c>
      <c r="H756" t="s">
        <v>3565</v>
      </c>
      <c r="I756" t="s">
        <v>3567</v>
      </c>
      <c r="J756" t="s">
        <v>3566</v>
      </c>
      <c r="K756" t="s">
        <v>3565</v>
      </c>
      <c r="L756" t="s">
        <v>3566</v>
      </c>
      <c r="M756" t="s">
        <v>3565</v>
      </c>
      <c r="N756" t="s">
        <v>3565</v>
      </c>
      <c r="O756" t="s">
        <v>3565</v>
      </c>
      <c r="P756" s="2" t="s">
        <v>3567</v>
      </c>
      <c r="Q756" t="s">
        <v>3565</v>
      </c>
      <c r="R756" t="s">
        <v>3566</v>
      </c>
      <c r="S756" t="s">
        <v>3566</v>
      </c>
      <c r="T756" t="s">
        <v>3567</v>
      </c>
      <c r="V756" t="s">
        <v>3566</v>
      </c>
      <c r="W756" t="s">
        <v>3565</v>
      </c>
      <c r="X756" s="2" t="s">
        <v>3566</v>
      </c>
      <c r="Y756" t="s">
        <v>3566</v>
      </c>
      <c r="Z756" t="s">
        <v>3566</v>
      </c>
      <c r="AA756" t="s">
        <v>3566</v>
      </c>
      <c r="AB756" s="2" t="s">
        <v>3565</v>
      </c>
      <c r="AC756" t="s">
        <v>3565</v>
      </c>
      <c r="AD756" t="s">
        <v>3566</v>
      </c>
      <c r="AE756" t="s">
        <v>3566</v>
      </c>
      <c r="AF756" t="s">
        <v>3567</v>
      </c>
      <c r="AG756" t="s">
        <v>3565</v>
      </c>
      <c r="AH756" t="s">
        <v>3565</v>
      </c>
      <c r="AI756" t="s">
        <v>3566</v>
      </c>
      <c r="AJ756" t="s">
        <v>3567</v>
      </c>
      <c r="AK756" t="s">
        <v>3565</v>
      </c>
      <c r="AL756" t="s">
        <v>3565</v>
      </c>
      <c r="AN756" s="2" t="s">
        <v>3567</v>
      </c>
      <c r="AO756" s="2" t="s">
        <v>3567</v>
      </c>
      <c r="AP756" s="2" t="s">
        <v>3567</v>
      </c>
      <c r="AQ756" t="s">
        <v>3566</v>
      </c>
      <c r="AR756" t="s">
        <v>3566</v>
      </c>
      <c r="AS756" t="s">
        <v>3566</v>
      </c>
      <c r="AT756" t="s">
        <v>3566</v>
      </c>
      <c r="AU756" s="2" t="s">
        <v>3567</v>
      </c>
      <c r="AV756" t="s">
        <v>3566</v>
      </c>
      <c r="AW756" t="s">
        <v>3566</v>
      </c>
      <c r="AX756" t="s">
        <v>3566</v>
      </c>
      <c r="AY756" s="2" t="s">
        <v>3567</v>
      </c>
      <c r="AZ756" s="2" t="s">
        <v>3566</v>
      </c>
      <c r="BA756" s="2" t="s">
        <v>3565</v>
      </c>
      <c r="BB756" t="s">
        <v>3565</v>
      </c>
      <c r="BC756" t="s">
        <v>3566</v>
      </c>
      <c r="BD756" t="s">
        <v>3565</v>
      </c>
      <c r="BE756" t="s">
        <v>3565</v>
      </c>
      <c r="BF756" t="s">
        <v>3567</v>
      </c>
      <c r="BG756" t="s">
        <v>3565</v>
      </c>
      <c r="BH756" s="2" t="s">
        <v>3565</v>
      </c>
      <c r="BI756" s="2" t="s">
        <v>3567</v>
      </c>
      <c r="BJ756" s="2" t="s">
        <v>3567</v>
      </c>
      <c r="BK756" s="2" t="s">
        <v>3567</v>
      </c>
      <c r="BL756" s="2" t="s">
        <v>3565</v>
      </c>
      <c r="BM756" t="s">
        <v>3565</v>
      </c>
      <c r="BN756" t="s">
        <v>3565</v>
      </c>
      <c r="BO756" t="s">
        <v>3565</v>
      </c>
      <c r="BP756" t="s">
        <v>3565</v>
      </c>
      <c r="BQ756" t="s">
        <v>3565</v>
      </c>
      <c r="BR756" t="s">
        <v>3566</v>
      </c>
      <c r="BS756" t="s">
        <v>3565</v>
      </c>
      <c r="BT756" t="s">
        <v>3566</v>
      </c>
      <c r="BU756" s="2" t="s">
        <v>3566</v>
      </c>
      <c r="BV756" t="s">
        <v>3566</v>
      </c>
      <c r="BW756" s="2" t="s">
        <v>3567</v>
      </c>
      <c r="BX756" s="2" t="s">
        <v>3567</v>
      </c>
      <c r="BY756" s="2" t="s">
        <v>3566</v>
      </c>
      <c r="BZ756" t="s">
        <v>3566</v>
      </c>
      <c r="CA756" t="s">
        <v>3566</v>
      </c>
      <c r="CB756" s="2" t="s">
        <v>3565</v>
      </c>
      <c r="CC756" t="s">
        <v>3566</v>
      </c>
      <c r="CD756" s="2" t="s">
        <v>3567</v>
      </c>
      <c r="CE756" s="2" t="s">
        <v>3567</v>
      </c>
      <c r="CF756" t="s">
        <v>3566</v>
      </c>
      <c r="CG756" s="2" t="s">
        <v>3565</v>
      </c>
      <c r="CH756" t="s">
        <v>3566</v>
      </c>
      <c r="CI756" s="2" t="s">
        <v>3566</v>
      </c>
      <c r="CJ756" s="2" t="s">
        <v>3567</v>
      </c>
      <c r="CK756" t="s">
        <v>3566</v>
      </c>
      <c r="CL756" s="2" t="s">
        <v>3567</v>
      </c>
      <c r="CM756" s="2" t="s">
        <v>3565</v>
      </c>
      <c r="CN756" t="s">
        <v>3566</v>
      </c>
      <c r="CO756" s="2" t="s">
        <v>3567</v>
      </c>
      <c r="CP756" t="s">
        <v>3567</v>
      </c>
      <c r="CQ756" s="2" t="s">
        <v>3565</v>
      </c>
      <c r="CR756" t="s">
        <v>3565</v>
      </c>
      <c r="CS756" t="s">
        <v>3565</v>
      </c>
      <c r="CT756" t="s">
        <v>3566</v>
      </c>
      <c r="CU756" t="s">
        <v>3566</v>
      </c>
      <c r="CV756" s="2" t="s">
        <v>3567</v>
      </c>
      <c r="CW756" t="s">
        <v>3565</v>
      </c>
      <c r="CX756" t="s">
        <v>3566</v>
      </c>
      <c r="CY756" s="2" t="s">
        <v>3567</v>
      </c>
      <c r="CZ756" t="s">
        <v>3566</v>
      </c>
      <c r="DA756" t="s">
        <v>3566</v>
      </c>
      <c r="DB756" t="s">
        <v>3565</v>
      </c>
      <c r="DC756" t="s">
        <v>3566</v>
      </c>
      <c r="DD756" t="s">
        <v>3566</v>
      </c>
      <c r="DE756" t="s">
        <v>3567</v>
      </c>
      <c r="DF756" t="s">
        <v>2165</v>
      </c>
      <c r="DG756" t="s">
        <v>2166</v>
      </c>
      <c r="DH756" t="s">
        <v>2167</v>
      </c>
      <c r="DI756" t="s">
        <v>3447</v>
      </c>
      <c r="DK756" t="s">
        <v>3461</v>
      </c>
      <c r="DM756">
        <v>1</v>
      </c>
      <c r="DP756" t="s">
        <v>2168</v>
      </c>
    </row>
    <row r="757" spans="1:120" x14ac:dyDescent="0.15">
      <c r="A757">
        <v>90275904</v>
      </c>
      <c r="B757" t="s">
        <v>3561</v>
      </c>
      <c r="C757" t="s">
        <v>3476</v>
      </c>
      <c r="D757">
        <v>41</v>
      </c>
      <c r="E757" t="s">
        <v>3486</v>
      </c>
      <c r="F757" t="s">
        <v>3115</v>
      </c>
      <c r="G757" s="2" t="s">
        <v>3565</v>
      </c>
      <c r="H757" t="s">
        <v>3566</v>
      </c>
      <c r="I757" t="s">
        <v>3567</v>
      </c>
      <c r="J757" t="s">
        <v>3565</v>
      </c>
      <c r="K757" t="s">
        <v>3566</v>
      </c>
      <c r="L757" t="s">
        <v>3565</v>
      </c>
      <c r="M757" t="s">
        <v>3566</v>
      </c>
      <c r="N757" t="s">
        <v>3566</v>
      </c>
      <c r="O757" t="s">
        <v>3566</v>
      </c>
      <c r="P757" s="2" t="s">
        <v>3567</v>
      </c>
      <c r="Q757" t="s">
        <v>3566</v>
      </c>
      <c r="R757" t="s">
        <v>3566</v>
      </c>
      <c r="S757" t="s">
        <v>3566</v>
      </c>
      <c r="T757" t="s">
        <v>3565</v>
      </c>
      <c r="U757" t="s">
        <v>3567</v>
      </c>
      <c r="V757" t="s">
        <v>3567</v>
      </c>
      <c r="W757" t="s">
        <v>3565</v>
      </c>
      <c r="X757" s="2" t="s">
        <v>3566</v>
      </c>
      <c r="Y757" t="s">
        <v>3565</v>
      </c>
      <c r="Z757" t="s">
        <v>3565</v>
      </c>
      <c r="AA757" t="s">
        <v>3566</v>
      </c>
      <c r="AB757" s="2" t="s">
        <v>3566</v>
      </c>
      <c r="AC757" t="s">
        <v>3567</v>
      </c>
      <c r="AD757" t="s">
        <v>3565</v>
      </c>
      <c r="AE757" t="s">
        <v>3566</v>
      </c>
      <c r="AF757" t="s">
        <v>3565</v>
      </c>
      <c r="AG757" t="s">
        <v>3566</v>
      </c>
      <c r="AH757" t="s">
        <v>3566</v>
      </c>
      <c r="AI757" t="s">
        <v>3566</v>
      </c>
      <c r="AJ757" t="s">
        <v>3567</v>
      </c>
      <c r="AK757" t="s">
        <v>3565</v>
      </c>
      <c r="AL757" t="s">
        <v>3566</v>
      </c>
      <c r="AM757" t="s">
        <v>3567</v>
      </c>
      <c r="AN757" s="2" t="s">
        <v>3567</v>
      </c>
      <c r="AO757" s="2" t="s">
        <v>3566</v>
      </c>
      <c r="AP757" s="2" t="s">
        <v>3565</v>
      </c>
      <c r="AQ757" t="s">
        <v>3566</v>
      </c>
      <c r="AR757" t="s">
        <v>3566</v>
      </c>
      <c r="AS757" t="s">
        <v>3565</v>
      </c>
      <c r="AT757" t="s">
        <v>3566</v>
      </c>
      <c r="AU757" s="2" t="s">
        <v>3565</v>
      </c>
      <c r="AV757" t="s">
        <v>3566</v>
      </c>
      <c r="AW757" t="s">
        <v>3566</v>
      </c>
      <c r="AX757" t="s">
        <v>3565</v>
      </c>
      <c r="AY757" s="2" t="s">
        <v>3567</v>
      </c>
      <c r="AZ757" s="2" t="s">
        <v>3565</v>
      </c>
      <c r="BA757" s="2" t="s">
        <v>3565</v>
      </c>
      <c r="BB757" t="s">
        <v>3566</v>
      </c>
      <c r="BC757" t="s">
        <v>3567</v>
      </c>
      <c r="BD757" t="s">
        <v>3567</v>
      </c>
      <c r="BE757" t="s">
        <v>3565</v>
      </c>
      <c r="BF757" t="s">
        <v>3565</v>
      </c>
      <c r="BG757" t="s">
        <v>3566</v>
      </c>
      <c r="BH757" s="2" t="s">
        <v>3565</v>
      </c>
      <c r="BI757" s="2" t="s">
        <v>3565</v>
      </c>
      <c r="BJ757" s="2" t="s">
        <v>3567</v>
      </c>
      <c r="BK757" s="2" t="s">
        <v>3565</v>
      </c>
      <c r="BL757" s="2" t="s">
        <v>3567</v>
      </c>
      <c r="BM757" t="s">
        <v>3565</v>
      </c>
      <c r="BN757" t="s">
        <v>3567</v>
      </c>
      <c r="BO757" t="s">
        <v>3565</v>
      </c>
      <c r="BP757" t="s">
        <v>3567</v>
      </c>
      <c r="BQ757" t="s">
        <v>3566</v>
      </c>
      <c r="BR757" t="s">
        <v>3565</v>
      </c>
      <c r="BS757" t="s">
        <v>3567</v>
      </c>
      <c r="BT757" t="s">
        <v>3565</v>
      </c>
      <c r="BU757" s="2" t="s">
        <v>3565</v>
      </c>
      <c r="BV757" t="s">
        <v>3566</v>
      </c>
      <c r="BW757" s="2" t="s">
        <v>3565</v>
      </c>
      <c r="BX757" s="2" t="s">
        <v>3567</v>
      </c>
      <c r="BY757" s="2" t="s">
        <v>3565</v>
      </c>
      <c r="BZ757" t="s">
        <v>3566</v>
      </c>
      <c r="CA757" t="s">
        <v>3566</v>
      </c>
      <c r="CB757" s="2" t="s">
        <v>3566</v>
      </c>
      <c r="CC757" t="s">
        <v>3566</v>
      </c>
      <c r="CD757" s="2" t="s">
        <v>3567</v>
      </c>
      <c r="CE757" s="2" t="s">
        <v>3565</v>
      </c>
      <c r="CF757" t="s">
        <v>3566</v>
      </c>
      <c r="CG757" s="2" t="s">
        <v>3565</v>
      </c>
      <c r="CH757" t="s">
        <v>3566</v>
      </c>
      <c r="CI757" s="2" t="s">
        <v>3565</v>
      </c>
      <c r="CJ757" s="2" t="s">
        <v>3566</v>
      </c>
      <c r="CK757" t="s">
        <v>3565</v>
      </c>
      <c r="CL757" s="2" t="s">
        <v>3567</v>
      </c>
      <c r="CM757" s="2" t="s">
        <v>3567</v>
      </c>
      <c r="CN757" t="s">
        <v>3566</v>
      </c>
      <c r="CO757" s="2" t="s">
        <v>3567</v>
      </c>
      <c r="CP757" t="s">
        <v>3566</v>
      </c>
      <c r="CQ757" s="2" t="s">
        <v>3565</v>
      </c>
      <c r="CR757" t="s">
        <v>3566</v>
      </c>
      <c r="CS757" t="s">
        <v>3565</v>
      </c>
      <c r="CT757" t="s">
        <v>3566</v>
      </c>
      <c r="CU757" t="s">
        <v>3566</v>
      </c>
      <c r="CV757" s="2" t="s">
        <v>3566</v>
      </c>
      <c r="CW757" t="s">
        <v>3567</v>
      </c>
      <c r="CX757" t="s">
        <v>3566</v>
      </c>
      <c r="CY757" s="2" t="s">
        <v>3567</v>
      </c>
      <c r="CZ757" t="s">
        <v>3566</v>
      </c>
      <c r="DA757" t="s">
        <v>3567</v>
      </c>
      <c r="DB757" t="s">
        <v>3567</v>
      </c>
      <c r="DC757" t="s">
        <v>3566</v>
      </c>
      <c r="DD757" t="s">
        <v>3566</v>
      </c>
      <c r="DE757" t="s">
        <v>3565</v>
      </c>
      <c r="DF757" t="s">
        <v>2169</v>
      </c>
      <c r="DG757" t="s">
        <v>3371</v>
      </c>
      <c r="DI757" t="s">
        <v>3447</v>
      </c>
      <c r="DK757" t="s">
        <v>3461</v>
      </c>
      <c r="DM757">
        <v>1</v>
      </c>
      <c r="DP757" t="s">
        <v>2573</v>
      </c>
    </row>
    <row r="758" spans="1:120" x14ac:dyDescent="0.15">
      <c r="A758">
        <v>90275910</v>
      </c>
      <c r="B758" t="s">
        <v>3561</v>
      </c>
      <c r="C758" t="s">
        <v>3476</v>
      </c>
      <c r="D758">
        <v>52</v>
      </c>
      <c r="E758" t="s">
        <v>3400</v>
      </c>
      <c r="F758" t="s">
        <v>3438</v>
      </c>
      <c r="G758" s="2" t="s">
        <v>3565</v>
      </c>
      <c r="H758" t="s">
        <v>3567</v>
      </c>
      <c r="I758" t="s">
        <v>3567</v>
      </c>
      <c r="K758" t="s">
        <v>3566</v>
      </c>
      <c r="M758" t="s">
        <v>3566</v>
      </c>
      <c r="N758" t="s">
        <v>3566</v>
      </c>
      <c r="O758" t="s">
        <v>3566</v>
      </c>
      <c r="P758" s="2" t="s">
        <v>3567</v>
      </c>
      <c r="Q758" t="s">
        <v>3566</v>
      </c>
      <c r="R758" t="s">
        <v>3566</v>
      </c>
      <c r="S758" t="s">
        <v>3566</v>
      </c>
      <c r="T758" t="s">
        <v>3566</v>
      </c>
      <c r="U758" t="s">
        <v>3567</v>
      </c>
      <c r="V758" t="s">
        <v>3567</v>
      </c>
      <c r="W758" t="s">
        <v>3566</v>
      </c>
      <c r="Z758" t="s">
        <v>3567</v>
      </c>
      <c r="AA758" t="s">
        <v>3566</v>
      </c>
      <c r="AB758" s="2" t="s">
        <v>3566</v>
      </c>
      <c r="AC758" t="s">
        <v>3566</v>
      </c>
      <c r="AD758" t="s">
        <v>3567</v>
      </c>
      <c r="AE758" t="s">
        <v>3566</v>
      </c>
      <c r="AF758" t="s">
        <v>3567</v>
      </c>
      <c r="AH758" t="s">
        <v>3566</v>
      </c>
      <c r="AI758" t="s">
        <v>3566</v>
      </c>
      <c r="AJ758" t="s">
        <v>3566</v>
      </c>
      <c r="AK758" t="s">
        <v>3565</v>
      </c>
      <c r="AL758" t="s">
        <v>3565</v>
      </c>
      <c r="AM758" t="s">
        <v>3565</v>
      </c>
      <c r="AN758" s="2" t="s">
        <v>3567</v>
      </c>
      <c r="AO758" s="2" t="s">
        <v>3566</v>
      </c>
      <c r="AP758" s="2" t="s">
        <v>3566</v>
      </c>
      <c r="AQ758" t="s">
        <v>3566</v>
      </c>
      <c r="AR758" t="s">
        <v>3566</v>
      </c>
      <c r="AS758" t="s">
        <v>3566</v>
      </c>
      <c r="AU758" s="2" t="s">
        <v>3567</v>
      </c>
      <c r="AV758" t="s">
        <v>3566</v>
      </c>
      <c r="AY758" s="2" t="s">
        <v>3567</v>
      </c>
      <c r="AZ758" s="2" t="s">
        <v>3566</v>
      </c>
      <c r="BA758" s="2" t="s">
        <v>3566</v>
      </c>
      <c r="BB758" t="s">
        <v>3566</v>
      </c>
      <c r="BC758" t="s">
        <v>3566</v>
      </c>
      <c r="BD758" t="s">
        <v>3567</v>
      </c>
      <c r="BE758" t="s">
        <v>3566</v>
      </c>
      <c r="BF758" t="s">
        <v>3566</v>
      </c>
      <c r="BH758" s="2" t="s">
        <v>3566</v>
      </c>
      <c r="BI758" s="2" t="s">
        <v>3566</v>
      </c>
      <c r="BJ758" s="2" t="s">
        <v>3566</v>
      </c>
      <c r="BL758" s="2" t="s">
        <v>3567</v>
      </c>
      <c r="BM758" t="s">
        <v>3565</v>
      </c>
      <c r="BN758" t="s">
        <v>3565</v>
      </c>
      <c r="BO758" t="s">
        <v>3565</v>
      </c>
      <c r="BP758" t="s">
        <v>3565</v>
      </c>
      <c r="BR758" t="s">
        <v>3566</v>
      </c>
      <c r="BS758" t="s">
        <v>3566</v>
      </c>
      <c r="BT758" t="s">
        <v>3567</v>
      </c>
      <c r="BU758" s="2" t="s">
        <v>3566</v>
      </c>
      <c r="BV758" t="s">
        <v>3566</v>
      </c>
      <c r="BW758" s="2" t="s">
        <v>3566</v>
      </c>
      <c r="BX758" s="2" t="s">
        <v>3565</v>
      </c>
      <c r="BY758" s="2" t="s">
        <v>3566</v>
      </c>
      <c r="BZ758" t="s">
        <v>3566</v>
      </c>
      <c r="CA758" t="s">
        <v>3566</v>
      </c>
      <c r="CB758" s="2" t="s">
        <v>3566</v>
      </c>
      <c r="CC758" t="s">
        <v>3566</v>
      </c>
      <c r="CD758" s="2" t="s">
        <v>3567</v>
      </c>
      <c r="CE758" s="2" t="s">
        <v>3567</v>
      </c>
      <c r="CF758" t="s">
        <v>3566</v>
      </c>
      <c r="CG758" s="2" t="s">
        <v>3566</v>
      </c>
      <c r="CH758" t="s">
        <v>3565</v>
      </c>
      <c r="CI758" s="2" t="s">
        <v>3566</v>
      </c>
      <c r="CJ758" s="2" t="s">
        <v>3566</v>
      </c>
      <c r="CK758" t="s">
        <v>3566</v>
      </c>
      <c r="CL758" s="2" t="s">
        <v>3565</v>
      </c>
      <c r="CM758" s="2" t="s">
        <v>3566</v>
      </c>
      <c r="CN758" t="s">
        <v>3567</v>
      </c>
      <c r="CO758" s="2" t="s">
        <v>3566</v>
      </c>
      <c r="CP758" t="s">
        <v>3566</v>
      </c>
      <c r="CQ758" s="2" t="s">
        <v>3566</v>
      </c>
      <c r="CR758" t="s">
        <v>3566</v>
      </c>
      <c r="CS758" t="s">
        <v>3566</v>
      </c>
      <c r="CT758" t="s">
        <v>3566</v>
      </c>
      <c r="CU758" t="s">
        <v>3566</v>
      </c>
      <c r="CV758" s="2" t="s">
        <v>3566</v>
      </c>
      <c r="CW758" t="s">
        <v>3565</v>
      </c>
      <c r="CX758" t="s">
        <v>3565</v>
      </c>
      <c r="CY758" s="2" t="s">
        <v>3565</v>
      </c>
      <c r="CZ758" t="s">
        <v>3566</v>
      </c>
      <c r="DA758" t="s">
        <v>3567</v>
      </c>
      <c r="DB758" t="s">
        <v>3566</v>
      </c>
      <c r="DC758" t="s">
        <v>3566</v>
      </c>
      <c r="DD758" t="s">
        <v>3566</v>
      </c>
      <c r="DE758" t="s">
        <v>3567</v>
      </c>
      <c r="DF758" t="s">
        <v>2170</v>
      </c>
      <c r="DG758" t="s">
        <v>2171</v>
      </c>
      <c r="DH758" t="s">
        <v>2172</v>
      </c>
      <c r="DI758" t="s">
        <v>3447</v>
      </c>
      <c r="DK758" t="s">
        <v>3448</v>
      </c>
      <c r="DM758">
        <v>1</v>
      </c>
      <c r="DP758" t="s">
        <v>3108</v>
      </c>
    </row>
    <row r="759" spans="1:120" x14ac:dyDescent="0.15">
      <c r="A759">
        <v>90275911</v>
      </c>
      <c r="B759" t="s">
        <v>3561</v>
      </c>
      <c r="C759" t="s">
        <v>3562</v>
      </c>
      <c r="D759">
        <v>62</v>
      </c>
      <c r="E759" t="s">
        <v>3451</v>
      </c>
      <c r="F759" t="s">
        <v>2173</v>
      </c>
      <c r="G759" s="2" t="s">
        <v>3565</v>
      </c>
      <c r="H759" t="s">
        <v>3566</v>
      </c>
      <c r="I759" t="s">
        <v>3567</v>
      </c>
      <c r="J759" t="s">
        <v>3565</v>
      </c>
      <c r="K759" t="s">
        <v>3566</v>
      </c>
      <c r="L759" t="s">
        <v>3565</v>
      </c>
      <c r="M759" t="s">
        <v>3566</v>
      </c>
      <c r="N759" t="s">
        <v>3567</v>
      </c>
      <c r="O759" t="s">
        <v>3566</v>
      </c>
      <c r="P759" s="2" t="s">
        <v>3567</v>
      </c>
      <c r="Q759" t="s">
        <v>3565</v>
      </c>
      <c r="R759" t="s">
        <v>3565</v>
      </c>
      <c r="S759" t="s">
        <v>3566</v>
      </c>
      <c r="T759" t="s">
        <v>3567</v>
      </c>
      <c r="U759" t="s">
        <v>3567</v>
      </c>
      <c r="V759" t="s">
        <v>3567</v>
      </c>
      <c r="W759" t="s">
        <v>3566</v>
      </c>
      <c r="X759" s="2" t="s">
        <v>3566</v>
      </c>
      <c r="Y759" t="s">
        <v>3566</v>
      </c>
      <c r="Z759" t="s">
        <v>3566</v>
      </c>
      <c r="AA759" t="s">
        <v>3566</v>
      </c>
      <c r="AB759" s="2" t="s">
        <v>3565</v>
      </c>
      <c r="AC759" t="s">
        <v>3567</v>
      </c>
      <c r="AD759" t="s">
        <v>3565</v>
      </c>
      <c r="AE759" t="s">
        <v>3567</v>
      </c>
      <c r="AF759" t="s">
        <v>3566</v>
      </c>
      <c r="AG759" t="s">
        <v>3566</v>
      </c>
      <c r="AH759" t="s">
        <v>3565</v>
      </c>
      <c r="AI759" t="s">
        <v>3566</v>
      </c>
      <c r="AJ759" t="s">
        <v>3567</v>
      </c>
      <c r="AK759" t="s">
        <v>3566</v>
      </c>
      <c r="AL759" t="s">
        <v>3567</v>
      </c>
      <c r="AM759" t="s">
        <v>3565</v>
      </c>
      <c r="AN759" s="2" t="s">
        <v>3565</v>
      </c>
      <c r="AO759" s="2" t="s">
        <v>3565</v>
      </c>
      <c r="AP759" s="2" t="s">
        <v>3565</v>
      </c>
      <c r="AQ759" t="s">
        <v>3566</v>
      </c>
      <c r="AR759" t="s">
        <v>3565</v>
      </c>
      <c r="AS759" t="s">
        <v>3567</v>
      </c>
      <c r="AT759" t="s">
        <v>3566</v>
      </c>
      <c r="AU759" s="2" t="s">
        <v>3567</v>
      </c>
      <c r="AV759" t="s">
        <v>3566</v>
      </c>
      <c r="AW759" t="s">
        <v>3566</v>
      </c>
      <c r="AX759" t="s">
        <v>3566</v>
      </c>
      <c r="AY759" s="2" t="s">
        <v>3567</v>
      </c>
      <c r="AZ759" s="2" t="s">
        <v>3566</v>
      </c>
      <c r="BA759" s="2" t="s">
        <v>3565</v>
      </c>
      <c r="BB759" t="s">
        <v>3566</v>
      </c>
      <c r="BC759" t="s">
        <v>3567</v>
      </c>
      <c r="BD759" t="s">
        <v>3567</v>
      </c>
      <c r="BE759" t="s">
        <v>3566</v>
      </c>
      <c r="BF759" t="s">
        <v>3567</v>
      </c>
      <c r="BG759" t="s">
        <v>3566</v>
      </c>
      <c r="BH759" s="2" t="s">
        <v>3565</v>
      </c>
      <c r="BI759" s="2" t="s">
        <v>3565</v>
      </c>
      <c r="BJ759" s="2" t="s">
        <v>3567</v>
      </c>
      <c r="BK759" s="2" t="s">
        <v>3565</v>
      </c>
      <c r="BL759" s="2" t="s">
        <v>3567</v>
      </c>
      <c r="BM759" t="s">
        <v>3565</v>
      </c>
      <c r="BN759" t="s">
        <v>3565</v>
      </c>
      <c r="BO759" t="s">
        <v>3565</v>
      </c>
      <c r="BP759" t="s">
        <v>3565</v>
      </c>
      <c r="BQ759" t="s">
        <v>3566</v>
      </c>
      <c r="BR759" t="s">
        <v>3566</v>
      </c>
      <c r="BS759" t="s">
        <v>3566</v>
      </c>
      <c r="BT759" t="s">
        <v>3567</v>
      </c>
      <c r="BU759" s="2" t="s">
        <v>3567</v>
      </c>
      <c r="BV759" t="s">
        <v>3565</v>
      </c>
      <c r="BW759" s="2" t="s">
        <v>3566</v>
      </c>
      <c r="BX759" s="2" t="s">
        <v>3567</v>
      </c>
      <c r="BY759" s="2" t="s">
        <v>3566</v>
      </c>
      <c r="BZ759" t="s">
        <v>3566</v>
      </c>
      <c r="CA759" t="s">
        <v>3566</v>
      </c>
      <c r="CB759" s="2" t="s">
        <v>3566</v>
      </c>
      <c r="CC759" t="s">
        <v>3566</v>
      </c>
      <c r="CD759" s="2" t="s">
        <v>3567</v>
      </c>
      <c r="CE759" s="2" t="s">
        <v>3566</v>
      </c>
      <c r="CF759" t="s">
        <v>3565</v>
      </c>
      <c r="CG759" s="2" t="s">
        <v>3565</v>
      </c>
      <c r="CH759" t="s">
        <v>3566</v>
      </c>
      <c r="CI759" s="2" t="s">
        <v>3565</v>
      </c>
      <c r="CJ759" s="2" t="s">
        <v>3566</v>
      </c>
      <c r="CK759" t="s">
        <v>3565</v>
      </c>
      <c r="CL759" s="2" t="s">
        <v>3567</v>
      </c>
      <c r="CM759" s="2" t="s">
        <v>3565</v>
      </c>
      <c r="CN759" t="s">
        <v>3566</v>
      </c>
      <c r="CO759" s="2" t="s">
        <v>3567</v>
      </c>
      <c r="CP759" t="s">
        <v>3567</v>
      </c>
      <c r="CQ759" s="2" t="s">
        <v>3567</v>
      </c>
      <c r="CR759" t="s">
        <v>3566</v>
      </c>
      <c r="CT759" t="s">
        <v>3566</v>
      </c>
      <c r="CU759" t="s">
        <v>3566</v>
      </c>
      <c r="CV759" s="2" t="s">
        <v>3567</v>
      </c>
      <c r="CW759" t="s">
        <v>3567</v>
      </c>
      <c r="CX759" t="s">
        <v>3566</v>
      </c>
      <c r="CY759" s="2" t="s">
        <v>3567</v>
      </c>
      <c r="CZ759" t="s">
        <v>3567</v>
      </c>
      <c r="DA759" t="s">
        <v>3567</v>
      </c>
      <c r="DB759" t="s">
        <v>3566</v>
      </c>
      <c r="DC759" t="s">
        <v>3566</v>
      </c>
      <c r="DD759" t="s">
        <v>3566</v>
      </c>
      <c r="DE759" t="s">
        <v>3567</v>
      </c>
      <c r="DF759" t="s">
        <v>2174</v>
      </c>
      <c r="DG759" t="s">
        <v>2175</v>
      </c>
      <c r="DH759" t="s">
        <v>2109</v>
      </c>
      <c r="DI759" t="s">
        <v>3447</v>
      </c>
      <c r="DK759" t="s">
        <v>3448</v>
      </c>
      <c r="DM759">
        <v>1</v>
      </c>
      <c r="DP759" t="s">
        <v>2230</v>
      </c>
    </row>
    <row r="760" spans="1:120" x14ac:dyDescent="0.15">
      <c r="A760">
        <v>90275912</v>
      </c>
      <c r="B760" t="s">
        <v>3561</v>
      </c>
      <c r="C760" t="s">
        <v>3562</v>
      </c>
      <c r="D760">
        <v>53</v>
      </c>
      <c r="E760" t="s">
        <v>3451</v>
      </c>
      <c r="F760" t="s">
        <v>3401</v>
      </c>
      <c r="G760" s="2" t="s">
        <v>3567</v>
      </c>
      <c r="H760" t="s">
        <v>3567</v>
      </c>
      <c r="I760" t="s">
        <v>3567</v>
      </c>
      <c r="J760" t="s">
        <v>3565</v>
      </c>
      <c r="K760" t="s">
        <v>3565</v>
      </c>
      <c r="L760" t="s">
        <v>3567</v>
      </c>
      <c r="M760" t="s">
        <v>3565</v>
      </c>
      <c r="N760" t="s">
        <v>3565</v>
      </c>
      <c r="O760" t="s">
        <v>3566</v>
      </c>
      <c r="P760" s="2" t="s">
        <v>3567</v>
      </c>
      <c r="Q760" t="s">
        <v>3567</v>
      </c>
      <c r="R760" t="s">
        <v>3566</v>
      </c>
      <c r="S760" t="s">
        <v>3566</v>
      </c>
      <c r="T760" t="s">
        <v>3565</v>
      </c>
      <c r="U760" t="s">
        <v>3567</v>
      </c>
      <c r="V760" t="s">
        <v>3565</v>
      </c>
      <c r="W760" t="s">
        <v>3565</v>
      </c>
      <c r="X760" s="2" t="s">
        <v>3566</v>
      </c>
      <c r="Y760" t="s">
        <v>3567</v>
      </c>
      <c r="Z760" t="s">
        <v>3567</v>
      </c>
      <c r="AA760" t="s">
        <v>3565</v>
      </c>
      <c r="AB760" s="2" t="s">
        <v>3567</v>
      </c>
      <c r="AC760" t="s">
        <v>3567</v>
      </c>
      <c r="AD760" t="s">
        <v>3567</v>
      </c>
      <c r="AE760" t="s">
        <v>3567</v>
      </c>
      <c r="AF760" t="s">
        <v>3567</v>
      </c>
      <c r="AG760" t="s">
        <v>3567</v>
      </c>
      <c r="AH760" t="s">
        <v>3567</v>
      </c>
      <c r="AI760" t="s">
        <v>3566</v>
      </c>
      <c r="AJ760" t="s">
        <v>3566</v>
      </c>
      <c r="AK760" t="s">
        <v>3566</v>
      </c>
      <c r="AL760" t="s">
        <v>3565</v>
      </c>
      <c r="AM760" t="s">
        <v>3567</v>
      </c>
      <c r="AN760" s="2" t="s">
        <v>3567</v>
      </c>
      <c r="AO760" s="2" t="s">
        <v>3565</v>
      </c>
      <c r="AP760" s="2" t="s">
        <v>3566</v>
      </c>
      <c r="AQ760" t="s">
        <v>3567</v>
      </c>
      <c r="AR760" t="s">
        <v>3566</v>
      </c>
      <c r="AS760" t="s">
        <v>3566</v>
      </c>
      <c r="AT760" t="s">
        <v>3567</v>
      </c>
      <c r="AU760" s="2" t="s">
        <v>3567</v>
      </c>
      <c r="AV760" t="s">
        <v>3567</v>
      </c>
      <c r="AW760" t="s">
        <v>3566</v>
      </c>
      <c r="AX760" t="s">
        <v>3565</v>
      </c>
      <c r="AY760" s="2" t="s">
        <v>3567</v>
      </c>
      <c r="AZ760" s="2" t="s">
        <v>3565</v>
      </c>
      <c r="BA760" s="2" t="s">
        <v>3567</v>
      </c>
      <c r="BB760" t="s">
        <v>3565</v>
      </c>
      <c r="BC760" t="s">
        <v>3567</v>
      </c>
      <c r="BD760" t="s">
        <v>3567</v>
      </c>
      <c r="BE760" t="s">
        <v>3566</v>
      </c>
      <c r="BF760" t="s">
        <v>3567</v>
      </c>
      <c r="BG760" t="s">
        <v>3567</v>
      </c>
      <c r="BH760" s="2" t="s">
        <v>3565</v>
      </c>
      <c r="BI760" s="2" t="s">
        <v>3565</v>
      </c>
      <c r="BJ760" s="2" t="s">
        <v>3567</v>
      </c>
      <c r="BK760" s="2" t="s">
        <v>3565</v>
      </c>
      <c r="BL760" s="2" t="s">
        <v>3567</v>
      </c>
      <c r="BM760" t="s">
        <v>3565</v>
      </c>
      <c r="BN760" t="s">
        <v>3565</v>
      </c>
      <c r="BO760" t="s">
        <v>3565</v>
      </c>
      <c r="BP760" t="s">
        <v>3565</v>
      </c>
      <c r="BQ760" t="s">
        <v>3566</v>
      </c>
      <c r="BR760" t="s">
        <v>3567</v>
      </c>
      <c r="BS760" t="s">
        <v>3567</v>
      </c>
      <c r="BT760" t="s">
        <v>3567</v>
      </c>
      <c r="BU760" s="2" t="s">
        <v>3567</v>
      </c>
      <c r="BV760" t="s">
        <v>3565</v>
      </c>
      <c r="BW760" s="2" t="s">
        <v>3566</v>
      </c>
      <c r="BX760" s="2" t="s">
        <v>3567</v>
      </c>
      <c r="BY760" s="2" t="s">
        <v>3566</v>
      </c>
      <c r="BZ760" t="s">
        <v>3566</v>
      </c>
      <c r="CA760" t="s">
        <v>3566</v>
      </c>
      <c r="CB760" s="2" t="s">
        <v>3566</v>
      </c>
      <c r="CC760" t="s">
        <v>3566</v>
      </c>
      <c r="CD760" s="2" t="s">
        <v>3567</v>
      </c>
      <c r="CE760" s="2" t="s">
        <v>3566</v>
      </c>
      <c r="CF760" t="s">
        <v>3567</v>
      </c>
      <c r="CG760" s="2" t="s">
        <v>3565</v>
      </c>
      <c r="CH760" t="s">
        <v>3567</v>
      </c>
      <c r="CI760" s="2" t="s">
        <v>3565</v>
      </c>
      <c r="CJ760" s="2" t="s">
        <v>3567</v>
      </c>
      <c r="CK760" t="s">
        <v>3567</v>
      </c>
      <c r="CL760" s="2" t="s">
        <v>3567</v>
      </c>
      <c r="CM760" s="2" t="s">
        <v>3566</v>
      </c>
      <c r="CN760" t="s">
        <v>3567</v>
      </c>
      <c r="CO760" s="2" t="s">
        <v>3567</v>
      </c>
      <c r="CP760" t="s">
        <v>3567</v>
      </c>
      <c r="CQ760" s="2" t="s">
        <v>3566</v>
      </c>
      <c r="CR760" t="s">
        <v>3566</v>
      </c>
      <c r="CS760" t="s">
        <v>3567</v>
      </c>
      <c r="CT760" t="s">
        <v>3566</v>
      </c>
      <c r="CU760" t="s">
        <v>3567</v>
      </c>
      <c r="CV760" s="2" t="s">
        <v>3567</v>
      </c>
      <c r="CW760" t="s">
        <v>3567</v>
      </c>
      <c r="CX760" t="s">
        <v>3565</v>
      </c>
      <c r="CY760" s="2" t="s">
        <v>3567</v>
      </c>
      <c r="CZ760" t="s">
        <v>3566</v>
      </c>
      <c r="DA760" t="s">
        <v>3567</v>
      </c>
      <c r="DB760" t="s">
        <v>3567</v>
      </c>
      <c r="DC760" t="s">
        <v>3566</v>
      </c>
      <c r="DD760" t="s">
        <v>3565</v>
      </c>
      <c r="DE760" t="s">
        <v>3567</v>
      </c>
      <c r="DF760" t="s">
        <v>2110</v>
      </c>
      <c r="DG760" t="s">
        <v>2111</v>
      </c>
      <c r="DI760" t="s">
        <v>3447</v>
      </c>
      <c r="DK760" t="s">
        <v>3461</v>
      </c>
      <c r="DM760">
        <v>1</v>
      </c>
      <c r="DP760" t="s">
        <v>2112</v>
      </c>
    </row>
    <row r="761" spans="1:120" x14ac:dyDescent="0.15">
      <c r="A761">
        <v>90275913</v>
      </c>
      <c r="B761" t="s">
        <v>3561</v>
      </c>
      <c r="E761" t="s">
        <v>3400</v>
      </c>
    </row>
    <row r="762" spans="1:120" x14ac:dyDescent="0.15">
      <c r="A762">
        <v>90275915</v>
      </c>
      <c r="B762" t="s">
        <v>3561</v>
      </c>
      <c r="E762" t="s">
        <v>3400</v>
      </c>
      <c r="G762" s="2" t="s">
        <v>3567</v>
      </c>
      <c r="H762" t="s">
        <v>3565</v>
      </c>
      <c r="I762" t="s">
        <v>3567</v>
      </c>
      <c r="K762" t="s">
        <v>3566</v>
      </c>
      <c r="L762" t="s">
        <v>3566</v>
      </c>
      <c r="M762" t="s">
        <v>3566</v>
      </c>
      <c r="N762" t="s">
        <v>3567</v>
      </c>
      <c r="O762" t="s">
        <v>3566</v>
      </c>
      <c r="P762" s="2" t="s">
        <v>3567</v>
      </c>
      <c r="Q762" t="s">
        <v>3567</v>
      </c>
      <c r="R762" t="s">
        <v>3565</v>
      </c>
      <c r="S762" t="s">
        <v>3566</v>
      </c>
      <c r="T762" t="s">
        <v>3567</v>
      </c>
      <c r="U762" t="s">
        <v>3567</v>
      </c>
      <c r="V762" t="s">
        <v>3567</v>
      </c>
      <c r="X762" s="2" t="s">
        <v>3567</v>
      </c>
      <c r="Y762" t="s">
        <v>3566</v>
      </c>
      <c r="Z762" t="s">
        <v>3566</v>
      </c>
      <c r="AA762" t="s">
        <v>3566</v>
      </c>
      <c r="AB762" s="2" t="s">
        <v>3565</v>
      </c>
      <c r="AC762" t="s">
        <v>3565</v>
      </c>
      <c r="AD762" t="s">
        <v>3567</v>
      </c>
      <c r="AE762" t="s">
        <v>3566</v>
      </c>
      <c r="AF762" t="s">
        <v>3565</v>
      </c>
      <c r="AG762" t="s">
        <v>3567</v>
      </c>
      <c r="AH762" t="s">
        <v>3567</v>
      </c>
      <c r="AI762" t="s">
        <v>3566</v>
      </c>
      <c r="AJ762" t="s">
        <v>3565</v>
      </c>
      <c r="AK762" t="s">
        <v>3565</v>
      </c>
      <c r="AL762" t="s">
        <v>3567</v>
      </c>
      <c r="AM762" t="s">
        <v>3567</v>
      </c>
      <c r="AN762" s="2" t="s">
        <v>3567</v>
      </c>
      <c r="AO762" s="2" t="s">
        <v>3565</v>
      </c>
      <c r="AP762" s="2" t="s">
        <v>3566</v>
      </c>
      <c r="AQ762" t="s">
        <v>3567</v>
      </c>
      <c r="AR762" t="s">
        <v>3566</v>
      </c>
      <c r="AS762" t="s">
        <v>3566</v>
      </c>
      <c r="AU762" s="2" t="s">
        <v>3567</v>
      </c>
      <c r="AW762" t="s">
        <v>3566</v>
      </c>
      <c r="AY762" s="2" t="s">
        <v>3567</v>
      </c>
      <c r="AZ762" s="2" t="s">
        <v>3565</v>
      </c>
      <c r="BA762" s="2" t="s">
        <v>3565</v>
      </c>
      <c r="BB762" t="s">
        <v>3565</v>
      </c>
      <c r="BC762" t="s">
        <v>3567</v>
      </c>
      <c r="BD762" t="s">
        <v>3567</v>
      </c>
      <c r="BE762" t="s">
        <v>3565</v>
      </c>
      <c r="BF762" t="s">
        <v>3567</v>
      </c>
      <c r="BH762" s="2" t="s">
        <v>3565</v>
      </c>
      <c r="BI762" s="2" t="s">
        <v>3567</v>
      </c>
      <c r="BJ762" s="2" t="s">
        <v>3567</v>
      </c>
      <c r="BK762" s="2" t="s">
        <v>3566</v>
      </c>
      <c r="BL762" s="2" t="s">
        <v>3565</v>
      </c>
      <c r="BM762" t="s">
        <v>3565</v>
      </c>
      <c r="BN762" t="s">
        <v>3565</v>
      </c>
      <c r="BO762" t="s">
        <v>3565</v>
      </c>
      <c r="BP762" t="s">
        <v>3566</v>
      </c>
      <c r="BQ762" t="s">
        <v>3565</v>
      </c>
      <c r="BR762" t="s">
        <v>3566</v>
      </c>
      <c r="BS762" t="s">
        <v>3566</v>
      </c>
      <c r="BU762" s="2" t="s">
        <v>3567</v>
      </c>
      <c r="BV762" t="s">
        <v>3567</v>
      </c>
      <c r="BW762" s="2" t="s">
        <v>3566</v>
      </c>
      <c r="BX762" s="2" t="s">
        <v>3567</v>
      </c>
      <c r="BZ762" t="s">
        <v>3566</v>
      </c>
      <c r="CA762" t="s">
        <v>3566</v>
      </c>
      <c r="CB762" s="2" t="s">
        <v>3566</v>
      </c>
      <c r="CC762" t="s">
        <v>3566</v>
      </c>
      <c r="CD762" s="2" t="s">
        <v>3567</v>
      </c>
      <c r="CE762" s="2" t="s">
        <v>3565</v>
      </c>
      <c r="CG762" s="2" t="s">
        <v>3567</v>
      </c>
      <c r="CH762" t="s">
        <v>3566</v>
      </c>
      <c r="CI762" s="2" t="s">
        <v>3565</v>
      </c>
      <c r="CK762" t="s">
        <v>3565</v>
      </c>
      <c r="CL762" s="2" t="s">
        <v>3567</v>
      </c>
      <c r="CM762" s="2" t="s">
        <v>3565</v>
      </c>
      <c r="CO762" s="2" t="s">
        <v>3565</v>
      </c>
      <c r="CP762" t="s">
        <v>3565</v>
      </c>
      <c r="CQ762" s="2" t="s">
        <v>3565</v>
      </c>
      <c r="CR762" t="s">
        <v>3565</v>
      </c>
      <c r="CS762" t="s">
        <v>3567</v>
      </c>
      <c r="CT762" t="s">
        <v>3566</v>
      </c>
      <c r="CU762" t="s">
        <v>3567</v>
      </c>
      <c r="CV762" s="2" t="s">
        <v>3567</v>
      </c>
      <c r="CW762" t="s">
        <v>3567</v>
      </c>
      <c r="CX762" t="s">
        <v>3565</v>
      </c>
      <c r="CY762" s="2" t="s">
        <v>3567</v>
      </c>
      <c r="CZ762" t="s">
        <v>3566</v>
      </c>
      <c r="DA762" t="s">
        <v>3566</v>
      </c>
      <c r="DB762" t="s">
        <v>3567</v>
      </c>
      <c r="DC762" t="s">
        <v>3566</v>
      </c>
      <c r="DD762" t="s">
        <v>3565</v>
      </c>
      <c r="DE762" t="s">
        <v>3565</v>
      </c>
      <c r="DI762" t="s">
        <v>3447</v>
      </c>
      <c r="DK762" t="s">
        <v>3461</v>
      </c>
      <c r="DN762">
        <v>1</v>
      </c>
      <c r="DP762" t="s">
        <v>2113</v>
      </c>
    </row>
    <row r="763" spans="1:120" x14ac:dyDescent="0.15">
      <c r="A763">
        <v>90275925</v>
      </c>
      <c r="B763" t="s">
        <v>3482</v>
      </c>
      <c r="C763" t="s">
        <v>3562</v>
      </c>
      <c r="D763">
        <v>40</v>
      </c>
      <c r="E763" t="s">
        <v>3486</v>
      </c>
      <c r="F763" t="s">
        <v>3310</v>
      </c>
    </row>
    <row r="764" spans="1:120" x14ac:dyDescent="0.15">
      <c r="A764">
        <v>90275929</v>
      </c>
      <c r="B764" t="s">
        <v>3561</v>
      </c>
      <c r="C764" t="s">
        <v>3476</v>
      </c>
      <c r="D764">
        <v>40</v>
      </c>
      <c r="E764" t="s">
        <v>3453</v>
      </c>
      <c r="F764" t="s">
        <v>2901</v>
      </c>
      <c r="G764" s="2" t="s">
        <v>3567</v>
      </c>
      <c r="H764" t="s">
        <v>3566</v>
      </c>
      <c r="I764" t="s">
        <v>3565</v>
      </c>
      <c r="J764" t="s">
        <v>3566</v>
      </c>
      <c r="K764" t="s">
        <v>3566</v>
      </c>
      <c r="L764" t="s">
        <v>3566</v>
      </c>
      <c r="M764" t="s">
        <v>3565</v>
      </c>
      <c r="N764" t="s">
        <v>3566</v>
      </c>
      <c r="O764" t="s">
        <v>3566</v>
      </c>
      <c r="P764" s="2" t="s">
        <v>3567</v>
      </c>
      <c r="Q764" t="s">
        <v>3565</v>
      </c>
      <c r="R764" t="s">
        <v>3566</v>
      </c>
      <c r="S764" t="s">
        <v>3565</v>
      </c>
      <c r="T764" t="s">
        <v>3567</v>
      </c>
      <c r="U764" t="s">
        <v>3567</v>
      </c>
      <c r="V764" t="s">
        <v>3567</v>
      </c>
      <c r="W764" t="s">
        <v>3567</v>
      </c>
      <c r="X764" s="2" t="s">
        <v>3566</v>
      </c>
      <c r="Y764" t="s">
        <v>3565</v>
      </c>
      <c r="Z764" t="s">
        <v>3567</v>
      </c>
      <c r="AA764" t="s">
        <v>3566</v>
      </c>
      <c r="AB764" s="2" t="s">
        <v>3567</v>
      </c>
      <c r="AC764" t="s">
        <v>3567</v>
      </c>
      <c r="AD764" t="s">
        <v>3566</v>
      </c>
      <c r="AE764" t="s">
        <v>3565</v>
      </c>
      <c r="AF764" t="s">
        <v>3565</v>
      </c>
      <c r="AG764" t="s">
        <v>3566</v>
      </c>
      <c r="AH764" t="s">
        <v>3566</v>
      </c>
      <c r="AI764" t="s">
        <v>3566</v>
      </c>
      <c r="AJ764" t="s">
        <v>3567</v>
      </c>
      <c r="AK764" t="s">
        <v>3567</v>
      </c>
      <c r="AL764" t="s">
        <v>3566</v>
      </c>
      <c r="AM764" t="s">
        <v>3567</v>
      </c>
      <c r="AN764" s="2" t="s">
        <v>3567</v>
      </c>
      <c r="AO764" s="2" t="s">
        <v>3565</v>
      </c>
      <c r="AP764" s="2" t="s">
        <v>3565</v>
      </c>
      <c r="AQ764" t="s">
        <v>3565</v>
      </c>
      <c r="AR764" t="s">
        <v>3565</v>
      </c>
      <c r="AS764" t="s">
        <v>3567</v>
      </c>
      <c r="AT764" t="s">
        <v>3566</v>
      </c>
      <c r="AU764" s="2" t="s">
        <v>3565</v>
      </c>
      <c r="AV764" t="s">
        <v>3566</v>
      </c>
      <c r="AW764" t="s">
        <v>3565</v>
      </c>
      <c r="AY764" s="2" t="s">
        <v>3567</v>
      </c>
      <c r="AZ764" s="2" t="s">
        <v>3567</v>
      </c>
      <c r="BA764" s="2" t="s">
        <v>3567</v>
      </c>
      <c r="BB764" t="s">
        <v>3566</v>
      </c>
      <c r="BC764" t="s">
        <v>3566</v>
      </c>
      <c r="BD764" t="s">
        <v>3567</v>
      </c>
      <c r="BE764" t="s">
        <v>3567</v>
      </c>
      <c r="BF764" t="s">
        <v>3567</v>
      </c>
      <c r="BG764" t="s">
        <v>3566</v>
      </c>
      <c r="BH764" s="2" t="s">
        <v>3566</v>
      </c>
      <c r="BI764" s="2" t="s">
        <v>3567</v>
      </c>
      <c r="BJ764" s="2" t="s">
        <v>3565</v>
      </c>
      <c r="BK764" s="2" t="s">
        <v>3565</v>
      </c>
      <c r="BL764" s="2" t="s">
        <v>3565</v>
      </c>
      <c r="BM764" t="s">
        <v>3565</v>
      </c>
      <c r="BN764" t="s">
        <v>3565</v>
      </c>
      <c r="BO764" t="s">
        <v>3565</v>
      </c>
      <c r="BP764" t="s">
        <v>3566</v>
      </c>
      <c r="BQ764" t="s">
        <v>3566</v>
      </c>
      <c r="BR764" t="s">
        <v>3565</v>
      </c>
      <c r="BS764" t="s">
        <v>3565</v>
      </c>
      <c r="BT764" t="s">
        <v>3567</v>
      </c>
      <c r="BU764" s="2" t="s">
        <v>3567</v>
      </c>
      <c r="BV764" t="s">
        <v>3565</v>
      </c>
      <c r="BW764" s="2" t="s">
        <v>3567</v>
      </c>
      <c r="BX764" s="2" t="s">
        <v>3567</v>
      </c>
      <c r="BY764" s="2" t="s">
        <v>3567</v>
      </c>
      <c r="BZ764" t="s">
        <v>3566</v>
      </c>
      <c r="CA764" t="s">
        <v>3567</v>
      </c>
      <c r="CB764" s="2" t="s">
        <v>3567</v>
      </c>
      <c r="CC764" t="s">
        <v>3566</v>
      </c>
      <c r="CD764" s="2" t="s">
        <v>3567</v>
      </c>
      <c r="CE764" s="2" t="s">
        <v>3567</v>
      </c>
      <c r="CF764" t="s">
        <v>3567</v>
      </c>
      <c r="CG764" s="2" t="s">
        <v>3567</v>
      </c>
      <c r="CH764" t="s">
        <v>3565</v>
      </c>
      <c r="CI764" s="2" t="s">
        <v>3565</v>
      </c>
      <c r="CJ764" s="2" t="s">
        <v>3566</v>
      </c>
      <c r="CL764" s="2" t="s">
        <v>3565</v>
      </c>
      <c r="CM764" s="2" t="s">
        <v>3567</v>
      </c>
      <c r="CO764" s="2" t="s">
        <v>3565</v>
      </c>
      <c r="CP764" t="s">
        <v>3565</v>
      </c>
      <c r="CQ764" s="2" t="s">
        <v>3567</v>
      </c>
      <c r="CR764" t="s">
        <v>3565</v>
      </c>
      <c r="CT764" t="s">
        <v>3567</v>
      </c>
      <c r="CU764" t="s">
        <v>3566</v>
      </c>
      <c r="CV764" s="2" t="s">
        <v>3567</v>
      </c>
      <c r="CW764" t="s">
        <v>3567</v>
      </c>
      <c r="CX764" t="s">
        <v>3566</v>
      </c>
      <c r="CY764" s="2" t="s">
        <v>3565</v>
      </c>
      <c r="CZ764" t="s">
        <v>3566</v>
      </c>
      <c r="DA764" t="s">
        <v>3567</v>
      </c>
      <c r="DB764" t="s">
        <v>3567</v>
      </c>
      <c r="DC764" t="s">
        <v>3565</v>
      </c>
      <c r="DD764" t="s">
        <v>3566</v>
      </c>
      <c r="DE764" t="s">
        <v>3567</v>
      </c>
      <c r="DF764" t="s">
        <v>2114</v>
      </c>
      <c r="DG764" t="s">
        <v>2115</v>
      </c>
      <c r="DI764" t="s">
        <v>3447</v>
      </c>
      <c r="DK764" t="s">
        <v>3461</v>
      </c>
    </row>
    <row r="765" spans="1:120" x14ac:dyDescent="0.15">
      <c r="A765">
        <v>90275933</v>
      </c>
      <c r="B765" t="s">
        <v>3482</v>
      </c>
      <c r="C765" t="s">
        <v>3562</v>
      </c>
      <c r="D765">
        <v>41</v>
      </c>
      <c r="E765" t="s">
        <v>3451</v>
      </c>
      <c r="F765" t="s">
        <v>3359</v>
      </c>
      <c r="G765" s="2" t="s">
        <v>3565</v>
      </c>
      <c r="H765" t="s">
        <v>3566</v>
      </c>
      <c r="I765" t="s">
        <v>3567</v>
      </c>
      <c r="J765" t="s">
        <v>3566</v>
      </c>
      <c r="K765" t="s">
        <v>3566</v>
      </c>
      <c r="L765" t="s">
        <v>3566</v>
      </c>
      <c r="M765" t="s">
        <v>3566</v>
      </c>
      <c r="N765" t="s">
        <v>3566</v>
      </c>
      <c r="O765" t="s">
        <v>3566</v>
      </c>
      <c r="P765" s="2" t="s">
        <v>3567</v>
      </c>
      <c r="Q765" t="s">
        <v>3565</v>
      </c>
      <c r="R765" t="s">
        <v>3566</v>
      </c>
      <c r="S765" t="s">
        <v>3565</v>
      </c>
      <c r="T765" t="s">
        <v>3565</v>
      </c>
      <c r="U765" t="s">
        <v>3567</v>
      </c>
      <c r="V765" t="s">
        <v>3565</v>
      </c>
      <c r="W765" t="s">
        <v>3565</v>
      </c>
      <c r="X765" s="2" t="s">
        <v>3565</v>
      </c>
      <c r="Y765" t="s">
        <v>3565</v>
      </c>
      <c r="Z765" t="s">
        <v>3566</v>
      </c>
      <c r="AA765" t="s">
        <v>3566</v>
      </c>
      <c r="AB765" s="2" t="s">
        <v>3566</v>
      </c>
      <c r="AC765" t="s">
        <v>3565</v>
      </c>
      <c r="AD765" t="s">
        <v>3565</v>
      </c>
      <c r="AE765" t="s">
        <v>3566</v>
      </c>
      <c r="AF765" t="s">
        <v>3565</v>
      </c>
      <c r="AG765" t="s">
        <v>3565</v>
      </c>
      <c r="AH765" t="s">
        <v>3565</v>
      </c>
      <c r="AI765" t="s">
        <v>3566</v>
      </c>
      <c r="AJ765" t="s">
        <v>3566</v>
      </c>
      <c r="AK765" t="s">
        <v>3565</v>
      </c>
      <c r="AL765" t="s">
        <v>3566</v>
      </c>
      <c r="AM765" t="s">
        <v>3567</v>
      </c>
      <c r="AN765" s="2" t="s">
        <v>3565</v>
      </c>
      <c r="AO765" s="2" t="s">
        <v>3565</v>
      </c>
      <c r="AP765" s="2" t="s">
        <v>3565</v>
      </c>
      <c r="AQ765" t="s">
        <v>3565</v>
      </c>
      <c r="AR765" t="s">
        <v>3565</v>
      </c>
      <c r="AS765" t="s">
        <v>3567</v>
      </c>
      <c r="AT765" t="s">
        <v>3565</v>
      </c>
      <c r="AU765" s="2" t="s">
        <v>3565</v>
      </c>
      <c r="AV765" t="s">
        <v>3565</v>
      </c>
      <c r="AW765" t="s">
        <v>3565</v>
      </c>
      <c r="AX765" t="s">
        <v>3565</v>
      </c>
      <c r="AY765" s="2" t="s">
        <v>3567</v>
      </c>
      <c r="AZ765" s="2" t="s">
        <v>3565</v>
      </c>
      <c r="BA765" s="2" t="s">
        <v>3567</v>
      </c>
      <c r="BB765" t="s">
        <v>3565</v>
      </c>
      <c r="BC765" t="s">
        <v>3566</v>
      </c>
      <c r="BD765" t="s">
        <v>3566</v>
      </c>
      <c r="BE765" t="s">
        <v>3567</v>
      </c>
      <c r="BF765" t="s">
        <v>3567</v>
      </c>
      <c r="BG765" t="s">
        <v>3565</v>
      </c>
      <c r="BH765" s="2" t="s">
        <v>3565</v>
      </c>
      <c r="BI765" s="2" t="s">
        <v>3565</v>
      </c>
      <c r="BJ765" s="2" t="s">
        <v>3567</v>
      </c>
      <c r="BK765" s="2" t="s">
        <v>3565</v>
      </c>
      <c r="BL765" s="2" t="s">
        <v>3565</v>
      </c>
      <c r="BM765" t="s">
        <v>3565</v>
      </c>
      <c r="BN765" t="s">
        <v>3565</v>
      </c>
      <c r="BO765" t="s">
        <v>3565</v>
      </c>
      <c r="BP765" t="s">
        <v>3565</v>
      </c>
      <c r="BQ765" t="s">
        <v>3565</v>
      </c>
      <c r="BR765" t="s">
        <v>3566</v>
      </c>
      <c r="BS765" t="s">
        <v>3565</v>
      </c>
      <c r="BT765" t="s">
        <v>3565</v>
      </c>
      <c r="BU765" s="2" t="s">
        <v>3565</v>
      </c>
      <c r="BV765" t="s">
        <v>3566</v>
      </c>
      <c r="BW765" s="2" t="s">
        <v>3565</v>
      </c>
      <c r="BX765" s="2" t="s">
        <v>3565</v>
      </c>
      <c r="BY765" s="2" t="s">
        <v>3565</v>
      </c>
      <c r="BZ765" t="s">
        <v>3566</v>
      </c>
      <c r="CA765" t="s">
        <v>3566</v>
      </c>
      <c r="CB765" s="2" t="s">
        <v>3566</v>
      </c>
      <c r="CC765" t="s">
        <v>3566</v>
      </c>
      <c r="CD765" s="2" t="s">
        <v>3567</v>
      </c>
      <c r="CE765" s="2" t="s">
        <v>3567</v>
      </c>
      <c r="CF765" t="s">
        <v>3565</v>
      </c>
      <c r="CG765" s="2" t="s">
        <v>3567</v>
      </c>
      <c r="CH765" t="s">
        <v>3566</v>
      </c>
      <c r="CI765" s="2" t="s">
        <v>3565</v>
      </c>
      <c r="CJ765" s="2" t="s">
        <v>3565</v>
      </c>
      <c r="CK765" t="s">
        <v>3565</v>
      </c>
      <c r="CL765" s="2" t="s">
        <v>3567</v>
      </c>
      <c r="CM765" s="2" t="s">
        <v>3567</v>
      </c>
      <c r="CN765" t="s">
        <v>3566</v>
      </c>
      <c r="CO765" s="2" t="s">
        <v>3565</v>
      </c>
      <c r="CP765" t="s">
        <v>3565</v>
      </c>
      <c r="CQ765" s="2" t="s">
        <v>3565</v>
      </c>
      <c r="CR765" t="s">
        <v>3566</v>
      </c>
      <c r="CS765" t="s">
        <v>3567</v>
      </c>
      <c r="CT765" t="s">
        <v>3565</v>
      </c>
      <c r="CU765" t="s">
        <v>3566</v>
      </c>
      <c r="CV765" s="2" t="s">
        <v>3566</v>
      </c>
      <c r="CW765" t="s">
        <v>3567</v>
      </c>
      <c r="CX765" t="s">
        <v>3566</v>
      </c>
      <c r="CY765" s="2" t="s">
        <v>3567</v>
      </c>
      <c r="CZ765" t="s">
        <v>3565</v>
      </c>
      <c r="DA765" t="s">
        <v>3565</v>
      </c>
      <c r="DB765" t="s">
        <v>3567</v>
      </c>
      <c r="DC765" t="s">
        <v>3566</v>
      </c>
      <c r="DD765" t="s">
        <v>3566</v>
      </c>
      <c r="DE765" t="s">
        <v>3565</v>
      </c>
      <c r="DI765" t="s">
        <v>3447</v>
      </c>
      <c r="DK765" t="s">
        <v>3461</v>
      </c>
      <c r="DM765">
        <v>1</v>
      </c>
      <c r="DP765" t="s">
        <v>3127</v>
      </c>
    </row>
    <row r="766" spans="1:120" x14ac:dyDescent="0.15">
      <c r="A766">
        <v>90275935</v>
      </c>
      <c r="B766" t="s">
        <v>3561</v>
      </c>
      <c r="C766" t="s">
        <v>3562</v>
      </c>
      <c r="D766">
        <v>35</v>
      </c>
      <c r="E766" t="s">
        <v>3473</v>
      </c>
      <c r="F766" t="s">
        <v>3408</v>
      </c>
      <c r="G766" s="2" t="s">
        <v>3565</v>
      </c>
      <c r="H766" t="s">
        <v>3566</v>
      </c>
      <c r="I766" t="s">
        <v>3567</v>
      </c>
      <c r="J766" t="s">
        <v>3566</v>
      </c>
      <c r="K766" t="s">
        <v>3565</v>
      </c>
      <c r="L766" t="s">
        <v>3565</v>
      </c>
      <c r="M766" t="s">
        <v>3567</v>
      </c>
      <c r="N766" t="s">
        <v>3566</v>
      </c>
      <c r="O766" t="s">
        <v>3566</v>
      </c>
      <c r="P766" s="2" t="s">
        <v>3567</v>
      </c>
      <c r="Q766" t="s">
        <v>3566</v>
      </c>
      <c r="R766" t="s">
        <v>3566</v>
      </c>
      <c r="S766" t="s">
        <v>3566</v>
      </c>
      <c r="T766" t="s">
        <v>3567</v>
      </c>
      <c r="U766" t="s">
        <v>3567</v>
      </c>
      <c r="V766" t="s">
        <v>3567</v>
      </c>
      <c r="W766" t="s">
        <v>3565</v>
      </c>
      <c r="X766" s="2" t="s">
        <v>3565</v>
      </c>
      <c r="Y766" t="s">
        <v>3567</v>
      </c>
      <c r="Z766" t="s">
        <v>3566</v>
      </c>
      <c r="AA766" t="s">
        <v>3565</v>
      </c>
      <c r="AB766" s="2" t="s">
        <v>3567</v>
      </c>
      <c r="AC766" t="s">
        <v>3565</v>
      </c>
      <c r="AD766" t="s">
        <v>3567</v>
      </c>
      <c r="AE766" t="s">
        <v>3565</v>
      </c>
      <c r="AF766" t="s">
        <v>3565</v>
      </c>
      <c r="AG766" t="s">
        <v>3565</v>
      </c>
      <c r="AH766" t="s">
        <v>3565</v>
      </c>
      <c r="AI766" t="s">
        <v>3566</v>
      </c>
      <c r="AJ766" t="s">
        <v>3567</v>
      </c>
      <c r="AK766" t="s">
        <v>3566</v>
      </c>
      <c r="AL766" t="s">
        <v>3566</v>
      </c>
      <c r="AM766" t="s">
        <v>3567</v>
      </c>
      <c r="AN766" s="2" t="s">
        <v>3565</v>
      </c>
      <c r="AO766" s="2" t="s">
        <v>3565</v>
      </c>
      <c r="AP766" s="2" t="s">
        <v>3565</v>
      </c>
      <c r="AQ766" t="s">
        <v>3567</v>
      </c>
      <c r="AR766" t="s">
        <v>3566</v>
      </c>
      <c r="AS766" t="s">
        <v>3567</v>
      </c>
      <c r="AT766" t="s">
        <v>3567</v>
      </c>
      <c r="AU766" s="2" t="s">
        <v>3565</v>
      </c>
      <c r="AV766" t="s">
        <v>3565</v>
      </c>
      <c r="AW766" t="s">
        <v>3565</v>
      </c>
      <c r="AX766" t="s">
        <v>3565</v>
      </c>
      <c r="AY766" s="2" t="s">
        <v>3567</v>
      </c>
      <c r="AZ766" s="2" t="s">
        <v>3567</v>
      </c>
      <c r="BA766" s="2" t="s">
        <v>3565</v>
      </c>
      <c r="BB766" t="s">
        <v>3567</v>
      </c>
      <c r="BC766" t="s">
        <v>3566</v>
      </c>
      <c r="BD766" t="s">
        <v>3565</v>
      </c>
      <c r="BE766" t="s">
        <v>3565</v>
      </c>
      <c r="BF766" t="s">
        <v>3567</v>
      </c>
      <c r="BG766" t="s">
        <v>3567</v>
      </c>
      <c r="BH766" s="2" t="s">
        <v>3567</v>
      </c>
      <c r="BI766" s="2" t="s">
        <v>3567</v>
      </c>
      <c r="BJ766" s="2" t="s">
        <v>3567</v>
      </c>
      <c r="BK766" s="2" t="s">
        <v>3565</v>
      </c>
      <c r="BL766" s="2" t="s">
        <v>3567</v>
      </c>
      <c r="BM766" t="s">
        <v>3565</v>
      </c>
      <c r="BN766" t="s">
        <v>3567</v>
      </c>
      <c r="BO766" t="s">
        <v>3565</v>
      </c>
      <c r="BP766" t="s">
        <v>3565</v>
      </c>
      <c r="BQ766" t="s">
        <v>3567</v>
      </c>
      <c r="BR766" t="s">
        <v>3567</v>
      </c>
      <c r="BS766" t="s">
        <v>3565</v>
      </c>
      <c r="BT766" t="s">
        <v>3567</v>
      </c>
      <c r="BU766" s="2" t="s">
        <v>3567</v>
      </c>
      <c r="BV766" t="s">
        <v>3565</v>
      </c>
      <c r="BW766" s="2" t="s">
        <v>3567</v>
      </c>
      <c r="BX766" s="2" t="s">
        <v>3565</v>
      </c>
      <c r="BY766" s="2" t="s">
        <v>3565</v>
      </c>
      <c r="BZ766" t="s">
        <v>3566</v>
      </c>
      <c r="CA766" t="s">
        <v>3565</v>
      </c>
      <c r="CB766" s="2" t="s">
        <v>3565</v>
      </c>
      <c r="CC766" t="s">
        <v>3565</v>
      </c>
      <c r="CD766" s="2" t="s">
        <v>3567</v>
      </c>
      <c r="CE766" s="2" t="s">
        <v>3567</v>
      </c>
      <c r="CF766" t="s">
        <v>3565</v>
      </c>
      <c r="CG766" s="2" t="s">
        <v>3567</v>
      </c>
      <c r="CH766" t="s">
        <v>3565</v>
      </c>
      <c r="CI766" s="2" t="s">
        <v>3567</v>
      </c>
      <c r="CJ766" s="2" t="s">
        <v>3565</v>
      </c>
      <c r="CK766" t="s">
        <v>3567</v>
      </c>
      <c r="CL766" s="2" t="s">
        <v>3567</v>
      </c>
      <c r="CM766" s="2" t="s">
        <v>3567</v>
      </c>
      <c r="CN766" t="s">
        <v>3565</v>
      </c>
      <c r="CO766" s="2" t="s">
        <v>3567</v>
      </c>
      <c r="CP766" t="s">
        <v>3567</v>
      </c>
      <c r="CQ766" s="2" t="s">
        <v>3567</v>
      </c>
      <c r="CR766" t="s">
        <v>3565</v>
      </c>
      <c r="CS766" t="s">
        <v>3565</v>
      </c>
      <c r="CT766" t="s">
        <v>3565</v>
      </c>
      <c r="CU766" t="s">
        <v>3566</v>
      </c>
      <c r="CV766" s="2" t="s">
        <v>3565</v>
      </c>
      <c r="CW766" t="s">
        <v>3567</v>
      </c>
      <c r="CX766" t="s">
        <v>3565</v>
      </c>
      <c r="CY766" s="2" t="s">
        <v>3567</v>
      </c>
      <c r="CZ766" t="s">
        <v>3567</v>
      </c>
      <c r="DA766" t="s">
        <v>3567</v>
      </c>
      <c r="DB766" t="s">
        <v>3567</v>
      </c>
      <c r="DC766" t="s">
        <v>3565</v>
      </c>
      <c r="DD766" t="s">
        <v>3567</v>
      </c>
      <c r="DE766" t="s">
        <v>3567</v>
      </c>
      <c r="DF766" t="s">
        <v>2116</v>
      </c>
      <c r="DI766" t="s">
        <v>3447</v>
      </c>
      <c r="DK766" t="s">
        <v>3448</v>
      </c>
      <c r="DM766">
        <v>1</v>
      </c>
      <c r="DP766" t="s">
        <v>2117</v>
      </c>
    </row>
    <row r="767" spans="1:120" x14ac:dyDescent="0.15">
      <c r="A767">
        <v>90275943</v>
      </c>
      <c r="B767" t="s">
        <v>3561</v>
      </c>
      <c r="C767" t="s">
        <v>3562</v>
      </c>
      <c r="D767">
        <v>71</v>
      </c>
      <c r="E767" t="s">
        <v>3422</v>
      </c>
      <c r="F767" t="s">
        <v>2118</v>
      </c>
      <c r="G767" s="2" t="s">
        <v>3565</v>
      </c>
      <c r="H767" t="s">
        <v>3566</v>
      </c>
      <c r="I767" t="s">
        <v>3567</v>
      </c>
      <c r="L767" t="s">
        <v>3566</v>
      </c>
      <c r="M767" t="s">
        <v>3566</v>
      </c>
      <c r="N767" t="s">
        <v>3566</v>
      </c>
      <c r="O767" t="s">
        <v>3566</v>
      </c>
      <c r="P767" s="2" t="s">
        <v>3567</v>
      </c>
      <c r="Q767" t="s">
        <v>3567</v>
      </c>
      <c r="R767" t="s">
        <v>3565</v>
      </c>
      <c r="S767" t="s">
        <v>3566</v>
      </c>
      <c r="T767" t="s">
        <v>3565</v>
      </c>
      <c r="U767" t="s">
        <v>3567</v>
      </c>
      <c r="V767" t="s">
        <v>3567</v>
      </c>
      <c r="X767" s="2" t="s">
        <v>3566</v>
      </c>
      <c r="Y767" t="s">
        <v>3566</v>
      </c>
      <c r="Z767" t="s">
        <v>3566</v>
      </c>
      <c r="AA767" t="s">
        <v>3566</v>
      </c>
      <c r="AB767" s="2" t="s">
        <v>3565</v>
      </c>
      <c r="AC767" t="s">
        <v>3565</v>
      </c>
      <c r="AD767" t="s">
        <v>3566</v>
      </c>
      <c r="AE767" t="s">
        <v>3566</v>
      </c>
      <c r="AF767" t="s">
        <v>3565</v>
      </c>
      <c r="AI767" t="s">
        <v>3565</v>
      </c>
      <c r="AJ767" t="s">
        <v>3567</v>
      </c>
      <c r="AK767" t="s">
        <v>3565</v>
      </c>
      <c r="AL767" t="s">
        <v>3566</v>
      </c>
      <c r="AM767" t="s">
        <v>3567</v>
      </c>
      <c r="AN767" s="2" t="s">
        <v>3567</v>
      </c>
      <c r="AO767" s="2" t="s">
        <v>3567</v>
      </c>
      <c r="AP767" s="2" t="s">
        <v>3567</v>
      </c>
      <c r="AQ767" t="s">
        <v>3567</v>
      </c>
      <c r="AR767" t="s">
        <v>3565</v>
      </c>
      <c r="AS767" t="s">
        <v>3565</v>
      </c>
      <c r="AT767" t="s">
        <v>3566</v>
      </c>
      <c r="AU767" s="2" t="s">
        <v>3567</v>
      </c>
      <c r="AW767" t="s">
        <v>3566</v>
      </c>
      <c r="AY767" s="2" t="s">
        <v>3567</v>
      </c>
      <c r="BA767" s="2" t="s">
        <v>3565</v>
      </c>
      <c r="BB767" t="s">
        <v>3566</v>
      </c>
      <c r="BC767" t="s">
        <v>3566</v>
      </c>
      <c r="BD767" t="s">
        <v>3567</v>
      </c>
      <c r="BE767" t="s">
        <v>3565</v>
      </c>
      <c r="BF767" t="s">
        <v>3565</v>
      </c>
      <c r="BI767" s="2" t="s">
        <v>3567</v>
      </c>
      <c r="BJ767" s="2" t="s">
        <v>3567</v>
      </c>
      <c r="BK767" s="2" t="s">
        <v>3567</v>
      </c>
      <c r="BL767" s="2" t="s">
        <v>3567</v>
      </c>
      <c r="BM767" t="s">
        <v>3567</v>
      </c>
      <c r="BN767" t="s">
        <v>3567</v>
      </c>
      <c r="BO767" t="s">
        <v>3565</v>
      </c>
      <c r="BP767" t="s">
        <v>3565</v>
      </c>
      <c r="BQ767" t="s">
        <v>3566</v>
      </c>
      <c r="BR767" t="s">
        <v>3566</v>
      </c>
      <c r="BT767" t="s">
        <v>3567</v>
      </c>
      <c r="BU767" s="2" t="s">
        <v>3567</v>
      </c>
      <c r="BV767" t="s">
        <v>3565</v>
      </c>
      <c r="BX767" s="2" t="s">
        <v>3567</v>
      </c>
      <c r="BZ767" t="s">
        <v>3565</v>
      </c>
      <c r="CA767" t="s">
        <v>3566</v>
      </c>
      <c r="CC767" t="s">
        <v>3566</v>
      </c>
      <c r="CD767" s="2" t="s">
        <v>3567</v>
      </c>
      <c r="CE767" s="2" t="s">
        <v>3565</v>
      </c>
      <c r="CF767" t="s">
        <v>3565</v>
      </c>
      <c r="CG767" s="2" t="s">
        <v>3567</v>
      </c>
      <c r="CH767" t="s">
        <v>3566</v>
      </c>
      <c r="CL767" s="2" t="s">
        <v>3567</v>
      </c>
      <c r="CM767" s="2" t="s">
        <v>3565</v>
      </c>
      <c r="CN767" t="s">
        <v>3565</v>
      </c>
      <c r="CO767" s="2" t="s">
        <v>3566</v>
      </c>
      <c r="CP767" t="s">
        <v>3566</v>
      </c>
      <c r="CQ767" s="2" t="s">
        <v>3567</v>
      </c>
      <c r="CT767" t="s">
        <v>3566</v>
      </c>
      <c r="CU767" t="s">
        <v>3566</v>
      </c>
      <c r="CV767" s="2" t="s">
        <v>3567</v>
      </c>
      <c r="CW767" t="s">
        <v>3567</v>
      </c>
      <c r="CX767" t="s">
        <v>3565</v>
      </c>
      <c r="CY767" s="2" t="s">
        <v>3565</v>
      </c>
      <c r="CZ767" t="s">
        <v>3566</v>
      </c>
      <c r="DA767" t="s">
        <v>3567</v>
      </c>
      <c r="DB767" t="s">
        <v>3565</v>
      </c>
      <c r="DC767" t="s">
        <v>3566</v>
      </c>
      <c r="DD767" t="s">
        <v>3566</v>
      </c>
      <c r="DE767" t="s">
        <v>3567</v>
      </c>
      <c r="DI767" t="s">
        <v>3471</v>
      </c>
      <c r="DK767" t="s">
        <v>3448</v>
      </c>
      <c r="DM767">
        <v>1</v>
      </c>
      <c r="DP767" t="s">
        <v>3132</v>
      </c>
    </row>
    <row r="768" spans="1:120" x14ac:dyDescent="0.15">
      <c r="A768">
        <v>90275950</v>
      </c>
      <c r="B768" t="s">
        <v>3561</v>
      </c>
      <c r="C768" t="s">
        <v>3562</v>
      </c>
      <c r="D768">
        <v>60</v>
      </c>
      <c r="E768" t="s">
        <v>3451</v>
      </c>
      <c r="F768" t="s">
        <v>2119</v>
      </c>
      <c r="G768" s="2" t="s">
        <v>3565</v>
      </c>
      <c r="H768" t="s">
        <v>3566</v>
      </c>
      <c r="I768" t="s">
        <v>3565</v>
      </c>
      <c r="J768" t="s">
        <v>3566</v>
      </c>
      <c r="K768" t="s">
        <v>3566</v>
      </c>
      <c r="L768" t="s">
        <v>3566</v>
      </c>
      <c r="M768" t="s">
        <v>3566</v>
      </c>
      <c r="N768" t="s">
        <v>3566</v>
      </c>
      <c r="O768" t="s">
        <v>3566</v>
      </c>
      <c r="P768" s="2" t="s">
        <v>3565</v>
      </c>
      <c r="Q768" t="s">
        <v>3567</v>
      </c>
      <c r="R768" t="s">
        <v>3565</v>
      </c>
      <c r="S768" t="s">
        <v>3566</v>
      </c>
      <c r="T768" t="s">
        <v>3567</v>
      </c>
      <c r="U768" t="s">
        <v>3567</v>
      </c>
      <c r="V768" t="s">
        <v>3567</v>
      </c>
      <c r="X768" s="2" t="s">
        <v>3566</v>
      </c>
      <c r="Y768" t="s">
        <v>3565</v>
      </c>
      <c r="Z768" t="s">
        <v>3566</v>
      </c>
      <c r="AA768" t="s">
        <v>3566</v>
      </c>
      <c r="AB768" s="2" t="s">
        <v>3565</v>
      </c>
      <c r="AC768" t="s">
        <v>3567</v>
      </c>
      <c r="AD768" t="s">
        <v>3566</v>
      </c>
      <c r="AE768" t="s">
        <v>3566</v>
      </c>
      <c r="AF768" t="s">
        <v>3567</v>
      </c>
      <c r="AG768" t="s">
        <v>3567</v>
      </c>
      <c r="AH768" t="s">
        <v>3566</v>
      </c>
      <c r="AI768" t="s">
        <v>3566</v>
      </c>
      <c r="AJ768" t="s">
        <v>3566</v>
      </c>
      <c r="AL768" t="s">
        <v>3565</v>
      </c>
      <c r="AM768" t="s">
        <v>3567</v>
      </c>
      <c r="AN768" s="2" t="s">
        <v>3567</v>
      </c>
      <c r="AO768" s="2" t="s">
        <v>3565</v>
      </c>
      <c r="AP768" s="2" t="s">
        <v>3565</v>
      </c>
      <c r="AQ768" t="s">
        <v>3567</v>
      </c>
      <c r="AR768" t="s">
        <v>3566</v>
      </c>
      <c r="AU768" s="2" t="s">
        <v>3565</v>
      </c>
      <c r="AV768" t="s">
        <v>3566</v>
      </c>
      <c r="AW768" t="s">
        <v>3566</v>
      </c>
      <c r="AX768" t="s">
        <v>3566</v>
      </c>
      <c r="AY768" s="2" t="s">
        <v>3567</v>
      </c>
      <c r="AZ768" s="2" t="s">
        <v>3565</v>
      </c>
      <c r="BA768" s="2" t="s">
        <v>3566</v>
      </c>
      <c r="BB768" t="s">
        <v>3565</v>
      </c>
      <c r="BC768" t="s">
        <v>3566</v>
      </c>
      <c r="BD768" t="s">
        <v>3567</v>
      </c>
      <c r="BE768" t="s">
        <v>3565</v>
      </c>
      <c r="BF768" t="s">
        <v>3565</v>
      </c>
      <c r="BH768" s="2" t="s">
        <v>3566</v>
      </c>
      <c r="BI768" s="2" t="s">
        <v>3565</v>
      </c>
      <c r="BJ768" s="2" t="s">
        <v>3566</v>
      </c>
      <c r="BK768" s="2" t="s">
        <v>3565</v>
      </c>
      <c r="BL768" s="2" t="s">
        <v>3567</v>
      </c>
      <c r="BM768" t="s">
        <v>3565</v>
      </c>
      <c r="BN768" t="s">
        <v>3565</v>
      </c>
      <c r="BO768" t="s">
        <v>3565</v>
      </c>
      <c r="BR768" t="s">
        <v>3565</v>
      </c>
      <c r="BS768" t="s">
        <v>3565</v>
      </c>
      <c r="BT768" t="s">
        <v>3567</v>
      </c>
      <c r="BU768" s="2" t="s">
        <v>3565</v>
      </c>
      <c r="BV768" t="s">
        <v>3566</v>
      </c>
      <c r="BW768" s="2" t="s">
        <v>3566</v>
      </c>
      <c r="BX768" s="2" t="s">
        <v>3566</v>
      </c>
      <c r="BY768" s="2" t="s">
        <v>3566</v>
      </c>
      <c r="BZ768" t="s">
        <v>3566</v>
      </c>
      <c r="CA768" t="s">
        <v>3566</v>
      </c>
      <c r="CB768" s="2" t="s">
        <v>3566</v>
      </c>
      <c r="CC768" t="s">
        <v>3566</v>
      </c>
      <c r="CD768" s="2" t="s">
        <v>3567</v>
      </c>
      <c r="CE768" s="2" t="s">
        <v>3566</v>
      </c>
      <c r="CG768" s="2" t="s">
        <v>3565</v>
      </c>
      <c r="CH768" t="s">
        <v>3566</v>
      </c>
      <c r="CI768" s="2" t="s">
        <v>3565</v>
      </c>
      <c r="CJ768" s="2" t="s">
        <v>3565</v>
      </c>
      <c r="CK768" t="s">
        <v>3565</v>
      </c>
      <c r="CL768" s="2" t="s">
        <v>3567</v>
      </c>
      <c r="CM768" s="2" t="s">
        <v>3566</v>
      </c>
      <c r="CN768" t="s">
        <v>3566</v>
      </c>
      <c r="CO768" s="2" t="s">
        <v>3565</v>
      </c>
      <c r="CP768" t="s">
        <v>3566</v>
      </c>
      <c r="CQ768" s="2" t="s">
        <v>3566</v>
      </c>
      <c r="CR768" t="s">
        <v>3566</v>
      </c>
      <c r="CS768" t="s">
        <v>3566</v>
      </c>
      <c r="CT768" t="s">
        <v>3566</v>
      </c>
      <c r="CU768" t="s">
        <v>3566</v>
      </c>
      <c r="CV768" s="2" t="s">
        <v>3565</v>
      </c>
      <c r="CW768" t="s">
        <v>3567</v>
      </c>
      <c r="CX768" t="s">
        <v>3565</v>
      </c>
      <c r="CY768" s="2" t="s">
        <v>3565</v>
      </c>
      <c r="CZ768" t="s">
        <v>3566</v>
      </c>
      <c r="DA768" t="s">
        <v>3567</v>
      </c>
      <c r="DB768" t="s">
        <v>3566</v>
      </c>
      <c r="DC768" t="s">
        <v>3566</v>
      </c>
      <c r="DD768" t="s">
        <v>3566</v>
      </c>
      <c r="DE768" t="s">
        <v>3566</v>
      </c>
      <c r="DI768" t="s">
        <v>3471</v>
      </c>
      <c r="DK768" t="s">
        <v>3461</v>
      </c>
      <c r="DO768">
        <v>1</v>
      </c>
      <c r="DP768" t="s">
        <v>2120</v>
      </c>
    </row>
    <row r="769" spans="1:120" x14ac:dyDescent="0.15">
      <c r="A769">
        <v>90275962</v>
      </c>
      <c r="B769" t="s">
        <v>3561</v>
      </c>
      <c r="C769" t="s">
        <v>3391</v>
      </c>
      <c r="E769" t="s">
        <v>3486</v>
      </c>
      <c r="F769" t="s">
        <v>3161</v>
      </c>
      <c r="G769" s="2" t="s">
        <v>3565</v>
      </c>
      <c r="H769" t="s">
        <v>3566</v>
      </c>
      <c r="I769" t="s">
        <v>3565</v>
      </c>
      <c r="J769" t="s">
        <v>3566</v>
      </c>
      <c r="N769" t="s">
        <v>3566</v>
      </c>
      <c r="O769" t="s">
        <v>3566</v>
      </c>
      <c r="P769" s="2" t="s">
        <v>3565</v>
      </c>
      <c r="Q769" t="s">
        <v>3567</v>
      </c>
      <c r="R769" t="s">
        <v>3566</v>
      </c>
      <c r="S769" t="s">
        <v>3566</v>
      </c>
      <c r="U769" t="s">
        <v>3567</v>
      </c>
      <c r="V769" t="s">
        <v>3566</v>
      </c>
      <c r="X769" s="2" t="s">
        <v>3565</v>
      </c>
      <c r="Y769" t="s">
        <v>3566</v>
      </c>
      <c r="Z769" t="s">
        <v>3566</v>
      </c>
      <c r="AA769" t="s">
        <v>3566</v>
      </c>
      <c r="AB769" s="2" t="s">
        <v>3566</v>
      </c>
      <c r="AC769" t="s">
        <v>3567</v>
      </c>
      <c r="AD769" t="s">
        <v>3566</v>
      </c>
      <c r="AE769" t="s">
        <v>3566</v>
      </c>
      <c r="AF769" t="s">
        <v>3565</v>
      </c>
      <c r="AG769" t="s">
        <v>3565</v>
      </c>
      <c r="AH769" t="s">
        <v>3565</v>
      </c>
      <c r="AI769" t="s">
        <v>3566</v>
      </c>
      <c r="AJ769" t="s">
        <v>3566</v>
      </c>
      <c r="AK769" t="s">
        <v>3565</v>
      </c>
      <c r="AL769" t="s">
        <v>3565</v>
      </c>
      <c r="AM769" t="s">
        <v>3566</v>
      </c>
      <c r="AN769" s="2" t="s">
        <v>3565</v>
      </c>
      <c r="AO769" s="2" t="s">
        <v>3565</v>
      </c>
      <c r="AP769" s="2" t="s">
        <v>3565</v>
      </c>
      <c r="AQ769" t="s">
        <v>3566</v>
      </c>
      <c r="AR769" t="s">
        <v>3566</v>
      </c>
      <c r="AS769" t="s">
        <v>3565</v>
      </c>
      <c r="AT769" t="s">
        <v>3566</v>
      </c>
      <c r="AU769" s="2" t="s">
        <v>3565</v>
      </c>
      <c r="AW769" t="s">
        <v>3566</v>
      </c>
      <c r="AY769" s="2" t="s">
        <v>3567</v>
      </c>
      <c r="BA769" s="2" t="s">
        <v>3565</v>
      </c>
      <c r="BB769" t="s">
        <v>3565</v>
      </c>
      <c r="BC769" t="s">
        <v>3566</v>
      </c>
      <c r="BD769" t="s">
        <v>3567</v>
      </c>
      <c r="BE769" t="s">
        <v>3565</v>
      </c>
      <c r="BF769" t="s">
        <v>3565</v>
      </c>
      <c r="BH769" s="2" t="s">
        <v>3566</v>
      </c>
      <c r="BI769" s="2" t="s">
        <v>3565</v>
      </c>
      <c r="BJ769" s="2" t="s">
        <v>3565</v>
      </c>
      <c r="BK769" s="2" t="s">
        <v>3565</v>
      </c>
      <c r="BL769" s="2" t="s">
        <v>3565</v>
      </c>
      <c r="BR769" t="s">
        <v>3565</v>
      </c>
      <c r="BS769" t="s">
        <v>3565</v>
      </c>
      <c r="BT769" t="s">
        <v>3566</v>
      </c>
      <c r="BU769" s="2" t="s">
        <v>3565</v>
      </c>
      <c r="BV769" t="s">
        <v>3565</v>
      </c>
      <c r="BX769" s="2" t="s">
        <v>3567</v>
      </c>
      <c r="BZ769" t="s">
        <v>3565</v>
      </c>
      <c r="CA769" t="s">
        <v>3565</v>
      </c>
      <c r="CB769" s="2" t="s">
        <v>3565</v>
      </c>
      <c r="CD769" s="2" t="s">
        <v>3566</v>
      </c>
      <c r="CE769" s="2" t="s">
        <v>3566</v>
      </c>
      <c r="CG769" s="2" t="s">
        <v>3565</v>
      </c>
      <c r="CI769" s="2" t="s">
        <v>3565</v>
      </c>
      <c r="CJ769" s="2" t="s">
        <v>3565</v>
      </c>
      <c r="CL769" s="2" t="s">
        <v>3567</v>
      </c>
      <c r="CO769" s="2" t="s">
        <v>3565</v>
      </c>
      <c r="CP769" t="s">
        <v>3565</v>
      </c>
      <c r="CT769" t="s">
        <v>3565</v>
      </c>
      <c r="CU769" t="s">
        <v>3566</v>
      </c>
      <c r="CV769" s="2" t="s">
        <v>3565</v>
      </c>
      <c r="CW769" t="s">
        <v>3567</v>
      </c>
      <c r="CX769" t="s">
        <v>3565</v>
      </c>
      <c r="CY769" s="2" t="s">
        <v>3567</v>
      </c>
      <c r="CZ769" t="s">
        <v>3566</v>
      </c>
      <c r="DA769" t="s">
        <v>3566</v>
      </c>
      <c r="DB769" t="s">
        <v>3566</v>
      </c>
      <c r="DC769" t="s">
        <v>3566</v>
      </c>
      <c r="DD769" t="s">
        <v>3566</v>
      </c>
      <c r="DE769" t="s">
        <v>3567</v>
      </c>
      <c r="DI769" t="s">
        <v>3447</v>
      </c>
      <c r="DK769" t="s">
        <v>3461</v>
      </c>
      <c r="DM769">
        <v>1</v>
      </c>
      <c r="DP769" t="s">
        <v>2869</v>
      </c>
    </row>
    <row r="770" spans="1:120" x14ac:dyDescent="0.15">
      <c r="A770">
        <v>90275978</v>
      </c>
      <c r="B770" t="s">
        <v>3561</v>
      </c>
      <c r="C770" t="s">
        <v>3562</v>
      </c>
      <c r="D770">
        <v>52</v>
      </c>
      <c r="E770" t="s">
        <v>3451</v>
      </c>
      <c r="F770" t="s">
        <v>2633</v>
      </c>
      <c r="G770" s="2" t="s">
        <v>3567</v>
      </c>
      <c r="H770" t="s">
        <v>3566</v>
      </c>
      <c r="I770" t="s">
        <v>3567</v>
      </c>
      <c r="J770" t="s">
        <v>3565</v>
      </c>
      <c r="K770" t="s">
        <v>3565</v>
      </c>
      <c r="L770" t="s">
        <v>3565</v>
      </c>
      <c r="M770" t="s">
        <v>3567</v>
      </c>
      <c r="N770" t="s">
        <v>3567</v>
      </c>
      <c r="O770" t="s">
        <v>3566</v>
      </c>
      <c r="P770" s="2" t="s">
        <v>3567</v>
      </c>
      <c r="Q770" t="s">
        <v>3566</v>
      </c>
      <c r="R770" t="s">
        <v>3566</v>
      </c>
      <c r="S770" t="s">
        <v>3565</v>
      </c>
      <c r="T770" t="s">
        <v>3565</v>
      </c>
      <c r="U770" t="s">
        <v>3567</v>
      </c>
      <c r="V770" t="s">
        <v>3565</v>
      </c>
      <c r="W770" t="s">
        <v>3565</v>
      </c>
      <c r="X770" s="2" t="s">
        <v>3566</v>
      </c>
      <c r="Y770" t="s">
        <v>3567</v>
      </c>
      <c r="Z770" t="s">
        <v>3566</v>
      </c>
      <c r="AA770" t="s">
        <v>3567</v>
      </c>
      <c r="AB770" s="2" t="s">
        <v>3565</v>
      </c>
      <c r="AC770" t="s">
        <v>3567</v>
      </c>
      <c r="AD770" t="s">
        <v>3567</v>
      </c>
      <c r="AE770" t="s">
        <v>3567</v>
      </c>
      <c r="AF770" t="s">
        <v>3566</v>
      </c>
      <c r="AG770" t="s">
        <v>3566</v>
      </c>
      <c r="AH770" t="s">
        <v>3566</v>
      </c>
      <c r="AI770" t="s">
        <v>3566</v>
      </c>
      <c r="AJ770" t="s">
        <v>3565</v>
      </c>
      <c r="AK770" t="s">
        <v>3565</v>
      </c>
      <c r="AL770" t="s">
        <v>3565</v>
      </c>
      <c r="AM770" t="s">
        <v>3565</v>
      </c>
      <c r="AN770" s="2" t="s">
        <v>3567</v>
      </c>
      <c r="AO770" s="2" t="s">
        <v>3565</v>
      </c>
      <c r="AP770" s="2" t="s">
        <v>3565</v>
      </c>
      <c r="AQ770" t="s">
        <v>3567</v>
      </c>
      <c r="AR770" t="s">
        <v>3565</v>
      </c>
      <c r="AS770" t="s">
        <v>3567</v>
      </c>
      <c r="AT770" t="s">
        <v>3565</v>
      </c>
      <c r="AU770" s="2" t="s">
        <v>3567</v>
      </c>
      <c r="AV770" t="s">
        <v>3567</v>
      </c>
      <c r="AW770" t="s">
        <v>3567</v>
      </c>
      <c r="AX770" t="s">
        <v>3565</v>
      </c>
      <c r="AY770" s="2" t="s">
        <v>3567</v>
      </c>
      <c r="BA770" s="2" t="s">
        <v>3567</v>
      </c>
      <c r="BB770" t="s">
        <v>3567</v>
      </c>
      <c r="BC770" t="s">
        <v>3567</v>
      </c>
      <c r="BD770" t="s">
        <v>3565</v>
      </c>
      <c r="BE770" t="s">
        <v>3566</v>
      </c>
      <c r="BF770" t="s">
        <v>3567</v>
      </c>
      <c r="BG770" t="s">
        <v>3565</v>
      </c>
      <c r="BH770" s="2" t="s">
        <v>3565</v>
      </c>
      <c r="BI770" s="2" t="s">
        <v>3567</v>
      </c>
      <c r="BJ770" s="2" t="s">
        <v>3567</v>
      </c>
      <c r="BK770" s="2" t="s">
        <v>3567</v>
      </c>
      <c r="BL770" s="2" t="s">
        <v>3567</v>
      </c>
      <c r="BM770" t="s">
        <v>3567</v>
      </c>
      <c r="BN770" t="s">
        <v>3567</v>
      </c>
      <c r="BO770" t="s">
        <v>3567</v>
      </c>
      <c r="BP770" t="s">
        <v>3567</v>
      </c>
      <c r="BQ770" t="s">
        <v>3565</v>
      </c>
      <c r="BR770" t="s">
        <v>3567</v>
      </c>
      <c r="BS770" t="s">
        <v>3567</v>
      </c>
      <c r="BT770" t="s">
        <v>3567</v>
      </c>
      <c r="BU770" s="2" t="s">
        <v>3567</v>
      </c>
      <c r="BV770" t="s">
        <v>3567</v>
      </c>
      <c r="BW770" s="2" t="s">
        <v>3565</v>
      </c>
      <c r="BX770" s="2" t="s">
        <v>3567</v>
      </c>
      <c r="BY770" s="2" t="s">
        <v>3565</v>
      </c>
      <c r="BZ770" t="s">
        <v>3566</v>
      </c>
      <c r="CA770" t="s">
        <v>3567</v>
      </c>
      <c r="CB770" s="2" t="s">
        <v>3566</v>
      </c>
      <c r="CC770" t="s">
        <v>3565</v>
      </c>
      <c r="CD770" s="2" t="s">
        <v>3567</v>
      </c>
      <c r="CE770" s="2" t="s">
        <v>3567</v>
      </c>
      <c r="CF770" t="s">
        <v>3567</v>
      </c>
      <c r="CG770" s="2" t="s">
        <v>3565</v>
      </c>
      <c r="CH770" t="s">
        <v>3567</v>
      </c>
      <c r="CI770" s="2" t="s">
        <v>3567</v>
      </c>
      <c r="CJ770" s="2" t="s">
        <v>3565</v>
      </c>
      <c r="CK770" t="s">
        <v>3565</v>
      </c>
      <c r="CL770" s="2" t="s">
        <v>3567</v>
      </c>
      <c r="CM770" s="2" t="s">
        <v>3565</v>
      </c>
      <c r="CN770" t="s">
        <v>3567</v>
      </c>
      <c r="CO770" s="2" t="s">
        <v>3567</v>
      </c>
      <c r="CP770" t="s">
        <v>3567</v>
      </c>
      <c r="CQ770" s="2" t="s">
        <v>3565</v>
      </c>
      <c r="CR770" t="s">
        <v>3565</v>
      </c>
      <c r="CS770" t="s">
        <v>3565</v>
      </c>
      <c r="CT770" t="s">
        <v>3567</v>
      </c>
      <c r="CU770" t="s">
        <v>3566</v>
      </c>
      <c r="CV770" s="2" t="s">
        <v>3567</v>
      </c>
      <c r="CW770" t="s">
        <v>3567</v>
      </c>
      <c r="CX770" t="s">
        <v>3567</v>
      </c>
      <c r="CY770" s="2" t="s">
        <v>3567</v>
      </c>
      <c r="CZ770" t="s">
        <v>3566</v>
      </c>
      <c r="DA770" t="s">
        <v>3567</v>
      </c>
      <c r="DB770" t="s">
        <v>3565</v>
      </c>
      <c r="DC770" t="s">
        <v>3565</v>
      </c>
      <c r="DD770" t="s">
        <v>3567</v>
      </c>
      <c r="DE770" t="s">
        <v>3567</v>
      </c>
      <c r="DF770" t="s">
        <v>2121</v>
      </c>
      <c r="DG770" t="s">
        <v>2122</v>
      </c>
      <c r="DI770" t="s">
        <v>3447</v>
      </c>
      <c r="DK770" t="s">
        <v>3461</v>
      </c>
      <c r="DM770">
        <v>1</v>
      </c>
      <c r="DP770" t="s">
        <v>2123</v>
      </c>
    </row>
    <row r="771" spans="1:120" x14ac:dyDescent="0.15">
      <c r="A771">
        <v>90275982</v>
      </c>
      <c r="B771" t="s">
        <v>3561</v>
      </c>
      <c r="C771" t="s">
        <v>3562</v>
      </c>
      <c r="D771">
        <v>39.4</v>
      </c>
      <c r="E771" t="s">
        <v>2960</v>
      </c>
      <c r="F771" t="s">
        <v>2124</v>
      </c>
      <c r="G771" s="2" t="s">
        <v>3567</v>
      </c>
      <c r="AG771" t="s">
        <v>3567</v>
      </c>
      <c r="BF771" t="s">
        <v>3567</v>
      </c>
      <c r="BK771" s="2" t="s">
        <v>3566</v>
      </c>
      <c r="BL771" s="2" t="s">
        <v>3567</v>
      </c>
      <c r="CM771" s="2" t="s">
        <v>3567</v>
      </c>
      <c r="DI771" t="s">
        <v>3447</v>
      </c>
      <c r="DK771" t="s">
        <v>3448</v>
      </c>
    </row>
    <row r="772" spans="1:120" x14ac:dyDescent="0.15">
      <c r="A772">
        <v>90275983</v>
      </c>
      <c r="B772" t="s">
        <v>3561</v>
      </c>
      <c r="C772" t="s">
        <v>3562</v>
      </c>
      <c r="D772">
        <v>50</v>
      </c>
      <c r="E772" t="s">
        <v>3443</v>
      </c>
      <c r="F772" t="s">
        <v>2125</v>
      </c>
      <c r="G772" s="2" t="s">
        <v>3565</v>
      </c>
      <c r="H772" t="s">
        <v>3567</v>
      </c>
      <c r="I772" t="s">
        <v>3567</v>
      </c>
      <c r="J772" t="s">
        <v>3565</v>
      </c>
      <c r="K772" t="s">
        <v>3565</v>
      </c>
      <c r="L772" t="s">
        <v>3566</v>
      </c>
      <c r="M772" t="s">
        <v>3566</v>
      </c>
      <c r="N772" t="s">
        <v>3566</v>
      </c>
      <c r="O772" t="s">
        <v>3566</v>
      </c>
      <c r="P772" s="2" t="s">
        <v>3565</v>
      </c>
      <c r="Q772" t="s">
        <v>3566</v>
      </c>
      <c r="R772" t="s">
        <v>3566</v>
      </c>
      <c r="S772" t="s">
        <v>3566</v>
      </c>
      <c r="T772" t="s">
        <v>3565</v>
      </c>
      <c r="U772" t="s">
        <v>3567</v>
      </c>
      <c r="V772" t="s">
        <v>3567</v>
      </c>
      <c r="W772" t="s">
        <v>3565</v>
      </c>
      <c r="X772" s="2" t="s">
        <v>3566</v>
      </c>
      <c r="Y772" t="s">
        <v>3565</v>
      </c>
      <c r="Z772" t="s">
        <v>3566</v>
      </c>
      <c r="AA772" t="s">
        <v>3566</v>
      </c>
      <c r="AB772" s="2" t="s">
        <v>3565</v>
      </c>
      <c r="AC772" t="s">
        <v>3567</v>
      </c>
      <c r="AD772" t="s">
        <v>3566</v>
      </c>
      <c r="AE772" t="s">
        <v>3566</v>
      </c>
      <c r="AF772" t="s">
        <v>3567</v>
      </c>
      <c r="AG772" t="s">
        <v>3567</v>
      </c>
      <c r="AH772" t="s">
        <v>3567</v>
      </c>
      <c r="AI772" t="s">
        <v>3566</v>
      </c>
      <c r="AJ772" t="s">
        <v>3567</v>
      </c>
      <c r="AK772" t="s">
        <v>3566</v>
      </c>
      <c r="AL772" t="s">
        <v>3566</v>
      </c>
      <c r="AM772" t="s">
        <v>3567</v>
      </c>
      <c r="AN772" s="2" t="s">
        <v>3567</v>
      </c>
      <c r="AO772" s="2" t="s">
        <v>3565</v>
      </c>
      <c r="AP772" s="2" t="s">
        <v>3565</v>
      </c>
      <c r="AQ772" t="s">
        <v>3566</v>
      </c>
      <c r="AR772" t="s">
        <v>3566</v>
      </c>
      <c r="AS772" t="s">
        <v>3565</v>
      </c>
      <c r="AT772" t="s">
        <v>3566</v>
      </c>
      <c r="AU772" s="2" t="s">
        <v>3567</v>
      </c>
      <c r="AV772" t="s">
        <v>3566</v>
      </c>
      <c r="AW772" t="s">
        <v>3566</v>
      </c>
      <c r="AX772" t="s">
        <v>3566</v>
      </c>
      <c r="AY772" s="2" t="s">
        <v>3567</v>
      </c>
      <c r="AZ772" s="2" t="s">
        <v>3565</v>
      </c>
      <c r="BA772" s="2" t="s">
        <v>3565</v>
      </c>
      <c r="BB772" t="s">
        <v>3566</v>
      </c>
      <c r="BC772" t="s">
        <v>3567</v>
      </c>
      <c r="BD772" t="s">
        <v>3567</v>
      </c>
      <c r="BE772" t="s">
        <v>3565</v>
      </c>
      <c r="BF772" t="s">
        <v>3565</v>
      </c>
      <c r="BG772" t="s">
        <v>3565</v>
      </c>
      <c r="BH772" s="2" t="s">
        <v>3565</v>
      </c>
      <c r="BI772" s="2" t="s">
        <v>3565</v>
      </c>
      <c r="BJ772" s="2" t="s">
        <v>3565</v>
      </c>
      <c r="BK772" s="2" t="s">
        <v>3567</v>
      </c>
      <c r="BL772" s="2" t="s">
        <v>3567</v>
      </c>
      <c r="BM772" t="s">
        <v>3567</v>
      </c>
      <c r="BN772" t="s">
        <v>3567</v>
      </c>
      <c r="BO772" t="s">
        <v>3567</v>
      </c>
      <c r="BP772" t="s">
        <v>3567</v>
      </c>
      <c r="BQ772" t="s">
        <v>3567</v>
      </c>
      <c r="BR772" t="s">
        <v>3565</v>
      </c>
      <c r="BS772" t="s">
        <v>3567</v>
      </c>
      <c r="BT772" t="s">
        <v>3567</v>
      </c>
      <c r="BU772" s="2" t="s">
        <v>3565</v>
      </c>
      <c r="BV772" t="s">
        <v>3567</v>
      </c>
      <c r="BW772" s="2" t="s">
        <v>3565</v>
      </c>
      <c r="BX772" s="2" t="s">
        <v>3567</v>
      </c>
      <c r="BY772" s="2" t="s">
        <v>3565</v>
      </c>
      <c r="BZ772" t="s">
        <v>3566</v>
      </c>
      <c r="CA772" t="s">
        <v>3566</v>
      </c>
      <c r="CB772" s="2" t="s">
        <v>3566</v>
      </c>
      <c r="CC772" t="s">
        <v>3566</v>
      </c>
      <c r="CD772" s="2" t="s">
        <v>3565</v>
      </c>
      <c r="CE772" s="2" t="s">
        <v>3565</v>
      </c>
      <c r="CF772" t="s">
        <v>3566</v>
      </c>
      <c r="CG772" s="2" t="s">
        <v>3567</v>
      </c>
      <c r="CH772" t="s">
        <v>3566</v>
      </c>
      <c r="CI772" s="2" t="s">
        <v>3565</v>
      </c>
      <c r="CJ772" s="2" t="s">
        <v>3567</v>
      </c>
      <c r="CK772" t="s">
        <v>3565</v>
      </c>
      <c r="CL772" s="2" t="s">
        <v>3565</v>
      </c>
      <c r="CM772" s="2" t="s">
        <v>3567</v>
      </c>
      <c r="CN772" t="s">
        <v>3566</v>
      </c>
      <c r="CO772" s="2" t="s">
        <v>3566</v>
      </c>
      <c r="CP772" t="s">
        <v>3567</v>
      </c>
      <c r="CQ772" s="2" t="s">
        <v>3566</v>
      </c>
      <c r="CR772" t="s">
        <v>3566</v>
      </c>
      <c r="CS772" t="s">
        <v>3566</v>
      </c>
      <c r="CT772" t="s">
        <v>3566</v>
      </c>
      <c r="CU772" t="s">
        <v>3566</v>
      </c>
      <c r="CV772" s="2" t="s">
        <v>3565</v>
      </c>
      <c r="CW772" t="s">
        <v>3567</v>
      </c>
      <c r="CX772" t="s">
        <v>3566</v>
      </c>
      <c r="CY772" s="2" t="s">
        <v>3567</v>
      </c>
      <c r="CZ772" t="s">
        <v>3566</v>
      </c>
      <c r="DA772" t="s">
        <v>3567</v>
      </c>
      <c r="DB772" t="s">
        <v>3567</v>
      </c>
      <c r="DC772" t="s">
        <v>3566</v>
      </c>
      <c r="DD772" t="s">
        <v>3566</v>
      </c>
      <c r="DE772" t="s">
        <v>3565</v>
      </c>
      <c r="DF772" t="s">
        <v>3431</v>
      </c>
      <c r="DG772" t="s">
        <v>2126</v>
      </c>
      <c r="DI772" t="s">
        <v>3447</v>
      </c>
      <c r="DK772" t="s">
        <v>3448</v>
      </c>
      <c r="DM772">
        <v>1</v>
      </c>
      <c r="DP772" t="s">
        <v>2127</v>
      </c>
    </row>
    <row r="773" spans="1:120" x14ac:dyDescent="0.15">
      <c r="A773">
        <v>90275984</v>
      </c>
      <c r="B773" t="s">
        <v>3561</v>
      </c>
      <c r="C773" t="s">
        <v>3562</v>
      </c>
      <c r="D773">
        <v>32</v>
      </c>
      <c r="E773" t="s">
        <v>3451</v>
      </c>
      <c r="F773" t="s">
        <v>3397</v>
      </c>
      <c r="G773" s="2" t="s">
        <v>3567</v>
      </c>
      <c r="H773" t="s">
        <v>3565</v>
      </c>
      <c r="I773" t="s">
        <v>3567</v>
      </c>
      <c r="J773" t="s">
        <v>3565</v>
      </c>
      <c r="K773" t="s">
        <v>3565</v>
      </c>
      <c r="L773" t="s">
        <v>3565</v>
      </c>
      <c r="M773" t="s">
        <v>3565</v>
      </c>
      <c r="N773" t="s">
        <v>3566</v>
      </c>
      <c r="O773" t="s">
        <v>3565</v>
      </c>
      <c r="P773" s="2" t="s">
        <v>3567</v>
      </c>
      <c r="Q773" t="s">
        <v>3567</v>
      </c>
      <c r="R773" t="s">
        <v>3565</v>
      </c>
      <c r="S773" t="s">
        <v>3566</v>
      </c>
      <c r="T773" t="s">
        <v>3565</v>
      </c>
      <c r="U773" t="s">
        <v>3565</v>
      </c>
      <c r="X773" s="2" t="s">
        <v>3565</v>
      </c>
      <c r="Y773" t="s">
        <v>3565</v>
      </c>
      <c r="Z773" t="s">
        <v>3566</v>
      </c>
      <c r="AA773" t="s">
        <v>3566</v>
      </c>
      <c r="AB773" s="2" t="s">
        <v>3566</v>
      </c>
      <c r="AC773" t="s">
        <v>3565</v>
      </c>
      <c r="AD773" t="s">
        <v>3565</v>
      </c>
      <c r="AE773" t="s">
        <v>3566</v>
      </c>
      <c r="AF773" t="s">
        <v>3565</v>
      </c>
      <c r="AG773" t="s">
        <v>3565</v>
      </c>
      <c r="AH773" t="s">
        <v>3565</v>
      </c>
      <c r="AI773" t="s">
        <v>3565</v>
      </c>
      <c r="AJ773" t="s">
        <v>3567</v>
      </c>
      <c r="AK773" t="s">
        <v>3565</v>
      </c>
      <c r="AL773" t="s">
        <v>3566</v>
      </c>
      <c r="AM773" t="s">
        <v>3566</v>
      </c>
      <c r="AN773" s="2" t="s">
        <v>3565</v>
      </c>
      <c r="AO773" s="2" t="s">
        <v>3565</v>
      </c>
      <c r="AP773" s="2" t="s">
        <v>3565</v>
      </c>
      <c r="AQ773" t="s">
        <v>3566</v>
      </c>
      <c r="AR773" t="s">
        <v>3565</v>
      </c>
      <c r="AS773" t="s">
        <v>3567</v>
      </c>
      <c r="AT773" t="s">
        <v>3565</v>
      </c>
      <c r="AU773" s="2" t="s">
        <v>3567</v>
      </c>
      <c r="AV773" t="s">
        <v>3565</v>
      </c>
      <c r="AW773" t="s">
        <v>3566</v>
      </c>
      <c r="AX773" t="s">
        <v>3567</v>
      </c>
      <c r="AY773" s="2" t="s">
        <v>3567</v>
      </c>
      <c r="AZ773" s="2" t="s">
        <v>3565</v>
      </c>
      <c r="BA773" s="2" t="s">
        <v>3565</v>
      </c>
      <c r="BB773" t="s">
        <v>3566</v>
      </c>
      <c r="BC773" t="s">
        <v>3566</v>
      </c>
      <c r="BD773" t="s">
        <v>3565</v>
      </c>
      <c r="BE773" t="s">
        <v>3565</v>
      </c>
      <c r="BF773" t="s">
        <v>3567</v>
      </c>
      <c r="BG773" t="s">
        <v>3565</v>
      </c>
      <c r="BH773" s="2" t="s">
        <v>3565</v>
      </c>
      <c r="BI773" s="2" t="s">
        <v>3565</v>
      </c>
      <c r="BJ773" s="2" t="s">
        <v>3567</v>
      </c>
      <c r="BK773" s="2" t="s">
        <v>3565</v>
      </c>
      <c r="BL773" s="2" t="s">
        <v>3565</v>
      </c>
      <c r="BM773" t="s">
        <v>3565</v>
      </c>
      <c r="BN773" t="s">
        <v>3565</v>
      </c>
      <c r="BO773" t="s">
        <v>3565</v>
      </c>
      <c r="BP773" t="s">
        <v>3565</v>
      </c>
      <c r="BQ773" t="s">
        <v>3565</v>
      </c>
      <c r="BR773" t="s">
        <v>3565</v>
      </c>
      <c r="BS773" t="s">
        <v>3565</v>
      </c>
      <c r="BT773" t="s">
        <v>3565</v>
      </c>
      <c r="BU773" s="2" t="s">
        <v>3565</v>
      </c>
      <c r="BV773" t="s">
        <v>3566</v>
      </c>
      <c r="BW773" s="2" t="s">
        <v>3567</v>
      </c>
      <c r="BX773" s="2" t="s">
        <v>3567</v>
      </c>
      <c r="BY773" s="2" t="s">
        <v>3565</v>
      </c>
      <c r="BZ773" t="s">
        <v>3566</v>
      </c>
      <c r="CA773" t="s">
        <v>3566</v>
      </c>
      <c r="CB773" s="2" t="s">
        <v>3565</v>
      </c>
      <c r="CC773" t="s">
        <v>3566</v>
      </c>
      <c r="CD773" s="2" t="s">
        <v>3567</v>
      </c>
      <c r="CE773" s="2" t="s">
        <v>3567</v>
      </c>
      <c r="CF773" t="s">
        <v>3565</v>
      </c>
      <c r="CG773" s="2" t="s">
        <v>3565</v>
      </c>
      <c r="CH773" t="s">
        <v>3565</v>
      </c>
      <c r="CI773" s="2" t="s">
        <v>3565</v>
      </c>
      <c r="CJ773" s="2" t="s">
        <v>3565</v>
      </c>
      <c r="CK773" t="s">
        <v>3565</v>
      </c>
      <c r="CL773" s="2" t="s">
        <v>3567</v>
      </c>
      <c r="CM773" s="2" t="s">
        <v>3567</v>
      </c>
      <c r="CN773" t="s">
        <v>3566</v>
      </c>
      <c r="CO773" s="2" t="s">
        <v>3567</v>
      </c>
      <c r="CP773" t="s">
        <v>3565</v>
      </c>
      <c r="CQ773" s="2" t="s">
        <v>3565</v>
      </c>
      <c r="CR773" t="s">
        <v>3565</v>
      </c>
      <c r="CS773" t="s">
        <v>3565</v>
      </c>
      <c r="CT773" t="s">
        <v>3565</v>
      </c>
      <c r="CU773" t="s">
        <v>3566</v>
      </c>
      <c r="CV773" s="2" t="s">
        <v>3565</v>
      </c>
      <c r="CW773" t="s">
        <v>3565</v>
      </c>
      <c r="CX773" t="s">
        <v>3566</v>
      </c>
      <c r="CY773" s="2" t="s">
        <v>3567</v>
      </c>
      <c r="CZ773" t="s">
        <v>3567</v>
      </c>
      <c r="DA773" t="s">
        <v>3566</v>
      </c>
      <c r="DB773" t="s">
        <v>3565</v>
      </c>
      <c r="DC773" t="s">
        <v>3566</v>
      </c>
      <c r="DD773" t="s">
        <v>3566</v>
      </c>
      <c r="DE773" t="s">
        <v>3567</v>
      </c>
      <c r="DF773" t="s">
        <v>2128</v>
      </c>
      <c r="DI773" t="s">
        <v>3471</v>
      </c>
      <c r="DK773" t="s">
        <v>3461</v>
      </c>
      <c r="DM773">
        <v>1</v>
      </c>
      <c r="DP773" t="s">
        <v>2129</v>
      </c>
    </row>
    <row r="774" spans="1:120" x14ac:dyDescent="0.15">
      <c r="A774">
        <v>90275986</v>
      </c>
      <c r="B774" t="s">
        <v>3561</v>
      </c>
      <c r="C774" t="s">
        <v>3476</v>
      </c>
      <c r="D774">
        <v>60</v>
      </c>
      <c r="E774" t="s">
        <v>3459</v>
      </c>
      <c r="F774" t="s">
        <v>2827</v>
      </c>
      <c r="G774" s="2" t="s">
        <v>3567</v>
      </c>
      <c r="H774" t="s">
        <v>3566</v>
      </c>
      <c r="I774" t="s">
        <v>3565</v>
      </c>
      <c r="N774" t="s">
        <v>3566</v>
      </c>
      <c r="O774" t="s">
        <v>3566</v>
      </c>
      <c r="P774" s="2" t="s">
        <v>3567</v>
      </c>
      <c r="Q774" t="s">
        <v>3565</v>
      </c>
      <c r="R774" t="s">
        <v>3566</v>
      </c>
      <c r="S774" t="s">
        <v>3566</v>
      </c>
      <c r="U774" t="s">
        <v>3565</v>
      </c>
      <c r="V774" t="s">
        <v>3566</v>
      </c>
      <c r="X774" s="2" t="s">
        <v>3566</v>
      </c>
      <c r="Z774" t="s">
        <v>3566</v>
      </c>
      <c r="AA774" t="s">
        <v>3566</v>
      </c>
      <c r="AB774" s="2" t="s">
        <v>3566</v>
      </c>
      <c r="AC774" t="s">
        <v>3565</v>
      </c>
      <c r="AD774" t="s">
        <v>3566</v>
      </c>
      <c r="AE774" t="s">
        <v>3566</v>
      </c>
      <c r="AF774" t="s">
        <v>3566</v>
      </c>
      <c r="AG774" t="s">
        <v>3567</v>
      </c>
      <c r="AH774" t="s">
        <v>3567</v>
      </c>
      <c r="AI774" t="s">
        <v>3566</v>
      </c>
      <c r="AJ774" t="s">
        <v>3566</v>
      </c>
      <c r="AK774" t="s">
        <v>3565</v>
      </c>
      <c r="AL774" t="s">
        <v>3565</v>
      </c>
      <c r="AM774" t="s">
        <v>3567</v>
      </c>
      <c r="AN774" s="2" t="s">
        <v>3565</v>
      </c>
      <c r="AO774" s="2" t="s">
        <v>3566</v>
      </c>
      <c r="AP774" s="2" t="s">
        <v>3566</v>
      </c>
      <c r="AR774" t="s">
        <v>3565</v>
      </c>
      <c r="AS774" t="s">
        <v>3565</v>
      </c>
      <c r="AU774" s="2" t="s">
        <v>3565</v>
      </c>
      <c r="AW774" t="s">
        <v>3566</v>
      </c>
      <c r="AY774" s="2" t="s">
        <v>3567</v>
      </c>
      <c r="BB774" t="s">
        <v>3566</v>
      </c>
      <c r="BC774" t="s">
        <v>3565</v>
      </c>
      <c r="BD774" t="s">
        <v>3567</v>
      </c>
      <c r="BE774" t="s">
        <v>3565</v>
      </c>
      <c r="BF774" t="s">
        <v>3565</v>
      </c>
      <c r="BI774" s="2" t="s">
        <v>3567</v>
      </c>
      <c r="BJ774" s="2" t="s">
        <v>3565</v>
      </c>
      <c r="BK774" s="2" t="s">
        <v>3565</v>
      </c>
      <c r="BL774" s="2" t="s">
        <v>3567</v>
      </c>
      <c r="BM774" t="s">
        <v>3567</v>
      </c>
      <c r="BN774" t="s">
        <v>3567</v>
      </c>
      <c r="BO774" t="s">
        <v>3567</v>
      </c>
      <c r="BP774" t="s">
        <v>3567</v>
      </c>
      <c r="BR774" t="s">
        <v>3565</v>
      </c>
      <c r="BS774" t="s">
        <v>3565</v>
      </c>
      <c r="BT774" t="s">
        <v>3566</v>
      </c>
      <c r="BU774" s="2" t="s">
        <v>3565</v>
      </c>
      <c r="BV774" t="s">
        <v>3565</v>
      </c>
      <c r="BX774" s="2" t="s">
        <v>3567</v>
      </c>
      <c r="BZ774" t="s">
        <v>3566</v>
      </c>
      <c r="CA774" t="s">
        <v>3566</v>
      </c>
      <c r="CB774" s="2" t="s">
        <v>3566</v>
      </c>
      <c r="CD774" s="2" t="s">
        <v>3567</v>
      </c>
      <c r="CE774" s="2" t="s">
        <v>3567</v>
      </c>
      <c r="CG774" s="2" t="s">
        <v>3567</v>
      </c>
      <c r="CH774" t="s">
        <v>3566</v>
      </c>
      <c r="CI774" s="2" t="s">
        <v>3565</v>
      </c>
      <c r="CJ774" s="2" t="s">
        <v>3566</v>
      </c>
      <c r="CL774" s="2" t="s">
        <v>3567</v>
      </c>
      <c r="CM774" s="2" t="s">
        <v>3566</v>
      </c>
      <c r="CP774" t="s">
        <v>3566</v>
      </c>
      <c r="CQ774" s="2" t="s">
        <v>3566</v>
      </c>
      <c r="CT774" t="s">
        <v>3566</v>
      </c>
      <c r="CU774" t="s">
        <v>3566</v>
      </c>
      <c r="CV774" s="2" t="s">
        <v>3565</v>
      </c>
      <c r="CW774" t="s">
        <v>3567</v>
      </c>
      <c r="CX774" t="s">
        <v>3565</v>
      </c>
      <c r="CY774" s="2" t="s">
        <v>3565</v>
      </c>
      <c r="CZ774" t="s">
        <v>3566</v>
      </c>
      <c r="DA774" t="s">
        <v>3566</v>
      </c>
      <c r="DB774" t="s">
        <v>3566</v>
      </c>
      <c r="DC774" t="s">
        <v>3566</v>
      </c>
      <c r="DD774" t="s">
        <v>3566</v>
      </c>
      <c r="DE774" t="s">
        <v>3565</v>
      </c>
      <c r="DF774" t="s">
        <v>2130</v>
      </c>
      <c r="DG774" t="s">
        <v>2131</v>
      </c>
      <c r="DI774" t="s">
        <v>3447</v>
      </c>
      <c r="DK774" t="s">
        <v>3448</v>
      </c>
      <c r="DM774">
        <v>1</v>
      </c>
      <c r="DP774" t="s">
        <v>2132</v>
      </c>
    </row>
    <row r="775" spans="1:120" x14ac:dyDescent="0.15">
      <c r="A775">
        <v>90276002</v>
      </c>
      <c r="B775" t="s">
        <v>3561</v>
      </c>
      <c r="C775" t="s">
        <v>3562</v>
      </c>
      <c r="D775">
        <v>50</v>
      </c>
      <c r="E775" t="s">
        <v>3451</v>
      </c>
      <c r="F775" t="s">
        <v>3487</v>
      </c>
      <c r="G775" s="2" t="s">
        <v>3565</v>
      </c>
      <c r="H775" t="s">
        <v>3566</v>
      </c>
      <c r="I775" t="s">
        <v>3565</v>
      </c>
      <c r="J775" t="s">
        <v>3566</v>
      </c>
      <c r="K775" t="s">
        <v>3566</v>
      </c>
      <c r="L775" t="s">
        <v>3566</v>
      </c>
      <c r="M775" t="s">
        <v>3567</v>
      </c>
      <c r="N775" t="s">
        <v>3566</v>
      </c>
      <c r="O775" t="s">
        <v>3566</v>
      </c>
      <c r="P775" s="2" t="s">
        <v>3567</v>
      </c>
      <c r="Q775" t="s">
        <v>3566</v>
      </c>
      <c r="R775" t="s">
        <v>3565</v>
      </c>
      <c r="S775" t="s">
        <v>3566</v>
      </c>
      <c r="T775" t="s">
        <v>3566</v>
      </c>
      <c r="U775" t="s">
        <v>3567</v>
      </c>
      <c r="V775" t="s">
        <v>3566</v>
      </c>
      <c r="W775" t="s">
        <v>3566</v>
      </c>
      <c r="X775" s="2" t="s">
        <v>3565</v>
      </c>
      <c r="Y775" t="s">
        <v>3567</v>
      </c>
      <c r="Z775" t="s">
        <v>3566</v>
      </c>
      <c r="AA775" t="s">
        <v>3566</v>
      </c>
      <c r="AB775" s="2" t="s">
        <v>3566</v>
      </c>
      <c r="AC775" t="s">
        <v>3567</v>
      </c>
      <c r="AD775" t="s">
        <v>3566</v>
      </c>
      <c r="AE775" t="s">
        <v>3566</v>
      </c>
      <c r="AF775" t="s">
        <v>3565</v>
      </c>
      <c r="AG775" t="s">
        <v>3565</v>
      </c>
      <c r="AH775" t="s">
        <v>3566</v>
      </c>
      <c r="AI775" t="s">
        <v>3566</v>
      </c>
      <c r="AJ775" t="s">
        <v>3565</v>
      </c>
      <c r="AK775" t="s">
        <v>3566</v>
      </c>
      <c r="AL775" t="s">
        <v>3566</v>
      </c>
      <c r="AM775" t="s">
        <v>3567</v>
      </c>
      <c r="AN775" s="2" t="s">
        <v>3567</v>
      </c>
      <c r="AO775" s="2" t="s">
        <v>3565</v>
      </c>
      <c r="AP775" s="2" t="s">
        <v>3567</v>
      </c>
      <c r="AQ775" t="s">
        <v>3565</v>
      </c>
      <c r="AR775" t="s">
        <v>3566</v>
      </c>
      <c r="AS775" t="s">
        <v>3566</v>
      </c>
      <c r="AT775" t="s">
        <v>3566</v>
      </c>
      <c r="AU775" s="2" t="s">
        <v>3565</v>
      </c>
      <c r="AV775" t="s">
        <v>3566</v>
      </c>
      <c r="AW775" t="s">
        <v>3566</v>
      </c>
      <c r="AX775" t="s">
        <v>3566</v>
      </c>
      <c r="AY775" s="2" t="s">
        <v>3567</v>
      </c>
      <c r="AZ775" s="2" t="s">
        <v>3566</v>
      </c>
      <c r="BA775" s="2" t="s">
        <v>3566</v>
      </c>
      <c r="BB775" t="s">
        <v>3567</v>
      </c>
      <c r="BC775" t="s">
        <v>3566</v>
      </c>
      <c r="BD775" t="s">
        <v>3567</v>
      </c>
      <c r="BE775" t="s">
        <v>3566</v>
      </c>
      <c r="BF775" t="s">
        <v>3566</v>
      </c>
      <c r="BG775" t="s">
        <v>3566</v>
      </c>
      <c r="BH775" s="2" t="s">
        <v>3566</v>
      </c>
      <c r="BI775" s="2" t="s">
        <v>3566</v>
      </c>
      <c r="BJ775" s="2" t="s">
        <v>3565</v>
      </c>
      <c r="BK775" s="2" t="s">
        <v>3565</v>
      </c>
      <c r="BL775" s="2" t="s">
        <v>3567</v>
      </c>
      <c r="BM775" t="s">
        <v>3565</v>
      </c>
      <c r="BN775" t="s">
        <v>3565</v>
      </c>
      <c r="BO775" t="s">
        <v>3565</v>
      </c>
      <c r="BP775" t="s">
        <v>3565</v>
      </c>
      <c r="BQ775" t="s">
        <v>3565</v>
      </c>
      <c r="BR775" t="s">
        <v>3565</v>
      </c>
      <c r="BS775" t="s">
        <v>3567</v>
      </c>
      <c r="BT775" t="s">
        <v>3566</v>
      </c>
      <c r="BU775" s="2" t="s">
        <v>3565</v>
      </c>
      <c r="BV775" t="s">
        <v>3567</v>
      </c>
      <c r="BW775" s="2" t="s">
        <v>3566</v>
      </c>
      <c r="BX775" s="2" t="s">
        <v>3566</v>
      </c>
      <c r="BY775" s="2" t="s">
        <v>3566</v>
      </c>
      <c r="BZ775" t="s">
        <v>3566</v>
      </c>
      <c r="CA775" t="s">
        <v>3566</v>
      </c>
      <c r="CB775" s="2" t="s">
        <v>3567</v>
      </c>
      <c r="CC775" t="s">
        <v>3566</v>
      </c>
      <c r="CD775" s="2" t="s">
        <v>3567</v>
      </c>
      <c r="CE775" s="2" t="s">
        <v>3567</v>
      </c>
      <c r="CF775" t="s">
        <v>3566</v>
      </c>
      <c r="CG775" s="2" t="s">
        <v>3565</v>
      </c>
      <c r="CH775" t="s">
        <v>3566</v>
      </c>
      <c r="CJ775" s="2" t="s">
        <v>3567</v>
      </c>
      <c r="CK775" t="s">
        <v>3566</v>
      </c>
      <c r="CL775" s="2" t="s">
        <v>3565</v>
      </c>
      <c r="CM775" s="2" t="s">
        <v>3566</v>
      </c>
      <c r="CN775" t="s">
        <v>3566</v>
      </c>
      <c r="CO775" s="2" t="s">
        <v>3566</v>
      </c>
      <c r="CP775" t="s">
        <v>3567</v>
      </c>
      <c r="CQ775" s="2" t="s">
        <v>3567</v>
      </c>
      <c r="CR775" t="s">
        <v>3566</v>
      </c>
      <c r="CS775" t="s">
        <v>3567</v>
      </c>
      <c r="CT775" t="s">
        <v>3565</v>
      </c>
      <c r="CU775" t="s">
        <v>3566</v>
      </c>
      <c r="CV775" s="2" t="s">
        <v>3565</v>
      </c>
      <c r="CW775" t="s">
        <v>3567</v>
      </c>
      <c r="CX775" t="s">
        <v>3565</v>
      </c>
      <c r="CY775" s="2" t="s">
        <v>3567</v>
      </c>
      <c r="CZ775" t="s">
        <v>3566</v>
      </c>
      <c r="DA775" t="s">
        <v>3566</v>
      </c>
      <c r="DB775" t="s">
        <v>3567</v>
      </c>
      <c r="DC775" t="s">
        <v>3566</v>
      </c>
      <c r="DD775" t="s">
        <v>3566</v>
      </c>
      <c r="DE775" t="s">
        <v>3567</v>
      </c>
      <c r="DI775" t="s">
        <v>3471</v>
      </c>
      <c r="DK775" t="s">
        <v>3461</v>
      </c>
      <c r="DO775">
        <v>1</v>
      </c>
      <c r="DP775" t="s">
        <v>2133</v>
      </c>
    </row>
    <row r="776" spans="1:120" x14ac:dyDescent="0.15">
      <c r="A776">
        <v>90276005</v>
      </c>
      <c r="B776" t="s">
        <v>3561</v>
      </c>
      <c r="C776" t="s">
        <v>3562</v>
      </c>
      <c r="D776">
        <v>53</v>
      </c>
      <c r="E776" t="s">
        <v>3486</v>
      </c>
      <c r="F776" t="s">
        <v>2134</v>
      </c>
      <c r="G776" s="2" t="s">
        <v>3567</v>
      </c>
      <c r="H776" t="s">
        <v>3566</v>
      </c>
      <c r="I776" t="s">
        <v>3567</v>
      </c>
      <c r="J776" t="s">
        <v>3566</v>
      </c>
      <c r="K776" t="s">
        <v>3566</v>
      </c>
      <c r="L776" t="s">
        <v>3566</v>
      </c>
      <c r="M776" t="s">
        <v>3566</v>
      </c>
      <c r="N776" t="s">
        <v>3566</v>
      </c>
      <c r="O776" t="s">
        <v>3566</v>
      </c>
      <c r="P776" s="2" t="s">
        <v>3565</v>
      </c>
      <c r="Q776" t="s">
        <v>3565</v>
      </c>
      <c r="R776" t="s">
        <v>3566</v>
      </c>
      <c r="S776" t="s">
        <v>3566</v>
      </c>
      <c r="T776" t="s">
        <v>3567</v>
      </c>
      <c r="U776" t="s">
        <v>3567</v>
      </c>
      <c r="V776" t="s">
        <v>3567</v>
      </c>
      <c r="W776" t="s">
        <v>3566</v>
      </c>
      <c r="X776" s="2" t="s">
        <v>3566</v>
      </c>
      <c r="Y776" t="s">
        <v>3567</v>
      </c>
      <c r="Z776" t="s">
        <v>3566</v>
      </c>
      <c r="AA776" t="s">
        <v>3566</v>
      </c>
      <c r="AB776" s="2" t="s">
        <v>3566</v>
      </c>
      <c r="AC776" t="s">
        <v>3567</v>
      </c>
      <c r="AD776" t="s">
        <v>3566</v>
      </c>
      <c r="AE776" t="s">
        <v>3566</v>
      </c>
      <c r="AF776" t="s">
        <v>3565</v>
      </c>
      <c r="AG776" t="s">
        <v>3565</v>
      </c>
      <c r="AH776" t="s">
        <v>3567</v>
      </c>
      <c r="AI776" t="s">
        <v>3566</v>
      </c>
      <c r="AJ776" t="s">
        <v>3566</v>
      </c>
      <c r="AK776" t="s">
        <v>3566</v>
      </c>
      <c r="AL776" t="s">
        <v>3565</v>
      </c>
      <c r="AM776" t="s">
        <v>3567</v>
      </c>
      <c r="AN776" s="2" t="s">
        <v>3567</v>
      </c>
      <c r="AO776" s="2" t="s">
        <v>3567</v>
      </c>
      <c r="AP776" s="2" t="s">
        <v>3567</v>
      </c>
      <c r="AQ776" t="s">
        <v>3567</v>
      </c>
      <c r="AR776" t="s">
        <v>3566</v>
      </c>
      <c r="AS776" t="s">
        <v>3566</v>
      </c>
      <c r="AT776" t="s">
        <v>3566</v>
      </c>
      <c r="AU776" s="2" t="s">
        <v>3567</v>
      </c>
      <c r="AV776" t="s">
        <v>3566</v>
      </c>
      <c r="AW776" t="s">
        <v>3566</v>
      </c>
      <c r="AX776" t="s">
        <v>3565</v>
      </c>
      <c r="AY776" s="2" t="s">
        <v>3567</v>
      </c>
      <c r="AZ776" s="2" t="s">
        <v>3566</v>
      </c>
      <c r="BA776" s="2" t="s">
        <v>3566</v>
      </c>
      <c r="BB776" t="s">
        <v>3566</v>
      </c>
      <c r="BC776" t="s">
        <v>3567</v>
      </c>
      <c r="BD776" t="s">
        <v>3567</v>
      </c>
      <c r="BE776" t="s">
        <v>3566</v>
      </c>
      <c r="BF776" t="s">
        <v>3567</v>
      </c>
      <c r="BG776" t="s">
        <v>3566</v>
      </c>
      <c r="BH776" s="2" t="s">
        <v>3566</v>
      </c>
      <c r="BI776" s="2" t="s">
        <v>3567</v>
      </c>
      <c r="BJ776" s="2" t="s">
        <v>3567</v>
      </c>
      <c r="BK776" s="2" t="s">
        <v>3567</v>
      </c>
      <c r="BL776" s="2" t="s">
        <v>3567</v>
      </c>
      <c r="BM776" t="s">
        <v>3567</v>
      </c>
      <c r="BN776" t="s">
        <v>3567</v>
      </c>
      <c r="BO776" t="s">
        <v>3567</v>
      </c>
      <c r="BP776" t="s">
        <v>3567</v>
      </c>
      <c r="BQ776" t="s">
        <v>3566</v>
      </c>
      <c r="BR776" t="s">
        <v>3567</v>
      </c>
      <c r="BS776" t="s">
        <v>3567</v>
      </c>
      <c r="BT776" t="s">
        <v>3567</v>
      </c>
      <c r="BU776" s="2" t="s">
        <v>3567</v>
      </c>
      <c r="BV776" t="s">
        <v>3566</v>
      </c>
      <c r="BW776" s="2" t="s">
        <v>3566</v>
      </c>
      <c r="BX776" s="2" t="s">
        <v>3567</v>
      </c>
      <c r="BY776" s="2" t="s">
        <v>3566</v>
      </c>
      <c r="BZ776" t="s">
        <v>3566</v>
      </c>
      <c r="CA776" t="s">
        <v>3566</v>
      </c>
      <c r="CB776" s="2" t="s">
        <v>3566</v>
      </c>
      <c r="CC776" t="s">
        <v>3566</v>
      </c>
      <c r="CD776" s="2" t="s">
        <v>3567</v>
      </c>
      <c r="CE776" s="2" t="s">
        <v>3567</v>
      </c>
      <c r="CF776" t="s">
        <v>3566</v>
      </c>
      <c r="CG776" s="2" t="s">
        <v>3567</v>
      </c>
      <c r="CH776" t="s">
        <v>3566</v>
      </c>
      <c r="CI776" s="2" t="s">
        <v>3567</v>
      </c>
      <c r="CJ776" s="2" t="s">
        <v>3566</v>
      </c>
      <c r="CK776" t="s">
        <v>3566</v>
      </c>
      <c r="CL776" s="2" t="s">
        <v>3567</v>
      </c>
      <c r="CM776" s="2" t="s">
        <v>3566</v>
      </c>
      <c r="CN776" t="s">
        <v>3567</v>
      </c>
      <c r="CO776" s="2" t="s">
        <v>3567</v>
      </c>
      <c r="CP776" t="s">
        <v>3566</v>
      </c>
      <c r="CQ776" s="2" t="s">
        <v>3566</v>
      </c>
      <c r="CR776" t="s">
        <v>3566</v>
      </c>
      <c r="CS776" t="s">
        <v>3567</v>
      </c>
      <c r="CT776" t="s">
        <v>3566</v>
      </c>
      <c r="CU776" t="s">
        <v>3565</v>
      </c>
      <c r="CV776" s="2" t="s">
        <v>3567</v>
      </c>
      <c r="CW776" t="s">
        <v>3567</v>
      </c>
      <c r="CX776" t="s">
        <v>3565</v>
      </c>
      <c r="CY776" s="2" t="s">
        <v>3567</v>
      </c>
      <c r="CZ776" t="s">
        <v>3566</v>
      </c>
      <c r="DA776" t="s">
        <v>3565</v>
      </c>
      <c r="DB776" t="s">
        <v>3565</v>
      </c>
      <c r="DC776" t="s">
        <v>3566</v>
      </c>
      <c r="DD776" t="s">
        <v>3565</v>
      </c>
      <c r="DE776" t="s">
        <v>3567</v>
      </c>
      <c r="DF776" t="s">
        <v>2135</v>
      </c>
      <c r="DG776" t="s">
        <v>2136</v>
      </c>
      <c r="DH776" t="s">
        <v>2137</v>
      </c>
      <c r="DI776" t="s">
        <v>3447</v>
      </c>
      <c r="DK776" t="s">
        <v>3461</v>
      </c>
      <c r="DM776">
        <v>1</v>
      </c>
      <c r="DP776" t="s">
        <v>2138</v>
      </c>
    </row>
    <row r="777" spans="1:120" x14ac:dyDescent="0.15">
      <c r="A777">
        <v>90276006</v>
      </c>
      <c r="B777" t="s">
        <v>3561</v>
      </c>
      <c r="C777" t="s">
        <v>3562</v>
      </c>
      <c r="D777">
        <v>37</v>
      </c>
      <c r="E777" t="s">
        <v>3422</v>
      </c>
      <c r="F777" t="s">
        <v>2420</v>
      </c>
      <c r="G777" s="2" t="s">
        <v>3567</v>
      </c>
      <c r="H777" t="s">
        <v>3566</v>
      </c>
      <c r="I777" t="s">
        <v>3567</v>
      </c>
      <c r="J777" t="s">
        <v>3565</v>
      </c>
      <c r="K777" t="s">
        <v>3565</v>
      </c>
      <c r="L777" t="s">
        <v>3566</v>
      </c>
      <c r="M777" t="s">
        <v>3565</v>
      </c>
      <c r="N777" t="s">
        <v>3566</v>
      </c>
      <c r="O777" t="s">
        <v>3566</v>
      </c>
      <c r="P777" s="2" t="s">
        <v>3567</v>
      </c>
      <c r="Q777" t="s">
        <v>3567</v>
      </c>
      <c r="R777" t="s">
        <v>3566</v>
      </c>
      <c r="S777" t="s">
        <v>3565</v>
      </c>
      <c r="T777" t="s">
        <v>3567</v>
      </c>
      <c r="U777" t="s">
        <v>3565</v>
      </c>
      <c r="V777" t="s">
        <v>3567</v>
      </c>
      <c r="W777" t="s">
        <v>3566</v>
      </c>
      <c r="X777" s="2" t="s">
        <v>3566</v>
      </c>
      <c r="Y777" t="s">
        <v>3567</v>
      </c>
      <c r="Z777" t="s">
        <v>3566</v>
      </c>
      <c r="AA777" t="s">
        <v>3566</v>
      </c>
      <c r="AB777" s="2" t="s">
        <v>3567</v>
      </c>
      <c r="AC777" t="s">
        <v>3566</v>
      </c>
      <c r="AD777" t="s">
        <v>3567</v>
      </c>
      <c r="AE777" t="s">
        <v>3565</v>
      </c>
      <c r="AF777" t="s">
        <v>3565</v>
      </c>
      <c r="AG777" t="s">
        <v>3567</v>
      </c>
      <c r="AH777" t="s">
        <v>3565</v>
      </c>
      <c r="AI777" t="s">
        <v>3566</v>
      </c>
      <c r="AJ777" t="s">
        <v>3567</v>
      </c>
      <c r="AK777" t="s">
        <v>3567</v>
      </c>
      <c r="AL777" t="s">
        <v>3566</v>
      </c>
      <c r="AM777" t="s">
        <v>3567</v>
      </c>
      <c r="AN777" s="2" t="s">
        <v>3567</v>
      </c>
      <c r="AO777" s="2" t="s">
        <v>3565</v>
      </c>
      <c r="AP777" s="2" t="s">
        <v>3565</v>
      </c>
      <c r="AQ777" t="s">
        <v>3566</v>
      </c>
      <c r="AR777" t="s">
        <v>3566</v>
      </c>
      <c r="AS777" t="s">
        <v>3567</v>
      </c>
      <c r="AT777" t="s">
        <v>3566</v>
      </c>
      <c r="AU777" s="2" t="s">
        <v>3565</v>
      </c>
      <c r="AV777" t="s">
        <v>3565</v>
      </c>
      <c r="AW777" t="s">
        <v>3566</v>
      </c>
      <c r="AX777" t="s">
        <v>3565</v>
      </c>
      <c r="AY777" s="2" t="s">
        <v>3567</v>
      </c>
      <c r="AZ777" s="2" t="s">
        <v>3566</v>
      </c>
      <c r="BB777" t="s">
        <v>3566</v>
      </c>
      <c r="BC777" t="s">
        <v>3566</v>
      </c>
      <c r="BD777" t="s">
        <v>3567</v>
      </c>
      <c r="BE777" t="s">
        <v>3565</v>
      </c>
      <c r="BF777" t="s">
        <v>3567</v>
      </c>
      <c r="BG777" t="s">
        <v>3565</v>
      </c>
      <c r="BH777" s="2" t="s">
        <v>3567</v>
      </c>
      <c r="BI777" s="2" t="s">
        <v>3567</v>
      </c>
      <c r="BJ777" s="2" t="s">
        <v>3567</v>
      </c>
      <c r="BK777" s="2" t="s">
        <v>3565</v>
      </c>
      <c r="BL777" s="2" t="s">
        <v>3565</v>
      </c>
      <c r="BM777" t="s">
        <v>3565</v>
      </c>
      <c r="BN777" t="s">
        <v>3565</v>
      </c>
      <c r="BO777" t="s">
        <v>3566</v>
      </c>
      <c r="BP777" t="s">
        <v>3566</v>
      </c>
      <c r="BQ777" t="s">
        <v>3567</v>
      </c>
      <c r="BR777" t="s">
        <v>3565</v>
      </c>
      <c r="BS777" t="s">
        <v>3565</v>
      </c>
      <c r="BT777" t="s">
        <v>3565</v>
      </c>
      <c r="BU777" s="2" t="s">
        <v>3565</v>
      </c>
      <c r="BV777" t="s">
        <v>3565</v>
      </c>
      <c r="BW777" s="2" t="s">
        <v>3567</v>
      </c>
      <c r="BX777" s="2" t="s">
        <v>3567</v>
      </c>
      <c r="BY777" s="2" t="s">
        <v>3567</v>
      </c>
      <c r="BZ777" t="s">
        <v>3566</v>
      </c>
      <c r="CA777" t="s">
        <v>3566</v>
      </c>
      <c r="CB777" s="2" t="s">
        <v>3565</v>
      </c>
      <c r="CC777" t="s">
        <v>3567</v>
      </c>
      <c r="CD777" s="2" t="s">
        <v>3567</v>
      </c>
      <c r="CE777" s="2" t="s">
        <v>3567</v>
      </c>
      <c r="CF777" t="s">
        <v>3565</v>
      </c>
      <c r="CG777" s="2" t="s">
        <v>3567</v>
      </c>
      <c r="CH777" t="s">
        <v>3566</v>
      </c>
      <c r="CI777" s="2" t="s">
        <v>3565</v>
      </c>
      <c r="CJ777" s="2" t="s">
        <v>3567</v>
      </c>
      <c r="CK777" t="s">
        <v>3567</v>
      </c>
      <c r="CL777" s="2" t="s">
        <v>3567</v>
      </c>
      <c r="CM777" s="2" t="s">
        <v>3567</v>
      </c>
      <c r="CN777" t="s">
        <v>3566</v>
      </c>
      <c r="CO777" s="2" t="s">
        <v>3567</v>
      </c>
      <c r="CP777" t="s">
        <v>3567</v>
      </c>
      <c r="CQ777" s="2" t="s">
        <v>3567</v>
      </c>
      <c r="CR777" t="s">
        <v>3566</v>
      </c>
      <c r="CS777" t="s">
        <v>3567</v>
      </c>
      <c r="CT777" t="s">
        <v>3565</v>
      </c>
      <c r="CU777" t="s">
        <v>3567</v>
      </c>
      <c r="CV777" s="2" t="s">
        <v>3567</v>
      </c>
      <c r="CW777" t="s">
        <v>3567</v>
      </c>
      <c r="CX777" t="s">
        <v>3565</v>
      </c>
      <c r="CY777" s="2" t="s">
        <v>3567</v>
      </c>
      <c r="CZ777" t="s">
        <v>3566</v>
      </c>
      <c r="DA777" t="s">
        <v>3567</v>
      </c>
      <c r="DB777" t="s">
        <v>3567</v>
      </c>
      <c r="DC777" t="s">
        <v>3566</v>
      </c>
      <c r="DD777" t="s">
        <v>3566</v>
      </c>
      <c r="DE777" t="s">
        <v>3565</v>
      </c>
      <c r="DI777" t="s">
        <v>3447</v>
      </c>
      <c r="DK777" t="s">
        <v>3461</v>
      </c>
      <c r="DM777">
        <v>1</v>
      </c>
      <c r="DP777" t="s">
        <v>2139</v>
      </c>
    </row>
    <row r="778" spans="1:120" x14ac:dyDescent="0.15">
      <c r="A778">
        <v>90276013</v>
      </c>
      <c r="B778" t="s">
        <v>3561</v>
      </c>
      <c r="C778" t="s">
        <v>3562</v>
      </c>
      <c r="D778">
        <v>35</v>
      </c>
      <c r="E778" t="s">
        <v>3459</v>
      </c>
      <c r="F778" t="s">
        <v>3072</v>
      </c>
      <c r="G778" s="2" t="s">
        <v>3567</v>
      </c>
      <c r="H778" t="s">
        <v>3565</v>
      </c>
      <c r="I778" t="s">
        <v>3567</v>
      </c>
      <c r="J778" t="s">
        <v>3565</v>
      </c>
      <c r="K778" t="s">
        <v>3565</v>
      </c>
      <c r="L778" t="s">
        <v>3567</v>
      </c>
      <c r="M778" t="s">
        <v>3566</v>
      </c>
      <c r="N778" t="s">
        <v>3565</v>
      </c>
      <c r="O778" t="s">
        <v>3566</v>
      </c>
      <c r="P778" s="2" t="s">
        <v>3565</v>
      </c>
      <c r="Q778" t="s">
        <v>3565</v>
      </c>
      <c r="R778" t="s">
        <v>3566</v>
      </c>
      <c r="S778" t="s">
        <v>3565</v>
      </c>
      <c r="T778" t="s">
        <v>3567</v>
      </c>
      <c r="U778" t="s">
        <v>3567</v>
      </c>
      <c r="V778" t="s">
        <v>3566</v>
      </c>
      <c r="W778" t="s">
        <v>3566</v>
      </c>
      <c r="X778" s="2" t="s">
        <v>3566</v>
      </c>
      <c r="Y778" t="s">
        <v>3566</v>
      </c>
      <c r="Z778" t="s">
        <v>3566</v>
      </c>
      <c r="AA778" t="s">
        <v>3566</v>
      </c>
      <c r="AB778" s="2" t="s">
        <v>3566</v>
      </c>
      <c r="AC778" t="s">
        <v>3565</v>
      </c>
      <c r="AD778" t="s">
        <v>3565</v>
      </c>
      <c r="AE778" t="s">
        <v>3565</v>
      </c>
      <c r="AF778" t="s">
        <v>3565</v>
      </c>
      <c r="AG778" t="s">
        <v>3567</v>
      </c>
      <c r="AH778" t="s">
        <v>3566</v>
      </c>
      <c r="AI778" t="s">
        <v>3566</v>
      </c>
      <c r="AJ778" t="s">
        <v>3567</v>
      </c>
      <c r="AK778" t="s">
        <v>3565</v>
      </c>
      <c r="AL778" t="s">
        <v>3567</v>
      </c>
      <c r="AM778" t="s">
        <v>3567</v>
      </c>
      <c r="AN778" s="2" t="s">
        <v>3567</v>
      </c>
      <c r="AO778" s="2" t="s">
        <v>3565</v>
      </c>
      <c r="AP778" s="2" t="s">
        <v>3565</v>
      </c>
      <c r="AQ778" t="s">
        <v>3565</v>
      </c>
      <c r="AR778" t="s">
        <v>3566</v>
      </c>
      <c r="AS778" t="s">
        <v>3567</v>
      </c>
      <c r="AT778" t="s">
        <v>3565</v>
      </c>
      <c r="AU778" s="2" t="s">
        <v>3567</v>
      </c>
      <c r="AV778" t="s">
        <v>3567</v>
      </c>
      <c r="AW778" t="s">
        <v>3566</v>
      </c>
      <c r="AX778" t="s">
        <v>3565</v>
      </c>
      <c r="AY778" s="2" t="s">
        <v>3567</v>
      </c>
      <c r="AZ778" s="2" t="s">
        <v>3566</v>
      </c>
      <c r="BA778" s="2" t="s">
        <v>3565</v>
      </c>
      <c r="BB778" t="s">
        <v>3565</v>
      </c>
      <c r="BC778" t="s">
        <v>3566</v>
      </c>
      <c r="BD778" t="s">
        <v>3567</v>
      </c>
      <c r="BE778" t="s">
        <v>3566</v>
      </c>
      <c r="BF778" t="s">
        <v>3567</v>
      </c>
      <c r="BG778" t="s">
        <v>3565</v>
      </c>
      <c r="BH778" s="2" t="s">
        <v>3566</v>
      </c>
      <c r="BI778" s="2" t="s">
        <v>3565</v>
      </c>
      <c r="BJ778" s="2" t="s">
        <v>3565</v>
      </c>
      <c r="BK778" s="2" t="s">
        <v>3565</v>
      </c>
      <c r="BL778" s="2" t="s">
        <v>3565</v>
      </c>
      <c r="BM778" t="s">
        <v>3565</v>
      </c>
      <c r="BN778" t="s">
        <v>3565</v>
      </c>
      <c r="BO778" t="s">
        <v>3565</v>
      </c>
      <c r="BP778" t="s">
        <v>3565</v>
      </c>
      <c r="BQ778" t="s">
        <v>3565</v>
      </c>
      <c r="BR778" t="s">
        <v>3566</v>
      </c>
      <c r="BS778" t="s">
        <v>3565</v>
      </c>
      <c r="BT778" t="s">
        <v>3565</v>
      </c>
      <c r="BU778" s="2" t="s">
        <v>3567</v>
      </c>
      <c r="BV778" t="s">
        <v>3565</v>
      </c>
      <c r="BW778" s="2" t="s">
        <v>3565</v>
      </c>
      <c r="BX778" s="2" t="s">
        <v>3565</v>
      </c>
      <c r="BY778" s="2" t="s">
        <v>3566</v>
      </c>
      <c r="BZ778" t="s">
        <v>3566</v>
      </c>
      <c r="CA778" t="s">
        <v>3566</v>
      </c>
      <c r="CB778" s="2" t="s">
        <v>3566</v>
      </c>
      <c r="CC778" t="s">
        <v>3566</v>
      </c>
      <c r="CD778" s="2" t="s">
        <v>3567</v>
      </c>
      <c r="CE778" s="2" t="s">
        <v>3567</v>
      </c>
      <c r="CF778" t="s">
        <v>3565</v>
      </c>
      <c r="CG778" s="2" t="s">
        <v>3565</v>
      </c>
      <c r="CH778" t="s">
        <v>3567</v>
      </c>
      <c r="CI778" s="2" t="s">
        <v>3565</v>
      </c>
      <c r="CJ778" s="2" t="s">
        <v>3565</v>
      </c>
      <c r="CK778" t="s">
        <v>3567</v>
      </c>
      <c r="CL778" s="2" t="s">
        <v>3567</v>
      </c>
      <c r="CM778" s="2" t="s">
        <v>3567</v>
      </c>
      <c r="CN778" t="s">
        <v>3567</v>
      </c>
      <c r="CO778" s="2" t="s">
        <v>3565</v>
      </c>
      <c r="CP778" t="s">
        <v>3566</v>
      </c>
      <c r="CQ778" s="2" t="s">
        <v>3567</v>
      </c>
      <c r="CR778" t="s">
        <v>3567</v>
      </c>
      <c r="CS778" t="s">
        <v>3565</v>
      </c>
      <c r="CT778" t="s">
        <v>3567</v>
      </c>
      <c r="CU778" t="s">
        <v>3566</v>
      </c>
      <c r="CV778" s="2" t="s">
        <v>3566</v>
      </c>
      <c r="CW778" t="s">
        <v>3567</v>
      </c>
      <c r="CX778" t="s">
        <v>3565</v>
      </c>
      <c r="CY778" s="2" t="s">
        <v>3567</v>
      </c>
      <c r="CZ778" t="s">
        <v>3566</v>
      </c>
      <c r="DA778" t="s">
        <v>3567</v>
      </c>
      <c r="DB778" t="s">
        <v>3567</v>
      </c>
      <c r="DC778" t="s">
        <v>3566</v>
      </c>
      <c r="DD778" t="s">
        <v>3566</v>
      </c>
      <c r="DE778" t="s">
        <v>3567</v>
      </c>
      <c r="DI778" t="s">
        <v>3471</v>
      </c>
      <c r="DK778" t="s">
        <v>3448</v>
      </c>
      <c r="DM778">
        <v>1</v>
      </c>
      <c r="DP778" t="s">
        <v>2329</v>
      </c>
    </row>
    <row r="779" spans="1:120" x14ac:dyDescent="0.15">
      <c r="A779">
        <v>90276023</v>
      </c>
      <c r="B779" t="s">
        <v>3561</v>
      </c>
      <c r="C779" t="s">
        <v>3562</v>
      </c>
      <c r="D779">
        <v>44</v>
      </c>
      <c r="E779" t="s">
        <v>3451</v>
      </c>
      <c r="F779" t="s">
        <v>3426</v>
      </c>
      <c r="G779" s="2" t="s">
        <v>3565</v>
      </c>
      <c r="H779" t="s">
        <v>3566</v>
      </c>
      <c r="I779" t="s">
        <v>3567</v>
      </c>
      <c r="J779" t="s">
        <v>3567</v>
      </c>
      <c r="K779" t="s">
        <v>3565</v>
      </c>
      <c r="L779" t="s">
        <v>3566</v>
      </c>
      <c r="M779" t="s">
        <v>3565</v>
      </c>
      <c r="N779" t="s">
        <v>3566</v>
      </c>
      <c r="O779" t="s">
        <v>3565</v>
      </c>
      <c r="P779" s="2" t="s">
        <v>3567</v>
      </c>
      <c r="Q779" t="s">
        <v>3565</v>
      </c>
      <c r="R779" t="s">
        <v>3567</v>
      </c>
      <c r="S779" t="s">
        <v>3565</v>
      </c>
      <c r="T779" t="s">
        <v>3565</v>
      </c>
      <c r="W779" t="s">
        <v>3566</v>
      </c>
      <c r="X779" s="2" t="s">
        <v>3566</v>
      </c>
      <c r="Y779" t="s">
        <v>3566</v>
      </c>
      <c r="Z779" t="s">
        <v>3566</v>
      </c>
      <c r="AA779" t="s">
        <v>3566</v>
      </c>
      <c r="AB779" s="2" t="s">
        <v>3565</v>
      </c>
      <c r="AC779" t="s">
        <v>3567</v>
      </c>
      <c r="AD779" t="s">
        <v>3566</v>
      </c>
      <c r="AE779" t="s">
        <v>3566</v>
      </c>
      <c r="AF779" t="s">
        <v>3565</v>
      </c>
      <c r="AG779" t="s">
        <v>3567</v>
      </c>
      <c r="AH779" t="s">
        <v>3567</v>
      </c>
      <c r="AI779" t="s">
        <v>3566</v>
      </c>
      <c r="AJ779" t="s">
        <v>3565</v>
      </c>
      <c r="AK779" t="s">
        <v>3565</v>
      </c>
      <c r="AL779" t="s">
        <v>3566</v>
      </c>
      <c r="AM779" t="s">
        <v>3566</v>
      </c>
      <c r="AN779" s="2" t="s">
        <v>3565</v>
      </c>
      <c r="AO779" s="2" t="s">
        <v>3567</v>
      </c>
      <c r="AP779" s="2" t="s">
        <v>3567</v>
      </c>
      <c r="AQ779" t="s">
        <v>3566</v>
      </c>
      <c r="AR779" t="s">
        <v>3565</v>
      </c>
      <c r="AS779" t="s">
        <v>3565</v>
      </c>
      <c r="AT779" t="s">
        <v>3566</v>
      </c>
      <c r="AU779" s="2" t="s">
        <v>3566</v>
      </c>
      <c r="AV779" t="s">
        <v>3566</v>
      </c>
      <c r="AW779" t="s">
        <v>3566</v>
      </c>
      <c r="AX779" t="s">
        <v>3566</v>
      </c>
      <c r="AY779" s="2" t="s">
        <v>3566</v>
      </c>
      <c r="AZ779" s="2" t="s">
        <v>3566</v>
      </c>
      <c r="BA779" s="2" t="s">
        <v>3567</v>
      </c>
      <c r="BB779" t="s">
        <v>3565</v>
      </c>
      <c r="BC779" t="s">
        <v>3567</v>
      </c>
      <c r="BD779" t="s">
        <v>3566</v>
      </c>
      <c r="BE779" t="s">
        <v>3567</v>
      </c>
      <c r="BF779" t="s">
        <v>3567</v>
      </c>
      <c r="BG779" t="s">
        <v>3566</v>
      </c>
      <c r="BH779" s="2" t="s">
        <v>3565</v>
      </c>
      <c r="BI779" s="2" t="s">
        <v>3565</v>
      </c>
      <c r="BJ779" s="2" t="s">
        <v>3567</v>
      </c>
      <c r="BK779" s="2" t="s">
        <v>3567</v>
      </c>
      <c r="BL779" s="2" t="s">
        <v>3567</v>
      </c>
      <c r="BM779" t="s">
        <v>3567</v>
      </c>
      <c r="BN779" t="s">
        <v>3567</v>
      </c>
      <c r="BO779" t="s">
        <v>3567</v>
      </c>
      <c r="BP779" t="s">
        <v>3567</v>
      </c>
      <c r="BQ779" t="s">
        <v>3567</v>
      </c>
      <c r="BR779" t="s">
        <v>3567</v>
      </c>
      <c r="BS779" t="s">
        <v>3566</v>
      </c>
      <c r="BT779" t="s">
        <v>3566</v>
      </c>
      <c r="BU779" s="2" t="s">
        <v>3567</v>
      </c>
      <c r="BV779" t="s">
        <v>3565</v>
      </c>
      <c r="BW779" s="2" t="s">
        <v>3567</v>
      </c>
      <c r="BX779" s="2" t="s">
        <v>3567</v>
      </c>
      <c r="BY779" s="2" t="s">
        <v>3565</v>
      </c>
      <c r="CA779" t="s">
        <v>3566</v>
      </c>
      <c r="CB779" s="2" t="s">
        <v>3567</v>
      </c>
      <c r="CD779" s="2" t="s">
        <v>3566</v>
      </c>
      <c r="CE779" s="2" t="s">
        <v>3565</v>
      </c>
      <c r="CH779" t="s">
        <v>3566</v>
      </c>
      <c r="CI779" s="2" t="s">
        <v>3566</v>
      </c>
      <c r="CJ779" s="2" t="s">
        <v>3567</v>
      </c>
      <c r="CK779" t="s">
        <v>3565</v>
      </c>
      <c r="CL779" s="2" t="s">
        <v>3567</v>
      </c>
      <c r="CM779" s="2" t="s">
        <v>3565</v>
      </c>
      <c r="CN779" t="s">
        <v>3566</v>
      </c>
      <c r="CO779" s="2" t="s">
        <v>3566</v>
      </c>
      <c r="CP779" t="s">
        <v>3567</v>
      </c>
      <c r="CQ779" s="2" t="s">
        <v>3566</v>
      </c>
      <c r="CR779" t="s">
        <v>3565</v>
      </c>
      <c r="CS779" t="s">
        <v>3565</v>
      </c>
      <c r="CT779" t="s">
        <v>3566</v>
      </c>
      <c r="CU779" t="s">
        <v>3567</v>
      </c>
      <c r="CV779" s="2" t="s">
        <v>3567</v>
      </c>
      <c r="CW779" t="s">
        <v>3566</v>
      </c>
      <c r="CX779" t="s">
        <v>3566</v>
      </c>
      <c r="CY779" s="2" t="s">
        <v>3567</v>
      </c>
      <c r="CZ779" t="s">
        <v>3566</v>
      </c>
      <c r="DA779" t="s">
        <v>3566</v>
      </c>
      <c r="DB779" t="s">
        <v>3565</v>
      </c>
      <c r="DC779" t="s">
        <v>3566</v>
      </c>
      <c r="DD779" t="s">
        <v>3566</v>
      </c>
      <c r="DE779" t="s">
        <v>3566</v>
      </c>
      <c r="DF779" t="s">
        <v>3007</v>
      </c>
      <c r="DG779" t="s">
        <v>2140</v>
      </c>
      <c r="DI779" t="s">
        <v>3447</v>
      </c>
      <c r="DK779" t="s">
        <v>3461</v>
      </c>
      <c r="DM779">
        <v>1</v>
      </c>
      <c r="DP779" t="s">
        <v>2141</v>
      </c>
    </row>
    <row r="780" spans="1:120" x14ac:dyDescent="0.15">
      <c r="A780">
        <v>90276027</v>
      </c>
      <c r="B780" t="s">
        <v>3482</v>
      </c>
      <c r="C780" t="s">
        <v>3476</v>
      </c>
      <c r="D780">
        <v>32</v>
      </c>
      <c r="E780" t="s">
        <v>3459</v>
      </c>
      <c r="F780" t="s">
        <v>2694</v>
      </c>
      <c r="G780" s="2" t="s">
        <v>3567</v>
      </c>
      <c r="H780" t="s">
        <v>3566</v>
      </c>
      <c r="I780" t="s">
        <v>3567</v>
      </c>
      <c r="J780" t="s">
        <v>3566</v>
      </c>
      <c r="M780" t="s">
        <v>3566</v>
      </c>
      <c r="N780" t="s">
        <v>3566</v>
      </c>
      <c r="O780" t="s">
        <v>3566</v>
      </c>
      <c r="P780" s="2" t="s">
        <v>3565</v>
      </c>
      <c r="Q780" t="s">
        <v>3566</v>
      </c>
      <c r="R780" t="s">
        <v>3566</v>
      </c>
      <c r="S780" t="s">
        <v>3566</v>
      </c>
      <c r="T780" t="s">
        <v>3567</v>
      </c>
      <c r="U780" t="s">
        <v>3567</v>
      </c>
      <c r="V780" t="s">
        <v>3565</v>
      </c>
      <c r="W780" t="s">
        <v>3566</v>
      </c>
      <c r="X780" s="2" t="s">
        <v>3566</v>
      </c>
      <c r="Y780" t="s">
        <v>3567</v>
      </c>
      <c r="Z780" t="s">
        <v>3566</v>
      </c>
      <c r="AA780" t="s">
        <v>3566</v>
      </c>
      <c r="AB780" s="2" t="s">
        <v>3566</v>
      </c>
      <c r="AC780" t="s">
        <v>3567</v>
      </c>
      <c r="AD780" t="s">
        <v>3567</v>
      </c>
      <c r="AE780" t="s">
        <v>3566</v>
      </c>
      <c r="AF780" t="s">
        <v>3567</v>
      </c>
      <c r="AH780" t="s">
        <v>3566</v>
      </c>
      <c r="AI780" t="s">
        <v>3566</v>
      </c>
      <c r="AJ780" t="s">
        <v>3567</v>
      </c>
      <c r="AK780" t="s">
        <v>3565</v>
      </c>
      <c r="AL780" t="s">
        <v>3565</v>
      </c>
      <c r="AM780" t="s">
        <v>3567</v>
      </c>
      <c r="AN780" s="2" t="s">
        <v>3567</v>
      </c>
      <c r="AO780" s="2" t="s">
        <v>3567</v>
      </c>
      <c r="AP780" s="2" t="s">
        <v>3567</v>
      </c>
      <c r="AQ780" t="s">
        <v>3565</v>
      </c>
      <c r="AR780" t="s">
        <v>3566</v>
      </c>
      <c r="AS780" t="s">
        <v>3565</v>
      </c>
      <c r="AT780" t="s">
        <v>3566</v>
      </c>
      <c r="AU780" s="2" t="s">
        <v>3566</v>
      </c>
      <c r="AV780" t="s">
        <v>3566</v>
      </c>
      <c r="AW780" t="s">
        <v>3565</v>
      </c>
      <c r="AX780" t="s">
        <v>3567</v>
      </c>
      <c r="AY780" s="2" t="s">
        <v>3567</v>
      </c>
      <c r="AZ780" s="2" t="s">
        <v>3565</v>
      </c>
      <c r="BA780" s="2" t="s">
        <v>3566</v>
      </c>
      <c r="BB780" t="s">
        <v>3567</v>
      </c>
      <c r="BC780" t="s">
        <v>3566</v>
      </c>
      <c r="BD780" t="s">
        <v>3567</v>
      </c>
      <c r="BE780" t="s">
        <v>3565</v>
      </c>
      <c r="BF780" t="s">
        <v>3567</v>
      </c>
      <c r="BH780" s="2" t="s">
        <v>3566</v>
      </c>
      <c r="BI780" s="2" t="s">
        <v>3567</v>
      </c>
      <c r="BJ780" s="2" t="s">
        <v>3567</v>
      </c>
      <c r="BK780" s="2" t="s">
        <v>3567</v>
      </c>
      <c r="BL780" s="2" t="s">
        <v>3567</v>
      </c>
      <c r="BM780" t="s">
        <v>3567</v>
      </c>
      <c r="BN780" t="s">
        <v>3567</v>
      </c>
      <c r="BO780" t="s">
        <v>3567</v>
      </c>
      <c r="BP780" t="s">
        <v>3567</v>
      </c>
      <c r="BQ780" t="s">
        <v>3566</v>
      </c>
      <c r="BR780" t="s">
        <v>3567</v>
      </c>
      <c r="BS780" t="s">
        <v>3566</v>
      </c>
      <c r="BT780" t="s">
        <v>3566</v>
      </c>
      <c r="BU780" s="2" t="s">
        <v>3565</v>
      </c>
      <c r="BV780" t="s">
        <v>3566</v>
      </c>
      <c r="BW780" s="2" t="s">
        <v>3566</v>
      </c>
      <c r="BX780" s="2" t="s">
        <v>3567</v>
      </c>
      <c r="BY780" s="2" t="s">
        <v>3566</v>
      </c>
      <c r="BZ780" t="s">
        <v>3565</v>
      </c>
      <c r="CA780" t="s">
        <v>3566</v>
      </c>
      <c r="CB780" s="2" t="s">
        <v>3566</v>
      </c>
      <c r="CC780" t="s">
        <v>3566</v>
      </c>
      <c r="CD780" s="2" t="s">
        <v>3567</v>
      </c>
      <c r="CE780" s="2" t="s">
        <v>3565</v>
      </c>
      <c r="CG780" s="2" t="s">
        <v>3567</v>
      </c>
      <c r="CH780" t="s">
        <v>3565</v>
      </c>
      <c r="CI780" s="2" t="s">
        <v>3567</v>
      </c>
      <c r="CJ780" s="2" t="s">
        <v>3566</v>
      </c>
      <c r="CK780" t="s">
        <v>3565</v>
      </c>
      <c r="CL780" s="2" t="s">
        <v>3567</v>
      </c>
      <c r="CM780" s="2" t="s">
        <v>3567</v>
      </c>
      <c r="CN780" t="s">
        <v>3566</v>
      </c>
      <c r="CO780" s="2" t="s">
        <v>3567</v>
      </c>
      <c r="CP780" t="s">
        <v>3565</v>
      </c>
      <c r="CQ780" s="2" t="s">
        <v>3567</v>
      </c>
      <c r="CR780" t="s">
        <v>3565</v>
      </c>
      <c r="CS780" t="s">
        <v>3565</v>
      </c>
      <c r="CT780" t="s">
        <v>3565</v>
      </c>
      <c r="CU780" t="s">
        <v>3566</v>
      </c>
      <c r="CV780" s="2" t="s">
        <v>3567</v>
      </c>
      <c r="CW780" t="s">
        <v>3567</v>
      </c>
      <c r="CX780" t="s">
        <v>3565</v>
      </c>
      <c r="CY780" s="2" t="s">
        <v>3567</v>
      </c>
      <c r="CZ780" t="s">
        <v>3566</v>
      </c>
      <c r="DA780" t="s">
        <v>3566</v>
      </c>
      <c r="DB780" t="s">
        <v>3567</v>
      </c>
      <c r="DC780" t="s">
        <v>3566</v>
      </c>
      <c r="DD780" t="s">
        <v>3566</v>
      </c>
      <c r="DE780" t="s">
        <v>3566</v>
      </c>
      <c r="DI780" t="s">
        <v>3447</v>
      </c>
      <c r="DK780" t="s">
        <v>3461</v>
      </c>
      <c r="DM780">
        <v>1</v>
      </c>
      <c r="DP780" t="s">
        <v>2164</v>
      </c>
    </row>
    <row r="781" spans="1:120" x14ac:dyDescent="0.15">
      <c r="A781">
        <v>90276036</v>
      </c>
      <c r="B781" t="s">
        <v>3561</v>
      </c>
      <c r="C781" t="s">
        <v>3562</v>
      </c>
      <c r="D781">
        <v>45</v>
      </c>
      <c r="E781" t="s">
        <v>3451</v>
      </c>
      <c r="F781" t="s">
        <v>2354</v>
      </c>
    </row>
    <row r="782" spans="1:120" x14ac:dyDescent="0.15">
      <c r="A782">
        <v>90276042</v>
      </c>
      <c r="B782" t="s">
        <v>3482</v>
      </c>
      <c r="C782" t="s">
        <v>3562</v>
      </c>
      <c r="D782">
        <v>30</v>
      </c>
      <c r="E782" t="s">
        <v>3473</v>
      </c>
      <c r="F782" t="s">
        <v>3221</v>
      </c>
      <c r="G782" s="2" t="s">
        <v>3567</v>
      </c>
      <c r="H782" t="s">
        <v>3565</v>
      </c>
      <c r="I782" t="s">
        <v>3567</v>
      </c>
      <c r="K782" t="s">
        <v>3567</v>
      </c>
      <c r="M782" t="s">
        <v>3565</v>
      </c>
      <c r="N782" t="s">
        <v>3566</v>
      </c>
      <c r="O782" t="s">
        <v>3566</v>
      </c>
      <c r="P782" s="2" t="s">
        <v>3565</v>
      </c>
      <c r="Q782" t="s">
        <v>3566</v>
      </c>
      <c r="R782" t="s">
        <v>3566</v>
      </c>
      <c r="S782" t="s">
        <v>3565</v>
      </c>
      <c r="T782" t="s">
        <v>3567</v>
      </c>
      <c r="U782" t="s">
        <v>3567</v>
      </c>
      <c r="V782" t="s">
        <v>3567</v>
      </c>
      <c r="W782" t="s">
        <v>3567</v>
      </c>
      <c r="X782" s="2" t="s">
        <v>3567</v>
      </c>
      <c r="Y782" t="s">
        <v>3567</v>
      </c>
      <c r="Z782" t="s">
        <v>3566</v>
      </c>
      <c r="AA782" t="s">
        <v>3566</v>
      </c>
      <c r="AC782" t="s">
        <v>3567</v>
      </c>
      <c r="AD782" t="s">
        <v>3567</v>
      </c>
      <c r="AE782" t="s">
        <v>3565</v>
      </c>
      <c r="AF782" t="s">
        <v>3567</v>
      </c>
      <c r="AI782" t="s">
        <v>3565</v>
      </c>
      <c r="AJ782" t="s">
        <v>3567</v>
      </c>
      <c r="AK782" t="s">
        <v>3565</v>
      </c>
      <c r="AL782" t="s">
        <v>3565</v>
      </c>
      <c r="AM782" t="s">
        <v>3566</v>
      </c>
      <c r="AN782" s="2" t="s">
        <v>3567</v>
      </c>
      <c r="AO782" s="2" t="s">
        <v>3565</v>
      </c>
      <c r="AP782" s="2" t="s">
        <v>3565</v>
      </c>
      <c r="AQ782" t="s">
        <v>3565</v>
      </c>
      <c r="AR782" t="s">
        <v>3566</v>
      </c>
      <c r="AS782" t="s">
        <v>3567</v>
      </c>
      <c r="AU782" s="2" t="s">
        <v>3567</v>
      </c>
      <c r="AV782" t="s">
        <v>3565</v>
      </c>
      <c r="AW782" t="s">
        <v>3566</v>
      </c>
      <c r="AX782" t="s">
        <v>3567</v>
      </c>
      <c r="AY782" s="2" t="s">
        <v>3567</v>
      </c>
      <c r="AZ782" s="2" t="s">
        <v>3565</v>
      </c>
      <c r="BA782" s="2" t="s">
        <v>3567</v>
      </c>
      <c r="BB782" t="s">
        <v>3565</v>
      </c>
      <c r="BC782" t="s">
        <v>3567</v>
      </c>
      <c r="BD782" t="s">
        <v>3567</v>
      </c>
      <c r="BE782" t="s">
        <v>3565</v>
      </c>
      <c r="BF782" t="s">
        <v>3567</v>
      </c>
      <c r="BG782" t="s">
        <v>3567</v>
      </c>
      <c r="BH782" s="2" t="s">
        <v>3567</v>
      </c>
      <c r="BI782" s="2" t="s">
        <v>3567</v>
      </c>
      <c r="BJ782" s="2" t="s">
        <v>3567</v>
      </c>
      <c r="BK782" s="2" t="s">
        <v>3565</v>
      </c>
      <c r="BL782" s="2" t="s">
        <v>3567</v>
      </c>
      <c r="BM782" t="s">
        <v>3567</v>
      </c>
      <c r="BN782" t="s">
        <v>3567</v>
      </c>
      <c r="BO782" t="s">
        <v>3567</v>
      </c>
      <c r="BR782" t="s">
        <v>3565</v>
      </c>
      <c r="BT782" t="s">
        <v>3567</v>
      </c>
      <c r="BW782" s="2" t="s">
        <v>3567</v>
      </c>
      <c r="BX782" s="2" t="s">
        <v>3567</v>
      </c>
      <c r="BZ782" t="s">
        <v>3566</v>
      </c>
      <c r="CA782" t="s">
        <v>3565</v>
      </c>
      <c r="CB782" s="2" t="s">
        <v>3567</v>
      </c>
      <c r="CC782" t="s">
        <v>3566</v>
      </c>
      <c r="CD782" s="2" t="s">
        <v>3567</v>
      </c>
      <c r="CE782" s="2" t="s">
        <v>3565</v>
      </c>
      <c r="CG782" s="2" t="s">
        <v>3567</v>
      </c>
      <c r="CI782" s="2" t="s">
        <v>3567</v>
      </c>
      <c r="CK782" t="s">
        <v>3567</v>
      </c>
      <c r="CL782" s="2" t="s">
        <v>3567</v>
      </c>
      <c r="CM782" s="2" t="s">
        <v>3567</v>
      </c>
      <c r="CN782" t="s">
        <v>3566</v>
      </c>
      <c r="CO782" s="2" t="s">
        <v>3567</v>
      </c>
      <c r="CP782" t="s">
        <v>3566</v>
      </c>
      <c r="CQ782" s="2" t="s">
        <v>3567</v>
      </c>
      <c r="CS782" t="s">
        <v>3567</v>
      </c>
      <c r="CT782" t="s">
        <v>3565</v>
      </c>
      <c r="CU782" t="s">
        <v>3566</v>
      </c>
      <c r="CV782" s="2" t="s">
        <v>3567</v>
      </c>
      <c r="CW782" t="s">
        <v>3567</v>
      </c>
      <c r="CX782" t="s">
        <v>3565</v>
      </c>
      <c r="CY782" s="2" t="s">
        <v>3567</v>
      </c>
      <c r="CZ782" t="s">
        <v>3566</v>
      </c>
      <c r="DA782" t="s">
        <v>3565</v>
      </c>
      <c r="DC782" t="s">
        <v>3566</v>
      </c>
      <c r="DD782" t="s">
        <v>3566</v>
      </c>
      <c r="DE782" t="s">
        <v>3567</v>
      </c>
      <c r="DF782" t="s">
        <v>2142</v>
      </c>
      <c r="DG782" t="s">
        <v>2143</v>
      </c>
      <c r="DI782" t="s">
        <v>3447</v>
      </c>
      <c r="DK782" t="s">
        <v>3461</v>
      </c>
      <c r="DM782">
        <v>1</v>
      </c>
      <c r="DP782" t="s">
        <v>2144</v>
      </c>
    </row>
    <row r="783" spans="1:120" x14ac:dyDescent="0.15">
      <c r="A783">
        <v>90276043</v>
      </c>
      <c r="B783" t="s">
        <v>3561</v>
      </c>
      <c r="C783" t="s">
        <v>3562</v>
      </c>
      <c r="D783">
        <v>74</v>
      </c>
      <c r="E783" t="s">
        <v>3400</v>
      </c>
      <c r="F783" t="s">
        <v>2145</v>
      </c>
      <c r="G783" s="2" t="s">
        <v>3566</v>
      </c>
      <c r="H783" t="s">
        <v>3566</v>
      </c>
      <c r="I783" t="s">
        <v>3565</v>
      </c>
      <c r="J783" t="s">
        <v>3565</v>
      </c>
      <c r="K783" t="s">
        <v>3566</v>
      </c>
      <c r="L783" t="s">
        <v>3566</v>
      </c>
      <c r="M783" t="s">
        <v>3566</v>
      </c>
      <c r="N783" t="s">
        <v>3566</v>
      </c>
      <c r="O783" t="s">
        <v>3566</v>
      </c>
      <c r="P783" s="2" t="s">
        <v>3566</v>
      </c>
      <c r="Q783" t="s">
        <v>3567</v>
      </c>
      <c r="R783" t="s">
        <v>3567</v>
      </c>
      <c r="S783" t="s">
        <v>3566</v>
      </c>
      <c r="T783" t="s">
        <v>3567</v>
      </c>
      <c r="U783" t="s">
        <v>3567</v>
      </c>
      <c r="V783" t="s">
        <v>3567</v>
      </c>
      <c r="W783" t="s">
        <v>3566</v>
      </c>
      <c r="X783" s="2" t="s">
        <v>3566</v>
      </c>
      <c r="Y783" t="s">
        <v>3566</v>
      </c>
      <c r="Z783" t="s">
        <v>3566</v>
      </c>
      <c r="AA783" t="s">
        <v>3566</v>
      </c>
      <c r="AB783" s="2" t="s">
        <v>3565</v>
      </c>
      <c r="AC783" t="s">
        <v>3567</v>
      </c>
      <c r="AD783" t="s">
        <v>3567</v>
      </c>
      <c r="AE783" t="s">
        <v>3566</v>
      </c>
      <c r="AF783" t="s">
        <v>3565</v>
      </c>
      <c r="AG783" t="s">
        <v>3566</v>
      </c>
      <c r="AH783" t="s">
        <v>3567</v>
      </c>
      <c r="AI783" t="s">
        <v>3566</v>
      </c>
      <c r="AJ783" t="s">
        <v>3565</v>
      </c>
      <c r="AK783" t="s">
        <v>3565</v>
      </c>
      <c r="AL783" t="s">
        <v>3565</v>
      </c>
      <c r="AM783" t="s">
        <v>3565</v>
      </c>
      <c r="AN783" s="2" t="s">
        <v>3567</v>
      </c>
      <c r="AO783" s="2" t="s">
        <v>3565</v>
      </c>
      <c r="AP783" s="2" t="s">
        <v>3565</v>
      </c>
      <c r="AQ783" t="s">
        <v>3566</v>
      </c>
      <c r="AR783" t="s">
        <v>3566</v>
      </c>
      <c r="AS783" t="s">
        <v>3565</v>
      </c>
      <c r="AT783" t="s">
        <v>3566</v>
      </c>
      <c r="AU783" s="2" t="s">
        <v>3567</v>
      </c>
      <c r="AV783" t="s">
        <v>3565</v>
      </c>
      <c r="AW783" t="s">
        <v>3566</v>
      </c>
      <c r="AX783" t="s">
        <v>3566</v>
      </c>
      <c r="AY783" s="2" t="s">
        <v>3566</v>
      </c>
      <c r="AZ783" s="2" t="s">
        <v>3565</v>
      </c>
      <c r="BA783" s="2" t="s">
        <v>3565</v>
      </c>
      <c r="BB783" t="s">
        <v>3566</v>
      </c>
      <c r="BC783" t="s">
        <v>3567</v>
      </c>
      <c r="BD783" t="s">
        <v>3567</v>
      </c>
      <c r="BE783" t="s">
        <v>3565</v>
      </c>
      <c r="BF783" t="s">
        <v>3566</v>
      </c>
      <c r="BG783" t="s">
        <v>3566</v>
      </c>
      <c r="BH783" s="2" t="s">
        <v>3565</v>
      </c>
      <c r="BI783" s="2" t="s">
        <v>3566</v>
      </c>
      <c r="BJ783" s="2" t="s">
        <v>3567</v>
      </c>
      <c r="BK783" s="2" t="s">
        <v>3566</v>
      </c>
      <c r="BL783" s="2" t="s">
        <v>3566</v>
      </c>
      <c r="BM783" t="s">
        <v>3566</v>
      </c>
      <c r="BN783" t="s">
        <v>3566</v>
      </c>
      <c r="BO783" t="s">
        <v>3566</v>
      </c>
      <c r="BP783" t="s">
        <v>3566</v>
      </c>
      <c r="BQ783" t="s">
        <v>3567</v>
      </c>
      <c r="BR783" t="s">
        <v>3565</v>
      </c>
      <c r="BS783" t="s">
        <v>3566</v>
      </c>
      <c r="BT783" t="s">
        <v>3565</v>
      </c>
      <c r="BU783" s="2" t="s">
        <v>3566</v>
      </c>
      <c r="BV783" t="s">
        <v>3567</v>
      </c>
      <c r="BW783" s="2" t="s">
        <v>3565</v>
      </c>
      <c r="BX783" s="2" t="s">
        <v>3566</v>
      </c>
      <c r="BY783" s="2" t="s">
        <v>3566</v>
      </c>
      <c r="BZ783" t="s">
        <v>3565</v>
      </c>
      <c r="CA783" t="s">
        <v>3566</v>
      </c>
      <c r="CB783" s="2" t="s">
        <v>3566</v>
      </c>
      <c r="CC783" t="s">
        <v>3566</v>
      </c>
      <c r="CD783" s="2" t="s">
        <v>3566</v>
      </c>
      <c r="CE783" s="2" t="s">
        <v>3566</v>
      </c>
      <c r="CG783" s="2" t="s">
        <v>3567</v>
      </c>
      <c r="CH783" t="s">
        <v>3566</v>
      </c>
      <c r="CI783" s="2" t="s">
        <v>3567</v>
      </c>
      <c r="CJ783" s="2" t="s">
        <v>3567</v>
      </c>
      <c r="CK783" t="s">
        <v>3566</v>
      </c>
      <c r="CL783" s="2" t="s">
        <v>3566</v>
      </c>
      <c r="CM783" s="2" t="s">
        <v>3566</v>
      </c>
      <c r="CN783" t="s">
        <v>3565</v>
      </c>
      <c r="CO783" s="2" t="s">
        <v>3565</v>
      </c>
      <c r="CP783" t="s">
        <v>3567</v>
      </c>
      <c r="CQ783" s="2" t="s">
        <v>3565</v>
      </c>
      <c r="CR783" t="s">
        <v>3566</v>
      </c>
      <c r="CS783" t="s">
        <v>3566</v>
      </c>
      <c r="CT783" t="s">
        <v>3566</v>
      </c>
      <c r="CU783" t="s">
        <v>3566</v>
      </c>
      <c r="CV783" s="2" t="s">
        <v>3567</v>
      </c>
      <c r="CW783" t="s">
        <v>3567</v>
      </c>
      <c r="CX783" t="s">
        <v>3566</v>
      </c>
      <c r="CY783" s="2" t="s">
        <v>3566</v>
      </c>
      <c r="CZ783" t="s">
        <v>3566</v>
      </c>
      <c r="DA783" t="s">
        <v>3566</v>
      </c>
      <c r="DB783" t="s">
        <v>3566</v>
      </c>
      <c r="DC783" t="s">
        <v>3566</v>
      </c>
      <c r="DD783" t="s">
        <v>3566</v>
      </c>
      <c r="DE783" t="s">
        <v>3567</v>
      </c>
      <c r="DF783" t="s">
        <v>2146</v>
      </c>
      <c r="DG783" t="s">
        <v>2147</v>
      </c>
      <c r="DI783" t="s">
        <v>3471</v>
      </c>
      <c r="DK783" t="s">
        <v>3448</v>
      </c>
      <c r="DM783">
        <v>1</v>
      </c>
      <c r="DP783" t="s">
        <v>2148</v>
      </c>
    </row>
    <row r="784" spans="1:120" x14ac:dyDescent="0.15">
      <c r="A784">
        <v>90276047</v>
      </c>
      <c r="B784" t="s">
        <v>3561</v>
      </c>
      <c r="C784" t="s">
        <v>3476</v>
      </c>
      <c r="D784">
        <v>46</v>
      </c>
      <c r="E784" t="s">
        <v>3357</v>
      </c>
      <c r="F784" t="s">
        <v>3161</v>
      </c>
      <c r="G784" s="2" t="s">
        <v>3565</v>
      </c>
      <c r="H784" t="s">
        <v>3566</v>
      </c>
      <c r="I784" t="s">
        <v>3567</v>
      </c>
      <c r="J784" t="s">
        <v>3565</v>
      </c>
      <c r="K784" t="s">
        <v>3565</v>
      </c>
      <c r="L784" t="s">
        <v>3565</v>
      </c>
      <c r="M784" t="s">
        <v>3567</v>
      </c>
      <c r="N784" t="s">
        <v>3566</v>
      </c>
      <c r="O784" t="s">
        <v>3566</v>
      </c>
      <c r="P784" s="2" t="s">
        <v>3565</v>
      </c>
      <c r="Q784" t="s">
        <v>3566</v>
      </c>
      <c r="R784" t="s">
        <v>3565</v>
      </c>
      <c r="S784" t="s">
        <v>3566</v>
      </c>
      <c r="T784" t="s">
        <v>3567</v>
      </c>
      <c r="U784" t="s">
        <v>3565</v>
      </c>
      <c r="V784" t="s">
        <v>3567</v>
      </c>
      <c r="W784" t="s">
        <v>3565</v>
      </c>
      <c r="X784" s="2" t="s">
        <v>3567</v>
      </c>
      <c r="Y784" t="s">
        <v>3565</v>
      </c>
      <c r="Z784" t="s">
        <v>3567</v>
      </c>
      <c r="AA784" t="s">
        <v>3567</v>
      </c>
      <c r="AB784" s="2" t="s">
        <v>3567</v>
      </c>
      <c r="AC784" t="s">
        <v>3565</v>
      </c>
      <c r="AD784" t="s">
        <v>3565</v>
      </c>
      <c r="AE784" t="s">
        <v>3565</v>
      </c>
      <c r="AF784" t="s">
        <v>3567</v>
      </c>
      <c r="AG784" t="s">
        <v>3565</v>
      </c>
      <c r="AH784" t="s">
        <v>3565</v>
      </c>
      <c r="AI784" t="s">
        <v>3565</v>
      </c>
      <c r="AJ784" t="s">
        <v>3567</v>
      </c>
      <c r="AK784" t="s">
        <v>3565</v>
      </c>
      <c r="AL784" t="s">
        <v>3565</v>
      </c>
      <c r="AM784" t="s">
        <v>3566</v>
      </c>
      <c r="AN784" s="2" t="s">
        <v>3565</v>
      </c>
      <c r="AO784" s="2" t="s">
        <v>3565</v>
      </c>
      <c r="AP784" s="2" t="s">
        <v>3565</v>
      </c>
      <c r="AQ784" t="s">
        <v>3566</v>
      </c>
      <c r="AR784" t="s">
        <v>3566</v>
      </c>
      <c r="AS784" t="s">
        <v>3567</v>
      </c>
      <c r="AT784" t="s">
        <v>3565</v>
      </c>
      <c r="AU784" s="2" t="s">
        <v>3567</v>
      </c>
      <c r="AV784" t="s">
        <v>3565</v>
      </c>
      <c r="AW784" t="s">
        <v>3566</v>
      </c>
      <c r="AX784" t="s">
        <v>3567</v>
      </c>
      <c r="AY784" s="2" t="s">
        <v>3565</v>
      </c>
      <c r="AZ784" s="2" t="s">
        <v>3567</v>
      </c>
      <c r="BA784" s="2" t="s">
        <v>3567</v>
      </c>
      <c r="BB784" t="s">
        <v>3567</v>
      </c>
      <c r="BC784" t="s">
        <v>3567</v>
      </c>
      <c r="BD784" t="s">
        <v>3567</v>
      </c>
      <c r="BE784" t="s">
        <v>3567</v>
      </c>
      <c r="BF784" t="s">
        <v>3565</v>
      </c>
      <c r="BG784" t="s">
        <v>3565</v>
      </c>
      <c r="BH784" s="2" t="s">
        <v>3565</v>
      </c>
      <c r="BI784" s="2" t="s">
        <v>3567</v>
      </c>
      <c r="BJ784" s="2" t="s">
        <v>3566</v>
      </c>
      <c r="BK784" s="2" t="s">
        <v>3565</v>
      </c>
      <c r="BL784" s="2" t="s">
        <v>3567</v>
      </c>
      <c r="BM784" t="s">
        <v>3565</v>
      </c>
      <c r="BN784" t="s">
        <v>3565</v>
      </c>
      <c r="BO784" t="s">
        <v>3565</v>
      </c>
      <c r="BP784" t="s">
        <v>3567</v>
      </c>
      <c r="BQ784" t="s">
        <v>3565</v>
      </c>
      <c r="BR784" t="s">
        <v>3567</v>
      </c>
      <c r="BS784" t="s">
        <v>3565</v>
      </c>
      <c r="BT784" t="s">
        <v>3567</v>
      </c>
      <c r="BU784" s="2" t="s">
        <v>3565</v>
      </c>
      <c r="BV784" t="s">
        <v>3567</v>
      </c>
      <c r="BW784" s="2" t="s">
        <v>3566</v>
      </c>
      <c r="BX784" s="2" t="s">
        <v>3566</v>
      </c>
      <c r="BY784" s="2" t="s">
        <v>3565</v>
      </c>
      <c r="BZ784" t="s">
        <v>3565</v>
      </c>
      <c r="CA784" t="s">
        <v>3567</v>
      </c>
      <c r="CB784" s="2" t="s">
        <v>3565</v>
      </c>
      <c r="CC784" t="s">
        <v>3566</v>
      </c>
      <c r="CD784" s="2" t="s">
        <v>3567</v>
      </c>
      <c r="CE784" s="2" t="s">
        <v>3567</v>
      </c>
      <c r="CF784" t="s">
        <v>3566</v>
      </c>
      <c r="CG784" s="2" t="s">
        <v>3567</v>
      </c>
      <c r="CH784" t="s">
        <v>3567</v>
      </c>
      <c r="CI784" s="2" t="s">
        <v>3567</v>
      </c>
      <c r="CJ784" s="2" t="s">
        <v>3565</v>
      </c>
      <c r="CK784" t="s">
        <v>3565</v>
      </c>
      <c r="CL784" s="2" t="s">
        <v>3567</v>
      </c>
      <c r="CM784" s="2" t="s">
        <v>3567</v>
      </c>
      <c r="CN784" t="s">
        <v>3565</v>
      </c>
      <c r="CO784" s="2" t="s">
        <v>3567</v>
      </c>
      <c r="CP784" t="s">
        <v>3565</v>
      </c>
      <c r="CQ784" s="2" t="s">
        <v>3567</v>
      </c>
      <c r="CR784" t="s">
        <v>3565</v>
      </c>
      <c r="CS784" t="s">
        <v>3565</v>
      </c>
      <c r="CT784" t="s">
        <v>3566</v>
      </c>
      <c r="CU784" t="s">
        <v>3566</v>
      </c>
      <c r="CV784" s="2" t="s">
        <v>3566</v>
      </c>
      <c r="CW784" t="s">
        <v>3567</v>
      </c>
      <c r="CX784" t="s">
        <v>3565</v>
      </c>
      <c r="CY784" s="2" t="s">
        <v>3565</v>
      </c>
      <c r="CZ784" t="s">
        <v>3566</v>
      </c>
      <c r="DA784" t="s">
        <v>3565</v>
      </c>
      <c r="DB784" t="s">
        <v>3565</v>
      </c>
      <c r="DC784" t="s">
        <v>3566</v>
      </c>
      <c r="DD784" t="s">
        <v>3566</v>
      </c>
      <c r="DE784" t="s">
        <v>3567</v>
      </c>
      <c r="DG784" t="s">
        <v>2149</v>
      </c>
    </row>
    <row r="785" spans="1:120" x14ac:dyDescent="0.15">
      <c r="A785">
        <v>90276048</v>
      </c>
      <c r="B785" t="s">
        <v>3561</v>
      </c>
      <c r="C785" t="s">
        <v>3476</v>
      </c>
      <c r="E785" t="s">
        <v>3400</v>
      </c>
      <c r="G785" s="2" t="s">
        <v>3565</v>
      </c>
      <c r="H785" t="s">
        <v>3566</v>
      </c>
      <c r="I785" t="s">
        <v>3567</v>
      </c>
      <c r="J785" t="s">
        <v>3565</v>
      </c>
      <c r="M785" t="s">
        <v>3565</v>
      </c>
      <c r="N785" t="s">
        <v>3567</v>
      </c>
      <c r="O785" t="s">
        <v>3566</v>
      </c>
      <c r="P785" s="2" t="s">
        <v>3567</v>
      </c>
      <c r="Q785" t="s">
        <v>3566</v>
      </c>
      <c r="R785" t="s">
        <v>3565</v>
      </c>
      <c r="S785" t="s">
        <v>3566</v>
      </c>
      <c r="T785" t="s">
        <v>3567</v>
      </c>
      <c r="U785" t="s">
        <v>3567</v>
      </c>
      <c r="V785" t="s">
        <v>3567</v>
      </c>
      <c r="W785" t="s">
        <v>3566</v>
      </c>
      <c r="X785" s="2" t="s">
        <v>3566</v>
      </c>
      <c r="Y785" t="s">
        <v>3567</v>
      </c>
      <c r="Z785" t="s">
        <v>3566</v>
      </c>
      <c r="AA785" t="s">
        <v>3566</v>
      </c>
      <c r="AB785" s="2" t="s">
        <v>3567</v>
      </c>
      <c r="AC785" t="s">
        <v>3567</v>
      </c>
      <c r="AD785" t="s">
        <v>3565</v>
      </c>
      <c r="AE785" t="s">
        <v>3565</v>
      </c>
      <c r="AF785" t="s">
        <v>3565</v>
      </c>
      <c r="AG785" t="s">
        <v>3567</v>
      </c>
      <c r="AH785" t="s">
        <v>3567</v>
      </c>
      <c r="AI785" t="s">
        <v>3566</v>
      </c>
      <c r="AJ785" t="s">
        <v>3567</v>
      </c>
      <c r="AK785" t="s">
        <v>3566</v>
      </c>
      <c r="AL785" t="s">
        <v>3567</v>
      </c>
      <c r="AM785" t="s">
        <v>3567</v>
      </c>
      <c r="AN785" s="2" t="s">
        <v>3567</v>
      </c>
      <c r="AO785" s="2" t="s">
        <v>3567</v>
      </c>
      <c r="AP785" s="2" t="s">
        <v>3567</v>
      </c>
      <c r="AQ785" t="s">
        <v>3565</v>
      </c>
      <c r="AR785" t="s">
        <v>3566</v>
      </c>
      <c r="AS785" t="s">
        <v>3566</v>
      </c>
      <c r="AU785" s="2" t="s">
        <v>3567</v>
      </c>
      <c r="AV785" t="s">
        <v>3566</v>
      </c>
      <c r="AW785" t="s">
        <v>3566</v>
      </c>
      <c r="AX785" t="s">
        <v>3565</v>
      </c>
      <c r="AY785" s="2" t="s">
        <v>3567</v>
      </c>
      <c r="AZ785" s="2" t="s">
        <v>3566</v>
      </c>
      <c r="BA785" s="2" t="s">
        <v>3565</v>
      </c>
      <c r="BB785" t="s">
        <v>3565</v>
      </c>
      <c r="BC785" t="s">
        <v>3567</v>
      </c>
      <c r="BD785" t="s">
        <v>3567</v>
      </c>
      <c r="BE785" t="s">
        <v>3566</v>
      </c>
      <c r="BF785" t="s">
        <v>3565</v>
      </c>
      <c r="BI785" s="2" t="s">
        <v>3567</v>
      </c>
      <c r="BJ785" s="2" t="s">
        <v>3567</v>
      </c>
      <c r="BK785" s="2" t="s">
        <v>3567</v>
      </c>
      <c r="BL785" s="2" t="s">
        <v>3567</v>
      </c>
      <c r="BM785" t="s">
        <v>3567</v>
      </c>
      <c r="BN785" t="s">
        <v>3567</v>
      </c>
      <c r="BO785" t="s">
        <v>3567</v>
      </c>
      <c r="BP785" t="s">
        <v>3566</v>
      </c>
      <c r="BR785" t="s">
        <v>3567</v>
      </c>
      <c r="BS785" t="s">
        <v>3565</v>
      </c>
      <c r="BT785" t="s">
        <v>3567</v>
      </c>
      <c r="BU785" s="2" t="s">
        <v>3567</v>
      </c>
      <c r="BV785" t="s">
        <v>3566</v>
      </c>
      <c r="BW785" s="2" t="s">
        <v>3565</v>
      </c>
      <c r="BX785" s="2" t="s">
        <v>3567</v>
      </c>
      <c r="BZ785" t="s">
        <v>3565</v>
      </c>
      <c r="CA785" t="s">
        <v>3565</v>
      </c>
      <c r="CB785" s="2" t="s">
        <v>3566</v>
      </c>
      <c r="CC785" t="s">
        <v>3566</v>
      </c>
      <c r="CD785" s="2" t="s">
        <v>3567</v>
      </c>
      <c r="CE785" s="2" t="s">
        <v>3567</v>
      </c>
      <c r="CG785" s="2" t="s">
        <v>3567</v>
      </c>
      <c r="CI785" s="2" t="s">
        <v>3566</v>
      </c>
      <c r="CJ785" s="2" t="s">
        <v>3566</v>
      </c>
      <c r="CL785" s="2" t="s">
        <v>3567</v>
      </c>
      <c r="CM785" s="2" t="s">
        <v>3566</v>
      </c>
      <c r="CO785" s="2" t="s">
        <v>3566</v>
      </c>
      <c r="CP785" t="s">
        <v>3566</v>
      </c>
      <c r="CQ785" s="2" t="s">
        <v>3567</v>
      </c>
      <c r="CS785" t="s">
        <v>3566</v>
      </c>
      <c r="CT785" t="s">
        <v>3566</v>
      </c>
      <c r="CU785" t="s">
        <v>3566</v>
      </c>
      <c r="CV785" s="2" t="s">
        <v>3567</v>
      </c>
      <c r="CW785" t="s">
        <v>3567</v>
      </c>
      <c r="CX785" t="s">
        <v>3567</v>
      </c>
      <c r="CY785" s="2" t="s">
        <v>3567</v>
      </c>
      <c r="CZ785" t="s">
        <v>3566</v>
      </c>
      <c r="DA785" t="s">
        <v>3566</v>
      </c>
      <c r="DB785" t="s">
        <v>3565</v>
      </c>
      <c r="DC785" t="s">
        <v>3566</v>
      </c>
      <c r="DD785" t="s">
        <v>3567</v>
      </c>
      <c r="DE785" t="s">
        <v>3567</v>
      </c>
      <c r="DF785" t="s">
        <v>2150</v>
      </c>
      <c r="DG785" t="s">
        <v>2151</v>
      </c>
      <c r="DK785" t="s">
        <v>3461</v>
      </c>
      <c r="DM785">
        <v>1</v>
      </c>
      <c r="DP785" t="s">
        <v>2577</v>
      </c>
    </row>
    <row r="786" spans="1:120" x14ac:dyDescent="0.15">
      <c r="A786">
        <v>90276053</v>
      </c>
      <c r="B786" t="s">
        <v>3561</v>
      </c>
      <c r="C786" t="s">
        <v>3562</v>
      </c>
      <c r="D786">
        <v>46</v>
      </c>
      <c r="E786" t="s">
        <v>3400</v>
      </c>
      <c r="F786" t="s">
        <v>3138</v>
      </c>
      <c r="G786" s="2" t="s">
        <v>3567</v>
      </c>
      <c r="H786" t="s">
        <v>3565</v>
      </c>
      <c r="I786" t="s">
        <v>3567</v>
      </c>
      <c r="J786" t="s">
        <v>3565</v>
      </c>
      <c r="K786" t="s">
        <v>3565</v>
      </c>
      <c r="L786" t="s">
        <v>3567</v>
      </c>
      <c r="M786" t="s">
        <v>3565</v>
      </c>
      <c r="N786" t="s">
        <v>3566</v>
      </c>
      <c r="O786" t="s">
        <v>3566</v>
      </c>
      <c r="P786" s="2" t="s">
        <v>3567</v>
      </c>
      <c r="Q786" t="s">
        <v>3567</v>
      </c>
      <c r="R786" t="s">
        <v>3567</v>
      </c>
      <c r="S786" t="s">
        <v>3566</v>
      </c>
      <c r="T786" t="s">
        <v>3567</v>
      </c>
      <c r="U786" t="s">
        <v>3567</v>
      </c>
      <c r="V786" t="s">
        <v>3565</v>
      </c>
      <c r="W786" t="s">
        <v>3565</v>
      </c>
      <c r="X786" s="2" t="s">
        <v>3565</v>
      </c>
      <c r="Y786" t="s">
        <v>3566</v>
      </c>
      <c r="Z786" t="s">
        <v>3566</v>
      </c>
      <c r="AA786" t="s">
        <v>3565</v>
      </c>
      <c r="AB786" s="2" t="s">
        <v>3565</v>
      </c>
      <c r="AC786" t="s">
        <v>3567</v>
      </c>
      <c r="AD786" t="s">
        <v>3565</v>
      </c>
      <c r="AE786" t="s">
        <v>3566</v>
      </c>
      <c r="AF786" t="s">
        <v>3567</v>
      </c>
      <c r="AG786" t="s">
        <v>3565</v>
      </c>
      <c r="AH786" t="s">
        <v>3565</v>
      </c>
      <c r="AI786" t="s">
        <v>3565</v>
      </c>
      <c r="AJ786" t="s">
        <v>3567</v>
      </c>
      <c r="AK786" t="s">
        <v>3565</v>
      </c>
      <c r="AL786" t="s">
        <v>3565</v>
      </c>
      <c r="AM786" t="s">
        <v>3567</v>
      </c>
      <c r="AN786" s="2" t="s">
        <v>3567</v>
      </c>
      <c r="AO786" s="2" t="s">
        <v>3567</v>
      </c>
      <c r="AP786" s="2" t="s">
        <v>3567</v>
      </c>
      <c r="AQ786" t="s">
        <v>3566</v>
      </c>
      <c r="AR786" t="s">
        <v>3565</v>
      </c>
      <c r="AS786" t="s">
        <v>3567</v>
      </c>
      <c r="AT786" t="s">
        <v>3566</v>
      </c>
      <c r="AU786" s="2" t="s">
        <v>3567</v>
      </c>
      <c r="AV786" t="s">
        <v>3566</v>
      </c>
      <c r="AW786" t="s">
        <v>3566</v>
      </c>
      <c r="AX786" t="s">
        <v>3566</v>
      </c>
      <c r="AY786" s="2" t="s">
        <v>3567</v>
      </c>
      <c r="AZ786" s="2" t="s">
        <v>3566</v>
      </c>
      <c r="BA786" s="2" t="s">
        <v>3567</v>
      </c>
      <c r="BB786" t="s">
        <v>3566</v>
      </c>
      <c r="BC786" t="s">
        <v>3567</v>
      </c>
      <c r="BD786" t="s">
        <v>3567</v>
      </c>
      <c r="BE786" t="s">
        <v>3565</v>
      </c>
      <c r="BF786" t="s">
        <v>3567</v>
      </c>
      <c r="BG786" t="s">
        <v>3566</v>
      </c>
      <c r="BH786" s="2" t="s">
        <v>3565</v>
      </c>
      <c r="BI786" s="2" t="s">
        <v>3567</v>
      </c>
      <c r="BJ786" s="2" t="s">
        <v>3567</v>
      </c>
      <c r="BK786" s="2" t="s">
        <v>3567</v>
      </c>
      <c r="BL786" s="2" t="s">
        <v>3567</v>
      </c>
      <c r="BM786" t="s">
        <v>3567</v>
      </c>
      <c r="BN786" t="s">
        <v>3567</v>
      </c>
      <c r="BO786" t="s">
        <v>3567</v>
      </c>
      <c r="BP786" t="s">
        <v>3565</v>
      </c>
      <c r="BQ786" t="s">
        <v>3566</v>
      </c>
      <c r="BR786" t="s">
        <v>3565</v>
      </c>
      <c r="BS786" t="s">
        <v>3565</v>
      </c>
      <c r="BT786" t="s">
        <v>3567</v>
      </c>
      <c r="BU786" s="2" t="s">
        <v>3567</v>
      </c>
      <c r="BV786" t="s">
        <v>3566</v>
      </c>
      <c r="BW786" s="2" t="s">
        <v>3567</v>
      </c>
      <c r="BX786" s="2" t="s">
        <v>3567</v>
      </c>
      <c r="BY786" s="2" t="s">
        <v>3566</v>
      </c>
      <c r="BZ786" t="s">
        <v>3566</v>
      </c>
      <c r="CA786" t="s">
        <v>3566</v>
      </c>
      <c r="CB786" s="2" t="s">
        <v>3566</v>
      </c>
      <c r="CC786" t="s">
        <v>3566</v>
      </c>
      <c r="CD786" s="2" t="s">
        <v>3567</v>
      </c>
      <c r="CE786" s="2" t="s">
        <v>3565</v>
      </c>
      <c r="CF786" t="s">
        <v>3566</v>
      </c>
      <c r="CG786" s="2" t="s">
        <v>3567</v>
      </c>
      <c r="CH786" t="s">
        <v>3565</v>
      </c>
      <c r="CI786" s="2" t="s">
        <v>3567</v>
      </c>
      <c r="CJ786" s="2" t="s">
        <v>3566</v>
      </c>
      <c r="CK786" t="s">
        <v>3566</v>
      </c>
      <c r="CL786" s="2" t="s">
        <v>3567</v>
      </c>
      <c r="CM786" s="2" t="s">
        <v>3565</v>
      </c>
      <c r="CN786" t="s">
        <v>3566</v>
      </c>
      <c r="CO786" s="2" t="s">
        <v>3565</v>
      </c>
      <c r="CP786" t="s">
        <v>3567</v>
      </c>
      <c r="CQ786" s="2" t="s">
        <v>3566</v>
      </c>
      <c r="CR786" t="s">
        <v>3566</v>
      </c>
      <c r="CS786" t="s">
        <v>3566</v>
      </c>
      <c r="CT786" t="s">
        <v>3566</v>
      </c>
      <c r="CU786" t="s">
        <v>3566</v>
      </c>
      <c r="CV786" s="2" t="s">
        <v>3565</v>
      </c>
      <c r="CW786" t="s">
        <v>3567</v>
      </c>
      <c r="CX786" t="s">
        <v>3565</v>
      </c>
      <c r="CY786" s="2" t="s">
        <v>3567</v>
      </c>
      <c r="CZ786" t="s">
        <v>3566</v>
      </c>
      <c r="DA786" t="s">
        <v>3566</v>
      </c>
      <c r="DB786" t="s">
        <v>3567</v>
      </c>
      <c r="DC786" t="s">
        <v>3566</v>
      </c>
      <c r="DD786" t="s">
        <v>3566</v>
      </c>
      <c r="DE786" t="s">
        <v>3567</v>
      </c>
      <c r="DI786" t="s">
        <v>3471</v>
      </c>
      <c r="DK786" t="s">
        <v>3461</v>
      </c>
    </row>
    <row r="787" spans="1:120" x14ac:dyDescent="0.15">
      <c r="A787">
        <v>90276056</v>
      </c>
      <c r="B787" t="s">
        <v>3561</v>
      </c>
      <c r="C787" t="s">
        <v>3562</v>
      </c>
      <c r="E787">
        <v>32</v>
      </c>
      <c r="F787" t="s">
        <v>3496</v>
      </c>
    </row>
    <row r="788" spans="1:120" x14ac:dyDescent="0.15">
      <c r="A788">
        <v>90276058</v>
      </c>
      <c r="B788" t="s">
        <v>3482</v>
      </c>
      <c r="C788" t="s">
        <v>3562</v>
      </c>
      <c r="D788">
        <v>36</v>
      </c>
      <c r="E788" t="s">
        <v>3451</v>
      </c>
      <c r="F788" t="s">
        <v>3306</v>
      </c>
    </row>
    <row r="789" spans="1:120" x14ac:dyDescent="0.15">
      <c r="A789">
        <v>90276061</v>
      </c>
      <c r="B789" t="s">
        <v>3561</v>
      </c>
      <c r="C789" t="s">
        <v>3391</v>
      </c>
      <c r="D789">
        <v>22</v>
      </c>
      <c r="E789" t="s">
        <v>3473</v>
      </c>
      <c r="F789" t="s">
        <v>2077</v>
      </c>
    </row>
    <row r="790" spans="1:120" x14ac:dyDescent="0.15">
      <c r="A790">
        <v>90276063</v>
      </c>
      <c r="B790" t="s">
        <v>3561</v>
      </c>
      <c r="C790" t="s">
        <v>3476</v>
      </c>
      <c r="D790">
        <v>19</v>
      </c>
      <c r="E790" t="s">
        <v>2078</v>
      </c>
      <c r="F790" t="s">
        <v>2079</v>
      </c>
      <c r="I790" t="s">
        <v>3567</v>
      </c>
      <c r="N790" t="s">
        <v>3566</v>
      </c>
      <c r="O790" t="s">
        <v>3565</v>
      </c>
      <c r="P790" s="2" t="s">
        <v>3565</v>
      </c>
      <c r="Q790" t="s">
        <v>3567</v>
      </c>
      <c r="R790" t="s">
        <v>3566</v>
      </c>
      <c r="S790" t="s">
        <v>3566</v>
      </c>
      <c r="T790" t="s">
        <v>3567</v>
      </c>
      <c r="U790" t="s">
        <v>3567</v>
      </c>
      <c r="V790" t="s">
        <v>3565</v>
      </c>
      <c r="Z790" t="s">
        <v>3566</v>
      </c>
      <c r="AA790" t="s">
        <v>3565</v>
      </c>
      <c r="AB790" s="2" t="s">
        <v>3565</v>
      </c>
      <c r="AC790" t="s">
        <v>3567</v>
      </c>
      <c r="AD790" t="s">
        <v>3565</v>
      </c>
      <c r="AE790" t="s">
        <v>3565</v>
      </c>
      <c r="AF790" t="s">
        <v>3567</v>
      </c>
      <c r="AH790" t="s">
        <v>3565</v>
      </c>
      <c r="AI790" t="s">
        <v>3566</v>
      </c>
      <c r="AJ790" t="s">
        <v>3567</v>
      </c>
      <c r="AK790" t="s">
        <v>3566</v>
      </c>
      <c r="AL790" t="s">
        <v>3565</v>
      </c>
      <c r="AM790" t="s">
        <v>3565</v>
      </c>
      <c r="AN790" s="2" t="s">
        <v>3565</v>
      </c>
      <c r="AO790" s="2" t="s">
        <v>3566</v>
      </c>
      <c r="AP790" s="2" t="s">
        <v>3566</v>
      </c>
      <c r="AQ790" t="s">
        <v>3566</v>
      </c>
      <c r="AR790" t="s">
        <v>3566</v>
      </c>
      <c r="AS790" t="s">
        <v>3566</v>
      </c>
      <c r="AU790" s="2" t="s">
        <v>3567</v>
      </c>
      <c r="AW790" t="s">
        <v>3566</v>
      </c>
      <c r="AX790" t="s">
        <v>3567</v>
      </c>
      <c r="AY790" s="2" t="s">
        <v>3567</v>
      </c>
      <c r="AZ790" s="2" t="s">
        <v>3566</v>
      </c>
      <c r="BB790" t="s">
        <v>3566</v>
      </c>
      <c r="BC790" t="s">
        <v>3566</v>
      </c>
      <c r="BD790" t="s">
        <v>3567</v>
      </c>
      <c r="BE790" t="s">
        <v>3565</v>
      </c>
      <c r="BH790" s="2" t="s">
        <v>3566</v>
      </c>
      <c r="BJ790" s="2" t="s">
        <v>3567</v>
      </c>
      <c r="BK790" s="2" t="s">
        <v>3565</v>
      </c>
      <c r="BL790" s="2" t="s">
        <v>3565</v>
      </c>
      <c r="BM790" t="s">
        <v>3567</v>
      </c>
      <c r="BN790" t="s">
        <v>3567</v>
      </c>
      <c r="BR790" t="s">
        <v>3566</v>
      </c>
      <c r="BS790" t="s">
        <v>3566</v>
      </c>
      <c r="BV790" t="s">
        <v>3566</v>
      </c>
      <c r="BW790" s="2" t="s">
        <v>3566</v>
      </c>
      <c r="BX790" s="2" t="s">
        <v>3567</v>
      </c>
      <c r="BZ790" t="s">
        <v>3566</v>
      </c>
      <c r="CA790" t="s">
        <v>3565</v>
      </c>
      <c r="CB790" s="2" t="s">
        <v>3566</v>
      </c>
      <c r="CC790" t="s">
        <v>3566</v>
      </c>
      <c r="CD790" s="2" t="s">
        <v>3565</v>
      </c>
      <c r="CE790" s="2" t="s">
        <v>3565</v>
      </c>
      <c r="CG790" s="2" t="s">
        <v>3567</v>
      </c>
      <c r="CI790" s="2" t="s">
        <v>3565</v>
      </c>
      <c r="CJ790" s="2" t="s">
        <v>3566</v>
      </c>
      <c r="CK790" t="s">
        <v>3567</v>
      </c>
      <c r="CL790" s="2" t="s">
        <v>3565</v>
      </c>
      <c r="CM790" s="2" t="s">
        <v>3567</v>
      </c>
      <c r="CO790" s="2" t="s">
        <v>3565</v>
      </c>
      <c r="CP790" t="s">
        <v>3566</v>
      </c>
      <c r="CQ790" s="2" t="s">
        <v>3567</v>
      </c>
      <c r="CT790" t="s">
        <v>3565</v>
      </c>
      <c r="CU790" t="s">
        <v>3566</v>
      </c>
      <c r="CV790" s="2" t="s">
        <v>3566</v>
      </c>
      <c r="CW790" t="s">
        <v>3567</v>
      </c>
      <c r="CX790" t="s">
        <v>3565</v>
      </c>
      <c r="CY790" s="2" t="s">
        <v>3567</v>
      </c>
      <c r="CZ790" t="s">
        <v>3565</v>
      </c>
      <c r="DA790" t="s">
        <v>3566</v>
      </c>
      <c r="DC790" t="s">
        <v>3566</v>
      </c>
      <c r="DD790" t="s">
        <v>3565</v>
      </c>
      <c r="DE790" t="s">
        <v>3567</v>
      </c>
      <c r="DF790" t="s">
        <v>2080</v>
      </c>
      <c r="DI790" t="s">
        <v>3447</v>
      </c>
      <c r="DK790" t="s">
        <v>3461</v>
      </c>
      <c r="DM790">
        <v>1</v>
      </c>
      <c r="DP790" t="s">
        <v>3324</v>
      </c>
    </row>
    <row r="791" spans="1:120" x14ac:dyDescent="0.15">
      <c r="A791">
        <v>90276066</v>
      </c>
      <c r="B791" t="s">
        <v>3561</v>
      </c>
      <c r="C791" t="s">
        <v>3562</v>
      </c>
      <c r="D791">
        <v>50</v>
      </c>
      <c r="E791" t="s">
        <v>3451</v>
      </c>
      <c r="F791" t="s">
        <v>3452</v>
      </c>
      <c r="G791" s="2" t="s">
        <v>3567</v>
      </c>
      <c r="H791" t="s">
        <v>3566</v>
      </c>
      <c r="I791" t="s">
        <v>3567</v>
      </c>
      <c r="M791" t="s">
        <v>3565</v>
      </c>
      <c r="N791" t="s">
        <v>3565</v>
      </c>
      <c r="O791" t="s">
        <v>3566</v>
      </c>
      <c r="P791" s="2" t="s">
        <v>3567</v>
      </c>
      <c r="Q791" t="s">
        <v>3565</v>
      </c>
      <c r="R791" t="s">
        <v>3566</v>
      </c>
      <c r="S791" t="s">
        <v>3566</v>
      </c>
      <c r="T791" t="s">
        <v>3567</v>
      </c>
      <c r="U791" t="s">
        <v>3567</v>
      </c>
      <c r="V791" t="s">
        <v>3567</v>
      </c>
      <c r="W791" t="s">
        <v>3567</v>
      </c>
      <c r="X791" s="2" t="s">
        <v>3565</v>
      </c>
      <c r="Z791" t="s">
        <v>3566</v>
      </c>
      <c r="AA791" t="s">
        <v>3567</v>
      </c>
      <c r="AB791" s="2" t="s">
        <v>3566</v>
      </c>
      <c r="AC791" t="s">
        <v>3567</v>
      </c>
      <c r="AE791" t="s">
        <v>3566</v>
      </c>
      <c r="AF791" t="s">
        <v>3567</v>
      </c>
      <c r="AG791" t="s">
        <v>3567</v>
      </c>
      <c r="AH791" t="s">
        <v>3566</v>
      </c>
      <c r="AI791" t="s">
        <v>3567</v>
      </c>
      <c r="AJ791" t="s">
        <v>3567</v>
      </c>
      <c r="AK791" t="s">
        <v>3565</v>
      </c>
      <c r="AL791" t="s">
        <v>3566</v>
      </c>
      <c r="AM791" t="s">
        <v>3567</v>
      </c>
      <c r="AN791" s="2" t="s">
        <v>3567</v>
      </c>
      <c r="AO791" s="2" t="s">
        <v>3565</v>
      </c>
      <c r="AP791" s="2" t="s">
        <v>3567</v>
      </c>
      <c r="AQ791" t="s">
        <v>3567</v>
      </c>
      <c r="AR791" t="s">
        <v>3566</v>
      </c>
      <c r="AS791" t="s">
        <v>3565</v>
      </c>
      <c r="AU791" s="2" t="s">
        <v>3565</v>
      </c>
      <c r="AV791" t="s">
        <v>3567</v>
      </c>
      <c r="AW791" t="s">
        <v>3565</v>
      </c>
      <c r="AY791" s="2" t="s">
        <v>3567</v>
      </c>
      <c r="AZ791" s="2" t="s">
        <v>3567</v>
      </c>
      <c r="BA791" s="2" t="s">
        <v>3567</v>
      </c>
      <c r="BB791" t="s">
        <v>3567</v>
      </c>
      <c r="BC791" t="s">
        <v>3566</v>
      </c>
      <c r="BD791" t="s">
        <v>3567</v>
      </c>
      <c r="BE791" t="s">
        <v>3565</v>
      </c>
      <c r="BF791" t="s">
        <v>3567</v>
      </c>
      <c r="BH791" s="2" t="s">
        <v>3566</v>
      </c>
      <c r="BI791" s="2" t="s">
        <v>3567</v>
      </c>
      <c r="BJ791" s="2" t="s">
        <v>3565</v>
      </c>
      <c r="BK791" s="2" t="s">
        <v>3565</v>
      </c>
      <c r="BL791" s="2" t="s">
        <v>3567</v>
      </c>
      <c r="BM791" t="s">
        <v>3565</v>
      </c>
      <c r="BN791" t="s">
        <v>3565</v>
      </c>
      <c r="BO791" t="s">
        <v>3565</v>
      </c>
      <c r="BP791" t="s">
        <v>3565</v>
      </c>
      <c r="BQ791" t="s">
        <v>3567</v>
      </c>
      <c r="BR791" t="s">
        <v>3565</v>
      </c>
      <c r="BS791" t="s">
        <v>3565</v>
      </c>
      <c r="BT791" t="s">
        <v>3567</v>
      </c>
      <c r="BU791" s="2" t="s">
        <v>3567</v>
      </c>
      <c r="BV791" t="s">
        <v>3566</v>
      </c>
      <c r="BW791" s="2" t="s">
        <v>3565</v>
      </c>
      <c r="BX791" s="2" t="s">
        <v>3565</v>
      </c>
      <c r="BY791" s="2" t="s">
        <v>3565</v>
      </c>
      <c r="BZ791" t="s">
        <v>3566</v>
      </c>
      <c r="CA791" t="s">
        <v>3565</v>
      </c>
      <c r="CB791" s="2" t="s">
        <v>3567</v>
      </c>
      <c r="CC791" t="s">
        <v>3566</v>
      </c>
      <c r="CD791" s="2" t="s">
        <v>3565</v>
      </c>
      <c r="CE791" s="2" t="s">
        <v>3565</v>
      </c>
      <c r="CF791" t="s">
        <v>3567</v>
      </c>
      <c r="CG791" s="2" t="s">
        <v>3567</v>
      </c>
      <c r="CH791" t="s">
        <v>3567</v>
      </c>
      <c r="CI791" s="2" t="s">
        <v>3565</v>
      </c>
      <c r="CJ791" s="2" t="s">
        <v>3565</v>
      </c>
      <c r="CK791" t="s">
        <v>3566</v>
      </c>
      <c r="CL791" s="2" t="s">
        <v>3567</v>
      </c>
      <c r="CM791" s="2" t="s">
        <v>3567</v>
      </c>
      <c r="CO791" s="2" t="s">
        <v>3565</v>
      </c>
      <c r="CP791" t="s">
        <v>3565</v>
      </c>
      <c r="CQ791" s="2" t="s">
        <v>3565</v>
      </c>
      <c r="CR791" t="s">
        <v>3565</v>
      </c>
      <c r="CS791" t="s">
        <v>3567</v>
      </c>
      <c r="CT791" t="s">
        <v>3565</v>
      </c>
      <c r="CU791" t="s">
        <v>3566</v>
      </c>
      <c r="CV791" s="2" t="s">
        <v>3566</v>
      </c>
      <c r="CW791" t="s">
        <v>3567</v>
      </c>
      <c r="CX791" t="s">
        <v>3565</v>
      </c>
      <c r="CY791" s="2" t="s">
        <v>3567</v>
      </c>
      <c r="CZ791" t="s">
        <v>3566</v>
      </c>
      <c r="DA791" t="s">
        <v>3567</v>
      </c>
      <c r="DB791" t="s">
        <v>3567</v>
      </c>
      <c r="DC791" t="s">
        <v>3566</v>
      </c>
      <c r="DD791" t="s">
        <v>3566</v>
      </c>
      <c r="DE791" t="s">
        <v>3565</v>
      </c>
      <c r="DF791" t="s">
        <v>2081</v>
      </c>
      <c r="DG791" t="s">
        <v>2082</v>
      </c>
      <c r="DH791" t="s">
        <v>2083</v>
      </c>
      <c r="DI791" t="s">
        <v>3447</v>
      </c>
      <c r="DK791" t="s">
        <v>3461</v>
      </c>
      <c r="DM791">
        <v>1</v>
      </c>
      <c r="DP791" t="s">
        <v>2084</v>
      </c>
    </row>
    <row r="792" spans="1:120" x14ac:dyDescent="0.15">
      <c r="A792">
        <v>90276071</v>
      </c>
      <c r="B792" t="s">
        <v>3561</v>
      </c>
      <c r="C792" t="s">
        <v>3562</v>
      </c>
      <c r="D792">
        <v>60</v>
      </c>
      <c r="E792" t="s">
        <v>2854</v>
      </c>
      <c r="F792" t="s">
        <v>2085</v>
      </c>
      <c r="G792" s="2" t="s">
        <v>3565</v>
      </c>
      <c r="H792" t="s">
        <v>3567</v>
      </c>
      <c r="I792" t="s">
        <v>3567</v>
      </c>
      <c r="J792" t="s">
        <v>3567</v>
      </c>
      <c r="K792" t="s">
        <v>3567</v>
      </c>
      <c r="L792" t="s">
        <v>3567</v>
      </c>
      <c r="M792" t="s">
        <v>3567</v>
      </c>
      <c r="N792" t="s">
        <v>3566</v>
      </c>
      <c r="O792" t="s">
        <v>3566</v>
      </c>
      <c r="P792" s="2" t="s">
        <v>3567</v>
      </c>
      <c r="Q792" t="s">
        <v>3567</v>
      </c>
      <c r="R792" t="s">
        <v>3567</v>
      </c>
      <c r="S792" t="s">
        <v>3565</v>
      </c>
      <c r="T792" t="s">
        <v>3567</v>
      </c>
      <c r="U792" t="s">
        <v>3566</v>
      </c>
      <c r="V792" t="s">
        <v>3567</v>
      </c>
      <c r="W792" t="s">
        <v>3565</v>
      </c>
      <c r="X792" s="2" t="s">
        <v>3565</v>
      </c>
      <c r="Y792" t="s">
        <v>3565</v>
      </c>
      <c r="Z792" t="s">
        <v>3565</v>
      </c>
      <c r="AA792" t="s">
        <v>3565</v>
      </c>
      <c r="AB792" s="2" t="s">
        <v>3566</v>
      </c>
      <c r="AC792" t="s">
        <v>3566</v>
      </c>
      <c r="AD792" t="s">
        <v>3566</v>
      </c>
      <c r="AE792" t="s">
        <v>3566</v>
      </c>
      <c r="AF792" t="s">
        <v>3566</v>
      </c>
      <c r="AG792" t="s">
        <v>3565</v>
      </c>
      <c r="AH792" t="s">
        <v>3567</v>
      </c>
      <c r="AI792" t="s">
        <v>3566</v>
      </c>
      <c r="AJ792" t="s">
        <v>3566</v>
      </c>
      <c r="AK792" t="s">
        <v>3566</v>
      </c>
      <c r="AL792" t="s">
        <v>3567</v>
      </c>
      <c r="AM792" t="s">
        <v>3567</v>
      </c>
      <c r="AN792" s="2" t="s">
        <v>3565</v>
      </c>
      <c r="AO792" s="2" t="s">
        <v>3566</v>
      </c>
      <c r="AP792" s="2" t="s">
        <v>3566</v>
      </c>
      <c r="AQ792" t="s">
        <v>3567</v>
      </c>
      <c r="AR792" t="s">
        <v>3566</v>
      </c>
      <c r="AS792" t="s">
        <v>3567</v>
      </c>
      <c r="AT792" t="s">
        <v>3565</v>
      </c>
      <c r="AU792" s="2" t="s">
        <v>3566</v>
      </c>
      <c r="AV792" t="s">
        <v>3566</v>
      </c>
      <c r="AW792" t="s">
        <v>3567</v>
      </c>
      <c r="AX792" t="s">
        <v>3565</v>
      </c>
      <c r="AY792" s="2" t="s">
        <v>3565</v>
      </c>
      <c r="AZ792" s="2" t="s">
        <v>3565</v>
      </c>
      <c r="BA792" s="2" t="s">
        <v>3567</v>
      </c>
      <c r="BB792" t="s">
        <v>3565</v>
      </c>
      <c r="BC792" t="s">
        <v>3567</v>
      </c>
      <c r="BD792" t="s">
        <v>3565</v>
      </c>
      <c r="BE792" t="s">
        <v>3565</v>
      </c>
      <c r="BF792" t="s">
        <v>3565</v>
      </c>
      <c r="BG792" t="s">
        <v>3565</v>
      </c>
      <c r="BH792" s="2" t="s">
        <v>3567</v>
      </c>
      <c r="BI792" s="2" t="s">
        <v>3567</v>
      </c>
      <c r="BJ792" s="2" t="s">
        <v>3565</v>
      </c>
      <c r="BK792" s="2" t="s">
        <v>3565</v>
      </c>
      <c r="BL792" s="2" t="s">
        <v>3565</v>
      </c>
      <c r="BM792" t="s">
        <v>3565</v>
      </c>
      <c r="BN792" t="s">
        <v>3565</v>
      </c>
      <c r="BO792" t="s">
        <v>3565</v>
      </c>
      <c r="BP792" t="s">
        <v>3565</v>
      </c>
      <c r="BQ792" t="s">
        <v>3565</v>
      </c>
      <c r="BR792" t="s">
        <v>3565</v>
      </c>
      <c r="BS792" t="s">
        <v>3565</v>
      </c>
      <c r="BT792" t="s">
        <v>3565</v>
      </c>
      <c r="BU792" s="2" t="s">
        <v>3565</v>
      </c>
      <c r="BV792" t="s">
        <v>3567</v>
      </c>
      <c r="BW792" s="2" t="s">
        <v>3567</v>
      </c>
      <c r="BX792" s="2" t="s">
        <v>3567</v>
      </c>
      <c r="BY792" s="2" t="s">
        <v>3565</v>
      </c>
      <c r="BZ792" t="s">
        <v>3566</v>
      </c>
      <c r="CA792" t="s">
        <v>3566</v>
      </c>
      <c r="CB792" s="2" t="s">
        <v>3567</v>
      </c>
      <c r="CC792" t="s">
        <v>3565</v>
      </c>
      <c r="CD792" s="2" t="s">
        <v>3565</v>
      </c>
      <c r="CE792" s="2" t="s">
        <v>3565</v>
      </c>
      <c r="CF792" t="s">
        <v>3565</v>
      </c>
      <c r="CG792" s="2" t="s">
        <v>3565</v>
      </c>
      <c r="CH792" t="s">
        <v>3565</v>
      </c>
      <c r="CI792" s="2" t="s">
        <v>3567</v>
      </c>
      <c r="CJ792" s="2" t="s">
        <v>3567</v>
      </c>
      <c r="CK792" t="s">
        <v>3567</v>
      </c>
      <c r="CL792" s="2" t="s">
        <v>3567</v>
      </c>
      <c r="CM792" s="2" t="s">
        <v>3567</v>
      </c>
      <c r="CN792" t="s">
        <v>3567</v>
      </c>
      <c r="CO792" s="2" t="s">
        <v>3567</v>
      </c>
      <c r="CP792" t="s">
        <v>3567</v>
      </c>
      <c r="CQ792" s="2" t="s">
        <v>3566</v>
      </c>
      <c r="CR792" t="s">
        <v>3566</v>
      </c>
      <c r="CS792" t="s">
        <v>3566</v>
      </c>
      <c r="CT792" t="s">
        <v>3566</v>
      </c>
      <c r="CU792" t="s">
        <v>3566</v>
      </c>
      <c r="CV792" s="2" t="s">
        <v>3565</v>
      </c>
      <c r="CW792" t="s">
        <v>3567</v>
      </c>
      <c r="CX792" t="s">
        <v>3567</v>
      </c>
      <c r="CY792" s="2" t="s">
        <v>3565</v>
      </c>
      <c r="CZ792" t="s">
        <v>3566</v>
      </c>
      <c r="DA792" t="s">
        <v>3566</v>
      </c>
      <c r="DB792" t="s">
        <v>3566</v>
      </c>
      <c r="DC792" t="s">
        <v>3566</v>
      </c>
      <c r="DD792" t="s">
        <v>3566</v>
      </c>
      <c r="DE792" t="s">
        <v>3566</v>
      </c>
      <c r="DF792" t="s">
        <v>2086</v>
      </c>
      <c r="DI792" t="s">
        <v>3447</v>
      </c>
      <c r="DK792" t="s">
        <v>3461</v>
      </c>
    </row>
    <row r="793" spans="1:120" x14ac:dyDescent="0.15">
      <c r="A793">
        <v>90276090</v>
      </c>
      <c r="B793" t="s">
        <v>3482</v>
      </c>
      <c r="C793" t="s">
        <v>3476</v>
      </c>
      <c r="D793">
        <v>30</v>
      </c>
      <c r="E793" t="s">
        <v>3400</v>
      </c>
      <c r="F793" t="s">
        <v>2087</v>
      </c>
      <c r="G793" s="2" t="s">
        <v>3567</v>
      </c>
      <c r="H793" t="s">
        <v>3566</v>
      </c>
      <c r="I793" t="s">
        <v>3567</v>
      </c>
      <c r="M793" t="s">
        <v>3565</v>
      </c>
      <c r="N793" t="s">
        <v>3566</v>
      </c>
      <c r="O793" t="s">
        <v>3566</v>
      </c>
      <c r="P793" s="2" t="s">
        <v>3567</v>
      </c>
      <c r="Q793" t="s">
        <v>3567</v>
      </c>
      <c r="R793" t="s">
        <v>3565</v>
      </c>
      <c r="S793" t="s">
        <v>3566</v>
      </c>
      <c r="T793" t="s">
        <v>3567</v>
      </c>
      <c r="U793" t="s">
        <v>3567</v>
      </c>
      <c r="V793" t="s">
        <v>3567</v>
      </c>
      <c r="W793" t="s">
        <v>3566</v>
      </c>
      <c r="X793" s="2" t="s">
        <v>3565</v>
      </c>
      <c r="Y793" t="s">
        <v>3567</v>
      </c>
      <c r="Z793" t="s">
        <v>3566</v>
      </c>
      <c r="AA793" t="s">
        <v>3566</v>
      </c>
      <c r="AB793" s="2" t="s">
        <v>3565</v>
      </c>
      <c r="AC793" t="s">
        <v>3567</v>
      </c>
      <c r="AD793" t="s">
        <v>3565</v>
      </c>
      <c r="AE793" t="s">
        <v>3565</v>
      </c>
      <c r="AF793" t="s">
        <v>3567</v>
      </c>
      <c r="AG793" t="s">
        <v>3567</v>
      </c>
      <c r="AH793" t="s">
        <v>3565</v>
      </c>
      <c r="AI793" t="s">
        <v>3566</v>
      </c>
      <c r="AJ793" t="s">
        <v>3567</v>
      </c>
      <c r="AK793" t="s">
        <v>3565</v>
      </c>
      <c r="AL793" t="s">
        <v>3565</v>
      </c>
      <c r="AM793" t="s">
        <v>3567</v>
      </c>
      <c r="AN793" s="2" t="s">
        <v>3565</v>
      </c>
      <c r="AO793" s="2" t="s">
        <v>3566</v>
      </c>
      <c r="AP793" s="2" t="s">
        <v>3566</v>
      </c>
      <c r="AQ793" t="s">
        <v>3565</v>
      </c>
      <c r="AR793" t="s">
        <v>3565</v>
      </c>
      <c r="AS793" t="s">
        <v>3565</v>
      </c>
      <c r="AU793" s="2" t="s">
        <v>3565</v>
      </c>
      <c r="AV793" t="s">
        <v>3565</v>
      </c>
      <c r="AW793" t="s">
        <v>3566</v>
      </c>
      <c r="AY793" s="2" t="s">
        <v>3567</v>
      </c>
      <c r="AZ793" s="2" t="s">
        <v>3565</v>
      </c>
      <c r="BA793" s="2" t="s">
        <v>3567</v>
      </c>
      <c r="BB793" t="s">
        <v>3566</v>
      </c>
      <c r="BC793" t="s">
        <v>3566</v>
      </c>
      <c r="BD793" t="s">
        <v>3567</v>
      </c>
      <c r="BE793" t="s">
        <v>3565</v>
      </c>
      <c r="BF793" t="s">
        <v>3567</v>
      </c>
      <c r="BH793" s="2" t="s">
        <v>3566</v>
      </c>
      <c r="BI793" s="2" t="s">
        <v>3565</v>
      </c>
      <c r="BJ793" s="2" t="s">
        <v>3567</v>
      </c>
      <c r="BK793" s="2" t="s">
        <v>3567</v>
      </c>
      <c r="BL793" s="2" t="s">
        <v>3566</v>
      </c>
      <c r="BM793" t="s">
        <v>3567</v>
      </c>
      <c r="BN793" t="s">
        <v>3567</v>
      </c>
      <c r="BO793" t="s">
        <v>3567</v>
      </c>
      <c r="BP793" t="s">
        <v>3565</v>
      </c>
      <c r="BQ793" t="s">
        <v>3566</v>
      </c>
      <c r="BR793" t="s">
        <v>3567</v>
      </c>
      <c r="BS793" t="s">
        <v>3567</v>
      </c>
      <c r="BT793" t="s">
        <v>3567</v>
      </c>
      <c r="BU793" s="2" t="s">
        <v>3565</v>
      </c>
      <c r="BV793" t="s">
        <v>3565</v>
      </c>
      <c r="BW793" s="2" t="s">
        <v>3567</v>
      </c>
      <c r="BX793" s="2" t="s">
        <v>3567</v>
      </c>
      <c r="BY793" s="2" t="s">
        <v>3565</v>
      </c>
      <c r="BZ793" t="s">
        <v>3566</v>
      </c>
      <c r="CA793" t="s">
        <v>3566</v>
      </c>
      <c r="CB793" s="2" t="s">
        <v>3567</v>
      </c>
      <c r="CC793" t="s">
        <v>3566</v>
      </c>
      <c r="CD793" s="2" t="s">
        <v>3567</v>
      </c>
      <c r="CE793" s="2" t="s">
        <v>3567</v>
      </c>
      <c r="CG793" s="2" t="s">
        <v>3567</v>
      </c>
      <c r="CI793" s="2" t="s">
        <v>3565</v>
      </c>
      <c r="CJ793" s="2" t="s">
        <v>3565</v>
      </c>
      <c r="CL793" s="2" t="s">
        <v>3567</v>
      </c>
      <c r="CM793" s="2" t="s">
        <v>3567</v>
      </c>
      <c r="CN793" t="s">
        <v>3566</v>
      </c>
      <c r="CO793" s="2" t="s">
        <v>3567</v>
      </c>
      <c r="CP793" t="s">
        <v>3567</v>
      </c>
      <c r="CQ793" s="2" t="s">
        <v>3565</v>
      </c>
      <c r="CS793" t="s">
        <v>3567</v>
      </c>
      <c r="CT793" t="s">
        <v>3565</v>
      </c>
      <c r="CU793" t="s">
        <v>3566</v>
      </c>
      <c r="CV793" s="2" t="s">
        <v>3567</v>
      </c>
      <c r="CW793" t="s">
        <v>3565</v>
      </c>
      <c r="CX793" t="s">
        <v>3565</v>
      </c>
      <c r="CY793" s="2" t="s">
        <v>3567</v>
      </c>
      <c r="CZ793" t="s">
        <v>3566</v>
      </c>
      <c r="DA793" t="s">
        <v>3566</v>
      </c>
      <c r="DC793" t="s">
        <v>3566</v>
      </c>
      <c r="DD793" t="s">
        <v>3566</v>
      </c>
      <c r="DE793" t="s">
        <v>3565</v>
      </c>
      <c r="DF793" t="s">
        <v>2088</v>
      </c>
      <c r="DG793" t="s">
        <v>2089</v>
      </c>
      <c r="DI793" t="s">
        <v>3471</v>
      </c>
      <c r="DK793" t="s">
        <v>3448</v>
      </c>
      <c r="DM793">
        <v>1</v>
      </c>
      <c r="DP793" t="s">
        <v>2090</v>
      </c>
    </row>
    <row r="794" spans="1:120" x14ac:dyDescent="0.15">
      <c r="A794">
        <v>90276092</v>
      </c>
      <c r="B794" t="s">
        <v>3561</v>
      </c>
      <c r="C794" t="s">
        <v>3476</v>
      </c>
      <c r="D794">
        <v>18</v>
      </c>
      <c r="E794" t="s">
        <v>3357</v>
      </c>
      <c r="F794" t="s">
        <v>3359</v>
      </c>
    </row>
    <row r="795" spans="1:120" x14ac:dyDescent="0.15">
      <c r="A795">
        <v>90276093</v>
      </c>
      <c r="B795" t="s">
        <v>3561</v>
      </c>
      <c r="C795" t="s">
        <v>3476</v>
      </c>
      <c r="D795">
        <v>45</v>
      </c>
      <c r="E795" t="s">
        <v>3451</v>
      </c>
      <c r="F795" t="s">
        <v>2091</v>
      </c>
      <c r="G795" s="2" t="s">
        <v>3567</v>
      </c>
      <c r="H795" t="s">
        <v>3566</v>
      </c>
      <c r="I795" t="s">
        <v>3567</v>
      </c>
      <c r="J795" t="s">
        <v>3566</v>
      </c>
      <c r="K795" t="s">
        <v>3567</v>
      </c>
      <c r="L795" t="s">
        <v>3565</v>
      </c>
      <c r="M795" t="s">
        <v>3565</v>
      </c>
      <c r="N795" t="s">
        <v>3566</v>
      </c>
      <c r="O795" t="s">
        <v>3566</v>
      </c>
      <c r="P795" s="2" t="s">
        <v>3567</v>
      </c>
      <c r="Q795" t="s">
        <v>3565</v>
      </c>
      <c r="R795" t="s">
        <v>3566</v>
      </c>
      <c r="S795" t="s">
        <v>3566</v>
      </c>
      <c r="T795" t="s">
        <v>3567</v>
      </c>
      <c r="U795" t="s">
        <v>3567</v>
      </c>
      <c r="V795" t="s">
        <v>3565</v>
      </c>
      <c r="W795" t="s">
        <v>3565</v>
      </c>
      <c r="X795" s="2" t="s">
        <v>3565</v>
      </c>
      <c r="Y795" t="s">
        <v>3567</v>
      </c>
      <c r="Z795" t="s">
        <v>3566</v>
      </c>
      <c r="AA795" t="s">
        <v>3566</v>
      </c>
      <c r="AB795" s="2" t="s">
        <v>3567</v>
      </c>
      <c r="AC795" t="s">
        <v>3567</v>
      </c>
      <c r="AD795" t="s">
        <v>3565</v>
      </c>
      <c r="AE795" t="s">
        <v>3566</v>
      </c>
      <c r="AF795" t="s">
        <v>3566</v>
      </c>
      <c r="AG795" t="s">
        <v>3567</v>
      </c>
      <c r="AH795" t="s">
        <v>3565</v>
      </c>
      <c r="AI795" t="s">
        <v>3566</v>
      </c>
      <c r="AJ795" t="s">
        <v>3565</v>
      </c>
      <c r="AK795" t="s">
        <v>3565</v>
      </c>
      <c r="AL795" t="s">
        <v>3567</v>
      </c>
      <c r="AM795" t="s">
        <v>3567</v>
      </c>
      <c r="AN795" s="2" t="s">
        <v>3567</v>
      </c>
      <c r="AO795" s="2" t="s">
        <v>3565</v>
      </c>
      <c r="AP795" s="2" t="s">
        <v>3565</v>
      </c>
      <c r="AQ795" t="s">
        <v>3566</v>
      </c>
      <c r="AR795" t="s">
        <v>3566</v>
      </c>
      <c r="AS795" t="s">
        <v>3565</v>
      </c>
      <c r="AT795" t="s">
        <v>3567</v>
      </c>
      <c r="AU795" s="2" t="s">
        <v>3567</v>
      </c>
      <c r="AV795" t="s">
        <v>3566</v>
      </c>
      <c r="AW795" t="s">
        <v>3566</v>
      </c>
      <c r="AX795" t="s">
        <v>3567</v>
      </c>
      <c r="AY795" s="2" t="s">
        <v>3567</v>
      </c>
      <c r="AZ795" s="2" t="s">
        <v>3567</v>
      </c>
      <c r="BA795" s="2" t="s">
        <v>3567</v>
      </c>
      <c r="BB795" t="s">
        <v>3567</v>
      </c>
      <c r="BC795" t="s">
        <v>3565</v>
      </c>
      <c r="BD795" t="s">
        <v>3567</v>
      </c>
      <c r="BE795" t="s">
        <v>3565</v>
      </c>
      <c r="BF795" t="s">
        <v>3567</v>
      </c>
      <c r="BG795" t="s">
        <v>3565</v>
      </c>
      <c r="BH795" s="2" t="s">
        <v>3565</v>
      </c>
      <c r="BI795" s="2" t="s">
        <v>3567</v>
      </c>
      <c r="BJ795" s="2" t="s">
        <v>3567</v>
      </c>
      <c r="BK795" s="2" t="s">
        <v>3565</v>
      </c>
      <c r="BL795" s="2" t="s">
        <v>3565</v>
      </c>
      <c r="BM795" t="s">
        <v>3565</v>
      </c>
      <c r="BN795" t="s">
        <v>3565</v>
      </c>
      <c r="BO795" t="s">
        <v>3565</v>
      </c>
      <c r="BP795" t="s">
        <v>3566</v>
      </c>
      <c r="BQ795" t="s">
        <v>3566</v>
      </c>
      <c r="BR795" t="s">
        <v>3565</v>
      </c>
      <c r="BS795" t="s">
        <v>3565</v>
      </c>
      <c r="BT795" t="s">
        <v>3567</v>
      </c>
      <c r="BU795" s="2" t="s">
        <v>3567</v>
      </c>
      <c r="BV795" t="s">
        <v>3566</v>
      </c>
      <c r="BW795" s="2" t="s">
        <v>3565</v>
      </c>
      <c r="BX795" s="2" t="s">
        <v>3567</v>
      </c>
      <c r="BY795" s="2" t="s">
        <v>3565</v>
      </c>
      <c r="BZ795" t="s">
        <v>3565</v>
      </c>
      <c r="CA795" t="s">
        <v>3565</v>
      </c>
      <c r="CB795" s="2" t="s">
        <v>3565</v>
      </c>
      <c r="CC795" t="s">
        <v>3566</v>
      </c>
      <c r="CD795" s="2" t="s">
        <v>3567</v>
      </c>
      <c r="CE795" s="2" t="s">
        <v>3567</v>
      </c>
      <c r="CF795" t="s">
        <v>3567</v>
      </c>
      <c r="CG795" s="2" t="s">
        <v>3567</v>
      </c>
      <c r="CH795" t="s">
        <v>3565</v>
      </c>
      <c r="CI795" s="2" t="s">
        <v>3565</v>
      </c>
      <c r="CJ795" s="2" t="s">
        <v>3566</v>
      </c>
      <c r="CK795" t="s">
        <v>3567</v>
      </c>
      <c r="CL795" s="2" t="s">
        <v>3567</v>
      </c>
      <c r="CM795" s="2" t="s">
        <v>3565</v>
      </c>
      <c r="CN795" t="s">
        <v>3565</v>
      </c>
      <c r="CO795" s="2" t="s">
        <v>3567</v>
      </c>
      <c r="CP795" t="s">
        <v>3565</v>
      </c>
      <c r="CQ795" s="2" t="s">
        <v>3565</v>
      </c>
      <c r="CR795" t="s">
        <v>3567</v>
      </c>
      <c r="CS795" t="s">
        <v>3567</v>
      </c>
      <c r="CT795" t="s">
        <v>3566</v>
      </c>
      <c r="CU795" t="s">
        <v>3566</v>
      </c>
      <c r="CV795" s="2" t="s">
        <v>3567</v>
      </c>
      <c r="CW795" t="s">
        <v>3567</v>
      </c>
      <c r="CX795" t="s">
        <v>3565</v>
      </c>
      <c r="CY795" s="2" t="s">
        <v>3567</v>
      </c>
      <c r="CZ795" t="s">
        <v>3566</v>
      </c>
      <c r="DA795" t="s">
        <v>3566</v>
      </c>
      <c r="DB795" t="s">
        <v>3567</v>
      </c>
      <c r="DC795" t="s">
        <v>3566</v>
      </c>
      <c r="DD795" t="s">
        <v>3566</v>
      </c>
      <c r="DE795" t="s">
        <v>3567</v>
      </c>
      <c r="DF795" t="s">
        <v>2092</v>
      </c>
      <c r="DG795" t="s">
        <v>2093</v>
      </c>
      <c r="DH795" t="s">
        <v>2094</v>
      </c>
      <c r="DI795" t="s">
        <v>3447</v>
      </c>
      <c r="DK795" t="s">
        <v>3448</v>
      </c>
      <c r="DM795">
        <v>1</v>
      </c>
      <c r="DP795" t="s">
        <v>2095</v>
      </c>
    </row>
    <row r="796" spans="1:120" x14ac:dyDescent="0.15">
      <c r="A796">
        <v>90276094</v>
      </c>
      <c r="B796" t="s">
        <v>3561</v>
      </c>
      <c r="C796" t="s">
        <v>3476</v>
      </c>
      <c r="D796">
        <v>18</v>
      </c>
      <c r="E796" t="s">
        <v>3400</v>
      </c>
      <c r="F796" t="s">
        <v>3167</v>
      </c>
      <c r="G796" s="2" t="s">
        <v>3565</v>
      </c>
      <c r="H796" t="s">
        <v>3566</v>
      </c>
      <c r="I796" t="s">
        <v>3567</v>
      </c>
      <c r="J796" t="s">
        <v>3566</v>
      </c>
      <c r="K796" t="s">
        <v>3566</v>
      </c>
      <c r="L796" t="s">
        <v>3565</v>
      </c>
      <c r="M796" t="s">
        <v>3566</v>
      </c>
      <c r="N796" t="s">
        <v>3566</v>
      </c>
      <c r="O796" t="s">
        <v>3566</v>
      </c>
      <c r="P796" s="2" t="s">
        <v>3567</v>
      </c>
      <c r="Q796" t="s">
        <v>3565</v>
      </c>
      <c r="R796" t="s">
        <v>3565</v>
      </c>
      <c r="S796" t="s">
        <v>3566</v>
      </c>
      <c r="T796" t="s">
        <v>3566</v>
      </c>
      <c r="U796" t="s">
        <v>3567</v>
      </c>
      <c r="V796" t="s">
        <v>3566</v>
      </c>
      <c r="W796" t="s">
        <v>3566</v>
      </c>
      <c r="X796" s="2" t="s">
        <v>3566</v>
      </c>
      <c r="Y796" t="s">
        <v>3566</v>
      </c>
      <c r="Z796" t="s">
        <v>3566</v>
      </c>
      <c r="AA796" t="s">
        <v>3566</v>
      </c>
      <c r="AB796" s="2" t="s">
        <v>3566</v>
      </c>
      <c r="AC796" t="s">
        <v>3565</v>
      </c>
      <c r="AD796" t="s">
        <v>3566</v>
      </c>
      <c r="AE796" t="s">
        <v>3566</v>
      </c>
      <c r="AF796" t="s">
        <v>3565</v>
      </c>
      <c r="AG796" t="s">
        <v>3566</v>
      </c>
      <c r="AH796" t="s">
        <v>3566</v>
      </c>
      <c r="AI796" t="s">
        <v>3566</v>
      </c>
      <c r="AJ796" t="s">
        <v>3566</v>
      </c>
      <c r="AK796" t="s">
        <v>3566</v>
      </c>
      <c r="AL796" t="s">
        <v>3566</v>
      </c>
      <c r="AM796" t="s">
        <v>3566</v>
      </c>
      <c r="AN796" s="2" t="s">
        <v>3567</v>
      </c>
      <c r="AO796" s="2" t="s">
        <v>3567</v>
      </c>
      <c r="AP796" s="2" t="s">
        <v>3567</v>
      </c>
      <c r="AQ796" t="s">
        <v>3566</v>
      </c>
      <c r="AR796" t="s">
        <v>3566</v>
      </c>
      <c r="AS796" t="s">
        <v>3567</v>
      </c>
      <c r="AT796" t="s">
        <v>3566</v>
      </c>
      <c r="AU796" s="2" t="s">
        <v>3566</v>
      </c>
      <c r="AV796" t="s">
        <v>3566</v>
      </c>
      <c r="AW796" t="s">
        <v>3566</v>
      </c>
      <c r="AX796" t="s">
        <v>3566</v>
      </c>
      <c r="AY796" s="2" t="s">
        <v>3567</v>
      </c>
      <c r="AZ796" s="2" t="s">
        <v>3567</v>
      </c>
      <c r="BA796" s="2" t="s">
        <v>3567</v>
      </c>
      <c r="BB796" t="s">
        <v>3567</v>
      </c>
      <c r="BC796" t="s">
        <v>3566</v>
      </c>
      <c r="BD796" t="s">
        <v>3566</v>
      </c>
      <c r="BE796" t="s">
        <v>3567</v>
      </c>
      <c r="BF796" t="s">
        <v>3565</v>
      </c>
      <c r="BG796" t="s">
        <v>3566</v>
      </c>
      <c r="BH796" s="2" t="s">
        <v>3567</v>
      </c>
      <c r="BI796" s="2" t="s">
        <v>3565</v>
      </c>
      <c r="BJ796" s="2" t="s">
        <v>3566</v>
      </c>
      <c r="BK796" s="2" t="s">
        <v>3567</v>
      </c>
      <c r="BL796" s="2" t="s">
        <v>3567</v>
      </c>
      <c r="BM796" t="s">
        <v>3567</v>
      </c>
      <c r="BN796" t="s">
        <v>3567</v>
      </c>
      <c r="BO796" t="s">
        <v>3567</v>
      </c>
      <c r="BP796" t="s">
        <v>3567</v>
      </c>
      <c r="BQ796" t="s">
        <v>3566</v>
      </c>
      <c r="BR796" t="s">
        <v>3565</v>
      </c>
      <c r="BS796" t="s">
        <v>3566</v>
      </c>
      <c r="BT796" t="s">
        <v>3566</v>
      </c>
      <c r="BU796" s="2" t="s">
        <v>3566</v>
      </c>
      <c r="BV796" t="s">
        <v>3567</v>
      </c>
      <c r="BW796" s="2" t="s">
        <v>3567</v>
      </c>
      <c r="BX796" s="2" t="s">
        <v>3567</v>
      </c>
      <c r="BY796" s="2" t="s">
        <v>3566</v>
      </c>
      <c r="BZ796" t="s">
        <v>3566</v>
      </c>
      <c r="CA796" t="s">
        <v>3566</v>
      </c>
      <c r="CB796" s="2" t="s">
        <v>3567</v>
      </c>
      <c r="CC796" t="s">
        <v>3566</v>
      </c>
      <c r="CD796" s="2" t="s">
        <v>3567</v>
      </c>
      <c r="CE796" s="2" t="s">
        <v>3567</v>
      </c>
      <c r="CF796" t="s">
        <v>3566</v>
      </c>
      <c r="CG796" s="2" t="s">
        <v>3566</v>
      </c>
      <c r="CH796" t="s">
        <v>3566</v>
      </c>
      <c r="CI796" s="2" t="s">
        <v>3567</v>
      </c>
      <c r="CJ796" s="2" t="s">
        <v>3567</v>
      </c>
      <c r="CK796" t="s">
        <v>3566</v>
      </c>
      <c r="CL796" s="2" t="s">
        <v>3567</v>
      </c>
      <c r="CM796" s="2" t="s">
        <v>3567</v>
      </c>
      <c r="CN796" t="s">
        <v>3566</v>
      </c>
      <c r="CO796" s="2" t="s">
        <v>3565</v>
      </c>
      <c r="CP796" t="s">
        <v>3567</v>
      </c>
      <c r="CQ796" s="2" t="s">
        <v>3566</v>
      </c>
      <c r="CR796" t="s">
        <v>3566</v>
      </c>
      <c r="CS796" t="s">
        <v>3566</v>
      </c>
      <c r="CT796" t="s">
        <v>3565</v>
      </c>
      <c r="CU796" t="s">
        <v>3565</v>
      </c>
      <c r="CV796" s="2" t="s">
        <v>3566</v>
      </c>
      <c r="CW796" t="s">
        <v>3566</v>
      </c>
      <c r="CX796" t="s">
        <v>3565</v>
      </c>
      <c r="CY796" s="2" t="s">
        <v>3567</v>
      </c>
      <c r="CZ796" t="s">
        <v>3565</v>
      </c>
      <c r="DA796" t="s">
        <v>3565</v>
      </c>
      <c r="DB796" t="s">
        <v>3566</v>
      </c>
      <c r="DC796" t="s">
        <v>3565</v>
      </c>
      <c r="DD796" t="s">
        <v>3566</v>
      </c>
      <c r="DE796" t="s">
        <v>3566</v>
      </c>
      <c r="DF796" t="s">
        <v>2096</v>
      </c>
      <c r="DG796" t="s">
        <v>2097</v>
      </c>
      <c r="DH796" t="s">
        <v>2098</v>
      </c>
      <c r="DI796" t="s">
        <v>3471</v>
      </c>
      <c r="DK796" t="s">
        <v>3461</v>
      </c>
    </row>
    <row r="797" spans="1:120" x14ac:dyDescent="0.15">
      <c r="A797">
        <v>90276098</v>
      </c>
      <c r="B797" t="s">
        <v>3561</v>
      </c>
      <c r="C797" t="s">
        <v>3476</v>
      </c>
      <c r="D797">
        <v>29</v>
      </c>
      <c r="E797" t="s">
        <v>3451</v>
      </c>
      <c r="F797" t="s">
        <v>3353</v>
      </c>
    </row>
    <row r="798" spans="1:120" x14ac:dyDescent="0.15">
      <c r="A798">
        <v>90276104</v>
      </c>
      <c r="B798" t="s">
        <v>3482</v>
      </c>
      <c r="C798" t="s">
        <v>3476</v>
      </c>
      <c r="D798">
        <v>53</v>
      </c>
      <c r="E798" t="s">
        <v>3451</v>
      </c>
      <c r="F798" t="s">
        <v>3496</v>
      </c>
      <c r="G798" s="2" t="s">
        <v>3565</v>
      </c>
      <c r="H798" t="s">
        <v>3566</v>
      </c>
      <c r="I798" t="s">
        <v>3567</v>
      </c>
      <c r="J798" t="s">
        <v>3566</v>
      </c>
      <c r="K798" t="s">
        <v>3566</v>
      </c>
      <c r="L798" t="s">
        <v>3566</v>
      </c>
      <c r="M798" t="s">
        <v>3566</v>
      </c>
      <c r="N798" t="s">
        <v>3566</v>
      </c>
      <c r="O798" t="s">
        <v>3566</v>
      </c>
      <c r="P798" s="2" t="s">
        <v>3567</v>
      </c>
      <c r="Q798" t="s">
        <v>3565</v>
      </c>
      <c r="R798" t="s">
        <v>3567</v>
      </c>
      <c r="S798" t="s">
        <v>3566</v>
      </c>
      <c r="T798" t="s">
        <v>3565</v>
      </c>
      <c r="U798" t="s">
        <v>3567</v>
      </c>
      <c r="V798" t="s">
        <v>3565</v>
      </c>
      <c r="W798" t="s">
        <v>3566</v>
      </c>
      <c r="X798" s="2" t="s">
        <v>3567</v>
      </c>
      <c r="Y798" t="s">
        <v>3566</v>
      </c>
      <c r="Z798" t="s">
        <v>3566</v>
      </c>
      <c r="AA798" t="s">
        <v>3566</v>
      </c>
      <c r="AB798" s="2" t="s">
        <v>3566</v>
      </c>
      <c r="AC798" t="s">
        <v>3567</v>
      </c>
      <c r="AD798" t="s">
        <v>3566</v>
      </c>
      <c r="AE798" t="s">
        <v>3566</v>
      </c>
      <c r="AF798" t="s">
        <v>3565</v>
      </c>
      <c r="AG798" t="s">
        <v>3565</v>
      </c>
      <c r="AH798" t="s">
        <v>3565</v>
      </c>
      <c r="AI798" t="s">
        <v>3566</v>
      </c>
      <c r="AJ798" t="s">
        <v>3567</v>
      </c>
      <c r="AK798" t="s">
        <v>3565</v>
      </c>
      <c r="AL798" t="s">
        <v>3566</v>
      </c>
      <c r="AM798" t="s">
        <v>3565</v>
      </c>
      <c r="AN798" s="2" t="s">
        <v>3566</v>
      </c>
      <c r="AO798" s="2" t="s">
        <v>3567</v>
      </c>
      <c r="AP798" s="2" t="s">
        <v>3567</v>
      </c>
      <c r="AQ798" t="s">
        <v>3565</v>
      </c>
      <c r="AR798" t="s">
        <v>3565</v>
      </c>
      <c r="AS798" t="s">
        <v>3567</v>
      </c>
      <c r="AT798" t="s">
        <v>3566</v>
      </c>
      <c r="AU798" s="2" t="s">
        <v>3567</v>
      </c>
      <c r="AV798" t="s">
        <v>3565</v>
      </c>
      <c r="AW798" t="s">
        <v>3566</v>
      </c>
      <c r="AX798" t="s">
        <v>3566</v>
      </c>
      <c r="AY798" s="2" t="s">
        <v>3567</v>
      </c>
      <c r="AZ798" s="2" t="s">
        <v>3565</v>
      </c>
      <c r="BA798" s="2" t="s">
        <v>3567</v>
      </c>
      <c r="BB798" t="s">
        <v>3566</v>
      </c>
      <c r="BC798" t="s">
        <v>3567</v>
      </c>
      <c r="BD798" t="s">
        <v>3567</v>
      </c>
      <c r="BE798" t="s">
        <v>3565</v>
      </c>
      <c r="BF798" t="s">
        <v>3567</v>
      </c>
      <c r="BG798" t="s">
        <v>3566</v>
      </c>
      <c r="BH798" s="2" t="s">
        <v>3567</v>
      </c>
      <c r="BI798" s="2" t="s">
        <v>3567</v>
      </c>
      <c r="BJ798" s="2" t="s">
        <v>3567</v>
      </c>
      <c r="BK798" s="2" t="s">
        <v>3567</v>
      </c>
      <c r="BL798" s="2" t="s">
        <v>3567</v>
      </c>
      <c r="BM798" t="s">
        <v>3565</v>
      </c>
      <c r="BN798" t="s">
        <v>3565</v>
      </c>
      <c r="BO798" t="s">
        <v>3565</v>
      </c>
      <c r="BP798" t="s">
        <v>3567</v>
      </c>
      <c r="BQ798" t="s">
        <v>3567</v>
      </c>
      <c r="BR798" t="s">
        <v>3567</v>
      </c>
      <c r="BS798" t="s">
        <v>3566</v>
      </c>
      <c r="BT798" t="s">
        <v>3566</v>
      </c>
      <c r="BU798" s="2" t="s">
        <v>3565</v>
      </c>
      <c r="BV798" t="s">
        <v>3566</v>
      </c>
      <c r="BW798" s="2" t="s">
        <v>3565</v>
      </c>
      <c r="BX798" s="2" t="s">
        <v>3567</v>
      </c>
      <c r="BY798" s="2" t="s">
        <v>3567</v>
      </c>
      <c r="BZ798" t="s">
        <v>3566</v>
      </c>
      <c r="CA798" t="s">
        <v>3566</v>
      </c>
      <c r="CB798" s="2" t="s">
        <v>3567</v>
      </c>
      <c r="CC798" t="s">
        <v>3566</v>
      </c>
      <c r="CD798" s="2" t="s">
        <v>3567</v>
      </c>
      <c r="CE798" s="2" t="s">
        <v>3565</v>
      </c>
      <c r="CF798" t="s">
        <v>3567</v>
      </c>
      <c r="CG798" s="2" t="s">
        <v>3567</v>
      </c>
      <c r="CH798" t="s">
        <v>3566</v>
      </c>
      <c r="CI798" s="2" t="s">
        <v>3567</v>
      </c>
      <c r="CJ798" s="2" t="s">
        <v>3567</v>
      </c>
      <c r="CK798" t="s">
        <v>3565</v>
      </c>
      <c r="CL798" s="2" t="s">
        <v>3567</v>
      </c>
      <c r="CM798" s="2" t="s">
        <v>3567</v>
      </c>
      <c r="CN798" t="s">
        <v>3566</v>
      </c>
      <c r="CO798" s="2" t="s">
        <v>3567</v>
      </c>
      <c r="CP798" t="s">
        <v>3567</v>
      </c>
      <c r="CQ798" s="2" t="s">
        <v>3566</v>
      </c>
      <c r="CR798" t="s">
        <v>3565</v>
      </c>
      <c r="CS798" t="s">
        <v>3565</v>
      </c>
      <c r="CT798" t="s">
        <v>3566</v>
      </c>
      <c r="CU798" t="s">
        <v>3566</v>
      </c>
      <c r="CV798" s="2" t="s">
        <v>3567</v>
      </c>
      <c r="CW798" t="s">
        <v>3567</v>
      </c>
      <c r="CX798" t="s">
        <v>3566</v>
      </c>
      <c r="CY798" s="2" t="s">
        <v>3567</v>
      </c>
      <c r="CZ798" t="s">
        <v>3565</v>
      </c>
      <c r="DA798" t="s">
        <v>3566</v>
      </c>
      <c r="DB798" t="s">
        <v>3567</v>
      </c>
      <c r="DC798" t="s">
        <v>3566</v>
      </c>
      <c r="DD798" t="s">
        <v>3566</v>
      </c>
      <c r="DE798" t="s">
        <v>3567</v>
      </c>
      <c r="DG798" t="s">
        <v>2099</v>
      </c>
      <c r="DH798" t="s">
        <v>2100</v>
      </c>
      <c r="DI798" t="s">
        <v>3471</v>
      </c>
      <c r="DK798" t="s">
        <v>3448</v>
      </c>
      <c r="DM798">
        <v>1</v>
      </c>
      <c r="DP798" t="s">
        <v>2101</v>
      </c>
    </row>
    <row r="799" spans="1:120" x14ac:dyDescent="0.15">
      <c r="A799">
        <v>90276106</v>
      </c>
      <c r="B799" t="s">
        <v>3561</v>
      </c>
      <c r="C799" t="s">
        <v>3562</v>
      </c>
      <c r="D799">
        <v>56</v>
      </c>
      <c r="E799" t="s">
        <v>3400</v>
      </c>
      <c r="F799" t="s">
        <v>2102</v>
      </c>
      <c r="G799" s="2" t="s">
        <v>3567</v>
      </c>
      <c r="H799" t="s">
        <v>3565</v>
      </c>
      <c r="I799" t="s">
        <v>3567</v>
      </c>
      <c r="J799" t="s">
        <v>3565</v>
      </c>
      <c r="K799" t="s">
        <v>3565</v>
      </c>
      <c r="L799" t="s">
        <v>3566</v>
      </c>
      <c r="M799" t="s">
        <v>3565</v>
      </c>
      <c r="N799" t="s">
        <v>3565</v>
      </c>
      <c r="O799" t="s">
        <v>3566</v>
      </c>
      <c r="P799" s="2" t="s">
        <v>3567</v>
      </c>
      <c r="Q799" t="s">
        <v>3566</v>
      </c>
      <c r="R799" t="s">
        <v>3565</v>
      </c>
      <c r="S799" t="s">
        <v>3566</v>
      </c>
      <c r="T799" t="s">
        <v>3567</v>
      </c>
      <c r="U799" t="s">
        <v>3567</v>
      </c>
      <c r="V799" t="s">
        <v>3565</v>
      </c>
      <c r="W799" t="s">
        <v>3567</v>
      </c>
      <c r="X799" s="2" t="s">
        <v>3566</v>
      </c>
      <c r="Y799" t="s">
        <v>3565</v>
      </c>
      <c r="Z799" t="s">
        <v>3567</v>
      </c>
      <c r="AA799" t="s">
        <v>3566</v>
      </c>
      <c r="AB799" s="2" t="s">
        <v>3565</v>
      </c>
      <c r="AC799" t="s">
        <v>3567</v>
      </c>
      <c r="AD799" t="s">
        <v>3565</v>
      </c>
      <c r="AE799" t="s">
        <v>3565</v>
      </c>
      <c r="AF799" t="s">
        <v>3565</v>
      </c>
      <c r="AG799" t="s">
        <v>3567</v>
      </c>
      <c r="AH799" t="s">
        <v>3567</v>
      </c>
      <c r="AI799" t="s">
        <v>3566</v>
      </c>
      <c r="AJ799" t="s">
        <v>3565</v>
      </c>
      <c r="AK799" t="s">
        <v>3565</v>
      </c>
      <c r="AL799" t="s">
        <v>3565</v>
      </c>
      <c r="AM799" t="s">
        <v>3567</v>
      </c>
      <c r="AN799" s="2" t="s">
        <v>3567</v>
      </c>
      <c r="AO799" s="2" t="s">
        <v>3565</v>
      </c>
      <c r="AP799" s="2" t="s">
        <v>3565</v>
      </c>
      <c r="AQ799" t="s">
        <v>3566</v>
      </c>
      <c r="AR799" t="s">
        <v>3565</v>
      </c>
      <c r="AS799" t="s">
        <v>3565</v>
      </c>
      <c r="AT799" t="s">
        <v>3565</v>
      </c>
      <c r="AU799" s="2" t="s">
        <v>3565</v>
      </c>
      <c r="AV799" t="s">
        <v>3566</v>
      </c>
      <c r="AW799" t="s">
        <v>3566</v>
      </c>
      <c r="AX799" t="s">
        <v>3566</v>
      </c>
      <c r="AY799" s="2" t="s">
        <v>3567</v>
      </c>
      <c r="AZ799" s="2" t="s">
        <v>3565</v>
      </c>
      <c r="BA799" s="2" t="s">
        <v>3565</v>
      </c>
      <c r="BB799" t="s">
        <v>3566</v>
      </c>
      <c r="BC799" t="s">
        <v>3567</v>
      </c>
      <c r="BD799" t="s">
        <v>3567</v>
      </c>
      <c r="BE799" t="s">
        <v>3565</v>
      </c>
      <c r="BF799" t="s">
        <v>3567</v>
      </c>
      <c r="BG799" t="s">
        <v>3565</v>
      </c>
      <c r="BH799" s="2" t="s">
        <v>3565</v>
      </c>
      <c r="BI799" s="2" t="s">
        <v>3567</v>
      </c>
      <c r="BJ799" s="2" t="s">
        <v>3567</v>
      </c>
      <c r="BK799" s="2" t="s">
        <v>3565</v>
      </c>
      <c r="BL799" s="2" t="s">
        <v>3567</v>
      </c>
      <c r="BM799" t="s">
        <v>3567</v>
      </c>
      <c r="BN799" t="s">
        <v>3567</v>
      </c>
      <c r="BO799" t="s">
        <v>3567</v>
      </c>
      <c r="BP799" t="s">
        <v>3567</v>
      </c>
      <c r="BQ799" t="s">
        <v>3566</v>
      </c>
      <c r="BR799" t="s">
        <v>3565</v>
      </c>
      <c r="BS799" t="s">
        <v>3566</v>
      </c>
      <c r="BT799" t="s">
        <v>3566</v>
      </c>
      <c r="BU799" s="2" t="s">
        <v>3567</v>
      </c>
      <c r="BV799" t="s">
        <v>3565</v>
      </c>
      <c r="BW799" s="2" t="s">
        <v>3565</v>
      </c>
      <c r="BX799" s="2" t="s">
        <v>3567</v>
      </c>
      <c r="BY799" s="2" t="s">
        <v>3565</v>
      </c>
      <c r="BZ799" t="s">
        <v>3565</v>
      </c>
      <c r="CA799" t="s">
        <v>3565</v>
      </c>
      <c r="CB799" s="2" t="s">
        <v>3565</v>
      </c>
      <c r="CC799" t="s">
        <v>3566</v>
      </c>
      <c r="CD799" s="2" t="s">
        <v>3567</v>
      </c>
      <c r="CE799" s="2" t="s">
        <v>3565</v>
      </c>
      <c r="CF799" t="s">
        <v>3565</v>
      </c>
      <c r="CG799" s="2" t="s">
        <v>3567</v>
      </c>
      <c r="CH799" t="s">
        <v>3565</v>
      </c>
      <c r="CI799" s="2" t="s">
        <v>3565</v>
      </c>
      <c r="CJ799" s="2" t="s">
        <v>3565</v>
      </c>
      <c r="CK799" t="s">
        <v>3567</v>
      </c>
      <c r="CL799" s="2" t="s">
        <v>3567</v>
      </c>
      <c r="CM799" s="2" t="s">
        <v>3565</v>
      </c>
      <c r="CN799" t="s">
        <v>3565</v>
      </c>
      <c r="CO799" s="2" t="s">
        <v>3565</v>
      </c>
      <c r="CP799" t="s">
        <v>3565</v>
      </c>
      <c r="CQ799" s="2" t="s">
        <v>3565</v>
      </c>
      <c r="CR799" t="s">
        <v>3565</v>
      </c>
      <c r="CS799" t="s">
        <v>3567</v>
      </c>
      <c r="CT799" t="s">
        <v>3566</v>
      </c>
      <c r="CU799" t="s">
        <v>3565</v>
      </c>
      <c r="CV799" s="2" t="s">
        <v>3565</v>
      </c>
      <c r="CW799" t="s">
        <v>3567</v>
      </c>
      <c r="CX799" t="s">
        <v>3565</v>
      </c>
      <c r="CY799" s="2" t="s">
        <v>3567</v>
      </c>
      <c r="CZ799" t="s">
        <v>3566</v>
      </c>
      <c r="DA799" t="s">
        <v>3565</v>
      </c>
      <c r="DB799" t="s">
        <v>3567</v>
      </c>
      <c r="DC799" t="s">
        <v>3566</v>
      </c>
      <c r="DD799" t="s">
        <v>3566</v>
      </c>
      <c r="DE799" t="s">
        <v>3565</v>
      </c>
      <c r="DI799" t="s">
        <v>3471</v>
      </c>
      <c r="DK799" t="s">
        <v>3461</v>
      </c>
      <c r="DM799">
        <v>1</v>
      </c>
      <c r="DP799" t="s">
        <v>2743</v>
      </c>
    </row>
    <row r="800" spans="1:120" x14ac:dyDescent="0.15">
      <c r="A800">
        <v>90276107</v>
      </c>
      <c r="B800" t="s">
        <v>3561</v>
      </c>
      <c r="C800" t="s">
        <v>3476</v>
      </c>
      <c r="D800">
        <v>51</v>
      </c>
      <c r="E800" t="s">
        <v>3459</v>
      </c>
      <c r="F800" t="s">
        <v>2420</v>
      </c>
    </row>
    <row r="801" spans="1:120" x14ac:dyDescent="0.15">
      <c r="A801">
        <v>90276108</v>
      </c>
      <c r="B801" t="s">
        <v>3482</v>
      </c>
      <c r="C801" t="s">
        <v>3562</v>
      </c>
      <c r="D801">
        <v>35</v>
      </c>
      <c r="E801" t="s">
        <v>3451</v>
      </c>
      <c r="F801" t="s">
        <v>2103</v>
      </c>
      <c r="G801" s="2" t="s">
        <v>3567</v>
      </c>
      <c r="H801" t="s">
        <v>3565</v>
      </c>
      <c r="I801" t="s">
        <v>3567</v>
      </c>
      <c r="M801" t="s">
        <v>3567</v>
      </c>
      <c r="N801" t="s">
        <v>3566</v>
      </c>
      <c r="O801" t="s">
        <v>3566</v>
      </c>
      <c r="P801" s="2" t="s">
        <v>3567</v>
      </c>
      <c r="Q801" t="s">
        <v>3567</v>
      </c>
      <c r="R801" t="s">
        <v>3567</v>
      </c>
      <c r="S801" t="s">
        <v>3566</v>
      </c>
      <c r="T801" t="s">
        <v>3567</v>
      </c>
      <c r="U801" t="s">
        <v>3567</v>
      </c>
      <c r="V801" t="s">
        <v>3565</v>
      </c>
      <c r="X801" s="2" t="s">
        <v>3566</v>
      </c>
      <c r="Y801" t="s">
        <v>3566</v>
      </c>
      <c r="Z801" t="s">
        <v>3566</v>
      </c>
      <c r="AA801" t="s">
        <v>3566</v>
      </c>
      <c r="AB801" s="2" t="s">
        <v>3565</v>
      </c>
      <c r="AC801" t="s">
        <v>3567</v>
      </c>
      <c r="AD801" t="s">
        <v>3566</v>
      </c>
      <c r="AE801" t="s">
        <v>3565</v>
      </c>
      <c r="AF801" t="s">
        <v>3565</v>
      </c>
      <c r="AH801" t="s">
        <v>3565</v>
      </c>
      <c r="AI801" t="s">
        <v>3566</v>
      </c>
      <c r="AJ801" t="s">
        <v>3565</v>
      </c>
      <c r="AK801" t="s">
        <v>3565</v>
      </c>
      <c r="AL801" t="s">
        <v>3566</v>
      </c>
      <c r="AM801" t="s">
        <v>3565</v>
      </c>
      <c r="AN801" s="2" t="s">
        <v>3566</v>
      </c>
      <c r="AO801" s="2" t="s">
        <v>3567</v>
      </c>
      <c r="AP801" s="2" t="s">
        <v>3567</v>
      </c>
      <c r="AQ801" t="s">
        <v>3565</v>
      </c>
      <c r="AR801" t="s">
        <v>3565</v>
      </c>
      <c r="AS801" t="s">
        <v>3567</v>
      </c>
      <c r="AU801" s="2" t="s">
        <v>3567</v>
      </c>
      <c r="AW801" t="s">
        <v>3566</v>
      </c>
      <c r="AY801" s="2" t="s">
        <v>3567</v>
      </c>
      <c r="AZ801" s="2" t="s">
        <v>3566</v>
      </c>
      <c r="BA801" s="2" t="s">
        <v>3565</v>
      </c>
      <c r="BB801" t="s">
        <v>3565</v>
      </c>
      <c r="BC801" t="s">
        <v>3565</v>
      </c>
      <c r="BE801" t="s">
        <v>3567</v>
      </c>
      <c r="BF801" t="s">
        <v>3567</v>
      </c>
      <c r="BH801" s="2" t="s">
        <v>3567</v>
      </c>
      <c r="BI801" s="2" t="s">
        <v>3567</v>
      </c>
      <c r="BJ801" s="2" t="s">
        <v>3567</v>
      </c>
      <c r="BK801" s="2" t="s">
        <v>3567</v>
      </c>
      <c r="BL801" s="2" t="s">
        <v>3567</v>
      </c>
      <c r="BM801" t="s">
        <v>3567</v>
      </c>
      <c r="BN801" t="s">
        <v>3567</v>
      </c>
      <c r="BO801" t="s">
        <v>3567</v>
      </c>
      <c r="BP801" t="s">
        <v>3567</v>
      </c>
      <c r="BQ801" t="s">
        <v>3567</v>
      </c>
      <c r="BR801" t="s">
        <v>3565</v>
      </c>
      <c r="BS801" t="s">
        <v>3565</v>
      </c>
      <c r="BT801" t="s">
        <v>3565</v>
      </c>
      <c r="BU801" s="2" t="s">
        <v>3567</v>
      </c>
      <c r="BV801" t="s">
        <v>3566</v>
      </c>
      <c r="BW801" s="2" t="s">
        <v>3567</v>
      </c>
      <c r="BX801" s="2" t="s">
        <v>3567</v>
      </c>
      <c r="BY801" s="2" t="s">
        <v>3565</v>
      </c>
      <c r="BZ801" t="s">
        <v>3566</v>
      </c>
      <c r="CA801" t="s">
        <v>3566</v>
      </c>
      <c r="CB801" s="2" t="s">
        <v>3567</v>
      </c>
      <c r="CC801" t="s">
        <v>3566</v>
      </c>
      <c r="CD801" s="2" t="s">
        <v>3567</v>
      </c>
      <c r="CE801" s="2" t="s">
        <v>3567</v>
      </c>
      <c r="CH801" t="s">
        <v>3565</v>
      </c>
      <c r="CI801" s="2" t="s">
        <v>3567</v>
      </c>
      <c r="CJ801" s="2" t="s">
        <v>3567</v>
      </c>
      <c r="CK801" t="s">
        <v>3567</v>
      </c>
      <c r="CL801" s="2" t="s">
        <v>3567</v>
      </c>
      <c r="CM801" s="2" t="s">
        <v>3567</v>
      </c>
      <c r="CN801" t="s">
        <v>3566</v>
      </c>
      <c r="CO801" s="2" t="s">
        <v>3567</v>
      </c>
      <c r="CP801" t="s">
        <v>3567</v>
      </c>
      <c r="CQ801" s="2" t="s">
        <v>3566</v>
      </c>
      <c r="CR801" t="s">
        <v>3567</v>
      </c>
      <c r="CT801" t="s">
        <v>3565</v>
      </c>
      <c r="CU801" t="s">
        <v>3566</v>
      </c>
      <c r="CV801" s="2" t="s">
        <v>3567</v>
      </c>
      <c r="CW801" t="s">
        <v>3567</v>
      </c>
      <c r="CX801" t="s">
        <v>3565</v>
      </c>
      <c r="CY801" s="2" t="s">
        <v>3567</v>
      </c>
      <c r="CZ801" t="s">
        <v>3566</v>
      </c>
      <c r="DA801" t="s">
        <v>3567</v>
      </c>
      <c r="DB801" t="s">
        <v>3567</v>
      </c>
      <c r="DC801" t="s">
        <v>3566</v>
      </c>
      <c r="DD801" t="s">
        <v>3566</v>
      </c>
      <c r="DE801" t="s">
        <v>3567</v>
      </c>
      <c r="DI801" t="s">
        <v>3447</v>
      </c>
      <c r="DK801" t="s">
        <v>3461</v>
      </c>
      <c r="DM801">
        <v>1</v>
      </c>
      <c r="DP801" t="s">
        <v>2957</v>
      </c>
    </row>
    <row r="802" spans="1:120" x14ac:dyDescent="0.15">
      <c r="A802">
        <v>90276110</v>
      </c>
      <c r="B802" t="s">
        <v>3561</v>
      </c>
      <c r="C802" t="s">
        <v>3562</v>
      </c>
      <c r="D802">
        <v>64</v>
      </c>
      <c r="E802" t="s">
        <v>3451</v>
      </c>
      <c r="G802" s="2" t="s">
        <v>3567</v>
      </c>
      <c r="H802" t="s">
        <v>3565</v>
      </c>
      <c r="I802" t="s">
        <v>3567</v>
      </c>
      <c r="J802" t="s">
        <v>3566</v>
      </c>
      <c r="K802" t="s">
        <v>3566</v>
      </c>
      <c r="L802" t="s">
        <v>3566</v>
      </c>
      <c r="M802" t="s">
        <v>3565</v>
      </c>
      <c r="N802" t="s">
        <v>3565</v>
      </c>
      <c r="O802" t="s">
        <v>3566</v>
      </c>
      <c r="P802" s="2" t="s">
        <v>3565</v>
      </c>
      <c r="Q802" t="s">
        <v>3567</v>
      </c>
      <c r="R802" t="s">
        <v>3566</v>
      </c>
      <c r="S802" t="s">
        <v>3566</v>
      </c>
      <c r="T802" t="s">
        <v>3565</v>
      </c>
      <c r="U802" t="s">
        <v>3565</v>
      </c>
      <c r="V802" t="s">
        <v>3566</v>
      </c>
      <c r="W802" t="s">
        <v>3565</v>
      </c>
      <c r="X802" s="2" t="s">
        <v>3565</v>
      </c>
      <c r="Y802" t="s">
        <v>3565</v>
      </c>
      <c r="Z802" t="s">
        <v>3566</v>
      </c>
      <c r="AA802" t="s">
        <v>3566</v>
      </c>
      <c r="AB802" s="2" t="s">
        <v>3565</v>
      </c>
      <c r="AC802" t="s">
        <v>3567</v>
      </c>
      <c r="AD802" t="s">
        <v>3566</v>
      </c>
      <c r="AE802" t="s">
        <v>3566</v>
      </c>
      <c r="AF802" t="s">
        <v>3567</v>
      </c>
      <c r="AG802" t="s">
        <v>3565</v>
      </c>
      <c r="AH802" t="s">
        <v>3565</v>
      </c>
      <c r="AI802" t="s">
        <v>3566</v>
      </c>
      <c r="AJ802" t="s">
        <v>3565</v>
      </c>
      <c r="AK802" t="s">
        <v>3565</v>
      </c>
      <c r="AL802" t="s">
        <v>3566</v>
      </c>
      <c r="AM802" t="s">
        <v>3565</v>
      </c>
      <c r="AN802" s="2" t="s">
        <v>3567</v>
      </c>
      <c r="AO802" s="2" t="s">
        <v>3567</v>
      </c>
      <c r="AP802" s="2" t="s">
        <v>3567</v>
      </c>
      <c r="AQ802" t="s">
        <v>3566</v>
      </c>
      <c r="AR802" t="s">
        <v>3565</v>
      </c>
      <c r="AS802" t="s">
        <v>3565</v>
      </c>
      <c r="AT802" t="s">
        <v>3566</v>
      </c>
      <c r="AU802" s="2" t="s">
        <v>3567</v>
      </c>
      <c r="AV802" t="s">
        <v>3566</v>
      </c>
      <c r="AW802" t="s">
        <v>3566</v>
      </c>
      <c r="AX802" t="s">
        <v>3567</v>
      </c>
      <c r="AY802" s="2" t="s">
        <v>3567</v>
      </c>
      <c r="AZ802" s="2" t="s">
        <v>3565</v>
      </c>
      <c r="BA802" s="2" t="s">
        <v>3565</v>
      </c>
      <c r="BB802" t="s">
        <v>3565</v>
      </c>
      <c r="BC802" t="s">
        <v>3566</v>
      </c>
      <c r="BD802" t="s">
        <v>3567</v>
      </c>
      <c r="BE802" t="s">
        <v>3565</v>
      </c>
      <c r="BF802" t="s">
        <v>3567</v>
      </c>
      <c r="BG802" t="s">
        <v>3566</v>
      </c>
      <c r="BH802" s="2" t="s">
        <v>3565</v>
      </c>
      <c r="BI802" s="2" t="s">
        <v>3565</v>
      </c>
      <c r="BJ802" s="2" t="s">
        <v>3567</v>
      </c>
      <c r="BK802" s="2" t="s">
        <v>3567</v>
      </c>
      <c r="BL802" s="2" t="s">
        <v>3567</v>
      </c>
      <c r="BM802" t="s">
        <v>3567</v>
      </c>
      <c r="BN802" t="s">
        <v>3567</v>
      </c>
      <c r="BO802" t="s">
        <v>3567</v>
      </c>
      <c r="BP802" t="s">
        <v>3567</v>
      </c>
      <c r="BQ802" t="s">
        <v>3566</v>
      </c>
      <c r="BR802" t="s">
        <v>3567</v>
      </c>
      <c r="BS802" t="s">
        <v>3567</v>
      </c>
      <c r="BT802" t="s">
        <v>3566</v>
      </c>
      <c r="BU802" s="2" t="s">
        <v>3567</v>
      </c>
      <c r="BV802" t="s">
        <v>3567</v>
      </c>
      <c r="BW802" s="2" t="s">
        <v>3565</v>
      </c>
      <c r="BX802" s="2" t="s">
        <v>3567</v>
      </c>
      <c r="BY802" s="2" t="s">
        <v>3566</v>
      </c>
      <c r="BZ802" t="s">
        <v>3566</v>
      </c>
      <c r="CA802" t="s">
        <v>3565</v>
      </c>
      <c r="CB802" s="2" t="s">
        <v>3565</v>
      </c>
      <c r="CC802" t="s">
        <v>3566</v>
      </c>
      <c r="CD802" s="2" t="s">
        <v>3567</v>
      </c>
      <c r="CE802" s="2" t="s">
        <v>3567</v>
      </c>
      <c r="CF802" t="s">
        <v>3567</v>
      </c>
      <c r="CG802" s="2" t="s">
        <v>3567</v>
      </c>
      <c r="CH802" t="s">
        <v>3565</v>
      </c>
      <c r="CI802" s="2" t="s">
        <v>3565</v>
      </c>
      <c r="CJ802" s="2" t="s">
        <v>3565</v>
      </c>
      <c r="CK802" t="s">
        <v>3566</v>
      </c>
      <c r="CL802" s="2" t="s">
        <v>3567</v>
      </c>
      <c r="CM802" s="2" t="s">
        <v>3565</v>
      </c>
      <c r="CN802" t="s">
        <v>3566</v>
      </c>
      <c r="CO802" s="2" t="s">
        <v>3566</v>
      </c>
      <c r="CP802" t="s">
        <v>3565</v>
      </c>
      <c r="CQ802" s="2" t="s">
        <v>3565</v>
      </c>
      <c r="CR802" t="s">
        <v>3566</v>
      </c>
      <c r="CS802" t="s">
        <v>3566</v>
      </c>
      <c r="CT802" t="s">
        <v>3566</v>
      </c>
      <c r="CU802" t="s">
        <v>3566</v>
      </c>
      <c r="CV802" s="2" t="s">
        <v>3567</v>
      </c>
      <c r="CW802" t="s">
        <v>3567</v>
      </c>
      <c r="CX802" t="s">
        <v>3565</v>
      </c>
      <c r="CY802" s="2" t="s">
        <v>3567</v>
      </c>
      <c r="CZ802" t="s">
        <v>3565</v>
      </c>
      <c r="DA802" t="s">
        <v>3566</v>
      </c>
      <c r="DB802" t="s">
        <v>3565</v>
      </c>
      <c r="DC802" t="s">
        <v>3566</v>
      </c>
      <c r="DD802" t="s">
        <v>3566</v>
      </c>
      <c r="DE802" t="s">
        <v>3567</v>
      </c>
      <c r="DF802" t="s">
        <v>2104</v>
      </c>
      <c r="DI802" t="s">
        <v>3447</v>
      </c>
      <c r="DK802" t="s">
        <v>3448</v>
      </c>
    </row>
    <row r="803" spans="1:120" x14ac:dyDescent="0.15">
      <c r="A803">
        <v>90276115</v>
      </c>
      <c r="B803" t="s">
        <v>3561</v>
      </c>
      <c r="C803" t="s">
        <v>3562</v>
      </c>
      <c r="D803">
        <v>46</v>
      </c>
      <c r="E803" t="s">
        <v>3451</v>
      </c>
      <c r="F803" t="s">
        <v>3487</v>
      </c>
      <c r="G803" s="2" t="s">
        <v>3567</v>
      </c>
      <c r="H803" t="s">
        <v>3566</v>
      </c>
      <c r="I803" t="s">
        <v>3567</v>
      </c>
      <c r="J803" t="s">
        <v>3566</v>
      </c>
      <c r="K803" t="s">
        <v>3565</v>
      </c>
      <c r="L803" t="s">
        <v>3567</v>
      </c>
      <c r="M803" t="s">
        <v>3565</v>
      </c>
      <c r="N803" t="s">
        <v>3566</v>
      </c>
      <c r="O803" t="s">
        <v>3566</v>
      </c>
      <c r="P803" s="2" t="s">
        <v>3567</v>
      </c>
      <c r="Q803" t="s">
        <v>3565</v>
      </c>
      <c r="R803" t="s">
        <v>3565</v>
      </c>
      <c r="S803" t="s">
        <v>3566</v>
      </c>
      <c r="T803" t="s">
        <v>3567</v>
      </c>
      <c r="U803" t="s">
        <v>3567</v>
      </c>
      <c r="V803" t="s">
        <v>3567</v>
      </c>
      <c r="W803" t="s">
        <v>3565</v>
      </c>
      <c r="X803" s="2" t="s">
        <v>3567</v>
      </c>
      <c r="Y803" t="s">
        <v>3567</v>
      </c>
      <c r="Z803" t="s">
        <v>3566</v>
      </c>
      <c r="AA803" t="s">
        <v>3566</v>
      </c>
      <c r="AB803" s="2" t="s">
        <v>3565</v>
      </c>
      <c r="AC803" t="s">
        <v>3567</v>
      </c>
      <c r="AD803" t="s">
        <v>3565</v>
      </c>
      <c r="AE803" t="s">
        <v>3566</v>
      </c>
      <c r="AF803" t="s">
        <v>3567</v>
      </c>
      <c r="AG803" t="s">
        <v>3567</v>
      </c>
      <c r="AI803" t="s">
        <v>3565</v>
      </c>
      <c r="AJ803" t="s">
        <v>3567</v>
      </c>
      <c r="AK803" t="s">
        <v>3565</v>
      </c>
      <c r="AL803" t="s">
        <v>3566</v>
      </c>
      <c r="AM803" t="s">
        <v>3567</v>
      </c>
      <c r="AN803" s="2" t="s">
        <v>3567</v>
      </c>
      <c r="AO803" s="2" t="s">
        <v>3567</v>
      </c>
      <c r="AP803" s="2" t="s">
        <v>3567</v>
      </c>
      <c r="AQ803" t="s">
        <v>3566</v>
      </c>
      <c r="AR803" t="s">
        <v>3566</v>
      </c>
      <c r="AS803" t="s">
        <v>3567</v>
      </c>
      <c r="AT803" t="s">
        <v>3566</v>
      </c>
      <c r="AU803" s="2" t="s">
        <v>3567</v>
      </c>
      <c r="AV803" t="s">
        <v>3565</v>
      </c>
      <c r="AW803" t="s">
        <v>3566</v>
      </c>
      <c r="AX803" t="s">
        <v>3567</v>
      </c>
      <c r="AY803" s="2" t="s">
        <v>3565</v>
      </c>
      <c r="AZ803" s="2" t="s">
        <v>3567</v>
      </c>
      <c r="BA803" s="2" t="s">
        <v>3567</v>
      </c>
      <c r="BB803" t="s">
        <v>3567</v>
      </c>
      <c r="BC803" t="s">
        <v>3567</v>
      </c>
      <c r="BD803" t="s">
        <v>3567</v>
      </c>
      <c r="BE803" t="s">
        <v>3567</v>
      </c>
      <c r="BF803" t="s">
        <v>3567</v>
      </c>
      <c r="BG803" t="s">
        <v>3565</v>
      </c>
      <c r="BH803" s="2" t="s">
        <v>3567</v>
      </c>
      <c r="BI803" s="2" t="s">
        <v>3567</v>
      </c>
      <c r="BJ803" s="2" t="s">
        <v>3567</v>
      </c>
      <c r="BK803" s="2" t="s">
        <v>3567</v>
      </c>
      <c r="BL803" s="2" t="s">
        <v>3567</v>
      </c>
      <c r="BM803" t="s">
        <v>3567</v>
      </c>
      <c r="BN803" t="s">
        <v>3567</v>
      </c>
      <c r="BO803" t="s">
        <v>3567</v>
      </c>
      <c r="BP803" t="s">
        <v>3567</v>
      </c>
      <c r="BQ803" t="s">
        <v>3566</v>
      </c>
      <c r="BR803" t="s">
        <v>3565</v>
      </c>
      <c r="BS803" t="s">
        <v>3567</v>
      </c>
      <c r="BT803" t="s">
        <v>3567</v>
      </c>
      <c r="BU803" s="2" t="s">
        <v>3567</v>
      </c>
      <c r="BV803" t="s">
        <v>3567</v>
      </c>
      <c r="BW803" s="2" t="s">
        <v>3567</v>
      </c>
      <c r="BY803" s="2" t="s">
        <v>3567</v>
      </c>
      <c r="BZ803" t="s">
        <v>3565</v>
      </c>
      <c r="CA803" t="s">
        <v>3566</v>
      </c>
      <c r="CB803" s="2" t="s">
        <v>3567</v>
      </c>
      <c r="CC803" t="s">
        <v>3566</v>
      </c>
      <c r="CD803" s="2" t="s">
        <v>3567</v>
      </c>
      <c r="CE803" s="2" t="s">
        <v>3565</v>
      </c>
      <c r="CF803" t="s">
        <v>3567</v>
      </c>
      <c r="CG803" s="2" t="s">
        <v>3567</v>
      </c>
      <c r="CH803" t="s">
        <v>3567</v>
      </c>
      <c r="CI803" s="2" t="s">
        <v>3567</v>
      </c>
      <c r="CJ803" s="2" t="s">
        <v>3567</v>
      </c>
      <c r="CK803" t="s">
        <v>3567</v>
      </c>
      <c r="CL803" s="2" t="s">
        <v>3567</v>
      </c>
      <c r="CM803" s="2" t="s">
        <v>3565</v>
      </c>
      <c r="CN803" t="s">
        <v>3565</v>
      </c>
      <c r="CO803" s="2" t="s">
        <v>3567</v>
      </c>
      <c r="CP803" t="s">
        <v>3567</v>
      </c>
      <c r="CQ803" s="2" t="s">
        <v>3567</v>
      </c>
      <c r="CR803" t="s">
        <v>3567</v>
      </c>
      <c r="CS803" t="s">
        <v>3567</v>
      </c>
      <c r="CT803" t="s">
        <v>3567</v>
      </c>
      <c r="CU803" t="s">
        <v>3567</v>
      </c>
      <c r="CW803" t="s">
        <v>3567</v>
      </c>
      <c r="CX803" t="s">
        <v>3566</v>
      </c>
      <c r="CY803" s="2" t="s">
        <v>3567</v>
      </c>
      <c r="CZ803" t="s">
        <v>3565</v>
      </c>
      <c r="DA803" t="s">
        <v>3567</v>
      </c>
      <c r="DB803" t="s">
        <v>3565</v>
      </c>
      <c r="DC803" t="s">
        <v>3566</v>
      </c>
      <c r="DD803" t="s">
        <v>3566</v>
      </c>
      <c r="DE803" t="s">
        <v>3567</v>
      </c>
      <c r="DF803" t="s">
        <v>2105</v>
      </c>
      <c r="DI803" t="s">
        <v>3471</v>
      </c>
      <c r="DK803" t="s">
        <v>3461</v>
      </c>
      <c r="DM803">
        <v>1</v>
      </c>
      <c r="DP803" t="s">
        <v>2106</v>
      </c>
    </row>
    <row r="804" spans="1:120" x14ac:dyDescent="0.15">
      <c r="A804">
        <v>90276118</v>
      </c>
      <c r="B804" t="s">
        <v>3561</v>
      </c>
      <c r="C804" t="s">
        <v>3562</v>
      </c>
      <c r="D804">
        <v>47</v>
      </c>
      <c r="E804" t="s">
        <v>3443</v>
      </c>
      <c r="F804" t="s">
        <v>3058</v>
      </c>
    </row>
    <row r="805" spans="1:120" x14ac:dyDescent="0.15">
      <c r="A805">
        <v>90276119</v>
      </c>
      <c r="B805" t="s">
        <v>3561</v>
      </c>
      <c r="C805" t="s">
        <v>3562</v>
      </c>
      <c r="D805">
        <v>30</v>
      </c>
      <c r="E805" t="s">
        <v>3451</v>
      </c>
      <c r="F805" t="s">
        <v>3452</v>
      </c>
      <c r="G805" s="2" t="s">
        <v>3567</v>
      </c>
      <c r="H805" t="s">
        <v>3566</v>
      </c>
      <c r="I805" t="s">
        <v>3567</v>
      </c>
      <c r="J805" t="s">
        <v>3565</v>
      </c>
      <c r="L805" t="s">
        <v>3567</v>
      </c>
      <c r="M805" t="s">
        <v>3567</v>
      </c>
      <c r="N805" t="s">
        <v>3566</v>
      </c>
      <c r="O805" t="s">
        <v>3566</v>
      </c>
      <c r="P805" s="2" t="s">
        <v>3567</v>
      </c>
      <c r="Q805" t="s">
        <v>3566</v>
      </c>
      <c r="R805" t="s">
        <v>3566</v>
      </c>
      <c r="S805" t="s">
        <v>3566</v>
      </c>
      <c r="T805" t="s">
        <v>3567</v>
      </c>
      <c r="U805" t="s">
        <v>3567</v>
      </c>
      <c r="V805" t="s">
        <v>3567</v>
      </c>
      <c r="W805" t="s">
        <v>3567</v>
      </c>
      <c r="X805" s="2" t="s">
        <v>3566</v>
      </c>
      <c r="Z805" t="s">
        <v>3566</v>
      </c>
      <c r="AA805" t="s">
        <v>3566</v>
      </c>
      <c r="AB805" s="2" t="s">
        <v>3565</v>
      </c>
      <c r="AC805" t="s">
        <v>3565</v>
      </c>
      <c r="AD805" t="s">
        <v>3567</v>
      </c>
      <c r="AE805" t="s">
        <v>3566</v>
      </c>
      <c r="AF805" t="s">
        <v>3565</v>
      </c>
      <c r="AG805" t="s">
        <v>3567</v>
      </c>
      <c r="AH805" t="s">
        <v>3565</v>
      </c>
      <c r="AI805" t="s">
        <v>3566</v>
      </c>
      <c r="AJ805" t="s">
        <v>3567</v>
      </c>
      <c r="AK805" t="s">
        <v>3565</v>
      </c>
      <c r="AL805" t="s">
        <v>3566</v>
      </c>
      <c r="AM805" t="s">
        <v>3567</v>
      </c>
      <c r="AN805" s="2" t="s">
        <v>3566</v>
      </c>
      <c r="AO805" s="2" t="s">
        <v>3566</v>
      </c>
      <c r="AP805" s="2" t="s">
        <v>3565</v>
      </c>
      <c r="AQ805" t="s">
        <v>3567</v>
      </c>
      <c r="AR805" t="s">
        <v>3565</v>
      </c>
      <c r="AS805" t="s">
        <v>3567</v>
      </c>
      <c r="AT805" t="s">
        <v>3567</v>
      </c>
      <c r="AU805" s="2" t="s">
        <v>3567</v>
      </c>
      <c r="AV805" t="s">
        <v>3565</v>
      </c>
      <c r="AW805" t="s">
        <v>3566</v>
      </c>
      <c r="AX805" t="s">
        <v>3567</v>
      </c>
      <c r="AY805" s="2" t="s">
        <v>3567</v>
      </c>
      <c r="AZ805" s="2" t="s">
        <v>3567</v>
      </c>
      <c r="BA805" s="2" t="s">
        <v>3565</v>
      </c>
      <c r="BB805" t="s">
        <v>3567</v>
      </c>
      <c r="BC805" t="s">
        <v>3565</v>
      </c>
      <c r="BD805" t="s">
        <v>3567</v>
      </c>
      <c r="BE805" t="s">
        <v>3566</v>
      </c>
      <c r="BF805" t="s">
        <v>3565</v>
      </c>
      <c r="BG805" t="s">
        <v>3565</v>
      </c>
      <c r="BH805" s="2" t="s">
        <v>3565</v>
      </c>
      <c r="BI805" s="2" t="s">
        <v>3567</v>
      </c>
      <c r="BJ805" s="2" t="s">
        <v>3567</v>
      </c>
      <c r="BK805" s="2" t="s">
        <v>3566</v>
      </c>
      <c r="BL805" s="2" t="s">
        <v>3567</v>
      </c>
      <c r="BM805" t="s">
        <v>3566</v>
      </c>
      <c r="BN805" t="s">
        <v>3566</v>
      </c>
      <c r="BO805" t="s">
        <v>3566</v>
      </c>
      <c r="BP805" t="s">
        <v>3566</v>
      </c>
      <c r="BQ805" t="s">
        <v>3566</v>
      </c>
      <c r="BR805" t="s">
        <v>3565</v>
      </c>
      <c r="BS805" t="s">
        <v>3567</v>
      </c>
      <c r="BT805" t="s">
        <v>3567</v>
      </c>
      <c r="BU805" s="2" t="s">
        <v>3566</v>
      </c>
      <c r="BV805" t="s">
        <v>3566</v>
      </c>
      <c r="BW805" s="2" t="s">
        <v>3567</v>
      </c>
      <c r="BX805" s="2" t="s">
        <v>3565</v>
      </c>
      <c r="BY805" s="2" t="s">
        <v>3565</v>
      </c>
      <c r="BZ805" t="s">
        <v>3565</v>
      </c>
      <c r="CA805" t="s">
        <v>3566</v>
      </c>
      <c r="CB805" s="2" t="s">
        <v>3565</v>
      </c>
      <c r="CC805" t="s">
        <v>3566</v>
      </c>
      <c r="CD805" s="2" t="s">
        <v>3567</v>
      </c>
      <c r="CE805" s="2" t="s">
        <v>3567</v>
      </c>
      <c r="CF805" t="s">
        <v>3565</v>
      </c>
      <c r="CG805" s="2" t="s">
        <v>3567</v>
      </c>
      <c r="CH805" t="s">
        <v>3567</v>
      </c>
      <c r="CI805" s="2" t="s">
        <v>3567</v>
      </c>
      <c r="CJ805" s="2" t="s">
        <v>3567</v>
      </c>
      <c r="CK805" t="s">
        <v>3565</v>
      </c>
      <c r="CL805" s="2" t="s">
        <v>3567</v>
      </c>
      <c r="CM805" s="2" t="s">
        <v>3567</v>
      </c>
      <c r="CN805" t="s">
        <v>3565</v>
      </c>
      <c r="CO805" s="2" t="s">
        <v>3567</v>
      </c>
      <c r="CP805" t="s">
        <v>3567</v>
      </c>
      <c r="CQ805" s="2" t="s">
        <v>3565</v>
      </c>
      <c r="CR805" t="s">
        <v>3565</v>
      </c>
      <c r="CS805" t="s">
        <v>3567</v>
      </c>
      <c r="CT805" t="s">
        <v>3565</v>
      </c>
      <c r="CU805" t="s">
        <v>3566</v>
      </c>
      <c r="CV805" s="2" t="s">
        <v>3565</v>
      </c>
      <c r="CW805" t="s">
        <v>3567</v>
      </c>
      <c r="CX805" t="s">
        <v>3565</v>
      </c>
      <c r="CY805" s="2" t="s">
        <v>3567</v>
      </c>
      <c r="CZ805" t="s">
        <v>3566</v>
      </c>
      <c r="DA805" t="s">
        <v>3567</v>
      </c>
      <c r="DB805" t="s">
        <v>3567</v>
      </c>
      <c r="DC805" t="s">
        <v>3566</v>
      </c>
      <c r="DD805" t="s">
        <v>3566</v>
      </c>
      <c r="DE805" t="s">
        <v>3567</v>
      </c>
      <c r="DF805" t="s">
        <v>2107</v>
      </c>
      <c r="DG805" t="s">
        <v>2108</v>
      </c>
      <c r="DH805" t="s">
        <v>2049</v>
      </c>
      <c r="DI805" t="s">
        <v>3447</v>
      </c>
      <c r="DK805" t="s">
        <v>3461</v>
      </c>
      <c r="DM805">
        <v>1</v>
      </c>
      <c r="DP805" t="s">
        <v>3147</v>
      </c>
    </row>
    <row r="806" spans="1:120" x14ac:dyDescent="0.15">
      <c r="A806">
        <v>90276128</v>
      </c>
      <c r="B806" t="s">
        <v>3561</v>
      </c>
      <c r="C806" t="s">
        <v>3562</v>
      </c>
      <c r="D806">
        <v>43</v>
      </c>
      <c r="E806" t="s">
        <v>3451</v>
      </c>
      <c r="F806" t="s">
        <v>3280</v>
      </c>
      <c r="G806" s="2" t="s">
        <v>3565</v>
      </c>
      <c r="I806" t="s">
        <v>3567</v>
      </c>
      <c r="M806" t="s">
        <v>3566</v>
      </c>
      <c r="N806" t="s">
        <v>3566</v>
      </c>
      <c r="O806" t="s">
        <v>3566</v>
      </c>
      <c r="P806" s="2" t="s">
        <v>3566</v>
      </c>
      <c r="Q806" t="s">
        <v>3566</v>
      </c>
      <c r="R806" t="s">
        <v>3565</v>
      </c>
      <c r="S806" t="s">
        <v>3566</v>
      </c>
      <c r="U806" t="s">
        <v>3567</v>
      </c>
      <c r="V806" t="s">
        <v>3567</v>
      </c>
      <c r="X806" s="2" t="s">
        <v>3566</v>
      </c>
      <c r="Z806" t="s">
        <v>3566</v>
      </c>
      <c r="AA806" t="s">
        <v>3566</v>
      </c>
      <c r="AB806" s="2" t="s">
        <v>3565</v>
      </c>
      <c r="AC806" t="s">
        <v>3567</v>
      </c>
      <c r="AE806" t="s">
        <v>3566</v>
      </c>
      <c r="AF806" t="s">
        <v>3565</v>
      </c>
      <c r="AH806" t="s">
        <v>3565</v>
      </c>
      <c r="AI806" t="s">
        <v>3566</v>
      </c>
      <c r="AJ806" t="s">
        <v>3567</v>
      </c>
      <c r="AK806" t="s">
        <v>3567</v>
      </c>
      <c r="AL806" t="s">
        <v>3565</v>
      </c>
      <c r="AM806" t="s">
        <v>3565</v>
      </c>
      <c r="AN806" s="2" t="s">
        <v>3567</v>
      </c>
      <c r="AO806" s="2" t="s">
        <v>3567</v>
      </c>
      <c r="AP806" s="2" t="s">
        <v>3567</v>
      </c>
      <c r="AQ806" t="s">
        <v>3566</v>
      </c>
      <c r="AR806" t="s">
        <v>3565</v>
      </c>
      <c r="AS806" t="s">
        <v>3567</v>
      </c>
      <c r="AU806" s="2" t="s">
        <v>3565</v>
      </c>
      <c r="AW806" t="s">
        <v>3566</v>
      </c>
      <c r="AY806" s="2" t="s">
        <v>3567</v>
      </c>
      <c r="AZ806" s="2" t="s">
        <v>3565</v>
      </c>
      <c r="BA806" s="2" t="s">
        <v>3567</v>
      </c>
      <c r="BB806" t="s">
        <v>3566</v>
      </c>
      <c r="BC806" t="s">
        <v>3566</v>
      </c>
      <c r="BE806" t="s">
        <v>3567</v>
      </c>
      <c r="BF806" t="s">
        <v>3567</v>
      </c>
      <c r="BH806" s="2" t="s">
        <v>3565</v>
      </c>
      <c r="BI806" s="2" t="s">
        <v>3567</v>
      </c>
      <c r="BJ806" s="2" t="s">
        <v>3567</v>
      </c>
      <c r="BK806" s="2" t="s">
        <v>3567</v>
      </c>
      <c r="BL806" s="2" t="s">
        <v>3567</v>
      </c>
      <c r="BR806" t="s">
        <v>3565</v>
      </c>
      <c r="BU806" s="2" t="s">
        <v>3567</v>
      </c>
      <c r="BW806" s="2" t="s">
        <v>3567</v>
      </c>
      <c r="BX806" s="2" t="s">
        <v>3567</v>
      </c>
      <c r="BY806" s="2" t="s">
        <v>3567</v>
      </c>
      <c r="BZ806" t="s">
        <v>3566</v>
      </c>
      <c r="CA806" t="s">
        <v>3566</v>
      </c>
      <c r="CB806" s="2" t="s">
        <v>3565</v>
      </c>
      <c r="CC806" t="s">
        <v>3566</v>
      </c>
      <c r="CD806" s="2" t="s">
        <v>3567</v>
      </c>
      <c r="CE806" s="2" t="s">
        <v>3567</v>
      </c>
      <c r="CG806" s="2" t="s">
        <v>3567</v>
      </c>
      <c r="CH806" t="s">
        <v>3567</v>
      </c>
      <c r="CI806" s="2" t="s">
        <v>3567</v>
      </c>
      <c r="CJ806" s="2" t="s">
        <v>3565</v>
      </c>
      <c r="CL806" s="2" t="s">
        <v>3567</v>
      </c>
      <c r="CM806" s="2" t="s">
        <v>3567</v>
      </c>
      <c r="CO806" s="2" t="s">
        <v>3567</v>
      </c>
      <c r="CP806" t="s">
        <v>3565</v>
      </c>
      <c r="CT806" t="s">
        <v>3565</v>
      </c>
      <c r="CU806" t="s">
        <v>3567</v>
      </c>
      <c r="CV806" s="2" t="s">
        <v>3567</v>
      </c>
      <c r="CW806" t="s">
        <v>3567</v>
      </c>
      <c r="CX806" t="s">
        <v>3565</v>
      </c>
      <c r="CY806" s="2" t="s">
        <v>3567</v>
      </c>
      <c r="CZ806" t="s">
        <v>3566</v>
      </c>
      <c r="DE806" t="s">
        <v>3567</v>
      </c>
      <c r="DF806" t="s">
        <v>2050</v>
      </c>
      <c r="DI806" t="s">
        <v>3447</v>
      </c>
      <c r="DK806" t="s">
        <v>3448</v>
      </c>
      <c r="DM806">
        <v>1</v>
      </c>
      <c r="DP806" t="s">
        <v>2051</v>
      </c>
    </row>
    <row r="807" spans="1:120" x14ac:dyDescent="0.15">
      <c r="A807">
        <v>90276131</v>
      </c>
      <c r="C807" t="s">
        <v>3476</v>
      </c>
      <c r="D807">
        <v>38</v>
      </c>
      <c r="E807" t="s">
        <v>3400</v>
      </c>
      <c r="F807" t="s">
        <v>3161</v>
      </c>
      <c r="G807" s="2" t="s">
        <v>3567</v>
      </c>
      <c r="H807" t="s">
        <v>3566</v>
      </c>
      <c r="I807" t="s">
        <v>3567</v>
      </c>
      <c r="K807" t="s">
        <v>3565</v>
      </c>
      <c r="M807" t="s">
        <v>3565</v>
      </c>
      <c r="N807" t="s">
        <v>3566</v>
      </c>
      <c r="O807" t="s">
        <v>3566</v>
      </c>
      <c r="P807" s="2" t="s">
        <v>3566</v>
      </c>
      <c r="Q807" t="s">
        <v>3566</v>
      </c>
      <c r="R807" t="s">
        <v>3567</v>
      </c>
      <c r="S807" t="s">
        <v>3566</v>
      </c>
      <c r="T807" t="s">
        <v>3565</v>
      </c>
      <c r="U807" t="s">
        <v>3565</v>
      </c>
      <c r="W807" t="s">
        <v>3566</v>
      </c>
      <c r="X807" s="2" t="s">
        <v>3566</v>
      </c>
      <c r="Y807" t="s">
        <v>3567</v>
      </c>
      <c r="Z807" t="s">
        <v>3566</v>
      </c>
      <c r="AA807" t="s">
        <v>3566</v>
      </c>
      <c r="AB807" s="2" t="s">
        <v>3566</v>
      </c>
      <c r="AC807" t="s">
        <v>3567</v>
      </c>
      <c r="AF807" t="s">
        <v>3565</v>
      </c>
      <c r="AG807" t="s">
        <v>3565</v>
      </c>
      <c r="AH807" t="s">
        <v>3565</v>
      </c>
      <c r="AJ807" t="s">
        <v>3565</v>
      </c>
      <c r="AK807" t="s">
        <v>3566</v>
      </c>
      <c r="AL807" t="s">
        <v>3565</v>
      </c>
      <c r="AM807" t="s">
        <v>3567</v>
      </c>
      <c r="AN807" s="2" t="s">
        <v>3565</v>
      </c>
      <c r="AO807" s="2" t="s">
        <v>3567</v>
      </c>
      <c r="AP807" s="2" t="s">
        <v>3567</v>
      </c>
      <c r="AR807" t="s">
        <v>3565</v>
      </c>
      <c r="AS807" t="s">
        <v>3565</v>
      </c>
      <c r="AU807" s="2" t="s">
        <v>3567</v>
      </c>
      <c r="AY807" s="2" t="s">
        <v>3567</v>
      </c>
      <c r="AZ807" s="2" t="s">
        <v>3565</v>
      </c>
      <c r="BA807" s="2" t="s">
        <v>3566</v>
      </c>
      <c r="BB807" t="s">
        <v>3565</v>
      </c>
      <c r="BC807" t="s">
        <v>3567</v>
      </c>
      <c r="BD807" t="s">
        <v>3567</v>
      </c>
      <c r="BE807" t="s">
        <v>3565</v>
      </c>
      <c r="BH807" s="2" t="s">
        <v>3565</v>
      </c>
      <c r="BI807" s="2" t="s">
        <v>3567</v>
      </c>
      <c r="BJ807" s="2" t="s">
        <v>3567</v>
      </c>
      <c r="BK807" s="2" t="s">
        <v>3567</v>
      </c>
      <c r="BL807" s="2" t="s">
        <v>3567</v>
      </c>
      <c r="BM807" t="s">
        <v>3567</v>
      </c>
      <c r="BN807" t="s">
        <v>3567</v>
      </c>
      <c r="BR807" t="s">
        <v>3565</v>
      </c>
      <c r="BS807" t="s">
        <v>3565</v>
      </c>
      <c r="BU807" s="2" t="s">
        <v>3565</v>
      </c>
      <c r="BV807" t="s">
        <v>3566</v>
      </c>
      <c r="BW807" s="2" t="s">
        <v>3565</v>
      </c>
      <c r="BX807" s="2" t="s">
        <v>3567</v>
      </c>
      <c r="BY807" s="2" t="s">
        <v>3565</v>
      </c>
      <c r="BZ807" t="s">
        <v>3566</v>
      </c>
      <c r="CA807" t="s">
        <v>3566</v>
      </c>
      <c r="CB807" s="2" t="s">
        <v>3565</v>
      </c>
      <c r="CD807" s="2" t="s">
        <v>3567</v>
      </c>
      <c r="CE807" s="2" t="s">
        <v>3567</v>
      </c>
      <c r="CG807" s="2" t="s">
        <v>3567</v>
      </c>
      <c r="CJ807" s="2" t="s">
        <v>3565</v>
      </c>
      <c r="CL807" s="2" t="s">
        <v>3567</v>
      </c>
      <c r="CM807" s="2" t="s">
        <v>3567</v>
      </c>
      <c r="CO807" s="2" t="s">
        <v>3567</v>
      </c>
      <c r="CP807" t="s">
        <v>3567</v>
      </c>
      <c r="CQ807" s="2" t="s">
        <v>3567</v>
      </c>
      <c r="CS807" t="s">
        <v>3567</v>
      </c>
      <c r="CT807" t="s">
        <v>3565</v>
      </c>
      <c r="CU807" t="s">
        <v>3566</v>
      </c>
      <c r="CV807" s="2" t="s">
        <v>3567</v>
      </c>
      <c r="CW807" t="s">
        <v>3567</v>
      </c>
      <c r="CX807" t="s">
        <v>3565</v>
      </c>
      <c r="CY807" s="2" t="s">
        <v>3567</v>
      </c>
      <c r="DA807" t="s">
        <v>3567</v>
      </c>
      <c r="DB807" t="s">
        <v>3567</v>
      </c>
      <c r="DE807" t="s">
        <v>3565</v>
      </c>
      <c r="DI807" t="s">
        <v>3447</v>
      </c>
      <c r="DK807" t="s">
        <v>3448</v>
      </c>
      <c r="DM807">
        <v>1</v>
      </c>
      <c r="DP807" t="s">
        <v>3278</v>
      </c>
    </row>
    <row r="808" spans="1:120" x14ac:dyDescent="0.15">
      <c r="A808">
        <v>90276135</v>
      </c>
      <c r="B808" t="s">
        <v>3561</v>
      </c>
      <c r="C808" t="s">
        <v>3476</v>
      </c>
      <c r="D808">
        <v>53</v>
      </c>
      <c r="E808" t="s">
        <v>3473</v>
      </c>
      <c r="F808" t="s">
        <v>2836</v>
      </c>
      <c r="G808" s="2" t="s">
        <v>3565</v>
      </c>
      <c r="H808" t="s">
        <v>3565</v>
      </c>
      <c r="I808" t="s">
        <v>3567</v>
      </c>
      <c r="J808" t="s">
        <v>3565</v>
      </c>
      <c r="K808" t="s">
        <v>3565</v>
      </c>
      <c r="L808" t="s">
        <v>3565</v>
      </c>
      <c r="M808" t="s">
        <v>3565</v>
      </c>
      <c r="N808" t="s">
        <v>3566</v>
      </c>
      <c r="O808" t="s">
        <v>3566</v>
      </c>
      <c r="P808" s="2" t="s">
        <v>3567</v>
      </c>
      <c r="Q808" t="s">
        <v>3566</v>
      </c>
      <c r="R808" t="s">
        <v>3566</v>
      </c>
      <c r="S808" t="s">
        <v>3566</v>
      </c>
      <c r="T808" t="s">
        <v>3567</v>
      </c>
      <c r="U808" t="s">
        <v>3567</v>
      </c>
      <c r="V808" t="s">
        <v>3567</v>
      </c>
      <c r="W808" t="s">
        <v>3566</v>
      </c>
      <c r="X808" s="2" t="s">
        <v>3566</v>
      </c>
      <c r="Y808" t="s">
        <v>3567</v>
      </c>
      <c r="Z808" t="s">
        <v>3566</v>
      </c>
      <c r="AA808" t="s">
        <v>3566</v>
      </c>
      <c r="AB808" s="2" t="s">
        <v>3566</v>
      </c>
      <c r="AC808" t="s">
        <v>3567</v>
      </c>
      <c r="AD808" t="s">
        <v>3566</v>
      </c>
      <c r="AE808" t="s">
        <v>3566</v>
      </c>
      <c r="AF808" t="s">
        <v>3565</v>
      </c>
      <c r="AG808" t="s">
        <v>3565</v>
      </c>
      <c r="AH808" t="s">
        <v>3567</v>
      </c>
      <c r="AI808" t="s">
        <v>3566</v>
      </c>
      <c r="AJ808" t="s">
        <v>3567</v>
      </c>
      <c r="AK808" t="s">
        <v>3566</v>
      </c>
      <c r="AL808" t="s">
        <v>3566</v>
      </c>
      <c r="AM808" t="s">
        <v>3567</v>
      </c>
      <c r="AN808" s="2" t="s">
        <v>3567</v>
      </c>
      <c r="AO808" s="2" t="s">
        <v>3567</v>
      </c>
      <c r="AP808" s="2" t="s">
        <v>3567</v>
      </c>
      <c r="AQ808" t="s">
        <v>3566</v>
      </c>
      <c r="AR808" t="s">
        <v>3566</v>
      </c>
      <c r="AS808" t="s">
        <v>3566</v>
      </c>
      <c r="AT808" t="s">
        <v>3566</v>
      </c>
      <c r="AU808" s="2" t="s">
        <v>3565</v>
      </c>
      <c r="AV808" t="s">
        <v>3565</v>
      </c>
      <c r="AW808" t="s">
        <v>3566</v>
      </c>
      <c r="AX808" t="s">
        <v>3565</v>
      </c>
      <c r="AY808" s="2" t="s">
        <v>3567</v>
      </c>
      <c r="AZ808" s="2" t="s">
        <v>3565</v>
      </c>
      <c r="BA808" s="2" t="s">
        <v>3565</v>
      </c>
      <c r="BB808" t="s">
        <v>3565</v>
      </c>
      <c r="BC808" t="s">
        <v>3567</v>
      </c>
      <c r="BD808" t="s">
        <v>3567</v>
      </c>
      <c r="BE808" t="s">
        <v>3566</v>
      </c>
      <c r="BF808" t="s">
        <v>3567</v>
      </c>
      <c r="BG808" t="s">
        <v>3565</v>
      </c>
      <c r="BH808" s="2" t="s">
        <v>3565</v>
      </c>
      <c r="BI808" s="2" t="s">
        <v>3567</v>
      </c>
      <c r="BJ808" s="2" t="s">
        <v>3567</v>
      </c>
      <c r="BK808" s="2" t="s">
        <v>3567</v>
      </c>
      <c r="BL808" s="2" t="s">
        <v>3567</v>
      </c>
      <c r="BM808" t="s">
        <v>3567</v>
      </c>
      <c r="BN808" t="s">
        <v>3567</v>
      </c>
      <c r="BO808" t="s">
        <v>3567</v>
      </c>
      <c r="BP808" t="s">
        <v>3565</v>
      </c>
      <c r="BQ808" t="s">
        <v>3566</v>
      </c>
      <c r="BR808" t="s">
        <v>3567</v>
      </c>
      <c r="BS808" t="s">
        <v>3567</v>
      </c>
      <c r="BT808" t="s">
        <v>3567</v>
      </c>
      <c r="BU808" s="2" t="s">
        <v>3567</v>
      </c>
      <c r="BV808" t="s">
        <v>3565</v>
      </c>
      <c r="BW808" s="2" t="s">
        <v>3565</v>
      </c>
      <c r="BX808" s="2" t="s">
        <v>3567</v>
      </c>
      <c r="BY808" s="2" t="s">
        <v>3566</v>
      </c>
      <c r="BZ808" t="s">
        <v>3566</v>
      </c>
      <c r="CA808" t="s">
        <v>3566</v>
      </c>
      <c r="CB808" s="2" t="s">
        <v>3565</v>
      </c>
      <c r="CC808" t="s">
        <v>3566</v>
      </c>
      <c r="CD808" s="2" t="s">
        <v>3567</v>
      </c>
      <c r="CE808" s="2" t="s">
        <v>3567</v>
      </c>
      <c r="CF808" t="s">
        <v>3565</v>
      </c>
      <c r="CG808" s="2" t="s">
        <v>3567</v>
      </c>
      <c r="CH808" t="s">
        <v>3566</v>
      </c>
      <c r="CI808" s="2" t="s">
        <v>3565</v>
      </c>
      <c r="CJ808" s="2" t="s">
        <v>3566</v>
      </c>
      <c r="CK808" t="s">
        <v>3567</v>
      </c>
      <c r="CL808" s="2" t="s">
        <v>3567</v>
      </c>
      <c r="CM808" s="2" t="s">
        <v>3566</v>
      </c>
      <c r="CN808" t="s">
        <v>3566</v>
      </c>
      <c r="CO808" s="2" t="s">
        <v>3565</v>
      </c>
      <c r="CP808" t="s">
        <v>3565</v>
      </c>
      <c r="CQ808" s="2" t="s">
        <v>3565</v>
      </c>
      <c r="CR808" t="s">
        <v>3566</v>
      </c>
      <c r="CS808" t="s">
        <v>3567</v>
      </c>
      <c r="CT808" t="s">
        <v>3565</v>
      </c>
      <c r="CU808" t="s">
        <v>3566</v>
      </c>
      <c r="CV808" s="2" t="s">
        <v>3567</v>
      </c>
      <c r="CW808" t="s">
        <v>3567</v>
      </c>
      <c r="CX808" t="s">
        <v>3565</v>
      </c>
      <c r="CY808" s="2" t="s">
        <v>3567</v>
      </c>
      <c r="CZ808" t="s">
        <v>3566</v>
      </c>
      <c r="DA808" t="s">
        <v>3565</v>
      </c>
      <c r="DB808" t="s">
        <v>3565</v>
      </c>
      <c r="DC808" t="s">
        <v>3565</v>
      </c>
      <c r="DD808" t="s">
        <v>3565</v>
      </c>
      <c r="DE808" t="s">
        <v>3565</v>
      </c>
      <c r="DF808" t="s">
        <v>2052</v>
      </c>
      <c r="DG808" t="s">
        <v>2053</v>
      </c>
    </row>
    <row r="809" spans="1:120" x14ac:dyDescent="0.15">
      <c r="A809">
        <v>90276146</v>
      </c>
      <c r="B809" t="s">
        <v>3561</v>
      </c>
      <c r="C809" t="s">
        <v>3562</v>
      </c>
      <c r="D809">
        <v>36</v>
      </c>
      <c r="E809" t="s">
        <v>3459</v>
      </c>
      <c r="F809" t="s">
        <v>2054</v>
      </c>
      <c r="G809" s="2" t="s">
        <v>3565</v>
      </c>
      <c r="H809" t="s">
        <v>3567</v>
      </c>
      <c r="I809" t="s">
        <v>3566</v>
      </c>
      <c r="J809" t="s">
        <v>3565</v>
      </c>
      <c r="K809" t="s">
        <v>3565</v>
      </c>
      <c r="L809" t="s">
        <v>3565</v>
      </c>
      <c r="M809" t="s">
        <v>3567</v>
      </c>
      <c r="N809" t="s">
        <v>3566</v>
      </c>
      <c r="O809" t="s">
        <v>3566</v>
      </c>
      <c r="P809" s="2" t="s">
        <v>3566</v>
      </c>
      <c r="Q809" t="s">
        <v>3566</v>
      </c>
      <c r="R809" t="s">
        <v>3565</v>
      </c>
      <c r="S809" t="s">
        <v>3566</v>
      </c>
      <c r="T809" t="s">
        <v>3567</v>
      </c>
      <c r="U809" t="s">
        <v>3565</v>
      </c>
      <c r="V809" t="s">
        <v>3567</v>
      </c>
      <c r="W809" t="s">
        <v>3566</v>
      </c>
      <c r="X809" s="2" t="s">
        <v>3566</v>
      </c>
      <c r="Y809" t="s">
        <v>3566</v>
      </c>
      <c r="Z809" t="s">
        <v>3566</v>
      </c>
      <c r="AA809" t="s">
        <v>3566</v>
      </c>
      <c r="AB809" s="2" t="s">
        <v>3565</v>
      </c>
      <c r="AC809" t="s">
        <v>3565</v>
      </c>
      <c r="AD809" t="s">
        <v>3566</v>
      </c>
      <c r="AE809" t="s">
        <v>3566</v>
      </c>
      <c r="AF809" t="s">
        <v>3566</v>
      </c>
      <c r="AG809" t="s">
        <v>3566</v>
      </c>
      <c r="AH809" t="s">
        <v>3566</v>
      </c>
      <c r="AI809" t="s">
        <v>3566</v>
      </c>
      <c r="AJ809" t="s">
        <v>3567</v>
      </c>
      <c r="AK809" t="s">
        <v>3567</v>
      </c>
      <c r="AL809" t="s">
        <v>3566</v>
      </c>
      <c r="AM809" t="s">
        <v>3566</v>
      </c>
      <c r="AN809" s="2" t="s">
        <v>3565</v>
      </c>
      <c r="AO809" s="2" t="s">
        <v>3567</v>
      </c>
      <c r="AP809" s="2" t="s">
        <v>3567</v>
      </c>
      <c r="AQ809" t="s">
        <v>3567</v>
      </c>
      <c r="AR809" t="s">
        <v>3566</v>
      </c>
      <c r="AS809" t="s">
        <v>3566</v>
      </c>
      <c r="AT809" t="s">
        <v>3566</v>
      </c>
      <c r="AU809" s="2" t="s">
        <v>3566</v>
      </c>
      <c r="AV809" t="s">
        <v>3566</v>
      </c>
      <c r="AW809" t="s">
        <v>3566</v>
      </c>
      <c r="AX809" t="s">
        <v>3567</v>
      </c>
      <c r="AY809" s="2" t="s">
        <v>3567</v>
      </c>
      <c r="AZ809" s="2" t="s">
        <v>3567</v>
      </c>
      <c r="BA809" s="2" t="s">
        <v>3567</v>
      </c>
      <c r="BB809" t="s">
        <v>3565</v>
      </c>
      <c r="BC809" t="s">
        <v>3565</v>
      </c>
      <c r="BD809" t="s">
        <v>3565</v>
      </c>
      <c r="BE809" t="s">
        <v>3565</v>
      </c>
      <c r="BF809" t="s">
        <v>3565</v>
      </c>
      <c r="BG809" t="s">
        <v>3565</v>
      </c>
      <c r="BH809" s="2" t="s">
        <v>3565</v>
      </c>
      <c r="BI809" s="2" t="s">
        <v>3565</v>
      </c>
      <c r="BJ809" s="2" t="s">
        <v>3567</v>
      </c>
      <c r="BK809" s="2" t="s">
        <v>3567</v>
      </c>
      <c r="BL809" s="2" t="s">
        <v>3565</v>
      </c>
      <c r="BM809" t="s">
        <v>3565</v>
      </c>
      <c r="BN809" t="s">
        <v>3565</v>
      </c>
      <c r="BO809" t="s">
        <v>3565</v>
      </c>
      <c r="BP809" t="s">
        <v>3565</v>
      </c>
      <c r="BQ809" t="s">
        <v>3565</v>
      </c>
      <c r="BR809" t="s">
        <v>3566</v>
      </c>
      <c r="BS809" t="s">
        <v>3566</v>
      </c>
      <c r="BT809" t="s">
        <v>3566</v>
      </c>
      <c r="BU809" s="2" t="s">
        <v>3567</v>
      </c>
      <c r="BV809" t="s">
        <v>3567</v>
      </c>
      <c r="BW809" s="2" t="s">
        <v>3567</v>
      </c>
      <c r="BX809" s="2" t="s">
        <v>3567</v>
      </c>
      <c r="BY809" s="2" t="s">
        <v>3567</v>
      </c>
      <c r="BZ809" t="s">
        <v>3566</v>
      </c>
      <c r="CA809" t="s">
        <v>3566</v>
      </c>
      <c r="CB809" s="2" t="s">
        <v>3567</v>
      </c>
      <c r="CC809" t="s">
        <v>3566</v>
      </c>
      <c r="CD809" s="2" t="s">
        <v>3567</v>
      </c>
      <c r="CE809" s="2" t="s">
        <v>3567</v>
      </c>
      <c r="CF809" t="s">
        <v>3565</v>
      </c>
      <c r="CG809" s="2" t="s">
        <v>3567</v>
      </c>
      <c r="CI809" s="2" t="s">
        <v>3566</v>
      </c>
      <c r="CJ809" s="2" t="s">
        <v>3567</v>
      </c>
      <c r="CK809" t="s">
        <v>3566</v>
      </c>
      <c r="CL809" s="2" t="s">
        <v>3567</v>
      </c>
      <c r="CM809" s="2" t="s">
        <v>3567</v>
      </c>
      <c r="CN809" t="s">
        <v>3566</v>
      </c>
      <c r="CO809" s="2" t="s">
        <v>3567</v>
      </c>
      <c r="CP809" t="s">
        <v>3567</v>
      </c>
      <c r="CQ809" s="2" t="s">
        <v>3565</v>
      </c>
      <c r="CR809" t="s">
        <v>3565</v>
      </c>
      <c r="CS809" t="s">
        <v>3567</v>
      </c>
      <c r="CT809" t="s">
        <v>3567</v>
      </c>
      <c r="CU809" t="s">
        <v>3566</v>
      </c>
      <c r="CV809" s="2" t="s">
        <v>3567</v>
      </c>
      <c r="CW809" t="s">
        <v>3565</v>
      </c>
      <c r="CX809" t="s">
        <v>3566</v>
      </c>
      <c r="CY809" s="2" t="s">
        <v>3567</v>
      </c>
      <c r="CZ809" t="s">
        <v>3566</v>
      </c>
      <c r="DA809" t="s">
        <v>3567</v>
      </c>
      <c r="DB809" t="s">
        <v>3565</v>
      </c>
      <c r="DC809" t="s">
        <v>3566</v>
      </c>
      <c r="DD809" t="s">
        <v>3566</v>
      </c>
      <c r="DE809" t="s">
        <v>3566</v>
      </c>
      <c r="DF809" t="s">
        <v>2055</v>
      </c>
      <c r="DG809" t="s">
        <v>2056</v>
      </c>
      <c r="DI809" t="s">
        <v>3447</v>
      </c>
      <c r="DK809" t="s">
        <v>3448</v>
      </c>
    </row>
    <row r="810" spans="1:120" x14ac:dyDescent="0.15">
      <c r="A810">
        <v>90276148</v>
      </c>
      <c r="B810" t="s">
        <v>3561</v>
      </c>
      <c r="C810" t="s">
        <v>3562</v>
      </c>
      <c r="D810">
        <v>42</v>
      </c>
      <c r="E810" t="s">
        <v>3473</v>
      </c>
      <c r="F810" t="s">
        <v>3484</v>
      </c>
    </row>
    <row r="811" spans="1:120" x14ac:dyDescent="0.15">
      <c r="A811">
        <v>90276149</v>
      </c>
      <c r="B811" t="s">
        <v>3561</v>
      </c>
      <c r="C811" t="s">
        <v>3476</v>
      </c>
      <c r="D811">
        <v>53</v>
      </c>
      <c r="E811" t="s">
        <v>3486</v>
      </c>
      <c r="F811" t="s">
        <v>2633</v>
      </c>
      <c r="G811" s="2" t="s">
        <v>3565</v>
      </c>
      <c r="H811" t="s">
        <v>3566</v>
      </c>
      <c r="I811" t="s">
        <v>3565</v>
      </c>
      <c r="J811" t="s">
        <v>3566</v>
      </c>
      <c r="K811" t="s">
        <v>3565</v>
      </c>
      <c r="L811" t="s">
        <v>3565</v>
      </c>
      <c r="M811" t="s">
        <v>3567</v>
      </c>
      <c r="N811" t="s">
        <v>3567</v>
      </c>
      <c r="O811" t="s">
        <v>3566</v>
      </c>
      <c r="P811" s="2" t="s">
        <v>3567</v>
      </c>
      <c r="Q811" t="s">
        <v>3565</v>
      </c>
      <c r="R811" t="s">
        <v>3567</v>
      </c>
      <c r="S811" t="s">
        <v>3566</v>
      </c>
      <c r="T811" t="s">
        <v>3567</v>
      </c>
      <c r="U811" t="s">
        <v>3567</v>
      </c>
      <c r="V811" t="s">
        <v>3567</v>
      </c>
      <c r="W811" t="s">
        <v>3567</v>
      </c>
      <c r="X811" s="2" t="s">
        <v>3566</v>
      </c>
      <c r="Y811" t="s">
        <v>3566</v>
      </c>
      <c r="Z811" t="s">
        <v>3566</v>
      </c>
      <c r="AA811" t="s">
        <v>3566</v>
      </c>
      <c r="AB811" s="2" t="s">
        <v>3565</v>
      </c>
      <c r="AC811" t="s">
        <v>3565</v>
      </c>
      <c r="AD811" t="s">
        <v>3566</v>
      </c>
      <c r="AE811" t="s">
        <v>3565</v>
      </c>
      <c r="AF811" t="s">
        <v>3565</v>
      </c>
      <c r="AG811" t="s">
        <v>3566</v>
      </c>
      <c r="AH811" t="s">
        <v>3565</v>
      </c>
      <c r="AI811" t="s">
        <v>3566</v>
      </c>
      <c r="AJ811" t="s">
        <v>3567</v>
      </c>
      <c r="AK811" t="s">
        <v>3565</v>
      </c>
      <c r="AL811" t="s">
        <v>3565</v>
      </c>
      <c r="AM811" t="s">
        <v>3565</v>
      </c>
      <c r="AN811" s="2" t="s">
        <v>3565</v>
      </c>
      <c r="AO811" s="2" t="s">
        <v>3565</v>
      </c>
      <c r="AP811" s="2" t="s">
        <v>3565</v>
      </c>
      <c r="AQ811" t="s">
        <v>3566</v>
      </c>
      <c r="AR811" t="s">
        <v>3566</v>
      </c>
      <c r="AS811" t="s">
        <v>3566</v>
      </c>
      <c r="AT811" t="s">
        <v>3566</v>
      </c>
      <c r="AU811" s="2" t="s">
        <v>3565</v>
      </c>
      <c r="AV811" t="s">
        <v>3566</v>
      </c>
      <c r="AW811" t="s">
        <v>3566</v>
      </c>
      <c r="AX811" t="s">
        <v>3566</v>
      </c>
      <c r="AY811" s="2" t="s">
        <v>3566</v>
      </c>
      <c r="AZ811" s="2" t="s">
        <v>3567</v>
      </c>
      <c r="BA811" s="2" t="s">
        <v>3566</v>
      </c>
      <c r="BB811" t="s">
        <v>3565</v>
      </c>
      <c r="BC811" t="s">
        <v>3565</v>
      </c>
      <c r="BD811" t="s">
        <v>3565</v>
      </c>
      <c r="BE811" t="s">
        <v>3565</v>
      </c>
      <c r="BF811" t="s">
        <v>3565</v>
      </c>
      <c r="BG811" t="s">
        <v>3565</v>
      </c>
      <c r="BH811" s="2" t="s">
        <v>3567</v>
      </c>
      <c r="BI811" s="2" t="s">
        <v>3567</v>
      </c>
      <c r="BJ811" s="2" t="s">
        <v>3565</v>
      </c>
      <c r="BK811" s="2" t="s">
        <v>3565</v>
      </c>
      <c r="BL811" s="2" t="s">
        <v>3565</v>
      </c>
      <c r="BM811" t="s">
        <v>3565</v>
      </c>
      <c r="BN811" t="s">
        <v>3565</v>
      </c>
      <c r="BO811" t="s">
        <v>3565</v>
      </c>
      <c r="BP811" t="s">
        <v>3565</v>
      </c>
      <c r="BQ811" t="s">
        <v>3565</v>
      </c>
      <c r="BR811" t="s">
        <v>3565</v>
      </c>
      <c r="BS811" t="s">
        <v>3566</v>
      </c>
      <c r="BT811" t="s">
        <v>3566</v>
      </c>
      <c r="BU811" s="2" t="s">
        <v>3565</v>
      </c>
      <c r="BV811" t="s">
        <v>3567</v>
      </c>
      <c r="BW811" s="2" t="s">
        <v>3566</v>
      </c>
      <c r="BX811" s="2" t="s">
        <v>3566</v>
      </c>
      <c r="BY811" s="2" t="s">
        <v>3565</v>
      </c>
      <c r="BZ811" t="s">
        <v>3566</v>
      </c>
      <c r="CA811" t="s">
        <v>3566</v>
      </c>
      <c r="CB811" s="2" t="s">
        <v>3567</v>
      </c>
      <c r="CC811" t="s">
        <v>3566</v>
      </c>
      <c r="CD811" s="2" t="s">
        <v>3565</v>
      </c>
      <c r="CE811" s="2" t="s">
        <v>3565</v>
      </c>
      <c r="CF811" t="s">
        <v>3566</v>
      </c>
      <c r="CG811" s="2" t="s">
        <v>3565</v>
      </c>
      <c r="CH811" t="s">
        <v>3566</v>
      </c>
      <c r="CI811" s="2" t="s">
        <v>3565</v>
      </c>
      <c r="CJ811" s="2" t="s">
        <v>3567</v>
      </c>
      <c r="CK811" t="s">
        <v>3565</v>
      </c>
      <c r="CL811" s="2" t="s">
        <v>3565</v>
      </c>
      <c r="CM811" s="2" t="s">
        <v>3565</v>
      </c>
      <c r="CN811" t="s">
        <v>3566</v>
      </c>
      <c r="CO811" s="2" t="s">
        <v>3565</v>
      </c>
      <c r="CP811" t="s">
        <v>3567</v>
      </c>
      <c r="CQ811" s="2" t="s">
        <v>3566</v>
      </c>
      <c r="CR811" t="s">
        <v>3566</v>
      </c>
      <c r="CS811" t="s">
        <v>3566</v>
      </c>
      <c r="CT811" t="s">
        <v>3566</v>
      </c>
      <c r="CU811" t="s">
        <v>3565</v>
      </c>
      <c r="CV811" s="2" t="s">
        <v>3565</v>
      </c>
      <c r="CW811" t="s">
        <v>3565</v>
      </c>
      <c r="CX811" t="s">
        <v>3566</v>
      </c>
      <c r="CY811" s="2" t="s">
        <v>3566</v>
      </c>
      <c r="CZ811" t="s">
        <v>3566</v>
      </c>
      <c r="DA811" t="s">
        <v>3567</v>
      </c>
      <c r="DB811" t="s">
        <v>3566</v>
      </c>
      <c r="DC811" t="s">
        <v>3566</v>
      </c>
      <c r="DD811" t="s">
        <v>3566</v>
      </c>
      <c r="DE811" t="s">
        <v>3565</v>
      </c>
      <c r="DF811" t="s">
        <v>2057</v>
      </c>
      <c r="DG811" t="s">
        <v>2058</v>
      </c>
      <c r="DI811" t="s">
        <v>3447</v>
      </c>
      <c r="DK811" t="s">
        <v>3461</v>
      </c>
      <c r="DM811">
        <v>1</v>
      </c>
      <c r="DP811" t="s">
        <v>2714</v>
      </c>
    </row>
    <row r="812" spans="1:120" x14ac:dyDescent="0.15">
      <c r="A812">
        <v>90276156</v>
      </c>
      <c r="B812" t="s">
        <v>3561</v>
      </c>
      <c r="C812" t="s">
        <v>3476</v>
      </c>
      <c r="D812">
        <v>56</v>
      </c>
      <c r="E812" t="s">
        <v>3451</v>
      </c>
      <c r="F812" t="s">
        <v>3475</v>
      </c>
      <c r="G812" s="2" t="s">
        <v>3567</v>
      </c>
      <c r="H812" t="s">
        <v>3566</v>
      </c>
      <c r="I812" t="s">
        <v>3567</v>
      </c>
      <c r="J812" t="s">
        <v>3566</v>
      </c>
      <c r="K812" t="s">
        <v>3566</v>
      </c>
      <c r="L812" t="s">
        <v>3566</v>
      </c>
      <c r="M812" t="s">
        <v>3566</v>
      </c>
      <c r="N812" t="s">
        <v>3566</v>
      </c>
      <c r="O812" t="s">
        <v>3566</v>
      </c>
      <c r="P812" s="2" t="s">
        <v>3566</v>
      </c>
      <c r="Q812" t="s">
        <v>3566</v>
      </c>
      <c r="R812" t="s">
        <v>3565</v>
      </c>
      <c r="S812" t="s">
        <v>3566</v>
      </c>
      <c r="T812" t="s">
        <v>3567</v>
      </c>
      <c r="U812" t="s">
        <v>3567</v>
      </c>
      <c r="V812" t="s">
        <v>3565</v>
      </c>
      <c r="W812" t="s">
        <v>3566</v>
      </c>
      <c r="X812" s="2" t="s">
        <v>3567</v>
      </c>
      <c r="Y812" t="s">
        <v>3566</v>
      </c>
      <c r="Z812" t="s">
        <v>3566</v>
      </c>
      <c r="AA812" t="s">
        <v>3566</v>
      </c>
      <c r="AB812" s="2" t="s">
        <v>3566</v>
      </c>
      <c r="AC812" t="s">
        <v>3567</v>
      </c>
      <c r="AD812" t="s">
        <v>3566</v>
      </c>
      <c r="AE812" t="s">
        <v>3566</v>
      </c>
      <c r="AF812" t="s">
        <v>3566</v>
      </c>
      <c r="AG812" t="s">
        <v>3566</v>
      </c>
      <c r="AH812" t="s">
        <v>3567</v>
      </c>
      <c r="AI812" t="s">
        <v>3566</v>
      </c>
      <c r="AJ812" t="s">
        <v>3566</v>
      </c>
      <c r="AK812" t="s">
        <v>3567</v>
      </c>
      <c r="AL812" t="s">
        <v>3566</v>
      </c>
      <c r="AM812" t="s">
        <v>3566</v>
      </c>
      <c r="AN812" s="2" t="s">
        <v>3567</v>
      </c>
      <c r="AO812" s="2" t="s">
        <v>3567</v>
      </c>
      <c r="AP812" s="2" t="s">
        <v>3567</v>
      </c>
      <c r="AQ812" t="s">
        <v>3567</v>
      </c>
      <c r="AR812" t="s">
        <v>3566</v>
      </c>
      <c r="AS812" t="s">
        <v>3567</v>
      </c>
      <c r="AT812" t="s">
        <v>3566</v>
      </c>
      <c r="AU812" s="2" t="s">
        <v>3566</v>
      </c>
      <c r="AV812" t="s">
        <v>3566</v>
      </c>
      <c r="AW812" t="s">
        <v>3566</v>
      </c>
      <c r="AX812" t="s">
        <v>3566</v>
      </c>
      <c r="AY812" s="2" t="s">
        <v>3567</v>
      </c>
      <c r="AZ812" s="2" t="s">
        <v>3566</v>
      </c>
      <c r="BA812" s="2" t="s">
        <v>3566</v>
      </c>
      <c r="BB812" t="s">
        <v>3567</v>
      </c>
      <c r="BC812" t="s">
        <v>3567</v>
      </c>
      <c r="BD812" t="s">
        <v>3567</v>
      </c>
      <c r="BE812" t="s">
        <v>3567</v>
      </c>
      <c r="BF812" t="s">
        <v>3566</v>
      </c>
      <c r="BG812" t="s">
        <v>3566</v>
      </c>
      <c r="BH812" s="2" t="s">
        <v>3567</v>
      </c>
      <c r="BI812" s="2" t="s">
        <v>3567</v>
      </c>
      <c r="BJ812" s="2" t="s">
        <v>3567</v>
      </c>
      <c r="BK812" s="2" t="s">
        <v>3567</v>
      </c>
      <c r="BL812" s="2" t="s">
        <v>3567</v>
      </c>
      <c r="BM812" t="s">
        <v>3567</v>
      </c>
      <c r="BN812" t="s">
        <v>3567</v>
      </c>
      <c r="BO812" t="s">
        <v>3567</v>
      </c>
      <c r="BP812" t="s">
        <v>3566</v>
      </c>
      <c r="BQ812" t="s">
        <v>3566</v>
      </c>
      <c r="BR812" t="s">
        <v>3566</v>
      </c>
      <c r="BS812" t="s">
        <v>3566</v>
      </c>
      <c r="BT812" t="s">
        <v>3566</v>
      </c>
      <c r="BU812" s="2" t="s">
        <v>3567</v>
      </c>
      <c r="BV812" t="s">
        <v>3565</v>
      </c>
      <c r="BW812" s="2" t="s">
        <v>3566</v>
      </c>
      <c r="BX812" s="2" t="s">
        <v>3567</v>
      </c>
      <c r="BY812" s="2" t="s">
        <v>3565</v>
      </c>
      <c r="BZ812" t="s">
        <v>3566</v>
      </c>
      <c r="CA812" t="s">
        <v>3566</v>
      </c>
      <c r="CB812" s="2" t="s">
        <v>3565</v>
      </c>
      <c r="CC812" t="s">
        <v>3566</v>
      </c>
      <c r="CD812" s="2" t="s">
        <v>3567</v>
      </c>
      <c r="CE812" s="2" t="s">
        <v>3566</v>
      </c>
      <c r="CF812" t="s">
        <v>3566</v>
      </c>
      <c r="CG812" s="2" t="s">
        <v>3567</v>
      </c>
      <c r="CH812" t="s">
        <v>3566</v>
      </c>
      <c r="CI812" s="2" t="s">
        <v>3566</v>
      </c>
      <c r="CJ812" s="2" t="s">
        <v>3566</v>
      </c>
      <c r="CK812" t="s">
        <v>3567</v>
      </c>
      <c r="CL812" s="2" t="s">
        <v>3567</v>
      </c>
      <c r="CM812" s="2" t="s">
        <v>3566</v>
      </c>
      <c r="CN812" t="s">
        <v>3566</v>
      </c>
      <c r="CO812" s="2" t="s">
        <v>3567</v>
      </c>
      <c r="CP812" t="s">
        <v>3567</v>
      </c>
      <c r="CQ812" s="2" t="s">
        <v>3566</v>
      </c>
      <c r="CR812" t="s">
        <v>3566</v>
      </c>
      <c r="CS812" t="s">
        <v>3566</v>
      </c>
      <c r="CT812" t="s">
        <v>3566</v>
      </c>
      <c r="CU812" t="s">
        <v>3566</v>
      </c>
      <c r="CV812" s="2" t="s">
        <v>3567</v>
      </c>
      <c r="CW812" t="s">
        <v>3567</v>
      </c>
      <c r="CX812" t="s">
        <v>3566</v>
      </c>
      <c r="CY812" s="2" t="s">
        <v>3567</v>
      </c>
      <c r="CZ812" t="s">
        <v>3566</v>
      </c>
      <c r="DA812" t="s">
        <v>3566</v>
      </c>
      <c r="DB812" t="s">
        <v>3566</v>
      </c>
      <c r="DC812" t="s">
        <v>3566</v>
      </c>
      <c r="DD812" t="s">
        <v>3566</v>
      </c>
      <c r="DE812" t="s">
        <v>3566</v>
      </c>
      <c r="DI812" t="s">
        <v>3447</v>
      </c>
      <c r="DK812" t="s">
        <v>3461</v>
      </c>
      <c r="DM812">
        <v>1</v>
      </c>
      <c r="DP812" t="s">
        <v>2059</v>
      </c>
    </row>
    <row r="813" spans="1:120" x14ac:dyDescent="0.15">
      <c r="A813">
        <v>90276161</v>
      </c>
      <c r="B813" t="s">
        <v>3561</v>
      </c>
      <c r="C813" t="s">
        <v>3562</v>
      </c>
      <c r="D813">
        <v>52</v>
      </c>
      <c r="E813" t="s">
        <v>3451</v>
      </c>
      <c r="F813" t="s">
        <v>3310</v>
      </c>
      <c r="G813" s="2" t="s">
        <v>3567</v>
      </c>
      <c r="H813" t="s">
        <v>3567</v>
      </c>
      <c r="I813" t="s">
        <v>3565</v>
      </c>
      <c r="J813" t="s">
        <v>3565</v>
      </c>
      <c r="K813" t="s">
        <v>3566</v>
      </c>
      <c r="M813" t="s">
        <v>3566</v>
      </c>
      <c r="N813" t="s">
        <v>3566</v>
      </c>
      <c r="P813" s="2" t="s">
        <v>3565</v>
      </c>
      <c r="Q813" t="s">
        <v>3565</v>
      </c>
      <c r="R813" t="s">
        <v>3566</v>
      </c>
      <c r="S813" t="s">
        <v>3566</v>
      </c>
      <c r="T813" t="s">
        <v>3567</v>
      </c>
      <c r="U813" t="s">
        <v>3567</v>
      </c>
      <c r="W813" t="s">
        <v>3565</v>
      </c>
      <c r="X813" s="2" t="s">
        <v>3565</v>
      </c>
      <c r="Y813" t="s">
        <v>3567</v>
      </c>
      <c r="AB813" s="2" t="s">
        <v>3567</v>
      </c>
      <c r="AC813" t="s">
        <v>3567</v>
      </c>
      <c r="AG813" t="s">
        <v>3567</v>
      </c>
      <c r="AH813" t="s">
        <v>3567</v>
      </c>
      <c r="AI813" t="s">
        <v>3565</v>
      </c>
      <c r="AJ813" t="s">
        <v>3567</v>
      </c>
      <c r="AK813" t="s">
        <v>3565</v>
      </c>
      <c r="AL813" t="s">
        <v>3566</v>
      </c>
      <c r="AM813" t="s">
        <v>3567</v>
      </c>
      <c r="AN813" s="2" t="s">
        <v>3567</v>
      </c>
      <c r="AO813" s="2" t="s">
        <v>3567</v>
      </c>
      <c r="AP813" s="2" t="s">
        <v>3567</v>
      </c>
      <c r="AR813" t="s">
        <v>3567</v>
      </c>
      <c r="AS813" t="s">
        <v>3567</v>
      </c>
      <c r="AU813" s="2" t="s">
        <v>3567</v>
      </c>
      <c r="AY813" s="2" t="s">
        <v>3567</v>
      </c>
      <c r="AZ813" s="2" t="s">
        <v>3567</v>
      </c>
      <c r="BA813" s="2" t="s">
        <v>3566</v>
      </c>
      <c r="BB813" t="s">
        <v>3565</v>
      </c>
      <c r="BC813" t="s">
        <v>3567</v>
      </c>
      <c r="BD813" t="s">
        <v>3567</v>
      </c>
      <c r="BE813" t="s">
        <v>3565</v>
      </c>
      <c r="BF813" t="s">
        <v>3567</v>
      </c>
      <c r="BH813" s="2" t="s">
        <v>3567</v>
      </c>
      <c r="BI813" s="2" t="s">
        <v>3567</v>
      </c>
      <c r="BJ813" s="2" t="s">
        <v>3567</v>
      </c>
      <c r="BK813" s="2" t="s">
        <v>3567</v>
      </c>
      <c r="BL813" s="2" t="s">
        <v>3567</v>
      </c>
      <c r="BM813" t="s">
        <v>3567</v>
      </c>
      <c r="BN813" t="s">
        <v>3567</v>
      </c>
      <c r="BO813" t="s">
        <v>3567</v>
      </c>
      <c r="BP813" t="s">
        <v>3567</v>
      </c>
      <c r="BR813" t="s">
        <v>3566</v>
      </c>
      <c r="BS813" t="s">
        <v>3567</v>
      </c>
      <c r="BU813" s="2" t="s">
        <v>3567</v>
      </c>
      <c r="BV813" t="s">
        <v>3565</v>
      </c>
      <c r="BW813" s="2" t="s">
        <v>3566</v>
      </c>
      <c r="BX813" s="2" t="s">
        <v>3567</v>
      </c>
      <c r="BY813" s="2" t="s">
        <v>3567</v>
      </c>
      <c r="BZ813" t="s">
        <v>3565</v>
      </c>
      <c r="CA813" t="s">
        <v>3566</v>
      </c>
      <c r="CB813" s="2" t="s">
        <v>3565</v>
      </c>
      <c r="CD813" s="2" t="s">
        <v>3567</v>
      </c>
      <c r="CE813" s="2" t="s">
        <v>3567</v>
      </c>
      <c r="CG813" s="2" t="s">
        <v>3567</v>
      </c>
      <c r="CI813" s="2" t="s">
        <v>3567</v>
      </c>
      <c r="CJ813" s="2" t="s">
        <v>3566</v>
      </c>
      <c r="CL813" s="2" t="s">
        <v>3567</v>
      </c>
      <c r="CM813" s="2" t="s">
        <v>3566</v>
      </c>
      <c r="CO813" s="2" t="s">
        <v>3567</v>
      </c>
      <c r="CP813" t="s">
        <v>3566</v>
      </c>
      <c r="CQ813" s="2" t="s">
        <v>3567</v>
      </c>
      <c r="CS813" t="s">
        <v>3567</v>
      </c>
      <c r="CT813" t="s">
        <v>3566</v>
      </c>
      <c r="CU813" t="s">
        <v>3566</v>
      </c>
      <c r="CV813" s="2" t="s">
        <v>3565</v>
      </c>
      <c r="CW813" t="s">
        <v>3567</v>
      </c>
      <c r="CX813" t="s">
        <v>3566</v>
      </c>
      <c r="CY813" s="2" t="s">
        <v>3567</v>
      </c>
      <c r="DB813" t="s">
        <v>3567</v>
      </c>
      <c r="DE813" t="s">
        <v>3567</v>
      </c>
      <c r="DF813" t="s">
        <v>2060</v>
      </c>
      <c r="DI813" t="s">
        <v>3447</v>
      </c>
      <c r="DK813" t="s">
        <v>3461</v>
      </c>
      <c r="DM813">
        <v>1</v>
      </c>
      <c r="DP813" t="s">
        <v>2061</v>
      </c>
    </row>
    <row r="814" spans="1:120" x14ac:dyDescent="0.15">
      <c r="A814">
        <v>90276164</v>
      </c>
      <c r="B814" t="s">
        <v>3561</v>
      </c>
      <c r="C814" t="s">
        <v>3562</v>
      </c>
      <c r="D814">
        <v>56</v>
      </c>
      <c r="E814" t="s">
        <v>3477</v>
      </c>
      <c r="F814" t="s">
        <v>2943</v>
      </c>
    </row>
    <row r="815" spans="1:120" x14ac:dyDescent="0.15">
      <c r="A815">
        <v>90276165</v>
      </c>
      <c r="B815" t="s">
        <v>3561</v>
      </c>
      <c r="C815" t="s">
        <v>3562</v>
      </c>
      <c r="D815">
        <v>49</v>
      </c>
      <c r="E815" t="s">
        <v>3473</v>
      </c>
      <c r="F815" t="s">
        <v>3463</v>
      </c>
      <c r="G815" s="2" t="s">
        <v>3567</v>
      </c>
      <c r="H815" t="s">
        <v>3567</v>
      </c>
      <c r="I815" t="s">
        <v>3567</v>
      </c>
      <c r="J815" t="s">
        <v>3565</v>
      </c>
      <c r="K815" t="s">
        <v>3566</v>
      </c>
      <c r="L815" t="s">
        <v>3567</v>
      </c>
      <c r="M815" t="s">
        <v>3565</v>
      </c>
      <c r="N815" t="s">
        <v>3565</v>
      </c>
      <c r="O815" t="s">
        <v>3566</v>
      </c>
      <c r="P815" s="2" t="s">
        <v>3567</v>
      </c>
      <c r="Q815" t="s">
        <v>3567</v>
      </c>
      <c r="R815" t="s">
        <v>3566</v>
      </c>
      <c r="S815" t="s">
        <v>3566</v>
      </c>
      <c r="T815" t="s">
        <v>3567</v>
      </c>
      <c r="U815" t="s">
        <v>3566</v>
      </c>
      <c r="V815" t="s">
        <v>3566</v>
      </c>
      <c r="W815" t="s">
        <v>3566</v>
      </c>
      <c r="Y815" t="s">
        <v>3567</v>
      </c>
      <c r="Z815" t="s">
        <v>3566</v>
      </c>
      <c r="AA815" t="s">
        <v>3566</v>
      </c>
      <c r="AC815" t="s">
        <v>3567</v>
      </c>
      <c r="AD815" t="s">
        <v>3566</v>
      </c>
      <c r="AE815" t="s">
        <v>3566</v>
      </c>
      <c r="AF815" t="s">
        <v>3566</v>
      </c>
      <c r="AG815" t="s">
        <v>3566</v>
      </c>
      <c r="AH815" t="s">
        <v>3565</v>
      </c>
      <c r="AI815" t="s">
        <v>3566</v>
      </c>
      <c r="AJ815" t="s">
        <v>3565</v>
      </c>
      <c r="AK815" t="s">
        <v>3566</v>
      </c>
      <c r="AL815" t="s">
        <v>3566</v>
      </c>
      <c r="AM815" t="s">
        <v>3566</v>
      </c>
      <c r="AN815" s="2" t="s">
        <v>3567</v>
      </c>
      <c r="AO815" s="2" t="s">
        <v>3567</v>
      </c>
      <c r="AP815" s="2" t="s">
        <v>3567</v>
      </c>
      <c r="AQ815" t="s">
        <v>3566</v>
      </c>
      <c r="AR815" t="s">
        <v>3566</v>
      </c>
      <c r="AS815" t="s">
        <v>3566</v>
      </c>
      <c r="AT815" t="s">
        <v>3566</v>
      </c>
      <c r="AU815" s="2" t="s">
        <v>3567</v>
      </c>
      <c r="AV815" t="s">
        <v>3566</v>
      </c>
      <c r="AW815" t="s">
        <v>3566</v>
      </c>
      <c r="AX815" t="s">
        <v>3566</v>
      </c>
      <c r="AY815" s="2" t="s">
        <v>3567</v>
      </c>
      <c r="AZ815" s="2" t="s">
        <v>3566</v>
      </c>
      <c r="BA815" s="2" t="s">
        <v>3566</v>
      </c>
      <c r="BB815" t="s">
        <v>3565</v>
      </c>
      <c r="BC815" t="s">
        <v>3567</v>
      </c>
      <c r="BD815" t="s">
        <v>3565</v>
      </c>
      <c r="BE815" t="s">
        <v>3566</v>
      </c>
      <c r="BF815" t="s">
        <v>3567</v>
      </c>
      <c r="BG815" t="s">
        <v>3566</v>
      </c>
      <c r="BH815" s="2" t="s">
        <v>3566</v>
      </c>
      <c r="BI815" s="2" t="s">
        <v>3565</v>
      </c>
      <c r="BJ815" s="2" t="s">
        <v>3567</v>
      </c>
      <c r="BK815" s="2" t="s">
        <v>3567</v>
      </c>
      <c r="BL815" s="2" t="s">
        <v>3567</v>
      </c>
      <c r="BM815" t="s">
        <v>3567</v>
      </c>
      <c r="BN815" t="s">
        <v>3567</v>
      </c>
      <c r="BO815" t="s">
        <v>3567</v>
      </c>
      <c r="BP815" t="s">
        <v>3567</v>
      </c>
      <c r="BQ815" t="s">
        <v>3566</v>
      </c>
      <c r="BR815" t="s">
        <v>3567</v>
      </c>
      <c r="BS815" t="s">
        <v>3566</v>
      </c>
      <c r="BT815" t="s">
        <v>3566</v>
      </c>
      <c r="BU815" s="2" t="s">
        <v>3567</v>
      </c>
      <c r="BV815" t="s">
        <v>3566</v>
      </c>
      <c r="BX815" s="2" t="s">
        <v>3567</v>
      </c>
      <c r="BY815" s="2" t="s">
        <v>3566</v>
      </c>
      <c r="BZ815" t="s">
        <v>3566</v>
      </c>
      <c r="CA815" t="s">
        <v>3567</v>
      </c>
      <c r="CB815" s="2" t="s">
        <v>3566</v>
      </c>
      <c r="CC815" t="s">
        <v>3566</v>
      </c>
      <c r="CD815" s="2" t="s">
        <v>3567</v>
      </c>
      <c r="CE815" s="2" t="s">
        <v>3567</v>
      </c>
      <c r="CF815" t="s">
        <v>3566</v>
      </c>
      <c r="CG815" s="2" t="s">
        <v>3567</v>
      </c>
      <c r="CH815" t="s">
        <v>3566</v>
      </c>
      <c r="CI815" s="2" t="s">
        <v>3566</v>
      </c>
      <c r="CJ815" s="2" t="s">
        <v>3567</v>
      </c>
      <c r="CK815" t="s">
        <v>3566</v>
      </c>
      <c r="CL815" s="2" t="s">
        <v>3567</v>
      </c>
      <c r="CM815" s="2" t="s">
        <v>3566</v>
      </c>
      <c r="CN815" t="s">
        <v>3566</v>
      </c>
      <c r="CO815" s="2" t="s">
        <v>3566</v>
      </c>
      <c r="CP815" t="s">
        <v>3566</v>
      </c>
      <c r="CQ815" s="2" t="s">
        <v>3567</v>
      </c>
      <c r="CR815" t="s">
        <v>3566</v>
      </c>
      <c r="CS815" t="s">
        <v>3566</v>
      </c>
      <c r="CT815" t="s">
        <v>3566</v>
      </c>
      <c r="CU815" t="s">
        <v>3566</v>
      </c>
      <c r="CV815" s="2" t="s">
        <v>3567</v>
      </c>
      <c r="CW815" t="s">
        <v>3567</v>
      </c>
      <c r="CX815" t="s">
        <v>3566</v>
      </c>
      <c r="CY815" s="2" t="s">
        <v>3567</v>
      </c>
      <c r="CZ815" t="s">
        <v>3566</v>
      </c>
      <c r="DA815" t="s">
        <v>3566</v>
      </c>
      <c r="DB815" t="s">
        <v>3566</v>
      </c>
      <c r="DC815" t="s">
        <v>3566</v>
      </c>
      <c r="DD815" t="s">
        <v>3566</v>
      </c>
      <c r="DE815" t="s">
        <v>3567</v>
      </c>
      <c r="DF815" t="s">
        <v>2062</v>
      </c>
      <c r="DG815" t="s">
        <v>2063</v>
      </c>
      <c r="DH815" t="s">
        <v>2064</v>
      </c>
      <c r="DI815" t="s">
        <v>3447</v>
      </c>
      <c r="DK815" t="s">
        <v>3461</v>
      </c>
      <c r="DN815">
        <v>1</v>
      </c>
      <c r="DP815" t="s">
        <v>2065</v>
      </c>
    </row>
    <row r="816" spans="1:120" x14ac:dyDescent="0.15">
      <c r="A816">
        <v>90276169</v>
      </c>
      <c r="B816" t="s">
        <v>3561</v>
      </c>
      <c r="C816" t="s">
        <v>3476</v>
      </c>
      <c r="D816">
        <v>35</v>
      </c>
      <c r="E816" t="s">
        <v>3400</v>
      </c>
      <c r="F816" t="s">
        <v>3315</v>
      </c>
      <c r="G816" s="2" t="s">
        <v>3567</v>
      </c>
      <c r="H816" t="s">
        <v>3566</v>
      </c>
      <c r="I816" t="s">
        <v>3567</v>
      </c>
      <c r="J816" t="s">
        <v>3565</v>
      </c>
      <c r="K816" t="s">
        <v>3566</v>
      </c>
      <c r="L816" t="s">
        <v>3565</v>
      </c>
      <c r="M816" t="s">
        <v>3565</v>
      </c>
      <c r="N816" t="s">
        <v>3565</v>
      </c>
      <c r="O816" t="s">
        <v>3566</v>
      </c>
      <c r="P816" s="2" t="s">
        <v>3567</v>
      </c>
      <c r="Q816" t="s">
        <v>3567</v>
      </c>
      <c r="R816" t="s">
        <v>3565</v>
      </c>
      <c r="S816" t="s">
        <v>3566</v>
      </c>
      <c r="T816" t="s">
        <v>3567</v>
      </c>
      <c r="U816" t="s">
        <v>3565</v>
      </c>
      <c r="V816" t="s">
        <v>3567</v>
      </c>
      <c r="W816" t="s">
        <v>3565</v>
      </c>
      <c r="X816" s="2" t="s">
        <v>3566</v>
      </c>
      <c r="Y816" t="s">
        <v>3567</v>
      </c>
      <c r="Z816" t="s">
        <v>3566</v>
      </c>
      <c r="AA816" t="s">
        <v>3565</v>
      </c>
      <c r="AB816" s="2" t="s">
        <v>3565</v>
      </c>
      <c r="AC816" t="s">
        <v>3565</v>
      </c>
      <c r="AD816" t="s">
        <v>3567</v>
      </c>
      <c r="AE816" t="s">
        <v>3565</v>
      </c>
      <c r="AF816" t="s">
        <v>3565</v>
      </c>
      <c r="AG816" t="s">
        <v>3565</v>
      </c>
      <c r="AH816" t="s">
        <v>3565</v>
      </c>
      <c r="AI816" t="s">
        <v>3566</v>
      </c>
      <c r="AJ816" t="s">
        <v>3565</v>
      </c>
      <c r="AK816" t="s">
        <v>3565</v>
      </c>
      <c r="AL816" t="s">
        <v>3567</v>
      </c>
      <c r="AM816" t="s">
        <v>3567</v>
      </c>
      <c r="AN816" s="2" t="s">
        <v>3567</v>
      </c>
      <c r="AO816" s="2" t="s">
        <v>3565</v>
      </c>
      <c r="AP816" s="2" t="s">
        <v>3565</v>
      </c>
      <c r="AQ816" t="s">
        <v>3567</v>
      </c>
      <c r="AR816" t="s">
        <v>3566</v>
      </c>
      <c r="AS816" t="s">
        <v>3565</v>
      </c>
      <c r="AT816" t="s">
        <v>3565</v>
      </c>
      <c r="AU816" s="2" t="s">
        <v>3567</v>
      </c>
      <c r="AV816" t="s">
        <v>3565</v>
      </c>
      <c r="AW816" t="s">
        <v>3565</v>
      </c>
      <c r="AX816" t="s">
        <v>3565</v>
      </c>
      <c r="AY816" s="2" t="s">
        <v>3567</v>
      </c>
      <c r="AZ816" s="2" t="s">
        <v>3566</v>
      </c>
      <c r="BA816" s="2" t="s">
        <v>3565</v>
      </c>
      <c r="BB816" t="s">
        <v>3565</v>
      </c>
      <c r="BC816" t="s">
        <v>3567</v>
      </c>
      <c r="BD816" t="s">
        <v>3567</v>
      </c>
      <c r="BE816" t="s">
        <v>3565</v>
      </c>
      <c r="BF816" t="s">
        <v>3565</v>
      </c>
      <c r="BG816" t="s">
        <v>3565</v>
      </c>
      <c r="BH816" s="2" t="s">
        <v>3565</v>
      </c>
      <c r="BI816" s="2" t="s">
        <v>3565</v>
      </c>
      <c r="BJ816" s="2" t="s">
        <v>3567</v>
      </c>
      <c r="BK816" s="2" t="s">
        <v>3567</v>
      </c>
      <c r="BL816" s="2" t="s">
        <v>3567</v>
      </c>
      <c r="BM816" t="s">
        <v>3567</v>
      </c>
      <c r="BN816" t="s">
        <v>3567</v>
      </c>
      <c r="BO816" t="s">
        <v>3565</v>
      </c>
      <c r="BP816" t="s">
        <v>3565</v>
      </c>
      <c r="BQ816" t="s">
        <v>3565</v>
      </c>
      <c r="BR816" t="s">
        <v>3566</v>
      </c>
      <c r="BS816" t="s">
        <v>3565</v>
      </c>
      <c r="BT816" t="s">
        <v>3567</v>
      </c>
      <c r="BU816" s="2" t="s">
        <v>3565</v>
      </c>
      <c r="BV816" t="s">
        <v>3565</v>
      </c>
      <c r="BW816" s="2" t="s">
        <v>3565</v>
      </c>
      <c r="BX816" s="2" t="s">
        <v>3567</v>
      </c>
      <c r="BY816" s="2" t="s">
        <v>3566</v>
      </c>
      <c r="BZ816" t="s">
        <v>3566</v>
      </c>
      <c r="CA816" t="s">
        <v>3566</v>
      </c>
      <c r="CB816" s="2" t="s">
        <v>3566</v>
      </c>
      <c r="CC816" t="s">
        <v>3565</v>
      </c>
      <c r="CD816" s="2" t="s">
        <v>3567</v>
      </c>
      <c r="CE816" s="2" t="s">
        <v>3565</v>
      </c>
      <c r="CF816" t="s">
        <v>3565</v>
      </c>
      <c r="CG816" s="2" t="s">
        <v>3567</v>
      </c>
      <c r="CH816" t="s">
        <v>3565</v>
      </c>
      <c r="CI816" s="2" t="s">
        <v>3566</v>
      </c>
      <c r="CJ816" s="2" t="s">
        <v>3566</v>
      </c>
      <c r="CK816" t="s">
        <v>3566</v>
      </c>
      <c r="CL816" s="2" t="s">
        <v>3567</v>
      </c>
      <c r="CM816" s="2" t="s">
        <v>3567</v>
      </c>
      <c r="CN816" t="s">
        <v>3565</v>
      </c>
      <c r="CO816" s="2" t="s">
        <v>3566</v>
      </c>
      <c r="CP816" t="s">
        <v>3565</v>
      </c>
      <c r="CQ816" s="2" t="s">
        <v>3567</v>
      </c>
      <c r="CR816" t="s">
        <v>3565</v>
      </c>
      <c r="CS816" t="s">
        <v>3567</v>
      </c>
      <c r="CT816" t="s">
        <v>3566</v>
      </c>
      <c r="CU816" t="s">
        <v>3566</v>
      </c>
      <c r="CV816" s="2" t="s">
        <v>3567</v>
      </c>
      <c r="CW816" t="s">
        <v>3567</v>
      </c>
      <c r="CX816" t="s">
        <v>3567</v>
      </c>
      <c r="CY816" s="2" t="s">
        <v>3567</v>
      </c>
      <c r="CZ816" t="s">
        <v>3566</v>
      </c>
      <c r="DA816" t="s">
        <v>3567</v>
      </c>
      <c r="DB816" t="s">
        <v>3567</v>
      </c>
      <c r="DC816" t="s">
        <v>3566</v>
      </c>
      <c r="DD816" t="s">
        <v>3565</v>
      </c>
      <c r="DE816" t="s">
        <v>3567</v>
      </c>
      <c r="DF816" t="s">
        <v>2066</v>
      </c>
      <c r="DI816" t="s">
        <v>3447</v>
      </c>
      <c r="DK816" t="s">
        <v>3448</v>
      </c>
      <c r="DM816">
        <v>1</v>
      </c>
      <c r="DP816" t="s">
        <v>3312</v>
      </c>
    </row>
    <row r="817" spans="1:120" x14ac:dyDescent="0.15">
      <c r="A817">
        <v>90276175</v>
      </c>
      <c r="B817" t="s">
        <v>3561</v>
      </c>
      <c r="C817" t="s">
        <v>3476</v>
      </c>
      <c r="D817">
        <v>44</v>
      </c>
      <c r="E817" t="s">
        <v>3400</v>
      </c>
      <c r="F817" t="s">
        <v>3138</v>
      </c>
      <c r="G817" s="2" t="s">
        <v>3567</v>
      </c>
      <c r="H817" t="s">
        <v>3566</v>
      </c>
      <c r="I817" t="s">
        <v>3567</v>
      </c>
      <c r="J817" t="s">
        <v>3566</v>
      </c>
      <c r="K817" t="s">
        <v>3566</v>
      </c>
      <c r="L817" t="s">
        <v>3565</v>
      </c>
      <c r="M817" t="s">
        <v>3565</v>
      </c>
      <c r="N817" t="s">
        <v>3566</v>
      </c>
      <c r="O817" t="s">
        <v>3566</v>
      </c>
      <c r="P817" s="2" t="s">
        <v>3567</v>
      </c>
      <c r="Q817" t="s">
        <v>3565</v>
      </c>
      <c r="R817" t="s">
        <v>3565</v>
      </c>
      <c r="S817" t="s">
        <v>3566</v>
      </c>
      <c r="T817" t="s">
        <v>3565</v>
      </c>
      <c r="U817" t="s">
        <v>3567</v>
      </c>
      <c r="V817" t="s">
        <v>3566</v>
      </c>
      <c r="W817" t="s">
        <v>3566</v>
      </c>
      <c r="X817" s="2" t="s">
        <v>3565</v>
      </c>
      <c r="Y817" t="s">
        <v>3566</v>
      </c>
      <c r="Z817" t="s">
        <v>3567</v>
      </c>
      <c r="AA817" t="s">
        <v>3566</v>
      </c>
      <c r="AB817" s="2" t="s">
        <v>3566</v>
      </c>
      <c r="AC817" t="s">
        <v>3565</v>
      </c>
      <c r="AD817" t="s">
        <v>3566</v>
      </c>
      <c r="AE817" t="s">
        <v>3565</v>
      </c>
      <c r="AF817" t="s">
        <v>3565</v>
      </c>
      <c r="AG817" t="s">
        <v>3566</v>
      </c>
      <c r="AH817" t="s">
        <v>3566</v>
      </c>
      <c r="AI817" t="s">
        <v>3566</v>
      </c>
      <c r="AJ817" t="s">
        <v>3565</v>
      </c>
      <c r="AK817" t="s">
        <v>3565</v>
      </c>
      <c r="AL817" t="s">
        <v>3566</v>
      </c>
      <c r="AM817" t="s">
        <v>3566</v>
      </c>
      <c r="AN817" s="2" t="s">
        <v>3565</v>
      </c>
      <c r="AO817" s="2" t="s">
        <v>3566</v>
      </c>
      <c r="AP817" s="2" t="s">
        <v>3566</v>
      </c>
      <c r="AQ817" t="s">
        <v>3566</v>
      </c>
      <c r="AR817" t="s">
        <v>3566</v>
      </c>
      <c r="AS817" t="s">
        <v>3565</v>
      </c>
      <c r="AT817" t="s">
        <v>3566</v>
      </c>
      <c r="AU817" s="2" t="s">
        <v>3565</v>
      </c>
      <c r="AV817" t="s">
        <v>3566</v>
      </c>
      <c r="AW817" t="s">
        <v>3566</v>
      </c>
      <c r="AX817" t="s">
        <v>3566</v>
      </c>
      <c r="AY817" s="2" t="s">
        <v>3565</v>
      </c>
      <c r="AZ817" s="2" t="s">
        <v>3566</v>
      </c>
      <c r="BA817" s="2" t="s">
        <v>3567</v>
      </c>
      <c r="BB817" t="s">
        <v>3565</v>
      </c>
      <c r="BC817" t="s">
        <v>3566</v>
      </c>
      <c r="BD817" t="s">
        <v>3567</v>
      </c>
      <c r="BE817" t="s">
        <v>3565</v>
      </c>
      <c r="BF817" t="s">
        <v>3565</v>
      </c>
      <c r="BG817" t="s">
        <v>3566</v>
      </c>
      <c r="BH817" s="2" t="s">
        <v>3566</v>
      </c>
      <c r="BI817" s="2" t="s">
        <v>3567</v>
      </c>
      <c r="BJ817" s="2" t="s">
        <v>3567</v>
      </c>
      <c r="BK817" s="2" t="s">
        <v>3566</v>
      </c>
      <c r="BL817" s="2" t="s">
        <v>3567</v>
      </c>
      <c r="BM817" t="s">
        <v>3566</v>
      </c>
      <c r="BN817" t="s">
        <v>3566</v>
      </c>
      <c r="BO817" t="s">
        <v>3566</v>
      </c>
      <c r="BP817" t="s">
        <v>3566</v>
      </c>
      <c r="BQ817" t="s">
        <v>3566</v>
      </c>
      <c r="BR817" t="s">
        <v>3567</v>
      </c>
      <c r="BS817" t="s">
        <v>3566</v>
      </c>
      <c r="BT817" t="s">
        <v>3566</v>
      </c>
      <c r="BU817" s="2" t="s">
        <v>3565</v>
      </c>
      <c r="BV817" t="s">
        <v>3566</v>
      </c>
      <c r="BW817" s="2" t="s">
        <v>3567</v>
      </c>
      <c r="BX817" s="2" t="s">
        <v>3566</v>
      </c>
      <c r="BY817" s="2" t="s">
        <v>3566</v>
      </c>
      <c r="BZ817" t="s">
        <v>3566</v>
      </c>
      <c r="CA817" t="s">
        <v>3565</v>
      </c>
      <c r="CB817" s="2" t="s">
        <v>3565</v>
      </c>
      <c r="CC817" t="s">
        <v>3566</v>
      </c>
      <c r="CD817" s="2" t="s">
        <v>3567</v>
      </c>
      <c r="CE817" s="2" t="s">
        <v>3567</v>
      </c>
      <c r="CF817" t="s">
        <v>3566</v>
      </c>
      <c r="CG817" s="2" t="s">
        <v>3567</v>
      </c>
      <c r="CH817" t="s">
        <v>3565</v>
      </c>
      <c r="CI817" s="2" t="s">
        <v>3567</v>
      </c>
      <c r="CJ817" s="2" t="s">
        <v>3565</v>
      </c>
      <c r="CK817" t="s">
        <v>3566</v>
      </c>
      <c r="CL817" s="2" t="s">
        <v>3567</v>
      </c>
      <c r="CM817" s="2" t="s">
        <v>3566</v>
      </c>
      <c r="CN817" t="s">
        <v>3566</v>
      </c>
      <c r="CO817" s="2" t="s">
        <v>3567</v>
      </c>
      <c r="CP817" t="s">
        <v>3566</v>
      </c>
      <c r="CQ817" s="2" t="s">
        <v>3565</v>
      </c>
      <c r="CR817" t="s">
        <v>3566</v>
      </c>
      <c r="CS817" t="s">
        <v>3566</v>
      </c>
      <c r="CT817" t="s">
        <v>3565</v>
      </c>
      <c r="CU817" t="s">
        <v>3566</v>
      </c>
      <c r="CV817" s="2" t="s">
        <v>3567</v>
      </c>
      <c r="CW817" t="s">
        <v>3567</v>
      </c>
      <c r="CX817" t="s">
        <v>3566</v>
      </c>
      <c r="CY817" s="2" t="s">
        <v>3567</v>
      </c>
      <c r="CZ817" t="s">
        <v>3566</v>
      </c>
      <c r="DA817" t="s">
        <v>3567</v>
      </c>
      <c r="DB817" t="s">
        <v>3567</v>
      </c>
      <c r="DC817" t="s">
        <v>3566</v>
      </c>
      <c r="DD817" t="s">
        <v>3566</v>
      </c>
      <c r="DE817" t="s">
        <v>3567</v>
      </c>
    </row>
    <row r="818" spans="1:120" x14ac:dyDescent="0.15">
      <c r="A818">
        <v>90276178</v>
      </c>
      <c r="B818" t="s">
        <v>3482</v>
      </c>
      <c r="C818" t="s">
        <v>3476</v>
      </c>
      <c r="D818">
        <v>28</v>
      </c>
      <c r="E818" t="s">
        <v>3400</v>
      </c>
      <c r="F818" t="s">
        <v>3450</v>
      </c>
    </row>
    <row r="819" spans="1:120" x14ac:dyDescent="0.15">
      <c r="A819">
        <v>90276184</v>
      </c>
      <c r="B819" t="s">
        <v>3561</v>
      </c>
      <c r="C819" t="s">
        <v>3476</v>
      </c>
      <c r="D819">
        <v>61</v>
      </c>
      <c r="E819" t="s">
        <v>3400</v>
      </c>
      <c r="F819" t="s">
        <v>3359</v>
      </c>
      <c r="G819" s="2" t="s">
        <v>3566</v>
      </c>
      <c r="H819" t="s">
        <v>3565</v>
      </c>
      <c r="I819" t="s">
        <v>3567</v>
      </c>
      <c r="J819" t="s">
        <v>3566</v>
      </c>
      <c r="K819" t="s">
        <v>3565</v>
      </c>
      <c r="L819" t="s">
        <v>3565</v>
      </c>
      <c r="M819" t="s">
        <v>3567</v>
      </c>
      <c r="N819" t="s">
        <v>3565</v>
      </c>
      <c r="O819" t="s">
        <v>3565</v>
      </c>
      <c r="P819" s="2" t="s">
        <v>3567</v>
      </c>
      <c r="Q819" t="s">
        <v>3567</v>
      </c>
      <c r="R819" t="s">
        <v>3565</v>
      </c>
      <c r="S819" t="s">
        <v>3565</v>
      </c>
      <c r="T819" t="s">
        <v>3565</v>
      </c>
      <c r="U819" t="s">
        <v>3565</v>
      </c>
      <c r="V819" t="s">
        <v>3567</v>
      </c>
      <c r="W819" t="s">
        <v>3567</v>
      </c>
      <c r="X819" s="2" t="s">
        <v>3565</v>
      </c>
      <c r="Y819" t="s">
        <v>3565</v>
      </c>
      <c r="Z819" t="s">
        <v>3567</v>
      </c>
      <c r="AA819" t="s">
        <v>3565</v>
      </c>
      <c r="AB819" s="2" t="s">
        <v>3566</v>
      </c>
      <c r="AC819" t="s">
        <v>3567</v>
      </c>
      <c r="AD819" t="s">
        <v>3565</v>
      </c>
      <c r="AE819" t="s">
        <v>3566</v>
      </c>
      <c r="AF819" t="s">
        <v>3565</v>
      </c>
      <c r="AG819" t="s">
        <v>3566</v>
      </c>
      <c r="AH819" t="s">
        <v>3566</v>
      </c>
      <c r="AI819" t="s">
        <v>3566</v>
      </c>
      <c r="AJ819" t="s">
        <v>3567</v>
      </c>
      <c r="AK819" t="s">
        <v>3567</v>
      </c>
      <c r="AL819" t="s">
        <v>3565</v>
      </c>
      <c r="AM819" t="s">
        <v>3567</v>
      </c>
      <c r="AN819" s="2" t="s">
        <v>3567</v>
      </c>
      <c r="AO819" s="2" t="s">
        <v>3565</v>
      </c>
      <c r="AP819" s="2" t="s">
        <v>3565</v>
      </c>
      <c r="AQ819" t="s">
        <v>3566</v>
      </c>
      <c r="AR819" t="s">
        <v>3565</v>
      </c>
      <c r="AS819" t="s">
        <v>3567</v>
      </c>
      <c r="AT819" t="s">
        <v>3565</v>
      </c>
      <c r="AU819" s="2" t="s">
        <v>3567</v>
      </c>
      <c r="AV819" t="s">
        <v>3565</v>
      </c>
      <c r="AW819" t="s">
        <v>3567</v>
      </c>
      <c r="AX819" t="s">
        <v>3567</v>
      </c>
      <c r="AY819" s="2" t="s">
        <v>3567</v>
      </c>
      <c r="AZ819" s="2" t="s">
        <v>3567</v>
      </c>
      <c r="BA819" s="2" t="s">
        <v>3567</v>
      </c>
      <c r="BB819" t="s">
        <v>3566</v>
      </c>
      <c r="BC819" t="s">
        <v>3566</v>
      </c>
      <c r="BD819" t="s">
        <v>3567</v>
      </c>
      <c r="BE819" t="s">
        <v>3567</v>
      </c>
      <c r="BF819" t="s">
        <v>3567</v>
      </c>
      <c r="BG819" t="s">
        <v>3565</v>
      </c>
      <c r="BH819" s="2" t="s">
        <v>3566</v>
      </c>
      <c r="BI819" s="2" t="s">
        <v>3567</v>
      </c>
      <c r="BJ819" s="2" t="s">
        <v>3567</v>
      </c>
      <c r="BK819" s="2" t="s">
        <v>3565</v>
      </c>
      <c r="BL819" s="2" t="s">
        <v>3566</v>
      </c>
      <c r="BM819" t="s">
        <v>3565</v>
      </c>
      <c r="BN819" t="s">
        <v>3565</v>
      </c>
      <c r="BO819" t="s">
        <v>3565</v>
      </c>
      <c r="BP819" t="s">
        <v>3565</v>
      </c>
      <c r="BQ819" t="s">
        <v>3565</v>
      </c>
      <c r="BR819" t="s">
        <v>3565</v>
      </c>
      <c r="BS819" t="s">
        <v>3567</v>
      </c>
      <c r="BT819" t="s">
        <v>3567</v>
      </c>
      <c r="BU819" s="2" t="s">
        <v>3567</v>
      </c>
      <c r="BV819" t="s">
        <v>3566</v>
      </c>
      <c r="BW819" s="2" t="s">
        <v>3567</v>
      </c>
      <c r="BX819" s="2" t="s">
        <v>3565</v>
      </c>
      <c r="BY819" s="2" t="s">
        <v>3566</v>
      </c>
      <c r="BZ819" t="s">
        <v>3566</v>
      </c>
      <c r="CA819" t="s">
        <v>3565</v>
      </c>
      <c r="CB819" s="2" t="s">
        <v>3565</v>
      </c>
      <c r="CC819" t="s">
        <v>3567</v>
      </c>
      <c r="CD819" s="2" t="s">
        <v>3567</v>
      </c>
      <c r="CE819" s="2" t="s">
        <v>3566</v>
      </c>
      <c r="CF819" t="s">
        <v>3565</v>
      </c>
      <c r="CG819" s="2" t="s">
        <v>3567</v>
      </c>
      <c r="CH819" t="s">
        <v>3566</v>
      </c>
      <c r="CI819" s="2" t="s">
        <v>3567</v>
      </c>
      <c r="CJ819" s="2" t="s">
        <v>3567</v>
      </c>
      <c r="CK819" t="s">
        <v>3565</v>
      </c>
      <c r="CL819" s="2" t="s">
        <v>3567</v>
      </c>
      <c r="CM819" s="2" t="s">
        <v>3565</v>
      </c>
      <c r="CN819" t="s">
        <v>3566</v>
      </c>
      <c r="CO819" s="2" t="s">
        <v>3567</v>
      </c>
      <c r="CP819" t="s">
        <v>3567</v>
      </c>
      <c r="CQ819" s="2" t="s">
        <v>3567</v>
      </c>
      <c r="CR819" t="s">
        <v>3565</v>
      </c>
      <c r="CS819" t="s">
        <v>3565</v>
      </c>
      <c r="CT819" t="s">
        <v>3567</v>
      </c>
      <c r="CU819" t="s">
        <v>3566</v>
      </c>
      <c r="CV819" s="2" t="s">
        <v>3567</v>
      </c>
      <c r="CW819" t="s">
        <v>3567</v>
      </c>
      <c r="CX819" t="s">
        <v>3566</v>
      </c>
      <c r="CY819" s="2" t="s">
        <v>3567</v>
      </c>
      <c r="CZ819" t="s">
        <v>3566</v>
      </c>
      <c r="DA819" t="s">
        <v>3567</v>
      </c>
      <c r="DB819" t="s">
        <v>3565</v>
      </c>
      <c r="DC819" t="s">
        <v>3566</v>
      </c>
      <c r="DD819" t="s">
        <v>3566</v>
      </c>
      <c r="DE819" t="s">
        <v>3567</v>
      </c>
      <c r="DI819" t="s">
        <v>3447</v>
      </c>
      <c r="DK819" t="s">
        <v>3448</v>
      </c>
      <c r="DM819">
        <v>1</v>
      </c>
      <c r="DP819" t="s">
        <v>3495</v>
      </c>
    </row>
    <row r="820" spans="1:120" x14ac:dyDescent="0.15">
      <c r="A820">
        <v>90276185</v>
      </c>
      <c r="B820" t="s">
        <v>3561</v>
      </c>
      <c r="C820" t="s">
        <v>3476</v>
      </c>
      <c r="D820">
        <v>65</v>
      </c>
      <c r="E820" t="s">
        <v>3443</v>
      </c>
      <c r="F820" t="s">
        <v>3238</v>
      </c>
    </row>
    <row r="821" spans="1:120" x14ac:dyDescent="0.15">
      <c r="A821">
        <v>90276186</v>
      </c>
      <c r="B821" t="s">
        <v>3561</v>
      </c>
      <c r="C821" t="s">
        <v>3562</v>
      </c>
      <c r="D821">
        <v>31</v>
      </c>
      <c r="E821" t="s">
        <v>3400</v>
      </c>
      <c r="F821" t="s">
        <v>3305</v>
      </c>
    </row>
    <row r="822" spans="1:120" x14ac:dyDescent="0.15">
      <c r="A822">
        <v>90276190</v>
      </c>
      <c r="B822" t="s">
        <v>3561</v>
      </c>
      <c r="C822" t="s">
        <v>3562</v>
      </c>
      <c r="D822">
        <v>31</v>
      </c>
      <c r="E822" t="s">
        <v>3400</v>
      </c>
      <c r="F822" t="s">
        <v>2531</v>
      </c>
    </row>
    <row r="823" spans="1:120" x14ac:dyDescent="0.15">
      <c r="A823">
        <v>90276192</v>
      </c>
      <c r="B823" t="s">
        <v>3561</v>
      </c>
      <c r="C823" t="s">
        <v>3562</v>
      </c>
      <c r="D823">
        <v>32</v>
      </c>
      <c r="E823" t="s">
        <v>3443</v>
      </c>
      <c r="F823" t="s">
        <v>2682</v>
      </c>
      <c r="G823" s="2" t="s">
        <v>3567</v>
      </c>
      <c r="H823" t="s">
        <v>3566</v>
      </c>
      <c r="I823" t="s">
        <v>3567</v>
      </c>
      <c r="J823" t="s">
        <v>3566</v>
      </c>
      <c r="K823" t="s">
        <v>3565</v>
      </c>
      <c r="L823" t="s">
        <v>3565</v>
      </c>
      <c r="M823" t="s">
        <v>3567</v>
      </c>
      <c r="N823" t="s">
        <v>3566</v>
      </c>
      <c r="O823" t="s">
        <v>3566</v>
      </c>
      <c r="P823" s="2" t="s">
        <v>3567</v>
      </c>
      <c r="Q823" t="s">
        <v>3567</v>
      </c>
      <c r="R823" t="s">
        <v>3566</v>
      </c>
      <c r="S823" t="s">
        <v>3565</v>
      </c>
      <c r="T823" t="s">
        <v>3567</v>
      </c>
      <c r="U823" t="s">
        <v>3567</v>
      </c>
      <c r="V823" t="s">
        <v>3567</v>
      </c>
      <c r="W823" t="s">
        <v>3565</v>
      </c>
      <c r="X823" s="2" t="s">
        <v>3565</v>
      </c>
      <c r="Y823" t="s">
        <v>3565</v>
      </c>
      <c r="Z823" t="s">
        <v>3566</v>
      </c>
      <c r="AA823" t="s">
        <v>3566</v>
      </c>
      <c r="AB823" s="2" t="s">
        <v>3565</v>
      </c>
      <c r="AC823" t="s">
        <v>3567</v>
      </c>
      <c r="AD823" t="s">
        <v>3567</v>
      </c>
      <c r="AE823" t="s">
        <v>3566</v>
      </c>
      <c r="AF823" t="s">
        <v>3567</v>
      </c>
      <c r="AG823" t="s">
        <v>3567</v>
      </c>
      <c r="AH823" t="s">
        <v>3565</v>
      </c>
      <c r="AI823" t="s">
        <v>3566</v>
      </c>
      <c r="AJ823" t="s">
        <v>3567</v>
      </c>
      <c r="AK823" t="s">
        <v>3567</v>
      </c>
      <c r="AL823" t="s">
        <v>3566</v>
      </c>
      <c r="AM823" t="s">
        <v>3567</v>
      </c>
      <c r="AN823" s="2" t="s">
        <v>3567</v>
      </c>
      <c r="AO823" s="2" t="s">
        <v>3565</v>
      </c>
      <c r="AP823" s="2" t="s">
        <v>3565</v>
      </c>
      <c r="AQ823" t="s">
        <v>3566</v>
      </c>
      <c r="AR823" t="s">
        <v>3567</v>
      </c>
      <c r="AS823" t="s">
        <v>3567</v>
      </c>
      <c r="AT823" t="s">
        <v>3565</v>
      </c>
      <c r="AU823" s="2" t="s">
        <v>3567</v>
      </c>
      <c r="AV823" t="s">
        <v>3566</v>
      </c>
      <c r="AW823" t="s">
        <v>3566</v>
      </c>
      <c r="AX823" t="s">
        <v>3567</v>
      </c>
      <c r="AY823" s="2" t="s">
        <v>3567</v>
      </c>
      <c r="AZ823" s="2" t="s">
        <v>3567</v>
      </c>
      <c r="BA823" s="2" t="s">
        <v>3567</v>
      </c>
      <c r="BB823" t="s">
        <v>3567</v>
      </c>
      <c r="BC823" t="s">
        <v>3566</v>
      </c>
      <c r="BD823" t="s">
        <v>3567</v>
      </c>
      <c r="BE823" t="s">
        <v>3565</v>
      </c>
      <c r="BF823" t="s">
        <v>3567</v>
      </c>
      <c r="BG823" t="s">
        <v>3565</v>
      </c>
      <c r="BH823" s="2" t="s">
        <v>3567</v>
      </c>
      <c r="BI823" s="2" t="s">
        <v>3567</v>
      </c>
      <c r="BJ823" s="2" t="s">
        <v>3567</v>
      </c>
      <c r="BK823" s="2" t="s">
        <v>3567</v>
      </c>
      <c r="BL823" s="2" t="s">
        <v>3567</v>
      </c>
      <c r="BM823" t="s">
        <v>3567</v>
      </c>
      <c r="BN823" t="s">
        <v>3567</v>
      </c>
      <c r="BO823" t="s">
        <v>3566</v>
      </c>
      <c r="BP823" t="s">
        <v>3566</v>
      </c>
      <c r="BQ823" t="s">
        <v>3566</v>
      </c>
      <c r="BR823" t="s">
        <v>3567</v>
      </c>
      <c r="BS823" t="s">
        <v>3567</v>
      </c>
      <c r="BT823" t="s">
        <v>3567</v>
      </c>
      <c r="BU823" s="2" t="s">
        <v>3567</v>
      </c>
      <c r="BV823" t="s">
        <v>3565</v>
      </c>
      <c r="BW823" s="2" t="s">
        <v>3567</v>
      </c>
      <c r="BX823" s="2" t="s">
        <v>3567</v>
      </c>
      <c r="BY823" s="2" t="s">
        <v>3567</v>
      </c>
      <c r="BZ823" t="s">
        <v>3565</v>
      </c>
      <c r="CA823" t="s">
        <v>3566</v>
      </c>
      <c r="CB823" s="2" t="s">
        <v>3567</v>
      </c>
      <c r="CC823" t="s">
        <v>3566</v>
      </c>
      <c r="CD823" s="2" t="s">
        <v>3567</v>
      </c>
      <c r="CE823" s="2" t="s">
        <v>3567</v>
      </c>
      <c r="CF823" t="s">
        <v>3566</v>
      </c>
      <c r="CG823" s="2" t="s">
        <v>3567</v>
      </c>
      <c r="CH823" t="s">
        <v>3567</v>
      </c>
      <c r="CI823" s="2" t="s">
        <v>3567</v>
      </c>
      <c r="CJ823" s="2" t="s">
        <v>3567</v>
      </c>
      <c r="CK823" t="s">
        <v>3567</v>
      </c>
      <c r="CL823" s="2" t="s">
        <v>3567</v>
      </c>
      <c r="CM823" s="2" t="s">
        <v>3567</v>
      </c>
      <c r="CN823" t="s">
        <v>3566</v>
      </c>
      <c r="CO823" s="2" t="s">
        <v>3567</v>
      </c>
      <c r="CP823" t="s">
        <v>3567</v>
      </c>
      <c r="CQ823" s="2" t="s">
        <v>3567</v>
      </c>
      <c r="CR823" t="s">
        <v>3567</v>
      </c>
      <c r="CS823" t="s">
        <v>3567</v>
      </c>
      <c r="CT823" t="s">
        <v>3567</v>
      </c>
      <c r="CU823" t="s">
        <v>3567</v>
      </c>
      <c r="CV823" s="2" t="s">
        <v>3567</v>
      </c>
      <c r="CW823" t="s">
        <v>3567</v>
      </c>
      <c r="CX823" t="s">
        <v>3565</v>
      </c>
      <c r="CY823" s="2" t="s">
        <v>3567</v>
      </c>
      <c r="CZ823" t="s">
        <v>3565</v>
      </c>
      <c r="DA823" t="s">
        <v>3567</v>
      </c>
      <c r="DB823" t="s">
        <v>3567</v>
      </c>
      <c r="DC823" t="s">
        <v>3566</v>
      </c>
      <c r="DD823" t="s">
        <v>3566</v>
      </c>
      <c r="DE823" t="s">
        <v>3567</v>
      </c>
      <c r="DI823" t="s">
        <v>3471</v>
      </c>
      <c r="DK823" t="s">
        <v>3461</v>
      </c>
      <c r="DM823">
        <v>1</v>
      </c>
      <c r="DP823" t="s">
        <v>2067</v>
      </c>
    </row>
    <row r="824" spans="1:120" x14ac:dyDescent="0.15">
      <c r="A824">
        <v>90276200</v>
      </c>
      <c r="B824" t="s">
        <v>3561</v>
      </c>
      <c r="C824" t="s">
        <v>3562</v>
      </c>
      <c r="D824">
        <v>38</v>
      </c>
      <c r="E824" t="s">
        <v>3400</v>
      </c>
      <c r="F824" t="s">
        <v>3496</v>
      </c>
      <c r="G824" s="2" t="s">
        <v>3566</v>
      </c>
      <c r="H824" t="s">
        <v>3566</v>
      </c>
      <c r="I824" t="s">
        <v>3567</v>
      </c>
      <c r="J824" t="s">
        <v>3566</v>
      </c>
      <c r="K824" t="s">
        <v>3566</v>
      </c>
      <c r="L824" t="s">
        <v>3566</v>
      </c>
      <c r="M824" t="s">
        <v>3566</v>
      </c>
      <c r="N824" t="s">
        <v>3566</v>
      </c>
      <c r="O824" t="s">
        <v>3566</v>
      </c>
      <c r="P824" s="2" t="s">
        <v>3565</v>
      </c>
      <c r="Q824" t="s">
        <v>3566</v>
      </c>
      <c r="R824" t="s">
        <v>3566</v>
      </c>
      <c r="S824" t="s">
        <v>3566</v>
      </c>
      <c r="T824" t="s">
        <v>3566</v>
      </c>
      <c r="U824" t="s">
        <v>3567</v>
      </c>
      <c r="V824" t="s">
        <v>3566</v>
      </c>
      <c r="W824" t="s">
        <v>3567</v>
      </c>
      <c r="X824" s="2" t="s">
        <v>3566</v>
      </c>
      <c r="Y824" t="s">
        <v>3566</v>
      </c>
      <c r="Z824" t="s">
        <v>3566</v>
      </c>
      <c r="AA824" t="s">
        <v>3566</v>
      </c>
      <c r="AB824" s="2" t="s">
        <v>3566</v>
      </c>
      <c r="AC824" t="s">
        <v>3566</v>
      </c>
      <c r="AD824" t="s">
        <v>3566</v>
      </c>
      <c r="AE824" t="s">
        <v>3566</v>
      </c>
      <c r="AF824" t="s">
        <v>3565</v>
      </c>
      <c r="AG824" t="s">
        <v>3566</v>
      </c>
      <c r="AH824" t="s">
        <v>3566</v>
      </c>
      <c r="AI824" t="s">
        <v>3566</v>
      </c>
      <c r="AJ824" t="s">
        <v>3566</v>
      </c>
      <c r="AK824" t="s">
        <v>3566</v>
      </c>
      <c r="AL824" t="s">
        <v>3567</v>
      </c>
      <c r="AM824" t="s">
        <v>3567</v>
      </c>
      <c r="AN824" s="2" t="s">
        <v>3566</v>
      </c>
      <c r="AO824" s="2" t="s">
        <v>3566</v>
      </c>
      <c r="AP824" s="2" t="s">
        <v>3566</v>
      </c>
      <c r="AQ824" t="s">
        <v>3566</v>
      </c>
      <c r="AR824" t="s">
        <v>3566</v>
      </c>
      <c r="AS824" t="s">
        <v>3566</v>
      </c>
      <c r="AT824" t="s">
        <v>3566</v>
      </c>
      <c r="AU824" s="2" t="s">
        <v>3565</v>
      </c>
      <c r="AV824" t="s">
        <v>3565</v>
      </c>
      <c r="AW824" t="s">
        <v>3566</v>
      </c>
      <c r="AX824" t="s">
        <v>3566</v>
      </c>
      <c r="AY824" s="2" t="s">
        <v>3566</v>
      </c>
      <c r="AZ824" s="2" t="s">
        <v>3566</v>
      </c>
      <c r="BA824" s="2" t="s">
        <v>3567</v>
      </c>
      <c r="BB824" t="s">
        <v>3566</v>
      </c>
      <c r="BC824" t="s">
        <v>3566</v>
      </c>
      <c r="BD824" t="s">
        <v>3566</v>
      </c>
      <c r="BE824" t="s">
        <v>3566</v>
      </c>
      <c r="BF824" t="s">
        <v>3566</v>
      </c>
      <c r="BG824" t="s">
        <v>3566</v>
      </c>
      <c r="BH824" s="2" t="s">
        <v>3567</v>
      </c>
      <c r="BI824" s="2" t="s">
        <v>3567</v>
      </c>
      <c r="BJ824" s="2" t="s">
        <v>3566</v>
      </c>
      <c r="BK824" s="2" t="s">
        <v>3567</v>
      </c>
      <c r="BL824" s="2" t="s">
        <v>3566</v>
      </c>
      <c r="BM824" t="s">
        <v>3566</v>
      </c>
      <c r="BN824" t="s">
        <v>3566</v>
      </c>
      <c r="BO824" t="s">
        <v>3566</v>
      </c>
      <c r="BP824" t="s">
        <v>3566</v>
      </c>
      <c r="BQ824" t="s">
        <v>3566</v>
      </c>
      <c r="BR824" t="s">
        <v>3566</v>
      </c>
      <c r="BS824" t="s">
        <v>3566</v>
      </c>
      <c r="BT824" t="s">
        <v>3566</v>
      </c>
      <c r="BU824" s="2" t="s">
        <v>3566</v>
      </c>
      <c r="BV824" t="s">
        <v>3566</v>
      </c>
      <c r="BW824" s="2" t="s">
        <v>3567</v>
      </c>
      <c r="BX824" s="2" t="s">
        <v>3566</v>
      </c>
      <c r="BY824" s="2" t="s">
        <v>3566</v>
      </c>
      <c r="BZ824" t="s">
        <v>3566</v>
      </c>
      <c r="CA824" t="s">
        <v>3566</v>
      </c>
      <c r="CB824" s="2" t="s">
        <v>3567</v>
      </c>
      <c r="CC824" t="s">
        <v>3566</v>
      </c>
      <c r="CD824" s="2" t="s">
        <v>3565</v>
      </c>
      <c r="CE824" s="2" t="s">
        <v>3566</v>
      </c>
      <c r="CF824" t="s">
        <v>3566</v>
      </c>
      <c r="CG824" s="2" t="s">
        <v>3566</v>
      </c>
      <c r="CH824" t="s">
        <v>3566</v>
      </c>
      <c r="CI824" s="2" t="s">
        <v>3567</v>
      </c>
      <c r="CJ824" s="2" t="s">
        <v>3567</v>
      </c>
      <c r="CK824" t="s">
        <v>3566</v>
      </c>
      <c r="CL824" s="2" t="s">
        <v>3567</v>
      </c>
      <c r="CM824" s="2" t="s">
        <v>3565</v>
      </c>
      <c r="CN824" t="s">
        <v>3566</v>
      </c>
      <c r="CO824" s="2" t="s">
        <v>3567</v>
      </c>
      <c r="CP824" t="s">
        <v>3567</v>
      </c>
      <c r="CQ824" s="2" t="s">
        <v>3566</v>
      </c>
      <c r="CR824" t="s">
        <v>3566</v>
      </c>
      <c r="CS824" t="s">
        <v>3566</v>
      </c>
      <c r="CT824" t="s">
        <v>3565</v>
      </c>
      <c r="CU824" t="s">
        <v>3566</v>
      </c>
      <c r="CV824" s="2" t="s">
        <v>3566</v>
      </c>
      <c r="CW824" t="s">
        <v>3567</v>
      </c>
      <c r="CX824" t="s">
        <v>3566</v>
      </c>
      <c r="CY824" s="2" t="s">
        <v>3566</v>
      </c>
      <c r="CZ824" t="s">
        <v>3566</v>
      </c>
      <c r="DA824" t="s">
        <v>3566</v>
      </c>
      <c r="DB824" t="s">
        <v>3565</v>
      </c>
      <c r="DC824" t="s">
        <v>3566</v>
      </c>
      <c r="DD824" t="s">
        <v>3566</v>
      </c>
      <c r="DE824" t="s">
        <v>3565</v>
      </c>
      <c r="DF824" t="s">
        <v>2068</v>
      </c>
      <c r="DG824" t="s">
        <v>2069</v>
      </c>
      <c r="DH824" t="s">
        <v>2070</v>
      </c>
      <c r="DI824" t="s">
        <v>3471</v>
      </c>
      <c r="DK824" t="s">
        <v>3461</v>
      </c>
      <c r="DM824">
        <v>1</v>
      </c>
      <c r="DP824" t="s">
        <v>2335</v>
      </c>
    </row>
    <row r="825" spans="1:120" x14ac:dyDescent="0.15">
      <c r="A825">
        <v>90276202</v>
      </c>
      <c r="C825" t="s">
        <v>3562</v>
      </c>
      <c r="D825">
        <v>31</v>
      </c>
      <c r="E825" t="s">
        <v>3451</v>
      </c>
      <c r="F825" t="s">
        <v>2071</v>
      </c>
      <c r="G825" s="2" t="s">
        <v>3567</v>
      </c>
      <c r="H825" t="s">
        <v>3565</v>
      </c>
      <c r="I825" t="s">
        <v>3567</v>
      </c>
      <c r="J825" t="s">
        <v>3565</v>
      </c>
      <c r="K825" t="s">
        <v>3565</v>
      </c>
      <c r="L825" t="s">
        <v>3565</v>
      </c>
      <c r="M825" t="s">
        <v>3565</v>
      </c>
      <c r="N825" t="s">
        <v>3565</v>
      </c>
      <c r="O825" t="s">
        <v>3566</v>
      </c>
      <c r="P825" s="2" t="s">
        <v>3567</v>
      </c>
      <c r="Q825" t="s">
        <v>3567</v>
      </c>
      <c r="R825" t="s">
        <v>3567</v>
      </c>
      <c r="S825" t="s">
        <v>3565</v>
      </c>
      <c r="T825" t="s">
        <v>3567</v>
      </c>
      <c r="U825" t="s">
        <v>3567</v>
      </c>
      <c r="V825" t="s">
        <v>3565</v>
      </c>
      <c r="W825" t="s">
        <v>3565</v>
      </c>
      <c r="X825" s="2" t="s">
        <v>3565</v>
      </c>
      <c r="Y825" t="s">
        <v>3567</v>
      </c>
      <c r="Z825" t="s">
        <v>3566</v>
      </c>
      <c r="AA825" t="s">
        <v>3565</v>
      </c>
      <c r="AB825" s="2" t="s">
        <v>3566</v>
      </c>
      <c r="AC825" t="s">
        <v>3565</v>
      </c>
      <c r="AD825" t="s">
        <v>3567</v>
      </c>
      <c r="AE825" t="s">
        <v>3566</v>
      </c>
      <c r="AF825" t="s">
        <v>3565</v>
      </c>
      <c r="AG825" t="s">
        <v>3565</v>
      </c>
      <c r="AH825" t="s">
        <v>3565</v>
      </c>
      <c r="AI825" t="s">
        <v>3565</v>
      </c>
      <c r="AJ825" t="s">
        <v>3567</v>
      </c>
      <c r="AK825" t="s">
        <v>3566</v>
      </c>
      <c r="AL825" t="s">
        <v>3565</v>
      </c>
      <c r="AM825" t="s">
        <v>3567</v>
      </c>
      <c r="AN825" s="2" t="s">
        <v>3567</v>
      </c>
      <c r="AO825" s="2" t="s">
        <v>3567</v>
      </c>
      <c r="AP825" s="2" t="s">
        <v>3567</v>
      </c>
      <c r="AQ825" t="s">
        <v>3567</v>
      </c>
      <c r="AR825" t="s">
        <v>3566</v>
      </c>
      <c r="AS825" t="s">
        <v>3566</v>
      </c>
      <c r="AT825" t="s">
        <v>3565</v>
      </c>
      <c r="AU825" s="2" t="s">
        <v>3567</v>
      </c>
      <c r="AV825" t="s">
        <v>3567</v>
      </c>
      <c r="AW825" t="s">
        <v>3567</v>
      </c>
      <c r="AX825" t="s">
        <v>3567</v>
      </c>
      <c r="AY825" s="2" t="s">
        <v>3567</v>
      </c>
      <c r="AZ825" s="2" t="s">
        <v>3567</v>
      </c>
      <c r="BA825" s="2" t="s">
        <v>3567</v>
      </c>
      <c r="BB825" t="s">
        <v>3567</v>
      </c>
      <c r="BC825" t="s">
        <v>3565</v>
      </c>
      <c r="BD825" t="s">
        <v>3566</v>
      </c>
      <c r="BE825" t="s">
        <v>3565</v>
      </c>
      <c r="BF825" t="s">
        <v>3567</v>
      </c>
      <c r="BG825" t="s">
        <v>3565</v>
      </c>
      <c r="BH825" s="2" t="s">
        <v>3567</v>
      </c>
      <c r="BI825" s="2" t="s">
        <v>3567</v>
      </c>
      <c r="BJ825" s="2" t="s">
        <v>3567</v>
      </c>
      <c r="BK825" s="2" t="s">
        <v>3567</v>
      </c>
      <c r="BL825" s="2" t="s">
        <v>3567</v>
      </c>
      <c r="BM825" t="s">
        <v>3567</v>
      </c>
      <c r="BN825" t="s">
        <v>3567</v>
      </c>
      <c r="BO825" t="s">
        <v>3567</v>
      </c>
      <c r="BP825" t="s">
        <v>3567</v>
      </c>
      <c r="BQ825" t="s">
        <v>3565</v>
      </c>
      <c r="BR825" t="s">
        <v>3567</v>
      </c>
      <c r="BS825" t="s">
        <v>3567</v>
      </c>
      <c r="BT825" t="s">
        <v>3567</v>
      </c>
      <c r="BU825" s="2" t="s">
        <v>3567</v>
      </c>
      <c r="BV825" t="s">
        <v>3565</v>
      </c>
      <c r="BW825" s="2" t="s">
        <v>3567</v>
      </c>
      <c r="BX825" s="2" t="s">
        <v>3567</v>
      </c>
      <c r="BY825" s="2" t="s">
        <v>3567</v>
      </c>
      <c r="BZ825" t="s">
        <v>3567</v>
      </c>
      <c r="CA825" t="s">
        <v>3567</v>
      </c>
      <c r="CB825" s="2" t="s">
        <v>3567</v>
      </c>
      <c r="CC825" t="s">
        <v>3566</v>
      </c>
      <c r="CD825" s="2" t="s">
        <v>3567</v>
      </c>
      <c r="CE825" s="2" t="s">
        <v>3567</v>
      </c>
      <c r="CF825" t="s">
        <v>3567</v>
      </c>
      <c r="CG825" s="2" t="s">
        <v>3567</v>
      </c>
      <c r="CH825" t="s">
        <v>3567</v>
      </c>
      <c r="CI825" s="2" t="s">
        <v>3567</v>
      </c>
      <c r="CJ825" s="2" t="s">
        <v>3567</v>
      </c>
      <c r="CK825" t="s">
        <v>3567</v>
      </c>
      <c r="CL825" s="2" t="s">
        <v>3567</v>
      </c>
      <c r="CM825" s="2" t="s">
        <v>3567</v>
      </c>
      <c r="CN825" t="s">
        <v>3566</v>
      </c>
      <c r="CO825" s="2" t="s">
        <v>3567</v>
      </c>
      <c r="CP825" t="s">
        <v>3567</v>
      </c>
      <c r="CQ825" s="2" t="s">
        <v>3567</v>
      </c>
      <c r="CR825" t="s">
        <v>3565</v>
      </c>
      <c r="CS825" t="s">
        <v>3567</v>
      </c>
      <c r="CT825" t="s">
        <v>3565</v>
      </c>
      <c r="CU825" t="s">
        <v>3565</v>
      </c>
      <c r="CV825" s="2" t="s">
        <v>3567</v>
      </c>
      <c r="CW825" t="s">
        <v>3566</v>
      </c>
      <c r="CX825" t="s">
        <v>3565</v>
      </c>
      <c r="CY825" s="2" t="s">
        <v>3567</v>
      </c>
      <c r="CZ825" t="s">
        <v>3566</v>
      </c>
      <c r="DA825" t="s">
        <v>3567</v>
      </c>
      <c r="DB825" t="s">
        <v>3567</v>
      </c>
      <c r="DC825" t="s">
        <v>3566</v>
      </c>
      <c r="DD825" t="s">
        <v>3565</v>
      </c>
      <c r="DE825" t="s">
        <v>3567</v>
      </c>
      <c r="DF825" t="s">
        <v>2072</v>
      </c>
      <c r="DI825" t="s">
        <v>3471</v>
      </c>
      <c r="DK825" t="s">
        <v>3448</v>
      </c>
      <c r="DM825">
        <v>1</v>
      </c>
      <c r="DP825" t="s">
        <v>3234</v>
      </c>
    </row>
    <row r="826" spans="1:120" x14ac:dyDescent="0.15">
      <c r="A826">
        <v>90276206</v>
      </c>
      <c r="B826" t="s">
        <v>3561</v>
      </c>
      <c r="C826" t="s">
        <v>3562</v>
      </c>
      <c r="D826">
        <v>58</v>
      </c>
      <c r="E826" t="s">
        <v>3451</v>
      </c>
      <c r="F826" t="s">
        <v>3496</v>
      </c>
      <c r="G826" s="2" t="s">
        <v>3565</v>
      </c>
      <c r="H826" t="s">
        <v>3566</v>
      </c>
      <c r="I826" t="s">
        <v>3565</v>
      </c>
      <c r="J826" t="s">
        <v>3565</v>
      </c>
      <c r="K826" t="s">
        <v>3565</v>
      </c>
      <c r="L826" t="s">
        <v>3566</v>
      </c>
      <c r="M826" t="s">
        <v>3567</v>
      </c>
      <c r="N826" t="s">
        <v>3566</v>
      </c>
      <c r="O826" t="s">
        <v>3566</v>
      </c>
      <c r="P826" s="2" t="s">
        <v>3566</v>
      </c>
      <c r="Q826" t="s">
        <v>3567</v>
      </c>
      <c r="R826" t="s">
        <v>3567</v>
      </c>
      <c r="S826" t="s">
        <v>3565</v>
      </c>
      <c r="T826" t="s">
        <v>3565</v>
      </c>
      <c r="U826" t="s">
        <v>3567</v>
      </c>
      <c r="V826" t="s">
        <v>3567</v>
      </c>
      <c r="X826" s="2" t="s">
        <v>3567</v>
      </c>
      <c r="Y826" t="s">
        <v>3566</v>
      </c>
      <c r="Z826" t="s">
        <v>3566</v>
      </c>
      <c r="AA826" t="s">
        <v>3566</v>
      </c>
      <c r="AB826" s="2" t="s">
        <v>3567</v>
      </c>
      <c r="AC826" t="s">
        <v>3567</v>
      </c>
      <c r="AD826" t="s">
        <v>3567</v>
      </c>
      <c r="AE826" t="s">
        <v>3566</v>
      </c>
      <c r="AF826" t="s">
        <v>3567</v>
      </c>
      <c r="AG826" t="s">
        <v>3567</v>
      </c>
      <c r="AH826" t="s">
        <v>3565</v>
      </c>
      <c r="AI826" t="s">
        <v>3566</v>
      </c>
      <c r="AJ826" t="s">
        <v>3567</v>
      </c>
      <c r="AK826" t="s">
        <v>3567</v>
      </c>
      <c r="AL826" t="s">
        <v>3565</v>
      </c>
      <c r="AM826" t="s">
        <v>3565</v>
      </c>
      <c r="AN826" s="2" t="s">
        <v>3565</v>
      </c>
      <c r="AO826" s="2" t="s">
        <v>3567</v>
      </c>
      <c r="AP826" s="2" t="s">
        <v>3567</v>
      </c>
      <c r="AQ826" t="s">
        <v>3567</v>
      </c>
      <c r="AR826" t="s">
        <v>3565</v>
      </c>
      <c r="AS826" t="s">
        <v>3567</v>
      </c>
      <c r="AT826" t="s">
        <v>3565</v>
      </c>
      <c r="AU826" s="2" t="s">
        <v>3565</v>
      </c>
      <c r="AV826" t="s">
        <v>3566</v>
      </c>
      <c r="AW826" t="s">
        <v>3566</v>
      </c>
      <c r="AX826" t="s">
        <v>3566</v>
      </c>
      <c r="AY826" s="2" t="s">
        <v>3565</v>
      </c>
      <c r="AZ826" s="2" t="s">
        <v>3565</v>
      </c>
      <c r="BA826" s="2" t="s">
        <v>3567</v>
      </c>
      <c r="BB826" t="s">
        <v>3565</v>
      </c>
      <c r="BC826" t="s">
        <v>3567</v>
      </c>
      <c r="BD826" t="s">
        <v>3565</v>
      </c>
      <c r="BE826" t="s">
        <v>3567</v>
      </c>
      <c r="BF826" t="s">
        <v>3567</v>
      </c>
      <c r="BG826" t="s">
        <v>3565</v>
      </c>
      <c r="BH826" s="2" t="s">
        <v>3565</v>
      </c>
      <c r="BI826" s="2" t="s">
        <v>3565</v>
      </c>
      <c r="BJ826" s="2" t="s">
        <v>3565</v>
      </c>
      <c r="BK826" s="2" t="s">
        <v>3567</v>
      </c>
      <c r="BL826" s="2" t="s">
        <v>3567</v>
      </c>
      <c r="BM826" t="s">
        <v>3567</v>
      </c>
      <c r="BN826" t="s">
        <v>3567</v>
      </c>
      <c r="BO826" t="s">
        <v>3567</v>
      </c>
      <c r="BP826" t="s">
        <v>3567</v>
      </c>
      <c r="BQ826" t="s">
        <v>3565</v>
      </c>
      <c r="BR826" t="s">
        <v>3565</v>
      </c>
      <c r="BS826" t="s">
        <v>3567</v>
      </c>
      <c r="BT826" t="s">
        <v>3567</v>
      </c>
      <c r="BU826" s="2" t="s">
        <v>3567</v>
      </c>
      <c r="BV826" t="s">
        <v>3567</v>
      </c>
      <c r="BW826" s="2" t="s">
        <v>3567</v>
      </c>
      <c r="BX826" s="2" t="s">
        <v>3567</v>
      </c>
      <c r="BY826" s="2" t="s">
        <v>3565</v>
      </c>
      <c r="BZ826" t="s">
        <v>3565</v>
      </c>
      <c r="CA826" t="s">
        <v>3566</v>
      </c>
      <c r="CB826" s="2" t="s">
        <v>3567</v>
      </c>
      <c r="CC826" t="s">
        <v>3566</v>
      </c>
      <c r="CD826" s="2" t="s">
        <v>3567</v>
      </c>
      <c r="CE826" s="2" t="s">
        <v>3567</v>
      </c>
      <c r="CF826" t="s">
        <v>3565</v>
      </c>
      <c r="CG826" s="2" t="s">
        <v>3565</v>
      </c>
      <c r="CH826" t="s">
        <v>3566</v>
      </c>
      <c r="CI826" s="2" t="s">
        <v>3567</v>
      </c>
      <c r="CJ826" s="2" t="s">
        <v>3567</v>
      </c>
      <c r="CK826" t="s">
        <v>3567</v>
      </c>
      <c r="CL826" s="2" t="s">
        <v>3567</v>
      </c>
      <c r="CM826" s="2" t="s">
        <v>3567</v>
      </c>
      <c r="CN826" t="s">
        <v>3566</v>
      </c>
      <c r="CO826" s="2" t="s">
        <v>3567</v>
      </c>
      <c r="CP826" t="s">
        <v>3567</v>
      </c>
      <c r="CQ826" s="2" t="s">
        <v>3567</v>
      </c>
      <c r="CR826" t="s">
        <v>3567</v>
      </c>
      <c r="CS826" t="s">
        <v>3565</v>
      </c>
      <c r="CT826" t="s">
        <v>3567</v>
      </c>
      <c r="CU826" t="s">
        <v>3566</v>
      </c>
      <c r="CV826" s="2" t="s">
        <v>3565</v>
      </c>
      <c r="CW826" t="s">
        <v>3565</v>
      </c>
      <c r="CX826" t="s">
        <v>3565</v>
      </c>
      <c r="CY826" s="2" t="s">
        <v>3565</v>
      </c>
      <c r="CZ826" t="s">
        <v>3566</v>
      </c>
      <c r="DA826" t="s">
        <v>3566</v>
      </c>
      <c r="DB826" t="s">
        <v>3565</v>
      </c>
      <c r="DC826" t="s">
        <v>3566</v>
      </c>
      <c r="DD826" t="s">
        <v>3566</v>
      </c>
      <c r="DE826" t="s">
        <v>3565</v>
      </c>
      <c r="DF826" t="s">
        <v>2073</v>
      </c>
      <c r="DG826" t="s">
        <v>3329</v>
      </c>
      <c r="DI826" t="s">
        <v>3447</v>
      </c>
      <c r="DK826" t="s">
        <v>3461</v>
      </c>
      <c r="DM826">
        <v>1</v>
      </c>
      <c r="DP826" t="s">
        <v>2984</v>
      </c>
    </row>
    <row r="827" spans="1:120" x14ac:dyDescent="0.15">
      <c r="A827">
        <v>90276208</v>
      </c>
      <c r="B827" t="s">
        <v>3561</v>
      </c>
      <c r="C827" t="s">
        <v>3476</v>
      </c>
      <c r="D827">
        <v>28</v>
      </c>
      <c r="E827" t="s">
        <v>3443</v>
      </c>
      <c r="F827" t="s">
        <v>3058</v>
      </c>
    </row>
    <row r="828" spans="1:120" x14ac:dyDescent="0.15">
      <c r="A828">
        <v>90276209</v>
      </c>
      <c r="B828" t="s">
        <v>3561</v>
      </c>
      <c r="C828" t="s">
        <v>3562</v>
      </c>
      <c r="D828">
        <v>43</v>
      </c>
      <c r="E828" t="s">
        <v>3477</v>
      </c>
      <c r="F828" t="s">
        <v>3058</v>
      </c>
      <c r="G828" s="2" t="s">
        <v>3567</v>
      </c>
      <c r="H828" t="s">
        <v>3567</v>
      </c>
      <c r="I828" t="s">
        <v>3567</v>
      </c>
      <c r="J828" t="s">
        <v>3565</v>
      </c>
      <c r="K828" t="s">
        <v>3567</v>
      </c>
      <c r="L828" t="s">
        <v>3565</v>
      </c>
      <c r="M828" t="s">
        <v>3567</v>
      </c>
      <c r="N828" t="s">
        <v>3566</v>
      </c>
      <c r="O828" t="s">
        <v>3566</v>
      </c>
      <c r="P828" s="2" t="s">
        <v>3567</v>
      </c>
      <c r="Q828" t="s">
        <v>3566</v>
      </c>
      <c r="R828" t="s">
        <v>3565</v>
      </c>
      <c r="S828" t="s">
        <v>3566</v>
      </c>
      <c r="T828" t="s">
        <v>3567</v>
      </c>
      <c r="U828" t="s">
        <v>3567</v>
      </c>
      <c r="V828" t="s">
        <v>3566</v>
      </c>
      <c r="W828" t="s">
        <v>3567</v>
      </c>
      <c r="X828" s="2" t="s">
        <v>3567</v>
      </c>
      <c r="Y828" t="s">
        <v>3566</v>
      </c>
      <c r="Z828" t="s">
        <v>3566</v>
      </c>
      <c r="AA828" t="s">
        <v>3566</v>
      </c>
      <c r="AB828" s="2" t="s">
        <v>3566</v>
      </c>
      <c r="AC828" t="s">
        <v>3567</v>
      </c>
      <c r="AD828" t="s">
        <v>3566</v>
      </c>
      <c r="AE828" t="s">
        <v>3566</v>
      </c>
      <c r="AF828" t="s">
        <v>3566</v>
      </c>
      <c r="AG828" t="s">
        <v>3565</v>
      </c>
      <c r="AH828" t="s">
        <v>3567</v>
      </c>
      <c r="AI828" t="s">
        <v>3566</v>
      </c>
      <c r="AJ828" t="s">
        <v>3565</v>
      </c>
      <c r="AK828" t="s">
        <v>3566</v>
      </c>
      <c r="AL828" t="s">
        <v>3566</v>
      </c>
      <c r="AM828" t="s">
        <v>3565</v>
      </c>
      <c r="AN828" s="2" t="s">
        <v>3566</v>
      </c>
      <c r="AO828" s="2" t="s">
        <v>3565</v>
      </c>
      <c r="AP828" s="2" t="s">
        <v>3566</v>
      </c>
      <c r="AQ828" t="s">
        <v>3567</v>
      </c>
      <c r="AR828" t="s">
        <v>3566</v>
      </c>
      <c r="AS828" t="s">
        <v>3565</v>
      </c>
      <c r="AT828" t="s">
        <v>3565</v>
      </c>
      <c r="AU828" s="2" t="s">
        <v>3567</v>
      </c>
      <c r="AV828" t="s">
        <v>3566</v>
      </c>
      <c r="AW828" t="s">
        <v>3566</v>
      </c>
      <c r="AX828" t="s">
        <v>3566</v>
      </c>
      <c r="AY828" s="2" t="s">
        <v>3567</v>
      </c>
      <c r="AZ828" s="2" t="s">
        <v>3565</v>
      </c>
      <c r="BA828" s="2" t="s">
        <v>3567</v>
      </c>
      <c r="BB828" t="s">
        <v>3567</v>
      </c>
      <c r="BC828" t="s">
        <v>3567</v>
      </c>
      <c r="BD828" t="s">
        <v>3567</v>
      </c>
      <c r="BE828" t="s">
        <v>3566</v>
      </c>
      <c r="BF828" t="s">
        <v>3567</v>
      </c>
      <c r="BG828" t="s">
        <v>3566</v>
      </c>
      <c r="BH828" s="2" t="s">
        <v>3567</v>
      </c>
      <c r="BI828" s="2" t="s">
        <v>3565</v>
      </c>
      <c r="BJ828" s="2" t="s">
        <v>3567</v>
      </c>
      <c r="BK828" s="2" t="s">
        <v>3567</v>
      </c>
      <c r="BL828" s="2" t="s">
        <v>3567</v>
      </c>
      <c r="BM828" t="s">
        <v>3567</v>
      </c>
      <c r="BN828" t="s">
        <v>3567</v>
      </c>
      <c r="BO828" t="s">
        <v>3567</v>
      </c>
      <c r="BP828" t="s">
        <v>3567</v>
      </c>
      <c r="BQ828" t="s">
        <v>3565</v>
      </c>
      <c r="BR828" t="s">
        <v>3566</v>
      </c>
      <c r="BS828" t="s">
        <v>3566</v>
      </c>
      <c r="BT828" t="s">
        <v>3565</v>
      </c>
      <c r="BU828" s="2" t="s">
        <v>3566</v>
      </c>
      <c r="BV828" t="s">
        <v>3567</v>
      </c>
      <c r="BW828" s="2" t="s">
        <v>3567</v>
      </c>
      <c r="BX828" s="2" t="s">
        <v>3565</v>
      </c>
      <c r="BY828" s="2" t="s">
        <v>3566</v>
      </c>
      <c r="BZ828" t="s">
        <v>3566</v>
      </c>
      <c r="CA828" t="s">
        <v>3566</v>
      </c>
      <c r="CB828" s="2" t="s">
        <v>3565</v>
      </c>
      <c r="CC828" t="s">
        <v>3566</v>
      </c>
      <c r="CD828" s="2" t="s">
        <v>3567</v>
      </c>
      <c r="CE828" s="2" t="s">
        <v>3567</v>
      </c>
      <c r="CF828" t="s">
        <v>3566</v>
      </c>
      <c r="CG828" s="2" t="s">
        <v>3567</v>
      </c>
      <c r="CH828" t="s">
        <v>3566</v>
      </c>
      <c r="CI828" s="2" t="s">
        <v>3567</v>
      </c>
      <c r="CJ828" s="2" t="s">
        <v>3567</v>
      </c>
      <c r="CK828" t="s">
        <v>3565</v>
      </c>
      <c r="CL828" s="2" t="s">
        <v>3565</v>
      </c>
      <c r="CM828" s="2" t="s">
        <v>3567</v>
      </c>
      <c r="CN828" t="s">
        <v>3566</v>
      </c>
      <c r="CO828" s="2" t="s">
        <v>3567</v>
      </c>
      <c r="CP828" t="s">
        <v>3565</v>
      </c>
      <c r="CQ828" s="2" t="s">
        <v>3567</v>
      </c>
      <c r="CR828" t="s">
        <v>3566</v>
      </c>
      <c r="CS828" t="s">
        <v>3567</v>
      </c>
      <c r="CT828" t="s">
        <v>3565</v>
      </c>
      <c r="CU828" t="s">
        <v>3566</v>
      </c>
      <c r="CV828" s="2" t="s">
        <v>3567</v>
      </c>
      <c r="CW828" t="s">
        <v>3567</v>
      </c>
      <c r="CX828" t="s">
        <v>3566</v>
      </c>
      <c r="CY828" s="2" t="s">
        <v>3567</v>
      </c>
      <c r="CZ828" t="s">
        <v>3566</v>
      </c>
      <c r="DA828" t="s">
        <v>3566</v>
      </c>
      <c r="DB828" t="s">
        <v>3567</v>
      </c>
      <c r="DC828" t="s">
        <v>3566</v>
      </c>
      <c r="DD828" t="s">
        <v>3566</v>
      </c>
      <c r="DE828" t="s">
        <v>3567</v>
      </c>
      <c r="DI828" t="s">
        <v>3447</v>
      </c>
      <c r="DK828" t="s">
        <v>3461</v>
      </c>
    </row>
    <row r="829" spans="1:120" x14ac:dyDescent="0.15">
      <c r="A829">
        <v>90276216</v>
      </c>
      <c r="B829" t="s">
        <v>3561</v>
      </c>
      <c r="C829" t="s">
        <v>3476</v>
      </c>
      <c r="D829">
        <v>38</v>
      </c>
      <c r="E829" t="s">
        <v>3050</v>
      </c>
      <c r="F829" t="s">
        <v>3402</v>
      </c>
      <c r="G829" s="2" t="s">
        <v>3567</v>
      </c>
      <c r="H829" t="s">
        <v>3567</v>
      </c>
      <c r="I829" t="s">
        <v>3565</v>
      </c>
      <c r="J829" t="s">
        <v>3566</v>
      </c>
      <c r="K829" t="s">
        <v>3566</v>
      </c>
      <c r="L829" t="s">
        <v>3566</v>
      </c>
      <c r="M829" t="s">
        <v>3567</v>
      </c>
      <c r="N829" t="s">
        <v>3565</v>
      </c>
      <c r="O829" t="s">
        <v>3566</v>
      </c>
      <c r="P829" s="2" t="s">
        <v>3567</v>
      </c>
      <c r="Q829" t="s">
        <v>3567</v>
      </c>
      <c r="R829" t="s">
        <v>3567</v>
      </c>
      <c r="S829" t="s">
        <v>3566</v>
      </c>
      <c r="T829" t="s">
        <v>3567</v>
      </c>
      <c r="U829" t="s">
        <v>3567</v>
      </c>
      <c r="V829" t="s">
        <v>3567</v>
      </c>
      <c r="W829" t="s">
        <v>3566</v>
      </c>
      <c r="X829" s="2" t="s">
        <v>3566</v>
      </c>
      <c r="Y829" t="s">
        <v>3565</v>
      </c>
      <c r="Z829" t="s">
        <v>3566</v>
      </c>
      <c r="AA829" t="s">
        <v>3566</v>
      </c>
      <c r="AB829" s="2" t="s">
        <v>3565</v>
      </c>
      <c r="AC829" t="s">
        <v>3567</v>
      </c>
      <c r="AD829" t="s">
        <v>3567</v>
      </c>
      <c r="AE829" t="s">
        <v>3566</v>
      </c>
      <c r="AF829" t="s">
        <v>3565</v>
      </c>
      <c r="AG829" t="s">
        <v>3566</v>
      </c>
      <c r="AH829" t="s">
        <v>3565</v>
      </c>
      <c r="AI829" t="s">
        <v>3566</v>
      </c>
      <c r="AJ829" t="s">
        <v>3567</v>
      </c>
      <c r="AK829" t="s">
        <v>3566</v>
      </c>
      <c r="AL829" t="s">
        <v>3565</v>
      </c>
      <c r="AM829" t="s">
        <v>3567</v>
      </c>
      <c r="AN829" s="2" t="s">
        <v>3567</v>
      </c>
      <c r="AO829" s="2" t="s">
        <v>3567</v>
      </c>
      <c r="AP829" s="2" t="s">
        <v>3567</v>
      </c>
      <c r="AQ829" t="s">
        <v>3566</v>
      </c>
      <c r="AR829" t="s">
        <v>3565</v>
      </c>
      <c r="AS829" t="s">
        <v>3567</v>
      </c>
      <c r="AT829" t="s">
        <v>3566</v>
      </c>
      <c r="AU829" s="2" t="s">
        <v>3567</v>
      </c>
      <c r="AV829" t="s">
        <v>3565</v>
      </c>
      <c r="AW829" t="s">
        <v>3565</v>
      </c>
      <c r="AX829" t="s">
        <v>3565</v>
      </c>
      <c r="AY829" s="2" t="s">
        <v>3567</v>
      </c>
      <c r="AZ829" s="2" t="s">
        <v>3567</v>
      </c>
      <c r="BA829" s="2" t="s">
        <v>3566</v>
      </c>
      <c r="BB829" t="s">
        <v>3567</v>
      </c>
      <c r="BC829" t="s">
        <v>3567</v>
      </c>
      <c r="BD829" t="s">
        <v>3567</v>
      </c>
      <c r="BE829" t="s">
        <v>3565</v>
      </c>
      <c r="BF829" t="s">
        <v>3565</v>
      </c>
      <c r="BG829" t="s">
        <v>3565</v>
      </c>
      <c r="BH829" s="2" t="s">
        <v>3567</v>
      </c>
      <c r="BI829" s="2" t="s">
        <v>3567</v>
      </c>
      <c r="BJ829" s="2" t="s">
        <v>3567</v>
      </c>
      <c r="BK829" s="2" t="s">
        <v>3567</v>
      </c>
      <c r="BL829" s="2" t="s">
        <v>3566</v>
      </c>
      <c r="BM829" t="s">
        <v>3567</v>
      </c>
      <c r="BN829" t="s">
        <v>3567</v>
      </c>
      <c r="BO829" t="s">
        <v>3567</v>
      </c>
      <c r="BP829" t="s">
        <v>3567</v>
      </c>
      <c r="BQ829" t="s">
        <v>3567</v>
      </c>
      <c r="BR829" t="s">
        <v>3566</v>
      </c>
      <c r="BS829" t="s">
        <v>3565</v>
      </c>
      <c r="BT829" t="s">
        <v>3567</v>
      </c>
      <c r="BU829" s="2" t="s">
        <v>3567</v>
      </c>
      <c r="BV829" t="s">
        <v>3566</v>
      </c>
      <c r="BW829" s="2" t="s">
        <v>3565</v>
      </c>
      <c r="BX829" s="2" t="s">
        <v>3567</v>
      </c>
      <c r="BY829" s="2" t="s">
        <v>3567</v>
      </c>
      <c r="BZ829" t="s">
        <v>3567</v>
      </c>
      <c r="CA829" t="s">
        <v>3566</v>
      </c>
      <c r="CB829" s="2" t="s">
        <v>3567</v>
      </c>
      <c r="CC829" t="s">
        <v>3566</v>
      </c>
      <c r="CD829" s="2" t="s">
        <v>3567</v>
      </c>
      <c r="CE829" s="2" t="s">
        <v>3567</v>
      </c>
      <c r="CF829" t="s">
        <v>3566</v>
      </c>
      <c r="CG829" s="2" t="s">
        <v>3567</v>
      </c>
      <c r="CH829" t="s">
        <v>3566</v>
      </c>
      <c r="CI829" s="2" t="s">
        <v>3567</v>
      </c>
      <c r="CJ829" s="2" t="s">
        <v>3567</v>
      </c>
      <c r="CK829" t="s">
        <v>3566</v>
      </c>
      <c r="CL829" s="2" t="s">
        <v>3565</v>
      </c>
      <c r="CM829" s="2" t="s">
        <v>3567</v>
      </c>
      <c r="CN829" t="s">
        <v>3566</v>
      </c>
      <c r="CO829" s="2" t="s">
        <v>3567</v>
      </c>
      <c r="CP829" t="s">
        <v>3565</v>
      </c>
      <c r="CQ829" s="2" t="s">
        <v>3567</v>
      </c>
      <c r="CR829" t="s">
        <v>3566</v>
      </c>
      <c r="CS829" t="s">
        <v>3566</v>
      </c>
      <c r="CT829" t="s">
        <v>3566</v>
      </c>
      <c r="CU829" t="s">
        <v>3566</v>
      </c>
      <c r="CV829" s="2" t="s">
        <v>3567</v>
      </c>
      <c r="CW829" t="s">
        <v>3567</v>
      </c>
      <c r="CX829" t="s">
        <v>3565</v>
      </c>
      <c r="CY829" s="2" t="s">
        <v>3567</v>
      </c>
      <c r="CZ829" t="s">
        <v>3567</v>
      </c>
      <c r="DA829" t="s">
        <v>3566</v>
      </c>
      <c r="DB829" t="s">
        <v>3565</v>
      </c>
      <c r="DC829" t="s">
        <v>3566</v>
      </c>
      <c r="DD829" t="s">
        <v>3566</v>
      </c>
      <c r="DE829" t="s">
        <v>3567</v>
      </c>
      <c r="DI829" t="s">
        <v>3447</v>
      </c>
      <c r="DK829" t="s">
        <v>3448</v>
      </c>
      <c r="DM829">
        <v>1</v>
      </c>
      <c r="DP829" t="s">
        <v>2258</v>
      </c>
    </row>
    <row r="830" spans="1:120" x14ac:dyDescent="0.15">
      <c r="A830">
        <v>90276221</v>
      </c>
      <c r="B830" t="s">
        <v>3561</v>
      </c>
      <c r="C830" t="s">
        <v>3476</v>
      </c>
      <c r="D830">
        <v>32</v>
      </c>
      <c r="E830" t="s">
        <v>3400</v>
      </c>
      <c r="F830" t="s">
        <v>3359</v>
      </c>
      <c r="G830" s="2" t="s">
        <v>3567</v>
      </c>
      <c r="H830" t="s">
        <v>3566</v>
      </c>
      <c r="I830" t="s">
        <v>3567</v>
      </c>
      <c r="M830" t="s">
        <v>3566</v>
      </c>
      <c r="N830" t="s">
        <v>3566</v>
      </c>
      <c r="O830" t="s">
        <v>3566</v>
      </c>
      <c r="P830" s="2" t="s">
        <v>3567</v>
      </c>
      <c r="Q830" t="s">
        <v>3566</v>
      </c>
      <c r="R830" t="s">
        <v>3567</v>
      </c>
      <c r="S830" t="s">
        <v>3566</v>
      </c>
      <c r="T830" t="s">
        <v>3567</v>
      </c>
      <c r="U830" t="s">
        <v>3567</v>
      </c>
      <c r="V830" t="s">
        <v>3567</v>
      </c>
      <c r="X830" s="2" t="s">
        <v>3566</v>
      </c>
      <c r="Y830" t="s">
        <v>3566</v>
      </c>
      <c r="Z830" t="s">
        <v>3566</v>
      </c>
      <c r="AA830" t="s">
        <v>3566</v>
      </c>
      <c r="AB830" s="2" t="s">
        <v>3565</v>
      </c>
      <c r="AC830" t="s">
        <v>3567</v>
      </c>
      <c r="AE830" t="s">
        <v>3565</v>
      </c>
      <c r="AF830" t="s">
        <v>3565</v>
      </c>
      <c r="AH830" t="s">
        <v>3565</v>
      </c>
      <c r="AI830" t="s">
        <v>3566</v>
      </c>
      <c r="AJ830" t="s">
        <v>3567</v>
      </c>
      <c r="AK830" t="s">
        <v>3565</v>
      </c>
      <c r="AL830" t="s">
        <v>3566</v>
      </c>
      <c r="AM830" t="s">
        <v>3565</v>
      </c>
      <c r="AN830" s="2" t="s">
        <v>3567</v>
      </c>
      <c r="AO830" s="2" t="s">
        <v>3565</v>
      </c>
      <c r="AP830" s="2" t="s">
        <v>3565</v>
      </c>
      <c r="AR830" t="s">
        <v>3566</v>
      </c>
      <c r="AS830" t="s">
        <v>3567</v>
      </c>
      <c r="AU830" s="2" t="s">
        <v>3567</v>
      </c>
      <c r="AW830" t="s">
        <v>3566</v>
      </c>
      <c r="AY830" s="2" t="s">
        <v>3567</v>
      </c>
      <c r="AZ830" s="2" t="s">
        <v>3566</v>
      </c>
      <c r="BA830" s="2" t="s">
        <v>3565</v>
      </c>
      <c r="BB830" t="s">
        <v>3565</v>
      </c>
      <c r="BC830" t="s">
        <v>3566</v>
      </c>
      <c r="BD830" t="s">
        <v>3567</v>
      </c>
      <c r="BE830" t="s">
        <v>3565</v>
      </c>
      <c r="BH830" s="2" t="s">
        <v>3565</v>
      </c>
      <c r="BI830" s="2" t="s">
        <v>3566</v>
      </c>
      <c r="BJ830" s="2" t="s">
        <v>3567</v>
      </c>
      <c r="BK830" s="2" t="s">
        <v>3567</v>
      </c>
      <c r="BL830" s="2" t="s">
        <v>3565</v>
      </c>
      <c r="BM830" t="s">
        <v>3567</v>
      </c>
      <c r="BN830" t="s">
        <v>3567</v>
      </c>
      <c r="BO830" t="s">
        <v>3567</v>
      </c>
      <c r="BP830" t="s">
        <v>3567</v>
      </c>
      <c r="BQ830" t="s">
        <v>3567</v>
      </c>
      <c r="BR830" t="s">
        <v>3565</v>
      </c>
      <c r="BS830" t="s">
        <v>3565</v>
      </c>
      <c r="BT830" t="s">
        <v>3567</v>
      </c>
      <c r="BU830" s="2" t="s">
        <v>3565</v>
      </c>
      <c r="BV830" t="s">
        <v>3566</v>
      </c>
      <c r="BW830" s="2" t="s">
        <v>3567</v>
      </c>
      <c r="BX830" s="2" t="s">
        <v>3567</v>
      </c>
      <c r="BY830" s="2" t="s">
        <v>3565</v>
      </c>
      <c r="BZ830" t="s">
        <v>3565</v>
      </c>
      <c r="CA830" t="s">
        <v>3566</v>
      </c>
      <c r="CB830" s="2" t="s">
        <v>3565</v>
      </c>
      <c r="CC830" t="s">
        <v>3566</v>
      </c>
      <c r="CD830" s="2" t="s">
        <v>3567</v>
      </c>
      <c r="CE830" s="2" t="s">
        <v>3567</v>
      </c>
      <c r="CG830" s="2" t="s">
        <v>3565</v>
      </c>
      <c r="CH830" t="s">
        <v>3566</v>
      </c>
      <c r="CI830" s="2" t="s">
        <v>3565</v>
      </c>
      <c r="CJ830" s="2" t="s">
        <v>3567</v>
      </c>
      <c r="CL830" s="2" t="s">
        <v>3567</v>
      </c>
      <c r="CM830" s="2" t="s">
        <v>3567</v>
      </c>
      <c r="CN830" t="s">
        <v>3566</v>
      </c>
      <c r="CO830" s="2" t="s">
        <v>3565</v>
      </c>
      <c r="CP830" t="s">
        <v>3567</v>
      </c>
      <c r="CQ830" s="2" t="s">
        <v>3565</v>
      </c>
      <c r="CS830" t="s">
        <v>3566</v>
      </c>
      <c r="CT830" t="s">
        <v>3565</v>
      </c>
      <c r="CU830" t="s">
        <v>3566</v>
      </c>
      <c r="CV830" s="2" t="s">
        <v>3567</v>
      </c>
      <c r="CW830" t="s">
        <v>3565</v>
      </c>
      <c r="CX830" t="s">
        <v>3566</v>
      </c>
      <c r="CY830" s="2" t="s">
        <v>3567</v>
      </c>
      <c r="CZ830" t="s">
        <v>3565</v>
      </c>
      <c r="DB830" t="s">
        <v>3565</v>
      </c>
      <c r="DC830" t="s">
        <v>3566</v>
      </c>
      <c r="DD830" t="s">
        <v>3566</v>
      </c>
      <c r="DE830" t="s">
        <v>3567</v>
      </c>
      <c r="DF830" t="s">
        <v>2074</v>
      </c>
      <c r="DI830" t="s">
        <v>3447</v>
      </c>
      <c r="DK830" t="s">
        <v>3461</v>
      </c>
      <c r="DM830">
        <v>1</v>
      </c>
      <c r="DP830" t="s">
        <v>2647</v>
      </c>
    </row>
    <row r="831" spans="1:120" x14ac:dyDescent="0.15">
      <c r="A831">
        <v>90276225</v>
      </c>
      <c r="B831" t="s">
        <v>3561</v>
      </c>
      <c r="C831" t="s">
        <v>3562</v>
      </c>
      <c r="D831">
        <v>64</v>
      </c>
      <c r="E831" t="s">
        <v>3473</v>
      </c>
      <c r="F831" t="s">
        <v>3463</v>
      </c>
      <c r="G831" s="2" t="s">
        <v>3565</v>
      </c>
      <c r="H831" t="s">
        <v>3566</v>
      </c>
      <c r="I831" t="s">
        <v>3567</v>
      </c>
      <c r="J831" t="s">
        <v>3566</v>
      </c>
      <c r="K831" t="s">
        <v>3565</v>
      </c>
      <c r="L831" t="s">
        <v>3566</v>
      </c>
      <c r="M831" t="s">
        <v>3566</v>
      </c>
      <c r="N831" t="s">
        <v>3566</v>
      </c>
      <c r="O831" t="s">
        <v>3566</v>
      </c>
      <c r="P831" s="2" t="s">
        <v>3567</v>
      </c>
      <c r="Q831" t="s">
        <v>3565</v>
      </c>
      <c r="R831" t="s">
        <v>3566</v>
      </c>
      <c r="S831" t="s">
        <v>3566</v>
      </c>
      <c r="T831" t="s">
        <v>3567</v>
      </c>
      <c r="U831" t="s">
        <v>3567</v>
      </c>
      <c r="V831" t="s">
        <v>3567</v>
      </c>
      <c r="W831" t="s">
        <v>3566</v>
      </c>
      <c r="X831" s="2" t="s">
        <v>3566</v>
      </c>
      <c r="Y831" t="s">
        <v>3566</v>
      </c>
      <c r="Z831" t="s">
        <v>3566</v>
      </c>
      <c r="AA831" t="s">
        <v>3566</v>
      </c>
      <c r="AB831" s="2" t="s">
        <v>3565</v>
      </c>
      <c r="AC831" t="s">
        <v>3567</v>
      </c>
      <c r="AD831" t="s">
        <v>3565</v>
      </c>
      <c r="AE831" t="s">
        <v>3566</v>
      </c>
      <c r="AF831" t="s">
        <v>3565</v>
      </c>
      <c r="AG831" t="s">
        <v>3565</v>
      </c>
      <c r="AH831" t="s">
        <v>3565</v>
      </c>
      <c r="AI831" t="s">
        <v>3566</v>
      </c>
      <c r="AJ831" t="s">
        <v>3567</v>
      </c>
      <c r="AK831" t="s">
        <v>3566</v>
      </c>
      <c r="AL831" t="s">
        <v>3566</v>
      </c>
      <c r="AM831" t="s">
        <v>3567</v>
      </c>
      <c r="AN831" s="2" t="s">
        <v>3565</v>
      </c>
      <c r="AO831" s="2" t="s">
        <v>3565</v>
      </c>
      <c r="AP831" s="2" t="s">
        <v>3565</v>
      </c>
      <c r="AQ831" t="s">
        <v>3566</v>
      </c>
      <c r="AR831" t="s">
        <v>3566</v>
      </c>
      <c r="AS831" t="s">
        <v>3565</v>
      </c>
      <c r="AT831" t="s">
        <v>3566</v>
      </c>
      <c r="AU831" s="2" t="s">
        <v>3567</v>
      </c>
      <c r="AV831" t="s">
        <v>3566</v>
      </c>
      <c r="AW831" t="s">
        <v>3566</v>
      </c>
      <c r="AX831" t="s">
        <v>3566</v>
      </c>
      <c r="AY831" s="2" t="s">
        <v>3567</v>
      </c>
      <c r="AZ831" s="2" t="s">
        <v>3565</v>
      </c>
      <c r="BA831" s="2" t="s">
        <v>3565</v>
      </c>
      <c r="BB831" t="s">
        <v>3565</v>
      </c>
      <c r="BC831" t="s">
        <v>3566</v>
      </c>
      <c r="BD831" t="s">
        <v>3567</v>
      </c>
      <c r="BE831" t="s">
        <v>3565</v>
      </c>
      <c r="BF831" t="s">
        <v>3565</v>
      </c>
      <c r="BG831" t="s">
        <v>3565</v>
      </c>
      <c r="BH831" s="2" t="s">
        <v>3566</v>
      </c>
      <c r="BI831" s="2" t="s">
        <v>3565</v>
      </c>
      <c r="BJ831" s="2" t="s">
        <v>3565</v>
      </c>
      <c r="BK831" s="2" t="s">
        <v>3567</v>
      </c>
      <c r="BL831" s="2" t="s">
        <v>3567</v>
      </c>
      <c r="BM831" t="s">
        <v>3567</v>
      </c>
      <c r="BN831" t="s">
        <v>3567</v>
      </c>
      <c r="BO831" t="s">
        <v>3567</v>
      </c>
      <c r="BP831" t="s">
        <v>3567</v>
      </c>
      <c r="BQ831" t="s">
        <v>3566</v>
      </c>
      <c r="BR831" t="s">
        <v>3565</v>
      </c>
      <c r="BS831" t="s">
        <v>3567</v>
      </c>
      <c r="BT831" t="s">
        <v>3565</v>
      </c>
      <c r="BU831" s="2" t="s">
        <v>3567</v>
      </c>
      <c r="BV831" t="s">
        <v>3565</v>
      </c>
      <c r="BW831" s="2" t="s">
        <v>3565</v>
      </c>
      <c r="BX831" s="2" t="s">
        <v>3565</v>
      </c>
      <c r="BY831" s="2" t="s">
        <v>3566</v>
      </c>
      <c r="BZ831" t="s">
        <v>3566</v>
      </c>
      <c r="CA831" t="s">
        <v>3566</v>
      </c>
      <c r="CB831" s="2" t="s">
        <v>3566</v>
      </c>
      <c r="CC831" t="s">
        <v>3566</v>
      </c>
      <c r="CD831" s="2" t="s">
        <v>3567</v>
      </c>
      <c r="CE831" s="2" t="s">
        <v>3565</v>
      </c>
      <c r="CF831" t="s">
        <v>3565</v>
      </c>
      <c r="CG831" s="2" t="s">
        <v>3567</v>
      </c>
      <c r="CH831" t="s">
        <v>3566</v>
      </c>
      <c r="CI831" s="2" t="s">
        <v>3565</v>
      </c>
      <c r="CJ831" s="2" t="s">
        <v>3565</v>
      </c>
      <c r="CK831" t="s">
        <v>3565</v>
      </c>
      <c r="CL831" s="2" t="s">
        <v>3567</v>
      </c>
      <c r="CM831" s="2" t="s">
        <v>3566</v>
      </c>
      <c r="CN831" t="s">
        <v>3566</v>
      </c>
      <c r="CO831" s="2" t="s">
        <v>3565</v>
      </c>
      <c r="CP831" t="s">
        <v>3567</v>
      </c>
      <c r="CQ831" s="2" t="s">
        <v>3567</v>
      </c>
      <c r="CR831" t="s">
        <v>3565</v>
      </c>
      <c r="CS831" t="s">
        <v>3565</v>
      </c>
      <c r="CT831" t="s">
        <v>3565</v>
      </c>
      <c r="CU831" t="s">
        <v>3566</v>
      </c>
      <c r="CV831" s="2" t="s">
        <v>3565</v>
      </c>
      <c r="CW831" t="s">
        <v>3567</v>
      </c>
      <c r="CX831" t="s">
        <v>3565</v>
      </c>
      <c r="CY831" s="2" t="s">
        <v>3567</v>
      </c>
      <c r="CZ831" t="s">
        <v>3566</v>
      </c>
      <c r="DA831" t="s">
        <v>3566</v>
      </c>
      <c r="DB831" t="s">
        <v>3566</v>
      </c>
      <c r="DC831" t="s">
        <v>3566</v>
      </c>
      <c r="DD831" t="s">
        <v>3566</v>
      </c>
      <c r="DE831" t="s">
        <v>3565</v>
      </c>
      <c r="DF831" t="s">
        <v>2075</v>
      </c>
      <c r="DG831" t="s">
        <v>2076</v>
      </c>
      <c r="DH831" t="s">
        <v>2014</v>
      </c>
      <c r="DI831" t="s">
        <v>3447</v>
      </c>
      <c r="DK831" t="s">
        <v>3461</v>
      </c>
      <c r="DN831">
        <v>1</v>
      </c>
      <c r="DP831" t="s">
        <v>2015</v>
      </c>
    </row>
    <row r="832" spans="1:120" x14ac:dyDescent="0.15">
      <c r="A832">
        <v>90276233</v>
      </c>
      <c r="B832" t="s">
        <v>3561</v>
      </c>
      <c r="C832" t="s">
        <v>3562</v>
      </c>
      <c r="D832">
        <v>32</v>
      </c>
      <c r="E832" t="s">
        <v>2016</v>
      </c>
      <c r="F832" t="s">
        <v>2017</v>
      </c>
    </row>
    <row r="833" spans="1:120" x14ac:dyDescent="0.15">
      <c r="A833">
        <v>90276235</v>
      </c>
      <c r="B833" t="s">
        <v>3482</v>
      </c>
      <c r="C833" t="s">
        <v>3476</v>
      </c>
      <c r="D833">
        <v>36</v>
      </c>
      <c r="E833" t="s">
        <v>3486</v>
      </c>
      <c r="F833" t="s">
        <v>2018</v>
      </c>
      <c r="G833" s="2" t="s">
        <v>3565</v>
      </c>
      <c r="H833" t="s">
        <v>3567</v>
      </c>
      <c r="I833" t="s">
        <v>3567</v>
      </c>
      <c r="J833" t="s">
        <v>3566</v>
      </c>
      <c r="K833" t="s">
        <v>3565</v>
      </c>
      <c r="L833" t="s">
        <v>3566</v>
      </c>
      <c r="M833" t="s">
        <v>3565</v>
      </c>
      <c r="N833" t="s">
        <v>3566</v>
      </c>
      <c r="O833" t="s">
        <v>3566</v>
      </c>
      <c r="P833" s="2" t="s">
        <v>3567</v>
      </c>
      <c r="Q833" t="s">
        <v>3565</v>
      </c>
      <c r="R833" t="s">
        <v>3567</v>
      </c>
      <c r="S833" t="s">
        <v>3566</v>
      </c>
      <c r="T833" t="s">
        <v>3567</v>
      </c>
      <c r="U833" t="s">
        <v>3567</v>
      </c>
      <c r="V833" t="s">
        <v>3567</v>
      </c>
      <c r="W833" t="s">
        <v>3567</v>
      </c>
      <c r="X833" s="2" t="s">
        <v>3565</v>
      </c>
      <c r="Y833" t="s">
        <v>3566</v>
      </c>
      <c r="Z833" t="s">
        <v>3567</v>
      </c>
      <c r="AA833" t="s">
        <v>3566</v>
      </c>
      <c r="AB833" s="2" t="s">
        <v>3565</v>
      </c>
      <c r="AC833" t="s">
        <v>3567</v>
      </c>
      <c r="AD833" t="s">
        <v>3566</v>
      </c>
      <c r="AE833" t="s">
        <v>3565</v>
      </c>
      <c r="AF833" t="s">
        <v>3565</v>
      </c>
      <c r="AG833" t="s">
        <v>3567</v>
      </c>
      <c r="AH833" t="s">
        <v>3567</v>
      </c>
      <c r="AI833" t="s">
        <v>3566</v>
      </c>
      <c r="AJ833" t="s">
        <v>3567</v>
      </c>
      <c r="AK833" t="s">
        <v>3565</v>
      </c>
      <c r="AL833" t="s">
        <v>3565</v>
      </c>
      <c r="AM833" t="s">
        <v>3567</v>
      </c>
      <c r="AN833" s="2" t="s">
        <v>3565</v>
      </c>
      <c r="AO833" s="2" t="s">
        <v>3567</v>
      </c>
      <c r="AP833" s="2" t="s">
        <v>3567</v>
      </c>
      <c r="AQ833" t="s">
        <v>3565</v>
      </c>
      <c r="AR833" t="s">
        <v>3566</v>
      </c>
      <c r="AS833" t="s">
        <v>3566</v>
      </c>
      <c r="AT833" t="s">
        <v>3565</v>
      </c>
      <c r="AU833" s="2" t="s">
        <v>3567</v>
      </c>
      <c r="AV833" t="s">
        <v>3566</v>
      </c>
      <c r="AW833" t="s">
        <v>3566</v>
      </c>
      <c r="AX833" t="s">
        <v>3567</v>
      </c>
      <c r="AY833" s="2" t="s">
        <v>3567</v>
      </c>
      <c r="AZ833" s="2" t="s">
        <v>3567</v>
      </c>
      <c r="BA833" s="2" t="s">
        <v>3565</v>
      </c>
      <c r="BB833" t="s">
        <v>3566</v>
      </c>
      <c r="BC833" t="s">
        <v>3566</v>
      </c>
      <c r="BD833" t="s">
        <v>3567</v>
      </c>
      <c r="BE833" t="s">
        <v>3565</v>
      </c>
      <c r="BF833" t="s">
        <v>3567</v>
      </c>
      <c r="BG833" t="s">
        <v>3565</v>
      </c>
      <c r="BH833" s="2" t="s">
        <v>3566</v>
      </c>
      <c r="BI833" s="2" t="s">
        <v>3567</v>
      </c>
      <c r="BJ833" s="2" t="s">
        <v>3567</v>
      </c>
      <c r="BK833" s="2" t="s">
        <v>3567</v>
      </c>
      <c r="BL833" s="2" t="s">
        <v>3565</v>
      </c>
      <c r="BM833" t="s">
        <v>3565</v>
      </c>
      <c r="BN833" t="s">
        <v>3565</v>
      </c>
      <c r="BO833" t="s">
        <v>3565</v>
      </c>
      <c r="BP833" t="s">
        <v>3567</v>
      </c>
      <c r="BQ833" t="s">
        <v>3565</v>
      </c>
      <c r="BR833" t="s">
        <v>3565</v>
      </c>
      <c r="BS833" t="s">
        <v>3567</v>
      </c>
      <c r="BT833" t="s">
        <v>3567</v>
      </c>
      <c r="BU833" s="2" t="s">
        <v>3567</v>
      </c>
      <c r="BV833" t="s">
        <v>3567</v>
      </c>
      <c r="BW833" s="2" t="s">
        <v>3565</v>
      </c>
      <c r="BX833" s="2" t="s">
        <v>3567</v>
      </c>
      <c r="BY833" s="2" t="s">
        <v>3565</v>
      </c>
      <c r="BZ833" t="s">
        <v>3566</v>
      </c>
      <c r="CA833" t="s">
        <v>3565</v>
      </c>
      <c r="CB833" s="2" t="s">
        <v>3566</v>
      </c>
      <c r="CC833" t="s">
        <v>3567</v>
      </c>
      <c r="CD833" s="2" t="s">
        <v>3567</v>
      </c>
      <c r="CE833" s="2" t="s">
        <v>3567</v>
      </c>
      <c r="CF833" t="s">
        <v>3565</v>
      </c>
      <c r="CG833" s="2" t="s">
        <v>3567</v>
      </c>
      <c r="CH833" t="s">
        <v>3566</v>
      </c>
      <c r="CI833" s="2" t="s">
        <v>3567</v>
      </c>
      <c r="CJ833" s="2" t="s">
        <v>3567</v>
      </c>
      <c r="CK833" t="s">
        <v>3565</v>
      </c>
      <c r="CL833" s="2" t="s">
        <v>3567</v>
      </c>
      <c r="CM833" s="2" t="s">
        <v>3566</v>
      </c>
      <c r="CN833" t="s">
        <v>3566</v>
      </c>
      <c r="CO833" s="2" t="s">
        <v>3567</v>
      </c>
      <c r="CP833" t="s">
        <v>3565</v>
      </c>
      <c r="CQ833" s="2" t="s">
        <v>3565</v>
      </c>
      <c r="CR833" t="s">
        <v>3566</v>
      </c>
      <c r="CS833" t="s">
        <v>3566</v>
      </c>
      <c r="CT833" t="s">
        <v>3566</v>
      </c>
      <c r="CU833" t="s">
        <v>3567</v>
      </c>
      <c r="CV833" s="2" t="s">
        <v>3567</v>
      </c>
      <c r="CW833" t="s">
        <v>3567</v>
      </c>
      <c r="CX833" t="s">
        <v>3565</v>
      </c>
      <c r="CY833" s="2" t="s">
        <v>3567</v>
      </c>
      <c r="CZ833" t="s">
        <v>3565</v>
      </c>
      <c r="DA833" t="s">
        <v>3567</v>
      </c>
      <c r="DB833" t="s">
        <v>3567</v>
      </c>
      <c r="DC833" t="s">
        <v>3566</v>
      </c>
      <c r="DD833" t="s">
        <v>3566</v>
      </c>
      <c r="DE833" t="s">
        <v>3567</v>
      </c>
      <c r="DF833" t="s">
        <v>2019</v>
      </c>
      <c r="DG833" t="s">
        <v>2020</v>
      </c>
      <c r="DI833" t="s">
        <v>3447</v>
      </c>
      <c r="DK833" t="s">
        <v>3461</v>
      </c>
      <c r="DM833">
        <v>1</v>
      </c>
      <c r="DP833" t="s">
        <v>2021</v>
      </c>
    </row>
    <row r="834" spans="1:120" x14ac:dyDescent="0.15">
      <c r="A834">
        <v>90276236</v>
      </c>
      <c r="B834" t="s">
        <v>3482</v>
      </c>
      <c r="C834" t="s">
        <v>3562</v>
      </c>
      <c r="D834">
        <v>13</v>
      </c>
      <c r="E834" t="s">
        <v>3477</v>
      </c>
      <c r="F834" t="s">
        <v>3087</v>
      </c>
      <c r="G834" s="2" t="s">
        <v>3565</v>
      </c>
      <c r="H834" t="s">
        <v>3566</v>
      </c>
      <c r="I834" t="s">
        <v>3567</v>
      </c>
      <c r="J834" t="s">
        <v>3566</v>
      </c>
      <c r="K834" t="s">
        <v>3566</v>
      </c>
      <c r="L834" t="s">
        <v>3565</v>
      </c>
      <c r="M834" t="s">
        <v>3566</v>
      </c>
      <c r="N834" t="s">
        <v>3566</v>
      </c>
      <c r="O834" t="s">
        <v>3566</v>
      </c>
      <c r="P834" s="2" t="s">
        <v>3565</v>
      </c>
      <c r="Q834" t="s">
        <v>3567</v>
      </c>
      <c r="R834" t="s">
        <v>3566</v>
      </c>
      <c r="S834" t="s">
        <v>3566</v>
      </c>
      <c r="T834" t="s">
        <v>3567</v>
      </c>
      <c r="U834" t="s">
        <v>3567</v>
      </c>
      <c r="V834" t="s">
        <v>3566</v>
      </c>
      <c r="W834" t="s">
        <v>3566</v>
      </c>
      <c r="X834" s="2" t="s">
        <v>3566</v>
      </c>
      <c r="Y834" t="s">
        <v>3567</v>
      </c>
      <c r="Z834" t="s">
        <v>3566</v>
      </c>
      <c r="AA834" t="s">
        <v>3566</v>
      </c>
      <c r="AB834" s="2" t="s">
        <v>3565</v>
      </c>
      <c r="AC834" t="s">
        <v>3567</v>
      </c>
      <c r="AD834" t="s">
        <v>3566</v>
      </c>
      <c r="AE834" t="s">
        <v>3566</v>
      </c>
      <c r="AF834" t="s">
        <v>3566</v>
      </c>
      <c r="AG834" t="s">
        <v>3565</v>
      </c>
      <c r="AH834" t="s">
        <v>3566</v>
      </c>
      <c r="AI834" t="s">
        <v>3566</v>
      </c>
      <c r="AJ834" t="s">
        <v>3565</v>
      </c>
      <c r="AK834" t="s">
        <v>3565</v>
      </c>
      <c r="AL834" t="s">
        <v>3566</v>
      </c>
      <c r="AM834" t="s">
        <v>3567</v>
      </c>
      <c r="AN834" s="2" t="s">
        <v>3567</v>
      </c>
      <c r="AO834" s="2" t="s">
        <v>3566</v>
      </c>
      <c r="AP834" s="2" t="s">
        <v>3565</v>
      </c>
      <c r="AQ834" t="s">
        <v>3567</v>
      </c>
      <c r="AR834" t="s">
        <v>3566</v>
      </c>
      <c r="AS834" t="s">
        <v>3565</v>
      </c>
      <c r="AT834" t="s">
        <v>3566</v>
      </c>
      <c r="AU834" s="2" t="s">
        <v>3565</v>
      </c>
      <c r="AV834" t="s">
        <v>3566</v>
      </c>
      <c r="AW834" t="s">
        <v>3566</v>
      </c>
      <c r="AX834" t="s">
        <v>3565</v>
      </c>
      <c r="AY834" s="2" t="s">
        <v>3565</v>
      </c>
      <c r="AZ834" s="2" t="s">
        <v>3566</v>
      </c>
      <c r="BA834" s="2" t="s">
        <v>3567</v>
      </c>
      <c r="BB834" t="s">
        <v>3566</v>
      </c>
      <c r="BC834" t="s">
        <v>3566</v>
      </c>
      <c r="BD834" t="s">
        <v>3567</v>
      </c>
      <c r="BE834" t="s">
        <v>3567</v>
      </c>
      <c r="BF834" t="s">
        <v>3565</v>
      </c>
      <c r="BG834" t="s">
        <v>3566</v>
      </c>
      <c r="BH834" s="2" t="s">
        <v>3567</v>
      </c>
      <c r="BI834" s="2" t="s">
        <v>3567</v>
      </c>
      <c r="BJ834" s="2" t="s">
        <v>3565</v>
      </c>
      <c r="BK834" s="2" t="s">
        <v>3565</v>
      </c>
      <c r="BL834" s="2" t="s">
        <v>3567</v>
      </c>
      <c r="BM834" t="s">
        <v>3567</v>
      </c>
      <c r="BN834" t="s">
        <v>3566</v>
      </c>
      <c r="BO834" t="s">
        <v>3566</v>
      </c>
      <c r="BP834" t="s">
        <v>3566</v>
      </c>
      <c r="BQ834" t="s">
        <v>3567</v>
      </c>
      <c r="BR834" t="s">
        <v>3566</v>
      </c>
      <c r="BS834" t="s">
        <v>3565</v>
      </c>
      <c r="BT834" t="s">
        <v>3565</v>
      </c>
      <c r="BU834" s="2" t="s">
        <v>3565</v>
      </c>
      <c r="BV834" t="s">
        <v>3566</v>
      </c>
      <c r="BW834" s="2" t="s">
        <v>3567</v>
      </c>
      <c r="BX834" s="2" t="s">
        <v>3567</v>
      </c>
      <c r="BY834" s="2" t="s">
        <v>3565</v>
      </c>
      <c r="BZ834" t="s">
        <v>3566</v>
      </c>
      <c r="CA834" t="s">
        <v>3566</v>
      </c>
      <c r="CB834" s="2" t="s">
        <v>3565</v>
      </c>
      <c r="CC834" t="s">
        <v>3566</v>
      </c>
      <c r="CD834" s="2" t="s">
        <v>3567</v>
      </c>
      <c r="CE834" s="2" t="s">
        <v>3567</v>
      </c>
      <c r="CF834" t="s">
        <v>3566</v>
      </c>
      <c r="CG834" s="2" t="s">
        <v>3565</v>
      </c>
      <c r="CH834" t="s">
        <v>3566</v>
      </c>
      <c r="CI834" s="2" t="s">
        <v>3566</v>
      </c>
      <c r="CJ834" s="2" t="s">
        <v>3566</v>
      </c>
      <c r="CK834" t="s">
        <v>3566</v>
      </c>
      <c r="CL834" s="2" t="s">
        <v>3565</v>
      </c>
      <c r="CM834" s="2" t="s">
        <v>3567</v>
      </c>
      <c r="CN834" t="s">
        <v>3565</v>
      </c>
      <c r="CO834" s="2" t="s">
        <v>3566</v>
      </c>
      <c r="CP834" t="s">
        <v>3567</v>
      </c>
      <c r="CQ834" s="2" t="s">
        <v>3566</v>
      </c>
      <c r="CR834" t="s">
        <v>3566</v>
      </c>
      <c r="CS834" t="s">
        <v>3565</v>
      </c>
      <c r="CT834" t="s">
        <v>3566</v>
      </c>
      <c r="CU834" t="s">
        <v>3566</v>
      </c>
      <c r="CV834" s="2" t="s">
        <v>3565</v>
      </c>
      <c r="CW834" t="s">
        <v>3567</v>
      </c>
      <c r="CX834" t="s">
        <v>3566</v>
      </c>
      <c r="CY834" s="2" t="s">
        <v>3567</v>
      </c>
      <c r="CZ834" t="s">
        <v>3566</v>
      </c>
      <c r="DA834" t="s">
        <v>3566</v>
      </c>
      <c r="DB834" t="s">
        <v>3566</v>
      </c>
      <c r="DC834" t="s">
        <v>3566</v>
      </c>
      <c r="DD834" t="s">
        <v>3566</v>
      </c>
      <c r="DE834" t="s">
        <v>3567</v>
      </c>
      <c r="DI834" t="s">
        <v>3447</v>
      </c>
      <c r="DK834" t="s">
        <v>3461</v>
      </c>
      <c r="DL834">
        <v>1</v>
      </c>
      <c r="DP834" t="s">
        <v>2022</v>
      </c>
    </row>
    <row r="835" spans="1:120" x14ac:dyDescent="0.15">
      <c r="A835">
        <v>90276242</v>
      </c>
      <c r="B835" t="s">
        <v>3561</v>
      </c>
      <c r="C835" t="s">
        <v>2839</v>
      </c>
      <c r="D835">
        <v>33</v>
      </c>
      <c r="E835" t="s">
        <v>3486</v>
      </c>
      <c r="F835" t="s">
        <v>2023</v>
      </c>
      <c r="G835" s="2" t="s">
        <v>3565</v>
      </c>
      <c r="H835" t="s">
        <v>3565</v>
      </c>
      <c r="I835" t="s">
        <v>3567</v>
      </c>
      <c r="M835" t="s">
        <v>3567</v>
      </c>
      <c r="N835" t="s">
        <v>3566</v>
      </c>
      <c r="O835" t="s">
        <v>3566</v>
      </c>
      <c r="P835" s="2" t="s">
        <v>3567</v>
      </c>
      <c r="Q835" t="s">
        <v>3567</v>
      </c>
      <c r="R835" t="s">
        <v>3565</v>
      </c>
      <c r="S835" t="s">
        <v>3565</v>
      </c>
      <c r="T835" t="s">
        <v>3567</v>
      </c>
      <c r="U835" t="s">
        <v>3567</v>
      </c>
      <c r="V835" t="s">
        <v>3566</v>
      </c>
      <c r="X835" s="2" t="s">
        <v>3566</v>
      </c>
      <c r="Y835" t="s">
        <v>3565</v>
      </c>
      <c r="Z835" t="s">
        <v>3565</v>
      </c>
      <c r="AA835" t="s">
        <v>3566</v>
      </c>
      <c r="AB835" s="2" t="s">
        <v>3567</v>
      </c>
      <c r="AC835" t="s">
        <v>3567</v>
      </c>
      <c r="AE835" t="s">
        <v>3567</v>
      </c>
      <c r="AF835" t="s">
        <v>3567</v>
      </c>
      <c r="AG835" t="s">
        <v>3566</v>
      </c>
      <c r="AH835" t="s">
        <v>3565</v>
      </c>
      <c r="AI835" t="s">
        <v>3566</v>
      </c>
      <c r="AJ835" t="s">
        <v>3567</v>
      </c>
      <c r="AK835" t="s">
        <v>3567</v>
      </c>
      <c r="AL835" t="s">
        <v>3566</v>
      </c>
      <c r="AM835" t="s">
        <v>3565</v>
      </c>
      <c r="AN835" s="2" t="s">
        <v>3566</v>
      </c>
      <c r="AO835" s="2" t="s">
        <v>3566</v>
      </c>
      <c r="AP835" s="2" t="s">
        <v>3566</v>
      </c>
      <c r="AQ835" t="s">
        <v>3566</v>
      </c>
      <c r="AR835" t="s">
        <v>3567</v>
      </c>
      <c r="AS835" t="s">
        <v>3567</v>
      </c>
      <c r="AU835" s="2" t="s">
        <v>3567</v>
      </c>
      <c r="AV835" t="s">
        <v>3567</v>
      </c>
      <c r="AW835" t="s">
        <v>3566</v>
      </c>
      <c r="AY835" s="2" t="s">
        <v>3567</v>
      </c>
      <c r="AZ835" s="2" t="s">
        <v>3565</v>
      </c>
      <c r="BA835" s="2" t="s">
        <v>3567</v>
      </c>
      <c r="BB835" t="s">
        <v>3567</v>
      </c>
      <c r="BC835" t="s">
        <v>3566</v>
      </c>
      <c r="BD835" t="s">
        <v>3567</v>
      </c>
      <c r="BE835" t="s">
        <v>3567</v>
      </c>
      <c r="BF835" t="s">
        <v>3567</v>
      </c>
      <c r="BH835" s="2" t="s">
        <v>3567</v>
      </c>
      <c r="BI835" s="2" t="s">
        <v>3567</v>
      </c>
      <c r="BJ835" s="2" t="s">
        <v>3567</v>
      </c>
      <c r="BK835" s="2" t="s">
        <v>3567</v>
      </c>
      <c r="BL835" s="2" t="s">
        <v>3565</v>
      </c>
      <c r="BM835" t="s">
        <v>3567</v>
      </c>
      <c r="BN835" t="s">
        <v>3567</v>
      </c>
      <c r="BO835" t="s">
        <v>3567</v>
      </c>
      <c r="BP835" t="s">
        <v>3567</v>
      </c>
      <c r="BQ835" t="s">
        <v>3566</v>
      </c>
      <c r="BR835" t="s">
        <v>3567</v>
      </c>
      <c r="BS835" t="s">
        <v>3566</v>
      </c>
      <c r="BT835" t="s">
        <v>3567</v>
      </c>
      <c r="BU835" s="2" t="s">
        <v>3565</v>
      </c>
      <c r="BV835" t="s">
        <v>3567</v>
      </c>
      <c r="BW835" s="2" t="s">
        <v>3567</v>
      </c>
      <c r="BX835" s="2" t="s">
        <v>3567</v>
      </c>
      <c r="BY835" s="2" t="s">
        <v>3565</v>
      </c>
      <c r="BZ835" t="s">
        <v>3567</v>
      </c>
      <c r="CA835" t="s">
        <v>3566</v>
      </c>
      <c r="CB835" s="2" t="s">
        <v>3567</v>
      </c>
      <c r="CC835" t="s">
        <v>3566</v>
      </c>
      <c r="CD835" s="2" t="s">
        <v>3567</v>
      </c>
      <c r="CE835" s="2" t="s">
        <v>3567</v>
      </c>
      <c r="CG835" s="2" t="s">
        <v>3567</v>
      </c>
      <c r="CH835" t="s">
        <v>3567</v>
      </c>
      <c r="CI835" s="2" t="s">
        <v>3567</v>
      </c>
      <c r="CJ835" s="2" t="s">
        <v>3567</v>
      </c>
      <c r="CK835" t="s">
        <v>3565</v>
      </c>
      <c r="CL835" s="2" t="s">
        <v>3566</v>
      </c>
      <c r="CM835" s="2" t="s">
        <v>3567</v>
      </c>
      <c r="CO835" s="2" t="s">
        <v>3567</v>
      </c>
      <c r="CP835" t="s">
        <v>3567</v>
      </c>
      <c r="CQ835" s="2" t="s">
        <v>3567</v>
      </c>
      <c r="CR835" t="s">
        <v>3567</v>
      </c>
      <c r="CT835" t="s">
        <v>3566</v>
      </c>
      <c r="CU835" t="s">
        <v>3566</v>
      </c>
      <c r="CV835" s="2" t="s">
        <v>3567</v>
      </c>
      <c r="CW835" t="s">
        <v>3565</v>
      </c>
      <c r="CX835" t="s">
        <v>3566</v>
      </c>
      <c r="CY835" s="2" t="s">
        <v>3567</v>
      </c>
      <c r="CZ835" t="s">
        <v>3566</v>
      </c>
      <c r="DA835" t="s">
        <v>3567</v>
      </c>
      <c r="DB835" t="s">
        <v>3567</v>
      </c>
      <c r="DC835" t="s">
        <v>3567</v>
      </c>
      <c r="DD835" t="s">
        <v>3565</v>
      </c>
      <c r="DE835" t="s">
        <v>3567</v>
      </c>
      <c r="DF835" t="s">
        <v>2024</v>
      </c>
      <c r="DG835" t="s">
        <v>2025</v>
      </c>
      <c r="DH835" t="s">
        <v>2026</v>
      </c>
      <c r="DI835" t="s">
        <v>3447</v>
      </c>
      <c r="DK835" t="s">
        <v>3461</v>
      </c>
      <c r="DM835">
        <v>1</v>
      </c>
      <c r="DP835" t="s">
        <v>2027</v>
      </c>
    </row>
    <row r="836" spans="1:120" x14ac:dyDescent="0.15">
      <c r="A836">
        <v>90276243</v>
      </c>
      <c r="B836" t="s">
        <v>3482</v>
      </c>
      <c r="C836" t="s">
        <v>3476</v>
      </c>
      <c r="D836">
        <v>63</v>
      </c>
      <c r="E836" t="s">
        <v>3486</v>
      </c>
      <c r="F836" t="s">
        <v>3276</v>
      </c>
      <c r="G836" s="2" t="s">
        <v>3567</v>
      </c>
      <c r="H836" t="s">
        <v>3567</v>
      </c>
      <c r="I836" t="s">
        <v>3565</v>
      </c>
      <c r="M836" t="s">
        <v>3566</v>
      </c>
      <c r="N836" t="s">
        <v>3566</v>
      </c>
      <c r="O836" t="s">
        <v>3566</v>
      </c>
      <c r="P836" s="2" t="s">
        <v>3565</v>
      </c>
      <c r="Q836" t="s">
        <v>3566</v>
      </c>
      <c r="R836" t="s">
        <v>3565</v>
      </c>
      <c r="S836" t="s">
        <v>3566</v>
      </c>
      <c r="U836" t="s">
        <v>3565</v>
      </c>
      <c r="V836" t="s">
        <v>3567</v>
      </c>
      <c r="X836" s="2" t="s">
        <v>3567</v>
      </c>
      <c r="Z836" t="s">
        <v>3566</v>
      </c>
      <c r="AA836" t="s">
        <v>3566</v>
      </c>
      <c r="AB836" s="2" t="s">
        <v>3567</v>
      </c>
      <c r="AC836" t="s">
        <v>3566</v>
      </c>
      <c r="AE836" t="s">
        <v>3566</v>
      </c>
      <c r="AG836" t="s">
        <v>3567</v>
      </c>
      <c r="AH836" t="s">
        <v>3567</v>
      </c>
      <c r="AI836" t="s">
        <v>3566</v>
      </c>
      <c r="AJ836" t="s">
        <v>3567</v>
      </c>
      <c r="AK836" t="s">
        <v>3565</v>
      </c>
      <c r="AL836" t="s">
        <v>3566</v>
      </c>
      <c r="AM836" t="s">
        <v>3567</v>
      </c>
      <c r="AN836" s="2" t="s">
        <v>3567</v>
      </c>
      <c r="AO836" s="2" t="s">
        <v>3567</v>
      </c>
      <c r="AP836" s="2" t="s">
        <v>3567</v>
      </c>
      <c r="AQ836" t="s">
        <v>3566</v>
      </c>
      <c r="AR836" t="s">
        <v>3566</v>
      </c>
      <c r="AS836" t="s">
        <v>3567</v>
      </c>
      <c r="AU836" s="2" t="s">
        <v>3567</v>
      </c>
      <c r="AV836" t="s">
        <v>3566</v>
      </c>
      <c r="AW836" t="s">
        <v>3566</v>
      </c>
      <c r="AY836" s="2" t="s">
        <v>3565</v>
      </c>
      <c r="AZ836" s="2" t="s">
        <v>3566</v>
      </c>
      <c r="BA836" s="2" t="s">
        <v>3565</v>
      </c>
      <c r="BB836" t="s">
        <v>3567</v>
      </c>
      <c r="BC836" t="s">
        <v>3565</v>
      </c>
      <c r="BD836" t="s">
        <v>3566</v>
      </c>
      <c r="BE836" t="s">
        <v>3566</v>
      </c>
      <c r="BF836" t="s">
        <v>3565</v>
      </c>
      <c r="BI836" s="2" t="s">
        <v>3567</v>
      </c>
      <c r="BJ836" s="2" t="s">
        <v>3565</v>
      </c>
      <c r="BK836" s="2" t="s">
        <v>3565</v>
      </c>
      <c r="BL836" s="2" t="s">
        <v>3567</v>
      </c>
      <c r="BM836" t="s">
        <v>3565</v>
      </c>
      <c r="BN836" t="s">
        <v>3565</v>
      </c>
      <c r="BO836" t="s">
        <v>3565</v>
      </c>
      <c r="BP836" t="s">
        <v>3565</v>
      </c>
      <c r="BQ836" t="s">
        <v>3565</v>
      </c>
      <c r="BR836" t="s">
        <v>3565</v>
      </c>
      <c r="BS836" t="s">
        <v>3565</v>
      </c>
      <c r="BT836" t="s">
        <v>3567</v>
      </c>
      <c r="BU836" s="2" t="s">
        <v>3567</v>
      </c>
      <c r="BV836" t="s">
        <v>3565</v>
      </c>
      <c r="BW836" s="2" t="s">
        <v>3567</v>
      </c>
      <c r="BX836" s="2" t="s">
        <v>3567</v>
      </c>
      <c r="BY836" s="2" t="s">
        <v>3567</v>
      </c>
      <c r="BZ836" t="s">
        <v>3566</v>
      </c>
      <c r="CA836" t="s">
        <v>3566</v>
      </c>
      <c r="CB836" s="2" t="s">
        <v>3567</v>
      </c>
      <c r="CC836" t="s">
        <v>3566</v>
      </c>
      <c r="CD836" s="2" t="s">
        <v>3565</v>
      </c>
      <c r="CE836" s="2" t="s">
        <v>3565</v>
      </c>
      <c r="CG836" s="2" t="s">
        <v>3565</v>
      </c>
      <c r="CI836" s="2" t="s">
        <v>3565</v>
      </c>
      <c r="CJ836" s="2" t="s">
        <v>3565</v>
      </c>
      <c r="CL836" s="2" t="s">
        <v>3567</v>
      </c>
      <c r="CM836" s="2" t="s">
        <v>3567</v>
      </c>
      <c r="CO836" s="2" t="s">
        <v>3567</v>
      </c>
      <c r="CP836" t="s">
        <v>3567</v>
      </c>
      <c r="CQ836" s="2" t="s">
        <v>3565</v>
      </c>
      <c r="CT836" t="s">
        <v>3566</v>
      </c>
      <c r="CU836" t="s">
        <v>3565</v>
      </c>
      <c r="CV836" s="2" t="s">
        <v>3565</v>
      </c>
      <c r="CX836" t="s">
        <v>3566</v>
      </c>
      <c r="CY836" s="2" t="s">
        <v>3565</v>
      </c>
      <c r="CZ836" t="s">
        <v>3566</v>
      </c>
      <c r="DC836" t="s">
        <v>3566</v>
      </c>
      <c r="DD836" t="s">
        <v>3566</v>
      </c>
      <c r="DE836" t="s">
        <v>3565</v>
      </c>
      <c r="DF836" t="s">
        <v>2028</v>
      </c>
      <c r="DI836" t="s">
        <v>3471</v>
      </c>
      <c r="DK836" t="s">
        <v>3448</v>
      </c>
      <c r="DM836">
        <v>1</v>
      </c>
      <c r="DP836" t="s">
        <v>2029</v>
      </c>
    </row>
    <row r="837" spans="1:120" x14ac:dyDescent="0.15">
      <c r="A837">
        <v>90276246</v>
      </c>
      <c r="B837" t="s">
        <v>3561</v>
      </c>
      <c r="C837" t="s">
        <v>3476</v>
      </c>
      <c r="D837">
        <v>38</v>
      </c>
      <c r="E837" t="s">
        <v>3451</v>
      </c>
      <c r="F837" t="s">
        <v>3328</v>
      </c>
      <c r="G837" s="2" t="s">
        <v>3567</v>
      </c>
      <c r="H837" t="s">
        <v>3566</v>
      </c>
      <c r="I837" t="s">
        <v>3567</v>
      </c>
      <c r="J837" t="s">
        <v>3566</v>
      </c>
      <c r="K837" t="s">
        <v>3566</v>
      </c>
      <c r="L837" t="s">
        <v>3566</v>
      </c>
      <c r="M837" t="s">
        <v>3565</v>
      </c>
      <c r="N837" t="s">
        <v>3566</v>
      </c>
      <c r="O837" t="s">
        <v>3566</v>
      </c>
      <c r="P837" s="2" t="s">
        <v>3565</v>
      </c>
      <c r="Q837" t="s">
        <v>3566</v>
      </c>
      <c r="R837" t="s">
        <v>3566</v>
      </c>
      <c r="S837" t="s">
        <v>3566</v>
      </c>
      <c r="T837" t="s">
        <v>3565</v>
      </c>
      <c r="U837" t="s">
        <v>3565</v>
      </c>
      <c r="V837" t="s">
        <v>3565</v>
      </c>
      <c r="W837" t="s">
        <v>3566</v>
      </c>
      <c r="X837" s="2" t="s">
        <v>3566</v>
      </c>
      <c r="Y837" t="s">
        <v>3566</v>
      </c>
      <c r="Z837" t="s">
        <v>3566</v>
      </c>
      <c r="AA837" t="s">
        <v>3566</v>
      </c>
      <c r="AB837" s="2" t="s">
        <v>3566</v>
      </c>
      <c r="AC837" t="s">
        <v>3567</v>
      </c>
      <c r="AD837" t="s">
        <v>3566</v>
      </c>
      <c r="AE837" t="s">
        <v>3566</v>
      </c>
      <c r="AF837" t="s">
        <v>3565</v>
      </c>
      <c r="AG837" t="s">
        <v>3566</v>
      </c>
      <c r="AH837" t="s">
        <v>3566</v>
      </c>
      <c r="AI837" t="s">
        <v>3566</v>
      </c>
      <c r="AJ837" t="s">
        <v>3566</v>
      </c>
      <c r="AK837" t="s">
        <v>3566</v>
      </c>
      <c r="AL837" t="s">
        <v>3566</v>
      </c>
      <c r="AM837" t="s">
        <v>3567</v>
      </c>
      <c r="AN837" s="2" t="s">
        <v>3567</v>
      </c>
      <c r="AO837" s="2" t="s">
        <v>3567</v>
      </c>
      <c r="AP837" s="2" t="s">
        <v>3567</v>
      </c>
      <c r="AQ837" t="s">
        <v>3566</v>
      </c>
      <c r="AR837" t="s">
        <v>3566</v>
      </c>
      <c r="AS837" t="s">
        <v>3567</v>
      </c>
      <c r="AT837" t="s">
        <v>3566</v>
      </c>
      <c r="AU837" s="2" t="s">
        <v>3565</v>
      </c>
      <c r="AV837" t="s">
        <v>3566</v>
      </c>
      <c r="AW837" t="s">
        <v>3566</v>
      </c>
      <c r="AX837" t="s">
        <v>3565</v>
      </c>
      <c r="AY837" s="2" t="s">
        <v>3567</v>
      </c>
      <c r="AZ837" s="2" t="s">
        <v>3567</v>
      </c>
      <c r="BA837" s="2" t="s">
        <v>3566</v>
      </c>
      <c r="BB837" t="s">
        <v>3566</v>
      </c>
      <c r="BC837" t="s">
        <v>3566</v>
      </c>
      <c r="BD837" t="s">
        <v>3567</v>
      </c>
      <c r="BE837" t="s">
        <v>3565</v>
      </c>
      <c r="BF837" t="s">
        <v>3567</v>
      </c>
      <c r="BG837" t="s">
        <v>3566</v>
      </c>
      <c r="BH837" s="2" t="s">
        <v>3566</v>
      </c>
      <c r="BI837" s="2" t="s">
        <v>3565</v>
      </c>
      <c r="BJ837" s="2" t="s">
        <v>3565</v>
      </c>
      <c r="BK837" s="2" t="s">
        <v>3567</v>
      </c>
      <c r="BL837" s="2" t="s">
        <v>3566</v>
      </c>
      <c r="BM837" t="s">
        <v>3567</v>
      </c>
      <c r="BN837" t="s">
        <v>3567</v>
      </c>
      <c r="BO837" t="s">
        <v>3567</v>
      </c>
      <c r="BP837" t="s">
        <v>3566</v>
      </c>
      <c r="BQ837" t="s">
        <v>3566</v>
      </c>
      <c r="BR837" t="s">
        <v>3565</v>
      </c>
      <c r="BS837" t="s">
        <v>3567</v>
      </c>
      <c r="BT837" t="s">
        <v>3567</v>
      </c>
      <c r="BU837" s="2" t="s">
        <v>3566</v>
      </c>
      <c r="BV837" t="s">
        <v>3566</v>
      </c>
      <c r="BW837" s="2" t="s">
        <v>3567</v>
      </c>
      <c r="BX837" s="2" t="s">
        <v>3567</v>
      </c>
      <c r="BY837" s="2" t="s">
        <v>3565</v>
      </c>
      <c r="BZ837" t="s">
        <v>3566</v>
      </c>
      <c r="CA837" t="s">
        <v>3566</v>
      </c>
      <c r="CB837" s="2" t="s">
        <v>3567</v>
      </c>
      <c r="CC837" t="s">
        <v>3566</v>
      </c>
      <c r="CD837" s="2" t="s">
        <v>3565</v>
      </c>
      <c r="CE837" s="2" t="s">
        <v>3567</v>
      </c>
      <c r="CF837" t="s">
        <v>3566</v>
      </c>
      <c r="CG837" s="2" t="s">
        <v>3567</v>
      </c>
      <c r="CH837" t="s">
        <v>3566</v>
      </c>
      <c r="CI837" s="2" t="s">
        <v>3565</v>
      </c>
      <c r="CJ837" s="2" t="s">
        <v>3565</v>
      </c>
      <c r="CK837" t="s">
        <v>3565</v>
      </c>
      <c r="CL837" s="2" t="s">
        <v>3566</v>
      </c>
      <c r="CM837" s="2" t="s">
        <v>3565</v>
      </c>
      <c r="CN837" t="s">
        <v>3566</v>
      </c>
      <c r="CO837" s="2" t="s">
        <v>3565</v>
      </c>
      <c r="CP837" t="s">
        <v>3567</v>
      </c>
      <c r="CQ837" s="2" t="s">
        <v>3566</v>
      </c>
      <c r="CR837" t="s">
        <v>3566</v>
      </c>
      <c r="CS837" t="s">
        <v>3567</v>
      </c>
      <c r="CT837" t="s">
        <v>3566</v>
      </c>
      <c r="CU837" t="s">
        <v>3566</v>
      </c>
      <c r="CV837" s="2" t="s">
        <v>3567</v>
      </c>
      <c r="CW837" t="s">
        <v>3567</v>
      </c>
      <c r="CX837" t="s">
        <v>3566</v>
      </c>
      <c r="CY837" s="2" t="s">
        <v>3567</v>
      </c>
      <c r="CZ837" t="s">
        <v>3566</v>
      </c>
      <c r="DA837" t="s">
        <v>3565</v>
      </c>
      <c r="DB837" t="s">
        <v>3567</v>
      </c>
      <c r="DC837" t="s">
        <v>3566</v>
      </c>
      <c r="DD837" t="s">
        <v>3566</v>
      </c>
      <c r="DE837" t="s">
        <v>3565</v>
      </c>
      <c r="DI837" t="s">
        <v>3447</v>
      </c>
      <c r="DK837" t="s">
        <v>3448</v>
      </c>
      <c r="DM837">
        <v>1</v>
      </c>
      <c r="DP837" t="s">
        <v>2736</v>
      </c>
    </row>
    <row r="838" spans="1:120" x14ac:dyDescent="0.15">
      <c r="A838">
        <v>90276252</v>
      </c>
      <c r="B838" t="s">
        <v>3561</v>
      </c>
      <c r="C838" t="s">
        <v>3562</v>
      </c>
      <c r="D838">
        <v>32</v>
      </c>
      <c r="E838" t="s">
        <v>3400</v>
      </c>
      <c r="F838" t="s">
        <v>3283</v>
      </c>
      <c r="G838" s="2" t="s">
        <v>3567</v>
      </c>
      <c r="H838" t="s">
        <v>3565</v>
      </c>
      <c r="I838" t="s">
        <v>3567</v>
      </c>
      <c r="J838" t="s">
        <v>3566</v>
      </c>
      <c r="K838" t="s">
        <v>3565</v>
      </c>
      <c r="M838" t="s">
        <v>3565</v>
      </c>
      <c r="N838" t="s">
        <v>3566</v>
      </c>
      <c r="O838" t="s">
        <v>3566</v>
      </c>
      <c r="P838" s="2" t="s">
        <v>3567</v>
      </c>
      <c r="Q838" t="s">
        <v>3567</v>
      </c>
      <c r="R838" t="s">
        <v>3565</v>
      </c>
      <c r="S838" t="s">
        <v>3565</v>
      </c>
      <c r="T838" t="s">
        <v>3565</v>
      </c>
      <c r="U838" t="s">
        <v>3565</v>
      </c>
      <c r="V838" t="s">
        <v>3567</v>
      </c>
      <c r="X838" s="2" t="s">
        <v>3566</v>
      </c>
      <c r="Y838" t="s">
        <v>3567</v>
      </c>
      <c r="Z838" t="s">
        <v>3567</v>
      </c>
      <c r="AA838" t="s">
        <v>3566</v>
      </c>
      <c r="AB838" s="2" t="s">
        <v>3566</v>
      </c>
      <c r="AC838" t="s">
        <v>3567</v>
      </c>
      <c r="AD838" t="s">
        <v>3566</v>
      </c>
      <c r="AE838" t="s">
        <v>3565</v>
      </c>
      <c r="AF838" t="s">
        <v>3565</v>
      </c>
      <c r="AG838" t="s">
        <v>3565</v>
      </c>
      <c r="AH838" t="s">
        <v>3566</v>
      </c>
      <c r="AJ838" t="s">
        <v>3567</v>
      </c>
      <c r="AK838" t="s">
        <v>3565</v>
      </c>
      <c r="AL838" t="s">
        <v>3565</v>
      </c>
      <c r="AM838" t="s">
        <v>3567</v>
      </c>
      <c r="AN838" s="2" t="s">
        <v>3567</v>
      </c>
      <c r="AO838" s="2" t="s">
        <v>3567</v>
      </c>
      <c r="AP838" s="2" t="s">
        <v>3567</v>
      </c>
      <c r="AQ838" t="s">
        <v>3566</v>
      </c>
      <c r="AR838" t="s">
        <v>3565</v>
      </c>
      <c r="AS838" t="s">
        <v>3567</v>
      </c>
      <c r="AU838" s="2" t="s">
        <v>3567</v>
      </c>
      <c r="AV838" t="s">
        <v>3566</v>
      </c>
      <c r="AW838" t="s">
        <v>3566</v>
      </c>
      <c r="AY838" s="2" t="s">
        <v>3567</v>
      </c>
      <c r="AZ838" s="2" t="s">
        <v>3567</v>
      </c>
      <c r="BA838" s="2" t="s">
        <v>3567</v>
      </c>
      <c r="BB838" t="s">
        <v>3567</v>
      </c>
      <c r="BC838" t="s">
        <v>3566</v>
      </c>
      <c r="BD838" t="s">
        <v>3567</v>
      </c>
      <c r="BE838" t="s">
        <v>3565</v>
      </c>
      <c r="BF838" t="s">
        <v>3567</v>
      </c>
      <c r="BH838" s="2" t="s">
        <v>3566</v>
      </c>
      <c r="BI838" s="2" t="s">
        <v>3567</v>
      </c>
      <c r="BJ838" s="2" t="s">
        <v>3567</v>
      </c>
      <c r="BK838" s="2" t="s">
        <v>3567</v>
      </c>
      <c r="BL838" s="2" t="s">
        <v>3567</v>
      </c>
      <c r="BM838" t="s">
        <v>3567</v>
      </c>
      <c r="BN838" t="s">
        <v>3567</v>
      </c>
      <c r="BP838" t="s">
        <v>3567</v>
      </c>
      <c r="BQ838" t="s">
        <v>3566</v>
      </c>
      <c r="BR838" t="s">
        <v>3567</v>
      </c>
      <c r="BS838" t="s">
        <v>3567</v>
      </c>
      <c r="BT838" t="s">
        <v>3567</v>
      </c>
      <c r="BU838" s="2" t="s">
        <v>3567</v>
      </c>
      <c r="BV838" t="s">
        <v>3566</v>
      </c>
      <c r="BW838" s="2" t="s">
        <v>3567</v>
      </c>
      <c r="BX838" s="2" t="s">
        <v>3567</v>
      </c>
      <c r="BY838" s="2" t="s">
        <v>3567</v>
      </c>
      <c r="BZ838" t="s">
        <v>3566</v>
      </c>
      <c r="CA838" t="s">
        <v>3565</v>
      </c>
      <c r="CB838" s="2" t="s">
        <v>3565</v>
      </c>
      <c r="CC838" t="s">
        <v>3565</v>
      </c>
      <c r="CD838" s="2" t="s">
        <v>3567</v>
      </c>
      <c r="CE838" s="2" t="s">
        <v>3567</v>
      </c>
      <c r="CF838" t="s">
        <v>3567</v>
      </c>
      <c r="CG838" s="2" t="s">
        <v>3567</v>
      </c>
      <c r="CH838" t="s">
        <v>3565</v>
      </c>
      <c r="CI838" s="2" t="s">
        <v>3567</v>
      </c>
      <c r="CJ838" s="2" t="s">
        <v>3565</v>
      </c>
      <c r="CK838" t="s">
        <v>3567</v>
      </c>
      <c r="CL838" s="2" t="s">
        <v>3567</v>
      </c>
      <c r="CM838" s="2" t="s">
        <v>3567</v>
      </c>
      <c r="CN838" t="s">
        <v>3565</v>
      </c>
      <c r="CO838" s="2" t="s">
        <v>3567</v>
      </c>
      <c r="CP838" t="s">
        <v>3567</v>
      </c>
      <c r="CQ838" s="2" t="s">
        <v>3567</v>
      </c>
      <c r="CR838" t="s">
        <v>3567</v>
      </c>
      <c r="CS838" t="s">
        <v>3567</v>
      </c>
      <c r="CT838" t="s">
        <v>3565</v>
      </c>
      <c r="CU838" t="s">
        <v>3566</v>
      </c>
      <c r="CW838" t="s">
        <v>3567</v>
      </c>
      <c r="CX838" t="s">
        <v>3565</v>
      </c>
      <c r="CY838" s="2" t="s">
        <v>3567</v>
      </c>
      <c r="CZ838" t="s">
        <v>3567</v>
      </c>
      <c r="DA838" t="s">
        <v>3567</v>
      </c>
      <c r="DB838" t="s">
        <v>3567</v>
      </c>
      <c r="DC838" t="s">
        <v>3566</v>
      </c>
      <c r="DD838" t="s">
        <v>3566</v>
      </c>
      <c r="DE838" t="s">
        <v>3567</v>
      </c>
      <c r="DI838" t="s">
        <v>3447</v>
      </c>
      <c r="DK838" t="s">
        <v>3448</v>
      </c>
      <c r="DM838">
        <v>1</v>
      </c>
      <c r="DP838" t="s">
        <v>2030</v>
      </c>
    </row>
    <row r="839" spans="1:120" x14ac:dyDescent="0.15">
      <c r="A839">
        <v>90276260</v>
      </c>
      <c r="B839" t="s">
        <v>3561</v>
      </c>
      <c r="C839" t="s">
        <v>3476</v>
      </c>
      <c r="D839">
        <v>33</v>
      </c>
      <c r="E839" t="s">
        <v>3466</v>
      </c>
      <c r="F839" t="s">
        <v>3467</v>
      </c>
      <c r="G839" s="2" t="s">
        <v>3565</v>
      </c>
      <c r="H839" t="s">
        <v>3566</v>
      </c>
      <c r="I839" t="s">
        <v>3567</v>
      </c>
      <c r="J839" t="s">
        <v>3566</v>
      </c>
      <c r="K839" t="s">
        <v>3566</v>
      </c>
      <c r="L839" t="s">
        <v>3567</v>
      </c>
      <c r="M839" t="s">
        <v>3565</v>
      </c>
      <c r="N839" t="s">
        <v>3565</v>
      </c>
      <c r="O839" t="s">
        <v>3566</v>
      </c>
      <c r="P839" s="2" t="s">
        <v>3567</v>
      </c>
      <c r="Q839" t="s">
        <v>3565</v>
      </c>
      <c r="R839" t="s">
        <v>3566</v>
      </c>
      <c r="S839" t="s">
        <v>3566</v>
      </c>
      <c r="T839" t="s">
        <v>3565</v>
      </c>
      <c r="U839" t="s">
        <v>3567</v>
      </c>
      <c r="V839" t="s">
        <v>3565</v>
      </c>
      <c r="W839" t="s">
        <v>3566</v>
      </c>
      <c r="X839" s="2" t="s">
        <v>3565</v>
      </c>
      <c r="Y839" t="s">
        <v>3567</v>
      </c>
      <c r="Z839" t="s">
        <v>3566</v>
      </c>
      <c r="AA839" t="s">
        <v>3566</v>
      </c>
      <c r="AB839" s="2" t="s">
        <v>3566</v>
      </c>
      <c r="AC839" t="s">
        <v>3565</v>
      </c>
      <c r="AD839" t="s">
        <v>3567</v>
      </c>
      <c r="AE839" t="s">
        <v>3567</v>
      </c>
      <c r="AF839" t="s">
        <v>3565</v>
      </c>
      <c r="AG839" t="s">
        <v>3565</v>
      </c>
      <c r="AH839" t="s">
        <v>3565</v>
      </c>
      <c r="AI839" t="s">
        <v>3566</v>
      </c>
      <c r="AJ839" t="s">
        <v>3567</v>
      </c>
      <c r="AK839" t="s">
        <v>3566</v>
      </c>
      <c r="AL839" t="s">
        <v>3567</v>
      </c>
      <c r="AM839" t="s">
        <v>3565</v>
      </c>
      <c r="AN839" s="2" t="s">
        <v>3565</v>
      </c>
      <c r="AO839" s="2" t="s">
        <v>3567</v>
      </c>
      <c r="AP839" s="2" t="s">
        <v>3567</v>
      </c>
      <c r="AQ839" t="s">
        <v>3567</v>
      </c>
      <c r="AR839" t="s">
        <v>3565</v>
      </c>
      <c r="AS839" t="s">
        <v>3567</v>
      </c>
      <c r="AT839" t="s">
        <v>3566</v>
      </c>
      <c r="AU839" s="2" t="s">
        <v>3567</v>
      </c>
      <c r="AV839" t="s">
        <v>3566</v>
      </c>
      <c r="AW839" t="s">
        <v>3566</v>
      </c>
      <c r="AX839" t="s">
        <v>3565</v>
      </c>
      <c r="AY839" s="2" t="s">
        <v>3567</v>
      </c>
      <c r="AZ839" s="2" t="s">
        <v>3565</v>
      </c>
      <c r="BA839" s="2" t="s">
        <v>3567</v>
      </c>
      <c r="BB839" t="s">
        <v>3567</v>
      </c>
      <c r="BC839" t="s">
        <v>3566</v>
      </c>
      <c r="BD839" t="s">
        <v>3567</v>
      </c>
      <c r="BE839" t="s">
        <v>3566</v>
      </c>
      <c r="BF839" t="s">
        <v>3567</v>
      </c>
      <c r="BG839" t="s">
        <v>3567</v>
      </c>
      <c r="BH839" s="2" t="s">
        <v>3566</v>
      </c>
      <c r="BI839" s="2" t="s">
        <v>3567</v>
      </c>
      <c r="BJ839" s="2" t="s">
        <v>3567</v>
      </c>
      <c r="BK839" s="2" t="s">
        <v>3567</v>
      </c>
      <c r="BL839" s="2" t="s">
        <v>3567</v>
      </c>
      <c r="BM839" t="s">
        <v>3567</v>
      </c>
      <c r="BN839" t="s">
        <v>3567</v>
      </c>
      <c r="BO839" t="s">
        <v>3567</v>
      </c>
      <c r="BP839" t="s">
        <v>3567</v>
      </c>
      <c r="BQ839" t="s">
        <v>3567</v>
      </c>
      <c r="BR839" t="s">
        <v>3567</v>
      </c>
      <c r="BS839" t="s">
        <v>3567</v>
      </c>
      <c r="BT839" t="s">
        <v>3567</v>
      </c>
      <c r="BU839" s="2" t="s">
        <v>3567</v>
      </c>
      <c r="BV839" t="s">
        <v>3565</v>
      </c>
      <c r="BW839" s="2" t="s">
        <v>3567</v>
      </c>
      <c r="BX839" s="2" t="s">
        <v>3567</v>
      </c>
      <c r="BY839" s="2" t="s">
        <v>3567</v>
      </c>
      <c r="BZ839" t="s">
        <v>3566</v>
      </c>
      <c r="CA839" t="s">
        <v>3565</v>
      </c>
      <c r="CB839" s="2" t="s">
        <v>3565</v>
      </c>
      <c r="CC839" t="s">
        <v>3566</v>
      </c>
      <c r="CE839" s="2" t="s">
        <v>3567</v>
      </c>
      <c r="CF839" t="s">
        <v>3566</v>
      </c>
      <c r="CG839" s="2" t="s">
        <v>3567</v>
      </c>
      <c r="CH839" t="s">
        <v>3567</v>
      </c>
      <c r="CI839" s="2" t="s">
        <v>3567</v>
      </c>
      <c r="CJ839" s="2" t="s">
        <v>3567</v>
      </c>
      <c r="CK839" t="s">
        <v>3567</v>
      </c>
      <c r="CL839" s="2" t="s">
        <v>3567</v>
      </c>
      <c r="CM839" s="2" t="s">
        <v>3567</v>
      </c>
      <c r="CN839" t="s">
        <v>3565</v>
      </c>
      <c r="CO839" s="2" t="s">
        <v>3567</v>
      </c>
      <c r="CP839" t="s">
        <v>3566</v>
      </c>
      <c r="CQ839" s="2" t="s">
        <v>3567</v>
      </c>
      <c r="CR839" t="s">
        <v>3565</v>
      </c>
      <c r="CS839" t="s">
        <v>3565</v>
      </c>
      <c r="CT839" t="s">
        <v>3565</v>
      </c>
      <c r="CU839" t="s">
        <v>3566</v>
      </c>
      <c r="CV839" s="2" t="s">
        <v>3565</v>
      </c>
      <c r="CW839" t="s">
        <v>3567</v>
      </c>
      <c r="CX839" t="s">
        <v>3565</v>
      </c>
      <c r="CY839" s="2" t="s">
        <v>3567</v>
      </c>
      <c r="CZ839" t="s">
        <v>3565</v>
      </c>
      <c r="DA839" t="s">
        <v>3565</v>
      </c>
      <c r="DB839" t="s">
        <v>3565</v>
      </c>
      <c r="DC839" t="s">
        <v>3566</v>
      </c>
      <c r="DD839" t="s">
        <v>3565</v>
      </c>
      <c r="DE839" t="s">
        <v>3567</v>
      </c>
      <c r="DF839" t="s">
        <v>2031</v>
      </c>
      <c r="DG839" t="s">
        <v>2032</v>
      </c>
      <c r="DI839" t="s">
        <v>3471</v>
      </c>
      <c r="DK839" t="s">
        <v>3461</v>
      </c>
    </row>
    <row r="840" spans="1:120" x14ac:dyDescent="0.15">
      <c r="A840">
        <v>90276266</v>
      </c>
    </row>
    <row r="841" spans="1:120" x14ac:dyDescent="0.15">
      <c r="A841">
        <v>90276275</v>
      </c>
      <c r="B841" t="s">
        <v>3561</v>
      </c>
      <c r="C841" t="s">
        <v>3562</v>
      </c>
      <c r="D841">
        <v>59</v>
      </c>
      <c r="E841" t="s">
        <v>3451</v>
      </c>
      <c r="F841" t="s">
        <v>3353</v>
      </c>
    </row>
    <row r="842" spans="1:120" x14ac:dyDescent="0.15">
      <c r="A842">
        <v>90276278</v>
      </c>
      <c r="B842" t="s">
        <v>3561</v>
      </c>
      <c r="C842" t="s">
        <v>3476</v>
      </c>
      <c r="D842">
        <v>36</v>
      </c>
      <c r="E842" t="s">
        <v>3422</v>
      </c>
      <c r="F842" t="s">
        <v>3154</v>
      </c>
      <c r="G842" s="2" t="s">
        <v>3566</v>
      </c>
      <c r="H842" t="s">
        <v>3565</v>
      </c>
      <c r="I842" t="s">
        <v>3565</v>
      </c>
      <c r="J842" t="s">
        <v>3566</v>
      </c>
      <c r="K842" t="s">
        <v>3566</v>
      </c>
      <c r="L842" t="s">
        <v>3566</v>
      </c>
      <c r="M842" t="s">
        <v>3567</v>
      </c>
      <c r="N842" t="s">
        <v>3565</v>
      </c>
      <c r="O842" t="s">
        <v>3566</v>
      </c>
      <c r="P842" s="2" t="s">
        <v>3567</v>
      </c>
      <c r="Q842" t="s">
        <v>3567</v>
      </c>
      <c r="R842" t="s">
        <v>3567</v>
      </c>
      <c r="S842" t="s">
        <v>3565</v>
      </c>
      <c r="T842" t="s">
        <v>3567</v>
      </c>
      <c r="U842" t="s">
        <v>3567</v>
      </c>
      <c r="V842" t="s">
        <v>3567</v>
      </c>
      <c r="W842" t="s">
        <v>3566</v>
      </c>
      <c r="X842" s="2" t="s">
        <v>3566</v>
      </c>
      <c r="Y842" t="s">
        <v>3566</v>
      </c>
      <c r="Z842" t="s">
        <v>3566</v>
      </c>
      <c r="AA842" t="s">
        <v>3566</v>
      </c>
      <c r="AB842" s="2" t="s">
        <v>3567</v>
      </c>
      <c r="AC842" t="s">
        <v>3567</v>
      </c>
      <c r="AD842" t="s">
        <v>3567</v>
      </c>
      <c r="AE842" t="s">
        <v>3566</v>
      </c>
      <c r="AF842" t="s">
        <v>3565</v>
      </c>
      <c r="AG842" t="s">
        <v>3566</v>
      </c>
      <c r="AH842" t="s">
        <v>3566</v>
      </c>
      <c r="AI842" t="s">
        <v>3566</v>
      </c>
      <c r="AJ842" t="s">
        <v>3567</v>
      </c>
      <c r="AK842" t="s">
        <v>3567</v>
      </c>
      <c r="AL842" t="s">
        <v>3567</v>
      </c>
      <c r="AM842" t="s">
        <v>3565</v>
      </c>
      <c r="AN842" s="2" t="s">
        <v>3567</v>
      </c>
      <c r="AO842" s="2" t="s">
        <v>3566</v>
      </c>
      <c r="AP842" s="2" t="s">
        <v>3566</v>
      </c>
      <c r="AQ842" t="s">
        <v>3567</v>
      </c>
      <c r="AR842" t="s">
        <v>3566</v>
      </c>
      <c r="AS842" t="s">
        <v>3567</v>
      </c>
      <c r="AT842" t="s">
        <v>3566</v>
      </c>
      <c r="AU842" s="2" t="s">
        <v>3567</v>
      </c>
      <c r="AV842" t="s">
        <v>3566</v>
      </c>
      <c r="AW842" t="s">
        <v>3566</v>
      </c>
      <c r="AX842" t="s">
        <v>3567</v>
      </c>
      <c r="AY842" s="2" t="s">
        <v>3565</v>
      </c>
      <c r="AZ842" s="2" t="s">
        <v>3567</v>
      </c>
      <c r="BA842" s="2" t="s">
        <v>3567</v>
      </c>
      <c r="BB842" t="s">
        <v>3565</v>
      </c>
      <c r="BC842" t="s">
        <v>3566</v>
      </c>
      <c r="BD842" t="s">
        <v>3565</v>
      </c>
      <c r="BE842" t="s">
        <v>3565</v>
      </c>
      <c r="BF842" t="s">
        <v>3565</v>
      </c>
      <c r="BG842" t="s">
        <v>3566</v>
      </c>
      <c r="BH842" s="2" t="s">
        <v>3567</v>
      </c>
      <c r="BI842" s="2" t="s">
        <v>3566</v>
      </c>
      <c r="BJ842" s="2" t="s">
        <v>3565</v>
      </c>
      <c r="BK842" s="2" t="s">
        <v>3566</v>
      </c>
      <c r="BL842" s="2" t="s">
        <v>3565</v>
      </c>
      <c r="BM842" t="s">
        <v>3566</v>
      </c>
      <c r="BN842" t="s">
        <v>3566</v>
      </c>
      <c r="BO842" t="s">
        <v>3566</v>
      </c>
      <c r="BP842" t="s">
        <v>3566</v>
      </c>
      <c r="BQ842" t="s">
        <v>3567</v>
      </c>
      <c r="BR842" t="s">
        <v>3567</v>
      </c>
      <c r="BS842" t="s">
        <v>3565</v>
      </c>
      <c r="BT842" t="s">
        <v>3567</v>
      </c>
      <c r="BU842" s="2" t="s">
        <v>3566</v>
      </c>
      <c r="BV842" t="s">
        <v>3566</v>
      </c>
      <c r="BW842" s="2" t="s">
        <v>3567</v>
      </c>
      <c r="BX842" s="2" t="s">
        <v>3565</v>
      </c>
      <c r="BY842" s="2" t="s">
        <v>3565</v>
      </c>
      <c r="BZ842" t="s">
        <v>3567</v>
      </c>
      <c r="CA842" t="s">
        <v>3566</v>
      </c>
      <c r="CB842" s="2" t="s">
        <v>3567</v>
      </c>
      <c r="CC842" t="s">
        <v>3566</v>
      </c>
      <c r="CD842" s="2" t="s">
        <v>3567</v>
      </c>
      <c r="CE842" s="2" t="s">
        <v>3567</v>
      </c>
      <c r="CF842" t="s">
        <v>3566</v>
      </c>
      <c r="CG842" s="2" t="s">
        <v>3567</v>
      </c>
      <c r="CH842" t="s">
        <v>3567</v>
      </c>
      <c r="CI842" s="2" t="s">
        <v>3567</v>
      </c>
      <c r="CJ842" s="2" t="s">
        <v>3567</v>
      </c>
      <c r="CK842" t="s">
        <v>3566</v>
      </c>
      <c r="CL842" s="2" t="s">
        <v>3567</v>
      </c>
      <c r="CM842" s="2" t="s">
        <v>3567</v>
      </c>
      <c r="CN842" t="s">
        <v>3565</v>
      </c>
      <c r="CO842" s="2" t="s">
        <v>3567</v>
      </c>
      <c r="CP842" t="s">
        <v>3567</v>
      </c>
      <c r="CQ842" s="2" t="s">
        <v>3567</v>
      </c>
      <c r="CR842" t="s">
        <v>3566</v>
      </c>
      <c r="CS842" t="s">
        <v>3566</v>
      </c>
      <c r="CT842" t="s">
        <v>3567</v>
      </c>
      <c r="CU842" t="s">
        <v>3566</v>
      </c>
      <c r="CV842" s="2" t="s">
        <v>3565</v>
      </c>
      <c r="CW842" t="s">
        <v>3565</v>
      </c>
      <c r="CX842" t="s">
        <v>3565</v>
      </c>
      <c r="CY842" s="2" t="s">
        <v>3567</v>
      </c>
      <c r="CZ842" t="s">
        <v>3566</v>
      </c>
      <c r="DA842" t="s">
        <v>3566</v>
      </c>
      <c r="DB842" t="s">
        <v>3566</v>
      </c>
      <c r="DC842" t="s">
        <v>3567</v>
      </c>
      <c r="DD842" t="s">
        <v>3566</v>
      </c>
      <c r="DE842" t="s">
        <v>3567</v>
      </c>
      <c r="DI842" t="s">
        <v>3471</v>
      </c>
      <c r="DK842" t="s">
        <v>3461</v>
      </c>
      <c r="DM842">
        <v>1</v>
      </c>
      <c r="DP842" t="s">
        <v>2033</v>
      </c>
    </row>
    <row r="843" spans="1:120" x14ac:dyDescent="0.15">
      <c r="A843">
        <v>90276284</v>
      </c>
      <c r="B843" t="s">
        <v>3482</v>
      </c>
      <c r="C843" t="s">
        <v>2839</v>
      </c>
      <c r="D843">
        <v>10</v>
      </c>
      <c r="E843" t="s">
        <v>3486</v>
      </c>
      <c r="F843" t="s">
        <v>3399</v>
      </c>
      <c r="G843" s="2" t="s">
        <v>3566</v>
      </c>
      <c r="H843" t="s">
        <v>3566</v>
      </c>
      <c r="I843" t="s">
        <v>3566</v>
      </c>
      <c r="J843" t="s">
        <v>3566</v>
      </c>
      <c r="K843" t="s">
        <v>3566</v>
      </c>
      <c r="L843" t="s">
        <v>3566</v>
      </c>
      <c r="M843" t="s">
        <v>3566</v>
      </c>
      <c r="N843" t="s">
        <v>3567</v>
      </c>
      <c r="O843" t="s">
        <v>3566</v>
      </c>
      <c r="P843" s="2" t="s">
        <v>3566</v>
      </c>
      <c r="Q843" t="s">
        <v>3566</v>
      </c>
      <c r="R843" t="s">
        <v>3566</v>
      </c>
      <c r="S843" t="s">
        <v>3566</v>
      </c>
      <c r="T843" t="s">
        <v>3566</v>
      </c>
      <c r="U843" t="s">
        <v>3567</v>
      </c>
      <c r="V843" t="s">
        <v>3567</v>
      </c>
      <c r="W843" t="s">
        <v>3566</v>
      </c>
      <c r="X843" s="2" t="s">
        <v>3566</v>
      </c>
      <c r="Y843" t="s">
        <v>3566</v>
      </c>
      <c r="Z843" t="s">
        <v>3566</v>
      </c>
      <c r="AA843" t="s">
        <v>3566</v>
      </c>
      <c r="AB843" s="2" t="s">
        <v>3566</v>
      </c>
      <c r="AC843" t="s">
        <v>3567</v>
      </c>
      <c r="AD843" t="s">
        <v>3566</v>
      </c>
      <c r="AE843" t="s">
        <v>3566</v>
      </c>
      <c r="AF843" t="s">
        <v>3566</v>
      </c>
      <c r="AG843" t="s">
        <v>3566</v>
      </c>
      <c r="AH843" t="s">
        <v>3566</v>
      </c>
      <c r="AI843" t="s">
        <v>3566</v>
      </c>
      <c r="AJ843" t="s">
        <v>3566</v>
      </c>
      <c r="AK843" t="s">
        <v>3566</v>
      </c>
      <c r="AL843" t="s">
        <v>3567</v>
      </c>
      <c r="AM843" t="s">
        <v>3567</v>
      </c>
      <c r="AN843" s="2" t="s">
        <v>3566</v>
      </c>
      <c r="AO843" s="2" t="s">
        <v>3566</v>
      </c>
      <c r="AP843" s="2" t="s">
        <v>3566</v>
      </c>
      <c r="AQ843" t="s">
        <v>3567</v>
      </c>
      <c r="AR843" t="s">
        <v>3566</v>
      </c>
      <c r="AS843" t="s">
        <v>3566</v>
      </c>
      <c r="AT843" t="s">
        <v>3566</v>
      </c>
      <c r="AU843" s="2" t="s">
        <v>3565</v>
      </c>
      <c r="AV843" t="s">
        <v>3567</v>
      </c>
      <c r="AW843" t="s">
        <v>3566</v>
      </c>
      <c r="AX843" t="s">
        <v>3566</v>
      </c>
      <c r="AY843" s="2" t="s">
        <v>3566</v>
      </c>
      <c r="AZ843" s="2" t="s">
        <v>3566</v>
      </c>
      <c r="BA843" s="2" t="s">
        <v>3567</v>
      </c>
      <c r="BB843" t="s">
        <v>3566</v>
      </c>
      <c r="BC843" t="s">
        <v>3565</v>
      </c>
      <c r="BD843" t="s">
        <v>3567</v>
      </c>
      <c r="BE843" t="s">
        <v>3567</v>
      </c>
      <c r="BF843" t="s">
        <v>3565</v>
      </c>
      <c r="BG843" t="s">
        <v>3566</v>
      </c>
      <c r="BH843" s="2" t="s">
        <v>3566</v>
      </c>
      <c r="BI843" s="2" t="s">
        <v>3567</v>
      </c>
      <c r="BJ843" s="2" t="s">
        <v>3565</v>
      </c>
      <c r="BK843" s="2" t="s">
        <v>3565</v>
      </c>
      <c r="BL843" s="2" t="s">
        <v>3565</v>
      </c>
      <c r="BM843" t="s">
        <v>3565</v>
      </c>
      <c r="BN843" t="s">
        <v>3565</v>
      </c>
      <c r="BO843" t="s">
        <v>3565</v>
      </c>
      <c r="BP843" t="s">
        <v>3565</v>
      </c>
      <c r="BQ843" t="s">
        <v>3565</v>
      </c>
      <c r="BR843" t="s">
        <v>3567</v>
      </c>
      <c r="BS843" t="s">
        <v>3565</v>
      </c>
      <c r="BT843" t="s">
        <v>3567</v>
      </c>
      <c r="BU843" s="2" t="s">
        <v>3566</v>
      </c>
      <c r="BV843" t="s">
        <v>3566</v>
      </c>
      <c r="BW843" s="2" t="s">
        <v>3566</v>
      </c>
      <c r="BX843" s="2" t="s">
        <v>3566</v>
      </c>
      <c r="BY843" s="2" t="s">
        <v>3566</v>
      </c>
      <c r="BZ843" t="s">
        <v>3566</v>
      </c>
      <c r="CA843" t="s">
        <v>3567</v>
      </c>
      <c r="CB843" s="2" t="s">
        <v>3566</v>
      </c>
      <c r="CC843" t="s">
        <v>3566</v>
      </c>
      <c r="CD843" s="2" t="s">
        <v>3566</v>
      </c>
      <c r="CE843" s="2" t="s">
        <v>3566</v>
      </c>
      <c r="CF843" t="s">
        <v>3566</v>
      </c>
      <c r="CG843" s="2" t="s">
        <v>3566</v>
      </c>
      <c r="CH843" t="s">
        <v>3565</v>
      </c>
      <c r="CI843" s="2" t="s">
        <v>3566</v>
      </c>
      <c r="CJ843" s="2" t="s">
        <v>3566</v>
      </c>
      <c r="CK843" t="s">
        <v>3566</v>
      </c>
      <c r="CL843" s="2" t="s">
        <v>3565</v>
      </c>
      <c r="CM843" s="2" t="s">
        <v>3566</v>
      </c>
      <c r="CN843" t="s">
        <v>3566</v>
      </c>
      <c r="CO843" s="2" t="s">
        <v>3566</v>
      </c>
      <c r="CP843" t="s">
        <v>3566</v>
      </c>
      <c r="CQ843" s="2" t="s">
        <v>3565</v>
      </c>
      <c r="CR843" t="s">
        <v>3565</v>
      </c>
      <c r="CS843" t="s">
        <v>3566</v>
      </c>
      <c r="CT843" t="s">
        <v>3566</v>
      </c>
      <c r="CU843" t="s">
        <v>3565</v>
      </c>
      <c r="CV843" s="2" t="s">
        <v>3565</v>
      </c>
      <c r="CW843" t="s">
        <v>3567</v>
      </c>
      <c r="CX843" t="s">
        <v>3566</v>
      </c>
      <c r="CZ843" t="s">
        <v>3566</v>
      </c>
      <c r="DA843" t="s">
        <v>3566</v>
      </c>
      <c r="DB843" t="s">
        <v>3566</v>
      </c>
      <c r="DC843" t="s">
        <v>3566</v>
      </c>
      <c r="DE843" t="s">
        <v>3567</v>
      </c>
      <c r="DF843" t="s">
        <v>2034</v>
      </c>
      <c r="DG843" t="s">
        <v>2035</v>
      </c>
      <c r="DI843" t="s">
        <v>3471</v>
      </c>
      <c r="DK843" t="s">
        <v>3461</v>
      </c>
      <c r="DM843">
        <v>1</v>
      </c>
      <c r="DP843" t="s">
        <v>2036</v>
      </c>
    </row>
    <row r="844" spans="1:120" x14ac:dyDescent="0.15">
      <c r="A844">
        <v>90276285</v>
      </c>
      <c r="B844" t="s">
        <v>3561</v>
      </c>
      <c r="C844" t="s">
        <v>3476</v>
      </c>
      <c r="D844">
        <v>37</v>
      </c>
      <c r="E844" t="s">
        <v>3404</v>
      </c>
      <c r="F844" t="s">
        <v>2667</v>
      </c>
      <c r="G844" s="2" t="s">
        <v>3565</v>
      </c>
      <c r="H844" t="s">
        <v>3565</v>
      </c>
      <c r="I844" t="s">
        <v>3567</v>
      </c>
      <c r="J844" t="s">
        <v>3566</v>
      </c>
      <c r="K844" t="s">
        <v>3566</v>
      </c>
      <c r="L844" t="s">
        <v>3566</v>
      </c>
      <c r="M844" t="s">
        <v>3566</v>
      </c>
      <c r="N844" t="s">
        <v>3566</v>
      </c>
      <c r="O844" t="s">
        <v>3566</v>
      </c>
      <c r="P844" s="2" t="s">
        <v>3567</v>
      </c>
      <c r="Q844" t="s">
        <v>3567</v>
      </c>
      <c r="R844" t="s">
        <v>3565</v>
      </c>
      <c r="S844" t="s">
        <v>3565</v>
      </c>
      <c r="T844" t="s">
        <v>3565</v>
      </c>
      <c r="U844" t="s">
        <v>3567</v>
      </c>
      <c r="V844" t="s">
        <v>3567</v>
      </c>
      <c r="W844" t="s">
        <v>3565</v>
      </c>
      <c r="X844" s="2" t="s">
        <v>3566</v>
      </c>
      <c r="Y844" t="s">
        <v>3566</v>
      </c>
      <c r="Z844" t="s">
        <v>3566</v>
      </c>
      <c r="AA844" t="s">
        <v>3566</v>
      </c>
      <c r="AB844" s="2" t="s">
        <v>3566</v>
      </c>
      <c r="AC844" t="s">
        <v>3566</v>
      </c>
      <c r="AD844" t="s">
        <v>3566</v>
      </c>
      <c r="AE844" t="s">
        <v>3566</v>
      </c>
      <c r="AF844" t="s">
        <v>3567</v>
      </c>
      <c r="AG844" t="s">
        <v>3565</v>
      </c>
      <c r="AH844" t="s">
        <v>3565</v>
      </c>
      <c r="AI844" t="s">
        <v>3566</v>
      </c>
      <c r="AJ844" t="s">
        <v>3567</v>
      </c>
      <c r="AK844" t="s">
        <v>3567</v>
      </c>
      <c r="AL844" t="s">
        <v>3565</v>
      </c>
      <c r="AM844" t="s">
        <v>3566</v>
      </c>
      <c r="AN844" s="2" t="s">
        <v>3567</v>
      </c>
      <c r="AO844" s="2" t="s">
        <v>3565</v>
      </c>
      <c r="AP844" s="2" t="s">
        <v>3565</v>
      </c>
      <c r="AQ844" t="s">
        <v>3565</v>
      </c>
      <c r="AR844" t="s">
        <v>3565</v>
      </c>
      <c r="AS844" t="s">
        <v>3567</v>
      </c>
      <c r="AT844" t="s">
        <v>3566</v>
      </c>
      <c r="AU844" s="2" t="s">
        <v>3565</v>
      </c>
      <c r="AV844" t="s">
        <v>3565</v>
      </c>
      <c r="AW844" t="s">
        <v>3566</v>
      </c>
      <c r="AX844" t="s">
        <v>3567</v>
      </c>
      <c r="AY844" s="2" t="s">
        <v>3566</v>
      </c>
      <c r="AZ844" s="2" t="s">
        <v>3565</v>
      </c>
      <c r="BA844" s="2" t="s">
        <v>3565</v>
      </c>
      <c r="BB844" t="s">
        <v>3565</v>
      </c>
      <c r="BC844" t="s">
        <v>3566</v>
      </c>
      <c r="BD844" t="s">
        <v>3567</v>
      </c>
      <c r="BE844" t="s">
        <v>3567</v>
      </c>
      <c r="BF844" t="s">
        <v>3567</v>
      </c>
      <c r="BG844" t="s">
        <v>3565</v>
      </c>
      <c r="BH844" s="2" t="s">
        <v>3565</v>
      </c>
      <c r="BI844" s="2" t="s">
        <v>3565</v>
      </c>
      <c r="BJ844" s="2" t="s">
        <v>3565</v>
      </c>
      <c r="BK844" s="2" t="s">
        <v>3565</v>
      </c>
      <c r="BL844" s="2" t="s">
        <v>3565</v>
      </c>
      <c r="BM844" t="s">
        <v>3565</v>
      </c>
      <c r="BN844" t="s">
        <v>3565</v>
      </c>
      <c r="BO844" t="s">
        <v>3565</v>
      </c>
      <c r="BP844" t="s">
        <v>3565</v>
      </c>
      <c r="BQ844" t="s">
        <v>3565</v>
      </c>
      <c r="BR844" t="s">
        <v>3565</v>
      </c>
      <c r="BS844" t="s">
        <v>3565</v>
      </c>
      <c r="BT844" t="s">
        <v>3567</v>
      </c>
      <c r="BU844" s="2" t="s">
        <v>3565</v>
      </c>
      <c r="BV844" t="s">
        <v>3565</v>
      </c>
      <c r="BW844" s="2" t="s">
        <v>3567</v>
      </c>
      <c r="BX844" s="2" t="s">
        <v>3565</v>
      </c>
      <c r="BY844" s="2" t="s">
        <v>3565</v>
      </c>
      <c r="BZ844" t="s">
        <v>3566</v>
      </c>
      <c r="CA844" t="s">
        <v>3565</v>
      </c>
      <c r="CB844" s="2" t="s">
        <v>3567</v>
      </c>
      <c r="CC844" t="s">
        <v>3567</v>
      </c>
      <c r="CD844" s="2" t="s">
        <v>3567</v>
      </c>
      <c r="CE844" s="2" t="s">
        <v>3567</v>
      </c>
      <c r="CF844" t="s">
        <v>3565</v>
      </c>
      <c r="CG844" s="2" t="s">
        <v>3567</v>
      </c>
      <c r="CH844" t="s">
        <v>3566</v>
      </c>
      <c r="CI844" s="2" t="s">
        <v>3567</v>
      </c>
      <c r="CJ844" s="2" t="s">
        <v>3565</v>
      </c>
      <c r="CK844" t="s">
        <v>3567</v>
      </c>
      <c r="CL844" s="2" t="s">
        <v>3565</v>
      </c>
      <c r="CM844" s="2" t="s">
        <v>3567</v>
      </c>
      <c r="CN844" t="s">
        <v>3566</v>
      </c>
      <c r="CO844" s="2" t="s">
        <v>3567</v>
      </c>
      <c r="CP844" t="s">
        <v>3565</v>
      </c>
      <c r="CQ844" s="2" t="s">
        <v>3566</v>
      </c>
      <c r="CR844" t="s">
        <v>3566</v>
      </c>
      <c r="CS844" t="s">
        <v>3565</v>
      </c>
      <c r="CT844" t="s">
        <v>3566</v>
      </c>
      <c r="CU844" t="s">
        <v>3566</v>
      </c>
      <c r="CV844" s="2" t="s">
        <v>3565</v>
      </c>
      <c r="CW844" t="s">
        <v>3565</v>
      </c>
      <c r="CX844" t="s">
        <v>3566</v>
      </c>
      <c r="CY844" s="2" t="s">
        <v>3567</v>
      </c>
      <c r="CZ844" t="s">
        <v>3566</v>
      </c>
      <c r="DA844" t="s">
        <v>3566</v>
      </c>
      <c r="DB844" t="s">
        <v>3565</v>
      </c>
      <c r="DC844" t="s">
        <v>3566</v>
      </c>
      <c r="DD844" t="s">
        <v>3566</v>
      </c>
      <c r="DE844" t="s">
        <v>3565</v>
      </c>
      <c r="DF844" t="s">
        <v>2037</v>
      </c>
      <c r="DI844" t="s">
        <v>3447</v>
      </c>
      <c r="DK844" t="s">
        <v>3448</v>
      </c>
      <c r="DM844">
        <v>1</v>
      </c>
      <c r="DP844" t="s">
        <v>3375</v>
      </c>
    </row>
    <row r="845" spans="1:120" x14ac:dyDescent="0.15">
      <c r="A845">
        <v>90276286</v>
      </c>
      <c r="B845" t="s">
        <v>3561</v>
      </c>
      <c r="C845" t="s">
        <v>3562</v>
      </c>
      <c r="D845">
        <v>30</v>
      </c>
      <c r="E845" t="s">
        <v>3486</v>
      </c>
      <c r="F845" t="s">
        <v>3487</v>
      </c>
      <c r="G845" s="2" t="s">
        <v>3567</v>
      </c>
      <c r="H845" t="s">
        <v>3566</v>
      </c>
      <c r="I845" t="s">
        <v>3567</v>
      </c>
      <c r="J845" t="s">
        <v>3565</v>
      </c>
      <c r="K845" t="s">
        <v>3565</v>
      </c>
      <c r="L845" t="s">
        <v>3565</v>
      </c>
      <c r="M845" t="s">
        <v>3567</v>
      </c>
      <c r="N845" t="s">
        <v>3566</v>
      </c>
      <c r="O845" t="s">
        <v>3566</v>
      </c>
      <c r="P845" s="2" t="s">
        <v>3567</v>
      </c>
      <c r="R845" t="s">
        <v>3566</v>
      </c>
      <c r="S845" t="s">
        <v>3566</v>
      </c>
      <c r="T845" t="s">
        <v>3567</v>
      </c>
      <c r="U845" t="s">
        <v>3567</v>
      </c>
      <c r="V845" t="s">
        <v>3565</v>
      </c>
      <c r="W845" t="s">
        <v>3565</v>
      </c>
      <c r="X845" s="2" t="s">
        <v>3567</v>
      </c>
      <c r="Y845" t="s">
        <v>3566</v>
      </c>
      <c r="Z845" t="s">
        <v>3567</v>
      </c>
      <c r="AA845" t="s">
        <v>3566</v>
      </c>
      <c r="AB845" s="2" t="s">
        <v>3565</v>
      </c>
      <c r="AC845" t="s">
        <v>3565</v>
      </c>
      <c r="AD845" t="s">
        <v>3567</v>
      </c>
      <c r="AE845" t="s">
        <v>3565</v>
      </c>
      <c r="AF845" t="s">
        <v>3565</v>
      </c>
      <c r="AG845" t="s">
        <v>3565</v>
      </c>
      <c r="AH845" t="s">
        <v>3566</v>
      </c>
      <c r="AI845" t="s">
        <v>3566</v>
      </c>
      <c r="AJ845" t="s">
        <v>3567</v>
      </c>
      <c r="AK845" t="s">
        <v>3565</v>
      </c>
      <c r="AL845" t="s">
        <v>3565</v>
      </c>
      <c r="AM845" t="s">
        <v>3565</v>
      </c>
      <c r="AN845" s="2" t="s">
        <v>3566</v>
      </c>
      <c r="AO845" s="2" t="s">
        <v>3566</v>
      </c>
      <c r="AP845" s="2" t="s">
        <v>3566</v>
      </c>
      <c r="AQ845" t="s">
        <v>3566</v>
      </c>
      <c r="AR845" t="s">
        <v>3565</v>
      </c>
      <c r="AS845" t="s">
        <v>3567</v>
      </c>
      <c r="AT845" t="s">
        <v>3566</v>
      </c>
      <c r="AU845" s="2" t="s">
        <v>3567</v>
      </c>
      <c r="AV845" t="s">
        <v>3566</v>
      </c>
      <c r="AW845" t="s">
        <v>3566</v>
      </c>
      <c r="AX845" t="s">
        <v>3567</v>
      </c>
      <c r="AY845" s="2" t="s">
        <v>3565</v>
      </c>
      <c r="AZ845" s="2" t="s">
        <v>3567</v>
      </c>
      <c r="BA845" s="2" t="s">
        <v>3565</v>
      </c>
      <c r="BB845" t="s">
        <v>3565</v>
      </c>
      <c r="BC845" t="s">
        <v>3565</v>
      </c>
      <c r="BD845" t="s">
        <v>3567</v>
      </c>
      <c r="BE845" t="s">
        <v>3566</v>
      </c>
      <c r="BF845" t="s">
        <v>3566</v>
      </c>
      <c r="BG845" t="s">
        <v>3566</v>
      </c>
      <c r="BH845" s="2" t="s">
        <v>3566</v>
      </c>
      <c r="BI845" s="2" t="s">
        <v>3567</v>
      </c>
      <c r="BJ845" s="2" t="s">
        <v>3567</v>
      </c>
      <c r="BK845" s="2" t="s">
        <v>3565</v>
      </c>
      <c r="BL845" s="2" t="s">
        <v>3567</v>
      </c>
      <c r="BM845" t="s">
        <v>3567</v>
      </c>
      <c r="BN845" t="s">
        <v>3567</v>
      </c>
      <c r="BO845" t="s">
        <v>3567</v>
      </c>
      <c r="BP845" t="s">
        <v>3567</v>
      </c>
      <c r="BQ845" t="s">
        <v>3567</v>
      </c>
      <c r="BR845" t="s">
        <v>3566</v>
      </c>
      <c r="BS845" t="s">
        <v>3566</v>
      </c>
      <c r="BT845" t="s">
        <v>3567</v>
      </c>
      <c r="BU845" s="2" t="s">
        <v>3565</v>
      </c>
      <c r="BV845" t="s">
        <v>3567</v>
      </c>
      <c r="BW845" s="2" t="s">
        <v>3567</v>
      </c>
      <c r="BX845" s="2" t="s">
        <v>3565</v>
      </c>
      <c r="BY845" s="2" t="s">
        <v>3566</v>
      </c>
      <c r="BZ845" t="s">
        <v>3566</v>
      </c>
      <c r="CA845" t="s">
        <v>3566</v>
      </c>
      <c r="CB845" s="2" t="s">
        <v>3565</v>
      </c>
      <c r="CC845" t="s">
        <v>3566</v>
      </c>
      <c r="CD845" s="2" t="s">
        <v>3567</v>
      </c>
      <c r="CE845" s="2" t="s">
        <v>3567</v>
      </c>
      <c r="CF845" t="s">
        <v>3566</v>
      </c>
      <c r="CG845" s="2" t="s">
        <v>3567</v>
      </c>
      <c r="CH845" t="s">
        <v>3565</v>
      </c>
      <c r="CI845" s="2" t="s">
        <v>3567</v>
      </c>
      <c r="CJ845" s="2" t="s">
        <v>3567</v>
      </c>
      <c r="CK845" t="s">
        <v>3567</v>
      </c>
      <c r="CL845" s="2" t="s">
        <v>3567</v>
      </c>
      <c r="CM845" s="2" t="s">
        <v>3567</v>
      </c>
      <c r="CN845" t="s">
        <v>3565</v>
      </c>
      <c r="CO845" s="2" t="s">
        <v>3567</v>
      </c>
      <c r="CP845" t="s">
        <v>3567</v>
      </c>
      <c r="CQ845" s="2" t="s">
        <v>3567</v>
      </c>
      <c r="CR845" t="s">
        <v>3565</v>
      </c>
      <c r="CS845" t="s">
        <v>3565</v>
      </c>
      <c r="CT845" t="s">
        <v>3567</v>
      </c>
      <c r="CU845" t="s">
        <v>3565</v>
      </c>
      <c r="CV845" s="2" t="s">
        <v>3567</v>
      </c>
      <c r="CW845" t="s">
        <v>3567</v>
      </c>
      <c r="CX845" t="s">
        <v>3565</v>
      </c>
      <c r="CY845" s="2" t="s">
        <v>3567</v>
      </c>
      <c r="CZ845" t="s">
        <v>3566</v>
      </c>
      <c r="DA845" t="s">
        <v>3566</v>
      </c>
      <c r="DB845" t="s">
        <v>3567</v>
      </c>
      <c r="DC845" t="s">
        <v>3566</v>
      </c>
      <c r="DD845" t="s">
        <v>3566</v>
      </c>
      <c r="DE845" t="s">
        <v>3567</v>
      </c>
      <c r="DI845" t="s">
        <v>3447</v>
      </c>
      <c r="DK845" t="s">
        <v>3461</v>
      </c>
      <c r="DM845">
        <v>1</v>
      </c>
      <c r="DP845" t="s">
        <v>2038</v>
      </c>
    </row>
    <row r="846" spans="1:120" x14ac:dyDescent="0.15">
      <c r="A846">
        <v>90276288</v>
      </c>
      <c r="B846" t="s">
        <v>3561</v>
      </c>
      <c r="C846" t="s">
        <v>3562</v>
      </c>
      <c r="D846">
        <v>32</v>
      </c>
      <c r="E846" t="s">
        <v>3451</v>
      </c>
      <c r="F846" t="s">
        <v>3279</v>
      </c>
    </row>
    <row r="847" spans="1:120" x14ac:dyDescent="0.15">
      <c r="A847">
        <v>90276295</v>
      </c>
      <c r="B847" t="s">
        <v>3561</v>
      </c>
    </row>
    <row r="848" spans="1:120" x14ac:dyDescent="0.15">
      <c r="A848">
        <v>90276299</v>
      </c>
      <c r="B848" t="s">
        <v>3561</v>
      </c>
      <c r="C848" t="s">
        <v>3476</v>
      </c>
      <c r="D848">
        <v>42</v>
      </c>
      <c r="E848" t="s">
        <v>3473</v>
      </c>
      <c r="F848" t="s">
        <v>3463</v>
      </c>
    </row>
    <row r="849" spans="1:120" x14ac:dyDescent="0.15">
      <c r="A849">
        <v>90276305</v>
      </c>
      <c r="B849" t="s">
        <v>3561</v>
      </c>
      <c r="C849" t="s">
        <v>3562</v>
      </c>
      <c r="D849">
        <v>34</v>
      </c>
      <c r="E849" t="s">
        <v>3477</v>
      </c>
      <c r="F849" t="s">
        <v>3058</v>
      </c>
      <c r="G849" s="2" t="s">
        <v>3567</v>
      </c>
      <c r="H849" t="s">
        <v>3565</v>
      </c>
      <c r="I849" t="s">
        <v>3567</v>
      </c>
      <c r="J849" t="s">
        <v>3565</v>
      </c>
      <c r="K849" t="s">
        <v>3565</v>
      </c>
      <c r="L849" t="s">
        <v>3565</v>
      </c>
      <c r="M849" t="s">
        <v>3565</v>
      </c>
      <c r="N849" t="s">
        <v>3566</v>
      </c>
      <c r="O849" t="s">
        <v>3566</v>
      </c>
      <c r="P849" s="2" t="s">
        <v>3567</v>
      </c>
      <c r="Q849" t="s">
        <v>3567</v>
      </c>
      <c r="R849" t="s">
        <v>3567</v>
      </c>
      <c r="S849" t="s">
        <v>3565</v>
      </c>
      <c r="T849" t="s">
        <v>3565</v>
      </c>
      <c r="U849" t="s">
        <v>3567</v>
      </c>
      <c r="V849" t="s">
        <v>3565</v>
      </c>
      <c r="W849" t="s">
        <v>3565</v>
      </c>
      <c r="X849" s="2" t="s">
        <v>3567</v>
      </c>
      <c r="Y849" t="s">
        <v>3565</v>
      </c>
      <c r="Z849" t="s">
        <v>3566</v>
      </c>
      <c r="AA849" t="s">
        <v>3566</v>
      </c>
      <c r="AB849" s="2" t="s">
        <v>3566</v>
      </c>
      <c r="AC849" t="s">
        <v>3565</v>
      </c>
      <c r="AD849" t="s">
        <v>3567</v>
      </c>
      <c r="AE849" t="s">
        <v>3566</v>
      </c>
      <c r="AF849" t="s">
        <v>3566</v>
      </c>
      <c r="AG849" t="s">
        <v>3565</v>
      </c>
      <c r="AH849" t="s">
        <v>3565</v>
      </c>
      <c r="AI849" t="s">
        <v>3566</v>
      </c>
      <c r="AJ849" t="s">
        <v>3565</v>
      </c>
      <c r="AK849" t="s">
        <v>3565</v>
      </c>
      <c r="AL849" t="s">
        <v>3566</v>
      </c>
      <c r="AM849" t="s">
        <v>3565</v>
      </c>
      <c r="AN849" s="2" t="s">
        <v>3565</v>
      </c>
      <c r="AO849" s="2" t="s">
        <v>3565</v>
      </c>
      <c r="AP849" s="2" t="s">
        <v>3565</v>
      </c>
      <c r="AQ849" t="s">
        <v>3566</v>
      </c>
      <c r="AR849" t="s">
        <v>3566</v>
      </c>
      <c r="AS849" t="s">
        <v>3566</v>
      </c>
      <c r="AT849" t="s">
        <v>3566</v>
      </c>
      <c r="AU849" s="2" t="s">
        <v>3565</v>
      </c>
      <c r="AV849" t="s">
        <v>3566</v>
      </c>
      <c r="AW849" t="s">
        <v>3566</v>
      </c>
      <c r="AX849" t="s">
        <v>3566</v>
      </c>
      <c r="AY849" s="2" t="s">
        <v>3567</v>
      </c>
      <c r="AZ849" s="2" t="s">
        <v>3567</v>
      </c>
      <c r="BA849" s="2" t="s">
        <v>3565</v>
      </c>
      <c r="BB849" t="s">
        <v>3565</v>
      </c>
      <c r="BC849" t="s">
        <v>3567</v>
      </c>
      <c r="BD849" t="s">
        <v>3565</v>
      </c>
      <c r="BE849" t="s">
        <v>3565</v>
      </c>
      <c r="BF849" t="s">
        <v>3567</v>
      </c>
      <c r="BG849" t="s">
        <v>3565</v>
      </c>
      <c r="BH849" s="2" t="s">
        <v>3565</v>
      </c>
      <c r="BI849" s="2" t="s">
        <v>3567</v>
      </c>
      <c r="BJ849" s="2" t="s">
        <v>3567</v>
      </c>
      <c r="BK849" s="2" t="s">
        <v>3567</v>
      </c>
      <c r="BL849" s="2" t="s">
        <v>3565</v>
      </c>
      <c r="BM849" t="s">
        <v>3567</v>
      </c>
      <c r="BN849" t="s">
        <v>3567</v>
      </c>
      <c r="BO849" t="s">
        <v>3567</v>
      </c>
      <c r="BP849" t="s">
        <v>3567</v>
      </c>
      <c r="BQ849" t="s">
        <v>3566</v>
      </c>
      <c r="BR849" t="s">
        <v>3566</v>
      </c>
      <c r="BS849" t="s">
        <v>3565</v>
      </c>
      <c r="BT849" t="s">
        <v>3567</v>
      </c>
      <c r="BU849" s="2" t="s">
        <v>3565</v>
      </c>
      <c r="BV849" t="s">
        <v>3566</v>
      </c>
      <c r="BW849" s="2" t="s">
        <v>3567</v>
      </c>
      <c r="BX849" s="2" t="s">
        <v>3567</v>
      </c>
      <c r="BY849" s="2" t="s">
        <v>3565</v>
      </c>
      <c r="BZ849" t="s">
        <v>3565</v>
      </c>
      <c r="CA849" t="s">
        <v>3566</v>
      </c>
      <c r="CB849" s="2" t="s">
        <v>3565</v>
      </c>
      <c r="CC849" t="s">
        <v>3566</v>
      </c>
      <c r="CD849" s="2" t="s">
        <v>3567</v>
      </c>
      <c r="CE849" s="2" t="s">
        <v>3567</v>
      </c>
      <c r="CF849" t="s">
        <v>3566</v>
      </c>
      <c r="CG849" s="2" t="s">
        <v>3565</v>
      </c>
      <c r="DI849" t="s">
        <v>3471</v>
      </c>
      <c r="DK849" t="s">
        <v>3448</v>
      </c>
      <c r="DM849">
        <v>1</v>
      </c>
      <c r="DP849" t="s">
        <v>2296</v>
      </c>
    </row>
    <row r="850" spans="1:120" x14ac:dyDescent="0.15">
      <c r="A850">
        <v>90276307</v>
      </c>
      <c r="B850" t="s">
        <v>3561</v>
      </c>
      <c r="C850" t="s">
        <v>3476</v>
      </c>
      <c r="D850">
        <v>37</v>
      </c>
      <c r="E850" t="s">
        <v>3451</v>
      </c>
      <c r="F850" t="s">
        <v>2531</v>
      </c>
      <c r="G850" s="2" t="s">
        <v>3565</v>
      </c>
      <c r="H850" t="s">
        <v>3566</v>
      </c>
      <c r="I850" t="s">
        <v>3567</v>
      </c>
      <c r="M850" t="s">
        <v>3566</v>
      </c>
      <c r="N850" t="s">
        <v>3565</v>
      </c>
      <c r="O850" t="s">
        <v>3566</v>
      </c>
      <c r="P850" s="2" t="s">
        <v>3565</v>
      </c>
      <c r="Q850" t="s">
        <v>3565</v>
      </c>
      <c r="R850" t="s">
        <v>3565</v>
      </c>
      <c r="S850" t="s">
        <v>3566</v>
      </c>
      <c r="T850" t="s">
        <v>3566</v>
      </c>
      <c r="U850" t="s">
        <v>3567</v>
      </c>
      <c r="V850" t="s">
        <v>3565</v>
      </c>
      <c r="X850" s="2" t="s">
        <v>3566</v>
      </c>
      <c r="Y850" t="s">
        <v>3566</v>
      </c>
      <c r="Z850" t="s">
        <v>3566</v>
      </c>
      <c r="AA850" t="s">
        <v>3566</v>
      </c>
      <c r="AB850" s="2" t="s">
        <v>3565</v>
      </c>
      <c r="AC850" t="s">
        <v>3567</v>
      </c>
      <c r="AD850" t="s">
        <v>3567</v>
      </c>
      <c r="AE850" t="s">
        <v>3566</v>
      </c>
      <c r="AF850" t="s">
        <v>3567</v>
      </c>
      <c r="AG850" t="s">
        <v>3565</v>
      </c>
      <c r="AI850" t="s">
        <v>3565</v>
      </c>
      <c r="AJ850" t="s">
        <v>3567</v>
      </c>
      <c r="AK850" t="s">
        <v>3565</v>
      </c>
      <c r="AL850" t="s">
        <v>3565</v>
      </c>
      <c r="AM850" t="s">
        <v>3565</v>
      </c>
      <c r="AN850" s="2" t="s">
        <v>3567</v>
      </c>
      <c r="AO850" s="2" t="s">
        <v>3567</v>
      </c>
      <c r="AP850" s="2" t="s">
        <v>3567</v>
      </c>
      <c r="AQ850" t="s">
        <v>3566</v>
      </c>
      <c r="AR850" t="s">
        <v>3566</v>
      </c>
      <c r="AS850" t="s">
        <v>3567</v>
      </c>
      <c r="AT850" t="s">
        <v>3566</v>
      </c>
      <c r="AU850" s="2" t="s">
        <v>3567</v>
      </c>
      <c r="AW850" t="s">
        <v>3566</v>
      </c>
      <c r="AY850" s="2" t="s">
        <v>3567</v>
      </c>
      <c r="AZ850" s="2" t="s">
        <v>3565</v>
      </c>
      <c r="BA850" s="2" t="s">
        <v>3567</v>
      </c>
      <c r="BB850" t="s">
        <v>3565</v>
      </c>
      <c r="BC850" t="s">
        <v>3566</v>
      </c>
      <c r="BD850" t="s">
        <v>3567</v>
      </c>
      <c r="BE850" t="s">
        <v>3565</v>
      </c>
      <c r="BF850" t="s">
        <v>3567</v>
      </c>
      <c r="BG850" t="s">
        <v>3565</v>
      </c>
      <c r="BH850" s="2" t="s">
        <v>3565</v>
      </c>
      <c r="BI850" s="2" t="s">
        <v>3565</v>
      </c>
      <c r="BJ850" s="2" t="s">
        <v>3567</v>
      </c>
      <c r="BK850" s="2" t="s">
        <v>3567</v>
      </c>
      <c r="BL850" s="2" t="s">
        <v>3567</v>
      </c>
      <c r="BM850" t="s">
        <v>3567</v>
      </c>
      <c r="BN850" t="s">
        <v>3566</v>
      </c>
      <c r="BO850" t="s">
        <v>3565</v>
      </c>
      <c r="BP850" t="s">
        <v>3565</v>
      </c>
      <c r="BQ850" t="s">
        <v>3566</v>
      </c>
      <c r="BR850" t="s">
        <v>3565</v>
      </c>
      <c r="BS850" t="s">
        <v>3565</v>
      </c>
      <c r="BT850" t="s">
        <v>3565</v>
      </c>
      <c r="BU850" s="2" t="s">
        <v>3565</v>
      </c>
      <c r="BV850" t="s">
        <v>3566</v>
      </c>
      <c r="BW850" s="2" t="s">
        <v>3565</v>
      </c>
      <c r="BX850" s="2" t="s">
        <v>3567</v>
      </c>
      <c r="BY850" s="2" t="s">
        <v>3565</v>
      </c>
      <c r="BZ850" t="s">
        <v>3566</v>
      </c>
      <c r="CA850" t="s">
        <v>3566</v>
      </c>
      <c r="CB850" s="2" t="s">
        <v>3565</v>
      </c>
      <c r="CC850" t="s">
        <v>3566</v>
      </c>
      <c r="CD850" s="2" t="s">
        <v>3565</v>
      </c>
      <c r="CE850" s="2" t="s">
        <v>3565</v>
      </c>
      <c r="CH850" t="s">
        <v>3566</v>
      </c>
      <c r="CI850" s="2" t="s">
        <v>3565</v>
      </c>
      <c r="CJ850" s="2" t="s">
        <v>3565</v>
      </c>
      <c r="CK850" t="s">
        <v>3565</v>
      </c>
      <c r="CL850" s="2" t="s">
        <v>3567</v>
      </c>
      <c r="CM850" s="2" t="s">
        <v>3565</v>
      </c>
      <c r="CN850" t="s">
        <v>3566</v>
      </c>
      <c r="CO850" s="2" t="s">
        <v>3565</v>
      </c>
      <c r="CP850" t="s">
        <v>3565</v>
      </c>
      <c r="CQ850" s="2" t="s">
        <v>3565</v>
      </c>
      <c r="CR850" t="s">
        <v>3566</v>
      </c>
      <c r="CS850" t="s">
        <v>3566</v>
      </c>
      <c r="CT850" t="s">
        <v>3566</v>
      </c>
      <c r="CU850" t="s">
        <v>3566</v>
      </c>
      <c r="CV850" s="2" t="s">
        <v>3567</v>
      </c>
      <c r="CW850" t="s">
        <v>3567</v>
      </c>
      <c r="CX850" t="s">
        <v>3566</v>
      </c>
      <c r="CY850" s="2" t="s">
        <v>3567</v>
      </c>
      <c r="CZ850" t="s">
        <v>3565</v>
      </c>
      <c r="DA850" t="s">
        <v>3567</v>
      </c>
      <c r="DB850" t="s">
        <v>3566</v>
      </c>
      <c r="DC850" t="s">
        <v>3566</v>
      </c>
      <c r="DD850" t="s">
        <v>3566</v>
      </c>
      <c r="DE850" t="s">
        <v>3567</v>
      </c>
      <c r="DF850" t="s">
        <v>2039</v>
      </c>
      <c r="DG850" t="s">
        <v>2040</v>
      </c>
      <c r="DI850" t="s">
        <v>3471</v>
      </c>
      <c r="DK850" t="s">
        <v>3461</v>
      </c>
      <c r="DM850">
        <v>1</v>
      </c>
      <c r="DP850" t="s">
        <v>2041</v>
      </c>
    </row>
    <row r="851" spans="1:120" x14ac:dyDescent="0.15">
      <c r="A851">
        <v>90276309</v>
      </c>
      <c r="B851" t="s">
        <v>3561</v>
      </c>
      <c r="C851" t="s">
        <v>3562</v>
      </c>
      <c r="D851">
        <v>43</v>
      </c>
      <c r="E851" t="s">
        <v>3400</v>
      </c>
      <c r="F851" t="s">
        <v>3353</v>
      </c>
      <c r="G851" s="2" t="s">
        <v>3565</v>
      </c>
      <c r="H851" t="s">
        <v>3566</v>
      </c>
      <c r="I851" t="s">
        <v>3567</v>
      </c>
      <c r="J851" t="s">
        <v>3566</v>
      </c>
      <c r="K851" t="s">
        <v>3565</v>
      </c>
      <c r="L851" t="s">
        <v>3566</v>
      </c>
      <c r="M851" t="s">
        <v>3567</v>
      </c>
      <c r="N851" t="s">
        <v>3566</v>
      </c>
      <c r="O851" t="s">
        <v>3566</v>
      </c>
      <c r="P851" s="2" t="s">
        <v>3567</v>
      </c>
      <c r="Q851" t="s">
        <v>3567</v>
      </c>
      <c r="R851" t="s">
        <v>3566</v>
      </c>
      <c r="S851" t="s">
        <v>3566</v>
      </c>
      <c r="T851" t="s">
        <v>3565</v>
      </c>
      <c r="U851" t="s">
        <v>3567</v>
      </c>
      <c r="V851" t="s">
        <v>3565</v>
      </c>
      <c r="W851" t="s">
        <v>3566</v>
      </c>
      <c r="X851" s="2" t="s">
        <v>3565</v>
      </c>
      <c r="Y851" t="s">
        <v>3565</v>
      </c>
      <c r="Z851" t="s">
        <v>3566</v>
      </c>
      <c r="AA851" t="s">
        <v>3566</v>
      </c>
      <c r="AB851" s="2" t="s">
        <v>3565</v>
      </c>
      <c r="AC851" t="s">
        <v>3566</v>
      </c>
      <c r="AD851" t="s">
        <v>3566</v>
      </c>
      <c r="AE851" t="s">
        <v>3565</v>
      </c>
      <c r="AF851" t="s">
        <v>3567</v>
      </c>
      <c r="AG851" t="s">
        <v>3565</v>
      </c>
      <c r="AH851" t="s">
        <v>3565</v>
      </c>
      <c r="AI851" t="s">
        <v>3566</v>
      </c>
      <c r="AJ851" t="s">
        <v>3567</v>
      </c>
      <c r="AK851" t="s">
        <v>3565</v>
      </c>
      <c r="AL851" t="s">
        <v>3566</v>
      </c>
      <c r="AM851" t="s">
        <v>3567</v>
      </c>
      <c r="AN851" s="2" t="s">
        <v>3565</v>
      </c>
      <c r="AO851" s="2" t="s">
        <v>3565</v>
      </c>
      <c r="AP851" s="2" t="s">
        <v>3565</v>
      </c>
      <c r="AQ851" t="s">
        <v>3566</v>
      </c>
      <c r="AR851" t="s">
        <v>3565</v>
      </c>
      <c r="AS851" t="s">
        <v>3567</v>
      </c>
      <c r="AT851" t="s">
        <v>3566</v>
      </c>
      <c r="AU851" s="2" t="s">
        <v>3566</v>
      </c>
      <c r="AV851" t="s">
        <v>3566</v>
      </c>
      <c r="AW851" t="s">
        <v>3566</v>
      </c>
      <c r="AX851" t="s">
        <v>3566</v>
      </c>
      <c r="AY851" s="2" t="s">
        <v>3567</v>
      </c>
      <c r="AZ851" s="2" t="s">
        <v>3567</v>
      </c>
      <c r="BA851" s="2" t="s">
        <v>3565</v>
      </c>
      <c r="BB851" t="s">
        <v>3567</v>
      </c>
      <c r="BC851" t="s">
        <v>3566</v>
      </c>
      <c r="BD851" t="s">
        <v>3565</v>
      </c>
      <c r="BE851" t="s">
        <v>3565</v>
      </c>
      <c r="BF851" t="s">
        <v>3566</v>
      </c>
      <c r="BG851" t="s">
        <v>3565</v>
      </c>
      <c r="BH851" s="2" t="s">
        <v>3567</v>
      </c>
      <c r="BI851" s="2" t="s">
        <v>3565</v>
      </c>
      <c r="BJ851" s="2" t="s">
        <v>3566</v>
      </c>
      <c r="BK851" s="2" t="s">
        <v>3565</v>
      </c>
      <c r="BL851" s="2" t="s">
        <v>3567</v>
      </c>
      <c r="BM851" t="s">
        <v>3565</v>
      </c>
      <c r="BN851" t="s">
        <v>3565</v>
      </c>
      <c r="BO851" t="s">
        <v>3565</v>
      </c>
      <c r="BP851" t="s">
        <v>3566</v>
      </c>
      <c r="BQ851" t="s">
        <v>3565</v>
      </c>
      <c r="BR851" t="s">
        <v>3566</v>
      </c>
      <c r="BS851" t="s">
        <v>3566</v>
      </c>
      <c r="BT851" t="s">
        <v>3565</v>
      </c>
      <c r="BU851" s="2" t="s">
        <v>3565</v>
      </c>
      <c r="BV851" t="s">
        <v>3566</v>
      </c>
      <c r="BW851" s="2" t="s">
        <v>3567</v>
      </c>
      <c r="BX851" s="2" t="s">
        <v>3565</v>
      </c>
      <c r="BY851" s="2" t="s">
        <v>3567</v>
      </c>
      <c r="BZ851" t="s">
        <v>3565</v>
      </c>
      <c r="CA851" t="s">
        <v>3566</v>
      </c>
      <c r="CB851" s="2" t="s">
        <v>3567</v>
      </c>
      <c r="CC851" t="s">
        <v>3566</v>
      </c>
      <c r="CD851" s="2" t="s">
        <v>3567</v>
      </c>
      <c r="CE851" s="2" t="s">
        <v>3565</v>
      </c>
      <c r="CF851" t="s">
        <v>3566</v>
      </c>
      <c r="CG851" s="2" t="s">
        <v>3565</v>
      </c>
      <c r="CH851" t="s">
        <v>3566</v>
      </c>
      <c r="CI851" s="2" t="s">
        <v>3567</v>
      </c>
      <c r="CJ851" s="2" t="s">
        <v>3567</v>
      </c>
      <c r="CK851" t="s">
        <v>3565</v>
      </c>
      <c r="CL851" s="2" t="s">
        <v>3567</v>
      </c>
      <c r="CM851" s="2" t="s">
        <v>3567</v>
      </c>
      <c r="CN851" t="s">
        <v>3566</v>
      </c>
      <c r="CO851" s="2" t="s">
        <v>3567</v>
      </c>
      <c r="CP851" t="s">
        <v>3567</v>
      </c>
      <c r="CQ851" s="2" t="s">
        <v>3565</v>
      </c>
      <c r="CR851" t="s">
        <v>3565</v>
      </c>
      <c r="CS851" t="s">
        <v>3565</v>
      </c>
      <c r="CT851" t="s">
        <v>3566</v>
      </c>
      <c r="CU851" t="s">
        <v>3566</v>
      </c>
      <c r="CV851" s="2" t="s">
        <v>3565</v>
      </c>
      <c r="CW851" t="s">
        <v>3565</v>
      </c>
      <c r="CX851" t="s">
        <v>3566</v>
      </c>
      <c r="CY851" s="2" t="s">
        <v>3567</v>
      </c>
      <c r="CZ851" t="s">
        <v>3566</v>
      </c>
      <c r="DA851" t="s">
        <v>3566</v>
      </c>
      <c r="DB851" t="s">
        <v>3565</v>
      </c>
      <c r="DC851" t="s">
        <v>3566</v>
      </c>
      <c r="DD851" t="s">
        <v>3566</v>
      </c>
      <c r="DE851" t="s">
        <v>3566</v>
      </c>
      <c r="DI851" t="s">
        <v>3447</v>
      </c>
      <c r="DK851" t="s">
        <v>3461</v>
      </c>
      <c r="DM851">
        <v>1</v>
      </c>
      <c r="DP851" t="s">
        <v>3053</v>
      </c>
    </row>
    <row r="852" spans="1:120" x14ac:dyDescent="0.15">
      <c r="A852">
        <v>90276317</v>
      </c>
      <c r="B852" t="s">
        <v>3561</v>
      </c>
      <c r="C852" t="s">
        <v>3476</v>
      </c>
      <c r="D852">
        <v>35</v>
      </c>
      <c r="E852" t="s">
        <v>3473</v>
      </c>
      <c r="F852" t="s">
        <v>3463</v>
      </c>
      <c r="G852" s="2" t="s">
        <v>3565</v>
      </c>
      <c r="H852" t="s">
        <v>3565</v>
      </c>
      <c r="I852" t="s">
        <v>3567</v>
      </c>
      <c r="J852" t="s">
        <v>3565</v>
      </c>
      <c r="K852" t="s">
        <v>3565</v>
      </c>
      <c r="L852" t="s">
        <v>3565</v>
      </c>
      <c r="M852" t="s">
        <v>3565</v>
      </c>
      <c r="N852" t="s">
        <v>3565</v>
      </c>
      <c r="O852" t="s">
        <v>3566</v>
      </c>
      <c r="P852" s="2" t="s">
        <v>3567</v>
      </c>
      <c r="Q852" t="s">
        <v>3567</v>
      </c>
      <c r="R852" t="s">
        <v>3565</v>
      </c>
      <c r="S852" t="s">
        <v>3566</v>
      </c>
      <c r="T852" t="s">
        <v>3567</v>
      </c>
      <c r="U852" t="s">
        <v>3567</v>
      </c>
      <c r="V852" t="s">
        <v>3567</v>
      </c>
      <c r="W852" t="s">
        <v>3565</v>
      </c>
      <c r="X852" s="2" t="s">
        <v>3565</v>
      </c>
      <c r="Y852" t="s">
        <v>3567</v>
      </c>
      <c r="Z852" t="s">
        <v>3566</v>
      </c>
      <c r="AA852" t="s">
        <v>3565</v>
      </c>
      <c r="AB852" s="2" t="s">
        <v>3565</v>
      </c>
      <c r="AC852" t="s">
        <v>3567</v>
      </c>
      <c r="AD852" t="s">
        <v>3567</v>
      </c>
      <c r="AE852" t="s">
        <v>3566</v>
      </c>
      <c r="AF852" t="s">
        <v>3565</v>
      </c>
      <c r="AG852" t="s">
        <v>3565</v>
      </c>
      <c r="AH852" t="s">
        <v>3565</v>
      </c>
      <c r="AI852" t="s">
        <v>3566</v>
      </c>
      <c r="AJ852" t="s">
        <v>3565</v>
      </c>
      <c r="AK852" t="s">
        <v>3565</v>
      </c>
      <c r="AL852" t="s">
        <v>3566</v>
      </c>
      <c r="AM852" t="s">
        <v>3565</v>
      </c>
      <c r="AN852" s="2" t="s">
        <v>3567</v>
      </c>
      <c r="AO852" s="2" t="s">
        <v>3567</v>
      </c>
      <c r="AP852" s="2" t="s">
        <v>3567</v>
      </c>
      <c r="AQ852" t="s">
        <v>3566</v>
      </c>
      <c r="AR852" t="s">
        <v>3565</v>
      </c>
      <c r="AS852" t="s">
        <v>3565</v>
      </c>
      <c r="AT852" t="s">
        <v>3567</v>
      </c>
      <c r="AU852" s="2" t="s">
        <v>3565</v>
      </c>
      <c r="AV852" t="s">
        <v>3566</v>
      </c>
      <c r="AW852" t="s">
        <v>3566</v>
      </c>
      <c r="AX852" t="s">
        <v>3565</v>
      </c>
      <c r="AY852" s="2" t="s">
        <v>3567</v>
      </c>
      <c r="AZ852" s="2" t="s">
        <v>3565</v>
      </c>
      <c r="BA852" s="2" t="s">
        <v>3565</v>
      </c>
      <c r="BB852" t="s">
        <v>3565</v>
      </c>
      <c r="BC852" t="s">
        <v>3565</v>
      </c>
      <c r="BD852" t="s">
        <v>3567</v>
      </c>
      <c r="BE852" t="s">
        <v>3566</v>
      </c>
      <c r="BF852" t="s">
        <v>3567</v>
      </c>
      <c r="BG852" t="s">
        <v>3565</v>
      </c>
      <c r="BH852" s="2" t="s">
        <v>3566</v>
      </c>
      <c r="BI852" s="2" t="s">
        <v>3565</v>
      </c>
      <c r="BJ852" s="2" t="s">
        <v>3565</v>
      </c>
      <c r="BK852" s="2" t="s">
        <v>3565</v>
      </c>
      <c r="BL852" s="2" t="s">
        <v>3567</v>
      </c>
      <c r="BM852" t="s">
        <v>3565</v>
      </c>
      <c r="BN852" t="s">
        <v>3565</v>
      </c>
      <c r="BO852" t="s">
        <v>3567</v>
      </c>
      <c r="BP852" t="s">
        <v>3567</v>
      </c>
      <c r="BQ852" t="s">
        <v>3566</v>
      </c>
      <c r="BR852" t="s">
        <v>3565</v>
      </c>
      <c r="BS852" t="s">
        <v>3565</v>
      </c>
      <c r="BT852" t="s">
        <v>3567</v>
      </c>
      <c r="BU852" s="2" t="s">
        <v>3567</v>
      </c>
      <c r="BV852" t="s">
        <v>3565</v>
      </c>
      <c r="BW852" s="2" t="s">
        <v>3565</v>
      </c>
      <c r="BX852" s="2" t="s">
        <v>3567</v>
      </c>
      <c r="BY852" s="2" t="s">
        <v>3565</v>
      </c>
      <c r="BZ852" t="s">
        <v>3566</v>
      </c>
      <c r="CA852" t="s">
        <v>3566</v>
      </c>
      <c r="CB852" s="2" t="s">
        <v>3567</v>
      </c>
      <c r="CC852" t="s">
        <v>3566</v>
      </c>
      <c r="CD852" s="2" t="s">
        <v>3565</v>
      </c>
      <c r="CE852" s="2" t="s">
        <v>3567</v>
      </c>
      <c r="CF852" t="s">
        <v>3565</v>
      </c>
      <c r="CG852" s="2" t="s">
        <v>3567</v>
      </c>
      <c r="CH852" t="s">
        <v>3566</v>
      </c>
      <c r="CI852" s="2" t="s">
        <v>3566</v>
      </c>
      <c r="CJ852" s="2" t="s">
        <v>3567</v>
      </c>
      <c r="CK852" t="s">
        <v>3567</v>
      </c>
      <c r="CL852" s="2" t="s">
        <v>3567</v>
      </c>
      <c r="CM852" s="2" t="s">
        <v>3567</v>
      </c>
      <c r="CN852" t="s">
        <v>3566</v>
      </c>
      <c r="CO852" s="2" t="s">
        <v>3565</v>
      </c>
      <c r="CP852" t="s">
        <v>3565</v>
      </c>
      <c r="CQ852" s="2" t="s">
        <v>3567</v>
      </c>
      <c r="CR852" t="s">
        <v>3565</v>
      </c>
      <c r="CS852" t="s">
        <v>3567</v>
      </c>
      <c r="CT852" t="s">
        <v>3565</v>
      </c>
      <c r="CU852" t="s">
        <v>3566</v>
      </c>
      <c r="CV852" s="2" t="s">
        <v>3567</v>
      </c>
      <c r="CW852" t="s">
        <v>3567</v>
      </c>
      <c r="CX852" t="s">
        <v>3565</v>
      </c>
      <c r="CY852" s="2" t="s">
        <v>3567</v>
      </c>
      <c r="CZ852" t="s">
        <v>3565</v>
      </c>
      <c r="DA852" t="s">
        <v>3566</v>
      </c>
      <c r="DB852" t="s">
        <v>3565</v>
      </c>
      <c r="DC852" t="s">
        <v>3566</v>
      </c>
      <c r="DD852" t="s">
        <v>3566</v>
      </c>
      <c r="DE852" t="s">
        <v>3567</v>
      </c>
      <c r="DF852" t="s">
        <v>2042</v>
      </c>
      <c r="DG852" t="s">
        <v>2043</v>
      </c>
      <c r="DH852" t="s">
        <v>2044</v>
      </c>
      <c r="DI852" t="s">
        <v>3447</v>
      </c>
      <c r="DK852" t="s">
        <v>3448</v>
      </c>
      <c r="DM852">
        <v>1</v>
      </c>
    </row>
    <row r="853" spans="1:120" x14ac:dyDescent="0.15">
      <c r="A853">
        <v>90276318</v>
      </c>
      <c r="B853" t="s">
        <v>3561</v>
      </c>
      <c r="C853" t="s">
        <v>3476</v>
      </c>
      <c r="D853">
        <v>53</v>
      </c>
      <c r="E853" t="s">
        <v>3451</v>
      </c>
      <c r="F853" t="s">
        <v>2045</v>
      </c>
      <c r="G853" s="2" t="s">
        <v>3565</v>
      </c>
      <c r="H853" t="s">
        <v>3567</v>
      </c>
      <c r="I853" t="s">
        <v>3567</v>
      </c>
      <c r="J853" t="s">
        <v>3566</v>
      </c>
      <c r="K853" t="s">
        <v>3566</v>
      </c>
      <c r="L853" t="s">
        <v>3565</v>
      </c>
      <c r="M853" t="s">
        <v>3566</v>
      </c>
      <c r="N853" t="s">
        <v>3565</v>
      </c>
      <c r="O853" t="s">
        <v>3566</v>
      </c>
      <c r="P853" s="2" t="s">
        <v>3567</v>
      </c>
      <c r="Q853" t="s">
        <v>3567</v>
      </c>
      <c r="R853" t="s">
        <v>3565</v>
      </c>
      <c r="S853" t="s">
        <v>3566</v>
      </c>
      <c r="T853" t="s">
        <v>3567</v>
      </c>
      <c r="U853" t="s">
        <v>3567</v>
      </c>
      <c r="V853" t="s">
        <v>3567</v>
      </c>
      <c r="W853" t="s">
        <v>3567</v>
      </c>
      <c r="X853" s="2" t="s">
        <v>3565</v>
      </c>
      <c r="Y853" t="s">
        <v>3565</v>
      </c>
      <c r="Z853" t="s">
        <v>3566</v>
      </c>
      <c r="AA853" t="s">
        <v>3565</v>
      </c>
      <c r="AB853" s="2" t="s">
        <v>3566</v>
      </c>
      <c r="AC853" t="s">
        <v>3567</v>
      </c>
      <c r="AD853" t="s">
        <v>3565</v>
      </c>
      <c r="AE853" t="s">
        <v>3566</v>
      </c>
      <c r="AF853" t="s">
        <v>3567</v>
      </c>
      <c r="AG853" t="s">
        <v>3567</v>
      </c>
      <c r="AH853" t="s">
        <v>3566</v>
      </c>
      <c r="AI853" t="s">
        <v>3566</v>
      </c>
      <c r="AJ853" t="s">
        <v>3567</v>
      </c>
      <c r="AK853" t="s">
        <v>3565</v>
      </c>
      <c r="AL853" t="s">
        <v>3565</v>
      </c>
      <c r="AM853" t="s">
        <v>3567</v>
      </c>
      <c r="AN853" s="2" t="s">
        <v>3567</v>
      </c>
      <c r="AO853" s="2" t="s">
        <v>3567</v>
      </c>
      <c r="AP853" s="2" t="s">
        <v>3567</v>
      </c>
      <c r="AQ853" t="s">
        <v>3565</v>
      </c>
      <c r="AR853" t="s">
        <v>3565</v>
      </c>
      <c r="AS853" t="s">
        <v>3567</v>
      </c>
      <c r="AT853" t="s">
        <v>3566</v>
      </c>
      <c r="AU853" s="2" t="s">
        <v>3565</v>
      </c>
      <c r="AV853" t="s">
        <v>3565</v>
      </c>
      <c r="AW853" t="s">
        <v>3565</v>
      </c>
      <c r="AX853" t="s">
        <v>3567</v>
      </c>
      <c r="AY853" s="2" t="s">
        <v>3567</v>
      </c>
      <c r="AZ853" s="2" t="s">
        <v>3566</v>
      </c>
      <c r="BA853" s="2" t="s">
        <v>3567</v>
      </c>
      <c r="BB853" t="s">
        <v>3566</v>
      </c>
      <c r="BC853" t="s">
        <v>3566</v>
      </c>
      <c r="BD853" t="s">
        <v>3567</v>
      </c>
      <c r="BE853" t="s">
        <v>3566</v>
      </c>
      <c r="BF853" t="s">
        <v>3567</v>
      </c>
      <c r="BG853" t="s">
        <v>3565</v>
      </c>
      <c r="BH853" s="2" t="s">
        <v>3566</v>
      </c>
      <c r="BI853" s="2" t="s">
        <v>3567</v>
      </c>
      <c r="BJ853" s="2" t="s">
        <v>3567</v>
      </c>
      <c r="BK853" s="2" t="s">
        <v>3567</v>
      </c>
      <c r="BL853" s="2" t="s">
        <v>3567</v>
      </c>
      <c r="BM853" t="s">
        <v>3567</v>
      </c>
      <c r="BN853" t="s">
        <v>3567</v>
      </c>
      <c r="BO853" t="s">
        <v>3567</v>
      </c>
      <c r="BP853" t="s">
        <v>3567</v>
      </c>
      <c r="BQ853" t="s">
        <v>3565</v>
      </c>
      <c r="BR853" t="s">
        <v>3567</v>
      </c>
      <c r="BS853" t="s">
        <v>3566</v>
      </c>
      <c r="BT853" t="s">
        <v>3566</v>
      </c>
      <c r="BU853" s="2" t="s">
        <v>3567</v>
      </c>
      <c r="BV853" t="s">
        <v>3566</v>
      </c>
      <c r="BW853" s="2" t="s">
        <v>3565</v>
      </c>
      <c r="BX853" s="2" t="s">
        <v>3565</v>
      </c>
      <c r="BY853" s="2" t="s">
        <v>3566</v>
      </c>
      <c r="BZ853" t="s">
        <v>3566</v>
      </c>
      <c r="CA853" t="s">
        <v>3565</v>
      </c>
      <c r="CB853" s="2" t="s">
        <v>3567</v>
      </c>
      <c r="CC853" t="s">
        <v>3566</v>
      </c>
      <c r="CD853" s="2" t="s">
        <v>3567</v>
      </c>
      <c r="CE853" s="2" t="s">
        <v>3565</v>
      </c>
      <c r="CF853" t="s">
        <v>3565</v>
      </c>
      <c r="CG853" s="2" t="s">
        <v>3567</v>
      </c>
      <c r="CH853" t="s">
        <v>3566</v>
      </c>
      <c r="CI853" s="2" t="s">
        <v>3567</v>
      </c>
      <c r="CJ853" s="2" t="s">
        <v>3567</v>
      </c>
      <c r="CK853" t="s">
        <v>3565</v>
      </c>
      <c r="CL853" s="2" t="s">
        <v>3567</v>
      </c>
      <c r="CM853" s="2" t="s">
        <v>3567</v>
      </c>
      <c r="CN853" t="s">
        <v>3566</v>
      </c>
      <c r="CO853" s="2" t="s">
        <v>3567</v>
      </c>
      <c r="CP853" t="s">
        <v>3567</v>
      </c>
      <c r="CQ853" s="2" t="s">
        <v>3565</v>
      </c>
      <c r="CR853" t="s">
        <v>3565</v>
      </c>
      <c r="CS853" t="s">
        <v>3567</v>
      </c>
      <c r="CT853" t="s">
        <v>3567</v>
      </c>
      <c r="CU853" t="s">
        <v>3566</v>
      </c>
      <c r="CV853" s="2" t="s">
        <v>3565</v>
      </c>
      <c r="CW853" t="s">
        <v>3567</v>
      </c>
      <c r="CX853" t="s">
        <v>3566</v>
      </c>
      <c r="CY853" s="2" t="s">
        <v>3565</v>
      </c>
      <c r="CZ853" t="s">
        <v>3566</v>
      </c>
      <c r="DA853" t="s">
        <v>3566</v>
      </c>
      <c r="DB853" t="s">
        <v>3567</v>
      </c>
      <c r="DC853" t="s">
        <v>3566</v>
      </c>
      <c r="DD853" t="s">
        <v>3566</v>
      </c>
      <c r="DE853" t="s">
        <v>3567</v>
      </c>
      <c r="DI853" t="s">
        <v>3447</v>
      </c>
      <c r="DK853" t="s">
        <v>3461</v>
      </c>
      <c r="DM853">
        <v>1</v>
      </c>
      <c r="DP853" t="s">
        <v>3053</v>
      </c>
    </row>
    <row r="854" spans="1:120" x14ac:dyDescent="0.15">
      <c r="A854">
        <v>90276329</v>
      </c>
      <c r="B854" t="s">
        <v>3561</v>
      </c>
      <c r="C854" t="s">
        <v>3476</v>
      </c>
      <c r="D854">
        <v>41</v>
      </c>
      <c r="E854" t="s">
        <v>3451</v>
      </c>
      <c r="F854" t="s">
        <v>3426</v>
      </c>
      <c r="G854" s="2" t="s">
        <v>3565</v>
      </c>
      <c r="H854" t="s">
        <v>3566</v>
      </c>
      <c r="I854" t="s">
        <v>3567</v>
      </c>
      <c r="J854" t="s">
        <v>3566</v>
      </c>
      <c r="L854" t="s">
        <v>3567</v>
      </c>
      <c r="M854" t="s">
        <v>3566</v>
      </c>
      <c r="N854" t="s">
        <v>3565</v>
      </c>
      <c r="O854" t="s">
        <v>3566</v>
      </c>
      <c r="P854" s="2" t="s">
        <v>3565</v>
      </c>
      <c r="Q854" t="s">
        <v>3566</v>
      </c>
      <c r="R854" t="s">
        <v>3566</v>
      </c>
      <c r="S854" t="s">
        <v>3566</v>
      </c>
      <c r="T854" t="s">
        <v>3567</v>
      </c>
      <c r="U854" t="s">
        <v>3567</v>
      </c>
      <c r="V854" t="s">
        <v>3567</v>
      </c>
      <c r="W854" t="s">
        <v>3566</v>
      </c>
      <c r="X854" s="2" t="s">
        <v>3566</v>
      </c>
      <c r="Y854" t="s">
        <v>3567</v>
      </c>
      <c r="Z854" t="s">
        <v>3566</v>
      </c>
      <c r="AA854" t="s">
        <v>3566</v>
      </c>
      <c r="AB854" s="2" t="s">
        <v>3566</v>
      </c>
      <c r="AC854" t="s">
        <v>3567</v>
      </c>
      <c r="AD854" t="s">
        <v>3565</v>
      </c>
      <c r="AE854" t="s">
        <v>3565</v>
      </c>
      <c r="AF854" t="s">
        <v>3565</v>
      </c>
      <c r="AG854" t="s">
        <v>3565</v>
      </c>
      <c r="AH854" t="s">
        <v>3565</v>
      </c>
      <c r="AI854" t="s">
        <v>3566</v>
      </c>
      <c r="AJ854" t="s">
        <v>3565</v>
      </c>
      <c r="AK854" t="s">
        <v>3566</v>
      </c>
      <c r="AL854" t="s">
        <v>3565</v>
      </c>
      <c r="AM854" t="s">
        <v>3567</v>
      </c>
      <c r="AN854" s="2" t="s">
        <v>3567</v>
      </c>
      <c r="AO854" s="2" t="s">
        <v>3567</v>
      </c>
      <c r="AP854" s="2" t="s">
        <v>3567</v>
      </c>
      <c r="AQ854" t="s">
        <v>3566</v>
      </c>
      <c r="AR854" t="s">
        <v>3566</v>
      </c>
      <c r="AS854" t="s">
        <v>3566</v>
      </c>
      <c r="AT854" t="s">
        <v>3566</v>
      </c>
      <c r="AU854" s="2" t="s">
        <v>3567</v>
      </c>
      <c r="AV854" t="s">
        <v>3566</v>
      </c>
      <c r="AW854" t="s">
        <v>3566</v>
      </c>
      <c r="AX854" t="s">
        <v>3566</v>
      </c>
      <c r="AY854" s="2" t="s">
        <v>3567</v>
      </c>
      <c r="AZ854" s="2" t="s">
        <v>3566</v>
      </c>
      <c r="BA854" s="2" t="s">
        <v>3565</v>
      </c>
      <c r="BB854" t="s">
        <v>3566</v>
      </c>
      <c r="BC854" t="s">
        <v>3566</v>
      </c>
      <c r="BD854" t="s">
        <v>3567</v>
      </c>
      <c r="BE854" t="s">
        <v>3566</v>
      </c>
      <c r="BF854" t="s">
        <v>3565</v>
      </c>
      <c r="BG854" t="s">
        <v>3566</v>
      </c>
      <c r="BH854" s="2" t="s">
        <v>3566</v>
      </c>
      <c r="BI854" s="2" t="s">
        <v>3567</v>
      </c>
      <c r="BJ854" s="2" t="s">
        <v>3565</v>
      </c>
      <c r="BK854" s="2" t="s">
        <v>3567</v>
      </c>
      <c r="BL854" s="2" t="s">
        <v>3567</v>
      </c>
      <c r="BM854" t="s">
        <v>3565</v>
      </c>
      <c r="BN854" t="s">
        <v>3565</v>
      </c>
      <c r="BO854" t="s">
        <v>3565</v>
      </c>
      <c r="BP854" t="s">
        <v>3565</v>
      </c>
      <c r="BQ854" t="s">
        <v>3566</v>
      </c>
      <c r="BR854" t="s">
        <v>3565</v>
      </c>
      <c r="BS854" t="s">
        <v>3567</v>
      </c>
      <c r="BT854" t="s">
        <v>3567</v>
      </c>
      <c r="BU854" s="2" t="s">
        <v>3567</v>
      </c>
      <c r="BV854" t="s">
        <v>3566</v>
      </c>
      <c r="BW854" s="2" t="s">
        <v>3566</v>
      </c>
      <c r="BX854" s="2" t="s">
        <v>3567</v>
      </c>
      <c r="BY854" s="2" t="s">
        <v>3565</v>
      </c>
      <c r="BZ854" t="s">
        <v>3566</v>
      </c>
      <c r="CA854" t="s">
        <v>3566</v>
      </c>
      <c r="CB854" s="2" t="s">
        <v>3566</v>
      </c>
      <c r="CC854" t="s">
        <v>3565</v>
      </c>
      <c r="CD854" s="2" t="s">
        <v>3567</v>
      </c>
      <c r="CE854" s="2" t="s">
        <v>3567</v>
      </c>
      <c r="CF854" t="s">
        <v>3566</v>
      </c>
      <c r="CG854" s="2" t="s">
        <v>3567</v>
      </c>
      <c r="CH854" t="s">
        <v>3566</v>
      </c>
      <c r="CI854" s="2" t="s">
        <v>3565</v>
      </c>
      <c r="CJ854" s="2" t="s">
        <v>3565</v>
      </c>
      <c r="CK854" t="s">
        <v>3565</v>
      </c>
      <c r="CL854" s="2" t="s">
        <v>3567</v>
      </c>
      <c r="CM854" s="2" t="s">
        <v>3566</v>
      </c>
      <c r="CN854" t="s">
        <v>3566</v>
      </c>
      <c r="CO854" s="2" t="s">
        <v>3565</v>
      </c>
      <c r="CP854" t="s">
        <v>3565</v>
      </c>
      <c r="CQ854" s="2" t="s">
        <v>3565</v>
      </c>
      <c r="CR854" t="s">
        <v>3566</v>
      </c>
      <c r="CS854" t="s">
        <v>3567</v>
      </c>
      <c r="CT854" t="s">
        <v>3566</v>
      </c>
      <c r="CU854" t="s">
        <v>3566</v>
      </c>
      <c r="CV854" s="2" t="s">
        <v>3565</v>
      </c>
      <c r="CW854" t="s">
        <v>3567</v>
      </c>
      <c r="CX854" t="s">
        <v>3566</v>
      </c>
      <c r="CY854" s="2" t="s">
        <v>3567</v>
      </c>
      <c r="CZ854" t="s">
        <v>3566</v>
      </c>
      <c r="DA854" t="s">
        <v>3567</v>
      </c>
      <c r="DB854" t="s">
        <v>3567</v>
      </c>
      <c r="DC854" t="s">
        <v>3566</v>
      </c>
      <c r="DD854" t="s">
        <v>3566</v>
      </c>
      <c r="DE854" t="s">
        <v>3565</v>
      </c>
      <c r="DF854" t="s">
        <v>2046</v>
      </c>
      <c r="DI854" t="s">
        <v>3447</v>
      </c>
      <c r="DK854" t="s">
        <v>3448</v>
      </c>
      <c r="DM854">
        <v>1</v>
      </c>
      <c r="DP854" t="s">
        <v>2796</v>
      </c>
    </row>
    <row r="855" spans="1:120" x14ac:dyDescent="0.15">
      <c r="A855">
        <v>90276335</v>
      </c>
      <c r="B855" t="s">
        <v>3561</v>
      </c>
      <c r="C855" t="s">
        <v>3476</v>
      </c>
      <c r="D855">
        <v>47</v>
      </c>
      <c r="E855" t="s">
        <v>3443</v>
      </c>
      <c r="F855" t="s">
        <v>2047</v>
      </c>
      <c r="G855" s="2" t="s">
        <v>3567</v>
      </c>
      <c r="H855" t="s">
        <v>3567</v>
      </c>
      <c r="I855" t="s">
        <v>3567</v>
      </c>
      <c r="J855" t="s">
        <v>3565</v>
      </c>
      <c r="K855" t="s">
        <v>3565</v>
      </c>
      <c r="L855" t="s">
        <v>3565</v>
      </c>
      <c r="M855" t="s">
        <v>3567</v>
      </c>
      <c r="N855" t="s">
        <v>3565</v>
      </c>
      <c r="O855" t="s">
        <v>3566</v>
      </c>
      <c r="P855" s="2" t="s">
        <v>3565</v>
      </c>
      <c r="Q855" t="s">
        <v>3567</v>
      </c>
      <c r="R855" t="s">
        <v>3566</v>
      </c>
      <c r="S855" t="s">
        <v>3565</v>
      </c>
      <c r="T855" t="s">
        <v>3567</v>
      </c>
      <c r="U855" t="s">
        <v>3567</v>
      </c>
      <c r="V855" t="s">
        <v>3565</v>
      </c>
      <c r="W855" t="s">
        <v>3567</v>
      </c>
      <c r="X855" s="2" t="s">
        <v>3567</v>
      </c>
      <c r="Y855" t="s">
        <v>3567</v>
      </c>
      <c r="Z855" t="s">
        <v>3567</v>
      </c>
      <c r="AA855" t="s">
        <v>3565</v>
      </c>
      <c r="AB855" s="2" t="s">
        <v>3567</v>
      </c>
      <c r="AC855" t="s">
        <v>3565</v>
      </c>
      <c r="AD855" t="s">
        <v>3565</v>
      </c>
      <c r="AE855" t="s">
        <v>3566</v>
      </c>
      <c r="AF855" t="s">
        <v>3567</v>
      </c>
      <c r="AG855" t="s">
        <v>3565</v>
      </c>
      <c r="AH855" t="s">
        <v>3565</v>
      </c>
      <c r="AI855" t="s">
        <v>3567</v>
      </c>
      <c r="AJ855" t="s">
        <v>3565</v>
      </c>
      <c r="AK855" t="s">
        <v>3567</v>
      </c>
      <c r="AL855" t="s">
        <v>3565</v>
      </c>
      <c r="AM855" t="s">
        <v>3565</v>
      </c>
      <c r="AN855" s="2" t="s">
        <v>3565</v>
      </c>
      <c r="AO855" s="2" t="s">
        <v>3565</v>
      </c>
      <c r="AP855" s="2" t="s">
        <v>3566</v>
      </c>
      <c r="AQ855" t="s">
        <v>3565</v>
      </c>
      <c r="AR855" t="s">
        <v>3566</v>
      </c>
      <c r="AS855" t="s">
        <v>3566</v>
      </c>
      <c r="AT855" t="s">
        <v>3566</v>
      </c>
      <c r="AU855" s="2" t="s">
        <v>3566</v>
      </c>
      <c r="AV855" t="s">
        <v>3566</v>
      </c>
      <c r="AW855" t="s">
        <v>3565</v>
      </c>
      <c r="AX855" t="s">
        <v>3567</v>
      </c>
      <c r="AY855" s="2" t="s">
        <v>3567</v>
      </c>
      <c r="AZ855" s="2" t="s">
        <v>3565</v>
      </c>
      <c r="BA855" s="2" t="s">
        <v>3567</v>
      </c>
      <c r="BB855" t="s">
        <v>3565</v>
      </c>
      <c r="BC855" t="s">
        <v>3565</v>
      </c>
      <c r="BD855" t="s">
        <v>3567</v>
      </c>
      <c r="BE855" t="s">
        <v>3567</v>
      </c>
      <c r="BF855" t="s">
        <v>3567</v>
      </c>
      <c r="BG855" t="s">
        <v>3565</v>
      </c>
      <c r="BH855" s="2" t="s">
        <v>3565</v>
      </c>
      <c r="BI855" s="2" t="s">
        <v>3565</v>
      </c>
      <c r="BJ855" s="2" t="s">
        <v>3567</v>
      </c>
      <c r="BK855" s="2" t="s">
        <v>3565</v>
      </c>
      <c r="BL855" s="2" t="s">
        <v>3565</v>
      </c>
      <c r="BM855" t="s">
        <v>3565</v>
      </c>
      <c r="BN855" t="s">
        <v>3565</v>
      </c>
      <c r="BO855" t="s">
        <v>3565</v>
      </c>
      <c r="BP855" t="s">
        <v>3565</v>
      </c>
      <c r="BQ855" t="s">
        <v>3567</v>
      </c>
      <c r="BR855" t="s">
        <v>3567</v>
      </c>
      <c r="BS855" t="s">
        <v>3565</v>
      </c>
      <c r="BT855" t="s">
        <v>3567</v>
      </c>
      <c r="BU855" s="2" t="s">
        <v>3567</v>
      </c>
      <c r="BV855" t="s">
        <v>3567</v>
      </c>
      <c r="BW855" s="2" t="s">
        <v>3567</v>
      </c>
      <c r="BX855" s="2" t="s">
        <v>3567</v>
      </c>
      <c r="BY855" s="2" t="s">
        <v>3565</v>
      </c>
      <c r="BZ855" t="s">
        <v>3567</v>
      </c>
      <c r="CA855" t="s">
        <v>3565</v>
      </c>
      <c r="CB855" s="2" t="s">
        <v>3567</v>
      </c>
      <c r="CC855" t="s">
        <v>3566</v>
      </c>
      <c r="CD855" s="2" t="s">
        <v>3565</v>
      </c>
      <c r="CE855" s="2" t="s">
        <v>3565</v>
      </c>
      <c r="CF855" t="s">
        <v>3566</v>
      </c>
      <c r="CG855" s="2" t="s">
        <v>3567</v>
      </c>
      <c r="CH855" t="s">
        <v>3567</v>
      </c>
      <c r="CI855" s="2" t="s">
        <v>3567</v>
      </c>
      <c r="CJ855" s="2" t="s">
        <v>3567</v>
      </c>
      <c r="CK855" t="s">
        <v>3567</v>
      </c>
      <c r="CL855" s="2" t="s">
        <v>3567</v>
      </c>
      <c r="CM855" s="2" t="s">
        <v>3567</v>
      </c>
      <c r="CN855" t="s">
        <v>3566</v>
      </c>
      <c r="CO855" s="2" t="s">
        <v>3567</v>
      </c>
      <c r="CP855" t="s">
        <v>3567</v>
      </c>
      <c r="CQ855" s="2" t="s">
        <v>3567</v>
      </c>
      <c r="CR855" t="s">
        <v>3567</v>
      </c>
      <c r="CS855" t="s">
        <v>3567</v>
      </c>
      <c r="CT855" t="s">
        <v>3567</v>
      </c>
      <c r="CU855" t="s">
        <v>3566</v>
      </c>
      <c r="CV855" s="2" t="s">
        <v>3567</v>
      </c>
      <c r="CW855" t="s">
        <v>3567</v>
      </c>
      <c r="CX855" t="s">
        <v>3567</v>
      </c>
      <c r="CY855" s="2" t="s">
        <v>3567</v>
      </c>
      <c r="CZ855" t="s">
        <v>3565</v>
      </c>
      <c r="DA855" t="s">
        <v>3567</v>
      </c>
      <c r="DB855" t="s">
        <v>3567</v>
      </c>
      <c r="DC855" t="s">
        <v>3566</v>
      </c>
      <c r="DD855" t="s">
        <v>3565</v>
      </c>
      <c r="DE855" t="s">
        <v>3565</v>
      </c>
      <c r="DF855" t="s">
        <v>2048</v>
      </c>
      <c r="DG855" t="s">
        <v>1987</v>
      </c>
      <c r="DI855" t="s">
        <v>3471</v>
      </c>
      <c r="DK855" t="s">
        <v>3461</v>
      </c>
      <c r="DM855">
        <v>1</v>
      </c>
      <c r="DP855" t="s">
        <v>2383</v>
      </c>
    </row>
    <row r="856" spans="1:120" x14ac:dyDescent="0.15">
      <c r="A856">
        <v>90276343</v>
      </c>
      <c r="B856" t="s">
        <v>3561</v>
      </c>
      <c r="C856" t="s">
        <v>3562</v>
      </c>
      <c r="D856">
        <v>45</v>
      </c>
      <c r="E856" t="s">
        <v>3451</v>
      </c>
      <c r="F856" t="s">
        <v>3481</v>
      </c>
      <c r="G856" s="2" t="s">
        <v>3567</v>
      </c>
      <c r="H856" t="s">
        <v>3567</v>
      </c>
      <c r="I856" t="s">
        <v>3567</v>
      </c>
      <c r="J856" t="s">
        <v>3565</v>
      </c>
      <c r="K856" t="s">
        <v>3565</v>
      </c>
      <c r="L856" t="s">
        <v>3566</v>
      </c>
      <c r="M856" t="s">
        <v>3565</v>
      </c>
      <c r="N856" t="s">
        <v>3566</v>
      </c>
      <c r="O856" t="s">
        <v>3566</v>
      </c>
      <c r="P856" s="2" t="s">
        <v>3565</v>
      </c>
      <c r="Q856" t="s">
        <v>3565</v>
      </c>
      <c r="R856" t="s">
        <v>3566</v>
      </c>
      <c r="S856" t="s">
        <v>3566</v>
      </c>
      <c r="T856" t="s">
        <v>3565</v>
      </c>
      <c r="U856" t="s">
        <v>3567</v>
      </c>
      <c r="V856" t="s">
        <v>3566</v>
      </c>
      <c r="W856" t="s">
        <v>3567</v>
      </c>
      <c r="X856" s="2" t="s">
        <v>3565</v>
      </c>
      <c r="Y856" t="s">
        <v>3565</v>
      </c>
      <c r="Z856" t="s">
        <v>3566</v>
      </c>
      <c r="AA856" t="s">
        <v>3565</v>
      </c>
      <c r="AB856" s="2" t="s">
        <v>3565</v>
      </c>
      <c r="AC856" t="s">
        <v>3567</v>
      </c>
      <c r="AD856" t="s">
        <v>3566</v>
      </c>
      <c r="AE856" t="s">
        <v>3566</v>
      </c>
      <c r="AF856" t="s">
        <v>3566</v>
      </c>
      <c r="AG856" t="s">
        <v>3565</v>
      </c>
      <c r="AH856" t="s">
        <v>3566</v>
      </c>
      <c r="AI856" t="s">
        <v>3566</v>
      </c>
      <c r="AJ856" t="s">
        <v>3565</v>
      </c>
      <c r="AK856" t="s">
        <v>3566</v>
      </c>
      <c r="AL856" t="s">
        <v>3566</v>
      </c>
      <c r="AM856" t="s">
        <v>3565</v>
      </c>
      <c r="AN856" s="2" t="s">
        <v>3565</v>
      </c>
      <c r="AO856" s="2" t="s">
        <v>3567</v>
      </c>
      <c r="AP856" s="2" t="s">
        <v>3565</v>
      </c>
      <c r="AQ856" t="s">
        <v>3566</v>
      </c>
      <c r="AR856" t="s">
        <v>3566</v>
      </c>
      <c r="AS856" t="s">
        <v>3565</v>
      </c>
      <c r="AT856" t="s">
        <v>3566</v>
      </c>
      <c r="AU856" s="2" t="s">
        <v>3565</v>
      </c>
      <c r="AV856" t="s">
        <v>3566</v>
      </c>
      <c r="AW856" t="s">
        <v>3566</v>
      </c>
      <c r="AX856" t="s">
        <v>3565</v>
      </c>
      <c r="AY856" s="2" t="s">
        <v>3567</v>
      </c>
      <c r="AZ856" s="2" t="s">
        <v>3565</v>
      </c>
      <c r="BA856" s="2" t="s">
        <v>3565</v>
      </c>
      <c r="BB856" t="s">
        <v>3566</v>
      </c>
      <c r="BC856" t="s">
        <v>3566</v>
      </c>
      <c r="BD856" t="s">
        <v>3566</v>
      </c>
      <c r="BE856" t="s">
        <v>3565</v>
      </c>
      <c r="BF856" t="s">
        <v>3565</v>
      </c>
      <c r="BG856" t="s">
        <v>3566</v>
      </c>
      <c r="BH856" s="2" t="s">
        <v>3565</v>
      </c>
      <c r="BI856" s="2" t="s">
        <v>3565</v>
      </c>
      <c r="BJ856" s="2" t="s">
        <v>3566</v>
      </c>
      <c r="BK856" s="2" t="s">
        <v>3566</v>
      </c>
      <c r="BL856" s="2" t="s">
        <v>3567</v>
      </c>
      <c r="BM856" t="s">
        <v>3566</v>
      </c>
      <c r="BN856" t="s">
        <v>3566</v>
      </c>
      <c r="BO856" t="s">
        <v>3566</v>
      </c>
      <c r="BP856" t="s">
        <v>3566</v>
      </c>
      <c r="BQ856" t="s">
        <v>3566</v>
      </c>
      <c r="BR856" t="s">
        <v>3566</v>
      </c>
      <c r="BS856" t="s">
        <v>3566</v>
      </c>
      <c r="BT856" t="s">
        <v>3566</v>
      </c>
      <c r="BU856" s="2" t="s">
        <v>3565</v>
      </c>
      <c r="BV856" t="s">
        <v>3566</v>
      </c>
      <c r="BW856" s="2" t="s">
        <v>3565</v>
      </c>
      <c r="BX856" s="2" t="s">
        <v>3565</v>
      </c>
      <c r="BY856" s="2" t="s">
        <v>3565</v>
      </c>
      <c r="BZ856" t="s">
        <v>3566</v>
      </c>
      <c r="CA856" t="s">
        <v>3565</v>
      </c>
      <c r="CB856" s="2" t="s">
        <v>3565</v>
      </c>
      <c r="CC856" t="s">
        <v>3566</v>
      </c>
      <c r="CD856" s="2" t="s">
        <v>3567</v>
      </c>
      <c r="CE856" s="2" t="s">
        <v>3565</v>
      </c>
      <c r="CF856" t="s">
        <v>3566</v>
      </c>
      <c r="CG856" s="2" t="s">
        <v>3565</v>
      </c>
      <c r="CH856" t="s">
        <v>3566</v>
      </c>
      <c r="CI856" s="2" t="s">
        <v>3565</v>
      </c>
      <c r="CJ856" s="2" t="s">
        <v>3566</v>
      </c>
      <c r="CK856" t="s">
        <v>3566</v>
      </c>
      <c r="CL856" s="2" t="s">
        <v>3567</v>
      </c>
      <c r="CM856" s="2" t="s">
        <v>3565</v>
      </c>
      <c r="CN856" t="s">
        <v>3566</v>
      </c>
      <c r="CO856" s="2" t="s">
        <v>3565</v>
      </c>
      <c r="CP856" t="s">
        <v>3566</v>
      </c>
      <c r="CQ856" s="2" t="s">
        <v>3565</v>
      </c>
      <c r="CR856" t="s">
        <v>3566</v>
      </c>
      <c r="CS856" t="s">
        <v>3565</v>
      </c>
      <c r="CT856" t="s">
        <v>3566</v>
      </c>
      <c r="CU856" t="s">
        <v>3566</v>
      </c>
      <c r="CV856" s="2" t="s">
        <v>3565</v>
      </c>
      <c r="CW856" t="s">
        <v>3565</v>
      </c>
      <c r="CX856" t="s">
        <v>3566</v>
      </c>
      <c r="CY856" s="2" t="s">
        <v>3567</v>
      </c>
      <c r="CZ856" t="s">
        <v>3566</v>
      </c>
      <c r="DA856" t="s">
        <v>3566</v>
      </c>
      <c r="DB856" t="s">
        <v>3565</v>
      </c>
      <c r="DC856" t="s">
        <v>3566</v>
      </c>
      <c r="DD856" t="s">
        <v>3566</v>
      </c>
      <c r="DE856" t="s">
        <v>3565</v>
      </c>
      <c r="DF856" t="s">
        <v>1988</v>
      </c>
      <c r="DG856" t="s">
        <v>2734</v>
      </c>
      <c r="DI856" t="s">
        <v>3447</v>
      </c>
      <c r="DK856" t="s">
        <v>3461</v>
      </c>
      <c r="DN856">
        <v>1</v>
      </c>
      <c r="DP856" t="s">
        <v>1989</v>
      </c>
    </row>
    <row r="857" spans="1:120" x14ac:dyDescent="0.15">
      <c r="A857">
        <v>90276351</v>
      </c>
      <c r="B857" t="s">
        <v>3482</v>
      </c>
      <c r="C857" t="s">
        <v>3562</v>
      </c>
      <c r="G857" s="2" t="s">
        <v>3565</v>
      </c>
      <c r="H857" t="s">
        <v>3566</v>
      </c>
      <c r="I857" t="s">
        <v>3565</v>
      </c>
      <c r="J857" t="s">
        <v>3566</v>
      </c>
      <c r="N857" t="s">
        <v>3565</v>
      </c>
      <c r="O857" t="s">
        <v>3566</v>
      </c>
      <c r="P857" s="2" t="s">
        <v>3565</v>
      </c>
      <c r="Q857" t="s">
        <v>3565</v>
      </c>
      <c r="R857" t="s">
        <v>3566</v>
      </c>
      <c r="S857" t="s">
        <v>3566</v>
      </c>
      <c r="U857" t="s">
        <v>3567</v>
      </c>
      <c r="V857" t="s">
        <v>3567</v>
      </c>
      <c r="X857" s="2" t="s">
        <v>3566</v>
      </c>
      <c r="Y857" t="s">
        <v>3567</v>
      </c>
      <c r="Z857" t="s">
        <v>3566</v>
      </c>
      <c r="AA857" t="s">
        <v>3566</v>
      </c>
      <c r="AF857" t="s">
        <v>3567</v>
      </c>
      <c r="AI857" t="s">
        <v>3566</v>
      </c>
      <c r="AJ857" t="s">
        <v>3567</v>
      </c>
      <c r="AL857" t="s">
        <v>3566</v>
      </c>
      <c r="AN857" s="2" t="s">
        <v>3567</v>
      </c>
      <c r="AO857" s="2" t="s">
        <v>3566</v>
      </c>
      <c r="AP857" s="2" t="s">
        <v>3567</v>
      </c>
      <c r="AQ857" t="s">
        <v>3566</v>
      </c>
      <c r="AR857" t="s">
        <v>3566</v>
      </c>
      <c r="AS857" t="s">
        <v>3567</v>
      </c>
      <c r="AU857" s="2" t="s">
        <v>3566</v>
      </c>
      <c r="AV857" t="s">
        <v>3566</v>
      </c>
      <c r="AW857" t="s">
        <v>3566</v>
      </c>
      <c r="AX857" t="s">
        <v>3567</v>
      </c>
      <c r="AY857" s="2" t="s">
        <v>3567</v>
      </c>
      <c r="AZ857" s="2" t="s">
        <v>3566</v>
      </c>
      <c r="BB857" t="s">
        <v>3567</v>
      </c>
      <c r="BC857" t="s">
        <v>3566</v>
      </c>
      <c r="BD857" t="s">
        <v>3567</v>
      </c>
      <c r="BE857" t="s">
        <v>3567</v>
      </c>
      <c r="BF857" t="s">
        <v>3567</v>
      </c>
      <c r="BG857" t="s">
        <v>3565</v>
      </c>
      <c r="BI857" s="2" t="s">
        <v>3565</v>
      </c>
      <c r="BJ857" s="2" t="s">
        <v>3565</v>
      </c>
      <c r="BK857" s="2" t="s">
        <v>3567</v>
      </c>
      <c r="BL857" s="2" t="s">
        <v>3567</v>
      </c>
      <c r="BM857" t="s">
        <v>3567</v>
      </c>
      <c r="BN857" t="s">
        <v>3567</v>
      </c>
      <c r="BO857" t="s">
        <v>3567</v>
      </c>
      <c r="BP857" t="s">
        <v>3567</v>
      </c>
      <c r="BS857" t="s">
        <v>3566</v>
      </c>
      <c r="BT857" t="s">
        <v>3566</v>
      </c>
      <c r="BW857" s="2" t="s">
        <v>3566</v>
      </c>
      <c r="BZ857" t="s">
        <v>3566</v>
      </c>
      <c r="CA857" t="s">
        <v>3566</v>
      </c>
      <c r="CB857" s="2" t="s">
        <v>3566</v>
      </c>
      <c r="CC857" t="s">
        <v>3566</v>
      </c>
      <c r="CD857" s="2" t="s">
        <v>3567</v>
      </c>
      <c r="CE857" s="2" t="s">
        <v>3567</v>
      </c>
      <c r="CG857" s="2" t="s">
        <v>3565</v>
      </c>
      <c r="CH857" t="s">
        <v>3566</v>
      </c>
      <c r="CI857" s="2" t="s">
        <v>3566</v>
      </c>
      <c r="CJ857" s="2" t="s">
        <v>3567</v>
      </c>
      <c r="CK857" t="s">
        <v>3567</v>
      </c>
      <c r="CL857" s="2" t="s">
        <v>3565</v>
      </c>
      <c r="CM857" s="2" t="s">
        <v>3567</v>
      </c>
      <c r="CO857" s="2" t="s">
        <v>3567</v>
      </c>
      <c r="CQ857" s="2" t="s">
        <v>3566</v>
      </c>
      <c r="CR857" t="s">
        <v>3566</v>
      </c>
      <c r="CT857" t="s">
        <v>3566</v>
      </c>
      <c r="CU857" t="s">
        <v>3566</v>
      </c>
      <c r="CW857" t="s">
        <v>3567</v>
      </c>
      <c r="CX857" t="s">
        <v>3567</v>
      </c>
      <c r="CY857" s="2" t="s">
        <v>3566</v>
      </c>
      <c r="CZ857" t="s">
        <v>3566</v>
      </c>
      <c r="DC857" t="s">
        <v>3566</v>
      </c>
      <c r="DD857" t="s">
        <v>3566</v>
      </c>
      <c r="DI857" t="s">
        <v>3447</v>
      </c>
      <c r="DK857" t="s">
        <v>3461</v>
      </c>
    </row>
    <row r="858" spans="1:120" x14ac:dyDescent="0.15">
      <c r="A858">
        <v>90276357</v>
      </c>
      <c r="B858" t="s">
        <v>3561</v>
      </c>
      <c r="C858" t="s">
        <v>3476</v>
      </c>
      <c r="D858">
        <v>53</v>
      </c>
      <c r="E858" t="s">
        <v>3451</v>
      </c>
      <c r="F858" t="s">
        <v>2354</v>
      </c>
      <c r="G858" s="2" t="s">
        <v>3566</v>
      </c>
      <c r="H858" t="s">
        <v>3567</v>
      </c>
      <c r="I858" t="s">
        <v>3567</v>
      </c>
      <c r="N858" t="s">
        <v>3565</v>
      </c>
      <c r="O858" t="s">
        <v>3566</v>
      </c>
      <c r="P858" s="2" t="s">
        <v>3567</v>
      </c>
      <c r="Q858" t="s">
        <v>3566</v>
      </c>
      <c r="R858" t="s">
        <v>3566</v>
      </c>
      <c r="S858" t="s">
        <v>3566</v>
      </c>
      <c r="T858" t="s">
        <v>3567</v>
      </c>
      <c r="U858" t="s">
        <v>3567</v>
      </c>
      <c r="V858" t="s">
        <v>3566</v>
      </c>
      <c r="X858" s="2" t="s">
        <v>3566</v>
      </c>
      <c r="Z858" t="s">
        <v>3566</v>
      </c>
      <c r="AB858" s="2" t="s">
        <v>3566</v>
      </c>
      <c r="AE858" t="s">
        <v>3566</v>
      </c>
      <c r="AF858" t="s">
        <v>3565</v>
      </c>
      <c r="AG858" t="s">
        <v>3565</v>
      </c>
      <c r="AH858" t="s">
        <v>3565</v>
      </c>
      <c r="AI858" t="s">
        <v>3566</v>
      </c>
      <c r="AJ858" t="s">
        <v>3565</v>
      </c>
      <c r="AK858" t="s">
        <v>3565</v>
      </c>
      <c r="AL858" t="s">
        <v>3565</v>
      </c>
      <c r="AM858" t="s">
        <v>3567</v>
      </c>
      <c r="AN858" s="2" t="s">
        <v>3565</v>
      </c>
      <c r="AO858" s="2" t="s">
        <v>3567</v>
      </c>
      <c r="AP858" s="2" t="s">
        <v>3567</v>
      </c>
      <c r="AQ858" t="s">
        <v>3566</v>
      </c>
      <c r="AR858" t="s">
        <v>3565</v>
      </c>
      <c r="AS858" t="s">
        <v>3567</v>
      </c>
      <c r="AT858" t="s">
        <v>3567</v>
      </c>
      <c r="AU858" s="2" t="s">
        <v>3565</v>
      </c>
      <c r="AW858" t="s">
        <v>3566</v>
      </c>
      <c r="AY858" s="2" t="s">
        <v>3567</v>
      </c>
      <c r="AZ858" s="2" t="s">
        <v>3565</v>
      </c>
      <c r="BA858" s="2" t="s">
        <v>3565</v>
      </c>
      <c r="BB858" t="s">
        <v>3565</v>
      </c>
      <c r="BC858" t="s">
        <v>3567</v>
      </c>
      <c r="BD858" t="s">
        <v>3567</v>
      </c>
      <c r="BE858" t="s">
        <v>3565</v>
      </c>
      <c r="BF858" t="s">
        <v>3567</v>
      </c>
      <c r="BH858" s="2" t="s">
        <v>3565</v>
      </c>
      <c r="BI858" s="2" t="s">
        <v>3567</v>
      </c>
      <c r="BJ858" s="2" t="s">
        <v>3567</v>
      </c>
      <c r="BK858" s="2" t="s">
        <v>3567</v>
      </c>
      <c r="BL858" s="2" t="s">
        <v>3565</v>
      </c>
      <c r="BS858" t="s">
        <v>3567</v>
      </c>
      <c r="BU858" s="2" t="s">
        <v>3566</v>
      </c>
      <c r="BV858" t="s">
        <v>3566</v>
      </c>
      <c r="BW858" s="2" t="s">
        <v>3566</v>
      </c>
      <c r="BX858" s="2" t="s">
        <v>3566</v>
      </c>
      <c r="BY858" s="2" t="s">
        <v>3565</v>
      </c>
      <c r="BZ858" t="s">
        <v>3566</v>
      </c>
      <c r="CA858" t="s">
        <v>3565</v>
      </c>
      <c r="CB858" s="2" t="s">
        <v>3566</v>
      </c>
      <c r="CD858" s="2" t="s">
        <v>3567</v>
      </c>
      <c r="CE858" s="2" t="s">
        <v>3565</v>
      </c>
      <c r="CF858" t="s">
        <v>3567</v>
      </c>
      <c r="CG858" s="2" t="s">
        <v>3567</v>
      </c>
      <c r="CH858" t="s">
        <v>3566</v>
      </c>
      <c r="CI858" s="2" t="s">
        <v>3565</v>
      </c>
      <c r="CJ858" s="2" t="s">
        <v>3565</v>
      </c>
      <c r="CK858" t="s">
        <v>3567</v>
      </c>
      <c r="CL858" s="2" t="s">
        <v>3567</v>
      </c>
      <c r="CN858" t="s">
        <v>3567</v>
      </c>
      <c r="CO858" s="2" t="s">
        <v>3565</v>
      </c>
      <c r="CP858" t="s">
        <v>3565</v>
      </c>
      <c r="CQ858" s="2" t="s">
        <v>3566</v>
      </c>
      <c r="CT858" t="s">
        <v>3566</v>
      </c>
      <c r="CU858" t="s">
        <v>3566</v>
      </c>
      <c r="CV858" s="2" t="s">
        <v>3567</v>
      </c>
      <c r="CW858" t="s">
        <v>3567</v>
      </c>
      <c r="CX858" t="s">
        <v>3565</v>
      </c>
      <c r="CY858" s="2" t="s">
        <v>3565</v>
      </c>
      <c r="CZ858" t="s">
        <v>3566</v>
      </c>
      <c r="DA858" t="s">
        <v>3566</v>
      </c>
      <c r="DB858" t="s">
        <v>3566</v>
      </c>
      <c r="DC858" t="s">
        <v>3566</v>
      </c>
      <c r="DD858" t="s">
        <v>3566</v>
      </c>
      <c r="DE858" t="s">
        <v>3565</v>
      </c>
      <c r="DF858" t="s">
        <v>1990</v>
      </c>
      <c r="DI858" t="s">
        <v>3447</v>
      </c>
      <c r="DK858" t="s">
        <v>3461</v>
      </c>
      <c r="DM858">
        <v>1</v>
      </c>
      <c r="DP858" t="s">
        <v>2544</v>
      </c>
    </row>
    <row r="859" spans="1:120" x14ac:dyDescent="0.15">
      <c r="A859">
        <v>90276367</v>
      </c>
      <c r="B859" t="s">
        <v>3561</v>
      </c>
      <c r="C859" t="s">
        <v>3562</v>
      </c>
      <c r="D859">
        <v>60</v>
      </c>
      <c r="E859" t="s">
        <v>3459</v>
      </c>
      <c r="F859" t="s">
        <v>1991</v>
      </c>
    </row>
    <row r="860" spans="1:120" x14ac:dyDescent="0.15">
      <c r="A860">
        <v>90276368</v>
      </c>
      <c r="B860" t="s">
        <v>3561</v>
      </c>
      <c r="C860" t="s">
        <v>3562</v>
      </c>
      <c r="D860">
        <v>63</v>
      </c>
      <c r="E860" t="s">
        <v>3459</v>
      </c>
      <c r="F860" t="s">
        <v>3115</v>
      </c>
      <c r="G860" s="2" t="s">
        <v>3567</v>
      </c>
      <c r="H860" t="s">
        <v>3566</v>
      </c>
      <c r="I860" t="s">
        <v>3567</v>
      </c>
      <c r="J860" t="s">
        <v>3566</v>
      </c>
      <c r="K860" t="s">
        <v>3565</v>
      </c>
      <c r="L860" t="s">
        <v>3566</v>
      </c>
      <c r="M860" t="s">
        <v>3567</v>
      </c>
      <c r="N860" t="s">
        <v>3565</v>
      </c>
      <c r="O860" t="s">
        <v>3566</v>
      </c>
      <c r="P860" s="2" t="s">
        <v>3566</v>
      </c>
      <c r="Q860" t="s">
        <v>3567</v>
      </c>
      <c r="R860" t="s">
        <v>3567</v>
      </c>
      <c r="S860" t="s">
        <v>3566</v>
      </c>
      <c r="T860" t="s">
        <v>3565</v>
      </c>
      <c r="U860" t="s">
        <v>3567</v>
      </c>
      <c r="V860" t="s">
        <v>3567</v>
      </c>
      <c r="W860" t="s">
        <v>3566</v>
      </c>
      <c r="X860" s="2" t="s">
        <v>3566</v>
      </c>
      <c r="Y860" t="s">
        <v>3566</v>
      </c>
      <c r="Z860" t="s">
        <v>3566</v>
      </c>
      <c r="AA860" t="s">
        <v>3566</v>
      </c>
      <c r="AB860" s="2" t="s">
        <v>3566</v>
      </c>
      <c r="AC860" t="s">
        <v>3567</v>
      </c>
      <c r="AD860" t="s">
        <v>3566</v>
      </c>
      <c r="AE860" t="s">
        <v>3566</v>
      </c>
      <c r="AF860" t="s">
        <v>3565</v>
      </c>
      <c r="AG860" t="s">
        <v>3565</v>
      </c>
      <c r="AH860" t="s">
        <v>3566</v>
      </c>
      <c r="AI860" t="s">
        <v>3566</v>
      </c>
      <c r="AJ860" t="s">
        <v>3567</v>
      </c>
      <c r="AK860" t="s">
        <v>3566</v>
      </c>
      <c r="AL860" t="s">
        <v>3566</v>
      </c>
      <c r="AM860" t="s">
        <v>3565</v>
      </c>
      <c r="AN860" s="2" t="s">
        <v>3567</v>
      </c>
      <c r="AO860" s="2" t="s">
        <v>3567</v>
      </c>
      <c r="AP860" s="2" t="s">
        <v>3567</v>
      </c>
      <c r="AQ860" t="s">
        <v>3565</v>
      </c>
      <c r="AR860" t="s">
        <v>3566</v>
      </c>
      <c r="AS860" t="s">
        <v>3567</v>
      </c>
      <c r="AT860" t="s">
        <v>3566</v>
      </c>
      <c r="AU860" s="2" t="s">
        <v>3567</v>
      </c>
      <c r="AV860" t="s">
        <v>3566</v>
      </c>
      <c r="AW860" t="s">
        <v>3566</v>
      </c>
      <c r="AX860" t="s">
        <v>3566</v>
      </c>
      <c r="AY860" s="2" t="s">
        <v>3567</v>
      </c>
      <c r="AZ860" s="2" t="s">
        <v>3566</v>
      </c>
      <c r="BA860" s="2" t="s">
        <v>3567</v>
      </c>
      <c r="BB860" t="s">
        <v>3566</v>
      </c>
      <c r="BC860" t="s">
        <v>3565</v>
      </c>
      <c r="BD860" t="s">
        <v>3567</v>
      </c>
      <c r="BE860" t="s">
        <v>3566</v>
      </c>
      <c r="BF860" t="s">
        <v>3567</v>
      </c>
      <c r="BG860" t="s">
        <v>3566</v>
      </c>
      <c r="BH860" s="2" t="s">
        <v>3565</v>
      </c>
      <c r="BI860" s="2" t="s">
        <v>3567</v>
      </c>
      <c r="BJ860" s="2" t="s">
        <v>3567</v>
      </c>
      <c r="BK860" s="2" t="s">
        <v>3567</v>
      </c>
      <c r="BL860" s="2" t="s">
        <v>3567</v>
      </c>
      <c r="BM860" t="s">
        <v>3567</v>
      </c>
      <c r="BN860" t="s">
        <v>3567</v>
      </c>
      <c r="BO860" t="s">
        <v>3567</v>
      </c>
      <c r="BP860" t="s">
        <v>3565</v>
      </c>
      <c r="BQ860" t="s">
        <v>3565</v>
      </c>
      <c r="BR860" t="s">
        <v>3566</v>
      </c>
      <c r="BS860" t="s">
        <v>3566</v>
      </c>
      <c r="BT860" t="s">
        <v>3567</v>
      </c>
      <c r="BU860" s="2" t="s">
        <v>3567</v>
      </c>
      <c r="BV860" t="s">
        <v>3566</v>
      </c>
      <c r="BW860" s="2" t="s">
        <v>3565</v>
      </c>
      <c r="BX860" s="2" t="s">
        <v>3567</v>
      </c>
      <c r="BY860" s="2" t="s">
        <v>3565</v>
      </c>
      <c r="BZ860" t="s">
        <v>3566</v>
      </c>
      <c r="CA860" t="s">
        <v>3566</v>
      </c>
      <c r="CB860" s="2" t="s">
        <v>3567</v>
      </c>
      <c r="CC860" t="s">
        <v>3565</v>
      </c>
      <c r="CD860" s="2" t="s">
        <v>3566</v>
      </c>
      <c r="CE860" s="2" t="s">
        <v>3566</v>
      </c>
      <c r="CF860" t="s">
        <v>3565</v>
      </c>
      <c r="CG860" s="2" t="s">
        <v>3567</v>
      </c>
      <c r="CH860" t="s">
        <v>3566</v>
      </c>
      <c r="CI860" s="2" t="s">
        <v>3565</v>
      </c>
      <c r="CJ860" s="2" t="s">
        <v>3566</v>
      </c>
      <c r="CK860" t="s">
        <v>3566</v>
      </c>
      <c r="CL860" s="2" t="s">
        <v>3567</v>
      </c>
      <c r="CM860" s="2" t="s">
        <v>3566</v>
      </c>
      <c r="CN860" t="s">
        <v>3566</v>
      </c>
      <c r="CO860" s="2" t="s">
        <v>3567</v>
      </c>
      <c r="CP860" t="s">
        <v>3567</v>
      </c>
      <c r="CQ860" s="2" t="s">
        <v>3566</v>
      </c>
      <c r="CR860" t="s">
        <v>3565</v>
      </c>
      <c r="CS860" t="s">
        <v>3566</v>
      </c>
      <c r="CT860" t="s">
        <v>3566</v>
      </c>
      <c r="CU860" t="s">
        <v>3566</v>
      </c>
      <c r="CV860" s="2" t="s">
        <v>3567</v>
      </c>
      <c r="CW860" t="s">
        <v>3567</v>
      </c>
      <c r="CX860" t="s">
        <v>3566</v>
      </c>
      <c r="CY860" s="2" t="s">
        <v>3567</v>
      </c>
      <c r="CZ860" t="s">
        <v>3565</v>
      </c>
      <c r="DA860" t="s">
        <v>3567</v>
      </c>
      <c r="DB860" t="s">
        <v>3566</v>
      </c>
      <c r="DC860" t="s">
        <v>3565</v>
      </c>
      <c r="DD860" t="s">
        <v>3566</v>
      </c>
      <c r="DE860" t="s">
        <v>3567</v>
      </c>
      <c r="DF860" t="s">
        <v>1992</v>
      </c>
      <c r="DG860" t="s">
        <v>1993</v>
      </c>
      <c r="DI860" t="s">
        <v>3447</v>
      </c>
      <c r="DK860" t="s">
        <v>3448</v>
      </c>
      <c r="DM860">
        <v>1</v>
      </c>
      <c r="DP860" t="s">
        <v>2534</v>
      </c>
    </row>
    <row r="861" spans="1:120" x14ac:dyDescent="0.15">
      <c r="A861">
        <v>90276378</v>
      </c>
      <c r="B861" t="s">
        <v>3561</v>
      </c>
      <c r="C861" t="s">
        <v>3476</v>
      </c>
      <c r="D861">
        <v>49</v>
      </c>
      <c r="E861" t="s">
        <v>3451</v>
      </c>
      <c r="F861" t="s">
        <v>3399</v>
      </c>
    </row>
    <row r="862" spans="1:120" x14ac:dyDescent="0.15">
      <c r="A862">
        <v>90276380</v>
      </c>
      <c r="B862" t="s">
        <v>3561</v>
      </c>
      <c r="C862" t="s">
        <v>3562</v>
      </c>
      <c r="D862">
        <v>42</v>
      </c>
      <c r="E862" t="s">
        <v>3451</v>
      </c>
      <c r="F862" t="s">
        <v>3106</v>
      </c>
    </row>
    <row r="863" spans="1:120" x14ac:dyDescent="0.15">
      <c r="A863">
        <v>90276381</v>
      </c>
      <c r="B863" t="s">
        <v>3482</v>
      </c>
      <c r="C863" t="s">
        <v>3562</v>
      </c>
      <c r="D863">
        <v>26</v>
      </c>
      <c r="E863" t="s">
        <v>3443</v>
      </c>
      <c r="F863" t="s">
        <v>2125</v>
      </c>
    </row>
    <row r="864" spans="1:120" x14ac:dyDescent="0.15">
      <c r="A864">
        <v>90276383</v>
      </c>
      <c r="B864" t="s">
        <v>3561</v>
      </c>
      <c r="C864" t="s">
        <v>3562</v>
      </c>
      <c r="D864">
        <v>34</v>
      </c>
      <c r="E864" t="s">
        <v>3459</v>
      </c>
      <c r="F864" t="s">
        <v>1994</v>
      </c>
    </row>
    <row r="865" spans="1:120" x14ac:dyDescent="0.15">
      <c r="A865">
        <v>90276387</v>
      </c>
      <c r="B865" t="s">
        <v>3561</v>
      </c>
      <c r="C865" t="s">
        <v>3562</v>
      </c>
      <c r="D865">
        <v>54</v>
      </c>
      <c r="E865" t="s">
        <v>3451</v>
      </c>
      <c r="F865" t="s">
        <v>3161</v>
      </c>
      <c r="G865" s="2" t="s">
        <v>3567</v>
      </c>
      <c r="H865" t="s">
        <v>3565</v>
      </c>
      <c r="I865" t="s">
        <v>3567</v>
      </c>
      <c r="J865" t="s">
        <v>3567</v>
      </c>
      <c r="K865" t="s">
        <v>3565</v>
      </c>
      <c r="L865" t="s">
        <v>3565</v>
      </c>
      <c r="M865" t="s">
        <v>3565</v>
      </c>
      <c r="N865" t="s">
        <v>3565</v>
      </c>
      <c r="O865" t="s">
        <v>3566</v>
      </c>
      <c r="P865" s="2" t="s">
        <v>3566</v>
      </c>
      <c r="Q865" t="s">
        <v>3567</v>
      </c>
      <c r="R865" t="s">
        <v>3565</v>
      </c>
      <c r="S865" t="s">
        <v>3566</v>
      </c>
      <c r="T865" t="s">
        <v>3567</v>
      </c>
      <c r="U865" t="s">
        <v>3567</v>
      </c>
      <c r="V865" t="s">
        <v>3567</v>
      </c>
      <c r="W865" t="s">
        <v>3565</v>
      </c>
      <c r="X865" s="2" t="s">
        <v>3565</v>
      </c>
      <c r="Y865" t="s">
        <v>3565</v>
      </c>
      <c r="Z865" t="s">
        <v>3566</v>
      </c>
      <c r="AA865" t="s">
        <v>3567</v>
      </c>
      <c r="AB865" s="2" t="s">
        <v>3567</v>
      </c>
      <c r="AC865" t="s">
        <v>3567</v>
      </c>
      <c r="AD865" t="s">
        <v>3565</v>
      </c>
      <c r="AE865" t="s">
        <v>3566</v>
      </c>
      <c r="AF865" t="s">
        <v>3565</v>
      </c>
      <c r="AG865" t="s">
        <v>3567</v>
      </c>
      <c r="AH865" t="s">
        <v>3567</v>
      </c>
      <c r="AI865" t="s">
        <v>3566</v>
      </c>
      <c r="AJ865" t="s">
        <v>3565</v>
      </c>
      <c r="AK865" t="s">
        <v>3565</v>
      </c>
      <c r="AL865" t="s">
        <v>3565</v>
      </c>
      <c r="AM865" t="s">
        <v>3567</v>
      </c>
      <c r="AN865" s="2" t="s">
        <v>3567</v>
      </c>
      <c r="AO865" s="2" t="s">
        <v>3567</v>
      </c>
      <c r="AP865" s="2" t="s">
        <v>3567</v>
      </c>
      <c r="AQ865" t="s">
        <v>3565</v>
      </c>
      <c r="AR865" t="s">
        <v>3566</v>
      </c>
      <c r="AS865" t="s">
        <v>3565</v>
      </c>
      <c r="AT865" t="s">
        <v>3566</v>
      </c>
      <c r="AU865" s="2" t="s">
        <v>3567</v>
      </c>
      <c r="AV865" t="s">
        <v>3566</v>
      </c>
      <c r="AW865" t="s">
        <v>3566</v>
      </c>
      <c r="AX865" t="s">
        <v>3566</v>
      </c>
      <c r="AY865" s="2" t="s">
        <v>3567</v>
      </c>
      <c r="AZ865" s="2" t="s">
        <v>3567</v>
      </c>
      <c r="BA865" s="2" t="s">
        <v>3567</v>
      </c>
      <c r="BB865" t="s">
        <v>3567</v>
      </c>
      <c r="BC865" t="s">
        <v>3567</v>
      </c>
      <c r="BD865" t="s">
        <v>3567</v>
      </c>
      <c r="BE865" t="s">
        <v>3565</v>
      </c>
      <c r="BF865" t="s">
        <v>3567</v>
      </c>
      <c r="BG865" t="s">
        <v>3565</v>
      </c>
      <c r="BH865" s="2" t="s">
        <v>3567</v>
      </c>
      <c r="BI865" s="2" t="s">
        <v>3565</v>
      </c>
      <c r="BJ865" s="2" t="s">
        <v>3567</v>
      </c>
      <c r="BK865" s="2" t="s">
        <v>3567</v>
      </c>
      <c r="BL865" s="2" t="s">
        <v>3567</v>
      </c>
      <c r="BM865" t="s">
        <v>3567</v>
      </c>
      <c r="BN865" t="s">
        <v>3567</v>
      </c>
      <c r="BO865" t="s">
        <v>3567</v>
      </c>
      <c r="BP865" t="s">
        <v>3567</v>
      </c>
      <c r="BQ865" t="s">
        <v>3566</v>
      </c>
      <c r="BR865" t="s">
        <v>3567</v>
      </c>
      <c r="BS865" t="s">
        <v>3567</v>
      </c>
      <c r="BT865" t="s">
        <v>3567</v>
      </c>
      <c r="BU865" s="2" t="s">
        <v>3567</v>
      </c>
      <c r="BV865" t="s">
        <v>3565</v>
      </c>
      <c r="BW865" s="2" t="s">
        <v>3565</v>
      </c>
      <c r="BX865" s="2" t="s">
        <v>3567</v>
      </c>
      <c r="BY865" s="2" t="s">
        <v>3567</v>
      </c>
      <c r="BZ865" t="s">
        <v>3565</v>
      </c>
      <c r="CA865" t="s">
        <v>3566</v>
      </c>
      <c r="CB865" s="2" t="s">
        <v>3565</v>
      </c>
      <c r="CC865" t="s">
        <v>3566</v>
      </c>
      <c r="CD865" s="2" t="s">
        <v>3567</v>
      </c>
      <c r="CE865" s="2" t="s">
        <v>3567</v>
      </c>
      <c r="CF865" t="s">
        <v>3567</v>
      </c>
      <c r="CG865" s="2" t="s">
        <v>3567</v>
      </c>
      <c r="CH865" t="s">
        <v>3567</v>
      </c>
      <c r="CI865" s="2" t="s">
        <v>3565</v>
      </c>
      <c r="CJ865" s="2" t="s">
        <v>3565</v>
      </c>
      <c r="CK865" t="s">
        <v>3565</v>
      </c>
      <c r="CL865" s="2" t="s">
        <v>3567</v>
      </c>
      <c r="CM865" s="2" t="s">
        <v>3566</v>
      </c>
      <c r="CN865" t="s">
        <v>3565</v>
      </c>
      <c r="CO865" s="2" t="s">
        <v>3565</v>
      </c>
      <c r="CP865" t="s">
        <v>3565</v>
      </c>
      <c r="CQ865" s="2" t="s">
        <v>3567</v>
      </c>
      <c r="CR865" t="s">
        <v>3565</v>
      </c>
      <c r="CS865" t="s">
        <v>3567</v>
      </c>
      <c r="CT865" t="s">
        <v>3567</v>
      </c>
      <c r="CU865" t="s">
        <v>3567</v>
      </c>
      <c r="CV865" s="2" t="s">
        <v>3567</v>
      </c>
      <c r="CW865" t="s">
        <v>3567</v>
      </c>
      <c r="CX865" t="s">
        <v>3565</v>
      </c>
      <c r="CY865" s="2" t="s">
        <v>3567</v>
      </c>
      <c r="CZ865" t="s">
        <v>3566</v>
      </c>
      <c r="DA865" t="s">
        <v>3566</v>
      </c>
      <c r="DB865" t="s">
        <v>3567</v>
      </c>
      <c r="DC865" t="s">
        <v>3567</v>
      </c>
      <c r="DD865" t="s">
        <v>3565</v>
      </c>
      <c r="DE865" t="s">
        <v>3567</v>
      </c>
      <c r="DI865" t="s">
        <v>3447</v>
      </c>
      <c r="DK865" t="s">
        <v>3448</v>
      </c>
      <c r="DO865">
        <v>1</v>
      </c>
      <c r="DP865" t="s">
        <v>1995</v>
      </c>
    </row>
    <row r="866" spans="1:120" x14ac:dyDescent="0.15">
      <c r="A866">
        <v>90276388</v>
      </c>
      <c r="B866" t="s">
        <v>3561</v>
      </c>
      <c r="C866" t="s">
        <v>3476</v>
      </c>
      <c r="D866">
        <v>59</v>
      </c>
      <c r="E866" t="s">
        <v>2485</v>
      </c>
      <c r="F866" t="s">
        <v>1996</v>
      </c>
      <c r="G866" s="2" t="s">
        <v>3565</v>
      </c>
      <c r="H866" t="s">
        <v>3565</v>
      </c>
      <c r="I866" t="s">
        <v>3565</v>
      </c>
      <c r="J866" t="s">
        <v>3565</v>
      </c>
      <c r="K866" t="s">
        <v>3565</v>
      </c>
      <c r="L866" t="s">
        <v>3565</v>
      </c>
      <c r="M866" t="s">
        <v>3565</v>
      </c>
      <c r="N866" t="s">
        <v>3565</v>
      </c>
      <c r="O866" t="s">
        <v>3565</v>
      </c>
      <c r="P866" s="2" t="s">
        <v>3565</v>
      </c>
      <c r="Q866" t="s">
        <v>3565</v>
      </c>
      <c r="R866" t="s">
        <v>3565</v>
      </c>
      <c r="S866" t="s">
        <v>3565</v>
      </c>
      <c r="T866" t="s">
        <v>3565</v>
      </c>
      <c r="U866" t="s">
        <v>3567</v>
      </c>
      <c r="V866" t="s">
        <v>3567</v>
      </c>
      <c r="W866" t="s">
        <v>3565</v>
      </c>
      <c r="X866" s="2" t="s">
        <v>3565</v>
      </c>
      <c r="Y866" t="s">
        <v>3567</v>
      </c>
      <c r="Z866" t="s">
        <v>3565</v>
      </c>
      <c r="AA866" t="s">
        <v>3565</v>
      </c>
      <c r="AB866" s="2" t="s">
        <v>3565</v>
      </c>
      <c r="AC866" t="s">
        <v>3567</v>
      </c>
      <c r="AD866" t="s">
        <v>3565</v>
      </c>
      <c r="AE866" t="s">
        <v>3565</v>
      </c>
      <c r="AG866" t="s">
        <v>3565</v>
      </c>
      <c r="AH866" t="s">
        <v>3567</v>
      </c>
      <c r="AI866" t="s">
        <v>3565</v>
      </c>
      <c r="AJ866" t="s">
        <v>3565</v>
      </c>
      <c r="AK866" t="s">
        <v>3565</v>
      </c>
      <c r="AL866" t="s">
        <v>3565</v>
      </c>
      <c r="AM866" t="s">
        <v>3567</v>
      </c>
      <c r="AN866" s="2" t="s">
        <v>3566</v>
      </c>
      <c r="AO866" s="2" t="s">
        <v>3566</v>
      </c>
      <c r="AP866" s="2" t="s">
        <v>3566</v>
      </c>
      <c r="AQ866" t="s">
        <v>3565</v>
      </c>
      <c r="AR866" t="s">
        <v>3565</v>
      </c>
      <c r="AS866" t="s">
        <v>3565</v>
      </c>
      <c r="AT866" t="s">
        <v>3565</v>
      </c>
      <c r="AU866" s="2" t="s">
        <v>3565</v>
      </c>
      <c r="AV866" t="s">
        <v>3565</v>
      </c>
      <c r="AW866" t="s">
        <v>3566</v>
      </c>
      <c r="AX866" t="s">
        <v>3565</v>
      </c>
      <c r="AY866" s="2" t="s">
        <v>3565</v>
      </c>
      <c r="AZ866" s="2" t="s">
        <v>3565</v>
      </c>
      <c r="BA866" s="2" t="s">
        <v>3565</v>
      </c>
      <c r="BB866" t="s">
        <v>3565</v>
      </c>
      <c r="BC866" t="s">
        <v>3567</v>
      </c>
      <c r="BD866" t="s">
        <v>3567</v>
      </c>
      <c r="BE866" t="s">
        <v>3565</v>
      </c>
      <c r="BF866" t="s">
        <v>3565</v>
      </c>
      <c r="BG866" t="s">
        <v>3565</v>
      </c>
      <c r="BH866" s="2" t="s">
        <v>3565</v>
      </c>
      <c r="BI866" s="2" t="s">
        <v>3565</v>
      </c>
      <c r="BJ866" s="2" t="s">
        <v>3565</v>
      </c>
      <c r="BK866" s="2" t="s">
        <v>3565</v>
      </c>
      <c r="BL866" s="2" t="s">
        <v>3567</v>
      </c>
      <c r="BM866" t="s">
        <v>3565</v>
      </c>
      <c r="BN866" t="s">
        <v>3565</v>
      </c>
      <c r="BO866" t="s">
        <v>3565</v>
      </c>
      <c r="BP866" t="s">
        <v>3565</v>
      </c>
      <c r="BQ866" t="s">
        <v>3565</v>
      </c>
      <c r="BR866" t="s">
        <v>3565</v>
      </c>
      <c r="BS866" t="s">
        <v>3565</v>
      </c>
      <c r="BT866" t="s">
        <v>3565</v>
      </c>
      <c r="BU866" s="2" t="s">
        <v>3565</v>
      </c>
      <c r="BV866" t="s">
        <v>3566</v>
      </c>
      <c r="BW866" s="2" t="s">
        <v>3565</v>
      </c>
      <c r="BX866" s="2" t="s">
        <v>3565</v>
      </c>
      <c r="BY866" s="2" t="s">
        <v>3565</v>
      </c>
      <c r="BZ866" t="s">
        <v>3565</v>
      </c>
      <c r="CA866" t="s">
        <v>3566</v>
      </c>
      <c r="CB866" s="2" t="s">
        <v>3565</v>
      </c>
      <c r="CC866" t="s">
        <v>3566</v>
      </c>
      <c r="CD866" s="2" t="s">
        <v>3565</v>
      </c>
      <c r="CE866" s="2" t="s">
        <v>3565</v>
      </c>
      <c r="CF866" t="s">
        <v>3565</v>
      </c>
      <c r="CG866" s="2" t="s">
        <v>3565</v>
      </c>
      <c r="CH866" t="s">
        <v>3566</v>
      </c>
      <c r="CI866" s="2" t="s">
        <v>3565</v>
      </c>
      <c r="CJ866" s="2" t="s">
        <v>3565</v>
      </c>
      <c r="CK866" t="s">
        <v>3565</v>
      </c>
      <c r="CL866" s="2" t="s">
        <v>3565</v>
      </c>
      <c r="CM866" s="2" t="s">
        <v>3565</v>
      </c>
      <c r="CN866" t="s">
        <v>3566</v>
      </c>
      <c r="CO866" s="2" t="s">
        <v>3565</v>
      </c>
      <c r="CQ866" s="2" t="s">
        <v>3565</v>
      </c>
      <c r="CR866" t="s">
        <v>3567</v>
      </c>
      <c r="CS866" t="s">
        <v>3565</v>
      </c>
      <c r="CT866" t="s">
        <v>3566</v>
      </c>
      <c r="CU866" t="s">
        <v>3566</v>
      </c>
      <c r="CV866" s="2" t="s">
        <v>3565</v>
      </c>
      <c r="CW866" t="s">
        <v>3565</v>
      </c>
      <c r="CX866" t="s">
        <v>3565</v>
      </c>
      <c r="CY866" s="2" t="s">
        <v>3565</v>
      </c>
      <c r="CZ866" t="s">
        <v>3566</v>
      </c>
      <c r="DA866" t="s">
        <v>3566</v>
      </c>
      <c r="DB866" t="s">
        <v>3565</v>
      </c>
      <c r="DC866" t="s">
        <v>3566</v>
      </c>
      <c r="DD866" t="s">
        <v>3566</v>
      </c>
      <c r="DE866" t="s">
        <v>3567</v>
      </c>
      <c r="DI866" t="s">
        <v>3471</v>
      </c>
      <c r="DK866" t="s">
        <v>3448</v>
      </c>
      <c r="DM866">
        <v>1</v>
      </c>
      <c r="DP866" t="s">
        <v>1997</v>
      </c>
    </row>
    <row r="867" spans="1:120" x14ac:dyDescent="0.15">
      <c r="A867">
        <v>90276389</v>
      </c>
      <c r="B867" t="s">
        <v>3561</v>
      </c>
      <c r="C867" t="s">
        <v>3562</v>
      </c>
      <c r="D867">
        <v>46</v>
      </c>
      <c r="E867" t="s">
        <v>3451</v>
      </c>
      <c r="F867" t="s">
        <v>3487</v>
      </c>
    </row>
    <row r="868" spans="1:120" x14ac:dyDescent="0.15">
      <c r="A868">
        <v>90276391</v>
      </c>
      <c r="B868" t="s">
        <v>3561</v>
      </c>
      <c r="C868" t="s">
        <v>3391</v>
      </c>
      <c r="D868">
        <v>44</v>
      </c>
      <c r="E868" t="s">
        <v>3451</v>
      </c>
      <c r="F868" t="s">
        <v>3353</v>
      </c>
      <c r="G868" s="2" t="s">
        <v>3565</v>
      </c>
      <c r="H868" t="s">
        <v>3566</v>
      </c>
      <c r="I868" t="s">
        <v>3567</v>
      </c>
      <c r="N868" t="s">
        <v>3566</v>
      </c>
      <c r="O868" t="s">
        <v>3566</v>
      </c>
      <c r="P868" s="2" t="s">
        <v>3565</v>
      </c>
      <c r="Q868" t="s">
        <v>3566</v>
      </c>
      <c r="R868" t="s">
        <v>3566</v>
      </c>
      <c r="S868" t="s">
        <v>3566</v>
      </c>
      <c r="T868" t="s">
        <v>3565</v>
      </c>
      <c r="U868" t="s">
        <v>3565</v>
      </c>
      <c r="V868" t="s">
        <v>3567</v>
      </c>
      <c r="X868" s="2" t="s">
        <v>3566</v>
      </c>
      <c r="Z868" t="s">
        <v>3567</v>
      </c>
      <c r="AA868" t="s">
        <v>3565</v>
      </c>
      <c r="AB868" s="2" t="s">
        <v>3566</v>
      </c>
      <c r="AC868" t="s">
        <v>3565</v>
      </c>
      <c r="AE868" t="s">
        <v>3566</v>
      </c>
      <c r="AF868" t="s">
        <v>3566</v>
      </c>
      <c r="AG868" t="s">
        <v>3565</v>
      </c>
      <c r="AH868" t="s">
        <v>3565</v>
      </c>
      <c r="AI868" t="s">
        <v>3566</v>
      </c>
      <c r="AJ868" t="s">
        <v>3566</v>
      </c>
      <c r="AK868" t="s">
        <v>3566</v>
      </c>
      <c r="AL868" t="s">
        <v>3565</v>
      </c>
      <c r="AM868" t="s">
        <v>3567</v>
      </c>
      <c r="AN868" s="2" t="s">
        <v>3567</v>
      </c>
      <c r="AO868" s="2" t="s">
        <v>3567</v>
      </c>
      <c r="AP868" s="2" t="s">
        <v>3567</v>
      </c>
      <c r="AQ868" t="s">
        <v>3566</v>
      </c>
      <c r="AR868" t="s">
        <v>3566</v>
      </c>
      <c r="AS868" t="s">
        <v>3566</v>
      </c>
      <c r="AU868" s="2" t="s">
        <v>3567</v>
      </c>
      <c r="AW868" t="s">
        <v>3567</v>
      </c>
      <c r="AY868" s="2" t="s">
        <v>3567</v>
      </c>
      <c r="AZ868" s="2" t="s">
        <v>3566</v>
      </c>
      <c r="BA868" s="2" t="s">
        <v>3566</v>
      </c>
      <c r="BB868" t="s">
        <v>3566</v>
      </c>
      <c r="BC868" t="s">
        <v>3565</v>
      </c>
      <c r="BD868" t="s">
        <v>3565</v>
      </c>
      <c r="BE868" t="s">
        <v>3566</v>
      </c>
      <c r="BF868" t="s">
        <v>3565</v>
      </c>
      <c r="BH868" s="2" t="s">
        <v>3565</v>
      </c>
      <c r="BI868" s="2" t="s">
        <v>3565</v>
      </c>
      <c r="BJ868" s="2" t="s">
        <v>3565</v>
      </c>
      <c r="BK868" s="2" t="s">
        <v>3567</v>
      </c>
      <c r="BL868" s="2" t="s">
        <v>3565</v>
      </c>
      <c r="BM868" t="s">
        <v>3567</v>
      </c>
      <c r="BN868" t="s">
        <v>3567</v>
      </c>
      <c r="BO868" t="s">
        <v>3565</v>
      </c>
      <c r="BP868" t="s">
        <v>3565</v>
      </c>
      <c r="BQ868" t="s">
        <v>3565</v>
      </c>
      <c r="BR868" t="s">
        <v>3565</v>
      </c>
      <c r="BS868" t="s">
        <v>3567</v>
      </c>
      <c r="BT868" t="s">
        <v>3567</v>
      </c>
      <c r="BU868" s="2" t="s">
        <v>3565</v>
      </c>
      <c r="BV868" t="s">
        <v>3567</v>
      </c>
      <c r="BW868" s="2" t="s">
        <v>3566</v>
      </c>
      <c r="BX868" s="2" t="s">
        <v>3565</v>
      </c>
      <c r="BY868" s="2" t="s">
        <v>3565</v>
      </c>
      <c r="BZ868" t="s">
        <v>3567</v>
      </c>
      <c r="CA868" t="s">
        <v>3565</v>
      </c>
      <c r="CB868" s="2" t="s">
        <v>3566</v>
      </c>
      <c r="CC868" t="s">
        <v>3566</v>
      </c>
      <c r="CD868" s="2" t="s">
        <v>3567</v>
      </c>
      <c r="CE868" s="2" t="s">
        <v>3567</v>
      </c>
      <c r="CG868" s="2" t="s">
        <v>3565</v>
      </c>
      <c r="CH868" t="s">
        <v>3566</v>
      </c>
      <c r="CI868" s="2" t="s">
        <v>3566</v>
      </c>
      <c r="CJ868" s="2" t="s">
        <v>3566</v>
      </c>
      <c r="CK868" t="s">
        <v>3566</v>
      </c>
      <c r="CL868" s="2" t="s">
        <v>3565</v>
      </c>
      <c r="CM868" s="2" t="s">
        <v>3566</v>
      </c>
      <c r="CN868" t="s">
        <v>3566</v>
      </c>
      <c r="CO868" s="2" t="s">
        <v>3566</v>
      </c>
      <c r="CP868" t="s">
        <v>3566</v>
      </c>
      <c r="CQ868" s="2" t="s">
        <v>3566</v>
      </c>
      <c r="CT868" t="s">
        <v>3565</v>
      </c>
      <c r="CU868" t="s">
        <v>3566</v>
      </c>
      <c r="CV868" s="2" t="s">
        <v>3565</v>
      </c>
      <c r="CW868" t="s">
        <v>3567</v>
      </c>
      <c r="CX868" t="s">
        <v>3566</v>
      </c>
      <c r="CY868" s="2" t="s">
        <v>3567</v>
      </c>
      <c r="CZ868" t="s">
        <v>3566</v>
      </c>
      <c r="DA868" t="s">
        <v>3566</v>
      </c>
      <c r="DB868" t="s">
        <v>3566</v>
      </c>
      <c r="DC868" t="s">
        <v>3566</v>
      </c>
      <c r="DD868" t="s">
        <v>3565</v>
      </c>
      <c r="DE868" t="s">
        <v>3567</v>
      </c>
      <c r="DF868" t="s">
        <v>1998</v>
      </c>
      <c r="DG868" t="s">
        <v>1999</v>
      </c>
      <c r="DH868" t="s">
        <v>2000</v>
      </c>
      <c r="DI868" t="s">
        <v>3471</v>
      </c>
      <c r="DK868" t="s">
        <v>3461</v>
      </c>
      <c r="DM868">
        <v>1</v>
      </c>
      <c r="DP868" t="s">
        <v>2489</v>
      </c>
    </row>
    <row r="869" spans="1:120" x14ac:dyDescent="0.15">
      <c r="A869">
        <v>90276399</v>
      </c>
      <c r="B869" t="s">
        <v>3561</v>
      </c>
      <c r="C869" t="s">
        <v>3476</v>
      </c>
      <c r="D869">
        <v>45</v>
      </c>
      <c r="E869" t="s">
        <v>3443</v>
      </c>
      <c r="F869" t="s">
        <v>2001</v>
      </c>
      <c r="G869" s="2" t="s">
        <v>3567</v>
      </c>
      <c r="H869" t="s">
        <v>3565</v>
      </c>
      <c r="I869" t="s">
        <v>3567</v>
      </c>
      <c r="J869" t="s">
        <v>3565</v>
      </c>
      <c r="K869" t="s">
        <v>3565</v>
      </c>
      <c r="L869" t="s">
        <v>3565</v>
      </c>
      <c r="M869" t="s">
        <v>3565</v>
      </c>
      <c r="N869" t="s">
        <v>3566</v>
      </c>
      <c r="O869" t="s">
        <v>3567</v>
      </c>
      <c r="P869" s="2" t="s">
        <v>3565</v>
      </c>
      <c r="Q869" t="s">
        <v>3567</v>
      </c>
      <c r="R869" t="s">
        <v>3567</v>
      </c>
      <c r="S869" t="s">
        <v>3565</v>
      </c>
      <c r="T869" t="s">
        <v>3567</v>
      </c>
      <c r="U869" t="s">
        <v>3567</v>
      </c>
      <c r="V869" t="s">
        <v>3567</v>
      </c>
      <c r="W869" t="s">
        <v>3566</v>
      </c>
      <c r="X869" s="2" t="s">
        <v>3567</v>
      </c>
      <c r="Y869" t="s">
        <v>3567</v>
      </c>
      <c r="Z869" t="s">
        <v>3566</v>
      </c>
      <c r="AA869" t="s">
        <v>3565</v>
      </c>
      <c r="AB869" s="2" t="s">
        <v>3565</v>
      </c>
      <c r="AC869" t="s">
        <v>3567</v>
      </c>
      <c r="AD869" t="s">
        <v>3567</v>
      </c>
      <c r="AE869" t="s">
        <v>3565</v>
      </c>
      <c r="AF869" t="s">
        <v>3567</v>
      </c>
      <c r="AG869" t="s">
        <v>3567</v>
      </c>
      <c r="AH869" t="s">
        <v>3565</v>
      </c>
      <c r="AI869" t="s">
        <v>3566</v>
      </c>
      <c r="AJ869" t="s">
        <v>3567</v>
      </c>
      <c r="AK869" t="s">
        <v>3567</v>
      </c>
      <c r="AL869" t="s">
        <v>3567</v>
      </c>
      <c r="AM869" t="s">
        <v>3567</v>
      </c>
      <c r="AN869" s="2" t="s">
        <v>3567</v>
      </c>
      <c r="AO869" s="2" t="s">
        <v>3567</v>
      </c>
      <c r="AP869" s="2" t="s">
        <v>3567</v>
      </c>
      <c r="AQ869" t="s">
        <v>3565</v>
      </c>
      <c r="AR869" t="s">
        <v>3565</v>
      </c>
      <c r="AS869" t="s">
        <v>3567</v>
      </c>
      <c r="AT869" t="s">
        <v>3566</v>
      </c>
      <c r="AU869" s="2" t="s">
        <v>3567</v>
      </c>
      <c r="AV869" t="s">
        <v>3566</v>
      </c>
      <c r="AW869" t="s">
        <v>3565</v>
      </c>
      <c r="AX869" t="s">
        <v>3567</v>
      </c>
      <c r="AY869" s="2" t="s">
        <v>3567</v>
      </c>
      <c r="AZ869" s="2" t="s">
        <v>3567</v>
      </c>
      <c r="BA869" s="2" t="s">
        <v>3567</v>
      </c>
      <c r="BB869" t="s">
        <v>3565</v>
      </c>
      <c r="BC869" t="s">
        <v>3566</v>
      </c>
      <c r="BD869" t="s">
        <v>3567</v>
      </c>
      <c r="BE869" t="s">
        <v>3567</v>
      </c>
      <c r="BF869" t="s">
        <v>3567</v>
      </c>
      <c r="BG869" t="s">
        <v>3565</v>
      </c>
      <c r="BH869" s="2" t="s">
        <v>3565</v>
      </c>
      <c r="BI869" s="2" t="s">
        <v>3565</v>
      </c>
      <c r="BJ869" s="2" t="s">
        <v>3567</v>
      </c>
      <c r="BK869" s="2" t="s">
        <v>3567</v>
      </c>
      <c r="BL869" s="2" t="s">
        <v>3567</v>
      </c>
      <c r="BM869" t="s">
        <v>3567</v>
      </c>
      <c r="BN869" t="s">
        <v>3567</v>
      </c>
      <c r="BO869" t="s">
        <v>3567</v>
      </c>
      <c r="BP869" t="s">
        <v>3567</v>
      </c>
      <c r="BQ869" t="s">
        <v>3565</v>
      </c>
      <c r="BR869" t="s">
        <v>3567</v>
      </c>
      <c r="BS869" t="s">
        <v>3567</v>
      </c>
      <c r="BT869" t="s">
        <v>3567</v>
      </c>
      <c r="BU869" s="2" t="s">
        <v>3567</v>
      </c>
      <c r="BV869" t="s">
        <v>3567</v>
      </c>
      <c r="BW869" s="2" t="s">
        <v>3567</v>
      </c>
      <c r="BX869" s="2" t="s">
        <v>3567</v>
      </c>
      <c r="BY869" s="2" t="s">
        <v>3567</v>
      </c>
      <c r="BZ869" t="s">
        <v>3567</v>
      </c>
      <c r="CA869" t="s">
        <v>3567</v>
      </c>
      <c r="CB869" s="2" t="s">
        <v>3567</v>
      </c>
      <c r="CC869" t="s">
        <v>3566</v>
      </c>
      <c r="CD869" s="2" t="s">
        <v>3567</v>
      </c>
      <c r="CE869" s="2" t="s">
        <v>3567</v>
      </c>
      <c r="CF869" t="s">
        <v>3567</v>
      </c>
      <c r="CG869" s="2" t="s">
        <v>3567</v>
      </c>
      <c r="CH869" t="s">
        <v>3566</v>
      </c>
      <c r="CI869" s="2" t="s">
        <v>3567</v>
      </c>
      <c r="CJ869" s="2" t="s">
        <v>3567</v>
      </c>
      <c r="CK869" t="s">
        <v>3565</v>
      </c>
      <c r="CL869" s="2" t="s">
        <v>3567</v>
      </c>
      <c r="CM869" s="2" t="s">
        <v>3567</v>
      </c>
      <c r="CN869" t="s">
        <v>3566</v>
      </c>
      <c r="CO869" s="2" t="s">
        <v>3567</v>
      </c>
      <c r="CP869" t="s">
        <v>3567</v>
      </c>
      <c r="CQ869" s="2" t="s">
        <v>3567</v>
      </c>
      <c r="CR869" t="s">
        <v>3567</v>
      </c>
      <c r="CS869" t="s">
        <v>3567</v>
      </c>
      <c r="CT869" t="s">
        <v>3567</v>
      </c>
      <c r="CU869" t="s">
        <v>3567</v>
      </c>
      <c r="CV869" s="2" t="s">
        <v>3567</v>
      </c>
      <c r="CW869" t="s">
        <v>3567</v>
      </c>
      <c r="CX869" t="s">
        <v>3567</v>
      </c>
      <c r="CY869" s="2" t="s">
        <v>3567</v>
      </c>
      <c r="CZ869" t="s">
        <v>3566</v>
      </c>
      <c r="DA869" t="s">
        <v>3566</v>
      </c>
      <c r="DB869" t="s">
        <v>3567</v>
      </c>
      <c r="DC869" t="s">
        <v>3566</v>
      </c>
      <c r="DD869" t="s">
        <v>3565</v>
      </c>
      <c r="DE869" t="s">
        <v>3567</v>
      </c>
      <c r="DF869" t="s">
        <v>2002</v>
      </c>
      <c r="DG869" t="s">
        <v>2003</v>
      </c>
      <c r="DH869" t="s">
        <v>2004</v>
      </c>
      <c r="DI869" t="s">
        <v>3447</v>
      </c>
      <c r="DK869" t="s">
        <v>3461</v>
      </c>
      <c r="DM869">
        <v>1</v>
      </c>
      <c r="DP869" t="s">
        <v>3048</v>
      </c>
    </row>
    <row r="870" spans="1:120" x14ac:dyDescent="0.15">
      <c r="A870">
        <v>90276410</v>
      </c>
      <c r="B870" t="s">
        <v>3561</v>
      </c>
      <c r="C870" t="s">
        <v>3562</v>
      </c>
      <c r="D870">
        <v>51</v>
      </c>
      <c r="E870" t="s">
        <v>3563</v>
      </c>
      <c r="F870" t="s">
        <v>3353</v>
      </c>
      <c r="G870" s="2" t="s">
        <v>3567</v>
      </c>
      <c r="H870" t="s">
        <v>3565</v>
      </c>
      <c r="I870" t="s">
        <v>3567</v>
      </c>
      <c r="J870" t="s">
        <v>3566</v>
      </c>
      <c r="K870" t="s">
        <v>3565</v>
      </c>
      <c r="L870" t="s">
        <v>3565</v>
      </c>
      <c r="M870" t="s">
        <v>3567</v>
      </c>
      <c r="N870" t="s">
        <v>3565</v>
      </c>
      <c r="O870" t="s">
        <v>3566</v>
      </c>
      <c r="P870" s="2" t="s">
        <v>3567</v>
      </c>
      <c r="Q870" t="s">
        <v>3565</v>
      </c>
      <c r="R870" t="s">
        <v>3567</v>
      </c>
      <c r="S870" t="s">
        <v>3566</v>
      </c>
      <c r="T870" t="s">
        <v>3565</v>
      </c>
      <c r="U870" t="s">
        <v>3567</v>
      </c>
      <c r="V870" t="s">
        <v>3566</v>
      </c>
      <c r="W870" t="s">
        <v>3565</v>
      </c>
      <c r="X870" s="2" t="s">
        <v>3565</v>
      </c>
      <c r="Y870" t="s">
        <v>3565</v>
      </c>
      <c r="Z870" t="s">
        <v>3566</v>
      </c>
      <c r="AA870" t="s">
        <v>3566</v>
      </c>
      <c r="AB870" s="2" t="s">
        <v>3565</v>
      </c>
      <c r="AC870" t="s">
        <v>3567</v>
      </c>
      <c r="AD870" t="s">
        <v>3567</v>
      </c>
      <c r="AE870" t="s">
        <v>3566</v>
      </c>
      <c r="AF870" t="s">
        <v>3565</v>
      </c>
      <c r="AG870" t="s">
        <v>3565</v>
      </c>
      <c r="AH870" t="s">
        <v>3566</v>
      </c>
      <c r="AI870" t="s">
        <v>3565</v>
      </c>
      <c r="AJ870" t="s">
        <v>3567</v>
      </c>
      <c r="AK870" t="s">
        <v>3565</v>
      </c>
      <c r="AL870" t="s">
        <v>3565</v>
      </c>
      <c r="AM870" t="s">
        <v>3567</v>
      </c>
      <c r="AN870" s="2" t="s">
        <v>3567</v>
      </c>
      <c r="AO870" s="2" t="s">
        <v>3567</v>
      </c>
      <c r="AP870" s="2" t="s">
        <v>3567</v>
      </c>
      <c r="AQ870" t="s">
        <v>3565</v>
      </c>
      <c r="AR870" t="s">
        <v>3565</v>
      </c>
      <c r="AS870" t="s">
        <v>3567</v>
      </c>
      <c r="AT870" t="s">
        <v>3566</v>
      </c>
      <c r="AU870" s="2" t="s">
        <v>3567</v>
      </c>
      <c r="AV870" t="s">
        <v>3565</v>
      </c>
      <c r="AW870" t="s">
        <v>3566</v>
      </c>
      <c r="AX870" t="s">
        <v>3566</v>
      </c>
      <c r="AY870" s="2" t="s">
        <v>3567</v>
      </c>
      <c r="AZ870" s="2" t="s">
        <v>3565</v>
      </c>
      <c r="BA870" s="2" t="s">
        <v>3567</v>
      </c>
      <c r="BB870" t="s">
        <v>3565</v>
      </c>
      <c r="BC870" t="s">
        <v>3566</v>
      </c>
      <c r="BD870" t="s">
        <v>3567</v>
      </c>
      <c r="BE870" t="s">
        <v>3567</v>
      </c>
      <c r="BF870" t="s">
        <v>3567</v>
      </c>
      <c r="BG870" t="s">
        <v>3565</v>
      </c>
      <c r="BH870" s="2" t="s">
        <v>3565</v>
      </c>
      <c r="BI870" s="2" t="s">
        <v>3567</v>
      </c>
      <c r="BJ870" s="2" t="s">
        <v>3565</v>
      </c>
      <c r="BK870" s="2" t="s">
        <v>3567</v>
      </c>
      <c r="BL870" s="2" t="s">
        <v>3567</v>
      </c>
      <c r="BM870" t="s">
        <v>3567</v>
      </c>
      <c r="BN870" t="s">
        <v>3567</v>
      </c>
      <c r="BO870" t="s">
        <v>3567</v>
      </c>
      <c r="BP870" t="s">
        <v>3565</v>
      </c>
      <c r="BQ870" t="s">
        <v>3566</v>
      </c>
      <c r="BR870" t="s">
        <v>3565</v>
      </c>
      <c r="BS870" t="s">
        <v>3567</v>
      </c>
      <c r="BT870" t="s">
        <v>3567</v>
      </c>
      <c r="BU870" s="2" t="s">
        <v>3567</v>
      </c>
      <c r="BV870" t="s">
        <v>3565</v>
      </c>
      <c r="BW870" s="2" t="s">
        <v>3567</v>
      </c>
      <c r="BX870" s="2" t="s">
        <v>3567</v>
      </c>
      <c r="BY870" s="2" t="s">
        <v>3565</v>
      </c>
      <c r="BZ870" t="s">
        <v>3567</v>
      </c>
      <c r="CA870" t="s">
        <v>3565</v>
      </c>
      <c r="CB870" s="2" t="s">
        <v>3567</v>
      </c>
      <c r="CC870" t="s">
        <v>3566</v>
      </c>
      <c r="CD870" s="2" t="s">
        <v>3567</v>
      </c>
      <c r="CE870" s="2" t="s">
        <v>3567</v>
      </c>
      <c r="CF870" t="s">
        <v>3567</v>
      </c>
      <c r="CG870" s="2" t="s">
        <v>3565</v>
      </c>
      <c r="CH870" t="s">
        <v>3566</v>
      </c>
      <c r="CI870" s="2" t="s">
        <v>3567</v>
      </c>
      <c r="CJ870" s="2" t="s">
        <v>3567</v>
      </c>
      <c r="CK870" t="s">
        <v>3567</v>
      </c>
      <c r="CL870" s="2" t="s">
        <v>3567</v>
      </c>
      <c r="CM870" s="2" t="s">
        <v>3567</v>
      </c>
      <c r="CN870" t="s">
        <v>3566</v>
      </c>
      <c r="CO870" s="2" t="s">
        <v>3567</v>
      </c>
      <c r="CP870" t="s">
        <v>3567</v>
      </c>
      <c r="CQ870" s="2" t="s">
        <v>3567</v>
      </c>
      <c r="CR870" t="s">
        <v>3565</v>
      </c>
      <c r="CS870" t="s">
        <v>3565</v>
      </c>
      <c r="CT870" t="s">
        <v>3565</v>
      </c>
      <c r="CU870" t="s">
        <v>3565</v>
      </c>
      <c r="CV870" s="2" t="s">
        <v>3567</v>
      </c>
      <c r="CW870" t="s">
        <v>3567</v>
      </c>
      <c r="CX870" t="s">
        <v>3565</v>
      </c>
      <c r="CY870" s="2" t="s">
        <v>3567</v>
      </c>
      <c r="CZ870" t="s">
        <v>3566</v>
      </c>
      <c r="DA870" t="s">
        <v>3567</v>
      </c>
      <c r="DB870" t="s">
        <v>3567</v>
      </c>
      <c r="DC870" t="s">
        <v>3566</v>
      </c>
      <c r="DD870" t="s">
        <v>3567</v>
      </c>
      <c r="DE870" t="s">
        <v>3567</v>
      </c>
      <c r="DI870" t="s">
        <v>3447</v>
      </c>
      <c r="DK870" t="s">
        <v>3461</v>
      </c>
    </row>
    <row r="871" spans="1:120" x14ac:dyDescent="0.15">
      <c r="A871">
        <v>90276411</v>
      </c>
      <c r="B871" t="s">
        <v>3561</v>
      </c>
      <c r="C871" t="s">
        <v>3562</v>
      </c>
    </row>
    <row r="872" spans="1:120" x14ac:dyDescent="0.15">
      <c r="A872">
        <v>90276431</v>
      </c>
      <c r="C872" t="s">
        <v>3391</v>
      </c>
      <c r="D872">
        <v>25</v>
      </c>
      <c r="E872" t="s">
        <v>3459</v>
      </c>
      <c r="F872" t="s">
        <v>2901</v>
      </c>
      <c r="G872" s="2" t="s">
        <v>3567</v>
      </c>
      <c r="H872" t="s">
        <v>3566</v>
      </c>
      <c r="I872" t="s">
        <v>3565</v>
      </c>
      <c r="J872" t="s">
        <v>3566</v>
      </c>
      <c r="R872" t="s">
        <v>3566</v>
      </c>
      <c r="BI872" s="2" t="s">
        <v>3567</v>
      </c>
      <c r="BJ872" s="2" t="s">
        <v>3567</v>
      </c>
      <c r="BK872" s="2" t="s">
        <v>3567</v>
      </c>
      <c r="BL872" s="2" t="s">
        <v>3567</v>
      </c>
      <c r="BU872" s="2" t="s">
        <v>3567</v>
      </c>
      <c r="BX872" s="2" t="s">
        <v>3567</v>
      </c>
      <c r="CD872" s="2" t="s">
        <v>3567</v>
      </c>
      <c r="CE872" s="2" t="s">
        <v>3567</v>
      </c>
      <c r="CG872" s="2" t="s">
        <v>3567</v>
      </c>
      <c r="CL872" s="2" t="s">
        <v>3567</v>
      </c>
      <c r="CV872" s="2" t="s">
        <v>3567</v>
      </c>
    </row>
    <row r="873" spans="1:120" x14ac:dyDescent="0.15">
      <c r="A873">
        <v>90276433</v>
      </c>
      <c r="B873" t="s">
        <v>3561</v>
      </c>
      <c r="C873" t="s">
        <v>3476</v>
      </c>
      <c r="D873">
        <v>29</v>
      </c>
      <c r="E873" t="s">
        <v>3422</v>
      </c>
      <c r="F873" t="s">
        <v>3402</v>
      </c>
    </row>
    <row r="874" spans="1:120" x14ac:dyDescent="0.15">
      <c r="A874">
        <v>90276435</v>
      </c>
      <c r="B874" t="s">
        <v>3482</v>
      </c>
      <c r="C874" t="s">
        <v>3476</v>
      </c>
      <c r="D874">
        <v>41</v>
      </c>
      <c r="E874" t="s">
        <v>3404</v>
      </c>
      <c r="F874" t="s">
        <v>2005</v>
      </c>
    </row>
    <row r="875" spans="1:120" x14ac:dyDescent="0.15">
      <c r="A875">
        <v>90276436</v>
      </c>
      <c r="B875" t="s">
        <v>3561</v>
      </c>
      <c r="C875" t="s">
        <v>3562</v>
      </c>
      <c r="D875">
        <v>38</v>
      </c>
      <c r="E875" t="s">
        <v>3404</v>
      </c>
      <c r="F875" t="s">
        <v>2006</v>
      </c>
    </row>
    <row r="876" spans="1:120" x14ac:dyDescent="0.15">
      <c r="A876">
        <v>90276440</v>
      </c>
      <c r="B876" t="s">
        <v>3561</v>
      </c>
      <c r="C876" t="s">
        <v>3562</v>
      </c>
      <c r="D876">
        <v>36</v>
      </c>
      <c r="E876" t="s">
        <v>3400</v>
      </c>
      <c r="F876" t="s">
        <v>2675</v>
      </c>
      <c r="G876" s="2" t="s">
        <v>3565</v>
      </c>
      <c r="H876" t="s">
        <v>3566</v>
      </c>
      <c r="I876" t="s">
        <v>3567</v>
      </c>
      <c r="J876" t="s">
        <v>3567</v>
      </c>
      <c r="K876" t="s">
        <v>3565</v>
      </c>
      <c r="L876" t="s">
        <v>3565</v>
      </c>
      <c r="M876" t="s">
        <v>3567</v>
      </c>
      <c r="N876" t="s">
        <v>3565</v>
      </c>
      <c r="O876" t="s">
        <v>3566</v>
      </c>
      <c r="P876" s="2" t="s">
        <v>3567</v>
      </c>
      <c r="Q876" t="s">
        <v>3565</v>
      </c>
      <c r="R876" t="s">
        <v>3566</v>
      </c>
      <c r="S876" t="s">
        <v>3566</v>
      </c>
      <c r="T876" t="s">
        <v>3565</v>
      </c>
      <c r="U876" t="s">
        <v>3567</v>
      </c>
      <c r="V876" t="s">
        <v>3567</v>
      </c>
      <c r="W876" t="s">
        <v>3565</v>
      </c>
      <c r="X876" s="2" t="s">
        <v>3566</v>
      </c>
      <c r="Z876" t="s">
        <v>3566</v>
      </c>
      <c r="AA876" t="s">
        <v>3566</v>
      </c>
      <c r="AB876" s="2" t="s">
        <v>3567</v>
      </c>
      <c r="AC876" t="s">
        <v>3567</v>
      </c>
      <c r="AD876" t="s">
        <v>3567</v>
      </c>
      <c r="AE876" t="s">
        <v>3565</v>
      </c>
      <c r="AF876" t="s">
        <v>3567</v>
      </c>
      <c r="AG876" t="s">
        <v>3565</v>
      </c>
      <c r="AH876" t="s">
        <v>3566</v>
      </c>
      <c r="AI876" t="s">
        <v>3566</v>
      </c>
      <c r="AJ876" t="s">
        <v>3567</v>
      </c>
      <c r="AK876" t="s">
        <v>3565</v>
      </c>
      <c r="AL876" t="s">
        <v>3565</v>
      </c>
      <c r="AM876" t="s">
        <v>3567</v>
      </c>
      <c r="AN876" s="2" t="s">
        <v>3567</v>
      </c>
      <c r="AO876" s="2" t="s">
        <v>3566</v>
      </c>
      <c r="AP876" s="2" t="s">
        <v>3566</v>
      </c>
      <c r="AQ876" t="s">
        <v>3567</v>
      </c>
      <c r="AR876" t="s">
        <v>3566</v>
      </c>
      <c r="AS876" t="s">
        <v>3565</v>
      </c>
      <c r="AT876" t="s">
        <v>3565</v>
      </c>
      <c r="AU876" s="2" t="s">
        <v>3567</v>
      </c>
      <c r="AV876" t="s">
        <v>3565</v>
      </c>
      <c r="AW876" t="s">
        <v>3566</v>
      </c>
      <c r="AX876" t="s">
        <v>3565</v>
      </c>
      <c r="AY876" s="2" t="s">
        <v>3567</v>
      </c>
      <c r="AZ876" s="2" t="s">
        <v>3565</v>
      </c>
      <c r="BA876" s="2" t="s">
        <v>3567</v>
      </c>
      <c r="BB876" t="s">
        <v>3567</v>
      </c>
      <c r="BC876" t="s">
        <v>3567</v>
      </c>
      <c r="BD876" t="s">
        <v>3567</v>
      </c>
      <c r="BE876" t="s">
        <v>3565</v>
      </c>
      <c r="BF876" t="s">
        <v>3567</v>
      </c>
      <c r="BG876" t="s">
        <v>3565</v>
      </c>
      <c r="BH876" s="2" t="s">
        <v>3565</v>
      </c>
      <c r="BI876" s="2" t="s">
        <v>3565</v>
      </c>
      <c r="BJ876" s="2" t="s">
        <v>3565</v>
      </c>
      <c r="BK876" s="2" t="s">
        <v>3565</v>
      </c>
      <c r="BL876" s="2" t="s">
        <v>3567</v>
      </c>
      <c r="BM876" t="s">
        <v>3565</v>
      </c>
      <c r="BN876" t="s">
        <v>3565</v>
      </c>
      <c r="BO876" t="s">
        <v>3567</v>
      </c>
      <c r="BP876" t="s">
        <v>3567</v>
      </c>
      <c r="BQ876" t="s">
        <v>3566</v>
      </c>
      <c r="BR876" t="s">
        <v>3566</v>
      </c>
      <c r="BS876" t="s">
        <v>3565</v>
      </c>
      <c r="BT876" t="s">
        <v>3567</v>
      </c>
      <c r="BU876" s="2" t="s">
        <v>3565</v>
      </c>
      <c r="BV876" t="s">
        <v>3566</v>
      </c>
      <c r="BW876" s="2" t="s">
        <v>3565</v>
      </c>
      <c r="BX876" s="2" t="s">
        <v>3565</v>
      </c>
      <c r="BY876" s="2" t="s">
        <v>3565</v>
      </c>
      <c r="BZ876" t="s">
        <v>3566</v>
      </c>
      <c r="CA876" t="s">
        <v>3567</v>
      </c>
      <c r="CB876" s="2" t="s">
        <v>3565</v>
      </c>
      <c r="CC876" t="s">
        <v>3566</v>
      </c>
      <c r="CD876" s="2" t="s">
        <v>3567</v>
      </c>
      <c r="CE876" s="2" t="s">
        <v>3567</v>
      </c>
      <c r="CF876" t="s">
        <v>3567</v>
      </c>
      <c r="CG876" s="2" t="s">
        <v>3565</v>
      </c>
      <c r="CH876" t="s">
        <v>3566</v>
      </c>
      <c r="CI876" s="2" t="s">
        <v>3566</v>
      </c>
      <c r="CJ876" s="2" t="s">
        <v>3565</v>
      </c>
      <c r="CK876" t="s">
        <v>3566</v>
      </c>
      <c r="CL876" s="2" t="s">
        <v>3567</v>
      </c>
      <c r="CM876" s="2" t="s">
        <v>3567</v>
      </c>
      <c r="CN876" t="s">
        <v>3566</v>
      </c>
      <c r="CO876" s="2" t="s">
        <v>3565</v>
      </c>
      <c r="CP876" t="s">
        <v>3565</v>
      </c>
      <c r="CQ876" s="2" t="s">
        <v>3567</v>
      </c>
      <c r="CR876" t="s">
        <v>3565</v>
      </c>
      <c r="CS876" t="s">
        <v>3565</v>
      </c>
      <c r="CT876" t="s">
        <v>3566</v>
      </c>
      <c r="CU876" t="s">
        <v>3565</v>
      </c>
      <c r="CV876" s="2" t="s">
        <v>3565</v>
      </c>
      <c r="CW876" t="s">
        <v>3567</v>
      </c>
      <c r="CX876" t="s">
        <v>3567</v>
      </c>
      <c r="CY876" s="2" t="s">
        <v>3567</v>
      </c>
      <c r="CZ876" t="s">
        <v>3566</v>
      </c>
      <c r="DA876" t="s">
        <v>3566</v>
      </c>
      <c r="DB876" t="s">
        <v>3565</v>
      </c>
      <c r="DC876" t="s">
        <v>3566</v>
      </c>
      <c r="DD876" t="s">
        <v>3565</v>
      </c>
      <c r="DE876" t="s">
        <v>3567</v>
      </c>
      <c r="DH876" t="s">
        <v>2007</v>
      </c>
      <c r="DI876" t="s">
        <v>3447</v>
      </c>
      <c r="DK876" t="s">
        <v>3448</v>
      </c>
      <c r="DM876">
        <v>1</v>
      </c>
      <c r="DP876" t="s">
        <v>2008</v>
      </c>
    </row>
    <row r="877" spans="1:120" x14ac:dyDescent="0.15">
      <c r="A877">
        <v>90276441</v>
      </c>
      <c r="C877" t="s">
        <v>3562</v>
      </c>
      <c r="D877">
        <v>50</v>
      </c>
      <c r="E877" t="s">
        <v>3563</v>
      </c>
      <c r="F877" t="s">
        <v>3161</v>
      </c>
      <c r="G877" s="2" t="s">
        <v>3565</v>
      </c>
      <c r="H877" t="s">
        <v>3566</v>
      </c>
      <c r="I877" t="s">
        <v>3567</v>
      </c>
      <c r="J877" t="s">
        <v>3566</v>
      </c>
      <c r="K877" t="s">
        <v>3566</v>
      </c>
      <c r="L877" t="s">
        <v>3567</v>
      </c>
      <c r="M877" t="s">
        <v>3565</v>
      </c>
      <c r="N877" t="s">
        <v>3566</v>
      </c>
      <c r="O877" t="s">
        <v>3566</v>
      </c>
      <c r="P877" s="2" t="s">
        <v>3566</v>
      </c>
      <c r="Q877" t="s">
        <v>3567</v>
      </c>
      <c r="R877" t="s">
        <v>3565</v>
      </c>
      <c r="S877" t="s">
        <v>3565</v>
      </c>
      <c r="T877" t="s">
        <v>3565</v>
      </c>
      <c r="U877" t="s">
        <v>3567</v>
      </c>
      <c r="V877" t="s">
        <v>3567</v>
      </c>
      <c r="W877" t="s">
        <v>3566</v>
      </c>
      <c r="X877" s="2" t="s">
        <v>3566</v>
      </c>
      <c r="Y877" t="s">
        <v>3565</v>
      </c>
      <c r="Z877" t="s">
        <v>3566</v>
      </c>
      <c r="AA877" t="s">
        <v>3566</v>
      </c>
      <c r="AB877" s="2" t="s">
        <v>3567</v>
      </c>
      <c r="AC877" t="s">
        <v>3567</v>
      </c>
      <c r="AD877" t="s">
        <v>3567</v>
      </c>
      <c r="AE877" t="s">
        <v>3565</v>
      </c>
      <c r="AF877" t="s">
        <v>3567</v>
      </c>
      <c r="AG877" t="s">
        <v>3565</v>
      </c>
      <c r="AH877" t="s">
        <v>3566</v>
      </c>
      <c r="AI877" t="s">
        <v>3566</v>
      </c>
      <c r="AJ877" t="s">
        <v>3567</v>
      </c>
      <c r="AK877" t="s">
        <v>3565</v>
      </c>
      <c r="AL877" t="s">
        <v>3565</v>
      </c>
      <c r="AM877" t="s">
        <v>3566</v>
      </c>
      <c r="AN877" s="2" t="s">
        <v>3565</v>
      </c>
      <c r="AO877" s="2" t="s">
        <v>3567</v>
      </c>
      <c r="AP877" s="2" t="s">
        <v>3567</v>
      </c>
      <c r="AQ877" t="s">
        <v>3566</v>
      </c>
      <c r="AR877" t="s">
        <v>3566</v>
      </c>
      <c r="AS877" t="s">
        <v>3565</v>
      </c>
      <c r="AT877" t="s">
        <v>3566</v>
      </c>
      <c r="AU877" s="2" t="s">
        <v>3567</v>
      </c>
      <c r="AV877" t="s">
        <v>3566</v>
      </c>
      <c r="AW877" t="s">
        <v>3566</v>
      </c>
      <c r="AX877" t="s">
        <v>3566</v>
      </c>
      <c r="AY877" s="2" t="s">
        <v>3565</v>
      </c>
      <c r="AZ877" s="2" t="s">
        <v>3566</v>
      </c>
      <c r="BA877" s="2" t="s">
        <v>3566</v>
      </c>
      <c r="BB877" t="s">
        <v>3566</v>
      </c>
      <c r="BC877" t="s">
        <v>3566</v>
      </c>
      <c r="BD877" t="s">
        <v>3567</v>
      </c>
      <c r="BE877" t="s">
        <v>3565</v>
      </c>
      <c r="BF877" t="s">
        <v>3567</v>
      </c>
      <c r="BG877" t="s">
        <v>3566</v>
      </c>
      <c r="BH877" s="2" t="s">
        <v>3566</v>
      </c>
      <c r="BI877" s="2" t="s">
        <v>3565</v>
      </c>
      <c r="BJ877" s="2" t="s">
        <v>3567</v>
      </c>
      <c r="BK877" s="2" t="s">
        <v>3565</v>
      </c>
      <c r="BL877" s="2" t="s">
        <v>3567</v>
      </c>
      <c r="BM877" t="s">
        <v>3565</v>
      </c>
      <c r="BN877" t="s">
        <v>3565</v>
      </c>
      <c r="BO877" t="s">
        <v>3565</v>
      </c>
      <c r="BP877" t="s">
        <v>3565</v>
      </c>
      <c r="BQ877" t="s">
        <v>3565</v>
      </c>
      <c r="BR877" t="s">
        <v>3565</v>
      </c>
      <c r="BS877" t="s">
        <v>3567</v>
      </c>
      <c r="BT877" t="s">
        <v>3567</v>
      </c>
      <c r="BU877" s="2" t="s">
        <v>3567</v>
      </c>
      <c r="BV877" t="s">
        <v>3565</v>
      </c>
      <c r="BW877" s="2" t="s">
        <v>3565</v>
      </c>
      <c r="BX877" s="2" t="s">
        <v>3565</v>
      </c>
      <c r="BY877" s="2" t="s">
        <v>3565</v>
      </c>
      <c r="BZ877" t="s">
        <v>3566</v>
      </c>
      <c r="CA877" t="s">
        <v>3565</v>
      </c>
      <c r="CB877" s="2" t="s">
        <v>3565</v>
      </c>
      <c r="CC877" t="s">
        <v>3566</v>
      </c>
      <c r="CD877" s="2" t="s">
        <v>3567</v>
      </c>
      <c r="CE877" s="2" t="s">
        <v>3565</v>
      </c>
      <c r="CF877" t="s">
        <v>3565</v>
      </c>
      <c r="CG877" s="2" t="s">
        <v>3567</v>
      </c>
      <c r="CH877" t="s">
        <v>3566</v>
      </c>
      <c r="CI877" s="2" t="s">
        <v>3565</v>
      </c>
      <c r="CJ877" s="2" t="s">
        <v>3565</v>
      </c>
      <c r="CK877" t="s">
        <v>3566</v>
      </c>
      <c r="CL877" s="2" t="s">
        <v>3567</v>
      </c>
      <c r="CM877" s="2" t="s">
        <v>3566</v>
      </c>
      <c r="CN877" t="s">
        <v>3566</v>
      </c>
      <c r="CO877" s="2" t="s">
        <v>3565</v>
      </c>
      <c r="CP877" t="s">
        <v>3565</v>
      </c>
      <c r="CQ877" s="2" t="s">
        <v>3567</v>
      </c>
      <c r="CR877" t="s">
        <v>3566</v>
      </c>
      <c r="CS877" t="s">
        <v>3566</v>
      </c>
      <c r="CT877" t="s">
        <v>3566</v>
      </c>
      <c r="CU877" t="s">
        <v>3566</v>
      </c>
      <c r="CV877" s="2" t="s">
        <v>3565</v>
      </c>
      <c r="CW877" t="s">
        <v>3567</v>
      </c>
      <c r="CX877" t="s">
        <v>3566</v>
      </c>
      <c r="CY877" s="2" t="s">
        <v>3567</v>
      </c>
      <c r="CZ877" t="s">
        <v>3565</v>
      </c>
      <c r="DA877" t="s">
        <v>3565</v>
      </c>
      <c r="DB877" t="s">
        <v>3565</v>
      </c>
      <c r="DC877" t="s">
        <v>3565</v>
      </c>
      <c r="DD877" t="s">
        <v>3566</v>
      </c>
      <c r="DE877" t="s">
        <v>3567</v>
      </c>
      <c r="DF877" t="s">
        <v>2009</v>
      </c>
      <c r="DG877" t="s">
        <v>3196</v>
      </c>
      <c r="DI877" t="s">
        <v>3447</v>
      </c>
      <c r="DK877" t="s">
        <v>3461</v>
      </c>
      <c r="DM877">
        <v>1</v>
      </c>
      <c r="DP877" t="s">
        <v>3488</v>
      </c>
    </row>
    <row r="878" spans="1:120" x14ac:dyDescent="0.15">
      <c r="A878">
        <v>90276442</v>
      </c>
      <c r="B878" t="s">
        <v>3561</v>
      </c>
      <c r="C878" t="s">
        <v>3562</v>
      </c>
      <c r="D878">
        <v>59</v>
      </c>
      <c r="E878" t="s">
        <v>3459</v>
      </c>
      <c r="F878" t="s">
        <v>3454</v>
      </c>
    </row>
    <row r="879" spans="1:120" x14ac:dyDescent="0.15">
      <c r="A879">
        <v>90276447</v>
      </c>
      <c r="B879" t="s">
        <v>3482</v>
      </c>
      <c r="C879" t="s">
        <v>3562</v>
      </c>
      <c r="D879">
        <v>12</v>
      </c>
      <c r="E879" t="s">
        <v>3451</v>
      </c>
      <c r="F879" t="s">
        <v>2119</v>
      </c>
      <c r="G879" s="2" t="s">
        <v>3567</v>
      </c>
      <c r="H879" t="s">
        <v>3565</v>
      </c>
      <c r="I879" t="s">
        <v>3567</v>
      </c>
      <c r="J879" t="s">
        <v>3565</v>
      </c>
      <c r="K879" t="s">
        <v>3567</v>
      </c>
      <c r="L879" t="s">
        <v>3566</v>
      </c>
      <c r="M879" t="s">
        <v>3567</v>
      </c>
      <c r="N879" t="s">
        <v>3566</v>
      </c>
      <c r="O879" t="s">
        <v>3566</v>
      </c>
      <c r="P879" s="2" t="s">
        <v>3567</v>
      </c>
      <c r="Q879" t="s">
        <v>3567</v>
      </c>
      <c r="R879" t="s">
        <v>3567</v>
      </c>
      <c r="S879" t="s">
        <v>3567</v>
      </c>
      <c r="T879" t="s">
        <v>3565</v>
      </c>
      <c r="U879" t="s">
        <v>3567</v>
      </c>
      <c r="V879" t="s">
        <v>3565</v>
      </c>
      <c r="W879" t="s">
        <v>3565</v>
      </c>
      <c r="X879" s="2" t="s">
        <v>3565</v>
      </c>
      <c r="Y879" t="s">
        <v>3565</v>
      </c>
      <c r="Z879" t="s">
        <v>3566</v>
      </c>
      <c r="AA879" t="s">
        <v>3566</v>
      </c>
      <c r="AB879" s="2" t="s">
        <v>3567</v>
      </c>
      <c r="AC879" t="s">
        <v>3567</v>
      </c>
      <c r="AD879" t="s">
        <v>3566</v>
      </c>
      <c r="AE879" t="s">
        <v>3566</v>
      </c>
      <c r="AF879" t="s">
        <v>3565</v>
      </c>
      <c r="AG879" t="s">
        <v>3565</v>
      </c>
      <c r="AH879" t="s">
        <v>3567</v>
      </c>
      <c r="AI879" t="s">
        <v>3567</v>
      </c>
      <c r="AJ879" t="s">
        <v>3567</v>
      </c>
      <c r="AK879" t="s">
        <v>3567</v>
      </c>
      <c r="AL879" t="s">
        <v>3567</v>
      </c>
      <c r="AM879" t="s">
        <v>3565</v>
      </c>
      <c r="AN879" s="2" t="s">
        <v>3565</v>
      </c>
      <c r="AO879" s="2" t="s">
        <v>3567</v>
      </c>
      <c r="AP879" s="2" t="s">
        <v>3567</v>
      </c>
      <c r="AQ879" t="s">
        <v>3565</v>
      </c>
      <c r="AR879" t="s">
        <v>3565</v>
      </c>
      <c r="AS879" t="s">
        <v>3567</v>
      </c>
      <c r="AT879" t="s">
        <v>3565</v>
      </c>
      <c r="AU879" s="2" t="s">
        <v>3567</v>
      </c>
      <c r="AV879" t="s">
        <v>3566</v>
      </c>
      <c r="AW879" t="s">
        <v>3566</v>
      </c>
      <c r="AX879" t="s">
        <v>3567</v>
      </c>
      <c r="AY879" s="2" t="s">
        <v>3567</v>
      </c>
      <c r="AZ879" s="2" t="s">
        <v>3567</v>
      </c>
      <c r="BA879" s="2" t="s">
        <v>3567</v>
      </c>
      <c r="BB879" t="s">
        <v>3567</v>
      </c>
      <c r="BC879" t="s">
        <v>3567</v>
      </c>
      <c r="BD879" t="s">
        <v>3567</v>
      </c>
      <c r="BE879" t="s">
        <v>3567</v>
      </c>
      <c r="BF879" t="s">
        <v>3567</v>
      </c>
      <c r="BG879" t="s">
        <v>3565</v>
      </c>
      <c r="BH879" s="2" t="s">
        <v>3567</v>
      </c>
      <c r="BI879" s="2" t="s">
        <v>3567</v>
      </c>
      <c r="BJ879" s="2" t="s">
        <v>3567</v>
      </c>
      <c r="BK879" s="2" t="s">
        <v>3567</v>
      </c>
      <c r="BL879" s="2" t="s">
        <v>3567</v>
      </c>
      <c r="BM879" t="s">
        <v>3567</v>
      </c>
      <c r="BN879" t="s">
        <v>3567</v>
      </c>
      <c r="BO879" t="s">
        <v>3567</v>
      </c>
      <c r="BP879" t="s">
        <v>3567</v>
      </c>
      <c r="BQ879" t="s">
        <v>3566</v>
      </c>
      <c r="BR879" t="s">
        <v>3567</v>
      </c>
      <c r="BS879" t="s">
        <v>3567</v>
      </c>
      <c r="BT879" t="s">
        <v>3566</v>
      </c>
      <c r="BU879" s="2" t="s">
        <v>3565</v>
      </c>
      <c r="BV879" t="s">
        <v>3567</v>
      </c>
      <c r="BW879" s="2" t="s">
        <v>3567</v>
      </c>
      <c r="BX879" s="2" t="s">
        <v>3567</v>
      </c>
      <c r="BY879" s="2" t="s">
        <v>3567</v>
      </c>
      <c r="BZ879" t="s">
        <v>3567</v>
      </c>
      <c r="CA879" t="s">
        <v>3566</v>
      </c>
      <c r="CB879" s="2" t="s">
        <v>3567</v>
      </c>
      <c r="CC879" t="s">
        <v>3566</v>
      </c>
      <c r="CD879" s="2" t="s">
        <v>3567</v>
      </c>
      <c r="CE879" s="2" t="s">
        <v>3567</v>
      </c>
      <c r="CF879" t="s">
        <v>3567</v>
      </c>
      <c r="CG879" s="2" t="s">
        <v>3567</v>
      </c>
      <c r="CH879" t="s">
        <v>3566</v>
      </c>
      <c r="CI879" s="2" t="s">
        <v>3567</v>
      </c>
      <c r="CJ879" s="2" t="s">
        <v>3567</v>
      </c>
      <c r="CK879" t="s">
        <v>3565</v>
      </c>
      <c r="CL879" s="2" t="s">
        <v>3567</v>
      </c>
      <c r="CM879" s="2" t="s">
        <v>3567</v>
      </c>
      <c r="CN879" t="s">
        <v>3566</v>
      </c>
      <c r="CO879" s="2" t="s">
        <v>3567</v>
      </c>
      <c r="CP879" t="s">
        <v>3567</v>
      </c>
      <c r="CQ879" s="2" t="s">
        <v>3567</v>
      </c>
      <c r="CR879" t="s">
        <v>3565</v>
      </c>
      <c r="CS879" t="s">
        <v>3565</v>
      </c>
      <c r="CT879" t="s">
        <v>3567</v>
      </c>
      <c r="CU879" t="s">
        <v>3567</v>
      </c>
      <c r="CV879" s="2" t="s">
        <v>3567</v>
      </c>
      <c r="CW879" t="s">
        <v>3567</v>
      </c>
      <c r="CX879" t="s">
        <v>3567</v>
      </c>
      <c r="CY879" s="2" t="s">
        <v>3567</v>
      </c>
      <c r="CZ879" t="s">
        <v>3566</v>
      </c>
      <c r="DA879" t="s">
        <v>3565</v>
      </c>
      <c r="DB879" t="s">
        <v>3567</v>
      </c>
      <c r="DC879" t="s">
        <v>3567</v>
      </c>
      <c r="DD879" t="s">
        <v>3566</v>
      </c>
      <c r="DE879" t="s">
        <v>3567</v>
      </c>
      <c r="DF879" t="s">
        <v>2010</v>
      </c>
      <c r="DG879" t="s">
        <v>2011</v>
      </c>
      <c r="DH879" t="s">
        <v>2012</v>
      </c>
      <c r="DI879" t="s">
        <v>3447</v>
      </c>
      <c r="DK879" t="s">
        <v>3448</v>
      </c>
      <c r="DN879">
        <v>1</v>
      </c>
      <c r="DP879" t="s">
        <v>2013</v>
      </c>
    </row>
    <row r="880" spans="1:120" x14ac:dyDescent="0.15">
      <c r="A880">
        <v>90276451</v>
      </c>
      <c r="B880" t="s">
        <v>3561</v>
      </c>
      <c r="C880" t="s">
        <v>3562</v>
      </c>
      <c r="D880">
        <v>44</v>
      </c>
      <c r="E880" t="s">
        <v>3459</v>
      </c>
      <c r="F880" t="s">
        <v>3078</v>
      </c>
    </row>
    <row r="881" spans="1:120" x14ac:dyDescent="0.15">
      <c r="A881">
        <v>90276452</v>
      </c>
      <c r="B881" t="s">
        <v>3482</v>
      </c>
      <c r="C881" t="s">
        <v>2839</v>
      </c>
      <c r="D881">
        <v>40</v>
      </c>
      <c r="E881" t="s">
        <v>3400</v>
      </c>
      <c r="F881" t="s">
        <v>3305</v>
      </c>
      <c r="G881" s="2" t="s">
        <v>3567</v>
      </c>
      <c r="H881" t="s">
        <v>3566</v>
      </c>
      <c r="I881" t="s">
        <v>3567</v>
      </c>
      <c r="M881" t="s">
        <v>3565</v>
      </c>
      <c r="N881" t="s">
        <v>3566</v>
      </c>
      <c r="O881" t="s">
        <v>3566</v>
      </c>
      <c r="P881" s="2" t="s">
        <v>3567</v>
      </c>
      <c r="Q881" t="s">
        <v>3567</v>
      </c>
      <c r="R881" t="s">
        <v>3565</v>
      </c>
      <c r="S881" t="s">
        <v>3566</v>
      </c>
      <c r="T881" t="s">
        <v>3567</v>
      </c>
      <c r="U881" t="s">
        <v>3567</v>
      </c>
      <c r="V881" t="s">
        <v>3566</v>
      </c>
      <c r="X881" s="2" t="s">
        <v>3566</v>
      </c>
      <c r="Z881" t="s">
        <v>3566</v>
      </c>
      <c r="AA881" t="s">
        <v>3566</v>
      </c>
      <c r="AB881" s="2" t="s">
        <v>3565</v>
      </c>
      <c r="AC881" t="s">
        <v>3567</v>
      </c>
      <c r="AE881" t="s">
        <v>3566</v>
      </c>
      <c r="AF881" t="s">
        <v>3566</v>
      </c>
      <c r="AG881" t="s">
        <v>3565</v>
      </c>
      <c r="AH881" t="s">
        <v>3566</v>
      </c>
      <c r="AI881" t="s">
        <v>3566</v>
      </c>
      <c r="AJ881" t="s">
        <v>3567</v>
      </c>
      <c r="AK881" t="s">
        <v>3566</v>
      </c>
      <c r="AL881" t="s">
        <v>3565</v>
      </c>
      <c r="AM881" t="s">
        <v>3567</v>
      </c>
      <c r="AN881" s="2" t="s">
        <v>3567</v>
      </c>
      <c r="AO881" s="2" t="s">
        <v>3567</v>
      </c>
      <c r="AP881" s="2" t="s">
        <v>3567</v>
      </c>
      <c r="AQ881" t="s">
        <v>3565</v>
      </c>
      <c r="AR881" t="s">
        <v>3566</v>
      </c>
      <c r="AS881" t="s">
        <v>3565</v>
      </c>
      <c r="AU881" s="2" t="s">
        <v>3567</v>
      </c>
      <c r="AW881" t="s">
        <v>3566</v>
      </c>
      <c r="AY881" s="2" t="s">
        <v>3567</v>
      </c>
      <c r="AZ881" s="2" t="s">
        <v>3565</v>
      </c>
      <c r="BA881" s="2" t="s">
        <v>3567</v>
      </c>
      <c r="BB881" t="s">
        <v>3567</v>
      </c>
      <c r="BC881" t="s">
        <v>3567</v>
      </c>
      <c r="BD881" t="s">
        <v>3567</v>
      </c>
      <c r="BE881" t="s">
        <v>3566</v>
      </c>
      <c r="BF881" t="s">
        <v>3567</v>
      </c>
      <c r="BH881" s="2" t="s">
        <v>3565</v>
      </c>
      <c r="BI881" s="2" t="s">
        <v>3567</v>
      </c>
      <c r="BJ881" s="2" t="s">
        <v>3567</v>
      </c>
      <c r="BK881" s="2" t="s">
        <v>3567</v>
      </c>
      <c r="BL881" s="2" t="s">
        <v>3567</v>
      </c>
      <c r="BM881" t="s">
        <v>3567</v>
      </c>
      <c r="BN881" t="s">
        <v>3567</v>
      </c>
      <c r="BO881" t="s">
        <v>3567</v>
      </c>
      <c r="BP881" t="s">
        <v>3567</v>
      </c>
      <c r="BR881" t="s">
        <v>3565</v>
      </c>
      <c r="BS881" t="s">
        <v>3567</v>
      </c>
      <c r="BT881" t="s">
        <v>3565</v>
      </c>
      <c r="BU881" s="2" t="s">
        <v>3567</v>
      </c>
      <c r="BV881" t="s">
        <v>3567</v>
      </c>
      <c r="BW881" s="2" t="s">
        <v>3567</v>
      </c>
      <c r="BX881" s="2" t="s">
        <v>3567</v>
      </c>
      <c r="BY881" s="2" t="s">
        <v>3565</v>
      </c>
      <c r="BZ881" t="s">
        <v>3565</v>
      </c>
      <c r="CA881" t="s">
        <v>3566</v>
      </c>
      <c r="CB881" s="2" t="s">
        <v>3566</v>
      </c>
      <c r="CC881" t="s">
        <v>3566</v>
      </c>
      <c r="CD881" s="2" t="s">
        <v>3565</v>
      </c>
      <c r="CE881" s="2" t="s">
        <v>3565</v>
      </c>
      <c r="CG881" s="2" t="s">
        <v>3567</v>
      </c>
      <c r="CH881" t="s">
        <v>3566</v>
      </c>
      <c r="CI881" s="2" t="s">
        <v>3565</v>
      </c>
      <c r="CJ881" s="2" t="s">
        <v>3565</v>
      </c>
      <c r="CK881" t="s">
        <v>3567</v>
      </c>
      <c r="CL881" s="2" t="s">
        <v>3567</v>
      </c>
      <c r="CM881" s="2" t="s">
        <v>3567</v>
      </c>
      <c r="CO881" s="2" t="s">
        <v>3565</v>
      </c>
      <c r="CP881" t="s">
        <v>3567</v>
      </c>
      <c r="CQ881" s="2" t="s">
        <v>3565</v>
      </c>
      <c r="CT881" t="s">
        <v>3566</v>
      </c>
      <c r="CU881" t="s">
        <v>3566</v>
      </c>
      <c r="CV881" s="2" t="s">
        <v>3567</v>
      </c>
      <c r="CW881" t="s">
        <v>3567</v>
      </c>
      <c r="CX881" t="s">
        <v>3566</v>
      </c>
      <c r="CY881" s="2" t="s">
        <v>3567</v>
      </c>
      <c r="CZ881" t="s">
        <v>3566</v>
      </c>
      <c r="DA881" t="s">
        <v>3566</v>
      </c>
      <c r="DC881" t="s">
        <v>3566</v>
      </c>
      <c r="DD881" t="s">
        <v>3566</v>
      </c>
      <c r="DE881" t="s">
        <v>3567</v>
      </c>
      <c r="DF881" t="s">
        <v>1936</v>
      </c>
      <c r="DG881" t="s">
        <v>2140</v>
      </c>
      <c r="DI881" t="s">
        <v>3447</v>
      </c>
      <c r="DK881" t="s">
        <v>3448</v>
      </c>
      <c r="DM881">
        <v>1</v>
      </c>
      <c r="DP881" t="s">
        <v>2573</v>
      </c>
    </row>
    <row r="882" spans="1:120" x14ac:dyDescent="0.15">
      <c r="A882">
        <v>90276456</v>
      </c>
      <c r="B882" t="s">
        <v>3561</v>
      </c>
      <c r="C882" t="s">
        <v>3562</v>
      </c>
      <c r="D882">
        <v>52</v>
      </c>
      <c r="E882" t="s">
        <v>3451</v>
      </c>
      <c r="F882" t="s">
        <v>3333</v>
      </c>
      <c r="G882" s="2" t="s">
        <v>3567</v>
      </c>
      <c r="H882" t="s">
        <v>3566</v>
      </c>
      <c r="I882" t="s">
        <v>3567</v>
      </c>
      <c r="J882" t="s">
        <v>3566</v>
      </c>
      <c r="K882" t="s">
        <v>3566</v>
      </c>
      <c r="L882" t="s">
        <v>3566</v>
      </c>
      <c r="M882" t="s">
        <v>3565</v>
      </c>
      <c r="N882" t="s">
        <v>3565</v>
      </c>
      <c r="O882" t="s">
        <v>3566</v>
      </c>
      <c r="P882" s="2" t="s">
        <v>3567</v>
      </c>
      <c r="Q882" t="s">
        <v>3566</v>
      </c>
      <c r="R882" t="s">
        <v>3565</v>
      </c>
      <c r="S882" t="s">
        <v>3566</v>
      </c>
      <c r="T882" t="s">
        <v>3566</v>
      </c>
      <c r="U882" t="s">
        <v>3567</v>
      </c>
      <c r="V882" t="s">
        <v>3566</v>
      </c>
      <c r="W882" t="s">
        <v>3566</v>
      </c>
      <c r="X882" s="2" t="s">
        <v>3565</v>
      </c>
      <c r="Y882" t="s">
        <v>3566</v>
      </c>
      <c r="Z882" t="s">
        <v>3566</v>
      </c>
      <c r="AA882" t="s">
        <v>3566</v>
      </c>
      <c r="AB882" s="2" t="s">
        <v>3566</v>
      </c>
      <c r="AC882" t="s">
        <v>3567</v>
      </c>
      <c r="AD882" t="s">
        <v>3565</v>
      </c>
      <c r="AE882" t="s">
        <v>3565</v>
      </c>
      <c r="AF882" t="s">
        <v>3565</v>
      </c>
      <c r="AG882" t="s">
        <v>3566</v>
      </c>
      <c r="AH882" t="s">
        <v>3566</v>
      </c>
      <c r="AI882" t="s">
        <v>3566</v>
      </c>
      <c r="AJ882" t="s">
        <v>3565</v>
      </c>
      <c r="AK882" t="s">
        <v>3566</v>
      </c>
      <c r="AL882" t="s">
        <v>3566</v>
      </c>
      <c r="AM882" t="s">
        <v>3566</v>
      </c>
      <c r="AN882" s="2" t="s">
        <v>3565</v>
      </c>
      <c r="AO882" s="2" t="s">
        <v>3565</v>
      </c>
      <c r="AP882" s="2" t="s">
        <v>3565</v>
      </c>
      <c r="AQ882" t="s">
        <v>3567</v>
      </c>
      <c r="AR882" t="s">
        <v>3566</v>
      </c>
      <c r="AS882" t="s">
        <v>3565</v>
      </c>
      <c r="AT882" t="s">
        <v>3566</v>
      </c>
      <c r="AU882" s="2" t="s">
        <v>3567</v>
      </c>
      <c r="AV882" t="s">
        <v>3566</v>
      </c>
      <c r="AW882" t="s">
        <v>3566</v>
      </c>
      <c r="AX882" t="s">
        <v>3566</v>
      </c>
      <c r="AY882" s="2" t="s">
        <v>3567</v>
      </c>
      <c r="AZ882" s="2" t="s">
        <v>3566</v>
      </c>
      <c r="BA882" s="2" t="s">
        <v>3566</v>
      </c>
      <c r="BB882" t="s">
        <v>3565</v>
      </c>
      <c r="BC882" t="s">
        <v>3566</v>
      </c>
      <c r="BD882" t="s">
        <v>3565</v>
      </c>
      <c r="BE882" t="s">
        <v>3566</v>
      </c>
      <c r="BF882" t="s">
        <v>3565</v>
      </c>
      <c r="BG882" t="s">
        <v>3566</v>
      </c>
      <c r="BH882" s="2" t="s">
        <v>3566</v>
      </c>
      <c r="BI882" s="2" t="s">
        <v>3566</v>
      </c>
      <c r="BJ882" s="2" t="s">
        <v>3565</v>
      </c>
      <c r="BK882" s="2" t="s">
        <v>3565</v>
      </c>
      <c r="BL882" s="2" t="s">
        <v>3567</v>
      </c>
      <c r="BM882" t="s">
        <v>3565</v>
      </c>
      <c r="BN882" t="s">
        <v>3565</v>
      </c>
      <c r="BO882" t="s">
        <v>3565</v>
      </c>
      <c r="BP882" t="s">
        <v>3565</v>
      </c>
      <c r="BQ882" t="s">
        <v>3566</v>
      </c>
      <c r="BR882" t="s">
        <v>3565</v>
      </c>
      <c r="BS882" t="s">
        <v>3565</v>
      </c>
      <c r="BT882" t="s">
        <v>3566</v>
      </c>
      <c r="BU882" s="2" t="s">
        <v>3566</v>
      </c>
      <c r="BV882" t="s">
        <v>3566</v>
      </c>
      <c r="BW882" s="2" t="s">
        <v>3565</v>
      </c>
      <c r="BX882" s="2" t="s">
        <v>3567</v>
      </c>
      <c r="BY882" s="2" t="s">
        <v>3566</v>
      </c>
      <c r="BZ882" t="s">
        <v>3566</v>
      </c>
      <c r="CA882" t="s">
        <v>3566</v>
      </c>
      <c r="CB882" s="2" t="s">
        <v>3565</v>
      </c>
      <c r="CC882" t="s">
        <v>3566</v>
      </c>
      <c r="CD882" s="2" t="s">
        <v>3567</v>
      </c>
      <c r="CE882" s="2" t="s">
        <v>3567</v>
      </c>
      <c r="CF882" t="s">
        <v>3566</v>
      </c>
      <c r="CG882" s="2" t="s">
        <v>3566</v>
      </c>
      <c r="CH882" t="s">
        <v>3566</v>
      </c>
      <c r="CI882" s="2" t="s">
        <v>3565</v>
      </c>
      <c r="CJ882" s="2" t="s">
        <v>3565</v>
      </c>
      <c r="CK882" t="s">
        <v>3566</v>
      </c>
      <c r="CL882" s="2" t="s">
        <v>3565</v>
      </c>
      <c r="CM882" s="2" t="s">
        <v>3566</v>
      </c>
      <c r="CN882" t="s">
        <v>3566</v>
      </c>
      <c r="CO882" s="2" t="s">
        <v>3565</v>
      </c>
      <c r="CP882" t="s">
        <v>3565</v>
      </c>
      <c r="CQ882" s="2" t="s">
        <v>3565</v>
      </c>
      <c r="CR882" t="s">
        <v>3566</v>
      </c>
      <c r="CS882" t="s">
        <v>3566</v>
      </c>
      <c r="CT882" t="s">
        <v>3565</v>
      </c>
      <c r="CU882" t="s">
        <v>3566</v>
      </c>
      <c r="CV882" s="2" t="s">
        <v>3567</v>
      </c>
      <c r="CW882" t="s">
        <v>3566</v>
      </c>
      <c r="CX882" t="s">
        <v>3565</v>
      </c>
      <c r="CY882" s="2" t="s">
        <v>3567</v>
      </c>
      <c r="CZ882" t="s">
        <v>3566</v>
      </c>
      <c r="DA882" t="s">
        <v>3566</v>
      </c>
      <c r="DB882" t="s">
        <v>3566</v>
      </c>
      <c r="DC882" t="s">
        <v>3566</v>
      </c>
      <c r="DD882" t="s">
        <v>3566</v>
      </c>
      <c r="DE882" t="s">
        <v>3565</v>
      </c>
      <c r="DG882" t="s">
        <v>1937</v>
      </c>
      <c r="DI882" t="s">
        <v>3471</v>
      </c>
      <c r="DK882" t="s">
        <v>3461</v>
      </c>
      <c r="DN882">
        <v>1</v>
      </c>
      <c r="DP882" t="s">
        <v>1938</v>
      </c>
    </row>
    <row r="883" spans="1:120" x14ac:dyDescent="0.15">
      <c r="A883">
        <v>90276458</v>
      </c>
      <c r="B883" t="s">
        <v>3561</v>
      </c>
      <c r="C883" t="s">
        <v>3476</v>
      </c>
      <c r="D883">
        <v>53</v>
      </c>
      <c r="E883" t="s">
        <v>3451</v>
      </c>
      <c r="F883" t="s">
        <v>3138</v>
      </c>
      <c r="G883" s="2" t="s">
        <v>3565</v>
      </c>
      <c r="H883" t="s">
        <v>3566</v>
      </c>
      <c r="I883" t="s">
        <v>3567</v>
      </c>
      <c r="J883" t="s">
        <v>3567</v>
      </c>
      <c r="K883" t="s">
        <v>3565</v>
      </c>
      <c r="L883" t="s">
        <v>3565</v>
      </c>
      <c r="M883" t="s">
        <v>3567</v>
      </c>
      <c r="N883" t="s">
        <v>3566</v>
      </c>
      <c r="O883" t="s">
        <v>3566</v>
      </c>
      <c r="P883" s="2" t="s">
        <v>3567</v>
      </c>
      <c r="Q883" t="s">
        <v>3565</v>
      </c>
      <c r="R883" t="s">
        <v>3567</v>
      </c>
      <c r="S883" t="s">
        <v>3565</v>
      </c>
      <c r="T883" t="s">
        <v>3565</v>
      </c>
      <c r="U883" t="s">
        <v>3567</v>
      </c>
      <c r="V883" t="s">
        <v>3565</v>
      </c>
      <c r="W883" t="s">
        <v>3565</v>
      </c>
      <c r="X883" s="2" t="s">
        <v>3565</v>
      </c>
      <c r="Y883" t="s">
        <v>3567</v>
      </c>
      <c r="Z883" t="s">
        <v>3566</v>
      </c>
      <c r="AA883" t="s">
        <v>3566</v>
      </c>
      <c r="AB883" s="2" t="s">
        <v>3566</v>
      </c>
      <c r="AC883" t="s">
        <v>3565</v>
      </c>
      <c r="AD883" t="s">
        <v>3566</v>
      </c>
      <c r="AE883" t="s">
        <v>3566</v>
      </c>
      <c r="AF883" t="s">
        <v>3565</v>
      </c>
      <c r="AG883" t="s">
        <v>3565</v>
      </c>
      <c r="AH883" t="s">
        <v>3566</v>
      </c>
      <c r="AI883" t="s">
        <v>3566</v>
      </c>
      <c r="AJ883" t="s">
        <v>3567</v>
      </c>
      <c r="AK883" t="s">
        <v>3567</v>
      </c>
      <c r="AL883" t="s">
        <v>3565</v>
      </c>
      <c r="AM883" t="s">
        <v>3567</v>
      </c>
      <c r="AN883" s="2" t="s">
        <v>3567</v>
      </c>
      <c r="AO883" s="2" t="s">
        <v>3565</v>
      </c>
      <c r="AP883" s="2" t="s">
        <v>3567</v>
      </c>
      <c r="AQ883" t="s">
        <v>3567</v>
      </c>
      <c r="AR883" t="s">
        <v>3565</v>
      </c>
      <c r="AS883" t="s">
        <v>3567</v>
      </c>
      <c r="AT883" t="s">
        <v>3566</v>
      </c>
      <c r="AU883" s="2" t="s">
        <v>3567</v>
      </c>
      <c r="AV883" t="s">
        <v>3566</v>
      </c>
      <c r="AW883" t="s">
        <v>3566</v>
      </c>
      <c r="AX883" t="s">
        <v>3567</v>
      </c>
      <c r="AY883" s="2" t="s">
        <v>3567</v>
      </c>
      <c r="AZ883" s="2" t="s">
        <v>3567</v>
      </c>
      <c r="BA883" s="2" t="s">
        <v>3567</v>
      </c>
      <c r="BB883" t="s">
        <v>3566</v>
      </c>
      <c r="BC883" t="s">
        <v>3566</v>
      </c>
      <c r="BD883" t="s">
        <v>3567</v>
      </c>
      <c r="BE883" t="s">
        <v>3565</v>
      </c>
      <c r="BF883" t="s">
        <v>3565</v>
      </c>
      <c r="BG883" t="s">
        <v>3566</v>
      </c>
      <c r="BH883" s="2" t="s">
        <v>3566</v>
      </c>
      <c r="BI883" s="2" t="s">
        <v>3567</v>
      </c>
      <c r="BJ883" s="2" t="s">
        <v>3567</v>
      </c>
      <c r="BK883" s="2" t="s">
        <v>3567</v>
      </c>
      <c r="BL883" s="2" t="s">
        <v>3565</v>
      </c>
      <c r="BM883" t="s">
        <v>3565</v>
      </c>
      <c r="BN883" t="s">
        <v>3565</v>
      </c>
      <c r="BO883" t="s">
        <v>3565</v>
      </c>
      <c r="BP883" t="s">
        <v>3565</v>
      </c>
      <c r="BQ883" t="s">
        <v>3566</v>
      </c>
      <c r="BR883" t="s">
        <v>3565</v>
      </c>
      <c r="BS883" t="s">
        <v>3567</v>
      </c>
      <c r="BT883" t="s">
        <v>3565</v>
      </c>
      <c r="BU883" s="2" t="s">
        <v>3565</v>
      </c>
      <c r="BV883" t="s">
        <v>3566</v>
      </c>
      <c r="BW883" s="2" t="s">
        <v>3567</v>
      </c>
      <c r="BX883" s="2" t="s">
        <v>3567</v>
      </c>
      <c r="BY883" s="2" t="s">
        <v>3565</v>
      </c>
      <c r="BZ883" t="s">
        <v>3566</v>
      </c>
      <c r="CA883" t="s">
        <v>3565</v>
      </c>
      <c r="CB883" s="2" t="s">
        <v>3567</v>
      </c>
      <c r="CC883" t="s">
        <v>3566</v>
      </c>
      <c r="CD883" s="2" t="s">
        <v>3567</v>
      </c>
      <c r="CE883" s="2" t="s">
        <v>3567</v>
      </c>
      <c r="CF883" t="s">
        <v>3566</v>
      </c>
      <c r="CG883" s="2" t="s">
        <v>3567</v>
      </c>
      <c r="CH883" t="s">
        <v>3566</v>
      </c>
      <c r="CI883" s="2" t="s">
        <v>3567</v>
      </c>
      <c r="CJ883" s="2" t="s">
        <v>3567</v>
      </c>
      <c r="CK883" t="s">
        <v>3565</v>
      </c>
      <c r="CL883" s="2" t="s">
        <v>3567</v>
      </c>
      <c r="CM883" s="2" t="s">
        <v>3567</v>
      </c>
      <c r="CN883" t="s">
        <v>3566</v>
      </c>
      <c r="CO883" s="2" t="s">
        <v>3567</v>
      </c>
      <c r="CP883" t="s">
        <v>3567</v>
      </c>
      <c r="CQ883" s="2" t="s">
        <v>3565</v>
      </c>
      <c r="CR883" t="s">
        <v>3566</v>
      </c>
      <c r="CS883" t="s">
        <v>3566</v>
      </c>
      <c r="CT883" t="s">
        <v>3566</v>
      </c>
      <c r="CU883" t="s">
        <v>3566</v>
      </c>
      <c r="CV883" s="2" t="s">
        <v>3567</v>
      </c>
      <c r="CW883" t="s">
        <v>3567</v>
      </c>
      <c r="CX883" t="s">
        <v>3565</v>
      </c>
      <c r="CY883" s="2" t="s">
        <v>3567</v>
      </c>
      <c r="CZ883" t="s">
        <v>3566</v>
      </c>
      <c r="DA883" t="s">
        <v>3566</v>
      </c>
      <c r="DB883" t="s">
        <v>3565</v>
      </c>
      <c r="DC883" t="s">
        <v>3566</v>
      </c>
      <c r="DD883" t="s">
        <v>3566</v>
      </c>
      <c r="DE883" t="s">
        <v>3567</v>
      </c>
      <c r="DI883" t="s">
        <v>3471</v>
      </c>
      <c r="DK883" t="s">
        <v>3461</v>
      </c>
      <c r="DM883">
        <v>1</v>
      </c>
      <c r="DP883" t="s">
        <v>2869</v>
      </c>
    </row>
    <row r="884" spans="1:120" x14ac:dyDescent="0.15">
      <c r="A884">
        <v>90276462</v>
      </c>
      <c r="B884" t="s">
        <v>3561</v>
      </c>
      <c r="C884" t="s">
        <v>3476</v>
      </c>
      <c r="D884">
        <v>43</v>
      </c>
      <c r="E884" t="s">
        <v>3400</v>
      </c>
      <c r="F884" t="s">
        <v>3452</v>
      </c>
      <c r="G884" s="2" t="s">
        <v>3565</v>
      </c>
      <c r="H884" t="s">
        <v>3566</v>
      </c>
      <c r="I884" t="s">
        <v>3565</v>
      </c>
      <c r="J884" t="s">
        <v>3566</v>
      </c>
      <c r="K884" t="s">
        <v>3566</v>
      </c>
      <c r="L884" t="s">
        <v>3567</v>
      </c>
      <c r="M884" t="s">
        <v>3566</v>
      </c>
      <c r="N884" t="s">
        <v>3566</v>
      </c>
      <c r="O884" t="s">
        <v>3566</v>
      </c>
      <c r="P884" s="2" t="s">
        <v>3565</v>
      </c>
      <c r="Q884" t="s">
        <v>3566</v>
      </c>
      <c r="R884" t="s">
        <v>3566</v>
      </c>
      <c r="S884" t="s">
        <v>3566</v>
      </c>
      <c r="T884" t="s">
        <v>3566</v>
      </c>
      <c r="U884" t="s">
        <v>3567</v>
      </c>
      <c r="V884" t="s">
        <v>3567</v>
      </c>
      <c r="W884" t="s">
        <v>3566</v>
      </c>
      <c r="X884" s="2" t="s">
        <v>3565</v>
      </c>
      <c r="Y884" t="s">
        <v>3565</v>
      </c>
      <c r="Z884" t="s">
        <v>3566</v>
      </c>
      <c r="AA884" t="s">
        <v>3565</v>
      </c>
      <c r="AB884" s="2" t="s">
        <v>3567</v>
      </c>
      <c r="AC884" t="s">
        <v>3567</v>
      </c>
      <c r="AD884" t="s">
        <v>3565</v>
      </c>
      <c r="AE884" t="s">
        <v>3566</v>
      </c>
      <c r="AF884" t="s">
        <v>3565</v>
      </c>
      <c r="AG884" t="s">
        <v>3566</v>
      </c>
      <c r="AH884" t="s">
        <v>3566</v>
      </c>
      <c r="AI884" t="s">
        <v>3566</v>
      </c>
      <c r="AJ884" t="s">
        <v>3567</v>
      </c>
      <c r="AK884" t="s">
        <v>3565</v>
      </c>
      <c r="AL884" t="s">
        <v>3565</v>
      </c>
      <c r="AM884" t="s">
        <v>3567</v>
      </c>
      <c r="AN884" s="2" t="s">
        <v>3567</v>
      </c>
      <c r="AO884" s="2" t="s">
        <v>3565</v>
      </c>
      <c r="AP884" s="2" t="s">
        <v>3565</v>
      </c>
      <c r="AQ884" t="s">
        <v>3566</v>
      </c>
      <c r="AR884" t="s">
        <v>3565</v>
      </c>
      <c r="AS884" t="s">
        <v>3567</v>
      </c>
      <c r="AT884" t="s">
        <v>3566</v>
      </c>
      <c r="AU884" s="2" t="s">
        <v>3566</v>
      </c>
      <c r="AV884" t="s">
        <v>3566</v>
      </c>
      <c r="AW884" t="s">
        <v>3565</v>
      </c>
      <c r="AX884" t="s">
        <v>3566</v>
      </c>
      <c r="AY884" s="2" t="s">
        <v>3567</v>
      </c>
      <c r="AZ884" s="2" t="s">
        <v>3565</v>
      </c>
      <c r="BA884" s="2" t="s">
        <v>3567</v>
      </c>
      <c r="BB884" t="s">
        <v>3565</v>
      </c>
      <c r="BC884" t="s">
        <v>3566</v>
      </c>
      <c r="BD884" t="s">
        <v>3567</v>
      </c>
      <c r="BE884" t="s">
        <v>3565</v>
      </c>
      <c r="BF884" t="s">
        <v>3565</v>
      </c>
      <c r="BG884" t="s">
        <v>3566</v>
      </c>
      <c r="BH884" s="2" t="s">
        <v>3566</v>
      </c>
      <c r="BI884" s="2" t="s">
        <v>3566</v>
      </c>
      <c r="BJ884" s="2" t="s">
        <v>3567</v>
      </c>
      <c r="BK884" s="2" t="s">
        <v>3565</v>
      </c>
      <c r="BL884" s="2" t="s">
        <v>3567</v>
      </c>
      <c r="BM884" t="s">
        <v>3565</v>
      </c>
      <c r="BN884" t="s">
        <v>3565</v>
      </c>
      <c r="BO884" t="s">
        <v>3565</v>
      </c>
      <c r="BP884" t="s">
        <v>3565</v>
      </c>
      <c r="BQ884" t="s">
        <v>3565</v>
      </c>
      <c r="BR884" t="s">
        <v>3565</v>
      </c>
      <c r="BS884" t="s">
        <v>3566</v>
      </c>
      <c r="BT884" t="s">
        <v>3567</v>
      </c>
      <c r="BU884" s="2" t="s">
        <v>3567</v>
      </c>
      <c r="BV884" t="s">
        <v>3566</v>
      </c>
      <c r="BW884" s="2" t="s">
        <v>3567</v>
      </c>
      <c r="BX884" s="2" t="s">
        <v>3567</v>
      </c>
      <c r="BY884" s="2" t="s">
        <v>3565</v>
      </c>
      <c r="BZ884" t="s">
        <v>3565</v>
      </c>
      <c r="CA884" t="s">
        <v>3565</v>
      </c>
      <c r="CB884" s="2" t="s">
        <v>3565</v>
      </c>
      <c r="CC884" t="s">
        <v>3566</v>
      </c>
      <c r="CD884" s="2" t="s">
        <v>3567</v>
      </c>
      <c r="CE884" s="2" t="s">
        <v>3565</v>
      </c>
      <c r="CF884" t="s">
        <v>3565</v>
      </c>
      <c r="CG884" s="2" t="s">
        <v>3566</v>
      </c>
      <c r="CH884" t="s">
        <v>3566</v>
      </c>
      <c r="CI884" s="2" t="s">
        <v>3567</v>
      </c>
      <c r="CJ884" s="2" t="s">
        <v>3566</v>
      </c>
      <c r="CK884" t="s">
        <v>3566</v>
      </c>
      <c r="CL884" s="2" t="s">
        <v>3567</v>
      </c>
      <c r="CM884" s="2" t="s">
        <v>3567</v>
      </c>
      <c r="CN884" t="s">
        <v>3566</v>
      </c>
      <c r="CO884" s="2" t="s">
        <v>3567</v>
      </c>
      <c r="CP884" t="s">
        <v>3565</v>
      </c>
      <c r="CQ884" s="2" t="s">
        <v>3565</v>
      </c>
      <c r="CR884" t="s">
        <v>3566</v>
      </c>
      <c r="CS884" t="s">
        <v>3565</v>
      </c>
      <c r="CT884" t="s">
        <v>3565</v>
      </c>
      <c r="CU884" t="s">
        <v>3566</v>
      </c>
      <c r="CV884" s="2" t="s">
        <v>3567</v>
      </c>
      <c r="CW884" t="s">
        <v>3565</v>
      </c>
      <c r="CX884" t="s">
        <v>3566</v>
      </c>
      <c r="CY884" s="2" t="s">
        <v>3565</v>
      </c>
      <c r="CZ884" t="s">
        <v>3566</v>
      </c>
      <c r="DA884" t="s">
        <v>3566</v>
      </c>
      <c r="DB884" t="s">
        <v>3566</v>
      </c>
      <c r="DC884" t="s">
        <v>3566</v>
      </c>
      <c r="DD884" t="s">
        <v>3565</v>
      </c>
      <c r="DE884" t="s">
        <v>3566</v>
      </c>
      <c r="DF884" t="s">
        <v>1939</v>
      </c>
      <c r="DG884" t="s">
        <v>1940</v>
      </c>
      <c r="DI884" t="s">
        <v>3471</v>
      </c>
      <c r="DK884" t="s">
        <v>3461</v>
      </c>
      <c r="DM884">
        <v>1</v>
      </c>
      <c r="DP884" t="s">
        <v>1941</v>
      </c>
    </row>
    <row r="885" spans="1:120" x14ac:dyDescent="0.15">
      <c r="A885">
        <v>90276463</v>
      </c>
      <c r="B885" t="s">
        <v>3561</v>
      </c>
      <c r="C885" t="s">
        <v>3476</v>
      </c>
      <c r="D885">
        <v>65</v>
      </c>
      <c r="E885" t="s">
        <v>3451</v>
      </c>
      <c r="F885" t="s">
        <v>3481</v>
      </c>
      <c r="G885" s="2" t="s">
        <v>3565</v>
      </c>
      <c r="H885" t="s">
        <v>3566</v>
      </c>
      <c r="I885" t="s">
        <v>3567</v>
      </c>
      <c r="J885" t="s">
        <v>3565</v>
      </c>
      <c r="K885" t="s">
        <v>3565</v>
      </c>
      <c r="L885" t="s">
        <v>3565</v>
      </c>
      <c r="M885" t="s">
        <v>3565</v>
      </c>
      <c r="N885" t="s">
        <v>3566</v>
      </c>
      <c r="O885" t="s">
        <v>3566</v>
      </c>
      <c r="P885" s="2" t="s">
        <v>3567</v>
      </c>
      <c r="Q885" t="s">
        <v>3567</v>
      </c>
      <c r="R885" t="s">
        <v>3566</v>
      </c>
      <c r="S885" t="s">
        <v>3565</v>
      </c>
      <c r="T885" t="s">
        <v>3567</v>
      </c>
      <c r="U885" t="s">
        <v>3567</v>
      </c>
      <c r="V885" t="s">
        <v>3567</v>
      </c>
      <c r="W885" t="s">
        <v>3565</v>
      </c>
      <c r="X885" s="2" t="s">
        <v>3565</v>
      </c>
      <c r="Y885" t="s">
        <v>3567</v>
      </c>
      <c r="Z885" t="s">
        <v>3566</v>
      </c>
      <c r="AA885" t="s">
        <v>3566</v>
      </c>
      <c r="AB885" s="2" t="s">
        <v>3565</v>
      </c>
      <c r="AC885" t="s">
        <v>3567</v>
      </c>
      <c r="AD885" t="s">
        <v>3565</v>
      </c>
      <c r="AE885" t="s">
        <v>3566</v>
      </c>
      <c r="AF885" t="s">
        <v>3566</v>
      </c>
      <c r="AG885" t="s">
        <v>3566</v>
      </c>
      <c r="AH885" t="s">
        <v>3565</v>
      </c>
      <c r="AI885" t="s">
        <v>3565</v>
      </c>
      <c r="AJ885" t="s">
        <v>3565</v>
      </c>
      <c r="AK885" t="s">
        <v>3567</v>
      </c>
      <c r="AL885" t="s">
        <v>3566</v>
      </c>
      <c r="AM885" t="s">
        <v>3565</v>
      </c>
      <c r="AN885" s="2" t="s">
        <v>3565</v>
      </c>
      <c r="AO885" s="2" t="s">
        <v>3567</v>
      </c>
      <c r="AP885" s="2" t="s">
        <v>3567</v>
      </c>
      <c r="AQ885" t="s">
        <v>3565</v>
      </c>
      <c r="AR885" t="s">
        <v>3565</v>
      </c>
      <c r="AS885" t="s">
        <v>3567</v>
      </c>
      <c r="AT885" t="s">
        <v>3565</v>
      </c>
      <c r="AU885" s="2" t="s">
        <v>3567</v>
      </c>
      <c r="AV885" t="s">
        <v>3565</v>
      </c>
      <c r="AW885" t="s">
        <v>3566</v>
      </c>
      <c r="AX885" t="s">
        <v>3565</v>
      </c>
      <c r="AY885" s="2" t="s">
        <v>3567</v>
      </c>
      <c r="AZ885" s="2" t="s">
        <v>3567</v>
      </c>
      <c r="BA885" s="2" t="s">
        <v>3567</v>
      </c>
      <c r="BB885" t="s">
        <v>3567</v>
      </c>
      <c r="BC885" t="s">
        <v>3565</v>
      </c>
      <c r="BD885" t="s">
        <v>3567</v>
      </c>
      <c r="BE885" t="s">
        <v>3565</v>
      </c>
      <c r="BF885" t="s">
        <v>3567</v>
      </c>
      <c r="BG885" t="s">
        <v>3565</v>
      </c>
      <c r="BH885" s="2" t="s">
        <v>3567</v>
      </c>
      <c r="BI885" s="2" t="s">
        <v>3567</v>
      </c>
      <c r="BJ885" s="2" t="s">
        <v>3567</v>
      </c>
      <c r="BK885" s="2" t="s">
        <v>3567</v>
      </c>
      <c r="BL885" s="2" t="s">
        <v>3565</v>
      </c>
      <c r="BM885" t="s">
        <v>3567</v>
      </c>
      <c r="BN885" t="s">
        <v>3567</v>
      </c>
      <c r="BO885" t="s">
        <v>3567</v>
      </c>
      <c r="BP885" t="s">
        <v>3565</v>
      </c>
      <c r="BQ885" t="s">
        <v>3565</v>
      </c>
      <c r="BR885" t="s">
        <v>3565</v>
      </c>
      <c r="BS885" t="s">
        <v>3567</v>
      </c>
      <c r="BT885" t="s">
        <v>3567</v>
      </c>
      <c r="BU885" s="2" t="s">
        <v>3565</v>
      </c>
      <c r="BV885" t="s">
        <v>3567</v>
      </c>
      <c r="BW885" s="2" t="s">
        <v>3567</v>
      </c>
      <c r="BX885" s="2" t="s">
        <v>3567</v>
      </c>
      <c r="BY885" s="2" t="s">
        <v>3567</v>
      </c>
      <c r="BZ885" t="s">
        <v>3565</v>
      </c>
      <c r="CA885" t="s">
        <v>3566</v>
      </c>
      <c r="CB885" s="2" t="s">
        <v>3567</v>
      </c>
      <c r="CC885" t="s">
        <v>3566</v>
      </c>
      <c r="CD885" s="2" t="s">
        <v>3567</v>
      </c>
      <c r="CE885" s="2" t="s">
        <v>3567</v>
      </c>
      <c r="CF885" t="s">
        <v>3565</v>
      </c>
      <c r="CG885" s="2" t="s">
        <v>3567</v>
      </c>
      <c r="CH885" t="s">
        <v>3565</v>
      </c>
      <c r="CI885" s="2" t="s">
        <v>3567</v>
      </c>
      <c r="CJ885" s="2" t="s">
        <v>3567</v>
      </c>
      <c r="CK885" t="s">
        <v>3567</v>
      </c>
      <c r="CL885" s="2" t="s">
        <v>3567</v>
      </c>
      <c r="CM885" s="2" t="s">
        <v>3565</v>
      </c>
      <c r="CN885" t="s">
        <v>3565</v>
      </c>
      <c r="CO885" s="2" t="s">
        <v>3567</v>
      </c>
      <c r="CP885" t="s">
        <v>3567</v>
      </c>
      <c r="CQ885" s="2" t="s">
        <v>3565</v>
      </c>
      <c r="CR885" t="s">
        <v>3565</v>
      </c>
      <c r="CS885" t="s">
        <v>3565</v>
      </c>
      <c r="CT885" t="s">
        <v>3567</v>
      </c>
      <c r="CU885" t="s">
        <v>3566</v>
      </c>
      <c r="CV885" s="2" t="s">
        <v>3567</v>
      </c>
      <c r="CW885" t="s">
        <v>3567</v>
      </c>
      <c r="CX885" t="s">
        <v>3566</v>
      </c>
      <c r="CY885" s="2" t="s">
        <v>3567</v>
      </c>
      <c r="CZ885" t="s">
        <v>3567</v>
      </c>
      <c r="DA885" t="s">
        <v>3565</v>
      </c>
      <c r="DB885" t="s">
        <v>3565</v>
      </c>
      <c r="DC885" t="s">
        <v>3566</v>
      </c>
      <c r="DD885" t="s">
        <v>3566</v>
      </c>
      <c r="DE885" t="s">
        <v>3567</v>
      </c>
      <c r="DF885" t="s">
        <v>1942</v>
      </c>
      <c r="DG885" t="s">
        <v>1943</v>
      </c>
      <c r="DI885" t="s">
        <v>3447</v>
      </c>
      <c r="DK885" t="s">
        <v>3448</v>
      </c>
      <c r="DM885">
        <v>1</v>
      </c>
      <c r="DP885" t="s">
        <v>1944</v>
      </c>
    </row>
    <row r="886" spans="1:120" x14ac:dyDescent="0.15">
      <c r="A886">
        <v>90276469</v>
      </c>
      <c r="B886" t="s">
        <v>3561</v>
      </c>
      <c r="C886" t="s">
        <v>3391</v>
      </c>
      <c r="D886">
        <v>102</v>
      </c>
      <c r="E886" t="s">
        <v>1945</v>
      </c>
      <c r="F886" t="s">
        <v>1945</v>
      </c>
      <c r="G886" s="2" t="s">
        <v>3565</v>
      </c>
      <c r="H886" t="s">
        <v>3566</v>
      </c>
      <c r="I886" t="s">
        <v>3567</v>
      </c>
      <c r="J886" t="s">
        <v>3566</v>
      </c>
      <c r="K886" t="s">
        <v>3566</v>
      </c>
      <c r="L886" t="s">
        <v>3566</v>
      </c>
      <c r="M886" t="s">
        <v>3566</v>
      </c>
      <c r="N886" t="s">
        <v>3566</v>
      </c>
      <c r="O886" t="s">
        <v>3566</v>
      </c>
      <c r="P886" s="2" t="s">
        <v>3567</v>
      </c>
      <c r="Q886" t="s">
        <v>3565</v>
      </c>
      <c r="R886" t="s">
        <v>3566</v>
      </c>
      <c r="S886" t="s">
        <v>3566</v>
      </c>
      <c r="T886" t="s">
        <v>3565</v>
      </c>
      <c r="U886" t="s">
        <v>3567</v>
      </c>
      <c r="V886" t="s">
        <v>3565</v>
      </c>
      <c r="W886" t="s">
        <v>3567</v>
      </c>
      <c r="X886" s="2" t="s">
        <v>3566</v>
      </c>
      <c r="Y886" t="s">
        <v>3566</v>
      </c>
      <c r="Z886" t="s">
        <v>3566</v>
      </c>
      <c r="AA886" t="s">
        <v>3566</v>
      </c>
      <c r="AB886" s="2" t="s">
        <v>3566</v>
      </c>
      <c r="AC886" t="s">
        <v>3565</v>
      </c>
      <c r="AD886" t="s">
        <v>3566</v>
      </c>
      <c r="AE886" t="s">
        <v>3566</v>
      </c>
      <c r="AF886" t="s">
        <v>3566</v>
      </c>
      <c r="AG886" t="s">
        <v>3566</v>
      </c>
      <c r="AH886" t="s">
        <v>3566</v>
      </c>
      <c r="AI886" t="s">
        <v>3566</v>
      </c>
      <c r="AJ886" t="s">
        <v>3567</v>
      </c>
      <c r="AK886" t="s">
        <v>3565</v>
      </c>
      <c r="AL886" t="s">
        <v>3566</v>
      </c>
      <c r="AM886" t="s">
        <v>3565</v>
      </c>
      <c r="AN886" s="2" t="s">
        <v>3565</v>
      </c>
      <c r="AO886" s="2" t="s">
        <v>3565</v>
      </c>
      <c r="AP886" s="2" t="s">
        <v>3565</v>
      </c>
      <c r="AQ886" t="s">
        <v>3566</v>
      </c>
      <c r="AR886" t="s">
        <v>3566</v>
      </c>
      <c r="AS886" t="s">
        <v>3566</v>
      </c>
      <c r="AT886" t="s">
        <v>3566</v>
      </c>
      <c r="AU886" s="2" t="s">
        <v>3566</v>
      </c>
      <c r="AV886" t="s">
        <v>3566</v>
      </c>
      <c r="AW886" t="s">
        <v>3566</v>
      </c>
      <c r="AX886" t="s">
        <v>3566</v>
      </c>
      <c r="AY886" s="2" t="s">
        <v>3565</v>
      </c>
      <c r="AZ886" s="2" t="s">
        <v>3566</v>
      </c>
      <c r="BA886" s="2" t="s">
        <v>3565</v>
      </c>
      <c r="BB886" t="s">
        <v>3566</v>
      </c>
      <c r="BC886" t="s">
        <v>3566</v>
      </c>
      <c r="BD886" t="s">
        <v>3566</v>
      </c>
      <c r="BE886" t="s">
        <v>3566</v>
      </c>
      <c r="BF886" t="s">
        <v>3567</v>
      </c>
      <c r="BG886" t="s">
        <v>3566</v>
      </c>
      <c r="BH886" s="2" t="s">
        <v>3566</v>
      </c>
      <c r="BI886" s="2" t="s">
        <v>3567</v>
      </c>
      <c r="BJ886" s="2" t="s">
        <v>3567</v>
      </c>
      <c r="BK886" s="2" t="s">
        <v>3567</v>
      </c>
      <c r="BL886" s="2" t="s">
        <v>3565</v>
      </c>
      <c r="BM886" t="s">
        <v>3565</v>
      </c>
      <c r="BN886" t="s">
        <v>3565</v>
      </c>
      <c r="BO886" t="s">
        <v>3565</v>
      </c>
      <c r="BP886" t="s">
        <v>3565</v>
      </c>
      <c r="BQ886" t="s">
        <v>3566</v>
      </c>
      <c r="BR886" t="s">
        <v>3566</v>
      </c>
      <c r="BS886" t="s">
        <v>3566</v>
      </c>
      <c r="BT886" t="s">
        <v>3566</v>
      </c>
      <c r="BU886" s="2" t="s">
        <v>3565</v>
      </c>
      <c r="BV886" t="s">
        <v>3566</v>
      </c>
      <c r="BW886" s="2" t="s">
        <v>3565</v>
      </c>
      <c r="BX886" s="2" t="s">
        <v>3567</v>
      </c>
      <c r="BY886" s="2" t="s">
        <v>3566</v>
      </c>
      <c r="BZ886" t="s">
        <v>3566</v>
      </c>
      <c r="CA886" t="s">
        <v>3566</v>
      </c>
      <c r="CB886" s="2" t="s">
        <v>3565</v>
      </c>
      <c r="CC886" t="s">
        <v>3566</v>
      </c>
      <c r="CD886" s="2" t="s">
        <v>3565</v>
      </c>
      <c r="CE886" s="2" t="s">
        <v>3567</v>
      </c>
      <c r="CF886" t="s">
        <v>3566</v>
      </c>
      <c r="CG886" s="2" t="s">
        <v>3565</v>
      </c>
      <c r="CH886" t="s">
        <v>3566</v>
      </c>
      <c r="CI886" s="2" t="s">
        <v>3567</v>
      </c>
      <c r="CJ886" s="2" t="s">
        <v>3567</v>
      </c>
      <c r="CK886" t="s">
        <v>3567</v>
      </c>
      <c r="CL886" s="2" t="s">
        <v>3567</v>
      </c>
      <c r="CM886" s="2" t="s">
        <v>3567</v>
      </c>
      <c r="CN886" t="s">
        <v>3566</v>
      </c>
      <c r="CO886" s="2" t="s">
        <v>3567</v>
      </c>
      <c r="CP886" t="s">
        <v>3567</v>
      </c>
      <c r="CQ886" s="2" t="s">
        <v>3565</v>
      </c>
      <c r="CR886" t="s">
        <v>3566</v>
      </c>
      <c r="CS886" t="s">
        <v>3566</v>
      </c>
      <c r="CT886" t="s">
        <v>3566</v>
      </c>
      <c r="CU886" t="s">
        <v>3566</v>
      </c>
      <c r="CV886" s="2" t="s">
        <v>3565</v>
      </c>
      <c r="CW886" t="s">
        <v>3567</v>
      </c>
      <c r="CX886" t="s">
        <v>3566</v>
      </c>
      <c r="CY886" s="2" t="s">
        <v>3567</v>
      </c>
      <c r="CZ886" t="s">
        <v>3566</v>
      </c>
      <c r="DA886" t="s">
        <v>3566</v>
      </c>
      <c r="DB886" t="s">
        <v>3566</v>
      </c>
      <c r="DC886" t="s">
        <v>3566</v>
      </c>
      <c r="DD886" t="s">
        <v>3566</v>
      </c>
      <c r="DE886" t="s">
        <v>3566</v>
      </c>
      <c r="DF886" t="s">
        <v>1945</v>
      </c>
      <c r="DG886" t="s">
        <v>1945</v>
      </c>
      <c r="DH886" t="s">
        <v>1945</v>
      </c>
      <c r="DI886" t="s">
        <v>3471</v>
      </c>
      <c r="DK886" t="s">
        <v>3461</v>
      </c>
      <c r="DM886">
        <v>1</v>
      </c>
      <c r="DP886" t="s">
        <v>1946</v>
      </c>
    </row>
    <row r="887" spans="1:120" x14ac:dyDescent="0.15">
      <c r="A887">
        <v>90276470</v>
      </c>
      <c r="B887" t="s">
        <v>3561</v>
      </c>
      <c r="C887" t="s">
        <v>3562</v>
      </c>
      <c r="D887">
        <v>64</v>
      </c>
      <c r="E887" t="s">
        <v>3453</v>
      </c>
      <c r="F887" t="s">
        <v>2253</v>
      </c>
      <c r="G887" s="2" t="s">
        <v>3565</v>
      </c>
      <c r="H887" t="s">
        <v>3565</v>
      </c>
      <c r="I887" t="s">
        <v>3567</v>
      </c>
      <c r="J887" t="s">
        <v>3565</v>
      </c>
      <c r="K887" t="s">
        <v>3566</v>
      </c>
      <c r="L887" t="s">
        <v>3566</v>
      </c>
      <c r="M887" t="s">
        <v>3566</v>
      </c>
      <c r="N887" t="s">
        <v>3566</v>
      </c>
      <c r="O887" t="s">
        <v>3566</v>
      </c>
      <c r="P887" s="2" t="s">
        <v>3567</v>
      </c>
      <c r="Q887" t="s">
        <v>3565</v>
      </c>
      <c r="R887" t="s">
        <v>3566</v>
      </c>
      <c r="S887" t="s">
        <v>3566</v>
      </c>
      <c r="T887" t="s">
        <v>3565</v>
      </c>
      <c r="U887" t="s">
        <v>3567</v>
      </c>
      <c r="V887" t="s">
        <v>3567</v>
      </c>
      <c r="W887" t="s">
        <v>3565</v>
      </c>
      <c r="X887" s="2" t="s">
        <v>3566</v>
      </c>
      <c r="Y887" t="s">
        <v>3565</v>
      </c>
      <c r="Z887" t="s">
        <v>3566</v>
      </c>
      <c r="AA887" t="s">
        <v>3566</v>
      </c>
      <c r="AB887" s="2" t="s">
        <v>3566</v>
      </c>
      <c r="AC887" t="s">
        <v>3567</v>
      </c>
      <c r="AD887" t="s">
        <v>3566</v>
      </c>
      <c r="AE887" t="s">
        <v>3565</v>
      </c>
      <c r="AF887" t="s">
        <v>3565</v>
      </c>
      <c r="AG887" t="s">
        <v>3567</v>
      </c>
      <c r="AH887" t="s">
        <v>3567</v>
      </c>
      <c r="AI887" t="s">
        <v>3566</v>
      </c>
      <c r="AJ887" t="s">
        <v>3565</v>
      </c>
      <c r="AK887" t="s">
        <v>3566</v>
      </c>
      <c r="AL887" t="s">
        <v>3566</v>
      </c>
      <c r="AM887" t="s">
        <v>3567</v>
      </c>
      <c r="AN887" s="2" t="s">
        <v>3567</v>
      </c>
      <c r="AO887" s="2" t="s">
        <v>3567</v>
      </c>
      <c r="AP887" s="2" t="s">
        <v>3567</v>
      </c>
      <c r="AQ887" t="s">
        <v>3566</v>
      </c>
      <c r="AR887" t="s">
        <v>3566</v>
      </c>
      <c r="AS887" t="s">
        <v>3565</v>
      </c>
      <c r="AT887" t="s">
        <v>3565</v>
      </c>
      <c r="AU887" s="2" t="s">
        <v>3567</v>
      </c>
      <c r="AV887" t="s">
        <v>3566</v>
      </c>
      <c r="AW887" t="s">
        <v>3565</v>
      </c>
      <c r="AX887" t="s">
        <v>3565</v>
      </c>
      <c r="AY887" s="2" t="s">
        <v>3567</v>
      </c>
      <c r="AZ887" s="2" t="s">
        <v>3565</v>
      </c>
      <c r="BA887" s="2" t="s">
        <v>3565</v>
      </c>
      <c r="BB887" t="s">
        <v>3567</v>
      </c>
      <c r="BC887" t="s">
        <v>3567</v>
      </c>
      <c r="BD887" t="s">
        <v>3567</v>
      </c>
      <c r="BE887" t="s">
        <v>3565</v>
      </c>
      <c r="BF887" t="s">
        <v>3567</v>
      </c>
      <c r="BG887" t="s">
        <v>3565</v>
      </c>
      <c r="BH887" s="2" t="s">
        <v>3565</v>
      </c>
      <c r="BI887" s="2" t="s">
        <v>3565</v>
      </c>
      <c r="BJ887" s="2" t="s">
        <v>3567</v>
      </c>
      <c r="BK887" s="2" t="s">
        <v>3567</v>
      </c>
      <c r="BL887" s="2" t="s">
        <v>3567</v>
      </c>
      <c r="BM887" t="s">
        <v>3567</v>
      </c>
      <c r="BN887" t="s">
        <v>3567</v>
      </c>
      <c r="BO887" t="s">
        <v>3565</v>
      </c>
      <c r="BP887" t="s">
        <v>3565</v>
      </c>
      <c r="BQ887" t="s">
        <v>3566</v>
      </c>
      <c r="BR887" t="s">
        <v>3566</v>
      </c>
      <c r="BS887" t="s">
        <v>3567</v>
      </c>
      <c r="BT887" t="s">
        <v>3567</v>
      </c>
      <c r="BU887" s="2" t="s">
        <v>3567</v>
      </c>
      <c r="BV887" t="s">
        <v>3567</v>
      </c>
      <c r="BW887" s="2" t="s">
        <v>3565</v>
      </c>
      <c r="BX887" s="2" t="s">
        <v>3565</v>
      </c>
      <c r="BY887" s="2" t="s">
        <v>3565</v>
      </c>
      <c r="BZ887" t="s">
        <v>3565</v>
      </c>
      <c r="CA887" t="s">
        <v>3566</v>
      </c>
      <c r="CB887" s="2" t="s">
        <v>3567</v>
      </c>
      <c r="CC887" t="s">
        <v>3567</v>
      </c>
      <c r="CD887" s="2" t="s">
        <v>3567</v>
      </c>
      <c r="CF887" t="s">
        <v>3565</v>
      </c>
      <c r="CG887" s="2" t="s">
        <v>3567</v>
      </c>
      <c r="CH887" t="s">
        <v>3566</v>
      </c>
      <c r="CI887" s="2" t="s">
        <v>3565</v>
      </c>
      <c r="CJ887" s="2" t="s">
        <v>3565</v>
      </c>
      <c r="CK887" t="s">
        <v>3565</v>
      </c>
      <c r="CL887" s="2" t="s">
        <v>3567</v>
      </c>
      <c r="CM887" s="2" t="s">
        <v>3567</v>
      </c>
      <c r="CN887" t="s">
        <v>3567</v>
      </c>
      <c r="CO887" s="2" t="s">
        <v>3565</v>
      </c>
      <c r="CP887" t="s">
        <v>3567</v>
      </c>
      <c r="CQ887" s="2" t="s">
        <v>3567</v>
      </c>
      <c r="CR887" t="s">
        <v>3566</v>
      </c>
      <c r="CS887" t="s">
        <v>3565</v>
      </c>
      <c r="CT887" t="s">
        <v>3566</v>
      </c>
      <c r="CU887" t="s">
        <v>3565</v>
      </c>
      <c r="CV887" s="2" t="s">
        <v>3567</v>
      </c>
      <c r="CW887" t="s">
        <v>3567</v>
      </c>
      <c r="CX887" t="s">
        <v>3565</v>
      </c>
      <c r="CY887" s="2" t="s">
        <v>3567</v>
      </c>
      <c r="CZ887" t="s">
        <v>3567</v>
      </c>
      <c r="DA887" t="s">
        <v>3567</v>
      </c>
      <c r="DB887" t="s">
        <v>3567</v>
      </c>
      <c r="DC887" t="s">
        <v>3565</v>
      </c>
      <c r="DD887" t="s">
        <v>3565</v>
      </c>
      <c r="DE887" t="s">
        <v>3567</v>
      </c>
      <c r="DI887" t="s">
        <v>3447</v>
      </c>
      <c r="DK887" t="s">
        <v>3461</v>
      </c>
      <c r="DM887">
        <v>1</v>
      </c>
      <c r="DP887" t="s">
        <v>1947</v>
      </c>
    </row>
    <row r="888" spans="1:120" x14ac:dyDescent="0.15">
      <c r="A888">
        <v>90276474</v>
      </c>
      <c r="B888" t="s">
        <v>3561</v>
      </c>
      <c r="C888" t="s">
        <v>3562</v>
      </c>
      <c r="D888">
        <v>44</v>
      </c>
      <c r="E888" t="s">
        <v>3563</v>
      </c>
      <c r="F888" t="s">
        <v>2773</v>
      </c>
      <c r="G888" s="2" t="s">
        <v>3567</v>
      </c>
      <c r="H888" t="s">
        <v>3567</v>
      </c>
      <c r="I888" t="s">
        <v>3565</v>
      </c>
      <c r="M888" t="s">
        <v>3566</v>
      </c>
      <c r="N888" t="s">
        <v>3565</v>
      </c>
      <c r="O888" t="s">
        <v>3566</v>
      </c>
      <c r="P888" s="2" t="s">
        <v>3567</v>
      </c>
      <c r="Q888" t="s">
        <v>3565</v>
      </c>
      <c r="R888" t="s">
        <v>3566</v>
      </c>
      <c r="S888" t="s">
        <v>3565</v>
      </c>
      <c r="T888" t="s">
        <v>3567</v>
      </c>
      <c r="U888" t="s">
        <v>3565</v>
      </c>
      <c r="V888" t="s">
        <v>3566</v>
      </c>
      <c r="X888" s="2" t="s">
        <v>3567</v>
      </c>
      <c r="Y888" t="s">
        <v>3567</v>
      </c>
      <c r="AA888" t="s">
        <v>3567</v>
      </c>
      <c r="AB888" s="2" t="s">
        <v>3565</v>
      </c>
      <c r="AC888" t="s">
        <v>3565</v>
      </c>
      <c r="AE888" t="s">
        <v>3565</v>
      </c>
      <c r="AF888" t="s">
        <v>3567</v>
      </c>
      <c r="AG888" t="s">
        <v>3565</v>
      </c>
      <c r="AH888" t="s">
        <v>3566</v>
      </c>
      <c r="AI888" t="s">
        <v>3565</v>
      </c>
      <c r="AJ888" t="s">
        <v>3565</v>
      </c>
      <c r="AK888" t="s">
        <v>3565</v>
      </c>
      <c r="AL888" t="s">
        <v>3567</v>
      </c>
      <c r="AM888" t="s">
        <v>3565</v>
      </c>
      <c r="AN888" s="2" t="s">
        <v>3567</v>
      </c>
      <c r="AO888" s="2" t="s">
        <v>3565</v>
      </c>
      <c r="AP888" s="2" t="s">
        <v>3567</v>
      </c>
      <c r="AQ888" t="s">
        <v>3567</v>
      </c>
      <c r="AR888" t="s">
        <v>3566</v>
      </c>
      <c r="AS888" t="s">
        <v>3565</v>
      </c>
      <c r="AU888" s="2" t="s">
        <v>3567</v>
      </c>
      <c r="AW888" t="s">
        <v>3567</v>
      </c>
      <c r="AY888" s="2" t="s">
        <v>3567</v>
      </c>
      <c r="AZ888" s="2" t="s">
        <v>3566</v>
      </c>
      <c r="BA888" s="2" t="s">
        <v>3565</v>
      </c>
      <c r="BB888" t="s">
        <v>3565</v>
      </c>
      <c r="BC888" t="s">
        <v>3566</v>
      </c>
      <c r="BD888" t="s">
        <v>3567</v>
      </c>
      <c r="BF888" t="s">
        <v>3565</v>
      </c>
      <c r="BG888" t="s">
        <v>3565</v>
      </c>
      <c r="BH888" s="2" t="s">
        <v>3566</v>
      </c>
      <c r="BI888" s="2" t="s">
        <v>3567</v>
      </c>
      <c r="BJ888" s="2" t="s">
        <v>3565</v>
      </c>
      <c r="BK888" s="2" t="s">
        <v>3565</v>
      </c>
      <c r="BL888" s="2" t="s">
        <v>3567</v>
      </c>
      <c r="BM888" t="s">
        <v>3567</v>
      </c>
      <c r="BN888" t="s">
        <v>3567</v>
      </c>
      <c r="BO888" t="s">
        <v>3567</v>
      </c>
      <c r="BP888" t="s">
        <v>3567</v>
      </c>
      <c r="BR888" t="s">
        <v>3566</v>
      </c>
      <c r="BS888" t="s">
        <v>3565</v>
      </c>
      <c r="BT888" t="s">
        <v>3567</v>
      </c>
      <c r="BU888" s="2" t="s">
        <v>3565</v>
      </c>
      <c r="BV888" t="s">
        <v>3566</v>
      </c>
      <c r="BW888" s="2" t="s">
        <v>3565</v>
      </c>
      <c r="BX888" s="2" t="s">
        <v>3567</v>
      </c>
      <c r="BY888" s="2" t="s">
        <v>3566</v>
      </c>
      <c r="BZ888" t="s">
        <v>3565</v>
      </c>
      <c r="CA888" t="s">
        <v>3565</v>
      </c>
      <c r="CB888" s="2" t="s">
        <v>3565</v>
      </c>
      <c r="CC888" t="s">
        <v>3566</v>
      </c>
      <c r="CD888" s="2" t="s">
        <v>3567</v>
      </c>
      <c r="CE888" s="2" t="s">
        <v>3567</v>
      </c>
      <c r="CF888" t="s">
        <v>3567</v>
      </c>
      <c r="CG888" s="2" t="s">
        <v>3567</v>
      </c>
      <c r="CH888" t="s">
        <v>3565</v>
      </c>
      <c r="CI888" s="2" t="s">
        <v>3565</v>
      </c>
      <c r="CJ888" s="2" t="s">
        <v>3565</v>
      </c>
      <c r="CL888" s="2" t="s">
        <v>3567</v>
      </c>
      <c r="CM888" s="2" t="s">
        <v>3565</v>
      </c>
      <c r="CO888" s="2" t="s">
        <v>3565</v>
      </c>
      <c r="CP888" t="s">
        <v>3565</v>
      </c>
      <c r="CQ888" s="2" t="s">
        <v>3567</v>
      </c>
      <c r="CT888" t="s">
        <v>3567</v>
      </c>
      <c r="CU888" t="s">
        <v>3565</v>
      </c>
      <c r="CV888" s="2" t="s">
        <v>3565</v>
      </c>
      <c r="CW888" t="s">
        <v>3565</v>
      </c>
      <c r="CX888" t="s">
        <v>3567</v>
      </c>
      <c r="CY888" s="2" t="s">
        <v>3567</v>
      </c>
      <c r="CZ888" t="s">
        <v>3566</v>
      </c>
      <c r="DA888" t="s">
        <v>3566</v>
      </c>
      <c r="DB888" t="s">
        <v>3567</v>
      </c>
      <c r="DE888" t="s">
        <v>3567</v>
      </c>
    </row>
    <row r="889" spans="1:120" x14ac:dyDescent="0.15">
      <c r="A889">
        <v>90276477</v>
      </c>
      <c r="B889" t="s">
        <v>3482</v>
      </c>
      <c r="C889" t="s">
        <v>3476</v>
      </c>
      <c r="D889">
        <v>30</v>
      </c>
      <c r="E889" t="s">
        <v>3486</v>
      </c>
      <c r="F889" t="s">
        <v>3419</v>
      </c>
      <c r="G889" s="2" t="s">
        <v>3565</v>
      </c>
      <c r="H889" t="s">
        <v>3566</v>
      </c>
      <c r="I889" t="s">
        <v>3567</v>
      </c>
      <c r="J889" t="s">
        <v>3566</v>
      </c>
      <c r="M889" t="s">
        <v>3565</v>
      </c>
      <c r="N889" t="s">
        <v>3565</v>
      </c>
      <c r="O889" t="s">
        <v>3566</v>
      </c>
      <c r="P889" s="2" t="s">
        <v>3567</v>
      </c>
      <c r="Q889" t="s">
        <v>3565</v>
      </c>
      <c r="R889" t="s">
        <v>3565</v>
      </c>
      <c r="S889" t="s">
        <v>3566</v>
      </c>
      <c r="U889" t="s">
        <v>3567</v>
      </c>
      <c r="V889" t="s">
        <v>3567</v>
      </c>
      <c r="X889" s="2" t="s">
        <v>3566</v>
      </c>
      <c r="Z889" t="s">
        <v>3566</v>
      </c>
      <c r="AA889" t="s">
        <v>3566</v>
      </c>
      <c r="AB889" s="2" t="s">
        <v>3565</v>
      </c>
      <c r="AC889" t="s">
        <v>3565</v>
      </c>
      <c r="AD889" t="s">
        <v>3565</v>
      </c>
      <c r="AE889" t="s">
        <v>3566</v>
      </c>
      <c r="AF889" t="s">
        <v>3567</v>
      </c>
      <c r="AG889" t="s">
        <v>3566</v>
      </c>
      <c r="AH889" t="s">
        <v>3565</v>
      </c>
      <c r="AI889" t="s">
        <v>3566</v>
      </c>
      <c r="AJ889" t="s">
        <v>3567</v>
      </c>
      <c r="AK889" t="s">
        <v>3565</v>
      </c>
      <c r="AL889" t="s">
        <v>3565</v>
      </c>
      <c r="AM889" t="s">
        <v>3567</v>
      </c>
      <c r="AN889" s="2" t="s">
        <v>3565</v>
      </c>
      <c r="AO889" s="2" t="s">
        <v>3566</v>
      </c>
      <c r="AP889" s="2" t="s">
        <v>3565</v>
      </c>
      <c r="AQ889" t="s">
        <v>3565</v>
      </c>
      <c r="AR889" t="s">
        <v>3566</v>
      </c>
      <c r="AS889" t="s">
        <v>3565</v>
      </c>
      <c r="AU889" s="2" t="s">
        <v>3565</v>
      </c>
      <c r="AV889" t="s">
        <v>3566</v>
      </c>
      <c r="AW889" t="s">
        <v>3566</v>
      </c>
      <c r="AX889" t="s">
        <v>3565</v>
      </c>
      <c r="AY889" s="2" t="s">
        <v>3565</v>
      </c>
      <c r="AZ889" s="2" t="s">
        <v>3565</v>
      </c>
      <c r="BA889" s="2" t="s">
        <v>3566</v>
      </c>
      <c r="BB889" t="s">
        <v>3566</v>
      </c>
      <c r="BC889" t="s">
        <v>3566</v>
      </c>
      <c r="BD889" t="s">
        <v>3567</v>
      </c>
      <c r="BE889" t="s">
        <v>3565</v>
      </c>
      <c r="BF889" t="s">
        <v>3567</v>
      </c>
      <c r="BH889" s="2" t="s">
        <v>3566</v>
      </c>
      <c r="BI889" s="2" t="s">
        <v>3566</v>
      </c>
      <c r="BJ889" s="2" t="s">
        <v>3567</v>
      </c>
      <c r="BK889" s="2" t="s">
        <v>3567</v>
      </c>
      <c r="BL889" s="2" t="s">
        <v>3567</v>
      </c>
      <c r="BM889" t="s">
        <v>3567</v>
      </c>
      <c r="BN889" t="s">
        <v>3567</v>
      </c>
      <c r="BO889" t="s">
        <v>3567</v>
      </c>
      <c r="BP889" t="s">
        <v>3567</v>
      </c>
      <c r="BQ889" t="s">
        <v>3567</v>
      </c>
      <c r="BR889" t="s">
        <v>3565</v>
      </c>
      <c r="BS889" t="s">
        <v>3566</v>
      </c>
      <c r="BT889" t="s">
        <v>3567</v>
      </c>
      <c r="BU889" s="2" t="s">
        <v>3567</v>
      </c>
      <c r="BV889" t="s">
        <v>3566</v>
      </c>
      <c r="BW889" s="2" t="s">
        <v>3565</v>
      </c>
      <c r="BX889" s="2" t="s">
        <v>3565</v>
      </c>
      <c r="BY889" s="2" t="s">
        <v>3565</v>
      </c>
      <c r="BZ889" t="s">
        <v>3566</v>
      </c>
      <c r="CA889" t="s">
        <v>3566</v>
      </c>
      <c r="CB889" s="2" t="s">
        <v>3565</v>
      </c>
      <c r="CC889" t="s">
        <v>3567</v>
      </c>
      <c r="CD889" s="2" t="s">
        <v>3567</v>
      </c>
      <c r="CE889" s="2" t="s">
        <v>3567</v>
      </c>
      <c r="CG889" s="2" t="s">
        <v>3565</v>
      </c>
      <c r="CH889" t="s">
        <v>3566</v>
      </c>
      <c r="CI889" s="2" t="s">
        <v>3565</v>
      </c>
      <c r="CL889" s="2" t="s">
        <v>3567</v>
      </c>
      <c r="CM889" s="2" t="s">
        <v>3566</v>
      </c>
      <c r="CN889" t="s">
        <v>3566</v>
      </c>
      <c r="CO889" s="2" t="s">
        <v>3565</v>
      </c>
      <c r="CQ889" s="2" t="s">
        <v>3566</v>
      </c>
      <c r="CT889" t="s">
        <v>3566</v>
      </c>
      <c r="CU889" t="s">
        <v>3566</v>
      </c>
      <c r="CV889" s="2" t="s">
        <v>3567</v>
      </c>
      <c r="CW889" t="s">
        <v>3567</v>
      </c>
      <c r="CX889" t="s">
        <v>3567</v>
      </c>
      <c r="CY889" s="2" t="s">
        <v>3565</v>
      </c>
      <c r="CZ889" t="s">
        <v>3566</v>
      </c>
      <c r="DA889" t="s">
        <v>3566</v>
      </c>
      <c r="DC889" t="s">
        <v>3566</v>
      </c>
      <c r="DD889" t="s">
        <v>3566</v>
      </c>
      <c r="DE889" t="s">
        <v>3565</v>
      </c>
      <c r="DI889" t="s">
        <v>3471</v>
      </c>
      <c r="DK889" t="s">
        <v>3461</v>
      </c>
      <c r="DM889">
        <v>1</v>
      </c>
      <c r="DP889" t="s">
        <v>1948</v>
      </c>
    </row>
    <row r="890" spans="1:120" x14ac:dyDescent="0.15">
      <c r="A890">
        <v>90276483</v>
      </c>
      <c r="B890" t="s">
        <v>3561</v>
      </c>
      <c r="C890" t="s">
        <v>3562</v>
      </c>
      <c r="D890">
        <v>51</v>
      </c>
      <c r="E890" t="s">
        <v>3400</v>
      </c>
      <c r="F890" t="s">
        <v>1949</v>
      </c>
      <c r="G890" s="2" t="s">
        <v>3567</v>
      </c>
      <c r="H890" t="s">
        <v>3566</v>
      </c>
      <c r="I890" t="s">
        <v>3567</v>
      </c>
      <c r="J890" t="s">
        <v>3566</v>
      </c>
      <c r="K890" t="s">
        <v>3565</v>
      </c>
      <c r="L890" t="s">
        <v>3566</v>
      </c>
      <c r="M890" t="s">
        <v>3566</v>
      </c>
      <c r="N890" t="s">
        <v>3565</v>
      </c>
      <c r="O890" t="s">
        <v>3566</v>
      </c>
      <c r="P890" s="2" t="s">
        <v>3567</v>
      </c>
      <c r="Q890" t="s">
        <v>3566</v>
      </c>
      <c r="R890" t="s">
        <v>3567</v>
      </c>
      <c r="S890" t="s">
        <v>3566</v>
      </c>
      <c r="T890" t="s">
        <v>3565</v>
      </c>
      <c r="U890" t="s">
        <v>3567</v>
      </c>
      <c r="V890" t="s">
        <v>3567</v>
      </c>
      <c r="W890" t="s">
        <v>3565</v>
      </c>
      <c r="X890" s="2" t="s">
        <v>3566</v>
      </c>
      <c r="Y890" t="s">
        <v>3565</v>
      </c>
      <c r="Z890" t="s">
        <v>3567</v>
      </c>
      <c r="AA890" t="s">
        <v>3566</v>
      </c>
      <c r="AB890" s="2" t="s">
        <v>3566</v>
      </c>
      <c r="AC890" t="s">
        <v>3567</v>
      </c>
      <c r="AD890" t="s">
        <v>3566</v>
      </c>
      <c r="AE890" t="s">
        <v>3565</v>
      </c>
      <c r="AF890" t="s">
        <v>3565</v>
      </c>
      <c r="AG890" t="s">
        <v>3565</v>
      </c>
      <c r="AH890" t="s">
        <v>3566</v>
      </c>
      <c r="AI890" t="s">
        <v>3566</v>
      </c>
      <c r="AJ890" t="s">
        <v>3565</v>
      </c>
      <c r="AK890" t="s">
        <v>3566</v>
      </c>
      <c r="AL890" t="s">
        <v>3566</v>
      </c>
      <c r="AM890" t="s">
        <v>3567</v>
      </c>
      <c r="AN890" s="2" t="s">
        <v>3567</v>
      </c>
      <c r="AO890" s="2" t="s">
        <v>3566</v>
      </c>
      <c r="AP890" s="2" t="s">
        <v>3566</v>
      </c>
      <c r="AQ890" t="s">
        <v>3566</v>
      </c>
      <c r="AR890" t="s">
        <v>3566</v>
      </c>
      <c r="AS890" t="s">
        <v>3566</v>
      </c>
      <c r="AT890" t="s">
        <v>3566</v>
      </c>
      <c r="AU890" s="2" t="s">
        <v>3567</v>
      </c>
      <c r="AV890" t="s">
        <v>3566</v>
      </c>
      <c r="AW890" t="s">
        <v>3565</v>
      </c>
      <c r="AX890" t="s">
        <v>3567</v>
      </c>
      <c r="AY890" s="2" t="s">
        <v>3567</v>
      </c>
      <c r="AZ890" s="2" t="s">
        <v>3566</v>
      </c>
      <c r="BA890" s="2" t="s">
        <v>3567</v>
      </c>
      <c r="BB890" t="s">
        <v>3566</v>
      </c>
      <c r="BC890" t="s">
        <v>3566</v>
      </c>
      <c r="BD890" t="s">
        <v>3567</v>
      </c>
      <c r="BE890" t="s">
        <v>3566</v>
      </c>
      <c r="BF890" t="s">
        <v>3566</v>
      </c>
      <c r="BG890" t="s">
        <v>3566</v>
      </c>
      <c r="BH890" s="2" t="s">
        <v>3566</v>
      </c>
      <c r="BI890" s="2" t="s">
        <v>3566</v>
      </c>
      <c r="BJ890" s="2" t="s">
        <v>3566</v>
      </c>
      <c r="BK890" s="2" t="s">
        <v>3567</v>
      </c>
      <c r="BL890" s="2" t="s">
        <v>3567</v>
      </c>
      <c r="BM890" t="s">
        <v>3567</v>
      </c>
      <c r="BN890" t="s">
        <v>3567</v>
      </c>
      <c r="BO890" t="s">
        <v>3567</v>
      </c>
      <c r="BP890" t="s">
        <v>3567</v>
      </c>
      <c r="BQ890" t="s">
        <v>3566</v>
      </c>
      <c r="BR890" t="s">
        <v>3566</v>
      </c>
      <c r="BS890" t="s">
        <v>3566</v>
      </c>
      <c r="BT890" t="s">
        <v>3567</v>
      </c>
      <c r="BU890" s="2" t="s">
        <v>3567</v>
      </c>
      <c r="BV890" t="s">
        <v>3566</v>
      </c>
      <c r="BW890" s="2" t="s">
        <v>3566</v>
      </c>
      <c r="BX890" s="2" t="s">
        <v>3567</v>
      </c>
      <c r="BY890" s="2" t="s">
        <v>3566</v>
      </c>
      <c r="BZ890" t="s">
        <v>3566</v>
      </c>
      <c r="CA890" t="s">
        <v>3566</v>
      </c>
      <c r="CB890" s="2" t="s">
        <v>3565</v>
      </c>
      <c r="CC890" t="s">
        <v>3566</v>
      </c>
      <c r="CD890" s="2" t="s">
        <v>3567</v>
      </c>
      <c r="CE890" s="2" t="s">
        <v>3566</v>
      </c>
      <c r="CF890" t="s">
        <v>3567</v>
      </c>
      <c r="CG890" s="2" t="s">
        <v>3565</v>
      </c>
      <c r="CH890" t="s">
        <v>3566</v>
      </c>
      <c r="CI890" s="2" t="s">
        <v>3566</v>
      </c>
      <c r="CJ890" s="2" t="s">
        <v>3566</v>
      </c>
      <c r="CK890" t="s">
        <v>3566</v>
      </c>
      <c r="CL890" s="2" t="s">
        <v>3567</v>
      </c>
      <c r="CM890" s="2" t="s">
        <v>3566</v>
      </c>
      <c r="CN890" t="s">
        <v>3565</v>
      </c>
      <c r="CO890" s="2" t="s">
        <v>3566</v>
      </c>
      <c r="CP890" t="s">
        <v>3566</v>
      </c>
      <c r="CQ890" s="2" t="s">
        <v>3567</v>
      </c>
      <c r="CR890" t="s">
        <v>3566</v>
      </c>
      <c r="CS890" t="s">
        <v>3567</v>
      </c>
      <c r="CT890" t="s">
        <v>3566</v>
      </c>
      <c r="CU890" t="s">
        <v>3565</v>
      </c>
      <c r="CV890" s="2" t="s">
        <v>3567</v>
      </c>
      <c r="CW890" t="s">
        <v>3565</v>
      </c>
      <c r="CX890" t="s">
        <v>3566</v>
      </c>
      <c r="CY890" s="2" t="s">
        <v>3567</v>
      </c>
      <c r="CZ890" t="s">
        <v>3565</v>
      </c>
      <c r="DA890" t="s">
        <v>3567</v>
      </c>
      <c r="DB890" t="s">
        <v>3567</v>
      </c>
      <c r="DC890" t="s">
        <v>3566</v>
      </c>
      <c r="DD890" t="s">
        <v>3565</v>
      </c>
      <c r="DE890" t="s">
        <v>3565</v>
      </c>
      <c r="DF890" t="s">
        <v>1950</v>
      </c>
      <c r="DG890" t="s">
        <v>1951</v>
      </c>
      <c r="DI890" t="s">
        <v>3447</v>
      </c>
      <c r="DK890" t="s">
        <v>3461</v>
      </c>
      <c r="DM890">
        <v>1</v>
      </c>
      <c r="DP890" t="s">
        <v>2322</v>
      </c>
    </row>
    <row r="891" spans="1:120" x14ac:dyDescent="0.15">
      <c r="A891">
        <v>90276487</v>
      </c>
      <c r="B891" t="s">
        <v>3561</v>
      </c>
      <c r="C891" t="s">
        <v>3562</v>
      </c>
      <c r="D891">
        <v>44</v>
      </c>
      <c r="E891" t="s">
        <v>3451</v>
      </c>
      <c r="F891" t="s">
        <v>1952</v>
      </c>
      <c r="G891" s="2" t="s">
        <v>3567</v>
      </c>
      <c r="H891" t="s">
        <v>3566</v>
      </c>
      <c r="I891" t="s">
        <v>3567</v>
      </c>
      <c r="J891" t="s">
        <v>3567</v>
      </c>
      <c r="K891" t="s">
        <v>3565</v>
      </c>
      <c r="L891" t="s">
        <v>3566</v>
      </c>
      <c r="M891" t="s">
        <v>3565</v>
      </c>
      <c r="N891" t="s">
        <v>3566</v>
      </c>
      <c r="O891" t="s">
        <v>3566</v>
      </c>
      <c r="P891" s="2" t="s">
        <v>3567</v>
      </c>
      <c r="Q891" t="s">
        <v>3567</v>
      </c>
      <c r="R891" t="s">
        <v>3566</v>
      </c>
      <c r="S891" t="s">
        <v>3566</v>
      </c>
      <c r="T891" t="s">
        <v>3567</v>
      </c>
      <c r="U891" t="s">
        <v>3567</v>
      </c>
      <c r="V891" t="s">
        <v>3567</v>
      </c>
      <c r="W891" t="s">
        <v>3567</v>
      </c>
      <c r="X891" s="2" t="s">
        <v>3566</v>
      </c>
      <c r="Y891" t="s">
        <v>3567</v>
      </c>
      <c r="Z891" t="s">
        <v>3566</v>
      </c>
      <c r="AA891" t="s">
        <v>3566</v>
      </c>
      <c r="AB891" s="2" t="s">
        <v>3566</v>
      </c>
      <c r="AC891" t="s">
        <v>3567</v>
      </c>
      <c r="AD891" t="s">
        <v>3566</v>
      </c>
      <c r="AE891" t="s">
        <v>3566</v>
      </c>
      <c r="AF891" t="s">
        <v>3566</v>
      </c>
      <c r="AG891" t="s">
        <v>3567</v>
      </c>
      <c r="AH891" t="s">
        <v>3566</v>
      </c>
      <c r="AI891" t="s">
        <v>3566</v>
      </c>
      <c r="AJ891" t="s">
        <v>3565</v>
      </c>
      <c r="AK891" t="s">
        <v>3566</v>
      </c>
      <c r="AL891" t="s">
        <v>3566</v>
      </c>
      <c r="AM891" t="s">
        <v>3567</v>
      </c>
      <c r="AN891" s="2" t="s">
        <v>3567</v>
      </c>
      <c r="AO891" s="2" t="s">
        <v>3567</v>
      </c>
      <c r="AP891" s="2" t="s">
        <v>3567</v>
      </c>
      <c r="AQ891" t="s">
        <v>3566</v>
      </c>
      <c r="AR891" t="s">
        <v>3566</v>
      </c>
      <c r="AS891" t="s">
        <v>3566</v>
      </c>
      <c r="AT891" t="s">
        <v>3566</v>
      </c>
      <c r="AU891" s="2" t="s">
        <v>3565</v>
      </c>
      <c r="AV891" t="s">
        <v>3566</v>
      </c>
      <c r="AW891" t="s">
        <v>3565</v>
      </c>
      <c r="AX891" t="s">
        <v>3565</v>
      </c>
      <c r="AY891" s="2" t="s">
        <v>3565</v>
      </c>
      <c r="AZ891" s="2" t="s">
        <v>3567</v>
      </c>
      <c r="BA891" s="2" t="s">
        <v>3565</v>
      </c>
      <c r="BB891" t="s">
        <v>3566</v>
      </c>
      <c r="BC891" t="s">
        <v>3566</v>
      </c>
      <c r="BD891" t="s">
        <v>3567</v>
      </c>
      <c r="BE891" t="s">
        <v>3566</v>
      </c>
      <c r="BF891" t="s">
        <v>3565</v>
      </c>
      <c r="BG891" t="s">
        <v>3566</v>
      </c>
      <c r="BH891" s="2" t="s">
        <v>3566</v>
      </c>
      <c r="BI891" s="2" t="s">
        <v>3567</v>
      </c>
      <c r="BJ891" s="2" t="s">
        <v>3565</v>
      </c>
      <c r="BK891" s="2" t="s">
        <v>3567</v>
      </c>
      <c r="BL891" s="2" t="s">
        <v>3567</v>
      </c>
      <c r="BM891" t="s">
        <v>3567</v>
      </c>
      <c r="BN891" t="s">
        <v>3567</v>
      </c>
      <c r="BO891" t="s">
        <v>3566</v>
      </c>
      <c r="BP891" t="s">
        <v>3566</v>
      </c>
      <c r="BQ891" t="s">
        <v>3566</v>
      </c>
      <c r="BR891" t="s">
        <v>3565</v>
      </c>
      <c r="BS891" t="s">
        <v>3565</v>
      </c>
      <c r="BT891" t="s">
        <v>3567</v>
      </c>
      <c r="BU891" s="2" t="s">
        <v>3567</v>
      </c>
      <c r="BV891" t="s">
        <v>3565</v>
      </c>
      <c r="BW891" s="2" t="s">
        <v>3567</v>
      </c>
      <c r="BX891" s="2" t="s">
        <v>3567</v>
      </c>
      <c r="BY891" s="2" t="s">
        <v>3566</v>
      </c>
      <c r="BZ891" t="s">
        <v>3565</v>
      </c>
      <c r="CA891" t="s">
        <v>3566</v>
      </c>
      <c r="CB891" s="2" t="s">
        <v>3567</v>
      </c>
      <c r="CC891" t="s">
        <v>3566</v>
      </c>
      <c r="CD891" s="2" t="s">
        <v>3567</v>
      </c>
      <c r="CE891" s="2" t="s">
        <v>3567</v>
      </c>
      <c r="CF891" t="s">
        <v>3567</v>
      </c>
      <c r="CG891" s="2" t="s">
        <v>3567</v>
      </c>
      <c r="CH891" t="s">
        <v>3565</v>
      </c>
      <c r="CI891" s="2" t="s">
        <v>3567</v>
      </c>
      <c r="CJ891" s="2" t="s">
        <v>3567</v>
      </c>
      <c r="CK891" t="s">
        <v>3567</v>
      </c>
      <c r="CL891" s="2" t="s">
        <v>3567</v>
      </c>
      <c r="CM891" s="2" t="s">
        <v>3567</v>
      </c>
      <c r="CN891" t="s">
        <v>3566</v>
      </c>
      <c r="CO891" s="2" t="s">
        <v>3566</v>
      </c>
      <c r="CP891" t="s">
        <v>3565</v>
      </c>
      <c r="CQ891" s="2" t="s">
        <v>3565</v>
      </c>
      <c r="CR891" t="s">
        <v>3565</v>
      </c>
      <c r="CS891" t="s">
        <v>3565</v>
      </c>
      <c r="CT891" t="s">
        <v>3566</v>
      </c>
      <c r="CU891" t="s">
        <v>3566</v>
      </c>
      <c r="CV891" s="2" t="s">
        <v>3565</v>
      </c>
      <c r="CW891" t="s">
        <v>3567</v>
      </c>
      <c r="CX891" t="s">
        <v>3565</v>
      </c>
      <c r="CY891" s="2" t="s">
        <v>3567</v>
      </c>
      <c r="CZ891" t="s">
        <v>3567</v>
      </c>
      <c r="DA891" t="s">
        <v>3567</v>
      </c>
      <c r="DB891" t="s">
        <v>3567</v>
      </c>
      <c r="DC891" t="s">
        <v>3566</v>
      </c>
      <c r="DD891" t="s">
        <v>3566</v>
      </c>
      <c r="DE891" t="s">
        <v>3565</v>
      </c>
      <c r="DF891" t="s">
        <v>1953</v>
      </c>
      <c r="DG891" t="s">
        <v>1954</v>
      </c>
      <c r="DI891" t="s">
        <v>3447</v>
      </c>
      <c r="DK891" t="s">
        <v>3461</v>
      </c>
      <c r="DM891">
        <v>1</v>
      </c>
      <c r="DP891" t="s">
        <v>1955</v>
      </c>
    </row>
    <row r="892" spans="1:120" x14ac:dyDescent="0.15">
      <c r="A892">
        <v>90276490</v>
      </c>
      <c r="B892" t="s">
        <v>3561</v>
      </c>
      <c r="C892" t="s">
        <v>3476</v>
      </c>
      <c r="D892">
        <v>37</v>
      </c>
      <c r="E892" t="s">
        <v>3443</v>
      </c>
      <c r="F892" t="s">
        <v>2125</v>
      </c>
    </row>
    <row r="893" spans="1:120" x14ac:dyDescent="0.15">
      <c r="A893">
        <v>90276491</v>
      </c>
      <c r="B893" t="s">
        <v>3561</v>
      </c>
      <c r="C893" t="s">
        <v>3562</v>
      </c>
      <c r="D893">
        <v>44</v>
      </c>
      <c r="E893" t="s">
        <v>3443</v>
      </c>
      <c r="F893" t="s">
        <v>1956</v>
      </c>
      <c r="G893" s="2" t="s">
        <v>3566</v>
      </c>
      <c r="H893" t="s">
        <v>3566</v>
      </c>
      <c r="I893" t="s">
        <v>3567</v>
      </c>
      <c r="J893" t="s">
        <v>3566</v>
      </c>
      <c r="K893" t="s">
        <v>3565</v>
      </c>
      <c r="L893" t="s">
        <v>3567</v>
      </c>
      <c r="M893" t="s">
        <v>3567</v>
      </c>
      <c r="N893" t="s">
        <v>3566</v>
      </c>
      <c r="O893" t="s">
        <v>3566</v>
      </c>
      <c r="P893" s="2" t="s">
        <v>3567</v>
      </c>
      <c r="Q893" t="s">
        <v>3566</v>
      </c>
      <c r="R893" t="s">
        <v>3565</v>
      </c>
      <c r="S893" t="s">
        <v>3566</v>
      </c>
      <c r="T893" t="s">
        <v>3567</v>
      </c>
      <c r="U893" t="s">
        <v>3567</v>
      </c>
      <c r="V893" t="s">
        <v>3565</v>
      </c>
      <c r="W893" t="s">
        <v>3566</v>
      </c>
      <c r="X893" s="2" t="s">
        <v>3567</v>
      </c>
      <c r="Z893" t="s">
        <v>3566</v>
      </c>
      <c r="AA893" t="s">
        <v>3565</v>
      </c>
      <c r="AB893" s="2" t="s">
        <v>3567</v>
      </c>
      <c r="AC893" t="s">
        <v>3567</v>
      </c>
      <c r="AD893" t="s">
        <v>3566</v>
      </c>
      <c r="AE893" t="s">
        <v>3566</v>
      </c>
      <c r="AF893" t="s">
        <v>3567</v>
      </c>
      <c r="AH893" t="s">
        <v>3566</v>
      </c>
      <c r="AI893" t="s">
        <v>3567</v>
      </c>
      <c r="AJ893" t="s">
        <v>3567</v>
      </c>
      <c r="AK893" t="s">
        <v>3567</v>
      </c>
      <c r="AL893" t="s">
        <v>3566</v>
      </c>
      <c r="AN893" s="2" t="s">
        <v>3566</v>
      </c>
      <c r="AO893" s="2" t="s">
        <v>3567</v>
      </c>
      <c r="AP893" s="2" t="s">
        <v>3567</v>
      </c>
      <c r="AQ893" t="s">
        <v>3566</v>
      </c>
      <c r="AR893" t="s">
        <v>3566</v>
      </c>
      <c r="AS893" t="s">
        <v>3567</v>
      </c>
      <c r="AU893" s="2" t="s">
        <v>3567</v>
      </c>
      <c r="AW893" t="s">
        <v>3566</v>
      </c>
      <c r="AY893" s="2" t="s">
        <v>3567</v>
      </c>
      <c r="AZ893" s="2" t="s">
        <v>3567</v>
      </c>
      <c r="BA893" s="2" t="s">
        <v>3567</v>
      </c>
      <c r="BB893" t="s">
        <v>3567</v>
      </c>
      <c r="BC893" t="s">
        <v>3567</v>
      </c>
      <c r="BD893" t="s">
        <v>3567</v>
      </c>
      <c r="BE893" t="s">
        <v>3567</v>
      </c>
      <c r="BH893" s="2" t="s">
        <v>3566</v>
      </c>
      <c r="BI893" s="2" t="s">
        <v>3565</v>
      </c>
      <c r="BJ893" s="2" t="s">
        <v>3567</v>
      </c>
      <c r="BK893" s="2" t="s">
        <v>3567</v>
      </c>
      <c r="BL893" s="2" t="s">
        <v>3566</v>
      </c>
      <c r="BM893" t="s">
        <v>3567</v>
      </c>
      <c r="BN893" t="s">
        <v>3567</v>
      </c>
      <c r="BO893" t="s">
        <v>3567</v>
      </c>
      <c r="BP893" t="s">
        <v>3567</v>
      </c>
      <c r="BQ893" t="s">
        <v>3566</v>
      </c>
      <c r="BR893" t="s">
        <v>3567</v>
      </c>
      <c r="BS893" t="s">
        <v>3567</v>
      </c>
      <c r="BT893" t="s">
        <v>3567</v>
      </c>
      <c r="BU893" s="2" t="s">
        <v>3566</v>
      </c>
      <c r="BV893" t="s">
        <v>3566</v>
      </c>
      <c r="BW893" s="2" t="s">
        <v>3567</v>
      </c>
      <c r="BX893" s="2" t="s">
        <v>3567</v>
      </c>
      <c r="BY893" s="2" t="s">
        <v>3567</v>
      </c>
      <c r="BZ893" t="s">
        <v>3566</v>
      </c>
      <c r="CA893" t="s">
        <v>3565</v>
      </c>
      <c r="CB893" s="2" t="s">
        <v>3567</v>
      </c>
      <c r="CC893" t="s">
        <v>3566</v>
      </c>
      <c r="CD893" s="2" t="s">
        <v>3567</v>
      </c>
      <c r="CE893" s="2" t="s">
        <v>3565</v>
      </c>
      <c r="CG893" s="2" t="s">
        <v>3567</v>
      </c>
      <c r="CH893" t="s">
        <v>3566</v>
      </c>
      <c r="CI893" s="2" t="s">
        <v>3567</v>
      </c>
      <c r="CJ893" s="2" t="s">
        <v>3567</v>
      </c>
      <c r="CL893" s="2" t="s">
        <v>3566</v>
      </c>
      <c r="CM893" s="2" t="s">
        <v>3567</v>
      </c>
      <c r="CN893" t="s">
        <v>3566</v>
      </c>
      <c r="CO893" s="2" t="s">
        <v>3567</v>
      </c>
      <c r="CP893" t="s">
        <v>3567</v>
      </c>
      <c r="CQ893" s="2" t="s">
        <v>3567</v>
      </c>
      <c r="CT893" t="s">
        <v>3567</v>
      </c>
      <c r="CU893" t="s">
        <v>3566</v>
      </c>
      <c r="CV893" s="2" t="s">
        <v>3567</v>
      </c>
      <c r="CW893" t="s">
        <v>3567</v>
      </c>
      <c r="CX893" t="s">
        <v>3566</v>
      </c>
      <c r="CY893" s="2" t="s">
        <v>3567</v>
      </c>
      <c r="CZ893" t="s">
        <v>3566</v>
      </c>
      <c r="DA893" t="s">
        <v>3566</v>
      </c>
      <c r="DB893" t="s">
        <v>3567</v>
      </c>
      <c r="DC893" t="s">
        <v>3566</v>
      </c>
      <c r="DD893" t="s">
        <v>3566</v>
      </c>
      <c r="DE893" t="s">
        <v>3567</v>
      </c>
      <c r="DF893" t="s">
        <v>1957</v>
      </c>
      <c r="DG893" t="s">
        <v>1958</v>
      </c>
      <c r="DI893" t="s">
        <v>3447</v>
      </c>
      <c r="DK893" t="s">
        <v>3461</v>
      </c>
      <c r="DO893">
        <v>1</v>
      </c>
      <c r="DP893" t="s">
        <v>1959</v>
      </c>
    </row>
    <row r="894" spans="1:120" x14ac:dyDescent="0.15">
      <c r="A894">
        <v>90276494</v>
      </c>
      <c r="B894" t="s">
        <v>3561</v>
      </c>
      <c r="C894" t="s">
        <v>3476</v>
      </c>
      <c r="D894">
        <v>58</v>
      </c>
      <c r="E894" t="s">
        <v>3563</v>
      </c>
      <c r="F894" t="s">
        <v>3416</v>
      </c>
      <c r="G894" s="2" t="s">
        <v>3567</v>
      </c>
      <c r="H894" t="s">
        <v>3566</v>
      </c>
      <c r="I894" t="s">
        <v>3567</v>
      </c>
      <c r="J894" t="s">
        <v>3566</v>
      </c>
      <c r="L894" t="s">
        <v>3567</v>
      </c>
      <c r="M894" t="s">
        <v>3566</v>
      </c>
      <c r="N894" t="s">
        <v>3567</v>
      </c>
      <c r="O894" t="s">
        <v>3566</v>
      </c>
      <c r="P894" s="2" t="s">
        <v>3567</v>
      </c>
      <c r="Q894" t="s">
        <v>3567</v>
      </c>
      <c r="R894" t="s">
        <v>3566</v>
      </c>
      <c r="S894" t="s">
        <v>3565</v>
      </c>
      <c r="T894" t="s">
        <v>3565</v>
      </c>
      <c r="U894" t="s">
        <v>3567</v>
      </c>
      <c r="V894" t="s">
        <v>3567</v>
      </c>
      <c r="X894" s="2" t="s">
        <v>3566</v>
      </c>
      <c r="Z894" t="s">
        <v>3566</v>
      </c>
      <c r="AA894" t="s">
        <v>3565</v>
      </c>
      <c r="AB894" s="2" t="s">
        <v>3565</v>
      </c>
      <c r="AC894" t="s">
        <v>3567</v>
      </c>
      <c r="AD894" t="s">
        <v>3566</v>
      </c>
      <c r="AE894" t="s">
        <v>3567</v>
      </c>
      <c r="AF894" t="s">
        <v>3567</v>
      </c>
      <c r="AH894" t="s">
        <v>3566</v>
      </c>
      <c r="AI894" t="s">
        <v>3566</v>
      </c>
      <c r="AJ894" t="s">
        <v>3566</v>
      </c>
      <c r="AK894" t="s">
        <v>3565</v>
      </c>
      <c r="AL894" t="s">
        <v>3567</v>
      </c>
      <c r="AM894" t="s">
        <v>3567</v>
      </c>
      <c r="AN894" s="2" t="s">
        <v>3567</v>
      </c>
      <c r="AO894" s="2" t="s">
        <v>3567</v>
      </c>
      <c r="AP894" s="2" t="s">
        <v>3567</v>
      </c>
      <c r="AQ894" t="s">
        <v>3565</v>
      </c>
      <c r="AR894" t="s">
        <v>3566</v>
      </c>
      <c r="AS894" t="s">
        <v>3566</v>
      </c>
      <c r="AT894" t="s">
        <v>3566</v>
      </c>
      <c r="AU894" s="2" t="s">
        <v>3567</v>
      </c>
      <c r="AW894" t="s">
        <v>3565</v>
      </c>
      <c r="AY894" s="2" t="s">
        <v>3567</v>
      </c>
      <c r="AZ894" s="2" t="s">
        <v>3566</v>
      </c>
      <c r="BA894" s="2" t="s">
        <v>3566</v>
      </c>
      <c r="BB894" t="s">
        <v>3567</v>
      </c>
      <c r="BC894" t="s">
        <v>3566</v>
      </c>
      <c r="BD894" t="s">
        <v>3567</v>
      </c>
      <c r="BE894" t="s">
        <v>3566</v>
      </c>
      <c r="BF894" t="s">
        <v>3567</v>
      </c>
      <c r="BH894" s="2" t="s">
        <v>3565</v>
      </c>
      <c r="BI894" s="2" t="s">
        <v>3565</v>
      </c>
      <c r="BJ894" s="2" t="s">
        <v>3567</v>
      </c>
      <c r="BK894" s="2" t="s">
        <v>3567</v>
      </c>
      <c r="BL894" s="2" t="s">
        <v>3567</v>
      </c>
      <c r="BM894" t="s">
        <v>3567</v>
      </c>
      <c r="BN894" t="s">
        <v>3567</v>
      </c>
      <c r="BO894" t="s">
        <v>3567</v>
      </c>
      <c r="BP894" t="s">
        <v>3567</v>
      </c>
      <c r="BR894" t="s">
        <v>3567</v>
      </c>
      <c r="BS894" t="s">
        <v>3567</v>
      </c>
      <c r="BT894" t="s">
        <v>3567</v>
      </c>
      <c r="BU894" s="2" t="s">
        <v>3567</v>
      </c>
      <c r="BV894" t="s">
        <v>3565</v>
      </c>
      <c r="BW894" s="2" t="s">
        <v>3566</v>
      </c>
      <c r="BX894" s="2" t="s">
        <v>3567</v>
      </c>
      <c r="BZ894" t="s">
        <v>3566</v>
      </c>
      <c r="CA894" t="s">
        <v>3567</v>
      </c>
      <c r="CB894" s="2" t="s">
        <v>3565</v>
      </c>
      <c r="CC894" t="s">
        <v>3566</v>
      </c>
      <c r="CD894" s="2" t="s">
        <v>3567</v>
      </c>
      <c r="CE894" s="2" t="s">
        <v>3567</v>
      </c>
      <c r="CG894" s="2" t="s">
        <v>3567</v>
      </c>
      <c r="CH894" t="s">
        <v>3566</v>
      </c>
      <c r="CI894" s="2" t="s">
        <v>3566</v>
      </c>
      <c r="CJ894" s="2" t="s">
        <v>3567</v>
      </c>
      <c r="CL894" s="2" t="s">
        <v>3567</v>
      </c>
      <c r="CM894" s="2" t="s">
        <v>3566</v>
      </c>
      <c r="CN894" t="s">
        <v>3565</v>
      </c>
      <c r="CO894" s="2" t="s">
        <v>3565</v>
      </c>
      <c r="CP894" t="s">
        <v>3565</v>
      </c>
      <c r="CQ894" s="2" t="s">
        <v>3567</v>
      </c>
      <c r="CT894" t="s">
        <v>3565</v>
      </c>
      <c r="CU894" t="s">
        <v>3566</v>
      </c>
      <c r="CV894" s="2" t="s">
        <v>3567</v>
      </c>
      <c r="CW894" t="s">
        <v>3567</v>
      </c>
      <c r="CX894" t="s">
        <v>3567</v>
      </c>
      <c r="CY894" s="2" t="s">
        <v>3567</v>
      </c>
      <c r="CZ894" t="s">
        <v>3566</v>
      </c>
      <c r="DA894" t="s">
        <v>3567</v>
      </c>
      <c r="DB894" t="s">
        <v>3567</v>
      </c>
      <c r="DC894" t="s">
        <v>3566</v>
      </c>
      <c r="DD894" t="s">
        <v>3565</v>
      </c>
      <c r="DE894" t="s">
        <v>3567</v>
      </c>
      <c r="DF894" t="s">
        <v>1960</v>
      </c>
      <c r="DG894" t="s">
        <v>1961</v>
      </c>
      <c r="DI894" t="s">
        <v>3447</v>
      </c>
      <c r="DK894" t="s">
        <v>3448</v>
      </c>
      <c r="DM894">
        <v>1</v>
      </c>
      <c r="DP894" t="s">
        <v>1962</v>
      </c>
    </row>
    <row r="895" spans="1:120" x14ac:dyDescent="0.15">
      <c r="A895">
        <v>90276501</v>
      </c>
      <c r="B895" t="s">
        <v>3561</v>
      </c>
      <c r="C895" t="s">
        <v>3476</v>
      </c>
      <c r="D895">
        <v>38</v>
      </c>
      <c r="E895" t="s">
        <v>3453</v>
      </c>
      <c r="F895" t="s">
        <v>3377</v>
      </c>
      <c r="G895" s="2" t="s">
        <v>3565</v>
      </c>
      <c r="H895" t="s">
        <v>3567</v>
      </c>
      <c r="I895" t="s">
        <v>3567</v>
      </c>
      <c r="J895" t="s">
        <v>3567</v>
      </c>
      <c r="K895" t="s">
        <v>3565</v>
      </c>
      <c r="L895" t="s">
        <v>3565</v>
      </c>
      <c r="M895" t="s">
        <v>3565</v>
      </c>
      <c r="N895" t="s">
        <v>3566</v>
      </c>
      <c r="O895" t="s">
        <v>3566</v>
      </c>
      <c r="P895" s="2" t="s">
        <v>3567</v>
      </c>
      <c r="Q895" t="s">
        <v>3567</v>
      </c>
      <c r="R895" t="s">
        <v>3567</v>
      </c>
      <c r="S895" t="s">
        <v>3566</v>
      </c>
      <c r="T895" t="s">
        <v>3565</v>
      </c>
      <c r="U895" t="s">
        <v>3567</v>
      </c>
      <c r="V895" t="s">
        <v>3565</v>
      </c>
      <c r="W895" t="s">
        <v>3566</v>
      </c>
      <c r="X895" s="2" t="s">
        <v>3565</v>
      </c>
      <c r="Y895" t="s">
        <v>3566</v>
      </c>
      <c r="Z895" t="s">
        <v>3566</v>
      </c>
      <c r="AA895" t="s">
        <v>3566</v>
      </c>
      <c r="AB895" s="2" t="s">
        <v>3567</v>
      </c>
      <c r="AC895" t="s">
        <v>3567</v>
      </c>
      <c r="AD895" t="s">
        <v>3566</v>
      </c>
      <c r="AE895" t="s">
        <v>3566</v>
      </c>
      <c r="AF895" t="s">
        <v>3565</v>
      </c>
      <c r="AG895" t="s">
        <v>3565</v>
      </c>
      <c r="AH895" t="s">
        <v>3567</v>
      </c>
      <c r="AI895" t="s">
        <v>3566</v>
      </c>
      <c r="AJ895" t="s">
        <v>3565</v>
      </c>
      <c r="AK895" t="s">
        <v>3565</v>
      </c>
      <c r="AL895" t="s">
        <v>3565</v>
      </c>
      <c r="AM895" t="s">
        <v>3567</v>
      </c>
      <c r="AN895" s="2" t="s">
        <v>3565</v>
      </c>
      <c r="AO895" s="2" t="s">
        <v>3565</v>
      </c>
      <c r="AP895" s="2" t="s">
        <v>3565</v>
      </c>
      <c r="AQ895" t="s">
        <v>3566</v>
      </c>
      <c r="AS895" t="s">
        <v>3565</v>
      </c>
      <c r="AT895" t="s">
        <v>3565</v>
      </c>
      <c r="AU895" s="2" t="s">
        <v>3567</v>
      </c>
      <c r="AV895" t="s">
        <v>3565</v>
      </c>
      <c r="AW895" t="s">
        <v>3566</v>
      </c>
      <c r="AX895" t="s">
        <v>3565</v>
      </c>
      <c r="AY895" s="2" t="s">
        <v>3565</v>
      </c>
      <c r="AZ895" s="2" t="s">
        <v>3565</v>
      </c>
      <c r="BA895" s="2" t="s">
        <v>3567</v>
      </c>
      <c r="BB895" t="s">
        <v>3565</v>
      </c>
      <c r="BC895" t="s">
        <v>3567</v>
      </c>
      <c r="BD895" t="s">
        <v>3567</v>
      </c>
      <c r="BE895" t="s">
        <v>3565</v>
      </c>
      <c r="BF895" t="s">
        <v>3565</v>
      </c>
      <c r="BG895" t="s">
        <v>3565</v>
      </c>
      <c r="BH895" s="2" t="s">
        <v>3565</v>
      </c>
      <c r="BI895" s="2" t="s">
        <v>3567</v>
      </c>
      <c r="BJ895" s="2" t="s">
        <v>3565</v>
      </c>
      <c r="BK895" s="2" t="s">
        <v>3565</v>
      </c>
      <c r="BL895" s="2" t="s">
        <v>3565</v>
      </c>
      <c r="BM895" t="s">
        <v>3565</v>
      </c>
      <c r="BN895" t="s">
        <v>3565</v>
      </c>
      <c r="BO895" t="s">
        <v>3565</v>
      </c>
      <c r="BP895" t="s">
        <v>3565</v>
      </c>
      <c r="BQ895" t="s">
        <v>3565</v>
      </c>
      <c r="BR895" t="s">
        <v>3565</v>
      </c>
      <c r="BS895" t="s">
        <v>3565</v>
      </c>
      <c r="BT895" t="s">
        <v>3565</v>
      </c>
      <c r="BU895" s="2" t="s">
        <v>3565</v>
      </c>
      <c r="BV895" t="s">
        <v>3567</v>
      </c>
      <c r="BW895" s="2" t="s">
        <v>3565</v>
      </c>
      <c r="BX895" s="2" t="s">
        <v>3565</v>
      </c>
      <c r="BY895" s="2" t="s">
        <v>3565</v>
      </c>
      <c r="BZ895" t="s">
        <v>3565</v>
      </c>
      <c r="CA895" t="s">
        <v>3565</v>
      </c>
      <c r="CB895" s="2" t="s">
        <v>3565</v>
      </c>
      <c r="CC895" t="s">
        <v>3566</v>
      </c>
      <c r="CD895" s="2" t="s">
        <v>3567</v>
      </c>
      <c r="CE895" s="2" t="s">
        <v>3567</v>
      </c>
      <c r="CF895" t="s">
        <v>3565</v>
      </c>
      <c r="CG895" s="2" t="s">
        <v>3567</v>
      </c>
      <c r="CH895" t="s">
        <v>3565</v>
      </c>
      <c r="CI895" s="2" t="s">
        <v>3565</v>
      </c>
      <c r="CJ895" s="2" t="s">
        <v>3566</v>
      </c>
      <c r="CK895" t="s">
        <v>3567</v>
      </c>
      <c r="CL895" s="2" t="s">
        <v>3565</v>
      </c>
      <c r="CM895" s="2" t="s">
        <v>3565</v>
      </c>
      <c r="CN895" t="s">
        <v>3566</v>
      </c>
      <c r="CO895" s="2" t="s">
        <v>3565</v>
      </c>
      <c r="CP895" t="s">
        <v>3567</v>
      </c>
      <c r="CQ895" s="2" t="s">
        <v>3565</v>
      </c>
      <c r="CR895" t="s">
        <v>3567</v>
      </c>
      <c r="CS895" t="s">
        <v>3565</v>
      </c>
      <c r="CT895" t="s">
        <v>3565</v>
      </c>
      <c r="CU895" t="s">
        <v>3565</v>
      </c>
      <c r="CV895" s="2" t="s">
        <v>3565</v>
      </c>
      <c r="CW895" t="s">
        <v>3567</v>
      </c>
      <c r="CX895" t="s">
        <v>3565</v>
      </c>
      <c r="CY895" s="2" t="s">
        <v>3565</v>
      </c>
      <c r="CZ895" t="s">
        <v>3565</v>
      </c>
      <c r="DA895" t="s">
        <v>3565</v>
      </c>
      <c r="DB895" t="s">
        <v>3565</v>
      </c>
      <c r="DC895" t="s">
        <v>3565</v>
      </c>
      <c r="DD895" t="s">
        <v>3565</v>
      </c>
      <c r="DE895" t="s">
        <v>3565</v>
      </c>
      <c r="DI895" t="s">
        <v>3447</v>
      </c>
      <c r="DK895" t="s">
        <v>3461</v>
      </c>
      <c r="DM895">
        <v>1</v>
      </c>
      <c r="DP895" t="s">
        <v>3204</v>
      </c>
    </row>
    <row r="896" spans="1:120" x14ac:dyDescent="0.15">
      <c r="A896">
        <v>90276508</v>
      </c>
      <c r="B896" t="s">
        <v>3482</v>
      </c>
      <c r="C896" t="s">
        <v>3562</v>
      </c>
      <c r="D896">
        <v>42</v>
      </c>
      <c r="E896" t="s">
        <v>3451</v>
      </c>
      <c r="F896" t="s">
        <v>3481</v>
      </c>
      <c r="G896" s="2" t="s">
        <v>3567</v>
      </c>
      <c r="H896" t="s">
        <v>3566</v>
      </c>
      <c r="I896" t="s">
        <v>3567</v>
      </c>
      <c r="J896" t="s">
        <v>3565</v>
      </c>
      <c r="K896" t="s">
        <v>3566</v>
      </c>
      <c r="L896" t="s">
        <v>3567</v>
      </c>
      <c r="M896" t="s">
        <v>3565</v>
      </c>
      <c r="N896" t="s">
        <v>3566</v>
      </c>
      <c r="O896" t="s">
        <v>3566</v>
      </c>
      <c r="P896" s="2" t="s">
        <v>3565</v>
      </c>
      <c r="Q896" t="s">
        <v>3565</v>
      </c>
      <c r="R896" t="s">
        <v>3567</v>
      </c>
      <c r="S896" t="s">
        <v>3565</v>
      </c>
      <c r="T896" t="s">
        <v>3567</v>
      </c>
      <c r="U896" t="s">
        <v>3567</v>
      </c>
      <c r="V896" t="s">
        <v>3567</v>
      </c>
      <c r="W896" t="s">
        <v>3566</v>
      </c>
      <c r="X896" s="2" t="s">
        <v>3566</v>
      </c>
      <c r="Y896" t="s">
        <v>3566</v>
      </c>
      <c r="Z896" t="s">
        <v>3567</v>
      </c>
      <c r="AA896" t="s">
        <v>3566</v>
      </c>
      <c r="AB896" s="2" t="s">
        <v>3566</v>
      </c>
      <c r="AC896" t="s">
        <v>3567</v>
      </c>
      <c r="AD896" t="s">
        <v>3566</v>
      </c>
      <c r="AE896" t="s">
        <v>3565</v>
      </c>
      <c r="AF896" t="s">
        <v>3565</v>
      </c>
      <c r="AG896" t="s">
        <v>3567</v>
      </c>
      <c r="AH896" t="s">
        <v>3566</v>
      </c>
      <c r="AI896" t="s">
        <v>3566</v>
      </c>
      <c r="AJ896" t="s">
        <v>3567</v>
      </c>
      <c r="AK896" t="s">
        <v>3567</v>
      </c>
      <c r="AL896" t="s">
        <v>3566</v>
      </c>
      <c r="AM896" t="s">
        <v>3567</v>
      </c>
      <c r="AN896" s="2" t="s">
        <v>3567</v>
      </c>
      <c r="AO896" s="2" t="s">
        <v>3567</v>
      </c>
      <c r="AP896" s="2" t="s">
        <v>3567</v>
      </c>
      <c r="AQ896" t="s">
        <v>3566</v>
      </c>
      <c r="AR896" t="s">
        <v>3565</v>
      </c>
      <c r="AS896" t="s">
        <v>3567</v>
      </c>
      <c r="AT896" t="s">
        <v>3566</v>
      </c>
      <c r="AU896" s="2" t="s">
        <v>3567</v>
      </c>
      <c r="AV896" t="s">
        <v>3567</v>
      </c>
      <c r="AW896" t="s">
        <v>3566</v>
      </c>
      <c r="AX896" t="s">
        <v>3566</v>
      </c>
      <c r="AY896" s="2" t="s">
        <v>3567</v>
      </c>
      <c r="AZ896" s="2" t="s">
        <v>3565</v>
      </c>
      <c r="BA896" s="2" t="s">
        <v>3567</v>
      </c>
      <c r="BB896" t="s">
        <v>3567</v>
      </c>
      <c r="BC896" t="s">
        <v>3566</v>
      </c>
      <c r="BD896" t="s">
        <v>3567</v>
      </c>
      <c r="BE896" t="s">
        <v>3565</v>
      </c>
      <c r="BF896" t="s">
        <v>3567</v>
      </c>
      <c r="BG896" t="s">
        <v>3565</v>
      </c>
      <c r="BH896" s="2" t="s">
        <v>3567</v>
      </c>
      <c r="BI896" s="2" t="s">
        <v>3567</v>
      </c>
      <c r="BJ896" s="2" t="s">
        <v>3567</v>
      </c>
      <c r="BK896" s="2" t="s">
        <v>3567</v>
      </c>
      <c r="BL896" s="2" t="s">
        <v>3567</v>
      </c>
      <c r="BM896" t="s">
        <v>3567</v>
      </c>
      <c r="BN896" t="s">
        <v>3567</v>
      </c>
      <c r="BO896" t="s">
        <v>3567</v>
      </c>
      <c r="BP896" t="s">
        <v>3566</v>
      </c>
      <c r="BQ896" t="s">
        <v>3566</v>
      </c>
      <c r="BR896" t="s">
        <v>3565</v>
      </c>
      <c r="BS896" t="s">
        <v>3567</v>
      </c>
      <c r="BT896" t="s">
        <v>3567</v>
      </c>
      <c r="BU896" s="2" t="s">
        <v>3567</v>
      </c>
      <c r="BV896" t="s">
        <v>3566</v>
      </c>
      <c r="BW896" s="2" t="s">
        <v>3565</v>
      </c>
      <c r="BX896" s="2" t="s">
        <v>3567</v>
      </c>
      <c r="BY896" s="2" t="s">
        <v>3565</v>
      </c>
      <c r="BZ896" t="s">
        <v>3565</v>
      </c>
      <c r="CA896" t="s">
        <v>3565</v>
      </c>
      <c r="CB896" s="2" t="s">
        <v>3566</v>
      </c>
      <c r="CC896" t="s">
        <v>3566</v>
      </c>
      <c r="CD896" s="2" t="s">
        <v>3566</v>
      </c>
      <c r="CE896" s="2" t="s">
        <v>3566</v>
      </c>
      <c r="CF896" t="s">
        <v>3566</v>
      </c>
      <c r="CG896" s="2" t="s">
        <v>3567</v>
      </c>
      <c r="CH896" t="s">
        <v>3566</v>
      </c>
      <c r="CI896" s="2" t="s">
        <v>3567</v>
      </c>
      <c r="CJ896" s="2" t="s">
        <v>3567</v>
      </c>
      <c r="CK896" t="s">
        <v>3566</v>
      </c>
      <c r="CL896" s="2" t="s">
        <v>3567</v>
      </c>
      <c r="CM896" s="2" t="s">
        <v>3567</v>
      </c>
      <c r="CN896" t="s">
        <v>3565</v>
      </c>
      <c r="CO896" s="2" t="s">
        <v>3567</v>
      </c>
      <c r="CP896" t="s">
        <v>3566</v>
      </c>
      <c r="CQ896" s="2" t="s">
        <v>3567</v>
      </c>
      <c r="CR896" t="s">
        <v>3566</v>
      </c>
      <c r="CS896" t="s">
        <v>3565</v>
      </c>
      <c r="CT896" t="s">
        <v>3566</v>
      </c>
      <c r="CU896" t="s">
        <v>3566</v>
      </c>
      <c r="CV896" s="2" t="s">
        <v>3567</v>
      </c>
      <c r="CW896" t="s">
        <v>3567</v>
      </c>
      <c r="CX896" t="s">
        <v>3565</v>
      </c>
      <c r="CY896" s="2" t="s">
        <v>3567</v>
      </c>
      <c r="CZ896" t="s">
        <v>3566</v>
      </c>
      <c r="DA896" t="s">
        <v>3567</v>
      </c>
      <c r="DB896" t="s">
        <v>3567</v>
      </c>
      <c r="DC896" t="s">
        <v>3566</v>
      </c>
      <c r="DD896" t="s">
        <v>3566</v>
      </c>
      <c r="DE896" t="s">
        <v>3567</v>
      </c>
      <c r="DI896" t="s">
        <v>3447</v>
      </c>
      <c r="DK896" t="s">
        <v>3461</v>
      </c>
      <c r="DM896">
        <v>1</v>
      </c>
      <c r="DP896" t="s">
        <v>3043</v>
      </c>
    </row>
    <row r="897" spans="1:120" x14ac:dyDescent="0.15">
      <c r="A897">
        <v>90276509</v>
      </c>
      <c r="B897" t="s">
        <v>3561</v>
      </c>
      <c r="C897" t="s">
        <v>3562</v>
      </c>
      <c r="D897">
        <v>47</v>
      </c>
      <c r="E897" t="s">
        <v>3400</v>
      </c>
      <c r="F897" t="s">
        <v>3426</v>
      </c>
    </row>
    <row r="898" spans="1:120" x14ac:dyDescent="0.15">
      <c r="A898">
        <v>90276511</v>
      </c>
      <c r="B898" t="s">
        <v>3561</v>
      </c>
      <c r="C898" t="s">
        <v>3562</v>
      </c>
      <c r="D898">
        <v>52</v>
      </c>
      <c r="E898" t="s">
        <v>3443</v>
      </c>
      <c r="F898" t="s">
        <v>2633</v>
      </c>
      <c r="G898" s="2" t="s">
        <v>3565</v>
      </c>
      <c r="H898" t="s">
        <v>3566</v>
      </c>
      <c r="I898" t="s">
        <v>3567</v>
      </c>
      <c r="J898" t="s">
        <v>3566</v>
      </c>
      <c r="K898" t="s">
        <v>3565</v>
      </c>
      <c r="L898" t="s">
        <v>3565</v>
      </c>
      <c r="M898" t="s">
        <v>3565</v>
      </c>
      <c r="N898" t="s">
        <v>3565</v>
      </c>
      <c r="O898" t="s">
        <v>3566</v>
      </c>
      <c r="Q898" t="s">
        <v>3567</v>
      </c>
      <c r="R898" t="s">
        <v>3567</v>
      </c>
      <c r="S898" t="s">
        <v>3566</v>
      </c>
      <c r="T898" t="s">
        <v>3565</v>
      </c>
      <c r="U898" t="s">
        <v>3567</v>
      </c>
      <c r="V898" t="s">
        <v>3565</v>
      </c>
      <c r="W898" t="s">
        <v>3566</v>
      </c>
      <c r="X898" s="2" t="s">
        <v>3566</v>
      </c>
      <c r="Y898" t="s">
        <v>3566</v>
      </c>
      <c r="Z898" t="s">
        <v>3566</v>
      </c>
      <c r="AA898" t="s">
        <v>3566</v>
      </c>
      <c r="AB898" s="2" t="s">
        <v>3565</v>
      </c>
      <c r="AC898" t="s">
        <v>3567</v>
      </c>
      <c r="AD898" t="s">
        <v>3565</v>
      </c>
      <c r="AE898" t="s">
        <v>3567</v>
      </c>
      <c r="AF898" t="s">
        <v>3567</v>
      </c>
      <c r="AG898" t="s">
        <v>3567</v>
      </c>
      <c r="AH898" t="s">
        <v>3566</v>
      </c>
      <c r="AI898" t="s">
        <v>3566</v>
      </c>
      <c r="AJ898" t="s">
        <v>3567</v>
      </c>
      <c r="AK898" t="s">
        <v>3567</v>
      </c>
      <c r="AL898" t="s">
        <v>3566</v>
      </c>
      <c r="AM898" t="s">
        <v>3567</v>
      </c>
      <c r="AN898" s="2" t="s">
        <v>3567</v>
      </c>
      <c r="AO898" s="2" t="s">
        <v>3567</v>
      </c>
      <c r="AP898" s="2" t="s">
        <v>3567</v>
      </c>
      <c r="AQ898" t="s">
        <v>3566</v>
      </c>
      <c r="AR898" t="s">
        <v>3565</v>
      </c>
      <c r="AS898" t="s">
        <v>3567</v>
      </c>
      <c r="AT898" t="s">
        <v>3566</v>
      </c>
      <c r="AU898" s="2" t="s">
        <v>3567</v>
      </c>
      <c r="AV898" t="s">
        <v>3566</v>
      </c>
      <c r="AW898" t="s">
        <v>3566</v>
      </c>
      <c r="AX898" t="s">
        <v>3567</v>
      </c>
      <c r="AY898" s="2" t="s">
        <v>3567</v>
      </c>
      <c r="AZ898" s="2" t="s">
        <v>3566</v>
      </c>
      <c r="BA898" s="2" t="s">
        <v>3567</v>
      </c>
      <c r="BB898" t="s">
        <v>3566</v>
      </c>
      <c r="BC898" t="s">
        <v>3566</v>
      </c>
      <c r="BD898" t="s">
        <v>3567</v>
      </c>
      <c r="BE898" t="s">
        <v>3567</v>
      </c>
      <c r="BF898" t="s">
        <v>3567</v>
      </c>
      <c r="BG898" t="s">
        <v>3566</v>
      </c>
      <c r="BH898" s="2" t="s">
        <v>3567</v>
      </c>
      <c r="BI898" s="2" t="s">
        <v>3567</v>
      </c>
      <c r="BJ898" s="2" t="s">
        <v>3567</v>
      </c>
      <c r="BK898" s="2" t="s">
        <v>3567</v>
      </c>
      <c r="BL898" s="2" t="s">
        <v>3567</v>
      </c>
      <c r="BM898" t="s">
        <v>3567</v>
      </c>
      <c r="BN898" t="s">
        <v>3567</v>
      </c>
      <c r="BO898" t="s">
        <v>3567</v>
      </c>
      <c r="BP898" t="s">
        <v>3567</v>
      </c>
      <c r="BQ898" t="s">
        <v>3566</v>
      </c>
      <c r="BR898" t="s">
        <v>3567</v>
      </c>
      <c r="BS898" t="s">
        <v>3567</v>
      </c>
      <c r="BT898" t="s">
        <v>3566</v>
      </c>
      <c r="BU898" s="2" t="s">
        <v>3567</v>
      </c>
      <c r="BV898" t="s">
        <v>3567</v>
      </c>
      <c r="BW898" s="2" t="s">
        <v>3567</v>
      </c>
      <c r="BX898" s="2" t="s">
        <v>3567</v>
      </c>
      <c r="BY898" s="2" t="s">
        <v>3565</v>
      </c>
      <c r="BZ898" t="s">
        <v>3566</v>
      </c>
      <c r="CA898" t="s">
        <v>3566</v>
      </c>
      <c r="CB898" s="2" t="s">
        <v>3567</v>
      </c>
      <c r="CC898" t="s">
        <v>3566</v>
      </c>
      <c r="CD898" s="2" t="s">
        <v>3567</v>
      </c>
      <c r="CE898" s="2" t="s">
        <v>3567</v>
      </c>
      <c r="CF898" t="s">
        <v>3565</v>
      </c>
      <c r="CG898" s="2" t="s">
        <v>3567</v>
      </c>
      <c r="CH898" t="s">
        <v>3567</v>
      </c>
      <c r="CI898" s="2" t="s">
        <v>3567</v>
      </c>
      <c r="CJ898" s="2" t="s">
        <v>3567</v>
      </c>
      <c r="CK898" t="s">
        <v>3567</v>
      </c>
      <c r="CL898" s="2" t="s">
        <v>3567</v>
      </c>
      <c r="CM898" s="2" t="s">
        <v>3567</v>
      </c>
      <c r="CN898" t="s">
        <v>3566</v>
      </c>
      <c r="CO898" s="2" t="s">
        <v>3567</v>
      </c>
      <c r="CP898" t="s">
        <v>3567</v>
      </c>
      <c r="CQ898" s="2" t="s">
        <v>3567</v>
      </c>
      <c r="CR898" t="s">
        <v>3567</v>
      </c>
      <c r="CS898" t="s">
        <v>3567</v>
      </c>
      <c r="CT898" t="s">
        <v>3565</v>
      </c>
      <c r="CU898" t="s">
        <v>3566</v>
      </c>
      <c r="CV898" s="2" t="s">
        <v>3567</v>
      </c>
      <c r="CW898" t="s">
        <v>3567</v>
      </c>
      <c r="CX898" t="s">
        <v>3566</v>
      </c>
      <c r="CY898" s="2" t="s">
        <v>3567</v>
      </c>
      <c r="CZ898" t="s">
        <v>3566</v>
      </c>
      <c r="DA898" t="s">
        <v>3567</v>
      </c>
      <c r="DB898" t="s">
        <v>3567</v>
      </c>
      <c r="DC898" t="s">
        <v>3566</v>
      </c>
      <c r="DD898" t="s">
        <v>3566</v>
      </c>
      <c r="DE898" t="s">
        <v>3567</v>
      </c>
      <c r="DI898" t="s">
        <v>3447</v>
      </c>
      <c r="DK898" t="s">
        <v>3461</v>
      </c>
      <c r="DM898">
        <v>1</v>
      </c>
      <c r="DP898" t="s">
        <v>2743</v>
      </c>
    </row>
    <row r="899" spans="1:120" x14ac:dyDescent="0.15">
      <c r="A899">
        <v>90276514</v>
      </c>
      <c r="B899" t="s">
        <v>3561</v>
      </c>
      <c r="C899" t="s">
        <v>3562</v>
      </c>
      <c r="D899">
        <v>42</v>
      </c>
      <c r="E899" t="s">
        <v>1963</v>
      </c>
      <c r="F899" t="s">
        <v>1964</v>
      </c>
      <c r="G899" s="2" t="s">
        <v>3565</v>
      </c>
      <c r="H899" t="s">
        <v>3566</v>
      </c>
      <c r="I899" t="s">
        <v>3567</v>
      </c>
      <c r="J899" t="s">
        <v>3565</v>
      </c>
      <c r="K899" t="s">
        <v>3565</v>
      </c>
      <c r="L899" t="s">
        <v>3565</v>
      </c>
      <c r="M899" t="s">
        <v>3565</v>
      </c>
      <c r="N899" t="s">
        <v>3566</v>
      </c>
      <c r="O899" t="s">
        <v>3566</v>
      </c>
      <c r="P899" s="2" t="s">
        <v>3567</v>
      </c>
      <c r="Q899" t="s">
        <v>3565</v>
      </c>
      <c r="R899" t="s">
        <v>3566</v>
      </c>
      <c r="S899" t="s">
        <v>3566</v>
      </c>
      <c r="T899" t="s">
        <v>3565</v>
      </c>
      <c r="U899" t="s">
        <v>3567</v>
      </c>
      <c r="V899" t="s">
        <v>3567</v>
      </c>
      <c r="W899" t="s">
        <v>3565</v>
      </c>
      <c r="X899" s="2" t="s">
        <v>3567</v>
      </c>
      <c r="Y899" t="s">
        <v>3567</v>
      </c>
      <c r="Z899" t="s">
        <v>3566</v>
      </c>
      <c r="AA899" t="s">
        <v>3566</v>
      </c>
      <c r="AB899" s="2" t="s">
        <v>3565</v>
      </c>
      <c r="AC899" t="s">
        <v>3567</v>
      </c>
      <c r="AD899" t="s">
        <v>3565</v>
      </c>
      <c r="AE899" t="s">
        <v>3565</v>
      </c>
      <c r="AF899" t="s">
        <v>3567</v>
      </c>
      <c r="AG899" t="s">
        <v>3567</v>
      </c>
      <c r="AH899" t="s">
        <v>3567</v>
      </c>
      <c r="AI899" t="s">
        <v>3566</v>
      </c>
      <c r="AJ899" t="s">
        <v>3567</v>
      </c>
      <c r="AK899" t="s">
        <v>3565</v>
      </c>
      <c r="AL899" t="s">
        <v>3566</v>
      </c>
      <c r="AM899" t="s">
        <v>3567</v>
      </c>
      <c r="AN899" s="2" t="s">
        <v>3565</v>
      </c>
      <c r="AO899" s="2" t="s">
        <v>3567</v>
      </c>
      <c r="AP899" s="2" t="s">
        <v>3567</v>
      </c>
      <c r="AQ899" t="s">
        <v>3567</v>
      </c>
      <c r="AR899" t="s">
        <v>3566</v>
      </c>
      <c r="AS899" t="s">
        <v>3566</v>
      </c>
      <c r="AT899" t="s">
        <v>3565</v>
      </c>
      <c r="AU899" s="2" t="s">
        <v>3567</v>
      </c>
      <c r="AV899" t="s">
        <v>3566</v>
      </c>
      <c r="AW899" t="s">
        <v>3566</v>
      </c>
      <c r="AX899" t="s">
        <v>3565</v>
      </c>
      <c r="AY899" s="2" t="s">
        <v>3567</v>
      </c>
      <c r="AZ899" s="2" t="s">
        <v>3565</v>
      </c>
      <c r="BA899" s="2" t="s">
        <v>3565</v>
      </c>
      <c r="BB899" t="s">
        <v>3567</v>
      </c>
      <c r="BC899" t="s">
        <v>3567</v>
      </c>
      <c r="BD899" t="s">
        <v>3567</v>
      </c>
      <c r="BE899" t="s">
        <v>3565</v>
      </c>
      <c r="BF899" t="s">
        <v>3567</v>
      </c>
      <c r="BG899" t="s">
        <v>3567</v>
      </c>
      <c r="BH899" s="2" t="s">
        <v>3567</v>
      </c>
      <c r="BI899" s="2" t="s">
        <v>3567</v>
      </c>
      <c r="BJ899" s="2" t="s">
        <v>3567</v>
      </c>
      <c r="BK899" s="2" t="s">
        <v>3567</v>
      </c>
      <c r="BL899" s="2" t="s">
        <v>3567</v>
      </c>
      <c r="BM899" t="s">
        <v>3567</v>
      </c>
      <c r="BN899" t="s">
        <v>3567</v>
      </c>
      <c r="BO899" t="s">
        <v>3567</v>
      </c>
      <c r="BP899" t="s">
        <v>3567</v>
      </c>
      <c r="BQ899" t="s">
        <v>3566</v>
      </c>
      <c r="BR899" t="s">
        <v>3565</v>
      </c>
      <c r="BS899" t="s">
        <v>3567</v>
      </c>
      <c r="BT899" t="s">
        <v>3567</v>
      </c>
      <c r="BU899" s="2" t="s">
        <v>3567</v>
      </c>
      <c r="BV899" t="s">
        <v>3565</v>
      </c>
      <c r="BW899" s="2" t="s">
        <v>3565</v>
      </c>
      <c r="BX899" s="2" t="s">
        <v>3567</v>
      </c>
      <c r="BY899" s="2" t="s">
        <v>3565</v>
      </c>
      <c r="BZ899" t="s">
        <v>3566</v>
      </c>
      <c r="CA899" t="s">
        <v>3565</v>
      </c>
      <c r="CB899" s="2" t="s">
        <v>3565</v>
      </c>
      <c r="CC899" t="s">
        <v>3566</v>
      </c>
      <c r="CD899" s="2" t="s">
        <v>3567</v>
      </c>
      <c r="CE899" s="2" t="s">
        <v>3567</v>
      </c>
      <c r="CF899" t="s">
        <v>3565</v>
      </c>
      <c r="CG899" s="2" t="s">
        <v>3567</v>
      </c>
      <c r="CH899" t="s">
        <v>3566</v>
      </c>
      <c r="CI899" s="2" t="s">
        <v>3565</v>
      </c>
      <c r="CJ899" s="2" t="s">
        <v>3566</v>
      </c>
      <c r="CK899" t="s">
        <v>3567</v>
      </c>
      <c r="CL899" s="2" t="s">
        <v>3567</v>
      </c>
      <c r="CM899" s="2" t="s">
        <v>3567</v>
      </c>
      <c r="CN899" t="s">
        <v>3567</v>
      </c>
      <c r="CO899" s="2" t="s">
        <v>3567</v>
      </c>
      <c r="CP899" t="s">
        <v>3565</v>
      </c>
      <c r="CQ899" s="2" t="s">
        <v>3567</v>
      </c>
      <c r="CR899" t="s">
        <v>3565</v>
      </c>
      <c r="CS899" t="s">
        <v>3565</v>
      </c>
      <c r="CT899" t="s">
        <v>3567</v>
      </c>
      <c r="CU899" t="s">
        <v>3567</v>
      </c>
      <c r="CV899" s="2" t="s">
        <v>3567</v>
      </c>
      <c r="CW899" t="s">
        <v>3567</v>
      </c>
      <c r="CX899" t="s">
        <v>3565</v>
      </c>
      <c r="CY899" s="2" t="s">
        <v>3567</v>
      </c>
      <c r="CZ899" t="s">
        <v>3566</v>
      </c>
      <c r="DA899" t="s">
        <v>3567</v>
      </c>
      <c r="DB899" t="s">
        <v>3565</v>
      </c>
      <c r="DC899" t="s">
        <v>3566</v>
      </c>
      <c r="DD899" t="s">
        <v>3566</v>
      </c>
      <c r="DE899" t="s">
        <v>3565</v>
      </c>
      <c r="DF899" t="s">
        <v>1965</v>
      </c>
      <c r="DI899" t="s">
        <v>3471</v>
      </c>
      <c r="DK899" t="s">
        <v>3448</v>
      </c>
      <c r="DM899">
        <v>1</v>
      </c>
      <c r="DP899" t="s">
        <v>1966</v>
      </c>
    </row>
    <row r="900" spans="1:120" x14ac:dyDescent="0.15">
      <c r="A900">
        <v>90276515</v>
      </c>
      <c r="B900" t="s">
        <v>3561</v>
      </c>
      <c r="C900" t="s">
        <v>3562</v>
      </c>
      <c r="D900">
        <v>55</v>
      </c>
      <c r="E900" t="s">
        <v>3451</v>
      </c>
      <c r="F900" t="s">
        <v>3359</v>
      </c>
      <c r="G900" s="2" t="s">
        <v>3565</v>
      </c>
      <c r="H900" t="s">
        <v>3566</v>
      </c>
      <c r="I900" t="s">
        <v>3567</v>
      </c>
      <c r="N900" t="s">
        <v>3567</v>
      </c>
      <c r="O900" t="s">
        <v>3566</v>
      </c>
      <c r="P900" s="2" t="s">
        <v>3567</v>
      </c>
      <c r="Q900" t="s">
        <v>3565</v>
      </c>
      <c r="R900" t="s">
        <v>3565</v>
      </c>
      <c r="S900" t="s">
        <v>3566</v>
      </c>
      <c r="T900" t="s">
        <v>3567</v>
      </c>
      <c r="U900" t="s">
        <v>3565</v>
      </c>
      <c r="V900" t="s">
        <v>3566</v>
      </c>
      <c r="X900" s="2" t="s">
        <v>3567</v>
      </c>
      <c r="Z900" t="s">
        <v>3566</v>
      </c>
      <c r="AA900" t="s">
        <v>3566</v>
      </c>
      <c r="AB900" s="2" t="s">
        <v>3565</v>
      </c>
      <c r="AC900" t="s">
        <v>3567</v>
      </c>
      <c r="AD900" t="s">
        <v>3565</v>
      </c>
      <c r="AE900" t="s">
        <v>3566</v>
      </c>
      <c r="AF900" t="s">
        <v>3566</v>
      </c>
      <c r="AH900" t="s">
        <v>3567</v>
      </c>
      <c r="AK900" t="s">
        <v>3565</v>
      </c>
      <c r="AL900" t="s">
        <v>3565</v>
      </c>
      <c r="AM900" t="s">
        <v>3565</v>
      </c>
      <c r="AN900" s="2" t="s">
        <v>3566</v>
      </c>
      <c r="AO900" s="2" t="s">
        <v>3566</v>
      </c>
      <c r="AP900" s="2" t="s">
        <v>3566</v>
      </c>
      <c r="AQ900" t="s">
        <v>3567</v>
      </c>
      <c r="AU900" s="2" t="s">
        <v>3567</v>
      </c>
      <c r="AW900" t="s">
        <v>3566</v>
      </c>
      <c r="AY900" s="2" t="s">
        <v>3565</v>
      </c>
      <c r="AZ900" s="2" t="s">
        <v>3565</v>
      </c>
      <c r="BH900" s="2" t="s">
        <v>3567</v>
      </c>
      <c r="BZ900" t="s">
        <v>3566</v>
      </c>
      <c r="CB900" s="2" t="s">
        <v>3567</v>
      </c>
      <c r="CC900" t="s">
        <v>3566</v>
      </c>
      <c r="CG900" s="2" t="s">
        <v>3565</v>
      </c>
      <c r="CN900" t="s">
        <v>3566</v>
      </c>
      <c r="CP900" t="s">
        <v>3567</v>
      </c>
      <c r="DE900" t="s">
        <v>3567</v>
      </c>
      <c r="DF900" t="s">
        <v>1967</v>
      </c>
      <c r="DH900" t="s">
        <v>1968</v>
      </c>
      <c r="DI900" t="s">
        <v>3447</v>
      </c>
      <c r="DK900" t="s">
        <v>3461</v>
      </c>
      <c r="DM900">
        <v>1</v>
      </c>
      <c r="DP900" t="s">
        <v>1969</v>
      </c>
    </row>
    <row r="901" spans="1:120" x14ac:dyDescent="0.15">
      <c r="A901">
        <v>90276516</v>
      </c>
      <c r="B901" t="s">
        <v>3561</v>
      </c>
      <c r="C901" t="s">
        <v>3476</v>
      </c>
      <c r="D901">
        <v>35</v>
      </c>
      <c r="E901" t="s">
        <v>3451</v>
      </c>
      <c r="F901" t="s">
        <v>3481</v>
      </c>
      <c r="G901" s="2" t="s">
        <v>3565</v>
      </c>
      <c r="H901" t="s">
        <v>3566</v>
      </c>
      <c r="I901" t="s">
        <v>3567</v>
      </c>
      <c r="J901" t="s">
        <v>3565</v>
      </c>
      <c r="K901" t="s">
        <v>3566</v>
      </c>
      <c r="L901" t="s">
        <v>3565</v>
      </c>
      <c r="M901" t="s">
        <v>3566</v>
      </c>
      <c r="N901" t="s">
        <v>3567</v>
      </c>
      <c r="O901" t="s">
        <v>3566</v>
      </c>
      <c r="P901" s="2" t="s">
        <v>3567</v>
      </c>
      <c r="Q901" t="s">
        <v>3567</v>
      </c>
      <c r="R901" t="s">
        <v>3567</v>
      </c>
      <c r="S901" t="s">
        <v>3565</v>
      </c>
      <c r="T901" t="s">
        <v>3567</v>
      </c>
      <c r="U901" t="s">
        <v>3567</v>
      </c>
      <c r="V901" t="s">
        <v>3567</v>
      </c>
      <c r="W901" t="s">
        <v>3567</v>
      </c>
      <c r="X901" s="2" t="s">
        <v>3566</v>
      </c>
      <c r="Y901" t="s">
        <v>3567</v>
      </c>
      <c r="Z901" t="s">
        <v>3566</v>
      </c>
      <c r="AA901" t="s">
        <v>3567</v>
      </c>
      <c r="AB901" s="2" t="s">
        <v>3565</v>
      </c>
      <c r="AC901" t="s">
        <v>3567</v>
      </c>
      <c r="AD901" t="s">
        <v>3565</v>
      </c>
      <c r="AE901" t="s">
        <v>3567</v>
      </c>
      <c r="AF901" t="s">
        <v>3565</v>
      </c>
      <c r="AG901" t="s">
        <v>3565</v>
      </c>
      <c r="AH901" t="s">
        <v>3566</v>
      </c>
      <c r="AI901" t="s">
        <v>3566</v>
      </c>
      <c r="AJ901" t="s">
        <v>3565</v>
      </c>
      <c r="AK901" t="s">
        <v>3565</v>
      </c>
      <c r="AL901" t="s">
        <v>3567</v>
      </c>
      <c r="AM901" t="s">
        <v>3567</v>
      </c>
      <c r="AN901" s="2" t="s">
        <v>3567</v>
      </c>
      <c r="AO901" s="2" t="s">
        <v>3567</v>
      </c>
      <c r="AP901" s="2" t="s">
        <v>3567</v>
      </c>
      <c r="AQ901" t="s">
        <v>3566</v>
      </c>
      <c r="AR901" t="s">
        <v>3565</v>
      </c>
      <c r="AS901" t="s">
        <v>3565</v>
      </c>
      <c r="AT901" t="s">
        <v>3565</v>
      </c>
      <c r="AU901" s="2" t="s">
        <v>3567</v>
      </c>
      <c r="AV901" t="s">
        <v>3566</v>
      </c>
      <c r="AW901" t="s">
        <v>3566</v>
      </c>
      <c r="AX901" t="s">
        <v>3567</v>
      </c>
      <c r="AY901" s="2" t="s">
        <v>3565</v>
      </c>
      <c r="AZ901" s="2" t="s">
        <v>3565</v>
      </c>
      <c r="BA901" s="2" t="s">
        <v>3565</v>
      </c>
      <c r="BB901" t="s">
        <v>3565</v>
      </c>
      <c r="BC901" t="s">
        <v>3566</v>
      </c>
      <c r="BD901" t="s">
        <v>3567</v>
      </c>
      <c r="BE901" t="s">
        <v>3566</v>
      </c>
      <c r="BF901" t="s">
        <v>3567</v>
      </c>
      <c r="BG901" t="s">
        <v>3565</v>
      </c>
      <c r="BH901" s="2" t="s">
        <v>3565</v>
      </c>
      <c r="BI901" s="2" t="s">
        <v>3567</v>
      </c>
      <c r="BJ901" s="2" t="s">
        <v>3567</v>
      </c>
      <c r="BK901" s="2" t="s">
        <v>3567</v>
      </c>
      <c r="BL901" s="2" t="s">
        <v>3567</v>
      </c>
      <c r="BM901" t="s">
        <v>3567</v>
      </c>
      <c r="BN901" t="s">
        <v>3567</v>
      </c>
      <c r="BO901" t="s">
        <v>3567</v>
      </c>
      <c r="BP901" t="s">
        <v>3567</v>
      </c>
      <c r="BQ901" t="s">
        <v>3567</v>
      </c>
      <c r="BR901" t="s">
        <v>3565</v>
      </c>
      <c r="BS901" t="s">
        <v>3567</v>
      </c>
      <c r="BT901" t="s">
        <v>3565</v>
      </c>
      <c r="BU901" s="2" t="s">
        <v>3565</v>
      </c>
      <c r="BV901" t="s">
        <v>3567</v>
      </c>
      <c r="BW901" s="2" t="s">
        <v>3565</v>
      </c>
      <c r="BX901" s="2" t="s">
        <v>3567</v>
      </c>
      <c r="BY901" s="2" t="s">
        <v>3566</v>
      </c>
      <c r="BZ901" t="s">
        <v>3566</v>
      </c>
      <c r="CA901" t="s">
        <v>3567</v>
      </c>
      <c r="CB901" s="2" t="s">
        <v>3566</v>
      </c>
      <c r="CC901" t="s">
        <v>3566</v>
      </c>
      <c r="CD901" s="2" t="s">
        <v>3567</v>
      </c>
      <c r="CE901" s="2" t="s">
        <v>3567</v>
      </c>
      <c r="CF901" t="s">
        <v>3566</v>
      </c>
      <c r="CG901" s="2" t="s">
        <v>3567</v>
      </c>
      <c r="CH901" t="s">
        <v>3566</v>
      </c>
      <c r="CI901" s="2" t="s">
        <v>3567</v>
      </c>
      <c r="CJ901" s="2" t="s">
        <v>3565</v>
      </c>
      <c r="CK901" t="s">
        <v>3567</v>
      </c>
      <c r="CL901" s="2" t="s">
        <v>3567</v>
      </c>
      <c r="CM901" s="2" t="s">
        <v>3565</v>
      </c>
      <c r="CN901" t="s">
        <v>3565</v>
      </c>
      <c r="CO901" s="2" t="s">
        <v>3567</v>
      </c>
      <c r="CP901" t="s">
        <v>3565</v>
      </c>
      <c r="CQ901" s="2" t="s">
        <v>3565</v>
      </c>
      <c r="CR901" t="s">
        <v>3565</v>
      </c>
      <c r="CS901" t="s">
        <v>3567</v>
      </c>
      <c r="CT901" t="s">
        <v>3566</v>
      </c>
      <c r="CU901" t="s">
        <v>3566</v>
      </c>
      <c r="CV901" s="2" t="s">
        <v>3565</v>
      </c>
      <c r="CW901" t="s">
        <v>3567</v>
      </c>
      <c r="CX901" t="s">
        <v>3567</v>
      </c>
      <c r="CY901" s="2" t="s">
        <v>3567</v>
      </c>
      <c r="CZ901" t="s">
        <v>3566</v>
      </c>
      <c r="DA901" t="s">
        <v>3566</v>
      </c>
      <c r="DB901" t="s">
        <v>3567</v>
      </c>
      <c r="DC901" t="s">
        <v>3566</v>
      </c>
      <c r="DD901" t="s">
        <v>3565</v>
      </c>
      <c r="DE901" t="s">
        <v>3567</v>
      </c>
      <c r="DF901" t="s">
        <v>1970</v>
      </c>
      <c r="DI901" t="s">
        <v>3471</v>
      </c>
      <c r="DK901" t="s">
        <v>3448</v>
      </c>
    </row>
    <row r="902" spans="1:120" x14ac:dyDescent="0.15">
      <c r="A902">
        <v>90276518</v>
      </c>
      <c r="B902" t="s">
        <v>3561</v>
      </c>
      <c r="C902" t="s">
        <v>3562</v>
      </c>
      <c r="D902">
        <v>36</v>
      </c>
      <c r="E902" t="s">
        <v>3443</v>
      </c>
      <c r="F902" t="s">
        <v>3481</v>
      </c>
      <c r="G902" s="2" t="s">
        <v>3567</v>
      </c>
      <c r="I902" t="s">
        <v>3567</v>
      </c>
      <c r="J902" t="s">
        <v>3566</v>
      </c>
      <c r="M902" t="s">
        <v>3567</v>
      </c>
      <c r="N902" t="s">
        <v>3565</v>
      </c>
      <c r="O902" t="s">
        <v>3566</v>
      </c>
      <c r="P902" s="2" t="s">
        <v>3566</v>
      </c>
      <c r="Q902" t="s">
        <v>3567</v>
      </c>
      <c r="R902" t="s">
        <v>3565</v>
      </c>
      <c r="S902" t="s">
        <v>3566</v>
      </c>
      <c r="T902" t="s">
        <v>3567</v>
      </c>
      <c r="U902" t="s">
        <v>3567</v>
      </c>
      <c r="V902" t="s">
        <v>3566</v>
      </c>
      <c r="X902" s="2" t="s">
        <v>3566</v>
      </c>
      <c r="Z902" t="s">
        <v>3566</v>
      </c>
      <c r="AA902" t="s">
        <v>3566</v>
      </c>
      <c r="AB902" s="2" t="s">
        <v>3565</v>
      </c>
      <c r="AC902" t="s">
        <v>3567</v>
      </c>
      <c r="AD902" t="s">
        <v>3567</v>
      </c>
      <c r="AE902" t="s">
        <v>3566</v>
      </c>
      <c r="AF902" t="s">
        <v>3565</v>
      </c>
      <c r="AG902" t="s">
        <v>3567</v>
      </c>
      <c r="AH902" t="s">
        <v>3566</v>
      </c>
      <c r="AI902" t="s">
        <v>3565</v>
      </c>
      <c r="AJ902" t="s">
        <v>3565</v>
      </c>
      <c r="AK902" t="s">
        <v>3565</v>
      </c>
      <c r="AL902" t="s">
        <v>3567</v>
      </c>
      <c r="AM902" t="s">
        <v>3565</v>
      </c>
      <c r="AN902" s="2" t="s">
        <v>3567</v>
      </c>
      <c r="AO902" s="2" t="s">
        <v>3565</v>
      </c>
      <c r="AP902" s="2" t="s">
        <v>3565</v>
      </c>
      <c r="AR902" t="s">
        <v>3566</v>
      </c>
      <c r="AS902" t="s">
        <v>3567</v>
      </c>
      <c r="AU902" s="2" t="s">
        <v>3567</v>
      </c>
      <c r="AV902" t="s">
        <v>3567</v>
      </c>
      <c r="AW902" t="s">
        <v>3566</v>
      </c>
      <c r="AX902" t="s">
        <v>3567</v>
      </c>
      <c r="AY902" s="2" t="s">
        <v>3567</v>
      </c>
      <c r="AZ902" s="2" t="s">
        <v>3567</v>
      </c>
      <c r="BB902" t="s">
        <v>3567</v>
      </c>
      <c r="BC902" t="s">
        <v>3566</v>
      </c>
      <c r="BD902" t="s">
        <v>3567</v>
      </c>
      <c r="BE902" t="s">
        <v>3565</v>
      </c>
      <c r="BF902" t="s">
        <v>3567</v>
      </c>
      <c r="BH902" s="2" t="s">
        <v>3565</v>
      </c>
      <c r="BI902" s="2" t="s">
        <v>3567</v>
      </c>
      <c r="BJ902" s="2" t="s">
        <v>3567</v>
      </c>
      <c r="BK902" s="2" t="s">
        <v>3567</v>
      </c>
      <c r="BL902" s="2" t="s">
        <v>3567</v>
      </c>
      <c r="BM902" t="s">
        <v>3567</v>
      </c>
      <c r="BN902" t="s">
        <v>3567</v>
      </c>
      <c r="BO902" t="s">
        <v>3567</v>
      </c>
      <c r="BP902" t="s">
        <v>3567</v>
      </c>
      <c r="BR902" t="s">
        <v>3566</v>
      </c>
      <c r="BS902" t="s">
        <v>3566</v>
      </c>
      <c r="BT902" t="s">
        <v>3566</v>
      </c>
      <c r="BU902" s="2" t="s">
        <v>3565</v>
      </c>
      <c r="BV902" t="s">
        <v>3566</v>
      </c>
      <c r="BW902" s="2" t="s">
        <v>3567</v>
      </c>
      <c r="BX902" s="2" t="s">
        <v>3567</v>
      </c>
      <c r="BY902" s="2" t="s">
        <v>3567</v>
      </c>
      <c r="BZ902" t="s">
        <v>3566</v>
      </c>
      <c r="CA902" t="s">
        <v>3565</v>
      </c>
      <c r="CB902" s="2" t="s">
        <v>3567</v>
      </c>
      <c r="CD902" s="2" t="s">
        <v>3567</v>
      </c>
      <c r="CE902" s="2" t="s">
        <v>3567</v>
      </c>
      <c r="CG902" s="2" t="s">
        <v>3567</v>
      </c>
      <c r="CH902" t="s">
        <v>3566</v>
      </c>
      <c r="CI902" s="2" t="s">
        <v>3567</v>
      </c>
      <c r="CJ902" s="2" t="s">
        <v>3565</v>
      </c>
      <c r="CK902" t="s">
        <v>3566</v>
      </c>
      <c r="CL902" s="2" t="s">
        <v>3567</v>
      </c>
      <c r="CM902" s="2" t="s">
        <v>3567</v>
      </c>
      <c r="CN902" t="s">
        <v>3566</v>
      </c>
      <c r="CO902" s="2" t="s">
        <v>3567</v>
      </c>
      <c r="CP902" t="s">
        <v>3567</v>
      </c>
      <c r="CR902" t="s">
        <v>3566</v>
      </c>
      <c r="CS902" t="s">
        <v>3567</v>
      </c>
      <c r="CT902" t="s">
        <v>3566</v>
      </c>
      <c r="CU902" t="s">
        <v>3566</v>
      </c>
      <c r="CV902" s="2" t="s">
        <v>3567</v>
      </c>
      <c r="CW902" t="s">
        <v>3567</v>
      </c>
      <c r="CX902" t="s">
        <v>3566</v>
      </c>
      <c r="CY902" s="2" t="s">
        <v>3567</v>
      </c>
      <c r="DB902" t="s">
        <v>3565</v>
      </c>
      <c r="DC902" t="s">
        <v>3566</v>
      </c>
      <c r="DD902" t="s">
        <v>3566</v>
      </c>
      <c r="DE902" t="s">
        <v>3567</v>
      </c>
      <c r="DI902" t="s">
        <v>3471</v>
      </c>
      <c r="DK902" t="s">
        <v>3461</v>
      </c>
      <c r="DM902">
        <v>1</v>
      </c>
      <c r="DP902" t="s">
        <v>1971</v>
      </c>
    </row>
    <row r="903" spans="1:120" x14ac:dyDescent="0.15">
      <c r="A903">
        <v>90276525</v>
      </c>
      <c r="B903" t="s">
        <v>3561</v>
      </c>
      <c r="C903" t="s">
        <v>3476</v>
      </c>
      <c r="D903">
        <v>53</v>
      </c>
      <c r="E903" t="s">
        <v>3459</v>
      </c>
      <c r="F903" t="s">
        <v>1972</v>
      </c>
      <c r="G903" s="2" t="s">
        <v>3567</v>
      </c>
      <c r="H903" t="s">
        <v>3565</v>
      </c>
      <c r="I903" t="s">
        <v>3567</v>
      </c>
      <c r="J903" t="s">
        <v>3566</v>
      </c>
      <c r="K903" t="s">
        <v>3566</v>
      </c>
      <c r="L903" t="s">
        <v>3566</v>
      </c>
      <c r="M903" t="s">
        <v>3566</v>
      </c>
      <c r="N903" t="s">
        <v>3566</v>
      </c>
      <c r="O903" t="s">
        <v>3566</v>
      </c>
      <c r="P903" s="2" t="s">
        <v>3567</v>
      </c>
      <c r="Q903" t="s">
        <v>3565</v>
      </c>
      <c r="R903" t="s">
        <v>3567</v>
      </c>
      <c r="S903" t="s">
        <v>3566</v>
      </c>
      <c r="T903" t="s">
        <v>3565</v>
      </c>
      <c r="U903" t="s">
        <v>3567</v>
      </c>
      <c r="V903" t="s">
        <v>3567</v>
      </c>
      <c r="W903" t="s">
        <v>3567</v>
      </c>
      <c r="X903" s="2" t="s">
        <v>3565</v>
      </c>
      <c r="Y903" t="s">
        <v>3567</v>
      </c>
      <c r="Z903" t="s">
        <v>3566</v>
      </c>
      <c r="AA903" t="s">
        <v>3567</v>
      </c>
      <c r="AB903" s="2" t="s">
        <v>3566</v>
      </c>
      <c r="AC903" t="s">
        <v>3565</v>
      </c>
      <c r="AD903" t="s">
        <v>3566</v>
      </c>
      <c r="AE903" t="s">
        <v>3566</v>
      </c>
      <c r="AF903" t="s">
        <v>3566</v>
      </c>
      <c r="AG903" t="s">
        <v>3565</v>
      </c>
      <c r="AH903" t="s">
        <v>3565</v>
      </c>
      <c r="AI903" t="s">
        <v>3566</v>
      </c>
      <c r="AJ903" t="s">
        <v>3567</v>
      </c>
      <c r="AK903" t="s">
        <v>3565</v>
      </c>
      <c r="AL903" t="s">
        <v>3565</v>
      </c>
      <c r="AM903" t="s">
        <v>3567</v>
      </c>
      <c r="AN903" s="2" t="s">
        <v>3567</v>
      </c>
      <c r="AO903" s="2" t="s">
        <v>3565</v>
      </c>
      <c r="AP903" s="2" t="s">
        <v>3565</v>
      </c>
      <c r="AQ903" t="s">
        <v>3565</v>
      </c>
      <c r="AR903" t="s">
        <v>3565</v>
      </c>
      <c r="AS903" t="s">
        <v>3567</v>
      </c>
      <c r="AT903" t="s">
        <v>3566</v>
      </c>
      <c r="AU903" s="2" t="s">
        <v>3567</v>
      </c>
      <c r="AV903" t="s">
        <v>3566</v>
      </c>
      <c r="AW903" t="s">
        <v>3566</v>
      </c>
      <c r="AX903" t="s">
        <v>3566</v>
      </c>
      <c r="AY903" s="2" t="s">
        <v>3565</v>
      </c>
      <c r="AZ903" s="2" t="s">
        <v>3565</v>
      </c>
      <c r="BA903" s="2" t="s">
        <v>3565</v>
      </c>
      <c r="BB903" t="s">
        <v>3567</v>
      </c>
      <c r="BC903" t="s">
        <v>3566</v>
      </c>
      <c r="BD903" t="s">
        <v>3567</v>
      </c>
      <c r="BE903" t="s">
        <v>3565</v>
      </c>
      <c r="BF903" t="s">
        <v>3567</v>
      </c>
      <c r="BG903" t="s">
        <v>3566</v>
      </c>
      <c r="BH903" s="2" t="s">
        <v>3565</v>
      </c>
      <c r="BI903" s="2" t="s">
        <v>3567</v>
      </c>
      <c r="BJ903" s="2" t="s">
        <v>3567</v>
      </c>
      <c r="BK903" s="2" t="s">
        <v>3567</v>
      </c>
      <c r="BL903" s="2" t="s">
        <v>3567</v>
      </c>
      <c r="BM903" t="s">
        <v>3567</v>
      </c>
      <c r="BN903" t="s">
        <v>3567</v>
      </c>
      <c r="BO903" t="s">
        <v>3567</v>
      </c>
      <c r="BP903" t="s">
        <v>3567</v>
      </c>
      <c r="BQ903" t="s">
        <v>3566</v>
      </c>
      <c r="BR903" t="s">
        <v>3567</v>
      </c>
      <c r="BS903" t="s">
        <v>3565</v>
      </c>
      <c r="BT903" t="s">
        <v>3567</v>
      </c>
      <c r="BU903" s="2" t="s">
        <v>3567</v>
      </c>
      <c r="BV903" t="s">
        <v>3566</v>
      </c>
      <c r="BW903" s="2" t="s">
        <v>3566</v>
      </c>
      <c r="BX903" s="2" t="s">
        <v>3567</v>
      </c>
      <c r="BY903" s="2" t="s">
        <v>3565</v>
      </c>
      <c r="BZ903" t="s">
        <v>3565</v>
      </c>
      <c r="CA903" t="s">
        <v>3566</v>
      </c>
      <c r="CB903" s="2" t="s">
        <v>3565</v>
      </c>
      <c r="CC903" t="s">
        <v>3566</v>
      </c>
      <c r="CD903" s="2" t="s">
        <v>3567</v>
      </c>
      <c r="CE903" s="2" t="s">
        <v>3567</v>
      </c>
      <c r="CF903" t="s">
        <v>3566</v>
      </c>
      <c r="CG903" s="2" t="s">
        <v>3565</v>
      </c>
      <c r="CH903" t="s">
        <v>3566</v>
      </c>
      <c r="CI903" s="2" t="s">
        <v>3567</v>
      </c>
      <c r="CJ903" s="2" t="s">
        <v>3567</v>
      </c>
      <c r="CK903" t="s">
        <v>3567</v>
      </c>
      <c r="CL903" s="2" t="s">
        <v>3567</v>
      </c>
      <c r="CM903" s="2" t="s">
        <v>3565</v>
      </c>
      <c r="CN903" t="s">
        <v>3566</v>
      </c>
      <c r="CO903" s="2" t="s">
        <v>3567</v>
      </c>
      <c r="CP903" t="s">
        <v>3567</v>
      </c>
      <c r="CQ903" s="2" t="s">
        <v>3565</v>
      </c>
      <c r="CR903" t="s">
        <v>3566</v>
      </c>
      <c r="CS903" t="s">
        <v>3567</v>
      </c>
      <c r="CT903" t="s">
        <v>3566</v>
      </c>
      <c r="CU903" t="s">
        <v>3566</v>
      </c>
      <c r="CV903" s="2" t="s">
        <v>3567</v>
      </c>
      <c r="CW903" t="s">
        <v>3567</v>
      </c>
      <c r="CX903" t="s">
        <v>3565</v>
      </c>
      <c r="CY903" s="2" t="s">
        <v>3567</v>
      </c>
      <c r="CZ903" t="s">
        <v>3566</v>
      </c>
      <c r="DA903" t="s">
        <v>3566</v>
      </c>
      <c r="DB903" t="s">
        <v>3565</v>
      </c>
      <c r="DC903" t="s">
        <v>3566</v>
      </c>
      <c r="DD903" t="s">
        <v>3565</v>
      </c>
      <c r="DE903" t="s">
        <v>3567</v>
      </c>
      <c r="DG903" t="s">
        <v>1973</v>
      </c>
      <c r="DH903" t="s">
        <v>1974</v>
      </c>
      <c r="DI903" t="s">
        <v>3471</v>
      </c>
      <c r="DK903" t="s">
        <v>3448</v>
      </c>
      <c r="DM903">
        <v>1</v>
      </c>
      <c r="DP903" t="s">
        <v>1975</v>
      </c>
    </row>
    <row r="904" spans="1:120" x14ac:dyDescent="0.15">
      <c r="A904">
        <v>90276526</v>
      </c>
      <c r="B904" t="s">
        <v>3561</v>
      </c>
      <c r="C904" t="s">
        <v>3476</v>
      </c>
      <c r="D904" t="s">
        <v>1976</v>
      </c>
      <c r="E904" t="s">
        <v>3451</v>
      </c>
      <c r="F904" t="s">
        <v>3106</v>
      </c>
      <c r="G904" s="2" t="s">
        <v>3565</v>
      </c>
      <c r="H904" t="s">
        <v>3565</v>
      </c>
      <c r="I904" t="s">
        <v>3567</v>
      </c>
      <c r="J904" t="s">
        <v>3566</v>
      </c>
      <c r="K904" t="s">
        <v>3565</v>
      </c>
      <c r="L904" t="s">
        <v>3565</v>
      </c>
      <c r="M904" t="s">
        <v>3565</v>
      </c>
      <c r="N904" t="s">
        <v>3565</v>
      </c>
      <c r="O904" t="s">
        <v>3565</v>
      </c>
      <c r="P904" s="2" t="s">
        <v>3567</v>
      </c>
      <c r="Q904" t="s">
        <v>3567</v>
      </c>
      <c r="R904" t="s">
        <v>3566</v>
      </c>
      <c r="S904" t="s">
        <v>3566</v>
      </c>
      <c r="T904" t="s">
        <v>3567</v>
      </c>
      <c r="U904" t="s">
        <v>3567</v>
      </c>
      <c r="V904" t="s">
        <v>3567</v>
      </c>
      <c r="W904" t="s">
        <v>3565</v>
      </c>
      <c r="X904" s="2" t="s">
        <v>3565</v>
      </c>
      <c r="Y904" t="s">
        <v>3565</v>
      </c>
      <c r="Z904" t="s">
        <v>3566</v>
      </c>
      <c r="AA904" t="s">
        <v>3566</v>
      </c>
      <c r="AB904" s="2" t="s">
        <v>3565</v>
      </c>
      <c r="AC904" t="s">
        <v>3567</v>
      </c>
      <c r="AD904" t="s">
        <v>3565</v>
      </c>
      <c r="AE904" t="s">
        <v>3566</v>
      </c>
      <c r="AF904" t="s">
        <v>3567</v>
      </c>
      <c r="AG904" t="s">
        <v>3565</v>
      </c>
      <c r="AH904" t="s">
        <v>3565</v>
      </c>
      <c r="AI904" t="s">
        <v>3565</v>
      </c>
      <c r="AJ904" t="s">
        <v>3565</v>
      </c>
      <c r="AK904" t="s">
        <v>3565</v>
      </c>
      <c r="AL904" t="s">
        <v>3565</v>
      </c>
      <c r="AM904" t="s">
        <v>3567</v>
      </c>
      <c r="AN904" s="2" t="s">
        <v>3567</v>
      </c>
      <c r="AO904" s="2" t="s">
        <v>3566</v>
      </c>
      <c r="AP904" s="2" t="s">
        <v>3565</v>
      </c>
      <c r="AQ904" t="s">
        <v>3565</v>
      </c>
      <c r="AR904" t="s">
        <v>3565</v>
      </c>
      <c r="AS904" t="s">
        <v>3567</v>
      </c>
      <c r="AT904" t="s">
        <v>3566</v>
      </c>
      <c r="AU904" s="2" t="s">
        <v>3566</v>
      </c>
      <c r="AV904" t="s">
        <v>3566</v>
      </c>
      <c r="AW904" t="s">
        <v>3566</v>
      </c>
      <c r="AX904" t="s">
        <v>3567</v>
      </c>
      <c r="AY904" s="2" t="s">
        <v>3567</v>
      </c>
      <c r="AZ904" s="2" t="s">
        <v>3565</v>
      </c>
      <c r="BA904" s="2" t="s">
        <v>3565</v>
      </c>
      <c r="BB904" t="s">
        <v>3566</v>
      </c>
      <c r="BC904" t="s">
        <v>3565</v>
      </c>
      <c r="BD904" t="s">
        <v>3567</v>
      </c>
      <c r="BE904" t="s">
        <v>3567</v>
      </c>
      <c r="BF904" t="s">
        <v>3567</v>
      </c>
      <c r="BG904" t="s">
        <v>3566</v>
      </c>
      <c r="BH904" s="2" t="s">
        <v>3565</v>
      </c>
      <c r="BI904" s="2" t="s">
        <v>3567</v>
      </c>
      <c r="BJ904" s="2" t="s">
        <v>3567</v>
      </c>
      <c r="BK904" s="2" t="s">
        <v>3567</v>
      </c>
      <c r="BL904" s="2" t="s">
        <v>3565</v>
      </c>
      <c r="BM904" t="s">
        <v>3565</v>
      </c>
      <c r="BN904" t="s">
        <v>3565</v>
      </c>
      <c r="BO904" t="s">
        <v>3565</v>
      </c>
      <c r="BP904" t="s">
        <v>3565</v>
      </c>
      <c r="BQ904" t="s">
        <v>3565</v>
      </c>
      <c r="BR904" t="s">
        <v>3565</v>
      </c>
      <c r="BS904" t="s">
        <v>3566</v>
      </c>
      <c r="BT904" t="s">
        <v>3566</v>
      </c>
      <c r="BU904" s="2" t="s">
        <v>3565</v>
      </c>
      <c r="BV904" t="s">
        <v>3566</v>
      </c>
      <c r="BW904" s="2" t="s">
        <v>3565</v>
      </c>
      <c r="BX904" s="2" t="s">
        <v>3567</v>
      </c>
      <c r="BY904" s="2" t="s">
        <v>3565</v>
      </c>
      <c r="BZ904" t="s">
        <v>3566</v>
      </c>
      <c r="CA904" t="s">
        <v>3565</v>
      </c>
      <c r="CB904" s="2" t="s">
        <v>3565</v>
      </c>
      <c r="CC904" t="s">
        <v>3566</v>
      </c>
      <c r="CD904" s="2" t="s">
        <v>3565</v>
      </c>
      <c r="CE904" s="2" t="s">
        <v>3565</v>
      </c>
      <c r="CF904" t="s">
        <v>3565</v>
      </c>
      <c r="CG904" s="2" t="s">
        <v>3567</v>
      </c>
      <c r="CH904" t="s">
        <v>3566</v>
      </c>
      <c r="CI904" s="2" t="s">
        <v>3566</v>
      </c>
      <c r="CJ904" s="2" t="s">
        <v>3566</v>
      </c>
      <c r="CK904" t="s">
        <v>3566</v>
      </c>
      <c r="CL904" s="2" t="s">
        <v>3565</v>
      </c>
      <c r="CM904" s="2" t="s">
        <v>3566</v>
      </c>
      <c r="CN904" t="s">
        <v>3566</v>
      </c>
      <c r="CO904" s="2" t="s">
        <v>3566</v>
      </c>
      <c r="CP904" t="s">
        <v>3566</v>
      </c>
      <c r="CQ904" s="2" t="s">
        <v>3565</v>
      </c>
      <c r="CR904" t="s">
        <v>3566</v>
      </c>
      <c r="CS904" t="s">
        <v>3566</v>
      </c>
      <c r="CT904" t="s">
        <v>3566</v>
      </c>
      <c r="CU904" t="s">
        <v>3566</v>
      </c>
      <c r="CV904" s="2" t="s">
        <v>3567</v>
      </c>
      <c r="CW904" t="s">
        <v>3567</v>
      </c>
      <c r="CX904" t="s">
        <v>3565</v>
      </c>
      <c r="CY904" s="2" t="s">
        <v>3567</v>
      </c>
      <c r="CZ904" t="s">
        <v>3566</v>
      </c>
      <c r="DA904" t="s">
        <v>3567</v>
      </c>
      <c r="DB904" t="s">
        <v>3566</v>
      </c>
      <c r="DC904" t="s">
        <v>3566</v>
      </c>
      <c r="DD904" t="s">
        <v>3566</v>
      </c>
      <c r="DE904" t="s">
        <v>3566</v>
      </c>
      <c r="DF904" t="s">
        <v>1977</v>
      </c>
      <c r="DI904" t="s">
        <v>3447</v>
      </c>
      <c r="DK904" t="s">
        <v>3461</v>
      </c>
      <c r="DM904">
        <v>1</v>
      </c>
      <c r="DP904" t="s">
        <v>3282</v>
      </c>
    </row>
    <row r="905" spans="1:120" x14ac:dyDescent="0.15">
      <c r="A905">
        <v>90276528</v>
      </c>
      <c r="B905" t="s">
        <v>3561</v>
      </c>
      <c r="C905" t="s">
        <v>3562</v>
      </c>
      <c r="D905">
        <v>57</v>
      </c>
      <c r="E905" t="s">
        <v>3486</v>
      </c>
      <c r="F905" t="s">
        <v>3106</v>
      </c>
      <c r="G905" s="2" t="s">
        <v>3567</v>
      </c>
      <c r="H905" t="s">
        <v>3566</v>
      </c>
      <c r="I905" t="s">
        <v>3567</v>
      </c>
      <c r="J905" t="s">
        <v>3565</v>
      </c>
      <c r="K905" t="s">
        <v>3565</v>
      </c>
      <c r="L905" t="s">
        <v>3565</v>
      </c>
      <c r="M905" t="s">
        <v>3566</v>
      </c>
      <c r="N905" t="s">
        <v>3566</v>
      </c>
      <c r="O905" t="s">
        <v>3566</v>
      </c>
      <c r="P905" s="2" t="s">
        <v>3565</v>
      </c>
      <c r="Q905" t="s">
        <v>3567</v>
      </c>
      <c r="R905" t="s">
        <v>3566</v>
      </c>
      <c r="S905" t="s">
        <v>3566</v>
      </c>
      <c r="T905" t="s">
        <v>3567</v>
      </c>
      <c r="U905" t="s">
        <v>3567</v>
      </c>
      <c r="V905" t="s">
        <v>3567</v>
      </c>
      <c r="W905" t="s">
        <v>3565</v>
      </c>
      <c r="X905" s="2" t="s">
        <v>3565</v>
      </c>
      <c r="Y905" t="s">
        <v>3566</v>
      </c>
      <c r="Z905" t="s">
        <v>3566</v>
      </c>
      <c r="AA905" t="s">
        <v>3566</v>
      </c>
      <c r="AB905" s="2" t="s">
        <v>3565</v>
      </c>
      <c r="AC905" t="s">
        <v>3567</v>
      </c>
      <c r="AD905" t="s">
        <v>3565</v>
      </c>
      <c r="AE905" t="s">
        <v>3565</v>
      </c>
      <c r="AF905" t="s">
        <v>3565</v>
      </c>
      <c r="AG905" t="s">
        <v>3565</v>
      </c>
      <c r="AH905" t="s">
        <v>3565</v>
      </c>
      <c r="AI905" t="s">
        <v>3566</v>
      </c>
      <c r="AJ905" t="s">
        <v>3565</v>
      </c>
      <c r="AK905" t="s">
        <v>3565</v>
      </c>
      <c r="AL905" t="s">
        <v>3566</v>
      </c>
      <c r="AM905" t="s">
        <v>3565</v>
      </c>
      <c r="AN905" s="2" t="s">
        <v>3567</v>
      </c>
      <c r="AO905" s="2" t="s">
        <v>3567</v>
      </c>
      <c r="AP905" s="2" t="s">
        <v>3565</v>
      </c>
      <c r="AQ905" t="s">
        <v>3566</v>
      </c>
      <c r="AR905" t="s">
        <v>3565</v>
      </c>
      <c r="AS905" t="s">
        <v>3565</v>
      </c>
      <c r="AT905" t="s">
        <v>3565</v>
      </c>
      <c r="AU905" s="2" t="s">
        <v>3567</v>
      </c>
      <c r="AV905" t="s">
        <v>3565</v>
      </c>
      <c r="AW905" t="s">
        <v>3566</v>
      </c>
      <c r="AX905" t="s">
        <v>3565</v>
      </c>
      <c r="AY905" s="2" t="s">
        <v>3567</v>
      </c>
      <c r="AZ905" s="2" t="s">
        <v>3566</v>
      </c>
      <c r="BA905" s="2" t="s">
        <v>3565</v>
      </c>
      <c r="BB905" t="s">
        <v>3565</v>
      </c>
      <c r="BC905" t="s">
        <v>3565</v>
      </c>
      <c r="BD905" t="s">
        <v>3567</v>
      </c>
      <c r="BE905" t="s">
        <v>3566</v>
      </c>
      <c r="BF905" t="s">
        <v>3565</v>
      </c>
      <c r="BG905" t="s">
        <v>3565</v>
      </c>
      <c r="BH905" s="2" t="s">
        <v>3565</v>
      </c>
      <c r="BI905" s="2" t="s">
        <v>3565</v>
      </c>
      <c r="BJ905" s="2" t="s">
        <v>3567</v>
      </c>
      <c r="BK905" s="2" t="s">
        <v>3567</v>
      </c>
      <c r="BL905" s="2" t="s">
        <v>3565</v>
      </c>
      <c r="BM905" t="s">
        <v>3567</v>
      </c>
      <c r="BN905" t="s">
        <v>3567</v>
      </c>
      <c r="BO905" t="s">
        <v>3567</v>
      </c>
      <c r="BP905" t="s">
        <v>3565</v>
      </c>
      <c r="BQ905" t="s">
        <v>3565</v>
      </c>
      <c r="BR905" t="s">
        <v>3565</v>
      </c>
      <c r="BT905" t="s">
        <v>3567</v>
      </c>
      <c r="BU905" s="2" t="s">
        <v>3565</v>
      </c>
      <c r="BV905" t="s">
        <v>3566</v>
      </c>
      <c r="BW905" s="2" t="s">
        <v>3565</v>
      </c>
      <c r="BY905" s="2" t="s">
        <v>3567</v>
      </c>
      <c r="BZ905" t="s">
        <v>3565</v>
      </c>
      <c r="CA905" t="s">
        <v>3566</v>
      </c>
      <c r="CB905" s="2" t="s">
        <v>3565</v>
      </c>
      <c r="CC905" t="s">
        <v>3566</v>
      </c>
      <c r="CD905" s="2" t="s">
        <v>3567</v>
      </c>
      <c r="CE905" s="2" t="s">
        <v>3565</v>
      </c>
      <c r="CF905" t="s">
        <v>3565</v>
      </c>
      <c r="CG905" s="2" t="s">
        <v>3565</v>
      </c>
      <c r="CH905" t="s">
        <v>3566</v>
      </c>
      <c r="CI905" s="2" t="s">
        <v>3566</v>
      </c>
      <c r="CJ905" s="2" t="s">
        <v>3566</v>
      </c>
      <c r="CK905" t="s">
        <v>3566</v>
      </c>
      <c r="CL905" s="2" t="s">
        <v>3567</v>
      </c>
      <c r="CM905" s="2" t="s">
        <v>3565</v>
      </c>
      <c r="CN905" t="s">
        <v>3566</v>
      </c>
      <c r="CO905" s="2" t="s">
        <v>3565</v>
      </c>
      <c r="CP905" t="s">
        <v>3566</v>
      </c>
      <c r="CQ905" s="2" t="s">
        <v>3567</v>
      </c>
      <c r="CR905" t="s">
        <v>3566</v>
      </c>
      <c r="CS905" t="s">
        <v>3565</v>
      </c>
      <c r="CT905" t="s">
        <v>3565</v>
      </c>
      <c r="CU905" t="s">
        <v>3566</v>
      </c>
      <c r="CV905" s="2" t="s">
        <v>3567</v>
      </c>
      <c r="CW905" t="s">
        <v>3567</v>
      </c>
      <c r="CX905" t="s">
        <v>3566</v>
      </c>
      <c r="CY905" s="2" t="s">
        <v>3567</v>
      </c>
      <c r="CZ905" t="s">
        <v>3566</v>
      </c>
      <c r="DA905" t="s">
        <v>3567</v>
      </c>
      <c r="DB905" t="s">
        <v>3567</v>
      </c>
      <c r="DC905" t="s">
        <v>3566</v>
      </c>
      <c r="DD905" t="s">
        <v>3566</v>
      </c>
      <c r="DE905" t="s">
        <v>3567</v>
      </c>
      <c r="DG905" t="s">
        <v>1978</v>
      </c>
      <c r="DI905" t="s">
        <v>3471</v>
      </c>
      <c r="DK905" t="s">
        <v>3448</v>
      </c>
      <c r="DN905">
        <v>1</v>
      </c>
      <c r="DP905" t="s">
        <v>1979</v>
      </c>
    </row>
    <row r="906" spans="1:120" x14ac:dyDescent="0.15">
      <c r="A906">
        <v>90276530</v>
      </c>
      <c r="B906" t="s">
        <v>3561</v>
      </c>
      <c r="C906" t="s">
        <v>3562</v>
      </c>
      <c r="G906" s="2" t="s">
        <v>3567</v>
      </c>
      <c r="H906" t="s">
        <v>3565</v>
      </c>
      <c r="I906" t="s">
        <v>3567</v>
      </c>
      <c r="J906" t="s">
        <v>3567</v>
      </c>
      <c r="K906" t="s">
        <v>3565</v>
      </c>
      <c r="L906" t="s">
        <v>3566</v>
      </c>
      <c r="M906" t="s">
        <v>3565</v>
      </c>
      <c r="N906" t="s">
        <v>3565</v>
      </c>
      <c r="O906" t="s">
        <v>3566</v>
      </c>
      <c r="P906" s="2" t="s">
        <v>3567</v>
      </c>
      <c r="Q906" t="s">
        <v>3565</v>
      </c>
      <c r="R906" t="s">
        <v>3565</v>
      </c>
      <c r="S906" t="s">
        <v>3565</v>
      </c>
      <c r="T906" t="s">
        <v>3567</v>
      </c>
      <c r="V906" t="s">
        <v>3567</v>
      </c>
      <c r="X906" s="2" t="s">
        <v>3565</v>
      </c>
      <c r="Y906" t="s">
        <v>3567</v>
      </c>
      <c r="Z906" t="s">
        <v>3566</v>
      </c>
      <c r="AA906" t="s">
        <v>3566</v>
      </c>
      <c r="AC906" t="s">
        <v>3567</v>
      </c>
      <c r="AD906" t="s">
        <v>3567</v>
      </c>
      <c r="AE906" t="s">
        <v>3566</v>
      </c>
      <c r="AF906" t="s">
        <v>3565</v>
      </c>
      <c r="AG906" t="s">
        <v>3566</v>
      </c>
      <c r="AH906" t="s">
        <v>3567</v>
      </c>
      <c r="AI906" t="s">
        <v>3566</v>
      </c>
      <c r="AJ906" t="s">
        <v>3567</v>
      </c>
      <c r="AK906" t="s">
        <v>3565</v>
      </c>
      <c r="AL906" t="s">
        <v>3566</v>
      </c>
      <c r="AM906" t="s">
        <v>3567</v>
      </c>
      <c r="AN906" s="2" t="s">
        <v>3567</v>
      </c>
      <c r="AO906" s="2" t="s">
        <v>3567</v>
      </c>
      <c r="AP906" s="2" t="s">
        <v>3567</v>
      </c>
      <c r="AQ906" t="s">
        <v>3566</v>
      </c>
      <c r="AR906" t="s">
        <v>3566</v>
      </c>
      <c r="AS906" t="s">
        <v>3565</v>
      </c>
      <c r="AU906" s="2" t="s">
        <v>3567</v>
      </c>
      <c r="AW906" t="s">
        <v>3566</v>
      </c>
      <c r="AY906" s="2" t="s">
        <v>3567</v>
      </c>
      <c r="BA906" s="2" t="s">
        <v>3567</v>
      </c>
      <c r="BB906" t="s">
        <v>3565</v>
      </c>
      <c r="BC906" t="s">
        <v>3567</v>
      </c>
      <c r="BD906" t="s">
        <v>3567</v>
      </c>
      <c r="BE906" t="s">
        <v>3565</v>
      </c>
      <c r="BF906" t="s">
        <v>3567</v>
      </c>
      <c r="BG906" t="s">
        <v>3567</v>
      </c>
      <c r="BH906" s="2" t="s">
        <v>3567</v>
      </c>
      <c r="BI906" s="2" t="s">
        <v>3567</v>
      </c>
      <c r="BJ906" s="2" t="s">
        <v>3567</v>
      </c>
      <c r="BK906" s="2" t="s">
        <v>3567</v>
      </c>
      <c r="BL906" s="2" t="s">
        <v>3567</v>
      </c>
      <c r="BR906" t="s">
        <v>3566</v>
      </c>
      <c r="BS906" t="s">
        <v>3567</v>
      </c>
      <c r="BT906" t="s">
        <v>3565</v>
      </c>
      <c r="BU906" s="2" t="s">
        <v>3567</v>
      </c>
      <c r="BV906" t="s">
        <v>3565</v>
      </c>
      <c r="BW906" s="2" t="s">
        <v>3565</v>
      </c>
      <c r="BX906" s="2" t="s">
        <v>3567</v>
      </c>
      <c r="BZ906" t="s">
        <v>3565</v>
      </c>
      <c r="CA906" t="s">
        <v>3565</v>
      </c>
      <c r="CB906" s="2" t="s">
        <v>3565</v>
      </c>
      <c r="CC906" t="s">
        <v>3566</v>
      </c>
      <c r="CD906" s="2" t="s">
        <v>3567</v>
      </c>
      <c r="CE906" s="2" t="s">
        <v>3565</v>
      </c>
      <c r="CG906" s="2" t="s">
        <v>3565</v>
      </c>
      <c r="CH906" t="s">
        <v>3566</v>
      </c>
      <c r="CI906" s="2" t="s">
        <v>3565</v>
      </c>
      <c r="CK906" t="s">
        <v>3567</v>
      </c>
      <c r="CL906" s="2" t="s">
        <v>3567</v>
      </c>
      <c r="CM906" s="2" t="s">
        <v>3565</v>
      </c>
      <c r="CN906" t="s">
        <v>3566</v>
      </c>
      <c r="CO906" s="2" t="s">
        <v>3565</v>
      </c>
      <c r="CP906" t="s">
        <v>3565</v>
      </c>
      <c r="CQ906" s="2" t="s">
        <v>3566</v>
      </c>
      <c r="CT906" t="s">
        <v>3565</v>
      </c>
      <c r="CV906" s="2" t="s">
        <v>3567</v>
      </c>
      <c r="CW906" t="s">
        <v>3567</v>
      </c>
      <c r="CX906" t="s">
        <v>3566</v>
      </c>
      <c r="CY906" s="2" t="s">
        <v>3565</v>
      </c>
      <c r="CZ906" t="s">
        <v>3566</v>
      </c>
      <c r="DA906" t="s">
        <v>3566</v>
      </c>
      <c r="DB906" t="s">
        <v>3565</v>
      </c>
      <c r="DC906" t="s">
        <v>3566</v>
      </c>
      <c r="DD906" t="s">
        <v>3566</v>
      </c>
      <c r="DE906" t="s">
        <v>3567</v>
      </c>
      <c r="DF906" t="s">
        <v>1980</v>
      </c>
      <c r="DI906" t="s">
        <v>3471</v>
      </c>
      <c r="DK906" t="s">
        <v>3448</v>
      </c>
      <c r="DM906">
        <v>1</v>
      </c>
      <c r="DP906" t="s">
        <v>3029</v>
      </c>
    </row>
    <row r="907" spans="1:120" x14ac:dyDescent="0.15">
      <c r="A907">
        <v>90276536</v>
      </c>
      <c r="B907" t="s">
        <v>3561</v>
      </c>
      <c r="C907" t="s">
        <v>3476</v>
      </c>
      <c r="D907">
        <v>17</v>
      </c>
      <c r="E907" t="s">
        <v>3451</v>
      </c>
      <c r="F907" t="s">
        <v>3300</v>
      </c>
    </row>
    <row r="908" spans="1:120" x14ac:dyDescent="0.15">
      <c r="A908">
        <v>90276547</v>
      </c>
      <c r="B908" t="s">
        <v>3561</v>
      </c>
      <c r="C908" t="s">
        <v>3391</v>
      </c>
      <c r="D908">
        <v>30</v>
      </c>
      <c r="E908" t="s">
        <v>3477</v>
      </c>
      <c r="F908" t="s">
        <v>3240</v>
      </c>
      <c r="G908" s="2" t="s">
        <v>3567</v>
      </c>
      <c r="H908" t="s">
        <v>3565</v>
      </c>
      <c r="I908" t="s">
        <v>3567</v>
      </c>
      <c r="J908" t="s">
        <v>3565</v>
      </c>
      <c r="K908" t="s">
        <v>3565</v>
      </c>
      <c r="L908" t="s">
        <v>3565</v>
      </c>
      <c r="M908" t="s">
        <v>3566</v>
      </c>
      <c r="N908" t="s">
        <v>3566</v>
      </c>
      <c r="O908" t="s">
        <v>3566</v>
      </c>
      <c r="P908" s="2" t="s">
        <v>3565</v>
      </c>
      <c r="Q908" t="s">
        <v>3566</v>
      </c>
      <c r="R908" t="s">
        <v>3566</v>
      </c>
      <c r="S908" t="s">
        <v>3566</v>
      </c>
      <c r="T908" t="s">
        <v>3567</v>
      </c>
      <c r="U908" t="s">
        <v>3567</v>
      </c>
      <c r="V908" t="s">
        <v>3567</v>
      </c>
      <c r="W908" t="s">
        <v>3565</v>
      </c>
      <c r="X908" s="2" t="s">
        <v>3566</v>
      </c>
      <c r="Y908" t="s">
        <v>3567</v>
      </c>
      <c r="Z908" t="s">
        <v>3567</v>
      </c>
      <c r="AA908" t="s">
        <v>3566</v>
      </c>
      <c r="AB908" s="2" t="s">
        <v>3565</v>
      </c>
      <c r="AC908" t="s">
        <v>3567</v>
      </c>
      <c r="AD908" t="s">
        <v>3565</v>
      </c>
      <c r="AE908" t="s">
        <v>3566</v>
      </c>
      <c r="AF908" t="s">
        <v>3565</v>
      </c>
      <c r="AG908" t="s">
        <v>3567</v>
      </c>
      <c r="AH908" t="s">
        <v>3567</v>
      </c>
      <c r="AI908" t="s">
        <v>3566</v>
      </c>
      <c r="AJ908" t="s">
        <v>3567</v>
      </c>
      <c r="AK908" t="s">
        <v>3567</v>
      </c>
      <c r="AL908" t="s">
        <v>3565</v>
      </c>
      <c r="AM908" t="s">
        <v>3567</v>
      </c>
      <c r="AN908" s="2" t="s">
        <v>3565</v>
      </c>
      <c r="AO908" s="2" t="s">
        <v>3566</v>
      </c>
      <c r="AP908" s="2" t="s">
        <v>3566</v>
      </c>
      <c r="AQ908" t="s">
        <v>3566</v>
      </c>
      <c r="AR908" t="s">
        <v>3565</v>
      </c>
      <c r="AS908" t="s">
        <v>3567</v>
      </c>
      <c r="AT908" t="s">
        <v>3565</v>
      </c>
      <c r="AU908" s="2" t="s">
        <v>3567</v>
      </c>
      <c r="AV908" t="s">
        <v>3566</v>
      </c>
      <c r="AW908" t="s">
        <v>3566</v>
      </c>
      <c r="AX908" t="s">
        <v>3566</v>
      </c>
      <c r="AY908" s="2" t="s">
        <v>3567</v>
      </c>
      <c r="AZ908" s="2" t="s">
        <v>3567</v>
      </c>
      <c r="BA908" s="2" t="s">
        <v>3565</v>
      </c>
      <c r="BB908" t="s">
        <v>3565</v>
      </c>
      <c r="BC908" t="s">
        <v>3565</v>
      </c>
      <c r="BD908" t="s">
        <v>3567</v>
      </c>
      <c r="BE908" t="s">
        <v>3565</v>
      </c>
      <c r="BF908" t="s">
        <v>3567</v>
      </c>
      <c r="BG908" t="s">
        <v>3565</v>
      </c>
      <c r="BH908" s="2" t="s">
        <v>3565</v>
      </c>
      <c r="BI908" s="2" t="s">
        <v>3567</v>
      </c>
      <c r="BJ908" s="2" t="s">
        <v>3567</v>
      </c>
      <c r="BK908" s="2" t="s">
        <v>3565</v>
      </c>
      <c r="BL908" s="2" t="s">
        <v>3567</v>
      </c>
      <c r="BM908" t="s">
        <v>3565</v>
      </c>
      <c r="BN908" t="s">
        <v>3565</v>
      </c>
      <c r="BO908" t="s">
        <v>3565</v>
      </c>
      <c r="BP908" t="s">
        <v>3565</v>
      </c>
      <c r="BQ908" t="s">
        <v>3567</v>
      </c>
      <c r="BR908" t="s">
        <v>3565</v>
      </c>
      <c r="BS908" t="s">
        <v>3565</v>
      </c>
      <c r="BT908" t="s">
        <v>3567</v>
      </c>
      <c r="BU908" s="2" t="s">
        <v>3567</v>
      </c>
      <c r="BV908" t="s">
        <v>3566</v>
      </c>
      <c r="BW908" s="2" t="s">
        <v>3565</v>
      </c>
      <c r="BX908" s="2" t="s">
        <v>3567</v>
      </c>
      <c r="BY908" s="2" t="s">
        <v>3567</v>
      </c>
      <c r="BZ908" t="s">
        <v>3566</v>
      </c>
      <c r="CA908" t="s">
        <v>3565</v>
      </c>
      <c r="CB908" s="2" t="s">
        <v>3566</v>
      </c>
      <c r="CC908" t="s">
        <v>3567</v>
      </c>
      <c r="CD908" s="2" t="s">
        <v>3567</v>
      </c>
      <c r="CE908" s="2" t="s">
        <v>3567</v>
      </c>
      <c r="CF908" t="s">
        <v>3565</v>
      </c>
      <c r="CG908" s="2" t="s">
        <v>3567</v>
      </c>
      <c r="CH908" t="s">
        <v>3566</v>
      </c>
      <c r="CI908" s="2" t="s">
        <v>3565</v>
      </c>
      <c r="CJ908" s="2" t="s">
        <v>3566</v>
      </c>
      <c r="CK908" t="s">
        <v>3566</v>
      </c>
      <c r="CL908" s="2" t="s">
        <v>3567</v>
      </c>
      <c r="CM908" s="2" t="s">
        <v>3567</v>
      </c>
      <c r="CN908" t="s">
        <v>3565</v>
      </c>
      <c r="CO908" s="2" t="s">
        <v>3565</v>
      </c>
      <c r="CP908" t="s">
        <v>3566</v>
      </c>
      <c r="CQ908" s="2" t="s">
        <v>3565</v>
      </c>
      <c r="CR908" t="s">
        <v>3566</v>
      </c>
      <c r="CS908" t="s">
        <v>3567</v>
      </c>
      <c r="CT908" t="s">
        <v>3566</v>
      </c>
      <c r="CU908" t="s">
        <v>3566</v>
      </c>
      <c r="CV908" s="2" t="s">
        <v>3565</v>
      </c>
      <c r="CW908" t="s">
        <v>3567</v>
      </c>
      <c r="CX908" t="s">
        <v>3565</v>
      </c>
      <c r="CY908" s="2" t="s">
        <v>3567</v>
      </c>
      <c r="CZ908" t="s">
        <v>3566</v>
      </c>
      <c r="DA908" t="s">
        <v>3567</v>
      </c>
      <c r="DB908" t="s">
        <v>3567</v>
      </c>
      <c r="DC908" t="s">
        <v>3566</v>
      </c>
      <c r="DD908" t="s">
        <v>3566</v>
      </c>
      <c r="DE908" t="s">
        <v>3567</v>
      </c>
      <c r="DF908" t="s">
        <v>1981</v>
      </c>
      <c r="DH908" t="s">
        <v>1982</v>
      </c>
      <c r="DI908" t="s">
        <v>3447</v>
      </c>
      <c r="DK908" t="s">
        <v>3448</v>
      </c>
      <c r="DM908">
        <v>1</v>
      </c>
      <c r="DP908" t="s">
        <v>2296</v>
      </c>
    </row>
    <row r="909" spans="1:120" x14ac:dyDescent="0.15">
      <c r="A909">
        <v>90276548</v>
      </c>
      <c r="B909" t="s">
        <v>3561</v>
      </c>
      <c r="C909" t="s">
        <v>3476</v>
      </c>
      <c r="D909">
        <v>27</v>
      </c>
      <c r="E909" t="s">
        <v>3459</v>
      </c>
      <c r="F909" t="s">
        <v>1983</v>
      </c>
      <c r="G909" s="2" t="s">
        <v>3565</v>
      </c>
      <c r="H909" t="s">
        <v>3567</v>
      </c>
      <c r="I909" t="s">
        <v>3567</v>
      </c>
      <c r="J909" t="s">
        <v>3565</v>
      </c>
      <c r="K909" t="s">
        <v>3565</v>
      </c>
      <c r="L909" t="s">
        <v>3565</v>
      </c>
      <c r="M909" t="s">
        <v>3566</v>
      </c>
      <c r="N909" t="s">
        <v>3566</v>
      </c>
      <c r="O909" t="s">
        <v>3566</v>
      </c>
      <c r="P909" s="2" t="s">
        <v>3565</v>
      </c>
      <c r="Q909" t="s">
        <v>3566</v>
      </c>
      <c r="R909" t="s">
        <v>3567</v>
      </c>
      <c r="S909" t="s">
        <v>3566</v>
      </c>
      <c r="T909" t="s">
        <v>3565</v>
      </c>
      <c r="U909" t="s">
        <v>3567</v>
      </c>
      <c r="V909" t="s">
        <v>3567</v>
      </c>
      <c r="W909" t="s">
        <v>3565</v>
      </c>
      <c r="X909" s="2" t="s">
        <v>3565</v>
      </c>
      <c r="Y909" t="s">
        <v>3565</v>
      </c>
      <c r="Z909" t="s">
        <v>3566</v>
      </c>
      <c r="AA909" t="s">
        <v>3566</v>
      </c>
      <c r="AB909" s="2" t="s">
        <v>3567</v>
      </c>
      <c r="AC909" t="s">
        <v>3567</v>
      </c>
      <c r="AD909" t="s">
        <v>3567</v>
      </c>
      <c r="AE909" t="s">
        <v>3565</v>
      </c>
      <c r="AF909" t="s">
        <v>3566</v>
      </c>
      <c r="AG909" t="s">
        <v>3565</v>
      </c>
      <c r="AH909" t="s">
        <v>3567</v>
      </c>
      <c r="AI909" t="s">
        <v>3565</v>
      </c>
      <c r="AJ909" t="s">
        <v>3567</v>
      </c>
      <c r="AK909" t="s">
        <v>3567</v>
      </c>
      <c r="AL909" t="s">
        <v>3567</v>
      </c>
      <c r="AM909" t="s">
        <v>3565</v>
      </c>
      <c r="AN909" s="2" t="s">
        <v>3567</v>
      </c>
      <c r="AO909" s="2" t="s">
        <v>3567</v>
      </c>
      <c r="AP909" s="2" t="s">
        <v>3567</v>
      </c>
      <c r="AQ909" t="s">
        <v>3566</v>
      </c>
      <c r="AR909" t="s">
        <v>3567</v>
      </c>
      <c r="AS909" t="s">
        <v>3567</v>
      </c>
      <c r="AT909" t="s">
        <v>3565</v>
      </c>
      <c r="AU909" s="2" t="s">
        <v>3567</v>
      </c>
      <c r="AV909" t="s">
        <v>3567</v>
      </c>
      <c r="AW909" t="s">
        <v>3565</v>
      </c>
      <c r="AX909" t="s">
        <v>3565</v>
      </c>
      <c r="AY909" s="2" t="s">
        <v>3567</v>
      </c>
      <c r="AZ909" s="2" t="s">
        <v>3567</v>
      </c>
      <c r="BA909" s="2" t="s">
        <v>3567</v>
      </c>
      <c r="BB909" t="s">
        <v>3567</v>
      </c>
      <c r="BC909" t="s">
        <v>3567</v>
      </c>
      <c r="BD909" t="s">
        <v>3567</v>
      </c>
      <c r="BE909" t="s">
        <v>3567</v>
      </c>
      <c r="BF909" t="s">
        <v>3565</v>
      </c>
      <c r="BG909" t="s">
        <v>3565</v>
      </c>
      <c r="BH909" s="2" t="s">
        <v>3567</v>
      </c>
      <c r="BI909" s="2" t="s">
        <v>3567</v>
      </c>
      <c r="BJ909" s="2" t="s">
        <v>3567</v>
      </c>
      <c r="BK909" s="2" t="s">
        <v>3567</v>
      </c>
      <c r="BL909" s="2" t="s">
        <v>3567</v>
      </c>
      <c r="BM909" t="s">
        <v>3567</v>
      </c>
      <c r="BN909" t="s">
        <v>3567</v>
      </c>
      <c r="BO909" t="s">
        <v>3567</v>
      </c>
      <c r="BP909" t="s">
        <v>3567</v>
      </c>
      <c r="BQ909" t="s">
        <v>3565</v>
      </c>
      <c r="BR909" t="s">
        <v>3567</v>
      </c>
      <c r="BS909" t="s">
        <v>3567</v>
      </c>
      <c r="BT909" t="s">
        <v>3567</v>
      </c>
      <c r="BU909" s="2" t="s">
        <v>3565</v>
      </c>
      <c r="BV909" t="s">
        <v>3566</v>
      </c>
      <c r="BW909" s="2" t="s">
        <v>3567</v>
      </c>
      <c r="BX909" s="2" t="s">
        <v>3567</v>
      </c>
      <c r="BY909" s="2" t="s">
        <v>3567</v>
      </c>
      <c r="BZ909" t="s">
        <v>3566</v>
      </c>
      <c r="CA909" t="s">
        <v>3566</v>
      </c>
      <c r="CB909" s="2" t="s">
        <v>3565</v>
      </c>
      <c r="CC909" t="s">
        <v>3565</v>
      </c>
      <c r="CD909" s="2" t="s">
        <v>3567</v>
      </c>
      <c r="CE909" s="2" t="s">
        <v>3567</v>
      </c>
      <c r="CF909" t="s">
        <v>3565</v>
      </c>
      <c r="CG909" s="2" t="s">
        <v>3567</v>
      </c>
      <c r="CH909" t="s">
        <v>3565</v>
      </c>
      <c r="CI909" s="2" t="s">
        <v>3567</v>
      </c>
      <c r="CJ909" s="2" t="s">
        <v>3567</v>
      </c>
      <c r="CK909" t="s">
        <v>3567</v>
      </c>
      <c r="CL909" s="2" t="s">
        <v>3567</v>
      </c>
      <c r="CM909" s="2" t="s">
        <v>3567</v>
      </c>
      <c r="CN909" t="s">
        <v>3565</v>
      </c>
      <c r="CO909" s="2" t="s">
        <v>3567</v>
      </c>
      <c r="CP909" t="s">
        <v>3567</v>
      </c>
      <c r="CQ909" s="2" t="s">
        <v>3567</v>
      </c>
      <c r="CR909" t="s">
        <v>3565</v>
      </c>
      <c r="CS909" t="s">
        <v>3567</v>
      </c>
      <c r="CT909" t="s">
        <v>3567</v>
      </c>
      <c r="CU909" t="s">
        <v>3566</v>
      </c>
      <c r="CV909" s="2" t="s">
        <v>3567</v>
      </c>
      <c r="CW909" t="s">
        <v>3567</v>
      </c>
      <c r="CX909" t="s">
        <v>3566</v>
      </c>
      <c r="CY909" s="2" t="s">
        <v>3567</v>
      </c>
      <c r="CZ909" t="s">
        <v>3567</v>
      </c>
      <c r="DA909" t="s">
        <v>3567</v>
      </c>
      <c r="DB909" t="s">
        <v>3565</v>
      </c>
      <c r="DC909" t="s">
        <v>3566</v>
      </c>
      <c r="DD909" t="s">
        <v>3566</v>
      </c>
      <c r="DE909" t="s">
        <v>3567</v>
      </c>
      <c r="DF909" t="s">
        <v>1984</v>
      </c>
      <c r="DG909" t="s">
        <v>1985</v>
      </c>
      <c r="DI909" t="s">
        <v>3471</v>
      </c>
      <c r="DK909" t="s">
        <v>3461</v>
      </c>
      <c r="DM909">
        <v>1</v>
      </c>
      <c r="DP909" t="s">
        <v>1986</v>
      </c>
    </row>
    <row r="910" spans="1:120" x14ac:dyDescent="0.15">
      <c r="A910">
        <v>90276552</v>
      </c>
      <c r="B910" t="s">
        <v>3561</v>
      </c>
      <c r="C910" t="s">
        <v>3562</v>
      </c>
      <c r="D910">
        <v>31</v>
      </c>
      <c r="E910" t="s">
        <v>3451</v>
      </c>
      <c r="F910" t="s">
        <v>3106</v>
      </c>
      <c r="G910" s="2" t="s">
        <v>3565</v>
      </c>
      <c r="H910" t="s">
        <v>3566</v>
      </c>
      <c r="I910" t="s">
        <v>3567</v>
      </c>
      <c r="J910" t="s">
        <v>3566</v>
      </c>
      <c r="K910" t="s">
        <v>3566</v>
      </c>
      <c r="L910" t="s">
        <v>3566</v>
      </c>
      <c r="M910" t="s">
        <v>3566</v>
      </c>
      <c r="N910" t="s">
        <v>3566</v>
      </c>
      <c r="O910" t="s">
        <v>3566</v>
      </c>
      <c r="P910" s="2" t="s">
        <v>3565</v>
      </c>
      <c r="Q910" t="s">
        <v>3565</v>
      </c>
      <c r="R910" t="s">
        <v>3566</v>
      </c>
      <c r="S910" t="s">
        <v>3566</v>
      </c>
      <c r="T910" t="s">
        <v>3566</v>
      </c>
      <c r="U910" t="s">
        <v>3567</v>
      </c>
      <c r="V910" t="s">
        <v>3567</v>
      </c>
      <c r="W910" t="s">
        <v>3566</v>
      </c>
      <c r="X910" s="2" t="s">
        <v>3566</v>
      </c>
      <c r="Y910" t="s">
        <v>3566</v>
      </c>
      <c r="Z910" t="s">
        <v>3566</v>
      </c>
      <c r="AA910" t="s">
        <v>3566</v>
      </c>
      <c r="AB910" s="2" t="s">
        <v>3566</v>
      </c>
      <c r="AC910" t="s">
        <v>3567</v>
      </c>
      <c r="AD910" t="s">
        <v>3566</v>
      </c>
      <c r="AE910" t="s">
        <v>3566</v>
      </c>
      <c r="AF910" t="s">
        <v>3565</v>
      </c>
      <c r="AG910" t="s">
        <v>3566</v>
      </c>
      <c r="AH910" t="s">
        <v>3566</v>
      </c>
      <c r="AI910" t="s">
        <v>3566</v>
      </c>
      <c r="AJ910" t="s">
        <v>3565</v>
      </c>
      <c r="AK910" t="s">
        <v>3566</v>
      </c>
      <c r="AL910" t="s">
        <v>3566</v>
      </c>
      <c r="AM910" t="s">
        <v>3565</v>
      </c>
      <c r="AN910" s="2" t="s">
        <v>3565</v>
      </c>
      <c r="AO910" s="2" t="s">
        <v>3567</v>
      </c>
      <c r="AP910" s="2" t="s">
        <v>3565</v>
      </c>
      <c r="AQ910" t="s">
        <v>3566</v>
      </c>
      <c r="AR910" t="s">
        <v>3566</v>
      </c>
      <c r="AS910" t="s">
        <v>3565</v>
      </c>
      <c r="AT910" t="s">
        <v>3566</v>
      </c>
      <c r="AU910" s="2" t="s">
        <v>3566</v>
      </c>
      <c r="AV910" t="s">
        <v>3566</v>
      </c>
      <c r="AW910" t="s">
        <v>3566</v>
      </c>
      <c r="AX910" t="s">
        <v>3566</v>
      </c>
      <c r="AY910" s="2" t="s">
        <v>3567</v>
      </c>
      <c r="AZ910" s="2" t="s">
        <v>3566</v>
      </c>
      <c r="BA910" s="2" t="s">
        <v>3566</v>
      </c>
      <c r="BB910" t="s">
        <v>3566</v>
      </c>
      <c r="BC910" t="s">
        <v>3566</v>
      </c>
      <c r="BD910" t="s">
        <v>3567</v>
      </c>
      <c r="BE910" t="s">
        <v>3565</v>
      </c>
      <c r="BF910" t="s">
        <v>3566</v>
      </c>
      <c r="BG910" t="s">
        <v>3566</v>
      </c>
      <c r="BH910" s="2" t="s">
        <v>3566</v>
      </c>
      <c r="BI910" s="2" t="s">
        <v>3565</v>
      </c>
      <c r="BJ910" s="2" t="s">
        <v>3567</v>
      </c>
      <c r="BK910" s="2" t="s">
        <v>3567</v>
      </c>
      <c r="BL910" s="2" t="s">
        <v>3567</v>
      </c>
      <c r="BM910" t="s">
        <v>3567</v>
      </c>
      <c r="BN910" t="s">
        <v>3567</v>
      </c>
      <c r="BO910" t="s">
        <v>3567</v>
      </c>
      <c r="BP910" t="s">
        <v>3567</v>
      </c>
      <c r="BQ910" t="s">
        <v>3567</v>
      </c>
      <c r="BR910" t="s">
        <v>3565</v>
      </c>
      <c r="BS910" t="s">
        <v>3566</v>
      </c>
      <c r="BT910" t="s">
        <v>3566</v>
      </c>
      <c r="BU910" s="2" t="s">
        <v>3565</v>
      </c>
      <c r="BV910" t="s">
        <v>3566</v>
      </c>
      <c r="BW910" s="2" t="s">
        <v>3566</v>
      </c>
      <c r="BX910" s="2" t="s">
        <v>3565</v>
      </c>
      <c r="BY910" s="2" t="s">
        <v>3566</v>
      </c>
      <c r="BZ910" t="s">
        <v>3566</v>
      </c>
      <c r="CA910" t="s">
        <v>3566</v>
      </c>
      <c r="CB910" s="2" t="s">
        <v>3566</v>
      </c>
      <c r="CC910" t="s">
        <v>3566</v>
      </c>
      <c r="CD910" s="2" t="s">
        <v>3567</v>
      </c>
      <c r="CE910" s="2" t="s">
        <v>3566</v>
      </c>
      <c r="CF910" t="s">
        <v>3566</v>
      </c>
      <c r="CG910" s="2" t="s">
        <v>3566</v>
      </c>
      <c r="CH910" t="s">
        <v>3566</v>
      </c>
      <c r="CI910" s="2" t="s">
        <v>3566</v>
      </c>
      <c r="CJ910" s="2" t="s">
        <v>3566</v>
      </c>
      <c r="CK910" t="s">
        <v>3566</v>
      </c>
      <c r="CL910" s="2" t="s">
        <v>3567</v>
      </c>
      <c r="CM910" s="2" t="s">
        <v>3566</v>
      </c>
      <c r="CN910" t="s">
        <v>3566</v>
      </c>
      <c r="CO910" s="2" t="s">
        <v>3566</v>
      </c>
      <c r="CP910" t="s">
        <v>3566</v>
      </c>
      <c r="CQ910" s="2" t="s">
        <v>3566</v>
      </c>
      <c r="CR910" t="s">
        <v>3566</v>
      </c>
      <c r="CS910" t="s">
        <v>3567</v>
      </c>
      <c r="CT910" t="s">
        <v>3566</v>
      </c>
      <c r="CU910" t="s">
        <v>3566</v>
      </c>
      <c r="CV910" s="2" t="s">
        <v>3565</v>
      </c>
      <c r="CW910" t="s">
        <v>3566</v>
      </c>
      <c r="CX910" t="s">
        <v>3566</v>
      </c>
      <c r="CY910" s="2" t="s">
        <v>3567</v>
      </c>
      <c r="CZ910" t="s">
        <v>3566</v>
      </c>
      <c r="DA910" t="s">
        <v>3566</v>
      </c>
      <c r="DB910" t="s">
        <v>3565</v>
      </c>
      <c r="DC910" t="s">
        <v>3566</v>
      </c>
      <c r="DD910" t="s">
        <v>3566</v>
      </c>
      <c r="DE910" t="s">
        <v>3566</v>
      </c>
      <c r="DI910" t="s">
        <v>3447</v>
      </c>
      <c r="DK910" t="s">
        <v>3461</v>
      </c>
      <c r="DM910">
        <v>1</v>
      </c>
      <c r="DP910" t="s">
        <v>3077</v>
      </c>
    </row>
    <row r="911" spans="1:120" x14ac:dyDescent="0.15">
      <c r="A911">
        <v>90276558</v>
      </c>
      <c r="B911" t="s">
        <v>3561</v>
      </c>
      <c r="C911" t="s">
        <v>3476</v>
      </c>
      <c r="D911">
        <v>43</v>
      </c>
      <c r="E911" t="s">
        <v>3443</v>
      </c>
      <c r="F911" t="s">
        <v>3464</v>
      </c>
    </row>
    <row r="912" spans="1:120" x14ac:dyDescent="0.15">
      <c r="A912">
        <v>90276563</v>
      </c>
      <c r="B912" t="s">
        <v>3561</v>
      </c>
      <c r="C912" t="s">
        <v>3562</v>
      </c>
      <c r="D912">
        <v>32</v>
      </c>
      <c r="E912" t="s">
        <v>3451</v>
      </c>
      <c r="F912" t="s">
        <v>1901</v>
      </c>
      <c r="G912" s="2" t="s">
        <v>3567</v>
      </c>
      <c r="H912" t="s">
        <v>3566</v>
      </c>
      <c r="I912" t="s">
        <v>3567</v>
      </c>
      <c r="J912" t="s">
        <v>3566</v>
      </c>
      <c r="K912" t="s">
        <v>3566</v>
      </c>
      <c r="L912" t="s">
        <v>3566</v>
      </c>
      <c r="M912" t="s">
        <v>3565</v>
      </c>
      <c r="N912" t="s">
        <v>3566</v>
      </c>
      <c r="O912" t="s">
        <v>3566</v>
      </c>
      <c r="P912" s="2" t="s">
        <v>3567</v>
      </c>
      <c r="Q912" t="s">
        <v>3565</v>
      </c>
      <c r="R912" t="s">
        <v>3565</v>
      </c>
      <c r="S912" t="s">
        <v>3566</v>
      </c>
      <c r="T912" t="s">
        <v>3567</v>
      </c>
      <c r="U912" t="s">
        <v>3567</v>
      </c>
      <c r="V912" t="s">
        <v>3566</v>
      </c>
      <c r="W912" t="s">
        <v>3566</v>
      </c>
      <c r="X912" s="2" t="s">
        <v>3565</v>
      </c>
      <c r="Y912" t="s">
        <v>3566</v>
      </c>
      <c r="Z912" t="s">
        <v>3566</v>
      </c>
      <c r="AA912" t="s">
        <v>3566</v>
      </c>
      <c r="AB912" s="2" t="s">
        <v>3567</v>
      </c>
      <c r="AC912" t="s">
        <v>3567</v>
      </c>
      <c r="AD912" t="s">
        <v>3566</v>
      </c>
      <c r="AE912" t="s">
        <v>3566</v>
      </c>
      <c r="AF912" t="s">
        <v>3565</v>
      </c>
      <c r="AG912" t="s">
        <v>3566</v>
      </c>
      <c r="AH912" t="s">
        <v>3566</v>
      </c>
      <c r="AI912" t="s">
        <v>3566</v>
      </c>
      <c r="AJ912" t="s">
        <v>3565</v>
      </c>
      <c r="AK912" t="s">
        <v>3567</v>
      </c>
      <c r="AL912" t="s">
        <v>3566</v>
      </c>
      <c r="AM912" t="s">
        <v>3567</v>
      </c>
      <c r="AN912" s="2" t="s">
        <v>3567</v>
      </c>
      <c r="AO912" s="2" t="s">
        <v>3567</v>
      </c>
      <c r="AP912" s="2" t="s">
        <v>3567</v>
      </c>
      <c r="AQ912" t="s">
        <v>3566</v>
      </c>
      <c r="AR912" t="s">
        <v>3567</v>
      </c>
      <c r="AS912" t="s">
        <v>3567</v>
      </c>
      <c r="AT912" t="s">
        <v>3566</v>
      </c>
      <c r="AU912" s="2" t="s">
        <v>3566</v>
      </c>
      <c r="AV912" t="s">
        <v>3566</v>
      </c>
      <c r="AW912" t="s">
        <v>3566</v>
      </c>
      <c r="AX912" t="s">
        <v>3566</v>
      </c>
      <c r="AY912" s="2" t="s">
        <v>3567</v>
      </c>
      <c r="AZ912" s="2" t="s">
        <v>3567</v>
      </c>
      <c r="BA912" s="2" t="s">
        <v>3567</v>
      </c>
      <c r="BB912" t="s">
        <v>3565</v>
      </c>
      <c r="BC912" t="s">
        <v>3566</v>
      </c>
      <c r="BD912" t="s">
        <v>3567</v>
      </c>
      <c r="BE912" t="s">
        <v>3567</v>
      </c>
      <c r="BF912" t="s">
        <v>3565</v>
      </c>
      <c r="BG912" t="s">
        <v>3566</v>
      </c>
      <c r="BH912" s="2" t="s">
        <v>3567</v>
      </c>
      <c r="BI912" s="2" t="s">
        <v>3567</v>
      </c>
      <c r="BJ912" s="2" t="s">
        <v>3567</v>
      </c>
      <c r="BK912" s="2" t="s">
        <v>3567</v>
      </c>
      <c r="BL912" s="2" t="s">
        <v>3567</v>
      </c>
      <c r="BM912" t="s">
        <v>3567</v>
      </c>
      <c r="BN912" t="s">
        <v>3567</v>
      </c>
      <c r="BO912" t="s">
        <v>3567</v>
      </c>
      <c r="BP912" t="s">
        <v>3567</v>
      </c>
      <c r="BQ912" t="s">
        <v>3566</v>
      </c>
      <c r="BR912" t="s">
        <v>3565</v>
      </c>
      <c r="BS912" t="s">
        <v>3565</v>
      </c>
      <c r="BT912" t="s">
        <v>3566</v>
      </c>
      <c r="BU912" s="2" t="s">
        <v>3567</v>
      </c>
      <c r="BV912" t="s">
        <v>3566</v>
      </c>
      <c r="BW912" s="2" t="s">
        <v>3567</v>
      </c>
      <c r="BX912" s="2" t="s">
        <v>3567</v>
      </c>
      <c r="BY912" s="2" t="s">
        <v>3567</v>
      </c>
      <c r="BZ912" t="s">
        <v>3565</v>
      </c>
      <c r="CA912" t="s">
        <v>3566</v>
      </c>
      <c r="CB912" s="2" t="s">
        <v>3565</v>
      </c>
      <c r="CC912" t="s">
        <v>3566</v>
      </c>
      <c r="CD912" s="2" t="s">
        <v>3567</v>
      </c>
      <c r="CE912" s="2" t="s">
        <v>3567</v>
      </c>
      <c r="CF912" t="s">
        <v>3566</v>
      </c>
      <c r="CG912" s="2" t="s">
        <v>3567</v>
      </c>
      <c r="CH912" t="s">
        <v>3566</v>
      </c>
      <c r="CI912" s="2" t="s">
        <v>3567</v>
      </c>
      <c r="CJ912" s="2" t="s">
        <v>3566</v>
      </c>
      <c r="CK912" t="s">
        <v>3566</v>
      </c>
      <c r="CL912" s="2" t="s">
        <v>3567</v>
      </c>
      <c r="CM912" s="2" t="s">
        <v>3565</v>
      </c>
      <c r="CN912" t="s">
        <v>3566</v>
      </c>
      <c r="CO912" s="2" t="s">
        <v>3567</v>
      </c>
      <c r="CP912" t="s">
        <v>3567</v>
      </c>
      <c r="CQ912" s="2" t="s">
        <v>3567</v>
      </c>
      <c r="CR912" t="s">
        <v>3566</v>
      </c>
      <c r="CS912" t="s">
        <v>3565</v>
      </c>
      <c r="CT912" t="s">
        <v>3565</v>
      </c>
      <c r="CU912" t="s">
        <v>3566</v>
      </c>
      <c r="CV912" s="2" t="s">
        <v>3565</v>
      </c>
      <c r="CW912" t="s">
        <v>3567</v>
      </c>
      <c r="CX912" t="s">
        <v>3565</v>
      </c>
      <c r="CY912" s="2" t="s">
        <v>3567</v>
      </c>
      <c r="CZ912" t="s">
        <v>3566</v>
      </c>
      <c r="DA912" t="s">
        <v>3566</v>
      </c>
      <c r="DB912" t="s">
        <v>3565</v>
      </c>
      <c r="DC912" t="s">
        <v>3566</v>
      </c>
      <c r="DD912" t="s">
        <v>3566</v>
      </c>
      <c r="DE912" t="s">
        <v>3566</v>
      </c>
      <c r="DF912" t="s">
        <v>1902</v>
      </c>
      <c r="DI912" t="s">
        <v>3447</v>
      </c>
      <c r="DK912" t="s">
        <v>3461</v>
      </c>
      <c r="DM912">
        <v>1</v>
      </c>
      <c r="DP912" t="s">
        <v>1903</v>
      </c>
    </row>
    <row r="913" spans="1:120" x14ac:dyDescent="0.15">
      <c r="A913">
        <v>90276566</v>
      </c>
      <c r="C913" t="s">
        <v>3562</v>
      </c>
      <c r="D913">
        <v>54</v>
      </c>
      <c r="E913" t="s">
        <v>3400</v>
      </c>
      <c r="F913" t="s">
        <v>3483</v>
      </c>
      <c r="G913" s="2" t="s">
        <v>3565</v>
      </c>
      <c r="H913" t="s">
        <v>3566</v>
      </c>
      <c r="I913" t="s">
        <v>3567</v>
      </c>
      <c r="J913" t="s">
        <v>3566</v>
      </c>
      <c r="K913" t="s">
        <v>3565</v>
      </c>
      <c r="L913" t="s">
        <v>3565</v>
      </c>
      <c r="M913" t="s">
        <v>3567</v>
      </c>
      <c r="N913" t="s">
        <v>3566</v>
      </c>
      <c r="O913" t="s">
        <v>3566</v>
      </c>
      <c r="P913" s="2" t="s">
        <v>3565</v>
      </c>
      <c r="Q913" t="s">
        <v>3567</v>
      </c>
      <c r="R913" t="s">
        <v>3566</v>
      </c>
      <c r="S913" t="s">
        <v>3566</v>
      </c>
      <c r="T913" t="s">
        <v>3565</v>
      </c>
      <c r="U913" t="s">
        <v>3567</v>
      </c>
      <c r="V913" t="s">
        <v>3567</v>
      </c>
      <c r="W913" t="s">
        <v>3566</v>
      </c>
      <c r="X913" s="2" t="s">
        <v>3565</v>
      </c>
      <c r="Y913" t="s">
        <v>3565</v>
      </c>
      <c r="Z913" t="s">
        <v>3566</v>
      </c>
      <c r="AA913" t="s">
        <v>3566</v>
      </c>
      <c r="AB913" s="2" t="s">
        <v>3565</v>
      </c>
      <c r="AC913" t="s">
        <v>3567</v>
      </c>
      <c r="AD913" t="s">
        <v>3566</v>
      </c>
      <c r="AE913" t="s">
        <v>3566</v>
      </c>
      <c r="AF913" t="s">
        <v>3566</v>
      </c>
      <c r="AG913" t="s">
        <v>3567</v>
      </c>
      <c r="AH913" t="s">
        <v>3565</v>
      </c>
      <c r="AI913" t="s">
        <v>3566</v>
      </c>
      <c r="AJ913" t="s">
        <v>3567</v>
      </c>
      <c r="AK913" t="s">
        <v>3565</v>
      </c>
      <c r="AL913" t="s">
        <v>3566</v>
      </c>
      <c r="AM913" t="s">
        <v>3567</v>
      </c>
      <c r="AN913" s="2" t="s">
        <v>3567</v>
      </c>
      <c r="AO913" s="2" t="s">
        <v>3565</v>
      </c>
      <c r="AP913" s="2" t="s">
        <v>3565</v>
      </c>
      <c r="AQ913" t="s">
        <v>3566</v>
      </c>
      <c r="AR913" t="s">
        <v>3565</v>
      </c>
      <c r="AS913" t="s">
        <v>3567</v>
      </c>
      <c r="AT913" t="s">
        <v>3566</v>
      </c>
      <c r="AU913" s="2" t="s">
        <v>3567</v>
      </c>
      <c r="AV913" t="s">
        <v>3566</v>
      </c>
      <c r="AW913" t="s">
        <v>3566</v>
      </c>
      <c r="AX913" t="s">
        <v>3567</v>
      </c>
      <c r="AY913" s="2" t="s">
        <v>3567</v>
      </c>
      <c r="AZ913" s="2" t="s">
        <v>3565</v>
      </c>
      <c r="BA913" s="2" t="s">
        <v>3567</v>
      </c>
      <c r="BB913" t="s">
        <v>3567</v>
      </c>
      <c r="BC913" t="s">
        <v>3566</v>
      </c>
      <c r="BD913" t="s">
        <v>3567</v>
      </c>
      <c r="BE913" t="s">
        <v>3565</v>
      </c>
      <c r="BF913" t="s">
        <v>3567</v>
      </c>
      <c r="BG913" t="s">
        <v>3566</v>
      </c>
      <c r="BH913" s="2" t="s">
        <v>3565</v>
      </c>
      <c r="BI913" s="2" t="s">
        <v>3566</v>
      </c>
      <c r="BJ913" s="2" t="s">
        <v>3565</v>
      </c>
      <c r="BK913" s="2" t="s">
        <v>3567</v>
      </c>
      <c r="BL913" s="2" t="s">
        <v>3565</v>
      </c>
      <c r="BM913" t="s">
        <v>3565</v>
      </c>
      <c r="BN913" t="s">
        <v>3567</v>
      </c>
      <c r="BO913" t="s">
        <v>3567</v>
      </c>
      <c r="BP913" t="s">
        <v>3565</v>
      </c>
      <c r="BQ913" t="s">
        <v>3566</v>
      </c>
      <c r="BR913" t="s">
        <v>3567</v>
      </c>
      <c r="BS913" t="s">
        <v>3565</v>
      </c>
      <c r="BT913" t="s">
        <v>3567</v>
      </c>
      <c r="BU913" s="2" t="s">
        <v>3567</v>
      </c>
      <c r="BV913" t="s">
        <v>3567</v>
      </c>
      <c r="BW913" s="2" t="s">
        <v>3565</v>
      </c>
      <c r="BX913" s="2" t="s">
        <v>3567</v>
      </c>
      <c r="BY913" s="2" t="s">
        <v>3565</v>
      </c>
      <c r="BZ913" t="s">
        <v>3566</v>
      </c>
      <c r="CA913" t="s">
        <v>3566</v>
      </c>
      <c r="CB913" s="2" t="s">
        <v>3565</v>
      </c>
      <c r="CC913" t="s">
        <v>3566</v>
      </c>
      <c r="CD913" s="2" t="s">
        <v>3567</v>
      </c>
      <c r="CE913" s="2" t="s">
        <v>3567</v>
      </c>
      <c r="CF913" t="s">
        <v>3566</v>
      </c>
      <c r="CG913" s="2" t="s">
        <v>3565</v>
      </c>
      <c r="CH913" t="s">
        <v>3566</v>
      </c>
      <c r="CI913" s="2" t="s">
        <v>3565</v>
      </c>
      <c r="CJ913" s="2" t="s">
        <v>3567</v>
      </c>
      <c r="CK913" t="s">
        <v>3565</v>
      </c>
      <c r="CL913" s="2" t="s">
        <v>3567</v>
      </c>
      <c r="CM913" s="2" t="s">
        <v>3565</v>
      </c>
      <c r="CN913" t="s">
        <v>3566</v>
      </c>
      <c r="CO913" s="2" t="s">
        <v>3565</v>
      </c>
      <c r="CP913" t="s">
        <v>3567</v>
      </c>
      <c r="CQ913" s="2" t="s">
        <v>3565</v>
      </c>
      <c r="CR913" t="s">
        <v>3566</v>
      </c>
      <c r="CS913" t="s">
        <v>3565</v>
      </c>
      <c r="CT913" t="s">
        <v>3565</v>
      </c>
      <c r="CU913" t="s">
        <v>3565</v>
      </c>
      <c r="CV913" s="2" t="s">
        <v>3567</v>
      </c>
      <c r="CW913" t="s">
        <v>3567</v>
      </c>
      <c r="CX913" t="s">
        <v>3566</v>
      </c>
      <c r="CY913" s="2" t="s">
        <v>3567</v>
      </c>
      <c r="CZ913" t="s">
        <v>3566</v>
      </c>
      <c r="DA913" t="s">
        <v>3566</v>
      </c>
      <c r="DB913" t="s">
        <v>3567</v>
      </c>
      <c r="DC913" t="s">
        <v>3566</v>
      </c>
      <c r="DD913" t="s">
        <v>3566</v>
      </c>
      <c r="DE913" t="s">
        <v>3567</v>
      </c>
    </row>
    <row r="914" spans="1:120" x14ac:dyDescent="0.15">
      <c r="A914">
        <v>90276577</v>
      </c>
      <c r="B914" t="s">
        <v>3482</v>
      </c>
      <c r="C914" t="s">
        <v>3562</v>
      </c>
      <c r="D914">
        <v>45</v>
      </c>
      <c r="E914" t="s">
        <v>3443</v>
      </c>
      <c r="F914" t="s">
        <v>3180</v>
      </c>
      <c r="G914" s="2" t="s">
        <v>3567</v>
      </c>
      <c r="H914" t="s">
        <v>3566</v>
      </c>
      <c r="I914" t="s">
        <v>3567</v>
      </c>
      <c r="J914" t="s">
        <v>3566</v>
      </c>
      <c r="K914" t="s">
        <v>3566</v>
      </c>
      <c r="L914" t="s">
        <v>3565</v>
      </c>
      <c r="M914" t="s">
        <v>3565</v>
      </c>
      <c r="N914" t="s">
        <v>3566</v>
      </c>
      <c r="O914" t="s">
        <v>3566</v>
      </c>
      <c r="P914" s="2" t="s">
        <v>3566</v>
      </c>
      <c r="Q914" t="s">
        <v>3566</v>
      </c>
      <c r="R914" t="s">
        <v>3566</v>
      </c>
      <c r="S914" t="s">
        <v>3565</v>
      </c>
      <c r="T914" t="s">
        <v>3567</v>
      </c>
      <c r="U914" t="s">
        <v>3567</v>
      </c>
      <c r="V914" t="s">
        <v>3567</v>
      </c>
      <c r="W914" t="s">
        <v>3566</v>
      </c>
      <c r="X914" s="2" t="s">
        <v>3565</v>
      </c>
      <c r="Y914" t="s">
        <v>3566</v>
      </c>
      <c r="Z914" t="s">
        <v>3566</v>
      </c>
      <c r="AA914" t="s">
        <v>3566</v>
      </c>
      <c r="AB914" s="2" t="s">
        <v>3566</v>
      </c>
      <c r="AC914" t="s">
        <v>3565</v>
      </c>
      <c r="AD914" t="s">
        <v>3566</v>
      </c>
      <c r="AE914" t="s">
        <v>3566</v>
      </c>
      <c r="AF914" t="s">
        <v>3565</v>
      </c>
      <c r="AG914" t="s">
        <v>3565</v>
      </c>
      <c r="AH914" t="s">
        <v>3566</v>
      </c>
      <c r="AI914" t="s">
        <v>3566</v>
      </c>
      <c r="AJ914" t="s">
        <v>3567</v>
      </c>
      <c r="AK914" t="s">
        <v>3565</v>
      </c>
      <c r="AL914" t="s">
        <v>3566</v>
      </c>
      <c r="AM914" t="s">
        <v>3565</v>
      </c>
      <c r="AN914" s="2" t="s">
        <v>3566</v>
      </c>
      <c r="AO914" s="2" t="s">
        <v>3567</v>
      </c>
      <c r="AP914" s="2" t="s">
        <v>3567</v>
      </c>
      <c r="AQ914" t="s">
        <v>3566</v>
      </c>
      <c r="AR914" t="s">
        <v>3565</v>
      </c>
      <c r="AS914" t="s">
        <v>3567</v>
      </c>
      <c r="AT914" t="s">
        <v>3566</v>
      </c>
      <c r="AU914" s="2" t="s">
        <v>3566</v>
      </c>
      <c r="AV914" t="s">
        <v>3566</v>
      </c>
      <c r="AW914" t="s">
        <v>3566</v>
      </c>
      <c r="AX914" t="s">
        <v>3566</v>
      </c>
      <c r="AY914" s="2" t="s">
        <v>3567</v>
      </c>
      <c r="AZ914" s="2" t="s">
        <v>3566</v>
      </c>
      <c r="BA914" s="2" t="s">
        <v>3567</v>
      </c>
      <c r="BB914" t="s">
        <v>3567</v>
      </c>
      <c r="BC914" t="s">
        <v>3566</v>
      </c>
      <c r="BD914" t="s">
        <v>3567</v>
      </c>
      <c r="BE914" t="s">
        <v>3565</v>
      </c>
      <c r="BF914" t="s">
        <v>3565</v>
      </c>
      <c r="BG914" t="s">
        <v>3566</v>
      </c>
      <c r="BH914" s="2" t="s">
        <v>3566</v>
      </c>
      <c r="BI914" s="2" t="s">
        <v>3567</v>
      </c>
      <c r="BJ914" s="2" t="s">
        <v>3567</v>
      </c>
      <c r="BK914" s="2" t="s">
        <v>3567</v>
      </c>
      <c r="BL914" s="2" t="s">
        <v>3567</v>
      </c>
      <c r="BM914" t="s">
        <v>3567</v>
      </c>
      <c r="BN914" t="s">
        <v>3567</v>
      </c>
      <c r="BO914" t="s">
        <v>3567</v>
      </c>
      <c r="BP914" t="s">
        <v>3567</v>
      </c>
      <c r="BQ914" t="s">
        <v>3567</v>
      </c>
      <c r="BR914" t="s">
        <v>3567</v>
      </c>
      <c r="BS914" t="s">
        <v>3566</v>
      </c>
      <c r="BT914" t="s">
        <v>3565</v>
      </c>
      <c r="BU914" s="2" t="s">
        <v>3567</v>
      </c>
      <c r="BV914" t="s">
        <v>3566</v>
      </c>
      <c r="BW914" s="2" t="s">
        <v>3567</v>
      </c>
      <c r="BX914" s="2" t="s">
        <v>3567</v>
      </c>
      <c r="BY914" s="2" t="s">
        <v>3566</v>
      </c>
      <c r="BZ914" t="s">
        <v>3566</v>
      </c>
      <c r="CA914" t="s">
        <v>3566</v>
      </c>
      <c r="CB914" s="2" t="s">
        <v>3565</v>
      </c>
      <c r="CC914" t="s">
        <v>3566</v>
      </c>
      <c r="CD914" s="2" t="s">
        <v>3567</v>
      </c>
      <c r="CE914" s="2" t="s">
        <v>3567</v>
      </c>
      <c r="CF914" t="s">
        <v>3565</v>
      </c>
      <c r="CG914" s="2" t="s">
        <v>3567</v>
      </c>
      <c r="CH914" t="s">
        <v>3567</v>
      </c>
      <c r="CI914" s="2" t="s">
        <v>3567</v>
      </c>
      <c r="CJ914" s="2" t="s">
        <v>3567</v>
      </c>
      <c r="CK914" t="s">
        <v>3567</v>
      </c>
      <c r="CL914" s="2" t="s">
        <v>3567</v>
      </c>
      <c r="CM914" s="2" t="s">
        <v>3567</v>
      </c>
      <c r="CN914" t="s">
        <v>3566</v>
      </c>
      <c r="CO914" s="2" t="s">
        <v>3565</v>
      </c>
      <c r="CP914" t="s">
        <v>3567</v>
      </c>
      <c r="CQ914" s="2" t="s">
        <v>3566</v>
      </c>
      <c r="CR914" t="s">
        <v>3566</v>
      </c>
      <c r="CS914" t="s">
        <v>3566</v>
      </c>
      <c r="CT914" t="s">
        <v>3565</v>
      </c>
      <c r="CU914" t="s">
        <v>3566</v>
      </c>
      <c r="CV914" s="2" t="s">
        <v>3567</v>
      </c>
      <c r="CW914" t="s">
        <v>3567</v>
      </c>
      <c r="CX914" t="s">
        <v>3565</v>
      </c>
      <c r="CY914" s="2" t="s">
        <v>3567</v>
      </c>
      <c r="CZ914" t="s">
        <v>3567</v>
      </c>
      <c r="DA914" t="s">
        <v>3567</v>
      </c>
      <c r="DB914" t="s">
        <v>3567</v>
      </c>
      <c r="DC914" t="s">
        <v>3566</v>
      </c>
      <c r="DD914" t="s">
        <v>3566</v>
      </c>
      <c r="DE914" t="s">
        <v>3566</v>
      </c>
      <c r="DF914" t="s">
        <v>1904</v>
      </c>
      <c r="DG914" t="s">
        <v>2958</v>
      </c>
      <c r="DI914" t="s">
        <v>3471</v>
      </c>
      <c r="DK914" t="s">
        <v>3461</v>
      </c>
      <c r="DM914">
        <v>1</v>
      </c>
      <c r="DP914" t="s">
        <v>2548</v>
      </c>
    </row>
    <row r="915" spans="1:120" x14ac:dyDescent="0.15">
      <c r="A915">
        <v>90276583</v>
      </c>
      <c r="B915" t="s">
        <v>3561</v>
      </c>
      <c r="C915" t="s">
        <v>3562</v>
      </c>
      <c r="D915">
        <v>15</v>
      </c>
      <c r="E915" t="s">
        <v>3451</v>
      </c>
      <c r="F915" t="s">
        <v>3359</v>
      </c>
      <c r="G915" s="2" t="s">
        <v>3565</v>
      </c>
      <c r="H915" t="s">
        <v>3566</v>
      </c>
      <c r="I915" t="s">
        <v>3567</v>
      </c>
      <c r="J915" t="s">
        <v>3565</v>
      </c>
      <c r="K915" t="s">
        <v>3565</v>
      </c>
      <c r="L915" t="s">
        <v>3565</v>
      </c>
      <c r="M915" t="s">
        <v>3565</v>
      </c>
      <c r="N915" t="s">
        <v>3566</v>
      </c>
      <c r="O915" t="s">
        <v>3565</v>
      </c>
      <c r="P915" s="2" t="s">
        <v>3567</v>
      </c>
      <c r="Q915" t="s">
        <v>3567</v>
      </c>
      <c r="R915" t="s">
        <v>3566</v>
      </c>
      <c r="S915" t="s">
        <v>3566</v>
      </c>
      <c r="T915" t="s">
        <v>3566</v>
      </c>
      <c r="U915" t="s">
        <v>3567</v>
      </c>
      <c r="V915" t="s">
        <v>3565</v>
      </c>
      <c r="W915" t="s">
        <v>3565</v>
      </c>
      <c r="X915" s="2" t="s">
        <v>3565</v>
      </c>
      <c r="Y915" t="s">
        <v>3567</v>
      </c>
      <c r="Z915" t="s">
        <v>3565</v>
      </c>
      <c r="AA915" t="s">
        <v>3566</v>
      </c>
      <c r="AB915" s="2" t="s">
        <v>3567</v>
      </c>
      <c r="AC915" t="s">
        <v>3567</v>
      </c>
      <c r="AD915" t="s">
        <v>3566</v>
      </c>
      <c r="AE915" t="s">
        <v>3566</v>
      </c>
      <c r="AF915" t="s">
        <v>3567</v>
      </c>
      <c r="AG915" t="s">
        <v>3566</v>
      </c>
      <c r="AH915" t="s">
        <v>3565</v>
      </c>
      <c r="AI915" t="s">
        <v>3565</v>
      </c>
      <c r="AJ915" t="s">
        <v>3565</v>
      </c>
      <c r="AK915" t="s">
        <v>3565</v>
      </c>
      <c r="AL915" t="s">
        <v>3566</v>
      </c>
      <c r="AM915" t="s">
        <v>3567</v>
      </c>
      <c r="AN915" s="2" t="s">
        <v>3567</v>
      </c>
      <c r="AO915" s="2" t="s">
        <v>3567</v>
      </c>
      <c r="AP915" s="2" t="s">
        <v>3567</v>
      </c>
      <c r="AQ915" t="s">
        <v>3566</v>
      </c>
      <c r="AR915" t="s">
        <v>3565</v>
      </c>
      <c r="AS915" t="s">
        <v>3567</v>
      </c>
      <c r="AT915" t="s">
        <v>3566</v>
      </c>
      <c r="AU915" s="2" t="s">
        <v>3565</v>
      </c>
      <c r="AV915" t="s">
        <v>3565</v>
      </c>
      <c r="AW915" t="s">
        <v>3566</v>
      </c>
      <c r="AX915" t="s">
        <v>3566</v>
      </c>
      <c r="AY915" s="2" t="s">
        <v>3567</v>
      </c>
      <c r="AZ915" s="2" t="s">
        <v>3567</v>
      </c>
      <c r="BA915" s="2" t="s">
        <v>3567</v>
      </c>
      <c r="BB915" t="s">
        <v>3567</v>
      </c>
      <c r="BC915" t="s">
        <v>3566</v>
      </c>
      <c r="BD915" t="s">
        <v>3567</v>
      </c>
      <c r="BE915" t="s">
        <v>3565</v>
      </c>
      <c r="BF915" t="s">
        <v>3567</v>
      </c>
      <c r="BG915" t="s">
        <v>3566</v>
      </c>
      <c r="BH915" s="2" t="s">
        <v>3567</v>
      </c>
      <c r="BI915" s="2" t="s">
        <v>3565</v>
      </c>
      <c r="BJ915" s="2" t="s">
        <v>3565</v>
      </c>
      <c r="BK915" s="2" t="s">
        <v>3565</v>
      </c>
      <c r="BL915" s="2" t="s">
        <v>3567</v>
      </c>
      <c r="BM915" t="s">
        <v>3567</v>
      </c>
      <c r="BN915" t="s">
        <v>3567</v>
      </c>
      <c r="BO915" t="s">
        <v>3567</v>
      </c>
      <c r="BP915" t="s">
        <v>3567</v>
      </c>
      <c r="BQ915" t="s">
        <v>3566</v>
      </c>
      <c r="BR915" t="s">
        <v>3567</v>
      </c>
      <c r="BS915" t="s">
        <v>3567</v>
      </c>
      <c r="BT915" t="s">
        <v>3565</v>
      </c>
      <c r="BU915" s="2" t="s">
        <v>3567</v>
      </c>
      <c r="BV915" t="s">
        <v>3567</v>
      </c>
      <c r="BW915" s="2" t="s">
        <v>3565</v>
      </c>
      <c r="BX915" s="2" t="s">
        <v>3567</v>
      </c>
      <c r="BY915" s="2" t="s">
        <v>3565</v>
      </c>
      <c r="BZ915" t="s">
        <v>3567</v>
      </c>
      <c r="CA915" t="s">
        <v>3566</v>
      </c>
      <c r="CB915" s="2" t="s">
        <v>3565</v>
      </c>
      <c r="CC915" t="s">
        <v>3566</v>
      </c>
      <c r="CD915" s="2" t="s">
        <v>3567</v>
      </c>
      <c r="CE915" s="2" t="s">
        <v>3567</v>
      </c>
      <c r="CF915" t="s">
        <v>3566</v>
      </c>
      <c r="CG915" s="2" t="s">
        <v>3567</v>
      </c>
      <c r="CH915" t="s">
        <v>3565</v>
      </c>
      <c r="CI915" s="2" t="s">
        <v>3567</v>
      </c>
      <c r="CJ915" s="2" t="s">
        <v>3567</v>
      </c>
      <c r="CK915" t="s">
        <v>3565</v>
      </c>
      <c r="CL915" s="2" t="s">
        <v>3567</v>
      </c>
      <c r="CM915" s="2" t="s">
        <v>3567</v>
      </c>
      <c r="CN915" t="s">
        <v>3566</v>
      </c>
      <c r="CO915" s="2" t="s">
        <v>3567</v>
      </c>
      <c r="CP915" t="s">
        <v>3565</v>
      </c>
      <c r="CQ915" s="2" t="s">
        <v>3567</v>
      </c>
      <c r="CR915" t="s">
        <v>3565</v>
      </c>
      <c r="CS915" t="s">
        <v>3566</v>
      </c>
      <c r="CT915" t="s">
        <v>3565</v>
      </c>
      <c r="CU915" t="s">
        <v>3565</v>
      </c>
      <c r="CV915" s="2" t="s">
        <v>3567</v>
      </c>
      <c r="CW915" t="s">
        <v>3567</v>
      </c>
      <c r="CX915" t="s">
        <v>3567</v>
      </c>
      <c r="CY915" s="2" t="s">
        <v>3567</v>
      </c>
      <c r="CZ915" t="s">
        <v>3566</v>
      </c>
      <c r="DA915" t="s">
        <v>3566</v>
      </c>
      <c r="DB915" t="s">
        <v>3566</v>
      </c>
      <c r="DC915" t="s">
        <v>3565</v>
      </c>
      <c r="DD915" t="s">
        <v>3565</v>
      </c>
      <c r="DE915" t="s">
        <v>3567</v>
      </c>
      <c r="DF915" t="s">
        <v>1905</v>
      </c>
      <c r="DG915" t="s">
        <v>1906</v>
      </c>
      <c r="DH915" t="s">
        <v>1907</v>
      </c>
      <c r="DI915" t="s">
        <v>3471</v>
      </c>
      <c r="DK915" t="s">
        <v>3461</v>
      </c>
      <c r="DM915">
        <v>1</v>
      </c>
      <c r="DP915" t="s">
        <v>1908</v>
      </c>
    </row>
    <row r="916" spans="1:120" x14ac:dyDescent="0.15">
      <c r="A916">
        <v>90276584</v>
      </c>
      <c r="B916" t="s">
        <v>3561</v>
      </c>
      <c r="C916" t="s">
        <v>3476</v>
      </c>
      <c r="D916">
        <v>38</v>
      </c>
      <c r="E916" t="s">
        <v>3473</v>
      </c>
      <c r="F916" t="s">
        <v>2431</v>
      </c>
      <c r="G916" s="2" t="s">
        <v>3567</v>
      </c>
      <c r="H916" t="s">
        <v>3566</v>
      </c>
      <c r="I916" t="s">
        <v>3567</v>
      </c>
      <c r="J916" t="s">
        <v>3565</v>
      </c>
      <c r="K916" t="s">
        <v>3565</v>
      </c>
      <c r="L916" t="s">
        <v>3565</v>
      </c>
      <c r="M916" t="s">
        <v>3565</v>
      </c>
      <c r="N916" t="s">
        <v>3565</v>
      </c>
      <c r="O916" t="s">
        <v>3566</v>
      </c>
      <c r="P916" s="2" t="s">
        <v>3567</v>
      </c>
      <c r="Q916" t="s">
        <v>3565</v>
      </c>
      <c r="R916" t="s">
        <v>3567</v>
      </c>
      <c r="S916" t="s">
        <v>3565</v>
      </c>
      <c r="T916" t="s">
        <v>3567</v>
      </c>
      <c r="U916" t="s">
        <v>3567</v>
      </c>
      <c r="V916" t="s">
        <v>3567</v>
      </c>
      <c r="W916" t="s">
        <v>3565</v>
      </c>
      <c r="X916" s="2" t="s">
        <v>3567</v>
      </c>
      <c r="Y916" t="s">
        <v>3565</v>
      </c>
      <c r="Z916" t="s">
        <v>3566</v>
      </c>
      <c r="AA916" t="s">
        <v>3565</v>
      </c>
      <c r="AB916" s="2" t="s">
        <v>3565</v>
      </c>
      <c r="AC916" t="s">
        <v>3565</v>
      </c>
      <c r="AD916" t="s">
        <v>3567</v>
      </c>
      <c r="AE916" t="s">
        <v>3567</v>
      </c>
      <c r="AF916" t="s">
        <v>3565</v>
      </c>
      <c r="AG916" t="s">
        <v>3567</v>
      </c>
      <c r="AH916" t="s">
        <v>3565</v>
      </c>
      <c r="AI916" t="s">
        <v>3565</v>
      </c>
      <c r="AJ916" t="s">
        <v>3567</v>
      </c>
      <c r="AK916" t="s">
        <v>3565</v>
      </c>
      <c r="AL916" t="s">
        <v>3565</v>
      </c>
      <c r="AM916" t="s">
        <v>3567</v>
      </c>
      <c r="AN916" s="2" t="s">
        <v>3565</v>
      </c>
      <c r="AO916" s="2" t="s">
        <v>3565</v>
      </c>
      <c r="AP916" s="2" t="s">
        <v>3565</v>
      </c>
      <c r="AQ916" t="s">
        <v>3567</v>
      </c>
      <c r="AR916" t="s">
        <v>3566</v>
      </c>
      <c r="AS916" t="s">
        <v>3567</v>
      </c>
      <c r="AT916" t="s">
        <v>3565</v>
      </c>
      <c r="AU916" s="2" t="s">
        <v>3565</v>
      </c>
      <c r="AV916" t="s">
        <v>3565</v>
      </c>
      <c r="AW916" t="s">
        <v>3566</v>
      </c>
      <c r="AX916" t="s">
        <v>3565</v>
      </c>
      <c r="AY916" s="2" t="s">
        <v>3567</v>
      </c>
      <c r="AZ916" s="2" t="s">
        <v>3567</v>
      </c>
      <c r="BA916" s="2" t="s">
        <v>3565</v>
      </c>
      <c r="BB916" t="s">
        <v>3565</v>
      </c>
      <c r="BC916" t="s">
        <v>3566</v>
      </c>
      <c r="BD916" t="s">
        <v>3567</v>
      </c>
      <c r="BE916" t="s">
        <v>3565</v>
      </c>
      <c r="BF916" t="s">
        <v>3565</v>
      </c>
      <c r="BG916" t="s">
        <v>3565</v>
      </c>
      <c r="BH916" s="2" t="s">
        <v>3565</v>
      </c>
      <c r="BI916" s="2" t="s">
        <v>3565</v>
      </c>
      <c r="BJ916" s="2" t="s">
        <v>3567</v>
      </c>
      <c r="BK916" s="2" t="s">
        <v>3565</v>
      </c>
      <c r="BL916" s="2" t="s">
        <v>3565</v>
      </c>
      <c r="BM916" t="s">
        <v>3566</v>
      </c>
      <c r="BN916" t="s">
        <v>3566</v>
      </c>
      <c r="BO916" t="s">
        <v>3565</v>
      </c>
      <c r="BP916" t="s">
        <v>3565</v>
      </c>
      <c r="BQ916" t="s">
        <v>3567</v>
      </c>
      <c r="BR916" t="s">
        <v>3566</v>
      </c>
      <c r="BS916" t="s">
        <v>3566</v>
      </c>
      <c r="BT916" t="s">
        <v>3566</v>
      </c>
      <c r="BU916" s="2" t="s">
        <v>3567</v>
      </c>
      <c r="BV916" t="s">
        <v>3566</v>
      </c>
      <c r="BW916" s="2" t="s">
        <v>3567</v>
      </c>
      <c r="BX916" s="2" t="s">
        <v>3567</v>
      </c>
      <c r="BY916" s="2" t="s">
        <v>3567</v>
      </c>
      <c r="BZ916" t="s">
        <v>3565</v>
      </c>
      <c r="CA916" t="s">
        <v>3567</v>
      </c>
      <c r="CB916" s="2" t="s">
        <v>3567</v>
      </c>
      <c r="CC916" t="s">
        <v>3565</v>
      </c>
      <c r="CD916" s="2" t="s">
        <v>3567</v>
      </c>
      <c r="CE916" s="2" t="s">
        <v>3567</v>
      </c>
      <c r="CF916" t="s">
        <v>3565</v>
      </c>
      <c r="CG916" s="2" t="s">
        <v>3567</v>
      </c>
      <c r="CH916" t="s">
        <v>3565</v>
      </c>
      <c r="CI916" s="2" t="s">
        <v>3567</v>
      </c>
      <c r="CJ916" s="2" t="s">
        <v>3567</v>
      </c>
      <c r="CK916" t="s">
        <v>3565</v>
      </c>
      <c r="CL916" s="2" t="s">
        <v>3567</v>
      </c>
      <c r="CM916" s="2" t="s">
        <v>3567</v>
      </c>
      <c r="CN916" t="s">
        <v>3565</v>
      </c>
      <c r="CO916" s="2" t="s">
        <v>3567</v>
      </c>
      <c r="CP916" t="s">
        <v>3565</v>
      </c>
      <c r="CQ916" s="2" t="s">
        <v>3566</v>
      </c>
      <c r="CR916" t="s">
        <v>3565</v>
      </c>
      <c r="CS916" t="s">
        <v>3567</v>
      </c>
      <c r="CT916" t="s">
        <v>3565</v>
      </c>
      <c r="CU916" t="s">
        <v>3567</v>
      </c>
      <c r="CV916" s="2" t="s">
        <v>3567</v>
      </c>
      <c r="CW916" t="s">
        <v>3567</v>
      </c>
      <c r="CX916" t="s">
        <v>3566</v>
      </c>
      <c r="CY916" s="2" t="s">
        <v>3567</v>
      </c>
      <c r="CZ916" t="s">
        <v>3565</v>
      </c>
      <c r="DA916" t="s">
        <v>3567</v>
      </c>
      <c r="DB916" t="s">
        <v>3567</v>
      </c>
      <c r="DC916" t="s">
        <v>3566</v>
      </c>
      <c r="DD916" t="s">
        <v>3565</v>
      </c>
      <c r="DE916" t="s">
        <v>3567</v>
      </c>
      <c r="DI916" t="s">
        <v>3471</v>
      </c>
      <c r="DK916" t="s">
        <v>3461</v>
      </c>
      <c r="DM916">
        <v>1</v>
      </c>
      <c r="DP916" t="s">
        <v>1909</v>
      </c>
    </row>
    <row r="917" spans="1:120" x14ac:dyDescent="0.15">
      <c r="A917">
        <v>90276590</v>
      </c>
      <c r="B917" t="s">
        <v>3561</v>
      </c>
      <c r="C917" t="s">
        <v>3562</v>
      </c>
      <c r="D917">
        <v>60</v>
      </c>
      <c r="E917" t="s">
        <v>3451</v>
      </c>
      <c r="F917" t="s">
        <v>3333</v>
      </c>
    </row>
    <row r="918" spans="1:120" x14ac:dyDescent="0.15">
      <c r="A918">
        <v>90276591</v>
      </c>
      <c r="B918" t="s">
        <v>3561</v>
      </c>
      <c r="C918" t="s">
        <v>3391</v>
      </c>
      <c r="D918">
        <v>45</v>
      </c>
      <c r="E918" t="s">
        <v>3563</v>
      </c>
      <c r="F918" t="s">
        <v>3359</v>
      </c>
    </row>
    <row r="919" spans="1:120" x14ac:dyDescent="0.15">
      <c r="A919">
        <v>90276595</v>
      </c>
      <c r="B919" t="s">
        <v>3561</v>
      </c>
      <c r="C919" t="s">
        <v>3562</v>
      </c>
      <c r="D919">
        <v>43</v>
      </c>
      <c r="E919" t="s">
        <v>3473</v>
      </c>
      <c r="F919" t="s">
        <v>3463</v>
      </c>
    </row>
    <row r="920" spans="1:120" x14ac:dyDescent="0.15">
      <c r="A920">
        <v>90276596</v>
      </c>
      <c r="B920" t="s">
        <v>3561</v>
      </c>
      <c r="C920" t="s">
        <v>3476</v>
      </c>
      <c r="D920">
        <v>32</v>
      </c>
      <c r="E920" t="s">
        <v>3453</v>
      </c>
      <c r="F920" t="s">
        <v>1910</v>
      </c>
      <c r="G920" s="2" t="s">
        <v>3565</v>
      </c>
      <c r="H920" t="s">
        <v>3566</v>
      </c>
      <c r="I920" t="s">
        <v>3565</v>
      </c>
      <c r="J920" t="s">
        <v>3566</v>
      </c>
      <c r="K920" t="s">
        <v>3566</v>
      </c>
      <c r="L920" t="s">
        <v>3566</v>
      </c>
      <c r="M920" t="s">
        <v>3566</v>
      </c>
      <c r="N920" t="s">
        <v>3566</v>
      </c>
      <c r="O920" t="s">
        <v>3566</v>
      </c>
      <c r="P920" s="2" t="s">
        <v>3567</v>
      </c>
      <c r="Q920" t="s">
        <v>3565</v>
      </c>
      <c r="R920" t="s">
        <v>3565</v>
      </c>
      <c r="S920" t="s">
        <v>3566</v>
      </c>
      <c r="T920" t="s">
        <v>3566</v>
      </c>
      <c r="U920" t="s">
        <v>3565</v>
      </c>
      <c r="V920" t="s">
        <v>3565</v>
      </c>
      <c r="W920" t="s">
        <v>3567</v>
      </c>
      <c r="X920" s="2" t="s">
        <v>3566</v>
      </c>
      <c r="Y920" t="s">
        <v>3566</v>
      </c>
      <c r="Z920" t="s">
        <v>3566</v>
      </c>
      <c r="AA920" t="s">
        <v>3566</v>
      </c>
      <c r="AB920" s="2" t="s">
        <v>3567</v>
      </c>
      <c r="AC920" t="s">
        <v>3565</v>
      </c>
      <c r="AD920" t="s">
        <v>3565</v>
      </c>
      <c r="AE920" t="s">
        <v>3566</v>
      </c>
      <c r="AF920" t="s">
        <v>3566</v>
      </c>
      <c r="AG920" t="s">
        <v>3566</v>
      </c>
      <c r="AH920" t="s">
        <v>3566</v>
      </c>
      <c r="AI920" t="s">
        <v>3566</v>
      </c>
      <c r="AJ920" t="s">
        <v>3567</v>
      </c>
      <c r="AK920" t="s">
        <v>3565</v>
      </c>
      <c r="AL920" t="s">
        <v>3566</v>
      </c>
      <c r="AM920" t="s">
        <v>3567</v>
      </c>
      <c r="AN920" s="2" t="s">
        <v>3565</v>
      </c>
      <c r="AO920" s="2" t="s">
        <v>3565</v>
      </c>
      <c r="AP920" s="2" t="s">
        <v>3566</v>
      </c>
      <c r="AQ920" t="s">
        <v>3565</v>
      </c>
      <c r="AR920" t="s">
        <v>3566</v>
      </c>
      <c r="AS920" t="s">
        <v>3566</v>
      </c>
      <c r="AT920" t="s">
        <v>3566</v>
      </c>
      <c r="AU920" s="2" t="s">
        <v>3567</v>
      </c>
      <c r="AV920" t="s">
        <v>3566</v>
      </c>
      <c r="AW920" t="s">
        <v>3566</v>
      </c>
      <c r="AX920" t="s">
        <v>3566</v>
      </c>
      <c r="AY920" s="2" t="s">
        <v>3567</v>
      </c>
      <c r="AZ920" s="2" t="s">
        <v>3567</v>
      </c>
      <c r="BA920" s="2" t="s">
        <v>3565</v>
      </c>
      <c r="BB920" t="s">
        <v>3567</v>
      </c>
      <c r="BC920" t="s">
        <v>3566</v>
      </c>
      <c r="BD920" t="s">
        <v>3565</v>
      </c>
      <c r="BE920" t="s">
        <v>3566</v>
      </c>
      <c r="BF920" t="s">
        <v>3565</v>
      </c>
      <c r="BG920" t="s">
        <v>3566</v>
      </c>
      <c r="BH920" s="2" t="s">
        <v>3567</v>
      </c>
      <c r="BI920" s="2" t="s">
        <v>3567</v>
      </c>
      <c r="BJ920" s="2" t="s">
        <v>3565</v>
      </c>
      <c r="BK920" s="2" t="s">
        <v>3565</v>
      </c>
      <c r="BL920" s="2" t="s">
        <v>3566</v>
      </c>
      <c r="BM920" t="s">
        <v>3565</v>
      </c>
      <c r="BN920" t="s">
        <v>3565</v>
      </c>
      <c r="BO920" t="s">
        <v>3565</v>
      </c>
      <c r="BP920" t="s">
        <v>3565</v>
      </c>
      <c r="BQ920" t="s">
        <v>3565</v>
      </c>
      <c r="BR920" t="s">
        <v>3565</v>
      </c>
      <c r="BS920" t="s">
        <v>3565</v>
      </c>
      <c r="BT920" t="s">
        <v>3565</v>
      </c>
      <c r="BU920" s="2" t="s">
        <v>3565</v>
      </c>
      <c r="BV920" t="s">
        <v>3565</v>
      </c>
      <c r="BW920" s="2" t="s">
        <v>3565</v>
      </c>
      <c r="BX920" s="2" t="s">
        <v>3565</v>
      </c>
      <c r="BY920" s="2" t="s">
        <v>3565</v>
      </c>
      <c r="BZ920" t="s">
        <v>3567</v>
      </c>
      <c r="CA920" t="s">
        <v>3565</v>
      </c>
      <c r="CB920" s="2" t="s">
        <v>3565</v>
      </c>
      <c r="CC920" t="s">
        <v>3566</v>
      </c>
      <c r="CD920" s="2" t="s">
        <v>3565</v>
      </c>
      <c r="CE920" s="2" t="s">
        <v>3565</v>
      </c>
      <c r="CF920" t="s">
        <v>3565</v>
      </c>
      <c r="CG920" s="2" t="s">
        <v>3567</v>
      </c>
      <c r="CH920" t="s">
        <v>3566</v>
      </c>
      <c r="CI920" s="2" t="s">
        <v>3567</v>
      </c>
      <c r="CJ920" s="2" t="s">
        <v>3565</v>
      </c>
      <c r="CK920" t="s">
        <v>3565</v>
      </c>
      <c r="CL920" s="2" t="s">
        <v>3567</v>
      </c>
      <c r="CM920" s="2" t="s">
        <v>3565</v>
      </c>
      <c r="CN920" t="s">
        <v>3566</v>
      </c>
      <c r="CO920" s="2" t="s">
        <v>3567</v>
      </c>
      <c r="CP920" t="s">
        <v>3565</v>
      </c>
      <c r="CQ920" s="2" t="s">
        <v>3567</v>
      </c>
      <c r="CS920" t="s">
        <v>3567</v>
      </c>
      <c r="CT920" t="s">
        <v>3566</v>
      </c>
      <c r="CU920" t="s">
        <v>3566</v>
      </c>
      <c r="CV920" s="2" t="s">
        <v>3565</v>
      </c>
      <c r="CW920" t="s">
        <v>3565</v>
      </c>
      <c r="CX920" t="s">
        <v>3566</v>
      </c>
      <c r="CY920" s="2" t="s">
        <v>3567</v>
      </c>
      <c r="CZ920" t="s">
        <v>3565</v>
      </c>
      <c r="DA920" t="s">
        <v>3565</v>
      </c>
      <c r="DB920" t="s">
        <v>3565</v>
      </c>
      <c r="DC920" t="s">
        <v>3566</v>
      </c>
      <c r="DD920" t="s">
        <v>3566</v>
      </c>
      <c r="DE920" t="s">
        <v>3567</v>
      </c>
      <c r="DF920" t="s">
        <v>1911</v>
      </c>
      <c r="DI920" t="s">
        <v>3471</v>
      </c>
      <c r="DK920" t="s">
        <v>3448</v>
      </c>
      <c r="DM920">
        <v>1</v>
      </c>
      <c r="DP920" t="s">
        <v>2893</v>
      </c>
    </row>
    <row r="921" spans="1:120" x14ac:dyDescent="0.15">
      <c r="A921">
        <v>90276597</v>
      </c>
      <c r="B921" t="s">
        <v>3561</v>
      </c>
      <c r="C921" t="s">
        <v>3476</v>
      </c>
      <c r="D921">
        <v>47</v>
      </c>
      <c r="E921" t="s">
        <v>3443</v>
      </c>
      <c r="F921" t="s">
        <v>3297</v>
      </c>
      <c r="G921" s="2" t="s">
        <v>3567</v>
      </c>
      <c r="H921" t="s">
        <v>3567</v>
      </c>
      <c r="I921" t="s">
        <v>3567</v>
      </c>
      <c r="J921" t="s">
        <v>3566</v>
      </c>
      <c r="K921" t="s">
        <v>3566</v>
      </c>
      <c r="L921" t="s">
        <v>3566</v>
      </c>
      <c r="M921" t="s">
        <v>3567</v>
      </c>
      <c r="N921" t="s">
        <v>3566</v>
      </c>
      <c r="O921" t="s">
        <v>3566</v>
      </c>
      <c r="P921" s="2" t="s">
        <v>3567</v>
      </c>
      <c r="Q921" t="s">
        <v>3567</v>
      </c>
      <c r="R921" t="s">
        <v>3565</v>
      </c>
      <c r="S921" t="s">
        <v>3566</v>
      </c>
      <c r="T921" t="s">
        <v>3567</v>
      </c>
      <c r="U921" t="s">
        <v>3567</v>
      </c>
      <c r="V921" t="s">
        <v>3567</v>
      </c>
      <c r="W921" t="s">
        <v>3565</v>
      </c>
      <c r="X921" s="2" t="s">
        <v>3566</v>
      </c>
      <c r="Y921" t="s">
        <v>3567</v>
      </c>
      <c r="Z921" t="s">
        <v>3567</v>
      </c>
      <c r="AA921" t="s">
        <v>3565</v>
      </c>
      <c r="AB921" s="2" t="s">
        <v>3567</v>
      </c>
      <c r="AC921" t="s">
        <v>3565</v>
      </c>
      <c r="AD921" t="s">
        <v>3565</v>
      </c>
      <c r="AE921" t="s">
        <v>3567</v>
      </c>
      <c r="AF921" t="s">
        <v>3565</v>
      </c>
      <c r="AG921" t="s">
        <v>3565</v>
      </c>
      <c r="AH921" t="s">
        <v>3567</v>
      </c>
      <c r="AI921" t="s">
        <v>3566</v>
      </c>
      <c r="AJ921" t="s">
        <v>3567</v>
      </c>
      <c r="AK921" t="s">
        <v>3566</v>
      </c>
      <c r="AL921" t="s">
        <v>3566</v>
      </c>
      <c r="AM921" t="s">
        <v>3567</v>
      </c>
      <c r="AN921" s="2" t="s">
        <v>3565</v>
      </c>
      <c r="AO921" s="2" t="s">
        <v>3565</v>
      </c>
      <c r="AP921" s="2" t="s">
        <v>3565</v>
      </c>
      <c r="AQ921" t="s">
        <v>3566</v>
      </c>
      <c r="AR921" t="s">
        <v>3566</v>
      </c>
      <c r="AS921" t="s">
        <v>3565</v>
      </c>
      <c r="AT921" t="s">
        <v>3567</v>
      </c>
      <c r="AU921" s="2" t="s">
        <v>3565</v>
      </c>
      <c r="AV921" t="s">
        <v>3565</v>
      </c>
      <c r="AW921" t="s">
        <v>3566</v>
      </c>
      <c r="AX921" t="s">
        <v>3567</v>
      </c>
      <c r="AY921" s="2" t="s">
        <v>3567</v>
      </c>
      <c r="AZ921" s="2" t="s">
        <v>3565</v>
      </c>
      <c r="BA921" s="2" t="s">
        <v>3566</v>
      </c>
      <c r="BB921" t="s">
        <v>3565</v>
      </c>
      <c r="BC921" t="s">
        <v>3567</v>
      </c>
      <c r="BD921" t="s">
        <v>3565</v>
      </c>
      <c r="BE921" t="s">
        <v>3565</v>
      </c>
      <c r="BF921" t="s">
        <v>3567</v>
      </c>
      <c r="BG921" t="s">
        <v>3567</v>
      </c>
      <c r="BH921" s="2" t="s">
        <v>3567</v>
      </c>
      <c r="BI921" s="2" t="s">
        <v>3565</v>
      </c>
      <c r="BJ921" s="2" t="s">
        <v>3567</v>
      </c>
      <c r="BK921" s="2" t="s">
        <v>3565</v>
      </c>
      <c r="BL921" s="2" t="s">
        <v>3565</v>
      </c>
      <c r="BM921" t="s">
        <v>3565</v>
      </c>
      <c r="BN921" t="s">
        <v>3565</v>
      </c>
      <c r="BO921" t="s">
        <v>3567</v>
      </c>
      <c r="BP921" t="s">
        <v>3565</v>
      </c>
      <c r="BQ921" t="s">
        <v>3565</v>
      </c>
      <c r="BR921" t="s">
        <v>3567</v>
      </c>
      <c r="BS921" t="s">
        <v>3565</v>
      </c>
      <c r="BT921" t="s">
        <v>3565</v>
      </c>
      <c r="BU921" s="2" t="s">
        <v>3566</v>
      </c>
      <c r="BV921" t="s">
        <v>3565</v>
      </c>
      <c r="BW921" s="2" t="s">
        <v>3567</v>
      </c>
      <c r="BX921" s="2" t="s">
        <v>3565</v>
      </c>
      <c r="BY921" s="2" t="s">
        <v>3565</v>
      </c>
      <c r="BZ921" t="s">
        <v>3567</v>
      </c>
      <c r="CA921" t="s">
        <v>3566</v>
      </c>
      <c r="CB921" s="2" t="s">
        <v>3565</v>
      </c>
      <c r="CC921" t="s">
        <v>3567</v>
      </c>
      <c r="CD921" s="2" t="s">
        <v>3567</v>
      </c>
      <c r="CE921" s="2" t="s">
        <v>3567</v>
      </c>
      <c r="CF921" t="s">
        <v>3565</v>
      </c>
      <c r="CG921" s="2" t="s">
        <v>3567</v>
      </c>
      <c r="CH921" t="s">
        <v>3566</v>
      </c>
      <c r="CI921" s="2" t="s">
        <v>3567</v>
      </c>
      <c r="CJ921" s="2" t="s">
        <v>3565</v>
      </c>
      <c r="CK921" t="s">
        <v>3567</v>
      </c>
      <c r="CL921" s="2" t="s">
        <v>3567</v>
      </c>
      <c r="CM921" s="2" t="s">
        <v>3567</v>
      </c>
      <c r="CN921" t="s">
        <v>3567</v>
      </c>
      <c r="CO921" s="2" t="s">
        <v>3567</v>
      </c>
      <c r="CP921" t="s">
        <v>3565</v>
      </c>
      <c r="CQ921" s="2" t="s">
        <v>3567</v>
      </c>
      <c r="CR921" t="s">
        <v>3565</v>
      </c>
      <c r="CS921" t="s">
        <v>3567</v>
      </c>
      <c r="CT921" t="s">
        <v>3566</v>
      </c>
      <c r="CU921" t="s">
        <v>3567</v>
      </c>
      <c r="CV921" s="2" t="s">
        <v>3567</v>
      </c>
      <c r="CW921" t="s">
        <v>3567</v>
      </c>
      <c r="CX921" t="s">
        <v>3566</v>
      </c>
      <c r="CY921" s="2" t="s">
        <v>3567</v>
      </c>
      <c r="CZ921" t="s">
        <v>3567</v>
      </c>
      <c r="DA921" t="s">
        <v>3567</v>
      </c>
      <c r="DB921" t="s">
        <v>3567</v>
      </c>
      <c r="DC921" t="s">
        <v>3565</v>
      </c>
      <c r="DD921" t="s">
        <v>3566</v>
      </c>
      <c r="DE921" t="s">
        <v>3566</v>
      </c>
      <c r="DF921" t="s">
        <v>1912</v>
      </c>
      <c r="DG921" t="s">
        <v>1913</v>
      </c>
      <c r="DI921" t="s">
        <v>3447</v>
      </c>
      <c r="DK921" t="s">
        <v>3448</v>
      </c>
      <c r="DM921">
        <v>1</v>
      </c>
      <c r="DP921" t="s">
        <v>1914</v>
      </c>
    </row>
    <row r="922" spans="1:120" x14ac:dyDescent="0.15">
      <c r="A922">
        <v>90276600</v>
      </c>
      <c r="B922" t="s">
        <v>3561</v>
      </c>
      <c r="C922" t="s">
        <v>3476</v>
      </c>
      <c r="D922">
        <v>41</v>
      </c>
      <c r="E922" t="s">
        <v>3451</v>
      </c>
      <c r="F922" t="s">
        <v>3378</v>
      </c>
      <c r="G922" s="2" t="s">
        <v>3567</v>
      </c>
      <c r="H922" t="s">
        <v>3566</v>
      </c>
      <c r="I922" t="s">
        <v>3567</v>
      </c>
      <c r="J922" t="s">
        <v>3566</v>
      </c>
      <c r="K922" t="s">
        <v>3566</v>
      </c>
      <c r="L922" t="s">
        <v>3565</v>
      </c>
      <c r="M922" t="s">
        <v>3565</v>
      </c>
      <c r="N922" t="s">
        <v>3566</v>
      </c>
      <c r="O922" t="s">
        <v>3566</v>
      </c>
      <c r="P922" s="2" t="s">
        <v>3567</v>
      </c>
      <c r="Q922" t="s">
        <v>3567</v>
      </c>
      <c r="R922" t="s">
        <v>3567</v>
      </c>
      <c r="S922" t="s">
        <v>3566</v>
      </c>
      <c r="T922" t="s">
        <v>3567</v>
      </c>
      <c r="U922" t="s">
        <v>3567</v>
      </c>
      <c r="V922" t="s">
        <v>3567</v>
      </c>
      <c r="W922" t="s">
        <v>3566</v>
      </c>
      <c r="X922" s="2" t="s">
        <v>3566</v>
      </c>
      <c r="Y922" t="s">
        <v>3566</v>
      </c>
      <c r="Z922" t="s">
        <v>3566</v>
      </c>
      <c r="AA922" t="s">
        <v>3566</v>
      </c>
      <c r="AB922" s="2" t="s">
        <v>3565</v>
      </c>
      <c r="AC922" t="s">
        <v>3567</v>
      </c>
      <c r="AD922" t="s">
        <v>3566</v>
      </c>
      <c r="AE922" t="s">
        <v>3566</v>
      </c>
      <c r="AF922" t="s">
        <v>3565</v>
      </c>
      <c r="AG922" t="s">
        <v>3566</v>
      </c>
      <c r="AH922" t="s">
        <v>3565</v>
      </c>
      <c r="AI922" t="s">
        <v>3566</v>
      </c>
      <c r="AJ922" t="s">
        <v>3567</v>
      </c>
      <c r="AK922" t="s">
        <v>3566</v>
      </c>
      <c r="AL922" t="s">
        <v>3566</v>
      </c>
      <c r="AM922" t="s">
        <v>3567</v>
      </c>
      <c r="AN922" s="2" t="s">
        <v>3567</v>
      </c>
      <c r="AO922" s="2" t="s">
        <v>3567</v>
      </c>
      <c r="AP922" s="2" t="s">
        <v>3567</v>
      </c>
      <c r="AQ922" t="s">
        <v>3566</v>
      </c>
      <c r="AR922" t="s">
        <v>3566</v>
      </c>
      <c r="AS922" t="s">
        <v>3567</v>
      </c>
      <c r="AT922" t="s">
        <v>3566</v>
      </c>
      <c r="AU922" s="2" t="s">
        <v>3565</v>
      </c>
      <c r="AV922" t="s">
        <v>3566</v>
      </c>
      <c r="AW922" t="s">
        <v>3566</v>
      </c>
      <c r="AX922" t="s">
        <v>3567</v>
      </c>
      <c r="AY922" s="2" t="s">
        <v>3567</v>
      </c>
      <c r="AZ922" s="2" t="s">
        <v>3565</v>
      </c>
      <c r="BA922" s="2" t="s">
        <v>3567</v>
      </c>
      <c r="BB922" t="s">
        <v>3567</v>
      </c>
      <c r="BC922" t="s">
        <v>3567</v>
      </c>
      <c r="BD922" t="s">
        <v>3567</v>
      </c>
      <c r="BE922" t="s">
        <v>3565</v>
      </c>
      <c r="BF922" t="s">
        <v>3567</v>
      </c>
      <c r="BG922" t="s">
        <v>3566</v>
      </c>
      <c r="BH922" s="2" t="s">
        <v>3565</v>
      </c>
      <c r="BI922" s="2" t="s">
        <v>3565</v>
      </c>
      <c r="BJ922" s="2" t="s">
        <v>3567</v>
      </c>
      <c r="BK922" s="2" t="s">
        <v>3567</v>
      </c>
      <c r="BL922" s="2" t="s">
        <v>3565</v>
      </c>
      <c r="BM922" t="s">
        <v>3567</v>
      </c>
      <c r="BN922" t="s">
        <v>3567</v>
      </c>
      <c r="BO922" t="s">
        <v>3566</v>
      </c>
      <c r="BP922" t="s">
        <v>3566</v>
      </c>
      <c r="BQ922" t="s">
        <v>3566</v>
      </c>
      <c r="BR922" t="s">
        <v>3566</v>
      </c>
      <c r="BS922" t="s">
        <v>3565</v>
      </c>
      <c r="BT922" t="s">
        <v>3567</v>
      </c>
      <c r="BU922" s="2" t="s">
        <v>3565</v>
      </c>
      <c r="BV922" t="s">
        <v>3565</v>
      </c>
      <c r="BW922" s="2" t="s">
        <v>3567</v>
      </c>
      <c r="BX922" s="2" t="s">
        <v>3567</v>
      </c>
      <c r="BY922" s="2" t="s">
        <v>3567</v>
      </c>
      <c r="BZ922" t="s">
        <v>3567</v>
      </c>
      <c r="CA922" t="s">
        <v>3566</v>
      </c>
      <c r="CB922" s="2" t="s">
        <v>3567</v>
      </c>
      <c r="CC922" t="s">
        <v>3566</v>
      </c>
      <c r="CD922" s="2" t="s">
        <v>3567</v>
      </c>
      <c r="CE922" s="2" t="s">
        <v>3565</v>
      </c>
      <c r="CF922" t="s">
        <v>3566</v>
      </c>
      <c r="CG922" s="2" t="s">
        <v>3567</v>
      </c>
      <c r="CH922" t="s">
        <v>3566</v>
      </c>
      <c r="CI922" s="2" t="s">
        <v>3567</v>
      </c>
      <c r="CJ922" s="2" t="s">
        <v>3567</v>
      </c>
      <c r="CK922" t="s">
        <v>3566</v>
      </c>
      <c r="CL922" s="2" t="s">
        <v>3567</v>
      </c>
      <c r="CM922" s="2" t="s">
        <v>3567</v>
      </c>
      <c r="CN922" t="s">
        <v>3566</v>
      </c>
      <c r="CO922" s="2" t="s">
        <v>3567</v>
      </c>
      <c r="CP922" t="s">
        <v>3567</v>
      </c>
      <c r="CQ922" s="2" t="s">
        <v>3567</v>
      </c>
      <c r="CR922" t="s">
        <v>3566</v>
      </c>
      <c r="CS922" t="s">
        <v>3566</v>
      </c>
      <c r="CT922" t="s">
        <v>3565</v>
      </c>
      <c r="CU922" t="s">
        <v>3565</v>
      </c>
      <c r="CV922" s="2" t="s">
        <v>3567</v>
      </c>
      <c r="CW922" t="s">
        <v>3567</v>
      </c>
      <c r="CX922" t="s">
        <v>3566</v>
      </c>
      <c r="CY922" s="2" t="s">
        <v>3567</v>
      </c>
      <c r="CZ922" t="s">
        <v>3566</v>
      </c>
      <c r="DA922" t="s">
        <v>3566</v>
      </c>
      <c r="DB922" t="s">
        <v>3565</v>
      </c>
      <c r="DC922" t="s">
        <v>3566</v>
      </c>
      <c r="DD922" t="s">
        <v>3566</v>
      </c>
      <c r="DE922" t="s">
        <v>3567</v>
      </c>
      <c r="DF922" t="s">
        <v>2330</v>
      </c>
      <c r="DG922" t="s">
        <v>3371</v>
      </c>
      <c r="DI922" t="s">
        <v>3447</v>
      </c>
      <c r="DK922" t="s">
        <v>3461</v>
      </c>
      <c r="DM922">
        <v>1</v>
      </c>
      <c r="DP922" t="s">
        <v>1915</v>
      </c>
    </row>
    <row r="923" spans="1:120" x14ac:dyDescent="0.15">
      <c r="A923">
        <v>90276608</v>
      </c>
      <c r="B923" t="s">
        <v>3561</v>
      </c>
      <c r="C923" t="s">
        <v>3562</v>
      </c>
      <c r="D923">
        <v>50</v>
      </c>
      <c r="E923" t="s">
        <v>3473</v>
      </c>
      <c r="F923" t="s">
        <v>2211</v>
      </c>
      <c r="G923" s="2" t="s">
        <v>3565</v>
      </c>
      <c r="H923" t="s">
        <v>3567</v>
      </c>
      <c r="I923" t="s">
        <v>3567</v>
      </c>
      <c r="J923" t="s">
        <v>3566</v>
      </c>
      <c r="K923" t="s">
        <v>3565</v>
      </c>
      <c r="L923" t="s">
        <v>3566</v>
      </c>
      <c r="M923" t="s">
        <v>3567</v>
      </c>
      <c r="N923" t="s">
        <v>3566</v>
      </c>
      <c r="O923" t="s">
        <v>3566</v>
      </c>
      <c r="P923" s="2" t="s">
        <v>3567</v>
      </c>
      <c r="Q923" t="s">
        <v>3567</v>
      </c>
      <c r="R923" t="s">
        <v>3567</v>
      </c>
      <c r="S923" t="s">
        <v>3565</v>
      </c>
      <c r="T923" t="s">
        <v>3566</v>
      </c>
      <c r="U923" t="s">
        <v>3567</v>
      </c>
      <c r="V923" t="s">
        <v>3567</v>
      </c>
      <c r="W923" t="s">
        <v>3565</v>
      </c>
      <c r="X923" s="2" t="s">
        <v>3565</v>
      </c>
      <c r="Y923" t="s">
        <v>3567</v>
      </c>
      <c r="Z923" t="s">
        <v>3566</v>
      </c>
      <c r="AA923" t="s">
        <v>3566</v>
      </c>
      <c r="AB923" s="2" t="s">
        <v>3566</v>
      </c>
      <c r="AC923" t="s">
        <v>3565</v>
      </c>
      <c r="AD923" t="s">
        <v>3567</v>
      </c>
      <c r="AE923" t="s">
        <v>3566</v>
      </c>
      <c r="AF923" t="s">
        <v>3566</v>
      </c>
      <c r="AG923" t="s">
        <v>3565</v>
      </c>
      <c r="AH923" t="s">
        <v>3567</v>
      </c>
      <c r="AI923" t="s">
        <v>3566</v>
      </c>
      <c r="AJ923" t="s">
        <v>3566</v>
      </c>
      <c r="AK923" t="s">
        <v>3566</v>
      </c>
      <c r="AL923" t="s">
        <v>3566</v>
      </c>
      <c r="AM923" t="s">
        <v>3566</v>
      </c>
      <c r="AN923" s="2" t="s">
        <v>3565</v>
      </c>
      <c r="AO923" s="2" t="s">
        <v>3567</v>
      </c>
      <c r="AP923" s="2" t="s">
        <v>3567</v>
      </c>
      <c r="AQ923" t="s">
        <v>3567</v>
      </c>
      <c r="AR923" t="s">
        <v>3566</v>
      </c>
      <c r="AS923" t="s">
        <v>3566</v>
      </c>
      <c r="AT923" t="s">
        <v>3566</v>
      </c>
      <c r="AU923" s="2" t="s">
        <v>3567</v>
      </c>
      <c r="AV923" t="s">
        <v>3565</v>
      </c>
      <c r="AW923" t="s">
        <v>3566</v>
      </c>
      <c r="AX923" t="s">
        <v>3565</v>
      </c>
      <c r="AY923" s="2" t="s">
        <v>3567</v>
      </c>
      <c r="AZ923" s="2" t="s">
        <v>3565</v>
      </c>
      <c r="BA923" s="2" t="s">
        <v>3565</v>
      </c>
      <c r="BB923" t="s">
        <v>3567</v>
      </c>
      <c r="BC923" t="s">
        <v>3567</v>
      </c>
      <c r="BD923" t="s">
        <v>3567</v>
      </c>
      <c r="BE923" t="s">
        <v>3565</v>
      </c>
      <c r="BF923" t="s">
        <v>3567</v>
      </c>
      <c r="BG923" t="s">
        <v>3567</v>
      </c>
      <c r="BH923" s="2" t="s">
        <v>3567</v>
      </c>
      <c r="BI923" s="2" t="s">
        <v>3567</v>
      </c>
      <c r="BJ923" s="2" t="s">
        <v>3567</v>
      </c>
      <c r="BK923" s="2" t="s">
        <v>3567</v>
      </c>
      <c r="BL923" s="2" t="s">
        <v>3567</v>
      </c>
      <c r="BM923" t="s">
        <v>3567</v>
      </c>
      <c r="BN923" t="s">
        <v>3567</v>
      </c>
      <c r="BO923" t="s">
        <v>3567</v>
      </c>
      <c r="BP923" t="s">
        <v>3567</v>
      </c>
      <c r="BQ923" t="s">
        <v>3565</v>
      </c>
      <c r="BR923" t="s">
        <v>3567</v>
      </c>
      <c r="BS923" t="s">
        <v>3565</v>
      </c>
      <c r="BT923" t="s">
        <v>3565</v>
      </c>
      <c r="BU923" s="2" t="s">
        <v>3565</v>
      </c>
      <c r="BV923" t="s">
        <v>3565</v>
      </c>
      <c r="BW923" s="2" t="s">
        <v>3567</v>
      </c>
      <c r="BX923" s="2" t="s">
        <v>3566</v>
      </c>
      <c r="BY923" s="2" t="s">
        <v>3565</v>
      </c>
      <c r="BZ923" t="s">
        <v>3566</v>
      </c>
      <c r="CA923" t="s">
        <v>3566</v>
      </c>
      <c r="CB923" s="2" t="s">
        <v>3566</v>
      </c>
      <c r="CC923" t="s">
        <v>3566</v>
      </c>
      <c r="CD923" s="2" t="s">
        <v>3567</v>
      </c>
      <c r="CE923" s="2" t="s">
        <v>3567</v>
      </c>
      <c r="CF923" t="s">
        <v>3565</v>
      </c>
      <c r="CG923" s="2" t="s">
        <v>3567</v>
      </c>
      <c r="CH923" t="s">
        <v>3565</v>
      </c>
      <c r="CI923" s="2" t="s">
        <v>3567</v>
      </c>
      <c r="CJ923" s="2" t="s">
        <v>3567</v>
      </c>
      <c r="CK923" t="s">
        <v>3567</v>
      </c>
      <c r="CL923" s="2" t="s">
        <v>3567</v>
      </c>
      <c r="CM923" s="2" t="s">
        <v>3565</v>
      </c>
      <c r="CN923" t="s">
        <v>3566</v>
      </c>
      <c r="CO923" s="2" t="s">
        <v>3565</v>
      </c>
      <c r="CP923" t="s">
        <v>3565</v>
      </c>
      <c r="CQ923" s="2" t="s">
        <v>3567</v>
      </c>
      <c r="CR923" t="s">
        <v>3565</v>
      </c>
      <c r="CS923" t="s">
        <v>3565</v>
      </c>
      <c r="CT923" t="s">
        <v>3565</v>
      </c>
      <c r="CU923" t="s">
        <v>3565</v>
      </c>
      <c r="CV923" s="2" t="s">
        <v>3567</v>
      </c>
      <c r="CW923" t="s">
        <v>3567</v>
      </c>
      <c r="CX923" t="s">
        <v>3565</v>
      </c>
      <c r="CY923" s="2" t="s">
        <v>3565</v>
      </c>
      <c r="CZ923" t="s">
        <v>3565</v>
      </c>
      <c r="DA923" t="s">
        <v>3565</v>
      </c>
      <c r="DB923" t="s">
        <v>3565</v>
      </c>
      <c r="DC923" t="s">
        <v>3565</v>
      </c>
      <c r="DD923" t="s">
        <v>3566</v>
      </c>
      <c r="DE923" t="s">
        <v>3567</v>
      </c>
      <c r="DI923" t="s">
        <v>3447</v>
      </c>
      <c r="DK923" t="s">
        <v>3448</v>
      </c>
      <c r="DM923">
        <v>1</v>
      </c>
      <c r="DP923" t="s">
        <v>1917</v>
      </c>
    </row>
    <row r="924" spans="1:120" x14ac:dyDescent="0.15">
      <c r="A924">
        <v>90276630</v>
      </c>
      <c r="B924" t="s">
        <v>3482</v>
      </c>
      <c r="C924" t="s">
        <v>3476</v>
      </c>
      <c r="D924">
        <v>11</v>
      </c>
      <c r="E924" t="s">
        <v>3400</v>
      </c>
      <c r="F924" t="s">
        <v>1918</v>
      </c>
      <c r="G924" s="2" t="s">
        <v>3567</v>
      </c>
      <c r="I924" t="s">
        <v>3565</v>
      </c>
      <c r="J924" t="s">
        <v>3565</v>
      </c>
      <c r="K924" t="s">
        <v>3565</v>
      </c>
      <c r="L924" t="s">
        <v>3565</v>
      </c>
      <c r="M924" t="s">
        <v>3567</v>
      </c>
      <c r="N924" t="s">
        <v>3565</v>
      </c>
      <c r="O924" t="s">
        <v>3566</v>
      </c>
      <c r="P924" s="2" t="s">
        <v>3565</v>
      </c>
      <c r="Q924" t="s">
        <v>3567</v>
      </c>
      <c r="R924" t="s">
        <v>3567</v>
      </c>
      <c r="S924" t="s">
        <v>3566</v>
      </c>
      <c r="T924" t="s">
        <v>3566</v>
      </c>
      <c r="U924" t="s">
        <v>3567</v>
      </c>
      <c r="V924" t="s">
        <v>3565</v>
      </c>
      <c r="W924" t="s">
        <v>3565</v>
      </c>
      <c r="X924" s="2" t="s">
        <v>3565</v>
      </c>
      <c r="Y924" t="s">
        <v>3567</v>
      </c>
      <c r="Z924" t="s">
        <v>3566</v>
      </c>
      <c r="AA924" t="s">
        <v>3565</v>
      </c>
      <c r="AB924" s="2" t="s">
        <v>3567</v>
      </c>
      <c r="AC924" t="s">
        <v>3567</v>
      </c>
      <c r="AD924" t="s">
        <v>3567</v>
      </c>
      <c r="AE924" t="s">
        <v>3566</v>
      </c>
      <c r="AF924" t="s">
        <v>3565</v>
      </c>
      <c r="AG924" t="s">
        <v>3566</v>
      </c>
      <c r="AH924" t="s">
        <v>3567</v>
      </c>
      <c r="AI924" t="s">
        <v>3566</v>
      </c>
      <c r="AJ924" t="s">
        <v>3566</v>
      </c>
      <c r="AK924" t="s">
        <v>3567</v>
      </c>
      <c r="AL924" t="s">
        <v>3566</v>
      </c>
      <c r="AM924" t="s">
        <v>3567</v>
      </c>
      <c r="AN924" s="2" t="s">
        <v>3567</v>
      </c>
      <c r="AO924" s="2" t="s">
        <v>3566</v>
      </c>
      <c r="AP924" s="2" t="s">
        <v>3566</v>
      </c>
      <c r="AQ924" t="s">
        <v>3566</v>
      </c>
      <c r="AR924" t="s">
        <v>3566</v>
      </c>
      <c r="AS924" t="s">
        <v>3567</v>
      </c>
      <c r="AU924" s="2" t="s">
        <v>3567</v>
      </c>
      <c r="AW924" t="s">
        <v>3565</v>
      </c>
      <c r="AX924" t="s">
        <v>3567</v>
      </c>
      <c r="AY924" s="2" t="s">
        <v>3567</v>
      </c>
      <c r="AZ924" s="2" t="s">
        <v>3567</v>
      </c>
      <c r="BA924" s="2" t="s">
        <v>3567</v>
      </c>
      <c r="BB924" t="s">
        <v>3566</v>
      </c>
      <c r="BC924" t="s">
        <v>3567</v>
      </c>
      <c r="BD924" t="s">
        <v>3566</v>
      </c>
      <c r="BE924" t="s">
        <v>3565</v>
      </c>
      <c r="BF924" t="s">
        <v>3566</v>
      </c>
      <c r="BH924" s="2" t="s">
        <v>3567</v>
      </c>
      <c r="BI924" s="2" t="s">
        <v>3567</v>
      </c>
      <c r="BJ924" s="2" t="s">
        <v>3566</v>
      </c>
      <c r="BK924" s="2" t="s">
        <v>3566</v>
      </c>
      <c r="BL924" s="2" t="s">
        <v>3566</v>
      </c>
      <c r="BM924" t="s">
        <v>3566</v>
      </c>
      <c r="BN924" t="s">
        <v>3566</v>
      </c>
      <c r="BO924" t="s">
        <v>3566</v>
      </c>
      <c r="BP924" t="s">
        <v>3566</v>
      </c>
      <c r="BR924" t="s">
        <v>3566</v>
      </c>
      <c r="BS924" t="s">
        <v>3567</v>
      </c>
      <c r="BT924" t="s">
        <v>3566</v>
      </c>
      <c r="BU924" s="2" t="s">
        <v>3566</v>
      </c>
      <c r="BV924" t="s">
        <v>3566</v>
      </c>
      <c r="BW924" s="2" t="s">
        <v>3567</v>
      </c>
      <c r="BX924" s="2" t="s">
        <v>3567</v>
      </c>
      <c r="BY924" s="2" t="s">
        <v>3567</v>
      </c>
      <c r="BZ924" t="s">
        <v>3567</v>
      </c>
      <c r="CA924" t="s">
        <v>3566</v>
      </c>
      <c r="CB924" s="2" t="s">
        <v>3567</v>
      </c>
      <c r="CC924" t="s">
        <v>3566</v>
      </c>
      <c r="CD924" s="2" t="s">
        <v>3566</v>
      </c>
      <c r="CE924" s="2" t="s">
        <v>3567</v>
      </c>
      <c r="CG924" s="2" t="s">
        <v>3567</v>
      </c>
      <c r="CH924" t="s">
        <v>3566</v>
      </c>
      <c r="CI924" s="2" t="s">
        <v>3567</v>
      </c>
      <c r="CJ924" s="2" t="s">
        <v>3567</v>
      </c>
      <c r="CL924" s="2" t="s">
        <v>3566</v>
      </c>
      <c r="CM924" s="2" t="s">
        <v>3567</v>
      </c>
      <c r="CO924" s="2" t="s">
        <v>3566</v>
      </c>
      <c r="CP924" t="s">
        <v>3567</v>
      </c>
      <c r="CQ924" s="2" t="s">
        <v>3567</v>
      </c>
      <c r="CR924" t="s">
        <v>3566</v>
      </c>
      <c r="CT924" t="s">
        <v>3567</v>
      </c>
      <c r="CU924" t="s">
        <v>3566</v>
      </c>
      <c r="CV924" s="2" t="s">
        <v>3567</v>
      </c>
      <c r="CW924" t="s">
        <v>3567</v>
      </c>
      <c r="CX924" t="s">
        <v>3566</v>
      </c>
      <c r="CY924" s="2" t="s">
        <v>3567</v>
      </c>
      <c r="CZ924" t="s">
        <v>3566</v>
      </c>
      <c r="DA924" t="s">
        <v>3566</v>
      </c>
      <c r="DB924" t="s">
        <v>3567</v>
      </c>
      <c r="DC924" t="s">
        <v>3566</v>
      </c>
      <c r="DD924" t="s">
        <v>3566</v>
      </c>
      <c r="DE924" t="s">
        <v>3567</v>
      </c>
      <c r="DF924" t="s">
        <v>1919</v>
      </c>
      <c r="DG924" t="s">
        <v>1920</v>
      </c>
      <c r="DI924" t="s">
        <v>3471</v>
      </c>
      <c r="DK924" t="s">
        <v>3461</v>
      </c>
      <c r="DL924">
        <v>1</v>
      </c>
      <c r="DP924" t="s">
        <v>1921</v>
      </c>
    </row>
    <row r="925" spans="1:120" x14ac:dyDescent="0.15">
      <c r="A925">
        <v>90276636</v>
      </c>
      <c r="B925" t="s">
        <v>3482</v>
      </c>
      <c r="C925" t="s">
        <v>3476</v>
      </c>
      <c r="D925">
        <v>28</v>
      </c>
      <c r="E925" t="s">
        <v>3400</v>
      </c>
      <c r="F925" t="s">
        <v>3359</v>
      </c>
      <c r="G925" s="2" t="s">
        <v>3567</v>
      </c>
      <c r="H925" t="s">
        <v>3565</v>
      </c>
      <c r="I925" t="s">
        <v>3567</v>
      </c>
      <c r="J925" t="s">
        <v>3565</v>
      </c>
      <c r="K925" t="s">
        <v>3565</v>
      </c>
      <c r="L925" t="s">
        <v>3565</v>
      </c>
      <c r="M925" t="s">
        <v>3565</v>
      </c>
      <c r="N925" t="s">
        <v>3565</v>
      </c>
      <c r="O925" t="s">
        <v>3565</v>
      </c>
      <c r="P925" s="2" t="s">
        <v>3567</v>
      </c>
      <c r="Q925" t="s">
        <v>3567</v>
      </c>
      <c r="R925" t="s">
        <v>3566</v>
      </c>
      <c r="S925" t="s">
        <v>3566</v>
      </c>
      <c r="T925" t="s">
        <v>3567</v>
      </c>
      <c r="U925" t="s">
        <v>3567</v>
      </c>
      <c r="V925" t="s">
        <v>3567</v>
      </c>
      <c r="W925" t="s">
        <v>3565</v>
      </c>
      <c r="X925" s="2" t="s">
        <v>3565</v>
      </c>
      <c r="Y925" t="s">
        <v>3565</v>
      </c>
      <c r="Z925" t="s">
        <v>3566</v>
      </c>
      <c r="AA925" t="s">
        <v>3566</v>
      </c>
      <c r="AB925" s="2" t="s">
        <v>3567</v>
      </c>
      <c r="AC925" t="s">
        <v>3567</v>
      </c>
      <c r="AD925" t="s">
        <v>3565</v>
      </c>
      <c r="AE925" t="s">
        <v>3566</v>
      </c>
      <c r="AF925" t="s">
        <v>3565</v>
      </c>
      <c r="AG925" t="s">
        <v>3565</v>
      </c>
      <c r="AH925" t="s">
        <v>3565</v>
      </c>
      <c r="AI925" t="s">
        <v>3565</v>
      </c>
      <c r="AJ925" t="s">
        <v>3565</v>
      </c>
      <c r="AK925" t="s">
        <v>3565</v>
      </c>
      <c r="AL925" t="s">
        <v>3565</v>
      </c>
      <c r="AM925" t="s">
        <v>3567</v>
      </c>
      <c r="AN925" s="2" t="s">
        <v>3565</v>
      </c>
      <c r="AO925" s="2" t="s">
        <v>3565</v>
      </c>
      <c r="AP925" s="2" t="s">
        <v>3565</v>
      </c>
      <c r="AQ925" t="s">
        <v>3567</v>
      </c>
      <c r="AR925" t="s">
        <v>3565</v>
      </c>
      <c r="AS925" t="s">
        <v>3565</v>
      </c>
      <c r="AT925" t="s">
        <v>3566</v>
      </c>
      <c r="AU925" s="2" t="s">
        <v>3566</v>
      </c>
      <c r="AV925" t="s">
        <v>3566</v>
      </c>
      <c r="AW925" t="s">
        <v>3566</v>
      </c>
      <c r="AX925" t="s">
        <v>3566</v>
      </c>
      <c r="AY925" s="2" t="s">
        <v>3565</v>
      </c>
      <c r="AZ925" s="2" t="s">
        <v>3567</v>
      </c>
      <c r="BA925" s="2" t="s">
        <v>3567</v>
      </c>
      <c r="BB925" t="s">
        <v>3567</v>
      </c>
      <c r="BC925" t="s">
        <v>3565</v>
      </c>
      <c r="BD925" t="s">
        <v>3567</v>
      </c>
      <c r="BE925" t="s">
        <v>3565</v>
      </c>
      <c r="BF925" t="s">
        <v>3565</v>
      </c>
      <c r="BG925" t="s">
        <v>3565</v>
      </c>
      <c r="BH925" s="2" t="s">
        <v>3565</v>
      </c>
      <c r="BI925" s="2" t="s">
        <v>3567</v>
      </c>
      <c r="BJ925" s="2" t="s">
        <v>3567</v>
      </c>
      <c r="BK925" s="2" t="s">
        <v>3565</v>
      </c>
      <c r="BL925" s="2" t="s">
        <v>3567</v>
      </c>
      <c r="BM925" t="s">
        <v>3565</v>
      </c>
      <c r="BN925" t="s">
        <v>3565</v>
      </c>
      <c r="BO925" t="s">
        <v>3565</v>
      </c>
      <c r="BP925" t="s">
        <v>3565</v>
      </c>
      <c r="BQ925" t="s">
        <v>3565</v>
      </c>
      <c r="BR925" t="s">
        <v>3567</v>
      </c>
      <c r="BS925" t="s">
        <v>3565</v>
      </c>
      <c r="BT925" t="s">
        <v>3565</v>
      </c>
      <c r="BU925" s="2" t="s">
        <v>3565</v>
      </c>
      <c r="BV925" t="s">
        <v>3566</v>
      </c>
      <c r="BW925" s="2" t="s">
        <v>3567</v>
      </c>
      <c r="BX925" s="2" t="s">
        <v>3565</v>
      </c>
      <c r="BY925" s="2" t="s">
        <v>3567</v>
      </c>
      <c r="BZ925" t="s">
        <v>3566</v>
      </c>
      <c r="CA925" t="s">
        <v>3566</v>
      </c>
      <c r="CB925" s="2" t="s">
        <v>3567</v>
      </c>
      <c r="CC925" t="s">
        <v>3566</v>
      </c>
      <c r="CD925" s="2" t="s">
        <v>3567</v>
      </c>
      <c r="CE925" s="2" t="s">
        <v>3565</v>
      </c>
      <c r="CF925" t="s">
        <v>3565</v>
      </c>
      <c r="CG925" s="2" t="s">
        <v>3567</v>
      </c>
      <c r="CH925" t="s">
        <v>3567</v>
      </c>
      <c r="CI925" s="2" t="s">
        <v>3567</v>
      </c>
      <c r="CJ925" s="2" t="s">
        <v>3567</v>
      </c>
      <c r="CK925" t="s">
        <v>3566</v>
      </c>
      <c r="CL925" s="2" t="s">
        <v>3567</v>
      </c>
      <c r="CM925" s="2" t="s">
        <v>3567</v>
      </c>
      <c r="CN925" t="s">
        <v>3565</v>
      </c>
      <c r="CO925" s="2" t="s">
        <v>3567</v>
      </c>
      <c r="CP925" t="s">
        <v>3567</v>
      </c>
      <c r="CQ925" s="2" t="s">
        <v>3567</v>
      </c>
      <c r="CR925" t="s">
        <v>3565</v>
      </c>
      <c r="CS925" t="s">
        <v>3567</v>
      </c>
      <c r="CT925" t="s">
        <v>3565</v>
      </c>
      <c r="CU925" t="s">
        <v>3566</v>
      </c>
      <c r="CV925" s="2" t="s">
        <v>3565</v>
      </c>
      <c r="CW925" t="s">
        <v>3567</v>
      </c>
      <c r="CX925" t="s">
        <v>3566</v>
      </c>
      <c r="CY925" s="2" t="s">
        <v>3567</v>
      </c>
      <c r="CZ925" t="s">
        <v>3566</v>
      </c>
      <c r="DA925" t="s">
        <v>3567</v>
      </c>
      <c r="DB925" t="s">
        <v>3567</v>
      </c>
      <c r="DC925" t="s">
        <v>3566</v>
      </c>
      <c r="DD925" t="s">
        <v>3565</v>
      </c>
      <c r="DE925" t="s">
        <v>3566</v>
      </c>
      <c r="DI925" t="s">
        <v>3447</v>
      </c>
      <c r="DK925" t="s">
        <v>3461</v>
      </c>
      <c r="DM925">
        <v>1</v>
      </c>
      <c r="DP925" t="s">
        <v>1922</v>
      </c>
    </row>
    <row r="926" spans="1:120" x14ac:dyDescent="0.15">
      <c r="A926">
        <v>90276638</v>
      </c>
      <c r="B926" t="s">
        <v>3561</v>
      </c>
      <c r="C926" t="s">
        <v>3476</v>
      </c>
      <c r="D926">
        <v>37</v>
      </c>
      <c r="E926" t="s">
        <v>3451</v>
      </c>
      <c r="F926" t="s">
        <v>3481</v>
      </c>
    </row>
    <row r="927" spans="1:120" x14ac:dyDescent="0.15">
      <c r="A927">
        <v>90276641</v>
      </c>
      <c r="B927" t="s">
        <v>3561</v>
      </c>
      <c r="C927" t="s">
        <v>3562</v>
      </c>
      <c r="D927">
        <v>34</v>
      </c>
      <c r="E927" t="s">
        <v>3400</v>
      </c>
      <c r="F927" t="s">
        <v>3359</v>
      </c>
      <c r="G927" s="2" t="s">
        <v>3567</v>
      </c>
      <c r="H927" t="s">
        <v>3565</v>
      </c>
      <c r="I927" t="s">
        <v>3567</v>
      </c>
      <c r="N927" t="s">
        <v>3566</v>
      </c>
      <c r="O927" t="s">
        <v>3566</v>
      </c>
      <c r="P927" s="2" t="s">
        <v>3567</v>
      </c>
      <c r="Q927" t="s">
        <v>3567</v>
      </c>
      <c r="R927" t="s">
        <v>3567</v>
      </c>
      <c r="S927" t="s">
        <v>3566</v>
      </c>
      <c r="T927" t="s">
        <v>3565</v>
      </c>
      <c r="U927" t="s">
        <v>3566</v>
      </c>
      <c r="V927" t="s">
        <v>3567</v>
      </c>
      <c r="X927" s="2" t="s">
        <v>3566</v>
      </c>
      <c r="Y927" t="s">
        <v>3565</v>
      </c>
      <c r="Z927" t="s">
        <v>3565</v>
      </c>
      <c r="AA927" t="s">
        <v>3566</v>
      </c>
      <c r="AB927" s="2" t="s">
        <v>3565</v>
      </c>
      <c r="AC927" t="s">
        <v>3567</v>
      </c>
      <c r="AD927" t="s">
        <v>3565</v>
      </c>
      <c r="AE927" t="s">
        <v>3566</v>
      </c>
      <c r="AF927" t="s">
        <v>3565</v>
      </c>
      <c r="AH927" t="s">
        <v>3566</v>
      </c>
      <c r="AI927" t="s">
        <v>3566</v>
      </c>
      <c r="AJ927" t="s">
        <v>3565</v>
      </c>
      <c r="AK927" t="s">
        <v>3565</v>
      </c>
      <c r="AL927" t="s">
        <v>3566</v>
      </c>
      <c r="AM927" t="s">
        <v>3567</v>
      </c>
      <c r="AN927" s="2" t="s">
        <v>3567</v>
      </c>
      <c r="AO927" s="2" t="s">
        <v>3567</v>
      </c>
      <c r="AP927" s="2" t="s">
        <v>3567</v>
      </c>
      <c r="AQ927" t="s">
        <v>3565</v>
      </c>
      <c r="AR927" t="s">
        <v>3565</v>
      </c>
      <c r="AS927" t="s">
        <v>3567</v>
      </c>
      <c r="AU927" s="2" t="s">
        <v>3567</v>
      </c>
      <c r="AV927" t="s">
        <v>3565</v>
      </c>
      <c r="AW927" t="s">
        <v>3566</v>
      </c>
      <c r="AX927" t="s">
        <v>3567</v>
      </c>
      <c r="AY927" s="2" t="s">
        <v>3567</v>
      </c>
      <c r="AZ927" s="2" t="s">
        <v>3565</v>
      </c>
      <c r="BA927" s="2" t="s">
        <v>3565</v>
      </c>
      <c r="BB927" t="s">
        <v>3565</v>
      </c>
      <c r="BC927" t="s">
        <v>3567</v>
      </c>
      <c r="BD927" t="s">
        <v>3567</v>
      </c>
      <c r="BF927" t="s">
        <v>3567</v>
      </c>
      <c r="BH927" s="2" t="s">
        <v>3565</v>
      </c>
      <c r="BI927" s="2" t="s">
        <v>3565</v>
      </c>
      <c r="BJ927" s="2" t="s">
        <v>3567</v>
      </c>
      <c r="BK927" s="2" t="s">
        <v>3567</v>
      </c>
      <c r="BL927" s="2" t="s">
        <v>3567</v>
      </c>
      <c r="BM927" t="s">
        <v>3567</v>
      </c>
      <c r="BN927" t="s">
        <v>3567</v>
      </c>
      <c r="BO927" t="s">
        <v>3567</v>
      </c>
      <c r="BP927" t="s">
        <v>3567</v>
      </c>
      <c r="BQ927" t="s">
        <v>3565</v>
      </c>
      <c r="BR927" t="s">
        <v>3566</v>
      </c>
      <c r="BS927" t="s">
        <v>3567</v>
      </c>
      <c r="BT927" t="s">
        <v>3567</v>
      </c>
      <c r="BU927" s="2" t="s">
        <v>3567</v>
      </c>
      <c r="BV927" t="s">
        <v>3567</v>
      </c>
      <c r="BW927" s="2" t="s">
        <v>3567</v>
      </c>
      <c r="BX927" s="2" t="s">
        <v>3567</v>
      </c>
      <c r="BZ927" t="s">
        <v>3566</v>
      </c>
      <c r="CA927" t="s">
        <v>3566</v>
      </c>
      <c r="CB927" s="2" t="s">
        <v>3565</v>
      </c>
      <c r="CC927" t="s">
        <v>3566</v>
      </c>
      <c r="CD927" s="2" t="s">
        <v>3567</v>
      </c>
      <c r="CE927" s="2" t="s">
        <v>3567</v>
      </c>
      <c r="CG927" s="2" t="s">
        <v>3567</v>
      </c>
      <c r="CH927" t="s">
        <v>3565</v>
      </c>
      <c r="CI927" s="2" t="s">
        <v>3567</v>
      </c>
      <c r="CJ927" s="2" t="s">
        <v>3565</v>
      </c>
      <c r="CL927" s="2" t="s">
        <v>3567</v>
      </c>
      <c r="CM927" s="2" t="s">
        <v>3567</v>
      </c>
      <c r="CO927" s="2" t="s">
        <v>3565</v>
      </c>
      <c r="CP927" t="s">
        <v>3565</v>
      </c>
      <c r="CQ927" s="2" t="s">
        <v>3567</v>
      </c>
      <c r="CS927" t="s">
        <v>3567</v>
      </c>
      <c r="CT927" t="s">
        <v>3566</v>
      </c>
      <c r="CU927" t="s">
        <v>3567</v>
      </c>
      <c r="CV927" s="2" t="s">
        <v>3567</v>
      </c>
      <c r="CW927" t="s">
        <v>3567</v>
      </c>
      <c r="CX927" t="s">
        <v>3566</v>
      </c>
      <c r="CY927" s="2" t="s">
        <v>3567</v>
      </c>
      <c r="CZ927" t="s">
        <v>3567</v>
      </c>
      <c r="DA927" t="s">
        <v>3567</v>
      </c>
      <c r="DB927" t="s">
        <v>3567</v>
      </c>
      <c r="DC927" t="s">
        <v>3566</v>
      </c>
      <c r="DD927" t="s">
        <v>3566</v>
      </c>
      <c r="DE927" t="s">
        <v>3567</v>
      </c>
      <c r="DI927" t="s">
        <v>3447</v>
      </c>
      <c r="DK927" t="s">
        <v>3461</v>
      </c>
      <c r="DM927">
        <v>1</v>
      </c>
      <c r="DP927" t="s">
        <v>1923</v>
      </c>
    </row>
    <row r="928" spans="1:120" x14ac:dyDescent="0.15">
      <c r="A928">
        <v>90276642</v>
      </c>
      <c r="B928" t="s">
        <v>3482</v>
      </c>
      <c r="C928" t="s">
        <v>3562</v>
      </c>
      <c r="D928">
        <v>44</v>
      </c>
      <c r="E928" t="s">
        <v>3451</v>
      </c>
      <c r="F928" t="s">
        <v>3365</v>
      </c>
      <c r="G928" s="2" t="s">
        <v>3567</v>
      </c>
      <c r="H928" t="s">
        <v>3565</v>
      </c>
      <c r="I928" t="s">
        <v>3567</v>
      </c>
      <c r="J928" t="s">
        <v>3566</v>
      </c>
      <c r="K928" t="s">
        <v>3566</v>
      </c>
      <c r="L928" t="s">
        <v>3566</v>
      </c>
      <c r="M928" t="s">
        <v>3565</v>
      </c>
      <c r="N928" t="s">
        <v>3566</v>
      </c>
      <c r="O928" t="s">
        <v>3566</v>
      </c>
      <c r="P928" s="2" t="s">
        <v>3566</v>
      </c>
      <c r="Q928" t="s">
        <v>3566</v>
      </c>
      <c r="R928" t="s">
        <v>3567</v>
      </c>
      <c r="S928" t="s">
        <v>3566</v>
      </c>
      <c r="T928" t="s">
        <v>3565</v>
      </c>
      <c r="U928" t="s">
        <v>3567</v>
      </c>
      <c r="V928" t="s">
        <v>3567</v>
      </c>
      <c r="W928" t="s">
        <v>3567</v>
      </c>
      <c r="X928" s="2" t="s">
        <v>3567</v>
      </c>
      <c r="Y928" t="s">
        <v>3565</v>
      </c>
      <c r="Z928" t="s">
        <v>3566</v>
      </c>
      <c r="AA928" t="s">
        <v>3566</v>
      </c>
      <c r="AB928" s="2" t="s">
        <v>3567</v>
      </c>
      <c r="AC928" t="s">
        <v>3567</v>
      </c>
      <c r="AD928" t="s">
        <v>3565</v>
      </c>
      <c r="AE928" t="s">
        <v>3567</v>
      </c>
      <c r="AF928" t="s">
        <v>3565</v>
      </c>
      <c r="AG928" t="s">
        <v>3565</v>
      </c>
      <c r="AH928" t="s">
        <v>3565</v>
      </c>
      <c r="AI928" t="s">
        <v>3565</v>
      </c>
      <c r="AJ928" t="s">
        <v>3565</v>
      </c>
      <c r="AK928" t="s">
        <v>3565</v>
      </c>
      <c r="AL928" t="s">
        <v>3566</v>
      </c>
      <c r="AM928" t="s">
        <v>3567</v>
      </c>
      <c r="AN928" s="2" t="s">
        <v>3565</v>
      </c>
      <c r="AO928" s="2" t="s">
        <v>3567</v>
      </c>
      <c r="AP928" s="2" t="s">
        <v>3565</v>
      </c>
      <c r="AQ928" t="s">
        <v>3567</v>
      </c>
      <c r="AR928" t="s">
        <v>3565</v>
      </c>
      <c r="AS928" t="s">
        <v>3567</v>
      </c>
      <c r="AT928" t="s">
        <v>3566</v>
      </c>
      <c r="AU928" s="2" t="s">
        <v>3566</v>
      </c>
      <c r="AV928" t="s">
        <v>3566</v>
      </c>
      <c r="AW928" t="s">
        <v>3566</v>
      </c>
      <c r="AX928" t="s">
        <v>3566</v>
      </c>
      <c r="AY928" s="2" t="s">
        <v>3565</v>
      </c>
      <c r="AZ928" s="2" t="s">
        <v>3565</v>
      </c>
      <c r="BA928" s="2" t="s">
        <v>3565</v>
      </c>
      <c r="BB928" t="s">
        <v>3566</v>
      </c>
      <c r="BC928" t="s">
        <v>3566</v>
      </c>
      <c r="BD928" t="s">
        <v>3565</v>
      </c>
      <c r="BE928" t="s">
        <v>3565</v>
      </c>
      <c r="BF928" t="s">
        <v>3567</v>
      </c>
      <c r="BG928" t="s">
        <v>3566</v>
      </c>
      <c r="BH928" s="2" t="s">
        <v>3565</v>
      </c>
      <c r="BI928" s="2" t="s">
        <v>3567</v>
      </c>
      <c r="BJ928" s="2" t="s">
        <v>3567</v>
      </c>
      <c r="BK928" s="2" t="s">
        <v>3567</v>
      </c>
      <c r="BL928" s="2" t="s">
        <v>3567</v>
      </c>
      <c r="BM928" t="s">
        <v>3567</v>
      </c>
      <c r="BN928" t="s">
        <v>3567</v>
      </c>
      <c r="BO928" t="s">
        <v>3567</v>
      </c>
      <c r="BP928" t="s">
        <v>3567</v>
      </c>
      <c r="BQ928" t="s">
        <v>3567</v>
      </c>
      <c r="BR928" t="s">
        <v>3565</v>
      </c>
      <c r="BS928" t="s">
        <v>3566</v>
      </c>
      <c r="BT928" t="s">
        <v>3567</v>
      </c>
      <c r="BU928" s="2" t="s">
        <v>3567</v>
      </c>
      <c r="BV928" t="s">
        <v>3565</v>
      </c>
      <c r="BW928" s="2" t="s">
        <v>3565</v>
      </c>
      <c r="BX928" s="2" t="s">
        <v>3567</v>
      </c>
      <c r="BY928" s="2" t="s">
        <v>3565</v>
      </c>
      <c r="BZ928" t="s">
        <v>3565</v>
      </c>
      <c r="CA928" t="s">
        <v>3566</v>
      </c>
      <c r="CB928" s="2" t="s">
        <v>3565</v>
      </c>
      <c r="CC928" t="s">
        <v>3566</v>
      </c>
      <c r="CD928" s="2" t="s">
        <v>3565</v>
      </c>
      <c r="CE928" s="2" t="s">
        <v>3565</v>
      </c>
      <c r="CF928" t="s">
        <v>3567</v>
      </c>
      <c r="CG928" s="2" t="s">
        <v>3567</v>
      </c>
      <c r="CH928" t="s">
        <v>3565</v>
      </c>
      <c r="CI928" s="2" t="s">
        <v>3567</v>
      </c>
      <c r="CJ928" s="2" t="s">
        <v>3565</v>
      </c>
      <c r="CK928" t="s">
        <v>3565</v>
      </c>
      <c r="CL928" s="2" t="s">
        <v>3567</v>
      </c>
      <c r="CM928" s="2" t="s">
        <v>3565</v>
      </c>
      <c r="CN928" t="s">
        <v>3565</v>
      </c>
      <c r="CO928" s="2" t="s">
        <v>3567</v>
      </c>
      <c r="CP928" t="s">
        <v>3567</v>
      </c>
      <c r="CQ928" s="2" t="s">
        <v>3567</v>
      </c>
      <c r="CR928" t="s">
        <v>3565</v>
      </c>
      <c r="CS928" t="s">
        <v>3567</v>
      </c>
      <c r="CT928" t="s">
        <v>3565</v>
      </c>
      <c r="CU928" t="s">
        <v>3566</v>
      </c>
      <c r="CV928" s="2" t="s">
        <v>3567</v>
      </c>
      <c r="CW928" t="s">
        <v>3567</v>
      </c>
      <c r="CX928" t="s">
        <v>3567</v>
      </c>
      <c r="CY928" s="2" t="s">
        <v>3567</v>
      </c>
      <c r="CZ928" t="s">
        <v>3567</v>
      </c>
      <c r="DA928" t="s">
        <v>3567</v>
      </c>
      <c r="DB928" t="s">
        <v>3567</v>
      </c>
      <c r="DC928" t="s">
        <v>3566</v>
      </c>
      <c r="DD928" t="s">
        <v>3567</v>
      </c>
      <c r="DE928" t="s">
        <v>3566</v>
      </c>
      <c r="DI928" t="s">
        <v>3471</v>
      </c>
      <c r="DK928" t="s">
        <v>3461</v>
      </c>
      <c r="DM928">
        <v>1</v>
      </c>
      <c r="DP928" t="s">
        <v>1924</v>
      </c>
    </row>
    <row r="929" spans="1:120" x14ac:dyDescent="0.15">
      <c r="A929">
        <v>90276644</v>
      </c>
      <c r="B929" t="s">
        <v>3561</v>
      </c>
      <c r="C929" t="s">
        <v>3562</v>
      </c>
      <c r="D929">
        <v>48</v>
      </c>
      <c r="E929" t="s">
        <v>3451</v>
      </c>
      <c r="F929" t="s">
        <v>3106</v>
      </c>
      <c r="G929" s="2" t="s">
        <v>3565</v>
      </c>
      <c r="H929" t="s">
        <v>3565</v>
      </c>
      <c r="I929" t="s">
        <v>3567</v>
      </c>
      <c r="J929" t="s">
        <v>3566</v>
      </c>
      <c r="K929" t="s">
        <v>3566</v>
      </c>
      <c r="L929" t="s">
        <v>3566</v>
      </c>
      <c r="M929" t="s">
        <v>3567</v>
      </c>
      <c r="N929" t="s">
        <v>3566</v>
      </c>
      <c r="O929" t="s">
        <v>3566</v>
      </c>
      <c r="P929" s="2" t="s">
        <v>3565</v>
      </c>
      <c r="Q929" t="s">
        <v>3566</v>
      </c>
      <c r="R929" t="s">
        <v>3565</v>
      </c>
      <c r="S929" t="s">
        <v>3566</v>
      </c>
      <c r="T929" t="s">
        <v>3565</v>
      </c>
      <c r="U929" t="s">
        <v>3567</v>
      </c>
      <c r="V929" t="s">
        <v>3565</v>
      </c>
      <c r="W929" t="s">
        <v>3566</v>
      </c>
      <c r="X929" s="2" t="s">
        <v>3567</v>
      </c>
      <c r="Y929" t="s">
        <v>3567</v>
      </c>
      <c r="Z929" t="s">
        <v>3566</v>
      </c>
      <c r="AA929" t="s">
        <v>3566</v>
      </c>
      <c r="AB929" s="2" t="s">
        <v>3565</v>
      </c>
      <c r="AC929" t="s">
        <v>3567</v>
      </c>
      <c r="AD929" t="s">
        <v>3566</v>
      </c>
      <c r="AE929" t="s">
        <v>3566</v>
      </c>
      <c r="AF929" t="s">
        <v>3567</v>
      </c>
      <c r="AG929" t="s">
        <v>3565</v>
      </c>
      <c r="AH929" t="s">
        <v>3565</v>
      </c>
      <c r="AI929" t="s">
        <v>3565</v>
      </c>
      <c r="AJ929" t="s">
        <v>3567</v>
      </c>
      <c r="AK929" t="s">
        <v>3565</v>
      </c>
      <c r="AL929" t="s">
        <v>3567</v>
      </c>
      <c r="AM929" t="s">
        <v>3567</v>
      </c>
      <c r="AN929" s="2" t="s">
        <v>3567</v>
      </c>
      <c r="AO929" s="2" t="s">
        <v>3567</v>
      </c>
      <c r="AP929" s="2" t="s">
        <v>3567</v>
      </c>
      <c r="AQ929" t="s">
        <v>3566</v>
      </c>
      <c r="AR929" t="s">
        <v>3565</v>
      </c>
      <c r="AS929" t="s">
        <v>3567</v>
      </c>
      <c r="AT929" t="s">
        <v>3566</v>
      </c>
      <c r="AU929" s="2" t="s">
        <v>3567</v>
      </c>
      <c r="AV929" t="s">
        <v>3566</v>
      </c>
      <c r="AW929" t="s">
        <v>3566</v>
      </c>
      <c r="AX929" t="s">
        <v>3567</v>
      </c>
      <c r="AY929" s="2" t="s">
        <v>3567</v>
      </c>
      <c r="AZ929" s="2" t="s">
        <v>3567</v>
      </c>
      <c r="BA929" s="2" t="s">
        <v>3567</v>
      </c>
      <c r="BB929" t="s">
        <v>3565</v>
      </c>
      <c r="BC929" t="s">
        <v>3566</v>
      </c>
      <c r="BD929" t="s">
        <v>3567</v>
      </c>
      <c r="BE929" t="s">
        <v>3567</v>
      </c>
      <c r="BF929" t="s">
        <v>3567</v>
      </c>
      <c r="BG929" t="s">
        <v>3566</v>
      </c>
      <c r="BH929" s="2" t="s">
        <v>3567</v>
      </c>
      <c r="BI929" s="2" t="s">
        <v>3567</v>
      </c>
      <c r="BJ929" s="2" t="s">
        <v>3567</v>
      </c>
      <c r="BK929" s="2" t="s">
        <v>3567</v>
      </c>
      <c r="BL929" s="2" t="s">
        <v>3567</v>
      </c>
      <c r="BM929" t="s">
        <v>3567</v>
      </c>
      <c r="BN929" t="s">
        <v>3567</v>
      </c>
      <c r="BO929" t="s">
        <v>3567</v>
      </c>
      <c r="BP929" t="s">
        <v>3567</v>
      </c>
      <c r="BQ929" t="s">
        <v>3567</v>
      </c>
      <c r="BR929" t="s">
        <v>3565</v>
      </c>
      <c r="BS929" t="s">
        <v>3567</v>
      </c>
      <c r="BT929" t="s">
        <v>3566</v>
      </c>
      <c r="BU929" s="2" t="s">
        <v>3567</v>
      </c>
      <c r="BV929" t="s">
        <v>3566</v>
      </c>
      <c r="BW929" s="2" t="s">
        <v>3567</v>
      </c>
      <c r="BX929" s="2" t="s">
        <v>3567</v>
      </c>
      <c r="BY929" s="2" t="s">
        <v>3565</v>
      </c>
      <c r="BZ929" t="s">
        <v>3565</v>
      </c>
      <c r="CA929" t="s">
        <v>3567</v>
      </c>
      <c r="CB929" s="2" t="s">
        <v>3567</v>
      </c>
      <c r="CC929" t="s">
        <v>3566</v>
      </c>
      <c r="CD929" s="2" t="s">
        <v>3567</v>
      </c>
      <c r="CE929" s="2" t="s">
        <v>3567</v>
      </c>
      <c r="CF929" t="s">
        <v>3567</v>
      </c>
      <c r="CG929" s="2" t="s">
        <v>3567</v>
      </c>
      <c r="CH929" t="s">
        <v>3567</v>
      </c>
      <c r="CI929" s="2" t="s">
        <v>3567</v>
      </c>
      <c r="CJ929" s="2" t="s">
        <v>3567</v>
      </c>
      <c r="CK929" t="s">
        <v>3567</v>
      </c>
      <c r="CL929" s="2" t="s">
        <v>3567</v>
      </c>
      <c r="CM929" s="2" t="s">
        <v>3567</v>
      </c>
      <c r="CN929" t="s">
        <v>3566</v>
      </c>
      <c r="CO929" s="2" t="s">
        <v>3567</v>
      </c>
      <c r="CP929" t="s">
        <v>3567</v>
      </c>
      <c r="CQ929" s="2" t="s">
        <v>3567</v>
      </c>
      <c r="CR929" t="s">
        <v>3567</v>
      </c>
      <c r="CS929" t="s">
        <v>3567</v>
      </c>
      <c r="CT929" t="s">
        <v>3566</v>
      </c>
      <c r="CU929" t="s">
        <v>3565</v>
      </c>
      <c r="CV929" s="2" t="s">
        <v>3567</v>
      </c>
      <c r="CW929" t="s">
        <v>3567</v>
      </c>
      <c r="CX929" t="s">
        <v>3565</v>
      </c>
      <c r="CY929" s="2" t="s">
        <v>3567</v>
      </c>
      <c r="CZ929" t="s">
        <v>3566</v>
      </c>
      <c r="DA929" t="s">
        <v>3566</v>
      </c>
      <c r="DB929" t="s">
        <v>3567</v>
      </c>
      <c r="DC929" t="s">
        <v>3566</v>
      </c>
      <c r="DD929" t="s">
        <v>3567</v>
      </c>
      <c r="DE929" t="s">
        <v>3567</v>
      </c>
      <c r="DI929" t="s">
        <v>3471</v>
      </c>
      <c r="DK929" t="s">
        <v>3448</v>
      </c>
      <c r="DM929">
        <v>1</v>
      </c>
      <c r="DP929" t="s">
        <v>2247</v>
      </c>
    </row>
    <row r="930" spans="1:120" x14ac:dyDescent="0.15">
      <c r="A930">
        <v>90276670</v>
      </c>
      <c r="B930" t="s">
        <v>3561</v>
      </c>
      <c r="C930" t="s">
        <v>3476</v>
      </c>
      <c r="D930">
        <v>35</v>
      </c>
      <c r="E930" t="s">
        <v>3451</v>
      </c>
      <c r="F930" t="s">
        <v>3283</v>
      </c>
      <c r="G930" s="2" t="s">
        <v>3567</v>
      </c>
      <c r="I930" t="s">
        <v>3567</v>
      </c>
      <c r="J930" t="s">
        <v>3566</v>
      </c>
      <c r="K930" t="s">
        <v>3565</v>
      </c>
      <c r="L930" t="s">
        <v>3567</v>
      </c>
      <c r="M930" t="s">
        <v>3565</v>
      </c>
      <c r="N930" t="s">
        <v>3567</v>
      </c>
      <c r="O930" t="s">
        <v>3566</v>
      </c>
      <c r="P930" s="2" t="s">
        <v>3567</v>
      </c>
      <c r="Q930" t="s">
        <v>3567</v>
      </c>
      <c r="R930" t="s">
        <v>3566</v>
      </c>
      <c r="S930" t="s">
        <v>3566</v>
      </c>
      <c r="T930" t="s">
        <v>3567</v>
      </c>
      <c r="U930" t="s">
        <v>3567</v>
      </c>
      <c r="V930" t="s">
        <v>3567</v>
      </c>
      <c r="X930" s="2" t="s">
        <v>3566</v>
      </c>
      <c r="Z930" t="s">
        <v>3566</v>
      </c>
      <c r="AA930" t="s">
        <v>3566</v>
      </c>
      <c r="AB930" s="2" t="s">
        <v>3565</v>
      </c>
      <c r="AC930" t="s">
        <v>3567</v>
      </c>
      <c r="AD930" t="s">
        <v>3566</v>
      </c>
      <c r="AE930" t="s">
        <v>3566</v>
      </c>
      <c r="AF930" t="s">
        <v>3567</v>
      </c>
      <c r="AG930" t="s">
        <v>3565</v>
      </c>
      <c r="AH930" t="s">
        <v>3566</v>
      </c>
      <c r="AI930" t="s">
        <v>3566</v>
      </c>
      <c r="AJ930" t="s">
        <v>3567</v>
      </c>
      <c r="AK930" t="s">
        <v>3565</v>
      </c>
      <c r="AL930" t="s">
        <v>3565</v>
      </c>
      <c r="AM930" t="s">
        <v>3565</v>
      </c>
      <c r="AN930" s="2" t="s">
        <v>3565</v>
      </c>
      <c r="AO930" s="2" t="s">
        <v>3567</v>
      </c>
      <c r="AP930" s="2" t="s">
        <v>3567</v>
      </c>
      <c r="AQ930" t="s">
        <v>3567</v>
      </c>
      <c r="AR930" t="s">
        <v>3565</v>
      </c>
      <c r="AS930" t="s">
        <v>3567</v>
      </c>
      <c r="AT930" t="s">
        <v>3566</v>
      </c>
      <c r="AU930" s="2" t="s">
        <v>3567</v>
      </c>
      <c r="AW930" t="s">
        <v>3566</v>
      </c>
      <c r="AX930" t="s">
        <v>3567</v>
      </c>
      <c r="AY930" s="2" t="s">
        <v>3567</v>
      </c>
      <c r="AZ930" s="2" t="s">
        <v>3565</v>
      </c>
      <c r="BA930" s="2" t="s">
        <v>3565</v>
      </c>
      <c r="BB930" t="s">
        <v>3567</v>
      </c>
      <c r="BC930" t="s">
        <v>3566</v>
      </c>
      <c r="BD930" t="s">
        <v>3567</v>
      </c>
      <c r="BE930" t="s">
        <v>3565</v>
      </c>
      <c r="BF930" t="s">
        <v>3565</v>
      </c>
      <c r="BH930" s="2" t="s">
        <v>3565</v>
      </c>
      <c r="BI930" s="2" t="s">
        <v>3567</v>
      </c>
      <c r="BJ930" s="2" t="s">
        <v>3567</v>
      </c>
      <c r="BK930" s="2" t="s">
        <v>3567</v>
      </c>
      <c r="BL930" s="2" t="s">
        <v>3567</v>
      </c>
      <c r="BM930" t="s">
        <v>3567</v>
      </c>
      <c r="BN930" t="s">
        <v>3567</v>
      </c>
      <c r="BO930" t="s">
        <v>3567</v>
      </c>
      <c r="BR930" t="s">
        <v>3565</v>
      </c>
      <c r="BS930" t="s">
        <v>3567</v>
      </c>
      <c r="BT930" t="s">
        <v>3567</v>
      </c>
      <c r="BU930" s="2" t="s">
        <v>3565</v>
      </c>
      <c r="BV930" t="s">
        <v>3566</v>
      </c>
      <c r="BW930" s="2" t="s">
        <v>3565</v>
      </c>
      <c r="BX930" s="2" t="s">
        <v>3567</v>
      </c>
      <c r="BY930" s="2" t="s">
        <v>3566</v>
      </c>
      <c r="BZ930" t="s">
        <v>3566</v>
      </c>
      <c r="CA930" t="s">
        <v>3566</v>
      </c>
      <c r="CB930" s="2" t="s">
        <v>3566</v>
      </c>
      <c r="CC930" t="s">
        <v>3566</v>
      </c>
      <c r="CD930" s="2" t="s">
        <v>3567</v>
      </c>
      <c r="CE930" s="2" t="s">
        <v>3567</v>
      </c>
      <c r="CG930" s="2" t="s">
        <v>3567</v>
      </c>
      <c r="CH930" t="s">
        <v>3566</v>
      </c>
      <c r="CI930" s="2" t="s">
        <v>3567</v>
      </c>
      <c r="CJ930" s="2" t="s">
        <v>3565</v>
      </c>
      <c r="CL930" s="2" t="s">
        <v>3567</v>
      </c>
      <c r="CM930" s="2" t="s">
        <v>3567</v>
      </c>
      <c r="CO930" s="2" t="s">
        <v>3567</v>
      </c>
      <c r="CP930" t="s">
        <v>3565</v>
      </c>
      <c r="CQ930" s="2" t="s">
        <v>3565</v>
      </c>
      <c r="CS930" t="s">
        <v>3567</v>
      </c>
      <c r="CT930" t="s">
        <v>3567</v>
      </c>
      <c r="CV930" s="2" t="s">
        <v>3567</v>
      </c>
      <c r="CW930" t="s">
        <v>3567</v>
      </c>
      <c r="CX930" t="s">
        <v>3565</v>
      </c>
      <c r="CY930" s="2" t="s">
        <v>3567</v>
      </c>
      <c r="DA930" t="s">
        <v>3566</v>
      </c>
      <c r="DB930" t="s">
        <v>3567</v>
      </c>
      <c r="DC930" t="s">
        <v>3566</v>
      </c>
      <c r="DD930" t="s">
        <v>3566</v>
      </c>
      <c r="DE930" t="s">
        <v>3567</v>
      </c>
      <c r="DI930" t="s">
        <v>3447</v>
      </c>
      <c r="DK930" t="s">
        <v>3461</v>
      </c>
      <c r="DM930">
        <v>1</v>
      </c>
      <c r="DP930" t="s">
        <v>3211</v>
      </c>
    </row>
    <row r="931" spans="1:120" x14ac:dyDescent="0.15">
      <c r="A931">
        <v>90276671</v>
      </c>
      <c r="B931" t="s">
        <v>3561</v>
      </c>
      <c r="C931" t="s">
        <v>3476</v>
      </c>
      <c r="D931">
        <v>56</v>
      </c>
      <c r="E931" t="s">
        <v>3459</v>
      </c>
      <c r="F931" t="s">
        <v>1925</v>
      </c>
      <c r="G931" s="2" t="s">
        <v>3565</v>
      </c>
      <c r="H931" t="s">
        <v>3567</v>
      </c>
      <c r="I931" t="s">
        <v>3567</v>
      </c>
      <c r="J931" t="s">
        <v>3565</v>
      </c>
      <c r="K931" t="s">
        <v>3565</v>
      </c>
      <c r="L931" t="s">
        <v>3565</v>
      </c>
      <c r="M931" t="s">
        <v>3565</v>
      </c>
      <c r="N931" t="s">
        <v>3567</v>
      </c>
      <c r="O931" t="s">
        <v>3566</v>
      </c>
      <c r="P931" s="2" t="s">
        <v>3567</v>
      </c>
      <c r="Q931" t="s">
        <v>3567</v>
      </c>
      <c r="R931" t="s">
        <v>3567</v>
      </c>
      <c r="S931" t="s">
        <v>3566</v>
      </c>
      <c r="T931" t="s">
        <v>3565</v>
      </c>
      <c r="U931" t="s">
        <v>3567</v>
      </c>
      <c r="V931" t="s">
        <v>3567</v>
      </c>
      <c r="W931" t="s">
        <v>3566</v>
      </c>
      <c r="X931" s="2" t="s">
        <v>3567</v>
      </c>
      <c r="Y931" t="s">
        <v>3567</v>
      </c>
      <c r="Z931" t="s">
        <v>3566</v>
      </c>
      <c r="AA931" t="s">
        <v>3566</v>
      </c>
      <c r="AB931" s="2" t="s">
        <v>3567</v>
      </c>
      <c r="AC931" t="s">
        <v>3567</v>
      </c>
      <c r="AD931" t="s">
        <v>3567</v>
      </c>
      <c r="AE931" t="s">
        <v>3567</v>
      </c>
      <c r="AF931" t="s">
        <v>3565</v>
      </c>
      <c r="AG931" t="s">
        <v>3567</v>
      </c>
      <c r="AH931" t="s">
        <v>3567</v>
      </c>
      <c r="AI931" t="s">
        <v>3566</v>
      </c>
      <c r="AJ931" t="s">
        <v>3565</v>
      </c>
      <c r="AK931" t="s">
        <v>3565</v>
      </c>
      <c r="AL931" t="s">
        <v>3567</v>
      </c>
      <c r="AM931" t="s">
        <v>3567</v>
      </c>
      <c r="AN931" s="2" t="s">
        <v>3567</v>
      </c>
      <c r="AO931" s="2" t="s">
        <v>3565</v>
      </c>
      <c r="AP931" s="2" t="s">
        <v>3567</v>
      </c>
      <c r="AQ931" t="s">
        <v>3566</v>
      </c>
      <c r="AR931" t="s">
        <v>3566</v>
      </c>
      <c r="AS931" t="s">
        <v>3565</v>
      </c>
      <c r="AT931" t="s">
        <v>3566</v>
      </c>
      <c r="AU931" s="2" t="s">
        <v>3567</v>
      </c>
      <c r="AV931" t="s">
        <v>3567</v>
      </c>
      <c r="AW931" t="s">
        <v>3566</v>
      </c>
      <c r="AX931" t="s">
        <v>3566</v>
      </c>
      <c r="AY931" s="2" t="s">
        <v>3567</v>
      </c>
      <c r="AZ931" s="2" t="s">
        <v>3565</v>
      </c>
      <c r="BA931" s="2" t="s">
        <v>3565</v>
      </c>
      <c r="BB931" t="s">
        <v>3567</v>
      </c>
      <c r="BC931" t="s">
        <v>3567</v>
      </c>
      <c r="BD931" t="s">
        <v>3565</v>
      </c>
      <c r="BE931" t="s">
        <v>3565</v>
      </c>
      <c r="BF931" t="s">
        <v>3565</v>
      </c>
      <c r="BG931" t="s">
        <v>3566</v>
      </c>
      <c r="BH931" s="2" t="s">
        <v>3565</v>
      </c>
      <c r="BI931" s="2" t="s">
        <v>3567</v>
      </c>
      <c r="BJ931" s="2" t="s">
        <v>3565</v>
      </c>
      <c r="BK931" s="2" t="s">
        <v>3567</v>
      </c>
      <c r="BL931" s="2" t="s">
        <v>3567</v>
      </c>
      <c r="BM931" t="s">
        <v>3567</v>
      </c>
      <c r="BN931" t="s">
        <v>3567</v>
      </c>
      <c r="BO931" t="s">
        <v>3567</v>
      </c>
      <c r="BP931" t="s">
        <v>3567</v>
      </c>
      <c r="BQ931" t="s">
        <v>3565</v>
      </c>
      <c r="BR931" t="s">
        <v>3565</v>
      </c>
      <c r="BS931" t="s">
        <v>3565</v>
      </c>
      <c r="BT931" t="s">
        <v>3567</v>
      </c>
      <c r="BU931" s="2" t="s">
        <v>3567</v>
      </c>
      <c r="BV931" t="s">
        <v>3567</v>
      </c>
      <c r="BW931" s="2" t="s">
        <v>3565</v>
      </c>
      <c r="BX931" s="2" t="s">
        <v>3567</v>
      </c>
      <c r="BY931" s="2" t="s">
        <v>3565</v>
      </c>
      <c r="BZ931" t="s">
        <v>3565</v>
      </c>
      <c r="CA931" t="s">
        <v>3565</v>
      </c>
      <c r="CB931" s="2" t="s">
        <v>3566</v>
      </c>
      <c r="CC931" t="s">
        <v>3565</v>
      </c>
      <c r="CD931" s="2" t="s">
        <v>3567</v>
      </c>
      <c r="CE931" s="2" t="s">
        <v>3567</v>
      </c>
      <c r="CF931" t="s">
        <v>3565</v>
      </c>
      <c r="CG931" s="2" t="s">
        <v>3567</v>
      </c>
      <c r="CH931" t="s">
        <v>3566</v>
      </c>
      <c r="CI931" s="2" t="s">
        <v>3565</v>
      </c>
      <c r="CJ931" s="2" t="s">
        <v>3567</v>
      </c>
      <c r="CK931" t="s">
        <v>3566</v>
      </c>
      <c r="CL931" s="2" t="s">
        <v>3567</v>
      </c>
      <c r="CM931" s="2" t="s">
        <v>3566</v>
      </c>
      <c r="CN931" t="s">
        <v>3566</v>
      </c>
      <c r="CO931" s="2" t="s">
        <v>3565</v>
      </c>
      <c r="CP931" t="s">
        <v>3567</v>
      </c>
      <c r="CQ931" s="2" t="s">
        <v>3565</v>
      </c>
      <c r="CR931" t="s">
        <v>3566</v>
      </c>
      <c r="CS931" t="s">
        <v>3565</v>
      </c>
      <c r="CT931" t="s">
        <v>3565</v>
      </c>
      <c r="CU931" t="s">
        <v>3565</v>
      </c>
      <c r="CV931" s="2" t="s">
        <v>3567</v>
      </c>
      <c r="CW931" t="s">
        <v>3567</v>
      </c>
      <c r="CX931" t="s">
        <v>3567</v>
      </c>
      <c r="CY931" s="2" t="s">
        <v>3567</v>
      </c>
      <c r="CZ931" t="s">
        <v>3566</v>
      </c>
      <c r="DA931" t="s">
        <v>3565</v>
      </c>
      <c r="DB931" t="s">
        <v>3565</v>
      </c>
      <c r="DC931" t="s">
        <v>3565</v>
      </c>
      <c r="DD931" t="s">
        <v>3565</v>
      </c>
      <c r="DE931" t="s">
        <v>3567</v>
      </c>
      <c r="DK931" t="s">
        <v>3461</v>
      </c>
      <c r="DM931">
        <v>1</v>
      </c>
      <c r="DP931" t="s">
        <v>2247</v>
      </c>
    </row>
    <row r="932" spans="1:120" x14ac:dyDescent="0.15">
      <c r="A932">
        <v>90276673</v>
      </c>
      <c r="B932" t="s">
        <v>3561</v>
      </c>
      <c r="C932" t="s">
        <v>3476</v>
      </c>
      <c r="D932">
        <v>31</v>
      </c>
      <c r="E932" t="s">
        <v>3451</v>
      </c>
      <c r="F932" t="s">
        <v>3310</v>
      </c>
      <c r="G932" s="2" t="s">
        <v>3566</v>
      </c>
      <c r="H932" t="s">
        <v>3566</v>
      </c>
      <c r="I932" t="s">
        <v>3567</v>
      </c>
      <c r="M932" t="s">
        <v>3566</v>
      </c>
      <c r="N932" t="s">
        <v>3566</v>
      </c>
      <c r="O932" t="s">
        <v>3566</v>
      </c>
      <c r="P932" s="2" t="s">
        <v>3566</v>
      </c>
      <c r="Q932" t="s">
        <v>3565</v>
      </c>
      <c r="R932" t="s">
        <v>3566</v>
      </c>
      <c r="S932" t="s">
        <v>3566</v>
      </c>
      <c r="T932" t="s">
        <v>3566</v>
      </c>
      <c r="U932" t="s">
        <v>3567</v>
      </c>
      <c r="X932" s="2" t="s">
        <v>3566</v>
      </c>
      <c r="Y932" t="s">
        <v>3566</v>
      </c>
      <c r="Z932" t="s">
        <v>3566</v>
      </c>
      <c r="AA932" t="s">
        <v>3566</v>
      </c>
      <c r="AB932" s="2" t="s">
        <v>3565</v>
      </c>
      <c r="AC932" t="s">
        <v>3567</v>
      </c>
      <c r="AD932" t="s">
        <v>3566</v>
      </c>
      <c r="AE932" t="s">
        <v>3566</v>
      </c>
      <c r="AF932" t="s">
        <v>3567</v>
      </c>
      <c r="AG932" t="s">
        <v>3566</v>
      </c>
      <c r="AH932" t="s">
        <v>3566</v>
      </c>
      <c r="AI932" t="s">
        <v>3566</v>
      </c>
      <c r="AJ932" t="s">
        <v>3566</v>
      </c>
      <c r="AK932" t="s">
        <v>3566</v>
      </c>
      <c r="AL932" t="s">
        <v>3566</v>
      </c>
      <c r="AM932" t="s">
        <v>3566</v>
      </c>
      <c r="AN932" s="2" t="s">
        <v>3567</v>
      </c>
      <c r="AO932" s="2" t="s">
        <v>3567</v>
      </c>
      <c r="AP932" s="2" t="s">
        <v>3567</v>
      </c>
      <c r="AQ932" t="s">
        <v>3566</v>
      </c>
      <c r="AR932" t="s">
        <v>3566</v>
      </c>
      <c r="AS932" t="s">
        <v>3565</v>
      </c>
      <c r="AT932" t="s">
        <v>3566</v>
      </c>
      <c r="AU932" s="2" t="s">
        <v>3567</v>
      </c>
      <c r="AV932" t="s">
        <v>3566</v>
      </c>
      <c r="AW932" t="s">
        <v>3566</v>
      </c>
      <c r="AX932" t="s">
        <v>3567</v>
      </c>
      <c r="AY932" s="2" t="s">
        <v>3567</v>
      </c>
      <c r="AZ932" s="2" t="s">
        <v>3566</v>
      </c>
      <c r="BA932" s="2" t="s">
        <v>3566</v>
      </c>
      <c r="BB932" t="s">
        <v>3565</v>
      </c>
      <c r="BC932" t="s">
        <v>3566</v>
      </c>
      <c r="BD932" t="s">
        <v>3567</v>
      </c>
      <c r="BE932" t="s">
        <v>3566</v>
      </c>
      <c r="BF932" t="s">
        <v>3566</v>
      </c>
      <c r="BG932" t="s">
        <v>3566</v>
      </c>
      <c r="BH932" s="2" t="s">
        <v>3566</v>
      </c>
      <c r="BI932" s="2" t="s">
        <v>3566</v>
      </c>
      <c r="BJ932" s="2" t="s">
        <v>3567</v>
      </c>
      <c r="BK932" s="2" t="s">
        <v>3567</v>
      </c>
      <c r="BL932" s="2" t="s">
        <v>3567</v>
      </c>
      <c r="BM932" t="s">
        <v>3567</v>
      </c>
      <c r="BN932" t="s">
        <v>3567</v>
      </c>
      <c r="BO932" t="s">
        <v>3567</v>
      </c>
      <c r="BP932" t="s">
        <v>3567</v>
      </c>
      <c r="BQ932" t="s">
        <v>3567</v>
      </c>
      <c r="BR932" t="s">
        <v>3566</v>
      </c>
      <c r="BS932" t="s">
        <v>3567</v>
      </c>
      <c r="BT932" t="s">
        <v>3566</v>
      </c>
      <c r="BU932" s="2" t="s">
        <v>3566</v>
      </c>
      <c r="BV932" t="s">
        <v>3566</v>
      </c>
      <c r="BW932" s="2" t="s">
        <v>3565</v>
      </c>
      <c r="BX932" s="2" t="s">
        <v>3567</v>
      </c>
      <c r="BY932" s="2" t="s">
        <v>3566</v>
      </c>
      <c r="BZ932" t="s">
        <v>3566</v>
      </c>
      <c r="CA932" t="s">
        <v>3566</v>
      </c>
      <c r="CB932" s="2" t="s">
        <v>3566</v>
      </c>
      <c r="CC932" t="s">
        <v>3566</v>
      </c>
      <c r="CD932" s="2" t="s">
        <v>3567</v>
      </c>
      <c r="CE932" s="2" t="s">
        <v>3567</v>
      </c>
      <c r="CG932" s="2" t="s">
        <v>3565</v>
      </c>
      <c r="CI932" s="2" t="s">
        <v>3566</v>
      </c>
      <c r="CJ932" s="2" t="s">
        <v>3567</v>
      </c>
      <c r="CK932" t="s">
        <v>3567</v>
      </c>
      <c r="CL932" s="2" t="s">
        <v>3565</v>
      </c>
      <c r="CM932" s="2" t="s">
        <v>3566</v>
      </c>
      <c r="CN932" t="s">
        <v>3566</v>
      </c>
      <c r="CO932" s="2" t="s">
        <v>3566</v>
      </c>
      <c r="CP932" t="s">
        <v>3566</v>
      </c>
      <c r="CQ932" s="2" t="s">
        <v>3567</v>
      </c>
      <c r="CR932" t="s">
        <v>3566</v>
      </c>
      <c r="CS932" t="s">
        <v>3566</v>
      </c>
      <c r="CT932" t="s">
        <v>3565</v>
      </c>
      <c r="CU932" t="s">
        <v>3566</v>
      </c>
      <c r="CV932" s="2" t="s">
        <v>3567</v>
      </c>
      <c r="CW932" t="s">
        <v>3567</v>
      </c>
      <c r="CX932" t="s">
        <v>3566</v>
      </c>
      <c r="CY932" s="2" t="s">
        <v>3565</v>
      </c>
      <c r="CZ932" t="s">
        <v>3566</v>
      </c>
      <c r="DA932" t="s">
        <v>3566</v>
      </c>
      <c r="DB932" t="s">
        <v>3566</v>
      </c>
      <c r="DC932" t="s">
        <v>3566</v>
      </c>
      <c r="DD932" t="s">
        <v>3566</v>
      </c>
      <c r="DE932" t="s">
        <v>3567</v>
      </c>
      <c r="DI932" t="s">
        <v>3471</v>
      </c>
      <c r="DK932" t="s">
        <v>3448</v>
      </c>
      <c r="DM932">
        <v>1</v>
      </c>
      <c r="DP932" t="s">
        <v>3077</v>
      </c>
    </row>
    <row r="933" spans="1:120" x14ac:dyDescent="0.15">
      <c r="A933">
        <v>90276677</v>
      </c>
      <c r="P933" s="2" t="s">
        <v>3567</v>
      </c>
      <c r="AP933" s="2" t="s">
        <v>3567</v>
      </c>
      <c r="AY933" s="2" t="s">
        <v>3567</v>
      </c>
      <c r="CD933" s="2" t="s">
        <v>3567</v>
      </c>
      <c r="CL933" s="2" t="s">
        <v>3567</v>
      </c>
      <c r="CV933" s="2" t="s">
        <v>3567</v>
      </c>
      <c r="CY933" s="2" t="s">
        <v>3567</v>
      </c>
    </row>
    <row r="934" spans="1:120" x14ac:dyDescent="0.15">
      <c r="A934">
        <v>90276680</v>
      </c>
      <c r="B934" t="s">
        <v>3561</v>
      </c>
      <c r="C934" t="s">
        <v>3562</v>
      </c>
      <c r="D934">
        <v>52</v>
      </c>
      <c r="E934" t="s">
        <v>3400</v>
      </c>
      <c r="F934" t="s">
        <v>1926</v>
      </c>
      <c r="G934" s="2" t="s">
        <v>3567</v>
      </c>
      <c r="H934" t="s">
        <v>3566</v>
      </c>
      <c r="I934" t="s">
        <v>3567</v>
      </c>
      <c r="J934" t="s">
        <v>3565</v>
      </c>
      <c r="K934" t="s">
        <v>3566</v>
      </c>
      <c r="L934" t="s">
        <v>3566</v>
      </c>
      <c r="M934" t="s">
        <v>3566</v>
      </c>
      <c r="N934" t="s">
        <v>3566</v>
      </c>
      <c r="O934" t="s">
        <v>3566</v>
      </c>
      <c r="P934" s="2" t="s">
        <v>3567</v>
      </c>
      <c r="Q934" t="s">
        <v>3566</v>
      </c>
      <c r="R934" t="s">
        <v>3566</v>
      </c>
      <c r="S934" t="s">
        <v>3566</v>
      </c>
      <c r="T934" t="s">
        <v>3565</v>
      </c>
      <c r="U934" t="s">
        <v>3567</v>
      </c>
      <c r="V934" t="s">
        <v>3567</v>
      </c>
      <c r="W934" t="s">
        <v>3565</v>
      </c>
      <c r="X934" s="2" t="s">
        <v>3567</v>
      </c>
      <c r="Y934" t="s">
        <v>3565</v>
      </c>
      <c r="Z934" t="s">
        <v>3566</v>
      </c>
      <c r="AA934" t="s">
        <v>3566</v>
      </c>
      <c r="AC934" t="s">
        <v>3565</v>
      </c>
      <c r="AD934" t="s">
        <v>3566</v>
      </c>
      <c r="AE934" t="s">
        <v>3566</v>
      </c>
      <c r="AF934" t="s">
        <v>3567</v>
      </c>
      <c r="AG934" t="s">
        <v>3567</v>
      </c>
      <c r="AH934" t="s">
        <v>3567</v>
      </c>
      <c r="AI934" t="s">
        <v>3565</v>
      </c>
      <c r="AJ934" t="s">
        <v>3565</v>
      </c>
      <c r="AK934" t="s">
        <v>3565</v>
      </c>
      <c r="AL934" t="s">
        <v>3566</v>
      </c>
      <c r="AM934" t="s">
        <v>3567</v>
      </c>
      <c r="AN934" s="2" t="s">
        <v>3567</v>
      </c>
      <c r="AO934" s="2" t="s">
        <v>3565</v>
      </c>
      <c r="AP934" s="2" t="s">
        <v>3566</v>
      </c>
      <c r="AQ934" t="s">
        <v>3566</v>
      </c>
      <c r="AR934" t="s">
        <v>3566</v>
      </c>
      <c r="AS934" t="s">
        <v>3567</v>
      </c>
      <c r="AT934" t="s">
        <v>3565</v>
      </c>
      <c r="AU934" s="2" t="s">
        <v>3566</v>
      </c>
      <c r="AV934" t="s">
        <v>3566</v>
      </c>
      <c r="AW934" t="s">
        <v>3566</v>
      </c>
      <c r="AX934" t="s">
        <v>3567</v>
      </c>
      <c r="AY934" s="2" t="s">
        <v>3567</v>
      </c>
      <c r="AZ934" s="2" t="s">
        <v>3565</v>
      </c>
      <c r="BA934" s="2" t="s">
        <v>3567</v>
      </c>
      <c r="BB934" t="s">
        <v>3566</v>
      </c>
      <c r="BC934" t="s">
        <v>3566</v>
      </c>
      <c r="BD934" t="s">
        <v>3567</v>
      </c>
      <c r="BE934" t="s">
        <v>3565</v>
      </c>
      <c r="BF934" t="s">
        <v>3565</v>
      </c>
      <c r="BI934" s="2" t="s">
        <v>3566</v>
      </c>
      <c r="BJ934" s="2" t="s">
        <v>3565</v>
      </c>
      <c r="BK934" s="2" t="s">
        <v>3566</v>
      </c>
      <c r="BL934" s="2" t="s">
        <v>3567</v>
      </c>
      <c r="BM934" t="s">
        <v>3566</v>
      </c>
      <c r="BN934" t="s">
        <v>3566</v>
      </c>
      <c r="BO934" t="s">
        <v>3566</v>
      </c>
      <c r="BP934" t="s">
        <v>3566</v>
      </c>
      <c r="BR934" t="s">
        <v>3565</v>
      </c>
      <c r="BS934" t="s">
        <v>3566</v>
      </c>
      <c r="BT934" t="s">
        <v>3567</v>
      </c>
      <c r="BU934" s="2" t="s">
        <v>3567</v>
      </c>
      <c r="BV934" t="s">
        <v>3565</v>
      </c>
      <c r="BW934" s="2" t="s">
        <v>3565</v>
      </c>
      <c r="BX934" s="2" t="s">
        <v>3567</v>
      </c>
      <c r="BY934" s="2" t="s">
        <v>3567</v>
      </c>
      <c r="BZ934" t="s">
        <v>3566</v>
      </c>
      <c r="CA934" t="s">
        <v>3566</v>
      </c>
      <c r="CB934" s="2" t="s">
        <v>3565</v>
      </c>
      <c r="CC934" t="s">
        <v>3566</v>
      </c>
      <c r="CD934" s="2" t="s">
        <v>3567</v>
      </c>
      <c r="CE934" s="2" t="s">
        <v>3566</v>
      </c>
      <c r="CF934" t="s">
        <v>3565</v>
      </c>
      <c r="CG934" s="2" t="s">
        <v>3565</v>
      </c>
      <c r="CH934" t="s">
        <v>3566</v>
      </c>
      <c r="CI934" s="2" t="s">
        <v>3566</v>
      </c>
      <c r="CL934" s="2" t="s">
        <v>3567</v>
      </c>
      <c r="CM934" s="2" t="s">
        <v>3566</v>
      </c>
      <c r="CO934" s="2" t="s">
        <v>3567</v>
      </c>
      <c r="CP934" t="s">
        <v>3567</v>
      </c>
      <c r="CQ934" s="2" t="s">
        <v>3566</v>
      </c>
      <c r="CR934" t="s">
        <v>3566</v>
      </c>
      <c r="CS934" t="s">
        <v>3567</v>
      </c>
      <c r="CT934" t="s">
        <v>3565</v>
      </c>
      <c r="CU934" t="s">
        <v>3566</v>
      </c>
      <c r="CV934" s="2" t="s">
        <v>3565</v>
      </c>
      <c r="CW934" t="s">
        <v>3567</v>
      </c>
      <c r="CX934" t="s">
        <v>3567</v>
      </c>
      <c r="CY934" s="2" t="s">
        <v>3567</v>
      </c>
      <c r="CZ934" t="s">
        <v>3567</v>
      </c>
      <c r="DA934" t="s">
        <v>3567</v>
      </c>
      <c r="DB934" t="s">
        <v>3566</v>
      </c>
      <c r="DC934" t="s">
        <v>3566</v>
      </c>
      <c r="DD934" t="s">
        <v>3566</v>
      </c>
      <c r="DE934" t="s">
        <v>3567</v>
      </c>
      <c r="DF934" t="s">
        <v>1927</v>
      </c>
      <c r="DG934" t="s">
        <v>1928</v>
      </c>
      <c r="DH934" t="s">
        <v>1929</v>
      </c>
      <c r="DI934" t="s">
        <v>3447</v>
      </c>
      <c r="DK934" t="s">
        <v>3461</v>
      </c>
      <c r="DM934">
        <v>1</v>
      </c>
      <c r="DP934" t="s">
        <v>1930</v>
      </c>
    </row>
    <row r="935" spans="1:120" x14ac:dyDescent="0.15">
      <c r="A935">
        <v>90276682</v>
      </c>
      <c r="B935" t="s">
        <v>3561</v>
      </c>
      <c r="C935" t="s">
        <v>3476</v>
      </c>
      <c r="D935">
        <v>50</v>
      </c>
      <c r="E935" t="s">
        <v>3451</v>
      </c>
      <c r="F935" t="s">
        <v>3219</v>
      </c>
      <c r="G935" s="2" t="s">
        <v>3565</v>
      </c>
      <c r="H935" t="s">
        <v>3567</v>
      </c>
      <c r="I935" t="s">
        <v>3567</v>
      </c>
      <c r="M935" t="s">
        <v>3567</v>
      </c>
      <c r="N935" t="s">
        <v>3566</v>
      </c>
      <c r="O935" t="s">
        <v>3566</v>
      </c>
      <c r="P935" s="2" t="s">
        <v>3567</v>
      </c>
      <c r="Q935" t="s">
        <v>3565</v>
      </c>
      <c r="R935" t="s">
        <v>3567</v>
      </c>
      <c r="S935" t="s">
        <v>3565</v>
      </c>
      <c r="T935" t="s">
        <v>3565</v>
      </c>
      <c r="U935" t="s">
        <v>3567</v>
      </c>
      <c r="V935" t="s">
        <v>3567</v>
      </c>
      <c r="X935" s="2" t="s">
        <v>3565</v>
      </c>
      <c r="Z935" t="s">
        <v>3566</v>
      </c>
      <c r="AA935" t="s">
        <v>3565</v>
      </c>
      <c r="AB935" s="2" t="s">
        <v>3565</v>
      </c>
      <c r="AC935" t="s">
        <v>3565</v>
      </c>
      <c r="AE935" t="s">
        <v>3566</v>
      </c>
      <c r="AF935" t="s">
        <v>3565</v>
      </c>
      <c r="AG935" t="s">
        <v>3566</v>
      </c>
      <c r="AH935" t="s">
        <v>3566</v>
      </c>
      <c r="AI935" t="s">
        <v>3566</v>
      </c>
      <c r="AJ935" t="s">
        <v>3567</v>
      </c>
      <c r="AK935" t="s">
        <v>3566</v>
      </c>
      <c r="AL935" t="s">
        <v>3566</v>
      </c>
      <c r="AM935" t="s">
        <v>3567</v>
      </c>
      <c r="AN935" s="2" t="s">
        <v>3567</v>
      </c>
      <c r="AO935" s="2" t="s">
        <v>3565</v>
      </c>
      <c r="AP935" s="2" t="s">
        <v>3565</v>
      </c>
      <c r="AQ935" t="s">
        <v>3566</v>
      </c>
      <c r="AR935" t="s">
        <v>3566</v>
      </c>
      <c r="AS935" t="s">
        <v>3567</v>
      </c>
      <c r="AU935" s="2" t="s">
        <v>3567</v>
      </c>
      <c r="AW935" t="s">
        <v>3566</v>
      </c>
      <c r="AY935" s="2" t="s">
        <v>3567</v>
      </c>
      <c r="AZ935" s="2" t="s">
        <v>3567</v>
      </c>
      <c r="BA935" s="2" t="s">
        <v>3565</v>
      </c>
      <c r="BB935" t="s">
        <v>3565</v>
      </c>
      <c r="BC935" t="s">
        <v>3565</v>
      </c>
      <c r="BE935" t="s">
        <v>3566</v>
      </c>
      <c r="BH935" s="2" t="s">
        <v>3566</v>
      </c>
      <c r="BI935" s="2" t="s">
        <v>3567</v>
      </c>
      <c r="BJ935" s="2" t="s">
        <v>3567</v>
      </c>
      <c r="BK935" s="2" t="s">
        <v>3567</v>
      </c>
      <c r="BL935" s="2" t="s">
        <v>3567</v>
      </c>
      <c r="BM935" t="s">
        <v>3567</v>
      </c>
      <c r="BN935" t="s">
        <v>3567</v>
      </c>
      <c r="BO935" t="s">
        <v>3567</v>
      </c>
      <c r="BR935" t="s">
        <v>3567</v>
      </c>
      <c r="BS935" t="s">
        <v>3565</v>
      </c>
      <c r="BU935" s="2" t="s">
        <v>3565</v>
      </c>
      <c r="BV935" t="s">
        <v>3565</v>
      </c>
      <c r="BW935" s="2" t="s">
        <v>3565</v>
      </c>
      <c r="BX935" s="2" t="s">
        <v>3565</v>
      </c>
      <c r="BY935" s="2" t="s">
        <v>3565</v>
      </c>
      <c r="BZ935" t="s">
        <v>3565</v>
      </c>
      <c r="CA935" t="s">
        <v>3566</v>
      </c>
      <c r="CB935" s="2" t="s">
        <v>3567</v>
      </c>
      <c r="CC935" t="s">
        <v>3566</v>
      </c>
      <c r="CD935" s="2" t="s">
        <v>3567</v>
      </c>
      <c r="CE935" s="2" t="s">
        <v>3567</v>
      </c>
      <c r="CG935" s="2" t="s">
        <v>3567</v>
      </c>
      <c r="CH935" t="s">
        <v>3566</v>
      </c>
      <c r="CI935" s="2" t="s">
        <v>3567</v>
      </c>
      <c r="CJ935" s="2" t="s">
        <v>3567</v>
      </c>
      <c r="CL935" s="2" t="s">
        <v>3567</v>
      </c>
      <c r="CM935" s="2" t="s">
        <v>3567</v>
      </c>
      <c r="CN935" t="s">
        <v>3566</v>
      </c>
      <c r="CO935" s="2" t="s">
        <v>3567</v>
      </c>
      <c r="CP935" t="s">
        <v>3567</v>
      </c>
      <c r="CQ935" s="2" t="s">
        <v>3567</v>
      </c>
      <c r="CT935" t="s">
        <v>3565</v>
      </c>
      <c r="CU935" t="s">
        <v>3566</v>
      </c>
      <c r="CV935" s="2" t="s">
        <v>3567</v>
      </c>
      <c r="CW935" t="s">
        <v>3567</v>
      </c>
      <c r="CX935" t="s">
        <v>3565</v>
      </c>
      <c r="CY935" s="2" t="s">
        <v>3567</v>
      </c>
      <c r="CZ935" t="s">
        <v>3566</v>
      </c>
      <c r="DA935" t="s">
        <v>3566</v>
      </c>
      <c r="DB935" t="s">
        <v>3567</v>
      </c>
      <c r="DC935" t="s">
        <v>3566</v>
      </c>
      <c r="DD935" t="s">
        <v>3566</v>
      </c>
      <c r="DE935" t="s">
        <v>3567</v>
      </c>
      <c r="DF935" t="s">
        <v>2356</v>
      </c>
      <c r="DG935" t="s">
        <v>1931</v>
      </c>
      <c r="DI935" t="s">
        <v>3447</v>
      </c>
      <c r="DK935" t="s">
        <v>3448</v>
      </c>
    </row>
    <row r="936" spans="1:120" x14ac:dyDescent="0.15">
      <c r="A936">
        <v>90276686</v>
      </c>
      <c r="B936" t="s">
        <v>3561</v>
      </c>
      <c r="C936" t="s">
        <v>3476</v>
      </c>
      <c r="D936">
        <v>12</v>
      </c>
      <c r="E936" t="s">
        <v>3451</v>
      </c>
      <c r="F936" t="s">
        <v>3106</v>
      </c>
      <c r="G936" s="2" t="s">
        <v>3567</v>
      </c>
      <c r="H936" t="s">
        <v>3566</v>
      </c>
      <c r="I936" t="s">
        <v>3567</v>
      </c>
      <c r="J936" t="s">
        <v>3565</v>
      </c>
      <c r="K936" t="s">
        <v>3566</v>
      </c>
      <c r="L936" t="s">
        <v>3566</v>
      </c>
      <c r="M936" t="s">
        <v>3565</v>
      </c>
      <c r="N936" t="s">
        <v>3566</v>
      </c>
      <c r="O936" t="s">
        <v>3566</v>
      </c>
      <c r="P936" s="2" t="s">
        <v>3567</v>
      </c>
      <c r="Q936" t="s">
        <v>3567</v>
      </c>
      <c r="R936" t="s">
        <v>3567</v>
      </c>
      <c r="S936" t="s">
        <v>3565</v>
      </c>
      <c r="T936" t="s">
        <v>3565</v>
      </c>
      <c r="U936" t="s">
        <v>3567</v>
      </c>
      <c r="V936" t="s">
        <v>3566</v>
      </c>
      <c r="W936" t="s">
        <v>3565</v>
      </c>
      <c r="X936" s="2" t="s">
        <v>3565</v>
      </c>
      <c r="Y936" t="s">
        <v>3565</v>
      </c>
      <c r="Z936" t="s">
        <v>3565</v>
      </c>
      <c r="AA936" t="s">
        <v>3566</v>
      </c>
      <c r="AB936" s="2" t="s">
        <v>3567</v>
      </c>
      <c r="AC936" t="s">
        <v>3567</v>
      </c>
      <c r="AD936" t="s">
        <v>3565</v>
      </c>
      <c r="AE936" t="s">
        <v>3566</v>
      </c>
      <c r="AF936" t="s">
        <v>3565</v>
      </c>
      <c r="AG936" t="s">
        <v>3565</v>
      </c>
      <c r="AH936" t="s">
        <v>3566</v>
      </c>
      <c r="AI936" t="s">
        <v>3566</v>
      </c>
      <c r="AJ936" t="s">
        <v>3566</v>
      </c>
      <c r="AK936" t="s">
        <v>3565</v>
      </c>
      <c r="AL936" t="s">
        <v>3565</v>
      </c>
      <c r="AM936" t="s">
        <v>3567</v>
      </c>
      <c r="AN936" s="2" t="s">
        <v>3567</v>
      </c>
      <c r="AO936" s="2" t="s">
        <v>3567</v>
      </c>
      <c r="AP936" s="2" t="s">
        <v>3567</v>
      </c>
      <c r="AQ936" t="s">
        <v>3565</v>
      </c>
      <c r="AR936" t="s">
        <v>3567</v>
      </c>
      <c r="AS936" t="s">
        <v>3567</v>
      </c>
      <c r="AT936" t="s">
        <v>3566</v>
      </c>
      <c r="AU936" s="2" t="s">
        <v>3567</v>
      </c>
      <c r="AV936" t="s">
        <v>3565</v>
      </c>
      <c r="AW936" t="s">
        <v>3567</v>
      </c>
      <c r="AX936" t="s">
        <v>3567</v>
      </c>
      <c r="AY936" s="2" t="s">
        <v>3567</v>
      </c>
      <c r="AZ936" s="2" t="s">
        <v>3567</v>
      </c>
      <c r="BA936" s="2" t="s">
        <v>3567</v>
      </c>
      <c r="BB936" t="s">
        <v>3565</v>
      </c>
      <c r="BC936" t="s">
        <v>3566</v>
      </c>
      <c r="BD936" t="s">
        <v>3567</v>
      </c>
      <c r="BE936" t="s">
        <v>3565</v>
      </c>
      <c r="BF936" t="s">
        <v>3565</v>
      </c>
      <c r="BG936" t="s">
        <v>3565</v>
      </c>
      <c r="BH936" s="2" t="s">
        <v>3567</v>
      </c>
      <c r="BI936" s="2" t="s">
        <v>3565</v>
      </c>
      <c r="BJ936" s="2" t="s">
        <v>3567</v>
      </c>
      <c r="BK936" s="2" t="s">
        <v>3567</v>
      </c>
      <c r="BL936" s="2" t="s">
        <v>3567</v>
      </c>
      <c r="BM936" t="s">
        <v>3567</v>
      </c>
      <c r="BN936" t="s">
        <v>3567</v>
      </c>
      <c r="BO936" t="s">
        <v>3567</v>
      </c>
      <c r="BP936" t="s">
        <v>3567</v>
      </c>
      <c r="BQ936" t="s">
        <v>3566</v>
      </c>
      <c r="BR936" t="s">
        <v>3566</v>
      </c>
      <c r="BS936" t="s">
        <v>3567</v>
      </c>
      <c r="BT936" t="s">
        <v>3566</v>
      </c>
      <c r="BU936" s="2" t="s">
        <v>3565</v>
      </c>
      <c r="BV936" t="s">
        <v>3567</v>
      </c>
      <c r="BW936" s="2" t="s">
        <v>3567</v>
      </c>
      <c r="BX936" s="2" t="s">
        <v>3567</v>
      </c>
      <c r="BY936" s="2" t="s">
        <v>3566</v>
      </c>
      <c r="BZ936" t="s">
        <v>3565</v>
      </c>
      <c r="CA936" t="s">
        <v>3565</v>
      </c>
      <c r="CB936" s="2" t="s">
        <v>3567</v>
      </c>
      <c r="CC936" t="s">
        <v>3566</v>
      </c>
      <c r="CD936" s="2" t="s">
        <v>3567</v>
      </c>
      <c r="CE936" s="2" t="s">
        <v>3567</v>
      </c>
      <c r="CF936" t="s">
        <v>3565</v>
      </c>
      <c r="CG936" s="2" t="s">
        <v>3567</v>
      </c>
      <c r="CH936" t="s">
        <v>3566</v>
      </c>
      <c r="CI936" s="2" t="s">
        <v>3567</v>
      </c>
      <c r="CJ936" s="2" t="s">
        <v>3567</v>
      </c>
      <c r="CK936" t="s">
        <v>3567</v>
      </c>
      <c r="CL936" s="2" t="s">
        <v>3567</v>
      </c>
      <c r="CM936" s="2" t="s">
        <v>3567</v>
      </c>
      <c r="CN936" t="s">
        <v>3566</v>
      </c>
      <c r="CO936" s="2" t="s">
        <v>3567</v>
      </c>
      <c r="CP936" t="s">
        <v>3567</v>
      </c>
      <c r="CQ936" s="2" t="s">
        <v>3567</v>
      </c>
      <c r="CR936" t="s">
        <v>3565</v>
      </c>
      <c r="CS936" t="s">
        <v>3565</v>
      </c>
      <c r="CT936" t="s">
        <v>3567</v>
      </c>
      <c r="CU936" t="s">
        <v>3566</v>
      </c>
      <c r="CV936" s="2" t="s">
        <v>3567</v>
      </c>
      <c r="CW936" t="s">
        <v>3567</v>
      </c>
      <c r="CX936" t="s">
        <v>3566</v>
      </c>
      <c r="CY936" s="2" t="s">
        <v>3567</v>
      </c>
      <c r="CZ936" t="s">
        <v>3566</v>
      </c>
      <c r="DA936" t="s">
        <v>3566</v>
      </c>
      <c r="DB936" t="s">
        <v>3567</v>
      </c>
      <c r="DC936" t="s">
        <v>3566</v>
      </c>
      <c r="DD936" t="s">
        <v>3566</v>
      </c>
      <c r="DE936" t="s">
        <v>3567</v>
      </c>
      <c r="DF936" t="s">
        <v>1932</v>
      </c>
      <c r="DG936" t="s">
        <v>1933</v>
      </c>
      <c r="DH936" t="s">
        <v>1934</v>
      </c>
      <c r="DI936" t="s">
        <v>3447</v>
      </c>
      <c r="DK936" t="s">
        <v>3448</v>
      </c>
      <c r="DM936">
        <v>1</v>
      </c>
      <c r="DP936" t="s">
        <v>1935</v>
      </c>
    </row>
    <row r="937" spans="1:120" x14ac:dyDescent="0.15">
      <c r="A937">
        <v>90276688</v>
      </c>
      <c r="B937" t="s">
        <v>3561</v>
      </c>
      <c r="C937" t="s">
        <v>3562</v>
      </c>
      <c r="D937">
        <v>55</v>
      </c>
      <c r="E937" t="s">
        <v>3451</v>
      </c>
      <c r="F937" t="s">
        <v>3161</v>
      </c>
      <c r="G937" s="2" t="s">
        <v>3567</v>
      </c>
      <c r="H937" t="s">
        <v>3565</v>
      </c>
      <c r="I937" t="s">
        <v>3565</v>
      </c>
      <c r="J937" t="s">
        <v>3566</v>
      </c>
      <c r="K937" t="s">
        <v>3566</v>
      </c>
      <c r="L937" t="s">
        <v>3566</v>
      </c>
      <c r="M937" t="s">
        <v>3566</v>
      </c>
      <c r="N937" t="s">
        <v>3566</v>
      </c>
      <c r="O937" t="s">
        <v>3566</v>
      </c>
      <c r="P937" s="2" t="s">
        <v>3567</v>
      </c>
      <c r="Q937" t="s">
        <v>3565</v>
      </c>
      <c r="R937" t="s">
        <v>3565</v>
      </c>
      <c r="S937" t="s">
        <v>3566</v>
      </c>
      <c r="T937" t="s">
        <v>3567</v>
      </c>
      <c r="U937" t="s">
        <v>3565</v>
      </c>
      <c r="V937" t="s">
        <v>3566</v>
      </c>
      <c r="W937" t="s">
        <v>3567</v>
      </c>
      <c r="X937" s="2" t="s">
        <v>3566</v>
      </c>
      <c r="Y937" t="s">
        <v>3566</v>
      </c>
      <c r="Z937" t="s">
        <v>3566</v>
      </c>
      <c r="AA937" t="s">
        <v>3566</v>
      </c>
      <c r="AB937" s="2" t="s">
        <v>3566</v>
      </c>
      <c r="AC937" t="s">
        <v>3566</v>
      </c>
      <c r="AD937" t="s">
        <v>3566</v>
      </c>
      <c r="AE937" t="s">
        <v>3566</v>
      </c>
      <c r="AF937" t="s">
        <v>3566</v>
      </c>
      <c r="AG937" t="s">
        <v>3567</v>
      </c>
      <c r="AH937" t="s">
        <v>3567</v>
      </c>
      <c r="AI937" t="s">
        <v>3566</v>
      </c>
      <c r="AJ937" t="s">
        <v>3566</v>
      </c>
      <c r="AK937" t="s">
        <v>3566</v>
      </c>
      <c r="AL937" t="s">
        <v>3566</v>
      </c>
      <c r="AM937" t="s">
        <v>3567</v>
      </c>
      <c r="AN937" s="2" t="s">
        <v>3567</v>
      </c>
      <c r="AO937" s="2" t="s">
        <v>3567</v>
      </c>
      <c r="AP937" s="2" t="s">
        <v>3565</v>
      </c>
      <c r="AQ937" t="s">
        <v>3566</v>
      </c>
      <c r="AR937" t="s">
        <v>3566</v>
      </c>
      <c r="AS937" t="s">
        <v>3566</v>
      </c>
      <c r="AT937" t="s">
        <v>3566</v>
      </c>
      <c r="AU937" s="2" t="s">
        <v>3566</v>
      </c>
      <c r="AV937" t="s">
        <v>3566</v>
      </c>
      <c r="AW937" t="s">
        <v>3566</v>
      </c>
      <c r="AX937" t="s">
        <v>3566</v>
      </c>
      <c r="AY937" s="2" t="s">
        <v>3567</v>
      </c>
      <c r="AZ937" s="2" t="s">
        <v>3566</v>
      </c>
      <c r="BA937" s="2" t="s">
        <v>3566</v>
      </c>
      <c r="BB937" t="s">
        <v>3566</v>
      </c>
      <c r="BC937" t="s">
        <v>3566</v>
      </c>
      <c r="BD937" t="s">
        <v>3567</v>
      </c>
      <c r="BE937" t="s">
        <v>3566</v>
      </c>
      <c r="BF937" t="s">
        <v>3565</v>
      </c>
      <c r="BG937" t="s">
        <v>3566</v>
      </c>
      <c r="BH937" s="2" t="s">
        <v>3566</v>
      </c>
      <c r="BI937" s="2" t="s">
        <v>3565</v>
      </c>
      <c r="BJ937" s="2" t="s">
        <v>3565</v>
      </c>
      <c r="BK937" s="2" t="s">
        <v>3565</v>
      </c>
      <c r="BL937" s="2" t="s">
        <v>3567</v>
      </c>
      <c r="BM937" t="s">
        <v>3565</v>
      </c>
      <c r="BN937" t="s">
        <v>3565</v>
      </c>
      <c r="BO937" t="s">
        <v>3565</v>
      </c>
      <c r="BP937" t="s">
        <v>3566</v>
      </c>
      <c r="BQ937" t="s">
        <v>3566</v>
      </c>
      <c r="BR937" t="s">
        <v>3566</v>
      </c>
      <c r="BS937" t="s">
        <v>3565</v>
      </c>
      <c r="BT937" t="s">
        <v>3566</v>
      </c>
      <c r="BU937" s="2" t="s">
        <v>3565</v>
      </c>
      <c r="BV937" t="s">
        <v>3566</v>
      </c>
      <c r="BW937" s="2" t="s">
        <v>3566</v>
      </c>
      <c r="BX937" s="2" t="s">
        <v>3565</v>
      </c>
      <c r="BY937" s="2" t="s">
        <v>3566</v>
      </c>
      <c r="BZ937" t="s">
        <v>3566</v>
      </c>
      <c r="CA937" t="s">
        <v>3566</v>
      </c>
      <c r="CB937" s="2" t="s">
        <v>3566</v>
      </c>
      <c r="CC937" t="s">
        <v>3566</v>
      </c>
      <c r="CD937" s="2" t="s">
        <v>3565</v>
      </c>
      <c r="CE937" s="2" t="s">
        <v>3565</v>
      </c>
      <c r="CF937" t="s">
        <v>3566</v>
      </c>
      <c r="CG937" s="2" t="s">
        <v>3567</v>
      </c>
      <c r="CH937" t="s">
        <v>3566</v>
      </c>
      <c r="CI937" s="2" t="s">
        <v>3565</v>
      </c>
      <c r="CJ937" s="2" t="s">
        <v>3566</v>
      </c>
      <c r="CK937" t="s">
        <v>3566</v>
      </c>
      <c r="CL937" s="2" t="s">
        <v>3565</v>
      </c>
      <c r="CM937" s="2" t="s">
        <v>3566</v>
      </c>
      <c r="CN937" t="s">
        <v>3566</v>
      </c>
      <c r="CO937" s="2" t="s">
        <v>3567</v>
      </c>
      <c r="CP937" t="s">
        <v>3565</v>
      </c>
      <c r="CQ937" s="2" t="s">
        <v>3566</v>
      </c>
      <c r="CR937" t="s">
        <v>3566</v>
      </c>
      <c r="CS937" t="s">
        <v>3566</v>
      </c>
      <c r="CT937" t="s">
        <v>3566</v>
      </c>
      <c r="CU937" t="s">
        <v>3566</v>
      </c>
      <c r="CV937" s="2" t="s">
        <v>3565</v>
      </c>
      <c r="CW937" t="s">
        <v>3565</v>
      </c>
      <c r="CX937" t="s">
        <v>3566</v>
      </c>
      <c r="CY937" s="2" t="s">
        <v>3567</v>
      </c>
      <c r="CZ937" t="s">
        <v>3566</v>
      </c>
      <c r="DA937" t="s">
        <v>3566</v>
      </c>
      <c r="DB937" t="s">
        <v>3566</v>
      </c>
      <c r="DC937" t="s">
        <v>3566</v>
      </c>
      <c r="DD937" t="s">
        <v>3566</v>
      </c>
      <c r="DE937" t="s">
        <v>3566</v>
      </c>
      <c r="DI937" t="s">
        <v>3447</v>
      </c>
      <c r="DK937" t="s">
        <v>3461</v>
      </c>
      <c r="DM937">
        <v>1</v>
      </c>
      <c r="DP937" t="s">
        <v>2474</v>
      </c>
    </row>
    <row r="938" spans="1:120" x14ac:dyDescent="0.15">
      <c r="A938">
        <v>90276694</v>
      </c>
      <c r="B938" t="s">
        <v>3561</v>
      </c>
      <c r="C938" t="s">
        <v>3476</v>
      </c>
      <c r="D938">
        <v>40</v>
      </c>
      <c r="E938" t="s">
        <v>3451</v>
      </c>
      <c r="F938" t="s">
        <v>3310</v>
      </c>
      <c r="G938" s="2" t="s">
        <v>3567</v>
      </c>
      <c r="H938" t="s">
        <v>3566</v>
      </c>
      <c r="I938" t="s">
        <v>3567</v>
      </c>
      <c r="J938" t="s">
        <v>3566</v>
      </c>
      <c r="K938" t="s">
        <v>3565</v>
      </c>
      <c r="L938" t="s">
        <v>3565</v>
      </c>
      <c r="M938" t="s">
        <v>3566</v>
      </c>
      <c r="N938" t="s">
        <v>3566</v>
      </c>
      <c r="O938" t="s">
        <v>3566</v>
      </c>
      <c r="P938" s="2" t="s">
        <v>3565</v>
      </c>
      <c r="Q938" t="s">
        <v>3567</v>
      </c>
      <c r="R938" t="s">
        <v>3566</v>
      </c>
      <c r="S938" t="s">
        <v>3566</v>
      </c>
      <c r="T938" t="s">
        <v>3567</v>
      </c>
      <c r="U938" t="s">
        <v>3567</v>
      </c>
      <c r="V938" t="s">
        <v>3567</v>
      </c>
      <c r="W938" t="s">
        <v>3566</v>
      </c>
      <c r="X938" s="2" t="s">
        <v>3566</v>
      </c>
      <c r="Y938" t="s">
        <v>3565</v>
      </c>
      <c r="Z938" t="s">
        <v>3566</v>
      </c>
      <c r="AA938" t="s">
        <v>3566</v>
      </c>
      <c r="AB938" s="2" t="s">
        <v>3566</v>
      </c>
      <c r="AC938" t="s">
        <v>3567</v>
      </c>
      <c r="AD938" t="s">
        <v>3566</v>
      </c>
      <c r="AE938" t="s">
        <v>3566</v>
      </c>
      <c r="AF938" t="s">
        <v>3566</v>
      </c>
      <c r="AG938" t="s">
        <v>3565</v>
      </c>
      <c r="AH938" t="s">
        <v>3566</v>
      </c>
      <c r="AI938" t="s">
        <v>3566</v>
      </c>
      <c r="AJ938" t="s">
        <v>3566</v>
      </c>
      <c r="AK938" t="s">
        <v>3566</v>
      </c>
      <c r="AL938" t="s">
        <v>3566</v>
      </c>
      <c r="AM938" t="s">
        <v>3565</v>
      </c>
      <c r="AN938" s="2" t="s">
        <v>3565</v>
      </c>
      <c r="AO938" s="2" t="s">
        <v>3567</v>
      </c>
      <c r="AP938" s="2" t="s">
        <v>3567</v>
      </c>
      <c r="AQ938" t="s">
        <v>3566</v>
      </c>
      <c r="AR938" t="s">
        <v>3566</v>
      </c>
      <c r="AS938" t="s">
        <v>3566</v>
      </c>
      <c r="AT938" t="s">
        <v>3566</v>
      </c>
      <c r="AU938" s="2" t="s">
        <v>3565</v>
      </c>
      <c r="AV938" t="s">
        <v>3565</v>
      </c>
      <c r="AW938" t="s">
        <v>3566</v>
      </c>
      <c r="AX938" t="s">
        <v>3566</v>
      </c>
      <c r="AY938" s="2" t="s">
        <v>3567</v>
      </c>
      <c r="AZ938" s="2" t="s">
        <v>3566</v>
      </c>
      <c r="BA938" s="2" t="s">
        <v>3566</v>
      </c>
      <c r="BB938" t="s">
        <v>3566</v>
      </c>
      <c r="BC938" t="s">
        <v>3566</v>
      </c>
      <c r="BD938" t="s">
        <v>3567</v>
      </c>
      <c r="BE938" t="s">
        <v>3566</v>
      </c>
      <c r="BF938" t="s">
        <v>3567</v>
      </c>
      <c r="BG938" t="s">
        <v>3565</v>
      </c>
      <c r="BH938" s="2" t="s">
        <v>3566</v>
      </c>
      <c r="BI938" s="2" t="s">
        <v>3565</v>
      </c>
      <c r="BJ938" s="2" t="s">
        <v>3567</v>
      </c>
      <c r="BK938" s="2" t="s">
        <v>3567</v>
      </c>
      <c r="BL938" s="2" t="s">
        <v>3567</v>
      </c>
      <c r="BM938" t="s">
        <v>3567</v>
      </c>
      <c r="BN938" t="s">
        <v>3567</v>
      </c>
      <c r="BO938" t="s">
        <v>3567</v>
      </c>
      <c r="BP938" t="s">
        <v>3567</v>
      </c>
      <c r="BQ938" t="s">
        <v>3566</v>
      </c>
      <c r="BR938" t="s">
        <v>3565</v>
      </c>
      <c r="BS938" t="s">
        <v>3565</v>
      </c>
      <c r="BT938" t="s">
        <v>3567</v>
      </c>
      <c r="BU938" s="2" t="s">
        <v>3565</v>
      </c>
      <c r="BV938" t="s">
        <v>3566</v>
      </c>
      <c r="BW938" s="2" t="s">
        <v>3565</v>
      </c>
      <c r="BX938" s="2" t="s">
        <v>3567</v>
      </c>
      <c r="BY938" s="2" t="s">
        <v>3566</v>
      </c>
      <c r="BZ938" t="s">
        <v>3566</v>
      </c>
      <c r="CA938" t="s">
        <v>3566</v>
      </c>
      <c r="CB938" s="2" t="s">
        <v>3565</v>
      </c>
      <c r="CC938" t="s">
        <v>3566</v>
      </c>
      <c r="CD938" s="2" t="s">
        <v>3567</v>
      </c>
      <c r="CE938" s="2" t="s">
        <v>3567</v>
      </c>
      <c r="CF938" t="s">
        <v>3566</v>
      </c>
      <c r="CG938" s="2" t="s">
        <v>3567</v>
      </c>
      <c r="CH938" t="s">
        <v>3566</v>
      </c>
      <c r="CI938" s="2" t="s">
        <v>3565</v>
      </c>
      <c r="CJ938" s="2" t="s">
        <v>3565</v>
      </c>
      <c r="CK938" t="s">
        <v>3567</v>
      </c>
      <c r="CL938" s="2" t="s">
        <v>3567</v>
      </c>
      <c r="CM938" s="2" t="s">
        <v>3566</v>
      </c>
      <c r="CN938" t="s">
        <v>3566</v>
      </c>
      <c r="CO938" s="2" t="s">
        <v>3565</v>
      </c>
      <c r="CP938" t="s">
        <v>3566</v>
      </c>
      <c r="CQ938" s="2" t="s">
        <v>3566</v>
      </c>
      <c r="CR938" t="s">
        <v>3566</v>
      </c>
      <c r="CS938" t="s">
        <v>3565</v>
      </c>
      <c r="CT938" t="s">
        <v>3565</v>
      </c>
      <c r="CU938" t="s">
        <v>3566</v>
      </c>
      <c r="CV938" s="2" t="s">
        <v>3565</v>
      </c>
      <c r="CW938" t="s">
        <v>3567</v>
      </c>
      <c r="CX938" t="s">
        <v>3566</v>
      </c>
      <c r="CY938" s="2" t="s">
        <v>3567</v>
      </c>
      <c r="CZ938" t="s">
        <v>3566</v>
      </c>
      <c r="DA938" t="s">
        <v>3567</v>
      </c>
      <c r="DB938" t="s">
        <v>3565</v>
      </c>
      <c r="DC938" t="s">
        <v>3566</v>
      </c>
      <c r="DD938" t="s">
        <v>3566</v>
      </c>
      <c r="DE938" t="s">
        <v>3567</v>
      </c>
      <c r="DI938" t="s">
        <v>3447</v>
      </c>
      <c r="DK938" t="s">
        <v>3448</v>
      </c>
      <c r="DM938">
        <v>1</v>
      </c>
      <c r="DP938" t="s">
        <v>1854</v>
      </c>
    </row>
    <row r="939" spans="1:120" x14ac:dyDescent="0.15">
      <c r="A939">
        <v>90276698</v>
      </c>
      <c r="B939" t="s">
        <v>3561</v>
      </c>
      <c r="C939" t="s">
        <v>3562</v>
      </c>
      <c r="D939">
        <v>53</v>
      </c>
      <c r="E939" t="s">
        <v>3451</v>
      </c>
      <c r="F939" t="s">
        <v>3184</v>
      </c>
    </row>
    <row r="940" spans="1:120" x14ac:dyDescent="0.15">
      <c r="A940">
        <v>90276699</v>
      </c>
      <c r="B940" t="s">
        <v>3561</v>
      </c>
      <c r="C940" t="s">
        <v>2839</v>
      </c>
      <c r="D940">
        <v>37</v>
      </c>
      <c r="E940" t="s">
        <v>3443</v>
      </c>
      <c r="F940" t="s">
        <v>3452</v>
      </c>
      <c r="G940" s="2" t="s">
        <v>3565</v>
      </c>
      <c r="H940" t="s">
        <v>3567</v>
      </c>
      <c r="I940" t="s">
        <v>3567</v>
      </c>
      <c r="J940" t="s">
        <v>3566</v>
      </c>
      <c r="K940" t="s">
        <v>3565</v>
      </c>
      <c r="L940" t="s">
        <v>3565</v>
      </c>
      <c r="M940" t="s">
        <v>3565</v>
      </c>
      <c r="N940" t="s">
        <v>3566</v>
      </c>
      <c r="O940" t="s">
        <v>3566</v>
      </c>
      <c r="P940" s="2" t="s">
        <v>3567</v>
      </c>
      <c r="Q940" t="s">
        <v>3567</v>
      </c>
      <c r="R940" t="s">
        <v>3567</v>
      </c>
      <c r="S940" t="s">
        <v>3566</v>
      </c>
      <c r="T940" t="s">
        <v>3567</v>
      </c>
      <c r="U940" t="s">
        <v>3567</v>
      </c>
      <c r="V940" t="s">
        <v>3565</v>
      </c>
      <c r="W940" t="s">
        <v>3567</v>
      </c>
      <c r="X940" s="2" t="s">
        <v>3565</v>
      </c>
      <c r="Y940" t="s">
        <v>3565</v>
      </c>
      <c r="Z940" t="s">
        <v>3567</v>
      </c>
      <c r="AA940" t="s">
        <v>3566</v>
      </c>
      <c r="AB940" s="2" t="s">
        <v>3567</v>
      </c>
      <c r="AC940" t="s">
        <v>3565</v>
      </c>
      <c r="AD940" t="s">
        <v>3566</v>
      </c>
      <c r="AE940" t="s">
        <v>3566</v>
      </c>
      <c r="AF940" t="s">
        <v>3566</v>
      </c>
      <c r="AG940" t="s">
        <v>3565</v>
      </c>
      <c r="AH940" t="s">
        <v>3567</v>
      </c>
      <c r="AI940" t="s">
        <v>3566</v>
      </c>
      <c r="AJ940" t="s">
        <v>3567</v>
      </c>
      <c r="AK940" t="s">
        <v>3565</v>
      </c>
      <c r="AL940" t="s">
        <v>3565</v>
      </c>
      <c r="AM940" t="s">
        <v>3567</v>
      </c>
      <c r="AN940" s="2" t="s">
        <v>3566</v>
      </c>
      <c r="AO940" s="2" t="s">
        <v>3566</v>
      </c>
      <c r="AP940" s="2" t="s">
        <v>3566</v>
      </c>
      <c r="AQ940" t="s">
        <v>3565</v>
      </c>
      <c r="AR940" t="s">
        <v>3565</v>
      </c>
      <c r="AS940" t="s">
        <v>3567</v>
      </c>
      <c r="AT940" t="s">
        <v>3566</v>
      </c>
      <c r="AU940" s="2" t="s">
        <v>3565</v>
      </c>
      <c r="AV940" t="s">
        <v>3566</v>
      </c>
      <c r="AW940" t="s">
        <v>3567</v>
      </c>
      <c r="AX940" t="s">
        <v>3567</v>
      </c>
      <c r="AY940" s="2" t="s">
        <v>3567</v>
      </c>
      <c r="AZ940" s="2" t="s">
        <v>3567</v>
      </c>
      <c r="BA940" s="2" t="s">
        <v>3567</v>
      </c>
      <c r="BB940" t="s">
        <v>3567</v>
      </c>
      <c r="BC940" t="s">
        <v>3567</v>
      </c>
      <c r="BD940" t="s">
        <v>3567</v>
      </c>
      <c r="BE940" t="s">
        <v>3565</v>
      </c>
      <c r="BF940" t="s">
        <v>3567</v>
      </c>
      <c r="BG940" t="s">
        <v>3565</v>
      </c>
      <c r="BH940" s="2" t="s">
        <v>3567</v>
      </c>
      <c r="BI940" s="2" t="s">
        <v>3567</v>
      </c>
      <c r="BJ940" s="2" t="s">
        <v>3567</v>
      </c>
      <c r="BK940" s="2" t="s">
        <v>3567</v>
      </c>
      <c r="BL940" s="2" t="s">
        <v>3567</v>
      </c>
      <c r="BM940" t="s">
        <v>3567</v>
      </c>
      <c r="BN940" t="s">
        <v>3567</v>
      </c>
      <c r="BO940" t="s">
        <v>3567</v>
      </c>
      <c r="BP940" t="s">
        <v>3567</v>
      </c>
      <c r="BQ940" t="s">
        <v>3566</v>
      </c>
      <c r="BR940" t="s">
        <v>3566</v>
      </c>
      <c r="BS940" t="s">
        <v>3565</v>
      </c>
      <c r="BT940" t="s">
        <v>3567</v>
      </c>
      <c r="BU940" s="2" t="s">
        <v>3567</v>
      </c>
      <c r="BV940" t="s">
        <v>3567</v>
      </c>
      <c r="BW940" s="2" t="s">
        <v>3567</v>
      </c>
      <c r="BX940" s="2" t="s">
        <v>3567</v>
      </c>
      <c r="BY940" s="2" t="s">
        <v>3567</v>
      </c>
      <c r="BZ940" t="s">
        <v>3567</v>
      </c>
      <c r="CA940" t="s">
        <v>3566</v>
      </c>
      <c r="CB940" s="2" t="s">
        <v>3567</v>
      </c>
      <c r="CC940" t="s">
        <v>3566</v>
      </c>
      <c r="CD940" s="2" t="s">
        <v>3567</v>
      </c>
      <c r="CE940" s="2" t="s">
        <v>3567</v>
      </c>
      <c r="CF940" t="s">
        <v>3565</v>
      </c>
      <c r="CG940" s="2" t="s">
        <v>3567</v>
      </c>
      <c r="CH940" t="s">
        <v>3567</v>
      </c>
      <c r="CI940" s="2" t="s">
        <v>3567</v>
      </c>
      <c r="CJ940" s="2" t="s">
        <v>3567</v>
      </c>
      <c r="CK940" t="s">
        <v>3567</v>
      </c>
      <c r="CL940" s="2" t="s">
        <v>3567</v>
      </c>
      <c r="CM940" s="2" t="s">
        <v>3567</v>
      </c>
      <c r="CN940" t="s">
        <v>3567</v>
      </c>
      <c r="CO940" s="2" t="s">
        <v>3567</v>
      </c>
      <c r="CP940" t="s">
        <v>3567</v>
      </c>
      <c r="CQ940" s="2" t="s">
        <v>3567</v>
      </c>
      <c r="CR940" t="s">
        <v>3565</v>
      </c>
      <c r="CS940" t="s">
        <v>3567</v>
      </c>
      <c r="CT940" t="s">
        <v>3565</v>
      </c>
      <c r="CU940" t="s">
        <v>3567</v>
      </c>
      <c r="CV940" s="2" t="s">
        <v>3567</v>
      </c>
      <c r="CW940" t="s">
        <v>3567</v>
      </c>
      <c r="CX940" t="s">
        <v>3565</v>
      </c>
      <c r="CY940" s="2" t="s">
        <v>3567</v>
      </c>
      <c r="CZ940" t="s">
        <v>3566</v>
      </c>
      <c r="DA940" t="s">
        <v>3567</v>
      </c>
      <c r="DB940" t="s">
        <v>3565</v>
      </c>
      <c r="DC940" t="s">
        <v>3566</v>
      </c>
      <c r="DD940" t="s">
        <v>3566</v>
      </c>
      <c r="DE940" t="s">
        <v>3567</v>
      </c>
    </row>
    <row r="941" spans="1:120" x14ac:dyDescent="0.15">
      <c r="A941">
        <v>90276700</v>
      </c>
      <c r="B941" t="s">
        <v>3561</v>
      </c>
      <c r="C941" t="s">
        <v>3562</v>
      </c>
      <c r="D941">
        <v>56</v>
      </c>
      <c r="E941" t="s">
        <v>3451</v>
      </c>
      <c r="F941" t="s">
        <v>3483</v>
      </c>
      <c r="G941" s="2" t="s">
        <v>3565</v>
      </c>
      <c r="H941" t="s">
        <v>3565</v>
      </c>
      <c r="I941" t="s">
        <v>3565</v>
      </c>
      <c r="J941" t="s">
        <v>3566</v>
      </c>
      <c r="K941" t="s">
        <v>3566</v>
      </c>
      <c r="L941" t="s">
        <v>3565</v>
      </c>
      <c r="M941" t="s">
        <v>3566</v>
      </c>
      <c r="N941" t="s">
        <v>3566</v>
      </c>
      <c r="O941" t="s">
        <v>3566</v>
      </c>
      <c r="P941" s="2" t="s">
        <v>3567</v>
      </c>
      <c r="Q941" t="s">
        <v>3566</v>
      </c>
      <c r="R941" t="s">
        <v>3565</v>
      </c>
      <c r="S941" t="s">
        <v>3565</v>
      </c>
      <c r="T941" t="s">
        <v>3565</v>
      </c>
      <c r="U941" t="s">
        <v>3567</v>
      </c>
      <c r="V941" t="s">
        <v>3565</v>
      </c>
      <c r="W941" t="s">
        <v>3565</v>
      </c>
      <c r="X941" s="2" t="s">
        <v>3565</v>
      </c>
      <c r="Y941" t="s">
        <v>3565</v>
      </c>
      <c r="Z941" t="s">
        <v>3566</v>
      </c>
      <c r="AA941" t="s">
        <v>3566</v>
      </c>
      <c r="AB941" s="2" t="s">
        <v>3565</v>
      </c>
      <c r="AC941" t="s">
        <v>3565</v>
      </c>
      <c r="AD941" t="s">
        <v>3566</v>
      </c>
      <c r="AE941" t="s">
        <v>3566</v>
      </c>
      <c r="AF941" t="s">
        <v>3565</v>
      </c>
      <c r="AG941" t="s">
        <v>3565</v>
      </c>
      <c r="AH941" t="s">
        <v>3567</v>
      </c>
      <c r="AI941" t="s">
        <v>3566</v>
      </c>
      <c r="AJ941" t="s">
        <v>3567</v>
      </c>
      <c r="AK941" t="s">
        <v>3565</v>
      </c>
      <c r="AL941" t="s">
        <v>3565</v>
      </c>
      <c r="AM941" t="s">
        <v>3567</v>
      </c>
      <c r="AN941" s="2" t="s">
        <v>3567</v>
      </c>
      <c r="AO941" s="2" t="s">
        <v>3567</v>
      </c>
      <c r="AP941" s="2" t="s">
        <v>3567</v>
      </c>
      <c r="AQ941" t="s">
        <v>3567</v>
      </c>
      <c r="AR941" t="s">
        <v>3566</v>
      </c>
      <c r="AS941" t="s">
        <v>3565</v>
      </c>
      <c r="AT941" t="s">
        <v>3566</v>
      </c>
      <c r="AU941" s="2" t="s">
        <v>3567</v>
      </c>
      <c r="AV941" t="s">
        <v>3565</v>
      </c>
      <c r="AW941" t="s">
        <v>3566</v>
      </c>
      <c r="AX941" t="s">
        <v>3566</v>
      </c>
      <c r="AY941" s="2" t="s">
        <v>3567</v>
      </c>
      <c r="AZ941" s="2" t="s">
        <v>3565</v>
      </c>
      <c r="BA941" s="2" t="s">
        <v>3565</v>
      </c>
      <c r="BB941" t="s">
        <v>3565</v>
      </c>
      <c r="BC941" t="s">
        <v>3567</v>
      </c>
      <c r="BD941" t="s">
        <v>3567</v>
      </c>
      <c r="BE941" t="s">
        <v>3565</v>
      </c>
      <c r="BF941" t="s">
        <v>3567</v>
      </c>
      <c r="BG941" t="s">
        <v>3565</v>
      </c>
      <c r="BH941" s="2" t="s">
        <v>3567</v>
      </c>
      <c r="BI941" s="2" t="s">
        <v>3567</v>
      </c>
      <c r="BJ941" s="2" t="s">
        <v>3565</v>
      </c>
      <c r="BK941" s="2" t="s">
        <v>3567</v>
      </c>
      <c r="BL941" s="2" t="s">
        <v>3567</v>
      </c>
      <c r="BM941" t="s">
        <v>3567</v>
      </c>
      <c r="BN941" t="s">
        <v>3567</v>
      </c>
      <c r="BO941" t="s">
        <v>3567</v>
      </c>
      <c r="BP941" t="s">
        <v>3567</v>
      </c>
      <c r="BQ941" t="s">
        <v>3566</v>
      </c>
      <c r="BR941" t="s">
        <v>3565</v>
      </c>
      <c r="BS941" t="s">
        <v>3567</v>
      </c>
      <c r="BT941" t="s">
        <v>3567</v>
      </c>
      <c r="BU941" s="2" t="s">
        <v>3565</v>
      </c>
      <c r="BV941" t="s">
        <v>3565</v>
      </c>
      <c r="BW941" s="2" t="s">
        <v>3565</v>
      </c>
      <c r="BX941" s="2" t="s">
        <v>3567</v>
      </c>
      <c r="BY941" s="2" t="s">
        <v>3565</v>
      </c>
      <c r="BZ941" t="s">
        <v>3566</v>
      </c>
      <c r="CA941" t="s">
        <v>3566</v>
      </c>
      <c r="CB941" s="2" t="s">
        <v>3565</v>
      </c>
      <c r="CC941" t="s">
        <v>3565</v>
      </c>
      <c r="CD941" s="2" t="s">
        <v>3567</v>
      </c>
      <c r="CE941" s="2" t="s">
        <v>3565</v>
      </c>
      <c r="CF941" t="s">
        <v>3566</v>
      </c>
      <c r="CG941" s="2" t="s">
        <v>3567</v>
      </c>
      <c r="CH941" t="s">
        <v>3566</v>
      </c>
      <c r="CI941" s="2" t="s">
        <v>3567</v>
      </c>
      <c r="CJ941" s="2" t="s">
        <v>3565</v>
      </c>
      <c r="CK941" t="s">
        <v>3565</v>
      </c>
      <c r="CL941" s="2" t="s">
        <v>3567</v>
      </c>
      <c r="CM941" s="2" t="s">
        <v>3566</v>
      </c>
      <c r="CN941" t="s">
        <v>3566</v>
      </c>
      <c r="CO941" s="2" t="s">
        <v>3565</v>
      </c>
      <c r="CP941" t="s">
        <v>3565</v>
      </c>
      <c r="CQ941" s="2" t="s">
        <v>3565</v>
      </c>
      <c r="CR941" t="s">
        <v>3566</v>
      </c>
      <c r="CS941" t="s">
        <v>3565</v>
      </c>
      <c r="CT941" t="s">
        <v>3565</v>
      </c>
      <c r="CU941" t="s">
        <v>3566</v>
      </c>
      <c r="CV941" s="2" t="s">
        <v>3566</v>
      </c>
      <c r="CW941" t="s">
        <v>3567</v>
      </c>
      <c r="CX941" t="s">
        <v>3565</v>
      </c>
      <c r="CY941" s="2" t="s">
        <v>3567</v>
      </c>
      <c r="CZ941" t="s">
        <v>3566</v>
      </c>
      <c r="DA941" t="s">
        <v>3566</v>
      </c>
      <c r="DB941" t="s">
        <v>3566</v>
      </c>
      <c r="DC941" t="s">
        <v>3566</v>
      </c>
      <c r="DD941" t="s">
        <v>3566</v>
      </c>
      <c r="DE941" t="s">
        <v>3567</v>
      </c>
      <c r="DF941" t="s">
        <v>1855</v>
      </c>
      <c r="DG941" t="s">
        <v>1856</v>
      </c>
      <c r="DI941" t="s">
        <v>3471</v>
      </c>
      <c r="DK941" t="s">
        <v>3448</v>
      </c>
      <c r="DM941">
        <v>1</v>
      </c>
      <c r="DP941" t="s">
        <v>3029</v>
      </c>
    </row>
    <row r="942" spans="1:120" x14ac:dyDescent="0.15">
      <c r="A942">
        <v>90276701</v>
      </c>
      <c r="B942" t="s">
        <v>3561</v>
      </c>
      <c r="C942" t="s">
        <v>3562</v>
      </c>
      <c r="D942">
        <v>34</v>
      </c>
      <c r="E942" t="s">
        <v>3451</v>
      </c>
      <c r="G942" s="2" t="s">
        <v>3566</v>
      </c>
      <c r="H942" t="s">
        <v>3566</v>
      </c>
      <c r="I942" t="s">
        <v>3566</v>
      </c>
      <c r="J942" t="s">
        <v>3566</v>
      </c>
      <c r="K942" t="s">
        <v>3566</v>
      </c>
      <c r="L942" t="s">
        <v>3566</v>
      </c>
      <c r="M942" t="s">
        <v>3566</v>
      </c>
      <c r="N942" t="s">
        <v>3566</v>
      </c>
      <c r="O942" t="s">
        <v>3566</v>
      </c>
      <c r="P942" s="2" t="s">
        <v>3566</v>
      </c>
      <c r="Q942" t="s">
        <v>3566</v>
      </c>
      <c r="R942" t="s">
        <v>3566</v>
      </c>
      <c r="S942" t="s">
        <v>3566</v>
      </c>
      <c r="T942" t="s">
        <v>3566</v>
      </c>
      <c r="U942" t="s">
        <v>3566</v>
      </c>
      <c r="V942" t="s">
        <v>3566</v>
      </c>
      <c r="W942" t="s">
        <v>3566</v>
      </c>
      <c r="X942" s="2" t="s">
        <v>3566</v>
      </c>
      <c r="Y942" t="s">
        <v>3566</v>
      </c>
      <c r="Z942" t="s">
        <v>3566</v>
      </c>
      <c r="AA942" t="s">
        <v>3566</v>
      </c>
      <c r="AB942" s="2" t="s">
        <v>3566</v>
      </c>
      <c r="AC942" t="s">
        <v>3566</v>
      </c>
      <c r="AD942" t="s">
        <v>3566</v>
      </c>
      <c r="AE942" t="s">
        <v>3566</v>
      </c>
      <c r="AF942" t="s">
        <v>3566</v>
      </c>
      <c r="AG942" t="s">
        <v>3566</v>
      </c>
      <c r="AH942" t="s">
        <v>3566</v>
      </c>
      <c r="AI942" t="s">
        <v>3566</v>
      </c>
      <c r="AJ942" t="s">
        <v>3566</v>
      </c>
      <c r="AK942" t="s">
        <v>3566</v>
      </c>
      <c r="AL942" t="s">
        <v>3566</v>
      </c>
      <c r="AM942" t="s">
        <v>3566</v>
      </c>
      <c r="AN942" s="2" t="s">
        <v>3566</v>
      </c>
      <c r="AO942" s="2" t="s">
        <v>3566</v>
      </c>
      <c r="AP942" s="2" t="s">
        <v>3566</v>
      </c>
      <c r="AQ942" t="s">
        <v>3566</v>
      </c>
      <c r="AR942" t="s">
        <v>3566</v>
      </c>
      <c r="AS942" t="s">
        <v>3566</v>
      </c>
      <c r="AT942" t="s">
        <v>3566</v>
      </c>
      <c r="AU942" s="2" t="s">
        <v>3566</v>
      </c>
      <c r="AV942" t="s">
        <v>3566</v>
      </c>
      <c r="AW942" t="s">
        <v>3566</v>
      </c>
      <c r="AX942" t="s">
        <v>3566</v>
      </c>
      <c r="AY942" s="2" t="s">
        <v>3566</v>
      </c>
      <c r="AZ942" s="2" t="s">
        <v>3566</v>
      </c>
      <c r="BA942" s="2" t="s">
        <v>3566</v>
      </c>
      <c r="BB942" t="s">
        <v>3566</v>
      </c>
      <c r="BC942" t="s">
        <v>3566</v>
      </c>
      <c r="BD942" t="s">
        <v>3566</v>
      </c>
      <c r="BE942" t="s">
        <v>3566</v>
      </c>
      <c r="BF942" t="s">
        <v>3566</v>
      </c>
      <c r="BG942" t="s">
        <v>3566</v>
      </c>
      <c r="BH942" s="2" t="s">
        <v>3566</v>
      </c>
      <c r="BI942" s="2" t="s">
        <v>3566</v>
      </c>
      <c r="BJ942" s="2" t="s">
        <v>3566</v>
      </c>
      <c r="BK942" s="2" t="s">
        <v>3566</v>
      </c>
      <c r="BL942" s="2" t="s">
        <v>3566</v>
      </c>
      <c r="BM942" t="s">
        <v>3566</v>
      </c>
      <c r="BN942" t="s">
        <v>3566</v>
      </c>
      <c r="BO942" t="s">
        <v>3566</v>
      </c>
      <c r="BP942" t="s">
        <v>3566</v>
      </c>
      <c r="BQ942" t="s">
        <v>3566</v>
      </c>
      <c r="BR942" t="s">
        <v>3566</v>
      </c>
      <c r="BS942" t="s">
        <v>3566</v>
      </c>
      <c r="BT942" t="s">
        <v>3566</v>
      </c>
      <c r="BU942" s="2" t="s">
        <v>3566</v>
      </c>
      <c r="BV942" t="s">
        <v>3566</v>
      </c>
      <c r="BW942" s="2" t="s">
        <v>3566</v>
      </c>
      <c r="BX942" s="2" t="s">
        <v>3566</v>
      </c>
      <c r="BY942" s="2" t="s">
        <v>3566</v>
      </c>
      <c r="BZ942" t="s">
        <v>3566</v>
      </c>
      <c r="CA942" t="s">
        <v>3566</v>
      </c>
      <c r="CB942" s="2" t="s">
        <v>3566</v>
      </c>
      <c r="CC942" t="s">
        <v>3566</v>
      </c>
      <c r="CD942" s="2" t="s">
        <v>3566</v>
      </c>
      <c r="CE942" s="2" t="s">
        <v>3566</v>
      </c>
      <c r="CF942" t="s">
        <v>3566</v>
      </c>
      <c r="CG942" s="2" t="s">
        <v>3566</v>
      </c>
      <c r="CH942" t="s">
        <v>3566</v>
      </c>
      <c r="CI942" s="2" t="s">
        <v>3566</v>
      </c>
      <c r="CJ942" s="2" t="s">
        <v>3566</v>
      </c>
      <c r="CK942" t="s">
        <v>3566</v>
      </c>
      <c r="CL942" s="2" t="s">
        <v>3566</v>
      </c>
      <c r="CM942" s="2" t="s">
        <v>3566</v>
      </c>
      <c r="CN942" t="s">
        <v>3566</v>
      </c>
      <c r="CO942" s="2" t="s">
        <v>3566</v>
      </c>
      <c r="CP942" t="s">
        <v>3566</v>
      </c>
      <c r="CQ942" s="2" t="s">
        <v>3566</v>
      </c>
      <c r="CR942" t="s">
        <v>3566</v>
      </c>
      <c r="CS942" t="s">
        <v>3566</v>
      </c>
      <c r="CT942" t="s">
        <v>3566</v>
      </c>
      <c r="CU942" t="s">
        <v>3566</v>
      </c>
      <c r="CV942" s="2" t="s">
        <v>3566</v>
      </c>
      <c r="CW942" t="s">
        <v>3566</v>
      </c>
      <c r="CX942" t="s">
        <v>3566</v>
      </c>
      <c r="CY942" s="2" t="s">
        <v>3566</v>
      </c>
      <c r="CZ942" t="s">
        <v>3566</v>
      </c>
      <c r="DA942" t="s">
        <v>3567</v>
      </c>
      <c r="DB942" t="s">
        <v>3566</v>
      </c>
      <c r="DC942" t="s">
        <v>3566</v>
      </c>
      <c r="DD942" t="s">
        <v>3566</v>
      </c>
      <c r="DE942" t="s">
        <v>3566</v>
      </c>
      <c r="DF942" t="s">
        <v>1857</v>
      </c>
      <c r="DG942" t="s">
        <v>1858</v>
      </c>
      <c r="DH942" t="s">
        <v>1859</v>
      </c>
      <c r="DI942" t="s">
        <v>3447</v>
      </c>
      <c r="DK942" t="s">
        <v>3461</v>
      </c>
      <c r="DM942">
        <v>1</v>
      </c>
      <c r="DP942" t="s">
        <v>1860</v>
      </c>
    </row>
    <row r="943" spans="1:120" x14ac:dyDescent="0.15">
      <c r="A943">
        <v>90276704</v>
      </c>
      <c r="B943" t="s">
        <v>3561</v>
      </c>
      <c r="C943" t="s">
        <v>3476</v>
      </c>
      <c r="D943">
        <v>43</v>
      </c>
      <c r="E943" t="s">
        <v>3400</v>
      </c>
      <c r="F943" t="s">
        <v>3560</v>
      </c>
      <c r="G943" s="2" t="s">
        <v>3565</v>
      </c>
      <c r="H943" t="s">
        <v>3565</v>
      </c>
      <c r="I943" t="s">
        <v>3567</v>
      </c>
      <c r="J943" t="s">
        <v>3565</v>
      </c>
      <c r="K943" t="s">
        <v>3565</v>
      </c>
      <c r="L943" t="s">
        <v>3565</v>
      </c>
      <c r="M943" t="s">
        <v>3565</v>
      </c>
      <c r="N943" t="s">
        <v>3565</v>
      </c>
      <c r="O943" t="s">
        <v>3566</v>
      </c>
      <c r="P943" s="2" t="s">
        <v>3567</v>
      </c>
      <c r="Q943" t="s">
        <v>3567</v>
      </c>
      <c r="R943" t="s">
        <v>3566</v>
      </c>
      <c r="S943" t="s">
        <v>3565</v>
      </c>
      <c r="T943" t="s">
        <v>3567</v>
      </c>
      <c r="U943" t="s">
        <v>3567</v>
      </c>
      <c r="V943" t="s">
        <v>3567</v>
      </c>
      <c r="W943" t="s">
        <v>3566</v>
      </c>
      <c r="X943" s="2" t="s">
        <v>3565</v>
      </c>
      <c r="Y943" t="s">
        <v>3567</v>
      </c>
      <c r="Z943" t="s">
        <v>3565</v>
      </c>
      <c r="AA943" t="s">
        <v>3565</v>
      </c>
      <c r="AB943" s="2" t="s">
        <v>3566</v>
      </c>
      <c r="AC943" t="s">
        <v>3567</v>
      </c>
      <c r="AD943" t="s">
        <v>3567</v>
      </c>
      <c r="AE943" t="s">
        <v>3565</v>
      </c>
      <c r="AF943" t="s">
        <v>3567</v>
      </c>
      <c r="AG943" t="s">
        <v>3565</v>
      </c>
      <c r="AH943" t="s">
        <v>3567</v>
      </c>
      <c r="AI943" t="s">
        <v>3566</v>
      </c>
      <c r="AJ943" t="s">
        <v>3566</v>
      </c>
      <c r="AK943" t="s">
        <v>3567</v>
      </c>
      <c r="AL943" t="s">
        <v>3567</v>
      </c>
      <c r="AM943" t="s">
        <v>3567</v>
      </c>
      <c r="AN943" s="2" t="s">
        <v>3567</v>
      </c>
      <c r="AO943" s="2" t="s">
        <v>3567</v>
      </c>
      <c r="AP943" s="2" t="s">
        <v>3565</v>
      </c>
      <c r="AQ943" t="s">
        <v>3565</v>
      </c>
      <c r="AR943" t="s">
        <v>3565</v>
      </c>
      <c r="AS943" t="s">
        <v>3567</v>
      </c>
      <c r="AT943" t="s">
        <v>3565</v>
      </c>
      <c r="AU943" s="2" t="s">
        <v>3565</v>
      </c>
      <c r="AV943" t="s">
        <v>3567</v>
      </c>
      <c r="AW943" t="s">
        <v>3565</v>
      </c>
      <c r="AX943" t="s">
        <v>3567</v>
      </c>
      <c r="AY943" s="2" t="s">
        <v>3567</v>
      </c>
      <c r="AZ943" s="2" t="s">
        <v>3567</v>
      </c>
      <c r="BA943" s="2" t="s">
        <v>3567</v>
      </c>
      <c r="BB943" t="s">
        <v>3565</v>
      </c>
      <c r="BC943" t="s">
        <v>3567</v>
      </c>
      <c r="BD943" t="s">
        <v>3567</v>
      </c>
      <c r="BE943" t="s">
        <v>3567</v>
      </c>
      <c r="BF943" t="s">
        <v>3567</v>
      </c>
      <c r="BG943" t="s">
        <v>3565</v>
      </c>
      <c r="BH943" s="2" t="s">
        <v>3567</v>
      </c>
      <c r="BI943" s="2" t="s">
        <v>3567</v>
      </c>
      <c r="BJ943" s="2" t="s">
        <v>3567</v>
      </c>
      <c r="BK943" s="2" t="s">
        <v>3567</v>
      </c>
      <c r="BL943" s="2" t="s">
        <v>3567</v>
      </c>
      <c r="BM943" t="s">
        <v>3567</v>
      </c>
      <c r="BN943" t="s">
        <v>3567</v>
      </c>
      <c r="BO943" t="s">
        <v>3567</v>
      </c>
      <c r="BP943" t="s">
        <v>3565</v>
      </c>
      <c r="BQ943" t="s">
        <v>3566</v>
      </c>
      <c r="BR943" t="s">
        <v>3567</v>
      </c>
      <c r="BS943" t="s">
        <v>3565</v>
      </c>
      <c r="BT943" t="s">
        <v>3567</v>
      </c>
      <c r="BU943" s="2" t="s">
        <v>3567</v>
      </c>
      <c r="BV943" t="s">
        <v>3565</v>
      </c>
      <c r="BW943" s="2" t="s">
        <v>3567</v>
      </c>
      <c r="BX943" s="2" t="s">
        <v>3567</v>
      </c>
      <c r="BY943" s="2" t="s">
        <v>3567</v>
      </c>
      <c r="BZ943" t="s">
        <v>3566</v>
      </c>
      <c r="CA943" t="s">
        <v>3567</v>
      </c>
      <c r="CB943" s="2" t="s">
        <v>3567</v>
      </c>
      <c r="CC943" t="s">
        <v>3566</v>
      </c>
      <c r="CD943" s="2" t="s">
        <v>3567</v>
      </c>
      <c r="CE943" s="2" t="s">
        <v>3565</v>
      </c>
      <c r="CF943" t="s">
        <v>3565</v>
      </c>
      <c r="CG943" s="2" t="s">
        <v>3567</v>
      </c>
      <c r="CH943" t="s">
        <v>3567</v>
      </c>
      <c r="CI943" s="2" t="s">
        <v>3567</v>
      </c>
      <c r="CJ943" s="2" t="s">
        <v>3565</v>
      </c>
      <c r="CK943" t="s">
        <v>3565</v>
      </c>
      <c r="CL943" s="2" t="s">
        <v>3567</v>
      </c>
      <c r="CM943" s="2" t="s">
        <v>3567</v>
      </c>
      <c r="CN943" t="s">
        <v>3565</v>
      </c>
      <c r="CO943" s="2" t="s">
        <v>3567</v>
      </c>
      <c r="CP943" t="s">
        <v>3567</v>
      </c>
      <c r="CQ943" s="2" t="s">
        <v>3565</v>
      </c>
      <c r="CR943" t="s">
        <v>3565</v>
      </c>
      <c r="CS943" t="s">
        <v>3565</v>
      </c>
      <c r="CT943" t="s">
        <v>3565</v>
      </c>
      <c r="CU943" t="s">
        <v>3566</v>
      </c>
      <c r="CV943" s="2" t="s">
        <v>3567</v>
      </c>
      <c r="CW943" t="s">
        <v>3567</v>
      </c>
      <c r="CX943" t="s">
        <v>3567</v>
      </c>
      <c r="CY943" s="2" t="s">
        <v>3567</v>
      </c>
      <c r="CZ943" t="s">
        <v>3565</v>
      </c>
      <c r="DA943" t="s">
        <v>3565</v>
      </c>
      <c r="DB943" t="s">
        <v>3567</v>
      </c>
      <c r="DC943" t="s">
        <v>3566</v>
      </c>
      <c r="DD943" t="s">
        <v>3566</v>
      </c>
      <c r="DE943" t="s">
        <v>3567</v>
      </c>
      <c r="DF943" t="s">
        <v>1861</v>
      </c>
      <c r="DG943" t="s">
        <v>1862</v>
      </c>
      <c r="DI943" t="s">
        <v>3447</v>
      </c>
      <c r="DK943" t="s">
        <v>3448</v>
      </c>
      <c r="DM943">
        <v>1</v>
      </c>
      <c r="DP943" t="s">
        <v>1947</v>
      </c>
    </row>
    <row r="944" spans="1:120" x14ac:dyDescent="0.15">
      <c r="A944">
        <v>90276705</v>
      </c>
      <c r="B944" t="s">
        <v>3561</v>
      </c>
      <c r="C944" t="s">
        <v>3562</v>
      </c>
      <c r="D944">
        <v>69</v>
      </c>
      <c r="E944" t="s">
        <v>3451</v>
      </c>
      <c r="F944" t="s">
        <v>3430</v>
      </c>
    </row>
    <row r="945" spans="1:120" x14ac:dyDescent="0.15">
      <c r="A945">
        <v>90276709</v>
      </c>
      <c r="B945" t="s">
        <v>3482</v>
      </c>
      <c r="C945" t="s">
        <v>3562</v>
      </c>
      <c r="D945">
        <v>8</v>
      </c>
      <c r="E945" t="s">
        <v>3400</v>
      </c>
      <c r="F945" t="s">
        <v>3452</v>
      </c>
      <c r="G945" s="2" t="s">
        <v>3565</v>
      </c>
      <c r="H945" t="s">
        <v>3566</v>
      </c>
      <c r="I945" t="s">
        <v>3567</v>
      </c>
      <c r="L945" t="s">
        <v>3567</v>
      </c>
      <c r="M945" t="s">
        <v>3567</v>
      </c>
      <c r="N945" t="s">
        <v>3566</v>
      </c>
      <c r="O945" t="s">
        <v>3566</v>
      </c>
      <c r="P945" s="2" t="s">
        <v>3567</v>
      </c>
      <c r="Q945" t="s">
        <v>3565</v>
      </c>
      <c r="R945" t="s">
        <v>3567</v>
      </c>
      <c r="S945" t="s">
        <v>3565</v>
      </c>
      <c r="T945" t="s">
        <v>3566</v>
      </c>
      <c r="U945" t="s">
        <v>3567</v>
      </c>
      <c r="X945" s="2" t="s">
        <v>3567</v>
      </c>
      <c r="Y945" t="s">
        <v>3566</v>
      </c>
      <c r="Z945" t="s">
        <v>3566</v>
      </c>
      <c r="AA945" t="s">
        <v>3565</v>
      </c>
      <c r="AB945" s="2" t="s">
        <v>3567</v>
      </c>
      <c r="AC945" t="s">
        <v>3567</v>
      </c>
      <c r="AD945" t="s">
        <v>3565</v>
      </c>
      <c r="AE945" t="s">
        <v>3566</v>
      </c>
      <c r="AF945" t="s">
        <v>3567</v>
      </c>
      <c r="AG945" t="s">
        <v>3565</v>
      </c>
      <c r="AH945" t="s">
        <v>3566</v>
      </c>
      <c r="AI945" t="s">
        <v>3565</v>
      </c>
      <c r="AJ945" t="s">
        <v>3565</v>
      </c>
      <c r="AK945" t="s">
        <v>3567</v>
      </c>
      <c r="AL945" t="s">
        <v>3565</v>
      </c>
      <c r="AM945" t="s">
        <v>3567</v>
      </c>
      <c r="AN945" s="2" t="s">
        <v>3565</v>
      </c>
      <c r="AO945" s="2" t="s">
        <v>3567</v>
      </c>
      <c r="AP945" s="2" t="s">
        <v>3567</v>
      </c>
      <c r="AQ945" t="s">
        <v>3566</v>
      </c>
      <c r="AR945" t="s">
        <v>3566</v>
      </c>
      <c r="AS945" t="s">
        <v>3567</v>
      </c>
      <c r="AT945" t="s">
        <v>3565</v>
      </c>
      <c r="AU945" s="2" t="s">
        <v>3565</v>
      </c>
      <c r="AV945" t="s">
        <v>3565</v>
      </c>
      <c r="AW945" t="s">
        <v>3565</v>
      </c>
      <c r="AX945" t="s">
        <v>3565</v>
      </c>
      <c r="AY945" s="2" t="s">
        <v>3567</v>
      </c>
      <c r="AZ945" s="2" t="s">
        <v>3567</v>
      </c>
      <c r="BA945" s="2" t="s">
        <v>3567</v>
      </c>
      <c r="BB945" t="s">
        <v>3567</v>
      </c>
      <c r="BC945" t="s">
        <v>3566</v>
      </c>
      <c r="BD945" t="s">
        <v>3565</v>
      </c>
      <c r="BE945" t="s">
        <v>3567</v>
      </c>
      <c r="BF945" t="s">
        <v>3565</v>
      </c>
      <c r="BG945" t="s">
        <v>3565</v>
      </c>
      <c r="BH945" s="2" t="s">
        <v>3567</v>
      </c>
      <c r="BI945" s="2" t="s">
        <v>3567</v>
      </c>
      <c r="BJ945" s="2" t="s">
        <v>3567</v>
      </c>
      <c r="BK945" s="2" t="s">
        <v>3567</v>
      </c>
      <c r="BL945" s="2" t="s">
        <v>3567</v>
      </c>
      <c r="BM945" t="s">
        <v>3567</v>
      </c>
      <c r="BN945" t="s">
        <v>3567</v>
      </c>
      <c r="BO945" t="s">
        <v>3567</v>
      </c>
      <c r="BP945" t="s">
        <v>3567</v>
      </c>
      <c r="BQ945" t="s">
        <v>3566</v>
      </c>
      <c r="BR945" t="s">
        <v>3565</v>
      </c>
      <c r="BS945" t="s">
        <v>3565</v>
      </c>
      <c r="BT945" t="s">
        <v>3565</v>
      </c>
      <c r="BU945" s="2" t="s">
        <v>3567</v>
      </c>
      <c r="BV945" t="s">
        <v>3565</v>
      </c>
      <c r="BW945" s="2" t="s">
        <v>3567</v>
      </c>
      <c r="BX945" s="2" t="s">
        <v>3567</v>
      </c>
      <c r="BY945" s="2" t="s">
        <v>3567</v>
      </c>
      <c r="BZ945" t="s">
        <v>3567</v>
      </c>
      <c r="CA945" t="s">
        <v>3565</v>
      </c>
      <c r="CB945" s="2" t="s">
        <v>3567</v>
      </c>
      <c r="CC945" t="s">
        <v>3566</v>
      </c>
      <c r="CD945" s="2" t="s">
        <v>3567</v>
      </c>
      <c r="CE945" s="2" t="s">
        <v>3567</v>
      </c>
      <c r="CF945" t="s">
        <v>3565</v>
      </c>
      <c r="CG945" s="2" t="s">
        <v>3567</v>
      </c>
      <c r="CH945" t="s">
        <v>3565</v>
      </c>
      <c r="CI945" s="2" t="s">
        <v>3567</v>
      </c>
      <c r="CJ945" s="2" t="s">
        <v>3567</v>
      </c>
      <c r="CK945" t="s">
        <v>3565</v>
      </c>
      <c r="CL945" s="2" t="s">
        <v>3567</v>
      </c>
      <c r="CM945" s="2" t="s">
        <v>3567</v>
      </c>
      <c r="CN945" t="s">
        <v>3565</v>
      </c>
      <c r="CO945" s="2" t="s">
        <v>3567</v>
      </c>
      <c r="CP945" t="s">
        <v>3567</v>
      </c>
      <c r="CQ945" s="2" t="s">
        <v>3567</v>
      </c>
      <c r="CR945" t="s">
        <v>3565</v>
      </c>
      <c r="CS945" t="s">
        <v>3565</v>
      </c>
      <c r="CT945" t="s">
        <v>3565</v>
      </c>
      <c r="CW945" t="s">
        <v>3567</v>
      </c>
      <c r="CX945" t="s">
        <v>3565</v>
      </c>
      <c r="CY945" s="2" t="s">
        <v>3567</v>
      </c>
      <c r="CZ945" t="s">
        <v>3566</v>
      </c>
      <c r="DA945" t="s">
        <v>3566</v>
      </c>
      <c r="DB945" t="s">
        <v>3566</v>
      </c>
      <c r="DC945" t="s">
        <v>3567</v>
      </c>
      <c r="DD945" t="s">
        <v>3567</v>
      </c>
      <c r="DE945" t="s">
        <v>3565</v>
      </c>
      <c r="DF945" t="s">
        <v>1863</v>
      </c>
      <c r="DG945" t="s">
        <v>1864</v>
      </c>
      <c r="DI945" t="s">
        <v>3471</v>
      </c>
      <c r="DK945" t="s">
        <v>3461</v>
      </c>
      <c r="DL945">
        <v>1</v>
      </c>
      <c r="DP945" t="s">
        <v>1865</v>
      </c>
    </row>
    <row r="946" spans="1:120" x14ac:dyDescent="0.15">
      <c r="A946">
        <v>90276711</v>
      </c>
      <c r="B946" t="s">
        <v>3561</v>
      </c>
      <c r="C946" t="s">
        <v>3562</v>
      </c>
      <c r="D946">
        <v>42</v>
      </c>
      <c r="E946" t="s">
        <v>3400</v>
      </c>
      <c r="F946" t="s">
        <v>3351</v>
      </c>
      <c r="G946" s="2" t="s">
        <v>3565</v>
      </c>
      <c r="H946" t="s">
        <v>3566</v>
      </c>
      <c r="I946" t="s">
        <v>3567</v>
      </c>
      <c r="J946" t="s">
        <v>3565</v>
      </c>
      <c r="K946" t="s">
        <v>3565</v>
      </c>
      <c r="L946" t="s">
        <v>3565</v>
      </c>
      <c r="M946" t="s">
        <v>3565</v>
      </c>
      <c r="N946" t="s">
        <v>3565</v>
      </c>
      <c r="O946" t="s">
        <v>3566</v>
      </c>
      <c r="P946" s="2" t="s">
        <v>3567</v>
      </c>
      <c r="Q946" t="s">
        <v>3567</v>
      </c>
      <c r="R946" t="s">
        <v>3565</v>
      </c>
      <c r="S946" t="s">
        <v>3566</v>
      </c>
      <c r="T946" t="s">
        <v>3565</v>
      </c>
      <c r="U946" t="s">
        <v>3567</v>
      </c>
      <c r="X946" s="2" t="s">
        <v>3566</v>
      </c>
      <c r="Y946" t="s">
        <v>3567</v>
      </c>
      <c r="Z946" t="s">
        <v>3566</v>
      </c>
      <c r="AA946" t="s">
        <v>3566</v>
      </c>
      <c r="AB946" s="2" t="s">
        <v>3565</v>
      </c>
      <c r="AC946" t="s">
        <v>3567</v>
      </c>
      <c r="AE946" t="s">
        <v>3566</v>
      </c>
      <c r="AH946" t="s">
        <v>3565</v>
      </c>
      <c r="AJ946" t="s">
        <v>3566</v>
      </c>
      <c r="AK946" t="s">
        <v>3565</v>
      </c>
      <c r="AL946" t="s">
        <v>3565</v>
      </c>
      <c r="AM946" t="s">
        <v>3565</v>
      </c>
      <c r="AN946" s="2" t="s">
        <v>3567</v>
      </c>
      <c r="AO946" s="2" t="s">
        <v>3565</v>
      </c>
      <c r="AP946" s="2" t="s">
        <v>3565</v>
      </c>
      <c r="AQ946" t="s">
        <v>3567</v>
      </c>
      <c r="AR946" t="s">
        <v>3565</v>
      </c>
      <c r="AS946" t="s">
        <v>3565</v>
      </c>
      <c r="AU946" s="2" t="s">
        <v>3567</v>
      </c>
      <c r="AX946" t="s">
        <v>3567</v>
      </c>
      <c r="AY946" s="2" t="s">
        <v>3567</v>
      </c>
      <c r="AZ946" s="2" t="s">
        <v>3565</v>
      </c>
      <c r="BA946" s="2" t="s">
        <v>3565</v>
      </c>
      <c r="BB946" t="s">
        <v>3565</v>
      </c>
      <c r="BC946" t="s">
        <v>3567</v>
      </c>
      <c r="BD946" t="s">
        <v>3567</v>
      </c>
      <c r="BE946" t="s">
        <v>3565</v>
      </c>
      <c r="BF946" t="s">
        <v>3565</v>
      </c>
      <c r="BH946" s="2" t="s">
        <v>3565</v>
      </c>
      <c r="BI946" s="2" t="s">
        <v>3565</v>
      </c>
      <c r="BJ946" s="2" t="s">
        <v>3567</v>
      </c>
      <c r="BK946" s="2" t="s">
        <v>3565</v>
      </c>
      <c r="BL946" s="2" t="s">
        <v>3565</v>
      </c>
      <c r="BM946" t="s">
        <v>3565</v>
      </c>
      <c r="BN946" t="s">
        <v>3565</v>
      </c>
      <c r="BO946" t="s">
        <v>3565</v>
      </c>
      <c r="BR946" t="s">
        <v>3565</v>
      </c>
      <c r="BS946" t="s">
        <v>3565</v>
      </c>
      <c r="BT946" t="s">
        <v>3567</v>
      </c>
      <c r="BU946" s="2" t="s">
        <v>3567</v>
      </c>
      <c r="BV946" t="s">
        <v>3565</v>
      </c>
      <c r="BW946" s="2" t="s">
        <v>3565</v>
      </c>
      <c r="BX946" s="2" t="s">
        <v>3567</v>
      </c>
      <c r="BY946" s="2" t="s">
        <v>3567</v>
      </c>
      <c r="BZ946" t="s">
        <v>3566</v>
      </c>
      <c r="CA946" t="s">
        <v>3566</v>
      </c>
      <c r="CB946" s="2" t="s">
        <v>3565</v>
      </c>
      <c r="CC946" t="s">
        <v>3566</v>
      </c>
      <c r="CD946" s="2" t="s">
        <v>3567</v>
      </c>
      <c r="CE946" s="2" t="s">
        <v>3567</v>
      </c>
      <c r="CG946" s="2" t="s">
        <v>3567</v>
      </c>
      <c r="CH946" t="s">
        <v>3566</v>
      </c>
      <c r="CI946" s="2" t="s">
        <v>3565</v>
      </c>
      <c r="CJ946" s="2" t="s">
        <v>3567</v>
      </c>
      <c r="CK946" t="s">
        <v>3567</v>
      </c>
      <c r="CL946" s="2" t="s">
        <v>3567</v>
      </c>
      <c r="CM946" s="2" t="s">
        <v>3565</v>
      </c>
      <c r="CO946" s="2" t="s">
        <v>3565</v>
      </c>
      <c r="CP946" t="s">
        <v>3567</v>
      </c>
      <c r="CQ946" s="2" t="s">
        <v>3565</v>
      </c>
      <c r="CS946" t="s">
        <v>3567</v>
      </c>
      <c r="CT946" t="s">
        <v>3565</v>
      </c>
      <c r="CU946" t="s">
        <v>3566</v>
      </c>
      <c r="CV946" s="2" t="s">
        <v>3567</v>
      </c>
      <c r="CW946" t="s">
        <v>3567</v>
      </c>
      <c r="CX946" t="s">
        <v>3565</v>
      </c>
      <c r="CY946" s="2" t="s">
        <v>3567</v>
      </c>
      <c r="DB946" t="s">
        <v>3567</v>
      </c>
      <c r="DE946" t="s">
        <v>3567</v>
      </c>
      <c r="DI946" t="s">
        <v>3447</v>
      </c>
      <c r="DK946" t="s">
        <v>3448</v>
      </c>
      <c r="DM946">
        <v>1</v>
      </c>
      <c r="DP946" t="s">
        <v>2129</v>
      </c>
    </row>
    <row r="947" spans="1:120" x14ac:dyDescent="0.15">
      <c r="A947">
        <v>90276715</v>
      </c>
      <c r="B947" t="s">
        <v>3561</v>
      </c>
      <c r="C947" t="s">
        <v>3476</v>
      </c>
      <c r="D947">
        <v>34</v>
      </c>
      <c r="E947" t="s">
        <v>3443</v>
      </c>
      <c r="F947" t="s">
        <v>3388</v>
      </c>
      <c r="G947" s="2" t="s">
        <v>3567</v>
      </c>
      <c r="H947" t="s">
        <v>3565</v>
      </c>
      <c r="I947" t="s">
        <v>3567</v>
      </c>
      <c r="J947" t="s">
        <v>3566</v>
      </c>
      <c r="K947" t="s">
        <v>3566</v>
      </c>
      <c r="L947" t="s">
        <v>3566</v>
      </c>
      <c r="M947" t="s">
        <v>3567</v>
      </c>
      <c r="N947" t="s">
        <v>3565</v>
      </c>
      <c r="O947" t="s">
        <v>3566</v>
      </c>
      <c r="P947" s="2" t="s">
        <v>3567</v>
      </c>
      <c r="Q947" t="s">
        <v>3566</v>
      </c>
      <c r="R947" t="s">
        <v>3565</v>
      </c>
      <c r="S947" t="s">
        <v>3566</v>
      </c>
      <c r="T947" t="s">
        <v>3567</v>
      </c>
      <c r="U947" t="s">
        <v>3567</v>
      </c>
      <c r="V947" t="s">
        <v>3565</v>
      </c>
      <c r="W947" t="s">
        <v>3565</v>
      </c>
      <c r="X947" s="2" t="s">
        <v>3567</v>
      </c>
      <c r="Y947" t="s">
        <v>3566</v>
      </c>
      <c r="Z947" t="s">
        <v>3566</v>
      </c>
      <c r="AA947" t="s">
        <v>3566</v>
      </c>
      <c r="AB947" s="2" t="s">
        <v>3567</v>
      </c>
      <c r="AC947" t="s">
        <v>3566</v>
      </c>
      <c r="AD947" t="s">
        <v>3565</v>
      </c>
      <c r="AE947" t="s">
        <v>3565</v>
      </c>
      <c r="AF947" t="s">
        <v>3565</v>
      </c>
      <c r="AG947" t="s">
        <v>3565</v>
      </c>
      <c r="AH947" t="s">
        <v>3567</v>
      </c>
      <c r="AI947" t="s">
        <v>3565</v>
      </c>
      <c r="AJ947" t="s">
        <v>3567</v>
      </c>
      <c r="AK947" t="s">
        <v>3567</v>
      </c>
      <c r="AL947" t="s">
        <v>3565</v>
      </c>
      <c r="AM947" t="s">
        <v>3567</v>
      </c>
      <c r="AN947" s="2" t="s">
        <v>3565</v>
      </c>
      <c r="AO947" s="2" t="s">
        <v>3565</v>
      </c>
      <c r="AP947" s="2" t="s">
        <v>3565</v>
      </c>
      <c r="AQ947" t="s">
        <v>3566</v>
      </c>
      <c r="AR947" t="s">
        <v>3565</v>
      </c>
      <c r="AS947" t="s">
        <v>3567</v>
      </c>
      <c r="AT947" t="s">
        <v>3565</v>
      </c>
      <c r="AU947" s="2" t="s">
        <v>3567</v>
      </c>
      <c r="AV947" t="s">
        <v>3565</v>
      </c>
      <c r="AW947" t="s">
        <v>3567</v>
      </c>
      <c r="AX947" t="s">
        <v>3565</v>
      </c>
      <c r="AY947" s="2" t="s">
        <v>3567</v>
      </c>
      <c r="AZ947" s="2" t="s">
        <v>3567</v>
      </c>
      <c r="BA947" s="2" t="s">
        <v>3567</v>
      </c>
      <c r="BB947" t="s">
        <v>3567</v>
      </c>
      <c r="BC947" t="s">
        <v>3567</v>
      </c>
      <c r="BD947" t="s">
        <v>3565</v>
      </c>
      <c r="BE947" t="s">
        <v>3567</v>
      </c>
      <c r="BF947" t="s">
        <v>3567</v>
      </c>
      <c r="BG947" t="s">
        <v>3565</v>
      </c>
      <c r="BH947" s="2" t="s">
        <v>3567</v>
      </c>
      <c r="BI947" s="2" t="s">
        <v>3567</v>
      </c>
      <c r="BJ947" s="2" t="s">
        <v>3567</v>
      </c>
      <c r="BK947" s="2" t="s">
        <v>3565</v>
      </c>
      <c r="BL947" s="2" t="s">
        <v>3567</v>
      </c>
      <c r="BM947" t="s">
        <v>3565</v>
      </c>
      <c r="BN947" t="s">
        <v>3565</v>
      </c>
      <c r="BO947" t="s">
        <v>3565</v>
      </c>
      <c r="BP947" t="s">
        <v>3565</v>
      </c>
      <c r="BQ947" t="s">
        <v>3565</v>
      </c>
      <c r="BR947" t="s">
        <v>3567</v>
      </c>
      <c r="BS947" t="s">
        <v>3565</v>
      </c>
      <c r="BT947" t="s">
        <v>3565</v>
      </c>
      <c r="BU947" s="2" t="s">
        <v>3567</v>
      </c>
      <c r="BV947" t="s">
        <v>3567</v>
      </c>
      <c r="BW947" s="2" t="s">
        <v>3567</v>
      </c>
      <c r="BX947" s="2" t="s">
        <v>3567</v>
      </c>
      <c r="BY947" s="2" t="s">
        <v>3567</v>
      </c>
      <c r="BZ947" t="s">
        <v>3566</v>
      </c>
      <c r="CA947" t="s">
        <v>3566</v>
      </c>
      <c r="CB947" s="2" t="s">
        <v>3565</v>
      </c>
      <c r="CC947" t="s">
        <v>3566</v>
      </c>
      <c r="CD947" s="2" t="s">
        <v>3567</v>
      </c>
      <c r="CE947" s="2" t="s">
        <v>3567</v>
      </c>
      <c r="CF947" t="s">
        <v>3566</v>
      </c>
      <c r="CG947" s="2" t="s">
        <v>3567</v>
      </c>
      <c r="CH947" t="s">
        <v>3566</v>
      </c>
      <c r="CI947" s="2" t="s">
        <v>3567</v>
      </c>
      <c r="CJ947" s="2" t="s">
        <v>3567</v>
      </c>
      <c r="CK947" t="s">
        <v>3566</v>
      </c>
      <c r="CL947" s="2" t="s">
        <v>3567</v>
      </c>
      <c r="CM947" s="2" t="s">
        <v>3567</v>
      </c>
      <c r="CN947" t="s">
        <v>3566</v>
      </c>
      <c r="CO947" s="2" t="s">
        <v>3567</v>
      </c>
      <c r="CP947" t="s">
        <v>3567</v>
      </c>
      <c r="CQ947" s="2" t="s">
        <v>3565</v>
      </c>
      <c r="CR947" t="s">
        <v>3566</v>
      </c>
      <c r="CS947" t="s">
        <v>3567</v>
      </c>
      <c r="CT947" t="s">
        <v>3565</v>
      </c>
      <c r="CU947" t="s">
        <v>3565</v>
      </c>
      <c r="CV947" s="2" t="s">
        <v>3567</v>
      </c>
      <c r="CW947" t="s">
        <v>3565</v>
      </c>
      <c r="CX947" t="s">
        <v>3565</v>
      </c>
      <c r="CY947" s="2" t="s">
        <v>3567</v>
      </c>
      <c r="CZ947" t="s">
        <v>3566</v>
      </c>
      <c r="DA947" t="s">
        <v>3566</v>
      </c>
      <c r="DB947" t="s">
        <v>3567</v>
      </c>
      <c r="DC947" t="s">
        <v>3566</v>
      </c>
      <c r="DD947" t="s">
        <v>3566</v>
      </c>
      <c r="DE947" t="s">
        <v>3567</v>
      </c>
      <c r="DI947" t="s">
        <v>3447</v>
      </c>
      <c r="DK947" t="s">
        <v>3461</v>
      </c>
    </row>
    <row r="948" spans="1:120" x14ac:dyDescent="0.15">
      <c r="A948">
        <v>90276719</v>
      </c>
      <c r="B948" t="s">
        <v>3482</v>
      </c>
      <c r="C948" t="s">
        <v>3562</v>
      </c>
      <c r="D948">
        <v>53</v>
      </c>
      <c r="E948" t="s">
        <v>2999</v>
      </c>
      <c r="F948" t="s">
        <v>2836</v>
      </c>
    </row>
    <row r="949" spans="1:120" x14ac:dyDescent="0.15">
      <c r="A949">
        <v>90276722</v>
      </c>
      <c r="B949" t="s">
        <v>3482</v>
      </c>
      <c r="C949" t="s">
        <v>3562</v>
      </c>
      <c r="D949">
        <v>53</v>
      </c>
      <c r="E949" t="s">
        <v>1866</v>
      </c>
      <c r="F949" t="s">
        <v>2836</v>
      </c>
      <c r="G949" s="2" t="s">
        <v>3567</v>
      </c>
      <c r="H949" t="s">
        <v>3565</v>
      </c>
      <c r="I949" t="s">
        <v>3567</v>
      </c>
      <c r="J949" t="s">
        <v>3566</v>
      </c>
      <c r="K949" t="s">
        <v>3565</v>
      </c>
      <c r="L949" t="s">
        <v>3566</v>
      </c>
      <c r="M949" t="s">
        <v>3565</v>
      </c>
      <c r="N949" t="s">
        <v>3566</v>
      </c>
      <c r="O949" t="s">
        <v>3566</v>
      </c>
      <c r="P949" s="2" t="s">
        <v>3567</v>
      </c>
      <c r="Q949" t="s">
        <v>3565</v>
      </c>
      <c r="R949" t="s">
        <v>3565</v>
      </c>
      <c r="S949" t="s">
        <v>3566</v>
      </c>
      <c r="T949" t="s">
        <v>3567</v>
      </c>
      <c r="U949" t="s">
        <v>3567</v>
      </c>
      <c r="V949" t="s">
        <v>3567</v>
      </c>
      <c r="W949" t="s">
        <v>3566</v>
      </c>
      <c r="X949" s="2" t="s">
        <v>3565</v>
      </c>
      <c r="Y949" t="s">
        <v>3567</v>
      </c>
      <c r="Z949" t="s">
        <v>3566</v>
      </c>
      <c r="AA949" t="s">
        <v>3566</v>
      </c>
      <c r="AB949" s="2" t="s">
        <v>3567</v>
      </c>
      <c r="AC949" t="s">
        <v>3567</v>
      </c>
      <c r="AD949" t="s">
        <v>3565</v>
      </c>
      <c r="AE949" t="s">
        <v>3566</v>
      </c>
      <c r="AF949" t="s">
        <v>3567</v>
      </c>
      <c r="AH949" t="s">
        <v>3566</v>
      </c>
      <c r="AI949" t="s">
        <v>3566</v>
      </c>
      <c r="AJ949" t="s">
        <v>3566</v>
      </c>
      <c r="AK949" t="s">
        <v>3566</v>
      </c>
      <c r="AL949" t="s">
        <v>3565</v>
      </c>
      <c r="AM949" t="s">
        <v>3567</v>
      </c>
      <c r="AN949" s="2" t="s">
        <v>3567</v>
      </c>
      <c r="AO949" s="2" t="s">
        <v>3567</v>
      </c>
      <c r="AP949" s="2" t="s">
        <v>3567</v>
      </c>
      <c r="AQ949" t="s">
        <v>3567</v>
      </c>
      <c r="AR949" t="s">
        <v>3566</v>
      </c>
      <c r="AS949" t="s">
        <v>3567</v>
      </c>
      <c r="AU949" s="2" t="s">
        <v>3567</v>
      </c>
      <c r="AW949" t="s">
        <v>3566</v>
      </c>
      <c r="AY949" s="2" t="s">
        <v>3567</v>
      </c>
      <c r="AZ949" s="2" t="s">
        <v>3567</v>
      </c>
      <c r="BA949" s="2" t="s">
        <v>3566</v>
      </c>
      <c r="BB949" t="s">
        <v>3565</v>
      </c>
      <c r="BC949" t="s">
        <v>3566</v>
      </c>
      <c r="BD949" t="s">
        <v>3567</v>
      </c>
      <c r="BE949" t="s">
        <v>3566</v>
      </c>
      <c r="BF949" t="s">
        <v>3567</v>
      </c>
      <c r="BH949" s="2" t="s">
        <v>3565</v>
      </c>
      <c r="BI949" s="2" t="s">
        <v>3567</v>
      </c>
      <c r="BJ949" s="2" t="s">
        <v>3567</v>
      </c>
      <c r="BK949" s="2" t="s">
        <v>3565</v>
      </c>
      <c r="BL949" s="2" t="s">
        <v>3567</v>
      </c>
      <c r="BM949" t="s">
        <v>3565</v>
      </c>
      <c r="BN949" t="s">
        <v>3567</v>
      </c>
      <c r="BO949" t="s">
        <v>3567</v>
      </c>
      <c r="BP949" t="s">
        <v>3567</v>
      </c>
      <c r="BR949" t="s">
        <v>3567</v>
      </c>
      <c r="BU949" s="2" t="s">
        <v>3567</v>
      </c>
      <c r="BV949" t="s">
        <v>3566</v>
      </c>
      <c r="BW949" s="2" t="s">
        <v>3566</v>
      </c>
      <c r="BX949" s="2" t="s">
        <v>3567</v>
      </c>
      <c r="BY949" s="2" t="s">
        <v>3567</v>
      </c>
      <c r="BZ949" t="s">
        <v>3566</v>
      </c>
      <c r="CB949" s="2" t="s">
        <v>3567</v>
      </c>
      <c r="CC949" t="s">
        <v>3566</v>
      </c>
      <c r="CD949" s="2" t="s">
        <v>3567</v>
      </c>
      <c r="CE949" s="2" t="s">
        <v>3565</v>
      </c>
      <c r="CF949" t="s">
        <v>3567</v>
      </c>
      <c r="CG949" s="2" t="s">
        <v>3567</v>
      </c>
      <c r="CH949" t="s">
        <v>3566</v>
      </c>
      <c r="CI949" s="2" t="s">
        <v>3566</v>
      </c>
      <c r="CJ949" s="2" t="s">
        <v>3565</v>
      </c>
      <c r="CK949" t="s">
        <v>3566</v>
      </c>
      <c r="CL949" s="2" t="s">
        <v>3567</v>
      </c>
      <c r="CM949" s="2" t="s">
        <v>3566</v>
      </c>
      <c r="CO949" s="2" t="s">
        <v>3565</v>
      </c>
      <c r="CP949" t="s">
        <v>3565</v>
      </c>
      <c r="CQ949" s="2" t="s">
        <v>3567</v>
      </c>
      <c r="CT949" t="s">
        <v>3565</v>
      </c>
      <c r="CU949" t="s">
        <v>3565</v>
      </c>
      <c r="CV949" s="2" t="s">
        <v>3567</v>
      </c>
      <c r="CW949" t="s">
        <v>3567</v>
      </c>
      <c r="CX949" t="s">
        <v>3567</v>
      </c>
      <c r="CY949" s="2" t="s">
        <v>3567</v>
      </c>
      <c r="CZ949" t="s">
        <v>3566</v>
      </c>
      <c r="DA949" t="s">
        <v>3566</v>
      </c>
      <c r="DB949" t="s">
        <v>3566</v>
      </c>
      <c r="DC949" t="s">
        <v>3566</v>
      </c>
      <c r="DD949" t="s">
        <v>3566</v>
      </c>
      <c r="DE949" t="s">
        <v>3567</v>
      </c>
      <c r="DF949" t="s">
        <v>1867</v>
      </c>
      <c r="DG949" t="s">
        <v>1868</v>
      </c>
      <c r="DI949" t="s">
        <v>3447</v>
      </c>
      <c r="DK949" t="s">
        <v>3448</v>
      </c>
      <c r="DM949">
        <v>1</v>
      </c>
      <c r="DP949" t="s">
        <v>1869</v>
      </c>
    </row>
    <row r="950" spans="1:120" x14ac:dyDescent="0.15">
      <c r="A950">
        <v>90276726</v>
      </c>
      <c r="B950" t="s">
        <v>3561</v>
      </c>
      <c r="C950" t="s">
        <v>3562</v>
      </c>
      <c r="D950">
        <v>37</v>
      </c>
      <c r="E950" t="s">
        <v>3473</v>
      </c>
      <c r="F950" t="s">
        <v>1870</v>
      </c>
    </row>
    <row r="951" spans="1:120" x14ac:dyDescent="0.15">
      <c r="A951">
        <v>90276732</v>
      </c>
      <c r="B951" t="s">
        <v>3561</v>
      </c>
      <c r="C951" t="s">
        <v>3562</v>
      </c>
      <c r="D951">
        <v>43</v>
      </c>
      <c r="E951" t="s">
        <v>3357</v>
      </c>
      <c r="F951" t="s">
        <v>3388</v>
      </c>
    </row>
    <row r="952" spans="1:120" x14ac:dyDescent="0.15">
      <c r="A952">
        <v>90276737</v>
      </c>
      <c r="B952" t="s">
        <v>3561</v>
      </c>
      <c r="C952" t="s">
        <v>3562</v>
      </c>
      <c r="D952">
        <v>50</v>
      </c>
      <c r="E952" t="s">
        <v>3486</v>
      </c>
      <c r="F952" t="s">
        <v>3496</v>
      </c>
      <c r="G952" s="2" t="s">
        <v>3565</v>
      </c>
      <c r="H952" t="s">
        <v>3565</v>
      </c>
      <c r="I952" t="s">
        <v>3567</v>
      </c>
      <c r="J952" t="s">
        <v>3566</v>
      </c>
      <c r="K952" t="s">
        <v>3565</v>
      </c>
      <c r="L952" t="s">
        <v>3566</v>
      </c>
      <c r="M952" t="s">
        <v>3566</v>
      </c>
      <c r="N952" t="s">
        <v>3566</v>
      </c>
      <c r="O952" t="s">
        <v>3566</v>
      </c>
      <c r="P952" s="2" t="s">
        <v>3567</v>
      </c>
      <c r="Q952" t="s">
        <v>3567</v>
      </c>
      <c r="R952" t="s">
        <v>3565</v>
      </c>
      <c r="S952" t="s">
        <v>3566</v>
      </c>
      <c r="T952" t="s">
        <v>3565</v>
      </c>
      <c r="U952" t="s">
        <v>3567</v>
      </c>
      <c r="V952" t="s">
        <v>3567</v>
      </c>
      <c r="W952" t="s">
        <v>3565</v>
      </c>
      <c r="X952" s="2" t="s">
        <v>3565</v>
      </c>
      <c r="Y952" t="s">
        <v>3566</v>
      </c>
      <c r="Z952" t="s">
        <v>3566</v>
      </c>
      <c r="AA952" t="s">
        <v>3566</v>
      </c>
      <c r="AB952" s="2" t="s">
        <v>3566</v>
      </c>
      <c r="AC952" t="s">
        <v>3567</v>
      </c>
      <c r="AD952" t="s">
        <v>3567</v>
      </c>
      <c r="AE952" t="s">
        <v>3565</v>
      </c>
      <c r="AF952" t="s">
        <v>3565</v>
      </c>
      <c r="AG952" t="s">
        <v>3567</v>
      </c>
      <c r="AH952" t="s">
        <v>3566</v>
      </c>
      <c r="AI952" t="s">
        <v>3566</v>
      </c>
      <c r="AJ952" t="s">
        <v>3566</v>
      </c>
      <c r="AK952" t="s">
        <v>3566</v>
      </c>
      <c r="AL952" t="s">
        <v>3566</v>
      </c>
      <c r="AM952" t="s">
        <v>3567</v>
      </c>
      <c r="AN952" s="2" t="s">
        <v>3567</v>
      </c>
      <c r="AO952" s="2" t="s">
        <v>3567</v>
      </c>
      <c r="AP952" s="2" t="s">
        <v>3567</v>
      </c>
      <c r="AQ952" t="s">
        <v>3565</v>
      </c>
      <c r="AR952" t="s">
        <v>3566</v>
      </c>
      <c r="AS952" t="s">
        <v>3565</v>
      </c>
      <c r="AT952" t="s">
        <v>3566</v>
      </c>
      <c r="AU952" s="2" t="s">
        <v>3567</v>
      </c>
      <c r="AV952" t="s">
        <v>3566</v>
      </c>
      <c r="AW952" t="s">
        <v>3566</v>
      </c>
      <c r="AX952" t="s">
        <v>3566</v>
      </c>
      <c r="AY952" s="2" t="s">
        <v>3567</v>
      </c>
      <c r="AZ952" s="2" t="s">
        <v>3565</v>
      </c>
      <c r="BA952" s="2" t="s">
        <v>3565</v>
      </c>
      <c r="BB952" t="s">
        <v>3565</v>
      </c>
      <c r="BC952" t="s">
        <v>3566</v>
      </c>
      <c r="BD952" t="s">
        <v>3567</v>
      </c>
      <c r="BE952" t="s">
        <v>3566</v>
      </c>
      <c r="BF952" t="s">
        <v>3567</v>
      </c>
      <c r="BG952" t="s">
        <v>3566</v>
      </c>
      <c r="BH952" s="2" t="s">
        <v>3566</v>
      </c>
      <c r="BI952" s="2" t="s">
        <v>3567</v>
      </c>
      <c r="BJ952" s="2" t="s">
        <v>3567</v>
      </c>
      <c r="BK952" s="2" t="s">
        <v>3565</v>
      </c>
      <c r="BL952" s="2" t="s">
        <v>3567</v>
      </c>
      <c r="BM952" t="s">
        <v>3567</v>
      </c>
      <c r="BN952" t="s">
        <v>3567</v>
      </c>
      <c r="BO952" t="s">
        <v>3567</v>
      </c>
      <c r="BP952" t="s">
        <v>3567</v>
      </c>
      <c r="BQ952" t="s">
        <v>3567</v>
      </c>
      <c r="BR952" t="s">
        <v>3565</v>
      </c>
      <c r="BS952" t="s">
        <v>3567</v>
      </c>
      <c r="BT952" t="s">
        <v>3567</v>
      </c>
      <c r="BU952" s="2" t="s">
        <v>3567</v>
      </c>
      <c r="BV952" t="s">
        <v>3566</v>
      </c>
      <c r="BW952" s="2" t="s">
        <v>3565</v>
      </c>
      <c r="BX952" s="2" t="s">
        <v>3567</v>
      </c>
      <c r="BY952" s="2" t="s">
        <v>3565</v>
      </c>
      <c r="BZ952" t="s">
        <v>3566</v>
      </c>
      <c r="CA952" t="s">
        <v>3566</v>
      </c>
      <c r="CB952" s="2" t="s">
        <v>3567</v>
      </c>
      <c r="CC952" t="s">
        <v>3566</v>
      </c>
      <c r="CD952" s="2" t="s">
        <v>3567</v>
      </c>
      <c r="CE952" s="2" t="s">
        <v>3567</v>
      </c>
      <c r="CF952" t="s">
        <v>3565</v>
      </c>
      <c r="CG952" s="2" t="s">
        <v>3565</v>
      </c>
      <c r="CH952" t="s">
        <v>3565</v>
      </c>
      <c r="CI952" s="2" t="s">
        <v>3565</v>
      </c>
      <c r="CJ952" s="2" t="s">
        <v>3565</v>
      </c>
      <c r="CK952" t="s">
        <v>3565</v>
      </c>
      <c r="CL952" s="2" t="s">
        <v>3567</v>
      </c>
      <c r="CM952" s="2" t="s">
        <v>3565</v>
      </c>
      <c r="CN952" t="s">
        <v>3566</v>
      </c>
      <c r="CO952" s="2" t="s">
        <v>3567</v>
      </c>
      <c r="CP952" t="s">
        <v>3567</v>
      </c>
      <c r="CQ952" s="2" t="s">
        <v>3565</v>
      </c>
      <c r="CR952" t="s">
        <v>3565</v>
      </c>
      <c r="CS952" t="s">
        <v>3567</v>
      </c>
      <c r="CT952" t="s">
        <v>3566</v>
      </c>
      <c r="CU952" t="s">
        <v>3566</v>
      </c>
      <c r="CV952" s="2" t="s">
        <v>3567</v>
      </c>
      <c r="CW952" t="s">
        <v>3567</v>
      </c>
      <c r="CX952" t="s">
        <v>3565</v>
      </c>
      <c r="CY952" s="2" t="s">
        <v>3567</v>
      </c>
      <c r="CZ952" t="s">
        <v>3566</v>
      </c>
      <c r="DA952" t="s">
        <v>3567</v>
      </c>
      <c r="DB952" t="s">
        <v>3567</v>
      </c>
      <c r="DC952" t="s">
        <v>3566</v>
      </c>
      <c r="DD952" t="s">
        <v>3566</v>
      </c>
      <c r="DE952" t="s">
        <v>3567</v>
      </c>
      <c r="DF952" t="s">
        <v>1871</v>
      </c>
      <c r="DG952" t="s">
        <v>1872</v>
      </c>
      <c r="DI952" t="s">
        <v>3447</v>
      </c>
      <c r="DK952" t="s">
        <v>3448</v>
      </c>
      <c r="DM952">
        <v>1</v>
      </c>
      <c r="DP952" t="s">
        <v>2877</v>
      </c>
    </row>
    <row r="953" spans="1:120" x14ac:dyDescent="0.15">
      <c r="A953">
        <v>90276744</v>
      </c>
      <c r="B953" t="s">
        <v>3561</v>
      </c>
      <c r="C953" t="s">
        <v>3562</v>
      </c>
      <c r="D953">
        <v>44</v>
      </c>
      <c r="E953" t="s">
        <v>3400</v>
      </c>
      <c r="F953" t="s">
        <v>3496</v>
      </c>
      <c r="G953" s="2" t="s">
        <v>3567</v>
      </c>
      <c r="H953" t="s">
        <v>3566</v>
      </c>
      <c r="I953" t="s">
        <v>3567</v>
      </c>
      <c r="J953" t="s">
        <v>3565</v>
      </c>
      <c r="K953" t="s">
        <v>3566</v>
      </c>
      <c r="L953" t="s">
        <v>3565</v>
      </c>
      <c r="M953" t="s">
        <v>3565</v>
      </c>
      <c r="N953" t="s">
        <v>3566</v>
      </c>
      <c r="O953" t="s">
        <v>3566</v>
      </c>
      <c r="P953" s="2" t="s">
        <v>3565</v>
      </c>
      <c r="Q953" t="s">
        <v>3566</v>
      </c>
      <c r="R953" t="s">
        <v>3566</v>
      </c>
      <c r="S953" t="s">
        <v>3566</v>
      </c>
      <c r="T953" t="s">
        <v>3567</v>
      </c>
      <c r="U953" t="s">
        <v>3567</v>
      </c>
      <c r="V953" t="s">
        <v>3567</v>
      </c>
      <c r="W953" t="s">
        <v>3566</v>
      </c>
      <c r="X953" s="2" t="s">
        <v>3566</v>
      </c>
      <c r="Y953" t="s">
        <v>3565</v>
      </c>
      <c r="Z953" t="s">
        <v>3566</v>
      </c>
      <c r="AA953" t="s">
        <v>3566</v>
      </c>
      <c r="AB953" s="2" t="s">
        <v>3565</v>
      </c>
      <c r="AC953" t="s">
        <v>3567</v>
      </c>
      <c r="AD953" t="s">
        <v>3566</v>
      </c>
      <c r="AE953" t="s">
        <v>3566</v>
      </c>
      <c r="AF953" t="s">
        <v>3565</v>
      </c>
      <c r="AG953" t="s">
        <v>3565</v>
      </c>
      <c r="AH953" t="s">
        <v>3565</v>
      </c>
      <c r="AI953" t="s">
        <v>3566</v>
      </c>
      <c r="AJ953" t="s">
        <v>3567</v>
      </c>
      <c r="AK953" t="s">
        <v>3565</v>
      </c>
      <c r="AL953" t="s">
        <v>3566</v>
      </c>
      <c r="AM953" t="s">
        <v>3565</v>
      </c>
      <c r="AN953" s="2" t="s">
        <v>3567</v>
      </c>
      <c r="AO953" s="2" t="s">
        <v>3565</v>
      </c>
      <c r="AP953" s="2" t="s">
        <v>3565</v>
      </c>
      <c r="AQ953" t="s">
        <v>3567</v>
      </c>
      <c r="AR953" t="s">
        <v>3566</v>
      </c>
      <c r="AS953" t="s">
        <v>3567</v>
      </c>
      <c r="AT953" t="s">
        <v>3566</v>
      </c>
      <c r="AU953" s="2" t="s">
        <v>3566</v>
      </c>
      <c r="AV953" t="s">
        <v>3566</v>
      </c>
      <c r="AW953" t="s">
        <v>3566</v>
      </c>
      <c r="AX953" t="s">
        <v>3566</v>
      </c>
      <c r="AY953" s="2" t="s">
        <v>3567</v>
      </c>
      <c r="AZ953" s="2" t="s">
        <v>3566</v>
      </c>
      <c r="BA953" s="2" t="s">
        <v>3566</v>
      </c>
      <c r="BB953" t="s">
        <v>3566</v>
      </c>
      <c r="BC953" t="s">
        <v>3565</v>
      </c>
      <c r="BD953" t="s">
        <v>3567</v>
      </c>
      <c r="BE953" t="s">
        <v>3565</v>
      </c>
      <c r="BF953" t="s">
        <v>3565</v>
      </c>
      <c r="BH953" s="2" t="s">
        <v>3566</v>
      </c>
      <c r="BI953" s="2" t="s">
        <v>3565</v>
      </c>
      <c r="BJ953" s="2" t="s">
        <v>3567</v>
      </c>
      <c r="BK953" s="2" t="s">
        <v>3567</v>
      </c>
      <c r="BL953" s="2" t="s">
        <v>3567</v>
      </c>
      <c r="BM953" t="s">
        <v>3567</v>
      </c>
      <c r="BN953" t="s">
        <v>3567</v>
      </c>
      <c r="BO953" t="s">
        <v>3567</v>
      </c>
      <c r="BP953" t="s">
        <v>3567</v>
      </c>
      <c r="BQ953" t="s">
        <v>3566</v>
      </c>
      <c r="BR953" t="s">
        <v>3565</v>
      </c>
      <c r="BS953" t="s">
        <v>3565</v>
      </c>
      <c r="BT953" t="s">
        <v>3567</v>
      </c>
      <c r="BU953" s="2" t="s">
        <v>3565</v>
      </c>
      <c r="BV953" t="s">
        <v>3565</v>
      </c>
      <c r="BW953" s="2" t="s">
        <v>3567</v>
      </c>
      <c r="BX953" s="2" t="s">
        <v>3567</v>
      </c>
      <c r="BY953" s="2" t="s">
        <v>3566</v>
      </c>
      <c r="BZ953" t="s">
        <v>3566</v>
      </c>
      <c r="CA953" t="s">
        <v>3566</v>
      </c>
      <c r="CB953" s="2" t="s">
        <v>3565</v>
      </c>
      <c r="CC953" t="s">
        <v>3566</v>
      </c>
      <c r="CD953" s="2" t="s">
        <v>3567</v>
      </c>
      <c r="CE953" s="2" t="s">
        <v>3567</v>
      </c>
      <c r="CF953" t="s">
        <v>3566</v>
      </c>
      <c r="CG953" s="2" t="s">
        <v>3567</v>
      </c>
      <c r="CH953" t="s">
        <v>3565</v>
      </c>
      <c r="CI953" s="2" t="s">
        <v>3567</v>
      </c>
      <c r="CJ953" s="2" t="s">
        <v>3567</v>
      </c>
      <c r="CK953" t="s">
        <v>3567</v>
      </c>
      <c r="CL953" s="2" t="s">
        <v>3567</v>
      </c>
      <c r="CM953" s="2" t="s">
        <v>3567</v>
      </c>
      <c r="CN953" t="s">
        <v>3566</v>
      </c>
      <c r="CO953" s="2" t="s">
        <v>3567</v>
      </c>
      <c r="CP953" t="s">
        <v>3567</v>
      </c>
      <c r="CQ953" s="2" t="s">
        <v>3565</v>
      </c>
      <c r="CR953" t="s">
        <v>3565</v>
      </c>
      <c r="CS953" t="s">
        <v>3566</v>
      </c>
      <c r="CT953" t="s">
        <v>3566</v>
      </c>
      <c r="CU953" t="s">
        <v>3566</v>
      </c>
      <c r="CV953" s="2" t="s">
        <v>3565</v>
      </c>
      <c r="CW953" t="s">
        <v>3567</v>
      </c>
      <c r="CX953" t="s">
        <v>3566</v>
      </c>
      <c r="CY953" s="2" t="s">
        <v>3567</v>
      </c>
      <c r="CZ953" t="s">
        <v>3566</v>
      </c>
      <c r="DA953" t="s">
        <v>3566</v>
      </c>
      <c r="DB953" t="s">
        <v>3567</v>
      </c>
      <c r="DC953" t="s">
        <v>3566</v>
      </c>
      <c r="DD953" t="s">
        <v>3566</v>
      </c>
      <c r="DE953" t="s">
        <v>3566</v>
      </c>
      <c r="DI953" t="s">
        <v>3447</v>
      </c>
      <c r="DK953" t="s">
        <v>3461</v>
      </c>
      <c r="DN953">
        <v>1</v>
      </c>
      <c r="DP953" t="s">
        <v>3246</v>
      </c>
    </row>
    <row r="954" spans="1:120" x14ac:dyDescent="0.15">
      <c r="A954">
        <v>90276748</v>
      </c>
      <c r="B954" t="s">
        <v>3561</v>
      </c>
      <c r="C954" t="s">
        <v>3562</v>
      </c>
      <c r="D954">
        <v>40</v>
      </c>
      <c r="E954" t="s">
        <v>3385</v>
      </c>
      <c r="F954" t="s">
        <v>3283</v>
      </c>
    </row>
    <row r="955" spans="1:120" x14ac:dyDescent="0.15">
      <c r="A955">
        <v>90276759</v>
      </c>
      <c r="B955" t="s">
        <v>3561</v>
      </c>
      <c r="C955" t="s">
        <v>3562</v>
      </c>
      <c r="D955">
        <v>66</v>
      </c>
      <c r="E955" t="s">
        <v>3451</v>
      </c>
      <c r="F955" t="s">
        <v>3353</v>
      </c>
      <c r="G955" s="2" t="s">
        <v>3565</v>
      </c>
      <c r="H955" t="s">
        <v>3565</v>
      </c>
      <c r="I955" t="s">
        <v>3567</v>
      </c>
      <c r="J955" t="s">
        <v>3565</v>
      </c>
      <c r="K955" t="s">
        <v>3565</v>
      </c>
      <c r="L955" t="s">
        <v>3566</v>
      </c>
      <c r="M955" t="s">
        <v>3565</v>
      </c>
      <c r="N955" t="s">
        <v>3566</v>
      </c>
      <c r="O955" t="s">
        <v>3566</v>
      </c>
      <c r="BJ955" s="2" t="s">
        <v>3567</v>
      </c>
      <c r="BL955" s="2" t="s">
        <v>3567</v>
      </c>
      <c r="BU955" s="2" t="s">
        <v>3567</v>
      </c>
    </row>
    <row r="956" spans="1:120" x14ac:dyDescent="0.15">
      <c r="A956">
        <v>90276766</v>
      </c>
      <c r="C956" t="s">
        <v>3391</v>
      </c>
      <c r="D956">
        <v>12</v>
      </c>
      <c r="E956" t="s">
        <v>3498</v>
      </c>
      <c r="F956" t="s">
        <v>1873</v>
      </c>
      <c r="G956" s="2" t="s">
        <v>3567</v>
      </c>
      <c r="H956" t="s">
        <v>3566</v>
      </c>
      <c r="I956" t="s">
        <v>3567</v>
      </c>
      <c r="J956" t="s">
        <v>3566</v>
      </c>
      <c r="L956" t="s">
        <v>3565</v>
      </c>
      <c r="M956" t="s">
        <v>3566</v>
      </c>
      <c r="N956" t="s">
        <v>3566</v>
      </c>
      <c r="O956" t="s">
        <v>3566</v>
      </c>
      <c r="P956" s="2" t="s">
        <v>3567</v>
      </c>
      <c r="Q956" t="s">
        <v>3565</v>
      </c>
      <c r="R956" t="s">
        <v>3566</v>
      </c>
      <c r="S956" t="s">
        <v>3565</v>
      </c>
      <c r="T956" t="s">
        <v>3566</v>
      </c>
      <c r="U956" t="s">
        <v>3565</v>
      </c>
      <c r="V956" t="s">
        <v>3566</v>
      </c>
      <c r="W956" t="s">
        <v>3566</v>
      </c>
      <c r="X956" s="2" t="s">
        <v>3566</v>
      </c>
      <c r="Y956" t="s">
        <v>3566</v>
      </c>
      <c r="Z956" t="s">
        <v>3566</v>
      </c>
      <c r="AA956" t="s">
        <v>3566</v>
      </c>
      <c r="AB956" s="2" t="s">
        <v>3566</v>
      </c>
      <c r="AC956" t="s">
        <v>3567</v>
      </c>
      <c r="AD956" t="s">
        <v>3566</v>
      </c>
      <c r="AE956" t="s">
        <v>3566</v>
      </c>
      <c r="AF956" t="s">
        <v>3565</v>
      </c>
      <c r="AG956" t="s">
        <v>3565</v>
      </c>
      <c r="AH956" t="s">
        <v>3566</v>
      </c>
      <c r="AI956" t="s">
        <v>3565</v>
      </c>
      <c r="AJ956" t="s">
        <v>3566</v>
      </c>
      <c r="AK956" t="s">
        <v>3565</v>
      </c>
      <c r="AL956" t="s">
        <v>3566</v>
      </c>
      <c r="AM956" t="s">
        <v>3566</v>
      </c>
      <c r="AN956" s="2" t="s">
        <v>3567</v>
      </c>
      <c r="AO956" s="2" t="s">
        <v>3567</v>
      </c>
      <c r="AP956" s="2" t="s">
        <v>3565</v>
      </c>
      <c r="AQ956" t="s">
        <v>3566</v>
      </c>
      <c r="AR956" t="s">
        <v>3565</v>
      </c>
      <c r="AS956" t="s">
        <v>3567</v>
      </c>
      <c r="AT956" t="s">
        <v>3566</v>
      </c>
      <c r="AU956" s="2" t="s">
        <v>3565</v>
      </c>
      <c r="AV956" t="s">
        <v>3566</v>
      </c>
      <c r="AW956" t="s">
        <v>3566</v>
      </c>
      <c r="AX956" t="s">
        <v>3565</v>
      </c>
      <c r="AY956" s="2" t="s">
        <v>3567</v>
      </c>
      <c r="AZ956" s="2" t="s">
        <v>3565</v>
      </c>
      <c r="BA956" s="2" t="s">
        <v>3567</v>
      </c>
      <c r="BB956" t="s">
        <v>3565</v>
      </c>
      <c r="BC956" t="s">
        <v>3566</v>
      </c>
      <c r="BD956" t="s">
        <v>3567</v>
      </c>
      <c r="BE956" t="s">
        <v>3567</v>
      </c>
      <c r="BF956" t="s">
        <v>3567</v>
      </c>
      <c r="BG956" t="s">
        <v>3566</v>
      </c>
      <c r="BH956" s="2" t="s">
        <v>3565</v>
      </c>
      <c r="BI956" s="2" t="s">
        <v>3566</v>
      </c>
      <c r="BJ956" s="2" t="s">
        <v>3567</v>
      </c>
      <c r="BK956" s="2" t="s">
        <v>3567</v>
      </c>
      <c r="BL956" s="2" t="s">
        <v>3567</v>
      </c>
      <c r="BM956" t="s">
        <v>3567</v>
      </c>
      <c r="BN956" t="s">
        <v>3567</v>
      </c>
      <c r="BO956" t="s">
        <v>3567</v>
      </c>
      <c r="BP956" t="s">
        <v>3567</v>
      </c>
      <c r="BQ956" t="s">
        <v>3567</v>
      </c>
      <c r="BR956" t="s">
        <v>3565</v>
      </c>
      <c r="BS956" t="s">
        <v>3566</v>
      </c>
      <c r="BT956" t="s">
        <v>3566</v>
      </c>
      <c r="BU956" s="2" t="s">
        <v>3567</v>
      </c>
      <c r="BV956" t="s">
        <v>3566</v>
      </c>
      <c r="BW956" s="2" t="s">
        <v>3567</v>
      </c>
      <c r="BX956" s="2" t="s">
        <v>3567</v>
      </c>
      <c r="BY956" s="2" t="s">
        <v>3566</v>
      </c>
      <c r="BZ956" t="s">
        <v>3565</v>
      </c>
      <c r="CA956" t="s">
        <v>3566</v>
      </c>
      <c r="CB956" s="2" t="s">
        <v>3567</v>
      </c>
      <c r="CC956" t="s">
        <v>3566</v>
      </c>
      <c r="CD956" s="2" t="s">
        <v>3567</v>
      </c>
      <c r="CE956" s="2" t="s">
        <v>3567</v>
      </c>
      <c r="CF956" t="s">
        <v>3566</v>
      </c>
      <c r="CG956" s="2" t="s">
        <v>3567</v>
      </c>
      <c r="CH956" t="s">
        <v>3566</v>
      </c>
      <c r="CI956" s="2" t="s">
        <v>3567</v>
      </c>
      <c r="CJ956" s="2" t="s">
        <v>3565</v>
      </c>
      <c r="CK956" t="s">
        <v>3565</v>
      </c>
      <c r="CL956" s="2" t="s">
        <v>3567</v>
      </c>
      <c r="CM956" s="2" t="s">
        <v>3567</v>
      </c>
      <c r="CN956" t="s">
        <v>3566</v>
      </c>
      <c r="CO956" s="2" t="s">
        <v>3567</v>
      </c>
      <c r="CP956" t="s">
        <v>3567</v>
      </c>
      <c r="CQ956" s="2" t="s">
        <v>3567</v>
      </c>
      <c r="CR956" t="s">
        <v>3566</v>
      </c>
      <c r="CS956" t="s">
        <v>3566</v>
      </c>
      <c r="CT956" t="s">
        <v>3566</v>
      </c>
      <c r="CU956" t="s">
        <v>3566</v>
      </c>
      <c r="CV956" s="2" t="s">
        <v>3567</v>
      </c>
      <c r="CW956" t="s">
        <v>3565</v>
      </c>
      <c r="CX956" t="s">
        <v>3566</v>
      </c>
      <c r="CY956" s="2" t="s">
        <v>3567</v>
      </c>
      <c r="CZ956" t="s">
        <v>3566</v>
      </c>
      <c r="DA956" t="s">
        <v>3566</v>
      </c>
      <c r="DB956" t="s">
        <v>3565</v>
      </c>
      <c r="DC956" t="s">
        <v>3566</v>
      </c>
      <c r="DD956" t="s">
        <v>3565</v>
      </c>
      <c r="DE956" t="s">
        <v>3567</v>
      </c>
      <c r="DI956" t="s">
        <v>3471</v>
      </c>
      <c r="DK956" t="s">
        <v>3461</v>
      </c>
    </row>
    <row r="957" spans="1:120" x14ac:dyDescent="0.15">
      <c r="A957">
        <v>90276767</v>
      </c>
      <c r="B957" t="s">
        <v>3561</v>
      </c>
      <c r="C957" t="s">
        <v>3476</v>
      </c>
      <c r="D957">
        <v>42</v>
      </c>
      <c r="E957" t="s">
        <v>3451</v>
      </c>
      <c r="F957" t="s">
        <v>3003</v>
      </c>
      <c r="G957" s="2" t="s">
        <v>3567</v>
      </c>
      <c r="H957" t="s">
        <v>3565</v>
      </c>
      <c r="I957" t="s">
        <v>3567</v>
      </c>
      <c r="M957" t="s">
        <v>3565</v>
      </c>
      <c r="N957" t="s">
        <v>3566</v>
      </c>
      <c r="O957" t="s">
        <v>3566</v>
      </c>
      <c r="P957" s="2" t="s">
        <v>3567</v>
      </c>
      <c r="Q957" t="s">
        <v>3567</v>
      </c>
      <c r="R957" t="s">
        <v>3567</v>
      </c>
      <c r="S957" t="s">
        <v>3566</v>
      </c>
      <c r="U957" t="s">
        <v>3565</v>
      </c>
      <c r="V957" t="s">
        <v>3566</v>
      </c>
      <c r="W957" t="s">
        <v>3567</v>
      </c>
      <c r="X957" s="2" t="s">
        <v>3567</v>
      </c>
      <c r="Y957" t="s">
        <v>3566</v>
      </c>
      <c r="AA957" t="s">
        <v>3566</v>
      </c>
      <c r="AB957" s="2" t="s">
        <v>3565</v>
      </c>
      <c r="AC957" t="s">
        <v>3567</v>
      </c>
      <c r="AD957" t="s">
        <v>3567</v>
      </c>
      <c r="AE957" t="s">
        <v>3566</v>
      </c>
      <c r="AF957" t="s">
        <v>3567</v>
      </c>
      <c r="AG957" t="s">
        <v>3565</v>
      </c>
      <c r="AH957" t="s">
        <v>3566</v>
      </c>
      <c r="AI957" t="s">
        <v>3566</v>
      </c>
      <c r="AJ957" t="s">
        <v>3567</v>
      </c>
      <c r="AK957" t="s">
        <v>3565</v>
      </c>
      <c r="AL957" t="s">
        <v>3566</v>
      </c>
      <c r="AM957" t="s">
        <v>3567</v>
      </c>
      <c r="AN957" s="2" t="s">
        <v>3565</v>
      </c>
      <c r="AO957" s="2" t="s">
        <v>3565</v>
      </c>
      <c r="AP957" s="2" t="s">
        <v>3567</v>
      </c>
      <c r="AQ957" t="s">
        <v>3567</v>
      </c>
      <c r="AR957" t="s">
        <v>3566</v>
      </c>
      <c r="AS957" t="s">
        <v>3567</v>
      </c>
      <c r="AU957" s="2" t="s">
        <v>3567</v>
      </c>
      <c r="AW957" t="s">
        <v>3566</v>
      </c>
      <c r="AX957" t="s">
        <v>3567</v>
      </c>
      <c r="AY957" s="2" t="s">
        <v>3567</v>
      </c>
      <c r="AZ957" s="2" t="s">
        <v>3565</v>
      </c>
      <c r="BA957" s="2" t="s">
        <v>3567</v>
      </c>
      <c r="BB957" t="s">
        <v>3565</v>
      </c>
      <c r="BC957" t="s">
        <v>3566</v>
      </c>
      <c r="BD957" t="s">
        <v>3565</v>
      </c>
      <c r="BE957" t="s">
        <v>3565</v>
      </c>
      <c r="BF957" t="s">
        <v>3567</v>
      </c>
      <c r="BG957" t="s">
        <v>3567</v>
      </c>
      <c r="BH957" s="2" t="s">
        <v>3565</v>
      </c>
      <c r="BI957" s="2" t="s">
        <v>3567</v>
      </c>
      <c r="BJ957" s="2" t="s">
        <v>3567</v>
      </c>
      <c r="BK957" s="2" t="s">
        <v>3565</v>
      </c>
      <c r="BL957" s="2" t="s">
        <v>3567</v>
      </c>
      <c r="BM957" t="s">
        <v>3565</v>
      </c>
      <c r="BN957" t="s">
        <v>3565</v>
      </c>
      <c r="BO957" t="s">
        <v>3565</v>
      </c>
      <c r="BR957" t="s">
        <v>3566</v>
      </c>
      <c r="BS957" t="s">
        <v>3565</v>
      </c>
      <c r="BU957" s="2" t="s">
        <v>3565</v>
      </c>
      <c r="BV957" t="s">
        <v>3565</v>
      </c>
      <c r="BW957" s="2" t="s">
        <v>3565</v>
      </c>
      <c r="BX957" s="2" t="s">
        <v>3567</v>
      </c>
      <c r="BY957" s="2" t="s">
        <v>3565</v>
      </c>
      <c r="BZ957" t="s">
        <v>3565</v>
      </c>
      <c r="CA957" t="s">
        <v>3565</v>
      </c>
      <c r="CB957" s="2" t="s">
        <v>3565</v>
      </c>
      <c r="CC957" t="s">
        <v>3566</v>
      </c>
      <c r="CD957" s="2" t="s">
        <v>3567</v>
      </c>
      <c r="CE957" s="2" t="s">
        <v>3565</v>
      </c>
      <c r="CG957" s="2" t="s">
        <v>3567</v>
      </c>
      <c r="CH957" t="s">
        <v>3566</v>
      </c>
      <c r="CI957" s="2" t="s">
        <v>3565</v>
      </c>
      <c r="CJ957" s="2" t="s">
        <v>3566</v>
      </c>
      <c r="CK957" t="s">
        <v>3567</v>
      </c>
      <c r="CL957" s="2" t="s">
        <v>3567</v>
      </c>
      <c r="CM957" s="2" t="s">
        <v>3567</v>
      </c>
      <c r="CN957" t="s">
        <v>3566</v>
      </c>
      <c r="CO957" s="2" t="s">
        <v>3565</v>
      </c>
      <c r="CP957" t="s">
        <v>3565</v>
      </c>
      <c r="CQ957" s="2" t="s">
        <v>3567</v>
      </c>
      <c r="CS957" t="s">
        <v>3565</v>
      </c>
      <c r="CT957" t="s">
        <v>3566</v>
      </c>
      <c r="CU957" t="s">
        <v>3567</v>
      </c>
      <c r="CV957" s="2" t="s">
        <v>3567</v>
      </c>
      <c r="CW957" t="s">
        <v>3565</v>
      </c>
      <c r="CX957" t="s">
        <v>3566</v>
      </c>
      <c r="CY957" s="2" t="s">
        <v>3565</v>
      </c>
      <c r="CZ957" t="s">
        <v>3567</v>
      </c>
      <c r="DA957" t="s">
        <v>3567</v>
      </c>
      <c r="DB957" t="s">
        <v>3567</v>
      </c>
      <c r="DC957" t="s">
        <v>3565</v>
      </c>
      <c r="DD957" t="s">
        <v>3565</v>
      </c>
      <c r="DE957" t="s">
        <v>3567</v>
      </c>
      <c r="DI957" t="s">
        <v>3471</v>
      </c>
      <c r="DK957" t="s">
        <v>3461</v>
      </c>
      <c r="DM957">
        <v>1</v>
      </c>
      <c r="DP957" t="s">
        <v>1874</v>
      </c>
    </row>
    <row r="958" spans="1:120" x14ac:dyDescent="0.15">
      <c r="A958">
        <v>90276773</v>
      </c>
      <c r="B958" t="s">
        <v>3561</v>
      </c>
      <c r="C958" t="s">
        <v>3562</v>
      </c>
      <c r="D958">
        <v>53</v>
      </c>
      <c r="E958" t="s">
        <v>3451</v>
      </c>
      <c r="F958" t="s">
        <v>3244</v>
      </c>
      <c r="G958" s="2" t="s">
        <v>3567</v>
      </c>
      <c r="H958" t="s">
        <v>3566</v>
      </c>
      <c r="I958" t="s">
        <v>3567</v>
      </c>
      <c r="J958" t="s">
        <v>3566</v>
      </c>
      <c r="K958" t="s">
        <v>3565</v>
      </c>
      <c r="L958" t="s">
        <v>3566</v>
      </c>
      <c r="M958" t="s">
        <v>3566</v>
      </c>
      <c r="N958" t="s">
        <v>3566</v>
      </c>
      <c r="O958" t="s">
        <v>3566</v>
      </c>
      <c r="P958" s="2" t="s">
        <v>3567</v>
      </c>
      <c r="Q958" t="s">
        <v>3567</v>
      </c>
      <c r="R958" t="s">
        <v>3565</v>
      </c>
      <c r="S958" t="s">
        <v>3566</v>
      </c>
      <c r="T958" t="s">
        <v>3567</v>
      </c>
      <c r="U958" t="s">
        <v>3567</v>
      </c>
      <c r="V958" t="s">
        <v>3567</v>
      </c>
      <c r="W958" t="s">
        <v>3565</v>
      </c>
      <c r="X958" s="2" t="s">
        <v>3565</v>
      </c>
      <c r="Y958" t="s">
        <v>3565</v>
      </c>
      <c r="Z958" t="s">
        <v>3566</v>
      </c>
      <c r="AA958" t="s">
        <v>3566</v>
      </c>
      <c r="AB958" s="2" t="s">
        <v>3565</v>
      </c>
      <c r="AC958" t="s">
        <v>3567</v>
      </c>
      <c r="AD958" t="s">
        <v>3566</v>
      </c>
      <c r="AE958" t="s">
        <v>3566</v>
      </c>
      <c r="AF958" t="s">
        <v>3567</v>
      </c>
      <c r="AG958" t="s">
        <v>3567</v>
      </c>
      <c r="AH958" t="s">
        <v>3566</v>
      </c>
      <c r="AI958" t="s">
        <v>3566</v>
      </c>
      <c r="AJ958" t="s">
        <v>3565</v>
      </c>
      <c r="AK958" t="s">
        <v>3565</v>
      </c>
      <c r="AL958" t="s">
        <v>3566</v>
      </c>
      <c r="AM958" t="s">
        <v>3567</v>
      </c>
      <c r="AN958" s="2" t="s">
        <v>3565</v>
      </c>
      <c r="AO958" s="2" t="s">
        <v>3566</v>
      </c>
      <c r="AP958" s="2" t="s">
        <v>3567</v>
      </c>
      <c r="AQ958" t="s">
        <v>3566</v>
      </c>
      <c r="AR958" t="s">
        <v>3566</v>
      </c>
      <c r="AS958" t="s">
        <v>3566</v>
      </c>
      <c r="AT958" t="s">
        <v>3567</v>
      </c>
      <c r="AU958" s="2" t="s">
        <v>3567</v>
      </c>
      <c r="AV958" t="s">
        <v>3566</v>
      </c>
      <c r="AW958" t="s">
        <v>3566</v>
      </c>
      <c r="AX958" t="s">
        <v>3567</v>
      </c>
      <c r="AY958" s="2" t="s">
        <v>3567</v>
      </c>
      <c r="AZ958" s="2" t="s">
        <v>3565</v>
      </c>
      <c r="BA958" s="2" t="s">
        <v>3567</v>
      </c>
      <c r="BB958" t="s">
        <v>3566</v>
      </c>
      <c r="BC958" t="s">
        <v>3566</v>
      </c>
      <c r="BD958" t="s">
        <v>3567</v>
      </c>
      <c r="BE958" t="s">
        <v>3567</v>
      </c>
      <c r="BF958" t="s">
        <v>3567</v>
      </c>
      <c r="BG958" t="s">
        <v>3565</v>
      </c>
      <c r="BH958" s="2" t="s">
        <v>3566</v>
      </c>
      <c r="BI958" s="2" t="s">
        <v>3567</v>
      </c>
      <c r="BJ958" s="2" t="s">
        <v>3567</v>
      </c>
      <c r="BK958" s="2" t="s">
        <v>3567</v>
      </c>
      <c r="BL958" s="2" t="s">
        <v>3567</v>
      </c>
      <c r="BM958" t="s">
        <v>3567</v>
      </c>
      <c r="BN958" t="s">
        <v>3567</v>
      </c>
      <c r="BO958" t="s">
        <v>3567</v>
      </c>
      <c r="BP958" t="s">
        <v>3566</v>
      </c>
      <c r="BQ958" t="s">
        <v>3566</v>
      </c>
      <c r="BR958" t="s">
        <v>3567</v>
      </c>
      <c r="BS958" t="s">
        <v>3565</v>
      </c>
      <c r="BT958" t="s">
        <v>3567</v>
      </c>
      <c r="BU958" s="2" t="s">
        <v>3567</v>
      </c>
      <c r="BV958" t="s">
        <v>3565</v>
      </c>
      <c r="BW958" s="2" t="s">
        <v>3565</v>
      </c>
      <c r="BX958" s="2" t="s">
        <v>3567</v>
      </c>
      <c r="BY958" s="2" t="s">
        <v>3566</v>
      </c>
      <c r="BZ958" t="s">
        <v>3565</v>
      </c>
      <c r="CA958" t="s">
        <v>3566</v>
      </c>
      <c r="CB958" s="2" t="s">
        <v>3566</v>
      </c>
      <c r="CC958" t="s">
        <v>3566</v>
      </c>
      <c r="CD958" s="2" t="s">
        <v>3567</v>
      </c>
      <c r="CE958" s="2" t="s">
        <v>3567</v>
      </c>
      <c r="CF958" t="s">
        <v>3567</v>
      </c>
      <c r="CG958" s="2" t="s">
        <v>3567</v>
      </c>
      <c r="CH958" t="s">
        <v>3566</v>
      </c>
      <c r="CI958" s="2" t="s">
        <v>3567</v>
      </c>
      <c r="CJ958" s="2" t="s">
        <v>3566</v>
      </c>
      <c r="CK958" t="s">
        <v>3566</v>
      </c>
      <c r="CL958" s="2" t="s">
        <v>3567</v>
      </c>
      <c r="CM958" s="2" t="s">
        <v>3566</v>
      </c>
      <c r="CN958" t="s">
        <v>3567</v>
      </c>
      <c r="CO958" s="2" t="s">
        <v>3567</v>
      </c>
      <c r="CP958" t="s">
        <v>3566</v>
      </c>
      <c r="CQ958" s="2" t="s">
        <v>3567</v>
      </c>
      <c r="CR958" t="s">
        <v>3566</v>
      </c>
      <c r="CS958" t="s">
        <v>3567</v>
      </c>
      <c r="CT958" t="s">
        <v>3566</v>
      </c>
      <c r="CU958" t="s">
        <v>3567</v>
      </c>
      <c r="CV958" s="2" t="s">
        <v>3567</v>
      </c>
      <c r="CW958" t="s">
        <v>3567</v>
      </c>
      <c r="CX958" t="s">
        <v>3566</v>
      </c>
      <c r="CY958" s="2" t="s">
        <v>3567</v>
      </c>
      <c r="CZ958" t="s">
        <v>3566</v>
      </c>
      <c r="DA958" t="s">
        <v>3567</v>
      </c>
      <c r="DB958" t="s">
        <v>3567</v>
      </c>
      <c r="DC958" t="s">
        <v>3566</v>
      </c>
      <c r="DD958" t="s">
        <v>3566</v>
      </c>
      <c r="DE958" t="s">
        <v>3567</v>
      </c>
      <c r="DF958" t="s">
        <v>1875</v>
      </c>
      <c r="DG958" t="s">
        <v>1876</v>
      </c>
      <c r="DI958" t="s">
        <v>3471</v>
      </c>
      <c r="DK958" t="s">
        <v>3448</v>
      </c>
      <c r="DM958">
        <v>1</v>
      </c>
      <c r="DP958" t="s">
        <v>2966</v>
      </c>
    </row>
    <row r="959" spans="1:120" x14ac:dyDescent="0.15">
      <c r="A959">
        <v>90276783</v>
      </c>
      <c r="C959" t="s">
        <v>3562</v>
      </c>
      <c r="D959">
        <v>61</v>
      </c>
      <c r="E959" t="s">
        <v>3451</v>
      </c>
      <c r="F959" t="s">
        <v>3353</v>
      </c>
    </row>
    <row r="960" spans="1:120" x14ac:dyDescent="0.15">
      <c r="A960">
        <v>90276785</v>
      </c>
      <c r="B960" t="s">
        <v>3561</v>
      </c>
      <c r="C960" t="s">
        <v>3562</v>
      </c>
      <c r="D960">
        <v>35</v>
      </c>
      <c r="E960" t="s">
        <v>3459</v>
      </c>
      <c r="F960" t="s">
        <v>2827</v>
      </c>
    </row>
    <row r="961" spans="1:120" x14ac:dyDescent="0.15">
      <c r="A961">
        <v>90276786</v>
      </c>
      <c r="B961" t="s">
        <v>3561</v>
      </c>
      <c r="C961" t="s">
        <v>3562</v>
      </c>
      <c r="D961">
        <v>43</v>
      </c>
      <c r="E961" t="s">
        <v>1877</v>
      </c>
      <c r="F961" t="s">
        <v>3359</v>
      </c>
      <c r="G961" s="2" t="s">
        <v>3565</v>
      </c>
      <c r="H961" t="s">
        <v>3566</v>
      </c>
      <c r="I961" t="s">
        <v>3567</v>
      </c>
      <c r="J961" t="s">
        <v>3566</v>
      </c>
      <c r="K961" t="s">
        <v>3566</v>
      </c>
      <c r="L961" t="s">
        <v>3566</v>
      </c>
      <c r="M961" t="s">
        <v>3565</v>
      </c>
      <c r="N961" t="s">
        <v>3566</v>
      </c>
      <c r="O961" t="s">
        <v>3566</v>
      </c>
      <c r="P961" s="2" t="s">
        <v>3567</v>
      </c>
      <c r="Q961" t="s">
        <v>3565</v>
      </c>
      <c r="R961" t="s">
        <v>3566</v>
      </c>
      <c r="S961" t="s">
        <v>3566</v>
      </c>
      <c r="T961" t="s">
        <v>3565</v>
      </c>
      <c r="U961" t="s">
        <v>3567</v>
      </c>
      <c r="V961" t="s">
        <v>3565</v>
      </c>
      <c r="W961" t="s">
        <v>3566</v>
      </c>
      <c r="X961" s="2" t="s">
        <v>3566</v>
      </c>
      <c r="Y961" t="s">
        <v>3565</v>
      </c>
      <c r="Z961" t="s">
        <v>3567</v>
      </c>
      <c r="AA961" t="s">
        <v>3566</v>
      </c>
      <c r="AB961" s="2" t="s">
        <v>3565</v>
      </c>
      <c r="AC961" t="s">
        <v>3565</v>
      </c>
      <c r="AD961" t="s">
        <v>3566</v>
      </c>
      <c r="AE961" t="s">
        <v>3566</v>
      </c>
      <c r="AF961" t="s">
        <v>3566</v>
      </c>
      <c r="AG961" t="s">
        <v>3566</v>
      </c>
      <c r="AH961" t="s">
        <v>3566</v>
      </c>
      <c r="AI961" t="s">
        <v>3566</v>
      </c>
      <c r="AJ961" t="s">
        <v>3567</v>
      </c>
      <c r="AK961" t="s">
        <v>3565</v>
      </c>
      <c r="AL961" t="s">
        <v>3566</v>
      </c>
      <c r="AM961" t="s">
        <v>3567</v>
      </c>
      <c r="AN961" s="2" t="s">
        <v>3567</v>
      </c>
      <c r="AO961" s="2" t="s">
        <v>3567</v>
      </c>
      <c r="AP961" s="2" t="s">
        <v>3565</v>
      </c>
      <c r="AQ961" t="s">
        <v>3566</v>
      </c>
      <c r="AR961" t="s">
        <v>3565</v>
      </c>
      <c r="AS961" t="s">
        <v>3567</v>
      </c>
      <c r="AT961" t="s">
        <v>3567</v>
      </c>
      <c r="AU961" s="2" t="s">
        <v>3567</v>
      </c>
      <c r="AV961" t="s">
        <v>3565</v>
      </c>
      <c r="AW961" t="s">
        <v>3566</v>
      </c>
      <c r="AX961" t="s">
        <v>3566</v>
      </c>
      <c r="AY961" s="2" t="s">
        <v>3567</v>
      </c>
      <c r="AZ961" s="2" t="s">
        <v>3567</v>
      </c>
      <c r="BA961" s="2" t="s">
        <v>3567</v>
      </c>
      <c r="BB961" t="s">
        <v>3567</v>
      </c>
      <c r="BC961" t="s">
        <v>3566</v>
      </c>
      <c r="BD961" t="s">
        <v>3566</v>
      </c>
      <c r="BE961" t="s">
        <v>3567</v>
      </c>
      <c r="BF961" t="s">
        <v>3565</v>
      </c>
      <c r="BG961" t="s">
        <v>3565</v>
      </c>
      <c r="BH961" s="2" t="s">
        <v>3565</v>
      </c>
      <c r="BI961" s="2" t="s">
        <v>3567</v>
      </c>
      <c r="BJ961" s="2" t="s">
        <v>3567</v>
      </c>
      <c r="BK961" s="2" t="s">
        <v>3567</v>
      </c>
      <c r="BL961" s="2" t="s">
        <v>3565</v>
      </c>
      <c r="BM961" t="s">
        <v>3565</v>
      </c>
      <c r="BN961" t="s">
        <v>3565</v>
      </c>
      <c r="BO961" t="s">
        <v>3565</v>
      </c>
      <c r="BP961" t="s">
        <v>3565</v>
      </c>
      <c r="BQ961" t="s">
        <v>3565</v>
      </c>
      <c r="BR961" t="s">
        <v>3566</v>
      </c>
      <c r="BS961" t="s">
        <v>3566</v>
      </c>
      <c r="BT961" t="s">
        <v>3566</v>
      </c>
      <c r="BU961" s="2" t="s">
        <v>3565</v>
      </c>
      <c r="BV961" t="s">
        <v>3566</v>
      </c>
      <c r="BW961" s="2" t="s">
        <v>3565</v>
      </c>
      <c r="BX961" s="2" t="s">
        <v>3565</v>
      </c>
      <c r="BY961" s="2" t="s">
        <v>3567</v>
      </c>
      <c r="BZ961" t="s">
        <v>3565</v>
      </c>
      <c r="CA961" t="s">
        <v>3566</v>
      </c>
      <c r="CB961" s="2" t="s">
        <v>3566</v>
      </c>
      <c r="CC961" t="s">
        <v>3566</v>
      </c>
      <c r="CD961" s="2" t="s">
        <v>3567</v>
      </c>
      <c r="CE961" s="2" t="s">
        <v>3567</v>
      </c>
      <c r="CF961" t="s">
        <v>3566</v>
      </c>
      <c r="CG961" s="2" t="s">
        <v>3565</v>
      </c>
      <c r="CH961" t="s">
        <v>3566</v>
      </c>
      <c r="CI961" s="2" t="s">
        <v>3567</v>
      </c>
      <c r="CJ961" s="2" t="s">
        <v>3567</v>
      </c>
      <c r="CK961" t="s">
        <v>3566</v>
      </c>
      <c r="CL961" s="2" t="s">
        <v>3567</v>
      </c>
      <c r="CM961" s="2" t="s">
        <v>3567</v>
      </c>
      <c r="CN961" t="s">
        <v>3566</v>
      </c>
      <c r="CO961" s="2" t="s">
        <v>3567</v>
      </c>
      <c r="CP961" t="s">
        <v>3565</v>
      </c>
      <c r="CQ961" s="2" t="s">
        <v>3566</v>
      </c>
      <c r="CR961" t="s">
        <v>3566</v>
      </c>
      <c r="CS961" t="s">
        <v>3566</v>
      </c>
      <c r="CT961" t="s">
        <v>3566</v>
      </c>
      <c r="CU961" t="s">
        <v>3566</v>
      </c>
      <c r="CW961" t="s">
        <v>3565</v>
      </c>
      <c r="CX961" t="s">
        <v>3566</v>
      </c>
      <c r="CY961" s="2" t="s">
        <v>3567</v>
      </c>
      <c r="CZ961" t="s">
        <v>3566</v>
      </c>
      <c r="DA961" t="s">
        <v>3567</v>
      </c>
      <c r="DB961" t="s">
        <v>3565</v>
      </c>
      <c r="DC961" t="s">
        <v>3566</v>
      </c>
      <c r="DD961" t="s">
        <v>3566</v>
      </c>
      <c r="DE961" t="s">
        <v>3565</v>
      </c>
      <c r="DF961" t="s">
        <v>2850</v>
      </c>
      <c r="DG961" t="s">
        <v>2850</v>
      </c>
      <c r="DH961" t="s">
        <v>1878</v>
      </c>
      <c r="DI961" t="s">
        <v>3471</v>
      </c>
      <c r="DK961" t="s">
        <v>3461</v>
      </c>
      <c r="DM961">
        <v>1</v>
      </c>
      <c r="DP961" t="s">
        <v>1879</v>
      </c>
    </row>
    <row r="962" spans="1:120" x14ac:dyDescent="0.15">
      <c r="A962">
        <v>90276791</v>
      </c>
      <c r="B962" t="s">
        <v>3561</v>
      </c>
      <c r="C962" t="s">
        <v>3476</v>
      </c>
      <c r="D962">
        <v>55</v>
      </c>
      <c r="E962" t="s">
        <v>1881</v>
      </c>
      <c r="F962" t="s">
        <v>1882</v>
      </c>
      <c r="G962" s="2" t="s">
        <v>3567</v>
      </c>
      <c r="H962" t="s">
        <v>3566</v>
      </c>
      <c r="I962" t="s">
        <v>3567</v>
      </c>
      <c r="J962" t="s">
        <v>3566</v>
      </c>
      <c r="K962" t="s">
        <v>3566</v>
      </c>
      <c r="L962" t="s">
        <v>3566</v>
      </c>
      <c r="M962" t="s">
        <v>3566</v>
      </c>
      <c r="N962" t="s">
        <v>3566</v>
      </c>
      <c r="O962" t="s">
        <v>3566</v>
      </c>
      <c r="P962" s="2" t="s">
        <v>3567</v>
      </c>
      <c r="Q962" t="s">
        <v>3565</v>
      </c>
      <c r="R962" t="s">
        <v>3567</v>
      </c>
      <c r="S962" t="s">
        <v>3566</v>
      </c>
      <c r="T962" t="s">
        <v>3565</v>
      </c>
      <c r="U962" t="s">
        <v>3567</v>
      </c>
      <c r="V962" t="s">
        <v>3567</v>
      </c>
      <c r="W962" t="s">
        <v>3567</v>
      </c>
      <c r="X962" s="2" t="s">
        <v>3565</v>
      </c>
      <c r="Y962" t="s">
        <v>3565</v>
      </c>
      <c r="Z962" t="s">
        <v>3566</v>
      </c>
      <c r="AA962" t="s">
        <v>3566</v>
      </c>
      <c r="AB962" s="2" t="s">
        <v>3567</v>
      </c>
      <c r="AC962" t="s">
        <v>3567</v>
      </c>
      <c r="AD962" t="s">
        <v>3567</v>
      </c>
      <c r="AE962" t="s">
        <v>3565</v>
      </c>
      <c r="AF962" t="s">
        <v>3565</v>
      </c>
      <c r="AG962" t="s">
        <v>3565</v>
      </c>
      <c r="AH962" t="s">
        <v>3566</v>
      </c>
      <c r="AI962" t="s">
        <v>3565</v>
      </c>
      <c r="AJ962" t="s">
        <v>3567</v>
      </c>
      <c r="AK962" t="s">
        <v>3565</v>
      </c>
      <c r="AL962" t="s">
        <v>3566</v>
      </c>
      <c r="AM962" t="s">
        <v>3565</v>
      </c>
      <c r="AN962" s="2" t="s">
        <v>3565</v>
      </c>
      <c r="AO962" s="2" t="s">
        <v>3565</v>
      </c>
      <c r="AP962" s="2" t="s">
        <v>3565</v>
      </c>
      <c r="AQ962" t="s">
        <v>3567</v>
      </c>
      <c r="AR962" t="s">
        <v>3566</v>
      </c>
      <c r="AS962" t="s">
        <v>3566</v>
      </c>
      <c r="AT962" t="s">
        <v>3566</v>
      </c>
      <c r="AU962" s="2" t="s">
        <v>3567</v>
      </c>
      <c r="AV962" t="s">
        <v>3566</v>
      </c>
      <c r="AW962" t="s">
        <v>3566</v>
      </c>
      <c r="AX962" t="s">
        <v>3565</v>
      </c>
      <c r="AY962" s="2" t="s">
        <v>3565</v>
      </c>
      <c r="AZ962" s="2" t="s">
        <v>3566</v>
      </c>
      <c r="BA962" s="2" t="s">
        <v>3565</v>
      </c>
      <c r="BB962" t="s">
        <v>3567</v>
      </c>
      <c r="BC962" t="s">
        <v>3566</v>
      </c>
      <c r="BD962" t="s">
        <v>3567</v>
      </c>
      <c r="BE962" t="s">
        <v>3567</v>
      </c>
      <c r="BF962" t="s">
        <v>3565</v>
      </c>
      <c r="BG962" t="s">
        <v>3565</v>
      </c>
      <c r="BH962" s="2" t="s">
        <v>3566</v>
      </c>
      <c r="BI962" s="2" t="s">
        <v>3567</v>
      </c>
      <c r="BJ962" s="2" t="s">
        <v>3567</v>
      </c>
      <c r="BK962" s="2" t="s">
        <v>3567</v>
      </c>
      <c r="BL962" s="2" t="s">
        <v>3567</v>
      </c>
      <c r="BM962" t="s">
        <v>3567</v>
      </c>
      <c r="BN962" t="s">
        <v>3567</v>
      </c>
      <c r="BO962" t="s">
        <v>3565</v>
      </c>
      <c r="BP962" t="s">
        <v>3565</v>
      </c>
      <c r="BQ962" t="s">
        <v>3566</v>
      </c>
      <c r="BR962" t="s">
        <v>3565</v>
      </c>
      <c r="BS962" t="s">
        <v>3565</v>
      </c>
      <c r="BT962" t="s">
        <v>3567</v>
      </c>
      <c r="BU962" s="2" t="s">
        <v>3565</v>
      </c>
      <c r="BV962" t="s">
        <v>3566</v>
      </c>
      <c r="BW962" s="2" t="s">
        <v>3566</v>
      </c>
      <c r="BX962" s="2" t="s">
        <v>3567</v>
      </c>
      <c r="BY962" s="2" t="s">
        <v>3566</v>
      </c>
      <c r="BZ962" t="s">
        <v>3565</v>
      </c>
      <c r="CA962" t="s">
        <v>3565</v>
      </c>
      <c r="CB962" s="2" t="s">
        <v>3567</v>
      </c>
      <c r="CC962" t="s">
        <v>3566</v>
      </c>
      <c r="CD962" s="2" t="s">
        <v>3565</v>
      </c>
      <c r="CE962" s="2" t="s">
        <v>3565</v>
      </c>
      <c r="CF962" t="s">
        <v>3566</v>
      </c>
      <c r="CG962" s="2" t="s">
        <v>3566</v>
      </c>
      <c r="CH962" t="s">
        <v>3566</v>
      </c>
      <c r="CI962" s="2" t="s">
        <v>3566</v>
      </c>
      <c r="CJ962" s="2" t="s">
        <v>3566</v>
      </c>
      <c r="CK962" t="s">
        <v>3566</v>
      </c>
      <c r="CL962" s="2" t="s">
        <v>3567</v>
      </c>
      <c r="CM962" s="2" t="s">
        <v>3565</v>
      </c>
      <c r="CN962" t="s">
        <v>3566</v>
      </c>
      <c r="CO962" s="2" t="s">
        <v>3567</v>
      </c>
      <c r="CP962" t="s">
        <v>3567</v>
      </c>
      <c r="CQ962" s="2" t="s">
        <v>3567</v>
      </c>
      <c r="CR962" t="s">
        <v>3566</v>
      </c>
      <c r="CS962" t="s">
        <v>3566</v>
      </c>
      <c r="CT962" t="s">
        <v>3566</v>
      </c>
      <c r="CU962" t="s">
        <v>3566</v>
      </c>
      <c r="CV962" s="2" t="s">
        <v>3565</v>
      </c>
      <c r="CW962" t="s">
        <v>3565</v>
      </c>
      <c r="CX962" t="s">
        <v>3566</v>
      </c>
      <c r="CY962" s="2" t="s">
        <v>3565</v>
      </c>
      <c r="CZ962" t="s">
        <v>3566</v>
      </c>
      <c r="DA962" t="s">
        <v>3567</v>
      </c>
      <c r="DB962" t="s">
        <v>3566</v>
      </c>
      <c r="DC962" t="s">
        <v>3566</v>
      </c>
      <c r="DD962" t="s">
        <v>3566</v>
      </c>
      <c r="DE962" t="s">
        <v>3567</v>
      </c>
      <c r="DI962" t="s">
        <v>3447</v>
      </c>
      <c r="DK962" t="s">
        <v>3448</v>
      </c>
      <c r="DL962">
        <v>1</v>
      </c>
      <c r="DP962" t="s">
        <v>1883</v>
      </c>
    </row>
    <row r="963" spans="1:120" x14ac:dyDescent="0.15">
      <c r="A963">
        <v>90276796</v>
      </c>
      <c r="B963" t="s">
        <v>3561</v>
      </c>
      <c r="C963" t="s">
        <v>3476</v>
      </c>
      <c r="D963">
        <v>18</v>
      </c>
      <c r="E963" t="s">
        <v>3400</v>
      </c>
      <c r="F963" t="s">
        <v>1884</v>
      </c>
      <c r="G963" s="2" t="s">
        <v>3565</v>
      </c>
      <c r="H963" t="s">
        <v>3565</v>
      </c>
      <c r="I963" t="s">
        <v>3567</v>
      </c>
      <c r="J963" t="s">
        <v>3565</v>
      </c>
      <c r="K963" t="s">
        <v>3565</v>
      </c>
      <c r="L963" t="s">
        <v>3565</v>
      </c>
      <c r="M963" t="s">
        <v>3565</v>
      </c>
      <c r="N963" t="s">
        <v>3565</v>
      </c>
      <c r="O963" t="s">
        <v>3566</v>
      </c>
      <c r="P963" s="2" t="s">
        <v>3565</v>
      </c>
      <c r="Q963" t="s">
        <v>3567</v>
      </c>
      <c r="R963" t="s">
        <v>3567</v>
      </c>
      <c r="S963" t="s">
        <v>3565</v>
      </c>
      <c r="T963" t="s">
        <v>3565</v>
      </c>
      <c r="U963" t="s">
        <v>3567</v>
      </c>
      <c r="V963" t="s">
        <v>3565</v>
      </c>
      <c r="W963" t="s">
        <v>3565</v>
      </c>
      <c r="X963" s="2" t="s">
        <v>3565</v>
      </c>
      <c r="Y963" t="s">
        <v>3566</v>
      </c>
      <c r="Z963" t="s">
        <v>3565</v>
      </c>
      <c r="AA963" t="s">
        <v>3566</v>
      </c>
      <c r="AB963" s="2" t="s">
        <v>3567</v>
      </c>
      <c r="AC963" t="s">
        <v>3567</v>
      </c>
      <c r="AD963" t="s">
        <v>3565</v>
      </c>
      <c r="AE963" t="s">
        <v>3565</v>
      </c>
      <c r="AF963" t="s">
        <v>3565</v>
      </c>
      <c r="AG963" t="s">
        <v>3565</v>
      </c>
      <c r="AH963" t="s">
        <v>3565</v>
      </c>
      <c r="AI963" t="s">
        <v>3565</v>
      </c>
      <c r="AJ963" t="s">
        <v>3567</v>
      </c>
      <c r="AK963" t="s">
        <v>3567</v>
      </c>
      <c r="AL963" t="s">
        <v>3565</v>
      </c>
      <c r="AM963" t="s">
        <v>3565</v>
      </c>
      <c r="AN963" s="2" t="s">
        <v>3565</v>
      </c>
      <c r="AO963" s="2" t="s">
        <v>3567</v>
      </c>
      <c r="AP963" s="2" t="s">
        <v>3567</v>
      </c>
      <c r="AQ963" t="s">
        <v>3566</v>
      </c>
      <c r="AR963" t="s">
        <v>3565</v>
      </c>
      <c r="AS963" t="s">
        <v>3567</v>
      </c>
      <c r="AT963" t="s">
        <v>3565</v>
      </c>
      <c r="AU963" s="2" t="s">
        <v>3565</v>
      </c>
      <c r="AV963" t="s">
        <v>3565</v>
      </c>
      <c r="AW963" t="s">
        <v>3566</v>
      </c>
      <c r="AX963" t="s">
        <v>3565</v>
      </c>
      <c r="AY963" s="2" t="s">
        <v>3567</v>
      </c>
      <c r="AZ963" s="2" t="s">
        <v>3567</v>
      </c>
      <c r="BA963" s="2" t="s">
        <v>3565</v>
      </c>
      <c r="BB963" t="s">
        <v>3565</v>
      </c>
      <c r="BC963" t="s">
        <v>3565</v>
      </c>
      <c r="BD963" t="s">
        <v>3567</v>
      </c>
      <c r="BE963" t="s">
        <v>3567</v>
      </c>
      <c r="BF963" t="s">
        <v>3565</v>
      </c>
      <c r="BG963" t="s">
        <v>3565</v>
      </c>
      <c r="BH963" s="2" t="s">
        <v>3565</v>
      </c>
      <c r="BI963" s="2" t="s">
        <v>3567</v>
      </c>
      <c r="BJ963" s="2" t="s">
        <v>3567</v>
      </c>
      <c r="BK963" s="2" t="s">
        <v>3567</v>
      </c>
      <c r="BL963" s="2" t="s">
        <v>3565</v>
      </c>
      <c r="BM963" t="s">
        <v>3567</v>
      </c>
      <c r="BN963" t="s">
        <v>3567</v>
      </c>
      <c r="BO963" t="s">
        <v>3567</v>
      </c>
      <c r="BP963" t="s">
        <v>3567</v>
      </c>
      <c r="BQ963" t="s">
        <v>3565</v>
      </c>
      <c r="BR963" t="s">
        <v>3565</v>
      </c>
      <c r="BS963" t="s">
        <v>3565</v>
      </c>
      <c r="BT963" t="s">
        <v>3565</v>
      </c>
      <c r="BU963" s="2" t="s">
        <v>3565</v>
      </c>
      <c r="BV963" t="s">
        <v>3565</v>
      </c>
      <c r="BW963" s="2" t="s">
        <v>3567</v>
      </c>
      <c r="BX963" s="2" t="s">
        <v>3567</v>
      </c>
      <c r="BY963" s="2" t="s">
        <v>3565</v>
      </c>
      <c r="BZ963" t="s">
        <v>3567</v>
      </c>
      <c r="CA963" t="s">
        <v>3565</v>
      </c>
      <c r="CB963" s="2" t="s">
        <v>3565</v>
      </c>
      <c r="CC963" t="s">
        <v>3567</v>
      </c>
      <c r="CD963" s="2" t="s">
        <v>3567</v>
      </c>
      <c r="CE963" s="2" t="s">
        <v>3567</v>
      </c>
      <c r="CF963" t="s">
        <v>3565</v>
      </c>
      <c r="CG963" s="2" t="s">
        <v>3567</v>
      </c>
      <c r="CH963" t="s">
        <v>3565</v>
      </c>
      <c r="CI963" s="2" t="s">
        <v>3567</v>
      </c>
      <c r="CJ963" s="2" t="s">
        <v>3565</v>
      </c>
      <c r="CK963" t="s">
        <v>3567</v>
      </c>
      <c r="CL963" s="2" t="s">
        <v>3565</v>
      </c>
      <c r="CM963" s="2" t="s">
        <v>3567</v>
      </c>
      <c r="CN963" t="s">
        <v>3566</v>
      </c>
      <c r="CO963" s="2" t="s">
        <v>3567</v>
      </c>
      <c r="CP963" t="s">
        <v>3567</v>
      </c>
      <c r="CQ963" s="2" t="s">
        <v>3567</v>
      </c>
      <c r="CR963" t="s">
        <v>3565</v>
      </c>
      <c r="CS963" t="s">
        <v>3565</v>
      </c>
      <c r="CT963" t="s">
        <v>3565</v>
      </c>
      <c r="CU963" t="s">
        <v>3565</v>
      </c>
      <c r="CV963" s="2" t="s">
        <v>3567</v>
      </c>
      <c r="CW963" t="s">
        <v>3565</v>
      </c>
      <c r="CX963" t="s">
        <v>3565</v>
      </c>
      <c r="CY963" s="2" t="s">
        <v>3567</v>
      </c>
      <c r="CZ963" t="s">
        <v>3566</v>
      </c>
      <c r="DA963" t="s">
        <v>3566</v>
      </c>
      <c r="DB963" t="s">
        <v>3566</v>
      </c>
      <c r="DC963" t="s">
        <v>3566</v>
      </c>
      <c r="DD963" t="s">
        <v>3566</v>
      </c>
      <c r="DE963" t="s">
        <v>3566</v>
      </c>
      <c r="DI963" t="s">
        <v>3471</v>
      </c>
      <c r="DK963" t="s">
        <v>3461</v>
      </c>
      <c r="DM963">
        <v>1</v>
      </c>
      <c r="DP963" t="s">
        <v>1885</v>
      </c>
    </row>
    <row r="964" spans="1:120" x14ac:dyDescent="0.15">
      <c r="A964">
        <v>90276799</v>
      </c>
      <c r="B964" t="s">
        <v>3561</v>
      </c>
      <c r="C964" t="s">
        <v>3562</v>
      </c>
      <c r="D964">
        <v>55</v>
      </c>
      <c r="E964" t="s">
        <v>3451</v>
      </c>
      <c r="F964" t="s">
        <v>1886</v>
      </c>
      <c r="G964" s="2" t="s">
        <v>3567</v>
      </c>
      <c r="H964" t="s">
        <v>3565</v>
      </c>
      <c r="I964" t="s">
        <v>3565</v>
      </c>
      <c r="J964" t="s">
        <v>3565</v>
      </c>
      <c r="K964" t="s">
        <v>3565</v>
      </c>
      <c r="L964" t="s">
        <v>3565</v>
      </c>
      <c r="M964" t="s">
        <v>3565</v>
      </c>
      <c r="N964" t="s">
        <v>3565</v>
      </c>
      <c r="O964" t="s">
        <v>3565</v>
      </c>
      <c r="P964" s="2" t="s">
        <v>3565</v>
      </c>
      <c r="Q964" t="s">
        <v>3567</v>
      </c>
      <c r="R964" t="s">
        <v>3567</v>
      </c>
      <c r="S964" t="s">
        <v>3565</v>
      </c>
      <c r="T964" t="s">
        <v>3567</v>
      </c>
      <c r="U964" t="s">
        <v>3567</v>
      </c>
      <c r="V964" t="s">
        <v>3565</v>
      </c>
      <c r="W964" t="s">
        <v>3565</v>
      </c>
      <c r="X964" s="2" t="s">
        <v>3567</v>
      </c>
      <c r="Y964" t="s">
        <v>3565</v>
      </c>
      <c r="Z964" t="s">
        <v>3566</v>
      </c>
      <c r="AA964" t="s">
        <v>3566</v>
      </c>
      <c r="AB964" s="2" t="s">
        <v>3567</v>
      </c>
      <c r="AC964" t="s">
        <v>3565</v>
      </c>
      <c r="AD964" t="s">
        <v>3565</v>
      </c>
      <c r="AE964" t="s">
        <v>3566</v>
      </c>
      <c r="AF964" t="s">
        <v>3567</v>
      </c>
      <c r="AG964" t="s">
        <v>3565</v>
      </c>
      <c r="AH964" t="s">
        <v>3567</v>
      </c>
      <c r="AI964" t="s">
        <v>3566</v>
      </c>
      <c r="AJ964" t="s">
        <v>3567</v>
      </c>
      <c r="AK964" t="s">
        <v>3567</v>
      </c>
      <c r="AL964" t="s">
        <v>3565</v>
      </c>
      <c r="AM964" t="s">
        <v>3567</v>
      </c>
      <c r="AN964" s="2" t="s">
        <v>3567</v>
      </c>
      <c r="AO964" s="2" t="s">
        <v>3565</v>
      </c>
      <c r="AP964" s="2" t="s">
        <v>3565</v>
      </c>
      <c r="AQ964" t="s">
        <v>3567</v>
      </c>
      <c r="AR964" t="s">
        <v>3565</v>
      </c>
      <c r="AS964" t="s">
        <v>3567</v>
      </c>
      <c r="AT964" t="s">
        <v>3565</v>
      </c>
      <c r="AU964" s="2" t="s">
        <v>3567</v>
      </c>
      <c r="AV964" t="s">
        <v>3566</v>
      </c>
      <c r="AW964" t="s">
        <v>3566</v>
      </c>
      <c r="AX964" t="s">
        <v>3566</v>
      </c>
      <c r="AY964" s="2" t="s">
        <v>3565</v>
      </c>
      <c r="AZ964" s="2" t="s">
        <v>3565</v>
      </c>
      <c r="BA964" s="2" t="s">
        <v>3565</v>
      </c>
      <c r="BB964" t="s">
        <v>3567</v>
      </c>
      <c r="BC964" t="s">
        <v>3567</v>
      </c>
      <c r="BD964" t="s">
        <v>3565</v>
      </c>
      <c r="BE964" t="s">
        <v>3565</v>
      </c>
      <c r="BF964" t="s">
        <v>3565</v>
      </c>
      <c r="BG964" t="s">
        <v>3565</v>
      </c>
      <c r="BH964" s="2" t="s">
        <v>3567</v>
      </c>
      <c r="BI964" s="2" t="s">
        <v>3567</v>
      </c>
      <c r="BJ964" s="2" t="s">
        <v>3567</v>
      </c>
      <c r="BK964" s="2" t="s">
        <v>3567</v>
      </c>
      <c r="BL964" s="2" t="s">
        <v>3566</v>
      </c>
      <c r="BM964" t="s">
        <v>3565</v>
      </c>
      <c r="BN964" t="s">
        <v>3567</v>
      </c>
      <c r="BO964" t="s">
        <v>3567</v>
      </c>
      <c r="BP964" t="s">
        <v>3567</v>
      </c>
      <c r="BQ964" t="s">
        <v>3566</v>
      </c>
      <c r="BR964" t="s">
        <v>3566</v>
      </c>
      <c r="BS964" t="s">
        <v>3565</v>
      </c>
      <c r="BT964" t="s">
        <v>3567</v>
      </c>
      <c r="BU964" s="2" t="s">
        <v>3566</v>
      </c>
      <c r="BV964" t="s">
        <v>3567</v>
      </c>
      <c r="BW964" s="2" t="s">
        <v>3567</v>
      </c>
      <c r="BX964" s="2" t="s">
        <v>3565</v>
      </c>
      <c r="BY964" s="2" t="s">
        <v>3565</v>
      </c>
      <c r="BZ964" t="s">
        <v>3567</v>
      </c>
      <c r="CA964" t="s">
        <v>3566</v>
      </c>
      <c r="CB964" s="2" t="s">
        <v>3567</v>
      </c>
      <c r="CC964" t="s">
        <v>3566</v>
      </c>
      <c r="CD964" s="2" t="s">
        <v>3566</v>
      </c>
      <c r="CE964" s="2" t="s">
        <v>3566</v>
      </c>
      <c r="CF964" t="s">
        <v>3565</v>
      </c>
      <c r="CG964" s="2" t="s">
        <v>3567</v>
      </c>
      <c r="CH964" t="s">
        <v>3565</v>
      </c>
      <c r="CI964" s="2" t="s">
        <v>3565</v>
      </c>
      <c r="CJ964" s="2" t="s">
        <v>3565</v>
      </c>
      <c r="CK964" t="s">
        <v>3565</v>
      </c>
      <c r="CL964" s="2" t="s">
        <v>3566</v>
      </c>
      <c r="CM964" s="2" t="s">
        <v>3565</v>
      </c>
      <c r="CN964" t="s">
        <v>3566</v>
      </c>
      <c r="CO964" s="2" t="s">
        <v>3565</v>
      </c>
      <c r="CP964" t="s">
        <v>3565</v>
      </c>
      <c r="CQ964" s="2" t="s">
        <v>3567</v>
      </c>
      <c r="CR964" t="s">
        <v>3567</v>
      </c>
      <c r="CS964" t="s">
        <v>3565</v>
      </c>
      <c r="CT964" t="s">
        <v>3565</v>
      </c>
      <c r="CU964" t="s">
        <v>3567</v>
      </c>
      <c r="CV964" s="2" t="s">
        <v>3567</v>
      </c>
      <c r="CW964" t="s">
        <v>3567</v>
      </c>
      <c r="CX964" t="s">
        <v>3566</v>
      </c>
      <c r="CY964" s="2" t="s">
        <v>3565</v>
      </c>
      <c r="CZ964" t="s">
        <v>3565</v>
      </c>
      <c r="DA964" t="s">
        <v>3565</v>
      </c>
      <c r="DB964" t="s">
        <v>3565</v>
      </c>
      <c r="DC964" t="s">
        <v>3566</v>
      </c>
      <c r="DD964" t="s">
        <v>3566</v>
      </c>
      <c r="DE964" t="s">
        <v>3567</v>
      </c>
      <c r="DF964" t="s">
        <v>1887</v>
      </c>
      <c r="DI964" t="s">
        <v>3447</v>
      </c>
      <c r="DK964" t="s">
        <v>3461</v>
      </c>
      <c r="DM964">
        <v>1</v>
      </c>
      <c r="DP964" t="s">
        <v>1860</v>
      </c>
    </row>
    <row r="965" spans="1:120" x14ac:dyDescent="0.15">
      <c r="A965">
        <v>90276800</v>
      </c>
      <c r="B965" t="s">
        <v>3561</v>
      </c>
      <c r="C965" t="s">
        <v>3476</v>
      </c>
      <c r="D965">
        <v>34</v>
      </c>
      <c r="E965" t="s">
        <v>3563</v>
      </c>
      <c r="F965" t="s">
        <v>3283</v>
      </c>
      <c r="G965" s="2" t="s">
        <v>3565</v>
      </c>
      <c r="H965" t="s">
        <v>3566</v>
      </c>
      <c r="I965" t="s">
        <v>3567</v>
      </c>
      <c r="N965" t="s">
        <v>3566</v>
      </c>
      <c r="O965" t="s">
        <v>3566</v>
      </c>
      <c r="P965" s="2" t="s">
        <v>3567</v>
      </c>
      <c r="Q965" t="s">
        <v>3565</v>
      </c>
      <c r="R965" t="s">
        <v>3565</v>
      </c>
      <c r="S965" t="s">
        <v>3566</v>
      </c>
      <c r="T965" t="s">
        <v>3567</v>
      </c>
      <c r="U965" t="s">
        <v>3567</v>
      </c>
      <c r="V965" t="s">
        <v>3567</v>
      </c>
      <c r="X965" s="2" t="s">
        <v>3566</v>
      </c>
      <c r="Z965" t="s">
        <v>3566</v>
      </c>
      <c r="AA965" t="s">
        <v>3566</v>
      </c>
      <c r="AB965" s="2" t="s">
        <v>3566</v>
      </c>
      <c r="AC965" t="s">
        <v>3567</v>
      </c>
      <c r="AD965" t="s">
        <v>3565</v>
      </c>
      <c r="AE965" t="s">
        <v>3566</v>
      </c>
      <c r="AF965" t="s">
        <v>3565</v>
      </c>
      <c r="AG965" t="s">
        <v>3565</v>
      </c>
      <c r="AH965" t="s">
        <v>3566</v>
      </c>
      <c r="AI965" t="s">
        <v>3566</v>
      </c>
      <c r="AJ965" t="s">
        <v>3567</v>
      </c>
      <c r="AK965" t="s">
        <v>3565</v>
      </c>
      <c r="AL965" t="s">
        <v>3565</v>
      </c>
      <c r="AM965" t="s">
        <v>3567</v>
      </c>
      <c r="AN965" s="2" t="s">
        <v>3567</v>
      </c>
      <c r="AO965" s="2" t="s">
        <v>3567</v>
      </c>
      <c r="AP965" s="2" t="s">
        <v>3567</v>
      </c>
      <c r="AQ965" t="s">
        <v>3565</v>
      </c>
      <c r="AR965" t="s">
        <v>3566</v>
      </c>
      <c r="AS965" t="s">
        <v>3566</v>
      </c>
      <c r="AU965" s="2" t="s">
        <v>3567</v>
      </c>
      <c r="AW965" t="s">
        <v>3566</v>
      </c>
      <c r="AY965" s="2" t="s">
        <v>3567</v>
      </c>
      <c r="AZ965" s="2" t="s">
        <v>3565</v>
      </c>
      <c r="BA965" s="2" t="s">
        <v>3565</v>
      </c>
      <c r="BB965" t="s">
        <v>3565</v>
      </c>
      <c r="BC965" t="s">
        <v>3566</v>
      </c>
      <c r="BD965" t="s">
        <v>3567</v>
      </c>
      <c r="BE965" t="s">
        <v>3565</v>
      </c>
      <c r="BF965" t="s">
        <v>3567</v>
      </c>
      <c r="BH965" s="2" t="s">
        <v>3566</v>
      </c>
      <c r="BI965" s="2" t="s">
        <v>3565</v>
      </c>
      <c r="BJ965" s="2" t="s">
        <v>3567</v>
      </c>
      <c r="BK965" s="2" t="s">
        <v>3567</v>
      </c>
      <c r="BL965" s="2" t="s">
        <v>3567</v>
      </c>
      <c r="BM965" t="s">
        <v>3567</v>
      </c>
      <c r="BN965" t="s">
        <v>3567</v>
      </c>
      <c r="BO965" t="s">
        <v>3567</v>
      </c>
      <c r="BP965" t="s">
        <v>3567</v>
      </c>
      <c r="BQ965" t="s">
        <v>3566</v>
      </c>
      <c r="BR965" t="s">
        <v>3567</v>
      </c>
      <c r="BS965" t="s">
        <v>3567</v>
      </c>
      <c r="BT965" t="s">
        <v>3567</v>
      </c>
      <c r="BU965" s="2" t="s">
        <v>3566</v>
      </c>
      <c r="BV965" t="s">
        <v>3566</v>
      </c>
      <c r="BW965" s="2" t="s">
        <v>3565</v>
      </c>
      <c r="BX965" s="2" t="s">
        <v>3567</v>
      </c>
      <c r="BZ965" t="s">
        <v>3567</v>
      </c>
      <c r="CA965" t="s">
        <v>3565</v>
      </c>
      <c r="CB965" s="2" t="s">
        <v>3566</v>
      </c>
      <c r="CC965" t="s">
        <v>3566</v>
      </c>
      <c r="CD965" s="2" t="s">
        <v>3567</v>
      </c>
      <c r="CE965" s="2" t="s">
        <v>3565</v>
      </c>
      <c r="CG965" s="2" t="s">
        <v>3567</v>
      </c>
      <c r="CH965" t="s">
        <v>3566</v>
      </c>
      <c r="CI965" s="2" t="s">
        <v>3567</v>
      </c>
      <c r="CJ965" s="2" t="s">
        <v>3567</v>
      </c>
      <c r="CK965" t="s">
        <v>3566</v>
      </c>
      <c r="CL965" s="2" t="s">
        <v>3567</v>
      </c>
      <c r="CM965" s="2" t="s">
        <v>3567</v>
      </c>
      <c r="CN965" t="s">
        <v>3566</v>
      </c>
      <c r="CO965" s="2" t="s">
        <v>3567</v>
      </c>
      <c r="CP965" t="s">
        <v>3567</v>
      </c>
      <c r="CQ965" s="2" t="s">
        <v>3565</v>
      </c>
      <c r="CS965" t="s">
        <v>3565</v>
      </c>
      <c r="CT965" t="s">
        <v>3565</v>
      </c>
      <c r="CU965" t="s">
        <v>3566</v>
      </c>
      <c r="CV965" s="2" t="s">
        <v>3567</v>
      </c>
      <c r="CW965" t="s">
        <v>3567</v>
      </c>
      <c r="CX965" t="s">
        <v>3565</v>
      </c>
      <c r="CY965" s="2" t="s">
        <v>3567</v>
      </c>
      <c r="CZ965" t="s">
        <v>3566</v>
      </c>
      <c r="DA965" t="s">
        <v>3567</v>
      </c>
      <c r="DB965" t="s">
        <v>3565</v>
      </c>
      <c r="DC965" t="s">
        <v>3566</v>
      </c>
      <c r="DD965" t="s">
        <v>3566</v>
      </c>
      <c r="DE965" t="s">
        <v>3567</v>
      </c>
      <c r="DF965" t="s">
        <v>1888</v>
      </c>
      <c r="DI965" t="s">
        <v>3447</v>
      </c>
      <c r="DK965" t="s">
        <v>3448</v>
      </c>
      <c r="DM965">
        <v>1</v>
      </c>
      <c r="DP965" t="s">
        <v>2258</v>
      </c>
    </row>
    <row r="966" spans="1:120" x14ac:dyDescent="0.15">
      <c r="A966">
        <v>90276802</v>
      </c>
      <c r="B966" t="s">
        <v>3561</v>
      </c>
      <c r="C966" t="s">
        <v>3562</v>
      </c>
      <c r="D966">
        <v>40</v>
      </c>
      <c r="E966" t="s">
        <v>3451</v>
      </c>
      <c r="H966" t="s">
        <v>3567</v>
      </c>
      <c r="I966" t="s">
        <v>3567</v>
      </c>
      <c r="M966" t="s">
        <v>3567</v>
      </c>
      <c r="N966" t="s">
        <v>3565</v>
      </c>
      <c r="O966" t="s">
        <v>3566</v>
      </c>
      <c r="P966" s="2" t="s">
        <v>3565</v>
      </c>
      <c r="Q966" t="s">
        <v>3565</v>
      </c>
      <c r="R966" t="s">
        <v>3567</v>
      </c>
      <c r="S966" t="s">
        <v>3566</v>
      </c>
      <c r="T966" t="s">
        <v>3567</v>
      </c>
      <c r="U966" t="s">
        <v>3565</v>
      </c>
      <c r="X966" s="2" t="s">
        <v>3566</v>
      </c>
      <c r="Y966" t="s">
        <v>3566</v>
      </c>
      <c r="Z966" t="s">
        <v>3566</v>
      </c>
      <c r="AA966" t="s">
        <v>3566</v>
      </c>
      <c r="AB966" s="2" t="s">
        <v>3565</v>
      </c>
      <c r="AC966" t="s">
        <v>3565</v>
      </c>
      <c r="AD966" t="s">
        <v>3567</v>
      </c>
      <c r="AE966" t="s">
        <v>3566</v>
      </c>
      <c r="AF966" t="s">
        <v>3565</v>
      </c>
      <c r="AG966" t="s">
        <v>3566</v>
      </c>
      <c r="AH966" t="s">
        <v>3567</v>
      </c>
      <c r="AI966" t="s">
        <v>3566</v>
      </c>
      <c r="AJ966" t="s">
        <v>3567</v>
      </c>
      <c r="AK966" t="s">
        <v>3566</v>
      </c>
      <c r="AL966" t="s">
        <v>3565</v>
      </c>
      <c r="AM966" t="s">
        <v>3566</v>
      </c>
      <c r="AN966" s="2" t="s">
        <v>3567</v>
      </c>
      <c r="AO966" s="2" t="s">
        <v>3566</v>
      </c>
      <c r="AP966" s="2" t="s">
        <v>3566</v>
      </c>
      <c r="AQ966" t="s">
        <v>3567</v>
      </c>
      <c r="AR966" t="s">
        <v>3565</v>
      </c>
      <c r="AS966" t="s">
        <v>3567</v>
      </c>
      <c r="AU966" s="2" t="s">
        <v>3567</v>
      </c>
      <c r="AV966" t="s">
        <v>3565</v>
      </c>
      <c r="AW966" t="s">
        <v>3566</v>
      </c>
      <c r="AX966" t="s">
        <v>3566</v>
      </c>
      <c r="AY966" s="2" t="s">
        <v>3565</v>
      </c>
      <c r="AZ966" s="2" t="s">
        <v>3565</v>
      </c>
      <c r="BA966" s="2" t="s">
        <v>3567</v>
      </c>
      <c r="BB966" t="s">
        <v>3567</v>
      </c>
      <c r="BC966" t="s">
        <v>3565</v>
      </c>
      <c r="BD966" t="s">
        <v>3565</v>
      </c>
      <c r="BE966" t="s">
        <v>3566</v>
      </c>
      <c r="BF966" t="s">
        <v>3565</v>
      </c>
      <c r="BH966" s="2" t="s">
        <v>3567</v>
      </c>
      <c r="BI966" s="2" t="s">
        <v>3565</v>
      </c>
      <c r="BJ966" s="2" t="s">
        <v>3567</v>
      </c>
      <c r="BK966" s="2" t="s">
        <v>3567</v>
      </c>
      <c r="BL966" s="2" t="s">
        <v>3566</v>
      </c>
      <c r="BR966" t="s">
        <v>3565</v>
      </c>
      <c r="BS966" t="s">
        <v>3565</v>
      </c>
      <c r="BT966" t="s">
        <v>3567</v>
      </c>
      <c r="BU966" s="2" t="s">
        <v>3565</v>
      </c>
      <c r="BV966" t="s">
        <v>3566</v>
      </c>
      <c r="BW966" s="2" t="s">
        <v>3567</v>
      </c>
      <c r="BX966" s="2" t="s">
        <v>3565</v>
      </c>
      <c r="BY966" s="2" t="s">
        <v>3567</v>
      </c>
      <c r="BZ966" t="s">
        <v>3565</v>
      </c>
      <c r="CA966" t="s">
        <v>3566</v>
      </c>
      <c r="CB966" s="2" t="s">
        <v>3567</v>
      </c>
      <c r="CC966" t="s">
        <v>3566</v>
      </c>
      <c r="CD966" s="2" t="s">
        <v>3567</v>
      </c>
      <c r="CE966" s="2" t="s">
        <v>3567</v>
      </c>
      <c r="CG966" s="2" t="s">
        <v>3565</v>
      </c>
      <c r="CH966" t="s">
        <v>3566</v>
      </c>
      <c r="CI966" s="2" t="s">
        <v>3565</v>
      </c>
      <c r="CJ966" s="2" t="s">
        <v>3565</v>
      </c>
      <c r="CL966" s="2" t="s">
        <v>3565</v>
      </c>
      <c r="CM966" s="2" t="s">
        <v>3565</v>
      </c>
      <c r="CN966" t="s">
        <v>3566</v>
      </c>
      <c r="CO966" s="2" t="s">
        <v>3567</v>
      </c>
      <c r="CQ966" s="2" t="s">
        <v>3566</v>
      </c>
      <c r="CT966" t="s">
        <v>3566</v>
      </c>
      <c r="CU966" t="s">
        <v>3567</v>
      </c>
      <c r="CV966" s="2" t="s">
        <v>3567</v>
      </c>
      <c r="CW966" t="s">
        <v>3566</v>
      </c>
      <c r="CX966" t="s">
        <v>3566</v>
      </c>
      <c r="CY966" s="2" t="s">
        <v>3567</v>
      </c>
      <c r="DA966" t="s">
        <v>3567</v>
      </c>
      <c r="DB966" t="s">
        <v>3565</v>
      </c>
      <c r="DC966" t="s">
        <v>3566</v>
      </c>
      <c r="DD966" t="s">
        <v>3566</v>
      </c>
      <c r="DE966" t="s">
        <v>3567</v>
      </c>
      <c r="DF966" t="s">
        <v>1889</v>
      </c>
      <c r="DI966" t="s">
        <v>3447</v>
      </c>
      <c r="DK966" t="s">
        <v>3461</v>
      </c>
      <c r="DM966">
        <v>1</v>
      </c>
      <c r="DP966" t="s">
        <v>3199</v>
      </c>
    </row>
    <row r="967" spans="1:120" x14ac:dyDescent="0.15">
      <c r="A967">
        <v>90276803</v>
      </c>
      <c r="B967" t="s">
        <v>3561</v>
      </c>
      <c r="C967" t="s">
        <v>3476</v>
      </c>
      <c r="D967">
        <v>49</v>
      </c>
      <c r="E967" t="s">
        <v>1890</v>
      </c>
      <c r="F967" t="s">
        <v>1891</v>
      </c>
      <c r="G967" s="2" t="s">
        <v>3566</v>
      </c>
      <c r="H967" t="s">
        <v>3566</v>
      </c>
      <c r="I967" t="s">
        <v>3567</v>
      </c>
      <c r="J967" t="s">
        <v>3566</v>
      </c>
      <c r="K967" t="s">
        <v>3566</v>
      </c>
      <c r="L967" t="s">
        <v>3565</v>
      </c>
      <c r="M967" t="s">
        <v>3566</v>
      </c>
      <c r="N967" t="s">
        <v>3565</v>
      </c>
      <c r="O967" t="s">
        <v>3566</v>
      </c>
      <c r="P967" s="2" t="s">
        <v>3566</v>
      </c>
      <c r="Q967" t="s">
        <v>3566</v>
      </c>
      <c r="R967" t="s">
        <v>3565</v>
      </c>
      <c r="S967" t="s">
        <v>3566</v>
      </c>
      <c r="T967" t="s">
        <v>3565</v>
      </c>
      <c r="U967" t="s">
        <v>3567</v>
      </c>
      <c r="V967" t="s">
        <v>3567</v>
      </c>
      <c r="W967" t="s">
        <v>3565</v>
      </c>
      <c r="X967" s="2" t="s">
        <v>3565</v>
      </c>
      <c r="Y967" t="s">
        <v>3567</v>
      </c>
      <c r="Z967" t="s">
        <v>3566</v>
      </c>
      <c r="AA967" t="s">
        <v>3567</v>
      </c>
      <c r="AB967" s="2" t="s">
        <v>3567</v>
      </c>
      <c r="AC967" t="s">
        <v>3567</v>
      </c>
      <c r="AD967" t="s">
        <v>3567</v>
      </c>
      <c r="AE967" t="s">
        <v>3565</v>
      </c>
      <c r="AF967" t="s">
        <v>3565</v>
      </c>
      <c r="AG967" t="s">
        <v>3565</v>
      </c>
      <c r="AH967" t="s">
        <v>3566</v>
      </c>
      <c r="AI967" t="s">
        <v>3566</v>
      </c>
      <c r="AJ967" t="s">
        <v>3565</v>
      </c>
      <c r="AK967" t="s">
        <v>3565</v>
      </c>
      <c r="AL967" t="s">
        <v>3567</v>
      </c>
      <c r="AM967" t="s">
        <v>3565</v>
      </c>
      <c r="AN967" s="2" t="s">
        <v>3567</v>
      </c>
      <c r="AO967" s="2" t="s">
        <v>3567</v>
      </c>
      <c r="AP967" s="2" t="s">
        <v>3567</v>
      </c>
      <c r="AQ967" t="s">
        <v>3567</v>
      </c>
      <c r="AR967" t="s">
        <v>3565</v>
      </c>
      <c r="AS967" t="s">
        <v>3567</v>
      </c>
      <c r="AT967" t="s">
        <v>3565</v>
      </c>
      <c r="AU967" s="2" t="s">
        <v>3567</v>
      </c>
      <c r="AV967" t="s">
        <v>3565</v>
      </c>
      <c r="AW967" t="s">
        <v>3565</v>
      </c>
      <c r="AX967" t="s">
        <v>3567</v>
      </c>
      <c r="AY967" s="2" t="s">
        <v>3567</v>
      </c>
      <c r="AZ967" s="2" t="s">
        <v>3565</v>
      </c>
      <c r="BA967" s="2" t="s">
        <v>3567</v>
      </c>
      <c r="BB967" t="s">
        <v>3565</v>
      </c>
      <c r="BC967" t="s">
        <v>3566</v>
      </c>
      <c r="BD967" t="s">
        <v>3565</v>
      </c>
      <c r="BE967" t="s">
        <v>3565</v>
      </c>
      <c r="BF967" t="s">
        <v>3567</v>
      </c>
      <c r="BG967" t="s">
        <v>3565</v>
      </c>
      <c r="BH967" s="2" t="s">
        <v>3567</v>
      </c>
      <c r="BI967" s="2" t="s">
        <v>3565</v>
      </c>
      <c r="BJ967" s="2" t="s">
        <v>3565</v>
      </c>
      <c r="BK967" s="2" t="s">
        <v>3565</v>
      </c>
      <c r="BL967" s="2" t="s">
        <v>3565</v>
      </c>
      <c r="BM967" t="s">
        <v>3565</v>
      </c>
      <c r="BN967" t="s">
        <v>3565</v>
      </c>
      <c r="BO967" t="s">
        <v>3565</v>
      </c>
      <c r="BP967" t="s">
        <v>3565</v>
      </c>
      <c r="BQ967" t="s">
        <v>3567</v>
      </c>
      <c r="BR967" t="s">
        <v>3565</v>
      </c>
      <c r="BS967" t="s">
        <v>3567</v>
      </c>
      <c r="BT967" t="s">
        <v>3567</v>
      </c>
      <c r="BU967" s="2" t="s">
        <v>3565</v>
      </c>
      <c r="BV967" t="s">
        <v>3566</v>
      </c>
      <c r="BW967" s="2" t="s">
        <v>3565</v>
      </c>
      <c r="BX967" s="2" t="s">
        <v>3567</v>
      </c>
      <c r="BY967" s="2" t="s">
        <v>3566</v>
      </c>
      <c r="BZ967" t="s">
        <v>3565</v>
      </c>
      <c r="CA967" t="s">
        <v>3567</v>
      </c>
      <c r="CB967" s="2" t="s">
        <v>3565</v>
      </c>
      <c r="CC967" t="s">
        <v>3566</v>
      </c>
      <c r="CD967" s="2" t="s">
        <v>3567</v>
      </c>
      <c r="CE967" s="2" t="s">
        <v>3565</v>
      </c>
      <c r="CF967" t="s">
        <v>3565</v>
      </c>
      <c r="CG967" s="2" t="s">
        <v>3565</v>
      </c>
      <c r="CH967" t="s">
        <v>3565</v>
      </c>
      <c r="CI967" s="2" t="s">
        <v>3567</v>
      </c>
      <c r="CJ967" s="2" t="s">
        <v>3565</v>
      </c>
      <c r="CK967" t="s">
        <v>3567</v>
      </c>
      <c r="CL967" s="2" t="s">
        <v>3565</v>
      </c>
      <c r="CM967" s="2" t="s">
        <v>3567</v>
      </c>
      <c r="CN967" t="s">
        <v>3566</v>
      </c>
      <c r="CO967" s="2" t="s">
        <v>3567</v>
      </c>
      <c r="CP967" t="s">
        <v>3567</v>
      </c>
      <c r="CQ967" s="2" t="s">
        <v>3567</v>
      </c>
      <c r="CR967" t="s">
        <v>3565</v>
      </c>
      <c r="CS967" t="s">
        <v>3565</v>
      </c>
      <c r="CT967" t="s">
        <v>3567</v>
      </c>
      <c r="CU967" t="s">
        <v>3566</v>
      </c>
      <c r="CV967" s="2" t="s">
        <v>3565</v>
      </c>
      <c r="CW967" t="s">
        <v>3565</v>
      </c>
      <c r="CX967" t="s">
        <v>3567</v>
      </c>
      <c r="CY967" s="2" t="s">
        <v>3567</v>
      </c>
      <c r="CZ967" t="s">
        <v>3565</v>
      </c>
      <c r="DA967" t="s">
        <v>3567</v>
      </c>
      <c r="DB967" t="s">
        <v>3565</v>
      </c>
      <c r="DC967" t="s">
        <v>3565</v>
      </c>
      <c r="DD967" t="s">
        <v>3565</v>
      </c>
      <c r="DE967" t="s">
        <v>3567</v>
      </c>
      <c r="DF967" t="s">
        <v>1892</v>
      </c>
      <c r="DG967" t="s">
        <v>1893</v>
      </c>
      <c r="DH967" t="s">
        <v>1894</v>
      </c>
      <c r="DI967" t="s">
        <v>3447</v>
      </c>
      <c r="DK967" t="s">
        <v>3461</v>
      </c>
      <c r="DM967">
        <v>1</v>
      </c>
      <c r="DP967" t="s">
        <v>3225</v>
      </c>
    </row>
    <row r="968" spans="1:120" x14ac:dyDescent="0.15">
      <c r="A968">
        <v>90276804</v>
      </c>
      <c r="B968" t="s">
        <v>3561</v>
      </c>
      <c r="C968" t="s">
        <v>3562</v>
      </c>
      <c r="D968">
        <v>56</v>
      </c>
      <c r="E968" t="s">
        <v>3400</v>
      </c>
      <c r="F968" t="s">
        <v>3351</v>
      </c>
      <c r="G968" s="2" t="s">
        <v>3565</v>
      </c>
      <c r="H968" t="s">
        <v>3566</v>
      </c>
      <c r="I968" t="s">
        <v>3567</v>
      </c>
      <c r="J968" t="s">
        <v>3565</v>
      </c>
      <c r="K968" t="s">
        <v>3565</v>
      </c>
      <c r="L968" t="s">
        <v>3565</v>
      </c>
      <c r="M968" t="s">
        <v>3565</v>
      </c>
      <c r="N968" t="s">
        <v>3566</v>
      </c>
      <c r="O968" t="s">
        <v>3566</v>
      </c>
      <c r="P968" s="2" t="s">
        <v>3567</v>
      </c>
      <c r="Q968" t="s">
        <v>3567</v>
      </c>
      <c r="R968" t="s">
        <v>3565</v>
      </c>
      <c r="S968" t="s">
        <v>3566</v>
      </c>
      <c r="T968" t="s">
        <v>3565</v>
      </c>
      <c r="U968" t="s">
        <v>3567</v>
      </c>
      <c r="V968" t="s">
        <v>3566</v>
      </c>
      <c r="W968" t="s">
        <v>3565</v>
      </c>
      <c r="X968" s="2" t="s">
        <v>3565</v>
      </c>
      <c r="Y968" t="s">
        <v>3566</v>
      </c>
      <c r="Z968" t="s">
        <v>3566</v>
      </c>
      <c r="AA968" t="s">
        <v>3566</v>
      </c>
      <c r="AB968" s="2" t="s">
        <v>3566</v>
      </c>
      <c r="AC968" t="s">
        <v>3567</v>
      </c>
      <c r="AD968" t="s">
        <v>3565</v>
      </c>
      <c r="AE968" t="s">
        <v>3566</v>
      </c>
      <c r="AF968" t="s">
        <v>3565</v>
      </c>
      <c r="AG968" t="s">
        <v>3565</v>
      </c>
      <c r="AH968" t="s">
        <v>3565</v>
      </c>
      <c r="AI968" t="s">
        <v>3566</v>
      </c>
      <c r="AJ968" t="s">
        <v>3566</v>
      </c>
      <c r="AK968" t="s">
        <v>3567</v>
      </c>
      <c r="AL968" t="s">
        <v>3565</v>
      </c>
      <c r="AM968" t="s">
        <v>3567</v>
      </c>
      <c r="AN968" s="2" t="s">
        <v>3566</v>
      </c>
      <c r="AO968" s="2" t="s">
        <v>3567</v>
      </c>
      <c r="AP968" s="2" t="s">
        <v>3567</v>
      </c>
      <c r="AQ968" t="s">
        <v>3567</v>
      </c>
      <c r="AR968" t="s">
        <v>3565</v>
      </c>
      <c r="AS968" t="s">
        <v>3567</v>
      </c>
      <c r="AT968" t="s">
        <v>3565</v>
      </c>
      <c r="AU968" s="2" t="s">
        <v>3567</v>
      </c>
      <c r="AV968" t="s">
        <v>3567</v>
      </c>
      <c r="AW968" t="s">
        <v>3566</v>
      </c>
      <c r="AX968" t="s">
        <v>3566</v>
      </c>
      <c r="AY968" s="2" t="s">
        <v>3565</v>
      </c>
      <c r="AZ968" s="2" t="s">
        <v>3565</v>
      </c>
      <c r="BA968" s="2" t="s">
        <v>3567</v>
      </c>
      <c r="BB968" t="s">
        <v>3565</v>
      </c>
      <c r="BC968" t="s">
        <v>3567</v>
      </c>
      <c r="BD968" t="s">
        <v>3567</v>
      </c>
      <c r="BE968" t="s">
        <v>3565</v>
      </c>
      <c r="BF968" t="s">
        <v>3565</v>
      </c>
      <c r="BG968" t="s">
        <v>3565</v>
      </c>
      <c r="BH968" s="2" t="s">
        <v>3566</v>
      </c>
      <c r="BI968" s="2" t="s">
        <v>3567</v>
      </c>
      <c r="BJ968" s="2" t="s">
        <v>3567</v>
      </c>
      <c r="BK968" s="2" t="s">
        <v>3567</v>
      </c>
      <c r="BL968" s="2" t="s">
        <v>3567</v>
      </c>
      <c r="BM968" t="s">
        <v>3567</v>
      </c>
      <c r="BN968" t="s">
        <v>3567</v>
      </c>
      <c r="BO968" t="s">
        <v>3567</v>
      </c>
      <c r="BP968" t="s">
        <v>3567</v>
      </c>
      <c r="BQ968" t="s">
        <v>3565</v>
      </c>
      <c r="BR968" t="s">
        <v>3565</v>
      </c>
      <c r="BS968" t="s">
        <v>3567</v>
      </c>
      <c r="BT968" t="s">
        <v>3566</v>
      </c>
      <c r="BU968" s="2" t="s">
        <v>3567</v>
      </c>
      <c r="BV968" t="s">
        <v>3567</v>
      </c>
      <c r="BW968" s="2" t="s">
        <v>3565</v>
      </c>
      <c r="BX968" s="2" t="s">
        <v>3567</v>
      </c>
      <c r="BY968" s="2" t="s">
        <v>3565</v>
      </c>
      <c r="BZ968" t="s">
        <v>3565</v>
      </c>
      <c r="CA968" t="s">
        <v>3566</v>
      </c>
      <c r="CB968" s="2" t="s">
        <v>3566</v>
      </c>
      <c r="CC968" t="s">
        <v>3566</v>
      </c>
      <c r="CD968" s="2" t="s">
        <v>3565</v>
      </c>
      <c r="CE968" s="2" t="s">
        <v>3565</v>
      </c>
      <c r="CF968" t="s">
        <v>3565</v>
      </c>
      <c r="CG968" s="2" t="s">
        <v>3565</v>
      </c>
      <c r="CH968" t="s">
        <v>3566</v>
      </c>
      <c r="CI968" s="2" t="s">
        <v>3567</v>
      </c>
      <c r="CJ968" s="2" t="s">
        <v>3565</v>
      </c>
      <c r="CK968" t="s">
        <v>3565</v>
      </c>
      <c r="CL968" s="2" t="s">
        <v>3567</v>
      </c>
      <c r="CM968" s="2" t="s">
        <v>3565</v>
      </c>
      <c r="CN968" t="s">
        <v>3566</v>
      </c>
      <c r="CO968" s="2" t="s">
        <v>3567</v>
      </c>
      <c r="CP968" t="s">
        <v>3565</v>
      </c>
      <c r="CQ968" s="2" t="s">
        <v>3567</v>
      </c>
      <c r="CR968" t="s">
        <v>3565</v>
      </c>
      <c r="CS968" t="s">
        <v>3565</v>
      </c>
      <c r="CT968" t="s">
        <v>3565</v>
      </c>
      <c r="CU968" t="s">
        <v>3566</v>
      </c>
      <c r="CV968" s="2" t="s">
        <v>3567</v>
      </c>
      <c r="CW968" t="s">
        <v>3567</v>
      </c>
      <c r="CX968" t="s">
        <v>3565</v>
      </c>
      <c r="CY968" s="2" t="s">
        <v>3565</v>
      </c>
      <c r="CZ968" t="s">
        <v>3565</v>
      </c>
      <c r="DA968" t="s">
        <v>3565</v>
      </c>
      <c r="DB968" t="s">
        <v>3565</v>
      </c>
      <c r="DC968" t="s">
        <v>3566</v>
      </c>
      <c r="DD968" t="s">
        <v>3566</v>
      </c>
      <c r="DE968" t="s">
        <v>3567</v>
      </c>
      <c r="DI968" t="s">
        <v>3447</v>
      </c>
      <c r="DK968" t="s">
        <v>3461</v>
      </c>
      <c r="DM968">
        <v>1</v>
      </c>
      <c r="DP968" t="s">
        <v>1895</v>
      </c>
    </row>
    <row r="969" spans="1:120" x14ac:dyDescent="0.15">
      <c r="A969">
        <v>90276805</v>
      </c>
      <c r="B969" t="s">
        <v>3561</v>
      </c>
      <c r="C969" t="s">
        <v>3476</v>
      </c>
      <c r="D969">
        <v>40</v>
      </c>
      <c r="E969" t="s">
        <v>3451</v>
      </c>
      <c r="F969" t="s">
        <v>1952</v>
      </c>
      <c r="G969" s="2" t="s">
        <v>3567</v>
      </c>
      <c r="H969" t="s">
        <v>3565</v>
      </c>
      <c r="I969" t="s">
        <v>3567</v>
      </c>
      <c r="J969" t="s">
        <v>3565</v>
      </c>
      <c r="K969" t="s">
        <v>3565</v>
      </c>
      <c r="L969" t="s">
        <v>3565</v>
      </c>
      <c r="M969" t="s">
        <v>3565</v>
      </c>
      <c r="O969" t="s">
        <v>3566</v>
      </c>
      <c r="P969" s="2" t="s">
        <v>3567</v>
      </c>
      <c r="Q969" t="s">
        <v>3567</v>
      </c>
      <c r="R969" t="s">
        <v>3566</v>
      </c>
      <c r="S969" t="s">
        <v>3566</v>
      </c>
      <c r="T969" t="s">
        <v>3567</v>
      </c>
      <c r="U969" t="s">
        <v>3567</v>
      </c>
      <c r="V969" t="s">
        <v>3567</v>
      </c>
      <c r="W969" t="s">
        <v>3566</v>
      </c>
      <c r="X969" s="2" t="s">
        <v>3566</v>
      </c>
      <c r="Y969" t="s">
        <v>3565</v>
      </c>
      <c r="Z969" t="s">
        <v>3566</v>
      </c>
      <c r="AA969" t="s">
        <v>3566</v>
      </c>
      <c r="AB969" s="2" t="s">
        <v>3565</v>
      </c>
      <c r="AC969" t="s">
        <v>3565</v>
      </c>
      <c r="AD969" t="s">
        <v>3566</v>
      </c>
      <c r="AE969" t="s">
        <v>3566</v>
      </c>
      <c r="AF969" t="s">
        <v>3565</v>
      </c>
      <c r="AG969" t="s">
        <v>3565</v>
      </c>
      <c r="AH969" t="s">
        <v>3566</v>
      </c>
      <c r="AI969" t="s">
        <v>3566</v>
      </c>
      <c r="AJ969" t="s">
        <v>3565</v>
      </c>
      <c r="AK969" t="s">
        <v>3565</v>
      </c>
      <c r="AL969" t="s">
        <v>3565</v>
      </c>
      <c r="AM969" t="s">
        <v>3567</v>
      </c>
      <c r="AN969" s="2" t="s">
        <v>3565</v>
      </c>
      <c r="AO969" s="2" t="s">
        <v>3565</v>
      </c>
      <c r="AP969" s="2" t="s">
        <v>3565</v>
      </c>
      <c r="AQ969" t="s">
        <v>3566</v>
      </c>
      <c r="AR969" t="s">
        <v>3566</v>
      </c>
      <c r="AS969" t="s">
        <v>3565</v>
      </c>
      <c r="AT969" t="s">
        <v>3566</v>
      </c>
      <c r="AU969" s="2" t="s">
        <v>3565</v>
      </c>
      <c r="AV969" t="s">
        <v>3565</v>
      </c>
      <c r="AW969" t="s">
        <v>3566</v>
      </c>
      <c r="AX969" t="s">
        <v>3567</v>
      </c>
      <c r="AY969" s="2" t="s">
        <v>3567</v>
      </c>
      <c r="AZ969" s="2" t="s">
        <v>3565</v>
      </c>
      <c r="BA969" s="2" t="s">
        <v>3565</v>
      </c>
      <c r="BB969" t="s">
        <v>3565</v>
      </c>
      <c r="BC969" t="s">
        <v>3566</v>
      </c>
      <c r="BD969" t="s">
        <v>3567</v>
      </c>
      <c r="BE969" t="s">
        <v>3565</v>
      </c>
      <c r="BF969" t="s">
        <v>3567</v>
      </c>
      <c r="BG969" t="s">
        <v>3565</v>
      </c>
      <c r="BH969" s="2" t="s">
        <v>3565</v>
      </c>
      <c r="BI969" s="2" t="s">
        <v>3567</v>
      </c>
      <c r="BJ969" s="2" t="s">
        <v>3567</v>
      </c>
      <c r="BK969" s="2" t="s">
        <v>3565</v>
      </c>
      <c r="BL969" s="2" t="s">
        <v>3565</v>
      </c>
      <c r="BM969" t="s">
        <v>3567</v>
      </c>
      <c r="BN969" t="s">
        <v>3565</v>
      </c>
      <c r="BO969" t="s">
        <v>3565</v>
      </c>
      <c r="BP969" t="s">
        <v>3565</v>
      </c>
      <c r="BQ969" t="s">
        <v>3567</v>
      </c>
      <c r="BR969" t="s">
        <v>3566</v>
      </c>
      <c r="BS969" t="s">
        <v>3566</v>
      </c>
      <c r="BT969" t="s">
        <v>3565</v>
      </c>
      <c r="BU969" s="2" t="s">
        <v>3565</v>
      </c>
      <c r="BV969" t="s">
        <v>3566</v>
      </c>
      <c r="BW969" s="2" t="s">
        <v>3565</v>
      </c>
      <c r="BX969" s="2" t="s">
        <v>3567</v>
      </c>
      <c r="BY969" s="2" t="s">
        <v>3565</v>
      </c>
      <c r="BZ969" t="s">
        <v>3565</v>
      </c>
      <c r="CA969" t="s">
        <v>3566</v>
      </c>
      <c r="CB969" s="2" t="s">
        <v>3566</v>
      </c>
      <c r="CC969" t="s">
        <v>3566</v>
      </c>
      <c r="CD969" s="2" t="s">
        <v>3567</v>
      </c>
      <c r="CE969" s="2" t="s">
        <v>3567</v>
      </c>
      <c r="CF969" t="s">
        <v>3565</v>
      </c>
      <c r="CG969" s="2" t="s">
        <v>3567</v>
      </c>
      <c r="CH969" t="s">
        <v>3566</v>
      </c>
      <c r="CI969" s="2" t="s">
        <v>3567</v>
      </c>
      <c r="CJ969" s="2" t="s">
        <v>3566</v>
      </c>
      <c r="CK969" t="s">
        <v>3566</v>
      </c>
      <c r="CL969" s="2" t="s">
        <v>3567</v>
      </c>
      <c r="CM969" s="2" t="s">
        <v>3565</v>
      </c>
      <c r="CN969" t="s">
        <v>3566</v>
      </c>
      <c r="CO969" s="2" t="s">
        <v>3565</v>
      </c>
      <c r="CP969" t="s">
        <v>3565</v>
      </c>
      <c r="CQ969" s="2" t="s">
        <v>3565</v>
      </c>
      <c r="CR969" t="s">
        <v>3566</v>
      </c>
      <c r="CS969" t="s">
        <v>3567</v>
      </c>
      <c r="CT969" t="s">
        <v>3566</v>
      </c>
      <c r="CU969" t="s">
        <v>3566</v>
      </c>
      <c r="CV969" s="2" t="s">
        <v>3567</v>
      </c>
      <c r="CW969" t="s">
        <v>3567</v>
      </c>
      <c r="CX969" t="s">
        <v>3565</v>
      </c>
      <c r="CY969" s="2" t="s">
        <v>3567</v>
      </c>
      <c r="CZ969" t="s">
        <v>3566</v>
      </c>
      <c r="DA969" t="s">
        <v>3566</v>
      </c>
      <c r="DB969" t="s">
        <v>3567</v>
      </c>
      <c r="DC969" t="s">
        <v>3566</v>
      </c>
      <c r="DD969" t="s">
        <v>3566</v>
      </c>
      <c r="DE969" t="s">
        <v>3565</v>
      </c>
      <c r="DG969" t="s">
        <v>1896</v>
      </c>
      <c r="DI969" t="s">
        <v>3447</v>
      </c>
      <c r="DK969" t="s">
        <v>3461</v>
      </c>
      <c r="DM969">
        <v>1</v>
      </c>
      <c r="DP969" t="s">
        <v>1895</v>
      </c>
    </row>
    <row r="970" spans="1:120" x14ac:dyDescent="0.15">
      <c r="A970">
        <v>90276806</v>
      </c>
      <c r="B970" t="s">
        <v>3561</v>
      </c>
      <c r="C970" t="s">
        <v>3562</v>
      </c>
      <c r="D970">
        <v>54</v>
      </c>
      <c r="E970" t="s">
        <v>3385</v>
      </c>
      <c r="F970" t="s">
        <v>3305</v>
      </c>
    </row>
    <row r="971" spans="1:120" x14ac:dyDescent="0.15">
      <c r="A971">
        <v>90276816</v>
      </c>
      <c r="B971" t="s">
        <v>3561</v>
      </c>
      <c r="C971" t="s">
        <v>3476</v>
      </c>
      <c r="D971">
        <v>34</v>
      </c>
      <c r="E971" t="s">
        <v>3400</v>
      </c>
      <c r="F971" t="s">
        <v>3277</v>
      </c>
    </row>
    <row r="972" spans="1:120" x14ac:dyDescent="0.15">
      <c r="A972">
        <v>90276817</v>
      </c>
      <c r="B972" t="s">
        <v>3561</v>
      </c>
      <c r="C972" t="s">
        <v>3476</v>
      </c>
      <c r="D972">
        <v>36</v>
      </c>
      <c r="E972" t="s">
        <v>3451</v>
      </c>
      <c r="F972" t="s">
        <v>3279</v>
      </c>
      <c r="G972" s="2" t="s">
        <v>3565</v>
      </c>
      <c r="H972" t="s">
        <v>3566</v>
      </c>
      <c r="I972" t="s">
        <v>3567</v>
      </c>
      <c r="J972" t="s">
        <v>3565</v>
      </c>
      <c r="K972" t="s">
        <v>3566</v>
      </c>
      <c r="L972" t="s">
        <v>3566</v>
      </c>
      <c r="M972" t="s">
        <v>3565</v>
      </c>
      <c r="N972" t="s">
        <v>3566</v>
      </c>
      <c r="O972" t="s">
        <v>3565</v>
      </c>
      <c r="P972" s="2" t="s">
        <v>3567</v>
      </c>
      <c r="Q972" t="s">
        <v>3566</v>
      </c>
      <c r="R972" t="s">
        <v>3565</v>
      </c>
      <c r="S972" t="s">
        <v>3566</v>
      </c>
      <c r="T972" t="s">
        <v>3567</v>
      </c>
      <c r="U972" t="s">
        <v>3565</v>
      </c>
      <c r="V972" t="s">
        <v>3567</v>
      </c>
      <c r="W972" t="s">
        <v>3567</v>
      </c>
      <c r="X972" s="2" t="s">
        <v>3566</v>
      </c>
      <c r="Y972" t="s">
        <v>3566</v>
      </c>
      <c r="Z972" t="s">
        <v>3566</v>
      </c>
      <c r="AA972" t="s">
        <v>3566</v>
      </c>
      <c r="AB972" s="2" t="s">
        <v>3566</v>
      </c>
      <c r="AC972" t="s">
        <v>3567</v>
      </c>
      <c r="AD972" t="s">
        <v>3566</v>
      </c>
      <c r="AE972" t="s">
        <v>3566</v>
      </c>
      <c r="AF972" t="s">
        <v>3567</v>
      </c>
      <c r="AG972" t="s">
        <v>3566</v>
      </c>
      <c r="AH972" t="s">
        <v>3567</v>
      </c>
      <c r="AI972" t="s">
        <v>3566</v>
      </c>
      <c r="AJ972" t="s">
        <v>3567</v>
      </c>
      <c r="AK972" t="s">
        <v>3565</v>
      </c>
      <c r="AL972" t="s">
        <v>3565</v>
      </c>
      <c r="AM972" t="s">
        <v>3567</v>
      </c>
      <c r="AN972" s="2" t="s">
        <v>3567</v>
      </c>
      <c r="AO972" s="2" t="s">
        <v>3565</v>
      </c>
      <c r="AP972" s="2" t="s">
        <v>3565</v>
      </c>
      <c r="AQ972" t="s">
        <v>3566</v>
      </c>
      <c r="AR972" t="s">
        <v>3566</v>
      </c>
      <c r="AS972" t="s">
        <v>3566</v>
      </c>
      <c r="AT972" t="s">
        <v>3566</v>
      </c>
      <c r="AU972" s="2" t="s">
        <v>3566</v>
      </c>
      <c r="AV972" t="s">
        <v>3566</v>
      </c>
      <c r="AW972" t="s">
        <v>3565</v>
      </c>
      <c r="AX972" t="s">
        <v>3565</v>
      </c>
      <c r="AY972" s="2" t="s">
        <v>3565</v>
      </c>
      <c r="AZ972" s="2" t="s">
        <v>3565</v>
      </c>
      <c r="BA972" s="2" t="s">
        <v>3565</v>
      </c>
      <c r="BB972" t="s">
        <v>3565</v>
      </c>
      <c r="BC972" t="s">
        <v>3565</v>
      </c>
      <c r="BD972" t="s">
        <v>3567</v>
      </c>
      <c r="BE972" t="s">
        <v>3567</v>
      </c>
      <c r="BF972" t="s">
        <v>3567</v>
      </c>
      <c r="BG972" t="s">
        <v>3565</v>
      </c>
      <c r="BH972" s="2" t="s">
        <v>3567</v>
      </c>
      <c r="BI972" s="2" t="s">
        <v>3567</v>
      </c>
      <c r="BJ972" s="2" t="s">
        <v>3567</v>
      </c>
      <c r="BK972" s="2" t="s">
        <v>3565</v>
      </c>
      <c r="BL972" s="2" t="s">
        <v>3567</v>
      </c>
      <c r="BM972" t="s">
        <v>3565</v>
      </c>
      <c r="BN972" t="s">
        <v>3565</v>
      </c>
      <c r="BO972" t="s">
        <v>3565</v>
      </c>
      <c r="BP972" t="s">
        <v>3565</v>
      </c>
      <c r="BQ972" t="s">
        <v>3565</v>
      </c>
      <c r="BR972" t="s">
        <v>3566</v>
      </c>
      <c r="BS972" t="s">
        <v>3565</v>
      </c>
      <c r="BT972" t="s">
        <v>3567</v>
      </c>
      <c r="BU972" s="2" t="s">
        <v>3565</v>
      </c>
      <c r="BV972" t="s">
        <v>3566</v>
      </c>
      <c r="BW972" s="2" t="s">
        <v>3565</v>
      </c>
      <c r="BX972" s="2" t="s">
        <v>3565</v>
      </c>
      <c r="BY972" s="2" t="s">
        <v>3565</v>
      </c>
      <c r="BZ972" t="s">
        <v>3566</v>
      </c>
      <c r="CA972" t="s">
        <v>3566</v>
      </c>
      <c r="CB972" s="2" t="s">
        <v>3566</v>
      </c>
      <c r="CC972" t="s">
        <v>3566</v>
      </c>
      <c r="CD972" s="2" t="s">
        <v>3567</v>
      </c>
      <c r="CE972" s="2" t="s">
        <v>3567</v>
      </c>
      <c r="CF972" t="s">
        <v>3565</v>
      </c>
      <c r="CG972" s="2" t="s">
        <v>3567</v>
      </c>
      <c r="CH972" t="s">
        <v>3566</v>
      </c>
      <c r="CI972" s="2" t="s">
        <v>3567</v>
      </c>
      <c r="CJ972" s="2" t="s">
        <v>3567</v>
      </c>
      <c r="CK972" t="s">
        <v>3565</v>
      </c>
      <c r="CL972" s="2" t="s">
        <v>3567</v>
      </c>
      <c r="CM972" s="2" t="s">
        <v>3565</v>
      </c>
      <c r="CN972" t="s">
        <v>3566</v>
      </c>
      <c r="CO972" s="2" t="s">
        <v>3567</v>
      </c>
      <c r="CP972" t="s">
        <v>3567</v>
      </c>
      <c r="CQ972" s="2" t="s">
        <v>3567</v>
      </c>
      <c r="CR972" t="s">
        <v>3566</v>
      </c>
      <c r="CS972" t="s">
        <v>3565</v>
      </c>
      <c r="CT972" t="s">
        <v>3566</v>
      </c>
      <c r="CU972" t="s">
        <v>3566</v>
      </c>
      <c r="CV972" s="2" t="s">
        <v>3565</v>
      </c>
      <c r="CW972" t="s">
        <v>3565</v>
      </c>
      <c r="CX972" t="s">
        <v>3565</v>
      </c>
      <c r="CY972" s="2" t="s">
        <v>3567</v>
      </c>
      <c r="CZ972" t="s">
        <v>3566</v>
      </c>
      <c r="DA972" t="s">
        <v>3566</v>
      </c>
      <c r="DB972" t="s">
        <v>3565</v>
      </c>
      <c r="DC972" t="s">
        <v>3566</v>
      </c>
      <c r="DD972" t="s">
        <v>3566</v>
      </c>
      <c r="DE972" t="s">
        <v>3565</v>
      </c>
      <c r="DF972" t="s">
        <v>1897</v>
      </c>
      <c r="DI972" t="s">
        <v>3447</v>
      </c>
      <c r="DK972" t="s">
        <v>3461</v>
      </c>
      <c r="DM972">
        <v>1</v>
      </c>
      <c r="DP972" t="s">
        <v>1898</v>
      </c>
    </row>
    <row r="973" spans="1:120" x14ac:dyDescent="0.15">
      <c r="A973">
        <v>90276819</v>
      </c>
      <c r="B973" t="s">
        <v>3561</v>
      </c>
      <c r="C973" t="s">
        <v>3476</v>
      </c>
      <c r="D973">
        <v>63</v>
      </c>
      <c r="E973" t="s">
        <v>3443</v>
      </c>
      <c r="F973" t="s">
        <v>3184</v>
      </c>
    </row>
    <row r="974" spans="1:120" x14ac:dyDescent="0.15">
      <c r="A974">
        <v>90276823</v>
      </c>
      <c r="B974" t="s">
        <v>3561</v>
      </c>
      <c r="C974" t="s">
        <v>3476</v>
      </c>
      <c r="D974">
        <v>35</v>
      </c>
      <c r="E974" t="s">
        <v>3400</v>
      </c>
      <c r="F974" t="s">
        <v>2980</v>
      </c>
      <c r="G974" s="2" t="s">
        <v>3565</v>
      </c>
      <c r="H974" t="s">
        <v>3566</v>
      </c>
      <c r="I974" t="s">
        <v>3565</v>
      </c>
      <c r="L974" t="s">
        <v>3565</v>
      </c>
      <c r="M974" t="s">
        <v>3567</v>
      </c>
      <c r="N974" t="s">
        <v>3565</v>
      </c>
      <c r="O974" t="s">
        <v>3566</v>
      </c>
      <c r="P974" s="2" t="s">
        <v>3565</v>
      </c>
      <c r="Q974" t="s">
        <v>3567</v>
      </c>
      <c r="R974" t="s">
        <v>3567</v>
      </c>
      <c r="S974" t="s">
        <v>3566</v>
      </c>
      <c r="T974" t="s">
        <v>3567</v>
      </c>
      <c r="U974" t="s">
        <v>3565</v>
      </c>
      <c r="W974" t="s">
        <v>3567</v>
      </c>
      <c r="X974" s="2" t="s">
        <v>3565</v>
      </c>
      <c r="Z974" t="s">
        <v>3566</v>
      </c>
      <c r="AA974" t="s">
        <v>3566</v>
      </c>
      <c r="AB974" s="2" t="s">
        <v>3567</v>
      </c>
      <c r="AC974" t="s">
        <v>3565</v>
      </c>
      <c r="AD974" t="s">
        <v>3566</v>
      </c>
      <c r="AE974" t="s">
        <v>3566</v>
      </c>
      <c r="AF974" t="s">
        <v>3566</v>
      </c>
      <c r="AG974" t="s">
        <v>3566</v>
      </c>
      <c r="AH974" t="s">
        <v>3567</v>
      </c>
      <c r="AI974" t="s">
        <v>3566</v>
      </c>
      <c r="AJ974" t="s">
        <v>3567</v>
      </c>
      <c r="AK974" t="s">
        <v>3565</v>
      </c>
      <c r="AL974" t="s">
        <v>3565</v>
      </c>
      <c r="AM974" t="s">
        <v>3565</v>
      </c>
      <c r="AN974" s="2" t="s">
        <v>3567</v>
      </c>
      <c r="AO974" s="2" t="s">
        <v>3565</v>
      </c>
      <c r="AP974" s="2" t="s">
        <v>3565</v>
      </c>
      <c r="AQ974" t="s">
        <v>3566</v>
      </c>
      <c r="AR974" t="s">
        <v>3566</v>
      </c>
      <c r="AS974" t="s">
        <v>3565</v>
      </c>
      <c r="AU974" s="2" t="s">
        <v>3567</v>
      </c>
      <c r="AW974" t="s">
        <v>3566</v>
      </c>
      <c r="AY974" s="2" t="s">
        <v>3565</v>
      </c>
      <c r="AZ974" s="2" t="s">
        <v>3567</v>
      </c>
      <c r="BA974" s="2" t="s">
        <v>3567</v>
      </c>
      <c r="BB974" t="s">
        <v>3567</v>
      </c>
      <c r="BC974" t="s">
        <v>3567</v>
      </c>
      <c r="BD974" t="s">
        <v>3565</v>
      </c>
      <c r="BE974" t="s">
        <v>3565</v>
      </c>
      <c r="BF974" t="s">
        <v>3567</v>
      </c>
      <c r="BH974" s="2" t="s">
        <v>3567</v>
      </c>
      <c r="BI974" s="2" t="s">
        <v>3567</v>
      </c>
      <c r="BJ974" s="2" t="s">
        <v>3565</v>
      </c>
      <c r="BK974" s="2" t="s">
        <v>3565</v>
      </c>
      <c r="BL974" s="2" t="s">
        <v>3565</v>
      </c>
      <c r="BM974" t="s">
        <v>3566</v>
      </c>
      <c r="BN974" t="s">
        <v>3567</v>
      </c>
      <c r="BP974" t="s">
        <v>3567</v>
      </c>
      <c r="BR974" t="s">
        <v>3566</v>
      </c>
      <c r="BS974" t="s">
        <v>3566</v>
      </c>
      <c r="BT974" t="s">
        <v>3567</v>
      </c>
      <c r="BU974" s="2" t="s">
        <v>3565</v>
      </c>
      <c r="BV974" t="s">
        <v>3567</v>
      </c>
      <c r="BW974" s="2" t="s">
        <v>3567</v>
      </c>
      <c r="BX974" s="2" t="s">
        <v>3567</v>
      </c>
      <c r="BY974" s="2" t="s">
        <v>3565</v>
      </c>
      <c r="BZ974" t="s">
        <v>3567</v>
      </c>
      <c r="CA974" t="s">
        <v>3566</v>
      </c>
      <c r="CB974" s="2" t="s">
        <v>3567</v>
      </c>
      <c r="CC974" t="s">
        <v>3566</v>
      </c>
      <c r="CD974" s="2" t="s">
        <v>3565</v>
      </c>
      <c r="CE974" s="2" t="s">
        <v>3565</v>
      </c>
      <c r="CG974" s="2" t="s">
        <v>3567</v>
      </c>
      <c r="CH974" t="s">
        <v>3566</v>
      </c>
      <c r="CI974" s="2" t="s">
        <v>3567</v>
      </c>
      <c r="CJ974" s="2" t="s">
        <v>3567</v>
      </c>
      <c r="CL974" s="2" t="s">
        <v>3565</v>
      </c>
      <c r="CM974" s="2" t="s">
        <v>3567</v>
      </c>
      <c r="CQ974" s="2" t="s">
        <v>3567</v>
      </c>
      <c r="CT974" t="s">
        <v>3565</v>
      </c>
      <c r="CU974" t="s">
        <v>3566</v>
      </c>
      <c r="CV974" s="2" t="s">
        <v>3566</v>
      </c>
      <c r="CW974" t="s">
        <v>3565</v>
      </c>
      <c r="CX974" t="s">
        <v>3565</v>
      </c>
      <c r="CY974" s="2" t="s">
        <v>3565</v>
      </c>
      <c r="CZ974" t="s">
        <v>3566</v>
      </c>
      <c r="DA974" t="s">
        <v>3567</v>
      </c>
      <c r="DB974" t="s">
        <v>3565</v>
      </c>
      <c r="DC974" t="s">
        <v>3566</v>
      </c>
      <c r="DD974" t="s">
        <v>3566</v>
      </c>
      <c r="DE974" t="s">
        <v>3567</v>
      </c>
      <c r="DF974" t="s">
        <v>1899</v>
      </c>
      <c r="DG974" t="s">
        <v>1900</v>
      </c>
      <c r="DH974" t="s">
        <v>1831</v>
      </c>
      <c r="DI974" t="s">
        <v>3471</v>
      </c>
      <c r="DK974" t="s">
        <v>3461</v>
      </c>
      <c r="DN974">
        <v>1</v>
      </c>
      <c r="DP974" t="s">
        <v>1832</v>
      </c>
    </row>
    <row r="975" spans="1:120" x14ac:dyDescent="0.15">
      <c r="A975">
        <v>90276832</v>
      </c>
      <c r="B975" t="s">
        <v>3561</v>
      </c>
      <c r="C975" t="s">
        <v>3562</v>
      </c>
      <c r="D975">
        <v>40</v>
      </c>
      <c r="E975" t="s">
        <v>3451</v>
      </c>
      <c r="F975" t="s">
        <v>3496</v>
      </c>
      <c r="G975" s="2" t="s">
        <v>3566</v>
      </c>
      <c r="H975" t="s">
        <v>3566</v>
      </c>
      <c r="I975" t="s">
        <v>3567</v>
      </c>
      <c r="J975" t="s">
        <v>3565</v>
      </c>
      <c r="K975" t="s">
        <v>3567</v>
      </c>
      <c r="L975" t="s">
        <v>3566</v>
      </c>
      <c r="M975" t="s">
        <v>3567</v>
      </c>
      <c r="N975" t="s">
        <v>3565</v>
      </c>
      <c r="O975" t="s">
        <v>3566</v>
      </c>
      <c r="P975" s="2" t="s">
        <v>3567</v>
      </c>
      <c r="Q975" t="s">
        <v>3567</v>
      </c>
      <c r="R975" t="s">
        <v>3565</v>
      </c>
      <c r="S975" t="s">
        <v>3566</v>
      </c>
      <c r="T975" t="s">
        <v>3567</v>
      </c>
      <c r="U975" t="s">
        <v>3567</v>
      </c>
      <c r="V975" t="s">
        <v>3565</v>
      </c>
      <c r="W975" t="s">
        <v>3566</v>
      </c>
      <c r="X975" s="2" t="s">
        <v>3565</v>
      </c>
      <c r="Y975" t="s">
        <v>3565</v>
      </c>
      <c r="Z975" t="s">
        <v>3566</v>
      </c>
      <c r="AA975" t="s">
        <v>3566</v>
      </c>
      <c r="AB975" s="2" t="s">
        <v>3566</v>
      </c>
      <c r="AC975" t="s">
        <v>3565</v>
      </c>
      <c r="AD975" t="s">
        <v>3565</v>
      </c>
      <c r="AE975" t="s">
        <v>3566</v>
      </c>
      <c r="AF975" t="s">
        <v>3565</v>
      </c>
      <c r="AG975" t="s">
        <v>3566</v>
      </c>
      <c r="AH975" t="s">
        <v>3566</v>
      </c>
      <c r="AI975" t="s">
        <v>3566</v>
      </c>
      <c r="AJ975" t="s">
        <v>3567</v>
      </c>
      <c r="AK975" t="s">
        <v>3565</v>
      </c>
      <c r="AL975" t="s">
        <v>3565</v>
      </c>
      <c r="AM975" t="s">
        <v>3565</v>
      </c>
      <c r="AN975" s="2" t="s">
        <v>3567</v>
      </c>
      <c r="AO975" s="2" t="s">
        <v>3565</v>
      </c>
      <c r="AP975" s="2" t="s">
        <v>3565</v>
      </c>
      <c r="AQ975" t="s">
        <v>3567</v>
      </c>
      <c r="AR975" t="s">
        <v>3565</v>
      </c>
      <c r="AS975" t="s">
        <v>3567</v>
      </c>
      <c r="AT975" t="s">
        <v>3566</v>
      </c>
      <c r="AU975" s="2" t="s">
        <v>3567</v>
      </c>
      <c r="AV975" t="s">
        <v>3566</v>
      </c>
      <c r="AW975" t="s">
        <v>3566</v>
      </c>
      <c r="AX975" t="s">
        <v>3565</v>
      </c>
      <c r="AY975" s="2" t="s">
        <v>3567</v>
      </c>
      <c r="AZ975" s="2" t="s">
        <v>3566</v>
      </c>
      <c r="BA975" s="2" t="s">
        <v>3567</v>
      </c>
      <c r="BB975" t="s">
        <v>3565</v>
      </c>
      <c r="BC975" t="s">
        <v>3566</v>
      </c>
      <c r="BD975" t="s">
        <v>3567</v>
      </c>
      <c r="BE975" t="s">
        <v>3565</v>
      </c>
      <c r="BF975" t="s">
        <v>3565</v>
      </c>
      <c r="BG975" t="s">
        <v>3565</v>
      </c>
      <c r="BH975" s="2" t="s">
        <v>3566</v>
      </c>
      <c r="BI975" s="2" t="s">
        <v>3565</v>
      </c>
      <c r="BJ975" s="2" t="s">
        <v>3566</v>
      </c>
      <c r="BK975" s="2" t="s">
        <v>3567</v>
      </c>
      <c r="BL975" s="2" t="s">
        <v>3566</v>
      </c>
      <c r="BM975" t="s">
        <v>3566</v>
      </c>
      <c r="BN975" t="s">
        <v>3567</v>
      </c>
      <c r="BO975" t="s">
        <v>3566</v>
      </c>
      <c r="BP975" t="s">
        <v>3566</v>
      </c>
      <c r="BQ975" t="s">
        <v>3566</v>
      </c>
      <c r="BR975" t="s">
        <v>3565</v>
      </c>
      <c r="BS975" t="s">
        <v>3565</v>
      </c>
      <c r="BT975" t="s">
        <v>3565</v>
      </c>
      <c r="BU975" s="2" t="s">
        <v>3565</v>
      </c>
      <c r="BV975" t="s">
        <v>3566</v>
      </c>
      <c r="BW975" s="2" t="s">
        <v>3567</v>
      </c>
      <c r="BX975" s="2" t="s">
        <v>3565</v>
      </c>
      <c r="BY975" s="2" t="s">
        <v>3567</v>
      </c>
      <c r="BZ975" t="s">
        <v>3566</v>
      </c>
      <c r="CA975" t="s">
        <v>3567</v>
      </c>
      <c r="CB975" s="2" t="s">
        <v>3567</v>
      </c>
      <c r="CC975" t="s">
        <v>3566</v>
      </c>
      <c r="CD975" s="2" t="s">
        <v>3567</v>
      </c>
      <c r="CE975" s="2" t="s">
        <v>3567</v>
      </c>
      <c r="CF975" t="s">
        <v>3566</v>
      </c>
      <c r="CG975" s="2" t="s">
        <v>3567</v>
      </c>
      <c r="CH975" t="s">
        <v>3566</v>
      </c>
      <c r="CI975" s="2" t="s">
        <v>3567</v>
      </c>
      <c r="CJ975" s="2" t="s">
        <v>3567</v>
      </c>
      <c r="CK975" t="s">
        <v>3565</v>
      </c>
      <c r="CL975" s="2" t="s">
        <v>3565</v>
      </c>
      <c r="CM975" s="2" t="s">
        <v>3567</v>
      </c>
      <c r="CN975" t="s">
        <v>3566</v>
      </c>
      <c r="CO975" s="2" t="s">
        <v>3567</v>
      </c>
      <c r="CP975" t="s">
        <v>3567</v>
      </c>
      <c r="CQ975" s="2" t="s">
        <v>3566</v>
      </c>
      <c r="CR975" t="s">
        <v>3566</v>
      </c>
      <c r="CS975" t="s">
        <v>3566</v>
      </c>
      <c r="CT975" t="s">
        <v>3565</v>
      </c>
      <c r="CU975" t="s">
        <v>3566</v>
      </c>
      <c r="CV975" s="2" t="s">
        <v>3567</v>
      </c>
      <c r="CW975" t="s">
        <v>3567</v>
      </c>
      <c r="CX975" t="s">
        <v>3566</v>
      </c>
      <c r="CY975" s="2" t="s">
        <v>3567</v>
      </c>
      <c r="CZ975" t="s">
        <v>3566</v>
      </c>
      <c r="DA975" t="s">
        <v>3566</v>
      </c>
      <c r="DB975" t="s">
        <v>3566</v>
      </c>
      <c r="DC975" t="s">
        <v>3566</v>
      </c>
      <c r="DD975" t="s">
        <v>3566</v>
      </c>
      <c r="DE975" t="s">
        <v>3567</v>
      </c>
      <c r="DI975" t="s">
        <v>3471</v>
      </c>
      <c r="DK975" t="s">
        <v>3448</v>
      </c>
      <c r="DM975">
        <v>1</v>
      </c>
      <c r="DP975" t="s">
        <v>3090</v>
      </c>
    </row>
    <row r="976" spans="1:120" x14ac:dyDescent="0.15">
      <c r="A976">
        <v>90276835</v>
      </c>
      <c r="B976" t="s">
        <v>3561</v>
      </c>
      <c r="C976" t="s">
        <v>3562</v>
      </c>
      <c r="D976">
        <v>56</v>
      </c>
      <c r="E976" t="s">
        <v>3451</v>
      </c>
      <c r="F976" t="s">
        <v>3184</v>
      </c>
    </row>
    <row r="977" spans="1:120" x14ac:dyDescent="0.15">
      <c r="A977">
        <v>90276841</v>
      </c>
      <c r="B977" t="s">
        <v>3482</v>
      </c>
      <c r="C977" t="s">
        <v>3562</v>
      </c>
      <c r="D977">
        <v>49</v>
      </c>
      <c r="E977" t="s">
        <v>3459</v>
      </c>
      <c r="F977" t="s">
        <v>3377</v>
      </c>
      <c r="G977" s="2" t="s">
        <v>3567</v>
      </c>
      <c r="H977" t="s">
        <v>3565</v>
      </c>
      <c r="I977" t="s">
        <v>3565</v>
      </c>
      <c r="J977" t="s">
        <v>3565</v>
      </c>
      <c r="K977" t="s">
        <v>3565</v>
      </c>
      <c r="L977" t="s">
        <v>3565</v>
      </c>
      <c r="M977" t="s">
        <v>3565</v>
      </c>
      <c r="N977" t="s">
        <v>3566</v>
      </c>
      <c r="O977" t="s">
        <v>3566</v>
      </c>
      <c r="P977" s="2" t="s">
        <v>3567</v>
      </c>
      <c r="Q977" t="s">
        <v>3565</v>
      </c>
      <c r="R977" t="s">
        <v>3567</v>
      </c>
      <c r="S977" t="s">
        <v>3566</v>
      </c>
      <c r="T977" t="s">
        <v>3565</v>
      </c>
      <c r="U977" t="s">
        <v>3565</v>
      </c>
      <c r="V977" t="s">
        <v>3567</v>
      </c>
      <c r="W977" t="s">
        <v>3567</v>
      </c>
      <c r="X977" s="2" t="s">
        <v>3565</v>
      </c>
      <c r="Y977" t="s">
        <v>3565</v>
      </c>
      <c r="Z977" t="s">
        <v>3567</v>
      </c>
      <c r="AA977" t="s">
        <v>3566</v>
      </c>
      <c r="AB977" s="2" t="s">
        <v>3567</v>
      </c>
      <c r="AC977" t="s">
        <v>3565</v>
      </c>
      <c r="AD977" t="s">
        <v>3566</v>
      </c>
      <c r="AE977" t="s">
        <v>3565</v>
      </c>
      <c r="AF977" t="s">
        <v>3567</v>
      </c>
      <c r="AG977" t="s">
        <v>3567</v>
      </c>
      <c r="AH977" t="s">
        <v>3567</v>
      </c>
      <c r="AI977" t="s">
        <v>3566</v>
      </c>
      <c r="AJ977" t="s">
        <v>3565</v>
      </c>
      <c r="AK977" t="s">
        <v>3565</v>
      </c>
      <c r="AL977" t="s">
        <v>3566</v>
      </c>
      <c r="AM977" t="s">
        <v>3567</v>
      </c>
      <c r="AN977" s="2" t="s">
        <v>3567</v>
      </c>
      <c r="AO977" s="2" t="s">
        <v>3565</v>
      </c>
      <c r="AP977" s="2" t="s">
        <v>3565</v>
      </c>
      <c r="AQ977" t="s">
        <v>3567</v>
      </c>
      <c r="AR977" t="s">
        <v>3565</v>
      </c>
      <c r="AS977" t="s">
        <v>3567</v>
      </c>
      <c r="AT977" t="s">
        <v>3566</v>
      </c>
      <c r="AU977" s="2" t="s">
        <v>3565</v>
      </c>
      <c r="AV977" t="s">
        <v>3566</v>
      </c>
      <c r="AW977" t="s">
        <v>3566</v>
      </c>
      <c r="AX977" t="s">
        <v>3565</v>
      </c>
      <c r="AY977" s="2" t="s">
        <v>3565</v>
      </c>
      <c r="AZ977" s="2" t="s">
        <v>3567</v>
      </c>
      <c r="BA977" s="2" t="s">
        <v>3567</v>
      </c>
      <c r="BB977" t="s">
        <v>3565</v>
      </c>
      <c r="BC977" t="s">
        <v>3565</v>
      </c>
      <c r="BD977" t="s">
        <v>3565</v>
      </c>
      <c r="BE977" t="s">
        <v>3565</v>
      </c>
      <c r="BF977" t="s">
        <v>3565</v>
      </c>
      <c r="BG977" t="s">
        <v>3565</v>
      </c>
      <c r="BH977" s="2" t="s">
        <v>3567</v>
      </c>
      <c r="BI977" s="2" t="s">
        <v>3567</v>
      </c>
      <c r="BJ977" s="2" t="s">
        <v>3565</v>
      </c>
      <c r="BK977" s="2" t="s">
        <v>3565</v>
      </c>
      <c r="BL977" s="2" t="s">
        <v>3565</v>
      </c>
      <c r="BM977" t="s">
        <v>3565</v>
      </c>
      <c r="BN977" t="s">
        <v>3565</v>
      </c>
      <c r="BO977" t="s">
        <v>3565</v>
      </c>
      <c r="BP977" t="s">
        <v>3565</v>
      </c>
      <c r="BQ977" t="s">
        <v>3565</v>
      </c>
      <c r="BR977" t="s">
        <v>3565</v>
      </c>
      <c r="BS977" t="s">
        <v>3565</v>
      </c>
      <c r="BT977" t="s">
        <v>3567</v>
      </c>
      <c r="BU977" s="2" t="s">
        <v>3567</v>
      </c>
      <c r="BV977" t="s">
        <v>3566</v>
      </c>
      <c r="BW977" s="2" t="s">
        <v>3565</v>
      </c>
      <c r="BX977" s="2" t="s">
        <v>3565</v>
      </c>
      <c r="BY977" s="2" t="s">
        <v>3565</v>
      </c>
      <c r="BZ977" t="s">
        <v>3566</v>
      </c>
      <c r="CA977" t="s">
        <v>3565</v>
      </c>
      <c r="CB977" s="2" t="s">
        <v>3565</v>
      </c>
      <c r="CC977" t="s">
        <v>3565</v>
      </c>
      <c r="CD977" s="2" t="s">
        <v>3567</v>
      </c>
      <c r="CE977" s="2" t="s">
        <v>3565</v>
      </c>
      <c r="CF977" t="s">
        <v>3565</v>
      </c>
      <c r="CG977" s="2" t="s">
        <v>3565</v>
      </c>
      <c r="CH977" t="s">
        <v>3565</v>
      </c>
      <c r="CI977" s="2" t="s">
        <v>3565</v>
      </c>
      <c r="CJ977" s="2" t="s">
        <v>3565</v>
      </c>
      <c r="CK977" t="s">
        <v>3565</v>
      </c>
      <c r="CL977" s="2" t="s">
        <v>3567</v>
      </c>
      <c r="CM977" s="2" t="s">
        <v>3565</v>
      </c>
      <c r="CN977" t="s">
        <v>3565</v>
      </c>
      <c r="CO977" s="2" t="s">
        <v>3565</v>
      </c>
      <c r="CP977" t="s">
        <v>3565</v>
      </c>
      <c r="CQ977" s="2" t="s">
        <v>3567</v>
      </c>
      <c r="CR977" t="s">
        <v>3565</v>
      </c>
      <c r="CS977" t="s">
        <v>3565</v>
      </c>
      <c r="CT977" t="s">
        <v>3565</v>
      </c>
      <c r="CU977" t="s">
        <v>3566</v>
      </c>
      <c r="CV977" s="2" t="s">
        <v>3566</v>
      </c>
      <c r="CW977" t="s">
        <v>3565</v>
      </c>
      <c r="CX977" t="s">
        <v>3566</v>
      </c>
      <c r="CY977" s="2" t="s">
        <v>3565</v>
      </c>
      <c r="CZ977" t="s">
        <v>3566</v>
      </c>
      <c r="DA977" t="s">
        <v>3567</v>
      </c>
      <c r="DB977" t="s">
        <v>3565</v>
      </c>
      <c r="DC977" t="s">
        <v>3566</v>
      </c>
      <c r="DD977" t="s">
        <v>3566</v>
      </c>
      <c r="DE977" t="s">
        <v>3565</v>
      </c>
      <c r="DF977" t="s">
        <v>1833</v>
      </c>
      <c r="DG977" t="s">
        <v>1834</v>
      </c>
      <c r="DH977" t="s">
        <v>1835</v>
      </c>
      <c r="DI977" t="s">
        <v>3447</v>
      </c>
      <c r="DK977" t="s">
        <v>3461</v>
      </c>
      <c r="DM977">
        <v>1</v>
      </c>
      <c r="DP977" t="s">
        <v>2489</v>
      </c>
    </row>
    <row r="978" spans="1:120" x14ac:dyDescent="0.15">
      <c r="A978">
        <v>90276842</v>
      </c>
      <c r="B978" t="s">
        <v>3561</v>
      </c>
      <c r="C978" t="s">
        <v>3562</v>
      </c>
      <c r="D978">
        <v>38</v>
      </c>
      <c r="E978" t="s">
        <v>1836</v>
      </c>
      <c r="G978" s="2" t="s">
        <v>3567</v>
      </c>
      <c r="H978" t="s">
        <v>3566</v>
      </c>
      <c r="I978" t="s">
        <v>3567</v>
      </c>
      <c r="J978" t="s">
        <v>3565</v>
      </c>
      <c r="K978" t="s">
        <v>3567</v>
      </c>
      <c r="L978" t="s">
        <v>3566</v>
      </c>
      <c r="M978" t="s">
        <v>3565</v>
      </c>
      <c r="N978" t="s">
        <v>3567</v>
      </c>
      <c r="O978" t="s">
        <v>3566</v>
      </c>
      <c r="P978" s="2" t="s">
        <v>3567</v>
      </c>
      <c r="Q978" t="s">
        <v>3567</v>
      </c>
      <c r="R978" t="s">
        <v>3567</v>
      </c>
      <c r="S978" t="s">
        <v>3565</v>
      </c>
      <c r="T978" t="s">
        <v>3565</v>
      </c>
      <c r="U978" t="s">
        <v>3567</v>
      </c>
      <c r="V978" t="s">
        <v>3567</v>
      </c>
      <c r="W978" t="s">
        <v>3565</v>
      </c>
      <c r="X978" s="2" t="s">
        <v>3565</v>
      </c>
      <c r="Y978" t="s">
        <v>3565</v>
      </c>
      <c r="Z978" t="s">
        <v>3567</v>
      </c>
      <c r="AA978" t="s">
        <v>3566</v>
      </c>
      <c r="AB978" s="2" t="s">
        <v>3565</v>
      </c>
      <c r="AC978" t="s">
        <v>3567</v>
      </c>
      <c r="AD978" t="s">
        <v>3567</v>
      </c>
      <c r="AE978" t="s">
        <v>3566</v>
      </c>
      <c r="AF978" t="s">
        <v>3565</v>
      </c>
      <c r="AG978" t="s">
        <v>3565</v>
      </c>
      <c r="AH978" t="s">
        <v>3565</v>
      </c>
      <c r="AI978" t="s">
        <v>3566</v>
      </c>
      <c r="AJ978" t="s">
        <v>3567</v>
      </c>
      <c r="AK978" t="s">
        <v>3565</v>
      </c>
      <c r="AL978" t="s">
        <v>3565</v>
      </c>
      <c r="AM978" t="s">
        <v>3567</v>
      </c>
      <c r="AN978" s="2" t="s">
        <v>3567</v>
      </c>
      <c r="AO978" s="2" t="s">
        <v>3567</v>
      </c>
      <c r="AP978" s="2" t="s">
        <v>3567</v>
      </c>
      <c r="AQ978" t="s">
        <v>3566</v>
      </c>
      <c r="AR978" t="s">
        <v>3566</v>
      </c>
      <c r="AS978" t="s">
        <v>3565</v>
      </c>
      <c r="AT978" t="s">
        <v>3566</v>
      </c>
      <c r="AU978" s="2" t="s">
        <v>3565</v>
      </c>
      <c r="AV978" t="s">
        <v>3565</v>
      </c>
      <c r="AW978" t="s">
        <v>3566</v>
      </c>
      <c r="AX978" t="s">
        <v>3567</v>
      </c>
      <c r="AY978" s="2" t="s">
        <v>3567</v>
      </c>
      <c r="AZ978" s="2" t="s">
        <v>3565</v>
      </c>
      <c r="BA978" s="2" t="s">
        <v>3565</v>
      </c>
      <c r="BB978" t="s">
        <v>3567</v>
      </c>
      <c r="BC978" t="s">
        <v>3566</v>
      </c>
      <c r="BD978" t="s">
        <v>3567</v>
      </c>
      <c r="BE978" t="s">
        <v>3565</v>
      </c>
      <c r="BF978" t="s">
        <v>3567</v>
      </c>
      <c r="BG978" t="s">
        <v>3567</v>
      </c>
      <c r="BH978" s="2" t="s">
        <v>3567</v>
      </c>
      <c r="BI978" s="2" t="s">
        <v>3565</v>
      </c>
      <c r="BJ978" s="2" t="s">
        <v>3567</v>
      </c>
      <c r="BK978" s="2" t="s">
        <v>3565</v>
      </c>
      <c r="BL978" s="2" t="s">
        <v>3567</v>
      </c>
      <c r="BM978" t="s">
        <v>3565</v>
      </c>
      <c r="BN978" t="s">
        <v>3565</v>
      </c>
      <c r="BO978" t="s">
        <v>3567</v>
      </c>
      <c r="BP978" t="s">
        <v>3565</v>
      </c>
      <c r="BQ978" t="s">
        <v>3566</v>
      </c>
      <c r="BR978" t="s">
        <v>3565</v>
      </c>
      <c r="BS978" t="s">
        <v>3565</v>
      </c>
      <c r="BT978" t="s">
        <v>3567</v>
      </c>
      <c r="BU978" s="2" t="s">
        <v>3567</v>
      </c>
      <c r="BV978" t="s">
        <v>3565</v>
      </c>
      <c r="BW978" s="2" t="s">
        <v>3567</v>
      </c>
      <c r="BX978" s="2" t="s">
        <v>3567</v>
      </c>
      <c r="BY978" s="2" t="s">
        <v>3567</v>
      </c>
      <c r="BZ978" t="s">
        <v>3565</v>
      </c>
      <c r="CA978" t="s">
        <v>3566</v>
      </c>
      <c r="CB978" s="2" t="s">
        <v>3567</v>
      </c>
      <c r="CC978" t="s">
        <v>3566</v>
      </c>
      <c r="CD978" s="2" t="s">
        <v>3567</v>
      </c>
      <c r="CE978" s="2" t="s">
        <v>3567</v>
      </c>
      <c r="CF978" t="s">
        <v>3566</v>
      </c>
      <c r="CG978" s="2" t="s">
        <v>3565</v>
      </c>
      <c r="CH978" t="s">
        <v>3567</v>
      </c>
      <c r="CI978" s="2" t="s">
        <v>3567</v>
      </c>
      <c r="CJ978" s="2" t="s">
        <v>3567</v>
      </c>
      <c r="CK978" t="s">
        <v>3567</v>
      </c>
      <c r="CL978" s="2" t="s">
        <v>3567</v>
      </c>
      <c r="CM978" s="2" t="s">
        <v>3567</v>
      </c>
      <c r="CN978" t="s">
        <v>3566</v>
      </c>
      <c r="CO978" s="2" t="s">
        <v>3567</v>
      </c>
      <c r="CP978" t="s">
        <v>3567</v>
      </c>
      <c r="CQ978" s="2" t="s">
        <v>3567</v>
      </c>
      <c r="CR978" t="s">
        <v>3565</v>
      </c>
      <c r="CS978" t="s">
        <v>3565</v>
      </c>
      <c r="CT978" t="s">
        <v>3565</v>
      </c>
      <c r="CU978" t="s">
        <v>3566</v>
      </c>
      <c r="CV978" s="2" t="s">
        <v>3567</v>
      </c>
      <c r="CW978" t="s">
        <v>3567</v>
      </c>
      <c r="CX978" t="s">
        <v>3565</v>
      </c>
      <c r="CY978" s="2" t="s">
        <v>3567</v>
      </c>
      <c r="CZ978" t="s">
        <v>3567</v>
      </c>
      <c r="DA978" t="s">
        <v>3567</v>
      </c>
      <c r="DB978" t="s">
        <v>3567</v>
      </c>
      <c r="DC978" t="s">
        <v>3566</v>
      </c>
      <c r="DD978" t="s">
        <v>3566</v>
      </c>
      <c r="DE978" t="s">
        <v>3567</v>
      </c>
      <c r="DH978" t="s">
        <v>1837</v>
      </c>
      <c r="DK978" t="s">
        <v>3448</v>
      </c>
      <c r="DM978">
        <v>1</v>
      </c>
      <c r="DP978" t="s">
        <v>2662</v>
      </c>
    </row>
    <row r="979" spans="1:120" x14ac:dyDescent="0.15">
      <c r="A979">
        <v>90276847</v>
      </c>
      <c r="B979" t="s">
        <v>3482</v>
      </c>
      <c r="C979" t="s">
        <v>3476</v>
      </c>
      <c r="D979">
        <v>46</v>
      </c>
      <c r="E979" t="s">
        <v>3486</v>
      </c>
      <c r="F979" t="s">
        <v>1838</v>
      </c>
      <c r="G979" s="2" t="s">
        <v>3567</v>
      </c>
      <c r="H979" t="s">
        <v>3566</v>
      </c>
      <c r="I979" t="s">
        <v>3567</v>
      </c>
      <c r="J979" t="s">
        <v>3565</v>
      </c>
      <c r="K979" t="s">
        <v>3565</v>
      </c>
      <c r="L979" t="s">
        <v>3565</v>
      </c>
      <c r="M979" t="s">
        <v>3565</v>
      </c>
      <c r="N979" t="s">
        <v>3566</v>
      </c>
      <c r="O979" t="s">
        <v>3565</v>
      </c>
      <c r="P979" s="2" t="s">
        <v>3567</v>
      </c>
      <c r="Q979" t="s">
        <v>3565</v>
      </c>
      <c r="R979" t="s">
        <v>3565</v>
      </c>
      <c r="S979" t="s">
        <v>3566</v>
      </c>
      <c r="T979" t="s">
        <v>3565</v>
      </c>
      <c r="U979" t="s">
        <v>3567</v>
      </c>
      <c r="V979" t="s">
        <v>3567</v>
      </c>
      <c r="W979" t="s">
        <v>3565</v>
      </c>
      <c r="X979" s="2" t="s">
        <v>3565</v>
      </c>
      <c r="Y979" t="s">
        <v>3567</v>
      </c>
      <c r="Z979" t="s">
        <v>3566</v>
      </c>
      <c r="AA979" t="s">
        <v>3566</v>
      </c>
      <c r="AB979" s="2" t="s">
        <v>3566</v>
      </c>
      <c r="AC979" t="s">
        <v>3567</v>
      </c>
      <c r="AD979" t="s">
        <v>3565</v>
      </c>
      <c r="AF979" t="s">
        <v>3567</v>
      </c>
      <c r="AG979" t="s">
        <v>3567</v>
      </c>
      <c r="AH979" t="s">
        <v>3565</v>
      </c>
      <c r="AI979" t="s">
        <v>3566</v>
      </c>
      <c r="AJ979" t="s">
        <v>3567</v>
      </c>
      <c r="AK979" t="s">
        <v>3566</v>
      </c>
      <c r="AL979" t="s">
        <v>3565</v>
      </c>
      <c r="AM979" t="s">
        <v>3567</v>
      </c>
      <c r="AN979" s="2" t="s">
        <v>3565</v>
      </c>
      <c r="AO979" s="2" t="s">
        <v>3566</v>
      </c>
      <c r="AP979" s="2" t="s">
        <v>3566</v>
      </c>
      <c r="AQ979" t="s">
        <v>3565</v>
      </c>
      <c r="AR979" t="s">
        <v>3565</v>
      </c>
      <c r="AS979" t="s">
        <v>3567</v>
      </c>
      <c r="AT979" t="s">
        <v>3567</v>
      </c>
      <c r="AU979" s="2" t="s">
        <v>3567</v>
      </c>
      <c r="AV979" t="s">
        <v>3565</v>
      </c>
      <c r="AW979" t="s">
        <v>3565</v>
      </c>
      <c r="AY979" s="2" t="s">
        <v>3567</v>
      </c>
      <c r="AZ979" s="2" t="s">
        <v>3565</v>
      </c>
      <c r="BA979" s="2" t="s">
        <v>3567</v>
      </c>
      <c r="BB979" t="s">
        <v>3565</v>
      </c>
      <c r="BC979" t="s">
        <v>3567</v>
      </c>
      <c r="BD979" t="s">
        <v>3565</v>
      </c>
      <c r="BE979" t="s">
        <v>3565</v>
      </c>
      <c r="BH979" s="2" t="s">
        <v>3565</v>
      </c>
      <c r="BI979" s="2" t="s">
        <v>3565</v>
      </c>
      <c r="BJ979" s="2" t="s">
        <v>3567</v>
      </c>
      <c r="BK979" s="2" t="s">
        <v>3565</v>
      </c>
      <c r="BL979" s="2" t="s">
        <v>3567</v>
      </c>
      <c r="BM979" t="s">
        <v>3567</v>
      </c>
      <c r="BN979" t="s">
        <v>3566</v>
      </c>
      <c r="BO979" t="s">
        <v>3567</v>
      </c>
      <c r="BP979" t="s">
        <v>3565</v>
      </c>
      <c r="BQ979" t="s">
        <v>3565</v>
      </c>
      <c r="BR979" t="s">
        <v>3565</v>
      </c>
      <c r="BS979" t="s">
        <v>3565</v>
      </c>
      <c r="BT979" t="s">
        <v>3565</v>
      </c>
      <c r="BU979" s="2" t="s">
        <v>3565</v>
      </c>
      <c r="BV979" t="s">
        <v>3565</v>
      </c>
      <c r="BW979" s="2" t="s">
        <v>3567</v>
      </c>
      <c r="BX979" s="2" t="s">
        <v>3565</v>
      </c>
      <c r="BY979" s="2" t="s">
        <v>3565</v>
      </c>
      <c r="BZ979" t="s">
        <v>3566</v>
      </c>
      <c r="CA979" t="s">
        <v>3566</v>
      </c>
      <c r="CC979" t="s">
        <v>3566</v>
      </c>
      <c r="CD979" s="2" t="s">
        <v>3567</v>
      </c>
      <c r="CE979" s="2" t="s">
        <v>3567</v>
      </c>
      <c r="CF979" t="s">
        <v>3565</v>
      </c>
      <c r="CG979" s="2" t="s">
        <v>3565</v>
      </c>
      <c r="CH979" t="s">
        <v>3565</v>
      </c>
      <c r="CI979" s="2" t="s">
        <v>3567</v>
      </c>
      <c r="CJ979" s="2" t="s">
        <v>3565</v>
      </c>
      <c r="CK979" t="s">
        <v>3565</v>
      </c>
      <c r="CL979" s="2" t="s">
        <v>3567</v>
      </c>
      <c r="CM979" s="2" t="s">
        <v>3567</v>
      </c>
      <c r="CO979" s="2" t="s">
        <v>3567</v>
      </c>
      <c r="CP979" t="s">
        <v>3567</v>
      </c>
      <c r="CQ979" s="2" t="s">
        <v>3565</v>
      </c>
      <c r="CR979" t="s">
        <v>3566</v>
      </c>
      <c r="CS979" t="s">
        <v>3567</v>
      </c>
      <c r="CT979" t="s">
        <v>3567</v>
      </c>
      <c r="CU979" t="s">
        <v>3566</v>
      </c>
      <c r="CV979" s="2" t="s">
        <v>3565</v>
      </c>
      <c r="CW979" t="s">
        <v>3567</v>
      </c>
      <c r="CX979" t="s">
        <v>3567</v>
      </c>
      <c r="CY979" s="2" t="s">
        <v>3567</v>
      </c>
      <c r="CZ979" t="s">
        <v>3565</v>
      </c>
      <c r="DA979" t="s">
        <v>3565</v>
      </c>
      <c r="DB979" t="s">
        <v>3567</v>
      </c>
      <c r="DC979" t="s">
        <v>3566</v>
      </c>
      <c r="DD979" t="s">
        <v>3567</v>
      </c>
      <c r="DE979" t="s">
        <v>3567</v>
      </c>
      <c r="DI979" t="s">
        <v>3447</v>
      </c>
      <c r="DK979" t="s">
        <v>3448</v>
      </c>
    </row>
    <row r="980" spans="1:120" x14ac:dyDescent="0.15">
      <c r="A980">
        <v>90276850</v>
      </c>
      <c r="B980" t="s">
        <v>3561</v>
      </c>
      <c r="C980" t="s">
        <v>3476</v>
      </c>
      <c r="D980">
        <v>53</v>
      </c>
      <c r="E980" t="s">
        <v>3400</v>
      </c>
      <c r="F980" t="s">
        <v>3496</v>
      </c>
      <c r="G980" s="2" t="s">
        <v>3565</v>
      </c>
      <c r="H980" t="s">
        <v>3567</v>
      </c>
      <c r="I980" t="s">
        <v>3567</v>
      </c>
      <c r="J980" t="s">
        <v>3566</v>
      </c>
      <c r="K980" t="s">
        <v>3566</v>
      </c>
      <c r="L980" t="s">
        <v>3566</v>
      </c>
      <c r="M980" t="s">
        <v>3566</v>
      </c>
      <c r="N980" t="s">
        <v>3566</v>
      </c>
      <c r="O980" t="s">
        <v>3566</v>
      </c>
      <c r="P980" s="2" t="s">
        <v>3567</v>
      </c>
      <c r="Q980" t="s">
        <v>3566</v>
      </c>
      <c r="R980" t="s">
        <v>3566</v>
      </c>
      <c r="S980" t="s">
        <v>3566</v>
      </c>
      <c r="T980" t="s">
        <v>3567</v>
      </c>
      <c r="U980" t="s">
        <v>3567</v>
      </c>
      <c r="V980" t="s">
        <v>3566</v>
      </c>
      <c r="W980" t="s">
        <v>3565</v>
      </c>
      <c r="X980" s="2" t="s">
        <v>3566</v>
      </c>
      <c r="Y980" t="s">
        <v>3566</v>
      </c>
      <c r="Z980" t="s">
        <v>3566</v>
      </c>
      <c r="AA980" t="s">
        <v>3565</v>
      </c>
      <c r="AB980" s="2" t="s">
        <v>3566</v>
      </c>
      <c r="AC980" t="s">
        <v>3567</v>
      </c>
      <c r="AD980" t="s">
        <v>3566</v>
      </c>
      <c r="AE980" t="s">
        <v>3566</v>
      </c>
      <c r="AF980" t="s">
        <v>3565</v>
      </c>
      <c r="AG980" t="s">
        <v>3565</v>
      </c>
      <c r="AH980" t="s">
        <v>3566</v>
      </c>
      <c r="AI980" t="s">
        <v>3566</v>
      </c>
      <c r="AJ980" t="s">
        <v>3565</v>
      </c>
      <c r="AK980" t="s">
        <v>3566</v>
      </c>
      <c r="AL980" t="s">
        <v>3566</v>
      </c>
      <c r="AM980" t="s">
        <v>3567</v>
      </c>
      <c r="AN980" s="2" t="s">
        <v>3567</v>
      </c>
      <c r="AO980" s="2" t="s">
        <v>3565</v>
      </c>
      <c r="AP980" s="2" t="s">
        <v>3565</v>
      </c>
      <c r="AQ980" t="s">
        <v>3566</v>
      </c>
      <c r="AR980" t="s">
        <v>3566</v>
      </c>
      <c r="AS980" t="s">
        <v>3566</v>
      </c>
      <c r="AT980" t="s">
        <v>3566</v>
      </c>
      <c r="AU980" s="2" t="s">
        <v>3565</v>
      </c>
      <c r="AV980" t="s">
        <v>3566</v>
      </c>
      <c r="AW980" t="s">
        <v>3566</v>
      </c>
      <c r="AX980" t="s">
        <v>3566</v>
      </c>
      <c r="AY980" s="2" t="s">
        <v>3565</v>
      </c>
      <c r="AZ980" s="2" t="s">
        <v>3565</v>
      </c>
      <c r="BA980" s="2" t="s">
        <v>3567</v>
      </c>
      <c r="BB980" t="s">
        <v>3565</v>
      </c>
      <c r="BC980" t="s">
        <v>3565</v>
      </c>
      <c r="BD980" t="s">
        <v>3565</v>
      </c>
      <c r="BE980" t="s">
        <v>3566</v>
      </c>
      <c r="BF980" t="s">
        <v>3567</v>
      </c>
      <c r="BG980" t="s">
        <v>3566</v>
      </c>
      <c r="BH980" s="2" t="s">
        <v>3566</v>
      </c>
      <c r="BI980" s="2" t="s">
        <v>3567</v>
      </c>
      <c r="BJ980" s="2" t="s">
        <v>3565</v>
      </c>
      <c r="BK980" s="2" t="s">
        <v>3566</v>
      </c>
      <c r="BL980" s="2" t="s">
        <v>3567</v>
      </c>
      <c r="BM980" t="s">
        <v>3565</v>
      </c>
      <c r="BN980" t="s">
        <v>3565</v>
      </c>
      <c r="BO980" t="s">
        <v>3565</v>
      </c>
      <c r="BP980" t="s">
        <v>3565</v>
      </c>
      <c r="BQ980" t="s">
        <v>3565</v>
      </c>
      <c r="BR980" t="s">
        <v>3566</v>
      </c>
      <c r="BS980" t="s">
        <v>3565</v>
      </c>
      <c r="BT980" t="s">
        <v>3566</v>
      </c>
      <c r="BU980" s="2" t="s">
        <v>3565</v>
      </c>
      <c r="BV980" t="s">
        <v>3566</v>
      </c>
      <c r="BW980" s="2" t="s">
        <v>3566</v>
      </c>
      <c r="BX980" s="2" t="s">
        <v>3565</v>
      </c>
      <c r="BY980" s="2" t="s">
        <v>3566</v>
      </c>
      <c r="BZ980" t="s">
        <v>3566</v>
      </c>
      <c r="CA980" t="s">
        <v>3566</v>
      </c>
      <c r="CB980" s="2" t="s">
        <v>3566</v>
      </c>
      <c r="CC980" t="s">
        <v>3566</v>
      </c>
      <c r="CD980" s="2" t="s">
        <v>3567</v>
      </c>
      <c r="CE980" s="2" t="s">
        <v>3567</v>
      </c>
      <c r="CF980" t="s">
        <v>3565</v>
      </c>
      <c r="CG980" s="2" t="s">
        <v>3567</v>
      </c>
      <c r="CH980" t="s">
        <v>3566</v>
      </c>
      <c r="CI980" s="2" t="s">
        <v>3566</v>
      </c>
      <c r="CJ980" s="2" t="s">
        <v>3566</v>
      </c>
      <c r="CK980" t="s">
        <v>3566</v>
      </c>
      <c r="CL980" s="2" t="s">
        <v>3565</v>
      </c>
      <c r="CM980" s="2" t="s">
        <v>3565</v>
      </c>
      <c r="CN980" t="s">
        <v>3566</v>
      </c>
      <c r="CO980" s="2" t="s">
        <v>3566</v>
      </c>
      <c r="CP980" t="s">
        <v>3566</v>
      </c>
      <c r="CQ980" s="2" t="s">
        <v>3566</v>
      </c>
      <c r="CR980" t="s">
        <v>3566</v>
      </c>
      <c r="CS980" t="s">
        <v>3565</v>
      </c>
      <c r="CT980" t="s">
        <v>3566</v>
      </c>
      <c r="CU980" t="s">
        <v>3566</v>
      </c>
      <c r="CV980" s="2" t="s">
        <v>3567</v>
      </c>
      <c r="CW980" t="s">
        <v>3567</v>
      </c>
      <c r="CX980" t="s">
        <v>3565</v>
      </c>
      <c r="CY980" s="2" t="s">
        <v>3567</v>
      </c>
      <c r="CZ980" t="s">
        <v>3566</v>
      </c>
      <c r="DA980" t="s">
        <v>3566</v>
      </c>
      <c r="DB980" t="s">
        <v>3566</v>
      </c>
      <c r="DC980" t="s">
        <v>3566</v>
      </c>
      <c r="DD980" t="s">
        <v>3566</v>
      </c>
      <c r="DE980" t="s">
        <v>3567</v>
      </c>
      <c r="DH980" t="s">
        <v>1839</v>
      </c>
      <c r="DI980" t="s">
        <v>3447</v>
      </c>
      <c r="DK980" t="s">
        <v>3461</v>
      </c>
      <c r="DM980">
        <v>1</v>
      </c>
      <c r="DP980" t="s">
        <v>2835</v>
      </c>
    </row>
    <row r="981" spans="1:120" x14ac:dyDescent="0.15">
      <c r="A981">
        <v>90276852</v>
      </c>
      <c r="B981" t="s">
        <v>3561</v>
      </c>
      <c r="C981" t="s">
        <v>3476</v>
      </c>
      <c r="D981">
        <v>44</v>
      </c>
      <c r="E981" t="s">
        <v>3453</v>
      </c>
      <c r="F981" t="s">
        <v>2848</v>
      </c>
      <c r="H981" t="s">
        <v>3566</v>
      </c>
      <c r="I981" t="s">
        <v>3567</v>
      </c>
      <c r="L981" t="s">
        <v>3565</v>
      </c>
      <c r="M981" t="s">
        <v>3567</v>
      </c>
      <c r="N981" t="s">
        <v>3566</v>
      </c>
      <c r="O981" t="s">
        <v>3566</v>
      </c>
      <c r="P981" s="2" t="s">
        <v>3567</v>
      </c>
      <c r="Q981" t="s">
        <v>3565</v>
      </c>
      <c r="R981" t="s">
        <v>3565</v>
      </c>
      <c r="S981" t="s">
        <v>3566</v>
      </c>
      <c r="T981" t="s">
        <v>3567</v>
      </c>
      <c r="U981" t="s">
        <v>3567</v>
      </c>
      <c r="V981" t="s">
        <v>3565</v>
      </c>
      <c r="W981" t="s">
        <v>3565</v>
      </c>
      <c r="X981" s="2" t="s">
        <v>3565</v>
      </c>
      <c r="Y981" t="s">
        <v>3567</v>
      </c>
      <c r="Z981" t="s">
        <v>3566</v>
      </c>
      <c r="AA981" t="s">
        <v>3566</v>
      </c>
      <c r="AB981" s="2" t="s">
        <v>3567</v>
      </c>
      <c r="AC981" t="s">
        <v>3565</v>
      </c>
      <c r="AD981" t="s">
        <v>3566</v>
      </c>
      <c r="AE981" t="s">
        <v>3566</v>
      </c>
      <c r="AF981" t="s">
        <v>3566</v>
      </c>
      <c r="AG981" t="s">
        <v>3566</v>
      </c>
      <c r="AH981" t="s">
        <v>3565</v>
      </c>
      <c r="AI981" t="s">
        <v>3566</v>
      </c>
      <c r="AJ981" t="s">
        <v>3566</v>
      </c>
      <c r="AK981" t="s">
        <v>3567</v>
      </c>
      <c r="AL981" t="s">
        <v>3566</v>
      </c>
      <c r="AM981" t="s">
        <v>3567</v>
      </c>
      <c r="AN981" s="2" t="s">
        <v>3565</v>
      </c>
      <c r="AO981" s="2" t="s">
        <v>3567</v>
      </c>
      <c r="AP981" s="2" t="s">
        <v>3565</v>
      </c>
      <c r="AQ981" t="s">
        <v>3566</v>
      </c>
      <c r="AR981" t="s">
        <v>3566</v>
      </c>
      <c r="AS981" t="s">
        <v>3567</v>
      </c>
      <c r="AT981" t="s">
        <v>3566</v>
      </c>
      <c r="AU981" s="2" t="s">
        <v>3565</v>
      </c>
      <c r="AV981" t="s">
        <v>3566</v>
      </c>
      <c r="AW981" t="s">
        <v>3566</v>
      </c>
      <c r="AX981" t="s">
        <v>3566</v>
      </c>
      <c r="AY981" s="2" t="s">
        <v>3567</v>
      </c>
      <c r="AZ981" s="2" t="s">
        <v>3565</v>
      </c>
      <c r="BA981" s="2" t="s">
        <v>3565</v>
      </c>
      <c r="BB981" t="s">
        <v>3565</v>
      </c>
      <c r="BC981" t="s">
        <v>3567</v>
      </c>
      <c r="BD981" t="s">
        <v>3567</v>
      </c>
      <c r="BE981" t="s">
        <v>3567</v>
      </c>
      <c r="BF981" t="s">
        <v>3567</v>
      </c>
      <c r="BH981" s="2" t="s">
        <v>3565</v>
      </c>
      <c r="BI981" s="2" t="s">
        <v>3565</v>
      </c>
      <c r="BJ981" s="2" t="s">
        <v>3565</v>
      </c>
      <c r="BK981" s="2" t="s">
        <v>3565</v>
      </c>
      <c r="BL981" s="2" t="s">
        <v>3567</v>
      </c>
      <c r="BM981" t="s">
        <v>3565</v>
      </c>
      <c r="BN981" t="s">
        <v>3565</v>
      </c>
      <c r="BO981" t="s">
        <v>3565</v>
      </c>
      <c r="BP981" t="s">
        <v>3566</v>
      </c>
      <c r="BQ981" t="s">
        <v>3566</v>
      </c>
      <c r="BR981" t="s">
        <v>3566</v>
      </c>
      <c r="BS981" t="s">
        <v>3565</v>
      </c>
      <c r="BT981" t="s">
        <v>3565</v>
      </c>
      <c r="BU981" s="2" t="s">
        <v>3565</v>
      </c>
      <c r="BV981" t="s">
        <v>3566</v>
      </c>
      <c r="BW981" s="2" t="s">
        <v>3567</v>
      </c>
      <c r="BX981" s="2" t="s">
        <v>3567</v>
      </c>
      <c r="BY981" s="2" t="s">
        <v>3567</v>
      </c>
      <c r="BZ981" t="s">
        <v>3566</v>
      </c>
      <c r="CA981" t="s">
        <v>3566</v>
      </c>
      <c r="CB981" s="2" t="s">
        <v>3567</v>
      </c>
      <c r="CC981" t="s">
        <v>3566</v>
      </c>
      <c r="CD981" s="2" t="s">
        <v>3567</v>
      </c>
      <c r="CE981" s="2" t="s">
        <v>3567</v>
      </c>
      <c r="CF981" t="s">
        <v>3566</v>
      </c>
      <c r="CG981" s="2" t="s">
        <v>3567</v>
      </c>
      <c r="CH981" t="s">
        <v>3566</v>
      </c>
      <c r="CI981" s="2" t="s">
        <v>3567</v>
      </c>
      <c r="CJ981" s="2" t="s">
        <v>3565</v>
      </c>
      <c r="CK981" t="s">
        <v>3566</v>
      </c>
      <c r="CL981" s="2" t="s">
        <v>3565</v>
      </c>
      <c r="CM981" s="2" t="s">
        <v>3566</v>
      </c>
      <c r="CN981" t="s">
        <v>3566</v>
      </c>
      <c r="CO981" s="2" t="s">
        <v>3565</v>
      </c>
      <c r="CP981" t="s">
        <v>3567</v>
      </c>
      <c r="CQ981" s="2" t="s">
        <v>3565</v>
      </c>
      <c r="CR981" t="s">
        <v>3566</v>
      </c>
      <c r="CS981" t="s">
        <v>3565</v>
      </c>
      <c r="CT981" t="s">
        <v>3566</v>
      </c>
      <c r="CU981" t="s">
        <v>3566</v>
      </c>
      <c r="CV981" s="2" t="s">
        <v>3566</v>
      </c>
      <c r="CW981" t="s">
        <v>3565</v>
      </c>
      <c r="CX981" t="s">
        <v>3566</v>
      </c>
      <c r="CY981" s="2" t="s">
        <v>3567</v>
      </c>
      <c r="CZ981" t="s">
        <v>3566</v>
      </c>
      <c r="DA981" t="s">
        <v>3566</v>
      </c>
      <c r="DB981" t="s">
        <v>3565</v>
      </c>
      <c r="DC981" t="s">
        <v>3566</v>
      </c>
      <c r="DD981" t="s">
        <v>3566</v>
      </c>
      <c r="DE981" t="s">
        <v>3565</v>
      </c>
      <c r="DI981" t="s">
        <v>3447</v>
      </c>
      <c r="DK981" t="s">
        <v>3461</v>
      </c>
      <c r="DM981">
        <v>1</v>
      </c>
      <c r="DP981" t="s">
        <v>3248</v>
      </c>
    </row>
    <row r="982" spans="1:120" x14ac:dyDescent="0.15">
      <c r="A982">
        <v>90276854</v>
      </c>
      <c r="B982" t="s">
        <v>3561</v>
      </c>
      <c r="C982" t="s">
        <v>3391</v>
      </c>
      <c r="D982">
        <v>60</v>
      </c>
      <c r="E982" t="s">
        <v>3451</v>
      </c>
      <c r="F982" t="s">
        <v>3481</v>
      </c>
      <c r="G982" s="2" t="s">
        <v>3567</v>
      </c>
      <c r="H982" t="s">
        <v>3566</v>
      </c>
      <c r="I982" t="s">
        <v>3567</v>
      </c>
      <c r="J982" t="s">
        <v>3566</v>
      </c>
      <c r="K982" t="s">
        <v>3565</v>
      </c>
      <c r="L982" t="s">
        <v>3566</v>
      </c>
      <c r="M982" t="s">
        <v>3565</v>
      </c>
      <c r="N982" t="s">
        <v>3566</v>
      </c>
      <c r="O982" t="s">
        <v>3566</v>
      </c>
      <c r="P982" s="2" t="s">
        <v>3567</v>
      </c>
      <c r="Q982" t="s">
        <v>3567</v>
      </c>
      <c r="R982" t="s">
        <v>3565</v>
      </c>
      <c r="S982" t="s">
        <v>3566</v>
      </c>
      <c r="T982" t="s">
        <v>3567</v>
      </c>
      <c r="U982" t="s">
        <v>3565</v>
      </c>
      <c r="V982" t="s">
        <v>3566</v>
      </c>
      <c r="W982" t="s">
        <v>3565</v>
      </c>
      <c r="X982" s="2" t="s">
        <v>3565</v>
      </c>
      <c r="Y982" t="s">
        <v>3566</v>
      </c>
      <c r="Z982" t="s">
        <v>3566</v>
      </c>
      <c r="AA982" t="s">
        <v>3566</v>
      </c>
      <c r="AB982" s="2" t="s">
        <v>3565</v>
      </c>
      <c r="AC982" t="s">
        <v>3567</v>
      </c>
      <c r="AD982" t="s">
        <v>3566</v>
      </c>
      <c r="AE982" t="s">
        <v>3566</v>
      </c>
      <c r="AF982" t="s">
        <v>3566</v>
      </c>
      <c r="AG982" t="s">
        <v>3567</v>
      </c>
      <c r="AH982" t="s">
        <v>3565</v>
      </c>
      <c r="AI982" t="s">
        <v>3566</v>
      </c>
      <c r="AJ982" t="s">
        <v>3565</v>
      </c>
      <c r="AK982" t="s">
        <v>3565</v>
      </c>
      <c r="AL982" t="s">
        <v>3566</v>
      </c>
      <c r="AM982" t="s">
        <v>3565</v>
      </c>
      <c r="AN982" s="2" t="s">
        <v>3565</v>
      </c>
      <c r="AO982" s="2" t="s">
        <v>3567</v>
      </c>
      <c r="AP982" s="2" t="s">
        <v>3567</v>
      </c>
      <c r="AQ982" t="s">
        <v>3566</v>
      </c>
      <c r="AS982" t="s">
        <v>3565</v>
      </c>
      <c r="AT982" t="s">
        <v>3566</v>
      </c>
      <c r="AU982" s="2" t="s">
        <v>3567</v>
      </c>
      <c r="AV982" t="s">
        <v>3567</v>
      </c>
      <c r="AW982" t="s">
        <v>3566</v>
      </c>
      <c r="AX982" t="s">
        <v>3566</v>
      </c>
      <c r="AY982" s="2" t="s">
        <v>3567</v>
      </c>
      <c r="AZ982" s="2" t="s">
        <v>3567</v>
      </c>
      <c r="BA982" s="2" t="s">
        <v>3567</v>
      </c>
      <c r="BB982" t="s">
        <v>3565</v>
      </c>
      <c r="BC982" t="s">
        <v>3566</v>
      </c>
      <c r="BD982" t="s">
        <v>3567</v>
      </c>
      <c r="BE982" t="s">
        <v>3565</v>
      </c>
      <c r="BF982" t="s">
        <v>3567</v>
      </c>
      <c r="BG982" t="s">
        <v>3566</v>
      </c>
      <c r="BH982" s="2" t="s">
        <v>3567</v>
      </c>
      <c r="BI982" s="2" t="s">
        <v>3567</v>
      </c>
      <c r="BJ982" s="2" t="s">
        <v>3567</v>
      </c>
      <c r="BK982" s="2" t="s">
        <v>3567</v>
      </c>
      <c r="BL982" s="2" t="s">
        <v>3567</v>
      </c>
      <c r="BM982" t="s">
        <v>3567</v>
      </c>
      <c r="BN982" t="s">
        <v>3567</v>
      </c>
      <c r="BO982" t="s">
        <v>3567</v>
      </c>
      <c r="BP982" t="s">
        <v>3565</v>
      </c>
      <c r="BQ982" t="s">
        <v>3566</v>
      </c>
      <c r="BR982" t="s">
        <v>3566</v>
      </c>
      <c r="BS982" t="s">
        <v>3565</v>
      </c>
      <c r="BT982" t="s">
        <v>3566</v>
      </c>
      <c r="BU982" s="2" t="s">
        <v>3567</v>
      </c>
      <c r="BV982" t="s">
        <v>3565</v>
      </c>
      <c r="BX982" s="2" t="s">
        <v>3567</v>
      </c>
      <c r="BY982" s="2" t="s">
        <v>3565</v>
      </c>
      <c r="BZ982" t="s">
        <v>3566</v>
      </c>
      <c r="CA982" t="s">
        <v>3566</v>
      </c>
      <c r="CB982" s="2" t="s">
        <v>3565</v>
      </c>
      <c r="CC982" t="s">
        <v>3566</v>
      </c>
      <c r="CD982" s="2" t="s">
        <v>3567</v>
      </c>
      <c r="CE982" s="2" t="s">
        <v>3565</v>
      </c>
      <c r="CF982" t="s">
        <v>3565</v>
      </c>
      <c r="CG982" s="2" t="s">
        <v>3567</v>
      </c>
      <c r="CH982" t="s">
        <v>3566</v>
      </c>
      <c r="CI982" s="2" t="s">
        <v>3567</v>
      </c>
      <c r="CJ982" s="2" t="s">
        <v>3567</v>
      </c>
      <c r="CK982" t="s">
        <v>3567</v>
      </c>
      <c r="CL982" s="2" t="s">
        <v>3567</v>
      </c>
      <c r="CM982" s="2" t="s">
        <v>3565</v>
      </c>
      <c r="CN982" t="s">
        <v>3566</v>
      </c>
      <c r="CO982" s="2" t="s">
        <v>3565</v>
      </c>
      <c r="CP982" t="s">
        <v>3565</v>
      </c>
      <c r="CQ982" s="2" t="s">
        <v>3565</v>
      </c>
      <c r="CR982" t="s">
        <v>3566</v>
      </c>
      <c r="CS982" t="s">
        <v>3567</v>
      </c>
      <c r="CT982" t="s">
        <v>3566</v>
      </c>
      <c r="CU982" t="s">
        <v>3566</v>
      </c>
      <c r="CV982" s="2" t="s">
        <v>3567</v>
      </c>
      <c r="CW982" t="s">
        <v>3567</v>
      </c>
      <c r="CX982" t="s">
        <v>3566</v>
      </c>
      <c r="CY982" s="2" t="s">
        <v>3567</v>
      </c>
      <c r="CZ982" t="s">
        <v>3567</v>
      </c>
      <c r="DA982" t="s">
        <v>3567</v>
      </c>
      <c r="DB982" t="s">
        <v>3567</v>
      </c>
      <c r="DC982" t="s">
        <v>3566</v>
      </c>
      <c r="DD982" t="s">
        <v>3566</v>
      </c>
      <c r="DE982" t="s">
        <v>3567</v>
      </c>
      <c r="DF982" t="s">
        <v>1840</v>
      </c>
      <c r="DG982" t="s">
        <v>1841</v>
      </c>
      <c r="DH982" t="s">
        <v>1842</v>
      </c>
      <c r="DI982" t="s">
        <v>3447</v>
      </c>
      <c r="DK982" t="s">
        <v>3461</v>
      </c>
      <c r="DM982">
        <v>1</v>
      </c>
      <c r="DP982" t="s">
        <v>3029</v>
      </c>
    </row>
    <row r="983" spans="1:120" x14ac:dyDescent="0.15">
      <c r="A983">
        <v>90276857</v>
      </c>
      <c r="B983" t="s">
        <v>3561</v>
      </c>
      <c r="C983" t="s">
        <v>3476</v>
      </c>
      <c r="D983">
        <v>62</v>
      </c>
      <c r="E983" t="s">
        <v>3451</v>
      </c>
      <c r="F983" t="s">
        <v>3402</v>
      </c>
      <c r="P983" s="2" t="s">
        <v>3567</v>
      </c>
      <c r="R983" t="s">
        <v>3567</v>
      </c>
      <c r="U983" t="s">
        <v>3567</v>
      </c>
      <c r="AH983" t="s">
        <v>3567</v>
      </c>
      <c r="AI983" t="s">
        <v>3566</v>
      </c>
      <c r="AL983" t="s">
        <v>3565</v>
      </c>
      <c r="AN983" s="2" t="s">
        <v>3567</v>
      </c>
      <c r="AU983" s="2" t="s">
        <v>3567</v>
      </c>
      <c r="AY983" s="2" t="s">
        <v>3567</v>
      </c>
      <c r="BA983" s="2" t="s">
        <v>3567</v>
      </c>
      <c r="BC983" t="s">
        <v>3567</v>
      </c>
      <c r="BL983" s="2" t="s">
        <v>3567</v>
      </c>
      <c r="BV983" t="s">
        <v>3567</v>
      </c>
      <c r="CD983" s="2" t="s">
        <v>3567</v>
      </c>
      <c r="CP983" t="s">
        <v>3567</v>
      </c>
      <c r="CU983" t="s">
        <v>3567</v>
      </c>
      <c r="CW983" t="s">
        <v>3567</v>
      </c>
    </row>
    <row r="984" spans="1:120" x14ac:dyDescent="0.15">
      <c r="A984">
        <v>90276862</v>
      </c>
      <c r="B984" t="s">
        <v>3482</v>
      </c>
      <c r="C984" t="s">
        <v>3562</v>
      </c>
      <c r="D984">
        <v>42</v>
      </c>
      <c r="E984" t="s">
        <v>3459</v>
      </c>
      <c r="F984" t="s">
        <v>3151</v>
      </c>
      <c r="G984" s="2" t="s">
        <v>3565</v>
      </c>
      <c r="H984" t="s">
        <v>3566</v>
      </c>
      <c r="I984" t="s">
        <v>3567</v>
      </c>
      <c r="M984" t="s">
        <v>3565</v>
      </c>
      <c r="N984" t="s">
        <v>3566</v>
      </c>
      <c r="O984" t="s">
        <v>3566</v>
      </c>
      <c r="P984" s="2" t="s">
        <v>3567</v>
      </c>
      <c r="Q984" t="s">
        <v>3565</v>
      </c>
      <c r="R984" t="s">
        <v>3565</v>
      </c>
      <c r="S984" t="s">
        <v>3566</v>
      </c>
      <c r="T984" t="s">
        <v>3566</v>
      </c>
      <c r="U984" t="s">
        <v>3567</v>
      </c>
      <c r="V984" t="s">
        <v>3565</v>
      </c>
      <c r="X984" s="2" t="s">
        <v>3567</v>
      </c>
      <c r="Z984" t="s">
        <v>3566</v>
      </c>
      <c r="AA984" t="s">
        <v>3566</v>
      </c>
      <c r="AB984" s="2" t="s">
        <v>3565</v>
      </c>
      <c r="AC984" t="s">
        <v>3567</v>
      </c>
      <c r="AE984" t="s">
        <v>3566</v>
      </c>
      <c r="AF984" t="s">
        <v>3567</v>
      </c>
      <c r="AG984" t="s">
        <v>3565</v>
      </c>
      <c r="AH984" t="s">
        <v>3565</v>
      </c>
      <c r="AI984" t="s">
        <v>3566</v>
      </c>
      <c r="AJ984" t="s">
        <v>3565</v>
      </c>
      <c r="AK984" t="s">
        <v>3566</v>
      </c>
      <c r="AL984" t="s">
        <v>3566</v>
      </c>
      <c r="AM984" t="s">
        <v>3567</v>
      </c>
      <c r="AN984" s="2" t="s">
        <v>3567</v>
      </c>
      <c r="AO984" s="2" t="s">
        <v>3567</v>
      </c>
      <c r="AP984" s="2" t="s">
        <v>3567</v>
      </c>
      <c r="AQ984" t="s">
        <v>3566</v>
      </c>
      <c r="AR984" t="s">
        <v>3566</v>
      </c>
      <c r="AS984" t="s">
        <v>3565</v>
      </c>
      <c r="AU984" s="2" t="s">
        <v>3567</v>
      </c>
      <c r="AY984" s="2" t="s">
        <v>3567</v>
      </c>
      <c r="AZ984" s="2" t="s">
        <v>3565</v>
      </c>
      <c r="BA984" s="2" t="s">
        <v>3566</v>
      </c>
      <c r="BB984" t="s">
        <v>3567</v>
      </c>
      <c r="BC984" t="s">
        <v>3567</v>
      </c>
      <c r="BD984" t="s">
        <v>3567</v>
      </c>
      <c r="BE984" t="s">
        <v>3566</v>
      </c>
      <c r="BF984" t="s">
        <v>3567</v>
      </c>
      <c r="BH984" s="2" t="s">
        <v>3565</v>
      </c>
      <c r="BI984" s="2" t="s">
        <v>3565</v>
      </c>
      <c r="BJ984" s="2" t="s">
        <v>3565</v>
      </c>
      <c r="BK984" s="2" t="s">
        <v>3567</v>
      </c>
      <c r="BL984" s="2" t="s">
        <v>3567</v>
      </c>
      <c r="BM984" t="s">
        <v>3567</v>
      </c>
      <c r="BN984" t="s">
        <v>3567</v>
      </c>
      <c r="BO984" t="s">
        <v>3567</v>
      </c>
      <c r="BP984" t="s">
        <v>3567</v>
      </c>
      <c r="BR984" t="s">
        <v>3565</v>
      </c>
      <c r="BS984" t="s">
        <v>3566</v>
      </c>
      <c r="BT984" t="s">
        <v>3567</v>
      </c>
      <c r="BU984" s="2" t="s">
        <v>3567</v>
      </c>
      <c r="BV984" t="s">
        <v>3567</v>
      </c>
      <c r="BW984" s="2" t="s">
        <v>3567</v>
      </c>
      <c r="BX984" s="2" t="s">
        <v>3567</v>
      </c>
      <c r="BY984" s="2" t="s">
        <v>3565</v>
      </c>
      <c r="BZ984" t="s">
        <v>3566</v>
      </c>
      <c r="CA984" t="s">
        <v>3565</v>
      </c>
      <c r="CB984" s="2" t="s">
        <v>3567</v>
      </c>
      <c r="CD984" s="2" t="s">
        <v>3567</v>
      </c>
      <c r="CE984" s="2" t="s">
        <v>3567</v>
      </c>
      <c r="CG984" s="2" t="s">
        <v>3567</v>
      </c>
      <c r="CH984" t="s">
        <v>3566</v>
      </c>
      <c r="CI984" s="2" t="s">
        <v>3566</v>
      </c>
      <c r="CJ984" s="2" t="s">
        <v>3567</v>
      </c>
      <c r="CL984" s="2" t="s">
        <v>3567</v>
      </c>
      <c r="CM984" s="2" t="s">
        <v>3565</v>
      </c>
      <c r="CO984" s="2" t="s">
        <v>3566</v>
      </c>
      <c r="CP984" t="s">
        <v>3565</v>
      </c>
      <c r="CQ984" s="2" t="s">
        <v>3567</v>
      </c>
      <c r="CT984" t="s">
        <v>3567</v>
      </c>
      <c r="CU984" t="s">
        <v>3566</v>
      </c>
      <c r="CV984" s="2" t="s">
        <v>3565</v>
      </c>
      <c r="CW984" t="s">
        <v>3565</v>
      </c>
      <c r="CX984" t="s">
        <v>3566</v>
      </c>
      <c r="CY984" s="2" t="s">
        <v>3567</v>
      </c>
      <c r="DB984" t="s">
        <v>3567</v>
      </c>
      <c r="DC984" t="s">
        <v>3566</v>
      </c>
      <c r="DE984" t="s">
        <v>3567</v>
      </c>
      <c r="DG984" t="s">
        <v>1843</v>
      </c>
      <c r="DI984" t="s">
        <v>3447</v>
      </c>
      <c r="DK984" t="s">
        <v>3448</v>
      </c>
      <c r="DM984">
        <v>1</v>
      </c>
      <c r="DP984" t="s">
        <v>1844</v>
      </c>
    </row>
    <row r="985" spans="1:120" x14ac:dyDescent="0.15">
      <c r="A985">
        <v>90276867</v>
      </c>
      <c r="B985" t="s">
        <v>3561</v>
      </c>
      <c r="C985" t="s">
        <v>3562</v>
      </c>
      <c r="D985">
        <v>40</v>
      </c>
      <c r="E985" t="s">
        <v>3400</v>
      </c>
      <c r="F985" t="s">
        <v>3328</v>
      </c>
      <c r="G985" s="2" t="s">
        <v>3565</v>
      </c>
      <c r="H985" t="s">
        <v>3565</v>
      </c>
      <c r="I985" t="s">
        <v>3565</v>
      </c>
      <c r="J985" t="s">
        <v>3567</v>
      </c>
      <c r="K985" t="s">
        <v>3565</v>
      </c>
      <c r="L985" t="s">
        <v>3565</v>
      </c>
      <c r="M985" t="s">
        <v>3567</v>
      </c>
      <c r="N985" t="s">
        <v>3565</v>
      </c>
      <c r="O985" t="s">
        <v>3566</v>
      </c>
      <c r="P985" s="2" t="s">
        <v>3567</v>
      </c>
      <c r="Q985" t="s">
        <v>3565</v>
      </c>
      <c r="R985" t="s">
        <v>3567</v>
      </c>
      <c r="S985" t="s">
        <v>3565</v>
      </c>
      <c r="T985" t="s">
        <v>3567</v>
      </c>
      <c r="U985" t="s">
        <v>3565</v>
      </c>
      <c r="V985" t="s">
        <v>3566</v>
      </c>
      <c r="W985" t="s">
        <v>3565</v>
      </c>
      <c r="X985" s="2" t="s">
        <v>3565</v>
      </c>
      <c r="Y985" t="s">
        <v>3565</v>
      </c>
      <c r="Z985" t="s">
        <v>3566</v>
      </c>
      <c r="AA985" t="s">
        <v>3566</v>
      </c>
      <c r="AB985" s="2" t="s">
        <v>3566</v>
      </c>
      <c r="AC985" t="s">
        <v>3567</v>
      </c>
      <c r="AD985" t="s">
        <v>3565</v>
      </c>
      <c r="AE985" t="s">
        <v>3565</v>
      </c>
      <c r="AF985" t="s">
        <v>3567</v>
      </c>
      <c r="AG985" t="s">
        <v>3565</v>
      </c>
      <c r="AH985" t="s">
        <v>3567</v>
      </c>
      <c r="AI985" t="s">
        <v>3566</v>
      </c>
      <c r="AJ985" t="s">
        <v>3565</v>
      </c>
      <c r="AK985" t="s">
        <v>3565</v>
      </c>
      <c r="AL985" t="s">
        <v>3565</v>
      </c>
      <c r="AM985" t="s">
        <v>3567</v>
      </c>
      <c r="AN985" s="2" t="s">
        <v>3565</v>
      </c>
      <c r="AO985" s="2" t="s">
        <v>3565</v>
      </c>
      <c r="AP985" s="2" t="s">
        <v>3565</v>
      </c>
      <c r="AQ985" t="s">
        <v>3567</v>
      </c>
      <c r="AR985" t="s">
        <v>3566</v>
      </c>
      <c r="AS985" t="s">
        <v>3565</v>
      </c>
      <c r="AT985" t="s">
        <v>3565</v>
      </c>
      <c r="AU985" s="2" t="s">
        <v>3565</v>
      </c>
      <c r="AV985" t="s">
        <v>3565</v>
      </c>
      <c r="AW985" t="s">
        <v>3567</v>
      </c>
      <c r="AX985" t="s">
        <v>3567</v>
      </c>
      <c r="AY985" s="2" t="s">
        <v>3566</v>
      </c>
      <c r="AZ985" s="2" t="s">
        <v>3566</v>
      </c>
      <c r="BA985" s="2" t="s">
        <v>3567</v>
      </c>
      <c r="BB985" t="s">
        <v>3565</v>
      </c>
      <c r="BC985" t="s">
        <v>3567</v>
      </c>
      <c r="BD985" t="s">
        <v>3565</v>
      </c>
      <c r="BE985" t="s">
        <v>3565</v>
      </c>
      <c r="BF985" t="s">
        <v>3565</v>
      </c>
      <c r="BG985" t="s">
        <v>3565</v>
      </c>
      <c r="BH985" s="2" t="s">
        <v>3565</v>
      </c>
      <c r="BI985" s="2" t="s">
        <v>3566</v>
      </c>
      <c r="BJ985" s="2" t="s">
        <v>3565</v>
      </c>
      <c r="BK985" s="2" t="s">
        <v>3565</v>
      </c>
      <c r="BL985" s="2" t="s">
        <v>3567</v>
      </c>
      <c r="BM985" t="s">
        <v>3565</v>
      </c>
      <c r="BN985" t="s">
        <v>3565</v>
      </c>
      <c r="BO985" t="s">
        <v>3565</v>
      </c>
      <c r="BP985" t="s">
        <v>3565</v>
      </c>
      <c r="BQ985" t="s">
        <v>3565</v>
      </c>
      <c r="BR985" t="s">
        <v>3565</v>
      </c>
      <c r="BS985" t="s">
        <v>3565</v>
      </c>
      <c r="BT985" t="s">
        <v>3565</v>
      </c>
      <c r="BU985" s="2" t="s">
        <v>3565</v>
      </c>
      <c r="BV985" t="s">
        <v>3566</v>
      </c>
      <c r="BW985" s="2" t="s">
        <v>3565</v>
      </c>
      <c r="BX985" s="2" t="s">
        <v>3565</v>
      </c>
      <c r="BY985" s="2" t="s">
        <v>3565</v>
      </c>
      <c r="BZ985" t="s">
        <v>3566</v>
      </c>
      <c r="CA985" t="s">
        <v>3565</v>
      </c>
      <c r="CB985" s="2" t="s">
        <v>3566</v>
      </c>
      <c r="CC985" t="s">
        <v>3566</v>
      </c>
      <c r="CD985" s="2" t="s">
        <v>3567</v>
      </c>
      <c r="CE985" s="2" t="s">
        <v>3567</v>
      </c>
      <c r="CF985" t="s">
        <v>3565</v>
      </c>
      <c r="CG985" s="2" t="s">
        <v>3565</v>
      </c>
      <c r="CH985" t="s">
        <v>3566</v>
      </c>
      <c r="CI985" s="2" t="s">
        <v>3565</v>
      </c>
      <c r="CJ985" s="2" t="s">
        <v>3565</v>
      </c>
      <c r="CK985" t="s">
        <v>3565</v>
      </c>
      <c r="CL985" s="2" t="s">
        <v>3565</v>
      </c>
      <c r="CM985" s="2" t="s">
        <v>3565</v>
      </c>
      <c r="CN985" t="s">
        <v>3566</v>
      </c>
      <c r="CO985" s="2" t="s">
        <v>3565</v>
      </c>
      <c r="CP985" t="s">
        <v>3565</v>
      </c>
      <c r="CQ985" s="2" t="s">
        <v>3566</v>
      </c>
      <c r="CR985" t="s">
        <v>3566</v>
      </c>
      <c r="CS985" t="s">
        <v>3565</v>
      </c>
      <c r="CT985" t="s">
        <v>3565</v>
      </c>
      <c r="CU985" t="s">
        <v>3566</v>
      </c>
      <c r="CV985" s="2" t="s">
        <v>3565</v>
      </c>
      <c r="CW985" t="s">
        <v>3565</v>
      </c>
      <c r="CX985" t="s">
        <v>3565</v>
      </c>
      <c r="CY985" s="2" t="s">
        <v>3566</v>
      </c>
      <c r="CZ985" t="s">
        <v>3566</v>
      </c>
      <c r="DA985" t="s">
        <v>3566</v>
      </c>
      <c r="DB985" t="s">
        <v>3565</v>
      </c>
      <c r="DC985" t="s">
        <v>3566</v>
      </c>
      <c r="DD985" t="s">
        <v>3566</v>
      </c>
      <c r="DE985" t="s">
        <v>3567</v>
      </c>
      <c r="DI985" t="s">
        <v>3447</v>
      </c>
      <c r="DK985" t="s">
        <v>3448</v>
      </c>
      <c r="DM985">
        <v>1</v>
      </c>
      <c r="DP985" t="s">
        <v>1946</v>
      </c>
    </row>
    <row r="986" spans="1:120" x14ac:dyDescent="0.15">
      <c r="A986">
        <v>90276868</v>
      </c>
      <c r="B986" t="s">
        <v>3561</v>
      </c>
      <c r="C986" t="s">
        <v>3562</v>
      </c>
      <c r="D986">
        <v>46</v>
      </c>
      <c r="E986" t="s">
        <v>3451</v>
      </c>
      <c r="F986" t="s">
        <v>3426</v>
      </c>
      <c r="G986" s="2" t="s">
        <v>3567</v>
      </c>
      <c r="H986" t="s">
        <v>3565</v>
      </c>
      <c r="I986" t="s">
        <v>3567</v>
      </c>
      <c r="J986" t="s">
        <v>3565</v>
      </c>
      <c r="K986" t="s">
        <v>3565</v>
      </c>
      <c r="L986" t="s">
        <v>3566</v>
      </c>
      <c r="M986" t="s">
        <v>3567</v>
      </c>
      <c r="N986" t="s">
        <v>3566</v>
      </c>
      <c r="O986" t="s">
        <v>3566</v>
      </c>
      <c r="P986" s="2" t="s">
        <v>3567</v>
      </c>
      <c r="Q986" t="s">
        <v>3567</v>
      </c>
      <c r="R986" t="s">
        <v>3566</v>
      </c>
      <c r="S986" t="s">
        <v>3566</v>
      </c>
      <c r="T986" t="s">
        <v>3567</v>
      </c>
      <c r="U986" t="s">
        <v>3567</v>
      </c>
      <c r="V986" t="s">
        <v>3565</v>
      </c>
      <c r="W986" t="s">
        <v>3565</v>
      </c>
      <c r="X986" s="2" t="s">
        <v>3566</v>
      </c>
      <c r="Y986" t="s">
        <v>3567</v>
      </c>
      <c r="Z986" t="s">
        <v>3566</v>
      </c>
      <c r="AA986" t="s">
        <v>3566</v>
      </c>
      <c r="AB986" s="2" t="s">
        <v>3565</v>
      </c>
      <c r="AC986" t="s">
        <v>3567</v>
      </c>
      <c r="AD986" t="s">
        <v>3567</v>
      </c>
      <c r="AE986" t="s">
        <v>3566</v>
      </c>
      <c r="AF986" t="s">
        <v>3567</v>
      </c>
      <c r="AG986" t="s">
        <v>3565</v>
      </c>
      <c r="AH986" t="s">
        <v>3566</v>
      </c>
      <c r="AI986" t="s">
        <v>3566</v>
      </c>
      <c r="AJ986" t="s">
        <v>3567</v>
      </c>
      <c r="AK986" t="s">
        <v>3566</v>
      </c>
      <c r="AL986" t="s">
        <v>3566</v>
      </c>
      <c r="AM986" t="s">
        <v>3567</v>
      </c>
      <c r="AN986" s="2" t="s">
        <v>3567</v>
      </c>
      <c r="AO986" s="2" t="s">
        <v>3567</v>
      </c>
      <c r="AP986" s="2" t="s">
        <v>3567</v>
      </c>
      <c r="AQ986" t="s">
        <v>3566</v>
      </c>
      <c r="AR986" t="s">
        <v>3565</v>
      </c>
      <c r="AS986" t="s">
        <v>3567</v>
      </c>
      <c r="AT986" t="s">
        <v>3565</v>
      </c>
      <c r="AU986" s="2" t="s">
        <v>3567</v>
      </c>
      <c r="AV986" t="s">
        <v>3566</v>
      </c>
      <c r="AW986" t="s">
        <v>3566</v>
      </c>
      <c r="AX986" t="s">
        <v>3565</v>
      </c>
      <c r="AY986" s="2" t="s">
        <v>3567</v>
      </c>
      <c r="AZ986" s="2" t="s">
        <v>3567</v>
      </c>
      <c r="BA986" s="2" t="s">
        <v>3567</v>
      </c>
      <c r="BB986" t="s">
        <v>3567</v>
      </c>
      <c r="BC986" t="s">
        <v>3566</v>
      </c>
      <c r="BD986" t="s">
        <v>3567</v>
      </c>
      <c r="BE986" t="s">
        <v>3565</v>
      </c>
      <c r="BF986" t="s">
        <v>3567</v>
      </c>
      <c r="BG986" t="s">
        <v>3565</v>
      </c>
      <c r="BH986" s="2" t="s">
        <v>3565</v>
      </c>
      <c r="BI986" s="2" t="s">
        <v>3565</v>
      </c>
      <c r="BJ986" s="2" t="s">
        <v>3567</v>
      </c>
      <c r="BK986" s="2" t="s">
        <v>3567</v>
      </c>
      <c r="BL986" s="2" t="s">
        <v>3567</v>
      </c>
      <c r="BM986" t="s">
        <v>3567</v>
      </c>
      <c r="BN986" t="s">
        <v>3567</v>
      </c>
      <c r="BO986" t="s">
        <v>3565</v>
      </c>
      <c r="BP986" t="s">
        <v>3565</v>
      </c>
      <c r="BQ986" t="s">
        <v>3566</v>
      </c>
      <c r="BR986" t="s">
        <v>3567</v>
      </c>
      <c r="BS986" t="s">
        <v>3567</v>
      </c>
      <c r="BT986" t="s">
        <v>3567</v>
      </c>
      <c r="BU986" s="2" t="s">
        <v>3567</v>
      </c>
      <c r="BV986" t="s">
        <v>3567</v>
      </c>
      <c r="BW986" s="2" t="s">
        <v>3567</v>
      </c>
      <c r="BX986" s="2" t="s">
        <v>3567</v>
      </c>
      <c r="BY986" s="2" t="s">
        <v>3565</v>
      </c>
      <c r="BZ986" t="s">
        <v>3567</v>
      </c>
      <c r="CA986" t="s">
        <v>3565</v>
      </c>
      <c r="CB986" s="2" t="s">
        <v>3567</v>
      </c>
      <c r="CC986" t="s">
        <v>3566</v>
      </c>
      <c r="CD986" s="2" t="s">
        <v>3567</v>
      </c>
      <c r="CE986" s="2" t="s">
        <v>3567</v>
      </c>
      <c r="CF986" t="s">
        <v>3565</v>
      </c>
      <c r="CG986" s="2" t="s">
        <v>3567</v>
      </c>
      <c r="CH986" t="s">
        <v>3565</v>
      </c>
      <c r="CI986" s="2" t="s">
        <v>3567</v>
      </c>
      <c r="CJ986" s="2" t="s">
        <v>3567</v>
      </c>
      <c r="CK986" t="s">
        <v>3567</v>
      </c>
      <c r="CL986" s="2" t="s">
        <v>3567</v>
      </c>
      <c r="CM986" s="2" t="s">
        <v>3567</v>
      </c>
      <c r="CN986" t="s">
        <v>3566</v>
      </c>
      <c r="CO986" s="2" t="s">
        <v>3567</v>
      </c>
      <c r="CP986" t="s">
        <v>3567</v>
      </c>
      <c r="CQ986" s="2" t="s">
        <v>3566</v>
      </c>
      <c r="CR986" t="s">
        <v>3566</v>
      </c>
      <c r="CT986" t="s">
        <v>3565</v>
      </c>
      <c r="CU986" t="s">
        <v>3565</v>
      </c>
      <c r="CV986" s="2" t="s">
        <v>3567</v>
      </c>
      <c r="CW986" t="s">
        <v>3567</v>
      </c>
      <c r="CX986" t="s">
        <v>3566</v>
      </c>
      <c r="CY986" s="2" t="s">
        <v>3567</v>
      </c>
      <c r="CZ986" t="s">
        <v>3566</v>
      </c>
      <c r="DA986" t="s">
        <v>3567</v>
      </c>
      <c r="DB986" t="s">
        <v>3567</v>
      </c>
      <c r="DC986" t="s">
        <v>3566</v>
      </c>
      <c r="DD986" t="s">
        <v>3566</v>
      </c>
      <c r="DE986" t="s">
        <v>3567</v>
      </c>
      <c r="DI986" t="s">
        <v>3447</v>
      </c>
      <c r="DK986" t="s">
        <v>3448</v>
      </c>
      <c r="DM986">
        <v>1</v>
      </c>
      <c r="DP986" t="s">
        <v>1845</v>
      </c>
    </row>
    <row r="987" spans="1:120" x14ac:dyDescent="0.15">
      <c r="A987">
        <v>90276869</v>
      </c>
      <c r="B987" t="s">
        <v>3561</v>
      </c>
      <c r="C987" t="s">
        <v>3476</v>
      </c>
      <c r="D987">
        <v>51</v>
      </c>
      <c r="E987" t="s">
        <v>3400</v>
      </c>
      <c r="F987" t="s">
        <v>3475</v>
      </c>
      <c r="G987" s="2" t="s">
        <v>3567</v>
      </c>
      <c r="H987" t="s">
        <v>3565</v>
      </c>
      <c r="I987" t="s">
        <v>3567</v>
      </c>
      <c r="J987" t="s">
        <v>3566</v>
      </c>
      <c r="K987" t="s">
        <v>3565</v>
      </c>
      <c r="L987" t="s">
        <v>3565</v>
      </c>
      <c r="M987" t="s">
        <v>3565</v>
      </c>
      <c r="N987" t="s">
        <v>3566</v>
      </c>
      <c r="O987" t="s">
        <v>3566</v>
      </c>
      <c r="P987" s="2" t="s">
        <v>3567</v>
      </c>
      <c r="Q987" t="s">
        <v>3567</v>
      </c>
      <c r="R987" t="s">
        <v>3565</v>
      </c>
      <c r="S987" t="s">
        <v>3566</v>
      </c>
      <c r="T987" t="s">
        <v>3567</v>
      </c>
      <c r="U987" t="s">
        <v>3567</v>
      </c>
      <c r="V987" t="s">
        <v>3565</v>
      </c>
      <c r="W987" t="s">
        <v>3565</v>
      </c>
      <c r="X987" s="2" t="s">
        <v>3566</v>
      </c>
      <c r="Y987" t="s">
        <v>3567</v>
      </c>
      <c r="Z987" t="s">
        <v>3566</v>
      </c>
      <c r="AA987" t="s">
        <v>3566</v>
      </c>
      <c r="AB987" s="2" t="s">
        <v>3565</v>
      </c>
      <c r="AC987" t="s">
        <v>3567</v>
      </c>
      <c r="AD987" t="s">
        <v>3565</v>
      </c>
      <c r="AE987" t="s">
        <v>3566</v>
      </c>
      <c r="AF987" t="s">
        <v>3567</v>
      </c>
      <c r="AG987" t="s">
        <v>3565</v>
      </c>
      <c r="AH987" t="s">
        <v>3566</v>
      </c>
      <c r="AI987" t="s">
        <v>3566</v>
      </c>
      <c r="AJ987" t="s">
        <v>3565</v>
      </c>
      <c r="AK987" t="s">
        <v>3566</v>
      </c>
      <c r="AL987" t="s">
        <v>3565</v>
      </c>
      <c r="AM987" t="s">
        <v>3567</v>
      </c>
      <c r="AN987" s="2" t="s">
        <v>3567</v>
      </c>
      <c r="AO987" s="2" t="s">
        <v>3565</v>
      </c>
      <c r="AP987" s="2" t="s">
        <v>3565</v>
      </c>
      <c r="AQ987" t="s">
        <v>3567</v>
      </c>
      <c r="AR987" t="s">
        <v>3566</v>
      </c>
      <c r="AS987" t="s">
        <v>3565</v>
      </c>
      <c r="AT987" t="s">
        <v>3566</v>
      </c>
      <c r="AU987" s="2" t="s">
        <v>3567</v>
      </c>
      <c r="AV987" t="s">
        <v>3566</v>
      </c>
      <c r="AW987" t="s">
        <v>3566</v>
      </c>
      <c r="AX987" t="s">
        <v>3567</v>
      </c>
      <c r="AY987" s="2" t="s">
        <v>3567</v>
      </c>
      <c r="AZ987" s="2" t="s">
        <v>3567</v>
      </c>
      <c r="BA987" s="2" t="s">
        <v>3565</v>
      </c>
      <c r="BB987" t="s">
        <v>3565</v>
      </c>
      <c r="BC987" t="s">
        <v>3566</v>
      </c>
      <c r="BD987" t="s">
        <v>3567</v>
      </c>
      <c r="BE987" t="s">
        <v>3565</v>
      </c>
      <c r="BF987" t="s">
        <v>3567</v>
      </c>
      <c r="BG987" t="s">
        <v>3565</v>
      </c>
      <c r="BH987" s="2" t="s">
        <v>3565</v>
      </c>
      <c r="BI987" s="2" t="s">
        <v>3565</v>
      </c>
      <c r="BJ987" s="2" t="s">
        <v>3567</v>
      </c>
      <c r="BK987" s="2" t="s">
        <v>3565</v>
      </c>
      <c r="BL987" s="2" t="s">
        <v>3567</v>
      </c>
      <c r="BM987" t="s">
        <v>3567</v>
      </c>
      <c r="BN987" t="s">
        <v>3565</v>
      </c>
      <c r="BO987" t="s">
        <v>3567</v>
      </c>
      <c r="BP987" t="s">
        <v>3567</v>
      </c>
      <c r="BQ987" t="s">
        <v>3566</v>
      </c>
      <c r="BR987" t="s">
        <v>3565</v>
      </c>
      <c r="BS987" t="s">
        <v>3567</v>
      </c>
      <c r="BT987" t="s">
        <v>3567</v>
      </c>
      <c r="BU987" s="2" t="s">
        <v>3565</v>
      </c>
      <c r="BV987" t="s">
        <v>3566</v>
      </c>
      <c r="BW987" s="2" t="s">
        <v>3565</v>
      </c>
      <c r="BX987" s="2" t="s">
        <v>3567</v>
      </c>
      <c r="BY987" s="2" t="s">
        <v>3565</v>
      </c>
      <c r="BZ987" t="s">
        <v>3566</v>
      </c>
      <c r="CA987" t="s">
        <v>3567</v>
      </c>
      <c r="CB987" s="2" t="s">
        <v>3565</v>
      </c>
      <c r="CC987" t="s">
        <v>3566</v>
      </c>
      <c r="CD987" s="2" t="s">
        <v>3567</v>
      </c>
      <c r="CE987" s="2" t="s">
        <v>3565</v>
      </c>
      <c r="CF987" t="s">
        <v>3567</v>
      </c>
      <c r="CG987" s="2" t="s">
        <v>3567</v>
      </c>
      <c r="CH987" t="s">
        <v>3566</v>
      </c>
      <c r="CI987" s="2" t="s">
        <v>3565</v>
      </c>
      <c r="CJ987" s="2" t="s">
        <v>3565</v>
      </c>
      <c r="CK987" t="s">
        <v>3567</v>
      </c>
      <c r="CL987" s="2" t="s">
        <v>3567</v>
      </c>
      <c r="CM987" s="2" t="s">
        <v>3566</v>
      </c>
      <c r="CN987" t="s">
        <v>3566</v>
      </c>
      <c r="CO987" s="2" t="s">
        <v>3565</v>
      </c>
      <c r="CP987" t="s">
        <v>3566</v>
      </c>
      <c r="CQ987" s="2" t="s">
        <v>3565</v>
      </c>
      <c r="CR987" t="s">
        <v>3567</v>
      </c>
      <c r="CS987" t="s">
        <v>3565</v>
      </c>
      <c r="CT987" t="s">
        <v>3566</v>
      </c>
      <c r="CU987" t="s">
        <v>3566</v>
      </c>
      <c r="CV987" s="2" t="s">
        <v>3567</v>
      </c>
      <c r="CW987" t="s">
        <v>3567</v>
      </c>
      <c r="CX987" t="s">
        <v>3566</v>
      </c>
      <c r="CY987" s="2" t="s">
        <v>3567</v>
      </c>
      <c r="CZ987" t="s">
        <v>3566</v>
      </c>
      <c r="DA987" t="s">
        <v>3566</v>
      </c>
      <c r="DB987" t="s">
        <v>3567</v>
      </c>
      <c r="DC987" t="s">
        <v>3566</v>
      </c>
      <c r="DD987" t="s">
        <v>3566</v>
      </c>
      <c r="DE987" t="s">
        <v>3567</v>
      </c>
      <c r="DF987" t="s">
        <v>1846</v>
      </c>
      <c r="DG987" t="s">
        <v>1847</v>
      </c>
      <c r="DI987" t="s">
        <v>3447</v>
      </c>
      <c r="DK987" t="s">
        <v>3448</v>
      </c>
      <c r="DM987">
        <v>1</v>
      </c>
      <c r="DP987" t="s">
        <v>1848</v>
      </c>
    </row>
    <row r="988" spans="1:120" x14ac:dyDescent="0.15">
      <c r="A988">
        <v>90276870</v>
      </c>
      <c r="B988" t="s">
        <v>3561</v>
      </c>
      <c r="C988" t="s">
        <v>3476</v>
      </c>
      <c r="D988">
        <v>42</v>
      </c>
      <c r="E988" t="s">
        <v>3451</v>
      </c>
      <c r="F988" t="s">
        <v>1849</v>
      </c>
      <c r="G988" s="2" t="s">
        <v>3567</v>
      </c>
      <c r="H988" t="s">
        <v>3567</v>
      </c>
      <c r="I988" t="s">
        <v>3565</v>
      </c>
      <c r="J988" t="s">
        <v>3566</v>
      </c>
      <c r="K988" t="s">
        <v>3566</v>
      </c>
      <c r="L988" t="s">
        <v>3566</v>
      </c>
      <c r="M988" t="s">
        <v>3567</v>
      </c>
      <c r="N988" t="s">
        <v>3566</v>
      </c>
      <c r="O988" t="s">
        <v>3566</v>
      </c>
      <c r="P988" s="2" t="s">
        <v>3565</v>
      </c>
      <c r="Q988" t="s">
        <v>3567</v>
      </c>
      <c r="R988" t="s">
        <v>3567</v>
      </c>
      <c r="S988" t="s">
        <v>3566</v>
      </c>
      <c r="T988" t="s">
        <v>3565</v>
      </c>
      <c r="U988" t="s">
        <v>3566</v>
      </c>
      <c r="V988" t="s">
        <v>3567</v>
      </c>
      <c r="W988" t="s">
        <v>3567</v>
      </c>
      <c r="X988" s="2" t="s">
        <v>3565</v>
      </c>
      <c r="Y988" t="s">
        <v>3565</v>
      </c>
      <c r="Z988" t="s">
        <v>3566</v>
      </c>
      <c r="AA988" t="s">
        <v>3566</v>
      </c>
      <c r="AB988" s="2" t="s">
        <v>3566</v>
      </c>
      <c r="AC988" t="s">
        <v>3566</v>
      </c>
      <c r="AD988" t="s">
        <v>3566</v>
      </c>
      <c r="AE988" t="s">
        <v>3566</v>
      </c>
      <c r="AF988" t="s">
        <v>3567</v>
      </c>
      <c r="AG988" t="s">
        <v>3567</v>
      </c>
      <c r="AH988" t="s">
        <v>3567</v>
      </c>
      <c r="AI988" t="s">
        <v>3566</v>
      </c>
      <c r="AJ988" t="s">
        <v>3565</v>
      </c>
      <c r="AK988" t="s">
        <v>3566</v>
      </c>
      <c r="AL988" t="s">
        <v>3566</v>
      </c>
      <c r="AM988" t="s">
        <v>3566</v>
      </c>
      <c r="AN988" s="2" t="s">
        <v>3566</v>
      </c>
      <c r="AO988" s="2" t="s">
        <v>3567</v>
      </c>
      <c r="AP988" s="2" t="s">
        <v>3567</v>
      </c>
      <c r="AQ988" t="s">
        <v>3567</v>
      </c>
      <c r="AR988" t="s">
        <v>3565</v>
      </c>
      <c r="AS988" t="s">
        <v>3567</v>
      </c>
      <c r="AT988" t="s">
        <v>3566</v>
      </c>
      <c r="AU988" s="2" t="s">
        <v>3567</v>
      </c>
      <c r="AV988" t="s">
        <v>3567</v>
      </c>
      <c r="AW988" t="s">
        <v>3566</v>
      </c>
      <c r="AX988" t="s">
        <v>3565</v>
      </c>
      <c r="AY988" s="2" t="s">
        <v>3567</v>
      </c>
      <c r="AZ988" s="2" t="s">
        <v>3566</v>
      </c>
      <c r="BA988" s="2" t="s">
        <v>3565</v>
      </c>
      <c r="BB988" t="s">
        <v>3567</v>
      </c>
      <c r="BC988" t="s">
        <v>3567</v>
      </c>
      <c r="BD988" t="s">
        <v>3566</v>
      </c>
      <c r="BE988" t="s">
        <v>3565</v>
      </c>
      <c r="BF988" t="s">
        <v>3567</v>
      </c>
      <c r="BG988" t="s">
        <v>3565</v>
      </c>
      <c r="BH988" s="2" t="s">
        <v>3566</v>
      </c>
      <c r="BI988" s="2" t="s">
        <v>3565</v>
      </c>
      <c r="BJ988" s="2" t="s">
        <v>3567</v>
      </c>
      <c r="BK988" s="2" t="s">
        <v>3567</v>
      </c>
      <c r="BL988" s="2" t="s">
        <v>3567</v>
      </c>
      <c r="BM988" t="s">
        <v>3565</v>
      </c>
      <c r="BN988" t="s">
        <v>3565</v>
      </c>
      <c r="BO988" t="s">
        <v>3567</v>
      </c>
      <c r="BP988" t="s">
        <v>3567</v>
      </c>
      <c r="BQ988" t="s">
        <v>3567</v>
      </c>
      <c r="BR988" t="s">
        <v>3566</v>
      </c>
      <c r="BS988" t="s">
        <v>3567</v>
      </c>
      <c r="BT988" t="s">
        <v>3567</v>
      </c>
      <c r="BU988" s="2" t="s">
        <v>3567</v>
      </c>
      <c r="BV988" t="s">
        <v>3565</v>
      </c>
      <c r="BW988" s="2" t="s">
        <v>3567</v>
      </c>
      <c r="BX988" s="2" t="s">
        <v>3567</v>
      </c>
      <c r="BY988" s="2" t="s">
        <v>3565</v>
      </c>
      <c r="BZ988" t="s">
        <v>3565</v>
      </c>
      <c r="CA988" t="s">
        <v>3566</v>
      </c>
      <c r="CB988" s="2" t="s">
        <v>3567</v>
      </c>
      <c r="CC988" t="s">
        <v>3566</v>
      </c>
      <c r="CD988" s="2" t="s">
        <v>3565</v>
      </c>
      <c r="CE988" s="2" t="s">
        <v>3567</v>
      </c>
      <c r="CF988" t="s">
        <v>3565</v>
      </c>
      <c r="CG988" s="2" t="s">
        <v>3567</v>
      </c>
      <c r="CH988" t="s">
        <v>3566</v>
      </c>
      <c r="CI988" s="2" t="s">
        <v>3565</v>
      </c>
      <c r="CJ988" s="2" t="s">
        <v>3567</v>
      </c>
      <c r="CK988" t="s">
        <v>3567</v>
      </c>
      <c r="CL988" s="2" t="s">
        <v>3567</v>
      </c>
      <c r="CM988" s="2" t="s">
        <v>3567</v>
      </c>
      <c r="CN988" t="s">
        <v>3566</v>
      </c>
      <c r="CO988" s="2" t="s">
        <v>3567</v>
      </c>
      <c r="CP988" t="s">
        <v>3567</v>
      </c>
      <c r="CQ988" s="2" t="s">
        <v>3567</v>
      </c>
      <c r="CR988" t="s">
        <v>3567</v>
      </c>
      <c r="CS988" t="s">
        <v>3567</v>
      </c>
      <c r="CT988" t="s">
        <v>3567</v>
      </c>
      <c r="CU988" t="s">
        <v>3566</v>
      </c>
      <c r="CV988" s="2" t="s">
        <v>3567</v>
      </c>
      <c r="CW988" t="s">
        <v>3567</v>
      </c>
      <c r="CX988" t="s">
        <v>3566</v>
      </c>
      <c r="CY988" s="2" t="s">
        <v>3567</v>
      </c>
      <c r="CZ988" t="s">
        <v>3566</v>
      </c>
      <c r="DA988" t="s">
        <v>3567</v>
      </c>
      <c r="DB988" t="s">
        <v>3567</v>
      </c>
      <c r="DC988" t="s">
        <v>3566</v>
      </c>
      <c r="DD988" t="s">
        <v>3566</v>
      </c>
      <c r="DE988" t="s">
        <v>3567</v>
      </c>
      <c r="DI988" t="s">
        <v>3447</v>
      </c>
      <c r="DK988" t="s">
        <v>3461</v>
      </c>
      <c r="DN988">
        <v>1</v>
      </c>
      <c r="DP988" t="s">
        <v>1850</v>
      </c>
    </row>
    <row r="989" spans="1:120" x14ac:dyDescent="0.15">
      <c r="A989">
        <v>90276872</v>
      </c>
      <c r="B989" t="s">
        <v>3561</v>
      </c>
      <c r="C989" t="s">
        <v>3562</v>
      </c>
      <c r="D989">
        <v>75</v>
      </c>
      <c r="E989" t="s">
        <v>3459</v>
      </c>
      <c r="F989" t="s">
        <v>1851</v>
      </c>
      <c r="G989" s="2" t="s">
        <v>3565</v>
      </c>
      <c r="H989" t="s">
        <v>3566</v>
      </c>
      <c r="I989" t="s">
        <v>3565</v>
      </c>
      <c r="J989" t="s">
        <v>3565</v>
      </c>
      <c r="K989" t="s">
        <v>3565</v>
      </c>
      <c r="L989" t="s">
        <v>3566</v>
      </c>
      <c r="M989" t="s">
        <v>3566</v>
      </c>
      <c r="N989" t="s">
        <v>3565</v>
      </c>
      <c r="O989" t="s">
        <v>3566</v>
      </c>
      <c r="P989" s="2" t="s">
        <v>3565</v>
      </c>
      <c r="Q989" t="s">
        <v>3565</v>
      </c>
      <c r="R989" t="s">
        <v>3565</v>
      </c>
      <c r="S989" t="s">
        <v>3566</v>
      </c>
      <c r="T989" t="s">
        <v>3567</v>
      </c>
      <c r="U989" t="s">
        <v>3567</v>
      </c>
      <c r="V989" t="s">
        <v>3567</v>
      </c>
      <c r="W989" t="s">
        <v>3566</v>
      </c>
      <c r="X989" s="2" t="s">
        <v>3565</v>
      </c>
      <c r="Y989" t="s">
        <v>3565</v>
      </c>
      <c r="Z989" t="s">
        <v>3566</v>
      </c>
      <c r="AB989" s="2" t="s">
        <v>3567</v>
      </c>
      <c r="AC989" t="s">
        <v>3567</v>
      </c>
      <c r="AD989" t="s">
        <v>3567</v>
      </c>
      <c r="AE989" t="s">
        <v>3565</v>
      </c>
      <c r="AF989" t="s">
        <v>3566</v>
      </c>
      <c r="AG989" t="s">
        <v>3565</v>
      </c>
      <c r="AH989" t="s">
        <v>3567</v>
      </c>
      <c r="AI989" t="s">
        <v>3566</v>
      </c>
      <c r="AJ989" t="s">
        <v>3565</v>
      </c>
      <c r="AK989" t="s">
        <v>3565</v>
      </c>
      <c r="AL989" t="s">
        <v>3567</v>
      </c>
      <c r="AM989" t="s">
        <v>3567</v>
      </c>
      <c r="AN989" s="2" t="s">
        <v>3567</v>
      </c>
      <c r="AO989" s="2" t="s">
        <v>3565</v>
      </c>
      <c r="AP989" s="2" t="s">
        <v>3567</v>
      </c>
      <c r="AQ989" t="s">
        <v>3567</v>
      </c>
      <c r="AR989" t="s">
        <v>3566</v>
      </c>
      <c r="AS989" t="s">
        <v>3565</v>
      </c>
      <c r="AT989" t="s">
        <v>3566</v>
      </c>
      <c r="AU989" s="2" t="s">
        <v>3565</v>
      </c>
      <c r="AV989" t="s">
        <v>3565</v>
      </c>
      <c r="AW989" t="s">
        <v>3566</v>
      </c>
      <c r="AX989" t="s">
        <v>3566</v>
      </c>
      <c r="AY989" s="2" t="s">
        <v>3567</v>
      </c>
      <c r="AZ989" s="2" t="s">
        <v>3565</v>
      </c>
      <c r="BA989" s="2" t="s">
        <v>3565</v>
      </c>
      <c r="BB989" t="s">
        <v>3565</v>
      </c>
      <c r="BC989" t="s">
        <v>3567</v>
      </c>
      <c r="BD989" t="s">
        <v>3567</v>
      </c>
      <c r="BE989" t="s">
        <v>3565</v>
      </c>
      <c r="BF989" t="s">
        <v>3567</v>
      </c>
      <c r="BG989" t="s">
        <v>3565</v>
      </c>
      <c r="BH989" s="2" t="s">
        <v>3565</v>
      </c>
      <c r="BI989" s="2" t="s">
        <v>3565</v>
      </c>
      <c r="BJ989" s="2" t="s">
        <v>3565</v>
      </c>
      <c r="BK989" s="2" t="s">
        <v>3567</v>
      </c>
      <c r="BL989" s="2" t="s">
        <v>3566</v>
      </c>
      <c r="BM989" t="s">
        <v>3567</v>
      </c>
      <c r="BN989" t="s">
        <v>3567</v>
      </c>
      <c r="BO989" t="s">
        <v>3567</v>
      </c>
      <c r="BP989" t="s">
        <v>3565</v>
      </c>
      <c r="BQ989" t="s">
        <v>3566</v>
      </c>
      <c r="BR989" t="s">
        <v>3567</v>
      </c>
      <c r="BS989" t="s">
        <v>3565</v>
      </c>
      <c r="BT989" t="s">
        <v>3565</v>
      </c>
      <c r="BU989" s="2" t="s">
        <v>3565</v>
      </c>
      <c r="BV989" t="s">
        <v>3566</v>
      </c>
      <c r="BW989" s="2" t="s">
        <v>3565</v>
      </c>
      <c r="BX989" s="2" t="s">
        <v>3567</v>
      </c>
      <c r="BY989" s="2" t="s">
        <v>3566</v>
      </c>
      <c r="BZ989" t="s">
        <v>3567</v>
      </c>
      <c r="CA989" t="s">
        <v>3565</v>
      </c>
      <c r="CB989" s="2" t="s">
        <v>3565</v>
      </c>
      <c r="CC989" t="s">
        <v>3566</v>
      </c>
      <c r="CD989" s="2" t="s">
        <v>3565</v>
      </c>
      <c r="CE989" s="2" t="s">
        <v>3565</v>
      </c>
      <c r="CF989" t="s">
        <v>3565</v>
      </c>
      <c r="CG989" s="2" t="s">
        <v>3565</v>
      </c>
      <c r="CH989" t="s">
        <v>3566</v>
      </c>
      <c r="CI989" s="2" t="s">
        <v>3565</v>
      </c>
      <c r="CJ989" s="2" t="s">
        <v>3565</v>
      </c>
      <c r="CK989" t="s">
        <v>3565</v>
      </c>
      <c r="CL989" s="2" t="s">
        <v>3567</v>
      </c>
      <c r="CM989" s="2" t="s">
        <v>3566</v>
      </c>
      <c r="CN989" t="s">
        <v>3565</v>
      </c>
      <c r="CO989" s="2" t="s">
        <v>3565</v>
      </c>
      <c r="CP989" t="s">
        <v>3565</v>
      </c>
      <c r="CQ989" s="2" t="s">
        <v>3565</v>
      </c>
      <c r="CR989" t="s">
        <v>3566</v>
      </c>
      <c r="CS989" t="s">
        <v>3566</v>
      </c>
      <c r="CT989" t="s">
        <v>3565</v>
      </c>
      <c r="CU989" t="s">
        <v>3566</v>
      </c>
      <c r="CV989" s="2" t="s">
        <v>3565</v>
      </c>
      <c r="CW989" t="s">
        <v>3565</v>
      </c>
      <c r="CX989" t="s">
        <v>3567</v>
      </c>
      <c r="CY989" s="2" t="s">
        <v>3567</v>
      </c>
      <c r="CZ989" t="s">
        <v>3566</v>
      </c>
      <c r="DA989" t="s">
        <v>3565</v>
      </c>
      <c r="DB989" t="s">
        <v>3565</v>
      </c>
      <c r="DC989" t="s">
        <v>3566</v>
      </c>
      <c r="DD989" t="s">
        <v>3567</v>
      </c>
      <c r="DE989" t="s">
        <v>3565</v>
      </c>
      <c r="DF989" t="s">
        <v>1852</v>
      </c>
      <c r="DI989" t="s">
        <v>3471</v>
      </c>
      <c r="DK989" t="s">
        <v>3461</v>
      </c>
      <c r="DM989">
        <v>1</v>
      </c>
      <c r="DP989" t="s">
        <v>2067</v>
      </c>
    </row>
    <row r="990" spans="1:120" x14ac:dyDescent="0.15">
      <c r="A990">
        <v>90276873</v>
      </c>
      <c r="B990" t="s">
        <v>3561</v>
      </c>
      <c r="C990" t="s">
        <v>3562</v>
      </c>
      <c r="D990">
        <v>43</v>
      </c>
      <c r="E990" t="s">
        <v>3453</v>
      </c>
      <c r="F990" t="s">
        <v>2901</v>
      </c>
      <c r="G990" s="2" t="s">
        <v>3567</v>
      </c>
      <c r="H990" t="s">
        <v>3566</v>
      </c>
      <c r="I990" t="s">
        <v>3567</v>
      </c>
      <c r="J990" t="s">
        <v>3566</v>
      </c>
      <c r="K990" t="s">
        <v>3566</v>
      </c>
      <c r="L990" t="s">
        <v>3565</v>
      </c>
      <c r="M990" t="s">
        <v>3565</v>
      </c>
      <c r="N990" t="s">
        <v>3566</v>
      </c>
      <c r="O990" t="s">
        <v>3566</v>
      </c>
      <c r="P990" s="2" t="s">
        <v>3567</v>
      </c>
      <c r="Q990" t="s">
        <v>3567</v>
      </c>
      <c r="R990" t="s">
        <v>3565</v>
      </c>
      <c r="S990" t="s">
        <v>3566</v>
      </c>
      <c r="T990" t="s">
        <v>3565</v>
      </c>
      <c r="U990" t="s">
        <v>3565</v>
      </c>
      <c r="V990" t="s">
        <v>3566</v>
      </c>
      <c r="W990" t="s">
        <v>3567</v>
      </c>
      <c r="X990" s="2" t="s">
        <v>3566</v>
      </c>
      <c r="Y990" t="s">
        <v>3566</v>
      </c>
      <c r="Z990" t="s">
        <v>3566</v>
      </c>
      <c r="AA990" t="s">
        <v>3566</v>
      </c>
      <c r="AB990" s="2" t="s">
        <v>3565</v>
      </c>
      <c r="AC990" t="s">
        <v>3565</v>
      </c>
      <c r="AD990" t="s">
        <v>3566</v>
      </c>
      <c r="AE990" t="s">
        <v>3566</v>
      </c>
      <c r="AF990" t="s">
        <v>3566</v>
      </c>
      <c r="AG990" t="s">
        <v>3567</v>
      </c>
      <c r="AH990" t="s">
        <v>3567</v>
      </c>
      <c r="AI990" t="s">
        <v>3566</v>
      </c>
      <c r="AJ990" t="s">
        <v>3567</v>
      </c>
      <c r="AK990" t="s">
        <v>3566</v>
      </c>
      <c r="AL990" t="s">
        <v>3566</v>
      </c>
      <c r="AM990" t="s">
        <v>3567</v>
      </c>
      <c r="AN990" s="2" t="s">
        <v>3567</v>
      </c>
      <c r="AO990" s="2" t="s">
        <v>3566</v>
      </c>
      <c r="AP990" s="2" t="s">
        <v>3566</v>
      </c>
      <c r="AQ990" t="s">
        <v>3566</v>
      </c>
      <c r="AR990" t="s">
        <v>3566</v>
      </c>
      <c r="AS990" t="s">
        <v>3566</v>
      </c>
      <c r="AT990" t="s">
        <v>3566</v>
      </c>
      <c r="AU990" s="2" t="s">
        <v>3567</v>
      </c>
      <c r="AV990" t="s">
        <v>3565</v>
      </c>
      <c r="AW990" t="s">
        <v>3566</v>
      </c>
      <c r="AX990" t="s">
        <v>3566</v>
      </c>
      <c r="AY990" s="2" t="s">
        <v>3565</v>
      </c>
      <c r="AZ990" s="2" t="s">
        <v>3566</v>
      </c>
      <c r="BA990" s="2" t="s">
        <v>3567</v>
      </c>
      <c r="BB990" t="s">
        <v>3565</v>
      </c>
      <c r="BC990" t="s">
        <v>3567</v>
      </c>
      <c r="BD990" t="s">
        <v>3565</v>
      </c>
      <c r="BE990" t="s">
        <v>3566</v>
      </c>
      <c r="BF990" t="s">
        <v>3565</v>
      </c>
      <c r="BG990" t="s">
        <v>3566</v>
      </c>
      <c r="BH990" s="2" t="s">
        <v>3565</v>
      </c>
      <c r="BI990" s="2" t="s">
        <v>3565</v>
      </c>
      <c r="BJ990" s="2" t="s">
        <v>3567</v>
      </c>
      <c r="BK990" s="2" t="s">
        <v>3565</v>
      </c>
      <c r="BL990" s="2" t="s">
        <v>3565</v>
      </c>
      <c r="BM990" t="s">
        <v>3565</v>
      </c>
      <c r="BN990" t="s">
        <v>3565</v>
      </c>
      <c r="BO990" t="s">
        <v>3567</v>
      </c>
      <c r="BP990" t="s">
        <v>3565</v>
      </c>
      <c r="BQ990" t="s">
        <v>3565</v>
      </c>
      <c r="BR990" t="s">
        <v>3566</v>
      </c>
      <c r="BS990" t="s">
        <v>3565</v>
      </c>
      <c r="BT990" t="s">
        <v>3566</v>
      </c>
      <c r="BU990" s="2" t="s">
        <v>3567</v>
      </c>
      <c r="BV990" t="s">
        <v>3566</v>
      </c>
      <c r="BW990" s="2" t="s">
        <v>3566</v>
      </c>
      <c r="BX990" s="2" t="s">
        <v>3567</v>
      </c>
      <c r="BY990" s="2" t="s">
        <v>3566</v>
      </c>
      <c r="BZ990" t="s">
        <v>3566</v>
      </c>
      <c r="CA990" t="s">
        <v>3566</v>
      </c>
      <c r="CB990" s="2" t="s">
        <v>3567</v>
      </c>
      <c r="CC990" t="s">
        <v>3566</v>
      </c>
      <c r="CD990" s="2" t="s">
        <v>3565</v>
      </c>
      <c r="CE990" s="2" t="s">
        <v>3565</v>
      </c>
      <c r="CF990" t="s">
        <v>3566</v>
      </c>
      <c r="CG990" s="2" t="s">
        <v>3565</v>
      </c>
      <c r="CH990" t="s">
        <v>3566</v>
      </c>
      <c r="CI990" s="2" t="s">
        <v>3566</v>
      </c>
      <c r="CJ990" s="2" t="s">
        <v>3566</v>
      </c>
      <c r="CK990" t="s">
        <v>3566</v>
      </c>
      <c r="CL990" s="2" t="s">
        <v>3567</v>
      </c>
      <c r="CM990" s="2" t="s">
        <v>3567</v>
      </c>
      <c r="CN990" t="s">
        <v>3566</v>
      </c>
      <c r="CO990" s="2" t="s">
        <v>3566</v>
      </c>
      <c r="CP990" t="s">
        <v>3566</v>
      </c>
      <c r="CQ990" s="2" t="s">
        <v>3565</v>
      </c>
      <c r="CR990" t="s">
        <v>3566</v>
      </c>
      <c r="CS990" t="s">
        <v>3567</v>
      </c>
      <c r="CT990" t="s">
        <v>3566</v>
      </c>
      <c r="CU990" t="s">
        <v>3566</v>
      </c>
      <c r="CV990" s="2" t="s">
        <v>3567</v>
      </c>
      <c r="CW990" t="s">
        <v>3567</v>
      </c>
      <c r="CX990" t="s">
        <v>3566</v>
      </c>
      <c r="CY990" s="2" t="s">
        <v>3567</v>
      </c>
      <c r="CZ990" t="s">
        <v>3566</v>
      </c>
      <c r="DA990" t="s">
        <v>3566</v>
      </c>
      <c r="DB990" t="s">
        <v>3567</v>
      </c>
      <c r="DC990" t="s">
        <v>3566</v>
      </c>
      <c r="DD990" t="s">
        <v>3566</v>
      </c>
      <c r="DE990" t="s">
        <v>3565</v>
      </c>
      <c r="DI990" t="s">
        <v>3447</v>
      </c>
      <c r="DK990" t="s">
        <v>3461</v>
      </c>
      <c r="DM990">
        <v>1</v>
      </c>
      <c r="DP990" t="s">
        <v>1853</v>
      </c>
    </row>
    <row r="991" spans="1:120" x14ac:dyDescent="0.15">
      <c r="A991">
        <v>90276886</v>
      </c>
      <c r="B991" t="s">
        <v>3561</v>
      </c>
      <c r="C991" t="s">
        <v>3562</v>
      </c>
      <c r="D991">
        <v>42</v>
      </c>
      <c r="E991" t="s">
        <v>3400</v>
      </c>
      <c r="F991" t="s">
        <v>3452</v>
      </c>
    </row>
    <row r="992" spans="1:120" x14ac:dyDescent="0.15">
      <c r="A992">
        <v>90276894</v>
      </c>
      <c r="B992" t="s">
        <v>3561</v>
      </c>
      <c r="C992" t="s">
        <v>3562</v>
      </c>
      <c r="D992">
        <v>52</v>
      </c>
      <c r="E992" t="s">
        <v>3459</v>
      </c>
      <c r="F992" t="s">
        <v>3143</v>
      </c>
      <c r="G992" s="2" t="s">
        <v>3567</v>
      </c>
      <c r="H992" t="s">
        <v>3565</v>
      </c>
      <c r="I992" t="s">
        <v>3567</v>
      </c>
      <c r="J992" t="s">
        <v>3565</v>
      </c>
      <c r="K992" t="s">
        <v>3565</v>
      </c>
      <c r="L992" t="s">
        <v>3565</v>
      </c>
      <c r="M992" t="s">
        <v>3567</v>
      </c>
      <c r="N992" t="s">
        <v>3565</v>
      </c>
      <c r="O992" t="s">
        <v>3566</v>
      </c>
      <c r="P992" s="2" t="s">
        <v>3565</v>
      </c>
      <c r="Q992" t="s">
        <v>3565</v>
      </c>
      <c r="R992" t="s">
        <v>3565</v>
      </c>
      <c r="S992" t="s">
        <v>3566</v>
      </c>
      <c r="T992" t="s">
        <v>3567</v>
      </c>
      <c r="U992" t="s">
        <v>3567</v>
      </c>
      <c r="V992" t="s">
        <v>3565</v>
      </c>
      <c r="W992" t="s">
        <v>3565</v>
      </c>
      <c r="X992" s="2" t="s">
        <v>3565</v>
      </c>
      <c r="Y992" t="s">
        <v>3567</v>
      </c>
      <c r="Z992" t="s">
        <v>3566</v>
      </c>
      <c r="AA992" t="s">
        <v>3566</v>
      </c>
      <c r="AB992" s="2" t="s">
        <v>3565</v>
      </c>
      <c r="AC992" t="s">
        <v>3567</v>
      </c>
      <c r="AD992" t="s">
        <v>3565</v>
      </c>
      <c r="AE992" t="s">
        <v>3565</v>
      </c>
      <c r="AF992" t="s">
        <v>3565</v>
      </c>
      <c r="AG992" t="s">
        <v>3567</v>
      </c>
      <c r="AH992" t="s">
        <v>3565</v>
      </c>
      <c r="AI992" t="s">
        <v>3565</v>
      </c>
      <c r="AJ992" t="s">
        <v>3565</v>
      </c>
      <c r="AK992" t="s">
        <v>3565</v>
      </c>
      <c r="AL992" t="s">
        <v>3565</v>
      </c>
      <c r="AM992" t="s">
        <v>3565</v>
      </c>
      <c r="AN992" s="2" t="s">
        <v>3565</v>
      </c>
      <c r="AO992" s="2" t="s">
        <v>3565</v>
      </c>
      <c r="AP992" s="2" t="s">
        <v>3565</v>
      </c>
      <c r="AQ992" t="s">
        <v>3567</v>
      </c>
      <c r="AR992" t="s">
        <v>3565</v>
      </c>
      <c r="AS992" t="s">
        <v>3565</v>
      </c>
      <c r="AT992" t="s">
        <v>3567</v>
      </c>
      <c r="AU992" s="2" t="s">
        <v>3567</v>
      </c>
      <c r="AW992" t="s">
        <v>3565</v>
      </c>
      <c r="AX992" t="s">
        <v>3565</v>
      </c>
      <c r="AY992" s="2" t="s">
        <v>3567</v>
      </c>
      <c r="AZ992" s="2" t="s">
        <v>3565</v>
      </c>
      <c r="BA992" s="2" t="s">
        <v>3565</v>
      </c>
      <c r="BD992" t="s">
        <v>3567</v>
      </c>
      <c r="BE992" t="s">
        <v>3565</v>
      </c>
      <c r="BF992" t="s">
        <v>3567</v>
      </c>
      <c r="BG992" t="s">
        <v>3565</v>
      </c>
      <c r="BH992" s="2" t="s">
        <v>3565</v>
      </c>
      <c r="BI992" s="2" t="s">
        <v>3565</v>
      </c>
      <c r="BJ992" s="2" t="s">
        <v>3565</v>
      </c>
      <c r="BK992" s="2" t="s">
        <v>3565</v>
      </c>
      <c r="BL992" s="2" t="s">
        <v>3567</v>
      </c>
      <c r="BM992" t="s">
        <v>3565</v>
      </c>
      <c r="BN992" t="s">
        <v>3565</v>
      </c>
      <c r="BO992" t="s">
        <v>3565</v>
      </c>
      <c r="BP992" t="s">
        <v>3565</v>
      </c>
      <c r="BQ992" t="s">
        <v>3565</v>
      </c>
      <c r="BR992" t="s">
        <v>3565</v>
      </c>
      <c r="BS992" t="s">
        <v>3565</v>
      </c>
      <c r="BT992" t="s">
        <v>3565</v>
      </c>
      <c r="BU992" s="2" t="s">
        <v>3565</v>
      </c>
      <c r="BV992" t="s">
        <v>3566</v>
      </c>
      <c r="BW992" s="2" t="s">
        <v>3565</v>
      </c>
      <c r="BX992" s="2" t="s">
        <v>3565</v>
      </c>
      <c r="BZ992" t="s">
        <v>3566</v>
      </c>
      <c r="CA992" t="s">
        <v>3566</v>
      </c>
      <c r="CB992" s="2" t="s">
        <v>3566</v>
      </c>
      <c r="CC992" t="s">
        <v>3566</v>
      </c>
      <c r="CD992" s="2" t="s">
        <v>3567</v>
      </c>
      <c r="CE992" s="2" t="s">
        <v>3567</v>
      </c>
      <c r="CF992" t="s">
        <v>3565</v>
      </c>
      <c r="CG992" s="2" t="s">
        <v>3567</v>
      </c>
      <c r="CH992" t="s">
        <v>3566</v>
      </c>
      <c r="CI992" s="2" t="s">
        <v>3567</v>
      </c>
      <c r="CJ992" s="2" t="s">
        <v>3567</v>
      </c>
      <c r="CK992" t="s">
        <v>3567</v>
      </c>
      <c r="CL992" s="2" t="s">
        <v>3567</v>
      </c>
      <c r="CM992" s="2" t="s">
        <v>3565</v>
      </c>
      <c r="CN992" t="s">
        <v>3565</v>
      </c>
      <c r="CO992" s="2" t="s">
        <v>3565</v>
      </c>
      <c r="CP992" t="s">
        <v>3566</v>
      </c>
      <c r="CQ992" s="2" t="s">
        <v>3566</v>
      </c>
      <c r="CR992" t="s">
        <v>3566</v>
      </c>
      <c r="CS992" t="s">
        <v>3565</v>
      </c>
      <c r="CT992" t="s">
        <v>3565</v>
      </c>
      <c r="CU992" t="s">
        <v>3566</v>
      </c>
      <c r="CV992" s="2" t="s">
        <v>3565</v>
      </c>
      <c r="CW992" t="s">
        <v>3567</v>
      </c>
      <c r="CX992" t="s">
        <v>3566</v>
      </c>
      <c r="CY992" s="2" t="s">
        <v>3567</v>
      </c>
      <c r="CZ992" t="s">
        <v>3565</v>
      </c>
      <c r="DA992" t="s">
        <v>3567</v>
      </c>
      <c r="DB992" t="s">
        <v>3567</v>
      </c>
      <c r="DC992" t="s">
        <v>3566</v>
      </c>
      <c r="DD992" t="s">
        <v>3566</v>
      </c>
      <c r="DE992" t="s">
        <v>3567</v>
      </c>
      <c r="DI992" t="s">
        <v>3471</v>
      </c>
      <c r="DK992" t="s">
        <v>3461</v>
      </c>
      <c r="DM992">
        <v>1</v>
      </c>
      <c r="DP992" t="s">
        <v>1796</v>
      </c>
    </row>
    <row r="993" spans="1:120" x14ac:dyDescent="0.15">
      <c r="A993">
        <v>90276895</v>
      </c>
      <c r="B993" t="s">
        <v>3561</v>
      </c>
      <c r="C993" t="s">
        <v>3562</v>
      </c>
      <c r="D993">
        <v>58</v>
      </c>
      <c r="E993" t="s">
        <v>3443</v>
      </c>
      <c r="F993" t="s">
        <v>3478</v>
      </c>
    </row>
    <row r="994" spans="1:120" x14ac:dyDescent="0.15">
      <c r="A994">
        <v>90276906</v>
      </c>
      <c r="B994" t="s">
        <v>3561</v>
      </c>
      <c r="C994" t="s">
        <v>3562</v>
      </c>
      <c r="D994">
        <v>41</v>
      </c>
      <c r="E994" t="s">
        <v>3451</v>
      </c>
      <c r="F994" t="s">
        <v>3161</v>
      </c>
    </row>
    <row r="995" spans="1:120" x14ac:dyDescent="0.15">
      <c r="A995">
        <v>90276909</v>
      </c>
      <c r="B995" t="s">
        <v>3561</v>
      </c>
      <c r="C995" t="s">
        <v>3476</v>
      </c>
      <c r="D995">
        <v>47</v>
      </c>
      <c r="E995" t="s">
        <v>3473</v>
      </c>
      <c r="F995" t="s">
        <v>1797</v>
      </c>
      <c r="G995" s="2" t="s">
        <v>3565</v>
      </c>
      <c r="H995" t="s">
        <v>3567</v>
      </c>
      <c r="I995" t="s">
        <v>3567</v>
      </c>
      <c r="J995" t="s">
        <v>3566</v>
      </c>
      <c r="K995" t="s">
        <v>3567</v>
      </c>
      <c r="L995" t="s">
        <v>3565</v>
      </c>
      <c r="M995" t="s">
        <v>3567</v>
      </c>
      <c r="N995" t="s">
        <v>3566</v>
      </c>
      <c r="O995" t="s">
        <v>3566</v>
      </c>
      <c r="P995" s="2" t="s">
        <v>3565</v>
      </c>
      <c r="Q995" t="s">
        <v>3567</v>
      </c>
      <c r="R995" t="s">
        <v>3567</v>
      </c>
      <c r="S995" t="s">
        <v>3565</v>
      </c>
      <c r="T995" t="s">
        <v>3567</v>
      </c>
      <c r="U995" t="s">
        <v>3567</v>
      </c>
      <c r="V995" t="s">
        <v>3567</v>
      </c>
      <c r="W995" t="s">
        <v>3565</v>
      </c>
      <c r="X995" s="2" t="s">
        <v>3567</v>
      </c>
      <c r="Y995" t="s">
        <v>3567</v>
      </c>
      <c r="Z995" t="s">
        <v>3567</v>
      </c>
      <c r="AA995" t="s">
        <v>3566</v>
      </c>
      <c r="AB995" s="2" t="s">
        <v>3565</v>
      </c>
      <c r="AC995" t="s">
        <v>3567</v>
      </c>
      <c r="AD995" t="s">
        <v>3567</v>
      </c>
      <c r="AE995" t="s">
        <v>3566</v>
      </c>
      <c r="AF995" t="s">
        <v>3565</v>
      </c>
      <c r="AG995" t="s">
        <v>3567</v>
      </c>
      <c r="AH995" t="s">
        <v>3567</v>
      </c>
      <c r="AI995" t="s">
        <v>3566</v>
      </c>
      <c r="AJ995" t="s">
        <v>3567</v>
      </c>
      <c r="AK995" t="s">
        <v>3567</v>
      </c>
      <c r="AL995" t="s">
        <v>3566</v>
      </c>
      <c r="AM995" t="s">
        <v>3566</v>
      </c>
      <c r="AN995" s="2" t="s">
        <v>3567</v>
      </c>
      <c r="AO995" s="2" t="s">
        <v>3567</v>
      </c>
      <c r="AP995" s="2" t="s">
        <v>3565</v>
      </c>
      <c r="AQ995" t="s">
        <v>3566</v>
      </c>
      <c r="AR995" t="s">
        <v>3565</v>
      </c>
      <c r="AS995" t="s">
        <v>3567</v>
      </c>
      <c r="AT995" t="s">
        <v>3566</v>
      </c>
      <c r="AU995" s="2" t="s">
        <v>3567</v>
      </c>
      <c r="AV995" t="s">
        <v>3566</v>
      </c>
      <c r="AW995" t="s">
        <v>3566</v>
      </c>
      <c r="AX995" t="s">
        <v>3567</v>
      </c>
      <c r="AY995" s="2" t="s">
        <v>3567</v>
      </c>
      <c r="AZ995" s="2" t="s">
        <v>3567</v>
      </c>
      <c r="BA995" s="2" t="s">
        <v>3567</v>
      </c>
      <c r="BB995" t="s">
        <v>3567</v>
      </c>
      <c r="BC995" t="s">
        <v>3565</v>
      </c>
      <c r="BD995" t="s">
        <v>3567</v>
      </c>
      <c r="BE995" t="s">
        <v>3567</v>
      </c>
      <c r="BF995" t="s">
        <v>3567</v>
      </c>
      <c r="BG995" t="s">
        <v>3567</v>
      </c>
      <c r="BH995" s="2" t="s">
        <v>3565</v>
      </c>
      <c r="BI995" s="2" t="s">
        <v>3565</v>
      </c>
      <c r="BJ995" s="2" t="s">
        <v>3567</v>
      </c>
      <c r="BK995" s="2" t="s">
        <v>3567</v>
      </c>
      <c r="BL995" s="2" t="s">
        <v>3567</v>
      </c>
      <c r="BM995" t="s">
        <v>3565</v>
      </c>
      <c r="BN995" t="s">
        <v>3565</v>
      </c>
      <c r="BO995" t="s">
        <v>3567</v>
      </c>
      <c r="BP995" t="s">
        <v>3567</v>
      </c>
      <c r="BQ995" t="s">
        <v>3566</v>
      </c>
      <c r="BR995" t="s">
        <v>3567</v>
      </c>
      <c r="BS995" t="s">
        <v>3567</v>
      </c>
      <c r="BT995" t="s">
        <v>3567</v>
      </c>
      <c r="BU995" s="2" t="s">
        <v>3567</v>
      </c>
      <c r="BV995" t="s">
        <v>3565</v>
      </c>
      <c r="BW995" s="2" t="s">
        <v>3567</v>
      </c>
      <c r="BX995" s="2" t="s">
        <v>3567</v>
      </c>
      <c r="BY995" s="2" t="s">
        <v>3565</v>
      </c>
      <c r="BZ995" t="s">
        <v>3567</v>
      </c>
      <c r="CA995" t="s">
        <v>3566</v>
      </c>
      <c r="CB995" s="2" t="s">
        <v>3567</v>
      </c>
      <c r="CC995" t="s">
        <v>3566</v>
      </c>
      <c r="CD995" s="2" t="s">
        <v>3567</v>
      </c>
      <c r="CE995" s="2" t="s">
        <v>3567</v>
      </c>
      <c r="CF995" t="s">
        <v>3566</v>
      </c>
      <c r="CG995" s="2" t="s">
        <v>3567</v>
      </c>
      <c r="CH995" t="s">
        <v>3566</v>
      </c>
      <c r="CI995" s="2" t="s">
        <v>3567</v>
      </c>
      <c r="CJ995" s="2" t="s">
        <v>3567</v>
      </c>
      <c r="CK995" t="s">
        <v>3567</v>
      </c>
      <c r="CL995" s="2" t="s">
        <v>3567</v>
      </c>
      <c r="CM995" s="2" t="s">
        <v>3567</v>
      </c>
      <c r="CN995" t="s">
        <v>3566</v>
      </c>
      <c r="CO995" s="2" t="s">
        <v>3567</v>
      </c>
      <c r="CP995" t="s">
        <v>3567</v>
      </c>
      <c r="CQ995" s="2" t="s">
        <v>3567</v>
      </c>
      <c r="CR995" t="s">
        <v>3566</v>
      </c>
      <c r="CS995" t="s">
        <v>3565</v>
      </c>
      <c r="CT995" t="s">
        <v>3567</v>
      </c>
      <c r="CU995" t="s">
        <v>3567</v>
      </c>
      <c r="CV995" s="2" t="s">
        <v>3567</v>
      </c>
      <c r="CW995" t="s">
        <v>3567</v>
      </c>
      <c r="CX995" t="s">
        <v>3566</v>
      </c>
      <c r="CY995" s="2" t="s">
        <v>3567</v>
      </c>
      <c r="CZ995" t="s">
        <v>3567</v>
      </c>
      <c r="DA995" t="s">
        <v>3567</v>
      </c>
      <c r="DB995" t="s">
        <v>3567</v>
      </c>
      <c r="DC995" t="s">
        <v>3566</v>
      </c>
      <c r="DD995" t="s">
        <v>3566</v>
      </c>
      <c r="DE995" t="s">
        <v>3567</v>
      </c>
      <c r="DF995" t="s">
        <v>1798</v>
      </c>
      <c r="DG995" t="s">
        <v>1799</v>
      </c>
      <c r="DI995" t="s">
        <v>3447</v>
      </c>
      <c r="DK995" t="s">
        <v>3448</v>
      </c>
      <c r="DM995">
        <v>1</v>
      </c>
      <c r="DP995" t="s">
        <v>2127</v>
      </c>
    </row>
    <row r="996" spans="1:120" x14ac:dyDescent="0.15">
      <c r="A996">
        <v>90276920</v>
      </c>
      <c r="B996" t="s">
        <v>3561</v>
      </c>
      <c r="C996" t="s">
        <v>3476</v>
      </c>
      <c r="D996">
        <v>37</v>
      </c>
      <c r="E996" t="s">
        <v>3400</v>
      </c>
      <c r="F996" t="s">
        <v>3328</v>
      </c>
      <c r="G996" s="2" t="s">
        <v>3565</v>
      </c>
      <c r="H996" t="s">
        <v>3566</v>
      </c>
      <c r="I996" t="s">
        <v>3567</v>
      </c>
      <c r="J996" t="s">
        <v>3566</v>
      </c>
      <c r="K996" t="s">
        <v>3565</v>
      </c>
      <c r="L996" t="s">
        <v>3565</v>
      </c>
      <c r="M996" t="s">
        <v>3567</v>
      </c>
      <c r="N996" t="s">
        <v>3566</v>
      </c>
      <c r="O996" t="s">
        <v>3566</v>
      </c>
      <c r="P996" s="2" t="s">
        <v>3567</v>
      </c>
      <c r="Q996" t="s">
        <v>3567</v>
      </c>
      <c r="R996" t="s">
        <v>3565</v>
      </c>
      <c r="S996" t="s">
        <v>3566</v>
      </c>
      <c r="T996" t="s">
        <v>3565</v>
      </c>
      <c r="U996" t="s">
        <v>3565</v>
      </c>
      <c r="V996" t="s">
        <v>3567</v>
      </c>
      <c r="W996" t="s">
        <v>3566</v>
      </c>
      <c r="X996" s="2" t="s">
        <v>3566</v>
      </c>
      <c r="Y996" t="s">
        <v>3566</v>
      </c>
      <c r="Z996" t="s">
        <v>3566</v>
      </c>
      <c r="AA996" t="s">
        <v>3566</v>
      </c>
      <c r="AB996" s="2" t="s">
        <v>3566</v>
      </c>
      <c r="AC996" t="s">
        <v>3567</v>
      </c>
      <c r="AD996" t="s">
        <v>3567</v>
      </c>
      <c r="AE996" t="s">
        <v>3566</v>
      </c>
      <c r="AF996" t="s">
        <v>3565</v>
      </c>
      <c r="AG996" t="s">
        <v>3567</v>
      </c>
      <c r="AH996" t="s">
        <v>3565</v>
      </c>
      <c r="AI996" t="s">
        <v>3566</v>
      </c>
      <c r="AJ996" t="s">
        <v>3567</v>
      </c>
      <c r="AK996" t="s">
        <v>3565</v>
      </c>
      <c r="AL996" t="s">
        <v>3567</v>
      </c>
      <c r="AM996" t="s">
        <v>3565</v>
      </c>
      <c r="AN996" s="2" t="s">
        <v>3565</v>
      </c>
      <c r="AO996" s="2" t="s">
        <v>3565</v>
      </c>
      <c r="AP996" s="2" t="s">
        <v>3565</v>
      </c>
      <c r="AQ996" t="s">
        <v>3567</v>
      </c>
      <c r="AR996" t="s">
        <v>3565</v>
      </c>
      <c r="AS996" t="s">
        <v>3567</v>
      </c>
      <c r="AT996" t="s">
        <v>3567</v>
      </c>
      <c r="AU996" s="2" t="s">
        <v>3567</v>
      </c>
      <c r="AV996" t="s">
        <v>3565</v>
      </c>
      <c r="AW996" t="s">
        <v>3566</v>
      </c>
      <c r="AX996" t="s">
        <v>3567</v>
      </c>
      <c r="AY996" s="2" t="s">
        <v>3567</v>
      </c>
      <c r="AZ996" s="2" t="s">
        <v>3567</v>
      </c>
      <c r="BA996" s="2" t="s">
        <v>3566</v>
      </c>
      <c r="BB996" t="s">
        <v>3566</v>
      </c>
      <c r="BC996" t="s">
        <v>3566</v>
      </c>
      <c r="BD996" t="s">
        <v>3567</v>
      </c>
      <c r="BE996" t="s">
        <v>3565</v>
      </c>
      <c r="BF996" t="s">
        <v>3565</v>
      </c>
      <c r="BG996" t="s">
        <v>3566</v>
      </c>
      <c r="BH996" s="2" t="s">
        <v>3565</v>
      </c>
      <c r="BI996" s="2" t="s">
        <v>3565</v>
      </c>
      <c r="BJ996" s="2" t="s">
        <v>3567</v>
      </c>
      <c r="BK996" s="2" t="s">
        <v>3565</v>
      </c>
      <c r="BL996" s="2" t="s">
        <v>3567</v>
      </c>
      <c r="BM996" t="s">
        <v>3565</v>
      </c>
      <c r="BN996" t="s">
        <v>3565</v>
      </c>
      <c r="BO996" t="s">
        <v>3565</v>
      </c>
      <c r="BP996" t="s">
        <v>3565</v>
      </c>
      <c r="BQ996" t="s">
        <v>3565</v>
      </c>
      <c r="BR996" t="s">
        <v>3565</v>
      </c>
      <c r="BS996" t="s">
        <v>3565</v>
      </c>
      <c r="BT996" t="s">
        <v>3567</v>
      </c>
      <c r="BU996" s="2" t="s">
        <v>3565</v>
      </c>
      <c r="BV996" t="s">
        <v>3566</v>
      </c>
      <c r="BW996" s="2" t="s">
        <v>3566</v>
      </c>
      <c r="BX996" s="2" t="s">
        <v>3566</v>
      </c>
      <c r="BY996" s="2" t="s">
        <v>3566</v>
      </c>
      <c r="BZ996" t="s">
        <v>3565</v>
      </c>
      <c r="CA996" t="s">
        <v>3566</v>
      </c>
      <c r="CB996" s="2" t="s">
        <v>3566</v>
      </c>
      <c r="CC996" t="s">
        <v>3566</v>
      </c>
      <c r="CD996" s="2" t="s">
        <v>3567</v>
      </c>
      <c r="CE996" s="2" t="s">
        <v>3567</v>
      </c>
      <c r="CF996" t="s">
        <v>3566</v>
      </c>
      <c r="CG996" s="2" t="s">
        <v>3567</v>
      </c>
      <c r="CH996" t="s">
        <v>3566</v>
      </c>
      <c r="CI996" s="2" t="s">
        <v>3565</v>
      </c>
      <c r="CJ996" s="2" t="s">
        <v>3566</v>
      </c>
      <c r="CK996" t="s">
        <v>3567</v>
      </c>
      <c r="CL996" s="2" t="s">
        <v>3567</v>
      </c>
      <c r="CM996" s="2" t="s">
        <v>3566</v>
      </c>
      <c r="CN996" t="s">
        <v>3565</v>
      </c>
      <c r="CO996" s="2" t="s">
        <v>3565</v>
      </c>
      <c r="CP996" t="s">
        <v>3565</v>
      </c>
      <c r="CQ996" s="2" t="s">
        <v>3566</v>
      </c>
      <c r="CR996" t="s">
        <v>3566</v>
      </c>
      <c r="CS996" t="s">
        <v>3566</v>
      </c>
      <c r="CT996" t="s">
        <v>3566</v>
      </c>
      <c r="CU996" t="s">
        <v>3565</v>
      </c>
      <c r="CV996" s="2" t="s">
        <v>3567</v>
      </c>
      <c r="CW996" t="s">
        <v>3567</v>
      </c>
      <c r="CX996" t="s">
        <v>3566</v>
      </c>
      <c r="CY996" s="2" t="s">
        <v>3567</v>
      </c>
      <c r="CZ996" t="s">
        <v>3567</v>
      </c>
      <c r="DA996" t="s">
        <v>3567</v>
      </c>
      <c r="DB996" t="s">
        <v>3567</v>
      </c>
      <c r="DC996" t="s">
        <v>3565</v>
      </c>
      <c r="DD996" t="s">
        <v>3565</v>
      </c>
      <c r="DE996" t="s">
        <v>3565</v>
      </c>
      <c r="DI996" t="s">
        <v>3471</v>
      </c>
      <c r="DK996" t="s">
        <v>3448</v>
      </c>
      <c r="DM996">
        <v>1</v>
      </c>
      <c r="DP996" t="s">
        <v>1800</v>
      </c>
    </row>
    <row r="997" spans="1:120" x14ac:dyDescent="0.15">
      <c r="A997">
        <v>90276921</v>
      </c>
      <c r="B997" t="s">
        <v>3482</v>
      </c>
      <c r="C997" t="s">
        <v>3476</v>
      </c>
      <c r="D997">
        <v>53</v>
      </c>
      <c r="E997" t="s">
        <v>2393</v>
      </c>
      <c r="F997" t="s">
        <v>1801</v>
      </c>
      <c r="G997" s="2" t="s">
        <v>3565</v>
      </c>
      <c r="H997" t="s">
        <v>3565</v>
      </c>
      <c r="I997" t="s">
        <v>3567</v>
      </c>
      <c r="J997" t="s">
        <v>3565</v>
      </c>
      <c r="K997" t="s">
        <v>3565</v>
      </c>
      <c r="L997" t="s">
        <v>3565</v>
      </c>
      <c r="N997" t="s">
        <v>3567</v>
      </c>
      <c r="O997" t="s">
        <v>3566</v>
      </c>
      <c r="P997" s="2" t="s">
        <v>3565</v>
      </c>
      <c r="Q997" t="s">
        <v>3567</v>
      </c>
      <c r="R997" t="s">
        <v>3566</v>
      </c>
      <c r="S997" t="s">
        <v>3566</v>
      </c>
      <c r="T997" t="s">
        <v>3567</v>
      </c>
      <c r="U997" t="s">
        <v>3567</v>
      </c>
      <c r="V997" t="s">
        <v>3567</v>
      </c>
      <c r="W997" t="s">
        <v>3566</v>
      </c>
      <c r="X997" s="2" t="s">
        <v>3566</v>
      </c>
      <c r="Y997" t="s">
        <v>3566</v>
      </c>
      <c r="Z997" t="s">
        <v>3567</v>
      </c>
      <c r="AA997" t="s">
        <v>3566</v>
      </c>
      <c r="AB997" s="2" t="s">
        <v>3566</v>
      </c>
      <c r="AC997" t="s">
        <v>3567</v>
      </c>
      <c r="AD997" t="s">
        <v>3566</v>
      </c>
      <c r="AE997" t="s">
        <v>3566</v>
      </c>
      <c r="AF997" t="s">
        <v>3567</v>
      </c>
      <c r="AG997" t="s">
        <v>3566</v>
      </c>
      <c r="AH997" t="s">
        <v>3566</v>
      </c>
      <c r="AI997" t="s">
        <v>3566</v>
      </c>
      <c r="AJ997" t="s">
        <v>3566</v>
      </c>
      <c r="AK997" t="s">
        <v>3567</v>
      </c>
      <c r="AL997" t="s">
        <v>3566</v>
      </c>
      <c r="AM997" t="s">
        <v>3566</v>
      </c>
      <c r="AN997" s="2" t="s">
        <v>3566</v>
      </c>
      <c r="AP997" s="2" t="s">
        <v>3566</v>
      </c>
      <c r="AQ997" t="s">
        <v>3566</v>
      </c>
      <c r="AR997" t="s">
        <v>3566</v>
      </c>
      <c r="AS997" t="s">
        <v>3566</v>
      </c>
      <c r="AT997" t="s">
        <v>3566</v>
      </c>
      <c r="AU997" s="2" t="s">
        <v>3566</v>
      </c>
      <c r="AV997" t="s">
        <v>3566</v>
      </c>
      <c r="AW997" t="s">
        <v>3566</v>
      </c>
      <c r="AX997" t="s">
        <v>3566</v>
      </c>
      <c r="AY997" s="2" t="s">
        <v>3566</v>
      </c>
      <c r="AZ997" s="2" t="s">
        <v>3566</v>
      </c>
      <c r="BA997" s="2" t="s">
        <v>3566</v>
      </c>
      <c r="BB997" t="s">
        <v>3566</v>
      </c>
      <c r="BC997" t="s">
        <v>3566</v>
      </c>
      <c r="BD997" t="s">
        <v>3567</v>
      </c>
      <c r="BE997" t="s">
        <v>3567</v>
      </c>
      <c r="BF997" t="s">
        <v>3566</v>
      </c>
      <c r="BG997" t="s">
        <v>3566</v>
      </c>
      <c r="BH997" s="2" t="s">
        <v>3566</v>
      </c>
      <c r="BI997" s="2" t="s">
        <v>3566</v>
      </c>
      <c r="BK997" s="2" t="s">
        <v>3567</v>
      </c>
      <c r="BL997" s="2" t="s">
        <v>3567</v>
      </c>
      <c r="BM997" t="s">
        <v>3567</v>
      </c>
      <c r="BN997" t="s">
        <v>3567</v>
      </c>
      <c r="BO997" t="s">
        <v>3567</v>
      </c>
      <c r="BP997" t="s">
        <v>3567</v>
      </c>
      <c r="BQ997" t="s">
        <v>3566</v>
      </c>
      <c r="BR997" t="s">
        <v>3566</v>
      </c>
      <c r="BS997" t="s">
        <v>3565</v>
      </c>
      <c r="BT997" t="s">
        <v>3566</v>
      </c>
      <c r="BU997" s="2" t="s">
        <v>3567</v>
      </c>
      <c r="BV997" t="s">
        <v>3566</v>
      </c>
      <c r="BW997" s="2" t="s">
        <v>3566</v>
      </c>
      <c r="BX997" s="2" t="s">
        <v>3566</v>
      </c>
      <c r="BY997" s="2" t="s">
        <v>3566</v>
      </c>
      <c r="BZ997" t="s">
        <v>3566</v>
      </c>
      <c r="CA997" t="s">
        <v>3566</v>
      </c>
      <c r="CB997" s="2" t="s">
        <v>3566</v>
      </c>
      <c r="CC997" t="s">
        <v>3566</v>
      </c>
      <c r="CD997" s="2" t="s">
        <v>3566</v>
      </c>
      <c r="CE997" s="2" t="s">
        <v>3566</v>
      </c>
      <c r="CF997" t="s">
        <v>3566</v>
      </c>
      <c r="CG997" s="2" t="s">
        <v>3567</v>
      </c>
      <c r="CH997" t="s">
        <v>3566</v>
      </c>
      <c r="CI997" s="2" t="s">
        <v>3566</v>
      </c>
      <c r="CJ997" s="2" t="s">
        <v>3566</v>
      </c>
      <c r="CK997" t="s">
        <v>3567</v>
      </c>
      <c r="CL997" s="2" t="s">
        <v>3566</v>
      </c>
      <c r="CM997" s="2" t="s">
        <v>3566</v>
      </c>
      <c r="CN997" t="s">
        <v>3566</v>
      </c>
      <c r="CO997" s="2" t="s">
        <v>3567</v>
      </c>
      <c r="CP997" t="s">
        <v>3566</v>
      </c>
      <c r="CQ997" s="2" t="s">
        <v>3566</v>
      </c>
      <c r="CR997" t="s">
        <v>3566</v>
      </c>
      <c r="CS997" t="s">
        <v>3566</v>
      </c>
      <c r="CT997" t="s">
        <v>3565</v>
      </c>
      <c r="CU997" t="s">
        <v>3565</v>
      </c>
      <c r="CV997" s="2" t="s">
        <v>3567</v>
      </c>
      <c r="CW997" t="s">
        <v>3566</v>
      </c>
      <c r="CX997" t="s">
        <v>3567</v>
      </c>
      <c r="CY997" s="2" t="s">
        <v>3566</v>
      </c>
      <c r="CZ997" t="s">
        <v>3566</v>
      </c>
      <c r="DA997" t="s">
        <v>3566</v>
      </c>
      <c r="DB997" t="s">
        <v>3566</v>
      </c>
      <c r="DC997" t="s">
        <v>3566</v>
      </c>
      <c r="DD997" t="s">
        <v>3566</v>
      </c>
      <c r="DE997" t="s">
        <v>3567</v>
      </c>
      <c r="DF997" t="s">
        <v>1802</v>
      </c>
      <c r="DG997" t="s">
        <v>1803</v>
      </c>
      <c r="DI997" t="s">
        <v>3471</v>
      </c>
      <c r="DK997" t="s">
        <v>3448</v>
      </c>
      <c r="DM997">
        <v>1</v>
      </c>
      <c r="DP997" t="s">
        <v>1804</v>
      </c>
    </row>
    <row r="998" spans="1:120" x14ac:dyDescent="0.15">
      <c r="A998">
        <v>90276924</v>
      </c>
      <c r="B998" t="s">
        <v>3482</v>
      </c>
      <c r="C998" t="s">
        <v>3476</v>
      </c>
      <c r="E998" t="s">
        <v>3473</v>
      </c>
      <c r="F998" t="s">
        <v>3463</v>
      </c>
    </row>
    <row r="999" spans="1:120" x14ac:dyDescent="0.15">
      <c r="A999">
        <v>90276925</v>
      </c>
      <c r="B999" t="s">
        <v>3482</v>
      </c>
      <c r="C999" t="s">
        <v>3476</v>
      </c>
      <c r="D999">
        <v>36</v>
      </c>
      <c r="E999" t="s">
        <v>3451</v>
      </c>
      <c r="F999" t="s">
        <v>3498</v>
      </c>
    </row>
    <row r="1000" spans="1:120" x14ac:dyDescent="0.15">
      <c r="A1000">
        <v>90276932</v>
      </c>
      <c r="B1000" t="s">
        <v>3561</v>
      </c>
      <c r="C1000" t="s">
        <v>3562</v>
      </c>
      <c r="D1000">
        <v>59</v>
      </c>
      <c r="E1000" t="s">
        <v>3451</v>
      </c>
      <c r="F1000" t="s">
        <v>1805</v>
      </c>
      <c r="G1000" s="2" t="s">
        <v>3565</v>
      </c>
      <c r="H1000" t="s">
        <v>3566</v>
      </c>
      <c r="I1000" t="s">
        <v>3567</v>
      </c>
      <c r="M1000" t="s">
        <v>3565</v>
      </c>
      <c r="N1000" t="s">
        <v>3565</v>
      </c>
      <c r="O1000" t="s">
        <v>3566</v>
      </c>
      <c r="P1000" s="2" t="s">
        <v>3565</v>
      </c>
      <c r="Q1000" t="s">
        <v>3565</v>
      </c>
      <c r="R1000" t="s">
        <v>3565</v>
      </c>
      <c r="S1000" t="s">
        <v>3565</v>
      </c>
      <c r="T1000" t="s">
        <v>3566</v>
      </c>
      <c r="U1000" t="s">
        <v>3567</v>
      </c>
      <c r="V1000" t="s">
        <v>3567</v>
      </c>
      <c r="X1000" s="2" t="s">
        <v>3565</v>
      </c>
      <c r="Z1000" t="s">
        <v>3566</v>
      </c>
      <c r="AA1000" t="s">
        <v>3566</v>
      </c>
      <c r="AC1000" t="s">
        <v>3567</v>
      </c>
      <c r="AE1000" t="s">
        <v>3566</v>
      </c>
      <c r="AF1000" t="s">
        <v>3567</v>
      </c>
      <c r="AI1000" t="s">
        <v>3566</v>
      </c>
      <c r="AJ1000" t="s">
        <v>3565</v>
      </c>
      <c r="AK1000" t="s">
        <v>3565</v>
      </c>
      <c r="AM1000" t="s">
        <v>3565</v>
      </c>
      <c r="AN1000" s="2" t="s">
        <v>3567</v>
      </c>
      <c r="AO1000" s="2" t="s">
        <v>3565</v>
      </c>
      <c r="AP1000" s="2" t="s">
        <v>3567</v>
      </c>
      <c r="AQ1000" t="s">
        <v>3567</v>
      </c>
      <c r="AR1000" t="s">
        <v>3566</v>
      </c>
      <c r="AS1000" t="s">
        <v>3565</v>
      </c>
      <c r="AU1000" s="2" t="s">
        <v>3567</v>
      </c>
      <c r="AW1000" t="s">
        <v>3566</v>
      </c>
      <c r="AY1000" s="2" t="s">
        <v>3567</v>
      </c>
      <c r="AZ1000" s="2" t="s">
        <v>3566</v>
      </c>
      <c r="BA1000" s="2" t="s">
        <v>3566</v>
      </c>
      <c r="BB1000" t="s">
        <v>3565</v>
      </c>
      <c r="BC1000" t="s">
        <v>3566</v>
      </c>
      <c r="BD1000" t="s">
        <v>3567</v>
      </c>
      <c r="BE1000" t="s">
        <v>3565</v>
      </c>
      <c r="BF1000" t="s">
        <v>3567</v>
      </c>
      <c r="BH1000" s="2" t="s">
        <v>3566</v>
      </c>
      <c r="BI1000" s="2" t="s">
        <v>3565</v>
      </c>
      <c r="BJ1000" s="2" t="s">
        <v>3567</v>
      </c>
      <c r="BK1000" s="2" t="s">
        <v>3567</v>
      </c>
      <c r="BL1000" s="2" t="s">
        <v>3567</v>
      </c>
      <c r="BM1000" t="s">
        <v>3567</v>
      </c>
      <c r="BN1000" t="s">
        <v>3567</v>
      </c>
      <c r="BO1000" t="s">
        <v>3567</v>
      </c>
      <c r="BR1000" t="s">
        <v>3567</v>
      </c>
      <c r="BS1000" t="s">
        <v>3567</v>
      </c>
      <c r="BT1000" t="s">
        <v>3567</v>
      </c>
      <c r="BU1000" s="2" t="s">
        <v>3567</v>
      </c>
      <c r="BV1000" t="s">
        <v>3565</v>
      </c>
      <c r="BW1000" s="2" t="s">
        <v>3566</v>
      </c>
      <c r="BX1000" s="2" t="s">
        <v>3567</v>
      </c>
      <c r="BZ1000" t="s">
        <v>3565</v>
      </c>
      <c r="CA1000" t="s">
        <v>3565</v>
      </c>
      <c r="CB1000" s="2" t="s">
        <v>3565</v>
      </c>
      <c r="CD1000" s="2" t="s">
        <v>3567</v>
      </c>
      <c r="CE1000" s="2" t="s">
        <v>3567</v>
      </c>
      <c r="CI1000" s="2" t="s">
        <v>3565</v>
      </c>
      <c r="CJ1000" s="2" t="s">
        <v>3567</v>
      </c>
      <c r="CL1000" s="2" t="s">
        <v>3567</v>
      </c>
      <c r="CM1000" s="2" t="s">
        <v>3566</v>
      </c>
      <c r="CO1000" s="2" t="s">
        <v>3567</v>
      </c>
      <c r="CP1000" t="s">
        <v>3567</v>
      </c>
      <c r="CT1000" t="s">
        <v>3565</v>
      </c>
      <c r="CU1000" t="s">
        <v>3565</v>
      </c>
      <c r="CV1000" s="2" t="s">
        <v>3567</v>
      </c>
      <c r="CW1000" t="s">
        <v>3567</v>
      </c>
      <c r="CX1000" t="s">
        <v>3565</v>
      </c>
      <c r="CY1000" s="2" t="s">
        <v>3567</v>
      </c>
      <c r="CZ1000" t="s">
        <v>3566</v>
      </c>
      <c r="DA1000" t="s">
        <v>3566</v>
      </c>
      <c r="DC1000" t="s">
        <v>3566</v>
      </c>
      <c r="DD1000" t="s">
        <v>3566</v>
      </c>
      <c r="DE1000" t="s">
        <v>3567</v>
      </c>
      <c r="DI1000" t="s">
        <v>3447</v>
      </c>
      <c r="DK1000" t="s">
        <v>3448</v>
      </c>
      <c r="DM1000">
        <v>1</v>
      </c>
      <c r="DP1000" t="s">
        <v>1806</v>
      </c>
    </row>
    <row r="1001" spans="1:120" x14ac:dyDescent="0.15">
      <c r="A1001">
        <v>90276934</v>
      </c>
      <c r="B1001" t="s">
        <v>3561</v>
      </c>
      <c r="C1001" t="s">
        <v>3562</v>
      </c>
      <c r="D1001">
        <v>37</v>
      </c>
      <c r="E1001" t="s">
        <v>3451</v>
      </c>
      <c r="F1001" t="s">
        <v>3464</v>
      </c>
      <c r="G1001" s="2" t="s">
        <v>3565</v>
      </c>
      <c r="H1001" t="s">
        <v>3566</v>
      </c>
      <c r="I1001" t="s">
        <v>3565</v>
      </c>
      <c r="J1001" t="s">
        <v>3565</v>
      </c>
      <c r="K1001" t="s">
        <v>3565</v>
      </c>
      <c r="L1001" t="s">
        <v>3565</v>
      </c>
      <c r="M1001" t="s">
        <v>3565</v>
      </c>
      <c r="N1001" t="s">
        <v>3565</v>
      </c>
      <c r="O1001" t="s">
        <v>3565</v>
      </c>
      <c r="P1001" s="2" t="s">
        <v>3567</v>
      </c>
      <c r="Q1001" t="s">
        <v>3565</v>
      </c>
      <c r="R1001" t="s">
        <v>3565</v>
      </c>
      <c r="S1001" t="s">
        <v>3565</v>
      </c>
      <c r="T1001" t="s">
        <v>3567</v>
      </c>
      <c r="U1001" t="s">
        <v>3567</v>
      </c>
      <c r="V1001" t="s">
        <v>3565</v>
      </c>
      <c r="W1001" t="s">
        <v>3565</v>
      </c>
      <c r="X1001" s="2" t="s">
        <v>3565</v>
      </c>
      <c r="Y1001" t="s">
        <v>3565</v>
      </c>
      <c r="Z1001" t="s">
        <v>3566</v>
      </c>
      <c r="AA1001" t="s">
        <v>3565</v>
      </c>
      <c r="AB1001" s="2" t="s">
        <v>3567</v>
      </c>
      <c r="AC1001" t="s">
        <v>3565</v>
      </c>
      <c r="AD1001" t="s">
        <v>3565</v>
      </c>
      <c r="AE1001" t="s">
        <v>3565</v>
      </c>
      <c r="AF1001" t="s">
        <v>3565</v>
      </c>
      <c r="AG1001" t="s">
        <v>3565</v>
      </c>
      <c r="AH1001" t="s">
        <v>3565</v>
      </c>
      <c r="AI1001" t="s">
        <v>3565</v>
      </c>
      <c r="AJ1001" t="s">
        <v>3565</v>
      </c>
      <c r="AK1001" t="s">
        <v>3565</v>
      </c>
      <c r="AL1001" t="s">
        <v>3565</v>
      </c>
      <c r="AM1001" t="s">
        <v>3565</v>
      </c>
      <c r="AN1001" s="2" t="s">
        <v>3566</v>
      </c>
      <c r="AO1001" s="2" t="s">
        <v>3566</v>
      </c>
      <c r="AP1001" s="2" t="s">
        <v>3566</v>
      </c>
      <c r="AQ1001" t="s">
        <v>3565</v>
      </c>
      <c r="AR1001" t="s">
        <v>3566</v>
      </c>
      <c r="AS1001" t="s">
        <v>3566</v>
      </c>
      <c r="AT1001" t="s">
        <v>3565</v>
      </c>
      <c r="AU1001" s="2" t="s">
        <v>3567</v>
      </c>
      <c r="AV1001" t="s">
        <v>3565</v>
      </c>
      <c r="AW1001" t="s">
        <v>3565</v>
      </c>
      <c r="AX1001" t="s">
        <v>3565</v>
      </c>
      <c r="AY1001" s="2" t="s">
        <v>3567</v>
      </c>
      <c r="AZ1001" s="2" t="s">
        <v>3565</v>
      </c>
      <c r="BA1001" s="2" t="s">
        <v>3565</v>
      </c>
      <c r="BB1001" t="s">
        <v>3565</v>
      </c>
      <c r="BC1001" t="s">
        <v>3565</v>
      </c>
      <c r="BD1001" t="s">
        <v>3565</v>
      </c>
      <c r="BE1001" t="s">
        <v>3565</v>
      </c>
      <c r="BF1001" t="s">
        <v>3565</v>
      </c>
      <c r="BG1001" t="s">
        <v>3565</v>
      </c>
      <c r="BH1001" s="2" t="s">
        <v>3567</v>
      </c>
      <c r="BI1001" s="2" t="s">
        <v>3565</v>
      </c>
      <c r="BJ1001" s="2" t="s">
        <v>3567</v>
      </c>
      <c r="BK1001" s="2" t="s">
        <v>3567</v>
      </c>
      <c r="BL1001" s="2" t="s">
        <v>3567</v>
      </c>
      <c r="BM1001" t="s">
        <v>3567</v>
      </c>
      <c r="BN1001" t="s">
        <v>3567</v>
      </c>
      <c r="BO1001" t="s">
        <v>3567</v>
      </c>
      <c r="BP1001" t="s">
        <v>3567</v>
      </c>
      <c r="BQ1001" t="s">
        <v>3565</v>
      </c>
      <c r="BR1001" t="s">
        <v>3565</v>
      </c>
      <c r="BS1001" t="s">
        <v>3565</v>
      </c>
      <c r="BT1001" t="s">
        <v>3565</v>
      </c>
      <c r="BU1001" s="2" t="s">
        <v>3565</v>
      </c>
      <c r="BV1001" t="s">
        <v>3565</v>
      </c>
      <c r="BW1001" s="2" t="s">
        <v>3567</v>
      </c>
      <c r="BX1001" s="2" t="s">
        <v>3565</v>
      </c>
      <c r="BY1001" s="2" t="s">
        <v>3565</v>
      </c>
      <c r="BZ1001" t="s">
        <v>3565</v>
      </c>
      <c r="CA1001" t="s">
        <v>3565</v>
      </c>
      <c r="CB1001" s="2" t="s">
        <v>3565</v>
      </c>
      <c r="CC1001" t="s">
        <v>3565</v>
      </c>
      <c r="CD1001" s="2" t="s">
        <v>3567</v>
      </c>
      <c r="CE1001" s="2" t="s">
        <v>3567</v>
      </c>
      <c r="CF1001" t="s">
        <v>3565</v>
      </c>
      <c r="CG1001" s="2" t="s">
        <v>3567</v>
      </c>
      <c r="CH1001" t="s">
        <v>3565</v>
      </c>
      <c r="CI1001" s="2" t="s">
        <v>3567</v>
      </c>
      <c r="CJ1001" s="2" t="s">
        <v>3565</v>
      </c>
      <c r="CK1001" t="s">
        <v>3565</v>
      </c>
      <c r="CL1001" s="2" t="s">
        <v>3567</v>
      </c>
      <c r="CM1001" s="2" t="s">
        <v>3567</v>
      </c>
      <c r="CN1001" t="s">
        <v>3565</v>
      </c>
      <c r="CO1001" s="2" t="s">
        <v>3567</v>
      </c>
      <c r="CP1001" t="s">
        <v>3565</v>
      </c>
      <c r="CQ1001" s="2" t="s">
        <v>3565</v>
      </c>
      <c r="CR1001" t="s">
        <v>3565</v>
      </c>
      <c r="CS1001" t="s">
        <v>3565</v>
      </c>
      <c r="CT1001" t="s">
        <v>3565</v>
      </c>
      <c r="CU1001" t="s">
        <v>3565</v>
      </c>
      <c r="CV1001" s="2" t="s">
        <v>3567</v>
      </c>
      <c r="CW1001" t="s">
        <v>3565</v>
      </c>
      <c r="CX1001" t="s">
        <v>3565</v>
      </c>
      <c r="CY1001" s="2" t="s">
        <v>3567</v>
      </c>
      <c r="CZ1001" t="s">
        <v>3565</v>
      </c>
      <c r="DA1001" t="s">
        <v>3567</v>
      </c>
      <c r="DB1001" t="s">
        <v>3567</v>
      </c>
      <c r="DC1001" t="s">
        <v>3565</v>
      </c>
      <c r="DD1001" t="s">
        <v>3565</v>
      </c>
      <c r="DE1001" t="s">
        <v>3567</v>
      </c>
      <c r="DI1001" t="s">
        <v>3447</v>
      </c>
      <c r="DK1001" t="s">
        <v>3461</v>
      </c>
      <c r="DM1001">
        <v>1</v>
      </c>
      <c r="DP1001" t="s">
        <v>1807</v>
      </c>
    </row>
    <row r="1002" spans="1:120" x14ac:dyDescent="0.15">
      <c r="A1002">
        <v>90276936</v>
      </c>
      <c r="B1002" t="s">
        <v>3482</v>
      </c>
      <c r="C1002" t="s">
        <v>3562</v>
      </c>
      <c r="D1002">
        <v>43</v>
      </c>
      <c r="E1002" t="s">
        <v>3443</v>
      </c>
      <c r="F1002" t="s">
        <v>1886</v>
      </c>
    </row>
    <row r="1003" spans="1:120" x14ac:dyDescent="0.15">
      <c r="A1003">
        <v>90276939</v>
      </c>
      <c r="B1003" t="s">
        <v>3561</v>
      </c>
      <c r="C1003" t="s">
        <v>3562</v>
      </c>
      <c r="D1003">
        <v>61</v>
      </c>
      <c r="E1003" t="s">
        <v>3451</v>
      </c>
      <c r="F1003" t="s">
        <v>3496</v>
      </c>
      <c r="G1003" s="2" t="s">
        <v>3567</v>
      </c>
      <c r="H1003" t="s">
        <v>3566</v>
      </c>
      <c r="I1003" t="s">
        <v>3567</v>
      </c>
      <c r="M1003" t="s">
        <v>3566</v>
      </c>
      <c r="N1003" t="s">
        <v>3566</v>
      </c>
      <c r="O1003" t="s">
        <v>3566</v>
      </c>
      <c r="P1003" s="2" t="s">
        <v>3567</v>
      </c>
      <c r="Q1003" t="s">
        <v>3567</v>
      </c>
      <c r="R1003" t="s">
        <v>3565</v>
      </c>
      <c r="S1003" t="s">
        <v>3566</v>
      </c>
      <c r="T1003" t="s">
        <v>3567</v>
      </c>
      <c r="U1003" t="s">
        <v>3567</v>
      </c>
      <c r="V1003" t="s">
        <v>3567</v>
      </c>
      <c r="W1003" t="s">
        <v>3565</v>
      </c>
      <c r="X1003" s="2" t="s">
        <v>3565</v>
      </c>
      <c r="Z1003" t="s">
        <v>3566</v>
      </c>
      <c r="AA1003" t="s">
        <v>3566</v>
      </c>
      <c r="AB1003" s="2" t="s">
        <v>3566</v>
      </c>
      <c r="AC1003" t="s">
        <v>3567</v>
      </c>
      <c r="AE1003" t="s">
        <v>3565</v>
      </c>
      <c r="AF1003" t="s">
        <v>3565</v>
      </c>
      <c r="AG1003" t="s">
        <v>3565</v>
      </c>
      <c r="AH1003" t="s">
        <v>3566</v>
      </c>
      <c r="AI1003" t="s">
        <v>3566</v>
      </c>
      <c r="AJ1003" t="s">
        <v>3566</v>
      </c>
      <c r="AK1003" t="s">
        <v>3566</v>
      </c>
      <c r="AL1003" t="s">
        <v>3566</v>
      </c>
      <c r="AM1003" t="s">
        <v>3567</v>
      </c>
      <c r="AN1003" s="2" t="s">
        <v>3567</v>
      </c>
      <c r="AO1003" s="2" t="s">
        <v>3567</v>
      </c>
      <c r="AP1003" s="2" t="s">
        <v>3567</v>
      </c>
      <c r="AQ1003" t="s">
        <v>3565</v>
      </c>
      <c r="AR1003" t="s">
        <v>3566</v>
      </c>
      <c r="AS1003" t="s">
        <v>3566</v>
      </c>
      <c r="AU1003" s="2" t="s">
        <v>3567</v>
      </c>
      <c r="AW1003" t="s">
        <v>3566</v>
      </c>
      <c r="AY1003" s="2" t="s">
        <v>3567</v>
      </c>
      <c r="AZ1003" s="2" t="s">
        <v>3565</v>
      </c>
      <c r="BA1003" s="2" t="s">
        <v>3565</v>
      </c>
      <c r="BB1003" t="s">
        <v>3566</v>
      </c>
      <c r="BC1003" t="s">
        <v>3566</v>
      </c>
      <c r="BD1003" t="s">
        <v>3567</v>
      </c>
      <c r="BE1003" t="s">
        <v>3565</v>
      </c>
      <c r="BF1003" t="s">
        <v>3567</v>
      </c>
      <c r="BH1003" s="2" t="s">
        <v>3566</v>
      </c>
      <c r="BI1003" s="2" t="s">
        <v>3567</v>
      </c>
      <c r="BJ1003" s="2" t="s">
        <v>3567</v>
      </c>
      <c r="BK1003" s="2" t="s">
        <v>3567</v>
      </c>
      <c r="BL1003" s="2" t="s">
        <v>3567</v>
      </c>
      <c r="BR1003" t="s">
        <v>3565</v>
      </c>
      <c r="BS1003" t="s">
        <v>3567</v>
      </c>
      <c r="BT1003" t="s">
        <v>3567</v>
      </c>
      <c r="BU1003" s="2" t="s">
        <v>3567</v>
      </c>
      <c r="BV1003" t="s">
        <v>3565</v>
      </c>
      <c r="BW1003" s="2" t="s">
        <v>3566</v>
      </c>
      <c r="BX1003" s="2" t="s">
        <v>3567</v>
      </c>
      <c r="BZ1003" t="s">
        <v>3567</v>
      </c>
      <c r="CA1003" t="s">
        <v>3566</v>
      </c>
      <c r="CB1003" s="2" t="s">
        <v>3565</v>
      </c>
      <c r="CC1003" t="s">
        <v>3566</v>
      </c>
      <c r="CD1003" s="2" t="s">
        <v>3567</v>
      </c>
      <c r="CE1003" s="2" t="s">
        <v>3565</v>
      </c>
      <c r="CG1003" s="2" t="s">
        <v>3567</v>
      </c>
      <c r="CH1003" t="s">
        <v>3566</v>
      </c>
      <c r="CI1003" s="2" t="s">
        <v>3567</v>
      </c>
      <c r="CJ1003" s="2" t="s">
        <v>3566</v>
      </c>
      <c r="CL1003" s="2" t="s">
        <v>3567</v>
      </c>
      <c r="CM1003" s="2" t="s">
        <v>3566</v>
      </c>
      <c r="CO1003" s="2" t="s">
        <v>3567</v>
      </c>
      <c r="CP1003" t="s">
        <v>3566</v>
      </c>
      <c r="CT1003" t="s">
        <v>3566</v>
      </c>
      <c r="CU1003" t="s">
        <v>3565</v>
      </c>
      <c r="CV1003" s="2" t="s">
        <v>3567</v>
      </c>
      <c r="CW1003" t="s">
        <v>3567</v>
      </c>
      <c r="CX1003" t="s">
        <v>3565</v>
      </c>
      <c r="CY1003" s="2" t="s">
        <v>3567</v>
      </c>
      <c r="CZ1003" t="s">
        <v>3566</v>
      </c>
      <c r="DA1003" t="s">
        <v>3567</v>
      </c>
      <c r="DC1003" t="s">
        <v>3566</v>
      </c>
      <c r="DD1003" t="s">
        <v>3566</v>
      </c>
      <c r="DE1003" t="s">
        <v>3567</v>
      </c>
      <c r="DF1003" t="s">
        <v>1808</v>
      </c>
      <c r="DG1003" t="s">
        <v>1809</v>
      </c>
      <c r="DI1003" t="s">
        <v>3447</v>
      </c>
      <c r="DK1003" t="s">
        <v>3461</v>
      </c>
      <c r="DM1003">
        <v>1</v>
      </c>
      <c r="DP1003" t="s">
        <v>1810</v>
      </c>
    </row>
    <row r="1004" spans="1:120" x14ac:dyDescent="0.15">
      <c r="A1004">
        <v>90276941</v>
      </c>
      <c r="B1004" t="s">
        <v>3561</v>
      </c>
      <c r="C1004" t="s">
        <v>3476</v>
      </c>
      <c r="D1004">
        <v>54</v>
      </c>
      <c r="E1004" t="s">
        <v>3451</v>
      </c>
      <c r="F1004" t="s">
        <v>3475</v>
      </c>
      <c r="G1004" s="2" t="s">
        <v>3567</v>
      </c>
      <c r="H1004" t="s">
        <v>3566</v>
      </c>
      <c r="I1004" t="s">
        <v>3567</v>
      </c>
      <c r="N1004" t="s">
        <v>3566</v>
      </c>
      <c r="O1004" t="s">
        <v>3566</v>
      </c>
      <c r="P1004" s="2" t="s">
        <v>3567</v>
      </c>
      <c r="Q1004" t="s">
        <v>3565</v>
      </c>
      <c r="R1004" t="s">
        <v>3565</v>
      </c>
      <c r="S1004" t="s">
        <v>3566</v>
      </c>
      <c r="T1004" t="s">
        <v>3565</v>
      </c>
      <c r="U1004" t="s">
        <v>3567</v>
      </c>
      <c r="V1004" t="s">
        <v>3567</v>
      </c>
      <c r="W1004" t="s">
        <v>3565</v>
      </c>
      <c r="X1004" s="2" t="s">
        <v>3566</v>
      </c>
      <c r="Y1004" t="s">
        <v>3565</v>
      </c>
      <c r="Z1004" t="s">
        <v>3566</v>
      </c>
      <c r="AA1004" t="s">
        <v>3566</v>
      </c>
      <c r="AB1004" s="2" t="s">
        <v>3566</v>
      </c>
      <c r="AC1004" t="s">
        <v>3567</v>
      </c>
      <c r="AE1004" t="s">
        <v>3566</v>
      </c>
      <c r="AF1004" t="s">
        <v>3565</v>
      </c>
      <c r="AG1004" t="s">
        <v>3565</v>
      </c>
      <c r="AH1004" t="s">
        <v>3565</v>
      </c>
      <c r="AI1004" t="s">
        <v>3566</v>
      </c>
      <c r="AJ1004" t="s">
        <v>3565</v>
      </c>
      <c r="AK1004" t="s">
        <v>3565</v>
      </c>
      <c r="AL1004" t="s">
        <v>3566</v>
      </c>
      <c r="AM1004" t="s">
        <v>3567</v>
      </c>
      <c r="AN1004" s="2" t="s">
        <v>3565</v>
      </c>
      <c r="AO1004" s="2" t="s">
        <v>3565</v>
      </c>
      <c r="AP1004" s="2" t="s">
        <v>3565</v>
      </c>
      <c r="AQ1004" t="s">
        <v>3567</v>
      </c>
      <c r="AR1004" t="s">
        <v>3565</v>
      </c>
      <c r="AS1004" t="s">
        <v>3565</v>
      </c>
      <c r="AU1004" s="2" t="s">
        <v>3565</v>
      </c>
      <c r="AW1004" t="s">
        <v>3566</v>
      </c>
      <c r="AY1004" s="2" t="s">
        <v>3567</v>
      </c>
      <c r="AZ1004" s="2" t="s">
        <v>3565</v>
      </c>
      <c r="BA1004" s="2" t="s">
        <v>3565</v>
      </c>
      <c r="BB1004" t="s">
        <v>3566</v>
      </c>
      <c r="BC1004" t="s">
        <v>3565</v>
      </c>
      <c r="BD1004" t="s">
        <v>3567</v>
      </c>
      <c r="BE1004" t="s">
        <v>3565</v>
      </c>
      <c r="BF1004" t="s">
        <v>3567</v>
      </c>
      <c r="BH1004" s="2" t="s">
        <v>3565</v>
      </c>
      <c r="BI1004" s="2" t="s">
        <v>3565</v>
      </c>
      <c r="BJ1004" s="2" t="s">
        <v>3567</v>
      </c>
      <c r="BK1004" s="2" t="s">
        <v>3567</v>
      </c>
      <c r="BL1004" s="2" t="s">
        <v>3567</v>
      </c>
      <c r="BM1004" t="s">
        <v>3567</v>
      </c>
      <c r="BN1004" t="s">
        <v>3567</v>
      </c>
      <c r="BO1004" t="s">
        <v>3565</v>
      </c>
      <c r="BP1004" t="s">
        <v>3565</v>
      </c>
      <c r="BQ1004" t="s">
        <v>3565</v>
      </c>
      <c r="BU1004" s="2" t="s">
        <v>3565</v>
      </c>
      <c r="BV1004" t="s">
        <v>3566</v>
      </c>
      <c r="BX1004" s="2" t="s">
        <v>3565</v>
      </c>
      <c r="BZ1004" t="s">
        <v>3566</v>
      </c>
      <c r="CA1004" t="s">
        <v>3566</v>
      </c>
      <c r="CB1004" s="2" t="s">
        <v>3565</v>
      </c>
      <c r="CC1004" t="s">
        <v>3566</v>
      </c>
      <c r="CD1004" s="2" t="s">
        <v>3567</v>
      </c>
      <c r="CE1004" s="2" t="s">
        <v>3567</v>
      </c>
      <c r="CG1004" s="2" t="s">
        <v>3565</v>
      </c>
      <c r="CH1004" t="s">
        <v>3566</v>
      </c>
      <c r="CI1004" s="2" t="s">
        <v>3565</v>
      </c>
      <c r="CJ1004" s="2" t="s">
        <v>3565</v>
      </c>
      <c r="CK1004" t="s">
        <v>3567</v>
      </c>
      <c r="CL1004" s="2" t="s">
        <v>3567</v>
      </c>
      <c r="CN1004" t="s">
        <v>3565</v>
      </c>
      <c r="CO1004" s="2" t="s">
        <v>3565</v>
      </c>
      <c r="CP1004" t="s">
        <v>3565</v>
      </c>
      <c r="CQ1004" s="2" t="s">
        <v>3565</v>
      </c>
      <c r="CT1004" t="s">
        <v>3565</v>
      </c>
      <c r="CU1004" t="s">
        <v>3566</v>
      </c>
      <c r="CV1004" s="2" t="s">
        <v>3567</v>
      </c>
      <c r="CW1004" t="s">
        <v>3567</v>
      </c>
      <c r="CX1004" t="s">
        <v>3566</v>
      </c>
      <c r="CY1004" s="2" t="s">
        <v>3567</v>
      </c>
      <c r="CZ1004" t="s">
        <v>3566</v>
      </c>
      <c r="DA1004" t="s">
        <v>3566</v>
      </c>
      <c r="DB1004" t="s">
        <v>3565</v>
      </c>
      <c r="DC1004" t="s">
        <v>3566</v>
      </c>
      <c r="DD1004" t="s">
        <v>3566</v>
      </c>
      <c r="DE1004" t="s">
        <v>3565</v>
      </c>
      <c r="DF1004" t="s">
        <v>1811</v>
      </c>
      <c r="DI1004" t="s">
        <v>3447</v>
      </c>
      <c r="DK1004" t="s">
        <v>3448</v>
      </c>
      <c r="DM1004">
        <v>1</v>
      </c>
      <c r="DP1004" t="s">
        <v>2368</v>
      </c>
    </row>
    <row r="1005" spans="1:120" x14ac:dyDescent="0.15">
      <c r="A1005">
        <v>90276945</v>
      </c>
      <c r="B1005" t="s">
        <v>3561</v>
      </c>
      <c r="C1005" t="s">
        <v>3562</v>
      </c>
      <c r="D1005">
        <v>50</v>
      </c>
      <c r="E1005" t="s">
        <v>3451</v>
      </c>
      <c r="F1005" t="s">
        <v>3481</v>
      </c>
      <c r="G1005" s="2" t="s">
        <v>3565</v>
      </c>
      <c r="H1005" t="s">
        <v>3566</v>
      </c>
      <c r="I1005" t="s">
        <v>3567</v>
      </c>
      <c r="J1005" t="s">
        <v>3565</v>
      </c>
      <c r="K1005" t="s">
        <v>3565</v>
      </c>
      <c r="L1005" t="s">
        <v>3565</v>
      </c>
      <c r="M1005" t="s">
        <v>3566</v>
      </c>
      <c r="N1005" t="s">
        <v>3565</v>
      </c>
      <c r="O1005" t="s">
        <v>3565</v>
      </c>
      <c r="P1005" s="2" t="s">
        <v>3567</v>
      </c>
      <c r="Q1005" t="s">
        <v>3565</v>
      </c>
      <c r="R1005" t="s">
        <v>3566</v>
      </c>
      <c r="S1005" t="s">
        <v>3565</v>
      </c>
      <c r="U1005" t="s">
        <v>3567</v>
      </c>
      <c r="V1005" t="s">
        <v>3565</v>
      </c>
      <c r="W1005" t="s">
        <v>3567</v>
      </c>
      <c r="X1005" s="2" t="s">
        <v>3565</v>
      </c>
      <c r="Y1005" t="s">
        <v>3566</v>
      </c>
      <c r="Z1005" t="s">
        <v>3566</v>
      </c>
      <c r="AA1005" t="s">
        <v>3566</v>
      </c>
      <c r="AB1005" s="2" t="s">
        <v>3565</v>
      </c>
      <c r="AC1005" t="s">
        <v>3565</v>
      </c>
      <c r="AD1005" t="s">
        <v>3565</v>
      </c>
      <c r="AE1005" t="s">
        <v>3565</v>
      </c>
      <c r="AF1005" t="s">
        <v>3567</v>
      </c>
      <c r="AG1005" t="s">
        <v>3565</v>
      </c>
      <c r="AH1005" t="s">
        <v>3566</v>
      </c>
      <c r="AI1005" t="s">
        <v>3565</v>
      </c>
      <c r="AJ1005" t="s">
        <v>3567</v>
      </c>
      <c r="AK1005" t="s">
        <v>3565</v>
      </c>
      <c r="AL1005" t="s">
        <v>3566</v>
      </c>
      <c r="AM1005" t="s">
        <v>3567</v>
      </c>
      <c r="AN1005" s="2" t="s">
        <v>3566</v>
      </c>
      <c r="AO1005" s="2" t="s">
        <v>3565</v>
      </c>
      <c r="AP1005" s="2" t="s">
        <v>3565</v>
      </c>
      <c r="AQ1005" t="s">
        <v>3566</v>
      </c>
      <c r="AR1005" t="s">
        <v>3566</v>
      </c>
      <c r="AS1005" t="s">
        <v>3565</v>
      </c>
      <c r="AT1005" t="s">
        <v>3565</v>
      </c>
      <c r="AU1005" s="2" t="s">
        <v>3566</v>
      </c>
      <c r="AV1005" t="s">
        <v>3565</v>
      </c>
      <c r="AW1005" t="s">
        <v>3566</v>
      </c>
      <c r="AX1005" t="s">
        <v>3565</v>
      </c>
      <c r="AY1005" s="2" t="s">
        <v>3567</v>
      </c>
      <c r="AZ1005" s="2" t="s">
        <v>3565</v>
      </c>
      <c r="BA1005" s="2" t="s">
        <v>3566</v>
      </c>
      <c r="BB1005" t="s">
        <v>3565</v>
      </c>
      <c r="BC1005" t="s">
        <v>3566</v>
      </c>
      <c r="BD1005" t="s">
        <v>3565</v>
      </c>
      <c r="BE1005" t="s">
        <v>3565</v>
      </c>
      <c r="BF1005" t="s">
        <v>3565</v>
      </c>
      <c r="BG1005" t="s">
        <v>3565</v>
      </c>
      <c r="BH1005" s="2" t="s">
        <v>3567</v>
      </c>
      <c r="BI1005" s="2" t="s">
        <v>3566</v>
      </c>
      <c r="BJ1005" s="2" t="s">
        <v>3565</v>
      </c>
      <c r="BK1005" s="2" t="s">
        <v>3565</v>
      </c>
      <c r="BL1005" s="2" t="s">
        <v>3567</v>
      </c>
      <c r="BM1005" t="s">
        <v>3565</v>
      </c>
      <c r="BN1005" t="s">
        <v>3565</v>
      </c>
      <c r="BO1005" t="s">
        <v>3565</v>
      </c>
      <c r="BP1005" t="s">
        <v>3565</v>
      </c>
      <c r="BQ1005" t="s">
        <v>3566</v>
      </c>
      <c r="BR1005" t="s">
        <v>3565</v>
      </c>
      <c r="BS1005" t="s">
        <v>3565</v>
      </c>
      <c r="BT1005" t="s">
        <v>3565</v>
      </c>
      <c r="BU1005" s="2" t="s">
        <v>3565</v>
      </c>
      <c r="BV1005" t="s">
        <v>3565</v>
      </c>
      <c r="BW1005" s="2" t="s">
        <v>3567</v>
      </c>
      <c r="BX1005" s="2" t="s">
        <v>3565</v>
      </c>
      <c r="BY1005" s="2" t="s">
        <v>3566</v>
      </c>
      <c r="BZ1005" t="s">
        <v>3566</v>
      </c>
      <c r="CA1005" t="s">
        <v>3565</v>
      </c>
      <c r="CB1005" s="2" t="s">
        <v>3566</v>
      </c>
      <c r="CC1005" t="s">
        <v>3566</v>
      </c>
      <c r="CD1005" s="2" t="s">
        <v>3565</v>
      </c>
      <c r="CE1005" s="2" t="s">
        <v>3565</v>
      </c>
      <c r="CF1005" t="s">
        <v>3565</v>
      </c>
      <c r="CG1005" s="2" t="s">
        <v>3565</v>
      </c>
      <c r="CH1005" t="s">
        <v>3565</v>
      </c>
      <c r="CI1005" s="2" t="s">
        <v>3565</v>
      </c>
      <c r="CJ1005" s="2" t="s">
        <v>3565</v>
      </c>
      <c r="CK1005" t="s">
        <v>3565</v>
      </c>
      <c r="CL1005" s="2" t="s">
        <v>3567</v>
      </c>
      <c r="CM1005" s="2" t="s">
        <v>3567</v>
      </c>
      <c r="CN1005" t="s">
        <v>3565</v>
      </c>
      <c r="CO1005" s="2" t="s">
        <v>3565</v>
      </c>
      <c r="CP1005" t="s">
        <v>3567</v>
      </c>
      <c r="CQ1005" s="2" t="s">
        <v>3565</v>
      </c>
      <c r="CR1005" t="s">
        <v>3565</v>
      </c>
      <c r="CS1005" t="s">
        <v>3565</v>
      </c>
      <c r="CT1005" t="s">
        <v>3565</v>
      </c>
      <c r="CU1005" t="s">
        <v>3565</v>
      </c>
      <c r="CV1005" s="2" t="s">
        <v>3565</v>
      </c>
      <c r="CW1005" t="s">
        <v>3565</v>
      </c>
      <c r="CX1005" t="s">
        <v>3565</v>
      </c>
      <c r="CY1005" s="2" t="s">
        <v>3567</v>
      </c>
      <c r="CZ1005" t="s">
        <v>3565</v>
      </c>
      <c r="DA1005" t="s">
        <v>3567</v>
      </c>
      <c r="DB1005" t="s">
        <v>3565</v>
      </c>
      <c r="DC1005" t="s">
        <v>3565</v>
      </c>
      <c r="DD1005" t="s">
        <v>3566</v>
      </c>
      <c r="DE1005" t="s">
        <v>3567</v>
      </c>
      <c r="DF1005" t="s">
        <v>1812</v>
      </c>
      <c r="DG1005" t="s">
        <v>1813</v>
      </c>
      <c r="DI1005" t="s">
        <v>3447</v>
      </c>
      <c r="DK1005" t="s">
        <v>3448</v>
      </c>
    </row>
    <row r="1006" spans="1:120" x14ac:dyDescent="0.15">
      <c r="A1006">
        <v>90276947</v>
      </c>
    </row>
    <row r="1007" spans="1:120" x14ac:dyDescent="0.15">
      <c r="A1007">
        <v>90276954</v>
      </c>
      <c r="B1007" t="s">
        <v>3561</v>
      </c>
      <c r="C1007" t="s">
        <v>3476</v>
      </c>
      <c r="D1007">
        <v>44</v>
      </c>
      <c r="E1007" t="s">
        <v>3473</v>
      </c>
      <c r="F1007" t="s">
        <v>1814</v>
      </c>
      <c r="G1007" s="2" t="s">
        <v>3565</v>
      </c>
      <c r="H1007" t="s">
        <v>3566</v>
      </c>
      <c r="I1007" t="s">
        <v>3567</v>
      </c>
      <c r="J1007" t="s">
        <v>3565</v>
      </c>
      <c r="K1007" t="s">
        <v>3567</v>
      </c>
      <c r="L1007" t="s">
        <v>3566</v>
      </c>
      <c r="M1007" t="s">
        <v>3567</v>
      </c>
      <c r="N1007" t="s">
        <v>3566</v>
      </c>
      <c r="O1007" t="s">
        <v>3566</v>
      </c>
      <c r="P1007" s="2" t="s">
        <v>3567</v>
      </c>
      <c r="Q1007" t="s">
        <v>3567</v>
      </c>
      <c r="R1007" t="s">
        <v>3566</v>
      </c>
      <c r="S1007" t="s">
        <v>3567</v>
      </c>
      <c r="T1007" t="s">
        <v>3567</v>
      </c>
      <c r="U1007" t="s">
        <v>3567</v>
      </c>
      <c r="V1007" t="s">
        <v>3566</v>
      </c>
      <c r="W1007" t="s">
        <v>3567</v>
      </c>
      <c r="X1007" s="2" t="s">
        <v>3565</v>
      </c>
      <c r="Y1007" t="s">
        <v>3567</v>
      </c>
      <c r="Z1007" t="s">
        <v>3567</v>
      </c>
      <c r="AA1007" t="s">
        <v>3566</v>
      </c>
      <c r="AB1007" s="2" t="s">
        <v>3566</v>
      </c>
      <c r="AC1007" t="s">
        <v>3565</v>
      </c>
      <c r="AD1007" t="s">
        <v>3567</v>
      </c>
      <c r="AE1007" t="s">
        <v>3566</v>
      </c>
      <c r="AF1007" t="s">
        <v>3567</v>
      </c>
      <c r="AG1007" t="s">
        <v>3567</v>
      </c>
      <c r="AH1007" t="s">
        <v>3565</v>
      </c>
      <c r="AI1007" t="s">
        <v>3567</v>
      </c>
      <c r="AJ1007" t="s">
        <v>3565</v>
      </c>
      <c r="AK1007" t="s">
        <v>3565</v>
      </c>
      <c r="AL1007" t="s">
        <v>3565</v>
      </c>
      <c r="AM1007" t="s">
        <v>3565</v>
      </c>
      <c r="AN1007" s="2" t="s">
        <v>3567</v>
      </c>
      <c r="AO1007" s="2" t="s">
        <v>3567</v>
      </c>
      <c r="AP1007" s="2" t="s">
        <v>3567</v>
      </c>
      <c r="AQ1007" t="s">
        <v>3567</v>
      </c>
      <c r="AR1007" t="s">
        <v>3567</v>
      </c>
      <c r="AS1007" t="s">
        <v>3567</v>
      </c>
      <c r="AT1007" t="s">
        <v>3565</v>
      </c>
      <c r="AU1007" s="2" t="s">
        <v>3567</v>
      </c>
      <c r="AV1007" t="s">
        <v>3566</v>
      </c>
      <c r="AW1007" t="s">
        <v>3566</v>
      </c>
      <c r="AX1007" t="s">
        <v>3566</v>
      </c>
      <c r="AY1007" s="2" t="s">
        <v>3565</v>
      </c>
      <c r="AZ1007" s="2" t="s">
        <v>3565</v>
      </c>
      <c r="BA1007" s="2" t="s">
        <v>3567</v>
      </c>
      <c r="BB1007" t="s">
        <v>3566</v>
      </c>
      <c r="BC1007" t="s">
        <v>3567</v>
      </c>
      <c r="BD1007" t="s">
        <v>3567</v>
      </c>
      <c r="BE1007" t="s">
        <v>3566</v>
      </c>
      <c r="BF1007" t="s">
        <v>3567</v>
      </c>
      <c r="BG1007" t="s">
        <v>3567</v>
      </c>
      <c r="BH1007" s="2" t="s">
        <v>3567</v>
      </c>
      <c r="BI1007" s="2" t="s">
        <v>3565</v>
      </c>
      <c r="BJ1007" s="2" t="s">
        <v>3565</v>
      </c>
      <c r="BK1007" s="2" t="s">
        <v>3565</v>
      </c>
      <c r="BL1007" s="2" t="s">
        <v>3567</v>
      </c>
      <c r="BM1007" t="s">
        <v>3567</v>
      </c>
      <c r="BN1007" t="s">
        <v>3567</v>
      </c>
      <c r="BO1007" t="s">
        <v>3567</v>
      </c>
      <c r="BP1007" t="s">
        <v>3567</v>
      </c>
      <c r="BQ1007" t="s">
        <v>3566</v>
      </c>
      <c r="BR1007" t="s">
        <v>3566</v>
      </c>
      <c r="BS1007" t="s">
        <v>3565</v>
      </c>
      <c r="BT1007" t="s">
        <v>3567</v>
      </c>
      <c r="BU1007" s="2" t="s">
        <v>3565</v>
      </c>
      <c r="BV1007" t="s">
        <v>3567</v>
      </c>
      <c r="BW1007" s="2" t="s">
        <v>3565</v>
      </c>
      <c r="BX1007" s="2" t="s">
        <v>3565</v>
      </c>
      <c r="BY1007" s="2" t="s">
        <v>3565</v>
      </c>
      <c r="BZ1007" t="s">
        <v>3566</v>
      </c>
      <c r="CA1007" t="s">
        <v>3566</v>
      </c>
      <c r="CB1007" s="2" t="s">
        <v>3565</v>
      </c>
      <c r="CC1007" t="s">
        <v>3566</v>
      </c>
      <c r="CD1007" s="2" t="s">
        <v>3567</v>
      </c>
      <c r="CE1007" s="2" t="s">
        <v>3567</v>
      </c>
      <c r="CF1007" t="s">
        <v>3567</v>
      </c>
      <c r="CG1007" s="2" t="s">
        <v>3567</v>
      </c>
      <c r="CH1007" t="s">
        <v>3566</v>
      </c>
      <c r="CI1007" s="2" t="s">
        <v>3565</v>
      </c>
      <c r="CJ1007" s="2" t="s">
        <v>3565</v>
      </c>
      <c r="CK1007" t="s">
        <v>3567</v>
      </c>
      <c r="CM1007" s="2" t="s">
        <v>3567</v>
      </c>
      <c r="CN1007" t="s">
        <v>3567</v>
      </c>
      <c r="CO1007" s="2" t="s">
        <v>3567</v>
      </c>
      <c r="CP1007" t="s">
        <v>3565</v>
      </c>
      <c r="CQ1007" s="2" t="s">
        <v>3567</v>
      </c>
      <c r="CR1007" t="s">
        <v>3565</v>
      </c>
      <c r="CS1007" t="s">
        <v>3567</v>
      </c>
      <c r="CT1007" t="s">
        <v>3565</v>
      </c>
      <c r="CU1007" t="s">
        <v>3566</v>
      </c>
      <c r="CW1007" t="s">
        <v>3567</v>
      </c>
      <c r="CX1007" t="s">
        <v>3565</v>
      </c>
      <c r="CY1007" s="2" t="s">
        <v>3566</v>
      </c>
      <c r="CZ1007" t="s">
        <v>3567</v>
      </c>
      <c r="DA1007" t="s">
        <v>3567</v>
      </c>
      <c r="DB1007" t="s">
        <v>3567</v>
      </c>
      <c r="DC1007" t="s">
        <v>3566</v>
      </c>
      <c r="DD1007" t="s">
        <v>3566</v>
      </c>
      <c r="DE1007" t="s">
        <v>3567</v>
      </c>
      <c r="DM1007">
        <v>1</v>
      </c>
      <c r="DP1007" t="s">
        <v>2242</v>
      </c>
    </row>
    <row r="1008" spans="1:120" x14ac:dyDescent="0.15">
      <c r="A1008">
        <v>90276958</v>
      </c>
      <c r="B1008" t="s">
        <v>3482</v>
      </c>
      <c r="C1008" t="s">
        <v>3562</v>
      </c>
      <c r="D1008">
        <v>34</v>
      </c>
      <c r="E1008" t="s">
        <v>3400</v>
      </c>
      <c r="F1008" t="s">
        <v>3305</v>
      </c>
      <c r="G1008" s="2" t="s">
        <v>3567</v>
      </c>
      <c r="I1008" t="s">
        <v>3567</v>
      </c>
      <c r="N1008" t="s">
        <v>3566</v>
      </c>
      <c r="O1008" t="s">
        <v>3566</v>
      </c>
      <c r="P1008" s="2" t="s">
        <v>3567</v>
      </c>
      <c r="Q1008" t="s">
        <v>3565</v>
      </c>
      <c r="R1008" t="s">
        <v>3565</v>
      </c>
      <c r="S1008" t="s">
        <v>3565</v>
      </c>
      <c r="T1008" t="s">
        <v>3565</v>
      </c>
      <c r="U1008" t="s">
        <v>3565</v>
      </c>
      <c r="V1008" t="s">
        <v>3567</v>
      </c>
      <c r="X1008" s="2" t="s">
        <v>3566</v>
      </c>
      <c r="Z1008" t="s">
        <v>3566</v>
      </c>
      <c r="AA1008" t="s">
        <v>3566</v>
      </c>
      <c r="AB1008" s="2" t="s">
        <v>3565</v>
      </c>
      <c r="AC1008" t="s">
        <v>3567</v>
      </c>
      <c r="AE1008" t="s">
        <v>3566</v>
      </c>
      <c r="AF1008" t="s">
        <v>3565</v>
      </c>
      <c r="AH1008" t="s">
        <v>3565</v>
      </c>
      <c r="AI1008" t="s">
        <v>3566</v>
      </c>
      <c r="AJ1008" t="s">
        <v>3567</v>
      </c>
      <c r="AK1008" t="s">
        <v>3565</v>
      </c>
      <c r="AL1008" t="s">
        <v>3566</v>
      </c>
      <c r="AM1008" t="s">
        <v>3567</v>
      </c>
      <c r="AN1008" s="2" t="s">
        <v>3567</v>
      </c>
      <c r="AO1008" s="2" t="s">
        <v>3567</v>
      </c>
      <c r="AP1008" s="2" t="s">
        <v>3567</v>
      </c>
      <c r="AQ1008" t="s">
        <v>3567</v>
      </c>
      <c r="AR1008" t="s">
        <v>3565</v>
      </c>
      <c r="AS1008" t="s">
        <v>3567</v>
      </c>
      <c r="AU1008" s="2" t="s">
        <v>3567</v>
      </c>
      <c r="AV1008" t="s">
        <v>3565</v>
      </c>
      <c r="AW1008" t="s">
        <v>3566</v>
      </c>
      <c r="AY1008" s="2" t="s">
        <v>3567</v>
      </c>
      <c r="AZ1008" s="2" t="s">
        <v>3565</v>
      </c>
      <c r="BA1008" s="2" t="s">
        <v>3565</v>
      </c>
      <c r="BB1008" t="s">
        <v>3567</v>
      </c>
      <c r="BC1008" t="s">
        <v>3565</v>
      </c>
      <c r="BD1008" t="s">
        <v>3567</v>
      </c>
      <c r="BE1008" t="s">
        <v>3565</v>
      </c>
      <c r="BF1008" t="s">
        <v>3567</v>
      </c>
      <c r="BH1008" s="2" t="s">
        <v>3565</v>
      </c>
      <c r="BI1008" s="2" t="s">
        <v>3567</v>
      </c>
      <c r="BJ1008" s="2" t="s">
        <v>3567</v>
      </c>
      <c r="BK1008" s="2" t="s">
        <v>3567</v>
      </c>
      <c r="BL1008" s="2" t="s">
        <v>3567</v>
      </c>
      <c r="BM1008" t="s">
        <v>3567</v>
      </c>
      <c r="BN1008" t="s">
        <v>3567</v>
      </c>
      <c r="BO1008" t="s">
        <v>3567</v>
      </c>
      <c r="BP1008" t="s">
        <v>3567</v>
      </c>
      <c r="BR1008" t="s">
        <v>3565</v>
      </c>
      <c r="BT1008" t="s">
        <v>3567</v>
      </c>
      <c r="BU1008" s="2" t="s">
        <v>3565</v>
      </c>
      <c r="BV1008" t="s">
        <v>3565</v>
      </c>
      <c r="BW1008" s="2" t="s">
        <v>3567</v>
      </c>
      <c r="BX1008" s="2" t="s">
        <v>3567</v>
      </c>
      <c r="BY1008" s="2" t="s">
        <v>3565</v>
      </c>
      <c r="BZ1008" t="s">
        <v>3566</v>
      </c>
      <c r="CA1008" t="s">
        <v>3566</v>
      </c>
      <c r="CB1008" s="2" t="s">
        <v>3566</v>
      </c>
      <c r="CC1008" t="s">
        <v>3566</v>
      </c>
      <c r="CD1008" s="2" t="s">
        <v>3567</v>
      </c>
      <c r="CE1008" s="2" t="s">
        <v>3567</v>
      </c>
      <c r="CG1008" s="2" t="s">
        <v>3567</v>
      </c>
      <c r="CH1008" t="s">
        <v>3566</v>
      </c>
      <c r="CI1008" s="2" t="s">
        <v>3567</v>
      </c>
      <c r="CJ1008" s="2" t="s">
        <v>3567</v>
      </c>
      <c r="CL1008" s="2" t="s">
        <v>3567</v>
      </c>
      <c r="CM1008" s="2" t="s">
        <v>3567</v>
      </c>
      <c r="CO1008" s="2" t="s">
        <v>3567</v>
      </c>
      <c r="CP1008" t="s">
        <v>3565</v>
      </c>
      <c r="CQ1008" s="2" t="s">
        <v>3567</v>
      </c>
      <c r="CS1008" t="s">
        <v>3567</v>
      </c>
      <c r="CT1008" t="s">
        <v>3565</v>
      </c>
      <c r="CU1008" t="s">
        <v>3566</v>
      </c>
      <c r="CV1008" s="2" t="s">
        <v>3567</v>
      </c>
      <c r="CW1008" t="s">
        <v>3567</v>
      </c>
      <c r="CX1008" t="s">
        <v>3565</v>
      </c>
      <c r="CY1008" s="2" t="s">
        <v>3567</v>
      </c>
      <c r="CZ1008" t="s">
        <v>3566</v>
      </c>
      <c r="DA1008" t="s">
        <v>3566</v>
      </c>
      <c r="DB1008" t="s">
        <v>3567</v>
      </c>
      <c r="DC1008" t="s">
        <v>3566</v>
      </c>
      <c r="DD1008" t="s">
        <v>3566</v>
      </c>
      <c r="DE1008" t="s">
        <v>3567</v>
      </c>
      <c r="DF1008" t="s">
        <v>1815</v>
      </c>
      <c r="DG1008" t="s">
        <v>1816</v>
      </c>
      <c r="DH1008" t="s">
        <v>1817</v>
      </c>
      <c r="DI1008" t="s">
        <v>3447</v>
      </c>
      <c r="DK1008" t="s">
        <v>3448</v>
      </c>
      <c r="DN1008">
        <v>1</v>
      </c>
      <c r="DP1008" t="s">
        <v>1818</v>
      </c>
    </row>
    <row r="1009" spans="1:120" x14ac:dyDescent="0.15">
      <c r="A1009">
        <v>90276966</v>
      </c>
      <c r="B1009" t="s">
        <v>3561</v>
      </c>
      <c r="C1009" t="s">
        <v>3562</v>
      </c>
      <c r="D1009">
        <v>56</v>
      </c>
      <c r="E1009" t="s">
        <v>3451</v>
      </c>
      <c r="F1009" t="s">
        <v>3481</v>
      </c>
      <c r="G1009" s="2" t="s">
        <v>3565</v>
      </c>
      <c r="H1009" t="s">
        <v>3566</v>
      </c>
      <c r="I1009" t="s">
        <v>3565</v>
      </c>
      <c r="J1009" t="s">
        <v>3566</v>
      </c>
      <c r="K1009" t="s">
        <v>3566</v>
      </c>
      <c r="L1009" t="s">
        <v>3566</v>
      </c>
      <c r="M1009" t="s">
        <v>3566</v>
      </c>
      <c r="N1009" t="s">
        <v>3566</v>
      </c>
      <c r="O1009" t="s">
        <v>3566</v>
      </c>
      <c r="P1009" s="2" t="s">
        <v>3565</v>
      </c>
      <c r="Q1009" t="s">
        <v>3567</v>
      </c>
      <c r="R1009" t="s">
        <v>3565</v>
      </c>
      <c r="S1009" t="s">
        <v>3566</v>
      </c>
      <c r="T1009" t="s">
        <v>3565</v>
      </c>
      <c r="U1009" t="s">
        <v>3567</v>
      </c>
      <c r="V1009" t="s">
        <v>3566</v>
      </c>
      <c r="W1009" t="s">
        <v>3567</v>
      </c>
      <c r="X1009" s="2" t="s">
        <v>3566</v>
      </c>
      <c r="Y1009" t="s">
        <v>3565</v>
      </c>
      <c r="Z1009" t="s">
        <v>3566</v>
      </c>
      <c r="AA1009" t="s">
        <v>3566</v>
      </c>
      <c r="AB1009" s="2" t="s">
        <v>3566</v>
      </c>
      <c r="AC1009" t="s">
        <v>3567</v>
      </c>
      <c r="AD1009" t="s">
        <v>3566</v>
      </c>
      <c r="AE1009" t="s">
        <v>3566</v>
      </c>
      <c r="AF1009" t="s">
        <v>3567</v>
      </c>
      <c r="AG1009" t="s">
        <v>3565</v>
      </c>
      <c r="AH1009" t="s">
        <v>3566</v>
      </c>
      <c r="AI1009" t="s">
        <v>3566</v>
      </c>
      <c r="AJ1009" t="s">
        <v>3566</v>
      </c>
      <c r="AK1009" t="s">
        <v>3566</v>
      </c>
      <c r="AL1009" t="s">
        <v>3566</v>
      </c>
      <c r="AM1009" t="s">
        <v>3567</v>
      </c>
      <c r="AN1009" s="2" t="s">
        <v>3567</v>
      </c>
      <c r="AO1009" s="2" t="s">
        <v>3565</v>
      </c>
      <c r="AQ1009" t="s">
        <v>3566</v>
      </c>
      <c r="AR1009" t="s">
        <v>3566</v>
      </c>
      <c r="AS1009" t="s">
        <v>3566</v>
      </c>
      <c r="AT1009" t="s">
        <v>3566</v>
      </c>
      <c r="AU1009" s="2" t="s">
        <v>3567</v>
      </c>
      <c r="AV1009" t="s">
        <v>3567</v>
      </c>
      <c r="AW1009" t="s">
        <v>3566</v>
      </c>
      <c r="AX1009" t="s">
        <v>3567</v>
      </c>
      <c r="AY1009" s="2" t="s">
        <v>3567</v>
      </c>
      <c r="AZ1009" s="2" t="s">
        <v>3566</v>
      </c>
      <c r="BA1009" s="2" t="s">
        <v>3565</v>
      </c>
      <c r="BB1009" t="s">
        <v>3566</v>
      </c>
      <c r="BC1009" t="s">
        <v>3566</v>
      </c>
      <c r="BD1009" t="s">
        <v>3567</v>
      </c>
      <c r="BE1009" t="s">
        <v>3566</v>
      </c>
      <c r="BF1009" t="s">
        <v>3565</v>
      </c>
      <c r="BG1009" t="s">
        <v>3565</v>
      </c>
      <c r="BH1009" s="2" t="s">
        <v>3566</v>
      </c>
      <c r="BI1009" s="2" t="s">
        <v>3565</v>
      </c>
      <c r="BJ1009" s="2" t="s">
        <v>3567</v>
      </c>
      <c r="BK1009" s="2" t="s">
        <v>3567</v>
      </c>
      <c r="BL1009" s="2" t="s">
        <v>3567</v>
      </c>
      <c r="BM1009" t="s">
        <v>3567</v>
      </c>
      <c r="BN1009" t="s">
        <v>3567</v>
      </c>
      <c r="BO1009" t="s">
        <v>3567</v>
      </c>
      <c r="BP1009" t="s">
        <v>3567</v>
      </c>
      <c r="BQ1009" t="s">
        <v>3566</v>
      </c>
      <c r="BR1009" t="s">
        <v>3565</v>
      </c>
      <c r="BS1009" t="s">
        <v>3567</v>
      </c>
      <c r="BT1009" t="s">
        <v>3566</v>
      </c>
      <c r="BU1009" s="2" t="s">
        <v>3565</v>
      </c>
      <c r="BV1009" t="s">
        <v>3566</v>
      </c>
      <c r="BW1009" s="2" t="s">
        <v>3566</v>
      </c>
      <c r="BX1009" s="2" t="s">
        <v>3565</v>
      </c>
      <c r="BY1009" s="2" t="s">
        <v>3566</v>
      </c>
      <c r="BZ1009" t="s">
        <v>3566</v>
      </c>
      <c r="CA1009" t="s">
        <v>3565</v>
      </c>
      <c r="CB1009" s="2" t="s">
        <v>3567</v>
      </c>
      <c r="CC1009" t="s">
        <v>3566</v>
      </c>
      <c r="CD1009" s="2" t="s">
        <v>3567</v>
      </c>
      <c r="CE1009" s="2" t="s">
        <v>3567</v>
      </c>
      <c r="CF1009" t="s">
        <v>3566</v>
      </c>
      <c r="CG1009" s="2" t="s">
        <v>3567</v>
      </c>
      <c r="CH1009" t="s">
        <v>3565</v>
      </c>
      <c r="CI1009" s="2" t="s">
        <v>3566</v>
      </c>
      <c r="CJ1009" s="2" t="s">
        <v>3567</v>
      </c>
      <c r="CK1009" t="s">
        <v>3565</v>
      </c>
      <c r="CL1009" s="2" t="s">
        <v>3565</v>
      </c>
      <c r="CM1009" s="2" t="s">
        <v>3566</v>
      </c>
      <c r="CN1009" t="s">
        <v>3566</v>
      </c>
      <c r="CO1009" s="2" t="s">
        <v>3566</v>
      </c>
      <c r="CP1009" t="s">
        <v>3567</v>
      </c>
      <c r="CQ1009" s="2" t="s">
        <v>3566</v>
      </c>
      <c r="CR1009" t="s">
        <v>3566</v>
      </c>
      <c r="CS1009" t="s">
        <v>3566</v>
      </c>
      <c r="CT1009" t="s">
        <v>3566</v>
      </c>
      <c r="CU1009" t="s">
        <v>3566</v>
      </c>
      <c r="CV1009" s="2" t="s">
        <v>3567</v>
      </c>
      <c r="CW1009" t="s">
        <v>3567</v>
      </c>
      <c r="CX1009" t="s">
        <v>3566</v>
      </c>
      <c r="CY1009" s="2" t="s">
        <v>3567</v>
      </c>
      <c r="CZ1009" t="s">
        <v>3566</v>
      </c>
      <c r="DA1009" t="s">
        <v>3566</v>
      </c>
      <c r="DB1009" t="s">
        <v>3566</v>
      </c>
      <c r="DC1009" t="s">
        <v>3566</v>
      </c>
      <c r="DD1009" t="s">
        <v>3566</v>
      </c>
      <c r="DE1009" t="s">
        <v>3567</v>
      </c>
      <c r="DF1009" t="s">
        <v>2162</v>
      </c>
      <c r="DI1009" t="s">
        <v>3471</v>
      </c>
      <c r="DK1009" t="s">
        <v>3448</v>
      </c>
      <c r="DM1009">
        <v>1</v>
      </c>
      <c r="DP1009" t="s">
        <v>1819</v>
      </c>
    </row>
    <row r="1010" spans="1:120" x14ac:dyDescent="0.15">
      <c r="A1010">
        <v>90276969</v>
      </c>
      <c r="B1010" t="s">
        <v>3561</v>
      </c>
      <c r="C1010" t="s">
        <v>3476</v>
      </c>
      <c r="D1010">
        <v>45</v>
      </c>
      <c r="E1010" t="s">
        <v>3466</v>
      </c>
      <c r="F1010" t="s">
        <v>1820</v>
      </c>
      <c r="H1010" t="s">
        <v>3566</v>
      </c>
      <c r="I1010" t="s">
        <v>3567</v>
      </c>
      <c r="M1010" t="s">
        <v>3567</v>
      </c>
      <c r="N1010" t="s">
        <v>3565</v>
      </c>
      <c r="O1010" t="s">
        <v>3566</v>
      </c>
      <c r="P1010" s="2" t="s">
        <v>3565</v>
      </c>
      <c r="Q1010" t="s">
        <v>3566</v>
      </c>
      <c r="R1010" t="s">
        <v>3566</v>
      </c>
      <c r="S1010" t="s">
        <v>3566</v>
      </c>
      <c r="T1010" t="s">
        <v>3565</v>
      </c>
      <c r="U1010" t="s">
        <v>3567</v>
      </c>
      <c r="V1010" t="s">
        <v>3567</v>
      </c>
      <c r="W1010" t="s">
        <v>3565</v>
      </c>
      <c r="X1010" s="2" t="s">
        <v>3566</v>
      </c>
      <c r="Y1010" t="s">
        <v>3567</v>
      </c>
      <c r="Z1010" t="s">
        <v>3566</v>
      </c>
      <c r="AA1010" t="s">
        <v>3566</v>
      </c>
      <c r="AB1010" s="2" t="s">
        <v>3565</v>
      </c>
      <c r="AE1010" t="s">
        <v>3565</v>
      </c>
      <c r="AF1010" t="s">
        <v>3565</v>
      </c>
      <c r="AI1010" t="s">
        <v>3566</v>
      </c>
      <c r="AJ1010" t="s">
        <v>3566</v>
      </c>
      <c r="AK1010" t="s">
        <v>3565</v>
      </c>
      <c r="AL1010" t="s">
        <v>3565</v>
      </c>
      <c r="AN1010" s="2" t="s">
        <v>3567</v>
      </c>
      <c r="AO1010" s="2" t="s">
        <v>3567</v>
      </c>
      <c r="AP1010" s="2" t="s">
        <v>3567</v>
      </c>
      <c r="AQ1010" t="s">
        <v>3567</v>
      </c>
      <c r="AR1010" t="s">
        <v>3566</v>
      </c>
      <c r="AS1010" t="s">
        <v>3566</v>
      </c>
      <c r="AU1010" s="2" t="s">
        <v>3567</v>
      </c>
      <c r="AX1010" t="s">
        <v>3567</v>
      </c>
      <c r="AY1010" s="2" t="s">
        <v>3567</v>
      </c>
      <c r="BB1010" t="s">
        <v>3565</v>
      </c>
      <c r="BC1010" t="s">
        <v>3567</v>
      </c>
      <c r="BD1010" t="s">
        <v>3567</v>
      </c>
      <c r="BE1010" t="s">
        <v>3565</v>
      </c>
      <c r="BF1010" t="s">
        <v>3567</v>
      </c>
      <c r="BH1010" s="2" t="s">
        <v>3565</v>
      </c>
      <c r="BI1010" s="2" t="s">
        <v>3567</v>
      </c>
      <c r="BJ1010" s="2" t="s">
        <v>3567</v>
      </c>
      <c r="BK1010" s="2" t="s">
        <v>3567</v>
      </c>
      <c r="BL1010" s="2" t="s">
        <v>3567</v>
      </c>
      <c r="BM1010" t="s">
        <v>3567</v>
      </c>
      <c r="BN1010" t="s">
        <v>3567</v>
      </c>
      <c r="BO1010" t="s">
        <v>3567</v>
      </c>
      <c r="BP1010" t="s">
        <v>3565</v>
      </c>
      <c r="BQ1010" t="s">
        <v>3565</v>
      </c>
      <c r="BR1010" t="s">
        <v>3567</v>
      </c>
      <c r="BS1010" t="s">
        <v>3567</v>
      </c>
      <c r="BW1010" s="2" t="s">
        <v>3565</v>
      </c>
      <c r="BX1010" s="2" t="s">
        <v>3567</v>
      </c>
      <c r="BZ1010" t="s">
        <v>3566</v>
      </c>
      <c r="CA1010" t="s">
        <v>3565</v>
      </c>
      <c r="CB1010" s="2" t="s">
        <v>3566</v>
      </c>
      <c r="CC1010" t="s">
        <v>3566</v>
      </c>
      <c r="CD1010" s="2" t="s">
        <v>3567</v>
      </c>
      <c r="CE1010" s="2" t="s">
        <v>3567</v>
      </c>
      <c r="CG1010" s="2" t="s">
        <v>3565</v>
      </c>
      <c r="CH1010" t="s">
        <v>3566</v>
      </c>
      <c r="CI1010" s="2" t="s">
        <v>3566</v>
      </c>
      <c r="CJ1010" s="2" t="s">
        <v>3567</v>
      </c>
      <c r="CK1010" t="s">
        <v>3567</v>
      </c>
      <c r="CL1010" s="2" t="s">
        <v>3567</v>
      </c>
      <c r="CM1010" s="2" t="s">
        <v>3566</v>
      </c>
      <c r="CO1010" s="2" t="s">
        <v>3566</v>
      </c>
      <c r="CP1010" t="s">
        <v>3567</v>
      </c>
      <c r="CQ1010" s="2" t="s">
        <v>3566</v>
      </c>
      <c r="CT1010" t="s">
        <v>3567</v>
      </c>
      <c r="CV1010" s="2" t="s">
        <v>3567</v>
      </c>
      <c r="CW1010" t="s">
        <v>3567</v>
      </c>
      <c r="CX1010" t="s">
        <v>3567</v>
      </c>
      <c r="CY1010" s="2" t="s">
        <v>3567</v>
      </c>
      <c r="CZ1010" t="s">
        <v>3566</v>
      </c>
      <c r="DA1010" t="s">
        <v>3566</v>
      </c>
      <c r="DC1010" t="s">
        <v>3566</v>
      </c>
      <c r="DD1010" t="s">
        <v>3566</v>
      </c>
      <c r="DE1010" t="s">
        <v>3567</v>
      </c>
      <c r="DH1010" t="s">
        <v>1821</v>
      </c>
      <c r="DI1010" t="s">
        <v>3447</v>
      </c>
      <c r="DK1010" t="s">
        <v>3461</v>
      </c>
      <c r="DM1010">
        <v>1</v>
      </c>
      <c r="DP1010" t="s">
        <v>1822</v>
      </c>
    </row>
    <row r="1011" spans="1:120" x14ac:dyDescent="0.15">
      <c r="A1011">
        <v>90276973</v>
      </c>
      <c r="B1011" t="s">
        <v>3561</v>
      </c>
      <c r="C1011" t="s">
        <v>3476</v>
      </c>
      <c r="D1011">
        <v>32</v>
      </c>
      <c r="E1011" t="s">
        <v>3400</v>
      </c>
      <c r="F1011" t="s">
        <v>3279</v>
      </c>
    </row>
    <row r="1012" spans="1:120" x14ac:dyDescent="0.15">
      <c r="A1012">
        <v>90276985</v>
      </c>
      <c r="B1012" t="s">
        <v>3561</v>
      </c>
      <c r="C1012" t="s">
        <v>3476</v>
      </c>
      <c r="D1012">
        <v>28</v>
      </c>
      <c r="E1012" t="s">
        <v>3451</v>
      </c>
      <c r="F1012" t="s">
        <v>3333</v>
      </c>
      <c r="G1012" s="2" t="s">
        <v>3565</v>
      </c>
      <c r="H1012" t="s">
        <v>3566</v>
      </c>
      <c r="I1012" t="s">
        <v>3567</v>
      </c>
      <c r="J1012" t="s">
        <v>3566</v>
      </c>
      <c r="M1012" t="s">
        <v>3567</v>
      </c>
      <c r="N1012" t="s">
        <v>3566</v>
      </c>
      <c r="O1012" t="s">
        <v>3566</v>
      </c>
      <c r="P1012" s="2" t="s">
        <v>3567</v>
      </c>
      <c r="Q1012" t="s">
        <v>3565</v>
      </c>
      <c r="R1012" t="s">
        <v>3567</v>
      </c>
      <c r="S1012" t="s">
        <v>3565</v>
      </c>
      <c r="T1012" t="s">
        <v>3565</v>
      </c>
      <c r="U1012" t="s">
        <v>3567</v>
      </c>
      <c r="V1012" t="s">
        <v>3567</v>
      </c>
      <c r="X1012" s="2" t="s">
        <v>3567</v>
      </c>
      <c r="Z1012" t="s">
        <v>3566</v>
      </c>
      <c r="AA1012" t="s">
        <v>3566</v>
      </c>
      <c r="AB1012" s="2" t="s">
        <v>3565</v>
      </c>
      <c r="AC1012" t="s">
        <v>3565</v>
      </c>
      <c r="AD1012" t="s">
        <v>3567</v>
      </c>
      <c r="AE1012" t="s">
        <v>3567</v>
      </c>
      <c r="AF1012" t="s">
        <v>3567</v>
      </c>
      <c r="AH1012" t="s">
        <v>3566</v>
      </c>
      <c r="AI1012" t="s">
        <v>3566</v>
      </c>
      <c r="AJ1012" t="s">
        <v>3565</v>
      </c>
      <c r="AK1012" t="s">
        <v>3565</v>
      </c>
      <c r="AL1012" t="s">
        <v>3565</v>
      </c>
      <c r="AM1012" t="s">
        <v>3567</v>
      </c>
      <c r="AN1012" s="2" t="s">
        <v>3565</v>
      </c>
      <c r="AO1012" s="2" t="s">
        <v>3565</v>
      </c>
      <c r="AP1012" s="2" t="s">
        <v>3565</v>
      </c>
      <c r="AQ1012" t="s">
        <v>3566</v>
      </c>
      <c r="AR1012" t="s">
        <v>3566</v>
      </c>
      <c r="AS1012" t="s">
        <v>3567</v>
      </c>
      <c r="AU1012" s="2" t="s">
        <v>3567</v>
      </c>
      <c r="AW1012" t="s">
        <v>3566</v>
      </c>
      <c r="AX1012" t="s">
        <v>3565</v>
      </c>
      <c r="AY1012" s="2" t="s">
        <v>3567</v>
      </c>
      <c r="AZ1012" s="2" t="s">
        <v>3567</v>
      </c>
      <c r="BA1012" s="2" t="s">
        <v>3566</v>
      </c>
      <c r="BB1012" t="s">
        <v>3567</v>
      </c>
      <c r="BC1012" t="s">
        <v>3566</v>
      </c>
      <c r="BD1012" t="s">
        <v>3567</v>
      </c>
      <c r="BE1012" t="s">
        <v>3565</v>
      </c>
      <c r="BF1012" t="s">
        <v>3565</v>
      </c>
      <c r="BH1012" s="2" t="s">
        <v>3566</v>
      </c>
      <c r="BI1012" s="2" t="s">
        <v>3567</v>
      </c>
      <c r="BJ1012" s="2" t="s">
        <v>3566</v>
      </c>
      <c r="BK1012" s="2" t="s">
        <v>3565</v>
      </c>
      <c r="BL1012" s="2" t="s">
        <v>3567</v>
      </c>
      <c r="BM1012" t="s">
        <v>3565</v>
      </c>
      <c r="BN1012" t="s">
        <v>3565</v>
      </c>
      <c r="BO1012" t="s">
        <v>3565</v>
      </c>
      <c r="BP1012" t="s">
        <v>3566</v>
      </c>
      <c r="BQ1012" t="s">
        <v>3565</v>
      </c>
      <c r="BR1012" t="s">
        <v>3565</v>
      </c>
      <c r="BS1012" t="s">
        <v>3567</v>
      </c>
      <c r="BU1012" s="2" t="s">
        <v>3567</v>
      </c>
      <c r="BV1012" t="s">
        <v>3566</v>
      </c>
      <c r="BW1012" s="2" t="s">
        <v>3567</v>
      </c>
      <c r="BX1012" s="2" t="s">
        <v>3567</v>
      </c>
      <c r="BZ1012" t="s">
        <v>3566</v>
      </c>
      <c r="CA1012" t="s">
        <v>3565</v>
      </c>
      <c r="CB1012" s="2" t="s">
        <v>3567</v>
      </c>
      <c r="CC1012" t="s">
        <v>3566</v>
      </c>
      <c r="CD1012" s="2" t="s">
        <v>3567</v>
      </c>
      <c r="CE1012" s="2" t="s">
        <v>3567</v>
      </c>
      <c r="CG1012" s="2" t="s">
        <v>3565</v>
      </c>
      <c r="CH1012" t="s">
        <v>3565</v>
      </c>
      <c r="CI1012" s="2" t="s">
        <v>3567</v>
      </c>
      <c r="CJ1012" s="2" t="s">
        <v>3567</v>
      </c>
      <c r="CK1012" t="s">
        <v>3565</v>
      </c>
      <c r="CL1012" s="2" t="s">
        <v>3567</v>
      </c>
      <c r="CM1012" s="2" t="s">
        <v>3567</v>
      </c>
      <c r="CO1012" s="2" t="s">
        <v>3567</v>
      </c>
      <c r="CP1012" t="s">
        <v>3567</v>
      </c>
      <c r="CQ1012" s="2" t="s">
        <v>3567</v>
      </c>
      <c r="CU1012" t="s">
        <v>3566</v>
      </c>
      <c r="CV1012" s="2" t="s">
        <v>3566</v>
      </c>
      <c r="CW1012" t="s">
        <v>3566</v>
      </c>
      <c r="CX1012" t="s">
        <v>3565</v>
      </c>
      <c r="CY1012" s="2" t="s">
        <v>3567</v>
      </c>
      <c r="CZ1012" t="s">
        <v>3566</v>
      </c>
      <c r="DA1012" t="s">
        <v>3567</v>
      </c>
      <c r="DC1012" t="s">
        <v>3566</v>
      </c>
      <c r="DD1012" t="s">
        <v>3565</v>
      </c>
      <c r="DE1012" t="s">
        <v>3565</v>
      </c>
      <c r="DF1012" t="s">
        <v>1823</v>
      </c>
      <c r="DG1012" t="s">
        <v>1824</v>
      </c>
      <c r="DH1012" t="s">
        <v>1825</v>
      </c>
    </row>
    <row r="1013" spans="1:120" x14ac:dyDescent="0.15">
      <c r="A1013">
        <v>90276996</v>
      </c>
      <c r="B1013" t="s">
        <v>3561</v>
      </c>
      <c r="C1013" t="s">
        <v>3562</v>
      </c>
      <c r="D1013">
        <v>52</v>
      </c>
      <c r="E1013" t="s">
        <v>3481</v>
      </c>
      <c r="F1013" t="s">
        <v>1826</v>
      </c>
      <c r="G1013" s="2" t="s">
        <v>3566</v>
      </c>
      <c r="H1013" t="s">
        <v>3565</v>
      </c>
      <c r="I1013" t="s">
        <v>3567</v>
      </c>
      <c r="J1013" t="s">
        <v>3567</v>
      </c>
      <c r="K1013" t="s">
        <v>3565</v>
      </c>
      <c r="L1013" t="s">
        <v>3565</v>
      </c>
      <c r="M1013" t="s">
        <v>3566</v>
      </c>
      <c r="N1013" t="s">
        <v>3567</v>
      </c>
      <c r="O1013" t="s">
        <v>3566</v>
      </c>
      <c r="P1013" s="2" t="s">
        <v>3566</v>
      </c>
      <c r="Q1013" t="s">
        <v>3565</v>
      </c>
      <c r="R1013" t="s">
        <v>3566</v>
      </c>
      <c r="S1013" t="s">
        <v>3566</v>
      </c>
      <c r="T1013" t="s">
        <v>3566</v>
      </c>
      <c r="U1013" t="s">
        <v>3567</v>
      </c>
      <c r="V1013" t="s">
        <v>3567</v>
      </c>
      <c r="W1013" t="s">
        <v>3565</v>
      </c>
      <c r="X1013" s="2" t="s">
        <v>3565</v>
      </c>
      <c r="Y1013" t="s">
        <v>3566</v>
      </c>
      <c r="Z1013" t="s">
        <v>3566</v>
      </c>
      <c r="AA1013" t="s">
        <v>3566</v>
      </c>
      <c r="AB1013" s="2" t="s">
        <v>3566</v>
      </c>
      <c r="AC1013" t="s">
        <v>3565</v>
      </c>
      <c r="AD1013" t="s">
        <v>3565</v>
      </c>
      <c r="AE1013" t="s">
        <v>3567</v>
      </c>
      <c r="AF1013" t="s">
        <v>3565</v>
      </c>
      <c r="AG1013" t="s">
        <v>3566</v>
      </c>
      <c r="AH1013" t="s">
        <v>3565</v>
      </c>
      <c r="AI1013" t="s">
        <v>3566</v>
      </c>
      <c r="AJ1013" t="s">
        <v>3567</v>
      </c>
      <c r="AK1013" t="s">
        <v>3565</v>
      </c>
      <c r="AL1013" t="s">
        <v>3567</v>
      </c>
      <c r="AM1013" t="s">
        <v>3567</v>
      </c>
      <c r="AN1013" s="2" t="s">
        <v>3567</v>
      </c>
      <c r="AO1013" s="2" t="s">
        <v>3565</v>
      </c>
      <c r="AP1013" s="2" t="s">
        <v>3565</v>
      </c>
      <c r="AQ1013" t="s">
        <v>3566</v>
      </c>
      <c r="AR1013" t="s">
        <v>3566</v>
      </c>
      <c r="AS1013" t="s">
        <v>3566</v>
      </c>
      <c r="AT1013" t="s">
        <v>3566</v>
      </c>
      <c r="AU1013" s="2" t="s">
        <v>3566</v>
      </c>
      <c r="AV1013" t="s">
        <v>3566</v>
      </c>
      <c r="AW1013" t="s">
        <v>3566</v>
      </c>
      <c r="AX1013" t="s">
        <v>3566</v>
      </c>
      <c r="AY1013" s="2" t="s">
        <v>3566</v>
      </c>
      <c r="AZ1013" s="2" t="s">
        <v>3566</v>
      </c>
      <c r="BA1013" s="2" t="s">
        <v>3566</v>
      </c>
      <c r="BB1013" t="s">
        <v>3566</v>
      </c>
      <c r="BC1013" t="s">
        <v>3567</v>
      </c>
      <c r="BD1013" t="s">
        <v>3567</v>
      </c>
      <c r="BE1013" t="s">
        <v>3566</v>
      </c>
      <c r="BF1013" t="s">
        <v>3566</v>
      </c>
      <c r="BG1013" t="s">
        <v>3566</v>
      </c>
      <c r="BH1013" s="2" t="s">
        <v>3566</v>
      </c>
      <c r="BI1013" s="2" t="s">
        <v>3566</v>
      </c>
      <c r="BJ1013" s="2" t="s">
        <v>3566</v>
      </c>
      <c r="BK1013" s="2" t="s">
        <v>3566</v>
      </c>
      <c r="BL1013" s="2" t="s">
        <v>3566</v>
      </c>
      <c r="BM1013" t="s">
        <v>3566</v>
      </c>
      <c r="BN1013" t="s">
        <v>3566</v>
      </c>
      <c r="BO1013" t="s">
        <v>3566</v>
      </c>
      <c r="BP1013" t="s">
        <v>3566</v>
      </c>
      <c r="BQ1013" t="s">
        <v>3567</v>
      </c>
      <c r="BR1013" t="s">
        <v>3565</v>
      </c>
      <c r="BS1013" t="s">
        <v>3566</v>
      </c>
      <c r="BT1013" t="s">
        <v>3567</v>
      </c>
      <c r="BU1013" s="2" t="s">
        <v>3566</v>
      </c>
      <c r="BV1013" t="s">
        <v>3567</v>
      </c>
      <c r="BW1013" s="2" t="s">
        <v>3566</v>
      </c>
      <c r="BX1013" s="2" t="s">
        <v>3566</v>
      </c>
      <c r="BY1013" s="2" t="s">
        <v>3566</v>
      </c>
      <c r="BZ1013" t="s">
        <v>3566</v>
      </c>
      <c r="CA1013" t="s">
        <v>3565</v>
      </c>
      <c r="CB1013" s="2" t="s">
        <v>3566</v>
      </c>
      <c r="CC1013" t="s">
        <v>3566</v>
      </c>
      <c r="CD1013" s="2" t="s">
        <v>3566</v>
      </c>
      <c r="CE1013" s="2" t="s">
        <v>3566</v>
      </c>
      <c r="CF1013" t="s">
        <v>3566</v>
      </c>
      <c r="CG1013" s="2" t="s">
        <v>3566</v>
      </c>
      <c r="CH1013" t="s">
        <v>3566</v>
      </c>
      <c r="CI1013" s="2" t="s">
        <v>3566</v>
      </c>
      <c r="CJ1013" s="2" t="s">
        <v>3566</v>
      </c>
      <c r="CK1013" t="s">
        <v>3566</v>
      </c>
      <c r="CL1013" s="2" t="s">
        <v>3566</v>
      </c>
      <c r="CM1013" s="2" t="s">
        <v>3566</v>
      </c>
      <c r="CN1013" t="s">
        <v>3565</v>
      </c>
      <c r="CO1013" s="2" t="s">
        <v>3566</v>
      </c>
      <c r="CP1013" t="s">
        <v>3566</v>
      </c>
      <c r="CQ1013" s="2" t="s">
        <v>3566</v>
      </c>
      <c r="CR1013" t="s">
        <v>3566</v>
      </c>
      <c r="CS1013" t="s">
        <v>3566</v>
      </c>
      <c r="CT1013" t="s">
        <v>3566</v>
      </c>
      <c r="CU1013" t="s">
        <v>3566</v>
      </c>
      <c r="CV1013" s="2" t="s">
        <v>3566</v>
      </c>
      <c r="CW1013" t="s">
        <v>3567</v>
      </c>
      <c r="CX1013" t="s">
        <v>3565</v>
      </c>
      <c r="CY1013" s="2" t="s">
        <v>3566</v>
      </c>
      <c r="CZ1013" t="s">
        <v>3566</v>
      </c>
      <c r="DA1013" t="s">
        <v>3567</v>
      </c>
      <c r="DB1013" t="s">
        <v>3566</v>
      </c>
      <c r="DC1013" t="s">
        <v>3566</v>
      </c>
      <c r="DD1013" t="s">
        <v>3566</v>
      </c>
      <c r="DE1013" t="s">
        <v>3566</v>
      </c>
      <c r="DF1013" t="s">
        <v>1827</v>
      </c>
      <c r="DG1013" t="s">
        <v>1828</v>
      </c>
      <c r="DI1013" t="s">
        <v>3447</v>
      </c>
      <c r="DK1013" t="s">
        <v>3448</v>
      </c>
      <c r="DM1013">
        <v>1</v>
      </c>
      <c r="DP1013" t="s">
        <v>2568</v>
      </c>
    </row>
    <row r="1014" spans="1:120" x14ac:dyDescent="0.15">
      <c r="A1014">
        <v>90276998</v>
      </c>
      <c r="B1014" t="s">
        <v>3482</v>
      </c>
      <c r="C1014" t="s">
        <v>3562</v>
      </c>
      <c r="D1014">
        <v>40</v>
      </c>
      <c r="E1014" t="s">
        <v>3451</v>
      </c>
      <c r="F1014" t="s">
        <v>3496</v>
      </c>
      <c r="G1014" s="2" t="s">
        <v>3565</v>
      </c>
      <c r="H1014" t="s">
        <v>3566</v>
      </c>
      <c r="I1014" t="s">
        <v>3565</v>
      </c>
      <c r="J1014" t="s">
        <v>3566</v>
      </c>
      <c r="K1014" t="s">
        <v>3565</v>
      </c>
      <c r="L1014" t="s">
        <v>3565</v>
      </c>
      <c r="M1014" t="s">
        <v>3566</v>
      </c>
      <c r="N1014" t="s">
        <v>3566</v>
      </c>
      <c r="O1014" t="s">
        <v>3566</v>
      </c>
      <c r="P1014" s="2" t="s">
        <v>3566</v>
      </c>
      <c r="Q1014" t="s">
        <v>3567</v>
      </c>
      <c r="R1014" t="s">
        <v>3567</v>
      </c>
      <c r="S1014" t="s">
        <v>3565</v>
      </c>
      <c r="T1014" t="s">
        <v>3566</v>
      </c>
      <c r="U1014" t="s">
        <v>3567</v>
      </c>
      <c r="V1014" t="s">
        <v>3565</v>
      </c>
      <c r="W1014" t="s">
        <v>3565</v>
      </c>
      <c r="X1014" s="2" t="s">
        <v>3565</v>
      </c>
      <c r="Y1014" t="s">
        <v>3566</v>
      </c>
      <c r="Z1014" t="s">
        <v>3566</v>
      </c>
      <c r="AA1014" t="s">
        <v>3566</v>
      </c>
      <c r="AB1014" s="2" t="s">
        <v>3567</v>
      </c>
      <c r="AC1014" t="s">
        <v>3567</v>
      </c>
      <c r="AD1014" t="s">
        <v>3567</v>
      </c>
      <c r="AE1014" t="s">
        <v>3566</v>
      </c>
      <c r="AF1014" t="s">
        <v>3567</v>
      </c>
      <c r="AG1014" t="s">
        <v>3565</v>
      </c>
      <c r="AH1014" t="s">
        <v>3567</v>
      </c>
      <c r="AI1014" t="s">
        <v>3566</v>
      </c>
      <c r="AJ1014" t="s">
        <v>3565</v>
      </c>
      <c r="AK1014" t="s">
        <v>3566</v>
      </c>
      <c r="AL1014" t="s">
        <v>3566</v>
      </c>
      <c r="AM1014" t="s">
        <v>3566</v>
      </c>
      <c r="AN1014" s="2" t="s">
        <v>3567</v>
      </c>
      <c r="AO1014" s="2" t="s">
        <v>3567</v>
      </c>
      <c r="AP1014" s="2" t="s">
        <v>3567</v>
      </c>
      <c r="AQ1014" t="s">
        <v>3565</v>
      </c>
      <c r="AR1014" t="s">
        <v>3566</v>
      </c>
      <c r="AS1014" t="s">
        <v>3565</v>
      </c>
      <c r="AT1014" t="s">
        <v>3566</v>
      </c>
      <c r="AU1014" s="2" t="s">
        <v>3566</v>
      </c>
      <c r="AV1014" t="s">
        <v>3566</v>
      </c>
      <c r="AW1014" t="s">
        <v>3566</v>
      </c>
      <c r="AX1014" t="s">
        <v>3567</v>
      </c>
      <c r="AY1014" s="2" t="s">
        <v>3567</v>
      </c>
      <c r="AZ1014" s="2" t="s">
        <v>3565</v>
      </c>
      <c r="BA1014" s="2" t="s">
        <v>3565</v>
      </c>
      <c r="BB1014" t="s">
        <v>3565</v>
      </c>
      <c r="BC1014" t="s">
        <v>3567</v>
      </c>
      <c r="BD1014" t="s">
        <v>3566</v>
      </c>
      <c r="BE1014" t="s">
        <v>3565</v>
      </c>
      <c r="BF1014" t="s">
        <v>3567</v>
      </c>
      <c r="BG1014" t="s">
        <v>3565</v>
      </c>
      <c r="BH1014" s="2" t="s">
        <v>3567</v>
      </c>
      <c r="BI1014" s="2" t="s">
        <v>3566</v>
      </c>
      <c r="BJ1014" s="2" t="s">
        <v>3565</v>
      </c>
      <c r="BK1014" s="2" t="s">
        <v>3565</v>
      </c>
      <c r="BL1014" s="2" t="s">
        <v>3567</v>
      </c>
      <c r="BM1014" t="s">
        <v>3565</v>
      </c>
      <c r="BN1014" t="s">
        <v>3565</v>
      </c>
      <c r="BO1014" t="s">
        <v>3565</v>
      </c>
      <c r="BP1014" t="s">
        <v>3565</v>
      </c>
      <c r="BQ1014" t="s">
        <v>3565</v>
      </c>
      <c r="BS1014" t="s">
        <v>3566</v>
      </c>
      <c r="BT1014" t="s">
        <v>3565</v>
      </c>
      <c r="BU1014" s="2" t="s">
        <v>3566</v>
      </c>
      <c r="BW1014" s="2" t="s">
        <v>3566</v>
      </c>
      <c r="BX1014" s="2" t="s">
        <v>3565</v>
      </c>
      <c r="BY1014" s="2" t="s">
        <v>3565</v>
      </c>
      <c r="BZ1014" t="s">
        <v>3567</v>
      </c>
      <c r="CA1014" t="s">
        <v>3566</v>
      </c>
      <c r="CB1014" s="2" t="s">
        <v>3567</v>
      </c>
      <c r="CC1014" t="s">
        <v>3566</v>
      </c>
      <c r="CD1014" s="2" t="s">
        <v>3567</v>
      </c>
      <c r="CE1014" s="2" t="s">
        <v>3567</v>
      </c>
      <c r="CF1014" t="s">
        <v>3565</v>
      </c>
      <c r="CG1014" s="2" t="s">
        <v>3565</v>
      </c>
      <c r="CH1014" t="s">
        <v>3565</v>
      </c>
      <c r="CI1014" s="2" t="s">
        <v>3566</v>
      </c>
      <c r="CJ1014" s="2" t="s">
        <v>3566</v>
      </c>
      <c r="CK1014" t="s">
        <v>3565</v>
      </c>
      <c r="CL1014" s="2" t="s">
        <v>3567</v>
      </c>
      <c r="CM1014" s="2" t="s">
        <v>3567</v>
      </c>
      <c r="CN1014" t="s">
        <v>3566</v>
      </c>
      <c r="CO1014" s="2" t="s">
        <v>3566</v>
      </c>
      <c r="CP1014" t="s">
        <v>3565</v>
      </c>
      <c r="CQ1014" s="2" t="s">
        <v>3567</v>
      </c>
      <c r="CR1014" t="s">
        <v>3566</v>
      </c>
      <c r="CS1014" t="s">
        <v>3565</v>
      </c>
      <c r="CT1014" t="s">
        <v>3566</v>
      </c>
      <c r="CU1014" t="s">
        <v>3566</v>
      </c>
      <c r="CV1014" s="2" t="s">
        <v>3565</v>
      </c>
      <c r="CW1014" t="s">
        <v>3565</v>
      </c>
      <c r="CX1014" t="s">
        <v>3565</v>
      </c>
      <c r="CY1014" s="2" t="s">
        <v>3567</v>
      </c>
      <c r="CZ1014" t="s">
        <v>3566</v>
      </c>
      <c r="DA1014" t="s">
        <v>3567</v>
      </c>
      <c r="DB1014" t="s">
        <v>3566</v>
      </c>
      <c r="DC1014" t="s">
        <v>3566</v>
      </c>
      <c r="DD1014" t="s">
        <v>3566</v>
      </c>
      <c r="DE1014" t="s">
        <v>3566</v>
      </c>
      <c r="DI1014" t="s">
        <v>3447</v>
      </c>
      <c r="DK1014" t="s">
        <v>3461</v>
      </c>
      <c r="DM1014">
        <v>1</v>
      </c>
      <c r="DP1014" t="s">
        <v>2457</v>
      </c>
    </row>
    <row r="1015" spans="1:120" x14ac:dyDescent="0.15">
      <c r="A1015">
        <v>90276999</v>
      </c>
      <c r="B1015" t="s">
        <v>3561</v>
      </c>
      <c r="C1015" t="s">
        <v>3476</v>
      </c>
      <c r="D1015">
        <v>37</v>
      </c>
      <c r="E1015" t="s">
        <v>3443</v>
      </c>
      <c r="F1015" t="s">
        <v>3277</v>
      </c>
      <c r="G1015" s="2" t="s">
        <v>3567</v>
      </c>
      <c r="H1015" t="s">
        <v>3567</v>
      </c>
      <c r="I1015" t="s">
        <v>3567</v>
      </c>
      <c r="J1015" t="s">
        <v>3566</v>
      </c>
      <c r="K1015" t="s">
        <v>3565</v>
      </c>
      <c r="L1015" t="s">
        <v>3565</v>
      </c>
      <c r="M1015" t="s">
        <v>3565</v>
      </c>
      <c r="N1015" t="s">
        <v>3567</v>
      </c>
      <c r="O1015" t="s">
        <v>3566</v>
      </c>
      <c r="P1015" s="2" t="s">
        <v>3567</v>
      </c>
      <c r="Q1015" t="s">
        <v>3567</v>
      </c>
      <c r="R1015" t="s">
        <v>3565</v>
      </c>
      <c r="S1015" t="s">
        <v>3566</v>
      </c>
      <c r="T1015" t="s">
        <v>3567</v>
      </c>
      <c r="U1015" t="s">
        <v>3567</v>
      </c>
      <c r="V1015" t="s">
        <v>3567</v>
      </c>
      <c r="W1015" t="s">
        <v>3566</v>
      </c>
      <c r="X1015" s="2" t="s">
        <v>3566</v>
      </c>
      <c r="Y1015" t="s">
        <v>3565</v>
      </c>
      <c r="Z1015" t="s">
        <v>3566</v>
      </c>
      <c r="AA1015" t="s">
        <v>3566</v>
      </c>
      <c r="AB1015" s="2" t="s">
        <v>3566</v>
      </c>
      <c r="AC1015" t="s">
        <v>3567</v>
      </c>
      <c r="AD1015" t="s">
        <v>3565</v>
      </c>
      <c r="AE1015" t="s">
        <v>3566</v>
      </c>
      <c r="AF1015" t="s">
        <v>3567</v>
      </c>
      <c r="AG1015" t="s">
        <v>3566</v>
      </c>
      <c r="AH1015" t="s">
        <v>3566</v>
      </c>
      <c r="AI1015" t="s">
        <v>3566</v>
      </c>
      <c r="AJ1015" t="s">
        <v>3567</v>
      </c>
      <c r="AK1015" t="s">
        <v>3565</v>
      </c>
      <c r="AL1015" t="s">
        <v>3566</v>
      </c>
      <c r="AM1015" t="s">
        <v>3567</v>
      </c>
      <c r="AN1015" s="2" t="s">
        <v>3567</v>
      </c>
      <c r="AO1015" s="2" t="s">
        <v>3567</v>
      </c>
      <c r="AP1015" s="2" t="s">
        <v>3567</v>
      </c>
      <c r="AQ1015" t="s">
        <v>3567</v>
      </c>
      <c r="AR1015" t="s">
        <v>3565</v>
      </c>
      <c r="AS1015" t="s">
        <v>3565</v>
      </c>
      <c r="AT1015" t="s">
        <v>3566</v>
      </c>
      <c r="AU1015" s="2" t="s">
        <v>3567</v>
      </c>
      <c r="AV1015" t="s">
        <v>3566</v>
      </c>
      <c r="AW1015" t="s">
        <v>3566</v>
      </c>
      <c r="AX1015" t="s">
        <v>3566</v>
      </c>
      <c r="AY1015" s="2" t="s">
        <v>3567</v>
      </c>
      <c r="AZ1015" s="2" t="s">
        <v>3566</v>
      </c>
      <c r="BA1015" s="2" t="s">
        <v>3567</v>
      </c>
      <c r="BB1015" t="s">
        <v>3565</v>
      </c>
      <c r="BC1015" t="s">
        <v>3566</v>
      </c>
      <c r="BD1015" t="s">
        <v>3567</v>
      </c>
      <c r="BE1015" t="s">
        <v>3565</v>
      </c>
      <c r="BF1015" t="s">
        <v>3567</v>
      </c>
      <c r="BG1015" t="s">
        <v>3566</v>
      </c>
      <c r="BH1015" s="2" t="s">
        <v>3566</v>
      </c>
      <c r="BI1015" s="2" t="s">
        <v>3567</v>
      </c>
      <c r="BJ1015" s="2" t="s">
        <v>3567</v>
      </c>
      <c r="BK1015" s="2" t="s">
        <v>3567</v>
      </c>
      <c r="BL1015" s="2" t="s">
        <v>3567</v>
      </c>
      <c r="BM1015" t="s">
        <v>3567</v>
      </c>
      <c r="BN1015" t="s">
        <v>3567</v>
      </c>
      <c r="BO1015" t="s">
        <v>3567</v>
      </c>
      <c r="BP1015" t="s">
        <v>3567</v>
      </c>
      <c r="BQ1015" t="s">
        <v>3567</v>
      </c>
      <c r="BR1015" t="s">
        <v>3567</v>
      </c>
      <c r="BS1015" t="s">
        <v>3567</v>
      </c>
      <c r="BT1015" t="s">
        <v>3566</v>
      </c>
      <c r="BU1015" s="2" t="s">
        <v>3567</v>
      </c>
      <c r="BV1015" t="s">
        <v>3566</v>
      </c>
      <c r="BW1015" s="2" t="s">
        <v>3566</v>
      </c>
      <c r="BX1015" s="2" t="s">
        <v>3567</v>
      </c>
      <c r="BY1015" s="2" t="s">
        <v>3566</v>
      </c>
      <c r="BZ1015" t="s">
        <v>3566</v>
      </c>
      <c r="CA1015" t="s">
        <v>3566</v>
      </c>
      <c r="CB1015" s="2" t="s">
        <v>3566</v>
      </c>
      <c r="CC1015" t="s">
        <v>3567</v>
      </c>
      <c r="CD1015" s="2" t="s">
        <v>3567</v>
      </c>
      <c r="CE1015" s="2" t="s">
        <v>3567</v>
      </c>
      <c r="CF1015" t="s">
        <v>3566</v>
      </c>
      <c r="CG1015" s="2" t="s">
        <v>3567</v>
      </c>
      <c r="CH1015" t="s">
        <v>3566</v>
      </c>
      <c r="CI1015" s="2" t="s">
        <v>3567</v>
      </c>
      <c r="CJ1015" s="2" t="s">
        <v>3566</v>
      </c>
      <c r="CK1015" t="s">
        <v>3566</v>
      </c>
      <c r="CL1015" s="2" t="s">
        <v>3567</v>
      </c>
      <c r="CM1015" s="2" t="s">
        <v>3567</v>
      </c>
      <c r="CN1015" t="s">
        <v>3566</v>
      </c>
      <c r="CO1015" s="2" t="s">
        <v>3567</v>
      </c>
      <c r="CP1015" t="s">
        <v>3566</v>
      </c>
      <c r="CQ1015" s="2" t="s">
        <v>3567</v>
      </c>
      <c r="CR1015" t="s">
        <v>3566</v>
      </c>
      <c r="CS1015" t="s">
        <v>3567</v>
      </c>
      <c r="CT1015" t="s">
        <v>3567</v>
      </c>
      <c r="CU1015" t="s">
        <v>3566</v>
      </c>
      <c r="CV1015" s="2" t="s">
        <v>3567</v>
      </c>
      <c r="CW1015" t="s">
        <v>3567</v>
      </c>
      <c r="CX1015" t="s">
        <v>3566</v>
      </c>
      <c r="CY1015" s="2" t="s">
        <v>3567</v>
      </c>
      <c r="CZ1015" t="s">
        <v>3566</v>
      </c>
      <c r="DA1015" t="s">
        <v>3566</v>
      </c>
      <c r="DB1015" t="s">
        <v>3567</v>
      </c>
      <c r="DC1015" t="s">
        <v>3566</v>
      </c>
      <c r="DD1015" t="s">
        <v>3566</v>
      </c>
      <c r="DE1015" t="s">
        <v>3567</v>
      </c>
    </row>
    <row r="1016" spans="1:120" x14ac:dyDescent="0.15">
      <c r="A1016">
        <v>90277009</v>
      </c>
      <c r="B1016" t="s">
        <v>3561</v>
      </c>
    </row>
    <row r="1017" spans="1:120" x14ac:dyDescent="0.15">
      <c r="A1017">
        <v>90277011</v>
      </c>
      <c r="B1017" t="s">
        <v>3482</v>
      </c>
      <c r="C1017" t="s">
        <v>3476</v>
      </c>
      <c r="D1017">
        <v>29</v>
      </c>
      <c r="E1017" t="s">
        <v>3357</v>
      </c>
      <c r="F1017" t="s">
        <v>3169</v>
      </c>
      <c r="G1017" s="2" t="s">
        <v>3567</v>
      </c>
      <c r="H1017" t="s">
        <v>3566</v>
      </c>
      <c r="I1017" t="s">
        <v>3567</v>
      </c>
      <c r="M1017" t="s">
        <v>3567</v>
      </c>
      <c r="N1017" t="s">
        <v>3567</v>
      </c>
      <c r="O1017" t="s">
        <v>3566</v>
      </c>
      <c r="P1017" s="2" t="s">
        <v>3567</v>
      </c>
      <c r="Q1017" t="s">
        <v>3567</v>
      </c>
      <c r="R1017" t="s">
        <v>3566</v>
      </c>
      <c r="S1017" t="s">
        <v>3565</v>
      </c>
      <c r="T1017" t="s">
        <v>3567</v>
      </c>
      <c r="U1017" t="s">
        <v>3567</v>
      </c>
      <c r="W1017" t="s">
        <v>3566</v>
      </c>
      <c r="X1017" s="2" t="s">
        <v>3567</v>
      </c>
      <c r="Y1017" t="s">
        <v>3565</v>
      </c>
      <c r="Z1017" t="s">
        <v>3566</v>
      </c>
      <c r="AA1017" t="s">
        <v>3566</v>
      </c>
      <c r="AB1017" s="2" t="s">
        <v>3567</v>
      </c>
      <c r="AC1017" t="s">
        <v>3567</v>
      </c>
      <c r="AD1017" t="s">
        <v>3565</v>
      </c>
      <c r="AE1017" t="s">
        <v>3565</v>
      </c>
      <c r="AF1017" t="s">
        <v>3567</v>
      </c>
      <c r="AH1017" t="s">
        <v>3565</v>
      </c>
      <c r="AI1017" t="s">
        <v>3567</v>
      </c>
      <c r="AJ1017" t="s">
        <v>3567</v>
      </c>
      <c r="AK1017" t="s">
        <v>3567</v>
      </c>
      <c r="AL1017" t="s">
        <v>3565</v>
      </c>
      <c r="AM1017" t="s">
        <v>3565</v>
      </c>
      <c r="AN1017" s="2" t="s">
        <v>3566</v>
      </c>
      <c r="AO1017" s="2" t="s">
        <v>3567</v>
      </c>
      <c r="AP1017" s="2" t="s">
        <v>3567</v>
      </c>
      <c r="AQ1017" t="s">
        <v>3566</v>
      </c>
      <c r="AR1017" t="s">
        <v>3566</v>
      </c>
      <c r="AS1017" t="s">
        <v>3567</v>
      </c>
      <c r="AU1017" s="2" t="s">
        <v>3565</v>
      </c>
      <c r="AW1017" t="s">
        <v>3566</v>
      </c>
      <c r="AY1017" s="2" t="s">
        <v>3567</v>
      </c>
      <c r="AZ1017" s="2" t="s">
        <v>3567</v>
      </c>
      <c r="BA1017" s="2" t="s">
        <v>3567</v>
      </c>
      <c r="BB1017" t="s">
        <v>3567</v>
      </c>
      <c r="BC1017" t="s">
        <v>3566</v>
      </c>
      <c r="BD1017" t="s">
        <v>3567</v>
      </c>
      <c r="BE1017" t="s">
        <v>3565</v>
      </c>
      <c r="BF1017" t="s">
        <v>3565</v>
      </c>
      <c r="BH1017" s="2" t="s">
        <v>3567</v>
      </c>
      <c r="BI1017" s="2" t="s">
        <v>3567</v>
      </c>
      <c r="BJ1017" s="2" t="s">
        <v>3567</v>
      </c>
      <c r="BK1017" s="2" t="s">
        <v>3567</v>
      </c>
      <c r="BL1017" s="2" t="s">
        <v>3567</v>
      </c>
      <c r="BM1017" t="s">
        <v>3567</v>
      </c>
      <c r="BN1017" t="s">
        <v>3567</v>
      </c>
      <c r="BO1017" t="s">
        <v>3567</v>
      </c>
      <c r="BP1017" t="s">
        <v>3565</v>
      </c>
      <c r="BQ1017" t="s">
        <v>3565</v>
      </c>
      <c r="BR1017" t="s">
        <v>3566</v>
      </c>
      <c r="BS1017" t="s">
        <v>3565</v>
      </c>
      <c r="BU1017" s="2" t="s">
        <v>3567</v>
      </c>
      <c r="BV1017" t="s">
        <v>3567</v>
      </c>
      <c r="BW1017" s="2" t="s">
        <v>3567</v>
      </c>
      <c r="BX1017" s="2" t="s">
        <v>3567</v>
      </c>
      <c r="BY1017" s="2" t="s">
        <v>3567</v>
      </c>
      <c r="BZ1017" t="s">
        <v>3566</v>
      </c>
      <c r="CA1017" t="s">
        <v>3566</v>
      </c>
      <c r="CB1017" s="2" t="s">
        <v>3565</v>
      </c>
      <c r="CC1017" t="s">
        <v>3566</v>
      </c>
      <c r="CD1017" s="2" t="s">
        <v>3567</v>
      </c>
      <c r="CE1017" s="2" t="s">
        <v>3567</v>
      </c>
      <c r="CG1017" s="2" t="s">
        <v>3567</v>
      </c>
      <c r="CH1017" t="s">
        <v>3565</v>
      </c>
      <c r="CI1017" s="2" t="s">
        <v>3567</v>
      </c>
      <c r="CJ1017" s="2" t="s">
        <v>3565</v>
      </c>
      <c r="CL1017" s="2" t="s">
        <v>3567</v>
      </c>
      <c r="CM1017" s="2" t="s">
        <v>3567</v>
      </c>
      <c r="CO1017" s="2" t="s">
        <v>3567</v>
      </c>
      <c r="CP1017" t="s">
        <v>3565</v>
      </c>
      <c r="CQ1017" s="2" t="s">
        <v>3567</v>
      </c>
      <c r="CS1017" t="s">
        <v>3565</v>
      </c>
      <c r="CT1017" t="s">
        <v>3567</v>
      </c>
      <c r="CU1017" t="s">
        <v>3566</v>
      </c>
      <c r="CV1017" s="2" t="s">
        <v>3567</v>
      </c>
      <c r="CW1017" t="s">
        <v>3567</v>
      </c>
      <c r="CX1017" t="s">
        <v>3565</v>
      </c>
      <c r="CY1017" s="2" t="s">
        <v>3567</v>
      </c>
      <c r="CZ1017" t="s">
        <v>3566</v>
      </c>
      <c r="DA1017" t="s">
        <v>3565</v>
      </c>
      <c r="DB1017" t="s">
        <v>3565</v>
      </c>
      <c r="DC1017" t="s">
        <v>3566</v>
      </c>
      <c r="DD1017" t="s">
        <v>3566</v>
      </c>
      <c r="DE1017" t="s">
        <v>3567</v>
      </c>
      <c r="DF1017" t="s">
        <v>1829</v>
      </c>
      <c r="DI1017" t="s">
        <v>3447</v>
      </c>
      <c r="DK1017" t="s">
        <v>3461</v>
      </c>
      <c r="DM1017">
        <v>1</v>
      </c>
      <c r="DP1017" t="s">
        <v>2956</v>
      </c>
    </row>
    <row r="1018" spans="1:120" x14ac:dyDescent="0.15">
      <c r="A1018">
        <v>90277014</v>
      </c>
      <c r="B1018" t="s">
        <v>3561</v>
      </c>
      <c r="C1018" t="s">
        <v>3476</v>
      </c>
      <c r="D1018">
        <v>45</v>
      </c>
      <c r="E1018" t="s">
        <v>3400</v>
      </c>
      <c r="F1018" t="s">
        <v>3283</v>
      </c>
      <c r="G1018" s="2" t="s">
        <v>3567</v>
      </c>
      <c r="H1018" t="s">
        <v>3567</v>
      </c>
      <c r="I1018" t="s">
        <v>3567</v>
      </c>
      <c r="J1018" t="s">
        <v>3566</v>
      </c>
      <c r="K1018" t="s">
        <v>3565</v>
      </c>
      <c r="L1018" t="s">
        <v>3565</v>
      </c>
      <c r="M1018" t="s">
        <v>3565</v>
      </c>
      <c r="N1018" t="s">
        <v>3566</v>
      </c>
      <c r="O1018" t="s">
        <v>3566</v>
      </c>
      <c r="P1018" s="2" t="s">
        <v>3567</v>
      </c>
      <c r="Q1018" t="s">
        <v>3566</v>
      </c>
      <c r="R1018" t="s">
        <v>3566</v>
      </c>
      <c r="S1018" t="s">
        <v>3566</v>
      </c>
      <c r="T1018" t="s">
        <v>3565</v>
      </c>
      <c r="U1018" t="s">
        <v>3567</v>
      </c>
      <c r="V1018" t="s">
        <v>3566</v>
      </c>
      <c r="W1018" t="s">
        <v>3567</v>
      </c>
      <c r="X1018" s="2" t="s">
        <v>3566</v>
      </c>
      <c r="Y1018" t="s">
        <v>3567</v>
      </c>
      <c r="Z1018" t="s">
        <v>3566</v>
      </c>
      <c r="AA1018" t="s">
        <v>3566</v>
      </c>
      <c r="AB1018" s="2" t="s">
        <v>3566</v>
      </c>
      <c r="AC1018" t="s">
        <v>3567</v>
      </c>
      <c r="AD1018" t="s">
        <v>3566</v>
      </c>
      <c r="AE1018" t="s">
        <v>3566</v>
      </c>
      <c r="AF1018" t="s">
        <v>3566</v>
      </c>
      <c r="AG1018" t="s">
        <v>3565</v>
      </c>
      <c r="AH1018" t="s">
        <v>3566</v>
      </c>
      <c r="AI1018" t="s">
        <v>3566</v>
      </c>
      <c r="AJ1018" t="s">
        <v>3567</v>
      </c>
      <c r="AK1018" t="s">
        <v>3566</v>
      </c>
      <c r="AL1018" t="s">
        <v>3566</v>
      </c>
      <c r="AM1018" t="s">
        <v>3567</v>
      </c>
      <c r="AN1018" s="2" t="s">
        <v>3566</v>
      </c>
      <c r="AO1018" s="2" t="s">
        <v>3567</v>
      </c>
      <c r="AP1018" s="2" t="s">
        <v>3567</v>
      </c>
      <c r="AQ1018" t="s">
        <v>3566</v>
      </c>
      <c r="AR1018" t="s">
        <v>3565</v>
      </c>
      <c r="AS1018" t="s">
        <v>3565</v>
      </c>
      <c r="AT1018" t="s">
        <v>3566</v>
      </c>
      <c r="AU1018" s="2" t="s">
        <v>3565</v>
      </c>
      <c r="AV1018" t="s">
        <v>3566</v>
      </c>
      <c r="AW1018" t="s">
        <v>3566</v>
      </c>
      <c r="AX1018" t="s">
        <v>3565</v>
      </c>
      <c r="AY1018" s="2" t="s">
        <v>3567</v>
      </c>
      <c r="AZ1018" s="2" t="s">
        <v>3565</v>
      </c>
      <c r="BA1018" s="2" t="s">
        <v>3566</v>
      </c>
      <c r="BB1018" t="s">
        <v>3565</v>
      </c>
      <c r="BC1018" t="s">
        <v>3566</v>
      </c>
      <c r="BD1018" t="s">
        <v>3567</v>
      </c>
      <c r="BE1018" t="s">
        <v>3566</v>
      </c>
      <c r="BF1018" t="s">
        <v>3567</v>
      </c>
      <c r="BG1018" t="s">
        <v>3566</v>
      </c>
      <c r="BH1018" s="2" t="s">
        <v>3566</v>
      </c>
      <c r="BI1018" s="2" t="s">
        <v>3567</v>
      </c>
      <c r="BJ1018" s="2" t="s">
        <v>3565</v>
      </c>
      <c r="BK1018" s="2" t="s">
        <v>3567</v>
      </c>
      <c r="BL1018" s="2" t="s">
        <v>3567</v>
      </c>
      <c r="BM1018" t="s">
        <v>3567</v>
      </c>
      <c r="BN1018" t="s">
        <v>3567</v>
      </c>
      <c r="BO1018" t="s">
        <v>3566</v>
      </c>
      <c r="BP1018" t="s">
        <v>3566</v>
      </c>
      <c r="BQ1018" t="s">
        <v>3566</v>
      </c>
      <c r="BR1018" t="s">
        <v>3566</v>
      </c>
      <c r="BS1018" t="s">
        <v>3566</v>
      </c>
      <c r="BT1018" t="s">
        <v>3566</v>
      </c>
      <c r="BU1018" s="2" t="s">
        <v>3566</v>
      </c>
      <c r="BV1018" t="s">
        <v>3566</v>
      </c>
      <c r="BW1018" s="2" t="s">
        <v>3565</v>
      </c>
      <c r="BX1018" s="2" t="s">
        <v>3567</v>
      </c>
      <c r="BY1018" s="2" t="s">
        <v>3565</v>
      </c>
      <c r="BZ1018" t="s">
        <v>3566</v>
      </c>
      <c r="CA1018" t="s">
        <v>3566</v>
      </c>
      <c r="CB1018" s="2" t="s">
        <v>3566</v>
      </c>
      <c r="CC1018" t="s">
        <v>3566</v>
      </c>
      <c r="CD1018" s="2" t="s">
        <v>3567</v>
      </c>
      <c r="CE1018" s="2" t="s">
        <v>3567</v>
      </c>
      <c r="CF1018" t="s">
        <v>3566</v>
      </c>
      <c r="CG1018" s="2" t="s">
        <v>3565</v>
      </c>
      <c r="CH1018" t="s">
        <v>3566</v>
      </c>
      <c r="CI1018" s="2" t="s">
        <v>3567</v>
      </c>
      <c r="CJ1018" s="2" t="s">
        <v>3566</v>
      </c>
      <c r="CK1018" t="s">
        <v>3567</v>
      </c>
      <c r="CL1018" s="2" t="s">
        <v>3567</v>
      </c>
      <c r="CM1018" s="2" t="s">
        <v>3566</v>
      </c>
      <c r="CN1018" t="s">
        <v>3566</v>
      </c>
      <c r="CO1018" s="2" t="s">
        <v>3567</v>
      </c>
      <c r="CP1018" t="s">
        <v>3566</v>
      </c>
      <c r="CQ1018" s="2" t="s">
        <v>3567</v>
      </c>
      <c r="CR1018" t="s">
        <v>3566</v>
      </c>
      <c r="CS1018" t="s">
        <v>3565</v>
      </c>
      <c r="CT1018" t="s">
        <v>3566</v>
      </c>
      <c r="CU1018" t="s">
        <v>3566</v>
      </c>
      <c r="CV1018" s="2" t="s">
        <v>3565</v>
      </c>
      <c r="CW1018" t="s">
        <v>3567</v>
      </c>
      <c r="CX1018" t="s">
        <v>3566</v>
      </c>
      <c r="CY1018" s="2" t="s">
        <v>3567</v>
      </c>
      <c r="CZ1018" t="s">
        <v>3566</v>
      </c>
      <c r="DA1018" t="s">
        <v>3566</v>
      </c>
      <c r="DB1018" t="s">
        <v>3567</v>
      </c>
      <c r="DC1018" t="s">
        <v>3566</v>
      </c>
      <c r="DD1018" t="s">
        <v>3566</v>
      </c>
      <c r="DE1018" t="s">
        <v>3565</v>
      </c>
      <c r="DI1018" t="s">
        <v>3471</v>
      </c>
      <c r="DK1018" t="s">
        <v>3461</v>
      </c>
      <c r="DM1018">
        <v>1</v>
      </c>
      <c r="DP1018" t="s">
        <v>1830</v>
      </c>
    </row>
    <row r="1019" spans="1:120" x14ac:dyDescent="0.15">
      <c r="A1019">
        <v>90277016</v>
      </c>
      <c r="B1019" t="s">
        <v>3561</v>
      </c>
      <c r="C1019" t="s">
        <v>3476</v>
      </c>
      <c r="D1019">
        <v>45</v>
      </c>
      <c r="E1019" t="s">
        <v>3486</v>
      </c>
      <c r="F1019" t="s">
        <v>1926</v>
      </c>
      <c r="G1019" s="2" t="s">
        <v>3566</v>
      </c>
      <c r="H1019" t="s">
        <v>3566</v>
      </c>
      <c r="I1019" t="s">
        <v>3567</v>
      </c>
      <c r="J1019" t="s">
        <v>3566</v>
      </c>
      <c r="K1019" t="s">
        <v>3566</v>
      </c>
      <c r="L1019" t="s">
        <v>3565</v>
      </c>
      <c r="M1019" t="s">
        <v>3566</v>
      </c>
      <c r="N1019" t="s">
        <v>3566</v>
      </c>
      <c r="O1019" t="s">
        <v>3566</v>
      </c>
      <c r="P1019" s="2" t="s">
        <v>3567</v>
      </c>
      <c r="Q1019" t="s">
        <v>3565</v>
      </c>
      <c r="R1019" t="s">
        <v>3566</v>
      </c>
      <c r="S1019" t="s">
        <v>3566</v>
      </c>
      <c r="T1019" t="s">
        <v>3565</v>
      </c>
      <c r="U1019" t="s">
        <v>3567</v>
      </c>
      <c r="V1019" t="s">
        <v>3567</v>
      </c>
      <c r="W1019" t="s">
        <v>3566</v>
      </c>
      <c r="X1019" s="2" t="s">
        <v>3565</v>
      </c>
      <c r="Y1019" t="s">
        <v>3565</v>
      </c>
      <c r="Z1019" t="s">
        <v>3566</v>
      </c>
      <c r="AA1019" t="s">
        <v>3566</v>
      </c>
      <c r="AB1019" s="2" t="s">
        <v>3566</v>
      </c>
      <c r="AC1019" t="s">
        <v>3567</v>
      </c>
      <c r="AD1019" t="s">
        <v>3566</v>
      </c>
      <c r="AE1019" t="s">
        <v>3566</v>
      </c>
      <c r="AF1019" t="s">
        <v>3567</v>
      </c>
      <c r="AG1019" t="s">
        <v>3566</v>
      </c>
      <c r="AH1019" t="s">
        <v>3566</v>
      </c>
      <c r="AI1019" t="s">
        <v>3566</v>
      </c>
      <c r="AJ1019" t="s">
        <v>3566</v>
      </c>
      <c r="AK1019" t="s">
        <v>3565</v>
      </c>
      <c r="AL1019" t="s">
        <v>3565</v>
      </c>
      <c r="AM1019" t="s">
        <v>3566</v>
      </c>
      <c r="AN1019" s="2" t="s">
        <v>3567</v>
      </c>
      <c r="AO1019" s="2" t="s">
        <v>3567</v>
      </c>
      <c r="AP1019" s="2" t="s">
        <v>3567</v>
      </c>
      <c r="AQ1019" t="s">
        <v>3565</v>
      </c>
      <c r="AR1019" t="s">
        <v>3566</v>
      </c>
      <c r="AS1019" t="s">
        <v>3566</v>
      </c>
      <c r="AT1019" t="s">
        <v>3566</v>
      </c>
      <c r="AU1019" s="2" t="s">
        <v>3565</v>
      </c>
      <c r="AV1019" t="s">
        <v>3566</v>
      </c>
      <c r="AW1019" t="s">
        <v>3566</v>
      </c>
      <c r="AX1019" t="s">
        <v>3566</v>
      </c>
      <c r="AY1019" s="2" t="s">
        <v>3567</v>
      </c>
      <c r="AZ1019" s="2" t="s">
        <v>3566</v>
      </c>
      <c r="BA1019" s="2" t="s">
        <v>3566</v>
      </c>
      <c r="BB1019" t="s">
        <v>3566</v>
      </c>
      <c r="BC1019" t="s">
        <v>3566</v>
      </c>
      <c r="BD1019" t="s">
        <v>3567</v>
      </c>
      <c r="BE1019" t="s">
        <v>3565</v>
      </c>
      <c r="BF1019" t="s">
        <v>3567</v>
      </c>
      <c r="BG1019" t="s">
        <v>3566</v>
      </c>
      <c r="BH1019" s="2" t="s">
        <v>3566</v>
      </c>
      <c r="BI1019" s="2" t="s">
        <v>3566</v>
      </c>
      <c r="BJ1019" s="2" t="s">
        <v>3566</v>
      </c>
      <c r="BK1019" s="2" t="s">
        <v>3567</v>
      </c>
      <c r="BL1019" s="2" t="s">
        <v>3566</v>
      </c>
      <c r="BM1019" t="s">
        <v>3566</v>
      </c>
      <c r="BN1019" t="s">
        <v>3566</v>
      </c>
      <c r="BO1019" t="s">
        <v>3566</v>
      </c>
      <c r="BP1019" t="s">
        <v>3566</v>
      </c>
      <c r="BQ1019" t="s">
        <v>3566</v>
      </c>
      <c r="BR1019" t="s">
        <v>3565</v>
      </c>
      <c r="BS1019" t="s">
        <v>3566</v>
      </c>
      <c r="BT1019" t="s">
        <v>3567</v>
      </c>
      <c r="BU1019" s="2" t="s">
        <v>3566</v>
      </c>
      <c r="BV1019" t="s">
        <v>3566</v>
      </c>
      <c r="BW1019" s="2" t="s">
        <v>3566</v>
      </c>
      <c r="BX1019" s="2" t="s">
        <v>3565</v>
      </c>
      <c r="BY1019" s="2" t="s">
        <v>3566</v>
      </c>
      <c r="BZ1019" t="s">
        <v>3566</v>
      </c>
      <c r="CA1019" t="s">
        <v>3566</v>
      </c>
      <c r="CB1019" s="2" t="s">
        <v>3566</v>
      </c>
      <c r="CC1019" t="s">
        <v>3566</v>
      </c>
      <c r="CD1019" s="2" t="s">
        <v>3566</v>
      </c>
      <c r="CE1019" s="2" t="s">
        <v>3565</v>
      </c>
      <c r="CF1019" t="s">
        <v>3566</v>
      </c>
      <c r="CG1019" s="2" t="s">
        <v>3566</v>
      </c>
      <c r="CH1019" t="s">
        <v>3566</v>
      </c>
      <c r="CI1019" s="2" t="s">
        <v>3566</v>
      </c>
      <c r="CJ1019" s="2" t="s">
        <v>3566</v>
      </c>
      <c r="CK1019" t="s">
        <v>3566</v>
      </c>
      <c r="CL1019" s="2" t="s">
        <v>3566</v>
      </c>
      <c r="CM1019" s="2" t="s">
        <v>3566</v>
      </c>
      <c r="CN1019" t="s">
        <v>3566</v>
      </c>
      <c r="CO1019" s="2" t="s">
        <v>3566</v>
      </c>
      <c r="CP1019" t="s">
        <v>3566</v>
      </c>
      <c r="CQ1019" s="2" t="s">
        <v>3566</v>
      </c>
      <c r="CR1019" t="s">
        <v>3566</v>
      </c>
      <c r="CS1019" t="s">
        <v>3566</v>
      </c>
      <c r="CT1019" t="s">
        <v>3566</v>
      </c>
      <c r="CU1019" t="s">
        <v>3566</v>
      </c>
      <c r="CV1019" s="2" t="s">
        <v>3566</v>
      </c>
      <c r="CW1019" t="s">
        <v>3566</v>
      </c>
      <c r="CX1019" t="s">
        <v>3566</v>
      </c>
      <c r="CY1019" s="2" t="s">
        <v>3565</v>
      </c>
      <c r="CZ1019" t="s">
        <v>3567</v>
      </c>
      <c r="DA1019" t="s">
        <v>3567</v>
      </c>
      <c r="DB1019" t="s">
        <v>3566</v>
      </c>
      <c r="DC1019" t="s">
        <v>3566</v>
      </c>
      <c r="DD1019" t="s">
        <v>3566</v>
      </c>
      <c r="DE1019" t="s">
        <v>3565</v>
      </c>
      <c r="DI1019" t="s">
        <v>3447</v>
      </c>
      <c r="DK1019" t="s">
        <v>3461</v>
      </c>
      <c r="DM1019">
        <v>1</v>
      </c>
      <c r="DP1019" t="s">
        <v>2132</v>
      </c>
    </row>
    <row r="1020" spans="1:120" x14ac:dyDescent="0.15">
      <c r="A1020">
        <v>90277018</v>
      </c>
      <c r="B1020" t="s">
        <v>3561</v>
      </c>
      <c r="C1020" t="s">
        <v>3476</v>
      </c>
      <c r="D1020">
        <v>53</v>
      </c>
      <c r="E1020" t="s">
        <v>3451</v>
      </c>
      <c r="F1020" t="s">
        <v>3496</v>
      </c>
      <c r="G1020" s="2" t="s">
        <v>3565</v>
      </c>
      <c r="H1020" t="s">
        <v>3565</v>
      </c>
      <c r="I1020" t="s">
        <v>3567</v>
      </c>
      <c r="J1020" t="s">
        <v>3565</v>
      </c>
      <c r="K1020" t="s">
        <v>3567</v>
      </c>
      <c r="L1020" t="s">
        <v>3567</v>
      </c>
      <c r="M1020" t="s">
        <v>3565</v>
      </c>
      <c r="N1020" t="s">
        <v>3566</v>
      </c>
      <c r="O1020" t="s">
        <v>3566</v>
      </c>
      <c r="P1020" s="2" t="s">
        <v>3567</v>
      </c>
      <c r="Q1020" t="s">
        <v>3567</v>
      </c>
      <c r="R1020" t="s">
        <v>3566</v>
      </c>
      <c r="S1020" t="s">
        <v>3565</v>
      </c>
      <c r="T1020" t="s">
        <v>3565</v>
      </c>
      <c r="U1020" t="s">
        <v>3567</v>
      </c>
      <c r="V1020" t="s">
        <v>3567</v>
      </c>
      <c r="W1020" t="s">
        <v>3567</v>
      </c>
      <c r="X1020" s="2" t="s">
        <v>3567</v>
      </c>
      <c r="Y1020" t="s">
        <v>3566</v>
      </c>
      <c r="Z1020" t="s">
        <v>3566</v>
      </c>
      <c r="AA1020" t="s">
        <v>3566</v>
      </c>
      <c r="AB1020" s="2" t="s">
        <v>3565</v>
      </c>
      <c r="AC1020" t="s">
        <v>3567</v>
      </c>
      <c r="AD1020" t="s">
        <v>3566</v>
      </c>
      <c r="AE1020" t="s">
        <v>3567</v>
      </c>
      <c r="AF1020" t="s">
        <v>3567</v>
      </c>
      <c r="AG1020" t="s">
        <v>3565</v>
      </c>
      <c r="AH1020" t="s">
        <v>3565</v>
      </c>
      <c r="AJ1020" t="s">
        <v>3565</v>
      </c>
      <c r="AK1020" t="s">
        <v>3567</v>
      </c>
      <c r="AL1020" t="s">
        <v>3565</v>
      </c>
      <c r="AM1020" t="s">
        <v>3565</v>
      </c>
      <c r="AN1020" s="2" t="s">
        <v>3565</v>
      </c>
      <c r="AO1020" s="2" t="s">
        <v>3567</v>
      </c>
      <c r="AP1020" s="2" t="s">
        <v>3567</v>
      </c>
      <c r="AQ1020" t="s">
        <v>3565</v>
      </c>
      <c r="AR1020" t="s">
        <v>3565</v>
      </c>
      <c r="AS1020" t="s">
        <v>3567</v>
      </c>
      <c r="AT1020" t="s">
        <v>3565</v>
      </c>
      <c r="AU1020" s="2" t="s">
        <v>3565</v>
      </c>
      <c r="AV1020" t="s">
        <v>3565</v>
      </c>
      <c r="AW1020" t="s">
        <v>3566</v>
      </c>
      <c r="AX1020" t="s">
        <v>3565</v>
      </c>
      <c r="AY1020" s="2" t="s">
        <v>3567</v>
      </c>
      <c r="AZ1020" s="2" t="s">
        <v>3567</v>
      </c>
      <c r="BA1020" s="2" t="s">
        <v>3567</v>
      </c>
      <c r="BB1020" t="s">
        <v>3565</v>
      </c>
      <c r="BC1020" t="s">
        <v>3565</v>
      </c>
      <c r="BD1020" t="s">
        <v>3565</v>
      </c>
      <c r="BE1020" t="s">
        <v>3567</v>
      </c>
      <c r="BF1020" t="s">
        <v>3567</v>
      </c>
      <c r="BG1020" t="s">
        <v>3565</v>
      </c>
      <c r="BH1020" s="2" t="s">
        <v>3565</v>
      </c>
      <c r="BI1020" s="2" t="s">
        <v>3565</v>
      </c>
      <c r="BJ1020" s="2" t="s">
        <v>3567</v>
      </c>
      <c r="BK1020" s="2" t="s">
        <v>3567</v>
      </c>
      <c r="BL1020" s="2" t="s">
        <v>3567</v>
      </c>
      <c r="BM1020" t="s">
        <v>3567</v>
      </c>
      <c r="BN1020" t="s">
        <v>3565</v>
      </c>
      <c r="BO1020" t="s">
        <v>3565</v>
      </c>
      <c r="BP1020" t="s">
        <v>3565</v>
      </c>
      <c r="BQ1020" t="s">
        <v>3565</v>
      </c>
      <c r="BR1020" t="s">
        <v>3567</v>
      </c>
      <c r="BS1020" t="s">
        <v>3565</v>
      </c>
      <c r="BT1020" t="s">
        <v>3565</v>
      </c>
      <c r="BU1020" s="2" t="s">
        <v>3567</v>
      </c>
      <c r="BV1020" t="s">
        <v>3565</v>
      </c>
      <c r="BW1020" s="2" t="s">
        <v>3567</v>
      </c>
      <c r="BX1020" s="2" t="s">
        <v>3567</v>
      </c>
      <c r="BY1020" s="2" t="s">
        <v>3567</v>
      </c>
      <c r="BZ1020" t="s">
        <v>3565</v>
      </c>
      <c r="CA1020" t="s">
        <v>3565</v>
      </c>
      <c r="CB1020" s="2" t="s">
        <v>3567</v>
      </c>
      <c r="CC1020" t="s">
        <v>3565</v>
      </c>
      <c r="CD1020" s="2" t="s">
        <v>3567</v>
      </c>
      <c r="CE1020" s="2" t="s">
        <v>3565</v>
      </c>
      <c r="CF1020" t="s">
        <v>3565</v>
      </c>
      <c r="CG1020" s="2" t="s">
        <v>3565</v>
      </c>
      <c r="CH1020" t="s">
        <v>3565</v>
      </c>
      <c r="CI1020" s="2" t="s">
        <v>3567</v>
      </c>
      <c r="CJ1020" s="2" t="s">
        <v>3567</v>
      </c>
      <c r="CK1020" t="s">
        <v>3567</v>
      </c>
      <c r="CL1020" s="2" t="s">
        <v>3567</v>
      </c>
      <c r="CM1020" s="2" t="s">
        <v>3565</v>
      </c>
      <c r="CN1020" t="s">
        <v>3566</v>
      </c>
      <c r="CO1020" s="2" t="s">
        <v>3567</v>
      </c>
      <c r="CP1020" t="s">
        <v>3567</v>
      </c>
      <c r="CQ1020" s="2" t="s">
        <v>3565</v>
      </c>
      <c r="CR1020" t="s">
        <v>3567</v>
      </c>
      <c r="CS1020" t="s">
        <v>3565</v>
      </c>
      <c r="CT1020" t="s">
        <v>3565</v>
      </c>
      <c r="CU1020" t="s">
        <v>3565</v>
      </c>
      <c r="CV1020" s="2" t="s">
        <v>3567</v>
      </c>
      <c r="CW1020" t="s">
        <v>3567</v>
      </c>
      <c r="CX1020" t="s">
        <v>3565</v>
      </c>
      <c r="CY1020" s="2" t="s">
        <v>3567</v>
      </c>
      <c r="CZ1020" t="s">
        <v>3566</v>
      </c>
      <c r="DA1020" t="s">
        <v>3567</v>
      </c>
      <c r="DB1020" t="s">
        <v>3567</v>
      </c>
      <c r="DC1020" t="s">
        <v>3565</v>
      </c>
      <c r="DD1020" t="s">
        <v>3567</v>
      </c>
      <c r="DE1020" t="s">
        <v>3565</v>
      </c>
      <c r="DI1020" t="s">
        <v>3471</v>
      </c>
      <c r="DK1020" t="s">
        <v>3461</v>
      </c>
      <c r="DM1020">
        <v>1</v>
      </c>
      <c r="DP1020" t="s">
        <v>1754</v>
      </c>
    </row>
    <row r="1021" spans="1:120" x14ac:dyDescent="0.15">
      <c r="A1021">
        <v>90277019</v>
      </c>
      <c r="B1021" t="s">
        <v>3561</v>
      </c>
      <c r="C1021" t="s">
        <v>3562</v>
      </c>
      <c r="D1021">
        <v>51</v>
      </c>
      <c r="E1021" t="s">
        <v>3357</v>
      </c>
      <c r="F1021" t="s">
        <v>3297</v>
      </c>
      <c r="G1021" s="2" t="s">
        <v>3567</v>
      </c>
      <c r="H1021" t="s">
        <v>3565</v>
      </c>
      <c r="I1021" t="s">
        <v>3567</v>
      </c>
      <c r="J1021" t="s">
        <v>3566</v>
      </c>
      <c r="K1021" t="s">
        <v>3566</v>
      </c>
      <c r="L1021" t="s">
        <v>3566</v>
      </c>
      <c r="M1021" t="s">
        <v>3565</v>
      </c>
      <c r="N1021" t="s">
        <v>3566</v>
      </c>
      <c r="O1021" t="s">
        <v>3566</v>
      </c>
      <c r="P1021" s="2" t="s">
        <v>3567</v>
      </c>
      <c r="Q1021" t="s">
        <v>3565</v>
      </c>
      <c r="R1021" t="s">
        <v>3566</v>
      </c>
      <c r="S1021" t="s">
        <v>3566</v>
      </c>
      <c r="T1021" t="s">
        <v>3567</v>
      </c>
      <c r="U1021" t="s">
        <v>3567</v>
      </c>
      <c r="V1021" t="s">
        <v>3567</v>
      </c>
      <c r="W1021" t="s">
        <v>3567</v>
      </c>
      <c r="X1021" s="2" t="s">
        <v>3565</v>
      </c>
      <c r="Y1021" t="s">
        <v>3567</v>
      </c>
      <c r="Z1021" t="s">
        <v>3566</v>
      </c>
      <c r="AA1021" t="s">
        <v>3566</v>
      </c>
      <c r="AB1021" s="2" t="s">
        <v>3565</v>
      </c>
      <c r="AC1021" t="s">
        <v>3567</v>
      </c>
      <c r="AD1021" t="s">
        <v>3565</v>
      </c>
      <c r="AE1021" t="s">
        <v>3566</v>
      </c>
      <c r="AF1021" t="s">
        <v>3566</v>
      </c>
      <c r="AG1021" t="s">
        <v>3567</v>
      </c>
      <c r="AH1021" t="s">
        <v>3566</v>
      </c>
      <c r="AI1021" t="s">
        <v>3566</v>
      </c>
      <c r="AJ1021" t="s">
        <v>3565</v>
      </c>
      <c r="AK1021" t="s">
        <v>3565</v>
      </c>
      <c r="AL1021" t="s">
        <v>3565</v>
      </c>
      <c r="AM1021" t="s">
        <v>3567</v>
      </c>
      <c r="AN1021" s="2" t="s">
        <v>3567</v>
      </c>
      <c r="AO1021" s="2" t="s">
        <v>3567</v>
      </c>
      <c r="AP1021" s="2" t="s">
        <v>3567</v>
      </c>
      <c r="AQ1021" t="s">
        <v>3565</v>
      </c>
      <c r="AR1021" t="s">
        <v>3565</v>
      </c>
      <c r="AS1021" t="s">
        <v>3567</v>
      </c>
      <c r="AT1021" t="s">
        <v>3566</v>
      </c>
      <c r="AU1021" s="2" t="s">
        <v>3567</v>
      </c>
      <c r="AV1021" t="s">
        <v>3566</v>
      </c>
      <c r="AW1021" t="s">
        <v>3566</v>
      </c>
      <c r="AX1021" t="s">
        <v>3566</v>
      </c>
      <c r="AY1021" s="2" t="s">
        <v>3567</v>
      </c>
      <c r="AZ1021" s="2" t="s">
        <v>3567</v>
      </c>
      <c r="BA1021" s="2" t="s">
        <v>3567</v>
      </c>
      <c r="BB1021" t="s">
        <v>3565</v>
      </c>
      <c r="BC1021" t="s">
        <v>3566</v>
      </c>
      <c r="BD1021" t="s">
        <v>3567</v>
      </c>
      <c r="BE1021" t="s">
        <v>3565</v>
      </c>
      <c r="BF1021" t="s">
        <v>3565</v>
      </c>
      <c r="BG1021" t="s">
        <v>3566</v>
      </c>
      <c r="BH1021" s="2" t="s">
        <v>3566</v>
      </c>
      <c r="BI1021" s="2" t="s">
        <v>3567</v>
      </c>
      <c r="BJ1021" s="2" t="s">
        <v>3567</v>
      </c>
      <c r="BK1021" s="2" t="s">
        <v>3567</v>
      </c>
      <c r="BL1021" s="2" t="s">
        <v>3567</v>
      </c>
      <c r="BM1021" t="s">
        <v>3567</v>
      </c>
      <c r="BN1021" t="s">
        <v>3567</v>
      </c>
      <c r="BO1021" t="s">
        <v>3567</v>
      </c>
      <c r="BP1021" t="s">
        <v>3565</v>
      </c>
      <c r="BQ1021" t="s">
        <v>3565</v>
      </c>
      <c r="BR1021" t="s">
        <v>3565</v>
      </c>
      <c r="BS1021" t="s">
        <v>3565</v>
      </c>
      <c r="BT1021" t="s">
        <v>3567</v>
      </c>
      <c r="BU1021" s="2" t="s">
        <v>3567</v>
      </c>
      <c r="BV1021" t="s">
        <v>3566</v>
      </c>
      <c r="BW1021" s="2" t="s">
        <v>3565</v>
      </c>
      <c r="BX1021" s="2" t="s">
        <v>3567</v>
      </c>
      <c r="BY1021" s="2" t="s">
        <v>3565</v>
      </c>
      <c r="BZ1021" t="s">
        <v>3566</v>
      </c>
      <c r="CA1021" t="s">
        <v>3566</v>
      </c>
      <c r="CB1021" s="2" t="s">
        <v>3565</v>
      </c>
      <c r="CC1021" t="s">
        <v>3566</v>
      </c>
      <c r="CD1021" s="2" t="s">
        <v>3567</v>
      </c>
      <c r="CE1021" s="2" t="s">
        <v>3567</v>
      </c>
      <c r="CF1021" t="s">
        <v>3567</v>
      </c>
      <c r="CG1021" s="2" t="s">
        <v>3567</v>
      </c>
      <c r="CH1021" t="s">
        <v>3566</v>
      </c>
      <c r="CJ1021" s="2" t="s">
        <v>3566</v>
      </c>
      <c r="CK1021" t="s">
        <v>3567</v>
      </c>
      <c r="CL1021" s="2" t="s">
        <v>3567</v>
      </c>
      <c r="CM1021" s="2" t="s">
        <v>3567</v>
      </c>
      <c r="CN1021" t="s">
        <v>3565</v>
      </c>
      <c r="CO1021" s="2" t="s">
        <v>3567</v>
      </c>
      <c r="CP1021" t="s">
        <v>3567</v>
      </c>
      <c r="CQ1021" s="2" t="s">
        <v>3565</v>
      </c>
      <c r="CR1021" t="s">
        <v>3567</v>
      </c>
      <c r="CS1021" t="s">
        <v>3567</v>
      </c>
      <c r="CT1021" t="s">
        <v>3567</v>
      </c>
      <c r="CU1021" t="s">
        <v>3566</v>
      </c>
      <c r="CV1021" s="2" t="s">
        <v>3565</v>
      </c>
      <c r="CW1021" t="s">
        <v>3567</v>
      </c>
      <c r="CX1021" t="s">
        <v>3566</v>
      </c>
      <c r="CY1021" s="2" t="s">
        <v>3567</v>
      </c>
      <c r="CZ1021" t="s">
        <v>3567</v>
      </c>
      <c r="DA1021" t="s">
        <v>3567</v>
      </c>
      <c r="DB1021" t="s">
        <v>3567</v>
      </c>
      <c r="DC1021" t="s">
        <v>3566</v>
      </c>
      <c r="DD1021" t="s">
        <v>3566</v>
      </c>
      <c r="DE1021" t="s">
        <v>3565</v>
      </c>
      <c r="DF1021" t="s">
        <v>1755</v>
      </c>
      <c r="DI1021" t="s">
        <v>3471</v>
      </c>
      <c r="DK1021" t="s">
        <v>3448</v>
      </c>
    </row>
    <row r="1022" spans="1:120" x14ac:dyDescent="0.15">
      <c r="A1022">
        <v>90277021</v>
      </c>
      <c r="B1022" t="s">
        <v>3561</v>
      </c>
      <c r="C1022" t="s">
        <v>3476</v>
      </c>
      <c r="D1022">
        <v>50</v>
      </c>
      <c r="E1022" t="s">
        <v>3400</v>
      </c>
      <c r="F1022" t="s">
        <v>2732</v>
      </c>
      <c r="G1022" s="2" t="s">
        <v>3567</v>
      </c>
      <c r="H1022" t="s">
        <v>3565</v>
      </c>
      <c r="I1022" t="s">
        <v>3567</v>
      </c>
      <c r="J1022" t="s">
        <v>3565</v>
      </c>
      <c r="K1022" t="s">
        <v>3565</v>
      </c>
      <c r="L1022" t="s">
        <v>3566</v>
      </c>
      <c r="M1022" t="s">
        <v>3567</v>
      </c>
      <c r="N1022" t="s">
        <v>3566</v>
      </c>
      <c r="O1022" t="s">
        <v>3566</v>
      </c>
      <c r="P1022" s="2" t="s">
        <v>3567</v>
      </c>
      <c r="Q1022" t="s">
        <v>3567</v>
      </c>
      <c r="R1022" t="s">
        <v>3565</v>
      </c>
      <c r="S1022" t="s">
        <v>3565</v>
      </c>
      <c r="T1022" t="s">
        <v>3567</v>
      </c>
      <c r="U1022" t="s">
        <v>3567</v>
      </c>
      <c r="V1022" t="s">
        <v>3567</v>
      </c>
      <c r="W1022" t="s">
        <v>3565</v>
      </c>
      <c r="X1022" s="2" t="s">
        <v>3565</v>
      </c>
      <c r="Y1022" t="s">
        <v>3565</v>
      </c>
      <c r="Z1022" t="s">
        <v>3566</v>
      </c>
      <c r="AA1022" t="s">
        <v>3566</v>
      </c>
      <c r="AB1022" s="2" t="s">
        <v>3565</v>
      </c>
      <c r="AC1022" t="s">
        <v>3565</v>
      </c>
      <c r="AD1022" t="s">
        <v>3565</v>
      </c>
      <c r="AE1022" t="s">
        <v>3567</v>
      </c>
      <c r="AF1022" t="s">
        <v>3565</v>
      </c>
      <c r="AG1022" t="s">
        <v>3567</v>
      </c>
      <c r="AH1022" t="s">
        <v>3567</v>
      </c>
      <c r="AI1022" t="s">
        <v>3566</v>
      </c>
      <c r="AJ1022" t="s">
        <v>3565</v>
      </c>
      <c r="AK1022" t="s">
        <v>3565</v>
      </c>
      <c r="AL1022" t="s">
        <v>3566</v>
      </c>
      <c r="AM1022" t="s">
        <v>3567</v>
      </c>
      <c r="AN1022" s="2" t="s">
        <v>3567</v>
      </c>
      <c r="AO1022" s="2" t="s">
        <v>3565</v>
      </c>
      <c r="AP1022" s="2" t="s">
        <v>3565</v>
      </c>
      <c r="AQ1022" t="s">
        <v>3566</v>
      </c>
      <c r="AR1022" t="s">
        <v>3566</v>
      </c>
      <c r="AS1022" t="s">
        <v>3567</v>
      </c>
      <c r="AT1022" t="s">
        <v>3566</v>
      </c>
      <c r="AU1022" s="2" t="s">
        <v>3567</v>
      </c>
      <c r="AV1022" t="s">
        <v>3566</v>
      </c>
      <c r="AW1022" t="s">
        <v>3566</v>
      </c>
      <c r="AX1022" t="s">
        <v>3565</v>
      </c>
      <c r="AY1022" s="2" t="s">
        <v>3567</v>
      </c>
      <c r="AZ1022" s="2" t="s">
        <v>3565</v>
      </c>
      <c r="BA1022" s="2" t="s">
        <v>3567</v>
      </c>
      <c r="BB1022" t="s">
        <v>3567</v>
      </c>
      <c r="BC1022" t="s">
        <v>3565</v>
      </c>
      <c r="BD1022" t="s">
        <v>3565</v>
      </c>
      <c r="BE1022" t="s">
        <v>3565</v>
      </c>
      <c r="BF1022" t="s">
        <v>3567</v>
      </c>
      <c r="BG1022" t="s">
        <v>3565</v>
      </c>
      <c r="BH1022" s="2" t="s">
        <v>3567</v>
      </c>
      <c r="BI1022" s="2" t="s">
        <v>3567</v>
      </c>
      <c r="BJ1022" s="2" t="s">
        <v>3567</v>
      </c>
      <c r="BK1022" s="2" t="s">
        <v>3565</v>
      </c>
      <c r="BL1022" s="2" t="s">
        <v>3567</v>
      </c>
      <c r="BM1022" t="s">
        <v>3565</v>
      </c>
      <c r="BN1022" t="s">
        <v>3565</v>
      </c>
      <c r="BO1022" t="s">
        <v>3567</v>
      </c>
      <c r="BP1022" t="s">
        <v>3565</v>
      </c>
      <c r="BQ1022" t="s">
        <v>3566</v>
      </c>
      <c r="BR1022" t="s">
        <v>3565</v>
      </c>
      <c r="BS1022" t="s">
        <v>3565</v>
      </c>
      <c r="BT1022" t="s">
        <v>3567</v>
      </c>
      <c r="BU1022" s="2" t="s">
        <v>3567</v>
      </c>
      <c r="BV1022" t="s">
        <v>3566</v>
      </c>
      <c r="BW1022" s="2" t="s">
        <v>3567</v>
      </c>
      <c r="BX1022" s="2" t="s">
        <v>3567</v>
      </c>
      <c r="BY1022" s="2" t="s">
        <v>3567</v>
      </c>
      <c r="BZ1022" t="s">
        <v>3567</v>
      </c>
      <c r="CA1022" t="s">
        <v>3566</v>
      </c>
      <c r="CB1022" s="2" t="s">
        <v>3567</v>
      </c>
      <c r="CC1022" t="s">
        <v>3566</v>
      </c>
      <c r="CD1022" s="2" t="s">
        <v>3567</v>
      </c>
      <c r="CE1022" s="2" t="s">
        <v>3567</v>
      </c>
      <c r="CF1022" t="s">
        <v>3566</v>
      </c>
      <c r="CG1022" s="2" t="s">
        <v>3567</v>
      </c>
      <c r="CH1022" t="s">
        <v>3566</v>
      </c>
      <c r="CI1022" s="2" t="s">
        <v>3567</v>
      </c>
      <c r="CJ1022" s="2" t="s">
        <v>3567</v>
      </c>
      <c r="CK1022" t="s">
        <v>3567</v>
      </c>
      <c r="CL1022" s="2" t="s">
        <v>3567</v>
      </c>
      <c r="CM1022" s="2" t="s">
        <v>3567</v>
      </c>
      <c r="CN1022" t="s">
        <v>3566</v>
      </c>
      <c r="CO1022" s="2" t="s">
        <v>3565</v>
      </c>
      <c r="CP1022" t="s">
        <v>3567</v>
      </c>
      <c r="CQ1022" s="2" t="s">
        <v>3565</v>
      </c>
      <c r="CR1022" t="s">
        <v>3566</v>
      </c>
      <c r="CS1022" t="s">
        <v>3567</v>
      </c>
      <c r="CT1022" t="s">
        <v>3565</v>
      </c>
      <c r="CU1022" t="s">
        <v>3567</v>
      </c>
      <c r="CV1022" s="2" t="s">
        <v>3567</v>
      </c>
      <c r="CW1022" t="s">
        <v>3565</v>
      </c>
      <c r="CX1022" t="s">
        <v>3566</v>
      </c>
      <c r="CY1022" s="2" t="s">
        <v>3565</v>
      </c>
      <c r="CZ1022" t="s">
        <v>3567</v>
      </c>
      <c r="DA1022" t="s">
        <v>3567</v>
      </c>
      <c r="DB1022" t="s">
        <v>3565</v>
      </c>
      <c r="DC1022" t="s">
        <v>3565</v>
      </c>
      <c r="DD1022" t="s">
        <v>3566</v>
      </c>
      <c r="DE1022" t="s">
        <v>3567</v>
      </c>
      <c r="DI1022" t="s">
        <v>3471</v>
      </c>
      <c r="DK1022" t="s">
        <v>3461</v>
      </c>
      <c r="DM1022">
        <v>1</v>
      </c>
      <c r="DP1022" t="s">
        <v>2969</v>
      </c>
    </row>
    <row r="1023" spans="1:120" x14ac:dyDescent="0.15">
      <c r="A1023">
        <v>90277024</v>
      </c>
      <c r="B1023" t="s">
        <v>3561</v>
      </c>
      <c r="C1023" t="s">
        <v>3562</v>
      </c>
      <c r="D1023">
        <v>34</v>
      </c>
      <c r="E1023" t="s">
        <v>3563</v>
      </c>
      <c r="F1023" t="s">
        <v>3358</v>
      </c>
      <c r="G1023" s="2" t="s">
        <v>3567</v>
      </c>
      <c r="H1023" t="s">
        <v>3565</v>
      </c>
      <c r="I1023" t="s">
        <v>3567</v>
      </c>
      <c r="J1023" t="s">
        <v>3566</v>
      </c>
      <c r="K1023" t="s">
        <v>3566</v>
      </c>
      <c r="L1023" t="s">
        <v>3567</v>
      </c>
      <c r="M1023" t="s">
        <v>3566</v>
      </c>
      <c r="N1023" t="s">
        <v>3566</v>
      </c>
      <c r="O1023" t="s">
        <v>3566</v>
      </c>
      <c r="P1023" s="2" t="s">
        <v>3567</v>
      </c>
      <c r="Q1023" t="s">
        <v>3567</v>
      </c>
      <c r="R1023" t="s">
        <v>3566</v>
      </c>
      <c r="S1023" t="s">
        <v>3566</v>
      </c>
      <c r="T1023" t="s">
        <v>3567</v>
      </c>
      <c r="U1023" t="s">
        <v>3567</v>
      </c>
      <c r="V1023" t="s">
        <v>3566</v>
      </c>
      <c r="W1023" t="s">
        <v>3566</v>
      </c>
      <c r="X1023" s="2" t="s">
        <v>3566</v>
      </c>
      <c r="Y1023" t="s">
        <v>3566</v>
      </c>
      <c r="Z1023" t="s">
        <v>3567</v>
      </c>
      <c r="AA1023" t="s">
        <v>3566</v>
      </c>
      <c r="AB1023" s="2" t="s">
        <v>3566</v>
      </c>
      <c r="AC1023" t="s">
        <v>3567</v>
      </c>
      <c r="AD1023" t="s">
        <v>3566</v>
      </c>
      <c r="AE1023" t="s">
        <v>3566</v>
      </c>
      <c r="AF1023" t="s">
        <v>3566</v>
      </c>
      <c r="AG1023" t="s">
        <v>3566</v>
      </c>
      <c r="AH1023" t="s">
        <v>3566</v>
      </c>
      <c r="AI1023" t="s">
        <v>3566</v>
      </c>
      <c r="AJ1023" t="s">
        <v>3565</v>
      </c>
      <c r="AK1023" t="s">
        <v>3566</v>
      </c>
      <c r="AL1023" t="s">
        <v>3566</v>
      </c>
      <c r="AM1023" t="s">
        <v>3567</v>
      </c>
      <c r="AN1023" s="2" t="s">
        <v>3565</v>
      </c>
      <c r="AO1023" s="2" t="s">
        <v>3565</v>
      </c>
      <c r="AP1023" s="2" t="s">
        <v>3565</v>
      </c>
      <c r="AQ1023" t="s">
        <v>3566</v>
      </c>
      <c r="AR1023" t="s">
        <v>3566</v>
      </c>
      <c r="AS1023" t="s">
        <v>3565</v>
      </c>
      <c r="AT1023" t="s">
        <v>3566</v>
      </c>
      <c r="AU1023" s="2" t="s">
        <v>3565</v>
      </c>
      <c r="AV1023" t="s">
        <v>3566</v>
      </c>
      <c r="AW1023" t="s">
        <v>3566</v>
      </c>
      <c r="AX1023" t="s">
        <v>3566</v>
      </c>
      <c r="AY1023" s="2" t="s">
        <v>3565</v>
      </c>
      <c r="AZ1023" s="2" t="s">
        <v>3565</v>
      </c>
      <c r="BA1023" s="2" t="s">
        <v>3565</v>
      </c>
      <c r="BB1023" t="s">
        <v>3566</v>
      </c>
      <c r="BC1023" t="s">
        <v>3566</v>
      </c>
      <c r="BD1023" t="s">
        <v>3566</v>
      </c>
      <c r="BE1023" t="s">
        <v>3565</v>
      </c>
      <c r="BF1023" t="s">
        <v>3565</v>
      </c>
      <c r="BG1023" t="s">
        <v>3566</v>
      </c>
      <c r="BH1023" s="2" t="s">
        <v>3566</v>
      </c>
      <c r="BI1023" s="2" t="s">
        <v>3565</v>
      </c>
      <c r="BJ1023" s="2" t="s">
        <v>3566</v>
      </c>
      <c r="BK1023" s="2" t="s">
        <v>3565</v>
      </c>
      <c r="BL1023" s="2" t="s">
        <v>3567</v>
      </c>
      <c r="BM1023" t="s">
        <v>3567</v>
      </c>
      <c r="BN1023" t="s">
        <v>3567</v>
      </c>
      <c r="BO1023" t="s">
        <v>3567</v>
      </c>
      <c r="BP1023" t="s">
        <v>3566</v>
      </c>
      <c r="BQ1023" t="s">
        <v>3565</v>
      </c>
      <c r="BR1023" t="s">
        <v>3565</v>
      </c>
      <c r="BS1023" t="s">
        <v>3566</v>
      </c>
      <c r="BT1023" t="s">
        <v>3567</v>
      </c>
      <c r="BU1023" s="2" t="s">
        <v>3567</v>
      </c>
      <c r="BV1023" t="s">
        <v>3566</v>
      </c>
      <c r="BW1023" s="2" t="s">
        <v>3565</v>
      </c>
      <c r="BX1023" s="2" t="s">
        <v>3565</v>
      </c>
      <c r="BY1023" s="2" t="s">
        <v>3565</v>
      </c>
      <c r="BZ1023" t="s">
        <v>3566</v>
      </c>
      <c r="CA1023" t="s">
        <v>3566</v>
      </c>
      <c r="CB1023" s="2" t="s">
        <v>3566</v>
      </c>
      <c r="CC1023" t="s">
        <v>3566</v>
      </c>
      <c r="CD1023" s="2" t="s">
        <v>3567</v>
      </c>
      <c r="CE1023" s="2" t="s">
        <v>3567</v>
      </c>
      <c r="CF1023" t="s">
        <v>3567</v>
      </c>
      <c r="CG1023" s="2" t="s">
        <v>3567</v>
      </c>
      <c r="CH1023" t="s">
        <v>3566</v>
      </c>
      <c r="CI1023" s="2" t="s">
        <v>3565</v>
      </c>
      <c r="CJ1023" s="2" t="s">
        <v>3566</v>
      </c>
      <c r="CK1023" t="s">
        <v>3566</v>
      </c>
      <c r="CL1023" s="2" t="s">
        <v>3567</v>
      </c>
      <c r="CM1023" s="2" t="s">
        <v>3566</v>
      </c>
      <c r="CN1023" t="s">
        <v>3566</v>
      </c>
      <c r="CO1023" s="2" t="s">
        <v>3565</v>
      </c>
      <c r="CP1023" t="s">
        <v>3565</v>
      </c>
      <c r="CQ1023" s="2" t="s">
        <v>3567</v>
      </c>
      <c r="CR1023" t="s">
        <v>3565</v>
      </c>
      <c r="CS1023" t="s">
        <v>3567</v>
      </c>
      <c r="CT1023" t="s">
        <v>3566</v>
      </c>
      <c r="CU1023" t="s">
        <v>3566</v>
      </c>
      <c r="CV1023" s="2" t="s">
        <v>3567</v>
      </c>
      <c r="CW1023" t="s">
        <v>3567</v>
      </c>
      <c r="CX1023" t="s">
        <v>3566</v>
      </c>
      <c r="CY1023" s="2" t="s">
        <v>3567</v>
      </c>
      <c r="CZ1023" t="s">
        <v>3566</v>
      </c>
      <c r="DA1023" t="s">
        <v>3567</v>
      </c>
      <c r="DB1023" t="s">
        <v>3567</v>
      </c>
      <c r="DC1023" t="s">
        <v>3566</v>
      </c>
      <c r="DD1023" t="s">
        <v>3566</v>
      </c>
      <c r="DE1023" t="s">
        <v>3565</v>
      </c>
      <c r="DG1023" t="s">
        <v>1756</v>
      </c>
      <c r="DI1023" t="s">
        <v>3447</v>
      </c>
      <c r="DK1023" t="s">
        <v>3461</v>
      </c>
    </row>
    <row r="1024" spans="1:120" x14ac:dyDescent="0.15">
      <c r="A1024">
        <v>90277026</v>
      </c>
      <c r="B1024" t="s">
        <v>3561</v>
      </c>
      <c r="C1024" t="s">
        <v>3562</v>
      </c>
      <c r="D1024">
        <v>34</v>
      </c>
      <c r="E1024" t="s">
        <v>3400</v>
      </c>
      <c r="F1024" t="s">
        <v>3452</v>
      </c>
      <c r="G1024" s="2" t="s">
        <v>3565</v>
      </c>
      <c r="H1024" t="s">
        <v>3566</v>
      </c>
      <c r="I1024" t="s">
        <v>3565</v>
      </c>
      <c r="J1024" t="s">
        <v>3565</v>
      </c>
      <c r="K1024" t="s">
        <v>3565</v>
      </c>
      <c r="L1024" t="s">
        <v>3565</v>
      </c>
      <c r="M1024" t="s">
        <v>3566</v>
      </c>
      <c r="N1024" t="s">
        <v>3565</v>
      </c>
      <c r="O1024" t="s">
        <v>3565</v>
      </c>
      <c r="P1024" s="2" t="s">
        <v>3566</v>
      </c>
      <c r="Q1024" t="s">
        <v>3565</v>
      </c>
      <c r="R1024" t="s">
        <v>3567</v>
      </c>
      <c r="S1024" t="s">
        <v>3565</v>
      </c>
      <c r="T1024" t="s">
        <v>3567</v>
      </c>
      <c r="U1024" t="s">
        <v>3567</v>
      </c>
      <c r="V1024" t="s">
        <v>3567</v>
      </c>
      <c r="W1024" t="s">
        <v>3565</v>
      </c>
      <c r="X1024" s="2" t="s">
        <v>3565</v>
      </c>
      <c r="Y1024" t="s">
        <v>3567</v>
      </c>
      <c r="Z1024" t="s">
        <v>3566</v>
      </c>
      <c r="AA1024" t="s">
        <v>3566</v>
      </c>
      <c r="AB1024" s="2" t="s">
        <v>3567</v>
      </c>
      <c r="AC1024" t="s">
        <v>3567</v>
      </c>
      <c r="AD1024" t="s">
        <v>3565</v>
      </c>
      <c r="AE1024" t="s">
        <v>3565</v>
      </c>
      <c r="AF1024" t="s">
        <v>3567</v>
      </c>
      <c r="AG1024" t="s">
        <v>3565</v>
      </c>
      <c r="AH1024" t="s">
        <v>3567</v>
      </c>
      <c r="AI1024" t="s">
        <v>3565</v>
      </c>
      <c r="AJ1024" t="s">
        <v>3567</v>
      </c>
      <c r="AK1024" t="s">
        <v>3565</v>
      </c>
      <c r="AL1024" t="s">
        <v>3566</v>
      </c>
      <c r="AM1024" t="s">
        <v>3567</v>
      </c>
      <c r="AN1024" s="2" t="s">
        <v>3567</v>
      </c>
      <c r="AO1024" s="2" t="s">
        <v>3565</v>
      </c>
      <c r="AP1024" s="2" t="s">
        <v>3565</v>
      </c>
      <c r="AQ1024" t="s">
        <v>3566</v>
      </c>
      <c r="AR1024" t="s">
        <v>3566</v>
      </c>
      <c r="AS1024" t="s">
        <v>3566</v>
      </c>
      <c r="AT1024" t="s">
        <v>3566</v>
      </c>
      <c r="AU1024" s="2" t="s">
        <v>3567</v>
      </c>
      <c r="AV1024" t="s">
        <v>3565</v>
      </c>
      <c r="AW1024" t="s">
        <v>3566</v>
      </c>
      <c r="AX1024" t="s">
        <v>3565</v>
      </c>
      <c r="AY1024" s="2" t="s">
        <v>3565</v>
      </c>
      <c r="AZ1024" s="2" t="s">
        <v>3565</v>
      </c>
      <c r="BA1024" s="2" t="s">
        <v>3567</v>
      </c>
      <c r="BB1024" t="s">
        <v>3565</v>
      </c>
      <c r="BC1024" t="s">
        <v>3567</v>
      </c>
      <c r="BD1024" t="s">
        <v>3567</v>
      </c>
      <c r="BE1024" t="s">
        <v>3565</v>
      </c>
      <c r="BF1024" t="s">
        <v>3565</v>
      </c>
      <c r="BG1024" t="s">
        <v>3565</v>
      </c>
      <c r="BH1024" s="2" t="s">
        <v>3565</v>
      </c>
      <c r="BI1024" s="2" t="s">
        <v>3567</v>
      </c>
      <c r="BJ1024" s="2" t="s">
        <v>3567</v>
      </c>
      <c r="BK1024" s="2" t="s">
        <v>3567</v>
      </c>
      <c r="BL1024" s="2" t="s">
        <v>3566</v>
      </c>
      <c r="BM1024" t="s">
        <v>3567</v>
      </c>
      <c r="BN1024" t="s">
        <v>3567</v>
      </c>
      <c r="BO1024" t="s">
        <v>3567</v>
      </c>
      <c r="BP1024" t="s">
        <v>3567</v>
      </c>
      <c r="BQ1024" t="s">
        <v>3567</v>
      </c>
      <c r="BR1024" t="s">
        <v>3565</v>
      </c>
      <c r="BS1024" t="s">
        <v>3565</v>
      </c>
      <c r="BT1024" t="s">
        <v>3567</v>
      </c>
      <c r="BU1024" s="2" t="s">
        <v>3566</v>
      </c>
      <c r="BV1024" t="s">
        <v>3566</v>
      </c>
      <c r="BW1024" s="2" t="s">
        <v>3566</v>
      </c>
      <c r="BX1024" s="2" t="s">
        <v>3565</v>
      </c>
      <c r="BY1024" s="2" t="s">
        <v>3565</v>
      </c>
      <c r="BZ1024" t="s">
        <v>3567</v>
      </c>
      <c r="CA1024" t="s">
        <v>3566</v>
      </c>
      <c r="CB1024" s="2" t="s">
        <v>3565</v>
      </c>
      <c r="CC1024" t="s">
        <v>3566</v>
      </c>
      <c r="CD1024" s="2" t="s">
        <v>3566</v>
      </c>
      <c r="CE1024" s="2" t="s">
        <v>3566</v>
      </c>
      <c r="CF1024" t="s">
        <v>3565</v>
      </c>
      <c r="CG1024" s="2" t="s">
        <v>3567</v>
      </c>
      <c r="CH1024" t="s">
        <v>3566</v>
      </c>
      <c r="CI1024" s="2" t="s">
        <v>3567</v>
      </c>
      <c r="CJ1024" s="2" t="s">
        <v>3566</v>
      </c>
      <c r="CK1024" t="s">
        <v>3566</v>
      </c>
      <c r="CL1024" s="2" t="s">
        <v>3566</v>
      </c>
      <c r="CM1024" s="2" t="s">
        <v>3566</v>
      </c>
      <c r="CN1024" t="s">
        <v>3565</v>
      </c>
      <c r="CO1024" s="2" t="s">
        <v>3567</v>
      </c>
      <c r="CP1024" t="s">
        <v>3566</v>
      </c>
      <c r="CQ1024" s="2" t="s">
        <v>3566</v>
      </c>
      <c r="CR1024" t="s">
        <v>3567</v>
      </c>
      <c r="CS1024" t="s">
        <v>3566</v>
      </c>
      <c r="CT1024" t="s">
        <v>3567</v>
      </c>
      <c r="CU1024" t="s">
        <v>3566</v>
      </c>
      <c r="CV1024" s="2" t="s">
        <v>3567</v>
      </c>
      <c r="CW1024" t="s">
        <v>3567</v>
      </c>
      <c r="CX1024" t="s">
        <v>3566</v>
      </c>
      <c r="CY1024" s="2" t="s">
        <v>3567</v>
      </c>
      <c r="CZ1024" t="s">
        <v>3567</v>
      </c>
      <c r="DA1024" t="s">
        <v>3567</v>
      </c>
      <c r="DB1024" t="s">
        <v>3566</v>
      </c>
      <c r="DC1024" t="s">
        <v>3566</v>
      </c>
      <c r="DD1024" t="s">
        <v>3566</v>
      </c>
      <c r="DE1024" t="s">
        <v>3567</v>
      </c>
      <c r="DI1024" t="s">
        <v>3447</v>
      </c>
      <c r="DK1024" t="s">
        <v>3461</v>
      </c>
      <c r="DM1024">
        <v>1</v>
      </c>
      <c r="DP1024" t="s">
        <v>2621</v>
      </c>
    </row>
    <row r="1025" spans="1:120" x14ac:dyDescent="0.15">
      <c r="A1025">
        <v>90277030</v>
      </c>
      <c r="B1025" t="s">
        <v>3561</v>
      </c>
      <c r="C1025" t="s">
        <v>3476</v>
      </c>
      <c r="D1025">
        <v>27</v>
      </c>
      <c r="E1025" t="s">
        <v>3451</v>
      </c>
      <c r="F1025" t="s">
        <v>3481</v>
      </c>
      <c r="G1025" s="2" t="s">
        <v>3567</v>
      </c>
      <c r="H1025" t="s">
        <v>3566</v>
      </c>
      <c r="I1025" t="s">
        <v>3567</v>
      </c>
      <c r="J1025" t="s">
        <v>3566</v>
      </c>
      <c r="K1025" t="s">
        <v>3566</v>
      </c>
      <c r="L1025" t="s">
        <v>3565</v>
      </c>
      <c r="M1025" t="s">
        <v>3567</v>
      </c>
      <c r="N1025" t="s">
        <v>3565</v>
      </c>
      <c r="O1025" t="s">
        <v>3566</v>
      </c>
      <c r="P1025" s="2" t="s">
        <v>3567</v>
      </c>
      <c r="Q1025" t="s">
        <v>3567</v>
      </c>
      <c r="R1025" t="s">
        <v>3566</v>
      </c>
      <c r="S1025" t="s">
        <v>3566</v>
      </c>
      <c r="T1025" t="s">
        <v>3567</v>
      </c>
      <c r="U1025" t="s">
        <v>3567</v>
      </c>
      <c r="V1025" t="s">
        <v>3566</v>
      </c>
      <c r="W1025" t="s">
        <v>3566</v>
      </c>
      <c r="X1025" s="2" t="s">
        <v>3565</v>
      </c>
      <c r="Y1025" t="s">
        <v>3566</v>
      </c>
      <c r="Z1025" t="s">
        <v>3566</v>
      </c>
      <c r="AA1025" t="s">
        <v>3566</v>
      </c>
      <c r="AB1025" s="2" t="s">
        <v>3566</v>
      </c>
      <c r="AC1025" t="s">
        <v>3567</v>
      </c>
      <c r="AD1025" t="s">
        <v>3567</v>
      </c>
      <c r="AE1025" t="s">
        <v>3566</v>
      </c>
      <c r="AF1025" t="s">
        <v>3567</v>
      </c>
      <c r="AG1025" t="s">
        <v>3567</v>
      </c>
      <c r="AH1025" t="s">
        <v>3565</v>
      </c>
      <c r="AI1025" t="s">
        <v>3566</v>
      </c>
      <c r="AJ1025" t="s">
        <v>3565</v>
      </c>
      <c r="AK1025" t="s">
        <v>3566</v>
      </c>
      <c r="AL1025" t="s">
        <v>3565</v>
      </c>
      <c r="AM1025" t="s">
        <v>3567</v>
      </c>
      <c r="AN1025" s="2" t="s">
        <v>3567</v>
      </c>
      <c r="AO1025" s="2" t="s">
        <v>3565</v>
      </c>
      <c r="AP1025" s="2" t="s">
        <v>3565</v>
      </c>
      <c r="AQ1025" t="s">
        <v>3566</v>
      </c>
      <c r="AR1025" t="s">
        <v>3565</v>
      </c>
      <c r="AS1025" t="s">
        <v>3567</v>
      </c>
      <c r="AT1025" t="s">
        <v>3566</v>
      </c>
      <c r="AU1025" s="2" t="s">
        <v>3567</v>
      </c>
      <c r="AV1025" t="s">
        <v>3566</v>
      </c>
      <c r="AW1025" t="s">
        <v>3566</v>
      </c>
      <c r="AX1025" t="s">
        <v>3567</v>
      </c>
      <c r="AY1025" s="2" t="s">
        <v>3567</v>
      </c>
      <c r="AZ1025" s="2" t="s">
        <v>3565</v>
      </c>
      <c r="BA1025" s="2" t="s">
        <v>3567</v>
      </c>
      <c r="BB1025" t="s">
        <v>3565</v>
      </c>
      <c r="BC1025" t="s">
        <v>3567</v>
      </c>
      <c r="BD1025" t="s">
        <v>3567</v>
      </c>
      <c r="BE1025" t="s">
        <v>3565</v>
      </c>
      <c r="BF1025" t="s">
        <v>3567</v>
      </c>
      <c r="BG1025" t="s">
        <v>3565</v>
      </c>
      <c r="BH1025" s="2" t="s">
        <v>3565</v>
      </c>
      <c r="BI1025" s="2" t="s">
        <v>3566</v>
      </c>
      <c r="BJ1025" s="2" t="s">
        <v>3567</v>
      </c>
      <c r="BK1025" s="2" t="s">
        <v>3565</v>
      </c>
      <c r="BL1025" s="2" t="s">
        <v>3567</v>
      </c>
      <c r="BM1025" t="s">
        <v>3565</v>
      </c>
      <c r="BN1025" t="s">
        <v>3566</v>
      </c>
      <c r="BO1025" t="s">
        <v>3566</v>
      </c>
      <c r="BP1025" t="s">
        <v>3566</v>
      </c>
      <c r="BQ1025" t="s">
        <v>3566</v>
      </c>
      <c r="BR1025" t="s">
        <v>3567</v>
      </c>
      <c r="BS1025" t="s">
        <v>3567</v>
      </c>
      <c r="BT1025" t="s">
        <v>3566</v>
      </c>
      <c r="BU1025" s="2" t="s">
        <v>3567</v>
      </c>
      <c r="BV1025" t="s">
        <v>3566</v>
      </c>
      <c r="BW1025" s="2" t="s">
        <v>3567</v>
      </c>
      <c r="BX1025" s="2" t="s">
        <v>3565</v>
      </c>
      <c r="BY1025" s="2" t="s">
        <v>3566</v>
      </c>
      <c r="BZ1025" t="s">
        <v>3566</v>
      </c>
      <c r="CA1025" t="s">
        <v>3566</v>
      </c>
      <c r="CB1025" s="2" t="s">
        <v>3566</v>
      </c>
      <c r="CC1025" t="s">
        <v>3566</v>
      </c>
      <c r="CD1025" s="2" t="s">
        <v>3567</v>
      </c>
      <c r="CE1025" s="2" t="s">
        <v>3565</v>
      </c>
      <c r="CF1025" t="s">
        <v>3566</v>
      </c>
      <c r="CG1025" s="2" t="s">
        <v>3567</v>
      </c>
      <c r="CH1025" t="s">
        <v>3565</v>
      </c>
      <c r="CI1025" s="2" t="s">
        <v>3567</v>
      </c>
      <c r="CJ1025" s="2" t="s">
        <v>3566</v>
      </c>
      <c r="CK1025" t="s">
        <v>3565</v>
      </c>
      <c r="CL1025" s="2" t="s">
        <v>3567</v>
      </c>
      <c r="CM1025" s="2" t="s">
        <v>3567</v>
      </c>
      <c r="CN1025" t="s">
        <v>3566</v>
      </c>
      <c r="CO1025" s="2" t="s">
        <v>3567</v>
      </c>
      <c r="CP1025" t="s">
        <v>3567</v>
      </c>
      <c r="CQ1025" s="2" t="s">
        <v>3565</v>
      </c>
      <c r="CR1025" t="s">
        <v>3566</v>
      </c>
      <c r="CS1025" t="s">
        <v>3567</v>
      </c>
      <c r="CT1025" t="s">
        <v>3565</v>
      </c>
      <c r="CU1025" t="s">
        <v>3566</v>
      </c>
      <c r="CV1025" s="2" t="s">
        <v>3565</v>
      </c>
      <c r="CW1025" t="s">
        <v>3567</v>
      </c>
      <c r="CX1025" t="s">
        <v>3565</v>
      </c>
      <c r="CY1025" s="2" t="s">
        <v>3567</v>
      </c>
      <c r="CZ1025" t="s">
        <v>3566</v>
      </c>
      <c r="DA1025" t="s">
        <v>3566</v>
      </c>
      <c r="DB1025" t="s">
        <v>3565</v>
      </c>
      <c r="DC1025" t="s">
        <v>3566</v>
      </c>
      <c r="DD1025" t="s">
        <v>3566</v>
      </c>
      <c r="DE1025" t="s">
        <v>3567</v>
      </c>
      <c r="DI1025" t="s">
        <v>3471</v>
      </c>
      <c r="DK1025" t="s">
        <v>3448</v>
      </c>
      <c r="DM1025">
        <v>1</v>
      </c>
      <c r="DP1025" t="s">
        <v>2877</v>
      </c>
    </row>
    <row r="1026" spans="1:120" x14ac:dyDescent="0.15">
      <c r="A1026">
        <v>90277032</v>
      </c>
      <c r="B1026" t="s">
        <v>3561</v>
      </c>
      <c r="C1026" t="s">
        <v>3476</v>
      </c>
      <c r="D1026">
        <v>62</v>
      </c>
      <c r="E1026" t="s">
        <v>3451</v>
      </c>
      <c r="F1026" t="s">
        <v>3420</v>
      </c>
      <c r="G1026" s="2" t="s">
        <v>3565</v>
      </c>
      <c r="H1026" t="s">
        <v>3565</v>
      </c>
      <c r="I1026" t="s">
        <v>3567</v>
      </c>
      <c r="N1026" t="s">
        <v>3565</v>
      </c>
      <c r="O1026" t="s">
        <v>3565</v>
      </c>
      <c r="P1026" s="2" t="s">
        <v>3565</v>
      </c>
      <c r="Q1026" t="s">
        <v>3565</v>
      </c>
      <c r="R1026" t="s">
        <v>3565</v>
      </c>
      <c r="S1026" t="s">
        <v>3565</v>
      </c>
      <c r="T1026" t="s">
        <v>3567</v>
      </c>
      <c r="U1026" t="s">
        <v>3567</v>
      </c>
      <c r="V1026" t="s">
        <v>3567</v>
      </c>
      <c r="X1026" s="2" t="s">
        <v>3566</v>
      </c>
      <c r="Y1026" t="s">
        <v>3566</v>
      </c>
      <c r="Z1026" t="s">
        <v>3566</v>
      </c>
      <c r="AA1026" t="s">
        <v>3566</v>
      </c>
      <c r="AB1026" s="2" t="s">
        <v>3566</v>
      </c>
      <c r="AC1026" t="s">
        <v>3565</v>
      </c>
      <c r="AE1026" t="s">
        <v>3565</v>
      </c>
      <c r="AF1026" t="s">
        <v>3565</v>
      </c>
      <c r="AG1026" t="s">
        <v>3565</v>
      </c>
      <c r="AH1026" t="s">
        <v>3566</v>
      </c>
      <c r="AI1026" t="s">
        <v>3566</v>
      </c>
      <c r="AJ1026" t="s">
        <v>3566</v>
      </c>
      <c r="AK1026" t="s">
        <v>3566</v>
      </c>
      <c r="AL1026" t="s">
        <v>3567</v>
      </c>
      <c r="AM1026" t="s">
        <v>3565</v>
      </c>
      <c r="AN1026" s="2" t="s">
        <v>3565</v>
      </c>
      <c r="AO1026" s="2" t="s">
        <v>3565</v>
      </c>
      <c r="AP1026" s="2" t="s">
        <v>3565</v>
      </c>
      <c r="AQ1026" t="s">
        <v>3565</v>
      </c>
      <c r="AR1026" t="s">
        <v>3566</v>
      </c>
      <c r="AS1026" t="s">
        <v>3566</v>
      </c>
      <c r="AU1026" s="2" t="s">
        <v>3565</v>
      </c>
      <c r="AY1026" s="2" t="s">
        <v>3567</v>
      </c>
      <c r="BB1026" t="s">
        <v>3565</v>
      </c>
      <c r="BD1026" t="s">
        <v>3567</v>
      </c>
      <c r="BE1026" t="s">
        <v>3565</v>
      </c>
      <c r="BF1026" t="s">
        <v>3565</v>
      </c>
      <c r="BI1026" s="2" t="s">
        <v>3566</v>
      </c>
      <c r="BJ1026" s="2" t="s">
        <v>3565</v>
      </c>
      <c r="BK1026" s="2" t="s">
        <v>3567</v>
      </c>
      <c r="BL1026" s="2" t="s">
        <v>3565</v>
      </c>
      <c r="BM1026" t="s">
        <v>3566</v>
      </c>
      <c r="BN1026" t="s">
        <v>3566</v>
      </c>
      <c r="BO1026" t="s">
        <v>3566</v>
      </c>
      <c r="BP1026" t="s">
        <v>3566</v>
      </c>
      <c r="BR1026" t="s">
        <v>3566</v>
      </c>
      <c r="BS1026" t="s">
        <v>3566</v>
      </c>
      <c r="BT1026" t="s">
        <v>3566</v>
      </c>
      <c r="BU1026" s="2" t="s">
        <v>3566</v>
      </c>
      <c r="BV1026" t="s">
        <v>3565</v>
      </c>
      <c r="BW1026" s="2" t="s">
        <v>3566</v>
      </c>
      <c r="BX1026" s="2" t="s">
        <v>3566</v>
      </c>
      <c r="BY1026" s="2" t="s">
        <v>3566</v>
      </c>
      <c r="BZ1026" t="s">
        <v>3566</v>
      </c>
      <c r="CA1026" t="s">
        <v>3566</v>
      </c>
      <c r="CB1026" s="2" t="s">
        <v>3566</v>
      </c>
      <c r="CC1026" t="s">
        <v>3566</v>
      </c>
      <c r="CD1026" s="2" t="s">
        <v>3567</v>
      </c>
      <c r="CE1026" s="2" t="s">
        <v>3567</v>
      </c>
      <c r="CH1026" t="s">
        <v>3566</v>
      </c>
      <c r="CI1026" s="2" t="s">
        <v>3567</v>
      </c>
      <c r="CJ1026" s="2" t="s">
        <v>3566</v>
      </c>
      <c r="CL1026" s="2" t="s">
        <v>3567</v>
      </c>
      <c r="CM1026" s="2" t="s">
        <v>3566</v>
      </c>
      <c r="CN1026" t="s">
        <v>3566</v>
      </c>
      <c r="CO1026" s="2" t="s">
        <v>3566</v>
      </c>
      <c r="CP1026" t="s">
        <v>3566</v>
      </c>
      <c r="CQ1026" s="2" t="s">
        <v>3566</v>
      </c>
      <c r="CR1026" t="s">
        <v>3566</v>
      </c>
      <c r="CS1026" t="s">
        <v>3566</v>
      </c>
      <c r="CT1026" t="s">
        <v>3566</v>
      </c>
      <c r="CU1026" t="s">
        <v>3566</v>
      </c>
      <c r="CV1026" s="2" t="s">
        <v>3567</v>
      </c>
      <c r="CW1026" t="s">
        <v>3567</v>
      </c>
      <c r="CX1026" t="s">
        <v>3567</v>
      </c>
      <c r="CY1026" s="2" t="s">
        <v>3567</v>
      </c>
      <c r="CZ1026" t="s">
        <v>3566</v>
      </c>
      <c r="DA1026" t="s">
        <v>3566</v>
      </c>
      <c r="DC1026" t="s">
        <v>3566</v>
      </c>
      <c r="DD1026" t="s">
        <v>3566</v>
      </c>
      <c r="DE1026" t="s">
        <v>3567</v>
      </c>
      <c r="DF1026" t="s">
        <v>1757</v>
      </c>
      <c r="DI1026" t="s">
        <v>3471</v>
      </c>
      <c r="DK1026" t="s">
        <v>3448</v>
      </c>
      <c r="DM1026">
        <v>1</v>
      </c>
      <c r="DP1026" t="s">
        <v>1758</v>
      </c>
    </row>
    <row r="1027" spans="1:120" x14ac:dyDescent="0.15">
      <c r="A1027">
        <v>90277035</v>
      </c>
      <c r="B1027" t="s">
        <v>3561</v>
      </c>
      <c r="C1027" t="s">
        <v>3562</v>
      </c>
      <c r="D1027">
        <v>45</v>
      </c>
      <c r="E1027" t="s">
        <v>3451</v>
      </c>
      <c r="F1027" t="s">
        <v>3487</v>
      </c>
      <c r="G1027" s="2" t="s">
        <v>3567</v>
      </c>
      <c r="H1027" t="s">
        <v>3566</v>
      </c>
      <c r="I1027" t="s">
        <v>3567</v>
      </c>
      <c r="J1027" t="s">
        <v>3565</v>
      </c>
      <c r="K1027" t="s">
        <v>3565</v>
      </c>
      <c r="L1027" t="s">
        <v>3565</v>
      </c>
      <c r="M1027" t="s">
        <v>3566</v>
      </c>
      <c r="N1027" t="s">
        <v>3566</v>
      </c>
      <c r="O1027" t="s">
        <v>3566</v>
      </c>
      <c r="P1027" s="2" t="s">
        <v>3565</v>
      </c>
      <c r="Q1027" t="s">
        <v>3565</v>
      </c>
      <c r="R1027" t="s">
        <v>3566</v>
      </c>
      <c r="S1027" t="s">
        <v>3566</v>
      </c>
      <c r="T1027" t="s">
        <v>3565</v>
      </c>
      <c r="U1027" t="s">
        <v>3567</v>
      </c>
      <c r="V1027" t="s">
        <v>3566</v>
      </c>
      <c r="W1027" t="s">
        <v>3565</v>
      </c>
      <c r="X1027" s="2" t="s">
        <v>3565</v>
      </c>
      <c r="Y1027" t="s">
        <v>3565</v>
      </c>
      <c r="Z1027" t="s">
        <v>3566</v>
      </c>
      <c r="AA1027" t="s">
        <v>3566</v>
      </c>
      <c r="AB1027" s="2" t="s">
        <v>3565</v>
      </c>
      <c r="AC1027" t="s">
        <v>3565</v>
      </c>
      <c r="AD1027" t="s">
        <v>3566</v>
      </c>
      <c r="AE1027" t="s">
        <v>3565</v>
      </c>
      <c r="AF1027" t="s">
        <v>3565</v>
      </c>
      <c r="AG1027" t="s">
        <v>3567</v>
      </c>
      <c r="AH1027" t="s">
        <v>3566</v>
      </c>
      <c r="AI1027" t="s">
        <v>3566</v>
      </c>
      <c r="AJ1027" t="s">
        <v>3566</v>
      </c>
      <c r="AK1027" t="s">
        <v>3565</v>
      </c>
      <c r="AL1027" t="s">
        <v>3565</v>
      </c>
      <c r="AM1027" t="s">
        <v>3565</v>
      </c>
      <c r="AN1027" s="2" t="s">
        <v>3567</v>
      </c>
      <c r="AO1027" s="2" t="s">
        <v>3565</v>
      </c>
      <c r="AP1027" s="2" t="s">
        <v>3565</v>
      </c>
      <c r="AQ1027" t="s">
        <v>3567</v>
      </c>
      <c r="AR1027" t="s">
        <v>3565</v>
      </c>
      <c r="AS1027" t="s">
        <v>3567</v>
      </c>
      <c r="AT1027" t="s">
        <v>3565</v>
      </c>
      <c r="AU1027" s="2" t="s">
        <v>3565</v>
      </c>
      <c r="AV1027" t="s">
        <v>3566</v>
      </c>
      <c r="AW1027" t="s">
        <v>3566</v>
      </c>
      <c r="AX1027" t="s">
        <v>3565</v>
      </c>
      <c r="AY1027" s="2" t="s">
        <v>3567</v>
      </c>
      <c r="AZ1027" s="2" t="s">
        <v>3565</v>
      </c>
      <c r="BA1027" s="2" t="s">
        <v>3565</v>
      </c>
      <c r="BB1027" t="s">
        <v>3565</v>
      </c>
      <c r="BC1027" t="s">
        <v>3566</v>
      </c>
      <c r="BD1027" t="s">
        <v>3567</v>
      </c>
      <c r="BE1027" t="s">
        <v>3565</v>
      </c>
      <c r="BF1027" t="s">
        <v>3565</v>
      </c>
      <c r="BG1027" t="s">
        <v>3565</v>
      </c>
      <c r="BH1027" s="2" t="s">
        <v>3566</v>
      </c>
      <c r="BI1027" s="2" t="s">
        <v>3565</v>
      </c>
      <c r="BJ1027" s="2" t="s">
        <v>3567</v>
      </c>
      <c r="BK1027" s="2" t="s">
        <v>3565</v>
      </c>
      <c r="BL1027" s="2" t="s">
        <v>3567</v>
      </c>
      <c r="BM1027" t="s">
        <v>3565</v>
      </c>
      <c r="BN1027" t="s">
        <v>3565</v>
      </c>
      <c r="BO1027" t="s">
        <v>3567</v>
      </c>
      <c r="BP1027" t="s">
        <v>3565</v>
      </c>
      <c r="BQ1027" t="s">
        <v>3566</v>
      </c>
      <c r="BR1027" t="s">
        <v>3566</v>
      </c>
      <c r="BS1027" t="s">
        <v>3565</v>
      </c>
      <c r="BT1027" t="s">
        <v>3567</v>
      </c>
      <c r="BU1027" s="2" t="s">
        <v>3567</v>
      </c>
      <c r="BV1027" t="s">
        <v>3566</v>
      </c>
      <c r="BW1027" s="2" t="s">
        <v>3565</v>
      </c>
      <c r="BX1027" s="2" t="s">
        <v>3567</v>
      </c>
      <c r="BY1027" s="2" t="s">
        <v>3565</v>
      </c>
      <c r="BZ1027" t="s">
        <v>3566</v>
      </c>
      <c r="CA1027" t="s">
        <v>3566</v>
      </c>
      <c r="CB1027" s="2" t="s">
        <v>3566</v>
      </c>
      <c r="CC1027" t="s">
        <v>3566</v>
      </c>
      <c r="CD1027" s="2" t="s">
        <v>3567</v>
      </c>
      <c r="CE1027" s="2" t="s">
        <v>3565</v>
      </c>
      <c r="CF1027" t="s">
        <v>3567</v>
      </c>
      <c r="CG1027" s="2" t="s">
        <v>3565</v>
      </c>
      <c r="CH1027" t="s">
        <v>3566</v>
      </c>
      <c r="CI1027" s="2" t="s">
        <v>3565</v>
      </c>
      <c r="CJ1027" s="2" t="s">
        <v>3566</v>
      </c>
      <c r="CK1027" t="s">
        <v>3566</v>
      </c>
      <c r="CL1027" s="2" t="s">
        <v>3567</v>
      </c>
      <c r="CM1027" s="2" t="s">
        <v>3566</v>
      </c>
      <c r="CN1027" t="s">
        <v>3566</v>
      </c>
      <c r="CO1027" s="2" t="s">
        <v>3565</v>
      </c>
      <c r="CP1027" t="s">
        <v>3565</v>
      </c>
      <c r="CQ1027" s="2" t="s">
        <v>3565</v>
      </c>
      <c r="CR1027" t="s">
        <v>3565</v>
      </c>
      <c r="CS1027" t="s">
        <v>3565</v>
      </c>
      <c r="CT1027" t="s">
        <v>3565</v>
      </c>
      <c r="CU1027" t="s">
        <v>3566</v>
      </c>
      <c r="CV1027" s="2" t="s">
        <v>3567</v>
      </c>
      <c r="CW1027" t="s">
        <v>3567</v>
      </c>
      <c r="CX1027" t="s">
        <v>3565</v>
      </c>
      <c r="CY1027" s="2" t="s">
        <v>3565</v>
      </c>
      <c r="CZ1027" t="s">
        <v>3565</v>
      </c>
      <c r="DA1027" t="s">
        <v>3567</v>
      </c>
      <c r="DB1027" t="s">
        <v>3567</v>
      </c>
      <c r="DC1027" t="s">
        <v>3566</v>
      </c>
      <c r="DD1027" t="s">
        <v>3566</v>
      </c>
      <c r="DE1027" t="s">
        <v>3565</v>
      </c>
      <c r="DF1027" t="s">
        <v>1759</v>
      </c>
      <c r="DG1027" t="s">
        <v>1760</v>
      </c>
      <c r="DI1027" t="s">
        <v>3447</v>
      </c>
      <c r="DK1027" t="s">
        <v>3448</v>
      </c>
      <c r="DM1027">
        <v>1</v>
      </c>
      <c r="DP1027" t="s">
        <v>2693</v>
      </c>
    </row>
    <row r="1028" spans="1:120" x14ac:dyDescent="0.15">
      <c r="A1028">
        <v>90277036</v>
      </c>
      <c r="B1028" t="s">
        <v>3561</v>
      </c>
      <c r="C1028" t="s">
        <v>3562</v>
      </c>
      <c r="D1028">
        <v>35</v>
      </c>
      <c r="E1028" t="s">
        <v>3451</v>
      </c>
      <c r="F1028" t="s">
        <v>3452</v>
      </c>
      <c r="G1028" s="2" t="s">
        <v>3567</v>
      </c>
      <c r="H1028" t="s">
        <v>3566</v>
      </c>
      <c r="I1028" t="s">
        <v>3567</v>
      </c>
      <c r="K1028" t="s">
        <v>3567</v>
      </c>
      <c r="M1028" t="s">
        <v>3567</v>
      </c>
      <c r="N1028" t="s">
        <v>3566</v>
      </c>
      <c r="O1028" t="s">
        <v>3566</v>
      </c>
      <c r="P1028" s="2" t="s">
        <v>3565</v>
      </c>
      <c r="Q1028" t="s">
        <v>3565</v>
      </c>
      <c r="R1028" t="s">
        <v>3567</v>
      </c>
      <c r="S1028" t="s">
        <v>3566</v>
      </c>
      <c r="T1028" t="s">
        <v>3567</v>
      </c>
      <c r="U1028" t="s">
        <v>3565</v>
      </c>
      <c r="V1028" t="s">
        <v>3567</v>
      </c>
      <c r="W1028" t="s">
        <v>3566</v>
      </c>
      <c r="X1028" s="2" t="s">
        <v>3566</v>
      </c>
      <c r="Z1028" t="s">
        <v>3567</v>
      </c>
      <c r="AA1028" t="s">
        <v>3566</v>
      </c>
      <c r="AB1028" s="2" t="s">
        <v>3566</v>
      </c>
      <c r="AC1028" t="s">
        <v>3566</v>
      </c>
      <c r="AD1028" t="s">
        <v>3566</v>
      </c>
      <c r="AE1028" t="s">
        <v>3566</v>
      </c>
      <c r="AF1028" t="s">
        <v>3566</v>
      </c>
      <c r="AG1028" t="s">
        <v>3566</v>
      </c>
      <c r="AH1028" t="s">
        <v>3566</v>
      </c>
      <c r="AI1028" t="s">
        <v>3566</v>
      </c>
      <c r="AJ1028" t="s">
        <v>3567</v>
      </c>
      <c r="AK1028" t="s">
        <v>3566</v>
      </c>
      <c r="AL1028" t="s">
        <v>3566</v>
      </c>
      <c r="AM1028" t="s">
        <v>3567</v>
      </c>
      <c r="AN1028" s="2" t="s">
        <v>3566</v>
      </c>
      <c r="AO1028" s="2" t="s">
        <v>3566</v>
      </c>
      <c r="AP1028" s="2" t="s">
        <v>3566</v>
      </c>
      <c r="AQ1028" t="s">
        <v>3566</v>
      </c>
      <c r="AR1028" t="s">
        <v>3566</v>
      </c>
      <c r="AS1028" t="s">
        <v>3566</v>
      </c>
      <c r="AU1028" s="2" t="s">
        <v>3567</v>
      </c>
      <c r="AW1028" t="s">
        <v>3565</v>
      </c>
      <c r="AY1028" s="2" t="s">
        <v>3567</v>
      </c>
      <c r="AZ1028" s="2" t="s">
        <v>3566</v>
      </c>
      <c r="BA1028" s="2" t="s">
        <v>3567</v>
      </c>
      <c r="BB1028" t="s">
        <v>3565</v>
      </c>
      <c r="BC1028" t="s">
        <v>3566</v>
      </c>
      <c r="BD1028" t="s">
        <v>3565</v>
      </c>
      <c r="BE1028" t="s">
        <v>3566</v>
      </c>
      <c r="BF1028" t="s">
        <v>3566</v>
      </c>
      <c r="BG1028" t="s">
        <v>3566</v>
      </c>
      <c r="BH1028" s="2" t="s">
        <v>3567</v>
      </c>
      <c r="BI1028" s="2" t="s">
        <v>3566</v>
      </c>
      <c r="BJ1028" s="2" t="s">
        <v>3566</v>
      </c>
      <c r="BK1028" s="2" t="s">
        <v>3566</v>
      </c>
      <c r="BL1028" s="2" t="s">
        <v>3565</v>
      </c>
      <c r="BM1028" t="s">
        <v>3566</v>
      </c>
      <c r="BN1028" t="s">
        <v>3566</v>
      </c>
      <c r="BO1028" t="s">
        <v>3566</v>
      </c>
      <c r="BP1028" t="s">
        <v>3566</v>
      </c>
      <c r="BR1028" t="s">
        <v>3566</v>
      </c>
      <c r="BS1028" t="s">
        <v>3566</v>
      </c>
      <c r="BT1028" t="s">
        <v>3567</v>
      </c>
      <c r="BU1028" s="2" t="s">
        <v>3567</v>
      </c>
      <c r="BV1028" t="s">
        <v>3566</v>
      </c>
      <c r="BW1028" s="2" t="s">
        <v>3567</v>
      </c>
      <c r="BX1028" s="2" t="s">
        <v>3567</v>
      </c>
      <c r="BY1028" s="2" t="s">
        <v>3566</v>
      </c>
      <c r="BZ1028" t="s">
        <v>3566</v>
      </c>
      <c r="CA1028" t="s">
        <v>3566</v>
      </c>
      <c r="CB1028" s="2" t="s">
        <v>3567</v>
      </c>
      <c r="CC1028" t="s">
        <v>3566</v>
      </c>
      <c r="CD1028" s="2" t="s">
        <v>3567</v>
      </c>
      <c r="CE1028" s="2" t="s">
        <v>3565</v>
      </c>
      <c r="CG1028" s="2" t="s">
        <v>3567</v>
      </c>
      <c r="CH1028" t="s">
        <v>3567</v>
      </c>
      <c r="CI1028" s="2" t="s">
        <v>3567</v>
      </c>
      <c r="CJ1028" s="2" t="s">
        <v>3567</v>
      </c>
      <c r="CL1028" s="2" t="s">
        <v>3567</v>
      </c>
      <c r="CM1028" s="2" t="s">
        <v>3567</v>
      </c>
      <c r="CO1028" s="2" t="s">
        <v>3565</v>
      </c>
      <c r="CP1028" t="s">
        <v>3567</v>
      </c>
      <c r="CQ1028" s="2" t="s">
        <v>3565</v>
      </c>
      <c r="CS1028" t="s">
        <v>3567</v>
      </c>
      <c r="CT1028" t="s">
        <v>3565</v>
      </c>
      <c r="CU1028" t="s">
        <v>3567</v>
      </c>
      <c r="CV1028" s="2" t="s">
        <v>3565</v>
      </c>
      <c r="CW1028" t="s">
        <v>3567</v>
      </c>
      <c r="CX1028" t="s">
        <v>3566</v>
      </c>
      <c r="CY1028" s="2" t="s">
        <v>3567</v>
      </c>
      <c r="CZ1028" t="s">
        <v>3565</v>
      </c>
      <c r="DA1028" t="s">
        <v>3567</v>
      </c>
      <c r="DB1028" t="s">
        <v>3567</v>
      </c>
      <c r="DC1028" t="s">
        <v>3566</v>
      </c>
      <c r="DD1028" t="s">
        <v>3566</v>
      </c>
      <c r="DE1028" t="s">
        <v>3567</v>
      </c>
      <c r="DF1028" t="s">
        <v>1761</v>
      </c>
      <c r="DG1028" t="s">
        <v>1762</v>
      </c>
      <c r="DI1028" t="s">
        <v>3471</v>
      </c>
      <c r="DK1028" t="s">
        <v>3461</v>
      </c>
      <c r="DM1028">
        <v>1</v>
      </c>
      <c r="DP1028" t="s">
        <v>1763</v>
      </c>
    </row>
    <row r="1029" spans="1:120" x14ac:dyDescent="0.15">
      <c r="A1029">
        <v>90277037</v>
      </c>
      <c r="B1029" t="s">
        <v>3561</v>
      </c>
      <c r="C1029" t="s">
        <v>3562</v>
      </c>
      <c r="D1029">
        <v>35</v>
      </c>
      <c r="E1029" t="s">
        <v>3451</v>
      </c>
      <c r="F1029" t="s">
        <v>3353</v>
      </c>
      <c r="H1029" t="s">
        <v>3566</v>
      </c>
      <c r="I1029" t="s">
        <v>3567</v>
      </c>
      <c r="M1029" t="s">
        <v>3567</v>
      </c>
      <c r="N1029" t="s">
        <v>3566</v>
      </c>
      <c r="O1029" t="s">
        <v>3566</v>
      </c>
      <c r="P1029" s="2" t="s">
        <v>3565</v>
      </c>
      <c r="Q1029" t="s">
        <v>3567</v>
      </c>
      <c r="R1029" t="s">
        <v>3566</v>
      </c>
      <c r="S1029" t="s">
        <v>3566</v>
      </c>
      <c r="T1029" t="s">
        <v>3567</v>
      </c>
      <c r="U1029" t="s">
        <v>3567</v>
      </c>
      <c r="V1029" t="s">
        <v>3565</v>
      </c>
      <c r="X1029" s="2" t="s">
        <v>3566</v>
      </c>
      <c r="Z1029" t="s">
        <v>3566</v>
      </c>
      <c r="AA1029" t="s">
        <v>3566</v>
      </c>
      <c r="AB1029" s="2" t="s">
        <v>3566</v>
      </c>
      <c r="AC1029" t="s">
        <v>3567</v>
      </c>
      <c r="AE1029" t="s">
        <v>3566</v>
      </c>
      <c r="AF1029" t="s">
        <v>3565</v>
      </c>
      <c r="AH1029" t="s">
        <v>3566</v>
      </c>
      <c r="AI1029" t="s">
        <v>3566</v>
      </c>
      <c r="AJ1029" t="s">
        <v>3565</v>
      </c>
      <c r="AK1029" t="s">
        <v>3565</v>
      </c>
      <c r="AL1029" t="s">
        <v>3566</v>
      </c>
      <c r="AM1029" t="s">
        <v>3567</v>
      </c>
      <c r="AN1029" s="2" t="s">
        <v>3567</v>
      </c>
      <c r="AO1029" s="2" t="s">
        <v>3567</v>
      </c>
      <c r="AP1029" s="2" t="s">
        <v>3567</v>
      </c>
      <c r="AQ1029" t="s">
        <v>3566</v>
      </c>
      <c r="AR1029" t="s">
        <v>3567</v>
      </c>
      <c r="AS1029" t="s">
        <v>3567</v>
      </c>
      <c r="AU1029" s="2" t="s">
        <v>3565</v>
      </c>
      <c r="AW1029" t="s">
        <v>3566</v>
      </c>
      <c r="AY1029" s="2" t="s">
        <v>3565</v>
      </c>
      <c r="AZ1029" s="2" t="s">
        <v>3566</v>
      </c>
      <c r="BA1029" s="2" t="s">
        <v>3567</v>
      </c>
      <c r="BB1029" t="s">
        <v>3566</v>
      </c>
      <c r="BC1029" t="s">
        <v>3565</v>
      </c>
      <c r="BD1029" t="s">
        <v>3567</v>
      </c>
      <c r="BE1029" t="s">
        <v>3565</v>
      </c>
      <c r="BF1029" t="s">
        <v>3567</v>
      </c>
      <c r="BH1029" s="2" t="s">
        <v>3567</v>
      </c>
      <c r="BI1029" s="2" t="s">
        <v>3566</v>
      </c>
      <c r="BJ1029" s="2" t="s">
        <v>3567</v>
      </c>
      <c r="BK1029" s="2" t="s">
        <v>3567</v>
      </c>
      <c r="BL1029" s="2" t="s">
        <v>3567</v>
      </c>
      <c r="BM1029" t="s">
        <v>3567</v>
      </c>
      <c r="BN1029" t="s">
        <v>3567</v>
      </c>
      <c r="BO1029" t="s">
        <v>3567</v>
      </c>
      <c r="BP1029" t="s">
        <v>3567</v>
      </c>
      <c r="BQ1029" t="s">
        <v>3567</v>
      </c>
      <c r="BR1029" t="s">
        <v>3565</v>
      </c>
      <c r="BS1029" t="s">
        <v>3567</v>
      </c>
      <c r="BT1029" t="s">
        <v>3567</v>
      </c>
      <c r="BU1029" s="2" t="s">
        <v>3567</v>
      </c>
      <c r="BV1029" t="s">
        <v>3565</v>
      </c>
      <c r="BW1029" s="2" t="s">
        <v>3567</v>
      </c>
      <c r="BX1029" s="2" t="s">
        <v>3567</v>
      </c>
      <c r="BY1029" s="2" t="s">
        <v>3565</v>
      </c>
      <c r="BZ1029" t="s">
        <v>3566</v>
      </c>
      <c r="CA1029" t="s">
        <v>3566</v>
      </c>
      <c r="CB1029" s="2" t="s">
        <v>3565</v>
      </c>
      <c r="CC1029" t="s">
        <v>3566</v>
      </c>
      <c r="CD1029" s="2" t="s">
        <v>3567</v>
      </c>
      <c r="CE1029" s="2" t="s">
        <v>3567</v>
      </c>
      <c r="CG1029" s="2" t="s">
        <v>3565</v>
      </c>
      <c r="CI1029" s="2" t="s">
        <v>3567</v>
      </c>
      <c r="CJ1029" s="2" t="s">
        <v>3567</v>
      </c>
      <c r="CL1029" s="2" t="s">
        <v>3567</v>
      </c>
      <c r="CM1029" s="2" t="s">
        <v>3567</v>
      </c>
      <c r="CO1029" s="2" t="s">
        <v>3567</v>
      </c>
      <c r="CP1029" t="s">
        <v>3567</v>
      </c>
      <c r="CQ1029" s="2" t="s">
        <v>3565</v>
      </c>
      <c r="CT1029" t="s">
        <v>3565</v>
      </c>
      <c r="CU1029" t="s">
        <v>3566</v>
      </c>
      <c r="CV1029" s="2" t="s">
        <v>3565</v>
      </c>
      <c r="CW1029" t="s">
        <v>3565</v>
      </c>
      <c r="CX1029" t="s">
        <v>3565</v>
      </c>
      <c r="CY1029" s="2" t="s">
        <v>3567</v>
      </c>
      <c r="DE1029" t="s">
        <v>3565</v>
      </c>
      <c r="DF1029" t="s">
        <v>1764</v>
      </c>
      <c r="DI1029" t="s">
        <v>3447</v>
      </c>
      <c r="DK1029" t="s">
        <v>3461</v>
      </c>
      <c r="DM1029">
        <v>1</v>
      </c>
      <c r="DP1029" t="s">
        <v>2252</v>
      </c>
    </row>
    <row r="1030" spans="1:120" x14ac:dyDescent="0.15">
      <c r="A1030">
        <v>90277041</v>
      </c>
      <c r="B1030" t="s">
        <v>3561</v>
      </c>
      <c r="C1030" t="s">
        <v>3562</v>
      </c>
      <c r="D1030">
        <v>41</v>
      </c>
      <c r="E1030" t="s">
        <v>3400</v>
      </c>
      <c r="F1030" t="s">
        <v>3279</v>
      </c>
    </row>
    <row r="1031" spans="1:120" x14ac:dyDescent="0.15">
      <c r="A1031">
        <v>90277045</v>
      </c>
      <c r="C1031" t="s">
        <v>3562</v>
      </c>
      <c r="D1031">
        <v>48</v>
      </c>
      <c r="E1031" t="s">
        <v>3400</v>
      </c>
      <c r="F1031" t="s">
        <v>3353</v>
      </c>
      <c r="G1031" s="2" t="s">
        <v>3567</v>
      </c>
      <c r="H1031" t="s">
        <v>3566</v>
      </c>
      <c r="I1031" t="s">
        <v>3567</v>
      </c>
      <c r="J1031" t="s">
        <v>3567</v>
      </c>
      <c r="K1031" t="s">
        <v>3567</v>
      </c>
      <c r="L1031" t="s">
        <v>3565</v>
      </c>
      <c r="M1031" t="s">
        <v>3567</v>
      </c>
      <c r="N1031" t="s">
        <v>3566</v>
      </c>
      <c r="O1031" t="s">
        <v>3566</v>
      </c>
      <c r="P1031" s="2" t="s">
        <v>3567</v>
      </c>
      <c r="Q1031" t="s">
        <v>3565</v>
      </c>
      <c r="R1031" t="s">
        <v>3566</v>
      </c>
      <c r="S1031" t="s">
        <v>3566</v>
      </c>
      <c r="T1031" t="s">
        <v>3567</v>
      </c>
      <c r="U1031" t="s">
        <v>3567</v>
      </c>
      <c r="V1031" t="s">
        <v>3567</v>
      </c>
      <c r="W1031" t="s">
        <v>3566</v>
      </c>
      <c r="X1031" s="2" t="s">
        <v>3565</v>
      </c>
      <c r="Y1031" t="s">
        <v>3565</v>
      </c>
      <c r="Z1031" t="s">
        <v>3566</v>
      </c>
      <c r="AA1031" t="s">
        <v>3566</v>
      </c>
      <c r="AB1031" s="2" t="s">
        <v>3567</v>
      </c>
      <c r="AC1031" t="s">
        <v>3567</v>
      </c>
      <c r="AD1031" t="s">
        <v>3566</v>
      </c>
      <c r="AE1031" t="s">
        <v>3566</v>
      </c>
      <c r="AF1031" t="s">
        <v>3565</v>
      </c>
      <c r="AG1031" t="s">
        <v>3565</v>
      </c>
      <c r="AH1031" t="s">
        <v>3565</v>
      </c>
      <c r="AI1031" t="s">
        <v>3566</v>
      </c>
      <c r="AJ1031" t="s">
        <v>3567</v>
      </c>
      <c r="AK1031" t="s">
        <v>3567</v>
      </c>
      <c r="AL1031" t="s">
        <v>3566</v>
      </c>
      <c r="AM1031" t="s">
        <v>3567</v>
      </c>
      <c r="AN1031" s="2" t="s">
        <v>3567</v>
      </c>
      <c r="AO1031" s="2" t="s">
        <v>3567</v>
      </c>
      <c r="AP1031" s="2" t="s">
        <v>3567</v>
      </c>
      <c r="AQ1031" t="s">
        <v>3566</v>
      </c>
      <c r="AR1031" t="s">
        <v>3565</v>
      </c>
      <c r="AS1031" t="s">
        <v>3567</v>
      </c>
      <c r="AT1031" t="s">
        <v>3566</v>
      </c>
      <c r="AU1031" s="2" t="s">
        <v>3567</v>
      </c>
      <c r="AV1031" t="s">
        <v>3565</v>
      </c>
      <c r="AW1031" t="s">
        <v>3566</v>
      </c>
      <c r="AX1031" t="s">
        <v>3566</v>
      </c>
      <c r="AY1031" s="2" t="s">
        <v>3567</v>
      </c>
      <c r="AZ1031" s="2" t="s">
        <v>3567</v>
      </c>
      <c r="BA1031" s="2" t="s">
        <v>3567</v>
      </c>
      <c r="BB1031" t="s">
        <v>3567</v>
      </c>
      <c r="BC1031" t="s">
        <v>3567</v>
      </c>
      <c r="BD1031" t="s">
        <v>3567</v>
      </c>
      <c r="BE1031" t="s">
        <v>3567</v>
      </c>
      <c r="BF1031" t="s">
        <v>3567</v>
      </c>
      <c r="BG1031" t="s">
        <v>3565</v>
      </c>
      <c r="BH1031" s="2" t="s">
        <v>3565</v>
      </c>
      <c r="BI1031" s="2" t="s">
        <v>3567</v>
      </c>
      <c r="BJ1031" s="2" t="s">
        <v>3567</v>
      </c>
      <c r="BK1031" s="2" t="s">
        <v>3567</v>
      </c>
      <c r="BL1031" s="2" t="s">
        <v>3567</v>
      </c>
      <c r="BM1031" t="s">
        <v>3567</v>
      </c>
      <c r="BN1031" t="s">
        <v>3567</v>
      </c>
      <c r="BO1031" t="s">
        <v>3567</v>
      </c>
      <c r="BP1031" t="s">
        <v>3567</v>
      </c>
      <c r="BQ1031" t="s">
        <v>3566</v>
      </c>
      <c r="BR1031" t="s">
        <v>3565</v>
      </c>
      <c r="BS1031" t="s">
        <v>3567</v>
      </c>
      <c r="BT1031" t="s">
        <v>3567</v>
      </c>
      <c r="BU1031" s="2" t="s">
        <v>3566</v>
      </c>
      <c r="BV1031" t="s">
        <v>3567</v>
      </c>
      <c r="BW1031" s="2" t="s">
        <v>3567</v>
      </c>
      <c r="BX1031" s="2" t="s">
        <v>3567</v>
      </c>
      <c r="BY1031" s="2" t="s">
        <v>3567</v>
      </c>
      <c r="BZ1031" t="s">
        <v>3566</v>
      </c>
      <c r="CA1031" t="s">
        <v>3566</v>
      </c>
      <c r="CB1031" s="2" t="s">
        <v>3565</v>
      </c>
      <c r="CC1031" t="s">
        <v>3566</v>
      </c>
      <c r="CD1031" s="2" t="s">
        <v>3567</v>
      </c>
      <c r="CE1031" s="2" t="s">
        <v>3567</v>
      </c>
      <c r="CF1031" t="s">
        <v>3565</v>
      </c>
      <c r="CG1031" s="2" t="s">
        <v>3567</v>
      </c>
      <c r="CH1031" t="s">
        <v>3566</v>
      </c>
      <c r="CI1031" s="2" t="s">
        <v>3567</v>
      </c>
      <c r="CJ1031" s="2" t="s">
        <v>3567</v>
      </c>
      <c r="CK1031" t="s">
        <v>3567</v>
      </c>
      <c r="CL1031" s="2" t="s">
        <v>3565</v>
      </c>
      <c r="CM1031" s="2" t="s">
        <v>3567</v>
      </c>
      <c r="CN1031" t="s">
        <v>3565</v>
      </c>
      <c r="CO1031" s="2" t="s">
        <v>3567</v>
      </c>
      <c r="CP1031" t="s">
        <v>3567</v>
      </c>
      <c r="CQ1031" s="2" t="s">
        <v>3567</v>
      </c>
      <c r="CR1031" t="s">
        <v>3565</v>
      </c>
      <c r="CS1031" t="s">
        <v>3567</v>
      </c>
      <c r="CT1031" t="s">
        <v>3565</v>
      </c>
      <c r="CU1031" t="s">
        <v>3566</v>
      </c>
      <c r="CV1031" s="2" t="s">
        <v>3567</v>
      </c>
      <c r="CW1031" t="s">
        <v>3565</v>
      </c>
      <c r="CX1031" t="s">
        <v>3566</v>
      </c>
      <c r="CY1031" s="2" t="s">
        <v>3567</v>
      </c>
      <c r="CZ1031" t="s">
        <v>3567</v>
      </c>
      <c r="DA1031" t="s">
        <v>3567</v>
      </c>
      <c r="DB1031" t="s">
        <v>3565</v>
      </c>
      <c r="DC1031" t="s">
        <v>3566</v>
      </c>
      <c r="DD1031" t="s">
        <v>3566</v>
      </c>
      <c r="DE1031" t="s">
        <v>3567</v>
      </c>
      <c r="DI1031" t="s">
        <v>3471</v>
      </c>
      <c r="DK1031" t="s">
        <v>3461</v>
      </c>
      <c r="DM1031">
        <v>1</v>
      </c>
      <c r="DP1031" t="s">
        <v>1765</v>
      </c>
    </row>
    <row r="1032" spans="1:120" x14ac:dyDescent="0.15">
      <c r="A1032">
        <v>90277055</v>
      </c>
      <c r="B1032" t="s">
        <v>3561</v>
      </c>
      <c r="C1032" t="s">
        <v>3562</v>
      </c>
      <c r="D1032">
        <v>32</v>
      </c>
      <c r="E1032" t="s">
        <v>3400</v>
      </c>
      <c r="F1032" t="s">
        <v>3430</v>
      </c>
      <c r="G1032" s="2" t="s">
        <v>3567</v>
      </c>
      <c r="H1032" t="s">
        <v>3566</v>
      </c>
      <c r="I1032" t="s">
        <v>3565</v>
      </c>
      <c r="M1032" t="s">
        <v>3565</v>
      </c>
      <c r="N1032" t="s">
        <v>3566</v>
      </c>
      <c r="O1032" t="s">
        <v>3566</v>
      </c>
      <c r="P1032" s="2" t="s">
        <v>3565</v>
      </c>
      <c r="Q1032" t="s">
        <v>3566</v>
      </c>
      <c r="R1032" t="s">
        <v>3566</v>
      </c>
      <c r="S1032" t="s">
        <v>3566</v>
      </c>
      <c r="T1032" t="s">
        <v>3567</v>
      </c>
      <c r="U1032" t="s">
        <v>3565</v>
      </c>
      <c r="V1032" t="s">
        <v>3566</v>
      </c>
      <c r="W1032" t="s">
        <v>3566</v>
      </c>
      <c r="X1032" s="2" t="s">
        <v>3566</v>
      </c>
      <c r="Y1032" t="s">
        <v>3566</v>
      </c>
      <c r="Z1032" t="s">
        <v>3565</v>
      </c>
      <c r="AA1032" t="s">
        <v>3566</v>
      </c>
      <c r="AB1032" s="2" t="s">
        <v>3567</v>
      </c>
      <c r="AC1032" t="s">
        <v>3565</v>
      </c>
      <c r="AD1032" t="s">
        <v>3566</v>
      </c>
      <c r="AE1032" t="s">
        <v>3566</v>
      </c>
      <c r="AF1032" t="s">
        <v>3565</v>
      </c>
      <c r="AG1032" t="s">
        <v>3565</v>
      </c>
      <c r="AH1032" t="s">
        <v>3566</v>
      </c>
      <c r="AI1032" t="s">
        <v>3566</v>
      </c>
      <c r="AJ1032" t="s">
        <v>3565</v>
      </c>
      <c r="AK1032" t="s">
        <v>3565</v>
      </c>
      <c r="AL1032" t="s">
        <v>3566</v>
      </c>
      <c r="AM1032" t="s">
        <v>3565</v>
      </c>
      <c r="AN1032" s="2" t="s">
        <v>3566</v>
      </c>
      <c r="AO1032" s="2" t="s">
        <v>3565</v>
      </c>
      <c r="AP1032" s="2" t="s">
        <v>3567</v>
      </c>
      <c r="AQ1032" t="s">
        <v>3566</v>
      </c>
      <c r="AR1032" t="s">
        <v>3565</v>
      </c>
      <c r="AS1032" t="s">
        <v>3567</v>
      </c>
      <c r="AU1032" s="2" t="s">
        <v>3567</v>
      </c>
      <c r="AW1032" t="s">
        <v>3566</v>
      </c>
      <c r="AY1032" s="2" t="s">
        <v>3567</v>
      </c>
      <c r="AZ1032" s="2" t="s">
        <v>3566</v>
      </c>
      <c r="BA1032" s="2" t="s">
        <v>3565</v>
      </c>
      <c r="BB1032" t="s">
        <v>3565</v>
      </c>
      <c r="BC1032" t="s">
        <v>3566</v>
      </c>
      <c r="BD1032" t="s">
        <v>3567</v>
      </c>
      <c r="BE1032" t="s">
        <v>3565</v>
      </c>
      <c r="BF1032" t="s">
        <v>3567</v>
      </c>
      <c r="BH1032" s="2" t="s">
        <v>3567</v>
      </c>
      <c r="BI1032" s="2" t="s">
        <v>3567</v>
      </c>
      <c r="BJ1032" s="2" t="s">
        <v>3567</v>
      </c>
      <c r="BK1032" s="2" t="s">
        <v>3565</v>
      </c>
      <c r="BL1032" s="2" t="s">
        <v>3567</v>
      </c>
      <c r="BM1032" t="s">
        <v>3567</v>
      </c>
      <c r="BN1032" t="s">
        <v>3566</v>
      </c>
      <c r="BO1032" t="s">
        <v>3566</v>
      </c>
      <c r="BP1032" t="s">
        <v>3566</v>
      </c>
      <c r="BQ1032" t="s">
        <v>3566</v>
      </c>
      <c r="BR1032" t="s">
        <v>3567</v>
      </c>
      <c r="BS1032" t="s">
        <v>3567</v>
      </c>
      <c r="BT1032" t="s">
        <v>3565</v>
      </c>
      <c r="BU1032" s="2" t="s">
        <v>3567</v>
      </c>
      <c r="BV1032" t="s">
        <v>3566</v>
      </c>
      <c r="BW1032" s="2" t="s">
        <v>3566</v>
      </c>
      <c r="BX1032" s="2" t="s">
        <v>3567</v>
      </c>
      <c r="BY1032" s="2" t="s">
        <v>3565</v>
      </c>
      <c r="BZ1032" t="s">
        <v>3566</v>
      </c>
      <c r="CA1032" t="s">
        <v>3566</v>
      </c>
      <c r="CB1032" s="2" t="s">
        <v>3566</v>
      </c>
      <c r="CC1032" t="s">
        <v>3566</v>
      </c>
      <c r="CD1032" s="2" t="s">
        <v>3567</v>
      </c>
      <c r="CE1032" s="2" t="s">
        <v>3567</v>
      </c>
      <c r="CF1032" t="s">
        <v>3566</v>
      </c>
      <c r="CG1032" s="2" t="s">
        <v>3567</v>
      </c>
      <c r="CH1032" t="s">
        <v>3566</v>
      </c>
      <c r="CI1032" s="2" t="s">
        <v>3565</v>
      </c>
      <c r="CJ1032" s="2" t="s">
        <v>3565</v>
      </c>
      <c r="CK1032" t="s">
        <v>3565</v>
      </c>
      <c r="CL1032" s="2" t="s">
        <v>3567</v>
      </c>
      <c r="CM1032" s="2" t="s">
        <v>3567</v>
      </c>
      <c r="CN1032" t="s">
        <v>3566</v>
      </c>
      <c r="CO1032" s="2" t="s">
        <v>3567</v>
      </c>
      <c r="CP1032" t="s">
        <v>3567</v>
      </c>
      <c r="CQ1032" s="2" t="s">
        <v>3566</v>
      </c>
      <c r="CR1032" t="s">
        <v>3565</v>
      </c>
      <c r="CS1032" t="s">
        <v>3566</v>
      </c>
      <c r="CT1032" t="s">
        <v>3565</v>
      </c>
      <c r="CU1032" t="s">
        <v>3566</v>
      </c>
      <c r="CV1032" s="2" t="s">
        <v>3567</v>
      </c>
      <c r="CW1032" t="s">
        <v>3567</v>
      </c>
      <c r="CX1032" t="s">
        <v>3566</v>
      </c>
      <c r="CY1032" s="2" t="s">
        <v>3567</v>
      </c>
      <c r="CZ1032" t="s">
        <v>3566</v>
      </c>
      <c r="DA1032" t="s">
        <v>3566</v>
      </c>
      <c r="DB1032" t="s">
        <v>3567</v>
      </c>
      <c r="DC1032" t="s">
        <v>3566</v>
      </c>
      <c r="DD1032" t="s">
        <v>3566</v>
      </c>
      <c r="DE1032" t="s">
        <v>3565</v>
      </c>
      <c r="DF1032" t="s">
        <v>1766</v>
      </c>
      <c r="DG1032" t="s">
        <v>1767</v>
      </c>
      <c r="DH1032" t="s">
        <v>1768</v>
      </c>
      <c r="DI1032" t="s">
        <v>3471</v>
      </c>
      <c r="DK1032" t="s">
        <v>3461</v>
      </c>
      <c r="DM1032">
        <v>1</v>
      </c>
      <c r="DP1032" t="s">
        <v>3137</v>
      </c>
    </row>
    <row r="1033" spans="1:120" x14ac:dyDescent="0.15">
      <c r="A1033">
        <v>90277065</v>
      </c>
      <c r="B1033" t="s">
        <v>3482</v>
      </c>
      <c r="C1033" t="s">
        <v>3562</v>
      </c>
      <c r="D1033">
        <v>40</v>
      </c>
      <c r="E1033" t="s">
        <v>3194</v>
      </c>
      <c r="F1033" t="s">
        <v>3333</v>
      </c>
      <c r="G1033" s="2" t="s">
        <v>3565</v>
      </c>
      <c r="H1033" t="s">
        <v>3566</v>
      </c>
      <c r="I1033" t="s">
        <v>3567</v>
      </c>
      <c r="J1033" t="s">
        <v>3566</v>
      </c>
      <c r="K1033" t="s">
        <v>3565</v>
      </c>
      <c r="L1033" t="s">
        <v>3566</v>
      </c>
      <c r="M1033" t="s">
        <v>3567</v>
      </c>
      <c r="N1033" t="s">
        <v>3566</v>
      </c>
      <c r="O1033" t="s">
        <v>3566</v>
      </c>
      <c r="P1033" s="2" t="s">
        <v>3567</v>
      </c>
      <c r="Q1033" t="s">
        <v>3565</v>
      </c>
      <c r="R1033" t="s">
        <v>3566</v>
      </c>
      <c r="S1033" t="s">
        <v>3566</v>
      </c>
      <c r="T1033" t="s">
        <v>3567</v>
      </c>
      <c r="U1033" t="s">
        <v>3567</v>
      </c>
      <c r="V1033" t="s">
        <v>3566</v>
      </c>
      <c r="W1033" t="s">
        <v>3567</v>
      </c>
      <c r="X1033" s="2" t="s">
        <v>3566</v>
      </c>
      <c r="Y1033" t="s">
        <v>3565</v>
      </c>
      <c r="Z1033" t="s">
        <v>3566</v>
      </c>
      <c r="AA1033" t="s">
        <v>3566</v>
      </c>
      <c r="AB1033" s="2" t="s">
        <v>3566</v>
      </c>
      <c r="AC1033" t="s">
        <v>3566</v>
      </c>
      <c r="AD1033" t="s">
        <v>3566</v>
      </c>
      <c r="AE1033" t="s">
        <v>3566</v>
      </c>
      <c r="AF1033" t="s">
        <v>3566</v>
      </c>
      <c r="AG1033" t="s">
        <v>3565</v>
      </c>
      <c r="AH1033" t="s">
        <v>3565</v>
      </c>
      <c r="AI1033" t="s">
        <v>3566</v>
      </c>
      <c r="AJ1033" t="s">
        <v>3567</v>
      </c>
      <c r="AK1033" t="s">
        <v>3565</v>
      </c>
      <c r="AL1033" t="s">
        <v>3565</v>
      </c>
      <c r="AM1033" t="s">
        <v>3567</v>
      </c>
      <c r="AN1033" s="2" t="s">
        <v>3566</v>
      </c>
      <c r="AO1033" s="2" t="s">
        <v>3567</v>
      </c>
      <c r="AP1033" s="2" t="s">
        <v>3565</v>
      </c>
      <c r="AQ1033" t="s">
        <v>3567</v>
      </c>
      <c r="AR1033" t="s">
        <v>3566</v>
      </c>
      <c r="AS1033" t="s">
        <v>3567</v>
      </c>
      <c r="AT1033" t="s">
        <v>3566</v>
      </c>
      <c r="AU1033" s="2" t="s">
        <v>3567</v>
      </c>
      <c r="AV1033" t="s">
        <v>3566</v>
      </c>
      <c r="AW1033" t="s">
        <v>3566</v>
      </c>
      <c r="AY1033" s="2" t="s">
        <v>3567</v>
      </c>
      <c r="AZ1033" s="2" t="s">
        <v>3567</v>
      </c>
      <c r="BA1033" s="2" t="s">
        <v>3567</v>
      </c>
      <c r="BB1033" t="s">
        <v>3567</v>
      </c>
      <c r="BC1033" t="s">
        <v>3566</v>
      </c>
      <c r="BE1033" t="s">
        <v>3566</v>
      </c>
      <c r="BF1033" t="s">
        <v>3567</v>
      </c>
      <c r="BH1033" s="2" t="s">
        <v>3567</v>
      </c>
      <c r="BI1033" s="2" t="s">
        <v>3567</v>
      </c>
      <c r="BJ1033" s="2" t="s">
        <v>3567</v>
      </c>
      <c r="BK1033" s="2" t="s">
        <v>3567</v>
      </c>
      <c r="BL1033" s="2" t="s">
        <v>3567</v>
      </c>
      <c r="BM1033" t="s">
        <v>3565</v>
      </c>
      <c r="BN1033" t="s">
        <v>3565</v>
      </c>
      <c r="BO1033" t="s">
        <v>3567</v>
      </c>
      <c r="BS1033" t="s">
        <v>3567</v>
      </c>
      <c r="BT1033" t="s">
        <v>3566</v>
      </c>
      <c r="BU1033" s="2" t="s">
        <v>3567</v>
      </c>
      <c r="BV1033" t="s">
        <v>3567</v>
      </c>
      <c r="BW1033" s="2" t="s">
        <v>3567</v>
      </c>
      <c r="BX1033" s="2" t="s">
        <v>3567</v>
      </c>
      <c r="BY1033" s="2" t="s">
        <v>3567</v>
      </c>
      <c r="BZ1033" t="s">
        <v>3567</v>
      </c>
      <c r="CA1033" t="s">
        <v>3566</v>
      </c>
      <c r="CB1033" s="2" t="s">
        <v>3565</v>
      </c>
      <c r="CC1033" t="s">
        <v>3566</v>
      </c>
      <c r="CD1033" s="2" t="s">
        <v>3567</v>
      </c>
      <c r="CE1033" s="2" t="s">
        <v>3567</v>
      </c>
      <c r="CF1033" t="s">
        <v>3565</v>
      </c>
      <c r="CG1033" s="2" t="s">
        <v>3567</v>
      </c>
      <c r="CH1033" t="s">
        <v>3566</v>
      </c>
      <c r="CI1033" s="2" t="s">
        <v>3567</v>
      </c>
      <c r="CJ1033" s="2" t="s">
        <v>3566</v>
      </c>
      <c r="CK1033" t="s">
        <v>3566</v>
      </c>
      <c r="CL1033" s="2" t="s">
        <v>3567</v>
      </c>
      <c r="CM1033" s="2" t="s">
        <v>3566</v>
      </c>
      <c r="CN1033" t="s">
        <v>3566</v>
      </c>
      <c r="CO1033" s="2" t="s">
        <v>3566</v>
      </c>
      <c r="CP1033" t="s">
        <v>3567</v>
      </c>
      <c r="CQ1033" s="2" t="s">
        <v>3565</v>
      </c>
      <c r="CT1033" t="s">
        <v>3566</v>
      </c>
      <c r="CU1033" t="s">
        <v>3566</v>
      </c>
      <c r="CV1033" s="2" t="s">
        <v>3565</v>
      </c>
      <c r="CW1033" t="s">
        <v>3566</v>
      </c>
      <c r="CX1033" t="s">
        <v>3566</v>
      </c>
      <c r="CY1033" s="2" t="s">
        <v>3567</v>
      </c>
      <c r="CZ1033" t="s">
        <v>3566</v>
      </c>
      <c r="DA1033" t="s">
        <v>3566</v>
      </c>
      <c r="DB1033" t="s">
        <v>3567</v>
      </c>
      <c r="DC1033" t="s">
        <v>3566</v>
      </c>
      <c r="DD1033" t="s">
        <v>3566</v>
      </c>
      <c r="DE1033" t="s">
        <v>3565</v>
      </c>
      <c r="DF1033" t="s">
        <v>1769</v>
      </c>
      <c r="DG1033" t="s">
        <v>2096</v>
      </c>
      <c r="DI1033" t="s">
        <v>3447</v>
      </c>
      <c r="DK1033" t="s">
        <v>3461</v>
      </c>
      <c r="DO1033">
        <v>1</v>
      </c>
      <c r="DP1033" t="s">
        <v>1770</v>
      </c>
    </row>
    <row r="1034" spans="1:120" x14ac:dyDescent="0.15">
      <c r="A1034">
        <v>90277066</v>
      </c>
      <c r="B1034" t="s">
        <v>3561</v>
      </c>
      <c r="C1034" t="s">
        <v>3562</v>
      </c>
      <c r="D1034">
        <v>55</v>
      </c>
      <c r="E1034" t="s">
        <v>3459</v>
      </c>
      <c r="F1034" t="s">
        <v>1771</v>
      </c>
      <c r="G1034" s="2" t="s">
        <v>3567</v>
      </c>
      <c r="H1034" t="s">
        <v>3566</v>
      </c>
      <c r="I1034" t="s">
        <v>3567</v>
      </c>
      <c r="J1034" t="s">
        <v>3566</v>
      </c>
      <c r="K1034" t="s">
        <v>3565</v>
      </c>
      <c r="L1034" t="s">
        <v>3565</v>
      </c>
      <c r="M1034" t="s">
        <v>3565</v>
      </c>
      <c r="N1034" t="s">
        <v>3566</v>
      </c>
      <c r="O1034" t="s">
        <v>3566</v>
      </c>
      <c r="P1034" s="2" t="s">
        <v>3565</v>
      </c>
      <c r="Q1034" t="s">
        <v>3566</v>
      </c>
      <c r="R1034" t="s">
        <v>3566</v>
      </c>
      <c r="S1034" t="s">
        <v>3566</v>
      </c>
      <c r="T1034" t="s">
        <v>3565</v>
      </c>
      <c r="U1034" t="s">
        <v>3565</v>
      </c>
      <c r="V1034" t="s">
        <v>3565</v>
      </c>
      <c r="W1034" t="s">
        <v>3566</v>
      </c>
      <c r="X1034" s="2" t="s">
        <v>3566</v>
      </c>
      <c r="Y1034" t="s">
        <v>3566</v>
      </c>
      <c r="Z1034" t="s">
        <v>3565</v>
      </c>
      <c r="AA1034" t="s">
        <v>3566</v>
      </c>
      <c r="AB1034" s="2" t="s">
        <v>3566</v>
      </c>
      <c r="AC1034" t="s">
        <v>3567</v>
      </c>
      <c r="AD1034" t="s">
        <v>3566</v>
      </c>
      <c r="AE1034" t="s">
        <v>3566</v>
      </c>
      <c r="AF1034" t="s">
        <v>3565</v>
      </c>
      <c r="AG1034" t="s">
        <v>3565</v>
      </c>
      <c r="AH1034" t="s">
        <v>3566</v>
      </c>
      <c r="AI1034" t="s">
        <v>3566</v>
      </c>
      <c r="AJ1034" t="s">
        <v>3566</v>
      </c>
      <c r="AK1034" t="s">
        <v>3566</v>
      </c>
      <c r="AL1034" t="s">
        <v>3566</v>
      </c>
      <c r="AM1034" t="s">
        <v>3565</v>
      </c>
      <c r="AN1034" s="2" t="s">
        <v>3565</v>
      </c>
      <c r="AO1034" s="2" t="s">
        <v>3565</v>
      </c>
      <c r="AP1034" s="2" t="s">
        <v>3565</v>
      </c>
      <c r="AQ1034" t="s">
        <v>3566</v>
      </c>
      <c r="AR1034" t="s">
        <v>3566</v>
      </c>
      <c r="AS1034" t="s">
        <v>3565</v>
      </c>
      <c r="AT1034" t="s">
        <v>3566</v>
      </c>
      <c r="AU1034" s="2" t="s">
        <v>3566</v>
      </c>
      <c r="AV1034" t="s">
        <v>3566</v>
      </c>
      <c r="AW1034" t="s">
        <v>3566</v>
      </c>
      <c r="AX1034" t="s">
        <v>3566</v>
      </c>
      <c r="AY1034" s="2" t="s">
        <v>3565</v>
      </c>
      <c r="AZ1034" s="2" t="s">
        <v>3566</v>
      </c>
      <c r="BA1034" s="2" t="s">
        <v>3565</v>
      </c>
      <c r="BB1034" t="s">
        <v>3566</v>
      </c>
      <c r="BC1034" t="s">
        <v>3566</v>
      </c>
      <c r="BD1034" t="s">
        <v>3565</v>
      </c>
      <c r="BE1034" t="s">
        <v>3566</v>
      </c>
      <c r="BF1034" t="s">
        <v>3565</v>
      </c>
      <c r="BG1034" t="s">
        <v>3566</v>
      </c>
      <c r="BH1034" s="2" t="s">
        <v>3566</v>
      </c>
      <c r="BI1034" s="2" t="s">
        <v>3565</v>
      </c>
      <c r="BJ1034" s="2" t="s">
        <v>3567</v>
      </c>
      <c r="BK1034" s="2" t="s">
        <v>3567</v>
      </c>
      <c r="BL1034" s="2" t="s">
        <v>3567</v>
      </c>
      <c r="BM1034" t="s">
        <v>3567</v>
      </c>
      <c r="BN1034" t="s">
        <v>3567</v>
      </c>
      <c r="BO1034" t="s">
        <v>3567</v>
      </c>
      <c r="BP1034" t="s">
        <v>3565</v>
      </c>
      <c r="BQ1034" t="s">
        <v>3565</v>
      </c>
      <c r="BR1034" t="s">
        <v>3565</v>
      </c>
      <c r="BS1034" t="s">
        <v>3565</v>
      </c>
      <c r="BT1034" t="s">
        <v>3565</v>
      </c>
      <c r="BU1034" s="2" t="s">
        <v>3565</v>
      </c>
      <c r="BV1034" t="s">
        <v>3566</v>
      </c>
      <c r="BW1034" s="2" t="s">
        <v>3566</v>
      </c>
      <c r="BX1034" s="2" t="s">
        <v>3565</v>
      </c>
      <c r="BY1034" s="2" t="s">
        <v>3566</v>
      </c>
      <c r="BZ1034" t="s">
        <v>3566</v>
      </c>
      <c r="CA1034" t="s">
        <v>3566</v>
      </c>
      <c r="CB1034" s="2" t="s">
        <v>3566</v>
      </c>
      <c r="CC1034" t="s">
        <v>3566</v>
      </c>
      <c r="CD1034" s="2" t="s">
        <v>3565</v>
      </c>
      <c r="CE1034" s="2" t="s">
        <v>3567</v>
      </c>
      <c r="CF1034" t="s">
        <v>3565</v>
      </c>
      <c r="CG1034" s="2" t="s">
        <v>3565</v>
      </c>
      <c r="CH1034" t="s">
        <v>3566</v>
      </c>
      <c r="CI1034" s="2" t="s">
        <v>3566</v>
      </c>
      <c r="CJ1034" s="2" t="s">
        <v>3566</v>
      </c>
      <c r="CK1034" t="s">
        <v>3566</v>
      </c>
      <c r="CL1034" s="2" t="s">
        <v>3565</v>
      </c>
      <c r="CM1034" s="2" t="s">
        <v>3566</v>
      </c>
      <c r="CN1034" t="s">
        <v>3566</v>
      </c>
      <c r="CO1034" s="2" t="s">
        <v>3565</v>
      </c>
      <c r="CP1034" t="s">
        <v>3565</v>
      </c>
      <c r="CQ1034" s="2" t="s">
        <v>3566</v>
      </c>
      <c r="CR1034" t="s">
        <v>3566</v>
      </c>
      <c r="CS1034" t="s">
        <v>3565</v>
      </c>
      <c r="CT1034" t="s">
        <v>3566</v>
      </c>
      <c r="CU1034" t="s">
        <v>3566</v>
      </c>
      <c r="CV1034" s="2" t="s">
        <v>3565</v>
      </c>
      <c r="CW1034" t="s">
        <v>3566</v>
      </c>
      <c r="CX1034" t="s">
        <v>3566</v>
      </c>
      <c r="CY1034" s="2" t="s">
        <v>3566</v>
      </c>
      <c r="CZ1034" t="s">
        <v>3566</v>
      </c>
      <c r="DA1034" t="s">
        <v>3565</v>
      </c>
      <c r="DB1034" t="s">
        <v>3565</v>
      </c>
      <c r="DC1034" t="s">
        <v>3566</v>
      </c>
      <c r="DD1034" t="s">
        <v>3566</v>
      </c>
      <c r="DE1034" t="s">
        <v>3565</v>
      </c>
      <c r="DF1034" t="s">
        <v>1772</v>
      </c>
      <c r="DG1034" t="s">
        <v>2871</v>
      </c>
      <c r="DI1034" t="s">
        <v>3447</v>
      </c>
      <c r="DK1034" t="s">
        <v>3448</v>
      </c>
      <c r="DM1034">
        <v>1</v>
      </c>
      <c r="DP1034" t="s">
        <v>1773</v>
      </c>
    </row>
    <row r="1035" spans="1:120" x14ac:dyDescent="0.15">
      <c r="A1035">
        <v>90277067</v>
      </c>
      <c r="B1035" t="s">
        <v>3561</v>
      </c>
      <c r="C1035" t="s">
        <v>3562</v>
      </c>
      <c r="D1035">
        <v>38</v>
      </c>
      <c r="E1035" t="s">
        <v>3563</v>
      </c>
      <c r="F1035" t="s">
        <v>3240</v>
      </c>
    </row>
    <row r="1036" spans="1:120" x14ac:dyDescent="0.15">
      <c r="A1036">
        <v>90277069</v>
      </c>
      <c r="B1036" t="s">
        <v>3561</v>
      </c>
      <c r="C1036" t="s">
        <v>3391</v>
      </c>
      <c r="D1036">
        <v>50</v>
      </c>
      <c r="E1036" t="s">
        <v>3400</v>
      </c>
      <c r="F1036" t="s">
        <v>3138</v>
      </c>
      <c r="G1036" s="2" t="s">
        <v>3567</v>
      </c>
      <c r="H1036" t="s">
        <v>3566</v>
      </c>
      <c r="I1036" t="s">
        <v>3567</v>
      </c>
      <c r="J1036" t="s">
        <v>3565</v>
      </c>
      <c r="K1036" t="s">
        <v>3565</v>
      </c>
      <c r="L1036" t="s">
        <v>3565</v>
      </c>
      <c r="M1036" t="s">
        <v>3565</v>
      </c>
      <c r="N1036" t="s">
        <v>3567</v>
      </c>
      <c r="O1036" t="s">
        <v>3565</v>
      </c>
      <c r="P1036" s="2" t="s">
        <v>3565</v>
      </c>
      <c r="Q1036" t="s">
        <v>3567</v>
      </c>
      <c r="R1036" t="s">
        <v>3565</v>
      </c>
      <c r="S1036" t="s">
        <v>3565</v>
      </c>
      <c r="T1036" t="s">
        <v>3567</v>
      </c>
      <c r="U1036" t="s">
        <v>3567</v>
      </c>
      <c r="V1036" t="s">
        <v>3567</v>
      </c>
      <c r="W1036" t="s">
        <v>3566</v>
      </c>
      <c r="X1036" s="2" t="s">
        <v>3567</v>
      </c>
      <c r="Y1036" t="s">
        <v>3567</v>
      </c>
      <c r="Z1036" t="s">
        <v>3566</v>
      </c>
      <c r="AA1036" t="s">
        <v>3565</v>
      </c>
      <c r="AB1036" s="2" t="s">
        <v>3565</v>
      </c>
      <c r="AC1036" t="s">
        <v>3567</v>
      </c>
      <c r="AD1036" t="s">
        <v>3565</v>
      </c>
      <c r="AE1036" t="s">
        <v>3565</v>
      </c>
      <c r="AF1036" t="s">
        <v>3565</v>
      </c>
      <c r="AG1036" t="s">
        <v>3565</v>
      </c>
      <c r="AH1036" t="s">
        <v>3565</v>
      </c>
      <c r="AI1036" t="s">
        <v>3565</v>
      </c>
      <c r="AJ1036" t="s">
        <v>3565</v>
      </c>
      <c r="AK1036" t="s">
        <v>3565</v>
      </c>
      <c r="AL1036" t="s">
        <v>3567</v>
      </c>
      <c r="AM1036" t="s">
        <v>3567</v>
      </c>
      <c r="AN1036" s="2" t="s">
        <v>3567</v>
      </c>
      <c r="AO1036" s="2" t="s">
        <v>3567</v>
      </c>
      <c r="AP1036" s="2" t="s">
        <v>3567</v>
      </c>
      <c r="AQ1036" t="s">
        <v>3567</v>
      </c>
      <c r="AR1036" t="s">
        <v>3566</v>
      </c>
      <c r="AS1036" t="s">
        <v>3565</v>
      </c>
      <c r="AT1036" t="s">
        <v>3565</v>
      </c>
      <c r="AU1036" s="2" t="s">
        <v>3567</v>
      </c>
      <c r="AV1036" t="s">
        <v>3567</v>
      </c>
      <c r="AW1036" t="s">
        <v>3565</v>
      </c>
      <c r="AX1036" t="s">
        <v>3565</v>
      </c>
      <c r="AY1036" s="2" t="s">
        <v>3567</v>
      </c>
      <c r="AZ1036" s="2" t="s">
        <v>3565</v>
      </c>
      <c r="BA1036" s="2" t="s">
        <v>3565</v>
      </c>
      <c r="BB1036" t="s">
        <v>3565</v>
      </c>
      <c r="BC1036" t="s">
        <v>3565</v>
      </c>
      <c r="BD1036" t="s">
        <v>3567</v>
      </c>
      <c r="BE1036" t="s">
        <v>3565</v>
      </c>
      <c r="BF1036" t="s">
        <v>3565</v>
      </c>
      <c r="BG1036" t="s">
        <v>3565</v>
      </c>
      <c r="BH1036" s="2" t="s">
        <v>3565</v>
      </c>
      <c r="BI1036" s="2" t="s">
        <v>3565</v>
      </c>
      <c r="BJ1036" s="2" t="s">
        <v>3567</v>
      </c>
      <c r="BK1036" s="2" t="s">
        <v>3567</v>
      </c>
      <c r="BL1036" s="2" t="s">
        <v>3566</v>
      </c>
      <c r="BM1036" t="s">
        <v>3565</v>
      </c>
      <c r="BN1036" t="s">
        <v>3565</v>
      </c>
      <c r="BO1036" t="s">
        <v>3567</v>
      </c>
      <c r="BP1036" t="s">
        <v>3565</v>
      </c>
      <c r="BQ1036" t="s">
        <v>3565</v>
      </c>
      <c r="BR1036" t="s">
        <v>3567</v>
      </c>
      <c r="BS1036" t="s">
        <v>3567</v>
      </c>
      <c r="BT1036" t="s">
        <v>3567</v>
      </c>
      <c r="BU1036" s="2" t="s">
        <v>3566</v>
      </c>
      <c r="BV1036" t="s">
        <v>3565</v>
      </c>
      <c r="BW1036" s="2" t="s">
        <v>3565</v>
      </c>
      <c r="BX1036" s="2" t="s">
        <v>3567</v>
      </c>
      <c r="BY1036" s="2" t="s">
        <v>3565</v>
      </c>
      <c r="BZ1036" t="s">
        <v>3566</v>
      </c>
      <c r="CA1036" t="s">
        <v>3565</v>
      </c>
      <c r="CB1036" s="2" t="s">
        <v>3565</v>
      </c>
      <c r="CC1036" t="s">
        <v>3566</v>
      </c>
      <c r="CD1036" s="2" t="s">
        <v>3565</v>
      </c>
      <c r="CE1036" s="2" t="s">
        <v>3565</v>
      </c>
      <c r="CF1036" t="s">
        <v>3565</v>
      </c>
      <c r="CG1036" s="2" t="s">
        <v>3567</v>
      </c>
      <c r="CH1036" t="s">
        <v>3565</v>
      </c>
      <c r="CI1036" s="2" t="s">
        <v>3565</v>
      </c>
      <c r="CJ1036" s="2" t="s">
        <v>3567</v>
      </c>
      <c r="CK1036" t="s">
        <v>3565</v>
      </c>
      <c r="CL1036" s="2" t="s">
        <v>3565</v>
      </c>
      <c r="CM1036" s="2" t="s">
        <v>3565</v>
      </c>
      <c r="CN1036" t="s">
        <v>3565</v>
      </c>
      <c r="CO1036" s="2" t="s">
        <v>3565</v>
      </c>
      <c r="CP1036" t="s">
        <v>3565</v>
      </c>
      <c r="CQ1036" s="2" t="s">
        <v>3565</v>
      </c>
      <c r="CR1036" t="s">
        <v>3565</v>
      </c>
      <c r="CS1036" t="s">
        <v>3565</v>
      </c>
      <c r="CT1036" t="s">
        <v>3567</v>
      </c>
      <c r="CU1036" t="s">
        <v>3566</v>
      </c>
      <c r="CV1036" s="2" t="s">
        <v>3567</v>
      </c>
      <c r="CW1036" t="s">
        <v>3565</v>
      </c>
      <c r="CX1036" t="s">
        <v>3565</v>
      </c>
      <c r="CY1036" s="2" t="s">
        <v>3567</v>
      </c>
      <c r="CZ1036" t="s">
        <v>3565</v>
      </c>
      <c r="DA1036" t="s">
        <v>3565</v>
      </c>
      <c r="DB1036" t="s">
        <v>3565</v>
      </c>
      <c r="DC1036" t="s">
        <v>3565</v>
      </c>
      <c r="DD1036" t="s">
        <v>3565</v>
      </c>
      <c r="DE1036" t="s">
        <v>3567</v>
      </c>
      <c r="DF1036" t="s">
        <v>1774</v>
      </c>
      <c r="DG1036" t="s">
        <v>1775</v>
      </c>
      <c r="DI1036" t="s">
        <v>3471</v>
      </c>
      <c r="DK1036" t="s">
        <v>3461</v>
      </c>
      <c r="DN1036">
        <v>1</v>
      </c>
      <c r="DP1036" t="s">
        <v>1776</v>
      </c>
    </row>
    <row r="1037" spans="1:120" x14ac:dyDescent="0.15">
      <c r="A1037">
        <v>90277070</v>
      </c>
      <c r="B1037" t="s">
        <v>3561</v>
      </c>
      <c r="C1037" t="s">
        <v>3562</v>
      </c>
      <c r="D1037">
        <v>51</v>
      </c>
      <c r="E1037" t="s">
        <v>3451</v>
      </c>
      <c r="F1037" t="s">
        <v>1777</v>
      </c>
      <c r="G1037" s="2" t="s">
        <v>3565</v>
      </c>
      <c r="H1037" t="s">
        <v>3566</v>
      </c>
      <c r="I1037" t="s">
        <v>3565</v>
      </c>
      <c r="J1037" t="s">
        <v>3566</v>
      </c>
      <c r="K1037" t="s">
        <v>3566</v>
      </c>
      <c r="L1037" t="s">
        <v>3566</v>
      </c>
      <c r="M1037" t="s">
        <v>3566</v>
      </c>
      <c r="N1037" t="s">
        <v>3566</v>
      </c>
      <c r="O1037" t="s">
        <v>3566</v>
      </c>
      <c r="P1037" s="2" t="s">
        <v>3565</v>
      </c>
      <c r="Q1037" t="s">
        <v>3567</v>
      </c>
      <c r="R1037" t="s">
        <v>3565</v>
      </c>
      <c r="S1037" t="s">
        <v>3566</v>
      </c>
      <c r="T1037" t="s">
        <v>3566</v>
      </c>
      <c r="U1037" t="s">
        <v>3566</v>
      </c>
      <c r="V1037" t="s">
        <v>3567</v>
      </c>
      <c r="W1037" t="s">
        <v>3566</v>
      </c>
      <c r="X1037" s="2" t="s">
        <v>3566</v>
      </c>
      <c r="Y1037" t="s">
        <v>3566</v>
      </c>
      <c r="Z1037" t="s">
        <v>3566</v>
      </c>
      <c r="AA1037" t="s">
        <v>3566</v>
      </c>
      <c r="AB1037" s="2" t="s">
        <v>3566</v>
      </c>
      <c r="AC1037" t="s">
        <v>3567</v>
      </c>
      <c r="AD1037" t="s">
        <v>3565</v>
      </c>
      <c r="AE1037" t="s">
        <v>3566</v>
      </c>
      <c r="AF1037" t="s">
        <v>3566</v>
      </c>
      <c r="AG1037" t="s">
        <v>3566</v>
      </c>
      <c r="AH1037" t="s">
        <v>3566</v>
      </c>
      <c r="AI1037" t="s">
        <v>3566</v>
      </c>
      <c r="AJ1037" t="s">
        <v>3567</v>
      </c>
      <c r="AK1037" t="s">
        <v>3565</v>
      </c>
      <c r="AL1037" t="s">
        <v>3565</v>
      </c>
      <c r="AM1037" t="s">
        <v>3565</v>
      </c>
      <c r="AN1037" s="2" t="s">
        <v>3567</v>
      </c>
      <c r="AO1037" s="2" t="s">
        <v>3565</v>
      </c>
      <c r="AP1037" s="2" t="s">
        <v>3565</v>
      </c>
      <c r="AQ1037" t="s">
        <v>3567</v>
      </c>
      <c r="AR1037" t="s">
        <v>3565</v>
      </c>
      <c r="AS1037" t="s">
        <v>3567</v>
      </c>
      <c r="AT1037" t="s">
        <v>3566</v>
      </c>
      <c r="AU1037" s="2" t="s">
        <v>3566</v>
      </c>
      <c r="AV1037" t="s">
        <v>3566</v>
      </c>
      <c r="AW1037" t="s">
        <v>3566</v>
      </c>
      <c r="AX1037" t="s">
        <v>3566</v>
      </c>
      <c r="AY1037" s="2" t="s">
        <v>3567</v>
      </c>
      <c r="AZ1037" s="2" t="s">
        <v>3566</v>
      </c>
      <c r="BA1037" s="2" t="s">
        <v>3567</v>
      </c>
      <c r="BB1037" t="s">
        <v>3565</v>
      </c>
      <c r="BC1037" t="s">
        <v>3565</v>
      </c>
      <c r="BD1037" t="s">
        <v>3565</v>
      </c>
      <c r="BE1037" t="s">
        <v>3566</v>
      </c>
      <c r="BF1037" t="s">
        <v>3565</v>
      </c>
      <c r="BG1037" t="s">
        <v>3566</v>
      </c>
      <c r="BH1037" s="2" t="s">
        <v>3566</v>
      </c>
      <c r="BI1037" s="2" t="s">
        <v>3566</v>
      </c>
      <c r="BJ1037" s="2" t="s">
        <v>3565</v>
      </c>
      <c r="BK1037" s="2" t="s">
        <v>3566</v>
      </c>
      <c r="BL1037" s="2" t="s">
        <v>3566</v>
      </c>
      <c r="BM1037" t="s">
        <v>3566</v>
      </c>
      <c r="BN1037" t="s">
        <v>3566</v>
      </c>
      <c r="BO1037" t="s">
        <v>3566</v>
      </c>
      <c r="BP1037" t="s">
        <v>3566</v>
      </c>
      <c r="BQ1037" t="s">
        <v>3566</v>
      </c>
      <c r="BR1037" t="s">
        <v>3566</v>
      </c>
      <c r="BS1037" t="s">
        <v>3566</v>
      </c>
      <c r="BT1037" t="s">
        <v>3566</v>
      </c>
      <c r="BU1037" s="2" t="s">
        <v>3565</v>
      </c>
      <c r="BV1037" t="s">
        <v>3567</v>
      </c>
      <c r="BW1037" s="2" t="s">
        <v>3566</v>
      </c>
      <c r="BX1037" s="2" t="s">
        <v>3565</v>
      </c>
      <c r="BY1037" s="2" t="s">
        <v>3566</v>
      </c>
      <c r="BZ1037" t="s">
        <v>3566</v>
      </c>
      <c r="CA1037" t="s">
        <v>3566</v>
      </c>
      <c r="CB1037" s="2" t="s">
        <v>3566</v>
      </c>
      <c r="CC1037" t="s">
        <v>3565</v>
      </c>
      <c r="CD1037" s="2" t="s">
        <v>3565</v>
      </c>
      <c r="CE1037" s="2" t="s">
        <v>3566</v>
      </c>
      <c r="CF1037" t="s">
        <v>3566</v>
      </c>
      <c r="CG1037" s="2" t="s">
        <v>3566</v>
      </c>
      <c r="CH1037" t="s">
        <v>3566</v>
      </c>
      <c r="CI1037" s="2" t="s">
        <v>3566</v>
      </c>
      <c r="CJ1037" s="2" t="s">
        <v>3566</v>
      </c>
      <c r="CK1037" t="s">
        <v>3566</v>
      </c>
      <c r="CL1037" s="2" t="s">
        <v>3565</v>
      </c>
      <c r="CM1037" s="2" t="s">
        <v>3566</v>
      </c>
      <c r="CN1037" t="s">
        <v>3566</v>
      </c>
      <c r="CO1037" s="2" t="s">
        <v>3566</v>
      </c>
      <c r="CP1037" t="s">
        <v>3566</v>
      </c>
      <c r="CQ1037" s="2" t="s">
        <v>3566</v>
      </c>
      <c r="CR1037" t="s">
        <v>3566</v>
      </c>
      <c r="CS1037" t="s">
        <v>3566</v>
      </c>
      <c r="CT1037" t="s">
        <v>3566</v>
      </c>
      <c r="CU1037" t="s">
        <v>3565</v>
      </c>
      <c r="CV1037" s="2" t="s">
        <v>3565</v>
      </c>
      <c r="CW1037" t="s">
        <v>3565</v>
      </c>
      <c r="CX1037" t="s">
        <v>3565</v>
      </c>
      <c r="CY1037" s="2" t="s">
        <v>3565</v>
      </c>
      <c r="CZ1037" t="s">
        <v>3566</v>
      </c>
      <c r="DA1037" t="s">
        <v>3566</v>
      </c>
      <c r="DB1037" t="s">
        <v>3566</v>
      </c>
      <c r="DC1037" t="s">
        <v>3566</v>
      </c>
      <c r="DD1037" t="s">
        <v>3566</v>
      </c>
      <c r="DE1037" t="s">
        <v>3565</v>
      </c>
      <c r="DI1037" t="s">
        <v>3471</v>
      </c>
      <c r="DK1037" t="s">
        <v>3461</v>
      </c>
      <c r="DM1037">
        <v>1</v>
      </c>
      <c r="DP1037" t="s">
        <v>1778</v>
      </c>
    </row>
    <row r="1038" spans="1:120" x14ac:dyDescent="0.15">
      <c r="A1038">
        <v>90277077</v>
      </c>
      <c r="B1038" t="s">
        <v>3561</v>
      </c>
      <c r="C1038" t="s">
        <v>3476</v>
      </c>
      <c r="D1038">
        <v>43</v>
      </c>
      <c r="E1038" t="s">
        <v>3486</v>
      </c>
      <c r="F1038" t="s">
        <v>3140</v>
      </c>
      <c r="G1038" s="2" t="s">
        <v>3565</v>
      </c>
      <c r="H1038" t="s">
        <v>3566</v>
      </c>
      <c r="I1038" t="s">
        <v>3567</v>
      </c>
      <c r="J1038" t="s">
        <v>3566</v>
      </c>
      <c r="K1038" t="s">
        <v>3565</v>
      </c>
      <c r="L1038" t="s">
        <v>3565</v>
      </c>
      <c r="M1038" t="s">
        <v>3565</v>
      </c>
      <c r="N1038" t="s">
        <v>3565</v>
      </c>
      <c r="O1038" t="s">
        <v>3565</v>
      </c>
      <c r="P1038" s="2" t="s">
        <v>3567</v>
      </c>
      <c r="Q1038" t="s">
        <v>3567</v>
      </c>
      <c r="R1038" t="s">
        <v>3566</v>
      </c>
      <c r="S1038" t="s">
        <v>3565</v>
      </c>
      <c r="T1038" t="s">
        <v>3567</v>
      </c>
      <c r="U1038" t="s">
        <v>3567</v>
      </c>
      <c r="V1038" t="s">
        <v>3566</v>
      </c>
      <c r="W1038" t="s">
        <v>3566</v>
      </c>
      <c r="X1038" s="2" t="s">
        <v>3566</v>
      </c>
      <c r="Y1038" t="s">
        <v>3567</v>
      </c>
      <c r="Z1038" t="s">
        <v>3566</v>
      </c>
      <c r="AA1038" t="s">
        <v>3567</v>
      </c>
      <c r="AB1038" s="2" t="s">
        <v>3566</v>
      </c>
      <c r="AC1038" t="s">
        <v>3567</v>
      </c>
      <c r="AD1038" t="s">
        <v>3565</v>
      </c>
      <c r="AE1038" t="s">
        <v>3566</v>
      </c>
      <c r="AF1038" t="s">
        <v>3566</v>
      </c>
      <c r="AG1038" t="s">
        <v>3567</v>
      </c>
      <c r="AH1038" t="s">
        <v>3565</v>
      </c>
      <c r="AI1038" t="s">
        <v>3566</v>
      </c>
      <c r="AJ1038" t="s">
        <v>3567</v>
      </c>
      <c r="AK1038" t="s">
        <v>3567</v>
      </c>
      <c r="AL1038" t="s">
        <v>3567</v>
      </c>
      <c r="AM1038" t="s">
        <v>3565</v>
      </c>
      <c r="AN1038" s="2" t="s">
        <v>3567</v>
      </c>
      <c r="AO1038" s="2" t="s">
        <v>3567</v>
      </c>
      <c r="AP1038" s="2" t="s">
        <v>3567</v>
      </c>
      <c r="AQ1038" t="s">
        <v>3565</v>
      </c>
      <c r="AR1038" t="s">
        <v>3565</v>
      </c>
      <c r="AS1038" t="s">
        <v>3567</v>
      </c>
      <c r="AT1038" t="s">
        <v>3566</v>
      </c>
      <c r="AU1038" s="2" t="s">
        <v>3565</v>
      </c>
      <c r="AV1038" t="s">
        <v>3566</v>
      </c>
      <c r="AW1038" t="s">
        <v>3566</v>
      </c>
      <c r="AX1038" t="s">
        <v>3566</v>
      </c>
      <c r="AY1038" s="2" t="s">
        <v>3567</v>
      </c>
      <c r="AZ1038" s="2" t="s">
        <v>3566</v>
      </c>
      <c r="BA1038" s="2" t="s">
        <v>3566</v>
      </c>
      <c r="BB1038" t="s">
        <v>3566</v>
      </c>
      <c r="BC1038" t="s">
        <v>3566</v>
      </c>
      <c r="BD1038" t="s">
        <v>3567</v>
      </c>
      <c r="BE1038" t="s">
        <v>3567</v>
      </c>
      <c r="BF1038" t="s">
        <v>3567</v>
      </c>
      <c r="BG1038" t="s">
        <v>3566</v>
      </c>
      <c r="BH1038" s="2" t="s">
        <v>3567</v>
      </c>
      <c r="BI1038" s="2" t="s">
        <v>3565</v>
      </c>
      <c r="BJ1038" s="2" t="s">
        <v>3567</v>
      </c>
      <c r="BK1038" s="2" t="s">
        <v>3567</v>
      </c>
      <c r="BL1038" s="2" t="s">
        <v>3565</v>
      </c>
      <c r="BM1038" t="s">
        <v>3567</v>
      </c>
      <c r="BN1038" t="s">
        <v>3567</v>
      </c>
      <c r="BO1038" t="s">
        <v>3566</v>
      </c>
      <c r="BP1038" t="s">
        <v>3566</v>
      </c>
      <c r="BQ1038" t="s">
        <v>3566</v>
      </c>
      <c r="BR1038" t="s">
        <v>3566</v>
      </c>
      <c r="BS1038" t="s">
        <v>3566</v>
      </c>
      <c r="BT1038" t="s">
        <v>3566</v>
      </c>
      <c r="BU1038" s="2" t="s">
        <v>3565</v>
      </c>
      <c r="BV1038" t="s">
        <v>3565</v>
      </c>
      <c r="BW1038" s="2" t="s">
        <v>3565</v>
      </c>
      <c r="BX1038" s="2" t="s">
        <v>3567</v>
      </c>
      <c r="BY1038" s="2" t="s">
        <v>3566</v>
      </c>
      <c r="BZ1038" t="s">
        <v>3565</v>
      </c>
      <c r="CA1038" t="s">
        <v>3566</v>
      </c>
      <c r="CB1038" s="2" t="s">
        <v>3566</v>
      </c>
      <c r="CC1038" t="s">
        <v>3566</v>
      </c>
      <c r="CD1038" s="2" t="s">
        <v>3567</v>
      </c>
      <c r="CE1038" s="2" t="s">
        <v>3567</v>
      </c>
      <c r="CF1038" t="s">
        <v>3566</v>
      </c>
      <c r="CG1038" s="2" t="s">
        <v>3566</v>
      </c>
      <c r="CH1038" t="s">
        <v>3566</v>
      </c>
      <c r="CI1038" s="2" t="s">
        <v>3565</v>
      </c>
      <c r="CJ1038" s="2" t="s">
        <v>3566</v>
      </c>
      <c r="CK1038" t="s">
        <v>3566</v>
      </c>
      <c r="CL1038" s="2" t="s">
        <v>3567</v>
      </c>
      <c r="CM1038" s="2" t="s">
        <v>3566</v>
      </c>
      <c r="CN1038" t="s">
        <v>3566</v>
      </c>
      <c r="CO1038" s="2" t="s">
        <v>3565</v>
      </c>
      <c r="CP1038" t="s">
        <v>3565</v>
      </c>
      <c r="CQ1038" s="2" t="s">
        <v>3566</v>
      </c>
      <c r="CR1038" t="s">
        <v>3566</v>
      </c>
      <c r="CS1038" t="s">
        <v>3566</v>
      </c>
      <c r="CT1038" t="s">
        <v>3565</v>
      </c>
      <c r="CU1038" t="s">
        <v>3566</v>
      </c>
      <c r="CV1038" s="2" t="s">
        <v>3567</v>
      </c>
      <c r="CW1038" t="s">
        <v>3567</v>
      </c>
      <c r="CX1038" t="s">
        <v>3567</v>
      </c>
      <c r="CY1038" s="2" t="s">
        <v>3567</v>
      </c>
      <c r="CZ1038" t="s">
        <v>3566</v>
      </c>
      <c r="DA1038" t="s">
        <v>3566</v>
      </c>
      <c r="DB1038" t="s">
        <v>3566</v>
      </c>
      <c r="DC1038" t="s">
        <v>3566</v>
      </c>
      <c r="DD1038" t="s">
        <v>3566</v>
      </c>
      <c r="DE1038" t="s">
        <v>3565</v>
      </c>
      <c r="DI1038" t="s">
        <v>3447</v>
      </c>
      <c r="DK1038" t="s">
        <v>3461</v>
      </c>
      <c r="DM1038">
        <v>1</v>
      </c>
      <c r="DP1038" t="s">
        <v>3255</v>
      </c>
    </row>
    <row r="1039" spans="1:120" x14ac:dyDescent="0.15">
      <c r="A1039">
        <v>90277082</v>
      </c>
      <c r="B1039" t="s">
        <v>3561</v>
      </c>
      <c r="C1039" t="s">
        <v>3476</v>
      </c>
      <c r="D1039">
        <v>40</v>
      </c>
      <c r="E1039" t="s">
        <v>3453</v>
      </c>
      <c r="F1039" t="s">
        <v>3106</v>
      </c>
    </row>
    <row r="1040" spans="1:120" x14ac:dyDescent="0.15">
      <c r="A1040">
        <v>90277085</v>
      </c>
      <c r="B1040" t="s">
        <v>3561</v>
      </c>
      <c r="C1040" t="s">
        <v>3562</v>
      </c>
      <c r="D1040">
        <v>49</v>
      </c>
      <c r="E1040" t="s">
        <v>3451</v>
      </c>
      <c r="F1040" t="s">
        <v>3161</v>
      </c>
      <c r="G1040" s="2" t="s">
        <v>3567</v>
      </c>
      <c r="H1040" t="s">
        <v>3566</v>
      </c>
      <c r="I1040" t="s">
        <v>3567</v>
      </c>
      <c r="J1040" t="s">
        <v>3566</v>
      </c>
      <c r="K1040" t="s">
        <v>3565</v>
      </c>
      <c r="L1040" t="s">
        <v>3565</v>
      </c>
      <c r="M1040" t="s">
        <v>3565</v>
      </c>
      <c r="N1040" t="s">
        <v>3566</v>
      </c>
      <c r="O1040" t="s">
        <v>3565</v>
      </c>
      <c r="P1040" s="2" t="s">
        <v>3567</v>
      </c>
      <c r="Q1040" t="s">
        <v>3567</v>
      </c>
      <c r="R1040" t="s">
        <v>3566</v>
      </c>
      <c r="S1040" t="s">
        <v>3566</v>
      </c>
      <c r="T1040" t="s">
        <v>3565</v>
      </c>
      <c r="U1040" t="s">
        <v>3567</v>
      </c>
      <c r="V1040" t="s">
        <v>3565</v>
      </c>
      <c r="W1040" t="s">
        <v>3565</v>
      </c>
      <c r="X1040" s="2" t="s">
        <v>3565</v>
      </c>
      <c r="Y1040" t="s">
        <v>3565</v>
      </c>
      <c r="Z1040" t="s">
        <v>3566</v>
      </c>
      <c r="AA1040" t="s">
        <v>3566</v>
      </c>
      <c r="AB1040" s="2" t="s">
        <v>3566</v>
      </c>
      <c r="AC1040" t="s">
        <v>3567</v>
      </c>
      <c r="AD1040" t="s">
        <v>3566</v>
      </c>
      <c r="AE1040" t="s">
        <v>3565</v>
      </c>
      <c r="AF1040" t="s">
        <v>3567</v>
      </c>
      <c r="AG1040" t="s">
        <v>3565</v>
      </c>
      <c r="AH1040" t="s">
        <v>3566</v>
      </c>
      <c r="AI1040" t="s">
        <v>3566</v>
      </c>
      <c r="AJ1040" t="s">
        <v>3567</v>
      </c>
      <c r="AK1040" t="s">
        <v>3566</v>
      </c>
      <c r="AL1040" t="s">
        <v>3566</v>
      </c>
      <c r="AM1040" t="s">
        <v>3567</v>
      </c>
      <c r="AN1040" s="2" t="s">
        <v>3566</v>
      </c>
      <c r="AO1040" s="2" t="s">
        <v>3565</v>
      </c>
      <c r="AP1040" s="2" t="s">
        <v>3565</v>
      </c>
      <c r="AQ1040" t="s">
        <v>3565</v>
      </c>
      <c r="AR1040" t="s">
        <v>3566</v>
      </c>
      <c r="AS1040" t="s">
        <v>3567</v>
      </c>
      <c r="AT1040" t="s">
        <v>3566</v>
      </c>
      <c r="AU1040" s="2" t="s">
        <v>3567</v>
      </c>
      <c r="AV1040" t="s">
        <v>3565</v>
      </c>
      <c r="AW1040" t="s">
        <v>3566</v>
      </c>
      <c r="AX1040" t="s">
        <v>3565</v>
      </c>
      <c r="AY1040" s="2" t="s">
        <v>3567</v>
      </c>
      <c r="AZ1040" s="2" t="s">
        <v>3565</v>
      </c>
      <c r="BA1040" s="2" t="s">
        <v>3566</v>
      </c>
      <c r="BB1040" t="s">
        <v>3565</v>
      </c>
      <c r="BC1040" t="s">
        <v>3566</v>
      </c>
      <c r="BD1040" t="s">
        <v>3567</v>
      </c>
      <c r="BE1040" t="s">
        <v>3566</v>
      </c>
      <c r="BF1040" t="s">
        <v>3565</v>
      </c>
      <c r="BG1040" t="s">
        <v>3565</v>
      </c>
      <c r="BH1040" s="2" t="s">
        <v>3566</v>
      </c>
      <c r="BI1040" s="2" t="s">
        <v>3565</v>
      </c>
      <c r="BJ1040" s="2" t="s">
        <v>3567</v>
      </c>
      <c r="BK1040" s="2" t="s">
        <v>3565</v>
      </c>
      <c r="BL1040" s="2" t="s">
        <v>3567</v>
      </c>
      <c r="BM1040" t="s">
        <v>3567</v>
      </c>
      <c r="BN1040" t="s">
        <v>3567</v>
      </c>
      <c r="BO1040" t="s">
        <v>3567</v>
      </c>
      <c r="BP1040" t="s">
        <v>3567</v>
      </c>
      <c r="BQ1040" t="s">
        <v>3565</v>
      </c>
      <c r="BR1040" t="s">
        <v>3565</v>
      </c>
      <c r="BS1040" t="s">
        <v>3567</v>
      </c>
      <c r="BT1040" t="s">
        <v>3565</v>
      </c>
      <c r="BU1040" s="2" t="s">
        <v>3565</v>
      </c>
      <c r="BV1040" t="s">
        <v>3566</v>
      </c>
      <c r="BW1040" s="2" t="s">
        <v>3565</v>
      </c>
      <c r="BX1040" s="2" t="s">
        <v>3567</v>
      </c>
      <c r="BY1040" s="2" t="s">
        <v>3565</v>
      </c>
      <c r="BZ1040" t="s">
        <v>3565</v>
      </c>
      <c r="CA1040" t="s">
        <v>3565</v>
      </c>
      <c r="CB1040" s="2" t="s">
        <v>3566</v>
      </c>
      <c r="CC1040" t="s">
        <v>3565</v>
      </c>
      <c r="CD1040" s="2" t="s">
        <v>3567</v>
      </c>
      <c r="CE1040" s="2" t="s">
        <v>3567</v>
      </c>
      <c r="CF1040" t="s">
        <v>3567</v>
      </c>
      <c r="CG1040" s="2" t="s">
        <v>3567</v>
      </c>
      <c r="CH1040" t="s">
        <v>3567</v>
      </c>
      <c r="CI1040" s="2" t="s">
        <v>3565</v>
      </c>
      <c r="CJ1040" s="2" t="s">
        <v>3566</v>
      </c>
      <c r="CK1040" t="s">
        <v>3566</v>
      </c>
      <c r="CL1040" s="2" t="s">
        <v>3567</v>
      </c>
      <c r="CM1040" s="2" t="s">
        <v>3567</v>
      </c>
      <c r="CN1040" t="s">
        <v>3565</v>
      </c>
      <c r="CO1040" s="2" t="s">
        <v>3565</v>
      </c>
      <c r="CP1040" t="s">
        <v>3565</v>
      </c>
      <c r="CQ1040" s="2" t="s">
        <v>3567</v>
      </c>
      <c r="CR1040" t="s">
        <v>3565</v>
      </c>
      <c r="CS1040" t="s">
        <v>3565</v>
      </c>
      <c r="CT1040" t="s">
        <v>3565</v>
      </c>
      <c r="CU1040" t="s">
        <v>3566</v>
      </c>
      <c r="CV1040" s="2" t="s">
        <v>3567</v>
      </c>
      <c r="CW1040" t="s">
        <v>3567</v>
      </c>
      <c r="CX1040" t="s">
        <v>3566</v>
      </c>
      <c r="CY1040" s="2" t="s">
        <v>3567</v>
      </c>
      <c r="CZ1040" t="s">
        <v>3567</v>
      </c>
      <c r="DA1040" t="s">
        <v>3567</v>
      </c>
      <c r="DB1040" t="s">
        <v>3567</v>
      </c>
      <c r="DC1040" t="s">
        <v>3565</v>
      </c>
      <c r="DD1040" t="s">
        <v>3566</v>
      </c>
      <c r="DE1040" t="s">
        <v>3567</v>
      </c>
      <c r="DF1040" t="s">
        <v>1779</v>
      </c>
      <c r="DG1040" t="s">
        <v>1780</v>
      </c>
      <c r="DI1040" t="s">
        <v>3447</v>
      </c>
      <c r="DK1040" t="s">
        <v>3461</v>
      </c>
      <c r="DL1040">
        <v>1</v>
      </c>
      <c r="DP1040" t="s">
        <v>1781</v>
      </c>
    </row>
    <row r="1041" spans="1:120" x14ac:dyDescent="0.15">
      <c r="A1041">
        <v>90277088</v>
      </c>
      <c r="B1041" t="s">
        <v>3561</v>
      </c>
      <c r="C1041" t="s">
        <v>3562</v>
      </c>
      <c r="D1041">
        <v>39</v>
      </c>
      <c r="E1041" t="s">
        <v>3459</v>
      </c>
      <c r="F1041" t="s">
        <v>1782</v>
      </c>
      <c r="G1041" s="2" t="s">
        <v>3567</v>
      </c>
      <c r="H1041" t="s">
        <v>3567</v>
      </c>
      <c r="I1041" t="s">
        <v>3567</v>
      </c>
      <c r="J1041" t="s">
        <v>3565</v>
      </c>
      <c r="K1041" t="s">
        <v>3565</v>
      </c>
      <c r="L1041" t="s">
        <v>3565</v>
      </c>
      <c r="M1041" t="s">
        <v>3567</v>
      </c>
      <c r="N1041" t="s">
        <v>3566</v>
      </c>
      <c r="O1041" t="s">
        <v>3566</v>
      </c>
      <c r="P1041" s="2" t="s">
        <v>3567</v>
      </c>
      <c r="Q1041" t="s">
        <v>3567</v>
      </c>
      <c r="R1041" t="s">
        <v>3566</v>
      </c>
      <c r="S1041" t="s">
        <v>3565</v>
      </c>
      <c r="T1041" t="s">
        <v>3567</v>
      </c>
      <c r="U1041" t="s">
        <v>3567</v>
      </c>
      <c r="V1041" t="s">
        <v>3565</v>
      </c>
      <c r="W1041" t="s">
        <v>3565</v>
      </c>
      <c r="X1041" s="2" t="s">
        <v>3565</v>
      </c>
      <c r="Y1041" t="s">
        <v>3565</v>
      </c>
      <c r="Z1041" t="s">
        <v>3567</v>
      </c>
      <c r="AA1041" t="s">
        <v>3565</v>
      </c>
      <c r="AB1041" s="2" t="s">
        <v>3567</v>
      </c>
      <c r="AC1041" t="s">
        <v>3567</v>
      </c>
      <c r="AD1041" t="s">
        <v>3565</v>
      </c>
      <c r="AE1041" t="s">
        <v>3566</v>
      </c>
      <c r="AF1041" t="s">
        <v>3565</v>
      </c>
      <c r="AG1041" t="s">
        <v>3566</v>
      </c>
      <c r="AH1041" t="s">
        <v>3567</v>
      </c>
      <c r="AI1041" t="s">
        <v>3566</v>
      </c>
      <c r="AJ1041" t="s">
        <v>3567</v>
      </c>
      <c r="AK1041" t="s">
        <v>3565</v>
      </c>
      <c r="AL1041" t="s">
        <v>3565</v>
      </c>
      <c r="AM1041" t="s">
        <v>3567</v>
      </c>
      <c r="AN1041" s="2" t="s">
        <v>3567</v>
      </c>
      <c r="AO1041" s="2" t="s">
        <v>3565</v>
      </c>
      <c r="AP1041" s="2" t="s">
        <v>3565</v>
      </c>
      <c r="AQ1041" t="s">
        <v>3565</v>
      </c>
      <c r="AR1041" t="s">
        <v>3566</v>
      </c>
      <c r="AS1041" t="s">
        <v>3565</v>
      </c>
      <c r="AT1041" t="s">
        <v>3567</v>
      </c>
      <c r="AU1041" s="2" t="s">
        <v>3567</v>
      </c>
      <c r="AV1041" t="s">
        <v>3565</v>
      </c>
      <c r="AW1041" t="s">
        <v>3566</v>
      </c>
      <c r="AX1041" t="s">
        <v>3565</v>
      </c>
      <c r="AY1041" s="2" t="s">
        <v>3567</v>
      </c>
      <c r="AZ1041" s="2" t="s">
        <v>3565</v>
      </c>
      <c r="BA1041" s="2" t="s">
        <v>3565</v>
      </c>
      <c r="BB1041" t="s">
        <v>3567</v>
      </c>
      <c r="BC1041" t="s">
        <v>3567</v>
      </c>
      <c r="BD1041" t="s">
        <v>3567</v>
      </c>
      <c r="BE1041" t="s">
        <v>3565</v>
      </c>
      <c r="BF1041" t="s">
        <v>3565</v>
      </c>
      <c r="BG1041" t="s">
        <v>3565</v>
      </c>
      <c r="BH1041" s="2" t="s">
        <v>3567</v>
      </c>
      <c r="BI1041" s="2" t="s">
        <v>3567</v>
      </c>
      <c r="BJ1041" s="2" t="s">
        <v>3567</v>
      </c>
      <c r="BK1041" s="2" t="s">
        <v>3565</v>
      </c>
      <c r="BL1041" s="2" t="s">
        <v>3565</v>
      </c>
      <c r="BM1041" t="s">
        <v>3565</v>
      </c>
      <c r="BN1041" t="s">
        <v>3565</v>
      </c>
      <c r="BO1041" t="s">
        <v>3566</v>
      </c>
      <c r="BP1041" t="s">
        <v>3565</v>
      </c>
      <c r="BQ1041" t="s">
        <v>3567</v>
      </c>
      <c r="BR1041" t="s">
        <v>3566</v>
      </c>
      <c r="BS1041" t="s">
        <v>3567</v>
      </c>
      <c r="BU1041" s="2" t="s">
        <v>3566</v>
      </c>
      <c r="BV1041" t="s">
        <v>3565</v>
      </c>
      <c r="BW1041" s="2" t="s">
        <v>3565</v>
      </c>
      <c r="BX1041" s="2" t="s">
        <v>3565</v>
      </c>
      <c r="BY1041" s="2" t="s">
        <v>3565</v>
      </c>
      <c r="BZ1041" t="s">
        <v>3566</v>
      </c>
      <c r="CA1041" t="s">
        <v>3566</v>
      </c>
      <c r="CB1041" s="2" t="s">
        <v>3565</v>
      </c>
      <c r="CC1041" t="s">
        <v>3566</v>
      </c>
      <c r="CD1041" s="2" t="s">
        <v>3567</v>
      </c>
      <c r="CE1041" s="2" t="s">
        <v>3567</v>
      </c>
      <c r="CF1041" t="s">
        <v>3565</v>
      </c>
      <c r="CG1041" s="2" t="s">
        <v>3567</v>
      </c>
      <c r="CH1041" t="s">
        <v>3566</v>
      </c>
      <c r="CI1041" s="2" t="s">
        <v>3566</v>
      </c>
      <c r="CJ1041" s="2" t="s">
        <v>3565</v>
      </c>
      <c r="CK1041" t="s">
        <v>3566</v>
      </c>
      <c r="CL1041" s="2" t="s">
        <v>3565</v>
      </c>
      <c r="CM1041" s="2" t="s">
        <v>3567</v>
      </c>
      <c r="CN1041" t="s">
        <v>3566</v>
      </c>
      <c r="CO1041" s="2" t="s">
        <v>3565</v>
      </c>
      <c r="CP1041" t="s">
        <v>3567</v>
      </c>
      <c r="CQ1041" s="2" t="s">
        <v>3567</v>
      </c>
      <c r="CR1041" t="s">
        <v>3567</v>
      </c>
      <c r="CS1041" t="s">
        <v>3565</v>
      </c>
      <c r="CT1041" t="s">
        <v>3565</v>
      </c>
      <c r="CU1041" t="s">
        <v>3566</v>
      </c>
      <c r="CV1041" s="2" t="s">
        <v>3565</v>
      </c>
      <c r="CW1041" t="s">
        <v>3567</v>
      </c>
      <c r="CX1041" t="s">
        <v>3566</v>
      </c>
      <c r="CY1041" s="2" t="s">
        <v>3567</v>
      </c>
      <c r="CZ1041" t="s">
        <v>3567</v>
      </c>
      <c r="DA1041" t="s">
        <v>3567</v>
      </c>
      <c r="DB1041" t="s">
        <v>3567</v>
      </c>
      <c r="DC1041" t="s">
        <v>3566</v>
      </c>
      <c r="DD1041" t="s">
        <v>3566</v>
      </c>
      <c r="DE1041" t="s">
        <v>3567</v>
      </c>
      <c r="DF1041" t="s">
        <v>1783</v>
      </c>
      <c r="DG1041" t="s">
        <v>1784</v>
      </c>
      <c r="DH1041" t="s">
        <v>1785</v>
      </c>
      <c r="DI1041" t="s">
        <v>3447</v>
      </c>
      <c r="DK1041" t="s">
        <v>3448</v>
      </c>
      <c r="DN1041">
        <v>1</v>
      </c>
      <c r="DP1041" t="s">
        <v>1786</v>
      </c>
    </row>
    <row r="1042" spans="1:120" x14ac:dyDescent="0.15">
      <c r="A1042">
        <v>90277090</v>
      </c>
      <c r="B1042" t="s">
        <v>3561</v>
      </c>
      <c r="C1042" t="s">
        <v>3562</v>
      </c>
      <c r="D1042">
        <v>58</v>
      </c>
      <c r="E1042" t="s">
        <v>3400</v>
      </c>
      <c r="F1042" t="s">
        <v>1787</v>
      </c>
    </row>
    <row r="1043" spans="1:120" x14ac:dyDescent="0.15">
      <c r="A1043">
        <v>90277094</v>
      </c>
      <c r="B1043" t="s">
        <v>3561</v>
      </c>
      <c r="C1043" t="s">
        <v>3562</v>
      </c>
      <c r="D1043">
        <v>36</v>
      </c>
      <c r="E1043" t="s">
        <v>3473</v>
      </c>
      <c r="F1043" t="s">
        <v>3408</v>
      </c>
      <c r="G1043" s="2" t="s">
        <v>3565</v>
      </c>
      <c r="H1043" t="s">
        <v>3565</v>
      </c>
      <c r="I1043" t="s">
        <v>3567</v>
      </c>
      <c r="J1043" t="s">
        <v>3565</v>
      </c>
      <c r="K1043" t="s">
        <v>3565</v>
      </c>
      <c r="L1043" t="s">
        <v>3565</v>
      </c>
      <c r="M1043" t="s">
        <v>3565</v>
      </c>
      <c r="N1043" t="s">
        <v>3566</v>
      </c>
      <c r="O1043" t="s">
        <v>3566</v>
      </c>
      <c r="P1043" s="2" t="s">
        <v>3567</v>
      </c>
      <c r="Q1043" t="s">
        <v>3567</v>
      </c>
      <c r="R1043" t="s">
        <v>3565</v>
      </c>
      <c r="S1043" t="s">
        <v>3566</v>
      </c>
      <c r="T1043" t="s">
        <v>3565</v>
      </c>
      <c r="U1043" t="s">
        <v>3567</v>
      </c>
      <c r="V1043" t="s">
        <v>3567</v>
      </c>
      <c r="W1043" t="s">
        <v>3565</v>
      </c>
      <c r="X1043" s="2" t="s">
        <v>3566</v>
      </c>
      <c r="Y1043" t="s">
        <v>3567</v>
      </c>
      <c r="Z1043" t="s">
        <v>3566</v>
      </c>
      <c r="AA1043" t="s">
        <v>3566</v>
      </c>
      <c r="AB1043" s="2" t="s">
        <v>3565</v>
      </c>
      <c r="AC1043" t="s">
        <v>3567</v>
      </c>
      <c r="AD1043" t="s">
        <v>3567</v>
      </c>
      <c r="AE1043" t="s">
        <v>3566</v>
      </c>
      <c r="AF1043" t="s">
        <v>3565</v>
      </c>
      <c r="AG1043" t="s">
        <v>3565</v>
      </c>
      <c r="AH1043" t="s">
        <v>3565</v>
      </c>
      <c r="AI1043" t="s">
        <v>3566</v>
      </c>
      <c r="AJ1043" t="s">
        <v>3565</v>
      </c>
      <c r="AK1043" t="s">
        <v>3566</v>
      </c>
      <c r="AL1043" t="s">
        <v>3566</v>
      </c>
      <c r="AM1043" t="s">
        <v>3565</v>
      </c>
      <c r="AN1043" s="2" t="s">
        <v>3565</v>
      </c>
      <c r="AO1043" s="2" t="s">
        <v>3565</v>
      </c>
      <c r="AP1043" s="2" t="s">
        <v>3565</v>
      </c>
      <c r="AQ1043" t="s">
        <v>3566</v>
      </c>
      <c r="AR1043" t="s">
        <v>3565</v>
      </c>
      <c r="AS1043" t="s">
        <v>3567</v>
      </c>
      <c r="AT1043" t="s">
        <v>3565</v>
      </c>
      <c r="AU1043" s="2" t="s">
        <v>3566</v>
      </c>
      <c r="AV1043" t="s">
        <v>3566</v>
      </c>
      <c r="AW1043" t="s">
        <v>3566</v>
      </c>
      <c r="AX1043" t="s">
        <v>3565</v>
      </c>
      <c r="AY1043" s="2" t="s">
        <v>3567</v>
      </c>
      <c r="AZ1043" s="2" t="s">
        <v>3565</v>
      </c>
      <c r="BA1043" s="2" t="s">
        <v>3565</v>
      </c>
      <c r="BB1043" t="s">
        <v>3565</v>
      </c>
      <c r="BC1043" t="s">
        <v>3566</v>
      </c>
      <c r="BD1043" t="s">
        <v>3567</v>
      </c>
      <c r="BE1043" t="s">
        <v>3565</v>
      </c>
      <c r="BF1043" t="s">
        <v>3567</v>
      </c>
      <c r="BG1043" t="s">
        <v>3565</v>
      </c>
      <c r="BH1043" s="2" t="s">
        <v>3566</v>
      </c>
      <c r="BI1043" s="2" t="s">
        <v>3567</v>
      </c>
      <c r="BJ1043" s="2" t="s">
        <v>3567</v>
      </c>
      <c r="BK1043" s="2" t="s">
        <v>3565</v>
      </c>
      <c r="BL1043" s="2" t="s">
        <v>3567</v>
      </c>
      <c r="BM1043" t="s">
        <v>3565</v>
      </c>
      <c r="BN1043" t="s">
        <v>3565</v>
      </c>
      <c r="BO1043" t="s">
        <v>3565</v>
      </c>
      <c r="BP1043" t="s">
        <v>3565</v>
      </c>
      <c r="BQ1043" t="s">
        <v>3566</v>
      </c>
      <c r="BR1043" t="s">
        <v>3565</v>
      </c>
      <c r="BS1043" t="s">
        <v>3565</v>
      </c>
      <c r="BT1043" t="s">
        <v>3567</v>
      </c>
      <c r="BU1043" s="2" t="s">
        <v>3565</v>
      </c>
      <c r="BV1043" t="s">
        <v>3566</v>
      </c>
      <c r="BW1043" s="2" t="s">
        <v>3565</v>
      </c>
      <c r="BX1043" s="2" t="s">
        <v>3565</v>
      </c>
      <c r="BY1043" s="2" t="s">
        <v>3565</v>
      </c>
      <c r="BZ1043" t="s">
        <v>3566</v>
      </c>
      <c r="CA1043" t="s">
        <v>3566</v>
      </c>
      <c r="CB1043" s="2" t="s">
        <v>3565</v>
      </c>
      <c r="CC1043" t="s">
        <v>3566</v>
      </c>
      <c r="CD1043" s="2" t="s">
        <v>3567</v>
      </c>
      <c r="CE1043" s="2" t="s">
        <v>3567</v>
      </c>
      <c r="CF1043" t="s">
        <v>3565</v>
      </c>
      <c r="CG1043" s="2" t="s">
        <v>3567</v>
      </c>
      <c r="CH1043" t="s">
        <v>3566</v>
      </c>
      <c r="CI1043" s="2" t="s">
        <v>3565</v>
      </c>
      <c r="CJ1043" s="2" t="s">
        <v>3566</v>
      </c>
      <c r="CK1043" t="s">
        <v>3567</v>
      </c>
      <c r="CL1043" s="2" t="s">
        <v>3567</v>
      </c>
      <c r="CM1043" s="2" t="s">
        <v>3567</v>
      </c>
      <c r="CN1043" t="s">
        <v>3566</v>
      </c>
      <c r="CO1043" s="2" t="s">
        <v>3567</v>
      </c>
      <c r="CP1043" t="s">
        <v>3566</v>
      </c>
      <c r="CQ1043" s="2" t="s">
        <v>3565</v>
      </c>
      <c r="CR1043" t="s">
        <v>3565</v>
      </c>
      <c r="CS1043" t="s">
        <v>3565</v>
      </c>
      <c r="CT1043" t="s">
        <v>3566</v>
      </c>
      <c r="CU1043" t="s">
        <v>3566</v>
      </c>
      <c r="CV1043" s="2" t="s">
        <v>3567</v>
      </c>
      <c r="CW1043" t="s">
        <v>3567</v>
      </c>
      <c r="CX1043" t="s">
        <v>3566</v>
      </c>
      <c r="CY1043" s="2" t="s">
        <v>3567</v>
      </c>
      <c r="CZ1043" t="s">
        <v>3566</v>
      </c>
      <c r="DA1043" t="s">
        <v>3566</v>
      </c>
      <c r="DB1043" t="s">
        <v>3565</v>
      </c>
      <c r="DC1043" t="s">
        <v>3566</v>
      </c>
      <c r="DD1043" t="s">
        <v>3566</v>
      </c>
      <c r="DE1043" t="s">
        <v>3565</v>
      </c>
      <c r="DF1043" t="s">
        <v>2268</v>
      </c>
      <c r="DI1043" t="s">
        <v>3471</v>
      </c>
      <c r="DK1043" t="s">
        <v>3461</v>
      </c>
      <c r="DM1043">
        <v>1</v>
      </c>
      <c r="DP1043" t="s">
        <v>1788</v>
      </c>
    </row>
    <row r="1044" spans="1:120" x14ac:dyDescent="0.15">
      <c r="A1044">
        <v>90277098</v>
      </c>
      <c r="B1044" t="s">
        <v>3561</v>
      </c>
      <c r="C1044" t="s">
        <v>3562</v>
      </c>
      <c r="D1044">
        <v>45</v>
      </c>
      <c r="E1044" t="s">
        <v>3451</v>
      </c>
      <c r="F1044" t="s">
        <v>3419</v>
      </c>
    </row>
    <row r="1045" spans="1:120" x14ac:dyDescent="0.15">
      <c r="A1045">
        <v>90277099</v>
      </c>
      <c r="B1045" t="s">
        <v>3561</v>
      </c>
      <c r="C1045" t="s">
        <v>3562</v>
      </c>
      <c r="D1045">
        <v>54</v>
      </c>
      <c r="E1045" t="s">
        <v>3459</v>
      </c>
      <c r="F1045" t="s">
        <v>3250</v>
      </c>
      <c r="G1045" s="2" t="s">
        <v>3567</v>
      </c>
      <c r="H1045" t="s">
        <v>3566</v>
      </c>
      <c r="I1045" t="s">
        <v>3567</v>
      </c>
      <c r="J1045" t="s">
        <v>3565</v>
      </c>
      <c r="K1045" t="s">
        <v>3565</v>
      </c>
      <c r="L1045" t="s">
        <v>3565</v>
      </c>
      <c r="M1045" t="s">
        <v>3565</v>
      </c>
      <c r="N1045" t="s">
        <v>3566</v>
      </c>
      <c r="O1045" t="s">
        <v>3566</v>
      </c>
      <c r="P1045" s="2" t="s">
        <v>3567</v>
      </c>
      <c r="Q1045" t="s">
        <v>3566</v>
      </c>
      <c r="R1045" t="s">
        <v>3566</v>
      </c>
      <c r="S1045" t="s">
        <v>3566</v>
      </c>
      <c r="T1045" t="s">
        <v>3567</v>
      </c>
      <c r="U1045" t="s">
        <v>3565</v>
      </c>
      <c r="V1045" t="s">
        <v>3565</v>
      </c>
      <c r="W1045" t="s">
        <v>3565</v>
      </c>
      <c r="X1045" s="2" t="s">
        <v>3566</v>
      </c>
      <c r="Y1045" t="s">
        <v>3566</v>
      </c>
      <c r="Z1045" t="s">
        <v>3566</v>
      </c>
      <c r="AA1045" t="s">
        <v>3566</v>
      </c>
      <c r="AB1045" s="2" t="s">
        <v>3565</v>
      </c>
      <c r="AC1045" t="s">
        <v>3565</v>
      </c>
      <c r="AD1045" t="s">
        <v>3566</v>
      </c>
      <c r="AE1045" t="s">
        <v>3566</v>
      </c>
      <c r="AF1045" t="s">
        <v>3565</v>
      </c>
      <c r="AG1045" t="s">
        <v>3565</v>
      </c>
      <c r="AH1045" t="s">
        <v>3566</v>
      </c>
      <c r="AI1045" t="s">
        <v>3566</v>
      </c>
      <c r="AJ1045" t="s">
        <v>3566</v>
      </c>
      <c r="AK1045" t="s">
        <v>3566</v>
      </c>
      <c r="AL1045" t="s">
        <v>3566</v>
      </c>
      <c r="AM1045" t="s">
        <v>3567</v>
      </c>
      <c r="AN1045" s="2" t="s">
        <v>3565</v>
      </c>
      <c r="AO1045" s="2" t="s">
        <v>3565</v>
      </c>
      <c r="AP1045" s="2" t="s">
        <v>3565</v>
      </c>
      <c r="AQ1045" t="s">
        <v>3565</v>
      </c>
      <c r="AR1045" t="s">
        <v>3566</v>
      </c>
      <c r="AS1045" t="s">
        <v>3566</v>
      </c>
      <c r="AT1045" t="s">
        <v>3566</v>
      </c>
      <c r="AU1045" s="2" t="s">
        <v>3567</v>
      </c>
      <c r="AV1045" t="s">
        <v>3566</v>
      </c>
      <c r="AW1045" t="s">
        <v>3566</v>
      </c>
      <c r="AX1045" t="s">
        <v>3566</v>
      </c>
      <c r="AY1045" s="2" t="s">
        <v>3567</v>
      </c>
      <c r="AZ1045" s="2" t="s">
        <v>3566</v>
      </c>
      <c r="BA1045" s="2" t="s">
        <v>3566</v>
      </c>
      <c r="BB1045" t="s">
        <v>3565</v>
      </c>
      <c r="BC1045" t="s">
        <v>3566</v>
      </c>
      <c r="BD1045" t="s">
        <v>3565</v>
      </c>
      <c r="BE1045" t="s">
        <v>3565</v>
      </c>
      <c r="BF1045" t="s">
        <v>3565</v>
      </c>
      <c r="BG1045" t="s">
        <v>3566</v>
      </c>
      <c r="BH1045" s="2" t="s">
        <v>3566</v>
      </c>
      <c r="BI1045" s="2" t="s">
        <v>3565</v>
      </c>
      <c r="BJ1045" s="2" t="s">
        <v>3565</v>
      </c>
      <c r="BK1045" s="2" t="s">
        <v>3565</v>
      </c>
      <c r="BL1045" s="2" t="s">
        <v>3565</v>
      </c>
      <c r="BM1045" t="s">
        <v>3565</v>
      </c>
      <c r="BN1045" t="s">
        <v>3565</v>
      </c>
      <c r="BO1045" t="s">
        <v>3565</v>
      </c>
      <c r="BP1045" t="s">
        <v>3565</v>
      </c>
      <c r="BQ1045" t="s">
        <v>3565</v>
      </c>
      <c r="BR1045" t="s">
        <v>3565</v>
      </c>
      <c r="BS1045" t="s">
        <v>3565</v>
      </c>
      <c r="BT1045" t="s">
        <v>3565</v>
      </c>
      <c r="BU1045" s="2" t="s">
        <v>3567</v>
      </c>
      <c r="BV1045" t="s">
        <v>3566</v>
      </c>
      <c r="BW1045" s="2" t="s">
        <v>3566</v>
      </c>
      <c r="BX1045" s="2" t="s">
        <v>3567</v>
      </c>
      <c r="BY1045" s="2" t="s">
        <v>3566</v>
      </c>
      <c r="BZ1045" t="s">
        <v>3566</v>
      </c>
      <c r="CA1045" t="s">
        <v>3566</v>
      </c>
      <c r="CB1045" s="2" t="s">
        <v>3565</v>
      </c>
      <c r="CC1045" t="s">
        <v>3566</v>
      </c>
      <c r="CD1045" s="2" t="s">
        <v>3567</v>
      </c>
      <c r="CE1045" s="2" t="s">
        <v>3567</v>
      </c>
      <c r="CF1045" t="s">
        <v>3567</v>
      </c>
      <c r="CG1045" s="2" t="s">
        <v>3567</v>
      </c>
      <c r="CH1045" t="s">
        <v>3566</v>
      </c>
      <c r="CI1045" s="2" t="s">
        <v>3566</v>
      </c>
      <c r="CJ1045" s="2" t="s">
        <v>3566</v>
      </c>
      <c r="CK1045" t="s">
        <v>3566</v>
      </c>
      <c r="CL1045" s="2" t="s">
        <v>3567</v>
      </c>
      <c r="CM1045" s="2" t="s">
        <v>3566</v>
      </c>
      <c r="CN1045" t="s">
        <v>3566</v>
      </c>
      <c r="CO1045" s="2" t="s">
        <v>3566</v>
      </c>
      <c r="CP1045" t="s">
        <v>3566</v>
      </c>
      <c r="CQ1045" s="2" t="s">
        <v>3566</v>
      </c>
      <c r="CR1045" t="s">
        <v>3566</v>
      </c>
      <c r="CS1045" t="s">
        <v>3566</v>
      </c>
      <c r="CT1045" t="s">
        <v>3566</v>
      </c>
      <c r="CU1045" t="s">
        <v>3566</v>
      </c>
      <c r="CV1045" s="2" t="s">
        <v>3565</v>
      </c>
      <c r="CW1045" t="s">
        <v>3566</v>
      </c>
      <c r="CX1045" t="s">
        <v>3566</v>
      </c>
      <c r="CY1045" s="2" t="s">
        <v>3567</v>
      </c>
      <c r="CZ1045" t="s">
        <v>3566</v>
      </c>
      <c r="DA1045" t="s">
        <v>3566</v>
      </c>
      <c r="DB1045" t="s">
        <v>3567</v>
      </c>
      <c r="DC1045" t="s">
        <v>3565</v>
      </c>
      <c r="DD1045" t="s">
        <v>3566</v>
      </c>
      <c r="DE1045" t="s">
        <v>3567</v>
      </c>
      <c r="DF1045" t="s">
        <v>1789</v>
      </c>
      <c r="DG1045" t="s">
        <v>1790</v>
      </c>
      <c r="DH1045" t="s">
        <v>1791</v>
      </c>
      <c r="DI1045" t="s">
        <v>3447</v>
      </c>
      <c r="DK1045" t="s">
        <v>3461</v>
      </c>
      <c r="DM1045">
        <v>1</v>
      </c>
      <c r="DP1045" t="s">
        <v>1792</v>
      </c>
    </row>
    <row r="1046" spans="1:120" x14ac:dyDescent="0.15">
      <c r="A1046">
        <v>90277104</v>
      </c>
      <c r="B1046" t="s">
        <v>3561</v>
      </c>
      <c r="C1046" t="s">
        <v>3562</v>
      </c>
      <c r="D1046">
        <v>54</v>
      </c>
      <c r="E1046" t="s">
        <v>3443</v>
      </c>
      <c r="F1046" t="s">
        <v>1793</v>
      </c>
      <c r="G1046" s="2" t="s">
        <v>3567</v>
      </c>
      <c r="H1046" t="s">
        <v>3565</v>
      </c>
      <c r="I1046" t="s">
        <v>3567</v>
      </c>
      <c r="J1046" t="s">
        <v>3566</v>
      </c>
      <c r="K1046" t="s">
        <v>3566</v>
      </c>
      <c r="L1046" t="s">
        <v>3566</v>
      </c>
      <c r="M1046" t="s">
        <v>3567</v>
      </c>
      <c r="N1046" t="s">
        <v>3566</v>
      </c>
      <c r="O1046" t="s">
        <v>3566</v>
      </c>
      <c r="P1046" s="2" t="s">
        <v>3567</v>
      </c>
      <c r="Q1046" t="s">
        <v>3566</v>
      </c>
      <c r="R1046" t="s">
        <v>3566</v>
      </c>
      <c r="S1046" t="s">
        <v>3566</v>
      </c>
      <c r="T1046" t="s">
        <v>3567</v>
      </c>
      <c r="U1046" t="s">
        <v>3567</v>
      </c>
      <c r="V1046" t="s">
        <v>3565</v>
      </c>
      <c r="W1046" t="s">
        <v>3566</v>
      </c>
      <c r="X1046" s="2" t="s">
        <v>3566</v>
      </c>
      <c r="Y1046" t="s">
        <v>3566</v>
      </c>
      <c r="Z1046" t="s">
        <v>3566</v>
      </c>
      <c r="AA1046" t="s">
        <v>3566</v>
      </c>
      <c r="AB1046" s="2" t="s">
        <v>3565</v>
      </c>
      <c r="AC1046" t="s">
        <v>3567</v>
      </c>
      <c r="AD1046" t="s">
        <v>3566</v>
      </c>
      <c r="AE1046" t="s">
        <v>3566</v>
      </c>
      <c r="AF1046" t="s">
        <v>3565</v>
      </c>
      <c r="AG1046" t="s">
        <v>3567</v>
      </c>
      <c r="AH1046" t="s">
        <v>3565</v>
      </c>
      <c r="AI1046" t="s">
        <v>3566</v>
      </c>
      <c r="AJ1046" t="s">
        <v>3567</v>
      </c>
      <c r="AK1046" t="s">
        <v>3565</v>
      </c>
      <c r="AL1046" t="s">
        <v>3566</v>
      </c>
      <c r="AM1046" t="s">
        <v>3566</v>
      </c>
      <c r="AN1046" s="2" t="s">
        <v>3565</v>
      </c>
      <c r="AO1046" s="2" t="s">
        <v>3565</v>
      </c>
      <c r="AP1046" s="2" t="s">
        <v>3565</v>
      </c>
      <c r="AQ1046" t="s">
        <v>3567</v>
      </c>
      <c r="AR1046" t="s">
        <v>3566</v>
      </c>
      <c r="AS1046" t="s">
        <v>3567</v>
      </c>
      <c r="AT1046" t="s">
        <v>3566</v>
      </c>
      <c r="AU1046" s="2" t="s">
        <v>3567</v>
      </c>
      <c r="AV1046" t="s">
        <v>3567</v>
      </c>
      <c r="AW1046" t="s">
        <v>3566</v>
      </c>
      <c r="AX1046" t="s">
        <v>3565</v>
      </c>
      <c r="AY1046" s="2" t="s">
        <v>3567</v>
      </c>
      <c r="AZ1046" s="2" t="s">
        <v>3565</v>
      </c>
      <c r="BA1046" s="2" t="s">
        <v>3567</v>
      </c>
      <c r="BB1046" t="s">
        <v>3567</v>
      </c>
      <c r="BC1046" t="s">
        <v>3566</v>
      </c>
      <c r="BD1046" t="s">
        <v>3567</v>
      </c>
      <c r="BE1046" t="s">
        <v>3565</v>
      </c>
      <c r="BF1046" t="s">
        <v>3565</v>
      </c>
      <c r="BG1046" t="s">
        <v>3566</v>
      </c>
      <c r="BH1046" s="2" t="s">
        <v>3567</v>
      </c>
      <c r="BI1046" s="2" t="s">
        <v>3567</v>
      </c>
      <c r="BJ1046" s="2" t="s">
        <v>3567</v>
      </c>
      <c r="BK1046" s="2" t="s">
        <v>3565</v>
      </c>
      <c r="BL1046" s="2" t="s">
        <v>3565</v>
      </c>
      <c r="BM1046" t="s">
        <v>3565</v>
      </c>
      <c r="BN1046" t="s">
        <v>3565</v>
      </c>
      <c r="BO1046" t="s">
        <v>3565</v>
      </c>
      <c r="BP1046" t="s">
        <v>3565</v>
      </c>
      <c r="BQ1046" t="s">
        <v>3567</v>
      </c>
      <c r="BR1046" t="s">
        <v>3566</v>
      </c>
      <c r="BS1046" t="s">
        <v>3566</v>
      </c>
      <c r="BT1046" t="s">
        <v>3567</v>
      </c>
      <c r="BU1046" s="2" t="s">
        <v>3565</v>
      </c>
      <c r="BV1046" t="s">
        <v>3567</v>
      </c>
      <c r="BW1046" s="2" t="s">
        <v>3565</v>
      </c>
      <c r="BX1046" s="2" t="s">
        <v>3565</v>
      </c>
      <c r="BY1046" s="2" t="s">
        <v>3565</v>
      </c>
      <c r="BZ1046" t="s">
        <v>3565</v>
      </c>
      <c r="CA1046" t="s">
        <v>3566</v>
      </c>
      <c r="CB1046" s="2" t="s">
        <v>3565</v>
      </c>
      <c r="CC1046" t="s">
        <v>3566</v>
      </c>
      <c r="CD1046" s="2" t="s">
        <v>3567</v>
      </c>
      <c r="CE1046" s="2" t="s">
        <v>3565</v>
      </c>
      <c r="CF1046" t="s">
        <v>3565</v>
      </c>
      <c r="CG1046" s="2" t="s">
        <v>3567</v>
      </c>
      <c r="CH1046" t="s">
        <v>3566</v>
      </c>
      <c r="CI1046" s="2" t="s">
        <v>3567</v>
      </c>
      <c r="CJ1046" s="2" t="s">
        <v>3567</v>
      </c>
      <c r="CK1046" t="s">
        <v>3565</v>
      </c>
      <c r="CL1046" s="2" t="s">
        <v>3566</v>
      </c>
      <c r="CM1046" s="2" t="s">
        <v>3567</v>
      </c>
      <c r="CN1046" t="s">
        <v>3566</v>
      </c>
      <c r="CO1046" s="2" t="s">
        <v>3565</v>
      </c>
      <c r="CP1046" t="s">
        <v>3567</v>
      </c>
      <c r="CQ1046" s="2" t="s">
        <v>3565</v>
      </c>
      <c r="CR1046" t="s">
        <v>3566</v>
      </c>
      <c r="CS1046" t="s">
        <v>3567</v>
      </c>
      <c r="CT1046" t="s">
        <v>3565</v>
      </c>
      <c r="CU1046" t="s">
        <v>3566</v>
      </c>
      <c r="CV1046" s="2" t="s">
        <v>3567</v>
      </c>
      <c r="CW1046" t="s">
        <v>3567</v>
      </c>
      <c r="CX1046" t="s">
        <v>3566</v>
      </c>
      <c r="CY1046" s="2" t="s">
        <v>3567</v>
      </c>
      <c r="CZ1046" t="s">
        <v>3566</v>
      </c>
      <c r="DA1046" t="s">
        <v>3566</v>
      </c>
      <c r="DB1046" t="s">
        <v>3566</v>
      </c>
      <c r="DC1046" t="s">
        <v>3565</v>
      </c>
      <c r="DD1046" t="s">
        <v>3566</v>
      </c>
      <c r="DE1046" t="s">
        <v>3567</v>
      </c>
      <c r="DI1046" t="s">
        <v>3471</v>
      </c>
      <c r="DK1046" t="s">
        <v>3461</v>
      </c>
      <c r="DN1046">
        <v>1</v>
      </c>
      <c r="DP1046" t="s">
        <v>1794</v>
      </c>
    </row>
    <row r="1047" spans="1:120" x14ac:dyDescent="0.15">
      <c r="A1047">
        <v>90277106</v>
      </c>
      <c r="B1047" t="s">
        <v>3561</v>
      </c>
      <c r="C1047" t="s">
        <v>3562</v>
      </c>
      <c r="D1047">
        <v>32</v>
      </c>
      <c r="E1047" t="s">
        <v>3451</v>
      </c>
      <c r="F1047" t="s">
        <v>1795</v>
      </c>
      <c r="G1047" s="2" t="s">
        <v>3566</v>
      </c>
      <c r="H1047" t="s">
        <v>3566</v>
      </c>
      <c r="I1047" t="s">
        <v>3567</v>
      </c>
      <c r="M1047" t="s">
        <v>3566</v>
      </c>
      <c r="N1047" t="s">
        <v>3566</v>
      </c>
      <c r="O1047" t="s">
        <v>3566</v>
      </c>
      <c r="P1047" s="2" t="s">
        <v>3567</v>
      </c>
      <c r="Q1047" t="s">
        <v>3567</v>
      </c>
      <c r="R1047" t="s">
        <v>3566</v>
      </c>
      <c r="S1047" t="s">
        <v>3566</v>
      </c>
      <c r="T1047" t="s">
        <v>3565</v>
      </c>
      <c r="U1047" t="s">
        <v>3565</v>
      </c>
      <c r="V1047" t="s">
        <v>3565</v>
      </c>
      <c r="Z1047" t="s">
        <v>3567</v>
      </c>
      <c r="AA1047" t="s">
        <v>3566</v>
      </c>
      <c r="AB1047" s="2" t="s">
        <v>3565</v>
      </c>
      <c r="AC1047" t="s">
        <v>3565</v>
      </c>
      <c r="AD1047" t="s">
        <v>3567</v>
      </c>
      <c r="AF1047" t="s">
        <v>3567</v>
      </c>
      <c r="AG1047" t="s">
        <v>3566</v>
      </c>
      <c r="AH1047" t="s">
        <v>3566</v>
      </c>
      <c r="AI1047" t="s">
        <v>3566</v>
      </c>
      <c r="AO1047" s="2" t="s">
        <v>3565</v>
      </c>
      <c r="AP1047" s="2" t="s">
        <v>3565</v>
      </c>
      <c r="AQ1047" t="s">
        <v>3566</v>
      </c>
      <c r="AR1047" t="s">
        <v>3565</v>
      </c>
      <c r="AS1047" t="s">
        <v>3565</v>
      </c>
      <c r="AU1047" s="2" t="s">
        <v>3566</v>
      </c>
      <c r="AV1047" t="s">
        <v>3566</v>
      </c>
      <c r="AW1047" t="s">
        <v>3566</v>
      </c>
      <c r="AY1047" s="2" t="s">
        <v>3565</v>
      </c>
      <c r="AZ1047" s="2" t="s">
        <v>3565</v>
      </c>
      <c r="BA1047" s="2" t="s">
        <v>3565</v>
      </c>
      <c r="BB1047" t="s">
        <v>3566</v>
      </c>
      <c r="BC1047" t="s">
        <v>3566</v>
      </c>
      <c r="BE1047" t="s">
        <v>3565</v>
      </c>
      <c r="BF1047" t="s">
        <v>3565</v>
      </c>
      <c r="BH1047" s="2" t="s">
        <v>3566</v>
      </c>
      <c r="BI1047" s="2" t="s">
        <v>3567</v>
      </c>
      <c r="BJ1047" s="2" t="s">
        <v>3565</v>
      </c>
      <c r="BK1047" s="2" t="s">
        <v>3567</v>
      </c>
      <c r="BL1047" s="2" t="s">
        <v>3567</v>
      </c>
      <c r="BM1047" t="s">
        <v>3565</v>
      </c>
      <c r="BN1047" t="s">
        <v>3565</v>
      </c>
      <c r="BO1047" t="s">
        <v>3565</v>
      </c>
      <c r="BP1047" t="s">
        <v>3565</v>
      </c>
      <c r="BQ1047" t="s">
        <v>3565</v>
      </c>
      <c r="BV1047" t="s">
        <v>3566</v>
      </c>
      <c r="BW1047" s="2" t="s">
        <v>3565</v>
      </c>
      <c r="BY1047" s="2" t="s">
        <v>3566</v>
      </c>
      <c r="BZ1047" t="s">
        <v>3566</v>
      </c>
      <c r="CA1047" t="s">
        <v>3567</v>
      </c>
      <c r="CB1047" s="2" t="s">
        <v>3565</v>
      </c>
      <c r="CD1047" s="2" t="s">
        <v>3567</v>
      </c>
      <c r="CE1047" s="2" t="s">
        <v>3565</v>
      </c>
      <c r="CG1047" s="2" t="s">
        <v>3565</v>
      </c>
      <c r="CI1047" s="2" t="s">
        <v>3565</v>
      </c>
      <c r="CJ1047" s="2" t="s">
        <v>3565</v>
      </c>
      <c r="CL1047" s="2" t="s">
        <v>3565</v>
      </c>
      <c r="CO1047" s="2" t="s">
        <v>3565</v>
      </c>
      <c r="CP1047" t="s">
        <v>3565</v>
      </c>
      <c r="CQ1047" s="2" t="s">
        <v>3565</v>
      </c>
      <c r="CU1047" t="s">
        <v>3566</v>
      </c>
      <c r="CV1047" s="2" t="s">
        <v>3565</v>
      </c>
      <c r="CY1047" s="2" t="s">
        <v>3565</v>
      </c>
      <c r="DI1047" t="s">
        <v>3447</v>
      </c>
      <c r="DK1047" t="s">
        <v>3461</v>
      </c>
      <c r="DM1047">
        <v>1</v>
      </c>
      <c r="DP1047" t="s">
        <v>1715</v>
      </c>
    </row>
    <row r="1048" spans="1:120" x14ac:dyDescent="0.15">
      <c r="A1048">
        <v>90277111</v>
      </c>
      <c r="B1048" t="s">
        <v>3561</v>
      </c>
      <c r="C1048" t="s">
        <v>3562</v>
      </c>
      <c r="D1048">
        <v>42</v>
      </c>
      <c r="E1048" t="s">
        <v>3451</v>
      </c>
      <c r="F1048" t="s">
        <v>3464</v>
      </c>
      <c r="G1048" s="2" t="s">
        <v>3565</v>
      </c>
      <c r="H1048" t="s">
        <v>3565</v>
      </c>
      <c r="I1048" t="s">
        <v>3565</v>
      </c>
      <c r="J1048" t="s">
        <v>3565</v>
      </c>
      <c r="K1048" t="s">
        <v>3565</v>
      </c>
      <c r="L1048" t="s">
        <v>3565</v>
      </c>
      <c r="M1048" t="s">
        <v>3565</v>
      </c>
      <c r="N1048" t="s">
        <v>3565</v>
      </c>
      <c r="O1048" t="s">
        <v>3566</v>
      </c>
      <c r="P1048" s="2" t="s">
        <v>3567</v>
      </c>
      <c r="Q1048" t="s">
        <v>3567</v>
      </c>
      <c r="R1048" t="s">
        <v>3565</v>
      </c>
      <c r="S1048" t="s">
        <v>3565</v>
      </c>
      <c r="T1048" t="s">
        <v>3565</v>
      </c>
      <c r="U1048" t="s">
        <v>3567</v>
      </c>
      <c r="V1048" t="s">
        <v>3567</v>
      </c>
      <c r="W1048" t="s">
        <v>3565</v>
      </c>
      <c r="X1048" s="2" t="s">
        <v>3565</v>
      </c>
      <c r="Y1048" t="s">
        <v>3565</v>
      </c>
      <c r="Z1048" t="s">
        <v>3565</v>
      </c>
      <c r="AA1048" t="s">
        <v>3565</v>
      </c>
      <c r="AB1048" s="2" t="s">
        <v>3565</v>
      </c>
      <c r="AC1048" t="s">
        <v>3565</v>
      </c>
      <c r="AD1048" t="s">
        <v>3565</v>
      </c>
      <c r="AE1048" t="s">
        <v>3565</v>
      </c>
      <c r="AF1048" t="s">
        <v>3565</v>
      </c>
      <c r="AG1048" t="s">
        <v>3565</v>
      </c>
      <c r="AH1048" t="s">
        <v>3565</v>
      </c>
      <c r="AI1048" t="s">
        <v>3565</v>
      </c>
      <c r="AJ1048" t="s">
        <v>3565</v>
      </c>
      <c r="AK1048" t="s">
        <v>3565</v>
      </c>
      <c r="AL1048" t="s">
        <v>3565</v>
      </c>
      <c r="AM1048" t="s">
        <v>3565</v>
      </c>
      <c r="AN1048" s="2" t="s">
        <v>3565</v>
      </c>
      <c r="AO1048" s="2" t="s">
        <v>3565</v>
      </c>
      <c r="AP1048" s="2" t="s">
        <v>3565</v>
      </c>
      <c r="AQ1048" t="s">
        <v>3565</v>
      </c>
      <c r="AR1048" t="s">
        <v>3565</v>
      </c>
      <c r="AS1048" t="s">
        <v>3565</v>
      </c>
      <c r="AT1048" t="s">
        <v>3565</v>
      </c>
      <c r="AU1048" s="2" t="s">
        <v>3565</v>
      </c>
      <c r="AV1048" t="s">
        <v>3565</v>
      </c>
      <c r="AW1048" t="s">
        <v>3567</v>
      </c>
      <c r="AX1048" t="s">
        <v>3565</v>
      </c>
      <c r="AY1048" s="2" t="s">
        <v>3565</v>
      </c>
      <c r="AZ1048" s="2" t="s">
        <v>3565</v>
      </c>
      <c r="BA1048" s="2" t="s">
        <v>3565</v>
      </c>
      <c r="BB1048" t="s">
        <v>3565</v>
      </c>
      <c r="BC1048" t="s">
        <v>3567</v>
      </c>
      <c r="BD1048" t="s">
        <v>3565</v>
      </c>
      <c r="BE1048" t="s">
        <v>3567</v>
      </c>
      <c r="BF1048" t="s">
        <v>3565</v>
      </c>
      <c r="BG1048" t="s">
        <v>3565</v>
      </c>
      <c r="BH1048" s="2" t="s">
        <v>3565</v>
      </c>
      <c r="BI1048" s="2" t="s">
        <v>3565</v>
      </c>
      <c r="BJ1048" s="2" t="s">
        <v>3565</v>
      </c>
      <c r="BK1048" s="2" t="s">
        <v>3565</v>
      </c>
      <c r="BL1048" s="2" t="s">
        <v>3565</v>
      </c>
      <c r="BM1048" t="s">
        <v>3565</v>
      </c>
      <c r="BN1048" t="s">
        <v>3565</v>
      </c>
      <c r="BO1048" t="s">
        <v>3565</v>
      </c>
      <c r="BP1048" t="s">
        <v>3565</v>
      </c>
      <c r="BQ1048" t="s">
        <v>3565</v>
      </c>
      <c r="BR1048" t="s">
        <v>3565</v>
      </c>
      <c r="BS1048" t="s">
        <v>3565</v>
      </c>
      <c r="BT1048" t="s">
        <v>3565</v>
      </c>
      <c r="BU1048" s="2" t="s">
        <v>3565</v>
      </c>
      <c r="BV1048" t="s">
        <v>3565</v>
      </c>
      <c r="BW1048" s="2" t="s">
        <v>3565</v>
      </c>
      <c r="BX1048" s="2" t="s">
        <v>3565</v>
      </c>
      <c r="BY1048" s="2" t="s">
        <v>3567</v>
      </c>
      <c r="BZ1048" t="s">
        <v>3565</v>
      </c>
      <c r="CA1048" t="s">
        <v>3565</v>
      </c>
      <c r="CB1048" s="2" t="s">
        <v>3565</v>
      </c>
      <c r="CC1048" t="s">
        <v>3566</v>
      </c>
      <c r="CD1048" s="2" t="s">
        <v>3567</v>
      </c>
      <c r="CE1048" s="2" t="s">
        <v>3565</v>
      </c>
      <c r="CF1048" t="s">
        <v>3565</v>
      </c>
      <c r="CG1048" s="2" t="s">
        <v>3565</v>
      </c>
      <c r="CH1048" t="s">
        <v>3566</v>
      </c>
      <c r="CI1048" s="2" t="s">
        <v>3565</v>
      </c>
      <c r="CJ1048" s="2" t="s">
        <v>3565</v>
      </c>
      <c r="CK1048" t="s">
        <v>3565</v>
      </c>
      <c r="CL1048" s="2" t="s">
        <v>3565</v>
      </c>
      <c r="CM1048" s="2" t="s">
        <v>3565</v>
      </c>
      <c r="CN1048" t="s">
        <v>3566</v>
      </c>
      <c r="CO1048" s="2" t="s">
        <v>3567</v>
      </c>
      <c r="CP1048" t="s">
        <v>3565</v>
      </c>
      <c r="CQ1048" s="2" t="s">
        <v>3565</v>
      </c>
      <c r="CR1048" t="s">
        <v>3565</v>
      </c>
      <c r="CS1048" t="s">
        <v>3565</v>
      </c>
      <c r="CT1048" t="s">
        <v>3565</v>
      </c>
      <c r="CU1048" t="s">
        <v>3566</v>
      </c>
      <c r="CV1048" s="2" t="s">
        <v>3565</v>
      </c>
      <c r="CW1048" t="s">
        <v>3565</v>
      </c>
      <c r="CX1048" t="s">
        <v>3567</v>
      </c>
      <c r="CY1048" s="2" t="s">
        <v>3566</v>
      </c>
      <c r="CZ1048" t="s">
        <v>3567</v>
      </c>
      <c r="DA1048" t="s">
        <v>3565</v>
      </c>
      <c r="DB1048" t="s">
        <v>3565</v>
      </c>
      <c r="DC1048" t="s">
        <v>3566</v>
      </c>
      <c r="DD1048" t="s">
        <v>3565</v>
      </c>
      <c r="DE1048" t="s">
        <v>3565</v>
      </c>
      <c r="DI1048" t="s">
        <v>3471</v>
      </c>
      <c r="DK1048" t="s">
        <v>3461</v>
      </c>
      <c r="DO1048">
        <v>1</v>
      </c>
      <c r="DP1048" t="s">
        <v>1716</v>
      </c>
    </row>
    <row r="1049" spans="1:120" x14ac:dyDescent="0.15">
      <c r="A1049">
        <v>90277112</v>
      </c>
      <c r="B1049" t="s">
        <v>3561</v>
      </c>
      <c r="C1049" t="s">
        <v>3562</v>
      </c>
      <c r="D1049">
        <v>41</v>
      </c>
      <c r="E1049" t="s">
        <v>3400</v>
      </c>
      <c r="F1049" t="s">
        <v>3359</v>
      </c>
    </row>
    <row r="1050" spans="1:120" x14ac:dyDescent="0.15">
      <c r="A1050">
        <v>90277113</v>
      </c>
      <c r="B1050" t="s">
        <v>3561</v>
      </c>
      <c r="C1050" t="s">
        <v>3476</v>
      </c>
      <c r="D1050">
        <v>50</v>
      </c>
      <c r="E1050" t="s">
        <v>2864</v>
      </c>
      <c r="F1050" t="s">
        <v>3235</v>
      </c>
      <c r="G1050" s="2" t="s">
        <v>3567</v>
      </c>
      <c r="H1050" t="s">
        <v>3566</v>
      </c>
      <c r="I1050" t="s">
        <v>3567</v>
      </c>
      <c r="J1050" t="s">
        <v>3567</v>
      </c>
      <c r="K1050" t="s">
        <v>3567</v>
      </c>
      <c r="L1050" t="s">
        <v>3566</v>
      </c>
      <c r="M1050" t="s">
        <v>3566</v>
      </c>
      <c r="N1050" t="s">
        <v>3566</v>
      </c>
      <c r="O1050" t="s">
        <v>3566</v>
      </c>
      <c r="P1050" s="2" t="s">
        <v>3567</v>
      </c>
      <c r="Q1050" t="s">
        <v>3567</v>
      </c>
      <c r="R1050" t="s">
        <v>3567</v>
      </c>
      <c r="S1050" t="s">
        <v>3566</v>
      </c>
      <c r="T1050" t="s">
        <v>3567</v>
      </c>
      <c r="U1050" t="s">
        <v>3565</v>
      </c>
      <c r="V1050" t="s">
        <v>3565</v>
      </c>
      <c r="W1050" t="s">
        <v>3566</v>
      </c>
      <c r="X1050" s="2" t="s">
        <v>3566</v>
      </c>
      <c r="Y1050" t="s">
        <v>3565</v>
      </c>
      <c r="Z1050" t="s">
        <v>3566</v>
      </c>
      <c r="AA1050" t="s">
        <v>3566</v>
      </c>
      <c r="AB1050" s="2" t="s">
        <v>3566</v>
      </c>
      <c r="AC1050" t="s">
        <v>3567</v>
      </c>
      <c r="AD1050" t="s">
        <v>3566</v>
      </c>
      <c r="AE1050" t="s">
        <v>3566</v>
      </c>
      <c r="AF1050" t="s">
        <v>3565</v>
      </c>
      <c r="AG1050" t="s">
        <v>3567</v>
      </c>
      <c r="AH1050" t="s">
        <v>3567</v>
      </c>
      <c r="AI1050" t="s">
        <v>3566</v>
      </c>
      <c r="AJ1050" t="s">
        <v>3567</v>
      </c>
      <c r="AK1050" t="s">
        <v>3566</v>
      </c>
      <c r="AL1050" t="s">
        <v>3566</v>
      </c>
      <c r="AM1050" t="s">
        <v>3567</v>
      </c>
      <c r="AN1050" s="2" t="s">
        <v>3567</v>
      </c>
      <c r="AO1050" s="2" t="s">
        <v>3565</v>
      </c>
      <c r="AP1050" s="2" t="s">
        <v>3567</v>
      </c>
      <c r="AQ1050" t="s">
        <v>3566</v>
      </c>
      <c r="AR1050" t="s">
        <v>3566</v>
      </c>
      <c r="AS1050" t="s">
        <v>3566</v>
      </c>
      <c r="AT1050" t="s">
        <v>3566</v>
      </c>
      <c r="AU1050" s="2" t="s">
        <v>3567</v>
      </c>
      <c r="AV1050" t="s">
        <v>3566</v>
      </c>
      <c r="AW1050" t="s">
        <v>3566</v>
      </c>
      <c r="AX1050" t="s">
        <v>3567</v>
      </c>
      <c r="AY1050" s="2" t="s">
        <v>3567</v>
      </c>
      <c r="AZ1050" s="2" t="s">
        <v>3566</v>
      </c>
      <c r="BA1050" s="2" t="s">
        <v>3566</v>
      </c>
      <c r="BB1050" t="s">
        <v>3566</v>
      </c>
      <c r="BC1050" t="s">
        <v>3567</v>
      </c>
      <c r="BD1050" t="s">
        <v>3567</v>
      </c>
      <c r="BE1050" t="s">
        <v>3566</v>
      </c>
      <c r="BF1050" t="s">
        <v>3565</v>
      </c>
      <c r="BG1050" t="s">
        <v>3566</v>
      </c>
      <c r="BH1050" s="2" t="s">
        <v>3567</v>
      </c>
      <c r="BI1050" s="2" t="s">
        <v>3565</v>
      </c>
      <c r="BJ1050" s="2" t="s">
        <v>3565</v>
      </c>
      <c r="BK1050" s="2" t="s">
        <v>3567</v>
      </c>
      <c r="BL1050" s="2" t="s">
        <v>3567</v>
      </c>
      <c r="BM1050" t="s">
        <v>3565</v>
      </c>
      <c r="BN1050" t="s">
        <v>3565</v>
      </c>
      <c r="BO1050" t="s">
        <v>3565</v>
      </c>
      <c r="BP1050" t="s">
        <v>3565</v>
      </c>
      <c r="BQ1050" t="s">
        <v>3565</v>
      </c>
      <c r="BR1050" t="s">
        <v>3566</v>
      </c>
      <c r="BS1050" t="s">
        <v>3566</v>
      </c>
      <c r="BT1050" t="s">
        <v>3566</v>
      </c>
      <c r="BU1050" s="2" t="s">
        <v>3567</v>
      </c>
      <c r="BV1050" t="s">
        <v>3566</v>
      </c>
      <c r="BW1050" s="2" t="s">
        <v>3566</v>
      </c>
      <c r="BX1050" s="2" t="s">
        <v>3567</v>
      </c>
      <c r="BY1050" s="2" t="s">
        <v>3566</v>
      </c>
      <c r="BZ1050" t="s">
        <v>3566</v>
      </c>
      <c r="CA1050" t="s">
        <v>3566</v>
      </c>
      <c r="CB1050" s="2" t="s">
        <v>3566</v>
      </c>
      <c r="CC1050" t="s">
        <v>3566</v>
      </c>
      <c r="CD1050" s="2" t="s">
        <v>3567</v>
      </c>
      <c r="CE1050" s="2" t="s">
        <v>3567</v>
      </c>
      <c r="CF1050" t="s">
        <v>3566</v>
      </c>
      <c r="CG1050" s="2" t="s">
        <v>3565</v>
      </c>
      <c r="CH1050" t="s">
        <v>3566</v>
      </c>
      <c r="CI1050" s="2" t="s">
        <v>3565</v>
      </c>
      <c r="CJ1050" s="2" t="s">
        <v>3566</v>
      </c>
      <c r="CK1050" t="s">
        <v>3566</v>
      </c>
      <c r="CL1050" s="2" t="s">
        <v>3567</v>
      </c>
      <c r="CM1050" s="2" t="s">
        <v>3565</v>
      </c>
      <c r="CN1050" t="s">
        <v>3566</v>
      </c>
      <c r="CO1050" s="2" t="s">
        <v>3565</v>
      </c>
      <c r="CP1050" t="s">
        <v>3565</v>
      </c>
      <c r="CQ1050" s="2" t="s">
        <v>3567</v>
      </c>
      <c r="CR1050" t="s">
        <v>3566</v>
      </c>
      <c r="CS1050" t="s">
        <v>3567</v>
      </c>
      <c r="CT1050" t="s">
        <v>3566</v>
      </c>
      <c r="CU1050" t="s">
        <v>3566</v>
      </c>
      <c r="CV1050" s="2" t="s">
        <v>3565</v>
      </c>
      <c r="CW1050" t="s">
        <v>3567</v>
      </c>
      <c r="CX1050" t="s">
        <v>3566</v>
      </c>
      <c r="CY1050" s="2" t="s">
        <v>3567</v>
      </c>
      <c r="CZ1050" t="s">
        <v>3566</v>
      </c>
      <c r="DA1050" t="s">
        <v>3567</v>
      </c>
      <c r="DB1050" t="s">
        <v>3567</v>
      </c>
      <c r="DC1050" t="s">
        <v>3566</v>
      </c>
      <c r="DD1050" t="s">
        <v>3566</v>
      </c>
      <c r="DE1050" t="s">
        <v>3567</v>
      </c>
      <c r="DI1050" t="s">
        <v>3447</v>
      </c>
      <c r="DK1050" t="s">
        <v>3461</v>
      </c>
      <c r="DM1050">
        <v>1</v>
      </c>
      <c r="DP1050" t="s">
        <v>1754</v>
      </c>
    </row>
    <row r="1051" spans="1:120" x14ac:dyDescent="0.15">
      <c r="A1051">
        <v>90277115</v>
      </c>
      <c r="B1051" t="s">
        <v>3561</v>
      </c>
      <c r="C1051" t="s">
        <v>3476</v>
      </c>
      <c r="D1051">
        <v>63</v>
      </c>
      <c r="E1051" t="s">
        <v>3451</v>
      </c>
      <c r="F1051" t="s">
        <v>3167</v>
      </c>
      <c r="G1051" s="2" t="s">
        <v>3567</v>
      </c>
      <c r="H1051" t="s">
        <v>3566</v>
      </c>
      <c r="I1051" t="s">
        <v>3565</v>
      </c>
      <c r="J1051" t="s">
        <v>3566</v>
      </c>
      <c r="K1051" t="s">
        <v>3566</v>
      </c>
      <c r="L1051" t="s">
        <v>3566</v>
      </c>
      <c r="M1051" t="s">
        <v>3566</v>
      </c>
      <c r="N1051" t="s">
        <v>3565</v>
      </c>
      <c r="O1051" t="s">
        <v>3566</v>
      </c>
      <c r="P1051" s="2" t="s">
        <v>3566</v>
      </c>
      <c r="Q1051" t="s">
        <v>3567</v>
      </c>
      <c r="R1051" t="s">
        <v>3566</v>
      </c>
      <c r="S1051" t="s">
        <v>3566</v>
      </c>
      <c r="T1051" t="s">
        <v>3567</v>
      </c>
      <c r="U1051" t="s">
        <v>3567</v>
      </c>
      <c r="V1051" t="s">
        <v>3567</v>
      </c>
      <c r="W1051" t="s">
        <v>3566</v>
      </c>
      <c r="X1051" s="2" t="s">
        <v>3566</v>
      </c>
      <c r="Y1051" t="s">
        <v>3565</v>
      </c>
      <c r="Z1051" t="s">
        <v>3566</v>
      </c>
      <c r="AA1051" t="s">
        <v>3565</v>
      </c>
      <c r="AB1051" s="2" t="s">
        <v>3566</v>
      </c>
      <c r="AC1051" t="s">
        <v>3567</v>
      </c>
      <c r="AD1051" t="s">
        <v>3565</v>
      </c>
      <c r="AE1051" t="s">
        <v>3565</v>
      </c>
      <c r="AF1051" t="s">
        <v>3565</v>
      </c>
      <c r="AG1051" t="s">
        <v>3566</v>
      </c>
      <c r="AH1051" t="s">
        <v>3566</v>
      </c>
      <c r="AI1051" t="s">
        <v>3566</v>
      </c>
      <c r="AJ1051" t="s">
        <v>3567</v>
      </c>
      <c r="AK1051" t="s">
        <v>3565</v>
      </c>
      <c r="AL1051" t="s">
        <v>3565</v>
      </c>
      <c r="AM1051" t="s">
        <v>3567</v>
      </c>
      <c r="AN1051" s="2" t="s">
        <v>3565</v>
      </c>
      <c r="AO1051" s="2" t="s">
        <v>3567</v>
      </c>
      <c r="AP1051" s="2" t="s">
        <v>3565</v>
      </c>
      <c r="AQ1051" t="s">
        <v>3566</v>
      </c>
      <c r="AR1051" t="s">
        <v>3565</v>
      </c>
      <c r="AS1051" t="s">
        <v>3567</v>
      </c>
      <c r="AT1051" t="s">
        <v>3566</v>
      </c>
      <c r="AU1051" s="2" t="s">
        <v>3565</v>
      </c>
      <c r="AV1051" t="s">
        <v>3565</v>
      </c>
      <c r="AW1051" t="s">
        <v>3566</v>
      </c>
      <c r="AX1051" t="s">
        <v>3566</v>
      </c>
      <c r="AY1051" s="2" t="s">
        <v>3565</v>
      </c>
      <c r="AZ1051" s="2" t="s">
        <v>3566</v>
      </c>
      <c r="BA1051" s="2" t="s">
        <v>3566</v>
      </c>
      <c r="BB1051" t="s">
        <v>3565</v>
      </c>
      <c r="BC1051" t="s">
        <v>3566</v>
      </c>
      <c r="BD1051" t="s">
        <v>3567</v>
      </c>
      <c r="BE1051" t="s">
        <v>3566</v>
      </c>
      <c r="BF1051" t="s">
        <v>3565</v>
      </c>
      <c r="BG1051" t="s">
        <v>3566</v>
      </c>
      <c r="BH1051" s="2" t="s">
        <v>3566</v>
      </c>
      <c r="BI1051" s="2" t="s">
        <v>3565</v>
      </c>
      <c r="BJ1051" s="2" t="s">
        <v>3565</v>
      </c>
      <c r="BK1051" s="2" t="s">
        <v>3565</v>
      </c>
      <c r="BL1051" s="2" t="s">
        <v>3566</v>
      </c>
      <c r="BM1051" t="s">
        <v>3565</v>
      </c>
      <c r="BN1051" t="s">
        <v>3565</v>
      </c>
      <c r="BO1051" t="s">
        <v>3565</v>
      </c>
      <c r="BP1051" t="s">
        <v>3565</v>
      </c>
      <c r="BQ1051" t="s">
        <v>3566</v>
      </c>
      <c r="BR1051" t="s">
        <v>3566</v>
      </c>
      <c r="BS1051" t="s">
        <v>3566</v>
      </c>
      <c r="BT1051" t="s">
        <v>3565</v>
      </c>
      <c r="BU1051" s="2" t="s">
        <v>3567</v>
      </c>
      <c r="BV1051" t="s">
        <v>3566</v>
      </c>
      <c r="BW1051" s="2" t="s">
        <v>3566</v>
      </c>
      <c r="BX1051" s="2" t="s">
        <v>3567</v>
      </c>
      <c r="BY1051" s="2" t="s">
        <v>3566</v>
      </c>
      <c r="BZ1051" t="s">
        <v>3566</v>
      </c>
      <c r="CA1051" t="s">
        <v>3565</v>
      </c>
      <c r="CB1051" s="2" t="s">
        <v>3566</v>
      </c>
      <c r="CC1051" t="s">
        <v>3566</v>
      </c>
      <c r="CD1051" s="2" t="s">
        <v>3566</v>
      </c>
      <c r="CE1051" s="2" t="s">
        <v>3566</v>
      </c>
      <c r="CF1051" t="s">
        <v>3566</v>
      </c>
      <c r="CG1051" s="2" t="s">
        <v>3567</v>
      </c>
      <c r="CH1051" t="s">
        <v>3566</v>
      </c>
      <c r="CI1051" s="2" t="s">
        <v>3566</v>
      </c>
      <c r="CJ1051" s="2" t="s">
        <v>3566</v>
      </c>
      <c r="CK1051" t="s">
        <v>3566</v>
      </c>
      <c r="CL1051" s="2" t="s">
        <v>3567</v>
      </c>
      <c r="CM1051" s="2" t="s">
        <v>3566</v>
      </c>
      <c r="CN1051" t="s">
        <v>3566</v>
      </c>
      <c r="CO1051" s="2" t="s">
        <v>3566</v>
      </c>
      <c r="CP1051" t="s">
        <v>3566</v>
      </c>
      <c r="CQ1051" s="2" t="s">
        <v>3566</v>
      </c>
      <c r="CR1051" t="s">
        <v>3566</v>
      </c>
      <c r="CS1051" t="s">
        <v>3566</v>
      </c>
      <c r="CT1051" t="s">
        <v>3566</v>
      </c>
      <c r="CU1051" t="s">
        <v>3566</v>
      </c>
      <c r="CV1051" s="2" t="s">
        <v>3565</v>
      </c>
      <c r="CW1051" t="s">
        <v>3565</v>
      </c>
      <c r="CX1051" t="s">
        <v>3566</v>
      </c>
      <c r="CY1051" s="2" t="s">
        <v>3565</v>
      </c>
      <c r="CZ1051" t="s">
        <v>3566</v>
      </c>
      <c r="DA1051" t="s">
        <v>3566</v>
      </c>
      <c r="DB1051" t="s">
        <v>3566</v>
      </c>
      <c r="DC1051" t="s">
        <v>3566</v>
      </c>
      <c r="DD1051" t="s">
        <v>3566</v>
      </c>
      <c r="DE1051" t="s">
        <v>3566</v>
      </c>
      <c r="DF1051" t="s">
        <v>1717</v>
      </c>
      <c r="DI1051" t="s">
        <v>3447</v>
      </c>
      <c r="DK1051" t="s">
        <v>3448</v>
      </c>
      <c r="DM1051">
        <v>1</v>
      </c>
      <c r="DP1051" t="s">
        <v>1718</v>
      </c>
    </row>
    <row r="1052" spans="1:120" x14ac:dyDescent="0.15">
      <c r="A1052">
        <v>90277123</v>
      </c>
      <c r="B1052" t="s">
        <v>3561</v>
      </c>
      <c r="C1052" t="s">
        <v>3562</v>
      </c>
      <c r="D1052">
        <v>42</v>
      </c>
      <c r="E1052" t="s">
        <v>3459</v>
      </c>
      <c r="F1052" t="s">
        <v>2848</v>
      </c>
      <c r="G1052" s="2" t="s">
        <v>3565</v>
      </c>
      <c r="H1052" t="s">
        <v>3566</v>
      </c>
      <c r="I1052" t="s">
        <v>3567</v>
      </c>
      <c r="J1052" t="s">
        <v>3565</v>
      </c>
      <c r="K1052" t="s">
        <v>3565</v>
      </c>
      <c r="L1052" t="s">
        <v>3566</v>
      </c>
      <c r="N1052" t="s">
        <v>3566</v>
      </c>
      <c r="P1052" s="2" t="s">
        <v>3567</v>
      </c>
      <c r="Q1052" t="s">
        <v>3567</v>
      </c>
      <c r="R1052" t="s">
        <v>3565</v>
      </c>
      <c r="S1052" t="s">
        <v>3566</v>
      </c>
      <c r="T1052" t="s">
        <v>3567</v>
      </c>
      <c r="U1052" t="s">
        <v>3567</v>
      </c>
      <c r="V1052" t="s">
        <v>3565</v>
      </c>
      <c r="W1052" t="s">
        <v>3565</v>
      </c>
      <c r="X1052" s="2" t="s">
        <v>3565</v>
      </c>
      <c r="Y1052" t="s">
        <v>3567</v>
      </c>
      <c r="Z1052" t="s">
        <v>3567</v>
      </c>
      <c r="AA1052" t="s">
        <v>3566</v>
      </c>
      <c r="AB1052" s="2" t="s">
        <v>3566</v>
      </c>
      <c r="AC1052" t="s">
        <v>3567</v>
      </c>
      <c r="AD1052" t="s">
        <v>3566</v>
      </c>
      <c r="AE1052" t="s">
        <v>3566</v>
      </c>
      <c r="AF1052" t="s">
        <v>3567</v>
      </c>
      <c r="AG1052" t="s">
        <v>3566</v>
      </c>
      <c r="AH1052" t="s">
        <v>3565</v>
      </c>
      <c r="AI1052" t="s">
        <v>3566</v>
      </c>
      <c r="AJ1052" t="s">
        <v>3567</v>
      </c>
      <c r="AK1052" t="s">
        <v>3567</v>
      </c>
      <c r="AL1052" t="s">
        <v>3566</v>
      </c>
      <c r="AM1052" t="s">
        <v>3567</v>
      </c>
      <c r="AN1052" s="2" t="s">
        <v>3567</v>
      </c>
      <c r="AO1052" s="2" t="s">
        <v>3565</v>
      </c>
      <c r="AP1052" s="2" t="s">
        <v>3565</v>
      </c>
      <c r="AQ1052" t="s">
        <v>3567</v>
      </c>
      <c r="AR1052" t="s">
        <v>3566</v>
      </c>
      <c r="AS1052" t="s">
        <v>3566</v>
      </c>
      <c r="AT1052" t="s">
        <v>3567</v>
      </c>
      <c r="AU1052" s="2" t="s">
        <v>3567</v>
      </c>
      <c r="AV1052" t="s">
        <v>3566</v>
      </c>
      <c r="AW1052" t="s">
        <v>3566</v>
      </c>
      <c r="AX1052" t="s">
        <v>3565</v>
      </c>
      <c r="AY1052" s="2" t="s">
        <v>3567</v>
      </c>
      <c r="AZ1052" s="2" t="s">
        <v>3565</v>
      </c>
      <c r="BA1052" s="2" t="s">
        <v>3567</v>
      </c>
      <c r="BB1052" t="s">
        <v>3567</v>
      </c>
      <c r="BC1052" t="s">
        <v>3567</v>
      </c>
      <c r="BD1052" t="s">
        <v>3567</v>
      </c>
      <c r="BE1052" t="s">
        <v>3565</v>
      </c>
      <c r="BF1052" t="s">
        <v>3567</v>
      </c>
      <c r="BG1052" t="s">
        <v>3565</v>
      </c>
      <c r="BH1052" s="2" t="s">
        <v>3565</v>
      </c>
      <c r="BI1052" s="2" t="s">
        <v>3566</v>
      </c>
      <c r="BJ1052" s="2" t="s">
        <v>3565</v>
      </c>
      <c r="BK1052" s="2" t="s">
        <v>3567</v>
      </c>
      <c r="BL1052" s="2" t="s">
        <v>3567</v>
      </c>
      <c r="BM1052" t="s">
        <v>3567</v>
      </c>
      <c r="BN1052" t="s">
        <v>3567</v>
      </c>
      <c r="BO1052" t="s">
        <v>3567</v>
      </c>
      <c r="BP1052" t="s">
        <v>3565</v>
      </c>
      <c r="BQ1052" t="s">
        <v>3566</v>
      </c>
      <c r="BR1052" t="s">
        <v>3565</v>
      </c>
      <c r="BS1052" t="s">
        <v>3567</v>
      </c>
      <c r="BT1052" t="s">
        <v>3566</v>
      </c>
      <c r="BU1052" s="2" t="s">
        <v>3567</v>
      </c>
      <c r="BV1052" t="s">
        <v>3567</v>
      </c>
      <c r="BW1052" s="2" t="s">
        <v>3567</v>
      </c>
      <c r="BX1052" s="2" t="s">
        <v>3567</v>
      </c>
      <c r="BY1052" s="2" t="s">
        <v>3566</v>
      </c>
      <c r="BZ1052" t="s">
        <v>3567</v>
      </c>
      <c r="CA1052" t="s">
        <v>3566</v>
      </c>
      <c r="CB1052" s="2" t="s">
        <v>3565</v>
      </c>
      <c r="CC1052" t="s">
        <v>3566</v>
      </c>
      <c r="CD1052" s="2" t="s">
        <v>3567</v>
      </c>
      <c r="CE1052" s="2" t="s">
        <v>3567</v>
      </c>
      <c r="CF1052" t="s">
        <v>3565</v>
      </c>
      <c r="CG1052" s="2" t="s">
        <v>3565</v>
      </c>
      <c r="CH1052" t="s">
        <v>3567</v>
      </c>
      <c r="CI1052" s="2" t="s">
        <v>3566</v>
      </c>
      <c r="CJ1052" s="2" t="s">
        <v>3565</v>
      </c>
      <c r="CK1052" t="s">
        <v>3567</v>
      </c>
      <c r="CL1052" s="2" t="s">
        <v>3565</v>
      </c>
      <c r="CM1052" s="2" t="s">
        <v>3565</v>
      </c>
      <c r="CN1052" t="s">
        <v>3566</v>
      </c>
      <c r="CO1052" s="2" t="s">
        <v>3566</v>
      </c>
      <c r="CP1052" t="s">
        <v>3565</v>
      </c>
      <c r="CQ1052" s="2" t="s">
        <v>3567</v>
      </c>
      <c r="CR1052" t="s">
        <v>3566</v>
      </c>
      <c r="CS1052" t="s">
        <v>3567</v>
      </c>
      <c r="CT1052" t="s">
        <v>3566</v>
      </c>
      <c r="CU1052" t="s">
        <v>3567</v>
      </c>
      <c r="CV1052" s="2" t="s">
        <v>3567</v>
      </c>
      <c r="CW1052" t="s">
        <v>3567</v>
      </c>
      <c r="CX1052" t="s">
        <v>3565</v>
      </c>
      <c r="CY1052" s="2" t="s">
        <v>3567</v>
      </c>
      <c r="CZ1052" t="s">
        <v>3566</v>
      </c>
      <c r="DA1052" t="s">
        <v>3567</v>
      </c>
      <c r="DB1052" t="s">
        <v>3567</v>
      </c>
      <c r="DC1052" t="s">
        <v>3566</v>
      </c>
      <c r="DD1052" t="s">
        <v>3566</v>
      </c>
      <c r="DE1052" t="s">
        <v>3567</v>
      </c>
      <c r="DI1052" t="s">
        <v>3471</v>
      </c>
      <c r="DK1052" t="s">
        <v>3461</v>
      </c>
      <c r="DM1052">
        <v>1</v>
      </c>
      <c r="DP1052" t="s">
        <v>2489</v>
      </c>
    </row>
    <row r="1053" spans="1:120" x14ac:dyDescent="0.15">
      <c r="A1053">
        <v>90277127</v>
      </c>
      <c r="B1053" t="s">
        <v>3482</v>
      </c>
      <c r="C1053" t="s">
        <v>3562</v>
      </c>
      <c r="D1053">
        <v>40</v>
      </c>
      <c r="E1053" t="s">
        <v>3014</v>
      </c>
      <c r="F1053" t="s">
        <v>3283</v>
      </c>
      <c r="G1053" s="2" t="s">
        <v>3567</v>
      </c>
      <c r="H1053" t="s">
        <v>3567</v>
      </c>
      <c r="I1053" t="s">
        <v>3565</v>
      </c>
      <c r="J1053" t="s">
        <v>3567</v>
      </c>
      <c r="K1053" t="s">
        <v>3565</v>
      </c>
      <c r="L1053" t="s">
        <v>3566</v>
      </c>
      <c r="M1053" t="s">
        <v>3567</v>
      </c>
      <c r="N1053" t="s">
        <v>3566</v>
      </c>
      <c r="O1053" t="s">
        <v>3565</v>
      </c>
      <c r="P1053" s="2" t="s">
        <v>3565</v>
      </c>
      <c r="Q1053" t="s">
        <v>3566</v>
      </c>
      <c r="R1053" t="s">
        <v>3566</v>
      </c>
      <c r="S1053" t="s">
        <v>3566</v>
      </c>
      <c r="T1053" t="s">
        <v>3566</v>
      </c>
      <c r="U1053" t="s">
        <v>3567</v>
      </c>
      <c r="V1053" t="s">
        <v>3565</v>
      </c>
      <c r="W1053" t="s">
        <v>3566</v>
      </c>
      <c r="X1053" s="2" t="s">
        <v>3566</v>
      </c>
      <c r="Y1053" t="s">
        <v>3565</v>
      </c>
      <c r="Z1053" t="s">
        <v>3566</v>
      </c>
      <c r="AA1053" t="s">
        <v>3566</v>
      </c>
      <c r="AB1053" s="2" t="s">
        <v>3566</v>
      </c>
      <c r="AC1053" t="s">
        <v>3567</v>
      </c>
      <c r="AD1053" t="s">
        <v>3567</v>
      </c>
      <c r="AE1053" t="s">
        <v>3565</v>
      </c>
      <c r="AF1053" t="s">
        <v>3565</v>
      </c>
      <c r="AG1053" t="s">
        <v>3565</v>
      </c>
      <c r="AH1053" t="s">
        <v>3567</v>
      </c>
      <c r="AI1053" t="s">
        <v>3566</v>
      </c>
      <c r="AJ1053" t="s">
        <v>3567</v>
      </c>
      <c r="AK1053" t="s">
        <v>3565</v>
      </c>
      <c r="AL1053" t="s">
        <v>3566</v>
      </c>
      <c r="AM1053" t="s">
        <v>3567</v>
      </c>
      <c r="AN1053" s="2" t="s">
        <v>3567</v>
      </c>
      <c r="AO1053" s="2" t="s">
        <v>3565</v>
      </c>
      <c r="AP1053" s="2" t="s">
        <v>3565</v>
      </c>
      <c r="AQ1053" t="s">
        <v>3565</v>
      </c>
      <c r="AR1053" t="s">
        <v>3566</v>
      </c>
      <c r="AS1053" t="s">
        <v>3566</v>
      </c>
      <c r="AT1053" t="s">
        <v>3566</v>
      </c>
      <c r="AU1053" s="2" t="s">
        <v>3565</v>
      </c>
      <c r="AV1053" t="s">
        <v>3566</v>
      </c>
      <c r="AW1053" t="s">
        <v>3566</v>
      </c>
      <c r="AX1053" t="s">
        <v>3566</v>
      </c>
      <c r="AY1053" s="2" t="s">
        <v>3565</v>
      </c>
      <c r="AZ1053" s="2" t="s">
        <v>3565</v>
      </c>
      <c r="BA1053" s="2" t="s">
        <v>3567</v>
      </c>
      <c r="BB1053" t="s">
        <v>3566</v>
      </c>
      <c r="BC1053" t="s">
        <v>3567</v>
      </c>
      <c r="BD1053" t="s">
        <v>3567</v>
      </c>
      <c r="BE1053" t="s">
        <v>3566</v>
      </c>
      <c r="BF1053" t="s">
        <v>3566</v>
      </c>
      <c r="BG1053" t="s">
        <v>3566</v>
      </c>
      <c r="BH1053" s="2" t="s">
        <v>3565</v>
      </c>
      <c r="BI1053" s="2" t="s">
        <v>3566</v>
      </c>
      <c r="BJ1053" s="2" t="s">
        <v>3566</v>
      </c>
      <c r="BK1053" s="2" t="s">
        <v>3566</v>
      </c>
      <c r="BL1053" s="2" t="s">
        <v>3567</v>
      </c>
      <c r="BM1053" t="s">
        <v>3566</v>
      </c>
      <c r="BN1053" t="s">
        <v>3566</v>
      </c>
      <c r="BO1053" t="s">
        <v>3566</v>
      </c>
      <c r="BQ1053" t="s">
        <v>3566</v>
      </c>
      <c r="BR1053" t="s">
        <v>3566</v>
      </c>
      <c r="BS1053" t="s">
        <v>3566</v>
      </c>
      <c r="BT1053" t="s">
        <v>3566</v>
      </c>
      <c r="BU1053" s="2" t="s">
        <v>3566</v>
      </c>
      <c r="BV1053" t="s">
        <v>3566</v>
      </c>
      <c r="BW1053" s="2" t="s">
        <v>3567</v>
      </c>
      <c r="BX1053" s="2" t="s">
        <v>3566</v>
      </c>
      <c r="BY1053" s="2" t="s">
        <v>3566</v>
      </c>
      <c r="BZ1053" t="s">
        <v>3566</v>
      </c>
      <c r="CA1053" t="s">
        <v>3566</v>
      </c>
      <c r="CB1053" s="2" t="s">
        <v>3566</v>
      </c>
      <c r="CC1053" t="s">
        <v>3566</v>
      </c>
      <c r="CD1053" s="2" t="s">
        <v>3567</v>
      </c>
      <c r="CE1053" s="2" t="s">
        <v>3566</v>
      </c>
      <c r="CF1053" t="s">
        <v>3566</v>
      </c>
      <c r="CG1053" s="2" t="s">
        <v>3567</v>
      </c>
      <c r="CH1053" t="s">
        <v>3566</v>
      </c>
      <c r="CI1053" s="2" t="s">
        <v>3566</v>
      </c>
      <c r="CJ1053" s="2" t="s">
        <v>3567</v>
      </c>
      <c r="CK1053" t="s">
        <v>3566</v>
      </c>
      <c r="CL1053" s="2" t="s">
        <v>3565</v>
      </c>
      <c r="CM1053" s="2" t="s">
        <v>3567</v>
      </c>
      <c r="CN1053" t="s">
        <v>3566</v>
      </c>
      <c r="CO1053" s="2" t="s">
        <v>3567</v>
      </c>
      <c r="CP1053" t="s">
        <v>3567</v>
      </c>
      <c r="CQ1053" s="2" t="s">
        <v>3565</v>
      </c>
      <c r="CR1053" t="s">
        <v>3566</v>
      </c>
      <c r="CS1053" t="s">
        <v>3566</v>
      </c>
      <c r="CT1053" t="s">
        <v>3566</v>
      </c>
      <c r="CU1053" t="s">
        <v>3566</v>
      </c>
      <c r="CV1053" s="2" t="s">
        <v>3566</v>
      </c>
      <c r="CW1053" t="s">
        <v>3567</v>
      </c>
      <c r="CX1053" t="s">
        <v>3566</v>
      </c>
      <c r="CY1053" s="2" t="s">
        <v>3565</v>
      </c>
      <c r="CZ1053" t="s">
        <v>3566</v>
      </c>
      <c r="DA1053" t="s">
        <v>3566</v>
      </c>
      <c r="DB1053" t="s">
        <v>3567</v>
      </c>
      <c r="DC1053" t="s">
        <v>3566</v>
      </c>
      <c r="DD1053" t="s">
        <v>3566</v>
      </c>
      <c r="DE1053" t="s">
        <v>3567</v>
      </c>
      <c r="DF1053" t="s">
        <v>2871</v>
      </c>
      <c r="DG1053" t="s">
        <v>1719</v>
      </c>
      <c r="DH1053" t="s">
        <v>1720</v>
      </c>
      <c r="DI1053" t="s">
        <v>3471</v>
      </c>
      <c r="DK1053" t="s">
        <v>3448</v>
      </c>
      <c r="DM1053">
        <v>1</v>
      </c>
      <c r="DP1053" t="s">
        <v>1962</v>
      </c>
    </row>
    <row r="1054" spans="1:120" x14ac:dyDescent="0.15">
      <c r="A1054">
        <v>90277133</v>
      </c>
      <c r="B1054" t="s">
        <v>3561</v>
      </c>
      <c r="C1054" t="s">
        <v>3562</v>
      </c>
      <c r="D1054">
        <v>32</v>
      </c>
      <c r="E1054" t="s">
        <v>3050</v>
      </c>
      <c r="F1054" t="s">
        <v>3465</v>
      </c>
    </row>
    <row r="1055" spans="1:120" x14ac:dyDescent="0.15">
      <c r="A1055">
        <v>90277135</v>
      </c>
      <c r="B1055" t="s">
        <v>3561</v>
      </c>
      <c r="C1055" t="s">
        <v>3562</v>
      </c>
      <c r="D1055">
        <v>53</v>
      </c>
      <c r="E1055" t="s">
        <v>3400</v>
      </c>
      <c r="F1055" t="s">
        <v>1721</v>
      </c>
      <c r="G1055" s="2" t="s">
        <v>3567</v>
      </c>
      <c r="H1055" t="s">
        <v>3565</v>
      </c>
      <c r="I1055" t="s">
        <v>3567</v>
      </c>
      <c r="M1055" t="s">
        <v>3565</v>
      </c>
      <c r="N1055" t="s">
        <v>3566</v>
      </c>
      <c r="O1055" t="s">
        <v>3566</v>
      </c>
      <c r="P1055" s="2" t="s">
        <v>3567</v>
      </c>
      <c r="Q1055" t="s">
        <v>3567</v>
      </c>
      <c r="R1055" t="s">
        <v>3565</v>
      </c>
      <c r="S1055" t="s">
        <v>3566</v>
      </c>
      <c r="T1055" t="s">
        <v>3567</v>
      </c>
      <c r="U1055" t="s">
        <v>3567</v>
      </c>
      <c r="W1055" t="s">
        <v>3567</v>
      </c>
      <c r="X1055" s="2" t="s">
        <v>3566</v>
      </c>
      <c r="Z1055" t="s">
        <v>3567</v>
      </c>
      <c r="AA1055" t="s">
        <v>3566</v>
      </c>
      <c r="AB1055" s="2" t="s">
        <v>3565</v>
      </c>
      <c r="AC1055" t="s">
        <v>3567</v>
      </c>
      <c r="AD1055" t="s">
        <v>3566</v>
      </c>
      <c r="AE1055" t="s">
        <v>3566</v>
      </c>
      <c r="AF1055" t="s">
        <v>3566</v>
      </c>
      <c r="AG1055" t="s">
        <v>3567</v>
      </c>
      <c r="AH1055" t="s">
        <v>3565</v>
      </c>
      <c r="AI1055" t="s">
        <v>3566</v>
      </c>
      <c r="AJ1055" t="s">
        <v>3565</v>
      </c>
      <c r="AK1055" t="s">
        <v>3566</v>
      </c>
      <c r="AL1055" t="s">
        <v>3566</v>
      </c>
      <c r="AM1055" t="s">
        <v>3567</v>
      </c>
      <c r="AN1055" s="2" t="s">
        <v>3567</v>
      </c>
      <c r="AO1055" s="2" t="s">
        <v>3567</v>
      </c>
      <c r="AP1055" s="2" t="s">
        <v>3567</v>
      </c>
      <c r="AQ1055" t="s">
        <v>3566</v>
      </c>
      <c r="AR1055" t="s">
        <v>3566</v>
      </c>
      <c r="AS1055" t="s">
        <v>3566</v>
      </c>
      <c r="AU1055" s="2" t="s">
        <v>3567</v>
      </c>
      <c r="AV1055" t="s">
        <v>3565</v>
      </c>
      <c r="AW1055" t="s">
        <v>3566</v>
      </c>
      <c r="AY1055" s="2" t="s">
        <v>3567</v>
      </c>
      <c r="AZ1055" s="2" t="s">
        <v>3565</v>
      </c>
      <c r="BA1055" s="2" t="s">
        <v>3565</v>
      </c>
      <c r="BB1055" t="s">
        <v>3567</v>
      </c>
      <c r="BC1055" t="s">
        <v>3567</v>
      </c>
      <c r="BD1055" t="s">
        <v>3567</v>
      </c>
      <c r="BE1055" t="s">
        <v>3565</v>
      </c>
      <c r="BF1055" t="s">
        <v>3567</v>
      </c>
      <c r="BH1055" s="2" t="s">
        <v>3565</v>
      </c>
      <c r="BI1055" s="2" t="s">
        <v>3567</v>
      </c>
      <c r="BJ1055" s="2" t="s">
        <v>3567</v>
      </c>
      <c r="BK1055" s="2" t="s">
        <v>3567</v>
      </c>
      <c r="BL1055" s="2" t="s">
        <v>3567</v>
      </c>
      <c r="BM1055" t="s">
        <v>3567</v>
      </c>
      <c r="BN1055" t="s">
        <v>3567</v>
      </c>
      <c r="BO1055" t="s">
        <v>3567</v>
      </c>
      <c r="BP1055" t="s">
        <v>3567</v>
      </c>
      <c r="BQ1055" t="s">
        <v>3566</v>
      </c>
      <c r="BR1055" t="s">
        <v>3565</v>
      </c>
      <c r="BU1055" s="2" t="s">
        <v>3567</v>
      </c>
      <c r="BV1055" t="s">
        <v>3566</v>
      </c>
      <c r="BW1055" s="2" t="s">
        <v>3565</v>
      </c>
      <c r="BX1055" s="2" t="s">
        <v>3567</v>
      </c>
      <c r="BY1055" s="2" t="s">
        <v>3565</v>
      </c>
      <c r="BZ1055" t="s">
        <v>3566</v>
      </c>
      <c r="CA1055" t="s">
        <v>3566</v>
      </c>
      <c r="CB1055" s="2" t="s">
        <v>3565</v>
      </c>
      <c r="CC1055" t="s">
        <v>3566</v>
      </c>
      <c r="CD1055" s="2" t="s">
        <v>3567</v>
      </c>
      <c r="CE1055" s="2" t="s">
        <v>3567</v>
      </c>
      <c r="CF1055" t="s">
        <v>3567</v>
      </c>
      <c r="CG1055" s="2" t="s">
        <v>3567</v>
      </c>
      <c r="CH1055" t="s">
        <v>3565</v>
      </c>
      <c r="CI1055" s="2" t="s">
        <v>3567</v>
      </c>
      <c r="CJ1055" s="2" t="s">
        <v>3565</v>
      </c>
      <c r="CK1055" t="s">
        <v>3567</v>
      </c>
      <c r="CL1055" s="2" t="s">
        <v>3567</v>
      </c>
      <c r="CM1055" s="2" t="s">
        <v>3565</v>
      </c>
      <c r="CN1055" t="s">
        <v>3566</v>
      </c>
      <c r="CO1055" s="2" t="s">
        <v>3567</v>
      </c>
      <c r="CP1055" t="s">
        <v>3567</v>
      </c>
      <c r="CQ1055" s="2" t="s">
        <v>3565</v>
      </c>
      <c r="CS1055" t="s">
        <v>3567</v>
      </c>
      <c r="CT1055" t="s">
        <v>3566</v>
      </c>
      <c r="CU1055" t="s">
        <v>3566</v>
      </c>
      <c r="CV1055" s="2" t="s">
        <v>3567</v>
      </c>
      <c r="CW1055" t="s">
        <v>3567</v>
      </c>
      <c r="CX1055" t="s">
        <v>3565</v>
      </c>
      <c r="CY1055" s="2" t="s">
        <v>3567</v>
      </c>
      <c r="CZ1055" t="s">
        <v>3565</v>
      </c>
      <c r="DA1055" t="s">
        <v>3567</v>
      </c>
      <c r="DB1055" t="s">
        <v>3567</v>
      </c>
      <c r="DC1055" t="s">
        <v>3566</v>
      </c>
      <c r="DD1055" t="s">
        <v>3565</v>
      </c>
      <c r="DE1055" t="s">
        <v>3567</v>
      </c>
      <c r="DI1055" t="s">
        <v>3447</v>
      </c>
      <c r="DK1055" t="s">
        <v>3448</v>
      </c>
      <c r="DM1055">
        <v>1</v>
      </c>
      <c r="DP1055" t="s">
        <v>1722</v>
      </c>
    </row>
    <row r="1056" spans="1:120" x14ac:dyDescent="0.15">
      <c r="A1056">
        <v>90277137</v>
      </c>
      <c r="B1056" t="s">
        <v>3482</v>
      </c>
      <c r="C1056" t="s">
        <v>3562</v>
      </c>
      <c r="D1056">
        <v>9</v>
      </c>
      <c r="E1056" t="s">
        <v>3473</v>
      </c>
      <c r="F1056" t="s">
        <v>3559</v>
      </c>
      <c r="G1056" s="2" t="s">
        <v>3567</v>
      </c>
      <c r="H1056" t="s">
        <v>3565</v>
      </c>
      <c r="I1056" t="s">
        <v>3567</v>
      </c>
      <c r="J1056" t="s">
        <v>3565</v>
      </c>
      <c r="K1056" t="s">
        <v>3565</v>
      </c>
      <c r="L1056" t="s">
        <v>3565</v>
      </c>
      <c r="M1056" t="s">
        <v>3567</v>
      </c>
      <c r="N1056" t="s">
        <v>3566</v>
      </c>
      <c r="O1056" t="s">
        <v>3566</v>
      </c>
      <c r="P1056" s="2" t="s">
        <v>3567</v>
      </c>
      <c r="Q1056" t="s">
        <v>3565</v>
      </c>
      <c r="R1056" t="s">
        <v>3567</v>
      </c>
      <c r="S1056" t="s">
        <v>3566</v>
      </c>
      <c r="T1056" t="s">
        <v>3567</v>
      </c>
      <c r="U1056" t="s">
        <v>3567</v>
      </c>
      <c r="V1056" t="s">
        <v>3565</v>
      </c>
      <c r="W1056" t="s">
        <v>3565</v>
      </c>
      <c r="X1056" s="2" t="s">
        <v>3565</v>
      </c>
      <c r="Y1056" t="s">
        <v>3567</v>
      </c>
      <c r="Z1056" t="s">
        <v>3566</v>
      </c>
      <c r="AA1056" t="s">
        <v>3566</v>
      </c>
      <c r="AB1056" s="2" t="s">
        <v>3567</v>
      </c>
      <c r="AC1056" t="s">
        <v>3567</v>
      </c>
      <c r="AD1056" t="s">
        <v>3567</v>
      </c>
      <c r="AE1056" t="s">
        <v>3566</v>
      </c>
      <c r="AF1056" t="s">
        <v>3566</v>
      </c>
      <c r="AG1056" t="s">
        <v>3567</v>
      </c>
      <c r="AH1056" t="s">
        <v>3565</v>
      </c>
      <c r="AI1056" t="s">
        <v>3565</v>
      </c>
      <c r="AJ1056" t="s">
        <v>3567</v>
      </c>
      <c r="AK1056" t="s">
        <v>3565</v>
      </c>
      <c r="AL1056" t="s">
        <v>3566</v>
      </c>
      <c r="AM1056" t="s">
        <v>3567</v>
      </c>
      <c r="AN1056" s="2" t="s">
        <v>3567</v>
      </c>
      <c r="AO1056" s="2" t="s">
        <v>3567</v>
      </c>
      <c r="AP1056" s="2" t="s">
        <v>3565</v>
      </c>
      <c r="AQ1056" t="s">
        <v>3566</v>
      </c>
      <c r="AR1056" t="s">
        <v>3566</v>
      </c>
      <c r="AS1056" t="s">
        <v>3567</v>
      </c>
      <c r="AT1056" t="s">
        <v>3566</v>
      </c>
      <c r="AU1056" s="2" t="s">
        <v>3565</v>
      </c>
      <c r="AV1056" t="s">
        <v>3565</v>
      </c>
      <c r="AW1056" t="s">
        <v>3566</v>
      </c>
      <c r="AX1056" t="s">
        <v>3567</v>
      </c>
      <c r="AY1056" s="2" t="s">
        <v>3567</v>
      </c>
      <c r="AZ1056" s="2" t="s">
        <v>3565</v>
      </c>
      <c r="BA1056" s="2" t="s">
        <v>3565</v>
      </c>
      <c r="BB1056" t="s">
        <v>3567</v>
      </c>
      <c r="BC1056" t="s">
        <v>3567</v>
      </c>
      <c r="BD1056" t="s">
        <v>3567</v>
      </c>
      <c r="BE1056" t="s">
        <v>3567</v>
      </c>
      <c r="BF1056" t="s">
        <v>3567</v>
      </c>
      <c r="BG1056" t="s">
        <v>3567</v>
      </c>
      <c r="BH1056" s="2" t="s">
        <v>3567</v>
      </c>
      <c r="BI1056" s="2" t="s">
        <v>3567</v>
      </c>
      <c r="BJ1056" s="2" t="s">
        <v>3567</v>
      </c>
      <c r="BK1056" s="2" t="s">
        <v>3567</v>
      </c>
      <c r="BL1056" s="2" t="s">
        <v>3567</v>
      </c>
      <c r="BM1056" t="s">
        <v>3567</v>
      </c>
      <c r="BN1056" t="s">
        <v>3567</v>
      </c>
      <c r="BO1056" t="s">
        <v>3567</v>
      </c>
      <c r="BP1056" t="s">
        <v>3567</v>
      </c>
      <c r="BQ1056" t="s">
        <v>3566</v>
      </c>
      <c r="BR1056" t="s">
        <v>3567</v>
      </c>
      <c r="BS1056" t="s">
        <v>3565</v>
      </c>
      <c r="BT1056" t="s">
        <v>3566</v>
      </c>
      <c r="BU1056" s="2" t="s">
        <v>3567</v>
      </c>
      <c r="BV1056" t="s">
        <v>3565</v>
      </c>
      <c r="BW1056" s="2" t="s">
        <v>3567</v>
      </c>
      <c r="BX1056" s="2" t="s">
        <v>3567</v>
      </c>
      <c r="BY1056" s="2" t="s">
        <v>3567</v>
      </c>
      <c r="BZ1056" t="s">
        <v>3566</v>
      </c>
      <c r="CA1056" t="s">
        <v>3566</v>
      </c>
      <c r="CB1056" s="2" t="s">
        <v>3567</v>
      </c>
      <c r="CC1056" t="s">
        <v>3567</v>
      </c>
      <c r="CD1056" s="2" t="s">
        <v>3567</v>
      </c>
      <c r="CE1056" s="2" t="s">
        <v>3567</v>
      </c>
      <c r="CF1056" t="s">
        <v>3567</v>
      </c>
      <c r="CG1056" s="2" t="s">
        <v>3567</v>
      </c>
      <c r="CH1056" t="s">
        <v>3567</v>
      </c>
      <c r="CI1056" s="2" t="s">
        <v>3567</v>
      </c>
      <c r="CJ1056" s="2" t="s">
        <v>3567</v>
      </c>
      <c r="CK1056" t="s">
        <v>3567</v>
      </c>
      <c r="CL1056" s="2" t="s">
        <v>3567</v>
      </c>
      <c r="CM1056" s="2" t="s">
        <v>3567</v>
      </c>
      <c r="CN1056" t="s">
        <v>3566</v>
      </c>
      <c r="CO1056" s="2" t="s">
        <v>3567</v>
      </c>
      <c r="CP1056" t="s">
        <v>3567</v>
      </c>
      <c r="CQ1056" s="2" t="s">
        <v>3567</v>
      </c>
      <c r="CR1056" t="s">
        <v>3567</v>
      </c>
      <c r="CS1056" t="s">
        <v>3567</v>
      </c>
      <c r="CT1056" t="s">
        <v>3565</v>
      </c>
      <c r="CU1056" t="s">
        <v>3566</v>
      </c>
      <c r="CV1056" s="2" t="s">
        <v>3567</v>
      </c>
      <c r="CW1056" t="s">
        <v>3567</v>
      </c>
      <c r="CX1056" t="s">
        <v>3566</v>
      </c>
      <c r="CY1056" s="2" t="s">
        <v>3567</v>
      </c>
      <c r="CZ1056" t="s">
        <v>3566</v>
      </c>
      <c r="DA1056" t="s">
        <v>3566</v>
      </c>
      <c r="DB1056" t="s">
        <v>3567</v>
      </c>
      <c r="DC1056" t="s">
        <v>3566</v>
      </c>
      <c r="DD1056" t="s">
        <v>3566</v>
      </c>
      <c r="DE1056" t="s">
        <v>3567</v>
      </c>
      <c r="DF1056" t="s">
        <v>1723</v>
      </c>
      <c r="DI1056" t="s">
        <v>3447</v>
      </c>
      <c r="DK1056" t="s">
        <v>3448</v>
      </c>
    </row>
    <row r="1057" spans="1:120" x14ac:dyDescent="0.15">
      <c r="A1057">
        <v>90277138</v>
      </c>
      <c r="B1057" t="s">
        <v>3561</v>
      </c>
      <c r="C1057" t="s">
        <v>3562</v>
      </c>
      <c r="D1057">
        <v>33</v>
      </c>
      <c r="E1057" t="s">
        <v>3400</v>
      </c>
      <c r="F1057" t="s">
        <v>3498</v>
      </c>
      <c r="G1057" s="2" t="s">
        <v>3567</v>
      </c>
      <c r="H1057" t="s">
        <v>3565</v>
      </c>
      <c r="I1057" t="s">
        <v>3567</v>
      </c>
      <c r="J1057" t="s">
        <v>3565</v>
      </c>
      <c r="K1057" t="s">
        <v>3565</v>
      </c>
      <c r="L1057" t="s">
        <v>3565</v>
      </c>
      <c r="M1057" t="s">
        <v>3565</v>
      </c>
      <c r="N1057" t="s">
        <v>3565</v>
      </c>
      <c r="O1057" t="s">
        <v>3566</v>
      </c>
      <c r="P1057" s="2" t="s">
        <v>3567</v>
      </c>
      <c r="Q1057" t="s">
        <v>3567</v>
      </c>
      <c r="R1057" t="s">
        <v>3566</v>
      </c>
      <c r="S1057" t="s">
        <v>3566</v>
      </c>
      <c r="T1057" t="s">
        <v>3565</v>
      </c>
      <c r="U1057" t="s">
        <v>3567</v>
      </c>
      <c r="V1057" t="s">
        <v>3565</v>
      </c>
      <c r="W1057" t="s">
        <v>3565</v>
      </c>
      <c r="X1057" s="2" t="s">
        <v>3565</v>
      </c>
      <c r="Y1057" t="s">
        <v>3565</v>
      </c>
      <c r="Z1057" t="s">
        <v>3566</v>
      </c>
      <c r="AA1057" t="s">
        <v>3566</v>
      </c>
      <c r="AB1057" s="2" t="s">
        <v>3565</v>
      </c>
      <c r="AC1057" t="s">
        <v>3567</v>
      </c>
      <c r="AD1057" t="s">
        <v>3565</v>
      </c>
      <c r="AE1057" t="s">
        <v>3566</v>
      </c>
      <c r="AF1057" t="s">
        <v>3565</v>
      </c>
      <c r="AG1057" t="s">
        <v>3567</v>
      </c>
      <c r="AH1057" t="s">
        <v>3565</v>
      </c>
      <c r="AI1057" t="s">
        <v>3566</v>
      </c>
      <c r="AJ1057" t="s">
        <v>3567</v>
      </c>
      <c r="AK1057" t="s">
        <v>3567</v>
      </c>
      <c r="AL1057" t="s">
        <v>3566</v>
      </c>
      <c r="AM1057" t="s">
        <v>3567</v>
      </c>
      <c r="AN1057" s="2" t="s">
        <v>3567</v>
      </c>
      <c r="AO1057" s="2" t="s">
        <v>3567</v>
      </c>
      <c r="AP1057" s="2" t="s">
        <v>3567</v>
      </c>
      <c r="AQ1057" t="s">
        <v>3566</v>
      </c>
      <c r="AR1057" t="s">
        <v>3565</v>
      </c>
      <c r="AS1057" t="s">
        <v>3567</v>
      </c>
      <c r="AT1057" t="s">
        <v>3565</v>
      </c>
      <c r="AU1057" s="2" t="s">
        <v>3565</v>
      </c>
      <c r="AV1057" t="s">
        <v>3565</v>
      </c>
      <c r="AW1057" t="s">
        <v>3566</v>
      </c>
      <c r="AX1057" t="s">
        <v>3565</v>
      </c>
      <c r="AY1057" s="2" t="s">
        <v>3567</v>
      </c>
      <c r="AZ1057" s="2" t="s">
        <v>3567</v>
      </c>
      <c r="BA1057" s="2" t="s">
        <v>3567</v>
      </c>
      <c r="BB1057" t="s">
        <v>3567</v>
      </c>
      <c r="BC1057" t="s">
        <v>3565</v>
      </c>
      <c r="BD1057" t="s">
        <v>3567</v>
      </c>
      <c r="BE1057" t="s">
        <v>3567</v>
      </c>
      <c r="BF1057" t="s">
        <v>3567</v>
      </c>
      <c r="BG1057" t="s">
        <v>3565</v>
      </c>
      <c r="BH1057" s="2" t="s">
        <v>3565</v>
      </c>
      <c r="BI1057" s="2" t="s">
        <v>3567</v>
      </c>
      <c r="BJ1057" s="2" t="s">
        <v>3567</v>
      </c>
      <c r="BK1057" s="2" t="s">
        <v>3567</v>
      </c>
      <c r="BL1057" s="2" t="s">
        <v>3567</v>
      </c>
      <c r="BM1057" t="s">
        <v>3567</v>
      </c>
      <c r="BN1057" t="s">
        <v>3567</v>
      </c>
      <c r="BO1057" t="s">
        <v>3567</v>
      </c>
      <c r="BP1057" t="s">
        <v>3567</v>
      </c>
      <c r="BQ1057" t="s">
        <v>3566</v>
      </c>
      <c r="BR1057" t="s">
        <v>3565</v>
      </c>
      <c r="BS1057" t="s">
        <v>3565</v>
      </c>
      <c r="BT1057" t="s">
        <v>3565</v>
      </c>
      <c r="BU1057" s="2" t="s">
        <v>3567</v>
      </c>
      <c r="BV1057" t="s">
        <v>3565</v>
      </c>
      <c r="BW1057" s="2" t="s">
        <v>3567</v>
      </c>
      <c r="BX1057" s="2" t="s">
        <v>3567</v>
      </c>
      <c r="BY1057" s="2" t="s">
        <v>3567</v>
      </c>
      <c r="BZ1057" t="s">
        <v>3566</v>
      </c>
      <c r="CA1057" t="s">
        <v>3566</v>
      </c>
      <c r="CB1057" s="2" t="s">
        <v>3567</v>
      </c>
      <c r="CC1057" t="s">
        <v>3566</v>
      </c>
      <c r="CD1057" s="2" t="s">
        <v>3567</v>
      </c>
      <c r="CE1057" s="2" t="s">
        <v>3567</v>
      </c>
      <c r="CF1057" t="s">
        <v>3567</v>
      </c>
      <c r="CG1057" s="2" t="s">
        <v>3565</v>
      </c>
      <c r="CH1057" t="s">
        <v>3566</v>
      </c>
      <c r="CI1057" s="2" t="s">
        <v>3567</v>
      </c>
      <c r="CJ1057" s="2" t="s">
        <v>3567</v>
      </c>
      <c r="CK1057" t="s">
        <v>3565</v>
      </c>
      <c r="CL1057" s="2" t="s">
        <v>3567</v>
      </c>
      <c r="CM1057" s="2" t="s">
        <v>3567</v>
      </c>
      <c r="CN1057" t="s">
        <v>3566</v>
      </c>
      <c r="CO1057" s="2" t="s">
        <v>3567</v>
      </c>
      <c r="CP1057" t="s">
        <v>3567</v>
      </c>
      <c r="CQ1057" s="2" t="s">
        <v>3567</v>
      </c>
      <c r="CR1057" t="s">
        <v>3565</v>
      </c>
      <c r="CS1057" t="s">
        <v>3567</v>
      </c>
      <c r="CT1057" t="s">
        <v>3566</v>
      </c>
      <c r="CU1057" t="s">
        <v>3566</v>
      </c>
      <c r="CV1057" s="2" t="s">
        <v>3567</v>
      </c>
      <c r="CW1057" t="s">
        <v>3567</v>
      </c>
      <c r="CX1057" t="s">
        <v>3565</v>
      </c>
      <c r="CY1057" s="2" t="s">
        <v>3567</v>
      </c>
      <c r="CZ1057" t="s">
        <v>3566</v>
      </c>
      <c r="DA1057" t="s">
        <v>3566</v>
      </c>
      <c r="DB1057" t="s">
        <v>3567</v>
      </c>
      <c r="DC1057" t="s">
        <v>3566</v>
      </c>
      <c r="DD1057" t="s">
        <v>3566</v>
      </c>
      <c r="DE1057" t="s">
        <v>3567</v>
      </c>
      <c r="DI1057" t="s">
        <v>3471</v>
      </c>
      <c r="DJ1057" t="s">
        <v>3024</v>
      </c>
      <c r="DK1057" t="s">
        <v>3461</v>
      </c>
      <c r="DM1057">
        <v>1</v>
      </c>
      <c r="DP1057" t="s">
        <v>1724</v>
      </c>
    </row>
    <row r="1058" spans="1:120" x14ac:dyDescent="0.15">
      <c r="A1058">
        <v>90277140</v>
      </c>
      <c r="C1058" t="s">
        <v>3562</v>
      </c>
      <c r="D1058">
        <v>41</v>
      </c>
      <c r="E1058" t="s">
        <v>3357</v>
      </c>
      <c r="F1058" t="s">
        <v>2374</v>
      </c>
      <c r="G1058" s="2" t="s">
        <v>3567</v>
      </c>
      <c r="H1058" t="s">
        <v>3566</v>
      </c>
      <c r="I1058" t="s">
        <v>3567</v>
      </c>
      <c r="L1058" t="s">
        <v>3565</v>
      </c>
      <c r="M1058" t="s">
        <v>3567</v>
      </c>
      <c r="N1058" t="s">
        <v>3566</v>
      </c>
      <c r="O1058" t="s">
        <v>3566</v>
      </c>
      <c r="P1058" s="2" t="s">
        <v>3565</v>
      </c>
      <c r="Q1058" t="s">
        <v>3567</v>
      </c>
      <c r="R1058" t="s">
        <v>3567</v>
      </c>
      <c r="S1058" t="s">
        <v>3566</v>
      </c>
      <c r="T1058" t="s">
        <v>3565</v>
      </c>
      <c r="U1058" t="s">
        <v>3565</v>
      </c>
      <c r="V1058" t="s">
        <v>3566</v>
      </c>
      <c r="W1058" t="s">
        <v>3566</v>
      </c>
      <c r="X1058" s="2" t="s">
        <v>3566</v>
      </c>
      <c r="Y1058" t="s">
        <v>3566</v>
      </c>
      <c r="Z1058" t="s">
        <v>3566</v>
      </c>
      <c r="AA1058" t="s">
        <v>3566</v>
      </c>
      <c r="AB1058" s="2" t="s">
        <v>3566</v>
      </c>
      <c r="AC1058" t="s">
        <v>3565</v>
      </c>
      <c r="AD1058" t="s">
        <v>3566</v>
      </c>
      <c r="AE1058" t="s">
        <v>3565</v>
      </c>
      <c r="AF1058" t="s">
        <v>3565</v>
      </c>
      <c r="AG1058" t="s">
        <v>3565</v>
      </c>
      <c r="AH1058" t="s">
        <v>3565</v>
      </c>
      <c r="AI1058" t="s">
        <v>3566</v>
      </c>
      <c r="AJ1058" t="s">
        <v>3566</v>
      </c>
      <c r="AK1058" t="s">
        <v>3567</v>
      </c>
      <c r="AL1058" t="s">
        <v>3566</v>
      </c>
      <c r="AM1058" t="s">
        <v>3567</v>
      </c>
      <c r="AN1058" s="2" t="s">
        <v>3567</v>
      </c>
      <c r="AO1058" s="2" t="s">
        <v>3567</v>
      </c>
      <c r="AP1058" s="2" t="s">
        <v>3565</v>
      </c>
      <c r="AQ1058" t="s">
        <v>3565</v>
      </c>
      <c r="AR1058" t="s">
        <v>3566</v>
      </c>
      <c r="AS1058" t="s">
        <v>3566</v>
      </c>
      <c r="AT1058" t="s">
        <v>3566</v>
      </c>
      <c r="AU1058" s="2" t="s">
        <v>3565</v>
      </c>
      <c r="AV1058" t="s">
        <v>3566</v>
      </c>
      <c r="AW1058" t="s">
        <v>3566</v>
      </c>
      <c r="AX1058" t="s">
        <v>3566</v>
      </c>
      <c r="AY1058" s="2" t="s">
        <v>3567</v>
      </c>
      <c r="AZ1058" s="2" t="s">
        <v>3565</v>
      </c>
      <c r="BA1058" s="2" t="s">
        <v>3567</v>
      </c>
      <c r="BB1058" t="s">
        <v>3565</v>
      </c>
      <c r="BC1058" t="s">
        <v>3566</v>
      </c>
      <c r="BD1058" t="s">
        <v>3565</v>
      </c>
      <c r="BE1058" t="s">
        <v>3565</v>
      </c>
      <c r="BF1058" t="s">
        <v>3567</v>
      </c>
      <c r="BH1058" s="2" t="s">
        <v>3565</v>
      </c>
      <c r="BI1058" s="2" t="s">
        <v>3565</v>
      </c>
      <c r="BJ1058" s="2" t="s">
        <v>3567</v>
      </c>
      <c r="BK1058" s="2" t="s">
        <v>3567</v>
      </c>
      <c r="BL1058" s="2" t="s">
        <v>3567</v>
      </c>
      <c r="BM1058" t="s">
        <v>3567</v>
      </c>
      <c r="BN1058" t="s">
        <v>3567</v>
      </c>
      <c r="BO1058" t="s">
        <v>3567</v>
      </c>
      <c r="BR1058" t="s">
        <v>3566</v>
      </c>
      <c r="BS1058" t="s">
        <v>3565</v>
      </c>
      <c r="BT1058" t="s">
        <v>3566</v>
      </c>
      <c r="BU1058" s="2" t="s">
        <v>3567</v>
      </c>
      <c r="BV1058" t="s">
        <v>3567</v>
      </c>
      <c r="BW1058" s="2" t="s">
        <v>3567</v>
      </c>
      <c r="BX1058" s="2" t="s">
        <v>3565</v>
      </c>
      <c r="BY1058" s="2" t="s">
        <v>3565</v>
      </c>
      <c r="BZ1058" t="s">
        <v>3566</v>
      </c>
      <c r="CA1058" t="s">
        <v>3566</v>
      </c>
      <c r="CB1058" s="2" t="s">
        <v>3565</v>
      </c>
      <c r="CC1058" t="s">
        <v>3566</v>
      </c>
      <c r="CD1058" s="2" t="s">
        <v>3567</v>
      </c>
      <c r="CE1058" s="2" t="s">
        <v>3567</v>
      </c>
      <c r="CG1058" s="2" t="s">
        <v>3565</v>
      </c>
      <c r="CH1058" t="s">
        <v>3566</v>
      </c>
      <c r="CI1058" s="2" t="s">
        <v>3565</v>
      </c>
      <c r="CJ1058" s="2" t="s">
        <v>3567</v>
      </c>
      <c r="CL1058" s="2" t="s">
        <v>3567</v>
      </c>
      <c r="CM1058" s="2" t="s">
        <v>3566</v>
      </c>
      <c r="CN1058" t="s">
        <v>3566</v>
      </c>
      <c r="CO1058" s="2" t="s">
        <v>3565</v>
      </c>
      <c r="CP1058" t="s">
        <v>3565</v>
      </c>
      <c r="CQ1058" s="2" t="s">
        <v>3565</v>
      </c>
      <c r="CR1058" t="s">
        <v>3565</v>
      </c>
      <c r="CS1058" t="s">
        <v>3565</v>
      </c>
      <c r="CT1058" t="s">
        <v>3565</v>
      </c>
      <c r="CU1058" t="s">
        <v>3566</v>
      </c>
      <c r="CV1058" s="2" t="s">
        <v>3567</v>
      </c>
      <c r="CW1058" t="s">
        <v>3567</v>
      </c>
      <c r="CX1058" t="s">
        <v>3566</v>
      </c>
      <c r="CY1058" s="2" t="s">
        <v>3567</v>
      </c>
      <c r="CZ1058" t="s">
        <v>3567</v>
      </c>
      <c r="DA1058" t="s">
        <v>3567</v>
      </c>
      <c r="DB1058" t="s">
        <v>3567</v>
      </c>
      <c r="DC1058" t="s">
        <v>3566</v>
      </c>
      <c r="DD1058" t="s">
        <v>3566</v>
      </c>
      <c r="DE1058" t="s">
        <v>3567</v>
      </c>
      <c r="DF1058" t="s">
        <v>1725</v>
      </c>
      <c r="DG1058" t="s">
        <v>1726</v>
      </c>
      <c r="DI1058" t="s">
        <v>3471</v>
      </c>
      <c r="DK1058" t="s">
        <v>3461</v>
      </c>
      <c r="DM1058">
        <v>1</v>
      </c>
      <c r="DP1058" t="s">
        <v>2559</v>
      </c>
    </row>
    <row r="1059" spans="1:120" x14ac:dyDescent="0.15">
      <c r="A1059">
        <v>90277152</v>
      </c>
      <c r="B1059" t="s">
        <v>3561</v>
      </c>
      <c r="C1059" t="s">
        <v>3562</v>
      </c>
      <c r="D1059">
        <v>44</v>
      </c>
      <c r="E1059" t="s">
        <v>3050</v>
      </c>
      <c r="F1059" t="s">
        <v>2470</v>
      </c>
    </row>
    <row r="1060" spans="1:120" x14ac:dyDescent="0.15">
      <c r="A1060">
        <v>90277154</v>
      </c>
      <c r="B1060" t="s">
        <v>3561</v>
      </c>
      <c r="C1060" t="s">
        <v>3562</v>
      </c>
      <c r="D1060">
        <v>30</v>
      </c>
      <c r="E1060" t="s">
        <v>3451</v>
      </c>
      <c r="F1060" t="s">
        <v>3106</v>
      </c>
    </row>
    <row r="1061" spans="1:120" x14ac:dyDescent="0.15">
      <c r="A1061">
        <v>90277156</v>
      </c>
      <c r="B1061" t="s">
        <v>3561</v>
      </c>
      <c r="C1061" t="s">
        <v>3562</v>
      </c>
      <c r="D1061">
        <v>34</v>
      </c>
      <c r="E1061" t="s">
        <v>3563</v>
      </c>
      <c r="F1061" t="s">
        <v>3358</v>
      </c>
      <c r="G1061" s="2" t="s">
        <v>3567</v>
      </c>
      <c r="H1061" t="s">
        <v>3566</v>
      </c>
      <c r="I1061" t="s">
        <v>3567</v>
      </c>
      <c r="J1061" t="s">
        <v>3566</v>
      </c>
      <c r="K1061" t="s">
        <v>3565</v>
      </c>
      <c r="L1061" t="s">
        <v>3566</v>
      </c>
      <c r="M1061" t="s">
        <v>3565</v>
      </c>
      <c r="N1061" t="s">
        <v>3566</v>
      </c>
      <c r="O1061" t="s">
        <v>3566</v>
      </c>
      <c r="P1061" s="2" t="s">
        <v>3567</v>
      </c>
      <c r="Q1061" t="s">
        <v>3566</v>
      </c>
      <c r="R1061" t="s">
        <v>3566</v>
      </c>
      <c r="S1061" t="s">
        <v>3565</v>
      </c>
      <c r="T1061" t="s">
        <v>3567</v>
      </c>
      <c r="U1061" t="s">
        <v>3567</v>
      </c>
      <c r="V1061" t="s">
        <v>3567</v>
      </c>
      <c r="W1061" t="s">
        <v>3566</v>
      </c>
      <c r="X1061" s="2" t="s">
        <v>3565</v>
      </c>
      <c r="Y1061" t="s">
        <v>3565</v>
      </c>
      <c r="Z1061" t="s">
        <v>3565</v>
      </c>
      <c r="AA1061" t="s">
        <v>3566</v>
      </c>
      <c r="AB1061" s="2" t="s">
        <v>3567</v>
      </c>
      <c r="AC1061" t="s">
        <v>3567</v>
      </c>
      <c r="AD1061" t="s">
        <v>3566</v>
      </c>
      <c r="AE1061" t="s">
        <v>3565</v>
      </c>
      <c r="AF1061" t="s">
        <v>3567</v>
      </c>
      <c r="AG1061" t="s">
        <v>3566</v>
      </c>
      <c r="AH1061" t="s">
        <v>3565</v>
      </c>
      <c r="AI1061" t="s">
        <v>3566</v>
      </c>
      <c r="AJ1061" t="s">
        <v>3567</v>
      </c>
      <c r="AK1061" t="s">
        <v>3565</v>
      </c>
      <c r="AL1061" t="s">
        <v>3567</v>
      </c>
      <c r="AM1061" t="s">
        <v>3565</v>
      </c>
      <c r="AN1061" s="2" t="s">
        <v>3567</v>
      </c>
      <c r="AO1061" s="2" t="s">
        <v>3565</v>
      </c>
      <c r="AP1061" s="2" t="s">
        <v>3565</v>
      </c>
      <c r="AQ1061" t="s">
        <v>3566</v>
      </c>
      <c r="AR1061" t="s">
        <v>3565</v>
      </c>
      <c r="AS1061" t="s">
        <v>3565</v>
      </c>
      <c r="AT1061" t="s">
        <v>3566</v>
      </c>
      <c r="AU1061" s="2" t="s">
        <v>3566</v>
      </c>
      <c r="AV1061" t="s">
        <v>3566</v>
      </c>
      <c r="AW1061" t="s">
        <v>3566</v>
      </c>
      <c r="AX1061" t="s">
        <v>3567</v>
      </c>
      <c r="AY1061" s="2" t="s">
        <v>3567</v>
      </c>
      <c r="AZ1061" s="2" t="s">
        <v>3567</v>
      </c>
      <c r="BA1061" s="2" t="s">
        <v>3566</v>
      </c>
      <c r="BB1061" t="s">
        <v>3565</v>
      </c>
      <c r="BC1061" t="s">
        <v>3565</v>
      </c>
      <c r="BD1061" t="s">
        <v>3567</v>
      </c>
      <c r="BE1061" t="s">
        <v>3567</v>
      </c>
      <c r="BF1061" t="s">
        <v>3567</v>
      </c>
      <c r="BG1061" t="s">
        <v>3567</v>
      </c>
      <c r="BH1061" s="2" t="s">
        <v>3567</v>
      </c>
      <c r="BI1061" s="2" t="s">
        <v>3567</v>
      </c>
      <c r="BJ1061" s="2" t="s">
        <v>3567</v>
      </c>
      <c r="BK1061" s="2" t="s">
        <v>3567</v>
      </c>
      <c r="BL1061" s="2" t="s">
        <v>3565</v>
      </c>
      <c r="BM1061" t="s">
        <v>3567</v>
      </c>
      <c r="BN1061" t="s">
        <v>3567</v>
      </c>
      <c r="BO1061" t="s">
        <v>3567</v>
      </c>
      <c r="BP1061" t="s">
        <v>3567</v>
      </c>
      <c r="BQ1061" t="s">
        <v>3566</v>
      </c>
      <c r="BR1061" t="s">
        <v>3567</v>
      </c>
      <c r="BS1061" t="s">
        <v>3566</v>
      </c>
      <c r="BT1061" t="s">
        <v>3567</v>
      </c>
      <c r="BU1061" s="2" t="s">
        <v>3565</v>
      </c>
      <c r="BV1061" t="s">
        <v>3567</v>
      </c>
      <c r="BW1061" s="2" t="s">
        <v>3567</v>
      </c>
      <c r="BX1061" s="2" t="s">
        <v>3567</v>
      </c>
      <c r="BY1061" s="2" t="s">
        <v>3567</v>
      </c>
      <c r="BZ1061" t="s">
        <v>3566</v>
      </c>
      <c r="CA1061" t="s">
        <v>3565</v>
      </c>
      <c r="CB1061" s="2" t="s">
        <v>3565</v>
      </c>
      <c r="CC1061" t="s">
        <v>3566</v>
      </c>
      <c r="CD1061" s="2" t="s">
        <v>3566</v>
      </c>
      <c r="CE1061" s="2" t="s">
        <v>3567</v>
      </c>
      <c r="CF1061" t="s">
        <v>3567</v>
      </c>
      <c r="CG1061" s="2" t="s">
        <v>3567</v>
      </c>
      <c r="CH1061" t="s">
        <v>3565</v>
      </c>
      <c r="CI1061" s="2" t="s">
        <v>3567</v>
      </c>
      <c r="CJ1061" s="2" t="s">
        <v>3567</v>
      </c>
      <c r="CK1061" t="s">
        <v>3567</v>
      </c>
      <c r="CL1061" s="2" t="s">
        <v>3565</v>
      </c>
      <c r="CM1061" s="2" t="s">
        <v>3567</v>
      </c>
      <c r="CN1061" t="s">
        <v>3565</v>
      </c>
      <c r="CO1061" s="2" t="s">
        <v>3567</v>
      </c>
      <c r="CP1061" t="s">
        <v>3566</v>
      </c>
      <c r="CQ1061" s="2" t="s">
        <v>3567</v>
      </c>
      <c r="CR1061" t="s">
        <v>3567</v>
      </c>
      <c r="CS1061" t="s">
        <v>3565</v>
      </c>
      <c r="CT1061" t="s">
        <v>3565</v>
      </c>
      <c r="CU1061" t="s">
        <v>3565</v>
      </c>
      <c r="CV1061" s="2" t="s">
        <v>3567</v>
      </c>
      <c r="CW1061" t="s">
        <v>3567</v>
      </c>
      <c r="CX1061" t="s">
        <v>3565</v>
      </c>
      <c r="CY1061" s="2" t="s">
        <v>3567</v>
      </c>
      <c r="CZ1061" t="s">
        <v>3565</v>
      </c>
      <c r="DA1061" t="s">
        <v>3567</v>
      </c>
      <c r="DB1061" t="s">
        <v>3567</v>
      </c>
      <c r="DC1061" t="s">
        <v>3566</v>
      </c>
      <c r="DD1061" t="s">
        <v>3566</v>
      </c>
      <c r="DE1061" t="s">
        <v>3566</v>
      </c>
      <c r="DI1061" t="s">
        <v>3471</v>
      </c>
      <c r="DK1061" t="s">
        <v>3461</v>
      </c>
      <c r="DM1061">
        <v>1</v>
      </c>
      <c r="DP1061" t="s">
        <v>1727</v>
      </c>
    </row>
    <row r="1062" spans="1:120" x14ac:dyDescent="0.15">
      <c r="A1062">
        <v>90277160</v>
      </c>
      <c r="B1062" t="s">
        <v>3561</v>
      </c>
      <c r="C1062" t="s">
        <v>3476</v>
      </c>
      <c r="D1062">
        <v>57</v>
      </c>
      <c r="E1062" t="s">
        <v>3443</v>
      </c>
      <c r="F1062" t="s">
        <v>1728</v>
      </c>
      <c r="G1062" s="2" t="s">
        <v>3565</v>
      </c>
      <c r="H1062" t="s">
        <v>3566</v>
      </c>
      <c r="I1062" t="s">
        <v>3567</v>
      </c>
      <c r="J1062" t="s">
        <v>3566</v>
      </c>
      <c r="K1062" t="s">
        <v>3565</v>
      </c>
      <c r="L1062" t="s">
        <v>3565</v>
      </c>
      <c r="M1062" t="s">
        <v>3567</v>
      </c>
      <c r="N1062" t="s">
        <v>3566</v>
      </c>
      <c r="O1062" t="s">
        <v>3566</v>
      </c>
      <c r="P1062" s="2" t="s">
        <v>3567</v>
      </c>
      <c r="Q1062" t="s">
        <v>3567</v>
      </c>
      <c r="R1062" t="s">
        <v>3567</v>
      </c>
      <c r="S1062" t="s">
        <v>3566</v>
      </c>
      <c r="T1062" t="s">
        <v>3565</v>
      </c>
      <c r="U1062" t="s">
        <v>3565</v>
      </c>
      <c r="V1062" t="s">
        <v>3567</v>
      </c>
      <c r="W1062" t="s">
        <v>3567</v>
      </c>
      <c r="X1062" s="2" t="s">
        <v>3565</v>
      </c>
      <c r="Y1062" t="s">
        <v>3565</v>
      </c>
      <c r="Z1062" t="s">
        <v>3566</v>
      </c>
      <c r="AA1062" t="s">
        <v>3566</v>
      </c>
      <c r="AB1062" s="2" t="s">
        <v>3567</v>
      </c>
      <c r="AC1062" t="s">
        <v>3567</v>
      </c>
      <c r="AD1062" t="s">
        <v>3566</v>
      </c>
      <c r="AE1062" t="s">
        <v>3566</v>
      </c>
      <c r="AF1062" t="s">
        <v>3565</v>
      </c>
      <c r="AG1062" t="s">
        <v>3565</v>
      </c>
      <c r="AH1062" t="s">
        <v>3567</v>
      </c>
      <c r="AI1062" t="s">
        <v>3566</v>
      </c>
      <c r="AJ1062" t="s">
        <v>3567</v>
      </c>
      <c r="AK1062" t="s">
        <v>3566</v>
      </c>
      <c r="AL1062" t="s">
        <v>3566</v>
      </c>
      <c r="AM1062" t="s">
        <v>3567</v>
      </c>
      <c r="AN1062" s="2" t="s">
        <v>3565</v>
      </c>
      <c r="AO1062" s="2" t="s">
        <v>3567</v>
      </c>
      <c r="AP1062" s="2" t="s">
        <v>3565</v>
      </c>
      <c r="AQ1062" t="s">
        <v>3566</v>
      </c>
      <c r="AR1062" t="s">
        <v>3566</v>
      </c>
      <c r="AS1062" t="s">
        <v>3566</v>
      </c>
      <c r="AT1062" t="s">
        <v>3566</v>
      </c>
      <c r="AU1062" s="2" t="s">
        <v>3567</v>
      </c>
      <c r="AV1062" t="s">
        <v>3566</v>
      </c>
      <c r="AW1062" t="s">
        <v>3566</v>
      </c>
      <c r="AX1062" t="s">
        <v>3566</v>
      </c>
      <c r="AY1062" s="2" t="s">
        <v>3567</v>
      </c>
      <c r="AZ1062" s="2" t="s">
        <v>3565</v>
      </c>
      <c r="BA1062" s="2" t="s">
        <v>3565</v>
      </c>
      <c r="BB1062" t="s">
        <v>3567</v>
      </c>
      <c r="BC1062" t="s">
        <v>3567</v>
      </c>
      <c r="BD1062" t="s">
        <v>3567</v>
      </c>
      <c r="BE1062" t="s">
        <v>3566</v>
      </c>
      <c r="BF1062" t="s">
        <v>3565</v>
      </c>
      <c r="BG1062" t="s">
        <v>3565</v>
      </c>
      <c r="BH1062" s="2" t="s">
        <v>3567</v>
      </c>
      <c r="BI1062" s="2" t="s">
        <v>3567</v>
      </c>
      <c r="BJ1062" s="2" t="s">
        <v>3567</v>
      </c>
      <c r="BK1062" s="2" t="s">
        <v>3567</v>
      </c>
      <c r="BL1062" s="2" t="s">
        <v>3565</v>
      </c>
      <c r="BM1062" t="s">
        <v>3565</v>
      </c>
      <c r="BN1062" t="s">
        <v>3565</v>
      </c>
      <c r="BO1062" t="s">
        <v>3565</v>
      </c>
      <c r="BP1062" t="s">
        <v>3565</v>
      </c>
      <c r="BQ1062" t="s">
        <v>3565</v>
      </c>
      <c r="BR1062" t="s">
        <v>3565</v>
      </c>
      <c r="BS1062" t="s">
        <v>3565</v>
      </c>
      <c r="BT1062" t="s">
        <v>3565</v>
      </c>
      <c r="BU1062" s="2" t="s">
        <v>3565</v>
      </c>
      <c r="BV1062" t="s">
        <v>3565</v>
      </c>
      <c r="BW1062" s="2" t="s">
        <v>3565</v>
      </c>
      <c r="BX1062" s="2" t="s">
        <v>3565</v>
      </c>
      <c r="BY1062" s="2" t="s">
        <v>3565</v>
      </c>
      <c r="BZ1062" t="s">
        <v>3565</v>
      </c>
      <c r="CA1062" t="s">
        <v>3566</v>
      </c>
      <c r="CB1062" s="2" t="s">
        <v>3565</v>
      </c>
      <c r="CC1062" t="s">
        <v>3565</v>
      </c>
      <c r="CD1062" s="2" t="s">
        <v>3567</v>
      </c>
      <c r="CE1062" s="2" t="s">
        <v>3567</v>
      </c>
      <c r="CF1062" t="s">
        <v>3565</v>
      </c>
      <c r="CG1062" s="2" t="s">
        <v>3567</v>
      </c>
      <c r="CH1062" t="s">
        <v>3566</v>
      </c>
      <c r="CI1062" s="2" t="s">
        <v>3567</v>
      </c>
      <c r="CJ1062" s="2" t="s">
        <v>3567</v>
      </c>
      <c r="CK1062" t="s">
        <v>3565</v>
      </c>
      <c r="CL1062" s="2" t="s">
        <v>3567</v>
      </c>
      <c r="CN1062" t="s">
        <v>3565</v>
      </c>
      <c r="CO1062" s="2" t="s">
        <v>3565</v>
      </c>
      <c r="CP1062" t="s">
        <v>3565</v>
      </c>
      <c r="CQ1062" s="2" t="s">
        <v>3567</v>
      </c>
      <c r="CR1062" t="s">
        <v>3565</v>
      </c>
      <c r="CS1062" t="s">
        <v>3565</v>
      </c>
      <c r="CT1062" t="s">
        <v>3566</v>
      </c>
      <c r="CU1062" t="s">
        <v>3565</v>
      </c>
      <c r="CV1062" s="2" t="s">
        <v>3567</v>
      </c>
      <c r="CW1062" t="s">
        <v>3565</v>
      </c>
      <c r="CX1062" t="s">
        <v>3566</v>
      </c>
      <c r="CY1062" s="2" t="s">
        <v>3567</v>
      </c>
      <c r="CZ1062" t="s">
        <v>3566</v>
      </c>
      <c r="DA1062" t="s">
        <v>3566</v>
      </c>
      <c r="DB1062" t="s">
        <v>3566</v>
      </c>
      <c r="DC1062" t="s">
        <v>3566</v>
      </c>
      <c r="DD1062" t="s">
        <v>3566</v>
      </c>
      <c r="DE1062" t="s">
        <v>3567</v>
      </c>
      <c r="DI1062" t="s">
        <v>3447</v>
      </c>
      <c r="DK1062" t="s">
        <v>3461</v>
      </c>
      <c r="DO1062">
        <v>1</v>
      </c>
      <c r="DP1062" t="s">
        <v>1729</v>
      </c>
    </row>
    <row r="1063" spans="1:120" x14ac:dyDescent="0.15">
      <c r="A1063">
        <v>90277163</v>
      </c>
      <c r="B1063" t="s">
        <v>3561</v>
      </c>
      <c r="C1063" t="s">
        <v>3476</v>
      </c>
      <c r="D1063">
        <v>37</v>
      </c>
      <c r="E1063" t="s">
        <v>3451</v>
      </c>
      <c r="F1063" t="s">
        <v>3481</v>
      </c>
      <c r="G1063" s="2" t="s">
        <v>3567</v>
      </c>
      <c r="H1063" t="s">
        <v>3566</v>
      </c>
      <c r="I1063" t="s">
        <v>3567</v>
      </c>
      <c r="J1063" t="s">
        <v>3566</v>
      </c>
      <c r="K1063" t="s">
        <v>3566</v>
      </c>
      <c r="L1063" t="s">
        <v>3567</v>
      </c>
      <c r="M1063" t="s">
        <v>3566</v>
      </c>
      <c r="N1063" t="s">
        <v>3565</v>
      </c>
      <c r="O1063" t="s">
        <v>3565</v>
      </c>
      <c r="P1063" s="2" t="s">
        <v>3565</v>
      </c>
      <c r="Q1063" t="s">
        <v>3565</v>
      </c>
      <c r="R1063" t="s">
        <v>3567</v>
      </c>
      <c r="S1063" t="s">
        <v>3566</v>
      </c>
      <c r="T1063" t="s">
        <v>3566</v>
      </c>
      <c r="U1063" t="s">
        <v>3567</v>
      </c>
      <c r="V1063" t="s">
        <v>3565</v>
      </c>
      <c r="W1063" t="s">
        <v>3565</v>
      </c>
      <c r="X1063" s="2" t="s">
        <v>3565</v>
      </c>
      <c r="Y1063" t="s">
        <v>3565</v>
      </c>
      <c r="Z1063" t="s">
        <v>3566</v>
      </c>
      <c r="AA1063" t="s">
        <v>3566</v>
      </c>
      <c r="AB1063" s="2" t="s">
        <v>3567</v>
      </c>
      <c r="AC1063" t="s">
        <v>3567</v>
      </c>
      <c r="AD1063" t="s">
        <v>3566</v>
      </c>
      <c r="AE1063" t="s">
        <v>3565</v>
      </c>
      <c r="AF1063" t="s">
        <v>3567</v>
      </c>
      <c r="AG1063" t="s">
        <v>3566</v>
      </c>
      <c r="AH1063" t="s">
        <v>3566</v>
      </c>
      <c r="AI1063" t="s">
        <v>3566</v>
      </c>
      <c r="AJ1063" t="s">
        <v>3567</v>
      </c>
      <c r="AK1063" t="s">
        <v>3565</v>
      </c>
      <c r="AL1063" t="s">
        <v>3565</v>
      </c>
      <c r="AM1063" t="s">
        <v>3567</v>
      </c>
      <c r="AN1063" s="2" t="s">
        <v>3567</v>
      </c>
      <c r="AO1063" s="2" t="s">
        <v>3567</v>
      </c>
      <c r="AP1063" s="2" t="s">
        <v>3567</v>
      </c>
      <c r="AQ1063" t="s">
        <v>3567</v>
      </c>
      <c r="AR1063" t="s">
        <v>3566</v>
      </c>
      <c r="AS1063" t="s">
        <v>3567</v>
      </c>
      <c r="AT1063" t="s">
        <v>3566</v>
      </c>
      <c r="AU1063" s="2" t="s">
        <v>3567</v>
      </c>
      <c r="AV1063" t="s">
        <v>3566</v>
      </c>
      <c r="AW1063" t="s">
        <v>3566</v>
      </c>
      <c r="AX1063" t="s">
        <v>3566</v>
      </c>
      <c r="AY1063" s="2" t="s">
        <v>3567</v>
      </c>
      <c r="AZ1063" s="2" t="s">
        <v>3566</v>
      </c>
      <c r="BA1063" s="2" t="s">
        <v>3566</v>
      </c>
      <c r="BB1063" t="s">
        <v>3566</v>
      </c>
      <c r="BC1063" t="s">
        <v>3566</v>
      </c>
      <c r="BD1063" t="s">
        <v>3567</v>
      </c>
      <c r="BE1063" t="s">
        <v>3566</v>
      </c>
      <c r="BF1063" t="s">
        <v>3567</v>
      </c>
      <c r="BG1063" t="s">
        <v>3565</v>
      </c>
      <c r="BH1063" s="2" t="s">
        <v>3566</v>
      </c>
      <c r="BI1063" s="2" t="s">
        <v>3566</v>
      </c>
      <c r="BJ1063" s="2" t="s">
        <v>3566</v>
      </c>
      <c r="BK1063" s="2" t="s">
        <v>3567</v>
      </c>
      <c r="BL1063" s="2" t="s">
        <v>3567</v>
      </c>
      <c r="BM1063" t="s">
        <v>3567</v>
      </c>
      <c r="BN1063" t="s">
        <v>3567</v>
      </c>
      <c r="BO1063" t="s">
        <v>3567</v>
      </c>
      <c r="BP1063" t="s">
        <v>3566</v>
      </c>
      <c r="BQ1063" t="s">
        <v>3566</v>
      </c>
      <c r="BR1063" t="s">
        <v>3567</v>
      </c>
      <c r="BS1063" t="s">
        <v>3567</v>
      </c>
      <c r="BT1063" t="s">
        <v>3567</v>
      </c>
      <c r="BU1063" s="2" t="s">
        <v>3566</v>
      </c>
      <c r="BV1063" t="s">
        <v>3567</v>
      </c>
      <c r="BW1063" s="2" t="s">
        <v>3565</v>
      </c>
      <c r="BX1063" s="2" t="s">
        <v>3567</v>
      </c>
      <c r="BY1063" s="2" t="s">
        <v>3566</v>
      </c>
      <c r="BZ1063" t="s">
        <v>3567</v>
      </c>
      <c r="CA1063" t="s">
        <v>3567</v>
      </c>
      <c r="CB1063" s="2" t="s">
        <v>3566</v>
      </c>
      <c r="CC1063" t="s">
        <v>3566</v>
      </c>
      <c r="CD1063" s="2" t="s">
        <v>3567</v>
      </c>
      <c r="CE1063" s="2" t="s">
        <v>3567</v>
      </c>
      <c r="CF1063" t="s">
        <v>3566</v>
      </c>
      <c r="CG1063" s="2" t="s">
        <v>3566</v>
      </c>
      <c r="CH1063" t="s">
        <v>3566</v>
      </c>
      <c r="CI1063" s="2" t="s">
        <v>3566</v>
      </c>
      <c r="CJ1063" s="2" t="s">
        <v>3567</v>
      </c>
      <c r="CK1063" t="s">
        <v>3567</v>
      </c>
      <c r="CL1063" s="2" t="s">
        <v>3565</v>
      </c>
      <c r="CM1063" s="2" t="s">
        <v>3566</v>
      </c>
      <c r="CN1063" t="s">
        <v>3566</v>
      </c>
      <c r="CO1063" s="2" t="s">
        <v>3565</v>
      </c>
      <c r="CP1063" t="s">
        <v>3567</v>
      </c>
      <c r="CQ1063" s="2" t="s">
        <v>3566</v>
      </c>
      <c r="CR1063" t="s">
        <v>3566</v>
      </c>
      <c r="CS1063" t="s">
        <v>3565</v>
      </c>
      <c r="CT1063" t="s">
        <v>3565</v>
      </c>
      <c r="CU1063" t="s">
        <v>3566</v>
      </c>
      <c r="CV1063" s="2" t="s">
        <v>3565</v>
      </c>
      <c r="CW1063" t="s">
        <v>3567</v>
      </c>
      <c r="CX1063" t="s">
        <v>3565</v>
      </c>
      <c r="CY1063" s="2" t="s">
        <v>3566</v>
      </c>
      <c r="CZ1063" t="s">
        <v>3566</v>
      </c>
      <c r="DA1063" t="s">
        <v>3566</v>
      </c>
      <c r="DB1063" t="s">
        <v>3566</v>
      </c>
      <c r="DC1063" t="s">
        <v>3566</v>
      </c>
      <c r="DD1063" t="s">
        <v>3566</v>
      </c>
      <c r="DE1063" t="s">
        <v>3567</v>
      </c>
      <c r="DF1063" t="s">
        <v>1730</v>
      </c>
      <c r="DG1063" t="s">
        <v>1731</v>
      </c>
      <c r="DI1063" t="s">
        <v>3447</v>
      </c>
      <c r="DK1063" t="s">
        <v>3461</v>
      </c>
      <c r="DM1063">
        <v>1</v>
      </c>
      <c r="DP1063" t="s">
        <v>3105</v>
      </c>
    </row>
    <row r="1064" spans="1:120" x14ac:dyDescent="0.15">
      <c r="A1064">
        <v>90277164</v>
      </c>
      <c r="B1064" t="s">
        <v>3561</v>
      </c>
      <c r="C1064" t="s">
        <v>3562</v>
      </c>
      <c r="D1064">
        <v>41</v>
      </c>
      <c r="E1064" t="s">
        <v>3473</v>
      </c>
      <c r="F1064" t="s">
        <v>3408</v>
      </c>
      <c r="G1064" s="2" t="s">
        <v>3567</v>
      </c>
      <c r="H1064" t="s">
        <v>3566</v>
      </c>
      <c r="I1064" t="s">
        <v>3567</v>
      </c>
      <c r="J1064" t="s">
        <v>3565</v>
      </c>
      <c r="K1064" t="s">
        <v>3565</v>
      </c>
      <c r="L1064" t="s">
        <v>3566</v>
      </c>
      <c r="M1064" t="s">
        <v>3565</v>
      </c>
      <c r="N1064" t="s">
        <v>3566</v>
      </c>
      <c r="O1064" t="s">
        <v>3566</v>
      </c>
      <c r="P1064" s="2" t="s">
        <v>3565</v>
      </c>
      <c r="Q1064" t="s">
        <v>3565</v>
      </c>
      <c r="R1064" t="s">
        <v>3566</v>
      </c>
      <c r="S1064" t="s">
        <v>3565</v>
      </c>
      <c r="T1064" t="s">
        <v>3565</v>
      </c>
      <c r="U1064" t="s">
        <v>3567</v>
      </c>
      <c r="V1064" t="s">
        <v>3567</v>
      </c>
      <c r="W1064" t="s">
        <v>3566</v>
      </c>
      <c r="X1064" s="2" t="s">
        <v>3565</v>
      </c>
      <c r="Y1064" t="s">
        <v>3567</v>
      </c>
      <c r="Z1064" t="s">
        <v>3566</v>
      </c>
      <c r="AA1064" t="s">
        <v>3566</v>
      </c>
      <c r="AB1064" s="2" t="s">
        <v>3565</v>
      </c>
      <c r="AC1064" t="s">
        <v>3567</v>
      </c>
      <c r="AD1064" t="s">
        <v>3567</v>
      </c>
      <c r="AE1064" t="s">
        <v>3565</v>
      </c>
      <c r="AF1064" t="s">
        <v>3565</v>
      </c>
      <c r="AG1064" t="s">
        <v>3565</v>
      </c>
      <c r="AH1064" t="s">
        <v>3565</v>
      </c>
      <c r="AI1064" t="s">
        <v>3565</v>
      </c>
      <c r="AJ1064" t="s">
        <v>3567</v>
      </c>
      <c r="AK1064" t="s">
        <v>3565</v>
      </c>
      <c r="AL1064" t="s">
        <v>3566</v>
      </c>
      <c r="AM1064" t="s">
        <v>3567</v>
      </c>
      <c r="AN1064" s="2" t="s">
        <v>3565</v>
      </c>
      <c r="AO1064" s="2" t="s">
        <v>3565</v>
      </c>
      <c r="AP1064" s="2" t="s">
        <v>3565</v>
      </c>
      <c r="AQ1064" t="s">
        <v>3566</v>
      </c>
      <c r="AR1064" t="s">
        <v>3565</v>
      </c>
      <c r="AS1064" t="s">
        <v>3565</v>
      </c>
      <c r="AT1064" t="s">
        <v>3565</v>
      </c>
      <c r="AU1064" s="2" t="s">
        <v>3565</v>
      </c>
      <c r="AV1064" t="s">
        <v>3566</v>
      </c>
      <c r="AW1064" t="s">
        <v>3566</v>
      </c>
      <c r="AX1064" t="s">
        <v>3565</v>
      </c>
      <c r="AY1064" s="2" t="s">
        <v>3567</v>
      </c>
      <c r="AZ1064" s="2" t="s">
        <v>3565</v>
      </c>
      <c r="BA1064" s="2" t="s">
        <v>3565</v>
      </c>
      <c r="BB1064" t="s">
        <v>3567</v>
      </c>
      <c r="BC1064" t="s">
        <v>3565</v>
      </c>
      <c r="BD1064" t="s">
        <v>3565</v>
      </c>
      <c r="BE1064" t="s">
        <v>3565</v>
      </c>
      <c r="BF1064" t="s">
        <v>3567</v>
      </c>
      <c r="BG1064" t="s">
        <v>3565</v>
      </c>
      <c r="BH1064" s="2" t="s">
        <v>3567</v>
      </c>
      <c r="BI1064" s="2" t="s">
        <v>3565</v>
      </c>
      <c r="BJ1064" s="2" t="s">
        <v>3567</v>
      </c>
      <c r="BK1064" s="2" t="s">
        <v>3565</v>
      </c>
      <c r="BL1064" s="2" t="s">
        <v>3567</v>
      </c>
      <c r="BM1064" t="s">
        <v>3565</v>
      </c>
      <c r="BN1064" t="s">
        <v>3565</v>
      </c>
      <c r="BO1064" t="s">
        <v>3565</v>
      </c>
      <c r="BP1064" t="s">
        <v>3566</v>
      </c>
      <c r="BQ1064" t="s">
        <v>3566</v>
      </c>
      <c r="BR1064" t="s">
        <v>3567</v>
      </c>
      <c r="BS1064" t="s">
        <v>3565</v>
      </c>
      <c r="BT1064" t="s">
        <v>3567</v>
      </c>
      <c r="BU1064" s="2" t="s">
        <v>3565</v>
      </c>
      <c r="BV1064" t="s">
        <v>3565</v>
      </c>
      <c r="BW1064" s="2" t="s">
        <v>3565</v>
      </c>
      <c r="BX1064" s="2" t="s">
        <v>3567</v>
      </c>
      <c r="BY1064" s="2" t="s">
        <v>3566</v>
      </c>
      <c r="BZ1064" t="s">
        <v>3566</v>
      </c>
      <c r="CA1064" t="s">
        <v>3566</v>
      </c>
      <c r="CB1064" s="2" t="s">
        <v>3566</v>
      </c>
      <c r="CC1064" t="s">
        <v>3566</v>
      </c>
      <c r="CD1064" s="2" t="s">
        <v>3567</v>
      </c>
      <c r="CE1064" s="2" t="s">
        <v>3565</v>
      </c>
      <c r="CF1064" t="s">
        <v>3565</v>
      </c>
      <c r="CG1064" s="2" t="s">
        <v>3565</v>
      </c>
      <c r="CH1064" t="s">
        <v>3566</v>
      </c>
      <c r="CI1064" s="2" t="s">
        <v>3565</v>
      </c>
      <c r="CJ1064" s="2" t="s">
        <v>3566</v>
      </c>
      <c r="CK1064" t="s">
        <v>3565</v>
      </c>
      <c r="CL1064" s="2" t="s">
        <v>3567</v>
      </c>
      <c r="CM1064" s="2" t="s">
        <v>3567</v>
      </c>
      <c r="CN1064" t="s">
        <v>3565</v>
      </c>
      <c r="CO1064" s="2" t="s">
        <v>3565</v>
      </c>
      <c r="CP1064" t="s">
        <v>3566</v>
      </c>
      <c r="CQ1064" s="2" t="s">
        <v>3567</v>
      </c>
      <c r="CR1064" t="s">
        <v>3566</v>
      </c>
      <c r="CS1064" t="s">
        <v>3565</v>
      </c>
      <c r="CT1064" t="s">
        <v>3566</v>
      </c>
      <c r="CU1064" t="s">
        <v>3565</v>
      </c>
      <c r="CV1064" s="2" t="s">
        <v>3565</v>
      </c>
      <c r="CW1064" t="s">
        <v>3565</v>
      </c>
      <c r="CX1064" t="s">
        <v>3566</v>
      </c>
      <c r="CY1064" s="2" t="s">
        <v>3565</v>
      </c>
      <c r="CZ1064" t="s">
        <v>3567</v>
      </c>
      <c r="DA1064" t="s">
        <v>3565</v>
      </c>
      <c r="DB1064" t="s">
        <v>3566</v>
      </c>
      <c r="DC1064" t="s">
        <v>3566</v>
      </c>
      <c r="DD1064" t="s">
        <v>3566</v>
      </c>
      <c r="DE1064" t="s">
        <v>3565</v>
      </c>
      <c r="DI1064" t="s">
        <v>3447</v>
      </c>
      <c r="DK1064" t="s">
        <v>3461</v>
      </c>
      <c r="DM1064">
        <v>1</v>
      </c>
      <c r="DP1064" t="s">
        <v>3132</v>
      </c>
    </row>
    <row r="1065" spans="1:120" x14ac:dyDescent="0.15">
      <c r="A1065">
        <v>90277165</v>
      </c>
      <c r="B1065" t="s">
        <v>3561</v>
      </c>
      <c r="C1065" t="s">
        <v>3562</v>
      </c>
      <c r="D1065">
        <v>40</v>
      </c>
      <c r="E1065" t="s">
        <v>3400</v>
      </c>
      <c r="F1065" t="s">
        <v>3333</v>
      </c>
      <c r="G1065" s="2" t="s">
        <v>3567</v>
      </c>
      <c r="H1065" t="s">
        <v>3566</v>
      </c>
      <c r="I1065" t="s">
        <v>3567</v>
      </c>
      <c r="J1065" t="s">
        <v>3566</v>
      </c>
      <c r="K1065" t="s">
        <v>3566</v>
      </c>
      <c r="L1065" t="s">
        <v>3565</v>
      </c>
      <c r="M1065" t="s">
        <v>3565</v>
      </c>
      <c r="N1065" t="s">
        <v>3566</v>
      </c>
      <c r="O1065" t="s">
        <v>3566</v>
      </c>
      <c r="P1065" s="2" t="s">
        <v>3567</v>
      </c>
      <c r="Q1065" t="s">
        <v>3567</v>
      </c>
      <c r="R1065" t="s">
        <v>3566</v>
      </c>
      <c r="S1065" t="s">
        <v>3566</v>
      </c>
      <c r="T1065" t="s">
        <v>3567</v>
      </c>
      <c r="U1065" t="s">
        <v>3567</v>
      </c>
      <c r="V1065" t="s">
        <v>3566</v>
      </c>
      <c r="W1065" t="s">
        <v>3566</v>
      </c>
      <c r="X1065" s="2" t="s">
        <v>3565</v>
      </c>
      <c r="Y1065" t="s">
        <v>3566</v>
      </c>
      <c r="Z1065" t="s">
        <v>3567</v>
      </c>
      <c r="AA1065" t="s">
        <v>3566</v>
      </c>
      <c r="AB1065" s="2" t="s">
        <v>3565</v>
      </c>
      <c r="AC1065" t="s">
        <v>3567</v>
      </c>
      <c r="AD1065" t="s">
        <v>3567</v>
      </c>
      <c r="AE1065" t="s">
        <v>3565</v>
      </c>
      <c r="AF1065" t="s">
        <v>3565</v>
      </c>
      <c r="AG1065" t="s">
        <v>3566</v>
      </c>
      <c r="AH1065" t="s">
        <v>3567</v>
      </c>
      <c r="AI1065" t="s">
        <v>3566</v>
      </c>
      <c r="AJ1065" t="s">
        <v>3566</v>
      </c>
      <c r="AK1065" t="s">
        <v>3565</v>
      </c>
      <c r="AL1065" t="s">
        <v>3566</v>
      </c>
      <c r="AM1065" t="s">
        <v>3565</v>
      </c>
      <c r="AN1065" s="2" t="s">
        <v>3565</v>
      </c>
      <c r="AO1065" s="2" t="s">
        <v>3567</v>
      </c>
      <c r="AP1065" s="2" t="s">
        <v>3565</v>
      </c>
      <c r="AQ1065" t="s">
        <v>3566</v>
      </c>
      <c r="AR1065" t="s">
        <v>3565</v>
      </c>
      <c r="AS1065" t="s">
        <v>3565</v>
      </c>
      <c r="AT1065" t="s">
        <v>3566</v>
      </c>
      <c r="AU1065" s="2" t="s">
        <v>3565</v>
      </c>
      <c r="AV1065" t="s">
        <v>3566</v>
      </c>
      <c r="AW1065" t="s">
        <v>3566</v>
      </c>
      <c r="AX1065" t="s">
        <v>3566</v>
      </c>
      <c r="AY1065" s="2" t="s">
        <v>3567</v>
      </c>
      <c r="AZ1065" s="2" t="s">
        <v>3567</v>
      </c>
      <c r="BA1065" s="2" t="s">
        <v>3567</v>
      </c>
      <c r="BB1065" t="s">
        <v>3567</v>
      </c>
      <c r="BC1065" t="s">
        <v>3567</v>
      </c>
      <c r="BD1065" t="s">
        <v>3567</v>
      </c>
      <c r="BE1065" t="s">
        <v>3565</v>
      </c>
      <c r="BF1065" t="s">
        <v>3565</v>
      </c>
      <c r="BG1065" t="s">
        <v>3566</v>
      </c>
      <c r="BH1065" s="2" t="s">
        <v>3567</v>
      </c>
      <c r="BI1065" s="2" t="s">
        <v>3567</v>
      </c>
      <c r="BJ1065" s="2" t="s">
        <v>3567</v>
      </c>
      <c r="BK1065" s="2" t="s">
        <v>3567</v>
      </c>
      <c r="BL1065" s="2" t="s">
        <v>3567</v>
      </c>
      <c r="BM1065" t="s">
        <v>3567</v>
      </c>
      <c r="BN1065" t="s">
        <v>3567</v>
      </c>
      <c r="BO1065" t="s">
        <v>3567</v>
      </c>
      <c r="BP1065" t="s">
        <v>3565</v>
      </c>
      <c r="BQ1065" t="s">
        <v>3566</v>
      </c>
      <c r="BR1065" t="s">
        <v>3565</v>
      </c>
      <c r="BS1065" t="s">
        <v>3565</v>
      </c>
      <c r="BT1065" t="s">
        <v>3566</v>
      </c>
      <c r="BU1065" s="2" t="s">
        <v>3566</v>
      </c>
      <c r="BV1065" t="s">
        <v>3566</v>
      </c>
      <c r="BW1065" s="2" t="s">
        <v>3567</v>
      </c>
      <c r="BX1065" s="2" t="s">
        <v>3567</v>
      </c>
      <c r="BY1065" s="2" t="s">
        <v>3567</v>
      </c>
      <c r="BZ1065" t="s">
        <v>3566</v>
      </c>
      <c r="CA1065" t="s">
        <v>3566</v>
      </c>
      <c r="CB1065" s="2" t="s">
        <v>3566</v>
      </c>
      <c r="CC1065" t="s">
        <v>3567</v>
      </c>
      <c r="CD1065" s="2" t="s">
        <v>3567</v>
      </c>
      <c r="CE1065" s="2" t="s">
        <v>3567</v>
      </c>
      <c r="CF1065" t="s">
        <v>3566</v>
      </c>
      <c r="CG1065" s="2" t="s">
        <v>3567</v>
      </c>
      <c r="CH1065" t="s">
        <v>3566</v>
      </c>
      <c r="CI1065" s="2" t="s">
        <v>3567</v>
      </c>
      <c r="CJ1065" s="2" t="s">
        <v>3567</v>
      </c>
      <c r="CK1065" t="s">
        <v>3565</v>
      </c>
      <c r="CL1065" s="2" t="s">
        <v>3567</v>
      </c>
      <c r="CM1065" s="2" t="s">
        <v>3567</v>
      </c>
      <c r="CN1065" t="s">
        <v>3566</v>
      </c>
      <c r="CO1065" s="2" t="s">
        <v>3567</v>
      </c>
      <c r="CP1065" t="s">
        <v>3567</v>
      </c>
      <c r="CQ1065" s="2" t="s">
        <v>3565</v>
      </c>
      <c r="CR1065" t="s">
        <v>3566</v>
      </c>
      <c r="CS1065" t="s">
        <v>3566</v>
      </c>
      <c r="CT1065" t="s">
        <v>3565</v>
      </c>
      <c r="CU1065" t="s">
        <v>3566</v>
      </c>
      <c r="CV1065" s="2" t="s">
        <v>3565</v>
      </c>
      <c r="CW1065" t="s">
        <v>3566</v>
      </c>
      <c r="CX1065" t="s">
        <v>3566</v>
      </c>
      <c r="CY1065" s="2" t="s">
        <v>3567</v>
      </c>
      <c r="CZ1065" t="s">
        <v>3566</v>
      </c>
      <c r="DA1065" t="s">
        <v>3566</v>
      </c>
      <c r="DB1065" t="s">
        <v>3566</v>
      </c>
      <c r="DC1065" t="s">
        <v>3566</v>
      </c>
      <c r="DD1065" t="s">
        <v>3566</v>
      </c>
      <c r="DE1065" t="s">
        <v>3566</v>
      </c>
      <c r="DG1065" t="s">
        <v>1732</v>
      </c>
      <c r="DI1065" t="s">
        <v>3447</v>
      </c>
      <c r="DK1065" t="s">
        <v>3461</v>
      </c>
      <c r="DN1065">
        <v>1</v>
      </c>
      <c r="DP1065" t="s">
        <v>3246</v>
      </c>
    </row>
    <row r="1066" spans="1:120" x14ac:dyDescent="0.15">
      <c r="A1066">
        <v>90277167</v>
      </c>
      <c r="B1066" t="s">
        <v>3561</v>
      </c>
      <c r="C1066" t="s">
        <v>3562</v>
      </c>
      <c r="D1066">
        <v>44</v>
      </c>
      <c r="E1066" t="s">
        <v>3400</v>
      </c>
      <c r="F1066" t="s">
        <v>3026</v>
      </c>
      <c r="G1066" s="2" t="s">
        <v>3567</v>
      </c>
      <c r="H1066" t="s">
        <v>3566</v>
      </c>
      <c r="I1066" t="s">
        <v>3567</v>
      </c>
      <c r="J1066" t="s">
        <v>3566</v>
      </c>
      <c r="K1066" t="s">
        <v>3566</v>
      </c>
      <c r="L1066" t="s">
        <v>3565</v>
      </c>
      <c r="M1066" t="s">
        <v>3567</v>
      </c>
      <c r="N1066" t="s">
        <v>3566</v>
      </c>
      <c r="O1066" t="s">
        <v>3565</v>
      </c>
      <c r="P1066" s="2" t="s">
        <v>3567</v>
      </c>
      <c r="Q1066" t="s">
        <v>3566</v>
      </c>
      <c r="R1066" t="s">
        <v>3565</v>
      </c>
      <c r="S1066" t="s">
        <v>3565</v>
      </c>
      <c r="T1066" t="s">
        <v>3565</v>
      </c>
      <c r="U1066" t="s">
        <v>3567</v>
      </c>
      <c r="V1066" t="s">
        <v>3565</v>
      </c>
      <c r="W1066" t="s">
        <v>3566</v>
      </c>
      <c r="X1066" s="2" t="s">
        <v>3566</v>
      </c>
      <c r="Y1066" t="s">
        <v>3565</v>
      </c>
      <c r="Z1066" t="s">
        <v>3566</v>
      </c>
      <c r="AA1066" t="s">
        <v>3565</v>
      </c>
      <c r="AB1066" s="2" t="s">
        <v>3566</v>
      </c>
      <c r="AC1066" t="s">
        <v>3567</v>
      </c>
      <c r="AD1066" t="s">
        <v>3566</v>
      </c>
      <c r="AE1066" t="s">
        <v>3565</v>
      </c>
      <c r="AF1066" t="s">
        <v>3565</v>
      </c>
      <c r="AG1066" t="s">
        <v>3565</v>
      </c>
      <c r="AH1066" t="s">
        <v>3566</v>
      </c>
      <c r="AI1066" t="s">
        <v>3566</v>
      </c>
      <c r="AJ1066" t="s">
        <v>3566</v>
      </c>
      <c r="AK1066" t="s">
        <v>3565</v>
      </c>
      <c r="AL1066" t="s">
        <v>3565</v>
      </c>
      <c r="AM1066" t="s">
        <v>3567</v>
      </c>
      <c r="AN1066" s="2" t="s">
        <v>3567</v>
      </c>
      <c r="AO1066" s="2" t="s">
        <v>3565</v>
      </c>
      <c r="AP1066" s="2" t="s">
        <v>3565</v>
      </c>
      <c r="AQ1066" t="s">
        <v>3566</v>
      </c>
      <c r="AR1066" t="s">
        <v>3565</v>
      </c>
      <c r="AS1066" t="s">
        <v>3565</v>
      </c>
      <c r="AT1066" t="s">
        <v>3566</v>
      </c>
      <c r="AU1066" s="2" t="s">
        <v>3567</v>
      </c>
      <c r="AV1066" t="s">
        <v>3566</v>
      </c>
      <c r="AW1066" t="s">
        <v>3566</v>
      </c>
      <c r="AX1066" t="s">
        <v>3565</v>
      </c>
      <c r="AY1066" s="2" t="s">
        <v>3567</v>
      </c>
      <c r="AZ1066" s="2" t="s">
        <v>3566</v>
      </c>
      <c r="BA1066" s="2" t="s">
        <v>3567</v>
      </c>
      <c r="BB1066" t="s">
        <v>3566</v>
      </c>
      <c r="BC1066" t="s">
        <v>3566</v>
      </c>
      <c r="BD1066" t="s">
        <v>3565</v>
      </c>
      <c r="BE1066" t="s">
        <v>3565</v>
      </c>
      <c r="BF1066" t="s">
        <v>3565</v>
      </c>
      <c r="BG1066" t="s">
        <v>3566</v>
      </c>
      <c r="BH1066" s="2" t="s">
        <v>3566</v>
      </c>
      <c r="BI1066" s="2" t="s">
        <v>3565</v>
      </c>
      <c r="BJ1066" s="2" t="s">
        <v>3567</v>
      </c>
      <c r="BK1066" s="2" t="s">
        <v>3565</v>
      </c>
      <c r="BL1066" s="2" t="s">
        <v>3565</v>
      </c>
      <c r="BM1066" t="s">
        <v>3565</v>
      </c>
      <c r="BN1066" t="s">
        <v>3565</v>
      </c>
      <c r="BO1066" t="s">
        <v>3565</v>
      </c>
      <c r="BP1066" t="s">
        <v>3565</v>
      </c>
      <c r="BQ1066" t="s">
        <v>3565</v>
      </c>
      <c r="BR1066" t="s">
        <v>3566</v>
      </c>
      <c r="BS1066" t="s">
        <v>3565</v>
      </c>
      <c r="BT1066" t="s">
        <v>3565</v>
      </c>
      <c r="BU1066" s="2" t="s">
        <v>3565</v>
      </c>
      <c r="BV1066" t="s">
        <v>3566</v>
      </c>
      <c r="BW1066" s="2" t="s">
        <v>3567</v>
      </c>
      <c r="BX1066" s="2" t="s">
        <v>3565</v>
      </c>
      <c r="BY1066" s="2" t="s">
        <v>3566</v>
      </c>
      <c r="BZ1066" t="s">
        <v>3566</v>
      </c>
      <c r="CA1066" t="s">
        <v>3565</v>
      </c>
      <c r="CB1066" s="2" t="s">
        <v>3567</v>
      </c>
      <c r="CC1066" t="s">
        <v>3565</v>
      </c>
      <c r="CD1066" s="2" t="s">
        <v>3567</v>
      </c>
      <c r="CE1066" s="2" t="s">
        <v>3565</v>
      </c>
      <c r="CF1066" t="s">
        <v>3567</v>
      </c>
      <c r="CG1066" s="2" t="s">
        <v>3565</v>
      </c>
      <c r="CH1066" t="s">
        <v>3567</v>
      </c>
      <c r="CI1066" s="2" t="s">
        <v>3567</v>
      </c>
      <c r="CJ1066" s="2" t="s">
        <v>3567</v>
      </c>
      <c r="CK1066" t="s">
        <v>3566</v>
      </c>
      <c r="CL1066" s="2" t="s">
        <v>3567</v>
      </c>
      <c r="CM1066" s="2" t="s">
        <v>3565</v>
      </c>
      <c r="CN1066" t="s">
        <v>3566</v>
      </c>
      <c r="CO1066" s="2" t="s">
        <v>3565</v>
      </c>
      <c r="CP1066" t="s">
        <v>3565</v>
      </c>
      <c r="CQ1066" s="2" t="s">
        <v>3566</v>
      </c>
      <c r="CR1066" t="s">
        <v>3566</v>
      </c>
      <c r="CS1066" t="s">
        <v>3566</v>
      </c>
      <c r="CT1066" t="s">
        <v>3565</v>
      </c>
      <c r="CU1066" t="s">
        <v>3566</v>
      </c>
      <c r="CV1066" s="2" t="s">
        <v>3567</v>
      </c>
      <c r="CW1066" t="s">
        <v>3565</v>
      </c>
      <c r="CX1066" t="s">
        <v>3566</v>
      </c>
      <c r="CY1066" s="2" t="s">
        <v>3567</v>
      </c>
      <c r="CZ1066" t="s">
        <v>3567</v>
      </c>
      <c r="DA1066" t="s">
        <v>3565</v>
      </c>
      <c r="DB1066" t="s">
        <v>3565</v>
      </c>
      <c r="DC1066" t="s">
        <v>3566</v>
      </c>
      <c r="DD1066" t="s">
        <v>3566</v>
      </c>
      <c r="DE1066" t="s">
        <v>3567</v>
      </c>
      <c r="DF1066" t="s">
        <v>1733</v>
      </c>
      <c r="DG1066" t="s">
        <v>1734</v>
      </c>
      <c r="DI1066" t="s">
        <v>3471</v>
      </c>
      <c r="DK1066" t="s">
        <v>3461</v>
      </c>
      <c r="DM1066">
        <v>1</v>
      </c>
      <c r="DP1066" t="s">
        <v>1735</v>
      </c>
    </row>
    <row r="1067" spans="1:120" x14ac:dyDescent="0.15">
      <c r="A1067">
        <v>90277169</v>
      </c>
      <c r="B1067" t="s">
        <v>3561</v>
      </c>
      <c r="C1067" t="s">
        <v>3562</v>
      </c>
      <c r="D1067">
        <v>35</v>
      </c>
      <c r="E1067" t="s">
        <v>3451</v>
      </c>
      <c r="F1067" t="s">
        <v>3353</v>
      </c>
      <c r="G1067" s="2" t="s">
        <v>3567</v>
      </c>
      <c r="H1067" t="s">
        <v>3566</v>
      </c>
      <c r="I1067" t="s">
        <v>3567</v>
      </c>
      <c r="J1067" t="s">
        <v>3566</v>
      </c>
      <c r="K1067" t="s">
        <v>3566</v>
      </c>
      <c r="L1067" t="s">
        <v>3565</v>
      </c>
      <c r="M1067" t="s">
        <v>3567</v>
      </c>
      <c r="N1067" t="s">
        <v>3565</v>
      </c>
      <c r="O1067" t="s">
        <v>3566</v>
      </c>
      <c r="P1067" s="2" t="s">
        <v>3567</v>
      </c>
      <c r="Q1067" t="s">
        <v>3567</v>
      </c>
      <c r="R1067" t="s">
        <v>3565</v>
      </c>
      <c r="S1067" t="s">
        <v>3566</v>
      </c>
      <c r="T1067" t="s">
        <v>3567</v>
      </c>
      <c r="U1067" t="s">
        <v>3567</v>
      </c>
      <c r="V1067" t="s">
        <v>3565</v>
      </c>
      <c r="W1067" t="s">
        <v>3567</v>
      </c>
      <c r="X1067" s="2" t="s">
        <v>3565</v>
      </c>
      <c r="Y1067" t="s">
        <v>3565</v>
      </c>
      <c r="Z1067" t="s">
        <v>3567</v>
      </c>
      <c r="AA1067" t="s">
        <v>3566</v>
      </c>
      <c r="AB1067" s="2" t="s">
        <v>3566</v>
      </c>
      <c r="AC1067" t="s">
        <v>3567</v>
      </c>
      <c r="AD1067" t="s">
        <v>3566</v>
      </c>
      <c r="AE1067" t="s">
        <v>3565</v>
      </c>
      <c r="AF1067" t="s">
        <v>3567</v>
      </c>
      <c r="AG1067" t="s">
        <v>3567</v>
      </c>
      <c r="AH1067" t="s">
        <v>3565</v>
      </c>
      <c r="AI1067" t="s">
        <v>3566</v>
      </c>
      <c r="AJ1067" t="s">
        <v>3567</v>
      </c>
      <c r="AK1067" t="s">
        <v>3565</v>
      </c>
      <c r="AL1067" t="s">
        <v>3566</v>
      </c>
      <c r="AM1067" t="s">
        <v>3567</v>
      </c>
      <c r="AN1067" s="2" t="s">
        <v>3567</v>
      </c>
      <c r="AO1067" s="2" t="s">
        <v>3565</v>
      </c>
      <c r="AP1067" s="2" t="s">
        <v>3565</v>
      </c>
      <c r="AQ1067" t="s">
        <v>3566</v>
      </c>
      <c r="AR1067" t="s">
        <v>3567</v>
      </c>
      <c r="AS1067" t="s">
        <v>3567</v>
      </c>
      <c r="AT1067" t="s">
        <v>3566</v>
      </c>
      <c r="AU1067" s="2" t="s">
        <v>3567</v>
      </c>
      <c r="AV1067" t="s">
        <v>3565</v>
      </c>
      <c r="AW1067" t="s">
        <v>3566</v>
      </c>
      <c r="AX1067" t="s">
        <v>3567</v>
      </c>
      <c r="AY1067" s="2" t="s">
        <v>3567</v>
      </c>
      <c r="AZ1067" s="2" t="s">
        <v>3567</v>
      </c>
      <c r="BA1067" s="2" t="s">
        <v>3567</v>
      </c>
      <c r="BB1067" t="s">
        <v>3567</v>
      </c>
      <c r="BC1067" t="s">
        <v>3567</v>
      </c>
      <c r="BD1067" t="s">
        <v>3567</v>
      </c>
      <c r="BE1067" t="s">
        <v>3565</v>
      </c>
      <c r="BF1067" t="s">
        <v>3567</v>
      </c>
      <c r="BG1067" t="s">
        <v>3566</v>
      </c>
      <c r="BH1067" s="2" t="s">
        <v>3567</v>
      </c>
      <c r="BI1067" s="2" t="s">
        <v>3567</v>
      </c>
      <c r="BJ1067" s="2" t="s">
        <v>3567</v>
      </c>
      <c r="BK1067" s="2" t="s">
        <v>3567</v>
      </c>
      <c r="BL1067" s="2" t="s">
        <v>3567</v>
      </c>
      <c r="BM1067" t="s">
        <v>3567</v>
      </c>
      <c r="BN1067" t="s">
        <v>3567</v>
      </c>
      <c r="BO1067" t="s">
        <v>3567</v>
      </c>
      <c r="BP1067" t="s">
        <v>3567</v>
      </c>
      <c r="BQ1067" t="s">
        <v>3567</v>
      </c>
      <c r="BR1067" t="s">
        <v>3565</v>
      </c>
      <c r="BS1067" t="s">
        <v>3567</v>
      </c>
      <c r="BT1067" t="s">
        <v>3567</v>
      </c>
      <c r="BU1067" s="2" t="s">
        <v>3567</v>
      </c>
      <c r="BV1067" t="s">
        <v>3566</v>
      </c>
      <c r="BW1067" s="2" t="s">
        <v>3567</v>
      </c>
      <c r="BX1067" s="2" t="s">
        <v>3567</v>
      </c>
      <c r="BY1067" s="2" t="s">
        <v>3565</v>
      </c>
      <c r="BZ1067" t="s">
        <v>3565</v>
      </c>
      <c r="CA1067" t="s">
        <v>3566</v>
      </c>
      <c r="CB1067" s="2" t="s">
        <v>3567</v>
      </c>
      <c r="CC1067" t="s">
        <v>3566</v>
      </c>
      <c r="CD1067" s="2" t="s">
        <v>3567</v>
      </c>
      <c r="CE1067" s="2" t="s">
        <v>3567</v>
      </c>
      <c r="CF1067" t="s">
        <v>3565</v>
      </c>
      <c r="CG1067" s="2" t="s">
        <v>3567</v>
      </c>
      <c r="CH1067" t="s">
        <v>3566</v>
      </c>
      <c r="CI1067" s="2" t="s">
        <v>3567</v>
      </c>
      <c r="CJ1067" s="2" t="s">
        <v>3567</v>
      </c>
      <c r="CK1067" t="s">
        <v>3566</v>
      </c>
      <c r="CL1067" s="2" t="s">
        <v>3567</v>
      </c>
      <c r="CM1067" s="2" t="s">
        <v>3567</v>
      </c>
      <c r="CN1067" t="s">
        <v>3566</v>
      </c>
      <c r="CO1067" s="2" t="s">
        <v>3567</v>
      </c>
      <c r="CP1067" t="s">
        <v>3567</v>
      </c>
      <c r="CQ1067" s="2" t="s">
        <v>3567</v>
      </c>
      <c r="CR1067" t="s">
        <v>3565</v>
      </c>
      <c r="CS1067" t="s">
        <v>3567</v>
      </c>
      <c r="CT1067" t="s">
        <v>3565</v>
      </c>
      <c r="CU1067" t="s">
        <v>3566</v>
      </c>
      <c r="CV1067" s="2" t="s">
        <v>3565</v>
      </c>
      <c r="CW1067" t="s">
        <v>3567</v>
      </c>
      <c r="CX1067" t="s">
        <v>3566</v>
      </c>
      <c r="CY1067" s="2" t="s">
        <v>3567</v>
      </c>
      <c r="CZ1067" t="s">
        <v>3566</v>
      </c>
      <c r="DA1067" t="s">
        <v>3565</v>
      </c>
      <c r="DB1067" t="s">
        <v>3567</v>
      </c>
      <c r="DC1067" t="s">
        <v>3566</v>
      </c>
      <c r="DD1067" t="s">
        <v>3566</v>
      </c>
      <c r="DE1067" t="s">
        <v>3567</v>
      </c>
      <c r="DF1067" t="s">
        <v>1736</v>
      </c>
      <c r="DG1067" t="s">
        <v>1737</v>
      </c>
      <c r="DI1067" t="s">
        <v>3471</v>
      </c>
      <c r="DK1067" t="s">
        <v>3461</v>
      </c>
      <c r="DM1067">
        <v>1</v>
      </c>
    </row>
    <row r="1068" spans="1:120" x14ac:dyDescent="0.15">
      <c r="A1068">
        <v>90277170</v>
      </c>
      <c r="B1068" t="s">
        <v>3561</v>
      </c>
      <c r="C1068" t="s">
        <v>3562</v>
      </c>
      <c r="D1068">
        <v>27</v>
      </c>
      <c r="E1068" t="s">
        <v>3473</v>
      </c>
      <c r="F1068" t="s">
        <v>2744</v>
      </c>
    </row>
    <row r="1069" spans="1:120" x14ac:dyDescent="0.15">
      <c r="A1069">
        <v>90277171</v>
      </c>
      <c r="B1069" t="s">
        <v>3561</v>
      </c>
      <c r="C1069" t="s">
        <v>3562</v>
      </c>
      <c r="D1069">
        <v>55</v>
      </c>
      <c r="E1069" t="s">
        <v>3400</v>
      </c>
      <c r="F1069" t="s">
        <v>3388</v>
      </c>
      <c r="G1069" s="2" t="s">
        <v>3565</v>
      </c>
      <c r="I1069" t="s">
        <v>3567</v>
      </c>
      <c r="J1069" t="s">
        <v>3566</v>
      </c>
      <c r="M1069" t="s">
        <v>3566</v>
      </c>
      <c r="N1069" t="s">
        <v>3565</v>
      </c>
      <c r="O1069" t="s">
        <v>3566</v>
      </c>
      <c r="P1069" s="2" t="s">
        <v>3567</v>
      </c>
      <c r="Q1069" t="s">
        <v>3565</v>
      </c>
      <c r="R1069" t="s">
        <v>3565</v>
      </c>
      <c r="S1069" t="s">
        <v>3565</v>
      </c>
      <c r="T1069" t="s">
        <v>3567</v>
      </c>
      <c r="U1069" t="s">
        <v>3567</v>
      </c>
      <c r="V1069" t="s">
        <v>3567</v>
      </c>
      <c r="W1069" t="s">
        <v>3565</v>
      </c>
      <c r="X1069" s="2" t="s">
        <v>3565</v>
      </c>
      <c r="Z1069" t="s">
        <v>3566</v>
      </c>
      <c r="AA1069" t="s">
        <v>3566</v>
      </c>
      <c r="AB1069" s="2" t="s">
        <v>3565</v>
      </c>
      <c r="AC1069" t="s">
        <v>3567</v>
      </c>
      <c r="AD1069" t="s">
        <v>3565</v>
      </c>
      <c r="AE1069" t="s">
        <v>3566</v>
      </c>
      <c r="AF1069" t="s">
        <v>3567</v>
      </c>
      <c r="AH1069" t="s">
        <v>3565</v>
      </c>
      <c r="AI1069" t="s">
        <v>3565</v>
      </c>
      <c r="AJ1069" t="s">
        <v>3566</v>
      </c>
      <c r="AK1069" t="s">
        <v>3565</v>
      </c>
      <c r="AL1069" t="s">
        <v>3565</v>
      </c>
      <c r="AM1069" t="s">
        <v>3567</v>
      </c>
      <c r="AN1069" s="2" t="s">
        <v>3567</v>
      </c>
      <c r="AO1069" s="2" t="s">
        <v>3567</v>
      </c>
      <c r="AP1069" s="2" t="s">
        <v>3567</v>
      </c>
      <c r="AQ1069" t="s">
        <v>3567</v>
      </c>
      <c r="AR1069" t="s">
        <v>3566</v>
      </c>
      <c r="AS1069" t="s">
        <v>3566</v>
      </c>
      <c r="AU1069" s="2" t="s">
        <v>3567</v>
      </c>
      <c r="AY1069" s="2" t="s">
        <v>3567</v>
      </c>
      <c r="AZ1069" s="2" t="s">
        <v>3566</v>
      </c>
      <c r="BA1069" s="2" t="s">
        <v>3565</v>
      </c>
      <c r="BB1069" t="s">
        <v>3565</v>
      </c>
      <c r="BC1069" t="s">
        <v>3565</v>
      </c>
      <c r="BD1069" t="s">
        <v>3567</v>
      </c>
      <c r="BE1069" t="s">
        <v>3565</v>
      </c>
      <c r="BF1069" t="s">
        <v>3567</v>
      </c>
      <c r="BH1069" s="2" t="s">
        <v>3565</v>
      </c>
      <c r="BI1069" s="2" t="s">
        <v>3567</v>
      </c>
      <c r="BK1069" s="2" t="s">
        <v>3567</v>
      </c>
      <c r="BL1069" s="2" t="s">
        <v>3567</v>
      </c>
      <c r="BM1069" t="s">
        <v>3567</v>
      </c>
      <c r="BN1069" t="s">
        <v>3567</v>
      </c>
      <c r="BR1069" t="s">
        <v>3565</v>
      </c>
      <c r="BS1069" t="s">
        <v>3567</v>
      </c>
      <c r="BT1069" t="s">
        <v>3567</v>
      </c>
      <c r="BU1069" s="2" t="s">
        <v>3567</v>
      </c>
      <c r="BV1069" t="s">
        <v>3566</v>
      </c>
      <c r="BW1069" s="2" t="s">
        <v>3566</v>
      </c>
      <c r="BX1069" s="2" t="s">
        <v>3567</v>
      </c>
      <c r="BY1069" s="2" t="s">
        <v>3566</v>
      </c>
      <c r="BZ1069" t="s">
        <v>3566</v>
      </c>
      <c r="CA1069" t="s">
        <v>3565</v>
      </c>
      <c r="CB1069" s="2" t="s">
        <v>3565</v>
      </c>
      <c r="CD1069" s="2" t="s">
        <v>3567</v>
      </c>
      <c r="CE1069" s="2" t="s">
        <v>3567</v>
      </c>
      <c r="CG1069" s="2" t="s">
        <v>3567</v>
      </c>
      <c r="CI1069" s="2" t="s">
        <v>3565</v>
      </c>
      <c r="CJ1069" s="2" t="s">
        <v>3567</v>
      </c>
      <c r="CL1069" s="2" t="s">
        <v>3567</v>
      </c>
      <c r="CM1069" s="2" t="s">
        <v>3566</v>
      </c>
      <c r="CO1069" s="2" t="s">
        <v>3565</v>
      </c>
      <c r="CP1069" t="s">
        <v>3565</v>
      </c>
      <c r="CQ1069" s="2" t="s">
        <v>3566</v>
      </c>
      <c r="CS1069" t="s">
        <v>3567</v>
      </c>
      <c r="CT1069" t="s">
        <v>3565</v>
      </c>
      <c r="CU1069" t="s">
        <v>3566</v>
      </c>
      <c r="CV1069" s="2" t="s">
        <v>3567</v>
      </c>
      <c r="CW1069" t="s">
        <v>3567</v>
      </c>
      <c r="CX1069" t="s">
        <v>3565</v>
      </c>
      <c r="CY1069" s="2" t="s">
        <v>3567</v>
      </c>
      <c r="DA1069" t="s">
        <v>3567</v>
      </c>
      <c r="DB1069" t="s">
        <v>3567</v>
      </c>
      <c r="DE1069" t="s">
        <v>3567</v>
      </c>
      <c r="DF1069" t="s">
        <v>1738</v>
      </c>
      <c r="DH1069" t="s">
        <v>1739</v>
      </c>
      <c r="DI1069" t="s">
        <v>3447</v>
      </c>
      <c r="DK1069" t="s">
        <v>3461</v>
      </c>
      <c r="DM1069">
        <v>1</v>
      </c>
      <c r="DP1069" t="s">
        <v>3488</v>
      </c>
    </row>
    <row r="1070" spans="1:120" x14ac:dyDescent="0.15">
      <c r="A1070">
        <v>90277174</v>
      </c>
      <c r="B1070" t="s">
        <v>3561</v>
      </c>
      <c r="C1070" t="s">
        <v>3562</v>
      </c>
      <c r="D1070">
        <v>54</v>
      </c>
      <c r="E1070" t="s">
        <v>3451</v>
      </c>
      <c r="F1070" t="s">
        <v>3483</v>
      </c>
    </row>
    <row r="1071" spans="1:120" x14ac:dyDescent="0.15">
      <c r="A1071">
        <v>90277175</v>
      </c>
      <c r="B1071" t="s">
        <v>3561</v>
      </c>
      <c r="C1071" t="s">
        <v>3562</v>
      </c>
      <c r="D1071">
        <v>65</v>
      </c>
      <c r="E1071" t="s">
        <v>3014</v>
      </c>
      <c r="F1071" t="s">
        <v>3276</v>
      </c>
      <c r="G1071" s="2" t="s">
        <v>3567</v>
      </c>
      <c r="H1071" t="s">
        <v>3565</v>
      </c>
      <c r="I1071" t="s">
        <v>3567</v>
      </c>
      <c r="J1071" t="s">
        <v>3565</v>
      </c>
      <c r="K1071" t="s">
        <v>3566</v>
      </c>
      <c r="L1071" t="s">
        <v>3566</v>
      </c>
      <c r="M1071" t="s">
        <v>3566</v>
      </c>
      <c r="N1071" t="s">
        <v>3566</v>
      </c>
      <c r="O1071" t="s">
        <v>3566</v>
      </c>
      <c r="P1071" s="2" t="s">
        <v>3565</v>
      </c>
      <c r="Q1071" t="s">
        <v>3565</v>
      </c>
      <c r="R1071" t="s">
        <v>3565</v>
      </c>
      <c r="S1071" t="s">
        <v>3566</v>
      </c>
      <c r="T1071" t="s">
        <v>3567</v>
      </c>
      <c r="U1071" t="s">
        <v>3567</v>
      </c>
      <c r="V1071" t="s">
        <v>3566</v>
      </c>
      <c r="W1071" t="s">
        <v>3567</v>
      </c>
      <c r="X1071" s="2" t="s">
        <v>3566</v>
      </c>
      <c r="Y1071" t="s">
        <v>3566</v>
      </c>
      <c r="Z1071" t="s">
        <v>3566</v>
      </c>
      <c r="AA1071" t="s">
        <v>3566</v>
      </c>
      <c r="AB1071" s="2" t="s">
        <v>3567</v>
      </c>
      <c r="AC1071" t="s">
        <v>3567</v>
      </c>
      <c r="AD1071" t="s">
        <v>3566</v>
      </c>
      <c r="AE1071" t="s">
        <v>3567</v>
      </c>
      <c r="AF1071" t="s">
        <v>3566</v>
      </c>
      <c r="AG1071" t="s">
        <v>3567</v>
      </c>
      <c r="AH1071" t="s">
        <v>3567</v>
      </c>
      <c r="AI1071" t="s">
        <v>3566</v>
      </c>
      <c r="AJ1071" t="s">
        <v>3566</v>
      </c>
      <c r="AK1071" t="s">
        <v>3565</v>
      </c>
      <c r="AL1071" t="s">
        <v>3565</v>
      </c>
      <c r="AM1071" t="s">
        <v>3567</v>
      </c>
      <c r="AN1071" s="2" t="s">
        <v>3567</v>
      </c>
      <c r="AO1071" s="2" t="s">
        <v>3567</v>
      </c>
      <c r="AP1071" s="2" t="s">
        <v>3567</v>
      </c>
      <c r="AQ1071" t="s">
        <v>3567</v>
      </c>
      <c r="AR1071" t="s">
        <v>3566</v>
      </c>
      <c r="AS1071" t="s">
        <v>3566</v>
      </c>
      <c r="AT1071" t="s">
        <v>3566</v>
      </c>
      <c r="AU1071" s="2" t="s">
        <v>3567</v>
      </c>
      <c r="AV1071" t="s">
        <v>3566</v>
      </c>
      <c r="AW1071" t="s">
        <v>3565</v>
      </c>
      <c r="AX1071" t="s">
        <v>3566</v>
      </c>
      <c r="AY1071" s="2" t="s">
        <v>3567</v>
      </c>
      <c r="AZ1071" s="2" t="s">
        <v>3566</v>
      </c>
      <c r="BA1071" s="2" t="s">
        <v>3566</v>
      </c>
      <c r="BB1071" t="s">
        <v>3567</v>
      </c>
      <c r="BC1071" t="s">
        <v>3567</v>
      </c>
      <c r="BD1071" t="s">
        <v>3567</v>
      </c>
      <c r="BE1071" t="s">
        <v>3565</v>
      </c>
      <c r="BF1071" t="s">
        <v>3567</v>
      </c>
      <c r="BG1071" t="s">
        <v>3566</v>
      </c>
      <c r="BH1071" s="2" t="s">
        <v>3567</v>
      </c>
      <c r="BI1071" s="2" t="s">
        <v>3565</v>
      </c>
      <c r="BJ1071" s="2" t="s">
        <v>3567</v>
      </c>
      <c r="BK1071" s="2" t="s">
        <v>3565</v>
      </c>
      <c r="BL1071" s="2" t="s">
        <v>3567</v>
      </c>
      <c r="BM1071" t="s">
        <v>3565</v>
      </c>
      <c r="BN1071" t="s">
        <v>3565</v>
      </c>
      <c r="BO1071" t="s">
        <v>3565</v>
      </c>
      <c r="BP1071" t="s">
        <v>3565</v>
      </c>
      <c r="BQ1071" t="s">
        <v>3565</v>
      </c>
      <c r="BR1071" t="s">
        <v>3567</v>
      </c>
      <c r="BS1071" t="s">
        <v>3565</v>
      </c>
      <c r="BT1071" t="s">
        <v>3567</v>
      </c>
      <c r="BU1071" s="2" t="s">
        <v>3567</v>
      </c>
      <c r="BV1071" t="s">
        <v>3567</v>
      </c>
      <c r="BW1071" s="2" t="s">
        <v>3566</v>
      </c>
      <c r="BX1071" s="2" t="s">
        <v>3565</v>
      </c>
      <c r="BY1071" s="2" t="s">
        <v>3566</v>
      </c>
      <c r="BZ1071" t="s">
        <v>3566</v>
      </c>
      <c r="CA1071" t="s">
        <v>3567</v>
      </c>
      <c r="CB1071" s="2" t="s">
        <v>3565</v>
      </c>
      <c r="CC1071" t="s">
        <v>3567</v>
      </c>
      <c r="CD1071" s="2" t="s">
        <v>3567</v>
      </c>
      <c r="CE1071" s="2" t="s">
        <v>3567</v>
      </c>
      <c r="CF1071" t="s">
        <v>3567</v>
      </c>
      <c r="CG1071" s="2" t="s">
        <v>3567</v>
      </c>
      <c r="CH1071" t="s">
        <v>3565</v>
      </c>
      <c r="CI1071" s="2" t="s">
        <v>3567</v>
      </c>
      <c r="CJ1071" s="2" t="s">
        <v>3567</v>
      </c>
      <c r="CK1071" t="s">
        <v>3567</v>
      </c>
      <c r="CL1071" s="2" t="s">
        <v>3567</v>
      </c>
      <c r="CM1071" s="2" t="s">
        <v>3566</v>
      </c>
      <c r="CN1071" t="s">
        <v>3567</v>
      </c>
      <c r="CO1071" s="2" t="s">
        <v>3567</v>
      </c>
      <c r="CP1071" t="s">
        <v>3565</v>
      </c>
      <c r="CQ1071" s="2" t="s">
        <v>3567</v>
      </c>
      <c r="CR1071" t="s">
        <v>3565</v>
      </c>
      <c r="CS1071" t="s">
        <v>3567</v>
      </c>
      <c r="CT1071" t="s">
        <v>3567</v>
      </c>
      <c r="CU1071" t="s">
        <v>3566</v>
      </c>
      <c r="CV1071" s="2" t="s">
        <v>3567</v>
      </c>
      <c r="CW1071" t="s">
        <v>3567</v>
      </c>
      <c r="CX1071" t="s">
        <v>3565</v>
      </c>
      <c r="CY1071" s="2" t="s">
        <v>3567</v>
      </c>
      <c r="CZ1071" t="s">
        <v>3567</v>
      </c>
      <c r="DA1071" t="s">
        <v>3567</v>
      </c>
      <c r="DB1071" t="s">
        <v>3567</v>
      </c>
      <c r="DC1071" t="s">
        <v>3565</v>
      </c>
      <c r="DD1071" t="s">
        <v>3567</v>
      </c>
      <c r="DE1071" t="s">
        <v>3567</v>
      </c>
      <c r="DF1071" t="s">
        <v>1740</v>
      </c>
      <c r="DG1071" t="s">
        <v>1741</v>
      </c>
      <c r="DH1071" t="s">
        <v>1742</v>
      </c>
      <c r="DI1071" t="s">
        <v>3447</v>
      </c>
      <c r="DK1071" t="s">
        <v>3461</v>
      </c>
      <c r="DN1071">
        <v>1</v>
      </c>
      <c r="DP1071" t="s">
        <v>2413</v>
      </c>
    </row>
    <row r="1072" spans="1:120" x14ac:dyDescent="0.15">
      <c r="A1072">
        <v>90277176</v>
      </c>
      <c r="B1072" t="s">
        <v>3561</v>
      </c>
      <c r="C1072" t="s">
        <v>3562</v>
      </c>
      <c r="D1072">
        <v>52</v>
      </c>
      <c r="E1072" t="s">
        <v>3451</v>
      </c>
      <c r="F1072" t="s">
        <v>3306</v>
      </c>
      <c r="G1072" s="2" t="s">
        <v>3565</v>
      </c>
      <c r="H1072" t="s">
        <v>3565</v>
      </c>
      <c r="I1072" t="s">
        <v>3567</v>
      </c>
      <c r="J1072" t="s">
        <v>3565</v>
      </c>
      <c r="K1072" t="s">
        <v>3565</v>
      </c>
      <c r="L1072" t="s">
        <v>3565</v>
      </c>
      <c r="M1072" t="s">
        <v>3566</v>
      </c>
      <c r="N1072" t="s">
        <v>3565</v>
      </c>
      <c r="O1072" t="s">
        <v>3566</v>
      </c>
      <c r="P1072" s="2" t="s">
        <v>3567</v>
      </c>
      <c r="Q1072" t="s">
        <v>3567</v>
      </c>
      <c r="R1072" t="s">
        <v>3566</v>
      </c>
      <c r="S1072" t="s">
        <v>3566</v>
      </c>
      <c r="T1072" t="s">
        <v>3567</v>
      </c>
      <c r="U1072" t="s">
        <v>3567</v>
      </c>
      <c r="V1072" t="s">
        <v>3566</v>
      </c>
      <c r="W1072" t="s">
        <v>3566</v>
      </c>
      <c r="X1072" s="2" t="s">
        <v>3566</v>
      </c>
      <c r="Y1072" t="s">
        <v>3565</v>
      </c>
      <c r="Z1072" t="s">
        <v>3567</v>
      </c>
      <c r="AA1072" t="s">
        <v>3566</v>
      </c>
      <c r="AB1072" s="2" t="s">
        <v>3566</v>
      </c>
      <c r="AC1072" t="s">
        <v>3567</v>
      </c>
      <c r="AD1072" t="s">
        <v>3565</v>
      </c>
      <c r="AE1072" t="s">
        <v>3566</v>
      </c>
      <c r="AF1072" t="s">
        <v>3566</v>
      </c>
      <c r="AG1072" t="s">
        <v>3565</v>
      </c>
      <c r="AH1072" t="s">
        <v>3566</v>
      </c>
      <c r="AI1072" t="s">
        <v>3566</v>
      </c>
      <c r="AJ1072" t="s">
        <v>3567</v>
      </c>
      <c r="AK1072" t="s">
        <v>3566</v>
      </c>
      <c r="AL1072" t="s">
        <v>3565</v>
      </c>
      <c r="AM1072" t="s">
        <v>3567</v>
      </c>
      <c r="AN1072" s="2" t="s">
        <v>3567</v>
      </c>
      <c r="AO1072" s="2" t="s">
        <v>3567</v>
      </c>
      <c r="AP1072" s="2" t="s">
        <v>3567</v>
      </c>
      <c r="AQ1072" t="s">
        <v>3565</v>
      </c>
      <c r="AR1072" t="s">
        <v>3566</v>
      </c>
      <c r="AS1072" t="s">
        <v>3565</v>
      </c>
      <c r="AT1072" t="s">
        <v>3566</v>
      </c>
      <c r="AU1072" s="2" t="s">
        <v>3565</v>
      </c>
      <c r="AV1072" t="s">
        <v>3566</v>
      </c>
      <c r="AW1072" t="s">
        <v>3566</v>
      </c>
      <c r="AX1072" t="s">
        <v>3566</v>
      </c>
      <c r="AY1072" s="2" t="s">
        <v>3567</v>
      </c>
      <c r="AZ1072" s="2" t="s">
        <v>3565</v>
      </c>
      <c r="BA1072" s="2" t="s">
        <v>3565</v>
      </c>
      <c r="BB1072" t="s">
        <v>3566</v>
      </c>
      <c r="BC1072" t="s">
        <v>3566</v>
      </c>
      <c r="BD1072" t="s">
        <v>3567</v>
      </c>
      <c r="BE1072" t="s">
        <v>3565</v>
      </c>
      <c r="BF1072" t="s">
        <v>3567</v>
      </c>
      <c r="BG1072" t="s">
        <v>3565</v>
      </c>
      <c r="BH1072" s="2" t="s">
        <v>3565</v>
      </c>
      <c r="BI1072" s="2" t="s">
        <v>3565</v>
      </c>
      <c r="BJ1072" s="2" t="s">
        <v>3567</v>
      </c>
      <c r="BK1072" s="2" t="s">
        <v>3567</v>
      </c>
      <c r="BL1072" s="2" t="s">
        <v>3567</v>
      </c>
      <c r="BM1072" t="s">
        <v>3567</v>
      </c>
      <c r="BN1072" t="s">
        <v>3567</v>
      </c>
      <c r="BO1072" t="s">
        <v>3567</v>
      </c>
      <c r="BP1072" t="s">
        <v>3567</v>
      </c>
      <c r="BQ1072" t="s">
        <v>3565</v>
      </c>
      <c r="BR1072" t="s">
        <v>3565</v>
      </c>
      <c r="BS1072" t="s">
        <v>3565</v>
      </c>
      <c r="BT1072" t="s">
        <v>3565</v>
      </c>
      <c r="BU1072" s="2" t="s">
        <v>3567</v>
      </c>
      <c r="BV1072" t="s">
        <v>3565</v>
      </c>
      <c r="BW1072" s="2" t="s">
        <v>3565</v>
      </c>
      <c r="BX1072" s="2" t="s">
        <v>3567</v>
      </c>
      <c r="BY1072" s="2" t="s">
        <v>3565</v>
      </c>
      <c r="BZ1072" t="s">
        <v>3566</v>
      </c>
      <c r="CA1072" t="s">
        <v>3566</v>
      </c>
      <c r="CB1072" s="2" t="s">
        <v>3566</v>
      </c>
      <c r="CC1072" t="s">
        <v>3566</v>
      </c>
      <c r="CD1072" s="2" t="s">
        <v>3567</v>
      </c>
      <c r="CE1072" s="2" t="s">
        <v>3567</v>
      </c>
      <c r="CF1072" t="s">
        <v>3567</v>
      </c>
      <c r="CG1072" s="2" t="s">
        <v>3567</v>
      </c>
      <c r="CH1072" t="s">
        <v>3566</v>
      </c>
      <c r="CI1072" s="2" t="s">
        <v>3566</v>
      </c>
      <c r="CJ1072" s="2" t="s">
        <v>3566</v>
      </c>
      <c r="CK1072" t="s">
        <v>3566</v>
      </c>
      <c r="CL1072" s="2" t="s">
        <v>3567</v>
      </c>
      <c r="CM1072" s="2" t="s">
        <v>3566</v>
      </c>
      <c r="CN1072" t="s">
        <v>3566</v>
      </c>
      <c r="CO1072" s="2" t="s">
        <v>3565</v>
      </c>
      <c r="CP1072" t="s">
        <v>3565</v>
      </c>
      <c r="CQ1072" s="2" t="s">
        <v>3565</v>
      </c>
      <c r="CR1072" t="s">
        <v>3566</v>
      </c>
      <c r="CS1072" t="s">
        <v>3565</v>
      </c>
      <c r="CT1072" t="s">
        <v>3566</v>
      </c>
      <c r="CU1072" t="s">
        <v>3566</v>
      </c>
      <c r="CV1072" s="2" t="s">
        <v>3567</v>
      </c>
      <c r="CW1072" t="s">
        <v>3567</v>
      </c>
      <c r="CX1072" t="s">
        <v>3567</v>
      </c>
      <c r="CY1072" s="2" t="s">
        <v>3567</v>
      </c>
      <c r="CZ1072" t="s">
        <v>3566</v>
      </c>
      <c r="DA1072" t="s">
        <v>3566</v>
      </c>
      <c r="DB1072" t="s">
        <v>3565</v>
      </c>
      <c r="DC1072" t="s">
        <v>3566</v>
      </c>
      <c r="DD1072" t="s">
        <v>3566</v>
      </c>
      <c r="DE1072" t="s">
        <v>3565</v>
      </c>
      <c r="DI1072" t="s">
        <v>3471</v>
      </c>
      <c r="DK1072" t="s">
        <v>3461</v>
      </c>
    </row>
    <row r="1073" spans="1:120" x14ac:dyDescent="0.15">
      <c r="A1073">
        <v>90277178</v>
      </c>
      <c r="B1073" t="s">
        <v>3561</v>
      </c>
      <c r="C1073" t="s">
        <v>3476</v>
      </c>
      <c r="D1073">
        <v>58</v>
      </c>
      <c r="E1073" t="s">
        <v>3451</v>
      </c>
      <c r="F1073" t="s">
        <v>3106</v>
      </c>
      <c r="G1073" s="2" t="s">
        <v>3567</v>
      </c>
      <c r="H1073" t="s">
        <v>3566</v>
      </c>
      <c r="I1073" t="s">
        <v>3566</v>
      </c>
      <c r="K1073" t="s">
        <v>3565</v>
      </c>
      <c r="L1073" t="s">
        <v>3565</v>
      </c>
      <c r="M1073" t="s">
        <v>3566</v>
      </c>
      <c r="N1073" t="s">
        <v>3566</v>
      </c>
      <c r="O1073" t="s">
        <v>3566</v>
      </c>
      <c r="P1073" s="2" t="s">
        <v>3567</v>
      </c>
      <c r="Q1073" t="s">
        <v>3567</v>
      </c>
      <c r="R1073" t="s">
        <v>3567</v>
      </c>
      <c r="S1073" t="s">
        <v>3566</v>
      </c>
      <c r="T1073" t="s">
        <v>3567</v>
      </c>
      <c r="U1073" t="s">
        <v>3567</v>
      </c>
      <c r="V1073" t="s">
        <v>3567</v>
      </c>
      <c r="W1073" t="s">
        <v>3565</v>
      </c>
      <c r="X1073" s="2" t="s">
        <v>3565</v>
      </c>
      <c r="Y1073" t="s">
        <v>3565</v>
      </c>
      <c r="Z1073" t="s">
        <v>3566</v>
      </c>
      <c r="AA1073" t="s">
        <v>3566</v>
      </c>
      <c r="AB1073" s="2" t="s">
        <v>3565</v>
      </c>
      <c r="AC1073" t="s">
        <v>3567</v>
      </c>
      <c r="AD1073" t="s">
        <v>3566</v>
      </c>
      <c r="AE1073" t="s">
        <v>3566</v>
      </c>
      <c r="AF1073" t="s">
        <v>3565</v>
      </c>
      <c r="AG1073" t="s">
        <v>3567</v>
      </c>
      <c r="AH1073" t="s">
        <v>3566</v>
      </c>
      <c r="AI1073" t="s">
        <v>3566</v>
      </c>
      <c r="AJ1073" t="s">
        <v>3565</v>
      </c>
      <c r="AK1073" t="s">
        <v>3566</v>
      </c>
      <c r="AL1073" t="s">
        <v>3566</v>
      </c>
      <c r="AM1073" t="s">
        <v>3567</v>
      </c>
      <c r="AN1073" s="2" t="s">
        <v>3567</v>
      </c>
      <c r="AO1073" s="2" t="s">
        <v>3567</v>
      </c>
      <c r="AP1073" s="2" t="s">
        <v>3567</v>
      </c>
      <c r="AQ1073" t="s">
        <v>3565</v>
      </c>
      <c r="AR1073" t="s">
        <v>3566</v>
      </c>
      <c r="AS1073" t="s">
        <v>3565</v>
      </c>
      <c r="AT1073" t="s">
        <v>3566</v>
      </c>
      <c r="AU1073" s="2" t="s">
        <v>3567</v>
      </c>
      <c r="AV1073" t="s">
        <v>3566</v>
      </c>
      <c r="AW1073" t="s">
        <v>3566</v>
      </c>
      <c r="AX1073" t="s">
        <v>3566</v>
      </c>
      <c r="AY1073" s="2" t="s">
        <v>3567</v>
      </c>
      <c r="AZ1073" s="2" t="s">
        <v>3566</v>
      </c>
      <c r="BA1073" s="2" t="s">
        <v>3565</v>
      </c>
      <c r="BB1073" t="s">
        <v>3565</v>
      </c>
      <c r="BC1073" t="s">
        <v>3565</v>
      </c>
      <c r="BD1073" t="s">
        <v>3567</v>
      </c>
      <c r="BE1073" t="s">
        <v>3565</v>
      </c>
      <c r="BF1073" t="s">
        <v>3567</v>
      </c>
      <c r="BG1073" t="s">
        <v>3565</v>
      </c>
      <c r="BH1073" s="2" t="s">
        <v>3566</v>
      </c>
      <c r="BI1073" s="2" t="s">
        <v>3567</v>
      </c>
      <c r="BJ1073" s="2" t="s">
        <v>3567</v>
      </c>
      <c r="BK1073" s="2" t="s">
        <v>3567</v>
      </c>
      <c r="BL1073" s="2" t="s">
        <v>3567</v>
      </c>
      <c r="BM1073" t="s">
        <v>3567</v>
      </c>
      <c r="BN1073" t="s">
        <v>3567</v>
      </c>
      <c r="BO1073" t="s">
        <v>3567</v>
      </c>
      <c r="BP1073" t="s">
        <v>3567</v>
      </c>
      <c r="BQ1073" t="s">
        <v>3565</v>
      </c>
      <c r="BR1073" t="s">
        <v>3565</v>
      </c>
      <c r="BS1073" t="s">
        <v>3567</v>
      </c>
      <c r="BT1073" t="s">
        <v>3567</v>
      </c>
      <c r="BU1073" s="2" t="s">
        <v>3567</v>
      </c>
      <c r="BV1073" t="s">
        <v>3566</v>
      </c>
      <c r="BW1073" s="2" t="s">
        <v>3567</v>
      </c>
      <c r="BX1073" s="2" t="s">
        <v>3567</v>
      </c>
      <c r="BY1073" s="2" t="s">
        <v>3566</v>
      </c>
      <c r="BZ1073" t="s">
        <v>3566</v>
      </c>
      <c r="CA1073" t="s">
        <v>3566</v>
      </c>
      <c r="CB1073" s="2" t="s">
        <v>3565</v>
      </c>
      <c r="CC1073" t="s">
        <v>3566</v>
      </c>
      <c r="CD1073" s="2" t="s">
        <v>3567</v>
      </c>
      <c r="CE1073" s="2" t="s">
        <v>3567</v>
      </c>
      <c r="CF1073" t="s">
        <v>3565</v>
      </c>
      <c r="CG1073" s="2" t="s">
        <v>3567</v>
      </c>
      <c r="CH1073" t="s">
        <v>3566</v>
      </c>
      <c r="CI1073" s="2" t="s">
        <v>3565</v>
      </c>
      <c r="CJ1073" s="2" t="s">
        <v>3567</v>
      </c>
      <c r="CK1073" t="s">
        <v>3565</v>
      </c>
      <c r="CL1073" s="2" t="s">
        <v>3567</v>
      </c>
      <c r="CM1073" s="2" t="s">
        <v>3566</v>
      </c>
      <c r="CN1073" t="s">
        <v>3566</v>
      </c>
      <c r="CO1073" s="2" t="s">
        <v>3565</v>
      </c>
      <c r="CP1073" t="s">
        <v>3567</v>
      </c>
      <c r="CQ1073" s="2" t="s">
        <v>3565</v>
      </c>
      <c r="CR1073" t="s">
        <v>3565</v>
      </c>
      <c r="CS1073" t="s">
        <v>3567</v>
      </c>
      <c r="CT1073" t="s">
        <v>3566</v>
      </c>
      <c r="CU1073" t="s">
        <v>3566</v>
      </c>
      <c r="CV1073" s="2" t="s">
        <v>3567</v>
      </c>
      <c r="CW1073" t="s">
        <v>3567</v>
      </c>
      <c r="CX1073" t="s">
        <v>3565</v>
      </c>
      <c r="CY1073" s="2" t="s">
        <v>3565</v>
      </c>
      <c r="CZ1073" t="s">
        <v>3566</v>
      </c>
      <c r="DA1073" t="s">
        <v>3566</v>
      </c>
      <c r="DB1073" t="s">
        <v>3567</v>
      </c>
      <c r="DC1073" t="s">
        <v>3566</v>
      </c>
      <c r="DD1073" t="s">
        <v>3566</v>
      </c>
      <c r="DE1073" t="s">
        <v>3567</v>
      </c>
      <c r="DF1073" t="s">
        <v>1743</v>
      </c>
      <c r="DG1073" t="s">
        <v>1744</v>
      </c>
      <c r="DH1073" t="s">
        <v>1745</v>
      </c>
      <c r="DI1073" t="s">
        <v>3447</v>
      </c>
      <c r="DK1073" t="s">
        <v>3461</v>
      </c>
      <c r="DM1073">
        <v>1</v>
      </c>
      <c r="DP1073" t="s">
        <v>1746</v>
      </c>
    </row>
    <row r="1074" spans="1:120" x14ac:dyDescent="0.15">
      <c r="A1074">
        <v>90277182</v>
      </c>
      <c r="B1074" t="s">
        <v>3561</v>
      </c>
      <c r="C1074" t="s">
        <v>3562</v>
      </c>
      <c r="D1074">
        <v>36</v>
      </c>
      <c r="E1074" t="s">
        <v>3357</v>
      </c>
      <c r="F1074" t="s">
        <v>3277</v>
      </c>
      <c r="G1074" s="2" t="s">
        <v>3567</v>
      </c>
      <c r="H1074" t="s">
        <v>3565</v>
      </c>
      <c r="I1074" t="s">
        <v>3567</v>
      </c>
      <c r="J1074" t="s">
        <v>3565</v>
      </c>
      <c r="K1074" t="s">
        <v>3567</v>
      </c>
      <c r="L1074" t="s">
        <v>3565</v>
      </c>
      <c r="M1074" t="s">
        <v>3567</v>
      </c>
      <c r="N1074" t="s">
        <v>3565</v>
      </c>
      <c r="O1074" t="s">
        <v>3566</v>
      </c>
      <c r="P1074" s="2" t="s">
        <v>3567</v>
      </c>
      <c r="Q1074" t="s">
        <v>3567</v>
      </c>
      <c r="R1074" t="s">
        <v>3567</v>
      </c>
      <c r="S1074" t="s">
        <v>3566</v>
      </c>
      <c r="T1074" t="s">
        <v>3567</v>
      </c>
      <c r="U1074" t="s">
        <v>3567</v>
      </c>
      <c r="V1074" t="s">
        <v>3567</v>
      </c>
      <c r="W1074" t="s">
        <v>3567</v>
      </c>
      <c r="X1074" s="2" t="s">
        <v>3565</v>
      </c>
      <c r="Y1074" t="s">
        <v>3567</v>
      </c>
      <c r="Z1074" t="s">
        <v>3567</v>
      </c>
      <c r="AA1074" t="s">
        <v>3566</v>
      </c>
      <c r="AB1074" s="2" t="s">
        <v>3565</v>
      </c>
      <c r="AC1074" t="s">
        <v>3567</v>
      </c>
      <c r="AD1074" t="s">
        <v>3566</v>
      </c>
      <c r="AE1074" t="s">
        <v>3566</v>
      </c>
      <c r="AF1074" t="s">
        <v>3565</v>
      </c>
      <c r="AG1074" t="s">
        <v>3565</v>
      </c>
      <c r="AH1074" t="s">
        <v>3567</v>
      </c>
      <c r="AI1074" t="s">
        <v>3566</v>
      </c>
      <c r="AJ1074" t="s">
        <v>3565</v>
      </c>
      <c r="AK1074" t="s">
        <v>3565</v>
      </c>
      <c r="AL1074" t="s">
        <v>3566</v>
      </c>
      <c r="AM1074" t="s">
        <v>3567</v>
      </c>
      <c r="AN1074" s="2" t="s">
        <v>3567</v>
      </c>
      <c r="AO1074" s="2" t="s">
        <v>3567</v>
      </c>
      <c r="AP1074" s="2" t="s">
        <v>3565</v>
      </c>
      <c r="AQ1074" t="s">
        <v>3565</v>
      </c>
      <c r="AR1074" t="s">
        <v>3565</v>
      </c>
      <c r="AS1074" t="s">
        <v>3567</v>
      </c>
      <c r="AT1074" t="s">
        <v>3565</v>
      </c>
      <c r="AU1074" s="2" t="s">
        <v>3565</v>
      </c>
      <c r="AV1074" t="s">
        <v>3566</v>
      </c>
      <c r="AW1074" t="s">
        <v>3566</v>
      </c>
      <c r="AX1074" t="s">
        <v>3565</v>
      </c>
      <c r="AY1074" s="2" t="s">
        <v>3567</v>
      </c>
      <c r="AZ1074" s="2" t="s">
        <v>3565</v>
      </c>
      <c r="BA1074" s="2" t="s">
        <v>3567</v>
      </c>
      <c r="BB1074" t="s">
        <v>3565</v>
      </c>
      <c r="BC1074" t="s">
        <v>3565</v>
      </c>
      <c r="BD1074" t="s">
        <v>3567</v>
      </c>
      <c r="BE1074" t="s">
        <v>3565</v>
      </c>
      <c r="BF1074" t="s">
        <v>3567</v>
      </c>
      <c r="BG1074" t="s">
        <v>3565</v>
      </c>
      <c r="BH1074" s="2" t="s">
        <v>3567</v>
      </c>
      <c r="BI1074" s="2" t="s">
        <v>3567</v>
      </c>
      <c r="BJ1074" s="2" t="s">
        <v>3565</v>
      </c>
      <c r="BK1074" s="2" t="s">
        <v>3567</v>
      </c>
      <c r="BL1074" s="2" t="s">
        <v>3567</v>
      </c>
      <c r="BM1074" t="s">
        <v>3567</v>
      </c>
      <c r="BN1074" t="s">
        <v>3567</v>
      </c>
      <c r="BO1074" t="s">
        <v>3567</v>
      </c>
      <c r="BP1074" t="s">
        <v>3567</v>
      </c>
      <c r="BQ1074" t="s">
        <v>3565</v>
      </c>
      <c r="BR1074" t="s">
        <v>3565</v>
      </c>
      <c r="BS1074" t="s">
        <v>3565</v>
      </c>
      <c r="BT1074" t="s">
        <v>3567</v>
      </c>
      <c r="BU1074" s="2" t="s">
        <v>3567</v>
      </c>
      <c r="BV1074" t="s">
        <v>3567</v>
      </c>
      <c r="BW1074" s="2" t="s">
        <v>3567</v>
      </c>
      <c r="BX1074" s="2" t="s">
        <v>3567</v>
      </c>
      <c r="BY1074" s="2" t="s">
        <v>3565</v>
      </c>
      <c r="BZ1074" t="s">
        <v>3567</v>
      </c>
      <c r="CA1074" t="s">
        <v>3566</v>
      </c>
      <c r="CB1074" s="2" t="s">
        <v>3565</v>
      </c>
      <c r="CC1074" t="s">
        <v>3566</v>
      </c>
      <c r="CD1074" s="2" t="s">
        <v>3567</v>
      </c>
      <c r="CE1074" s="2" t="s">
        <v>3565</v>
      </c>
      <c r="CF1074" t="s">
        <v>3565</v>
      </c>
      <c r="CG1074" s="2" t="s">
        <v>3565</v>
      </c>
      <c r="CH1074" t="s">
        <v>3565</v>
      </c>
      <c r="CI1074" s="2" t="s">
        <v>3565</v>
      </c>
      <c r="CJ1074" s="2" t="s">
        <v>3565</v>
      </c>
      <c r="CK1074" t="s">
        <v>3565</v>
      </c>
      <c r="CL1074" s="2" t="s">
        <v>3567</v>
      </c>
      <c r="CM1074" s="2" t="s">
        <v>3567</v>
      </c>
      <c r="CN1074" t="s">
        <v>3566</v>
      </c>
      <c r="CO1074" s="2" t="s">
        <v>3565</v>
      </c>
      <c r="CP1074" t="s">
        <v>3567</v>
      </c>
      <c r="CQ1074" s="2" t="s">
        <v>3567</v>
      </c>
      <c r="CR1074" t="s">
        <v>3566</v>
      </c>
      <c r="CS1074" t="s">
        <v>3565</v>
      </c>
      <c r="CT1074" t="s">
        <v>3565</v>
      </c>
      <c r="CU1074" t="s">
        <v>3567</v>
      </c>
      <c r="CV1074" s="2" t="s">
        <v>3565</v>
      </c>
      <c r="CW1074" t="s">
        <v>3565</v>
      </c>
      <c r="CX1074" t="s">
        <v>3565</v>
      </c>
      <c r="CY1074" s="2" t="s">
        <v>3567</v>
      </c>
      <c r="CZ1074" t="s">
        <v>3566</v>
      </c>
      <c r="DA1074" t="s">
        <v>3565</v>
      </c>
      <c r="DB1074" t="s">
        <v>3567</v>
      </c>
      <c r="DC1074" t="s">
        <v>3566</v>
      </c>
      <c r="DD1074" t="s">
        <v>3566</v>
      </c>
      <c r="DE1074" t="s">
        <v>3565</v>
      </c>
      <c r="DI1074" t="s">
        <v>3447</v>
      </c>
      <c r="DK1074" t="s">
        <v>3461</v>
      </c>
      <c r="DM1074">
        <v>1</v>
      </c>
      <c r="DP1074" t="s">
        <v>2705</v>
      </c>
    </row>
    <row r="1075" spans="1:120" x14ac:dyDescent="0.15">
      <c r="A1075">
        <v>90277183</v>
      </c>
      <c r="B1075" t="s">
        <v>3561</v>
      </c>
      <c r="C1075" t="s">
        <v>3476</v>
      </c>
      <c r="D1075">
        <v>58</v>
      </c>
      <c r="E1075" t="s">
        <v>3486</v>
      </c>
      <c r="F1075" t="s">
        <v>2819</v>
      </c>
      <c r="G1075" s="2" t="s">
        <v>3565</v>
      </c>
      <c r="H1075" t="s">
        <v>3565</v>
      </c>
      <c r="I1075" t="s">
        <v>3567</v>
      </c>
      <c r="J1075" t="s">
        <v>3565</v>
      </c>
      <c r="K1075" t="s">
        <v>3565</v>
      </c>
      <c r="L1075" t="s">
        <v>3565</v>
      </c>
      <c r="M1075" t="s">
        <v>3565</v>
      </c>
      <c r="N1075" t="s">
        <v>3566</v>
      </c>
      <c r="O1075" t="s">
        <v>3566</v>
      </c>
      <c r="P1075" s="2" t="s">
        <v>3565</v>
      </c>
      <c r="Q1075" t="s">
        <v>3567</v>
      </c>
      <c r="R1075" t="s">
        <v>3566</v>
      </c>
      <c r="S1075" t="s">
        <v>3566</v>
      </c>
      <c r="T1075" t="s">
        <v>3565</v>
      </c>
      <c r="U1075" t="s">
        <v>3567</v>
      </c>
      <c r="V1075" t="s">
        <v>3567</v>
      </c>
      <c r="W1075" t="s">
        <v>3566</v>
      </c>
      <c r="X1075" s="2" t="s">
        <v>3566</v>
      </c>
      <c r="Y1075" t="s">
        <v>3565</v>
      </c>
      <c r="Z1075" t="s">
        <v>3566</v>
      </c>
      <c r="AA1075" t="s">
        <v>3566</v>
      </c>
      <c r="AB1075" s="2" t="s">
        <v>3566</v>
      </c>
      <c r="AC1075" t="s">
        <v>3567</v>
      </c>
      <c r="AD1075" t="s">
        <v>3566</v>
      </c>
      <c r="AE1075" t="s">
        <v>3566</v>
      </c>
      <c r="AF1075" t="s">
        <v>3566</v>
      </c>
      <c r="AG1075" t="s">
        <v>3566</v>
      </c>
      <c r="AH1075" t="s">
        <v>3566</v>
      </c>
      <c r="AI1075" t="s">
        <v>3566</v>
      </c>
      <c r="AJ1075" t="s">
        <v>3567</v>
      </c>
      <c r="AK1075" t="s">
        <v>3566</v>
      </c>
      <c r="AL1075" t="s">
        <v>3566</v>
      </c>
      <c r="AM1075" t="s">
        <v>3567</v>
      </c>
      <c r="AN1075" s="2" t="s">
        <v>3565</v>
      </c>
      <c r="AO1075" s="2" t="s">
        <v>3566</v>
      </c>
      <c r="AP1075" s="2" t="s">
        <v>3565</v>
      </c>
      <c r="AQ1075" t="s">
        <v>3567</v>
      </c>
      <c r="AR1075" t="s">
        <v>3566</v>
      </c>
      <c r="AS1075" t="s">
        <v>3565</v>
      </c>
      <c r="AT1075" t="s">
        <v>3566</v>
      </c>
      <c r="AU1075" s="2" t="s">
        <v>3565</v>
      </c>
      <c r="AV1075" t="s">
        <v>3566</v>
      </c>
      <c r="AW1075" t="s">
        <v>3566</v>
      </c>
      <c r="AX1075" t="s">
        <v>3567</v>
      </c>
      <c r="AY1075" s="2" t="s">
        <v>3567</v>
      </c>
      <c r="AZ1075" s="2" t="s">
        <v>3565</v>
      </c>
      <c r="BA1075" s="2" t="s">
        <v>3566</v>
      </c>
      <c r="BB1075" t="s">
        <v>3566</v>
      </c>
      <c r="BC1075" t="s">
        <v>3567</v>
      </c>
      <c r="BD1075" t="s">
        <v>3567</v>
      </c>
      <c r="BE1075" t="s">
        <v>3566</v>
      </c>
      <c r="BF1075" t="s">
        <v>3567</v>
      </c>
      <c r="BG1075" t="s">
        <v>3565</v>
      </c>
      <c r="BH1075" s="2" t="s">
        <v>3566</v>
      </c>
      <c r="BI1075" s="2" t="s">
        <v>3565</v>
      </c>
      <c r="BJ1075" s="2" t="s">
        <v>3567</v>
      </c>
      <c r="BK1075" s="2" t="s">
        <v>3567</v>
      </c>
      <c r="BL1075" s="2" t="s">
        <v>3567</v>
      </c>
      <c r="BM1075" t="s">
        <v>3567</v>
      </c>
      <c r="BN1075" t="s">
        <v>3567</v>
      </c>
      <c r="BO1075" t="s">
        <v>3567</v>
      </c>
      <c r="BP1075" t="s">
        <v>3567</v>
      </c>
      <c r="BQ1075" t="s">
        <v>3566</v>
      </c>
      <c r="BR1075" t="s">
        <v>3565</v>
      </c>
      <c r="BS1075" t="s">
        <v>3565</v>
      </c>
      <c r="BT1075" t="s">
        <v>3567</v>
      </c>
      <c r="BU1075" s="2" t="s">
        <v>3565</v>
      </c>
      <c r="BV1075" t="s">
        <v>3566</v>
      </c>
      <c r="BW1075" s="2" t="s">
        <v>3566</v>
      </c>
      <c r="BX1075" s="2" t="s">
        <v>3566</v>
      </c>
      <c r="BY1075" s="2" t="s">
        <v>3566</v>
      </c>
      <c r="BZ1075" t="s">
        <v>3566</v>
      </c>
      <c r="CA1075" t="s">
        <v>3566</v>
      </c>
      <c r="CB1075" s="2" t="s">
        <v>3566</v>
      </c>
      <c r="CC1075" t="s">
        <v>3567</v>
      </c>
      <c r="CD1075" s="2" t="s">
        <v>3567</v>
      </c>
      <c r="CE1075" s="2" t="s">
        <v>3567</v>
      </c>
      <c r="CF1075" t="s">
        <v>3565</v>
      </c>
      <c r="CG1075" s="2" t="s">
        <v>3567</v>
      </c>
      <c r="CH1075" t="s">
        <v>3566</v>
      </c>
      <c r="CI1075" s="2" t="s">
        <v>3566</v>
      </c>
      <c r="CJ1075" s="2" t="s">
        <v>3566</v>
      </c>
      <c r="CK1075" t="s">
        <v>3566</v>
      </c>
      <c r="CL1075" s="2" t="s">
        <v>3565</v>
      </c>
      <c r="CM1075" s="2" t="s">
        <v>3566</v>
      </c>
      <c r="CN1075" t="s">
        <v>3566</v>
      </c>
      <c r="CO1075" s="2" t="s">
        <v>3565</v>
      </c>
      <c r="CP1075" t="s">
        <v>3566</v>
      </c>
      <c r="CQ1075" s="2" t="s">
        <v>3566</v>
      </c>
      <c r="CR1075" t="s">
        <v>3566</v>
      </c>
      <c r="CS1075" t="s">
        <v>3565</v>
      </c>
      <c r="CT1075" t="s">
        <v>3565</v>
      </c>
      <c r="CU1075" t="s">
        <v>3565</v>
      </c>
      <c r="CV1075" s="2" t="s">
        <v>3567</v>
      </c>
      <c r="CW1075" t="s">
        <v>3567</v>
      </c>
      <c r="CX1075" t="s">
        <v>3566</v>
      </c>
      <c r="CY1075" s="2" t="s">
        <v>3567</v>
      </c>
      <c r="CZ1075" t="s">
        <v>3567</v>
      </c>
      <c r="DA1075" t="s">
        <v>3567</v>
      </c>
      <c r="DB1075" t="s">
        <v>3567</v>
      </c>
      <c r="DC1075" t="s">
        <v>3566</v>
      </c>
      <c r="DD1075" t="s">
        <v>3566</v>
      </c>
      <c r="DE1075" t="s">
        <v>3567</v>
      </c>
      <c r="DF1075" t="s">
        <v>1747</v>
      </c>
      <c r="DG1075" t="s">
        <v>1748</v>
      </c>
      <c r="DH1075" t="s">
        <v>1749</v>
      </c>
      <c r="DI1075" t="s">
        <v>3471</v>
      </c>
      <c r="DK1075" t="s">
        <v>3461</v>
      </c>
      <c r="DL1075">
        <v>1</v>
      </c>
      <c r="DP1075" t="s">
        <v>1750</v>
      </c>
    </row>
    <row r="1076" spans="1:120" x14ac:dyDescent="0.15">
      <c r="A1076">
        <v>90277184</v>
      </c>
      <c r="B1076" t="s">
        <v>3561</v>
      </c>
      <c r="C1076" t="s">
        <v>3476</v>
      </c>
      <c r="D1076">
        <v>68</v>
      </c>
      <c r="E1076" t="s">
        <v>3451</v>
      </c>
      <c r="F1076" t="s">
        <v>3353</v>
      </c>
      <c r="H1076" t="s">
        <v>3565</v>
      </c>
      <c r="I1076" t="s">
        <v>3567</v>
      </c>
      <c r="N1076" t="s">
        <v>3566</v>
      </c>
      <c r="O1076" t="s">
        <v>3566</v>
      </c>
      <c r="P1076" s="2" t="s">
        <v>3565</v>
      </c>
      <c r="Q1076" t="s">
        <v>3566</v>
      </c>
      <c r="R1076" t="s">
        <v>3565</v>
      </c>
      <c r="T1076" t="s">
        <v>3567</v>
      </c>
      <c r="U1076" t="s">
        <v>3567</v>
      </c>
      <c r="V1076" t="s">
        <v>3567</v>
      </c>
      <c r="X1076" s="2" t="s">
        <v>3565</v>
      </c>
      <c r="Z1076" t="s">
        <v>3566</v>
      </c>
      <c r="AA1076" t="s">
        <v>3566</v>
      </c>
      <c r="AB1076" s="2" t="s">
        <v>3565</v>
      </c>
      <c r="AC1076" t="s">
        <v>3567</v>
      </c>
      <c r="AE1076" t="s">
        <v>3566</v>
      </c>
      <c r="AF1076" t="s">
        <v>3565</v>
      </c>
      <c r="AG1076" t="s">
        <v>3567</v>
      </c>
      <c r="AH1076" t="s">
        <v>3565</v>
      </c>
      <c r="AI1076" t="s">
        <v>3566</v>
      </c>
      <c r="AJ1076" t="s">
        <v>3565</v>
      </c>
      <c r="AK1076" t="s">
        <v>3565</v>
      </c>
      <c r="AL1076" t="s">
        <v>3566</v>
      </c>
      <c r="AM1076" t="s">
        <v>3567</v>
      </c>
      <c r="AN1076" s="2" t="s">
        <v>3567</v>
      </c>
      <c r="AO1076" s="2" t="s">
        <v>3565</v>
      </c>
      <c r="AP1076" s="2" t="s">
        <v>3565</v>
      </c>
      <c r="AQ1076" t="s">
        <v>3566</v>
      </c>
      <c r="AR1076" t="s">
        <v>3565</v>
      </c>
      <c r="AS1076" t="s">
        <v>3567</v>
      </c>
      <c r="AU1076" s="2" t="s">
        <v>3567</v>
      </c>
      <c r="AY1076" s="2" t="s">
        <v>3567</v>
      </c>
      <c r="AZ1076" s="2" t="s">
        <v>3567</v>
      </c>
      <c r="BA1076" s="2" t="s">
        <v>3567</v>
      </c>
      <c r="BB1076" t="s">
        <v>3565</v>
      </c>
      <c r="BC1076" t="s">
        <v>3567</v>
      </c>
      <c r="BD1076" t="s">
        <v>3567</v>
      </c>
      <c r="BE1076" t="s">
        <v>3565</v>
      </c>
      <c r="BF1076" t="s">
        <v>3567</v>
      </c>
      <c r="BH1076" s="2" t="s">
        <v>3565</v>
      </c>
      <c r="BI1076" s="2" t="s">
        <v>3565</v>
      </c>
      <c r="BJ1076" s="2" t="s">
        <v>3567</v>
      </c>
      <c r="BK1076" s="2" t="s">
        <v>3565</v>
      </c>
      <c r="BL1076" s="2" t="s">
        <v>3567</v>
      </c>
      <c r="BM1076" t="s">
        <v>3565</v>
      </c>
      <c r="BN1076" t="s">
        <v>3565</v>
      </c>
      <c r="BO1076" t="s">
        <v>3565</v>
      </c>
      <c r="BP1076" t="s">
        <v>3565</v>
      </c>
      <c r="BR1076" t="s">
        <v>3565</v>
      </c>
      <c r="BS1076" t="s">
        <v>3565</v>
      </c>
      <c r="BU1076" s="2" t="s">
        <v>3567</v>
      </c>
      <c r="BV1076" t="s">
        <v>3565</v>
      </c>
      <c r="BW1076" s="2" t="s">
        <v>3567</v>
      </c>
      <c r="BX1076" s="2" t="s">
        <v>3567</v>
      </c>
      <c r="BY1076" s="2" t="s">
        <v>3567</v>
      </c>
      <c r="BZ1076" t="s">
        <v>3566</v>
      </c>
      <c r="CA1076" t="s">
        <v>3566</v>
      </c>
      <c r="CB1076" s="2" t="s">
        <v>3566</v>
      </c>
      <c r="CD1076" s="2" t="s">
        <v>3567</v>
      </c>
      <c r="CE1076" s="2" t="s">
        <v>3565</v>
      </c>
      <c r="CG1076" s="2" t="s">
        <v>3567</v>
      </c>
      <c r="CH1076" t="s">
        <v>3566</v>
      </c>
      <c r="CI1076" s="2" t="s">
        <v>3567</v>
      </c>
      <c r="CJ1076" s="2" t="s">
        <v>3565</v>
      </c>
      <c r="CL1076" s="2" t="s">
        <v>3567</v>
      </c>
      <c r="CM1076" s="2" t="s">
        <v>3567</v>
      </c>
      <c r="CO1076" s="2" t="s">
        <v>3567</v>
      </c>
      <c r="CP1076" t="s">
        <v>3567</v>
      </c>
      <c r="CQ1076" s="2" t="s">
        <v>3565</v>
      </c>
      <c r="CT1076" t="s">
        <v>3566</v>
      </c>
      <c r="CU1076" t="s">
        <v>3566</v>
      </c>
      <c r="CV1076" s="2" t="s">
        <v>3565</v>
      </c>
      <c r="CW1076" t="s">
        <v>3567</v>
      </c>
      <c r="CX1076" t="s">
        <v>3566</v>
      </c>
      <c r="CY1076" s="2" t="s">
        <v>3567</v>
      </c>
      <c r="DD1076" t="s">
        <v>3566</v>
      </c>
      <c r="DE1076" t="s">
        <v>3567</v>
      </c>
      <c r="DI1076" t="s">
        <v>3471</v>
      </c>
      <c r="DM1076">
        <v>1</v>
      </c>
      <c r="DP1076" t="s">
        <v>2890</v>
      </c>
    </row>
    <row r="1077" spans="1:120" x14ac:dyDescent="0.15">
      <c r="A1077">
        <v>90277185</v>
      </c>
      <c r="B1077" t="s">
        <v>3561</v>
      </c>
      <c r="C1077" t="s">
        <v>3476</v>
      </c>
      <c r="D1077">
        <v>43</v>
      </c>
      <c r="E1077" t="s">
        <v>3400</v>
      </c>
      <c r="F1077" t="s">
        <v>3430</v>
      </c>
      <c r="G1077" s="2" t="s">
        <v>3565</v>
      </c>
      <c r="H1077" t="s">
        <v>3565</v>
      </c>
      <c r="I1077" t="s">
        <v>3565</v>
      </c>
      <c r="J1077" t="s">
        <v>3566</v>
      </c>
      <c r="K1077" t="s">
        <v>3567</v>
      </c>
      <c r="L1077" t="s">
        <v>3566</v>
      </c>
      <c r="M1077" t="s">
        <v>3565</v>
      </c>
      <c r="N1077" t="s">
        <v>3566</v>
      </c>
      <c r="O1077" t="s">
        <v>3566</v>
      </c>
      <c r="P1077" s="2" t="s">
        <v>3567</v>
      </c>
      <c r="Q1077" t="s">
        <v>3566</v>
      </c>
      <c r="R1077" t="s">
        <v>3567</v>
      </c>
      <c r="S1077" t="s">
        <v>3566</v>
      </c>
      <c r="T1077" t="s">
        <v>3567</v>
      </c>
      <c r="U1077" t="s">
        <v>3567</v>
      </c>
      <c r="V1077" t="s">
        <v>3567</v>
      </c>
      <c r="W1077" t="s">
        <v>3566</v>
      </c>
      <c r="X1077" s="2" t="s">
        <v>3567</v>
      </c>
      <c r="Y1077" t="s">
        <v>3566</v>
      </c>
      <c r="Z1077" t="s">
        <v>3566</v>
      </c>
      <c r="AA1077" t="s">
        <v>3566</v>
      </c>
      <c r="AB1077" s="2" t="s">
        <v>3565</v>
      </c>
      <c r="AC1077" t="s">
        <v>3565</v>
      </c>
      <c r="AD1077" t="s">
        <v>3566</v>
      </c>
      <c r="AE1077" t="s">
        <v>3566</v>
      </c>
      <c r="AF1077" t="s">
        <v>3567</v>
      </c>
      <c r="AG1077" t="s">
        <v>3566</v>
      </c>
      <c r="AH1077" t="s">
        <v>3567</v>
      </c>
      <c r="AI1077" t="s">
        <v>3566</v>
      </c>
      <c r="AJ1077" t="s">
        <v>3567</v>
      </c>
      <c r="AK1077" t="s">
        <v>3566</v>
      </c>
      <c r="AL1077" t="s">
        <v>3566</v>
      </c>
      <c r="AM1077" t="s">
        <v>3565</v>
      </c>
      <c r="AN1077" s="2" t="s">
        <v>3567</v>
      </c>
      <c r="AO1077" s="2" t="s">
        <v>3566</v>
      </c>
      <c r="AP1077" s="2" t="s">
        <v>3566</v>
      </c>
      <c r="AQ1077" t="s">
        <v>3566</v>
      </c>
      <c r="AR1077" t="s">
        <v>3566</v>
      </c>
      <c r="AS1077" t="s">
        <v>3566</v>
      </c>
      <c r="AT1077" t="s">
        <v>3566</v>
      </c>
      <c r="AU1077" s="2" t="s">
        <v>3567</v>
      </c>
      <c r="AV1077" t="s">
        <v>3565</v>
      </c>
      <c r="AW1077" t="s">
        <v>3566</v>
      </c>
      <c r="AX1077" t="s">
        <v>3565</v>
      </c>
      <c r="AY1077" s="2" t="s">
        <v>3566</v>
      </c>
      <c r="AZ1077" s="2" t="s">
        <v>3567</v>
      </c>
      <c r="BA1077" s="2" t="s">
        <v>3567</v>
      </c>
      <c r="BB1077" t="s">
        <v>3567</v>
      </c>
      <c r="BC1077" t="s">
        <v>3566</v>
      </c>
      <c r="BD1077" t="s">
        <v>3565</v>
      </c>
      <c r="BE1077" t="s">
        <v>3566</v>
      </c>
      <c r="BF1077" t="s">
        <v>3566</v>
      </c>
      <c r="BG1077" t="s">
        <v>3566</v>
      </c>
      <c r="BH1077" s="2" t="s">
        <v>3567</v>
      </c>
      <c r="BI1077" s="2" t="s">
        <v>3565</v>
      </c>
      <c r="BJ1077" s="2" t="s">
        <v>3565</v>
      </c>
      <c r="BK1077" s="2" t="s">
        <v>3566</v>
      </c>
      <c r="BL1077" s="2" t="s">
        <v>3565</v>
      </c>
      <c r="BM1077" t="s">
        <v>3566</v>
      </c>
      <c r="BN1077" t="s">
        <v>3565</v>
      </c>
      <c r="BO1077" t="s">
        <v>3565</v>
      </c>
      <c r="BP1077" t="s">
        <v>3565</v>
      </c>
      <c r="BQ1077" t="s">
        <v>3567</v>
      </c>
      <c r="BR1077" t="s">
        <v>3567</v>
      </c>
      <c r="BS1077" t="s">
        <v>3567</v>
      </c>
      <c r="BT1077" t="s">
        <v>3567</v>
      </c>
      <c r="BU1077" s="2" t="s">
        <v>3566</v>
      </c>
      <c r="BV1077" t="s">
        <v>3566</v>
      </c>
      <c r="BW1077" s="2" t="s">
        <v>3567</v>
      </c>
      <c r="BX1077" s="2" t="s">
        <v>3565</v>
      </c>
      <c r="BY1077" s="2" t="s">
        <v>3566</v>
      </c>
      <c r="BZ1077" t="s">
        <v>3566</v>
      </c>
      <c r="CA1077" t="s">
        <v>3566</v>
      </c>
      <c r="CB1077" s="2" t="s">
        <v>3567</v>
      </c>
      <c r="CC1077" t="s">
        <v>3566</v>
      </c>
      <c r="CD1077" s="2" t="s">
        <v>3567</v>
      </c>
      <c r="CE1077" s="2" t="s">
        <v>3567</v>
      </c>
      <c r="CF1077" t="s">
        <v>3565</v>
      </c>
      <c r="CG1077" s="2" t="s">
        <v>3567</v>
      </c>
      <c r="CH1077" t="s">
        <v>3566</v>
      </c>
      <c r="CI1077" s="2" t="s">
        <v>3567</v>
      </c>
      <c r="CJ1077" s="2" t="s">
        <v>3565</v>
      </c>
      <c r="CK1077" t="s">
        <v>3565</v>
      </c>
      <c r="CL1077" s="2" t="s">
        <v>3567</v>
      </c>
      <c r="CM1077" s="2" t="s">
        <v>3567</v>
      </c>
      <c r="CN1077" t="s">
        <v>3566</v>
      </c>
      <c r="CO1077" s="2" t="s">
        <v>3567</v>
      </c>
      <c r="CP1077" t="s">
        <v>3567</v>
      </c>
      <c r="CQ1077" s="2" t="s">
        <v>3567</v>
      </c>
      <c r="CR1077" t="s">
        <v>3565</v>
      </c>
      <c r="CS1077" t="s">
        <v>3565</v>
      </c>
      <c r="CT1077" t="s">
        <v>3567</v>
      </c>
      <c r="CU1077" t="s">
        <v>3566</v>
      </c>
      <c r="CV1077" s="2" t="s">
        <v>3565</v>
      </c>
      <c r="CW1077" t="s">
        <v>3567</v>
      </c>
      <c r="CX1077" t="s">
        <v>3566</v>
      </c>
      <c r="CY1077" s="2" t="s">
        <v>3567</v>
      </c>
      <c r="CZ1077" t="s">
        <v>3566</v>
      </c>
      <c r="DA1077" t="s">
        <v>3567</v>
      </c>
      <c r="DB1077" t="s">
        <v>3566</v>
      </c>
      <c r="DC1077" t="s">
        <v>3566</v>
      </c>
      <c r="DD1077" t="s">
        <v>3566</v>
      </c>
      <c r="DE1077" t="s">
        <v>3567</v>
      </c>
      <c r="DF1077" t="s">
        <v>1751</v>
      </c>
      <c r="DI1077" t="s">
        <v>3447</v>
      </c>
      <c r="DK1077" t="s">
        <v>3448</v>
      </c>
      <c r="DM1077">
        <v>1</v>
      </c>
      <c r="DP1077" t="s">
        <v>2966</v>
      </c>
    </row>
    <row r="1078" spans="1:120" x14ac:dyDescent="0.15">
      <c r="A1078">
        <v>90277186</v>
      </c>
    </row>
    <row r="1079" spans="1:120" x14ac:dyDescent="0.15">
      <c r="A1079">
        <v>90277188</v>
      </c>
      <c r="B1079" t="s">
        <v>3561</v>
      </c>
      <c r="C1079" t="s">
        <v>3562</v>
      </c>
      <c r="D1079">
        <v>51</v>
      </c>
      <c r="E1079" t="s">
        <v>3486</v>
      </c>
      <c r="F1079" t="s">
        <v>3161</v>
      </c>
    </row>
    <row r="1080" spans="1:120" x14ac:dyDescent="0.15">
      <c r="A1080">
        <v>90277189</v>
      </c>
      <c r="B1080" t="s">
        <v>3561</v>
      </c>
      <c r="C1080" t="s">
        <v>3476</v>
      </c>
      <c r="D1080">
        <v>50</v>
      </c>
      <c r="E1080" t="s">
        <v>3486</v>
      </c>
      <c r="F1080" t="s">
        <v>3496</v>
      </c>
      <c r="G1080" s="2" t="s">
        <v>3567</v>
      </c>
      <c r="H1080" t="s">
        <v>3566</v>
      </c>
      <c r="I1080" t="s">
        <v>3567</v>
      </c>
      <c r="J1080" t="s">
        <v>3566</v>
      </c>
      <c r="K1080" t="s">
        <v>3565</v>
      </c>
      <c r="L1080" t="s">
        <v>3565</v>
      </c>
      <c r="M1080" t="s">
        <v>3567</v>
      </c>
      <c r="N1080" t="s">
        <v>3565</v>
      </c>
      <c r="O1080" t="s">
        <v>3566</v>
      </c>
      <c r="P1080" s="2" t="s">
        <v>3567</v>
      </c>
      <c r="Q1080" t="s">
        <v>3565</v>
      </c>
      <c r="R1080" t="s">
        <v>3566</v>
      </c>
      <c r="S1080" t="s">
        <v>3566</v>
      </c>
      <c r="T1080" t="s">
        <v>3565</v>
      </c>
      <c r="U1080" t="s">
        <v>3567</v>
      </c>
      <c r="V1080" t="s">
        <v>3565</v>
      </c>
      <c r="W1080" t="s">
        <v>3566</v>
      </c>
      <c r="X1080" s="2" t="s">
        <v>3566</v>
      </c>
      <c r="Y1080" t="s">
        <v>3565</v>
      </c>
      <c r="Z1080" t="s">
        <v>3566</v>
      </c>
      <c r="AA1080" t="s">
        <v>3565</v>
      </c>
      <c r="AB1080" s="2" t="s">
        <v>3566</v>
      </c>
      <c r="AC1080" t="s">
        <v>3565</v>
      </c>
      <c r="AD1080" t="s">
        <v>3565</v>
      </c>
      <c r="AE1080" t="s">
        <v>3565</v>
      </c>
      <c r="AF1080" t="s">
        <v>3565</v>
      </c>
      <c r="AG1080" t="s">
        <v>3566</v>
      </c>
      <c r="AH1080" t="s">
        <v>3566</v>
      </c>
      <c r="AI1080" t="s">
        <v>3566</v>
      </c>
      <c r="AJ1080" t="s">
        <v>3565</v>
      </c>
      <c r="AK1080" t="s">
        <v>3567</v>
      </c>
      <c r="AL1080" t="s">
        <v>3566</v>
      </c>
      <c r="AM1080" t="s">
        <v>3567</v>
      </c>
      <c r="AN1080" s="2" t="s">
        <v>3567</v>
      </c>
      <c r="AO1080" s="2" t="s">
        <v>3567</v>
      </c>
      <c r="AP1080" s="2" t="s">
        <v>3567</v>
      </c>
      <c r="AQ1080" t="s">
        <v>3566</v>
      </c>
      <c r="AR1080" t="s">
        <v>3565</v>
      </c>
      <c r="AS1080" t="s">
        <v>3567</v>
      </c>
      <c r="AT1080" t="s">
        <v>3566</v>
      </c>
      <c r="AU1080" s="2" t="s">
        <v>3567</v>
      </c>
      <c r="AV1080" t="s">
        <v>3565</v>
      </c>
      <c r="AW1080" t="s">
        <v>3566</v>
      </c>
      <c r="AX1080" t="s">
        <v>3566</v>
      </c>
      <c r="AY1080" s="2" t="s">
        <v>3567</v>
      </c>
      <c r="AZ1080" s="2" t="s">
        <v>3565</v>
      </c>
      <c r="BA1080" s="2" t="s">
        <v>3567</v>
      </c>
      <c r="BB1080" t="s">
        <v>3565</v>
      </c>
      <c r="BC1080" t="s">
        <v>3566</v>
      </c>
      <c r="BD1080" t="s">
        <v>3567</v>
      </c>
      <c r="BE1080" t="s">
        <v>3565</v>
      </c>
      <c r="BF1080" t="s">
        <v>3565</v>
      </c>
      <c r="BG1080" t="s">
        <v>3565</v>
      </c>
      <c r="BH1080" s="2" t="s">
        <v>3565</v>
      </c>
      <c r="BI1080" s="2" t="s">
        <v>3567</v>
      </c>
      <c r="BJ1080" s="2" t="s">
        <v>3565</v>
      </c>
      <c r="BK1080" s="2" t="s">
        <v>3565</v>
      </c>
      <c r="BL1080" s="2" t="s">
        <v>3565</v>
      </c>
      <c r="BM1080" t="s">
        <v>3565</v>
      </c>
      <c r="BN1080" t="s">
        <v>3565</v>
      </c>
      <c r="BO1080" t="s">
        <v>3565</v>
      </c>
      <c r="BP1080" t="s">
        <v>3565</v>
      </c>
      <c r="BQ1080" t="s">
        <v>3567</v>
      </c>
      <c r="BR1080" t="s">
        <v>3565</v>
      </c>
      <c r="BS1080" t="s">
        <v>3565</v>
      </c>
      <c r="BT1080" t="s">
        <v>3567</v>
      </c>
      <c r="BU1080" s="2" t="s">
        <v>3565</v>
      </c>
      <c r="BV1080" t="s">
        <v>3566</v>
      </c>
      <c r="BX1080" s="2" t="s">
        <v>3567</v>
      </c>
      <c r="BY1080" s="2" t="s">
        <v>3566</v>
      </c>
      <c r="BZ1080" t="s">
        <v>3566</v>
      </c>
      <c r="CA1080" t="s">
        <v>3565</v>
      </c>
      <c r="CB1080" s="2" t="s">
        <v>3567</v>
      </c>
      <c r="CC1080" t="s">
        <v>3566</v>
      </c>
      <c r="CD1080" s="2" t="s">
        <v>3567</v>
      </c>
      <c r="CE1080" s="2" t="s">
        <v>3567</v>
      </c>
      <c r="CF1080" t="s">
        <v>3565</v>
      </c>
      <c r="CG1080" s="2" t="s">
        <v>3567</v>
      </c>
      <c r="CH1080" t="s">
        <v>3566</v>
      </c>
      <c r="CI1080" s="2" t="s">
        <v>3565</v>
      </c>
      <c r="CJ1080" s="2" t="s">
        <v>3565</v>
      </c>
      <c r="CK1080" t="s">
        <v>3565</v>
      </c>
      <c r="CL1080" s="2" t="s">
        <v>3567</v>
      </c>
      <c r="CM1080" s="2" t="s">
        <v>3565</v>
      </c>
      <c r="CN1080" t="s">
        <v>3566</v>
      </c>
      <c r="CO1080" s="2" t="s">
        <v>3567</v>
      </c>
      <c r="CP1080" t="s">
        <v>3567</v>
      </c>
      <c r="CQ1080" s="2" t="s">
        <v>3565</v>
      </c>
      <c r="CR1080" t="s">
        <v>3565</v>
      </c>
      <c r="CS1080" t="s">
        <v>3567</v>
      </c>
      <c r="CT1080" t="s">
        <v>3565</v>
      </c>
      <c r="CU1080" t="s">
        <v>3566</v>
      </c>
      <c r="CV1080" s="2" t="s">
        <v>3565</v>
      </c>
      <c r="CW1080" t="s">
        <v>3567</v>
      </c>
      <c r="CX1080" t="s">
        <v>3565</v>
      </c>
      <c r="CY1080" s="2" t="s">
        <v>3567</v>
      </c>
      <c r="CZ1080" t="s">
        <v>3566</v>
      </c>
      <c r="DA1080" t="s">
        <v>3565</v>
      </c>
      <c r="DB1080" t="s">
        <v>3566</v>
      </c>
      <c r="DC1080" t="s">
        <v>3566</v>
      </c>
      <c r="DD1080" t="s">
        <v>3566</v>
      </c>
      <c r="DE1080" t="s">
        <v>3567</v>
      </c>
      <c r="DF1080" t="s">
        <v>1752</v>
      </c>
      <c r="DH1080" t="s">
        <v>1753</v>
      </c>
      <c r="DI1080" t="s">
        <v>3447</v>
      </c>
      <c r="DK1080" t="s">
        <v>3461</v>
      </c>
      <c r="DM1080">
        <v>1</v>
      </c>
      <c r="DP1080" t="s">
        <v>2041</v>
      </c>
    </row>
    <row r="1081" spans="1:120" x14ac:dyDescent="0.15">
      <c r="A1081">
        <v>90277190</v>
      </c>
      <c r="B1081" t="s">
        <v>3561</v>
      </c>
      <c r="C1081" t="s">
        <v>3562</v>
      </c>
      <c r="D1081">
        <v>54</v>
      </c>
      <c r="E1081" t="s">
        <v>1679</v>
      </c>
      <c r="F1081" t="s">
        <v>1680</v>
      </c>
      <c r="G1081" s="2" t="s">
        <v>3567</v>
      </c>
      <c r="H1081" t="s">
        <v>3566</v>
      </c>
      <c r="I1081" t="s">
        <v>3567</v>
      </c>
      <c r="J1081" t="s">
        <v>3566</v>
      </c>
      <c r="K1081" t="s">
        <v>3566</v>
      </c>
      <c r="L1081" t="s">
        <v>3566</v>
      </c>
      <c r="M1081" t="s">
        <v>3565</v>
      </c>
      <c r="N1081" t="s">
        <v>3566</v>
      </c>
      <c r="O1081" t="s">
        <v>3566</v>
      </c>
      <c r="P1081" s="2" t="s">
        <v>3567</v>
      </c>
      <c r="Q1081" t="s">
        <v>3565</v>
      </c>
      <c r="R1081" t="s">
        <v>3565</v>
      </c>
      <c r="S1081" t="s">
        <v>3566</v>
      </c>
      <c r="T1081" t="s">
        <v>3566</v>
      </c>
      <c r="U1081" t="s">
        <v>3567</v>
      </c>
      <c r="V1081" t="s">
        <v>3567</v>
      </c>
      <c r="W1081" t="s">
        <v>3566</v>
      </c>
      <c r="X1081" s="2" t="s">
        <v>3566</v>
      </c>
      <c r="Y1081" t="s">
        <v>3566</v>
      </c>
      <c r="Z1081" t="s">
        <v>3566</v>
      </c>
      <c r="AA1081" t="s">
        <v>3566</v>
      </c>
      <c r="AB1081" s="2" t="s">
        <v>3566</v>
      </c>
      <c r="AC1081" t="s">
        <v>3566</v>
      </c>
      <c r="AE1081" t="s">
        <v>3566</v>
      </c>
      <c r="AF1081" t="s">
        <v>3566</v>
      </c>
      <c r="AG1081" t="s">
        <v>3566</v>
      </c>
      <c r="AH1081" t="s">
        <v>3565</v>
      </c>
      <c r="AI1081" t="s">
        <v>3566</v>
      </c>
      <c r="AJ1081" t="s">
        <v>3565</v>
      </c>
      <c r="AK1081" t="s">
        <v>3565</v>
      </c>
      <c r="AL1081" t="s">
        <v>3566</v>
      </c>
      <c r="AM1081" t="s">
        <v>3566</v>
      </c>
      <c r="AN1081" s="2" t="s">
        <v>3567</v>
      </c>
      <c r="AO1081" s="2" t="s">
        <v>3567</v>
      </c>
      <c r="AP1081" s="2" t="s">
        <v>3567</v>
      </c>
      <c r="AQ1081" t="s">
        <v>3565</v>
      </c>
      <c r="AR1081" t="s">
        <v>3566</v>
      </c>
      <c r="AS1081" t="s">
        <v>3565</v>
      </c>
      <c r="AT1081" t="s">
        <v>3566</v>
      </c>
      <c r="AU1081" s="2" t="s">
        <v>3565</v>
      </c>
      <c r="AV1081" t="s">
        <v>3566</v>
      </c>
      <c r="AW1081" t="s">
        <v>3566</v>
      </c>
      <c r="AX1081" t="s">
        <v>3566</v>
      </c>
      <c r="AY1081" s="2" t="s">
        <v>3567</v>
      </c>
      <c r="AZ1081" s="2" t="s">
        <v>3565</v>
      </c>
      <c r="BA1081" s="2" t="s">
        <v>3565</v>
      </c>
      <c r="BB1081" t="s">
        <v>3565</v>
      </c>
      <c r="BC1081" t="s">
        <v>3566</v>
      </c>
      <c r="BD1081" t="s">
        <v>3566</v>
      </c>
      <c r="BE1081" t="s">
        <v>3565</v>
      </c>
      <c r="BF1081" t="s">
        <v>3567</v>
      </c>
      <c r="BG1081" t="s">
        <v>3566</v>
      </c>
      <c r="BH1081" s="2" t="s">
        <v>3566</v>
      </c>
      <c r="BI1081" s="2" t="s">
        <v>3565</v>
      </c>
      <c r="BJ1081" s="2" t="s">
        <v>3567</v>
      </c>
      <c r="BK1081" s="2" t="s">
        <v>3567</v>
      </c>
      <c r="BL1081" s="2" t="s">
        <v>3565</v>
      </c>
      <c r="BM1081" t="s">
        <v>3565</v>
      </c>
      <c r="BN1081" t="s">
        <v>3565</v>
      </c>
      <c r="BO1081" t="s">
        <v>3566</v>
      </c>
      <c r="BP1081" t="s">
        <v>3566</v>
      </c>
      <c r="BQ1081" t="s">
        <v>3566</v>
      </c>
      <c r="BR1081" t="s">
        <v>3565</v>
      </c>
      <c r="BS1081" t="s">
        <v>3566</v>
      </c>
      <c r="BT1081" t="s">
        <v>3566</v>
      </c>
      <c r="BU1081" s="2" t="s">
        <v>3565</v>
      </c>
      <c r="BV1081" t="s">
        <v>3566</v>
      </c>
      <c r="BW1081" s="2" t="s">
        <v>3565</v>
      </c>
      <c r="BX1081" s="2" t="s">
        <v>3567</v>
      </c>
      <c r="BY1081" s="2" t="s">
        <v>3565</v>
      </c>
      <c r="BZ1081" t="s">
        <v>3566</v>
      </c>
      <c r="CA1081" t="s">
        <v>3566</v>
      </c>
      <c r="CB1081" s="2" t="s">
        <v>3565</v>
      </c>
      <c r="CC1081" t="s">
        <v>3566</v>
      </c>
      <c r="CD1081" s="2" t="s">
        <v>3567</v>
      </c>
      <c r="CE1081" s="2" t="s">
        <v>3567</v>
      </c>
      <c r="CF1081" t="s">
        <v>3566</v>
      </c>
      <c r="CG1081" s="2" t="s">
        <v>3565</v>
      </c>
      <c r="CH1081" t="s">
        <v>3566</v>
      </c>
      <c r="CI1081" s="2" t="s">
        <v>3565</v>
      </c>
      <c r="CJ1081" s="2" t="s">
        <v>3565</v>
      </c>
      <c r="CK1081" t="s">
        <v>3566</v>
      </c>
      <c r="CL1081" s="2" t="s">
        <v>3565</v>
      </c>
      <c r="CM1081" s="2" t="s">
        <v>3566</v>
      </c>
      <c r="CN1081" t="s">
        <v>3566</v>
      </c>
      <c r="CO1081" s="2" t="s">
        <v>3567</v>
      </c>
      <c r="CP1081" t="s">
        <v>3565</v>
      </c>
      <c r="CQ1081" s="2" t="s">
        <v>3566</v>
      </c>
      <c r="CR1081" t="s">
        <v>3566</v>
      </c>
      <c r="CS1081" t="s">
        <v>3566</v>
      </c>
      <c r="CT1081" t="s">
        <v>3566</v>
      </c>
      <c r="CU1081" t="s">
        <v>3566</v>
      </c>
      <c r="CV1081" s="2" t="s">
        <v>3567</v>
      </c>
      <c r="CW1081" t="s">
        <v>3565</v>
      </c>
      <c r="CX1081" t="s">
        <v>3566</v>
      </c>
      <c r="CY1081" s="2" t="s">
        <v>3567</v>
      </c>
      <c r="CZ1081" t="s">
        <v>3566</v>
      </c>
      <c r="DA1081" t="s">
        <v>3566</v>
      </c>
      <c r="DB1081" t="s">
        <v>3566</v>
      </c>
      <c r="DC1081" t="s">
        <v>3566</v>
      </c>
      <c r="DD1081" t="s">
        <v>3566</v>
      </c>
      <c r="DE1081" t="s">
        <v>3565</v>
      </c>
      <c r="DI1081" t="s">
        <v>3447</v>
      </c>
      <c r="DK1081" t="s">
        <v>3461</v>
      </c>
      <c r="DM1081">
        <v>1</v>
      </c>
      <c r="DP1081" t="s">
        <v>1681</v>
      </c>
    </row>
    <row r="1082" spans="1:120" x14ac:dyDescent="0.15">
      <c r="A1082">
        <v>90277191</v>
      </c>
      <c r="B1082" t="s">
        <v>3561</v>
      </c>
      <c r="C1082" t="s">
        <v>3562</v>
      </c>
      <c r="D1082">
        <v>45</v>
      </c>
      <c r="E1082" t="s">
        <v>3451</v>
      </c>
      <c r="F1082" t="s">
        <v>3353</v>
      </c>
      <c r="G1082" s="2" t="s">
        <v>3567</v>
      </c>
      <c r="H1082" t="s">
        <v>3566</v>
      </c>
      <c r="I1082" t="s">
        <v>3567</v>
      </c>
      <c r="J1082" t="s">
        <v>3566</v>
      </c>
      <c r="K1082" t="s">
        <v>3565</v>
      </c>
      <c r="L1082" t="s">
        <v>3566</v>
      </c>
      <c r="M1082" t="s">
        <v>3565</v>
      </c>
      <c r="N1082" t="s">
        <v>3566</v>
      </c>
      <c r="O1082" t="s">
        <v>3566</v>
      </c>
      <c r="P1082" s="2" t="s">
        <v>3567</v>
      </c>
      <c r="Q1082" t="s">
        <v>3567</v>
      </c>
      <c r="R1082" t="s">
        <v>3565</v>
      </c>
      <c r="S1082" t="s">
        <v>3565</v>
      </c>
      <c r="T1082" t="s">
        <v>3567</v>
      </c>
      <c r="U1082" t="s">
        <v>3567</v>
      </c>
      <c r="V1082" t="s">
        <v>3567</v>
      </c>
      <c r="W1082" t="s">
        <v>3566</v>
      </c>
      <c r="X1082" s="2" t="s">
        <v>3565</v>
      </c>
      <c r="Y1082" t="s">
        <v>3565</v>
      </c>
      <c r="Z1082" t="s">
        <v>3565</v>
      </c>
      <c r="AA1082" t="s">
        <v>3565</v>
      </c>
      <c r="AB1082" s="2" t="s">
        <v>3567</v>
      </c>
      <c r="AC1082" t="s">
        <v>3567</v>
      </c>
      <c r="AD1082" t="s">
        <v>3566</v>
      </c>
      <c r="AE1082" t="s">
        <v>3565</v>
      </c>
      <c r="AF1082" t="s">
        <v>3565</v>
      </c>
      <c r="AG1082" t="s">
        <v>3565</v>
      </c>
      <c r="AH1082" t="s">
        <v>3566</v>
      </c>
      <c r="AI1082" t="s">
        <v>3566</v>
      </c>
      <c r="AJ1082" t="s">
        <v>3565</v>
      </c>
      <c r="AK1082" t="s">
        <v>3565</v>
      </c>
      <c r="AL1082" t="s">
        <v>3566</v>
      </c>
      <c r="AM1082" t="s">
        <v>3567</v>
      </c>
      <c r="AN1082" s="2" t="s">
        <v>3565</v>
      </c>
      <c r="AO1082" s="2" t="s">
        <v>3565</v>
      </c>
      <c r="AP1082" s="2" t="s">
        <v>3565</v>
      </c>
      <c r="AQ1082" t="s">
        <v>3567</v>
      </c>
      <c r="AR1082" t="s">
        <v>3566</v>
      </c>
      <c r="AS1082" t="s">
        <v>3567</v>
      </c>
      <c r="AT1082" t="s">
        <v>3566</v>
      </c>
      <c r="AU1082" s="2" t="s">
        <v>3567</v>
      </c>
      <c r="AV1082" t="s">
        <v>3566</v>
      </c>
      <c r="AW1082" t="s">
        <v>3566</v>
      </c>
      <c r="AX1082" t="s">
        <v>3567</v>
      </c>
      <c r="AY1082" s="2" t="s">
        <v>3567</v>
      </c>
      <c r="AZ1082" s="2" t="s">
        <v>3565</v>
      </c>
      <c r="BA1082" s="2" t="s">
        <v>3567</v>
      </c>
      <c r="BB1082" t="s">
        <v>3567</v>
      </c>
      <c r="BC1082" t="s">
        <v>3566</v>
      </c>
      <c r="BD1082" t="s">
        <v>3567</v>
      </c>
      <c r="BE1082" t="s">
        <v>3566</v>
      </c>
      <c r="BF1082" t="s">
        <v>3566</v>
      </c>
      <c r="BG1082" t="s">
        <v>3565</v>
      </c>
      <c r="BH1082" s="2" t="s">
        <v>3567</v>
      </c>
      <c r="BI1082" s="2" t="s">
        <v>3567</v>
      </c>
      <c r="BJ1082" s="2" t="s">
        <v>3567</v>
      </c>
      <c r="BK1082" s="2" t="s">
        <v>3567</v>
      </c>
      <c r="BL1082" s="2" t="s">
        <v>3567</v>
      </c>
      <c r="BM1082" t="s">
        <v>3567</v>
      </c>
      <c r="BN1082" t="s">
        <v>3567</v>
      </c>
      <c r="BP1082" t="s">
        <v>3566</v>
      </c>
      <c r="BQ1082" t="s">
        <v>3566</v>
      </c>
      <c r="BR1082" t="s">
        <v>3565</v>
      </c>
      <c r="BS1082" t="s">
        <v>3565</v>
      </c>
      <c r="BT1082" t="s">
        <v>3567</v>
      </c>
      <c r="BU1082" s="2" t="s">
        <v>3567</v>
      </c>
      <c r="BV1082" t="s">
        <v>3567</v>
      </c>
      <c r="BW1082" s="2" t="s">
        <v>3565</v>
      </c>
      <c r="BX1082" s="2" t="s">
        <v>3567</v>
      </c>
      <c r="BY1082" s="2" t="s">
        <v>3567</v>
      </c>
      <c r="BZ1082" t="s">
        <v>3566</v>
      </c>
      <c r="CA1082" t="s">
        <v>3566</v>
      </c>
      <c r="CB1082" s="2" t="s">
        <v>3567</v>
      </c>
      <c r="CC1082" t="s">
        <v>3565</v>
      </c>
      <c r="CD1082" s="2" t="s">
        <v>3567</v>
      </c>
      <c r="CE1082" s="2" t="s">
        <v>3566</v>
      </c>
      <c r="CF1082" t="s">
        <v>3567</v>
      </c>
      <c r="CG1082" s="2" t="s">
        <v>3567</v>
      </c>
      <c r="CH1082" t="s">
        <v>3566</v>
      </c>
      <c r="CI1082" s="2" t="s">
        <v>3565</v>
      </c>
      <c r="CJ1082" s="2" t="s">
        <v>3567</v>
      </c>
      <c r="CK1082" t="s">
        <v>3566</v>
      </c>
      <c r="CL1082" s="2" t="s">
        <v>3567</v>
      </c>
      <c r="CM1082" s="2" t="s">
        <v>3565</v>
      </c>
      <c r="CN1082" t="s">
        <v>3565</v>
      </c>
      <c r="CO1082" s="2" t="s">
        <v>3565</v>
      </c>
      <c r="CP1082" t="s">
        <v>3567</v>
      </c>
      <c r="CQ1082" s="2" t="s">
        <v>3565</v>
      </c>
      <c r="CR1082" t="s">
        <v>3565</v>
      </c>
      <c r="CS1082" t="s">
        <v>3565</v>
      </c>
      <c r="CT1082" t="s">
        <v>3565</v>
      </c>
      <c r="CU1082" t="s">
        <v>3567</v>
      </c>
      <c r="CV1082" s="2" t="s">
        <v>3567</v>
      </c>
      <c r="CW1082" t="s">
        <v>3567</v>
      </c>
      <c r="CX1082" t="s">
        <v>3566</v>
      </c>
      <c r="CY1082" s="2" t="s">
        <v>3567</v>
      </c>
      <c r="CZ1082" t="s">
        <v>3565</v>
      </c>
      <c r="DA1082" t="s">
        <v>3565</v>
      </c>
      <c r="DB1082" t="s">
        <v>3565</v>
      </c>
      <c r="DC1082" t="s">
        <v>3565</v>
      </c>
      <c r="DD1082" t="s">
        <v>3565</v>
      </c>
      <c r="DE1082" t="s">
        <v>3567</v>
      </c>
      <c r="DF1082" t="s">
        <v>1682</v>
      </c>
      <c r="DG1082" t="s">
        <v>2958</v>
      </c>
      <c r="DI1082" t="s">
        <v>3447</v>
      </c>
      <c r="DK1082" t="s">
        <v>3461</v>
      </c>
      <c r="DM1082">
        <v>1</v>
      </c>
      <c r="DP1082" t="s">
        <v>1683</v>
      </c>
    </row>
    <row r="1083" spans="1:120" x14ac:dyDescent="0.15">
      <c r="A1083">
        <v>90277193</v>
      </c>
      <c r="B1083" t="s">
        <v>3561</v>
      </c>
      <c r="C1083" t="s">
        <v>3562</v>
      </c>
      <c r="D1083">
        <v>36</v>
      </c>
      <c r="E1083" t="s">
        <v>3451</v>
      </c>
      <c r="F1083" t="s">
        <v>3365</v>
      </c>
      <c r="G1083" s="2" t="s">
        <v>3565</v>
      </c>
      <c r="H1083" t="s">
        <v>3565</v>
      </c>
      <c r="I1083" t="s">
        <v>3565</v>
      </c>
      <c r="J1083" t="s">
        <v>3565</v>
      </c>
      <c r="K1083" t="s">
        <v>3565</v>
      </c>
      <c r="L1083" t="s">
        <v>3567</v>
      </c>
      <c r="M1083" t="s">
        <v>3567</v>
      </c>
      <c r="N1083" t="s">
        <v>3566</v>
      </c>
      <c r="O1083" t="s">
        <v>3566</v>
      </c>
      <c r="P1083" s="2" t="s">
        <v>3565</v>
      </c>
      <c r="Q1083" t="s">
        <v>3565</v>
      </c>
      <c r="R1083" t="s">
        <v>3567</v>
      </c>
      <c r="S1083" t="s">
        <v>3565</v>
      </c>
      <c r="T1083" t="s">
        <v>3565</v>
      </c>
      <c r="U1083" t="s">
        <v>3567</v>
      </c>
      <c r="V1083" t="s">
        <v>3567</v>
      </c>
      <c r="W1083" t="s">
        <v>3565</v>
      </c>
      <c r="X1083" s="2" t="s">
        <v>3566</v>
      </c>
      <c r="Y1083" t="s">
        <v>3565</v>
      </c>
      <c r="Z1083" t="s">
        <v>3566</v>
      </c>
      <c r="AA1083" t="s">
        <v>3566</v>
      </c>
      <c r="AB1083" s="2" t="s">
        <v>3565</v>
      </c>
      <c r="AC1083" t="s">
        <v>3566</v>
      </c>
      <c r="AD1083" t="s">
        <v>3566</v>
      </c>
      <c r="AE1083" t="s">
        <v>3566</v>
      </c>
      <c r="AF1083" t="s">
        <v>3565</v>
      </c>
      <c r="AG1083" t="s">
        <v>3565</v>
      </c>
      <c r="AH1083" t="s">
        <v>3565</v>
      </c>
      <c r="AI1083" t="s">
        <v>3566</v>
      </c>
      <c r="AJ1083" t="s">
        <v>3566</v>
      </c>
      <c r="AK1083" t="s">
        <v>3566</v>
      </c>
      <c r="AL1083" t="s">
        <v>3565</v>
      </c>
      <c r="AM1083" t="s">
        <v>3567</v>
      </c>
      <c r="AN1083" s="2" t="s">
        <v>3567</v>
      </c>
      <c r="AO1083" s="2" t="s">
        <v>3566</v>
      </c>
      <c r="AP1083" s="2" t="s">
        <v>3565</v>
      </c>
      <c r="AQ1083" t="s">
        <v>3566</v>
      </c>
      <c r="AR1083" t="s">
        <v>3566</v>
      </c>
      <c r="AS1083" t="s">
        <v>3565</v>
      </c>
      <c r="AT1083" t="s">
        <v>3566</v>
      </c>
      <c r="AU1083" s="2" t="s">
        <v>3567</v>
      </c>
      <c r="AV1083" t="s">
        <v>3565</v>
      </c>
      <c r="AW1083" t="s">
        <v>3566</v>
      </c>
      <c r="AX1083" t="s">
        <v>3565</v>
      </c>
      <c r="AY1083" s="2" t="s">
        <v>3565</v>
      </c>
      <c r="AZ1083" s="2" t="s">
        <v>3565</v>
      </c>
      <c r="BA1083" s="2" t="s">
        <v>3565</v>
      </c>
      <c r="BB1083" t="s">
        <v>3565</v>
      </c>
      <c r="BC1083" t="s">
        <v>3566</v>
      </c>
      <c r="BD1083" t="s">
        <v>3567</v>
      </c>
      <c r="BE1083" t="s">
        <v>3566</v>
      </c>
      <c r="BF1083" t="s">
        <v>3566</v>
      </c>
      <c r="BG1083" t="s">
        <v>3566</v>
      </c>
      <c r="BH1083" s="2" t="s">
        <v>3566</v>
      </c>
      <c r="BI1083" s="2" t="s">
        <v>3565</v>
      </c>
      <c r="BJ1083" s="2" t="s">
        <v>3566</v>
      </c>
      <c r="BK1083" s="2" t="s">
        <v>3566</v>
      </c>
      <c r="BL1083" s="2" t="s">
        <v>3567</v>
      </c>
      <c r="BM1083" t="s">
        <v>3565</v>
      </c>
      <c r="BN1083" t="s">
        <v>3565</v>
      </c>
      <c r="BO1083" t="s">
        <v>3565</v>
      </c>
      <c r="BP1083" t="s">
        <v>3565</v>
      </c>
      <c r="BQ1083" t="s">
        <v>3566</v>
      </c>
      <c r="BR1083" t="s">
        <v>3567</v>
      </c>
      <c r="BS1083" t="s">
        <v>3567</v>
      </c>
      <c r="BT1083" t="s">
        <v>3567</v>
      </c>
      <c r="BU1083" s="2" t="s">
        <v>3565</v>
      </c>
      <c r="BV1083" t="s">
        <v>3565</v>
      </c>
      <c r="BW1083" s="2" t="s">
        <v>3566</v>
      </c>
      <c r="BX1083" s="2" t="s">
        <v>3566</v>
      </c>
      <c r="BY1083" s="2" t="s">
        <v>3565</v>
      </c>
      <c r="BZ1083" t="s">
        <v>3566</v>
      </c>
      <c r="CA1083" t="s">
        <v>3565</v>
      </c>
      <c r="CB1083" s="2" t="s">
        <v>3566</v>
      </c>
      <c r="CC1083" t="s">
        <v>3566</v>
      </c>
      <c r="CD1083" s="2" t="s">
        <v>3565</v>
      </c>
      <c r="CE1083" s="2" t="s">
        <v>3567</v>
      </c>
      <c r="CF1083" t="s">
        <v>3566</v>
      </c>
      <c r="CG1083" s="2" t="s">
        <v>3566</v>
      </c>
      <c r="CH1083" t="s">
        <v>3566</v>
      </c>
      <c r="CI1083" s="2" t="s">
        <v>3566</v>
      </c>
      <c r="CJ1083" s="2" t="s">
        <v>3566</v>
      </c>
      <c r="CK1083" t="s">
        <v>3566</v>
      </c>
      <c r="CL1083" s="2" t="s">
        <v>3566</v>
      </c>
      <c r="CM1083" s="2" t="s">
        <v>3566</v>
      </c>
      <c r="CN1083" t="s">
        <v>3566</v>
      </c>
      <c r="CO1083" s="2" t="s">
        <v>3566</v>
      </c>
      <c r="CP1083" t="s">
        <v>3566</v>
      </c>
      <c r="CQ1083" s="2" t="s">
        <v>3566</v>
      </c>
      <c r="CR1083" t="s">
        <v>3566</v>
      </c>
      <c r="CS1083" t="s">
        <v>3566</v>
      </c>
      <c r="CT1083" t="s">
        <v>3566</v>
      </c>
      <c r="CU1083" t="s">
        <v>3565</v>
      </c>
      <c r="CV1083" s="2" t="s">
        <v>3566</v>
      </c>
      <c r="CW1083" t="s">
        <v>3566</v>
      </c>
      <c r="CX1083" t="s">
        <v>3566</v>
      </c>
      <c r="CY1083" s="2" t="s">
        <v>3566</v>
      </c>
      <c r="CZ1083" t="s">
        <v>3565</v>
      </c>
      <c r="DA1083" t="s">
        <v>3566</v>
      </c>
      <c r="DB1083" t="s">
        <v>3566</v>
      </c>
      <c r="DC1083" t="s">
        <v>3566</v>
      </c>
      <c r="DD1083" t="s">
        <v>3567</v>
      </c>
      <c r="DE1083" t="s">
        <v>3567</v>
      </c>
      <c r="DI1083" t="s">
        <v>3447</v>
      </c>
      <c r="DK1083" t="s">
        <v>3461</v>
      </c>
      <c r="DO1083">
        <v>1</v>
      </c>
      <c r="DP1083" t="s">
        <v>1684</v>
      </c>
    </row>
    <row r="1084" spans="1:120" x14ac:dyDescent="0.15">
      <c r="A1084">
        <v>90277194</v>
      </c>
      <c r="B1084" t="s">
        <v>3561</v>
      </c>
      <c r="C1084" t="s">
        <v>3562</v>
      </c>
      <c r="D1084">
        <v>34</v>
      </c>
      <c r="E1084" t="s">
        <v>3451</v>
      </c>
      <c r="F1084" t="s">
        <v>3353</v>
      </c>
      <c r="G1084" s="2" t="s">
        <v>3565</v>
      </c>
      <c r="H1084" t="s">
        <v>3566</v>
      </c>
      <c r="I1084" t="s">
        <v>3567</v>
      </c>
      <c r="J1084" t="s">
        <v>3566</v>
      </c>
      <c r="K1084" t="s">
        <v>3565</v>
      </c>
      <c r="L1084" t="s">
        <v>3566</v>
      </c>
      <c r="M1084" t="s">
        <v>3567</v>
      </c>
      <c r="N1084" t="s">
        <v>3566</v>
      </c>
      <c r="O1084" t="s">
        <v>3566</v>
      </c>
      <c r="P1084" s="2" t="s">
        <v>3567</v>
      </c>
      <c r="Q1084" t="s">
        <v>3567</v>
      </c>
      <c r="R1084" t="s">
        <v>3567</v>
      </c>
      <c r="S1084" t="s">
        <v>3566</v>
      </c>
      <c r="T1084" t="s">
        <v>3565</v>
      </c>
      <c r="U1084" t="s">
        <v>3567</v>
      </c>
      <c r="V1084" t="s">
        <v>3567</v>
      </c>
      <c r="W1084" t="s">
        <v>3565</v>
      </c>
      <c r="X1084" s="2" t="s">
        <v>3566</v>
      </c>
      <c r="Y1084" t="s">
        <v>3566</v>
      </c>
      <c r="Z1084" t="s">
        <v>3566</v>
      </c>
      <c r="AA1084" t="s">
        <v>3566</v>
      </c>
      <c r="AB1084" s="2" t="s">
        <v>3565</v>
      </c>
      <c r="AC1084" t="s">
        <v>3567</v>
      </c>
      <c r="AD1084" t="s">
        <v>3565</v>
      </c>
      <c r="AE1084" t="s">
        <v>3566</v>
      </c>
      <c r="AF1084" t="s">
        <v>3565</v>
      </c>
      <c r="AG1084" t="s">
        <v>3565</v>
      </c>
      <c r="AH1084" t="s">
        <v>3565</v>
      </c>
      <c r="AI1084" t="s">
        <v>3566</v>
      </c>
      <c r="AJ1084" t="s">
        <v>3565</v>
      </c>
      <c r="AK1084" t="s">
        <v>3565</v>
      </c>
      <c r="AL1084" t="s">
        <v>3565</v>
      </c>
      <c r="AM1084" t="s">
        <v>3567</v>
      </c>
      <c r="AN1084" s="2" t="s">
        <v>3567</v>
      </c>
      <c r="AO1084" s="2" t="s">
        <v>3567</v>
      </c>
      <c r="AP1084" s="2" t="s">
        <v>3567</v>
      </c>
      <c r="AQ1084" t="s">
        <v>3567</v>
      </c>
      <c r="AR1084" t="s">
        <v>3565</v>
      </c>
      <c r="AS1084" t="s">
        <v>3565</v>
      </c>
      <c r="AT1084" t="s">
        <v>3566</v>
      </c>
      <c r="AU1084" s="2" t="s">
        <v>3565</v>
      </c>
      <c r="AV1084" t="s">
        <v>3565</v>
      </c>
      <c r="AW1084" t="s">
        <v>3566</v>
      </c>
      <c r="AX1084" t="s">
        <v>3565</v>
      </c>
      <c r="AY1084" s="2" t="s">
        <v>3567</v>
      </c>
      <c r="AZ1084" s="2" t="s">
        <v>3567</v>
      </c>
      <c r="BA1084" s="2" t="s">
        <v>3567</v>
      </c>
      <c r="BB1084" t="s">
        <v>3565</v>
      </c>
      <c r="BC1084" t="s">
        <v>3565</v>
      </c>
      <c r="BD1084" t="s">
        <v>3565</v>
      </c>
      <c r="BE1084" t="s">
        <v>3565</v>
      </c>
      <c r="BF1084" t="s">
        <v>3565</v>
      </c>
      <c r="BG1084" t="s">
        <v>3566</v>
      </c>
      <c r="BH1084" s="2" t="s">
        <v>3566</v>
      </c>
      <c r="BI1084" s="2" t="s">
        <v>3565</v>
      </c>
      <c r="BJ1084" s="2" t="s">
        <v>3567</v>
      </c>
      <c r="BK1084" s="2" t="s">
        <v>3567</v>
      </c>
      <c r="BL1084" s="2" t="s">
        <v>3567</v>
      </c>
      <c r="BM1084" t="s">
        <v>3567</v>
      </c>
      <c r="BN1084" t="s">
        <v>3567</v>
      </c>
      <c r="BO1084" t="s">
        <v>3567</v>
      </c>
      <c r="BP1084" t="s">
        <v>3567</v>
      </c>
      <c r="BQ1084" t="s">
        <v>3566</v>
      </c>
      <c r="BR1084" t="s">
        <v>3566</v>
      </c>
      <c r="BS1084" t="s">
        <v>3565</v>
      </c>
      <c r="BT1084" t="s">
        <v>3567</v>
      </c>
      <c r="BU1084" s="2" t="s">
        <v>3567</v>
      </c>
      <c r="BV1084" t="s">
        <v>3565</v>
      </c>
      <c r="BW1084" s="2" t="s">
        <v>3567</v>
      </c>
      <c r="BX1084" s="2" t="s">
        <v>3567</v>
      </c>
      <c r="BY1084" s="2" t="s">
        <v>3565</v>
      </c>
      <c r="BZ1084" t="s">
        <v>3566</v>
      </c>
      <c r="CA1084" t="s">
        <v>3566</v>
      </c>
      <c r="CB1084" s="2" t="s">
        <v>3565</v>
      </c>
      <c r="CC1084" t="s">
        <v>3566</v>
      </c>
      <c r="CD1084" s="2" t="s">
        <v>3567</v>
      </c>
      <c r="CE1084" s="2" t="s">
        <v>3567</v>
      </c>
      <c r="CF1084" t="s">
        <v>3565</v>
      </c>
      <c r="CG1084" s="2" t="s">
        <v>3565</v>
      </c>
      <c r="CH1084" t="s">
        <v>3566</v>
      </c>
      <c r="CI1084" s="2" t="s">
        <v>3565</v>
      </c>
      <c r="CJ1084" s="2" t="s">
        <v>3567</v>
      </c>
      <c r="CK1084" t="s">
        <v>3566</v>
      </c>
      <c r="CL1084" s="2" t="s">
        <v>3567</v>
      </c>
      <c r="CM1084" s="2" t="s">
        <v>3567</v>
      </c>
      <c r="CN1084" t="s">
        <v>3566</v>
      </c>
      <c r="CO1084" s="2" t="s">
        <v>3567</v>
      </c>
      <c r="CP1084" t="s">
        <v>3565</v>
      </c>
      <c r="CQ1084" s="2" t="s">
        <v>3565</v>
      </c>
      <c r="CR1084" t="s">
        <v>3567</v>
      </c>
      <c r="CS1084" t="s">
        <v>3565</v>
      </c>
      <c r="CT1084" t="s">
        <v>3566</v>
      </c>
      <c r="CU1084" t="s">
        <v>3566</v>
      </c>
      <c r="CV1084" s="2" t="s">
        <v>3567</v>
      </c>
      <c r="CW1084" t="s">
        <v>3567</v>
      </c>
      <c r="CX1084" t="s">
        <v>3566</v>
      </c>
      <c r="CY1084" s="2" t="s">
        <v>3567</v>
      </c>
      <c r="CZ1084" t="s">
        <v>3567</v>
      </c>
      <c r="DA1084" t="s">
        <v>3566</v>
      </c>
      <c r="DB1084" t="s">
        <v>3565</v>
      </c>
      <c r="DC1084" t="s">
        <v>3566</v>
      </c>
      <c r="DD1084" t="s">
        <v>3566</v>
      </c>
      <c r="DE1084" t="s">
        <v>3567</v>
      </c>
      <c r="DI1084" t="s">
        <v>3447</v>
      </c>
      <c r="DK1084" t="s">
        <v>3461</v>
      </c>
      <c r="DM1084">
        <v>1</v>
      </c>
      <c r="DP1084" t="s">
        <v>2559</v>
      </c>
    </row>
    <row r="1085" spans="1:120" x14ac:dyDescent="0.15">
      <c r="A1085">
        <v>90277196</v>
      </c>
      <c r="B1085" t="s">
        <v>3561</v>
      </c>
      <c r="C1085" t="s">
        <v>3562</v>
      </c>
      <c r="D1085">
        <v>32</v>
      </c>
      <c r="E1085" t="s">
        <v>3400</v>
      </c>
      <c r="F1085" t="s">
        <v>1685</v>
      </c>
    </row>
    <row r="1086" spans="1:120" x14ac:dyDescent="0.15">
      <c r="A1086">
        <v>90277197</v>
      </c>
      <c r="B1086" t="s">
        <v>3561</v>
      </c>
      <c r="C1086" t="s">
        <v>3562</v>
      </c>
      <c r="D1086">
        <v>28</v>
      </c>
      <c r="E1086" t="s">
        <v>3385</v>
      </c>
      <c r="F1086" t="s">
        <v>3481</v>
      </c>
      <c r="G1086" s="2" t="s">
        <v>3567</v>
      </c>
      <c r="H1086" t="s">
        <v>3566</v>
      </c>
      <c r="I1086" t="s">
        <v>3565</v>
      </c>
      <c r="J1086" t="s">
        <v>3565</v>
      </c>
      <c r="K1086" t="s">
        <v>3565</v>
      </c>
      <c r="L1086" t="s">
        <v>3565</v>
      </c>
      <c r="M1086" t="s">
        <v>3566</v>
      </c>
      <c r="N1086" t="s">
        <v>3565</v>
      </c>
      <c r="O1086" t="s">
        <v>3566</v>
      </c>
      <c r="P1086" s="2" t="s">
        <v>3565</v>
      </c>
      <c r="Q1086" t="s">
        <v>3565</v>
      </c>
      <c r="R1086" t="s">
        <v>3566</v>
      </c>
      <c r="S1086" t="s">
        <v>3566</v>
      </c>
      <c r="T1086" t="s">
        <v>3567</v>
      </c>
      <c r="U1086" t="s">
        <v>3567</v>
      </c>
      <c r="V1086" t="s">
        <v>3567</v>
      </c>
      <c r="W1086" t="s">
        <v>3566</v>
      </c>
      <c r="X1086" s="2" t="s">
        <v>3566</v>
      </c>
      <c r="Y1086" t="s">
        <v>3567</v>
      </c>
      <c r="Z1086" t="s">
        <v>3566</v>
      </c>
      <c r="AA1086" t="s">
        <v>3567</v>
      </c>
      <c r="AB1086" s="2" t="s">
        <v>3566</v>
      </c>
      <c r="AC1086" t="s">
        <v>3567</v>
      </c>
      <c r="AD1086" t="s">
        <v>3567</v>
      </c>
      <c r="AE1086" t="s">
        <v>3565</v>
      </c>
      <c r="AF1086" t="s">
        <v>3566</v>
      </c>
      <c r="AG1086" t="s">
        <v>3566</v>
      </c>
      <c r="AH1086" t="s">
        <v>3567</v>
      </c>
      <c r="AI1086" t="s">
        <v>3566</v>
      </c>
      <c r="AJ1086" t="s">
        <v>3565</v>
      </c>
      <c r="AK1086" t="s">
        <v>3565</v>
      </c>
      <c r="AL1086" t="s">
        <v>3567</v>
      </c>
      <c r="AM1086" t="s">
        <v>3567</v>
      </c>
      <c r="AN1086" s="2" t="s">
        <v>3567</v>
      </c>
      <c r="AO1086" s="2" t="s">
        <v>3565</v>
      </c>
      <c r="AP1086" s="2" t="s">
        <v>3565</v>
      </c>
      <c r="AQ1086" t="s">
        <v>3565</v>
      </c>
      <c r="AR1086" t="s">
        <v>3565</v>
      </c>
      <c r="AS1086" t="s">
        <v>3565</v>
      </c>
      <c r="AT1086" t="s">
        <v>3565</v>
      </c>
      <c r="AU1086" s="2" t="s">
        <v>3567</v>
      </c>
      <c r="AV1086" t="s">
        <v>3565</v>
      </c>
      <c r="AW1086" t="s">
        <v>3565</v>
      </c>
      <c r="AX1086" t="s">
        <v>3567</v>
      </c>
      <c r="AY1086" s="2" t="s">
        <v>3567</v>
      </c>
      <c r="AZ1086" s="2" t="s">
        <v>3566</v>
      </c>
      <c r="BA1086" s="2" t="s">
        <v>3566</v>
      </c>
      <c r="BB1086" t="s">
        <v>3565</v>
      </c>
      <c r="BC1086" t="s">
        <v>3567</v>
      </c>
      <c r="BD1086" t="s">
        <v>3567</v>
      </c>
      <c r="BE1086" t="s">
        <v>3566</v>
      </c>
      <c r="BF1086" t="s">
        <v>3565</v>
      </c>
      <c r="BG1086" t="s">
        <v>3565</v>
      </c>
      <c r="BH1086" s="2" t="s">
        <v>3566</v>
      </c>
      <c r="BI1086" s="2" t="s">
        <v>3566</v>
      </c>
      <c r="BJ1086" s="2" t="s">
        <v>3567</v>
      </c>
      <c r="BK1086" s="2" t="s">
        <v>3567</v>
      </c>
      <c r="BL1086" s="2" t="s">
        <v>3567</v>
      </c>
      <c r="BM1086" t="s">
        <v>3567</v>
      </c>
      <c r="BN1086" t="s">
        <v>3567</v>
      </c>
      <c r="BO1086" t="s">
        <v>3565</v>
      </c>
      <c r="BP1086" t="s">
        <v>3565</v>
      </c>
      <c r="BQ1086" t="s">
        <v>3565</v>
      </c>
      <c r="BR1086" t="s">
        <v>3566</v>
      </c>
      <c r="BS1086" t="s">
        <v>3565</v>
      </c>
      <c r="BT1086" t="s">
        <v>3567</v>
      </c>
      <c r="BU1086" s="2" t="s">
        <v>3567</v>
      </c>
      <c r="BV1086" t="s">
        <v>3567</v>
      </c>
      <c r="BW1086" s="2" t="s">
        <v>3566</v>
      </c>
      <c r="BX1086" s="2" t="s">
        <v>3565</v>
      </c>
      <c r="BY1086" s="2" t="s">
        <v>3565</v>
      </c>
      <c r="BZ1086" t="s">
        <v>3565</v>
      </c>
      <c r="CA1086" t="s">
        <v>3566</v>
      </c>
      <c r="CB1086" s="2" t="s">
        <v>3566</v>
      </c>
      <c r="CC1086" t="s">
        <v>3566</v>
      </c>
      <c r="CD1086" s="2" t="s">
        <v>3567</v>
      </c>
      <c r="CE1086" s="2" t="s">
        <v>3565</v>
      </c>
      <c r="CF1086" t="s">
        <v>3565</v>
      </c>
      <c r="CG1086" s="2" t="s">
        <v>3567</v>
      </c>
      <c r="CH1086" t="s">
        <v>3566</v>
      </c>
      <c r="CI1086" s="2" t="s">
        <v>3566</v>
      </c>
      <c r="CJ1086" s="2" t="s">
        <v>3566</v>
      </c>
      <c r="CK1086" t="s">
        <v>3566</v>
      </c>
      <c r="CL1086" s="2" t="s">
        <v>3567</v>
      </c>
      <c r="CM1086" s="2" t="s">
        <v>3566</v>
      </c>
      <c r="CN1086" t="s">
        <v>3566</v>
      </c>
      <c r="CO1086" s="2" t="s">
        <v>3566</v>
      </c>
      <c r="CP1086" t="s">
        <v>3566</v>
      </c>
      <c r="CQ1086" s="2" t="s">
        <v>3566</v>
      </c>
      <c r="CR1086" t="s">
        <v>3566</v>
      </c>
      <c r="CS1086" t="s">
        <v>3567</v>
      </c>
      <c r="CT1086" t="s">
        <v>3566</v>
      </c>
      <c r="CU1086" t="s">
        <v>3566</v>
      </c>
      <c r="CV1086" s="2" t="s">
        <v>3567</v>
      </c>
      <c r="CW1086" t="s">
        <v>3567</v>
      </c>
      <c r="CX1086" t="s">
        <v>3567</v>
      </c>
      <c r="CY1086" s="2" t="s">
        <v>3567</v>
      </c>
      <c r="CZ1086" t="s">
        <v>3566</v>
      </c>
      <c r="DA1086" t="s">
        <v>3566</v>
      </c>
      <c r="DB1086" t="s">
        <v>3567</v>
      </c>
      <c r="DC1086" t="s">
        <v>3566</v>
      </c>
      <c r="DD1086" t="s">
        <v>3567</v>
      </c>
      <c r="DE1086" t="s">
        <v>3567</v>
      </c>
      <c r="DI1086" t="s">
        <v>3447</v>
      </c>
      <c r="DK1086" t="s">
        <v>3448</v>
      </c>
      <c r="DM1086">
        <v>1</v>
      </c>
      <c r="DP1086" t="s">
        <v>1686</v>
      </c>
    </row>
    <row r="1087" spans="1:120" x14ac:dyDescent="0.15">
      <c r="A1087">
        <v>90277198</v>
      </c>
      <c r="B1087" t="s">
        <v>3561</v>
      </c>
      <c r="C1087" t="s">
        <v>3562</v>
      </c>
      <c r="D1087">
        <v>45</v>
      </c>
      <c r="E1087" t="s">
        <v>3443</v>
      </c>
      <c r="F1087" t="s">
        <v>3087</v>
      </c>
      <c r="G1087" s="2" t="s">
        <v>3567</v>
      </c>
      <c r="H1087" t="s">
        <v>3565</v>
      </c>
      <c r="I1087" t="s">
        <v>3567</v>
      </c>
      <c r="J1087" t="s">
        <v>3565</v>
      </c>
      <c r="K1087" t="s">
        <v>3565</v>
      </c>
      <c r="L1087" t="s">
        <v>3565</v>
      </c>
      <c r="M1087" t="s">
        <v>3567</v>
      </c>
      <c r="N1087" t="s">
        <v>3565</v>
      </c>
      <c r="O1087" t="s">
        <v>3566</v>
      </c>
      <c r="P1087" s="2" t="s">
        <v>3567</v>
      </c>
      <c r="Q1087" t="s">
        <v>3567</v>
      </c>
      <c r="R1087" t="s">
        <v>3567</v>
      </c>
      <c r="S1087" t="s">
        <v>3566</v>
      </c>
      <c r="T1087" t="s">
        <v>3567</v>
      </c>
      <c r="U1087" t="s">
        <v>3567</v>
      </c>
      <c r="V1087" t="s">
        <v>3567</v>
      </c>
      <c r="W1087" t="s">
        <v>3565</v>
      </c>
      <c r="X1087" s="2" t="s">
        <v>3566</v>
      </c>
      <c r="Y1087" t="s">
        <v>3567</v>
      </c>
      <c r="Z1087" t="s">
        <v>3567</v>
      </c>
      <c r="AA1087" t="s">
        <v>3566</v>
      </c>
      <c r="AB1087" s="2" t="s">
        <v>3567</v>
      </c>
      <c r="AC1087" t="s">
        <v>3567</v>
      </c>
      <c r="AD1087" t="s">
        <v>3565</v>
      </c>
      <c r="AE1087" t="s">
        <v>3567</v>
      </c>
      <c r="AF1087" t="s">
        <v>3565</v>
      </c>
      <c r="AG1087" t="s">
        <v>3567</v>
      </c>
      <c r="AH1087" t="s">
        <v>3565</v>
      </c>
      <c r="AI1087" t="s">
        <v>3565</v>
      </c>
      <c r="AJ1087" t="s">
        <v>3567</v>
      </c>
      <c r="AK1087" t="s">
        <v>3565</v>
      </c>
      <c r="AL1087" t="s">
        <v>3566</v>
      </c>
      <c r="AM1087" t="s">
        <v>3567</v>
      </c>
      <c r="AN1087" s="2" t="s">
        <v>3567</v>
      </c>
      <c r="AO1087" s="2" t="s">
        <v>3567</v>
      </c>
      <c r="AP1087" s="2" t="s">
        <v>3567</v>
      </c>
      <c r="AQ1087" t="s">
        <v>3567</v>
      </c>
      <c r="AR1087" t="s">
        <v>3567</v>
      </c>
      <c r="AS1087" t="s">
        <v>3567</v>
      </c>
      <c r="AT1087" t="s">
        <v>3566</v>
      </c>
      <c r="AU1087" s="2" t="s">
        <v>3567</v>
      </c>
      <c r="AV1087" t="s">
        <v>3567</v>
      </c>
      <c r="AW1087" t="s">
        <v>3566</v>
      </c>
      <c r="AX1087" t="s">
        <v>3566</v>
      </c>
      <c r="AY1087" s="2" t="s">
        <v>3567</v>
      </c>
      <c r="AZ1087" s="2" t="s">
        <v>3567</v>
      </c>
      <c r="BA1087" s="2" t="s">
        <v>3567</v>
      </c>
      <c r="BB1087" t="s">
        <v>3567</v>
      </c>
      <c r="BC1087" t="s">
        <v>3565</v>
      </c>
      <c r="BD1087" t="s">
        <v>3567</v>
      </c>
      <c r="BE1087" t="s">
        <v>3565</v>
      </c>
      <c r="BF1087" t="s">
        <v>3567</v>
      </c>
      <c r="BG1087" t="s">
        <v>3566</v>
      </c>
      <c r="BH1087" s="2" t="s">
        <v>3565</v>
      </c>
      <c r="BI1087" s="2" t="s">
        <v>3565</v>
      </c>
      <c r="BJ1087" s="2" t="s">
        <v>3567</v>
      </c>
      <c r="BK1087" s="2" t="s">
        <v>3567</v>
      </c>
      <c r="BL1087" s="2" t="s">
        <v>3567</v>
      </c>
      <c r="BM1087" t="s">
        <v>3567</v>
      </c>
      <c r="BN1087" t="s">
        <v>3567</v>
      </c>
      <c r="BO1087" t="s">
        <v>3567</v>
      </c>
      <c r="BP1087" t="s">
        <v>3567</v>
      </c>
      <c r="BQ1087" t="s">
        <v>3566</v>
      </c>
      <c r="BR1087" t="s">
        <v>3565</v>
      </c>
      <c r="BS1087" t="s">
        <v>3565</v>
      </c>
      <c r="BT1087" t="s">
        <v>3567</v>
      </c>
      <c r="BU1087" s="2" t="s">
        <v>3567</v>
      </c>
      <c r="BV1087" t="s">
        <v>3565</v>
      </c>
      <c r="BW1087" s="2" t="s">
        <v>3565</v>
      </c>
      <c r="BX1087" s="2" t="s">
        <v>3567</v>
      </c>
      <c r="BY1087" s="2" t="s">
        <v>3567</v>
      </c>
      <c r="BZ1087" t="s">
        <v>3565</v>
      </c>
      <c r="CA1087" t="s">
        <v>3565</v>
      </c>
      <c r="CB1087" s="2" t="s">
        <v>3565</v>
      </c>
      <c r="CC1087" t="s">
        <v>3566</v>
      </c>
      <c r="CD1087" s="2" t="s">
        <v>3567</v>
      </c>
      <c r="CE1087" s="2" t="s">
        <v>3567</v>
      </c>
      <c r="CF1087" t="s">
        <v>3567</v>
      </c>
      <c r="CG1087" s="2" t="s">
        <v>3567</v>
      </c>
      <c r="CH1087" t="s">
        <v>3566</v>
      </c>
      <c r="CI1087" s="2" t="s">
        <v>3567</v>
      </c>
      <c r="CJ1087" s="2" t="s">
        <v>3567</v>
      </c>
      <c r="CK1087" t="s">
        <v>3567</v>
      </c>
      <c r="CL1087" s="2" t="s">
        <v>3567</v>
      </c>
      <c r="CM1087" s="2" t="s">
        <v>3567</v>
      </c>
      <c r="CN1087" t="s">
        <v>3567</v>
      </c>
      <c r="CO1087" s="2" t="s">
        <v>3567</v>
      </c>
      <c r="CP1087" t="s">
        <v>3565</v>
      </c>
      <c r="CQ1087" s="2" t="s">
        <v>3567</v>
      </c>
      <c r="CR1087" t="s">
        <v>3567</v>
      </c>
      <c r="CS1087" t="s">
        <v>3567</v>
      </c>
      <c r="CT1087" t="s">
        <v>3565</v>
      </c>
      <c r="CU1087" t="s">
        <v>3565</v>
      </c>
      <c r="CV1087" s="2" t="s">
        <v>3567</v>
      </c>
      <c r="CW1087" t="s">
        <v>3567</v>
      </c>
      <c r="CX1087" t="s">
        <v>3565</v>
      </c>
      <c r="CY1087" s="2" t="s">
        <v>3567</v>
      </c>
      <c r="CZ1087" t="s">
        <v>3567</v>
      </c>
      <c r="DA1087" t="s">
        <v>3567</v>
      </c>
      <c r="DB1087" t="s">
        <v>3567</v>
      </c>
      <c r="DC1087" t="s">
        <v>3565</v>
      </c>
      <c r="DD1087" t="s">
        <v>3565</v>
      </c>
      <c r="DE1087" t="s">
        <v>3567</v>
      </c>
      <c r="DI1087" t="s">
        <v>3471</v>
      </c>
      <c r="DK1087" t="s">
        <v>3461</v>
      </c>
      <c r="DM1087">
        <v>1</v>
      </c>
      <c r="DP1087" t="s">
        <v>1687</v>
      </c>
    </row>
    <row r="1088" spans="1:120" x14ac:dyDescent="0.15">
      <c r="A1088">
        <v>90277200</v>
      </c>
      <c r="B1088" t="s">
        <v>3561</v>
      </c>
      <c r="C1088" t="s">
        <v>3562</v>
      </c>
      <c r="D1088">
        <v>48</v>
      </c>
      <c r="E1088" t="s">
        <v>3451</v>
      </c>
      <c r="F1088" t="s">
        <v>3279</v>
      </c>
      <c r="G1088" s="2" t="s">
        <v>3567</v>
      </c>
      <c r="H1088" t="s">
        <v>3566</v>
      </c>
      <c r="I1088" t="s">
        <v>3567</v>
      </c>
      <c r="J1088" t="s">
        <v>3566</v>
      </c>
      <c r="K1088" t="s">
        <v>3566</v>
      </c>
      <c r="L1088" t="s">
        <v>3566</v>
      </c>
      <c r="M1088" t="s">
        <v>3566</v>
      </c>
      <c r="N1088" t="s">
        <v>3566</v>
      </c>
      <c r="O1088" t="s">
        <v>3566</v>
      </c>
      <c r="P1088" s="2" t="s">
        <v>3566</v>
      </c>
      <c r="Q1088" t="s">
        <v>3566</v>
      </c>
      <c r="R1088" t="s">
        <v>3566</v>
      </c>
      <c r="S1088" t="s">
        <v>3566</v>
      </c>
      <c r="T1088" t="s">
        <v>3565</v>
      </c>
      <c r="U1088" t="s">
        <v>3565</v>
      </c>
      <c r="V1088" t="s">
        <v>3565</v>
      </c>
      <c r="W1088" t="s">
        <v>3566</v>
      </c>
      <c r="X1088" s="2" t="s">
        <v>3565</v>
      </c>
      <c r="Y1088" t="s">
        <v>3566</v>
      </c>
      <c r="Z1088" t="s">
        <v>3566</v>
      </c>
      <c r="AA1088" t="s">
        <v>3566</v>
      </c>
      <c r="AB1088" s="2" t="s">
        <v>3566</v>
      </c>
      <c r="AC1088" t="s">
        <v>3567</v>
      </c>
      <c r="AD1088" t="s">
        <v>3567</v>
      </c>
      <c r="AE1088" t="s">
        <v>3566</v>
      </c>
      <c r="AF1088" t="s">
        <v>3567</v>
      </c>
      <c r="AG1088" t="s">
        <v>3566</v>
      </c>
      <c r="AH1088" t="s">
        <v>3566</v>
      </c>
      <c r="AI1088" t="s">
        <v>3566</v>
      </c>
      <c r="AJ1088" t="s">
        <v>3566</v>
      </c>
      <c r="AK1088" t="s">
        <v>3566</v>
      </c>
      <c r="AL1088" t="s">
        <v>3565</v>
      </c>
      <c r="AM1088" t="s">
        <v>3567</v>
      </c>
      <c r="AN1088" s="2" t="s">
        <v>3567</v>
      </c>
      <c r="AO1088" s="2" t="s">
        <v>3567</v>
      </c>
      <c r="AP1088" s="2" t="s">
        <v>3565</v>
      </c>
      <c r="AQ1088" t="s">
        <v>3566</v>
      </c>
      <c r="AR1088" t="s">
        <v>3566</v>
      </c>
      <c r="AS1088" t="s">
        <v>3566</v>
      </c>
      <c r="AT1088" t="s">
        <v>3566</v>
      </c>
      <c r="AU1088" s="2" t="s">
        <v>3567</v>
      </c>
      <c r="AV1088" t="s">
        <v>3566</v>
      </c>
      <c r="AW1088" t="s">
        <v>3566</v>
      </c>
      <c r="AX1088" t="s">
        <v>3566</v>
      </c>
      <c r="AY1088" s="2" t="s">
        <v>3567</v>
      </c>
      <c r="AZ1088" s="2" t="s">
        <v>3566</v>
      </c>
      <c r="BA1088" s="2" t="s">
        <v>3566</v>
      </c>
      <c r="BB1088" t="s">
        <v>3565</v>
      </c>
      <c r="BC1088" t="s">
        <v>3566</v>
      </c>
      <c r="BD1088" t="s">
        <v>3567</v>
      </c>
      <c r="BE1088" t="s">
        <v>3566</v>
      </c>
      <c r="BF1088" t="s">
        <v>3566</v>
      </c>
      <c r="BG1088" t="s">
        <v>3566</v>
      </c>
      <c r="BH1088" s="2" t="s">
        <v>3566</v>
      </c>
      <c r="BI1088" s="2" t="s">
        <v>3566</v>
      </c>
      <c r="BJ1088" s="2" t="s">
        <v>3565</v>
      </c>
      <c r="BK1088" s="2" t="s">
        <v>3565</v>
      </c>
      <c r="BL1088" s="2" t="s">
        <v>3567</v>
      </c>
      <c r="BM1088" t="s">
        <v>3565</v>
      </c>
      <c r="BN1088" t="s">
        <v>3565</v>
      </c>
      <c r="BO1088" t="s">
        <v>3566</v>
      </c>
      <c r="BP1088" t="s">
        <v>3566</v>
      </c>
      <c r="BQ1088" t="s">
        <v>3566</v>
      </c>
      <c r="BR1088" t="s">
        <v>3565</v>
      </c>
      <c r="BS1088" t="s">
        <v>3565</v>
      </c>
      <c r="BT1088" t="s">
        <v>3565</v>
      </c>
      <c r="BU1088" s="2" t="s">
        <v>3567</v>
      </c>
      <c r="BV1088" t="s">
        <v>3566</v>
      </c>
      <c r="BW1088" s="2" t="s">
        <v>3566</v>
      </c>
      <c r="BX1088" s="2" t="s">
        <v>3567</v>
      </c>
      <c r="BY1088" s="2" t="s">
        <v>3566</v>
      </c>
      <c r="BZ1088" t="s">
        <v>3566</v>
      </c>
      <c r="CA1088" t="s">
        <v>3566</v>
      </c>
      <c r="CB1088" s="2" t="s">
        <v>3566</v>
      </c>
      <c r="CC1088" t="s">
        <v>3566</v>
      </c>
      <c r="CD1088" s="2" t="s">
        <v>3567</v>
      </c>
      <c r="CE1088" s="2" t="s">
        <v>3565</v>
      </c>
      <c r="CF1088" t="s">
        <v>3566</v>
      </c>
      <c r="CG1088" s="2" t="s">
        <v>3565</v>
      </c>
      <c r="CH1088" t="s">
        <v>3566</v>
      </c>
      <c r="CI1088" s="2" t="s">
        <v>3565</v>
      </c>
      <c r="CJ1088" s="2" t="s">
        <v>3566</v>
      </c>
      <c r="CK1088" t="s">
        <v>3566</v>
      </c>
      <c r="CL1088" s="2" t="s">
        <v>3567</v>
      </c>
      <c r="CM1088" s="2" t="s">
        <v>3566</v>
      </c>
      <c r="CN1088" t="s">
        <v>3566</v>
      </c>
      <c r="CO1088" s="2" t="s">
        <v>3566</v>
      </c>
      <c r="CP1088" t="s">
        <v>3566</v>
      </c>
      <c r="CQ1088" s="2" t="s">
        <v>3565</v>
      </c>
      <c r="CR1088" t="s">
        <v>3566</v>
      </c>
      <c r="CS1088" t="s">
        <v>3566</v>
      </c>
      <c r="CT1088" t="s">
        <v>3565</v>
      </c>
      <c r="CU1088" t="s">
        <v>3566</v>
      </c>
      <c r="CV1088" s="2" t="s">
        <v>3565</v>
      </c>
      <c r="CW1088" t="s">
        <v>3567</v>
      </c>
      <c r="CX1088" t="s">
        <v>3566</v>
      </c>
      <c r="CY1088" s="2" t="s">
        <v>3567</v>
      </c>
      <c r="CZ1088" t="s">
        <v>3566</v>
      </c>
      <c r="DA1088" t="s">
        <v>3566</v>
      </c>
      <c r="DB1088" t="s">
        <v>3567</v>
      </c>
      <c r="DC1088" t="s">
        <v>3566</v>
      </c>
      <c r="DD1088" t="s">
        <v>3566</v>
      </c>
      <c r="DE1088" t="s">
        <v>3567</v>
      </c>
      <c r="DF1088" t="s">
        <v>1688</v>
      </c>
      <c r="DI1088" t="s">
        <v>3447</v>
      </c>
      <c r="DK1088" t="s">
        <v>3461</v>
      </c>
      <c r="DM1088">
        <v>1</v>
      </c>
      <c r="DP1088" t="s">
        <v>1689</v>
      </c>
    </row>
    <row r="1089" spans="1:120" x14ac:dyDescent="0.15">
      <c r="A1089">
        <v>90277201</v>
      </c>
      <c r="B1089" t="s">
        <v>3561</v>
      </c>
      <c r="C1089" t="s">
        <v>3476</v>
      </c>
      <c r="D1089">
        <v>40</v>
      </c>
      <c r="E1089" t="s">
        <v>3400</v>
      </c>
      <c r="F1089" t="s">
        <v>3475</v>
      </c>
      <c r="G1089" s="2" t="s">
        <v>3567</v>
      </c>
      <c r="H1089" t="s">
        <v>3566</v>
      </c>
      <c r="I1089" t="s">
        <v>3567</v>
      </c>
      <c r="J1089" t="s">
        <v>3566</v>
      </c>
      <c r="K1089" t="s">
        <v>3565</v>
      </c>
      <c r="L1089" t="s">
        <v>3567</v>
      </c>
      <c r="M1089" t="s">
        <v>3566</v>
      </c>
      <c r="N1089" t="s">
        <v>3566</v>
      </c>
      <c r="O1089" t="s">
        <v>3566</v>
      </c>
      <c r="P1089" s="2" t="s">
        <v>3565</v>
      </c>
      <c r="Q1089" t="s">
        <v>3565</v>
      </c>
      <c r="R1089" t="s">
        <v>3567</v>
      </c>
      <c r="S1089" t="s">
        <v>3566</v>
      </c>
      <c r="T1089" t="s">
        <v>3567</v>
      </c>
      <c r="U1089" t="s">
        <v>3567</v>
      </c>
      <c r="V1089" t="s">
        <v>3567</v>
      </c>
      <c r="W1089" t="s">
        <v>3567</v>
      </c>
      <c r="X1089" s="2" t="s">
        <v>3566</v>
      </c>
      <c r="Y1089" t="s">
        <v>3567</v>
      </c>
      <c r="Z1089" t="s">
        <v>3567</v>
      </c>
      <c r="AA1089" t="s">
        <v>3566</v>
      </c>
      <c r="AB1089" s="2" t="s">
        <v>3565</v>
      </c>
      <c r="AC1089" t="s">
        <v>3567</v>
      </c>
      <c r="AD1089" t="s">
        <v>3566</v>
      </c>
      <c r="AE1089" t="s">
        <v>3566</v>
      </c>
      <c r="AF1089" t="s">
        <v>3567</v>
      </c>
      <c r="AG1089" t="s">
        <v>3566</v>
      </c>
      <c r="AH1089" t="s">
        <v>3566</v>
      </c>
      <c r="AI1089" t="s">
        <v>3566</v>
      </c>
      <c r="AJ1089" t="s">
        <v>3567</v>
      </c>
      <c r="AK1089" t="s">
        <v>3565</v>
      </c>
      <c r="AL1089" t="s">
        <v>3566</v>
      </c>
      <c r="AM1089" t="s">
        <v>3567</v>
      </c>
      <c r="AN1089" s="2" t="s">
        <v>3567</v>
      </c>
      <c r="AO1089" s="2" t="s">
        <v>3565</v>
      </c>
      <c r="AP1089" s="2" t="s">
        <v>3565</v>
      </c>
      <c r="AQ1089" t="s">
        <v>3566</v>
      </c>
      <c r="AR1089" t="s">
        <v>3565</v>
      </c>
      <c r="AS1089" t="s">
        <v>3567</v>
      </c>
      <c r="AT1089" t="s">
        <v>3566</v>
      </c>
      <c r="AU1089" s="2" t="s">
        <v>3567</v>
      </c>
      <c r="AV1089" t="s">
        <v>3565</v>
      </c>
      <c r="AW1089" t="s">
        <v>3566</v>
      </c>
      <c r="AX1089" t="s">
        <v>3567</v>
      </c>
      <c r="AY1089" s="2" t="s">
        <v>3567</v>
      </c>
      <c r="AZ1089" s="2" t="s">
        <v>3566</v>
      </c>
      <c r="BA1089" s="2" t="s">
        <v>3567</v>
      </c>
      <c r="BB1089" t="s">
        <v>3567</v>
      </c>
      <c r="BC1089" t="s">
        <v>3566</v>
      </c>
      <c r="BD1089" t="s">
        <v>3567</v>
      </c>
      <c r="BE1089" t="s">
        <v>3565</v>
      </c>
      <c r="BF1089" t="s">
        <v>3567</v>
      </c>
      <c r="BG1089" t="s">
        <v>3565</v>
      </c>
      <c r="BH1089" s="2" t="s">
        <v>3566</v>
      </c>
      <c r="BI1089" s="2" t="s">
        <v>3567</v>
      </c>
      <c r="BJ1089" s="2" t="s">
        <v>3565</v>
      </c>
      <c r="BK1089" s="2" t="s">
        <v>3567</v>
      </c>
      <c r="BL1089" s="2" t="s">
        <v>3567</v>
      </c>
      <c r="BM1089" t="s">
        <v>3567</v>
      </c>
      <c r="BN1089" t="s">
        <v>3565</v>
      </c>
      <c r="BO1089" t="s">
        <v>3567</v>
      </c>
      <c r="BP1089" t="s">
        <v>3566</v>
      </c>
      <c r="BQ1089" t="s">
        <v>3566</v>
      </c>
      <c r="BR1089" t="s">
        <v>3567</v>
      </c>
      <c r="BS1089" t="s">
        <v>3565</v>
      </c>
      <c r="BT1089" t="s">
        <v>3567</v>
      </c>
      <c r="BU1089" s="2" t="s">
        <v>3566</v>
      </c>
      <c r="BV1089" t="s">
        <v>3566</v>
      </c>
      <c r="BW1089" s="2" t="s">
        <v>3567</v>
      </c>
      <c r="BX1089" s="2" t="s">
        <v>3566</v>
      </c>
      <c r="BY1089" s="2" t="s">
        <v>3565</v>
      </c>
      <c r="BZ1089" t="s">
        <v>3565</v>
      </c>
      <c r="CA1089" t="s">
        <v>3565</v>
      </c>
      <c r="CB1089" s="2" t="s">
        <v>3567</v>
      </c>
      <c r="CC1089" t="s">
        <v>3566</v>
      </c>
      <c r="CD1089" s="2" t="s">
        <v>3565</v>
      </c>
      <c r="CE1089" s="2" t="s">
        <v>3565</v>
      </c>
      <c r="CF1089" t="s">
        <v>3566</v>
      </c>
      <c r="CG1089" s="2" t="s">
        <v>3567</v>
      </c>
      <c r="CH1089" t="s">
        <v>3567</v>
      </c>
      <c r="CI1089" s="2" t="s">
        <v>3565</v>
      </c>
      <c r="CJ1089" s="2" t="s">
        <v>3567</v>
      </c>
      <c r="CK1089" t="s">
        <v>3567</v>
      </c>
      <c r="CL1089" s="2" t="s">
        <v>3567</v>
      </c>
      <c r="CM1089" s="2" t="s">
        <v>3566</v>
      </c>
      <c r="CN1089" t="s">
        <v>3567</v>
      </c>
      <c r="CO1089" s="2" t="s">
        <v>3567</v>
      </c>
      <c r="CP1089" t="s">
        <v>3565</v>
      </c>
      <c r="CQ1089" s="2" t="s">
        <v>3565</v>
      </c>
      <c r="CR1089" t="s">
        <v>3565</v>
      </c>
      <c r="CS1089" t="s">
        <v>3567</v>
      </c>
      <c r="CT1089" t="s">
        <v>3565</v>
      </c>
      <c r="CU1089" t="s">
        <v>3566</v>
      </c>
      <c r="CV1089" s="2" t="s">
        <v>3565</v>
      </c>
      <c r="CW1089" t="s">
        <v>3567</v>
      </c>
      <c r="CX1089" t="s">
        <v>3566</v>
      </c>
      <c r="CY1089" s="2" t="s">
        <v>3567</v>
      </c>
      <c r="CZ1089" t="s">
        <v>3567</v>
      </c>
      <c r="DA1089" t="s">
        <v>3567</v>
      </c>
      <c r="DB1089" t="s">
        <v>3567</v>
      </c>
      <c r="DC1089" t="s">
        <v>3567</v>
      </c>
      <c r="DD1089" t="s">
        <v>3565</v>
      </c>
      <c r="DE1089" t="s">
        <v>3567</v>
      </c>
      <c r="DF1089" t="s">
        <v>1690</v>
      </c>
      <c r="DI1089" t="s">
        <v>3471</v>
      </c>
      <c r="DK1089" t="s">
        <v>3461</v>
      </c>
      <c r="DL1089">
        <v>1</v>
      </c>
      <c r="DP1089" t="s">
        <v>1691</v>
      </c>
    </row>
    <row r="1090" spans="1:120" x14ac:dyDescent="0.15">
      <c r="A1090">
        <v>90277202</v>
      </c>
      <c r="B1090" t="s">
        <v>3561</v>
      </c>
      <c r="C1090" t="s">
        <v>3562</v>
      </c>
      <c r="D1090">
        <v>50</v>
      </c>
      <c r="E1090" t="s">
        <v>3451</v>
      </c>
      <c r="F1090" t="s">
        <v>3026</v>
      </c>
      <c r="G1090" s="2" t="s">
        <v>3567</v>
      </c>
      <c r="H1090" t="s">
        <v>3566</v>
      </c>
      <c r="I1090" t="s">
        <v>3567</v>
      </c>
      <c r="J1090" t="s">
        <v>3565</v>
      </c>
      <c r="K1090" t="s">
        <v>3565</v>
      </c>
      <c r="L1090" t="s">
        <v>3567</v>
      </c>
      <c r="M1090" t="s">
        <v>3567</v>
      </c>
      <c r="N1090" t="s">
        <v>3566</v>
      </c>
      <c r="O1090" t="s">
        <v>3566</v>
      </c>
      <c r="P1090" s="2" t="s">
        <v>3565</v>
      </c>
      <c r="Q1090" t="s">
        <v>3565</v>
      </c>
      <c r="R1090" t="s">
        <v>3565</v>
      </c>
      <c r="S1090" t="s">
        <v>3566</v>
      </c>
      <c r="T1090" t="s">
        <v>3567</v>
      </c>
      <c r="U1090" t="s">
        <v>3567</v>
      </c>
      <c r="V1090" t="s">
        <v>3565</v>
      </c>
      <c r="W1090" t="s">
        <v>3565</v>
      </c>
      <c r="X1090" s="2" t="s">
        <v>3565</v>
      </c>
      <c r="Y1090" t="s">
        <v>3565</v>
      </c>
      <c r="Z1090" t="s">
        <v>3567</v>
      </c>
      <c r="AA1090" t="s">
        <v>3566</v>
      </c>
      <c r="AB1090" s="2" t="s">
        <v>3567</v>
      </c>
      <c r="AC1090" t="s">
        <v>3567</v>
      </c>
      <c r="AD1090" t="s">
        <v>3567</v>
      </c>
      <c r="AE1090" t="s">
        <v>3566</v>
      </c>
      <c r="AF1090" t="s">
        <v>3566</v>
      </c>
      <c r="AG1090" t="s">
        <v>3567</v>
      </c>
      <c r="AH1090" t="s">
        <v>3565</v>
      </c>
      <c r="AI1090" t="s">
        <v>3566</v>
      </c>
      <c r="AJ1090" t="s">
        <v>3567</v>
      </c>
      <c r="AK1090" t="s">
        <v>3565</v>
      </c>
      <c r="AL1090" t="s">
        <v>3565</v>
      </c>
      <c r="AM1090" t="s">
        <v>3567</v>
      </c>
      <c r="AN1090" s="2" t="s">
        <v>3567</v>
      </c>
      <c r="AO1090" s="2" t="s">
        <v>3565</v>
      </c>
      <c r="AP1090" s="2" t="s">
        <v>3565</v>
      </c>
      <c r="AQ1090" t="s">
        <v>3566</v>
      </c>
      <c r="AR1090" t="s">
        <v>3565</v>
      </c>
      <c r="AS1090" t="s">
        <v>3567</v>
      </c>
      <c r="AT1090" t="s">
        <v>3566</v>
      </c>
      <c r="AU1090" s="2" t="s">
        <v>3567</v>
      </c>
      <c r="AV1090" t="s">
        <v>3565</v>
      </c>
      <c r="AW1090" t="s">
        <v>3566</v>
      </c>
      <c r="AX1090" t="s">
        <v>3567</v>
      </c>
      <c r="AY1090" s="2" t="s">
        <v>3565</v>
      </c>
      <c r="AZ1090" s="2" t="s">
        <v>3565</v>
      </c>
      <c r="BA1090" s="2" t="s">
        <v>3565</v>
      </c>
      <c r="BB1090" t="s">
        <v>3565</v>
      </c>
      <c r="BC1090" t="s">
        <v>3565</v>
      </c>
      <c r="BD1090" t="s">
        <v>3565</v>
      </c>
      <c r="BE1090" t="s">
        <v>3567</v>
      </c>
      <c r="BF1090" t="s">
        <v>3565</v>
      </c>
      <c r="BG1090" t="s">
        <v>3566</v>
      </c>
      <c r="BH1090" s="2" t="s">
        <v>3567</v>
      </c>
      <c r="BI1090" s="2" t="s">
        <v>3565</v>
      </c>
      <c r="BJ1090" s="2" t="s">
        <v>3565</v>
      </c>
      <c r="BK1090" s="2" t="s">
        <v>3565</v>
      </c>
      <c r="BL1090" s="2" t="s">
        <v>3565</v>
      </c>
      <c r="BM1090" t="s">
        <v>3565</v>
      </c>
      <c r="BN1090" t="s">
        <v>3565</v>
      </c>
      <c r="BO1090" t="s">
        <v>3565</v>
      </c>
      <c r="BP1090" t="s">
        <v>3565</v>
      </c>
      <c r="BQ1090" t="s">
        <v>3567</v>
      </c>
      <c r="BR1090" t="s">
        <v>3567</v>
      </c>
      <c r="BS1090" t="s">
        <v>3567</v>
      </c>
      <c r="BT1090" t="s">
        <v>3565</v>
      </c>
      <c r="BU1090" s="2" t="s">
        <v>3565</v>
      </c>
      <c r="BV1090" t="s">
        <v>3567</v>
      </c>
      <c r="BW1090" s="2" t="s">
        <v>3567</v>
      </c>
      <c r="BX1090" s="2" t="s">
        <v>3565</v>
      </c>
      <c r="BY1090" s="2" t="s">
        <v>3565</v>
      </c>
      <c r="BZ1090" t="s">
        <v>3566</v>
      </c>
      <c r="CA1090" t="s">
        <v>3566</v>
      </c>
      <c r="CB1090" s="2" t="s">
        <v>3565</v>
      </c>
      <c r="CC1090" t="s">
        <v>3566</v>
      </c>
      <c r="CD1090" s="2" t="s">
        <v>3567</v>
      </c>
      <c r="CE1090" s="2" t="s">
        <v>3565</v>
      </c>
      <c r="CF1090" t="s">
        <v>3567</v>
      </c>
      <c r="CG1090" s="2" t="s">
        <v>3567</v>
      </c>
      <c r="CH1090" t="s">
        <v>3565</v>
      </c>
      <c r="CI1090" s="2" t="s">
        <v>3567</v>
      </c>
      <c r="CJ1090" s="2" t="s">
        <v>3567</v>
      </c>
      <c r="CK1090" t="s">
        <v>3565</v>
      </c>
      <c r="CL1090" s="2" t="s">
        <v>3567</v>
      </c>
      <c r="CM1090" s="2" t="s">
        <v>3567</v>
      </c>
      <c r="CN1090" t="s">
        <v>3566</v>
      </c>
      <c r="CO1090" s="2" t="s">
        <v>3567</v>
      </c>
      <c r="CP1090" t="s">
        <v>3567</v>
      </c>
      <c r="CQ1090" s="2" t="s">
        <v>3567</v>
      </c>
      <c r="CR1090" t="s">
        <v>3565</v>
      </c>
      <c r="CS1090" t="s">
        <v>3567</v>
      </c>
      <c r="CT1090" t="s">
        <v>3566</v>
      </c>
      <c r="CU1090" t="s">
        <v>3566</v>
      </c>
      <c r="CV1090" s="2" t="s">
        <v>3565</v>
      </c>
      <c r="CW1090" t="s">
        <v>3567</v>
      </c>
      <c r="CX1090" t="s">
        <v>3565</v>
      </c>
      <c r="CY1090" s="2" t="s">
        <v>3567</v>
      </c>
      <c r="CZ1090" t="s">
        <v>3566</v>
      </c>
      <c r="DA1090" t="s">
        <v>3566</v>
      </c>
      <c r="DB1090" t="s">
        <v>3567</v>
      </c>
      <c r="DC1090" t="s">
        <v>3566</v>
      </c>
      <c r="DD1090" t="s">
        <v>3566</v>
      </c>
      <c r="DE1090" t="s">
        <v>3567</v>
      </c>
      <c r="DF1090" t="s">
        <v>1692</v>
      </c>
      <c r="DG1090" t="s">
        <v>1693</v>
      </c>
      <c r="DI1090" t="s">
        <v>3447</v>
      </c>
      <c r="DK1090" t="s">
        <v>3461</v>
      </c>
      <c r="DM1090">
        <v>1</v>
      </c>
      <c r="DP1090" t="s">
        <v>1807</v>
      </c>
    </row>
    <row r="1091" spans="1:120" x14ac:dyDescent="0.15">
      <c r="A1091">
        <v>90277207</v>
      </c>
      <c r="B1091" t="s">
        <v>3561</v>
      </c>
      <c r="C1091" t="s">
        <v>3562</v>
      </c>
      <c r="D1091">
        <v>44</v>
      </c>
      <c r="E1091" t="s">
        <v>3400</v>
      </c>
      <c r="F1091" t="s">
        <v>3283</v>
      </c>
      <c r="G1091" s="2" t="s">
        <v>3567</v>
      </c>
      <c r="H1091" t="s">
        <v>3566</v>
      </c>
      <c r="I1091" t="s">
        <v>3565</v>
      </c>
      <c r="J1091" t="s">
        <v>3565</v>
      </c>
      <c r="K1091" t="s">
        <v>3565</v>
      </c>
      <c r="L1091" t="s">
        <v>3566</v>
      </c>
      <c r="M1091" t="s">
        <v>3566</v>
      </c>
      <c r="N1091" t="s">
        <v>3567</v>
      </c>
      <c r="O1091" t="s">
        <v>3566</v>
      </c>
      <c r="P1091" s="2" t="s">
        <v>3567</v>
      </c>
      <c r="Q1091" t="s">
        <v>3566</v>
      </c>
      <c r="R1091" t="s">
        <v>3566</v>
      </c>
      <c r="S1091" t="s">
        <v>3566</v>
      </c>
      <c r="T1091" t="s">
        <v>3567</v>
      </c>
      <c r="U1091" t="s">
        <v>3567</v>
      </c>
      <c r="V1091" t="s">
        <v>3567</v>
      </c>
      <c r="W1091" t="s">
        <v>3566</v>
      </c>
      <c r="X1091" s="2" t="s">
        <v>3566</v>
      </c>
      <c r="Y1091" t="s">
        <v>3565</v>
      </c>
      <c r="Z1091" t="s">
        <v>3566</v>
      </c>
      <c r="AA1091" t="s">
        <v>3566</v>
      </c>
      <c r="AB1091" s="2" t="s">
        <v>3565</v>
      </c>
      <c r="AC1091" t="s">
        <v>3566</v>
      </c>
      <c r="AD1091" t="s">
        <v>3567</v>
      </c>
      <c r="AE1091" t="s">
        <v>3566</v>
      </c>
      <c r="AF1091" t="s">
        <v>3565</v>
      </c>
      <c r="AG1091" t="s">
        <v>3565</v>
      </c>
      <c r="AH1091" t="s">
        <v>3565</v>
      </c>
      <c r="AI1091" t="s">
        <v>3566</v>
      </c>
      <c r="AJ1091" t="s">
        <v>3567</v>
      </c>
      <c r="AK1091" t="s">
        <v>3566</v>
      </c>
      <c r="AL1091" t="s">
        <v>3567</v>
      </c>
      <c r="AM1091" t="s">
        <v>3566</v>
      </c>
      <c r="AN1091" s="2" t="s">
        <v>3565</v>
      </c>
      <c r="AO1091" s="2" t="s">
        <v>3565</v>
      </c>
      <c r="AP1091" s="2" t="s">
        <v>3565</v>
      </c>
      <c r="AQ1091" t="s">
        <v>3567</v>
      </c>
      <c r="AR1091" t="s">
        <v>3566</v>
      </c>
      <c r="AS1091" t="s">
        <v>3565</v>
      </c>
      <c r="AT1091" t="s">
        <v>3565</v>
      </c>
      <c r="AU1091" s="2" t="s">
        <v>3567</v>
      </c>
      <c r="AV1091" t="s">
        <v>3565</v>
      </c>
      <c r="AW1091" t="s">
        <v>3566</v>
      </c>
      <c r="AX1091" t="s">
        <v>3566</v>
      </c>
      <c r="AY1091" s="2" t="s">
        <v>3567</v>
      </c>
      <c r="AZ1091" s="2" t="s">
        <v>3565</v>
      </c>
      <c r="BA1091" s="2" t="s">
        <v>3566</v>
      </c>
      <c r="BB1091" t="s">
        <v>3566</v>
      </c>
      <c r="BC1091" t="s">
        <v>3566</v>
      </c>
      <c r="BD1091" t="s">
        <v>3567</v>
      </c>
      <c r="BE1091" t="s">
        <v>3565</v>
      </c>
      <c r="BF1091" t="s">
        <v>3566</v>
      </c>
      <c r="BG1091" t="s">
        <v>3565</v>
      </c>
      <c r="BH1091" s="2" t="s">
        <v>3566</v>
      </c>
      <c r="BI1091" s="2" t="s">
        <v>3567</v>
      </c>
      <c r="BJ1091" s="2" t="s">
        <v>3566</v>
      </c>
      <c r="BK1091" s="2" t="s">
        <v>3565</v>
      </c>
      <c r="BL1091" s="2" t="s">
        <v>3565</v>
      </c>
      <c r="BM1091" t="s">
        <v>3565</v>
      </c>
      <c r="BN1091" t="s">
        <v>3565</v>
      </c>
      <c r="BO1091" t="s">
        <v>3565</v>
      </c>
      <c r="BP1091" t="s">
        <v>3565</v>
      </c>
      <c r="BQ1091" t="s">
        <v>3565</v>
      </c>
      <c r="BR1091" t="s">
        <v>3565</v>
      </c>
      <c r="BS1091" t="s">
        <v>3565</v>
      </c>
      <c r="BT1091" t="s">
        <v>3566</v>
      </c>
      <c r="BU1091" s="2" t="s">
        <v>3565</v>
      </c>
      <c r="BV1091" t="s">
        <v>3566</v>
      </c>
      <c r="BW1091" s="2" t="s">
        <v>3566</v>
      </c>
      <c r="BX1091" s="2" t="s">
        <v>3567</v>
      </c>
      <c r="BY1091" s="2" t="s">
        <v>3565</v>
      </c>
      <c r="BZ1091" t="s">
        <v>3566</v>
      </c>
      <c r="CA1091" t="s">
        <v>3566</v>
      </c>
      <c r="CB1091" s="2" t="s">
        <v>3566</v>
      </c>
      <c r="CC1091" t="s">
        <v>3566</v>
      </c>
      <c r="CD1091" s="2" t="s">
        <v>3567</v>
      </c>
      <c r="CE1091" s="2" t="s">
        <v>3565</v>
      </c>
      <c r="CF1091" t="s">
        <v>3565</v>
      </c>
      <c r="CG1091" s="2" t="s">
        <v>3567</v>
      </c>
      <c r="CH1091" t="s">
        <v>3566</v>
      </c>
      <c r="CI1091" s="2" t="s">
        <v>3565</v>
      </c>
      <c r="CJ1091" s="2" t="s">
        <v>3566</v>
      </c>
      <c r="CK1091" t="s">
        <v>3566</v>
      </c>
      <c r="CL1091" s="2" t="s">
        <v>3567</v>
      </c>
      <c r="CM1091" s="2" t="s">
        <v>3566</v>
      </c>
      <c r="CN1091" t="s">
        <v>3566</v>
      </c>
      <c r="CO1091" s="2" t="s">
        <v>3565</v>
      </c>
      <c r="CP1091" t="s">
        <v>3566</v>
      </c>
      <c r="CQ1091" s="2" t="s">
        <v>3566</v>
      </c>
      <c r="CR1091" t="s">
        <v>3565</v>
      </c>
      <c r="CS1091" t="s">
        <v>3565</v>
      </c>
      <c r="CT1091" t="s">
        <v>3566</v>
      </c>
      <c r="CU1091" t="s">
        <v>3566</v>
      </c>
      <c r="CV1091" s="2" t="s">
        <v>3566</v>
      </c>
      <c r="CW1091" t="s">
        <v>3565</v>
      </c>
      <c r="CX1091" t="s">
        <v>3566</v>
      </c>
      <c r="CY1091" s="2" t="s">
        <v>3565</v>
      </c>
      <c r="CZ1091" t="s">
        <v>3566</v>
      </c>
      <c r="DA1091" t="s">
        <v>3566</v>
      </c>
      <c r="DB1091" t="s">
        <v>3565</v>
      </c>
      <c r="DC1091" t="s">
        <v>3566</v>
      </c>
      <c r="DD1091" t="s">
        <v>3566</v>
      </c>
      <c r="DE1091" t="s">
        <v>3567</v>
      </c>
      <c r="DF1091" t="s">
        <v>2871</v>
      </c>
      <c r="DI1091" t="s">
        <v>3471</v>
      </c>
      <c r="DK1091" t="s">
        <v>3461</v>
      </c>
      <c r="DM1091">
        <v>1</v>
      </c>
      <c r="DP1091" t="s">
        <v>2931</v>
      </c>
    </row>
    <row r="1092" spans="1:120" x14ac:dyDescent="0.15">
      <c r="A1092">
        <v>90277208</v>
      </c>
      <c r="B1092" t="s">
        <v>3561</v>
      </c>
      <c r="C1092" t="s">
        <v>3562</v>
      </c>
      <c r="D1092">
        <v>38</v>
      </c>
      <c r="E1092" t="s">
        <v>3451</v>
      </c>
      <c r="F1092" t="s">
        <v>3450</v>
      </c>
      <c r="G1092" s="2" t="s">
        <v>3565</v>
      </c>
      <c r="H1092" t="s">
        <v>3565</v>
      </c>
      <c r="I1092" t="s">
        <v>3567</v>
      </c>
      <c r="J1092" t="s">
        <v>3565</v>
      </c>
      <c r="K1092" t="s">
        <v>3565</v>
      </c>
      <c r="L1092" t="s">
        <v>3566</v>
      </c>
      <c r="M1092" t="s">
        <v>3566</v>
      </c>
      <c r="N1092" t="s">
        <v>3565</v>
      </c>
      <c r="O1092" t="s">
        <v>3566</v>
      </c>
      <c r="P1092" s="2" t="s">
        <v>3565</v>
      </c>
      <c r="Q1092" t="s">
        <v>3565</v>
      </c>
      <c r="R1092" t="s">
        <v>3565</v>
      </c>
      <c r="S1092" t="s">
        <v>3566</v>
      </c>
      <c r="T1092" t="s">
        <v>3567</v>
      </c>
      <c r="U1092" t="s">
        <v>3567</v>
      </c>
      <c r="V1092" t="s">
        <v>3566</v>
      </c>
      <c r="W1092" t="s">
        <v>3565</v>
      </c>
      <c r="X1092" s="2" t="s">
        <v>3566</v>
      </c>
      <c r="Y1092" t="s">
        <v>3567</v>
      </c>
      <c r="Z1092" t="s">
        <v>3566</v>
      </c>
      <c r="AA1092" t="s">
        <v>3566</v>
      </c>
      <c r="AB1092" s="2" t="s">
        <v>3566</v>
      </c>
      <c r="AC1092" t="s">
        <v>3567</v>
      </c>
      <c r="AD1092" t="s">
        <v>3565</v>
      </c>
      <c r="AE1092" t="s">
        <v>3565</v>
      </c>
      <c r="AF1092" t="s">
        <v>3567</v>
      </c>
      <c r="AG1092" t="s">
        <v>3567</v>
      </c>
      <c r="AH1092" t="s">
        <v>3565</v>
      </c>
      <c r="AI1092" t="s">
        <v>3566</v>
      </c>
      <c r="AJ1092" t="s">
        <v>3567</v>
      </c>
      <c r="AK1092" t="s">
        <v>3565</v>
      </c>
      <c r="AL1092" t="s">
        <v>3565</v>
      </c>
      <c r="AM1092" t="s">
        <v>3567</v>
      </c>
      <c r="AN1092" s="2" t="s">
        <v>3567</v>
      </c>
      <c r="AO1092" s="2" t="s">
        <v>3567</v>
      </c>
      <c r="AP1092" s="2" t="s">
        <v>3567</v>
      </c>
      <c r="AQ1092" t="s">
        <v>3566</v>
      </c>
      <c r="AR1092" t="s">
        <v>3566</v>
      </c>
      <c r="AS1092" t="s">
        <v>3565</v>
      </c>
      <c r="AT1092" t="s">
        <v>3566</v>
      </c>
      <c r="AU1092" s="2" t="s">
        <v>3565</v>
      </c>
      <c r="AV1092" t="s">
        <v>3566</v>
      </c>
      <c r="AW1092" t="s">
        <v>3566</v>
      </c>
      <c r="AX1092" t="s">
        <v>3565</v>
      </c>
      <c r="AY1092" s="2" t="s">
        <v>3567</v>
      </c>
      <c r="AZ1092" s="2" t="s">
        <v>3565</v>
      </c>
      <c r="BA1092" s="2" t="s">
        <v>3565</v>
      </c>
      <c r="BB1092" t="s">
        <v>3565</v>
      </c>
      <c r="BC1092" t="s">
        <v>3566</v>
      </c>
      <c r="BD1092" t="s">
        <v>3567</v>
      </c>
      <c r="BE1092" t="s">
        <v>3565</v>
      </c>
      <c r="BF1092" t="s">
        <v>3567</v>
      </c>
      <c r="BG1092" t="s">
        <v>3565</v>
      </c>
      <c r="BH1092" s="2" t="s">
        <v>3565</v>
      </c>
      <c r="BI1092" s="2" t="s">
        <v>3565</v>
      </c>
      <c r="BJ1092" s="2" t="s">
        <v>3567</v>
      </c>
      <c r="BK1092" s="2" t="s">
        <v>3565</v>
      </c>
      <c r="BL1092" s="2" t="s">
        <v>3567</v>
      </c>
      <c r="BM1092" t="s">
        <v>3565</v>
      </c>
      <c r="BN1092" t="s">
        <v>3565</v>
      </c>
      <c r="BO1092" t="s">
        <v>3565</v>
      </c>
      <c r="BP1092" t="s">
        <v>3565</v>
      </c>
      <c r="BQ1092" t="s">
        <v>3565</v>
      </c>
      <c r="BR1092" t="s">
        <v>3565</v>
      </c>
      <c r="BS1092" t="s">
        <v>3565</v>
      </c>
      <c r="BT1092" t="s">
        <v>3565</v>
      </c>
      <c r="BU1092" s="2" t="s">
        <v>3567</v>
      </c>
      <c r="BV1092" t="s">
        <v>3565</v>
      </c>
      <c r="BW1092" s="2" t="s">
        <v>3565</v>
      </c>
      <c r="BX1092" s="2" t="s">
        <v>3567</v>
      </c>
      <c r="BY1092" s="2" t="s">
        <v>3565</v>
      </c>
      <c r="BZ1092" t="s">
        <v>3565</v>
      </c>
      <c r="CA1092" t="s">
        <v>3566</v>
      </c>
      <c r="CB1092" s="2" t="s">
        <v>3566</v>
      </c>
      <c r="CC1092" t="s">
        <v>3566</v>
      </c>
      <c r="CD1092" s="2" t="s">
        <v>3567</v>
      </c>
      <c r="CE1092" s="2" t="s">
        <v>3567</v>
      </c>
      <c r="CF1092" t="s">
        <v>3565</v>
      </c>
      <c r="CG1092" s="2" t="s">
        <v>3567</v>
      </c>
      <c r="CH1092" t="s">
        <v>3566</v>
      </c>
      <c r="CI1092" s="2" t="s">
        <v>3565</v>
      </c>
      <c r="CJ1092" s="2" t="s">
        <v>3565</v>
      </c>
      <c r="CK1092" t="s">
        <v>3565</v>
      </c>
      <c r="CL1092" s="2" t="s">
        <v>3567</v>
      </c>
      <c r="CM1092" s="2" t="s">
        <v>3566</v>
      </c>
      <c r="CN1092" t="s">
        <v>3566</v>
      </c>
      <c r="CO1092" s="2" t="s">
        <v>3565</v>
      </c>
      <c r="CP1092" t="s">
        <v>3565</v>
      </c>
      <c r="CQ1092" s="2" t="s">
        <v>3566</v>
      </c>
      <c r="CR1092" t="s">
        <v>3566</v>
      </c>
      <c r="CS1092" t="s">
        <v>3565</v>
      </c>
      <c r="CT1092" t="s">
        <v>3566</v>
      </c>
      <c r="CU1092" t="s">
        <v>3565</v>
      </c>
      <c r="CV1092" s="2" t="s">
        <v>3567</v>
      </c>
      <c r="CW1092" t="s">
        <v>3567</v>
      </c>
      <c r="CX1092" t="s">
        <v>3565</v>
      </c>
      <c r="CY1092" s="2" t="s">
        <v>3567</v>
      </c>
      <c r="CZ1092" t="s">
        <v>3566</v>
      </c>
      <c r="DA1092" t="s">
        <v>3566</v>
      </c>
      <c r="DB1092" t="s">
        <v>3567</v>
      </c>
      <c r="DC1092" t="s">
        <v>3566</v>
      </c>
      <c r="DD1092" t="s">
        <v>3566</v>
      </c>
      <c r="DE1092" t="s">
        <v>3567</v>
      </c>
      <c r="DI1092" t="s">
        <v>3447</v>
      </c>
      <c r="DK1092" t="s">
        <v>3461</v>
      </c>
      <c r="DM1092">
        <v>1</v>
      </c>
      <c r="DP1092" t="s">
        <v>2703</v>
      </c>
    </row>
    <row r="1093" spans="1:120" x14ac:dyDescent="0.15">
      <c r="A1093">
        <v>90277215</v>
      </c>
      <c r="B1093" t="s">
        <v>3561</v>
      </c>
      <c r="C1093" t="s">
        <v>3476</v>
      </c>
      <c r="D1093">
        <v>59</v>
      </c>
      <c r="E1093" t="s">
        <v>3400</v>
      </c>
      <c r="F1093" t="s">
        <v>3305</v>
      </c>
      <c r="G1093" s="2" t="s">
        <v>3567</v>
      </c>
      <c r="H1093" t="s">
        <v>3567</v>
      </c>
      <c r="J1093" t="s">
        <v>3565</v>
      </c>
      <c r="K1093" t="s">
        <v>3565</v>
      </c>
      <c r="L1093" t="s">
        <v>3565</v>
      </c>
      <c r="M1093" t="s">
        <v>3566</v>
      </c>
      <c r="N1093" t="s">
        <v>3567</v>
      </c>
      <c r="O1093" t="s">
        <v>3566</v>
      </c>
      <c r="P1093" s="2" t="s">
        <v>3565</v>
      </c>
      <c r="Q1093" t="s">
        <v>3567</v>
      </c>
      <c r="R1093" t="s">
        <v>3567</v>
      </c>
      <c r="S1093" t="s">
        <v>3566</v>
      </c>
      <c r="T1093" t="s">
        <v>3567</v>
      </c>
      <c r="U1093" t="s">
        <v>3565</v>
      </c>
      <c r="V1093" t="s">
        <v>3565</v>
      </c>
      <c r="W1093" t="s">
        <v>3566</v>
      </c>
      <c r="X1093" s="2" t="s">
        <v>3566</v>
      </c>
      <c r="Y1093" t="s">
        <v>3566</v>
      </c>
      <c r="Z1093" t="s">
        <v>3566</v>
      </c>
      <c r="AA1093" t="s">
        <v>3566</v>
      </c>
      <c r="AB1093" s="2" t="s">
        <v>3567</v>
      </c>
      <c r="AC1093" t="s">
        <v>3567</v>
      </c>
      <c r="AD1093" t="s">
        <v>3567</v>
      </c>
      <c r="AE1093" t="s">
        <v>3566</v>
      </c>
      <c r="AF1093" t="s">
        <v>3567</v>
      </c>
      <c r="AG1093" t="s">
        <v>3565</v>
      </c>
      <c r="AH1093" t="s">
        <v>3567</v>
      </c>
      <c r="AI1093" t="s">
        <v>3566</v>
      </c>
      <c r="AJ1093" t="s">
        <v>3567</v>
      </c>
      <c r="AK1093" t="s">
        <v>3565</v>
      </c>
      <c r="AL1093" t="s">
        <v>3567</v>
      </c>
      <c r="AM1093" t="s">
        <v>3565</v>
      </c>
      <c r="AN1093" s="2" t="s">
        <v>3567</v>
      </c>
      <c r="AO1093" s="2" t="s">
        <v>3565</v>
      </c>
      <c r="AP1093" s="2" t="s">
        <v>3567</v>
      </c>
      <c r="AQ1093" t="s">
        <v>3567</v>
      </c>
      <c r="AR1093" t="s">
        <v>3566</v>
      </c>
      <c r="AS1093" t="s">
        <v>3565</v>
      </c>
      <c r="AT1093" t="s">
        <v>3566</v>
      </c>
      <c r="AU1093" s="2" t="s">
        <v>3565</v>
      </c>
      <c r="AV1093" t="s">
        <v>3565</v>
      </c>
      <c r="AW1093" t="s">
        <v>3565</v>
      </c>
      <c r="AX1093" t="s">
        <v>3566</v>
      </c>
      <c r="AY1093" s="2" t="s">
        <v>3567</v>
      </c>
      <c r="AZ1093" s="2" t="s">
        <v>3565</v>
      </c>
      <c r="BA1093" s="2" t="s">
        <v>3565</v>
      </c>
      <c r="BB1093" t="s">
        <v>3567</v>
      </c>
      <c r="BC1093" t="s">
        <v>3567</v>
      </c>
      <c r="BD1093" t="s">
        <v>3567</v>
      </c>
      <c r="BE1093" t="s">
        <v>3565</v>
      </c>
      <c r="BF1093" t="s">
        <v>3565</v>
      </c>
      <c r="BG1093" t="s">
        <v>3565</v>
      </c>
      <c r="BH1093" s="2" t="s">
        <v>3565</v>
      </c>
      <c r="BI1093" s="2" t="s">
        <v>3567</v>
      </c>
      <c r="BJ1093" s="2" t="s">
        <v>3565</v>
      </c>
      <c r="BK1093" s="2" t="s">
        <v>3567</v>
      </c>
      <c r="BL1093" s="2" t="s">
        <v>3567</v>
      </c>
      <c r="BM1093" t="s">
        <v>3567</v>
      </c>
      <c r="BN1093" t="s">
        <v>3567</v>
      </c>
      <c r="BO1093" t="s">
        <v>3567</v>
      </c>
      <c r="BP1093" t="s">
        <v>3567</v>
      </c>
      <c r="BQ1093" t="s">
        <v>3566</v>
      </c>
      <c r="BR1093" t="s">
        <v>3567</v>
      </c>
      <c r="BS1093" t="s">
        <v>3565</v>
      </c>
      <c r="BT1093" t="s">
        <v>3565</v>
      </c>
      <c r="BU1093" s="2" t="s">
        <v>3565</v>
      </c>
      <c r="BV1093" t="s">
        <v>3565</v>
      </c>
      <c r="BW1093" s="2" t="s">
        <v>3565</v>
      </c>
      <c r="BX1093" s="2" t="s">
        <v>3565</v>
      </c>
      <c r="BY1093" s="2" t="s">
        <v>3566</v>
      </c>
      <c r="BZ1093" t="s">
        <v>3567</v>
      </c>
      <c r="CA1093" t="s">
        <v>3567</v>
      </c>
      <c r="CB1093" s="2" t="s">
        <v>3565</v>
      </c>
      <c r="CC1093" t="s">
        <v>3566</v>
      </c>
      <c r="CD1093" s="2" t="s">
        <v>3567</v>
      </c>
      <c r="CE1093" s="2" t="s">
        <v>3567</v>
      </c>
      <c r="CF1093" t="s">
        <v>3566</v>
      </c>
      <c r="CG1093" s="2" t="s">
        <v>3567</v>
      </c>
      <c r="CH1093" t="s">
        <v>3565</v>
      </c>
      <c r="CI1093" s="2" t="s">
        <v>3565</v>
      </c>
      <c r="CJ1093" s="2" t="s">
        <v>3565</v>
      </c>
      <c r="CK1093" t="s">
        <v>3565</v>
      </c>
      <c r="CL1093" s="2" t="s">
        <v>3567</v>
      </c>
      <c r="CM1093" s="2" t="s">
        <v>3565</v>
      </c>
      <c r="CN1093" t="s">
        <v>3566</v>
      </c>
      <c r="CO1093" s="2" t="s">
        <v>3567</v>
      </c>
      <c r="CP1093" t="s">
        <v>3565</v>
      </c>
      <c r="CQ1093" s="2" t="s">
        <v>3567</v>
      </c>
      <c r="CR1093" t="s">
        <v>3565</v>
      </c>
      <c r="CS1093" t="s">
        <v>3566</v>
      </c>
      <c r="CT1093" t="s">
        <v>3565</v>
      </c>
      <c r="CU1093" t="s">
        <v>3567</v>
      </c>
      <c r="CV1093" s="2" t="s">
        <v>3567</v>
      </c>
      <c r="CW1093" t="s">
        <v>3567</v>
      </c>
      <c r="CX1093" t="s">
        <v>3567</v>
      </c>
      <c r="CY1093" s="2" t="s">
        <v>3565</v>
      </c>
      <c r="CZ1093" t="s">
        <v>3566</v>
      </c>
      <c r="DA1093" t="s">
        <v>3566</v>
      </c>
      <c r="DB1093" t="s">
        <v>3566</v>
      </c>
      <c r="DC1093" t="s">
        <v>3566</v>
      </c>
      <c r="DD1093" t="s">
        <v>3565</v>
      </c>
      <c r="DE1093" t="s">
        <v>3565</v>
      </c>
      <c r="DF1093" t="s">
        <v>1694</v>
      </c>
      <c r="DI1093" t="s">
        <v>3471</v>
      </c>
      <c r="DK1093" t="s">
        <v>3461</v>
      </c>
      <c r="DM1093">
        <v>1</v>
      </c>
      <c r="DP1093" t="s">
        <v>1695</v>
      </c>
    </row>
    <row r="1094" spans="1:120" x14ac:dyDescent="0.15">
      <c r="A1094">
        <v>90277219</v>
      </c>
      <c r="B1094" t="s">
        <v>3561</v>
      </c>
      <c r="C1094" t="s">
        <v>3476</v>
      </c>
      <c r="D1094">
        <v>53</v>
      </c>
      <c r="E1094" t="s">
        <v>1696</v>
      </c>
      <c r="F1094" t="s">
        <v>3106</v>
      </c>
      <c r="G1094" s="2" t="s">
        <v>3567</v>
      </c>
      <c r="H1094" t="s">
        <v>3566</v>
      </c>
      <c r="I1094" t="s">
        <v>3567</v>
      </c>
      <c r="J1094" t="s">
        <v>3565</v>
      </c>
      <c r="K1094" t="s">
        <v>3565</v>
      </c>
      <c r="L1094" t="s">
        <v>3565</v>
      </c>
      <c r="M1094" t="s">
        <v>3565</v>
      </c>
      <c r="N1094" t="s">
        <v>3565</v>
      </c>
      <c r="O1094" t="s">
        <v>3566</v>
      </c>
      <c r="P1094" s="2" t="s">
        <v>3567</v>
      </c>
      <c r="Q1094" t="s">
        <v>3566</v>
      </c>
      <c r="R1094" t="s">
        <v>3566</v>
      </c>
      <c r="S1094" t="s">
        <v>3566</v>
      </c>
      <c r="T1094" t="s">
        <v>3567</v>
      </c>
      <c r="U1094" t="s">
        <v>3567</v>
      </c>
      <c r="V1094" t="s">
        <v>3567</v>
      </c>
      <c r="W1094" t="s">
        <v>3566</v>
      </c>
      <c r="X1094" s="2" t="s">
        <v>3566</v>
      </c>
      <c r="Y1094" t="s">
        <v>3566</v>
      </c>
      <c r="Z1094" t="s">
        <v>3566</v>
      </c>
      <c r="AA1094" t="s">
        <v>3566</v>
      </c>
      <c r="AB1094" s="2" t="s">
        <v>3566</v>
      </c>
      <c r="AC1094" t="s">
        <v>3565</v>
      </c>
      <c r="AD1094" t="s">
        <v>3566</v>
      </c>
      <c r="AE1094" t="s">
        <v>3566</v>
      </c>
      <c r="AF1094" t="s">
        <v>3565</v>
      </c>
      <c r="AG1094" t="s">
        <v>3565</v>
      </c>
      <c r="AH1094" t="s">
        <v>3566</v>
      </c>
      <c r="AI1094" t="s">
        <v>3566</v>
      </c>
      <c r="AJ1094" t="s">
        <v>3566</v>
      </c>
      <c r="AK1094" t="s">
        <v>3566</v>
      </c>
      <c r="AL1094" t="s">
        <v>3566</v>
      </c>
      <c r="AM1094" t="s">
        <v>3567</v>
      </c>
      <c r="AN1094" s="2" t="s">
        <v>3565</v>
      </c>
      <c r="AO1094" s="2" t="s">
        <v>3565</v>
      </c>
      <c r="AP1094" s="2" t="s">
        <v>3565</v>
      </c>
      <c r="AQ1094" t="s">
        <v>3565</v>
      </c>
      <c r="AR1094" t="s">
        <v>3566</v>
      </c>
      <c r="AS1094" t="s">
        <v>3566</v>
      </c>
      <c r="AT1094" t="s">
        <v>3566</v>
      </c>
      <c r="AU1094" s="2" t="s">
        <v>3566</v>
      </c>
      <c r="AV1094" t="s">
        <v>3566</v>
      </c>
      <c r="AW1094" t="s">
        <v>3566</v>
      </c>
      <c r="AX1094" t="s">
        <v>3566</v>
      </c>
      <c r="AY1094" s="2" t="s">
        <v>3567</v>
      </c>
      <c r="AZ1094" s="2" t="s">
        <v>3566</v>
      </c>
      <c r="BA1094" s="2" t="s">
        <v>3565</v>
      </c>
      <c r="BB1094" t="s">
        <v>3566</v>
      </c>
      <c r="BC1094" t="s">
        <v>3566</v>
      </c>
      <c r="BD1094" t="s">
        <v>3567</v>
      </c>
      <c r="BE1094" t="s">
        <v>3565</v>
      </c>
      <c r="BF1094" t="s">
        <v>3567</v>
      </c>
      <c r="BG1094" t="s">
        <v>3566</v>
      </c>
      <c r="BH1094" s="2" t="s">
        <v>3566</v>
      </c>
      <c r="BI1094" s="2" t="s">
        <v>3567</v>
      </c>
      <c r="BJ1094" s="2" t="s">
        <v>3567</v>
      </c>
      <c r="BK1094" s="2" t="s">
        <v>3565</v>
      </c>
      <c r="BL1094" s="2" t="s">
        <v>3566</v>
      </c>
      <c r="BM1094" t="s">
        <v>3565</v>
      </c>
      <c r="BN1094" t="s">
        <v>3565</v>
      </c>
      <c r="BO1094" t="s">
        <v>3565</v>
      </c>
      <c r="BP1094" t="s">
        <v>3565</v>
      </c>
      <c r="BQ1094" t="s">
        <v>3566</v>
      </c>
      <c r="BR1094" t="s">
        <v>3565</v>
      </c>
      <c r="BS1094" t="s">
        <v>3566</v>
      </c>
      <c r="BT1094" t="s">
        <v>3566</v>
      </c>
      <c r="BU1094" s="2" t="s">
        <v>3566</v>
      </c>
      <c r="BV1094" t="s">
        <v>3565</v>
      </c>
      <c r="BW1094" s="2" t="s">
        <v>3566</v>
      </c>
      <c r="BX1094" s="2" t="s">
        <v>3565</v>
      </c>
      <c r="BY1094" s="2" t="s">
        <v>3565</v>
      </c>
      <c r="BZ1094" t="s">
        <v>3566</v>
      </c>
      <c r="CA1094" t="s">
        <v>3566</v>
      </c>
      <c r="CB1094" s="2" t="s">
        <v>3565</v>
      </c>
      <c r="CC1094" t="s">
        <v>3566</v>
      </c>
      <c r="CD1094" s="2" t="s">
        <v>3565</v>
      </c>
      <c r="CE1094" s="2" t="s">
        <v>3565</v>
      </c>
      <c r="CF1094" t="s">
        <v>3565</v>
      </c>
      <c r="CG1094" s="2" t="s">
        <v>3567</v>
      </c>
      <c r="CH1094" t="s">
        <v>3565</v>
      </c>
      <c r="CI1094" s="2" t="s">
        <v>3566</v>
      </c>
      <c r="CJ1094" s="2" t="s">
        <v>3566</v>
      </c>
      <c r="CK1094" t="s">
        <v>3566</v>
      </c>
      <c r="CL1094" s="2" t="s">
        <v>3566</v>
      </c>
      <c r="CM1094" s="2" t="s">
        <v>3566</v>
      </c>
      <c r="CN1094" t="s">
        <v>3566</v>
      </c>
      <c r="CO1094" s="2" t="s">
        <v>3565</v>
      </c>
      <c r="CP1094" t="s">
        <v>3566</v>
      </c>
      <c r="CQ1094" s="2" t="s">
        <v>3567</v>
      </c>
      <c r="CR1094" t="s">
        <v>3565</v>
      </c>
      <c r="CS1094" t="s">
        <v>3567</v>
      </c>
      <c r="CT1094" t="s">
        <v>3565</v>
      </c>
      <c r="CU1094" t="s">
        <v>3566</v>
      </c>
      <c r="CV1094" s="2" t="s">
        <v>3567</v>
      </c>
      <c r="CW1094" t="s">
        <v>3567</v>
      </c>
      <c r="CX1094" t="s">
        <v>3565</v>
      </c>
      <c r="CY1094" s="2" t="s">
        <v>3567</v>
      </c>
      <c r="CZ1094" t="s">
        <v>3565</v>
      </c>
      <c r="DA1094" t="s">
        <v>3565</v>
      </c>
      <c r="DB1094" t="s">
        <v>3567</v>
      </c>
      <c r="DC1094" t="s">
        <v>3565</v>
      </c>
      <c r="DD1094" t="s">
        <v>3565</v>
      </c>
      <c r="DE1094" t="s">
        <v>3565</v>
      </c>
      <c r="DF1094" t="s">
        <v>1697</v>
      </c>
      <c r="DG1094" t="s">
        <v>1698</v>
      </c>
      <c r="DI1094" t="s">
        <v>3447</v>
      </c>
      <c r="DK1094" t="s">
        <v>3448</v>
      </c>
      <c r="DM1094">
        <v>1</v>
      </c>
      <c r="DP1094" t="s">
        <v>2252</v>
      </c>
    </row>
    <row r="1095" spans="1:120" x14ac:dyDescent="0.15">
      <c r="A1095">
        <v>90277220</v>
      </c>
      <c r="B1095" t="s">
        <v>3561</v>
      </c>
      <c r="C1095" t="s">
        <v>3476</v>
      </c>
      <c r="D1095">
        <v>52</v>
      </c>
      <c r="E1095" t="s">
        <v>3466</v>
      </c>
      <c r="F1095" t="s">
        <v>1699</v>
      </c>
      <c r="G1095" s="2" t="s">
        <v>3565</v>
      </c>
      <c r="H1095" t="s">
        <v>3567</v>
      </c>
      <c r="I1095" t="s">
        <v>3567</v>
      </c>
      <c r="J1095" t="s">
        <v>3565</v>
      </c>
      <c r="K1095" t="s">
        <v>3566</v>
      </c>
      <c r="L1095" t="s">
        <v>3566</v>
      </c>
      <c r="M1095" t="s">
        <v>3565</v>
      </c>
      <c r="N1095" t="s">
        <v>3566</v>
      </c>
      <c r="O1095" t="s">
        <v>3566</v>
      </c>
      <c r="P1095" s="2" t="s">
        <v>3567</v>
      </c>
      <c r="Q1095" t="s">
        <v>3565</v>
      </c>
      <c r="R1095" t="s">
        <v>3565</v>
      </c>
      <c r="S1095" t="s">
        <v>3566</v>
      </c>
      <c r="T1095" t="s">
        <v>3567</v>
      </c>
      <c r="U1095" t="s">
        <v>3567</v>
      </c>
      <c r="V1095" t="s">
        <v>3567</v>
      </c>
      <c r="W1095" t="s">
        <v>3565</v>
      </c>
      <c r="X1095" s="2" t="s">
        <v>3565</v>
      </c>
      <c r="Y1095" t="s">
        <v>3567</v>
      </c>
      <c r="Z1095" t="s">
        <v>3566</v>
      </c>
      <c r="AA1095" t="s">
        <v>3566</v>
      </c>
      <c r="AB1095" s="2" t="s">
        <v>3567</v>
      </c>
      <c r="AC1095" t="s">
        <v>3567</v>
      </c>
      <c r="AD1095" t="s">
        <v>3567</v>
      </c>
      <c r="AE1095" t="s">
        <v>3566</v>
      </c>
      <c r="AF1095" t="s">
        <v>3565</v>
      </c>
      <c r="AG1095" t="s">
        <v>3567</v>
      </c>
      <c r="AH1095" t="s">
        <v>3565</v>
      </c>
      <c r="AI1095" t="s">
        <v>3566</v>
      </c>
      <c r="AJ1095" t="s">
        <v>3567</v>
      </c>
      <c r="AK1095" t="s">
        <v>3565</v>
      </c>
      <c r="AL1095" t="s">
        <v>3566</v>
      </c>
      <c r="AM1095" t="s">
        <v>3567</v>
      </c>
      <c r="AN1095" s="2" t="s">
        <v>3567</v>
      </c>
      <c r="AO1095" s="2" t="s">
        <v>3567</v>
      </c>
      <c r="AP1095" s="2" t="s">
        <v>3567</v>
      </c>
      <c r="AQ1095" t="s">
        <v>3566</v>
      </c>
      <c r="AR1095" t="s">
        <v>3565</v>
      </c>
      <c r="AS1095" t="s">
        <v>3567</v>
      </c>
      <c r="AT1095" t="s">
        <v>3566</v>
      </c>
      <c r="AU1095" s="2" t="s">
        <v>3567</v>
      </c>
      <c r="AV1095" t="s">
        <v>3566</v>
      </c>
      <c r="AW1095" t="s">
        <v>3566</v>
      </c>
      <c r="AX1095" t="s">
        <v>3566</v>
      </c>
      <c r="AY1095" s="2" t="s">
        <v>3567</v>
      </c>
      <c r="AZ1095" s="2" t="s">
        <v>3567</v>
      </c>
      <c r="BA1095" s="2" t="s">
        <v>3565</v>
      </c>
      <c r="BB1095" t="s">
        <v>3567</v>
      </c>
      <c r="BC1095" t="s">
        <v>3565</v>
      </c>
      <c r="BD1095" t="s">
        <v>3567</v>
      </c>
      <c r="BE1095" t="s">
        <v>3567</v>
      </c>
      <c r="BF1095" t="s">
        <v>3567</v>
      </c>
      <c r="BG1095" t="s">
        <v>3567</v>
      </c>
      <c r="BH1095" s="2" t="s">
        <v>3565</v>
      </c>
      <c r="BI1095" s="2" t="s">
        <v>3565</v>
      </c>
      <c r="BJ1095" s="2" t="s">
        <v>3567</v>
      </c>
      <c r="BK1095" s="2" t="s">
        <v>3567</v>
      </c>
      <c r="BL1095" s="2" t="s">
        <v>3567</v>
      </c>
      <c r="BM1095" t="s">
        <v>3567</v>
      </c>
      <c r="BN1095" t="s">
        <v>3567</v>
      </c>
      <c r="BO1095" t="s">
        <v>3567</v>
      </c>
      <c r="BP1095" t="s">
        <v>3567</v>
      </c>
      <c r="BQ1095" t="s">
        <v>3567</v>
      </c>
      <c r="BR1095" t="s">
        <v>3565</v>
      </c>
      <c r="BS1095" t="s">
        <v>3565</v>
      </c>
      <c r="BT1095" t="s">
        <v>3567</v>
      </c>
      <c r="BU1095" s="2" t="s">
        <v>3567</v>
      </c>
      <c r="BV1095" t="s">
        <v>3567</v>
      </c>
      <c r="BW1095" s="2" t="s">
        <v>3566</v>
      </c>
      <c r="BX1095" s="2" t="s">
        <v>3567</v>
      </c>
      <c r="BY1095" s="2" t="s">
        <v>3566</v>
      </c>
      <c r="BZ1095" t="s">
        <v>3565</v>
      </c>
      <c r="CA1095" t="s">
        <v>3567</v>
      </c>
      <c r="CB1095" s="2" t="s">
        <v>3565</v>
      </c>
      <c r="CC1095" t="s">
        <v>3566</v>
      </c>
      <c r="CD1095" s="2" t="s">
        <v>3567</v>
      </c>
      <c r="CE1095" s="2" t="s">
        <v>3565</v>
      </c>
      <c r="CF1095" t="s">
        <v>3566</v>
      </c>
      <c r="CG1095" s="2" t="s">
        <v>3567</v>
      </c>
      <c r="CH1095" t="s">
        <v>3566</v>
      </c>
      <c r="CI1095" s="2" t="s">
        <v>3567</v>
      </c>
      <c r="CJ1095" s="2" t="s">
        <v>3567</v>
      </c>
      <c r="CK1095" t="s">
        <v>3567</v>
      </c>
      <c r="CL1095" s="2" t="s">
        <v>3567</v>
      </c>
      <c r="CM1095" s="2" t="s">
        <v>3565</v>
      </c>
      <c r="CN1095" t="s">
        <v>3566</v>
      </c>
      <c r="CO1095" s="2" t="s">
        <v>3565</v>
      </c>
      <c r="CP1095" t="s">
        <v>3565</v>
      </c>
      <c r="CQ1095" s="2" t="s">
        <v>3567</v>
      </c>
      <c r="CS1095" t="s">
        <v>3565</v>
      </c>
      <c r="CT1095" t="s">
        <v>3565</v>
      </c>
      <c r="CU1095" t="s">
        <v>3567</v>
      </c>
      <c r="CV1095" s="2" t="s">
        <v>3567</v>
      </c>
      <c r="CW1095" t="s">
        <v>3567</v>
      </c>
      <c r="CX1095" t="s">
        <v>3566</v>
      </c>
      <c r="CY1095" s="2" t="s">
        <v>3567</v>
      </c>
      <c r="CZ1095" t="s">
        <v>3566</v>
      </c>
      <c r="DA1095" t="s">
        <v>3566</v>
      </c>
      <c r="DB1095" t="s">
        <v>3565</v>
      </c>
      <c r="DC1095" t="s">
        <v>3566</v>
      </c>
      <c r="DD1095" t="s">
        <v>3566</v>
      </c>
      <c r="DE1095" t="s">
        <v>3567</v>
      </c>
      <c r="DF1095" t="s">
        <v>1700</v>
      </c>
      <c r="DH1095" t="s">
        <v>1701</v>
      </c>
      <c r="DI1095" t="s">
        <v>3447</v>
      </c>
      <c r="DK1095" t="s">
        <v>3461</v>
      </c>
      <c r="DM1095">
        <v>1</v>
      </c>
      <c r="DP1095" t="s">
        <v>3407</v>
      </c>
    </row>
    <row r="1096" spans="1:120" x14ac:dyDescent="0.15">
      <c r="A1096">
        <v>90277224</v>
      </c>
      <c r="B1096" t="s">
        <v>3561</v>
      </c>
      <c r="C1096" t="s">
        <v>3476</v>
      </c>
      <c r="D1096">
        <v>61</v>
      </c>
      <c r="E1096" t="s">
        <v>3443</v>
      </c>
      <c r="F1096" t="s">
        <v>3478</v>
      </c>
      <c r="G1096" s="2" t="s">
        <v>3566</v>
      </c>
      <c r="H1096" t="s">
        <v>3566</v>
      </c>
      <c r="I1096" t="s">
        <v>3565</v>
      </c>
      <c r="J1096" t="s">
        <v>3565</v>
      </c>
      <c r="K1096" t="s">
        <v>3565</v>
      </c>
      <c r="L1096" t="s">
        <v>3565</v>
      </c>
      <c r="M1096" t="s">
        <v>3565</v>
      </c>
      <c r="N1096" t="s">
        <v>3566</v>
      </c>
      <c r="O1096" t="s">
        <v>3565</v>
      </c>
      <c r="P1096" s="2" t="s">
        <v>3566</v>
      </c>
      <c r="Q1096" t="s">
        <v>3567</v>
      </c>
      <c r="R1096" t="s">
        <v>3566</v>
      </c>
      <c r="S1096" t="s">
        <v>3565</v>
      </c>
      <c r="T1096" t="s">
        <v>3565</v>
      </c>
      <c r="U1096" t="s">
        <v>3567</v>
      </c>
      <c r="V1096" t="s">
        <v>3567</v>
      </c>
      <c r="W1096" t="s">
        <v>3566</v>
      </c>
      <c r="X1096" s="2" t="s">
        <v>3567</v>
      </c>
      <c r="Y1096" t="s">
        <v>3565</v>
      </c>
      <c r="Z1096" t="s">
        <v>3566</v>
      </c>
      <c r="AA1096" t="s">
        <v>3566</v>
      </c>
      <c r="AB1096" s="2" t="s">
        <v>3565</v>
      </c>
      <c r="AC1096" t="s">
        <v>3567</v>
      </c>
      <c r="AD1096" t="s">
        <v>3565</v>
      </c>
      <c r="AE1096" t="s">
        <v>3566</v>
      </c>
      <c r="AF1096" t="s">
        <v>3565</v>
      </c>
      <c r="AG1096" t="s">
        <v>3565</v>
      </c>
      <c r="AH1096" t="s">
        <v>3566</v>
      </c>
      <c r="AI1096" t="s">
        <v>3567</v>
      </c>
      <c r="AJ1096" t="s">
        <v>3566</v>
      </c>
      <c r="AK1096" t="s">
        <v>3565</v>
      </c>
      <c r="AL1096" t="s">
        <v>3567</v>
      </c>
      <c r="AM1096" t="s">
        <v>3567</v>
      </c>
      <c r="AN1096" s="2" t="s">
        <v>3565</v>
      </c>
      <c r="AO1096" s="2" t="s">
        <v>3565</v>
      </c>
      <c r="AP1096" s="2" t="s">
        <v>3565</v>
      </c>
      <c r="AQ1096" t="s">
        <v>3567</v>
      </c>
      <c r="AR1096" t="s">
        <v>3566</v>
      </c>
      <c r="AS1096" t="s">
        <v>3566</v>
      </c>
      <c r="AT1096" t="s">
        <v>3566</v>
      </c>
      <c r="AU1096" s="2" t="s">
        <v>3565</v>
      </c>
      <c r="AV1096" t="s">
        <v>3565</v>
      </c>
      <c r="AW1096" t="s">
        <v>3566</v>
      </c>
      <c r="AX1096" t="s">
        <v>3566</v>
      </c>
      <c r="AY1096" s="2" t="s">
        <v>3567</v>
      </c>
      <c r="AZ1096" s="2" t="s">
        <v>3566</v>
      </c>
      <c r="BA1096" s="2" t="s">
        <v>3565</v>
      </c>
      <c r="BB1096" t="s">
        <v>3566</v>
      </c>
      <c r="BC1096" t="s">
        <v>3566</v>
      </c>
      <c r="BD1096" t="s">
        <v>3567</v>
      </c>
      <c r="BE1096" t="s">
        <v>3565</v>
      </c>
      <c r="BF1096" t="s">
        <v>3565</v>
      </c>
      <c r="BG1096" t="s">
        <v>3566</v>
      </c>
      <c r="BH1096" s="2" t="s">
        <v>3566</v>
      </c>
      <c r="BI1096" s="2" t="s">
        <v>3565</v>
      </c>
      <c r="BJ1096" s="2" t="s">
        <v>3567</v>
      </c>
      <c r="BK1096" s="2" t="s">
        <v>3567</v>
      </c>
      <c r="BL1096" s="2" t="s">
        <v>3566</v>
      </c>
      <c r="BM1096" t="s">
        <v>3566</v>
      </c>
      <c r="BN1096" t="s">
        <v>3566</v>
      </c>
      <c r="BO1096" t="s">
        <v>3566</v>
      </c>
      <c r="BP1096" t="s">
        <v>3566</v>
      </c>
      <c r="BQ1096" t="s">
        <v>3566</v>
      </c>
      <c r="BR1096" t="s">
        <v>3567</v>
      </c>
      <c r="BS1096" t="s">
        <v>3566</v>
      </c>
      <c r="BT1096" t="s">
        <v>3567</v>
      </c>
      <c r="BU1096" s="2" t="s">
        <v>3566</v>
      </c>
      <c r="BV1096" t="s">
        <v>3566</v>
      </c>
      <c r="BW1096" s="2" t="s">
        <v>3566</v>
      </c>
      <c r="BX1096" s="2" t="s">
        <v>3565</v>
      </c>
      <c r="BY1096" s="2" t="s">
        <v>3566</v>
      </c>
      <c r="BZ1096" t="s">
        <v>3566</v>
      </c>
      <c r="CA1096" t="s">
        <v>3565</v>
      </c>
      <c r="CB1096" s="2" t="s">
        <v>3566</v>
      </c>
      <c r="CC1096" t="s">
        <v>3566</v>
      </c>
      <c r="CD1096" s="2" t="s">
        <v>3566</v>
      </c>
      <c r="CE1096" s="2" t="s">
        <v>3566</v>
      </c>
      <c r="CF1096" t="s">
        <v>3566</v>
      </c>
      <c r="CG1096" s="2" t="s">
        <v>3566</v>
      </c>
      <c r="CH1096" t="s">
        <v>3566</v>
      </c>
      <c r="CI1096" s="2" t="s">
        <v>3566</v>
      </c>
      <c r="CJ1096" s="2" t="s">
        <v>3566</v>
      </c>
      <c r="CK1096" t="s">
        <v>3566</v>
      </c>
      <c r="CL1096" s="2" t="s">
        <v>3565</v>
      </c>
      <c r="CM1096" s="2" t="s">
        <v>3566</v>
      </c>
      <c r="CN1096" t="s">
        <v>3566</v>
      </c>
      <c r="CO1096" s="2" t="s">
        <v>3566</v>
      </c>
      <c r="CP1096" t="s">
        <v>3566</v>
      </c>
      <c r="CQ1096" s="2" t="s">
        <v>3566</v>
      </c>
      <c r="CR1096" t="s">
        <v>3566</v>
      </c>
      <c r="CS1096" t="s">
        <v>3566</v>
      </c>
      <c r="CT1096" t="s">
        <v>3565</v>
      </c>
      <c r="CU1096" t="s">
        <v>3566</v>
      </c>
      <c r="CV1096" s="2" t="s">
        <v>3567</v>
      </c>
      <c r="CW1096" t="s">
        <v>3567</v>
      </c>
      <c r="CX1096" t="s">
        <v>3565</v>
      </c>
      <c r="CY1096" s="2" t="s">
        <v>3566</v>
      </c>
      <c r="CZ1096" t="s">
        <v>3566</v>
      </c>
      <c r="DA1096" t="s">
        <v>3566</v>
      </c>
      <c r="DB1096" t="s">
        <v>3566</v>
      </c>
      <c r="DC1096" t="s">
        <v>3566</v>
      </c>
      <c r="DD1096" t="s">
        <v>3565</v>
      </c>
      <c r="DE1096" t="s">
        <v>3566</v>
      </c>
      <c r="DF1096" t="s">
        <v>1702</v>
      </c>
      <c r="DG1096" t="s">
        <v>1703</v>
      </c>
      <c r="DI1096" t="s">
        <v>3447</v>
      </c>
      <c r="DK1096" t="s">
        <v>3448</v>
      </c>
      <c r="DM1096">
        <v>1</v>
      </c>
      <c r="DP1096" t="s">
        <v>1704</v>
      </c>
    </row>
    <row r="1097" spans="1:120" x14ac:dyDescent="0.15">
      <c r="A1097">
        <v>90277231</v>
      </c>
    </row>
    <row r="1098" spans="1:120" x14ac:dyDescent="0.15">
      <c r="A1098">
        <v>90277235</v>
      </c>
      <c r="C1098" t="s">
        <v>3562</v>
      </c>
      <c r="D1098">
        <v>47</v>
      </c>
      <c r="E1098" t="s">
        <v>3459</v>
      </c>
      <c r="F1098" t="s">
        <v>2545</v>
      </c>
      <c r="G1098" s="2" t="s">
        <v>3565</v>
      </c>
      <c r="H1098" t="s">
        <v>3566</v>
      </c>
      <c r="I1098" t="s">
        <v>3567</v>
      </c>
      <c r="J1098" t="s">
        <v>3565</v>
      </c>
      <c r="K1098" t="s">
        <v>3566</v>
      </c>
      <c r="L1098" t="s">
        <v>3566</v>
      </c>
      <c r="M1098" t="s">
        <v>3566</v>
      </c>
      <c r="N1098" t="s">
        <v>3566</v>
      </c>
      <c r="O1098" t="s">
        <v>3566</v>
      </c>
      <c r="P1098" s="2" t="s">
        <v>3565</v>
      </c>
      <c r="Q1098" t="s">
        <v>3567</v>
      </c>
      <c r="R1098" t="s">
        <v>3565</v>
      </c>
      <c r="S1098" t="s">
        <v>3566</v>
      </c>
      <c r="T1098" t="s">
        <v>3566</v>
      </c>
      <c r="U1098" t="s">
        <v>3567</v>
      </c>
      <c r="V1098" t="s">
        <v>3567</v>
      </c>
      <c r="W1098" t="s">
        <v>3566</v>
      </c>
      <c r="X1098" s="2" t="s">
        <v>3566</v>
      </c>
      <c r="Y1098" t="s">
        <v>3566</v>
      </c>
      <c r="Z1098" t="s">
        <v>3566</v>
      </c>
      <c r="AA1098" t="s">
        <v>3566</v>
      </c>
      <c r="AB1098" s="2" t="s">
        <v>3566</v>
      </c>
      <c r="AC1098" t="s">
        <v>3567</v>
      </c>
      <c r="AD1098" t="s">
        <v>3566</v>
      </c>
      <c r="AE1098" t="s">
        <v>3566</v>
      </c>
      <c r="AF1098" t="s">
        <v>3566</v>
      </c>
      <c r="AG1098" t="s">
        <v>3566</v>
      </c>
      <c r="AH1098" t="s">
        <v>3566</v>
      </c>
      <c r="AI1098" t="s">
        <v>3566</v>
      </c>
      <c r="AJ1098" t="s">
        <v>3565</v>
      </c>
      <c r="AK1098" t="s">
        <v>3566</v>
      </c>
      <c r="AL1098" t="s">
        <v>3565</v>
      </c>
      <c r="AM1098" t="s">
        <v>3567</v>
      </c>
      <c r="AN1098" s="2" t="s">
        <v>3567</v>
      </c>
      <c r="AO1098" s="2" t="s">
        <v>3567</v>
      </c>
      <c r="AP1098" s="2" t="s">
        <v>3567</v>
      </c>
      <c r="AQ1098" t="s">
        <v>3566</v>
      </c>
      <c r="AR1098" t="s">
        <v>3565</v>
      </c>
      <c r="AS1098" t="s">
        <v>3567</v>
      </c>
      <c r="AT1098" t="s">
        <v>3566</v>
      </c>
      <c r="AU1098" s="2" t="s">
        <v>3565</v>
      </c>
      <c r="AV1098" t="s">
        <v>3566</v>
      </c>
      <c r="AW1098" t="s">
        <v>3566</v>
      </c>
      <c r="AX1098" t="s">
        <v>3566</v>
      </c>
      <c r="AY1098" s="2" t="s">
        <v>3567</v>
      </c>
      <c r="AZ1098" s="2" t="s">
        <v>3565</v>
      </c>
      <c r="BA1098" s="2" t="s">
        <v>3565</v>
      </c>
      <c r="BB1098" t="s">
        <v>3566</v>
      </c>
      <c r="BC1098" t="s">
        <v>3566</v>
      </c>
      <c r="BD1098" t="s">
        <v>3567</v>
      </c>
      <c r="BE1098" t="s">
        <v>3567</v>
      </c>
      <c r="BF1098" t="s">
        <v>3567</v>
      </c>
      <c r="BG1098" t="s">
        <v>3565</v>
      </c>
      <c r="BH1098" s="2" t="s">
        <v>3565</v>
      </c>
      <c r="BI1098" s="2" t="s">
        <v>3565</v>
      </c>
      <c r="BJ1098" s="2" t="s">
        <v>3565</v>
      </c>
      <c r="BK1098" s="2" t="s">
        <v>3567</v>
      </c>
      <c r="BL1098" s="2" t="s">
        <v>3567</v>
      </c>
      <c r="BM1098" t="s">
        <v>3567</v>
      </c>
      <c r="BN1098" t="s">
        <v>3567</v>
      </c>
      <c r="BO1098" t="s">
        <v>3567</v>
      </c>
      <c r="BP1098" t="s">
        <v>3567</v>
      </c>
      <c r="BQ1098" t="s">
        <v>3567</v>
      </c>
      <c r="BR1098" t="s">
        <v>3567</v>
      </c>
      <c r="BS1098" t="s">
        <v>3565</v>
      </c>
      <c r="BT1098" t="s">
        <v>3567</v>
      </c>
      <c r="BU1098" s="2" t="s">
        <v>3565</v>
      </c>
      <c r="BV1098" t="s">
        <v>3566</v>
      </c>
      <c r="BW1098" s="2" t="s">
        <v>3565</v>
      </c>
      <c r="BX1098" s="2" t="s">
        <v>3567</v>
      </c>
      <c r="BY1098" s="2" t="s">
        <v>3565</v>
      </c>
      <c r="BZ1098" t="s">
        <v>3566</v>
      </c>
      <c r="CA1098" t="s">
        <v>3566</v>
      </c>
      <c r="CB1098" s="2" t="s">
        <v>3566</v>
      </c>
      <c r="CC1098" t="s">
        <v>3566</v>
      </c>
      <c r="CD1098" s="2" t="s">
        <v>3567</v>
      </c>
      <c r="CE1098" s="2" t="s">
        <v>3567</v>
      </c>
      <c r="CF1098" t="s">
        <v>3566</v>
      </c>
      <c r="CG1098" s="2" t="s">
        <v>3565</v>
      </c>
      <c r="CH1098" t="s">
        <v>3566</v>
      </c>
      <c r="CI1098" s="2" t="s">
        <v>3565</v>
      </c>
      <c r="CJ1098" s="2" t="s">
        <v>3567</v>
      </c>
      <c r="CK1098" t="s">
        <v>3566</v>
      </c>
      <c r="CL1098" s="2" t="s">
        <v>3565</v>
      </c>
      <c r="CM1098" s="2" t="s">
        <v>3565</v>
      </c>
      <c r="CN1098" t="s">
        <v>3565</v>
      </c>
      <c r="CO1098" s="2" t="s">
        <v>3565</v>
      </c>
      <c r="CP1098" t="s">
        <v>3565</v>
      </c>
      <c r="CQ1098" s="2" t="s">
        <v>3565</v>
      </c>
      <c r="CR1098" t="s">
        <v>3566</v>
      </c>
      <c r="CS1098" t="s">
        <v>3566</v>
      </c>
      <c r="CT1098" t="s">
        <v>3566</v>
      </c>
      <c r="CU1098" t="s">
        <v>3566</v>
      </c>
      <c r="CV1098" s="2" t="s">
        <v>3565</v>
      </c>
      <c r="CW1098" t="s">
        <v>3567</v>
      </c>
      <c r="CX1098" t="s">
        <v>3566</v>
      </c>
      <c r="CY1098" s="2" t="s">
        <v>3567</v>
      </c>
      <c r="CZ1098" t="s">
        <v>3566</v>
      </c>
      <c r="DA1098" t="s">
        <v>3567</v>
      </c>
      <c r="DB1098" t="s">
        <v>3567</v>
      </c>
      <c r="DC1098" t="s">
        <v>3566</v>
      </c>
      <c r="DD1098" t="s">
        <v>3566</v>
      </c>
      <c r="DE1098" t="s">
        <v>3565</v>
      </c>
      <c r="DI1098" t="s">
        <v>3447</v>
      </c>
      <c r="DK1098" t="s">
        <v>3461</v>
      </c>
      <c r="DM1098">
        <v>1</v>
      </c>
      <c r="DP1098" t="s">
        <v>3222</v>
      </c>
    </row>
    <row r="1099" spans="1:120" x14ac:dyDescent="0.15">
      <c r="A1099">
        <v>90277237</v>
      </c>
      <c r="B1099" t="s">
        <v>3561</v>
      </c>
      <c r="C1099" t="s">
        <v>3562</v>
      </c>
      <c r="E1099" t="s">
        <v>3459</v>
      </c>
      <c r="F1099" t="s">
        <v>3143</v>
      </c>
      <c r="G1099" s="2" t="s">
        <v>3565</v>
      </c>
      <c r="H1099" t="s">
        <v>3566</v>
      </c>
      <c r="I1099" t="s">
        <v>3567</v>
      </c>
      <c r="J1099" t="s">
        <v>3567</v>
      </c>
      <c r="K1099" t="s">
        <v>3566</v>
      </c>
      <c r="M1099" t="s">
        <v>3566</v>
      </c>
      <c r="N1099" t="s">
        <v>3566</v>
      </c>
      <c r="O1099" t="s">
        <v>3566</v>
      </c>
      <c r="P1099" s="2" t="s">
        <v>3567</v>
      </c>
      <c r="Q1099" t="s">
        <v>3567</v>
      </c>
      <c r="R1099" t="s">
        <v>3565</v>
      </c>
      <c r="S1099" t="s">
        <v>3566</v>
      </c>
      <c r="T1099" t="s">
        <v>3565</v>
      </c>
      <c r="U1099" t="s">
        <v>3566</v>
      </c>
      <c r="V1099" t="s">
        <v>3567</v>
      </c>
      <c r="X1099" s="2" t="s">
        <v>3565</v>
      </c>
      <c r="Y1099" t="s">
        <v>3565</v>
      </c>
      <c r="Z1099" t="s">
        <v>3566</v>
      </c>
      <c r="AA1099" t="s">
        <v>3566</v>
      </c>
      <c r="AB1099" s="2" t="s">
        <v>3566</v>
      </c>
      <c r="AC1099" t="s">
        <v>3567</v>
      </c>
      <c r="AD1099" t="s">
        <v>3566</v>
      </c>
      <c r="AE1099" t="s">
        <v>3565</v>
      </c>
      <c r="AF1099" t="s">
        <v>3565</v>
      </c>
      <c r="AG1099" t="s">
        <v>3567</v>
      </c>
      <c r="AH1099" t="s">
        <v>3566</v>
      </c>
      <c r="AI1099" t="s">
        <v>3566</v>
      </c>
      <c r="AJ1099" t="s">
        <v>3566</v>
      </c>
      <c r="AK1099" t="s">
        <v>3565</v>
      </c>
      <c r="AL1099" t="s">
        <v>3565</v>
      </c>
      <c r="AM1099" t="s">
        <v>3567</v>
      </c>
      <c r="AN1099" s="2" t="s">
        <v>3567</v>
      </c>
      <c r="AO1099" s="2" t="s">
        <v>3567</v>
      </c>
      <c r="AP1099" s="2" t="s">
        <v>3565</v>
      </c>
      <c r="AQ1099" t="s">
        <v>3566</v>
      </c>
      <c r="AR1099" t="s">
        <v>3566</v>
      </c>
      <c r="AS1099" t="s">
        <v>3565</v>
      </c>
      <c r="AT1099" t="s">
        <v>3566</v>
      </c>
      <c r="AU1099" s="2" t="s">
        <v>3567</v>
      </c>
      <c r="AV1099" t="s">
        <v>3565</v>
      </c>
      <c r="AW1099" t="s">
        <v>3566</v>
      </c>
      <c r="AY1099" s="2" t="s">
        <v>3567</v>
      </c>
      <c r="AZ1099" s="2" t="s">
        <v>3565</v>
      </c>
      <c r="BA1099" s="2" t="s">
        <v>3565</v>
      </c>
      <c r="BB1099" t="s">
        <v>3566</v>
      </c>
      <c r="BC1099" t="s">
        <v>3565</v>
      </c>
      <c r="BD1099" t="s">
        <v>3567</v>
      </c>
      <c r="BE1099" t="s">
        <v>3566</v>
      </c>
      <c r="BF1099" t="s">
        <v>3567</v>
      </c>
      <c r="BH1099" s="2" t="s">
        <v>3566</v>
      </c>
      <c r="BI1099" s="2" t="s">
        <v>3567</v>
      </c>
      <c r="BJ1099" s="2" t="s">
        <v>3567</v>
      </c>
      <c r="BK1099" s="2" t="s">
        <v>3567</v>
      </c>
      <c r="BL1099" s="2" t="s">
        <v>3565</v>
      </c>
      <c r="BM1099" t="s">
        <v>3567</v>
      </c>
      <c r="BN1099" t="s">
        <v>3567</v>
      </c>
      <c r="BO1099" t="s">
        <v>3567</v>
      </c>
      <c r="BP1099" t="s">
        <v>3567</v>
      </c>
      <c r="BR1099" t="s">
        <v>3567</v>
      </c>
      <c r="BS1099" t="s">
        <v>3565</v>
      </c>
      <c r="BT1099" t="s">
        <v>3565</v>
      </c>
      <c r="BU1099" s="2" t="s">
        <v>3565</v>
      </c>
      <c r="BV1099" t="s">
        <v>3566</v>
      </c>
      <c r="BW1099" s="2" t="s">
        <v>3566</v>
      </c>
      <c r="BX1099" s="2" t="s">
        <v>3567</v>
      </c>
      <c r="BY1099" s="2" t="s">
        <v>3565</v>
      </c>
      <c r="BZ1099" t="s">
        <v>3565</v>
      </c>
      <c r="CA1099" t="s">
        <v>3565</v>
      </c>
      <c r="CB1099" s="2" t="s">
        <v>3566</v>
      </c>
      <c r="CC1099" t="s">
        <v>3566</v>
      </c>
      <c r="CD1099" s="2" t="s">
        <v>3567</v>
      </c>
      <c r="CE1099" s="2" t="s">
        <v>3565</v>
      </c>
      <c r="CF1099" t="s">
        <v>3565</v>
      </c>
      <c r="CG1099" s="2" t="s">
        <v>3567</v>
      </c>
      <c r="CH1099" t="s">
        <v>3566</v>
      </c>
      <c r="CI1099" s="2" t="s">
        <v>3565</v>
      </c>
      <c r="CJ1099" s="2" t="s">
        <v>3566</v>
      </c>
      <c r="CK1099" t="s">
        <v>3566</v>
      </c>
      <c r="CL1099" s="2" t="s">
        <v>3567</v>
      </c>
      <c r="CM1099" s="2" t="s">
        <v>3566</v>
      </c>
      <c r="CN1099" t="s">
        <v>3566</v>
      </c>
      <c r="CO1099" s="2" t="s">
        <v>3565</v>
      </c>
      <c r="CP1099" t="s">
        <v>3566</v>
      </c>
      <c r="CQ1099" s="2" t="s">
        <v>3566</v>
      </c>
      <c r="CR1099" t="s">
        <v>3566</v>
      </c>
      <c r="CS1099" t="s">
        <v>3565</v>
      </c>
      <c r="CT1099" t="s">
        <v>3566</v>
      </c>
      <c r="CU1099" t="s">
        <v>3566</v>
      </c>
      <c r="CV1099" s="2" t="s">
        <v>3567</v>
      </c>
      <c r="CW1099" t="s">
        <v>3567</v>
      </c>
      <c r="CX1099" t="s">
        <v>3565</v>
      </c>
      <c r="CY1099" s="2" t="s">
        <v>3567</v>
      </c>
      <c r="CZ1099" t="s">
        <v>3566</v>
      </c>
      <c r="DA1099" t="s">
        <v>3565</v>
      </c>
      <c r="DB1099" t="s">
        <v>3565</v>
      </c>
      <c r="DC1099" t="s">
        <v>3566</v>
      </c>
      <c r="DD1099" t="s">
        <v>3566</v>
      </c>
      <c r="DE1099" t="s">
        <v>3567</v>
      </c>
      <c r="DF1099" t="s">
        <v>1705</v>
      </c>
      <c r="DI1099" t="s">
        <v>3447</v>
      </c>
      <c r="DK1099" t="s">
        <v>3448</v>
      </c>
      <c r="DN1099">
        <v>1</v>
      </c>
      <c r="DP1099" t="s">
        <v>1706</v>
      </c>
    </row>
    <row r="1100" spans="1:120" x14ac:dyDescent="0.15">
      <c r="A1100">
        <v>90277238</v>
      </c>
      <c r="B1100" t="s">
        <v>3561</v>
      </c>
      <c r="C1100" t="s">
        <v>3476</v>
      </c>
      <c r="D1100">
        <v>51</v>
      </c>
      <c r="E1100" t="s">
        <v>3400</v>
      </c>
      <c r="F1100" t="s">
        <v>1707</v>
      </c>
      <c r="G1100" s="2" t="s">
        <v>3566</v>
      </c>
      <c r="H1100" t="s">
        <v>3566</v>
      </c>
      <c r="I1100" t="s">
        <v>3565</v>
      </c>
      <c r="J1100" t="s">
        <v>3566</v>
      </c>
      <c r="K1100" t="s">
        <v>3565</v>
      </c>
      <c r="L1100" t="s">
        <v>3566</v>
      </c>
      <c r="M1100" t="s">
        <v>3565</v>
      </c>
      <c r="N1100" t="s">
        <v>3565</v>
      </c>
      <c r="O1100" t="s">
        <v>3566</v>
      </c>
      <c r="P1100" s="2" t="s">
        <v>3567</v>
      </c>
      <c r="Q1100" t="s">
        <v>3565</v>
      </c>
      <c r="R1100" t="s">
        <v>3567</v>
      </c>
      <c r="S1100" t="s">
        <v>3566</v>
      </c>
      <c r="T1100" t="s">
        <v>3567</v>
      </c>
      <c r="U1100" t="s">
        <v>3565</v>
      </c>
      <c r="V1100" t="s">
        <v>3567</v>
      </c>
      <c r="W1100" t="s">
        <v>3566</v>
      </c>
      <c r="X1100" s="2" t="s">
        <v>3565</v>
      </c>
      <c r="Y1100" t="s">
        <v>3566</v>
      </c>
      <c r="Z1100" t="s">
        <v>3566</v>
      </c>
      <c r="AA1100" t="s">
        <v>3566</v>
      </c>
      <c r="AB1100" s="2" t="s">
        <v>3565</v>
      </c>
      <c r="AC1100" t="s">
        <v>3565</v>
      </c>
      <c r="AD1100" t="s">
        <v>3565</v>
      </c>
      <c r="AE1100" t="s">
        <v>3567</v>
      </c>
      <c r="AF1100" t="s">
        <v>3567</v>
      </c>
      <c r="AG1100" t="s">
        <v>3565</v>
      </c>
      <c r="AH1100" t="s">
        <v>3567</v>
      </c>
      <c r="AI1100" t="s">
        <v>3566</v>
      </c>
      <c r="AJ1100" t="s">
        <v>3567</v>
      </c>
      <c r="AK1100" t="s">
        <v>3565</v>
      </c>
      <c r="AL1100" t="s">
        <v>3566</v>
      </c>
      <c r="AM1100" t="s">
        <v>3567</v>
      </c>
      <c r="AN1100" s="2" t="s">
        <v>3565</v>
      </c>
      <c r="AO1100" s="2" t="s">
        <v>3565</v>
      </c>
      <c r="AP1100" s="2" t="s">
        <v>3567</v>
      </c>
      <c r="AQ1100" t="s">
        <v>3566</v>
      </c>
      <c r="AR1100" t="s">
        <v>3567</v>
      </c>
      <c r="AS1100" t="s">
        <v>3567</v>
      </c>
      <c r="AT1100" t="s">
        <v>3566</v>
      </c>
      <c r="AU1100" s="2" t="s">
        <v>3567</v>
      </c>
      <c r="AV1100" t="s">
        <v>3565</v>
      </c>
      <c r="AW1100" t="s">
        <v>3566</v>
      </c>
      <c r="AX1100" t="s">
        <v>3567</v>
      </c>
      <c r="AY1100" s="2" t="s">
        <v>3567</v>
      </c>
      <c r="AZ1100" s="2" t="s">
        <v>3566</v>
      </c>
      <c r="BA1100" s="2" t="s">
        <v>3567</v>
      </c>
      <c r="BB1100" t="s">
        <v>3567</v>
      </c>
      <c r="BC1100" t="s">
        <v>3567</v>
      </c>
      <c r="BD1100" t="s">
        <v>3565</v>
      </c>
      <c r="BE1100" t="s">
        <v>3565</v>
      </c>
      <c r="BF1100" t="s">
        <v>3565</v>
      </c>
      <c r="BG1100" t="s">
        <v>3565</v>
      </c>
      <c r="BH1100" s="2" t="s">
        <v>3565</v>
      </c>
      <c r="BI1100" s="2" t="s">
        <v>3567</v>
      </c>
      <c r="BJ1100" s="2" t="s">
        <v>3566</v>
      </c>
      <c r="BK1100" s="2" t="s">
        <v>3565</v>
      </c>
      <c r="BL1100" s="2" t="s">
        <v>3567</v>
      </c>
      <c r="BM1100" t="s">
        <v>3567</v>
      </c>
      <c r="BN1100" t="s">
        <v>3567</v>
      </c>
      <c r="BO1100" t="s">
        <v>3567</v>
      </c>
      <c r="BP1100" t="s">
        <v>3567</v>
      </c>
      <c r="BQ1100" t="s">
        <v>3565</v>
      </c>
      <c r="BR1100" t="s">
        <v>3566</v>
      </c>
      <c r="BS1100" t="s">
        <v>3566</v>
      </c>
      <c r="BT1100" t="s">
        <v>3567</v>
      </c>
      <c r="BU1100" s="2" t="s">
        <v>3567</v>
      </c>
      <c r="BV1100" t="s">
        <v>3567</v>
      </c>
      <c r="BW1100" s="2" t="s">
        <v>3567</v>
      </c>
      <c r="BX1100" s="2" t="s">
        <v>3567</v>
      </c>
      <c r="BY1100" s="2" t="s">
        <v>3567</v>
      </c>
      <c r="BZ1100" t="s">
        <v>3566</v>
      </c>
      <c r="CA1100" t="s">
        <v>3566</v>
      </c>
      <c r="CB1100" s="2" t="s">
        <v>3565</v>
      </c>
      <c r="CC1100" t="s">
        <v>3566</v>
      </c>
      <c r="CD1100" s="2" t="s">
        <v>3565</v>
      </c>
      <c r="CE1100" s="2" t="s">
        <v>3566</v>
      </c>
      <c r="CF1100" t="s">
        <v>3566</v>
      </c>
      <c r="CG1100" s="2" t="s">
        <v>3565</v>
      </c>
      <c r="CH1100" t="s">
        <v>3566</v>
      </c>
      <c r="CI1100" s="2" t="s">
        <v>3567</v>
      </c>
      <c r="CJ1100" s="2" t="s">
        <v>3567</v>
      </c>
      <c r="CK1100" t="s">
        <v>3567</v>
      </c>
      <c r="CL1100" s="2" t="s">
        <v>3566</v>
      </c>
      <c r="CM1100" s="2" t="s">
        <v>3566</v>
      </c>
      <c r="CN1100" t="s">
        <v>3566</v>
      </c>
      <c r="CO1100" s="2" t="s">
        <v>3567</v>
      </c>
      <c r="CP1100" t="s">
        <v>3567</v>
      </c>
      <c r="CQ1100" s="2" t="s">
        <v>3565</v>
      </c>
      <c r="CR1100" t="s">
        <v>3566</v>
      </c>
      <c r="CS1100" t="s">
        <v>3565</v>
      </c>
      <c r="CT1100" t="s">
        <v>3565</v>
      </c>
      <c r="CU1100" t="s">
        <v>3566</v>
      </c>
      <c r="CV1100" s="2" t="s">
        <v>3566</v>
      </c>
      <c r="CW1100" t="s">
        <v>3565</v>
      </c>
      <c r="CX1100" t="s">
        <v>3566</v>
      </c>
      <c r="CY1100" s="2" t="s">
        <v>3567</v>
      </c>
      <c r="CZ1100" t="s">
        <v>3565</v>
      </c>
      <c r="DA1100" t="s">
        <v>3567</v>
      </c>
      <c r="DB1100" t="s">
        <v>3566</v>
      </c>
      <c r="DC1100" t="s">
        <v>3566</v>
      </c>
      <c r="DD1100" t="s">
        <v>3566</v>
      </c>
      <c r="DE1100" t="s">
        <v>3567</v>
      </c>
      <c r="DF1100" t="s">
        <v>1708</v>
      </c>
      <c r="DI1100" t="s">
        <v>3447</v>
      </c>
      <c r="DK1100" t="s">
        <v>3448</v>
      </c>
      <c r="DM1100">
        <v>1</v>
      </c>
      <c r="DP1100" t="s">
        <v>1854</v>
      </c>
    </row>
    <row r="1101" spans="1:120" x14ac:dyDescent="0.15">
      <c r="A1101">
        <v>90277242</v>
      </c>
      <c r="B1101" t="s">
        <v>3561</v>
      </c>
      <c r="C1101" t="s">
        <v>3476</v>
      </c>
      <c r="D1101">
        <v>27</v>
      </c>
      <c r="E1101" t="s">
        <v>3486</v>
      </c>
      <c r="F1101" t="s">
        <v>3353</v>
      </c>
      <c r="G1101" s="2" t="s">
        <v>3567</v>
      </c>
      <c r="H1101" t="s">
        <v>3565</v>
      </c>
      <c r="I1101" t="s">
        <v>3567</v>
      </c>
      <c r="J1101" t="s">
        <v>3565</v>
      </c>
      <c r="K1101" t="s">
        <v>3565</v>
      </c>
      <c r="L1101" t="s">
        <v>3565</v>
      </c>
      <c r="M1101" t="s">
        <v>3566</v>
      </c>
      <c r="N1101" t="s">
        <v>3566</v>
      </c>
      <c r="O1101" t="s">
        <v>3566</v>
      </c>
      <c r="P1101" s="2" t="s">
        <v>3567</v>
      </c>
      <c r="Q1101" t="s">
        <v>3567</v>
      </c>
      <c r="R1101" t="s">
        <v>3566</v>
      </c>
      <c r="S1101" t="s">
        <v>3566</v>
      </c>
      <c r="T1101" t="s">
        <v>3566</v>
      </c>
      <c r="U1101" t="s">
        <v>3567</v>
      </c>
      <c r="V1101" t="s">
        <v>3567</v>
      </c>
      <c r="W1101" t="s">
        <v>3567</v>
      </c>
      <c r="X1101" s="2" t="s">
        <v>3565</v>
      </c>
      <c r="Y1101" t="s">
        <v>3566</v>
      </c>
      <c r="Z1101" t="s">
        <v>3566</v>
      </c>
      <c r="AA1101" t="s">
        <v>3566</v>
      </c>
      <c r="AB1101" s="2" t="s">
        <v>3565</v>
      </c>
      <c r="AC1101" t="s">
        <v>3567</v>
      </c>
      <c r="AD1101" t="s">
        <v>3567</v>
      </c>
      <c r="AE1101" t="s">
        <v>3565</v>
      </c>
      <c r="AF1101" t="s">
        <v>3567</v>
      </c>
      <c r="AG1101" t="s">
        <v>3566</v>
      </c>
      <c r="AH1101" t="s">
        <v>3567</v>
      </c>
      <c r="AI1101" t="s">
        <v>3566</v>
      </c>
      <c r="AJ1101" t="s">
        <v>3567</v>
      </c>
      <c r="AK1101" t="s">
        <v>3567</v>
      </c>
      <c r="AL1101" t="s">
        <v>3565</v>
      </c>
      <c r="AM1101" t="s">
        <v>3565</v>
      </c>
      <c r="AN1101" s="2" t="s">
        <v>3567</v>
      </c>
      <c r="AO1101" s="2" t="s">
        <v>3565</v>
      </c>
      <c r="AP1101" s="2" t="s">
        <v>3567</v>
      </c>
      <c r="AQ1101" t="s">
        <v>3567</v>
      </c>
      <c r="AR1101" t="s">
        <v>3566</v>
      </c>
      <c r="AS1101" t="s">
        <v>3565</v>
      </c>
      <c r="AT1101" t="s">
        <v>3566</v>
      </c>
      <c r="AU1101" s="2" t="s">
        <v>3566</v>
      </c>
      <c r="AV1101" t="s">
        <v>3566</v>
      </c>
      <c r="AW1101" t="s">
        <v>3566</v>
      </c>
      <c r="AX1101" t="s">
        <v>3567</v>
      </c>
      <c r="AY1101" s="2" t="s">
        <v>3567</v>
      </c>
      <c r="AZ1101" s="2" t="s">
        <v>3566</v>
      </c>
      <c r="BA1101" s="2" t="s">
        <v>3566</v>
      </c>
      <c r="BB1101" t="s">
        <v>3566</v>
      </c>
      <c r="BC1101" t="s">
        <v>3566</v>
      </c>
      <c r="BD1101" t="s">
        <v>3567</v>
      </c>
      <c r="BE1101" t="s">
        <v>3565</v>
      </c>
      <c r="BF1101" t="s">
        <v>3567</v>
      </c>
      <c r="BG1101" t="s">
        <v>3565</v>
      </c>
      <c r="BH1101" s="2" t="s">
        <v>3566</v>
      </c>
      <c r="BI1101" s="2" t="s">
        <v>3566</v>
      </c>
      <c r="BJ1101" s="2" t="s">
        <v>3567</v>
      </c>
      <c r="BK1101" s="2" t="s">
        <v>3567</v>
      </c>
      <c r="BL1101" s="2" t="s">
        <v>3567</v>
      </c>
      <c r="BM1101" t="s">
        <v>3567</v>
      </c>
      <c r="BN1101" t="s">
        <v>3567</v>
      </c>
      <c r="BO1101" t="s">
        <v>3567</v>
      </c>
      <c r="BP1101" t="s">
        <v>3567</v>
      </c>
      <c r="BQ1101" t="s">
        <v>3566</v>
      </c>
      <c r="BR1101" t="s">
        <v>3567</v>
      </c>
      <c r="BS1101" t="s">
        <v>3566</v>
      </c>
      <c r="BT1101" t="s">
        <v>3566</v>
      </c>
      <c r="BU1101" s="2" t="s">
        <v>3567</v>
      </c>
      <c r="BV1101" t="s">
        <v>3565</v>
      </c>
      <c r="BW1101" s="2" t="s">
        <v>3567</v>
      </c>
      <c r="BX1101" s="2" t="s">
        <v>3565</v>
      </c>
      <c r="BY1101" s="2" t="s">
        <v>3565</v>
      </c>
      <c r="BZ1101" t="s">
        <v>3566</v>
      </c>
      <c r="CA1101" t="s">
        <v>3566</v>
      </c>
      <c r="CB1101" s="2" t="s">
        <v>3565</v>
      </c>
      <c r="CC1101" t="s">
        <v>3566</v>
      </c>
      <c r="CD1101" s="2" t="s">
        <v>3567</v>
      </c>
      <c r="CE1101" s="2" t="s">
        <v>3567</v>
      </c>
      <c r="CF1101" t="s">
        <v>3566</v>
      </c>
      <c r="CG1101" s="2" t="s">
        <v>3565</v>
      </c>
      <c r="CH1101" t="s">
        <v>3566</v>
      </c>
      <c r="CI1101" s="2" t="s">
        <v>3567</v>
      </c>
      <c r="CJ1101" s="2" t="s">
        <v>3567</v>
      </c>
      <c r="CK1101" t="s">
        <v>3567</v>
      </c>
      <c r="CL1101" s="2" t="s">
        <v>3567</v>
      </c>
      <c r="CM1101" s="2" t="s">
        <v>3567</v>
      </c>
      <c r="CN1101" t="s">
        <v>3566</v>
      </c>
      <c r="CO1101" s="2" t="s">
        <v>3565</v>
      </c>
      <c r="CP1101" t="s">
        <v>3567</v>
      </c>
      <c r="CQ1101" s="2" t="s">
        <v>3567</v>
      </c>
      <c r="CR1101" t="s">
        <v>3566</v>
      </c>
      <c r="CS1101" t="s">
        <v>3567</v>
      </c>
      <c r="CT1101" t="s">
        <v>3565</v>
      </c>
      <c r="CU1101" t="s">
        <v>3567</v>
      </c>
      <c r="CV1101" s="2" t="s">
        <v>3567</v>
      </c>
      <c r="CW1101" t="s">
        <v>3567</v>
      </c>
      <c r="CX1101" t="s">
        <v>3566</v>
      </c>
      <c r="CY1101" s="2" t="s">
        <v>3567</v>
      </c>
      <c r="CZ1101" t="s">
        <v>3566</v>
      </c>
      <c r="DA1101" t="s">
        <v>3567</v>
      </c>
      <c r="DB1101" t="s">
        <v>3565</v>
      </c>
      <c r="DC1101" t="s">
        <v>3566</v>
      </c>
      <c r="DD1101" t="s">
        <v>3566</v>
      </c>
      <c r="DE1101" t="s">
        <v>3566</v>
      </c>
      <c r="DI1101" t="s">
        <v>3471</v>
      </c>
      <c r="DK1101" t="s">
        <v>3461</v>
      </c>
      <c r="DM1101">
        <v>1</v>
      </c>
      <c r="DP1101" t="s">
        <v>1709</v>
      </c>
    </row>
    <row r="1102" spans="1:120" x14ac:dyDescent="0.15">
      <c r="A1102">
        <v>90277243</v>
      </c>
      <c r="B1102" t="s">
        <v>3561</v>
      </c>
      <c r="C1102" t="s">
        <v>3562</v>
      </c>
      <c r="D1102">
        <v>31</v>
      </c>
      <c r="E1102" t="s">
        <v>3473</v>
      </c>
      <c r="F1102" t="s">
        <v>3408</v>
      </c>
      <c r="G1102" s="2" t="s">
        <v>3565</v>
      </c>
      <c r="H1102" t="s">
        <v>3565</v>
      </c>
      <c r="I1102" t="s">
        <v>3567</v>
      </c>
      <c r="J1102" t="s">
        <v>3565</v>
      </c>
      <c r="K1102" t="s">
        <v>3565</v>
      </c>
      <c r="L1102" t="s">
        <v>3565</v>
      </c>
      <c r="M1102" t="s">
        <v>3567</v>
      </c>
      <c r="N1102" t="s">
        <v>3565</v>
      </c>
      <c r="O1102" t="s">
        <v>3566</v>
      </c>
      <c r="P1102" s="2" t="s">
        <v>3567</v>
      </c>
      <c r="Q1102" t="s">
        <v>3565</v>
      </c>
      <c r="R1102" t="s">
        <v>3566</v>
      </c>
      <c r="S1102" t="s">
        <v>3566</v>
      </c>
      <c r="T1102" t="s">
        <v>3565</v>
      </c>
      <c r="U1102" t="s">
        <v>3567</v>
      </c>
      <c r="V1102" t="s">
        <v>3567</v>
      </c>
      <c r="W1102" t="s">
        <v>3565</v>
      </c>
      <c r="X1102" s="2" t="s">
        <v>3567</v>
      </c>
      <c r="Y1102" t="s">
        <v>3567</v>
      </c>
      <c r="Z1102" t="s">
        <v>3567</v>
      </c>
      <c r="AA1102" t="s">
        <v>3567</v>
      </c>
      <c r="AB1102" s="2" t="s">
        <v>3565</v>
      </c>
      <c r="AC1102" t="s">
        <v>3565</v>
      </c>
      <c r="AD1102" t="s">
        <v>3567</v>
      </c>
      <c r="AE1102" t="s">
        <v>3567</v>
      </c>
      <c r="AF1102" t="s">
        <v>3565</v>
      </c>
      <c r="AG1102" t="s">
        <v>3565</v>
      </c>
      <c r="AH1102" t="s">
        <v>3565</v>
      </c>
      <c r="AI1102" t="s">
        <v>3566</v>
      </c>
      <c r="AJ1102" t="s">
        <v>3565</v>
      </c>
      <c r="AK1102" t="s">
        <v>3565</v>
      </c>
      <c r="AL1102" t="s">
        <v>3565</v>
      </c>
      <c r="AM1102" t="s">
        <v>3566</v>
      </c>
      <c r="AN1102" s="2" t="s">
        <v>3567</v>
      </c>
      <c r="AO1102" s="2" t="s">
        <v>3567</v>
      </c>
      <c r="AP1102" s="2" t="s">
        <v>3567</v>
      </c>
      <c r="AQ1102" t="s">
        <v>3567</v>
      </c>
      <c r="AR1102" t="s">
        <v>3565</v>
      </c>
      <c r="AS1102" t="s">
        <v>3567</v>
      </c>
      <c r="AT1102" t="s">
        <v>3565</v>
      </c>
      <c r="AU1102" s="2" t="s">
        <v>3567</v>
      </c>
      <c r="AV1102" t="s">
        <v>3567</v>
      </c>
      <c r="AW1102" t="s">
        <v>3566</v>
      </c>
      <c r="AX1102" t="s">
        <v>3565</v>
      </c>
      <c r="AY1102" s="2" t="s">
        <v>3567</v>
      </c>
      <c r="AZ1102" s="2" t="s">
        <v>3565</v>
      </c>
      <c r="BA1102" s="2" t="s">
        <v>3567</v>
      </c>
      <c r="BB1102" t="s">
        <v>3566</v>
      </c>
      <c r="BC1102" t="s">
        <v>3567</v>
      </c>
      <c r="BD1102" t="s">
        <v>3565</v>
      </c>
      <c r="BE1102" t="s">
        <v>3565</v>
      </c>
      <c r="BF1102" t="s">
        <v>3567</v>
      </c>
      <c r="BG1102" t="s">
        <v>3567</v>
      </c>
      <c r="BH1102" s="2" t="s">
        <v>3565</v>
      </c>
      <c r="BI1102" s="2" t="s">
        <v>3567</v>
      </c>
      <c r="BJ1102" s="2" t="s">
        <v>3567</v>
      </c>
      <c r="BK1102" s="2" t="s">
        <v>3567</v>
      </c>
      <c r="BL1102" s="2" t="s">
        <v>3567</v>
      </c>
      <c r="BM1102" t="s">
        <v>3567</v>
      </c>
      <c r="BN1102" t="s">
        <v>3567</v>
      </c>
      <c r="BO1102" t="s">
        <v>3567</v>
      </c>
      <c r="BP1102" t="s">
        <v>3567</v>
      </c>
      <c r="BQ1102" t="s">
        <v>3566</v>
      </c>
      <c r="BR1102" t="s">
        <v>3565</v>
      </c>
      <c r="BS1102" t="s">
        <v>3565</v>
      </c>
      <c r="BT1102" t="s">
        <v>3565</v>
      </c>
      <c r="BU1102" s="2" t="s">
        <v>3565</v>
      </c>
      <c r="BV1102" t="s">
        <v>3565</v>
      </c>
      <c r="BW1102" s="2" t="s">
        <v>3567</v>
      </c>
      <c r="BX1102" s="2" t="s">
        <v>3567</v>
      </c>
      <c r="BY1102" s="2" t="s">
        <v>3565</v>
      </c>
      <c r="BZ1102" t="s">
        <v>3566</v>
      </c>
      <c r="CA1102" t="s">
        <v>3565</v>
      </c>
      <c r="CB1102" s="2" t="s">
        <v>3565</v>
      </c>
      <c r="CC1102" t="s">
        <v>3566</v>
      </c>
      <c r="CD1102" s="2" t="s">
        <v>3567</v>
      </c>
      <c r="CE1102" s="2" t="s">
        <v>3565</v>
      </c>
      <c r="CF1102" t="s">
        <v>3565</v>
      </c>
      <c r="CG1102" s="2" t="s">
        <v>3567</v>
      </c>
      <c r="CH1102" t="s">
        <v>3566</v>
      </c>
      <c r="CI1102" s="2" t="s">
        <v>3567</v>
      </c>
      <c r="CJ1102" s="2" t="s">
        <v>3565</v>
      </c>
      <c r="CK1102" t="s">
        <v>3567</v>
      </c>
      <c r="CL1102" s="2" t="s">
        <v>3567</v>
      </c>
      <c r="CM1102" s="2" t="s">
        <v>3567</v>
      </c>
      <c r="CN1102" t="s">
        <v>3566</v>
      </c>
      <c r="CO1102" s="2" t="s">
        <v>3567</v>
      </c>
      <c r="CP1102" t="s">
        <v>3567</v>
      </c>
      <c r="CQ1102" s="2" t="s">
        <v>3565</v>
      </c>
      <c r="CR1102" t="s">
        <v>3565</v>
      </c>
      <c r="CS1102" t="s">
        <v>3565</v>
      </c>
      <c r="CT1102" t="s">
        <v>3565</v>
      </c>
      <c r="CU1102" t="s">
        <v>3565</v>
      </c>
      <c r="CV1102" s="2" t="s">
        <v>3565</v>
      </c>
      <c r="CW1102" t="s">
        <v>3567</v>
      </c>
      <c r="CX1102" t="s">
        <v>3566</v>
      </c>
      <c r="CY1102" s="2" t="s">
        <v>3567</v>
      </c>
      <c r="CZ1102" t="s">
        <v>3567</v>
      </c>
      <c r="DA1102" t="s">
        <v>3567</v>
      </c>
      <c r="DB1102" t="s">
        <v>3565</v>
      </c>
      <c r="DC1102" t="s">
        <v>3566</v>
      </c>
      <c r="DD1102" t="s">
        <v>3566</v>
      </c>
      <c r="DE1102" t="s">
        <v>3567</v>
      </c>
      <c r="DI1102" t="s">
        <v>3471</v>
      </c>
      <c r="DK1102" t="s">
        <v>3461</v>
      </c>
      <c r="DM1102">
        <v>1</v>
      </c>
      <c r="DP1102" t="s">
        <v>2258</v>
      </c>
    </row>
    <row r="1103" spans="1:120" x14ac:dyDescent="0.15">
      <c r="A1103">
        <v>90277244</v>
      </c>
      <c r="B1103" t="s">
        <v>3561</v>
      </c>
      <c r="C1103" t="s">
        <v>3562</v>
      </c>
      <c r="D1103">
        <v>55</v>
      </c>
      <c r="E1103" t="s">
        <v>3451</v>
      </c>
      <c r="F1103" t="s">
        <v>3087</v>
      </c>
      <c r="G1103" s="2" t="s">
        <v>3565</v>
      </c>
      <c r="H1103" t="s">
        <v>3566</v>
      </c>
      <c r="I1103" t="s">
        <v>3567</v>
      </c>
      <c r="J1103" t="s">
        <v>3566</v>
      </c>
      <c r="K1103" t="s">
        <v>3565</v>
      </c>
      <c r="L1103" t="s">
        <v>3565</v>
      </c>
      <c r="M1103" t="s">
        <v>3565</v>
      </c>
      <c r="N1103" t="s">
        <v>3566</v>
      </c>
      <c r="O1103" t="s">
        <v>3566</v>
      </c>
      <c r="P1103" s="2" t="s">
        <v>3565</v>
      </c>
      <c r="Q1103" t="s">
        <v>3565</v>
      </c>
      <c r="R1103" t="s">
        <v>3565</v>
      </c>
      <c r="S1103" t="s">
        <v>3566</v>
      </c>
      <c r="T1103" t="s">
        <v>3567</v>
      </c>
      <c r="U1103" t="s">
        <v>3567</v>
      </c>
      <c r="V1103" t="s">
        <v>3567</v>
      </c>
      <c r="W1103" t="s">
        <v>3565</v>
      </c>
      <c r="X1103" s="2" t="s">
        <v>3567</v>
      </c>
      <c r="Y1103" t="s">
        <v>3565</v>
      </c>
      <c r="Z1103" t="s">
        <v>3566</v>
      </c>
      <c r="AA1103" t="s">
        <v>3566</v>
      </c>
      <c r="AB1103" s="2" t="s">
        <v>3565</v>
      </c>
      <c r="AC1103" t="s">
        <v>3567</v>
      </c>
      <c r="AD1103" t="s">
        <v>3566</v>
      </c>
      <c r="AE1103" t="s">
        <v>3567</v>
      </c>
      <c r="AF1103" t="s">
        <v>3567</v>
      </c>
      <c r="AG1103" t="s">
        <v>3565</v>
      </c>
      <c r="AH1103" t="s">
        <v>3565</v>
      </c>
      <c r="AI1103" t="s">
        <v>3566</v>
      </c>
      <c r="AJ1103" t="s">
        <v>3565</v>
      </c>
      <c r="AK1103" t="s">
        <v>3565</v>
      </c>
      <c r="AL1103" t="s">
        <v>3566</v>
      </c>
      <c r="AM1103" t="s">
        <v>3566</v>
      </c>
      <c r="AN1103" s="2" t="s">
        <v>3567</v>
      </c>
      <c r="AO1103" s="2" t="s">
        <v>3567</v>
      </c>
      <c r="AP1103" s="2" t="s">
        <v>3567</v>
      </c>
      <c r="AQ1103" t="s">
        <v>3567</v>
      </c>
      <c r="AR1103" t="s">
        <v>3567</v>
      </c>
      <c r="AS1103" t="s">
        <v>3567</v>
      </c>
      <c r="AT1103" t="s">
        <v>3567</v>
      </c>
      <c r="AU1103" s="2" t="s">
        <v>3567</v>
      </c>
      <c r="AV1103" t="s">
        <v>3566</v>
      </c>
      <c r="AW1103" t="s">
        <v>3566</v>
      </c>
      <c r="AX1103" t="s">
        <v>3565</v>
      </c>
      <c r="AY1103" s="2" t="s">
        <v>3567</v>
      </c>
      <c r="AZ1103" s="2" t="s">
        <v>3565</v>
      </c>
      <c r="BA1103" s="2" t="s">
        <v>3567</v>
      </c>
      <c r="BB1103" t="s">
        <v>3566</v>
      </c>
      <c r="BC1103" t="s">
        <v>3566</v>
      </c>
      <c r="BD1103" t="s">
        <v>3567</v>
      </c>
      <c r="BE1103" t="s">
        <v>3565</v>
      </c>
      <c r="BF1103" t="s">
        <v>3565</v>
      </c>
      <c r="BG1103" t="s">
        <v>3565</v>
      </c>
      <c r="BH1103" s="2" t="s">
        <v>3565</v>
      </c>
      <c r="BI1103" s="2" t="s">
        <v>3567</v>
      </c>
      <c r="BJ1103" s="2" t="s">
        <v>3567</v>
      </c>
      <c r="BK1103" s="2" t="s">
        <v>3567</v>
      </c>
      <c r="BL1103" s="2" t="s">
        <v>3565</v>
      </c>
      <c r="BM1103" t="s">
        <v>3567</v>
      </c>
      <c r="BN1103" t="s">
        <v>3567</v>
      </c>
      <c r="BO1103" t="s">
        <v>3567</v>
      </c>
      <c r="BP1103" t="s">
        <v>3567</v>
      </c>
      <c r="BQ1103" t="s">
        <v>3566</v>
      </c>
      <c r="BR1103" t="s">
        <v>3567</v>
      </c>
      <c r="BS1103" t="s">
        <v>3567</v>
      </c>
      <c r="BT1103" t="s">
        <v>3567</v>
      </c>
      <c r="BU1103" s="2" t="s">
        <v>3567</v>
      </c>
      <c r="BV1103" t="s">
        <v>3565</v>
      </c>
      <c r="BW1103" s="2" t="s">
        <v>3565</v>
      </c>
      <c r="BX1103" s="2" t="s">
        <v>3567</v>
      </c>
      <c r="BY1103" s="2" t="s">
        <v>3565</v>
      </c>
      <c r="BZ1103" t="s">
        <v>3567</v>
      </c>
      <c r="CA1103" t="s">
        <v>3567</v>
      </c>
      <c r="CB1103" s="2" t="s">
        <v>3567</v>
      </c>
      <c r="CC1103" t="s">
        <v>3566</v>
      </c>
      <c r="CD1103" s="2" t="s">
        <v>3567</v>
      </c>
      <c r="CE1103" s="2" t="s">
        <v>3567</v>
      </c>
      <c r="CF1103" t="s">
        <v>3565</v>
      </c>
      <c r="CG1103" s="2" t="s">
        <v>3565</v>
      </c>
      <c r="CH1103" t="s">
        <v>3566</v>
      </c>
      <c r="CI1103" s="2" t="s">
        <v>3567</v>
      </c>
      <c r="CJ1103" s="2" t="s">
        <v>3567</v>
      </c>
      <c r="CK1103" t="s">
        <v>3567</v>
      </c>
      <c r="CL1103" s="2" t="s">
        <v>3567</v>
      </c>
      <c r="CM1103" s="2" t="s">
        <v>3565</v>
      </c>
      <c r="CN1103" t="s">
        <v>3567</v>
      </c>
      <c r="CO1103" s="2" t="s">
        <v>3567</v>
      </c>
      <c r="CP1103" t="s">
        <v>3567</v>
      </c>
      <c r="CQ1103" s="2" t="s">
        <v>3567</v>
      </c>
      <c r="CR1103" t="s">
        <v>3567</v>
      </c>
      <c r="CS1103" t="s">
        <v>3565</v>
      </c>
      <c r="CT1103" t="s">
        <v>3567</v>
      </c>
      <c r="CU1103" t="s">
        <v>3566</v>
      </c>
      <c r="CV1103" s="2" t="s">
        <v>3567</v>
      </c>
      <c r="CW1103" t="s">
        <v>3567</v>
      </c>
      <c r="CX1103" t="s">
        <v>3566</v>
      </c>
      <c r="CY1103" s="2" t="s">
        <v>3567</v>
      </c>
      <c r="CZ1103" t="s">
        <v>3567</v>
      </c>
      <c r="DA1103" t="s">
        <v>3567</v>
      </c>
      <c r="DB1103" t="s">
        <v>3567</v>
      </c>
      <c r="DC1103" t="s">
        <v>3566</v>
      </c>
      <c r="DD1103" t="s">
        <v>3566</v>
      </c>
      <c r="DE1103" t="s">
        <v>3567</v>
      </c>
      <c r="DF1103" t="s">
        <v>1710</v>
      </c>
      <c r="DG1103" t="s">
        <v>1711</v>
      </c>
      <c r="DH1103" t="s">
        <v>1712</v>
      </c>
      <c r="DI1103" t="s">
        <v>3447</v>
      </c>
      <c r="DK1103" t="s">
        <v>3461</v>
      </c>
      <c r="DM1103">
        <v>1</v>
      </c>
      <c r="DP1103" t="s">
        <v>1713</v>
      </c>
    </row>
    <row r="1104" spans="1:120" x14ac:dyDescent="0.15">
      <c r="A1104">
        <v>90277257</v>
      </c>
      <c r="B1104" t="s">
        <v>3561</v>
      </c>
      <c r="C1104" t="s">
        <v>3562</v>
      </c>
      <c r="D1104">
        <v>32</v>
      </c>
      <c r="E1104" t="s">
        <v>3451</v>
      </c>
      <c r="F1104" t="s">
        <v>3353</v>
      </c>
    </row>
    <row r="1105" spans="1:120" x14ac:dyDescent="0.15">
      <c r="A1105">
        <v>90277264</v>
      </c>
      <c r="B1105" t="s">
        <v>3561</v>
      </c>
      <c r="C1105" t="s">
        <v>3476</v>
      </c>
      <c r="D1105">
        <v>43</v>
      </c>
      <c r="E1105" t="s">
        <v>3459</v>
      </c>
      <c r="F1105" t="s">
        <v>3454</v>
      </c>
      <c r="G1105" s="2" t="s">
        <v>3565</v>
      </c>
      <c r="H1105" t="s">
        <v>3566</v>
      </c>
      <c r="I1105" t="s">
        <v>3567</v>
      </c>
      <c r="J1105" t="s">
        <v>3565</v>
      </c>
      <c r="K1105" t="s">
        <v>3565</v>
      </c>
      <c r="L1105" t="s">
        <v>3566</v>
      </c>
      <c r="M1105" t="s">
        <v>3566</v>
      </c>
      <c r="N1105" t="s">
        <v>3566</v>
      </c>
      <c r="O1105" t="s">
        <v>3566</v>
      </c>
      <c r="P1105" s="2" t="s">
        <v>3566</v>
      </c>
      <c r="Q1105" t="s">
        <v>3566</v>
      </c>
      <c r="R1105" t="s">
        <v>3565</v>
      </c>
      <c r="S1105" t="s">
        <v>3566</v>
      </c>
      <c r="T1105" t="s">
        <v>3565</v>
      </c>
      <c r="U1105" t="s">
        <v>3567</v>
      </c>
      <c r="V1105" t="s">
        <v>3567</v>
      </c>
      <c r="W1105" t="s">
        <v>3566</v>
      </c>
      <c r="X1105" s="2" t="s">
        <v>3565</v>
      </c>
      <c r="Y1105" t="s">
        <v>3565</v>
      </c>
      <c r="Z1105" t="s">
        <v>3566</v>
      </c>
      <c r="AA1105" t="s">
        <v>3565</v>
      </c>
      <c r="AB1105" s="2" t="s">
        <v>3567</v>
      </c>
      <c r="AC1105" t="s">
        <v>3565</v>
      </c>
      <c r="AD1105" t="s">
        <v>3565</v>
      </c>
      <c r="AE1105" t="s">
        <v>3566</v>
      </c>
      <c r="AF1105" t="s">
        <v>3565</v>
      </c>
      <c r="AG1105" t="s">
        <v>3566</v>
      </c>
      <c r="AH1105" t="s">
        <v>3567</v>
      </c>
      <c r="AI1105" t="s">
        <v>3566</v>
      </c>
      <c r="AJ1105" t="s">
        <v>3565</v>
      </c>
      <c r="AK1105" t="s">
        <v>3566</v>
      </c>
      <c r="AL1105" t="s">
        <v>3565</v>
      </c>
      <c r="AM1105" t="s">
        <v>3567</v>
      </c>
      <c r="AN1105" s="2" t="s">
        <v>3567</v>
      </c>
      <c r="AO1105" s="2" t="s">
        <v>3566</v>
      </c>
      <c r="AP1105" s="2" t="s">
        <v>3566</v>
      </c>
      <c r="AQ1105" t="s">
        <v>3566</v>
      </c>
      <c r="AR1105" t="s">
        <v>3566</v>
      </c>
      <c r="AS1105" t="s">
        <v>3566</v>
      </c>
      <c r="AT1105" t="s">
        <v>3566</v>
      </c>
      <c r="AU1105" s="2" t="s">
        <v>3565</v>
      </c>
      <c r="AV1105" t="s">
        <v>3565</v>
      </c>
      <c r="AW1105" t="s">
        <v>3566</v>
      </c>
      <c r="AX1105" t="s">
        <v>3565</v>
      </c>
      <c r="AY1105" s="2" t="s">
        <v>3567</v>
      </c>
      <c r="AZ1105" s="2" t="s">
        <v>3566</v>
      </c>
      <c r="BA1105" s="2" t="s">
        <v>3566</v>
      </c>
      <c r="BB1105" t="s">
        <v>3565</v>
      </c>
      <c r="BC1105" t="s">
        <v>3567</v>
      </c>
      <c r="BD1105" t="s">
        <v>3567</v>
      </c>
      <c r="BE1105" t="s">
        <v>3566</v>
      </c>
      <c r="BF1105" t="s">
        <v>3565</v>
      </c>
      <c r="BG1105" t="s">
        <v>3566</v>
      </c>
      <c r="BH1105" s="2" t="s">
        <v>3567</v>
      </c>
      <c r="BI1105" s="2" t="s">
        <v>3566</v>
      </c>
      <c r="BJ1105" s="2" t="s">
        <v>3565</v>
      </c>
      <c r="BK1105" s="2" t="s">
        <v>3567</v>
      </c>
      <c r="BL1105" s="2" t="s">
        <v>3567</v>
      </c>
      <c r="BM1105" t="s">
        <v>3567</v>
      </c>
      <c r="BN1105" t="s">
        <v>3567</v>
      </c>
      <c r="BO1105" t="s">
        <v>3567</v>
      </c>
      <c r="BP1105" t="s">
        <v>3567</v>
      </c>
      <c r="BQ1105" t="s">
        <v>3565</v>
      </c>
      <c r="BR1105" t="s">
        <v>3565</v>
      </c>
      <c r="BS1105" t="s">
        <v>3565</v>
      </c>
      <c r="BT1105" t="s">
        <v>3567</v>
      </c>
      <c r="BU1105" s="2" t="s">
        <v>3567</v>
      </c>
      <c r="BV1105" t="s">
        <v>3567</v>
      </c>
      <c r="BW1105" s="2" t="s">
        <v>3567</v>
      </c>
      <c r="BX1105" s="2" t="s">
        <v>3567</v>
      </c>
      <c r="BY1105" s="2" t="s">
        <v>3566</v>
      </c>
      <c r="BZ1105" t="s">
        <v>3565</v>
      </c>
      <c r="CA1105" t="s">
        <v>3565</v>
      </c>
      <c r="CB1105" s="2" t="s">
        <v>3565</v>
      </c>
      <c r="CC1105" t="s">
        <v>3566</v>
      </c>
      <c r="CD1105" s="2" t="s">
        <v>3567</v>
      </c>
      <c r="CE1105" s="2" t="s">
        <v>3567</v>
      </c>
      <c r="CF1105" t="s">
        <v>3565</v>
      </c>
      <c r="CG1105" s="2" t="s">
        <v>3565</v>
      </c>
      <c r="CH1105" t="s">
        <v>3566</v>
      </c>
      <c r="CI1105" s="2" t="s">
        <v>3565</v>
      </c>
      <c r="CJ1105" s="2" t="s">
        <v>3567</v>
      </c>
      <c r="CK1105" t="s">
        <v>3567</v>
      </c>
      <c r="CL1105" s="2" t="s">
        <v>3567</v>
      </c>
      <c r="CM1105" s="2" t="s">
        <v>3565</v>
      </c>
      <c r="CN1105" t="s">
        <v>3566</v>
      </c>
      <c r="CO1105" s="2" t="s">
        <v>3566</v>
      </c>
      <c r="CP1105" t="s">
        <v>3567</v>
      </c>
      <c r="CQ1105" s="2" t="s">
        <v>3567</v>
      </c>
      <c r="CR1105" t="s">
        <v>3566</v>
      </c>
      <c r="CS1105" t="s">
        <v>3566</v>
      </c>
      <c r="CT1105" t="s">
        <v>3566</v>
      </c>
      <c r="CU1105" t="s">
        <v>3565</v>
      </c>
      <c r="CV1105" s="2" t="s">
        <v>3565</v>
      </c>
      <c r="CW1105" t="s">
        <v>3565</v>
      </c>
      <c r="CX1105" t="s">
        <v>3566</v>
      </c>
      <c r="CY1105" s="2" t="s">
        <v>3567</v>
      </c>
      <c r="CZ1105" t="s">
        <v>3566</v>
      </c>
      <c r="DA1105" t="s">
        <v>3565</v>
      </c>
      <c r="DB1105" t="s">
        <v>3565</v>
      </c>
      <c r="DC1105" t="s">
        <v>3566</v>
      </c>
      <c r="DD1105" t="s">
        <v>3566</v>
      </c>
      <c r="DE1105" t="s">
        <v>3565</v>
      </c>
      <c r="DF1105" t="s">
        <v>1714</v>
      </c>
      <c r="DG1105" t="s">
        <v>1656</v>
      </c>
      <c r="DI1105" t="s">
        <v>3471</v>
      </c>
      <c r="DK1105" t="s">
        <v>3448</v>
      </c>
    </row>
    <row r="1106" spans="1:120" x14ac:dyDescent="0.15">
      <c r="A1106">
        <v>90277265</v>
      </c>
      <c r="B1106" t="s">
        <v>3561</v>
      </c>
      <c r="C1106" t="s">
        <v>3476</v>
      </c>
      <c r="D1106">
        <v>28</v>
      </c>
      <c r="E1106" t="s">
        <v>3451</v>
      </c>
      <c r="F1106" t="s">
        <v>3161</v>
      </c>
    </row>
    <row r="1107" spans="1:120" x14ac:dyDescent="0.15">
      <c r="A1107">
        <v>90277268</v>
      </c>
      <c r="B1107" t="s">
        <v>3561</v>
      </c>
      <c r="C1107" t="s">
        <v>3562</v>
      </c>
      <c r="D1107">
        <v>58</v>
      </c>
      <c r="E1107" t="s">
        <v>3451</v>
      </c>
      <c r="F1107" t="s">
        <v>1657</v>
      </c>
      <c r="G1107" s="2" t="s">
        <v>3565</v>
      </c>
      <c r="I1107" t="s">
        <v>3567</v>
      </c>
      <c r="M1107" t="s">
        <v>3565</v>
      </c>
      <c r="N1107" t="s">
        <v>3565</v>
      </c>
      <c r="O1107" t="s">
        <v>3566</v>
      </c>
      <c r="P1107" s="2" t="s">
        <v>3567</v>
      </c>
      <c r="Q1107" t="s">
        <v>3567</v>
      </c>
      <c r="R1107" t="s">
        <v>3567</v>
      </c>
      <c r="S1107" t="s">
        <v>3566</v>
      </c>
      <c r="T1107" t="s">
        <v>3567</v>
      </c>
      <c r="U1107" t="s">
        <v>3567</v>
      </c>
      <c r="V1107" t="s">
        <v>3566</v>
      </c>
      <c r="X1107" s="2" t="s">
        <v>3565</v>
      </c>
      <c r="Y1107" t="s">
        <v>3566</v>
      </c>
      <c r="Z1107" t="s">
        <v>3566</v>
      </c>
      <c r="AA1107" t="s">
        <v>3566</v>
      </c>
      <c r="AB1107" s="2" t="s">
        <v>3565</v>
      </c>
      <c r="AC1107" t="s">
        <v>3567</v>
      </c>
      <c r="AE1107" t="s">
        <v>3565</v>
      </c>
      <c r="AF1107" t="s">
        <v>3567</v>
      </c>
      <c r="AG1107" t="s">
        <v>3567</v>
      </c>
      <c r="AH1107" t="s">
        <v>3565</v>
      </c>
      <c r="AI1107" t="s">
        <v>3566</v>
      </c>
      <c r="AJ1107" t="s">
        <v>3565</v>
      </c>
      <c r="AK1107" t="s">
        <v>3565</v>
      </c>
      <c r="AL1107" t="s">
        <v>3565</v>
      </c>
      <c r="AM1107" t="s">
        <v>3565</v>
      </c>
      <c r="AN1107" s="2" t="s">
        <v>3567</v>
      </c>
      <c r="AO1107" s="2" t="s">
        <v>3567</v>
      </c>
      <c r="AP1107" s="2" t="s">
        <v>3567</v>
      </c>
      <c r="AQ1107" t="s">
        <v>3567</v>
      </c>
      <c r="AR1107" t="s">
        <v>3566</v>
      </c>
      <c r="AS1107" t="s">
        <v>3565</v>
      </c>
      <c r="AU1107" s="2" t="s">
        <v>3565</v>
      </c>
      <c r="AV1107" t="s">
        <v>3567</v>
      </c>
      <c r="AW1107" t="s">
        <v>3566</v>
      </c>
      <c r="AY1107" s="2" t="s">
        <v>3567</v>
      </c>
      <c r="AZ1107" s="2" t="s">
        <v>3565</v>
      </c>
      <c r="BA1107" s="2" t="s">
        <v>3565</v>
      </c>
      <c r="BB1107" t="s">
        <v>3567</v>
      </c>
      <c r="BC1107" t="s">
        <v>3566</v>
      </c>
      <c r="BD1107" t="s">
        <v>3567</v>
      </c>
      <c r="BE1107" t="s">
        <v>3565</v>
      </c>
      <c r="BF1107" t="s">
        <v>3567</v>
      </c>
      <c r="BH1107" s="2" t="s">
        <v>3565</v>
      </c>
      <c r="BI1107" s="2" t="s">
        <v>3567</v>
      </c>
      <c r="BJ1107" s="2" t="s">
        <v>3567</v>
      </c>
      <c r="BK1107" s="2" t="s">
        <v>3567</v>
      </c>
      <c r="BL1107" s="2" t="s">
        <v>3567</v>
      </c>
      <c r="BM1107" t="s">
        <v>3567</v>
      </c>
      <c r="BN1107" t="s">
        <v>3567</v>
      </c>
      <c r="BO1107" t="s">
        <v>3567</v>
      </c>
      <c r="BP1107" t="s">
        <v>3567</v>
      </c>
      <c r="BQ1107" t="s">
        <v>3566</v>
      </c>
      <c r="BR1107" t="s">
        <v>3565</v>
      </c>
      <c r="BS1107" t="s">
        <v>3565</v>
      </c>
      <c r="BT1107" t="s">
        <v>3566</v>
      </c>
      <c r="BU1107" s="2" t="s">
        <v>3567</v>
      </c>
      <c r="BV1107" t="s">
        <v>3565</v>
      </c>
      <c r="BW1107" s="2" t="s">
        <v>3567</v>
      </c>
      <c r="BX1107" s="2" t="s">
        <v>3567</v>
      </c>
      <c r="BZ1107" t="s">
        <v>3566</v>
      </c>
      <c r="CA1107" t="s">
        <v>3565</v>
      </c>
      <c r="CB1107" s="2" t="s">
        <v>3565</v>
      </c>
      <c r="CD1107" s="2" t="s">
        <v>3567</v>
      </c>
      <c r="CE1107" s="2" t="s">
        <v>3567</v>
      </c>
      <c r="CG1107" s="2" t="s">
        <v>3567</v>
      </c>
      <c r="CH1107" t="s">
        <v>3566</v>
      </c>
      <c r="CI1107" s="2" t="s">
        <v>3565</v>
      </c>
      <c r="CJ1107" s="2" t="s">
        <v>3567</v>
      </c>
      <c r="CL1107" s="2" t="s">
        <v>3567</v>
      </c>
      <c r="CM1107" s="2" t="s">
        <v>3565</v>
      </c>
      <c r="CN1107" t="s">
        <v>3566</v>
      </c>
      <c r="CO1107" s="2" t="s">
        <v>3565</v>
      </c>
      <c r="CP1107" t="s">
        <v>3567</v>
      </c>
      <c r="CQ1107" s="2" t="s">
        <v>3567</v>
      </c>
      <c r="CS1107" t="s">
        <v>3565</v>
      </c>
      <c r="CT1107" t="s">
        <v>3565</v>
      </c>
      <c r="CV1107" s="2" t="s">
        <v>3567</v>
      </c>
      <c r="CW1107" t="s">
        <v>3567</v>
      </c>
      <c r="CX1107" t="s">
        <v>3565</v>
      </c>
      <c r="CY1107" s="2" t="s">
        <v>3567</v>
      </c>
      <c r="DB1107" t="s">
        <v>3567</v>
      </c>
      <c r="DC1107" t="s">
        <v>3566</v>
      </c>
      <c r="DD1107" t="s">
        <v>3566</v>
      </c>
      <c r="DE1107" t="s">
        <v>3567</v>
      </c>
      <c r="DF1107" t="s">
        <v>1658</v>
      </c>
      <c r="DG1107" t="s">
        <v>1659</v>
      </c>
      <c r="DH1107" t="s">
        <v>1660</v>
      </c>
      <c r="DI1107" t="s">
        <v>3447</v>
      </c>
      <c r="DK1107" t="s">
        <v>3448</v>
      </c>
      <c r="DM1107">
        <v>1</v>
      </c>
      <c r="DP1107" t="s">
        <v>3434</v>
      </c>
    </row>
    <row r="1108" spans="1:120" x14ac:dyDescent="0.15">
      <c r="A1108">
        <v>90277271</v>
      </c>
      <c r="B1108" t="s">
        <v>3561</v>
      </c>
      <c r="C1108" t="s">
        <v>3476</v>
      </c>
      <c r="D1108">
        <v>57</v>
      </c>
      <c r="E1108" t="s">
        <v>3451</v>
      </c>
      <c r="F1108" t="s">
        <v>1880</v>
      </c>
      <c r="G1108" s="2" t="s">
        <v>3567</v>
      </c>
      <c r="H1108" t="s">
        <v>3566</v>
      </c>
      <c r="I1108" t="s">
        <v>3567</v>
      </c>
      <c r="J1108" t="s">
        <v>3566</v>
      </c>
      <c r="K1108" t="s">
        <v>3565</v>
      </c>
      <c r="L1108" t="s">
        <v>3565</v>
      </c>
      <c r="M1108" t="s">
        <v>3565</v>
      </c>
      <c r="N1108" t="s">
        <v>3565</v>
      </c>
      <c r="O1108" t="s">
        <v>3565</v>
      </c>
      <c r="P1108" s="2" t="s">
        <v>3567</v>
      </c>
      <c r="Q1108" t="s">
        <v>3566</v>
      </c>
      <c r="R1108" t="s">
        <v>3565</v>
      </c>
      <c r="S1108" t="s">
        <v>3565</v>
      </c>
      <c r="T1108" t="s">
        <v>3567</v>
      </c>
      <c r="U1108" t="s">
        <v>3567</v>
      </c>
      <c r="V1108" t="s">
        <v>3567</v>
      </c>
      <c r="W1108" t="s">
        <v>3566</v>
      </c>
      <c r="X1108" s="2" t="s">
        <v>3567</v>
      </c>
      <c r="Y1108" t="s">
        <v>3566</v>
      </c>
      <c r="Z1108" t="s">
        <v>3566</v>
      </c>
      <c r="AA1108" t="s">
        <v>3565</v>
      </c>
      <c r="AB1108" s="2" t="s">
        <v>3566</v>
      </c>
      <c r="AC1108" t="s">
        <v>3567</v>
      </c>
      <c r="AD1108" t="s">
        <v>3566</v>
      </c>
      <c r="AE1108" t="s">
        <v>3565</v>
      </c>
      <c r="AF1108" t="s">
        <v>3565</v>
      </c>
      <c r="AG1108" t="s">
        <v>3565</v>
      </c>
      <c r="AH1108" t="s">
        <v>3566</v>
      </c>
      <c r="AI1108" t="s">
        <v>3565</v>
      </c>
      <c r="AJ1108" t="s">
        <v>3565</v>
      </c>
      <c r="AK1108" t="s">
        <v>3565</v>
      </c>
      <c r="AL1108" t="s">
        <v>3565</v>
      </c>
      <c r="AM1108" t="s">
        <v>3567</v>
      </c>
      <c r="AN1108" s="2" t="s">
        <v>3567</v>
      </c>
      <c r="AO1108" s="2" t="s">
        <v>3567</v>
      </c>
      <c r="AP1108" s="2" t="s">
        <v>3567</v>
      </c>
      <c r="AQ1108" t="s">
        <v>3567</v>
      </c>
      <c r="AR1108" t="s">
        <v>3567</v>
      </c>
      <c r="AS1108" t="s">
        <v>3567</v>
      </c>
      <c r="AT1108" t="s">
        <v>3566</v>
      </c>
      <c r="AU1108" s="2" t="s">
        <v>3567</v>
      </c>
      <c r="AV1108" t="s">
        <v>3566</v>
      </c>
      <c r="AW1108" t="s">
        <v>3566</v>
      </c>
      <c r="AX1108" t="s">
        <v>3565</v>
      </c>
      <c r="AY1108" s="2" t="s">
        <v>3567</v>
      </c>
      <c r="AZ1108" s="2" t="s">
        <v>3566</v>
      </c>
      <c r="BA1108" s="2" t="s">
        <v>3567</v>
      </c>
      <c r="BB1108" t="s">
        <v>3565</v>
      </c>
      <c r="BC1108" t="s">
        <v>3566</v>
      </c>
      <c r="BD1108" t="s">
        <v>3567</v>
      </c>
      <c r="BE1108" t="s">
        <v>3565</v>
      </c>
      <c r="BF1108" t="s">
        <v>3567</v>
      </c>
      <c r="BG1108" t="s">
        <v>3565</v>
      </c>
      <c r="BH1108" s="2" t="s">
        <v>3565</v>
      </c>
      <c r="BI1108" s="2" t="s">
        <v>3567</v>
      </c>
      <c r="BJ1108" s="2" t="s">
        <v>3567</v>
      </c>
      <c r="BK1108" s="2" t="s">
        <v>3567</v>
      </c>
      <c r="BL1108" s="2" t="s">
        <v>3567</v>
      </c>
      <c r="BM1108" t="s">
        <v>3567</v>
      </c>
      <c r="BN1108" t="s">
        <v>3567</v>
      </c>
      <c r="BO1108" t="s">
        <v>3567</v>
      </c>
      <c r="BP1108" t="s">
        <v>3567</v>
      </c>
      <c r="BQ1108" t="s">
        <v>3566</v>
      </c>
      <c r="BR1108" t="s">
        <v>3567</v>
      </c>
      <c r="BS1108" t="s">
        <v>3567</v>
      </c>
      <c r="BT1108" t="s">
        <v>3567</v>
      </c>
      <c r="BU1108" s="2" t="s">
        <v>3567</v>
      </c>
      <c r="BV1108" t="s">
        <v>3566</v>
      </c>
      <c r="BW1108" s="2" t="s">
        <v>3567</v>
      </c>
      <c r="BX1108" s="2" t="s">
        <v>3567</v>
      </c>
      <c r="BY1108" s="2" t="s">
        <v>3566</v>
      </c>
      <c r="BZ1108" t="s">
        <v>3566</v>
      </c>
      <c r="CA1108" t="s">
        <v>3565</v>
      </c>
      <c r="CB1108" s="2" t="s">
        <v>3567</v>
      </c>
      <c r="CC1108" t="s">
        <v>3566</v>
      </c>
      <c r="CD1108" s="2" t="s">
        <v>3567</v>
      </c>
      <c r="CE1108" s="2" t="s">
        <v>3565</v>
      </c>
      <c r="CF1108" t="s">
        <v>3566</v>
      </c>
      <c r="CG1108" s="2" t="s">
        <v>3567</v>
      </c>
      <c r="CH1108" t="s">
        <v>3566</v>
      </c>
      <c r="CI1108" s="2" t="s">
        <v>3565</v>
      </c>
      <c r="CJ1108" s="2" t="s">
        <v>3567</v>
      </c>
      <c r="CK1108" t="s">
        <v>3567</v>
      </c>
      <c r="CL1108" s="2" t="s">
        <v>3567</v>
      </c>
      <c r="CM1108" s="2" t="s">
        <v>3565</v>
      </c>
      <c r="CN1108" t="s">
        <v>3566</v>
      </c>
      <c r="CO1108" s="2" t="s">
        <v>3567</v>
      </c>
      <c r="CP1108" t="s">
        <v>3567</v>
      </c>
      <c r="CQ1108" s="2" t="s">
        <v>3565</v>
      </c>
      <c r="CR1108" t="s">
        <v>3566</v>
      </c>
      <c r="CS1108" t="s">
        <v>3565</v>
      </c>
      <c r="CT1108" t="s">
        <v>3567</v>
      </c>
      <c r="CU1108" t="s">
        <v>3566</v>
      </c>
      <c r="CV1108" s="2" t="s">
        <v>3567</v>
      </c>
      <c r="CW1108" t="s">
        <v>3567</v>
      </c>
      <c r="CX1108" t="s">
        <v>3565</v>
      </c>
      <c r="CY1108" s="2" t="s">
        <v>3567</v>
      </c>
      <c r="CZ1108" t="s">
        <v>3566</v>
      </c>
      <c r="DA1108" t="s">
        <v>3566</v>
      </c>
      <c r="DB1108" t="s">
        <v>3565</v>
      </c>
      <c r="DC1108" t="s">
        <v>3566</v>
      </c>
      <c r="DD1108" t="s">
        <v>3566</v>
      </c>
      <c r="DE1108" t="s">
        <v>3567</v>
      </c>
      <c r="DI1108" t="s">
        <v>3447</v>
      </c>
      <c r="DK1108" t="s">
        <v>3461</v>
      </c>
      <c r="DM1108">
        <v>1</v>
      </c>
      <c r="DP1108" t="s">
        <v>2132</v>
      </c>
    </row>
    <row r="1109" spans="1:120" x14ac:dyDescent="0.15">
      <c r="A1109">
        <v>90277289</v>
      </c>
      <c r="B1109" t="s">
        <v>3561</v>
      </c>
      <c r="C1109" t="s">
        <v>3562</v>
      </c>
      <c r="D1109">
        <v>61</v>
      </c>
      <c r="E1109" t="s">
        <v>3400</v>
      </c>
      <c r="F1109" t="s">
        <v>3481</v>
      </c>
      <c r="G1109" s="2" t="s">
        <v>3565</v>
      </c>
      <c r="H1109" t="s">
        <v>3565</v>
      </c>
      <c r="I1109" t="s">
        <v>3567</v>
      </c>
      <c r="J1109" t="s">
        <v>3565</v>
      </c>
      <c r="L1109" t="s">
        <v>3567</v>
      </c>
      <c r="M1109" t="s">
        <v>3565</v>
      </c>
      <c r="N1109" t="s">
        <v>3567</v>
      </c>
      <c r="O1109" t="s">
        <v>3566</v>
      </c>
      <c r="P1109" s="2" t="s">
        <v>3567</v>
      </c>
      <c r="Q1109" t="s">
        <v>3565</v>
      </c>
      <c r="R1109" t="s">
        <v>3565</v>
      </c>
      <c r="S1109" t="s">
        <v>3565</v>
      </c>
      <c r="T1109" t="s">
        <v>3567</v>
      </c>
      <c r="U1109" t="s">
        <v>3567</v>
      </c>
      <c r="V1109" t="s">
        <v>3565</v>
      </c>
      <c r="X1109" s="2" t="s">
        <v>3565</v>
      </c>
      <c r="Y1109" t="s">
        <v>3565</v>
      </c>
      <c r="Z1109" t="s">
        <v>3566</v>
      </c>
      <c r="AA1109" t="s">
        <v>3565</v>
      </c>
      <c r="AB1109" s="2" t="s">
        <v>3566</v>
      </c>
      <c r="AC1109" t="s">
        <v>3567</v>
      </c>
      <c r="AE1109" t="s">
        <v>3566</v>
      </c>
      <c r="AF1109" t="s">
        <v>3567</v>
      </c>
      <c r="AH1109" t="s">
        <v>3565</v>
      </c>
      <c r="AI1109" t="s">
        <v>3566</v>
      </c>
      <c r="AJ1109" t="s">
        <v>3565</v>
      </c>
      <c r="AK1109" t="s">
        <v>3567</v>
      </c>
      <c r="AL1109" t="s">
        <v>3567</v>
      </c>
      <c r="AM1109" t="s">
        <v>3567</v>
      </c>
      <c r="AN1109" s="2" t="s">
        <v>3567</v>
      </c>
      <c r="AO1109" s="2" t="s">
        <v>3565</v>
      </c>
      <c r="AP1109" s="2" t="s">
        <v>3567</v>
      </c>
      <c r="AQ1109" t="s">
        <v>3567</v>
      </c>
      <c r="AR1109" t="s">
        <v>3566</v>
      </c>
      <c r="AS1109" t="s">
        <v>3567</v>
      </c>
      <c r="AT1109" t="s">
        <v>3565</v>
      </c>
      <c r="AU1109" s="2" t="s">
        <v>3567</v>
      </c>
      <c r="AV1109" t="s">
        <v>3565</v>
      </c>
      <c r="AW1109" t="s">
        <v>3565</v>
      </c>
      <c r="AY1109" s="2" t="s">
        <v>3567</v>
      </c>
      <c r="BA1109" s="2" t="s">
        <v>3567</v>
      </c>
      <c r="BB1109" t="s">
        <v>3565</v>
      </c>
      <c r="BC1109" t="s">
        <v>3565</v>
      </c>
      <c r="BD1109" t="s">
        <v>3567</v>
      </c>
      <c r="BE1109" t="s">
        <v>3565</v>
      </c>
      <c r="BF1109" t="s">
        <v>3565</v>
      </c>
      <c r="BH1109" s="2" t="s">
        <v>3565</v>
      </c>
      <c r="BI1109" s="2" t="s">
        <v>3565</v>
      </c>
      <c r="BJ1109" s="2" t="s">
        <v>3565</v>
      </c>
      <c r="BK1109" s="2" t="s">
        <v>3565</v>
      </c>
      <c r="BL1109" s="2" t="s">
        <v>3567</v>
      </c>
      <c r="BM1109" t="s">
        <v>3565</v>
      </c>
      <c r="BN1109" t="s">
        <v>3565</v>
      </c>
      <c r="BO1109" t="s">
        <v>3565</v>
      </c>
      <c r="BP1109" t="s">
        <v>3565</v>
      </c>
      <c r="BR1109" t="s">
        <v>3565</v>
      </c>
      <c r="BS1109" t="s">
        <v>3565</v>
      </c>
      <c r="BT1109" t="s">
        <v>3565</v>
      </c>
      <c r="BU1109" s="2" t="s">
        <v>3567</v>
      </c>
      <c r="BV1109" t="s">
        <v>3565</v>
      </c>
      <c r="BX1109" s="2" t="s">
        <v>3565</v>
      </c>
      <c r="BZ1109" t="s">
        <v>3565</v>
      </c>
      <c r="CA1109" t="s">
        <v>3565</v>
      </c>
      <c r="CB1109" s="2" t="s">
        <v>3567</v>
      </c>
      <c r="CC1109" t="s">
        <v>3566</v>
      </c>
      <c r="CD1109" s="2" t="s">
        <v>3565</v>
      </c>
      <c r="CE1109" s="2" t="s">
        <v>3565</v>
      </c>
      <c r="CF1109" t="s">
        <v>3565</v>
      </c>
      <c r="CG1109" s="2" t="s">
        <v>3565</v>
      </c>
      <c r="CH1109" t="s">
        <v>3565</v>
      </c>
      <c r="CI1109" s="2" t="s">
        <v>3565</v>
      </c>
      <c r="CJ1109" s="2" t="s">
        <v>3567</v>
      </c>
      <c r="CL1109" s="2" t="s">
        <v>3565</v>
      </c>
      <c r="CN1109" t="s">
        <v>3565</v>
      </c>
      <c r="CO1109" s="2" t="s">
        <v>3567</v>
      </c>
      <c r="CP1109" t="s">
        <v>3567</v>
      </c>
      <c r="CQ1109" s="2" t="s">
        <v>3565</v>
      </c>
      <c r="CT1109" t="s">
        <v>3565</v>
      </c>
      <c r="CV1109" s="2" t="s">
        <v>3565</v>
      </c>
      <c r="CW1109" t="s">
        <v>3567</v>
      </c>
      <c r="CX1109" t="s">
        <v>3565</v>
      </c>
      <c r="CY1109" s="2" t="s">
        <v>3565</v>
      </c>
      <c r="CZ1109" t="s">
        <v>3566</v>
      </c>
      <c r="DA1109" t="s">
        <v>3565</v>
      </c>
      <c r="DB1109" t="s">
        <v>3567</v>
      </c>
      <c r="DC1109" t="s">
        <v>3565</v>
      </c>
      <c r="DD1109" t="s">
        <v>3565</v>
      </c>
      <c r="DE1109" t="s">
        <v>3565</v>
      </c>
      <c r="DF1109" t="s">
        <v>1661</v>
      </c>
      <c r="DG1109" t="s">
        <v>1662</v>
      </c>
      <c r="DI1109" t="s">
        <v>3471</v>
      </c>
      <c r="DK1109" t="s">
        <v>3461</v>
      </c>
      <c r="DM1109">
        <v>1</v>
      </c>
      <c r="DP1109" t="s">
        <v>1663</v>
      </c>
    </row>
    <row r="1110" spans="1:120" x14ac:dyDescent="0.15">
      <c r="A1110">
        <v>90277291</v>
      </c>
      <c r="B1110" t="s">
        <v>3561</v>
      </c>
      <c r="C1110" t="s">
        <v>3476</v>
      </c>
      <c r="D1110">
        <v>53</v>
      </c>
      <c r="E1110" t="s">
        <v>3451</v>
      </c>
      <c r="F1110" t="s">
        <v>3420</v>
      </c>
      <c r="G1110" s="2" t="s">
        <v>3567</v>
      </c>
      <c r="H1110" t="s">
        <v>3565</v>
      </c>
      <c r="I1110" t="s">
        <v>3567</v>
      </c>
      <c r="J1110" t="s">
        <v>3565</v>
      </c>
      <c r="K1110" t="s">
        <v>3565</v>
      </c>
      <c r="L1110" t="s">
        <v>3566</v>
      </c>
      <c r="M1110" t="s">
        <v>3567</v>
      </c>
      <c r="N1110" t="s">
        <v>3566</v>
      </c>
      <c r="O1110" t="s">
        <v>3566</v>
      </c>
      <c r="P1110" s="2" t="s">
        <v>3565</v>
      </c>
      <c r="Q1110" t="s">
        <v>3567</v>
      </c>
      <c r="R1110" t="s">
        <v>3566</v>
      </c>
      <c r="S1110" t="s">
        <v>3566</v>
      </c>
      <c r="T1110" t="s">
        <v>3567</v>
      </c>
      <c r="U1110" t="s">
        <v>3567</v>
      </c>
      <c r="V1110" t="s">
        <v>3567</v>
      </c>
      <c r="W1110" t="s">
        <v>3566</v>
      </c>
      <c r="X1110" s="2" t="s">
        <v>3565</v>
      </c>
      <c r="Y1110" t="s">
        <v>3565</v>
      </c>
      <c r="Z1110" t="s">
        <v>3566</v>
      </c>
      <c r="AA1110" t="s">
        <v>3566</v>
      </c>
      <c r="AB1110" s="2" t="s">
        <v>3567</v>
      </c>
      <c r="AC1110" t="s">
        <v>3567</v>
      </c>
      <c r="AD1110" t="s">
        <v>3565</v>
      </c>
      <c r="AE1110" t="s">
        <v>3566</v>
      </c>
      <c r="AF1110" t="s">
        <v>3565</v>
      </c>
      <c r="AG1110" t="s">
        <v>3567</v>
      </c>
      <c r="AH1110" t="s">
        <v>3567</v>
      </c>
      <c r="AI1110" t="s">
        <v>3566</v>
      </c>
      <c r="AJ1110" t="s">
        <v>3567</v>
      </c>
      <c r="AK1110" t="s">
        <v>3567</v>
      </c>
      <c r="AL1110" t="s">
        <v>3565</v>
      </c>
      <c r="AM1110" t="s">
        <v>3565</v>
      </c>
      <c r="AN1110" s="2" t="s">
        <v>3567</v>
      </c>
      <c r="AO1110" s="2" t="s">
        <v>3567</v>
      </c>
      <c r="AP1110" s="2" t="s">
        <v>3567</v>
      </c>
      <c r="AQ1110" t="s">
        <v>3566</v>
      </c>
      <c r="AR1110" t="s">
        <v>3565</v>
      </c>
      <c r="AS1110" t="s">
        <v>3567</v>
      </c>
      <c r="AT1110" t="s">
        <v>3566</v>
      </c>
      <c r="AU1110" s="2" t="s">
        <v>3567</v>
      </c>
      <c r="AV1110" t="s">
        <v>3567</v>
      </c>
      <c r="AW1110" t="s">
        <v>3566</v>
      </c>
      <c r="AX1110" t="s">
        <v>3566</v>
      </c>
      <c r="AY1110" s="2" t="s">
        <v>3567</v>
      </c>
      <c r="AZ1110" s="2" t="s">
        <v>3565</v>
      </c>
      <c r="BA1110" s="2" t="s">
        <v>3567</v>
      </c>
      <c r="BB1110" t="s">
        <v>3567</v>
      </c>
      <c r="BC1110" t="s">
        <v>3567</v>
      </c>
      <c r="BD1110" t="s">
        <v>3567</v>
      </c>
      <c r="BE1110" t="s">
        <v>3565</v>
      </c>
      <c r="BF1110" t="s">
        <v>3567</v>
      </c>
      <c r="BG1110" t="s">
        <v>3566</v>
      </c>
      <c r="BH1110" s="2" t="s">
        <v>3567</v>
      </c>
      <c r="BI1110" s="2" t="s">
        <v>3567</v>
      </c>
      <c r="BJ1110" s="2" t="s">
        <v>3567</v>
      </c>
      <c r="BK1110" s="2" t="s">
        <v>3567</v>
      </c>
      <c r="BL1110" s="2" t="s">
        <v>3567</v>
      </c>
      <c r="BM1110" t="s">
        <v>3567</v>
      </c>
      <c r="BN1110" t="s">
        <v>3567</v>
      </c>
      <c r="BO1110" t="s">
        <v>3567</v>
      </c>
      <c r="BP1110" t="s">
        <v>3567</v>
      </c>
      <c r="BQ1110" t="s">
        <v>3566</v>
      </c>
      <c r="BR1110" t="s">
        <v>3565</v>
      </c>
      <c r="BS1110" t="s">
        <v>3565</v>
      </c>
      <c r="BT1110" t="s">
        <v>3567</v>
      </c>
      <c r="BU1110" s="2" t="s">
        <v>3567</v>
      </c>
      <c r="BV1110" t="s">
        <v>3566</v>
      </c>
      <c r="BW1110" s="2" t="s">
        <v>3567</v>
      </c>
      <c r="BX1110" s="2" t="s">
        <v>3567</v>
      </c>
      <c r="BY1110" s="2" t="s">
        <v>3567</v>
      </c>
      <c r="BZ1110" t="s">
        <v>3566</v>
      </c>
      <c r="CA1110" t="s">
        <v>3566</v>
      </c>
      <c r="CB1110" s="2" t="s">
        <v>3565</v>
      </c>
      <c r="CC1110" t="s">
        <v>3566</v>
      </c>
      <c r="CD1110" s="2" t="s">
        <v>3567</v>
      </c>
      <c r="CE1110" s="2" t="s">
        <v>3567</v>
      </c>
      <c r="CF1110" t="s">
        <v>3565</v>
      </c>
      <c r="CG1110" s="2" t="s">
        <v>3567</v>
      </c>
      <c r="CH1110" t="s">
        <v>3566</v>
      </c>
      <c r="CI1110" s="2" t="s">
        <v>3567</v>
      </c>
      <c r="CJ1110" s="2" t="s">
        <v>3567</v>
      </c>
      <c r="CK1110" t="s">
        <v>3567</v>
      </c>
      <c r="CL1110" s="2" t="s">
        <v>3567</v>
      </c>
      <c r="CM1110" s="2" t="s">
        <v>3567</v>
      </c>
      <c r="CN1110" t="s">
        <v>3566</v>
      </c>
      <c r="CO1110" s="2" t="s">
        <v>3567</v>
      </c>
      <c r="CP1110" t="s">
        <v>3567</v>
      </c>
      <c r="CQ1110" s="2" t="s">
        <v>3567</v>
      </c>
      <c r="CR1110" t="s">
        <v>3567</v>
      </c>
      <c r="CS1110" t="s">
        <v>3567</v>
      </c>
      <c r="CT1110" t="s">
        <v>3566</v>
      </c>
      <c r="CU1110" t="s">
        <v>3566</v>
      </c>
      <c r="CV1110" s="2" t="s">
        <v>3567</v>
      </c>
      <c r="CW1110" t="s">
        <v>3567</v>
      </c>
      <c r="CX1110" t="s">
        <v>3567</v>
      </c>
      <c r="CY1110" s="2" t="s">
        <v>3567</v>
      </c>
      <c r="CZ1110" t="s">
        <v>3566</v>
      </c>
      <c r="DA1110" t="s">
        <v>3566</v>
      </c>
      <c r="DB1110" t="s">
        <v>3567</v>
      </c>
      <c r="DC1110" t="s">
        <v>3566</v>
      </c>
      <c r="DD1110" t="s">
        <v>3566</v>
      </c>
      <c r="DE1110" t="s">
        <v>3567</v>
      </c>
      <c r="DF1110" t="s">
        <v>1664</v>
      </c>
      <c r="DG1110" t="s">
        <v>1665</v>
      </c>
      <c r="DI1110" t="s">
        <v>3447</v>
      </c>
      <c r="DK1110" t="s">
        <v>3448</v>
      </c>
      <c r="DM1110">
        <v>1</v>
      </c>
      <c r="DP1110" t="s">
        <v>1666</v>
      </c>
    </row>
    <row r="1111" spans="1:120" x14ac:dyDescent="0.15">
      <c r="A1111">
        <v>90277292</v>
      </c>
      <c r="B1111" t="s">
        <v>3561</v>
      </c>
      <c r="C1111" t="s">
        <v>3476</v>
      </c>
      <c r="D1111">
        <v>70</v>
      </c>
      <c r="E1111" t="s">
        <v>3443</v>
      </c>
      <c r="F1111" t="s">
        <v>3240</v>
      </c>
    </row>
    <row r="1112" spans="1:120" x14ac:dyDescent="0.15">
      <c r="A1112">
        <v>90277293</v>
      </c>
      <c r="B1112" t="s">
        <v>3561</v>
      </c>
      <c r="C1112" t="s">
        <v>3476</v>
      </c>
      <c r="D1112">
        <v>37</v>
      </c>
      <c r="E1112" t="s">
        <v>3400</v>
      </c>
      <c r="F1112" t="s">
        <v>3496</v>
      </c>
      <c r="G1112" s="2" t="s">
        <v>3565</v>
      </c>
      <c r="H1112" t="s">
        <v>3566</v>
      </c>
      <c r="I1112" t="s">
        <v>3567</v>
      </c>
      <c r="J1112" t="s">
        <v>3566</v>
      </c>
      <c r="K1112" t="s">
        <v>3565</v>
      </c>
      <c r="L1112" t="s">
        <v>3566</v>
      </c>
      <c r="M1112" t="s">
        <v>3567</v>
      </c>
      <c r="N1112" t="s">
        <v>3565</v>
      </c>
      <c r="O1112" t="s">
        <v>3566</v>
      </c>
      <c r="P1112" s="2" t="s">
        <v>3567</v>
      </c>
      <c r="Q1112" t="s">
        <v>3566</v>
      </c>
      <c r="R1112" t="s">
        <v>3567</v>
      </c>
      <c r="S1112" t="s">
        <v>3566</v>
      </c>
      <c r="T1112" t="s">
        <v>3567</v>
      </c>
      <c r="U1112" t="s">
        <v>3567</v>
      </c>
      <c r="V1112" t="s">
        <v>3566</v>
      </c>
      <c r="W1112" t="s">
        <v>3566</v>
      </c>
      <c r="X1112" s="2" t="s">
        <v>3565</v>
      </c>
      <c r="Y1112" t="s">
        <v>3566</v>
      </c>
      <c r="Z1112" t="s">
        <v>3566</v>
      </c>
      <c r="AA1112" t="s">
        <v>3565</v>
      </c>
      <c r="AB1112" s="2" t="s">
        <v>3566</v>
      </c>
      <c r="AC1112" t="s">
        <v>3567</v>
      </c>
      <c r="AD1112" t="s">
        <v>3566</v>
      </c>
      <c r="AE1112" t="s">
        <v>3566</v>
      </c>
      <c r="AF1112" t="s">
        <v>3565</v>
      </c>
      <c r="AG1112" t="s">
        <v>3566</v>
      </c>
      <c r="AH1112" t="s">
        <v>3566</v>
      </c>
      <c r="AI1112" t="s">
        <v>3566</v>
      </c>
      <c r="AJ1112" t="s">
        <v>3567</v>
      </c>
      <c r="AK1112" t="s">
        <v>3565</v>
      </c>
      <c r="AL1112" t="s">
        <v>3565</v>
      </c>
      <c r="AM1112" t="s">
        <v>3565</v>
      </c>
      <c r="AN1112" s="2" t="s">
        <v>3566</v>
      </c>
      <c r="AO1112" s="2" t="s">
        <v>3567</v>
      </c>
      <c r="AP1112" s="2" t="s">
        <v>3567</v>
      </c>
      <c r="AQ1112" t="s">
        <v>3565</v>
      </c>
      <c r="AR1112" t="s">
        <v>3566</v>
      </c>
      <c r="AS1112" t="s">
        <v>3565</v>
      </c>
      <c r="AT1112" t="s">
        <v>3565</v>
      </c>
      <c r="AU1112" s="2" t="s">
        <v>3566</v>
      </c>
      <c r="AV1112" t="s">
        <v>3566</v>
      </c>
      <c r="AW1112" t="s">
        <v>3566</v>
      </c>
      <c r="AX1112" t="s">
        <v>3565</v>
      </c>
      <c r="AY1112" s="2" t="s">
        <v>3567</v>
      </c>
      <c r="AZ1112" s="2" t="s">
        <v>3565</v>
      </c>
      <c r="BA1112" s="2" t="s">
        <v>3566</v>
      </c>
      <c r="BB1112" t="s">
        <v>3566</v>
      </c>
      <c r="BC1112" t="s">
        <v>3566</v>
      </c>
      <c r="BD1112" t="s">
        <v>3567</v>
      </c>
      <c r="BE1112" t="s">
        <v>3565</v>
      </c>
      <c r="BF1112" t="s">
        <v>3565</v>
      </c>
      <c r="BG1112" t="s">
        <v>3565</v>
      </c>
      <c r="BH1112" s="2" t="s">
        <v>3566</v>
      </c>
      <c r="BI1112" s="2" t="s">
        <v>3566</v>
      </c>
      <c r="BJ1112" s="2" t="s">
        <v>3567</v>
      </c>
      <c r="BK1112" s="2" t="s">
        <v>3567</v>
      </c>
      <c r="BL1112" s="2" t="s">
        <v>3567</v>
      </c>
      <c r="BM1112" t="s">
        <v>3567</v>
      </c>
      <c r="BN1112" t="s">
        <v>3567</v>
      </c>
      <c r="BO1112" t="s">
        <v>3567</v>
      </c>
      <c r="BP1112" t="s">
        <v>3567</v>
      </c>
      <c r="BQ1112" t="s">
        <v>3565</v>
      </c>
      <c r="BR1112" t="s">
        <v>3567</v>
      </c>
      <c r="BS1112" t="s">
        <v>3565</v>
      </c>
      <c r="BT1112" t="s">
        <v>3566</v>
      </c>
      <c r="BU1112" s="2" t="s">
        <v>3565</v>
      </c>
      <c r="BV1112" t="s">
        <v>3566</v>
      </c>
      <c r="BW1112" s="2" t="s">
        <v>3567</v>
      </c>
      <c r="BX1112" s="2" t="s">
        <v>3567</v>
      </c>
      <c r="BY1112" s="2" t="s">
        <v>3565</v>
      </c>
      <c r="BZ1112" t="s">
        <v>3566</v>
      </c>
      <c r="CA1112" t="s">
        <v>3566</v>
      </c>
      <c r="CB1112" s="2" t="s">
        <v>3567</v>
      </c>
      <c r="CC1112" t="s">
        <v>3566</v>
      </c>
      <c r="CD1112" s="2" t="s">
        <v>3567</v>
      </c>
      <c r="CE1112" s="2" t="s">
        <v>3567</v>
      </c>
      <c r="CF1112" t="s">
        <v>3565</v>
      </c>
      <c r="CG1112" s="2" t="s">
        <v>3567</v>
      </c>
      <c r="CH1112" t="s">
        <v>3566</v>
      </c>
      <c r="CI1112" s="2" t="s">
        <v>3565</v>
      </c>
      <c r="CJ1112" s="2" t="s">
        <v>3565</v>
      </c>
      <c r="CK1112" t="s">
        <v>3565</v>
      </c>
      <c r="CL1112" s="2" t="s">
        <v>3567</v>
      </c>
      <c r="CM1112" s="2" t="s">
        <v>3565</v>
      </c>
      <c r="CN1112" t="s">
        <v>3566</v>
      </c>
      <c r="CO1112" s="2" t="s">
        <v>3566</v>
      </c>
      <c r="CP1112" t="s">
        <v>3565</v>
      </c>
      <c r="CQ1112" s="2" t="s">
        <v>3567</v>
      </c>
      <c r="CR1112" t="s">
        <v>3565</v>
      </c>
      <c r="CS1112" t="s">
        <v>3567</v>
      </c>
      <c r="CT1112" t="s">
        <v>3565</v>
      </c>
      <c r="CU1112" t="s">
        <v>3566</v>
      </c>
      <c r="CV1112" s="2" t="s">
        <v>3567</v>
      </c>
      <c r="CW1112" t="s">
        <v>3567</v>
      </c>
      <c r="CX1112" t="s">
        <v>3566</v>
      </c>
      <c r="CY1112" s="2" t="s">
        <v>3567</v>
      </c>
      <c r="CZ1112" t="s">
        <v>3566</v>
      </c>
      <c r="DA1112" t="s">
        <v>3566</v>
      </c>
      <c r="DB1112" t="s">
        <v>3567</v>
      </c>
      <c r="DC1112" t="s">
        <v>3566</v>
      </c>
      <c r="DD1112" t="s">
        <v>3566</v>
      </c>
      <c r="DE1112" t="s">
        <v>3566</v>
      </c>
      <c r="DF1112" t="s">
        <v>1667</v>
      </c>
      <c r="DI1112" t="s">
        <v>3447</v>
      </c>
      <c r="DK1112" t="s">
        <v>3461</v>
      </c>
      <c r="DM1112">
        <v>1</v>
      </c>
      <c r="DP1112" t="s">
        <v>1668</v>
      </c>
    </row>
    <row r="1113" spans="1:120" x14ac:dyDescent="0.15">
      <c r="A1113">
        <v>90277297</v>
      </c>
      <c r="B1113" t="s">
        <v>3561</v>
      </c>
      <c r="C1113" t="s">
        <v>3562</v>
      </c>
      <c r="D1113">
        <v>34</v>
      </c>
      <c r="E1113" t="s">
        <v>3466</v>
      </c>
      <c r="F1113" t="s">
        <v>3467</v>
      </c>
    </row>
    <row r="1114" spans="1:120" x14ac:dyDescent="0.15">
      <c r="A1114">
        <v>90277298</v>
      </c>
      <c r="B1114" t="s">
        <v>3561</v>
      </c>
      <c r="C1114" t="s">
        <v>3562</v>
      </c>
      <c r="D1114">
        <v>46</v>
      </c>
      <c r="E1114" t="s">
        <v>3400</v>
      </c>
      <c r="F1114" t="s">
        <v>2354</v>
      </c>
      <c r="G1114" s="2" t="s">
        <v>3565</v>
      </c>
      <c r="H1114" t="s">
        <v>3566</v>
      </c>
      <c r="I1114" t="s">
        <v>3567</v>
      </c>
      <c r="J1114" t="s">
        <v>3565</v>
      </c>
      <c r="K1114" t="s">
        <v>3565</v>
      </c>
      <c r="L1114" t="s">
        <v>3565</v>
      </c>
      <c r="M1114" t="s">
        <v>3567</v>
      </c>
      <c r="N1114" t="s">
        <v>3565</v>
      </c>
      <c r="O1114" t="s">
        <v>3566</v>
      </c>
      <c r="P1114" s="2" t="s">
        <v>3567</v>
      </c>
      <c r="Q1114" t="s">
        <v>3567</v>
      </c>
      <c r="R1114" t="s">
        <v>3566</v>
      </c>
      <c r="S1114" t="s">
        <v>3566</v>
      </c>
      <c r="T1114" t="s">
        <v>3567</v>
      </c>
      <c r="U1114" t="s">
        <v>3567</v>
      </c>
      <c r="V1114" t="s">
        <v>3565</v>
      </c>
      <c r="W1114" t="s">
        <v>3565</v>
      </c>
      <c r="X1114" s="2" t="s">
        <v>3565</v>
      </c>
      <c r="Y1114" t="s">
        <v>3565</v>
      </c>
      <c r="Z1114" t="s">
        <v>3567</v>
      </c>
      <c r="AA1114" t="s">
        <v>3565</v>
      </c>
      <c r="AB1114" s="2" t="s">
        <v>3567</v>
      </c>
      <c r="AC1114" t="s">
        <v>3567</v>
      </c>
      <c r="AD1114" t="s">
        <v>3565</v>
      </c>
      <c r="AE1114" t="s">
        <v>3565</v>
      </c>
      <c r="AF1114" t="s">
        <v>3565</v>
      </c>
      <c r="AG1114" t="s">
        <v>3565</v>
      </c>
      <c r="AH1114" t="s">
        <v>3565</v>
      </c>
      <c r="AI1114" t="s">
        <v>3565</v>
      </c>
      <c r="AJ1114" t="s">
        <v>3565</v>
      </c>
      <c r="AK1114" t="s">
        <v>3565</v>
      </c>
      <c r="AL1114" t="s">
        <v>3565</v>
      </c>
      <c r="AM1114" t="s">
        <v>3565</v>
      </c>
      <c r="AN1114" s="2" t="s">
        <v>3567</v>
      </c>
      <c r="AO1114" s="2" t="s">
        <v>3567</v>
      </c>
      <c r="AP1114" s="2" t="s">
        <v>3567</v>
      </c>
      <c r="AQ1114" t="s">
        <v>3565</v>
      </c>
      <c r="AR1114" t="s">
        <v>3565</v>
      </c>
      <c r="AS1114" t="s">
        <v>3567</v>
      </c>
      <c r="AT1114" t="s">
        <v>3565</v>
      </c>
      <c r="AU1114" s="2" t="s">
        <v>3567</v>
      </c>
      <c r="AV1114" t="s">
        <v>3565</v>
      </c>
      <c r="AW1114" t="s">
        <v>3566</v>
      </c>
      <c r="AX1114" t="s">
        <v>3565</v>
      </c>
      <c r="AY1114" s="2" t="s">
        <v>3567</v>
      </c>
      <c r="AZ1114" s="2" t="s">
        <v>3567</v>
      </c>
      <c r="BA1114" s="2" t="s">
        <v>3567</v>
      </c>
      <c r="BB1114" t="s">
        <v>3567</v>
      </c>
      <c r="BC1114" t="s">
        <v>3566</v>
      </c>
      <c r="BD1114" t="s">
        <v>3565</v>
      </c>
      <c r="BE1114" t="s">
        <v>3565</v>
      </c>
      <c r="BF1114" t="s">
        <v>3567</v>
      </c>
      <c r="BG1114" t="s">
        <v>3565</v>
      </c>
      <c r="BH1114" s="2" t="s">
        <v>3567</v>
      </c>
      <c r="BI1114" s="2" t="s">
        <v>3567</v>
      </c>
      <c r="BJ1114" s="2" t="s">
        <v>3567</v>
      </c>
      <c r="BK1114" s="2" t="s">
        <v>3567</v>
      </c>
      <c r="BL1114" s="2" t="s">
        <v>3567</v>
      </c>
      <c r="BM1114" t="s">
        <v>3567</v>
      </c>
      <c r="BN1114" t="s">
        <v>3567</v>
      </c>
      <c r="BO1114" t="s">
        <v>3567</v>
      </c>
      <c r="BP1114" t="s">
        <v>3567</v>
      </c>
      <c r="BQ1114" t="s">
        <v>3567</v>
      </c>
      <c r="BR1114" t="s">
        <v>3567</v>
      </c>
      <c r="BS1114" t="s">
        <v>3565</v>
      </c>
      <c r="BT1114" t="s">
        <v>3565</v>
      </c>
      <c r="BU1114" s="2" t="s">
        <v>3567</v>
      </c>
      <c r="BV1114" t="s">
        <v>3567</v>
      </c>
      <c r="BW1114" s="2" t="s">
        <v>3565</v>
      </c>
      <c r="BX1114" s="2" t="s">
        <v>3567</v>
      </c>
      <c r="BY1114" s="2" t="s">
        <v>3567</v>
      </c>
      <c r="BZ1114" t="s">
        <v>3565</v>
      </c>
      <c r="CA1114" t="s">
        <v>3565</v>
      </c>
      <c r="CB1114" s="2" t="s">
        <v>3567</v>
      </c>
      <c r="CC1114" t="s">
        <v>3565</v>
      </c>
      <c r="CD1114" s="2" t="s">
        <v>3567</v>
      </c>
      <c r="CE1114" s="2" t="s">
        <v>3567</v>
      </c>
      <c r="CF1114" t="s">
        <v>3565</v>
      </c>
      <c r="CG1114" s="2" t="s">
        <v>3565</v>
      </c>
      <c r="CH1114" t="s">
        <v>3565</v>
      </c>
      <c r="CI1114" s="2" t="s">
        <v>3567</v>
      </c>
      <c r="CJ1114" s="2" t="s">
        <v>3567</v>
      </c>
      <c r="CK1114" t="s">
        <v>3567</v>
      </c>
      <c r="CL1114" s="2" t="s">
        <v>3567</v>
      </c>
      <c r="CM1114" s="2" t="s">
        <v>3565</v>
      </c>
      <c r="CN1114" t="s">
        <v>3565</v>
      </c>
      <c r="CO1114" s="2" t="s">
        <v>3565</v>
      </c>
      <c r="CP1114" t="s">
        <v>3567</v>
      </c>
      <c r="CQ1114" s="2" t="s">
        <v>3567</v>
      </c>
      <c r="CR1114" t="s">
        <v>3565</v>
      </c>
      <c r="CS1114" t="s">
        <v>3567</v>
      </c>
      <c r="CT1114" t="s">
        <v>3565</v>
      </c>
      <c r="CU1114" t="s">
        <v>3565</v>
      </c>
      <c r="CV1114" s="2" t="s">
        <v>3567</v>
      </c>
      <c r="CW1114" t="s">
        <v>3567</v>
      </c>
      <c r="CX1114" t="s">
        <v>3565</v>
      </c>
      <c r="CY1114" s="2" t="s">
        <v>3567</v>
      </c>
      <c r="CZ1114" t="s">
        <v>3565</v>
      </c>
      <c r="DA1114" t="s">
        <v>3565</v>
      </c>
      <c r="DB1114" t="s">
        <v>3565</v>
      </c>
      <c r="DC1114" t="s">
        <v>3565</v>
      </c>
      <c r="DD1114" t="s">
        <v>3565</v>
      </c>
      <c r="DE1114" t="s">
        <v>3567</v>
      </c>
      <c r="DI1114" t="s">
        <v>3447</v>
      </c>
      <c r="DK1114" t="s">
        <v>3461</v>
      </c>
      <c r="DM1114">
        <v>1</v>
      </c>
      <c r="DP1114" t="s">
        <v>1669</v>
      </c>
    </row>
    <row r="1115" spans="1:120" x14ac:dyDescent="0.15">
      <c r="A1115">
        <v>90277305</v>
      </c>
      <c r="B1115" t="s">
        <v>3561</v>
      </c>
      <c r="C1115" t="s">
        <v>3476</v>
      </c>
      <c r="D1115">
        <v>22</v>
      </c>
      <c r="E1115" t="s">
        <v>3486</v>
      </c>
      <c r="F1115" t="s">
        <v>2732</v>
      </c>
      <c r="G1115" s="2" t="s">
        <v>3565</v>
      </c>
      <c r="H1115" t="s">
        <v>3566</v>
      </c>
      <c r="I1115" t="s">
        <v>3567</v>
      </c>
      <c r="J1115" t="s">
        <v>3565</v>
      </c>
      <c r="K1115" t="s">
        <v>3566</v>
      </c>
      <c r="L1115" t="s">
        <v>3565</v>
      </c>
      <c r="M1115" t="s">
        <v>3566</v>
      </c>
      <c r="N1115" t="s">
        <v>3566</v>
      </c>
      <c r="O1115" t="s">
        <v>3566</v>
      </c>
      <c r="P1115" s="2" t="s">
        <v>3565</v>
      </c>
      <c r="Q1115" t="s">
        <v>3567</v>
      </c>
      <c r="R1115" t="s">
        <v>3567</v>
      </c>
      <c r="S1115" t="s">
        <v>3566</v>
      </c>
      <c r="T1115" t="s">
        <v>3567</v>
      </c>
      <c r="U1115" t="s">
        <v>3567</v>
      </c>
      <c r="V1115" t="s">
        <v>3567</v>
      </c>
      <c r="W1115" t="s">
        <v>3566</v>
      </c>
      <c r="X1115" s="2" t="s">
        <v>3566</v>
      </c>
      <c r="Y1115" t="s">
        <v>3566</v>
      </c>
      <c r="Z1115" t="s">
        <v>3566</v>
      </c>
      <c r="AA1115" t="s">
        <v>3566</v>
      </c>
      <c r="AB1115" s="2" t="s">
        <v>3566</v>
      </c>
      <c r="AC1115" t="s">
        <v>3567</v>
      </c>
      <c r="AD1115" t="s">
        <v>3566</v>
      </c>
      <c r="AE1115" t="s">
        <v>3566</v>
      </c>
      <c r="AF1115" t="s">
        <v>3567</v>
      </c>
      <c r="AG1115" t="s">
        <v>3565</v>
      </c>
      <c r="AH1115" t="s">
        <v>3565</v>
      </c>
      <c r="AI1115" t="s">
        <v>3566</v>
      </c>
      <c r="AJ1115" t="s">
        <v>3566</v>
      </c>
      <c r="AK1115" t="s">
        <v>3566</v>
      </c>
      <c r="AL1115" t="s">
        <v>3566</v>
      </c>
      <c r="AM1115" t="s">
        <v>3567</v>
      </c>
      <c r="AN1115" s="2" t="s">
        <v>3567</v>
      </c>
      <c r="AO1115" s="2" t="s">
        <v>3567</v>
      </c>
      <c r="AP1115" s="2" t="s">
        <v>3567</v>
      </c>
      <c r="AQ1115" t="s">
        <v>3566</v>
      </c>
      <c r="AR1115" t="s">
        <v>3565</v>
      </c>
      <c r="AS1115" t="s">
        <v>3567</v>
      </c>
      <c r="AU1115" s="2" t="s">
        <v>3567</v>
      </c>
      <c r="AX1115" t="s">
        <v>3567</v>
      </c>
      <c r="AY1115" s="2" t="s">
        <v>3567</v>
      </c>
      <c r="AZ1115" s="2" t="s">
        <v>3566</v>
      </c>
      <c r="BA1115" s="2" t="s">
        <v>3565</v>
      </c>
      <c r="BB1115" t="s">
        <v>3565</v>
      </c>
      <c r="BC1115" t="s">
        <v>3565</v>
      </c>
      <c r="BD1115" t="s">
        <v>3567</v>
      </c>
      <c r="BE1115" t="s">
        <v>3565</v>
      </c>
      <c r="BF1115" t="s">
        <v>3567</v>
      </c>
      <c r="BH1115" s="2" t="s">
        <v>3566</v>
      </c>
      <c r="BI1115" s="2" t="s">
        <v>3565</v>
      </c>
      <c r="BJ1115" s="2" t="s">
        <v>3567</v>
      </c>
      <c r="BK1115" s="2" t="s">
        <v>3567</v>
      </c>
      <c r="BL1115" s="2" t="s">
        <v>3565</v>
      </c>
      <c r="BM1115" t="s">
        <v>3565</v>
      </c>
      <c r="BN1115" t="s">
        <v>3565</v>
      </c>
      <c r="BO1115" t="s">
        <v>3565</v>
      </c>
      <c r="BP1115" t="s">
        <v>3567</v>
      </c>
      <c r="BR1115" t="s">
        <v>3567</v>
      </c>
      <c r="BS1115" t="s">
        <v>3567</v>
      </c>
      <c r="BT1115" t="s">
        <v>3566</v>
      </c>
      <c r="BU1115" s="2" t="s">
        <v>3566</v>
      </c>
      <c r="BV1115" t="s">
        <v>3566</v>
      </c>
      <c r="BW1115" s="2" t="s">
        <v>3565</v>
      </c>
      <c r="BX1115" s="2" t="s">
        <v>3567</v>
      </c>
      <c r="BY1115" s="2" t="s">
        <v>3566</v>
      </c>
      <c r="BZ1115" t="s">
        <v>3567</v>
      </c>
      <c r="CA1115" t="s">
        <v>3565</v>
      </c>
      <c r="CB1115" s="2" t="s">
        <v>3566</v>
      </c>
      <c r="CC1115" t="s">
        <v>3566</v>
      </c>
      <c r="CD1115" s="2" t="s">
        <v>3567</v>
      </c>
      <c r="CE1115" s="2" t="s">
        <v>3567</v>
      </c>
      <c r="CG1115" s="2" t="s">
        <v>3567</v>
      </c>
      <c r="CH1115" t="s">
        <v>3566</v>
      </c>
      <c r="CI1115" s="2" t="s">
        <v>3567</v>
      </c>
      <c r="CJ1115" s="2" t="s">
        <v>3567</v>
      </c>
      <c r="CL1115" s="2" t="s">
        <v>3565</v>
      </c>
      <c r="CM1115" s="2" t="s">
        <v>3566</v>
      </c>
      <c r="CO1115" s="2" t="s">
        <v>3566</v>
      </c>
      <c r="CP1115" t="s">
        <v>3567</v>
      </c>
      <c r="CQ1115" s="2" t="s">
        <v>3565</v>
      </c>
      <c r="CT1115" t="s">
        <v>3566</v>
      </c>
      <c r="CU1115" t="s">
        <v>3566</v>
      </c>
      <c r="CV1115" s="2" t="s">
        <v>3567</v>
      </c>
      <c r="CW1115" t="s">
        <v>3567</v>
      </c>
      <c r="CX1115" t="s">
        <v>3566</v>
      </c>
      <c r="CY1115" s="2" t="s">
        <v>3567</v>
      </c>
      <c r="CZ1115" t="s">
        <v>3566</v>
      </c>
      <c r="DA1115" t="s">
        <v>3566</v>
      </c>
      <c r="DC1115" t="s">
        <v>3566</v>
      </c>
      <c r="DD1115" t="s">
        <v>3566</v>
      </c>
      <c r="DE1115" t="s">
        <v>3567</v>
      </c>
      <c r="DF1115" t="s">
        <v>1670</v>
      </c>
      <c r="DI1115" t="s">
        <v>3447</v>
      </c>
      <c r="DK1115" t="s">
        <v>3461</v>
      </c>
      <c r="DM1115">
        <v>1</v>
      </c>
      <c r="DP1115" t="s">
        <v>1713</v>
      </c>
    </row>
    <row r="1116" spans="1:120" x14ac:dyDescent="0.15">
      <c r="A1116">
        <v>90277306</v>
      </c>
      <c r="B1116" t="s">
        <v>3561</v>
      </c>
      <c r="C1116" t="s">
        <v>3476</v>
      </c>
      <c r="D1116">
        <v>51</v>
      </c>
      <c r="E1116" t="s">
        <v>3486</v>
      </c>
      <c r="F1116" t="s">
        <v>3184</v>
      </c>
      <c r="G1116" s="2" t="s">
        <v>3567</v>
      </c>
      <c r="H1116" t="s">
        <v>3566</v>
      </c>
      <c r="I1116" t="s">
        <v>3567</v>
      </c>
      <c r="J1116" t="s">
        <v>3565</v>
      </c>
      <c r="K1116" t="s">
        <v>3565</v>
      </c>
      <c r="L1116" t="s">
        <v>3565</v>
      </c>
      <c r="M1116" t="s">
        <v>3566</v>
      </c>
      <c r="N1116" t="s">
        <v>3566</v>
      </c>
      <c r="O1116" t="s">
        <v>3566</v>
      </c>
      <c r="P1116" s="2" t="s">
        <v>3567</v>
      </c>
      <c r="Q1116" t="s">
        <v>3565</v>
      </c>
      <c r="R1116" t="s">
        <v>3566</v>
      </c>
      <c r="S1116" t="s">
        <v>3566</v>
      </c>
      <c r="T1116" t="s">
        <v>3565</v>
      </c>
      <c r="U1116" t="s">
        <v>3565</v>
      </c>
      <c r="V1116" t="s">
        <v>3567</v>
      </c>
      <c r="W1116" t="s">
        <v>3566</v>
      </c>
      <c r="X1116" s="2" t="s">
        <v>3567</v>
      </c>
      <c r="Y1116" t="s">
        <v>3565</v>
      </c>
      <c r="Z1116" t="s">
        <v>3566</v>
      </c>
      <c r="AA1116" t="s">
        <v>3566</v>
      </c>
      <c r="AB1116" s="2" t="s">
        <v>3565</v>
      </c>
      <c r="AC1116" t="s">
        <v>3567</v>
      </c>
      <c r="AD1116" t="s">
        <v>3565</v>
      </c>
      <c r="AE1116" t="s">
        <v>3566</v>
      </c>
      <c r="AF1116" t="s">
        <v>3565</v>
      </c>
      <c r="AG1116" t="s">
        <v>3567</v>
      </c>
      <c r="AH1116" t="s">
        <v>3567</v>
      </c>
      <c r="AI1116" t="s">
        <v>3565</v>
      </c>
      <c r="AJ1116" t="s">
        <v>3567</v>
      </c>
      <c r="AK1116" t="s">
        <v>3565</v>
      </c>
      <c r="AL1116" t="s">
        <v>3565</v>
      </c>
      <c r="AM1116" t="s">
        <v>3567</v>
      </c>
      <c r="AN1116" s="2" t="s">
        <v>3567</v>
      </c>
      <c r="AO1116" s="2" t="s">
        <v>3567</v>
      </c>
      <c r="AP1116" s="2" t="s">
        <v>3567</v>
      </c>
      <c r="AQ1116" t="s">
        <v>3567</v>
      </c>
      <c r="AR1116" t="s">
        <v>3566</v>
      </c>
      <c r="AS1116" t="s">
        <v>3565</v>
      </c>
      <c r="AT1116" t="s">
        <v>3566</v>
      </c>
      <c r="AU1116" s="2" t="s">
        <v>3567</v>
      </c>
      <c r="AV1116" t="s">
        <v>3566</v>
      </c>
      <c r="AW1116" t="s">
        <v>3566</v>
      </c>
      <c r="AX1116" t="s">
        <v>3565</v>
      </c>
      <c r="AY1116" s="2" t="s">
        <v>3567</v>
      </c>
      <c r="AZ1116" s="2" t="s">
        <v>3566</v>
      </c>
      <c r="BA1116" s="2" t="s">
        <v>3565</v>
      </c>
      <c r="BB1116" t="s">
        <v>3565</v>
      </c>
      <c r="BC1116" t="s">
        <v>3567</v>
      </c>
      <c r="BD1116" t="s">
        <v>3565</v>
      </c>
      <c r="BE1116" t="s">
        <v>3565</v>
      </c>
      <c r="BF1116" t="s">
        <v>3567</v>
      </c>
      <c r="BG1116" t="s">
        <v>3565</v>
      </c>
      <c r="BH1116" s="2" t="s">
        <v>3565</v>
      </c>
      <c r="BI1116" s="2" t="s">
        <v>3565</v>
      </c>
      <c r="BJ1116" s="2" t="s">
        <v>3567</v>
      </c>
      <c r="BK1116" s="2" t="s">
        <v>3567</v>
      </c>
      <c r="BL1116" s="2" t="s">
        <v>3567</v>
      </c>
      <c r="BM1116" t="s">
        <v>3567</v>
      </c>
      <c r="BN1116" t="s">
        <v>3567</v>
      </c>
      <c r="BO1116" t="s">
        <v>3567</v>
      </c>
      <c r="BP1116" t="s">
        <v>3567</v>
      </c>
      <c r="BR1116" t="s">
        <v>3565</v>
      </c>
      <c r="BS1116" t="s">
        <v>3567</v>
      </c>
      <c r="BT1116" t="s">
        <v>3567</v>
      </c>
      <c r="BU1116" s="2" t="s">
        <v>3567</v>
      </c>
      <c r="BV1116" t="s">
        <v>3566</v>
      </c>
      <c r="BW1116" s="2" t="s">
        <v>3566</v>
      </c>
      <c r="BX1116" s="2" t="s">
        <v>3567</v>
      </c>
      <c r="BY1116" s="2" t="s">
        <v>3565</v>
      </c>
      <c r="BZ1116" t="s">
        <v>3566</v>
      </c>
      <c r="CA1116" t="s">
        <v>3566</v>
      </c>
      <c r="CB1116" s="2" t="s">
        <v>3566</v>
      </c>
      <c r="CC1116" t="s">
        <v>3566</v>
      </c>
      <c r="CD1116" s="2" t="s">
        <v>3567</v>
      </c>
      <c r="CE1116" s="2" t="s">
        <v>3565</v>
      </c>
      <c r="CF1116" t="s">
        <v>3565</v>
      </c>
      <c r="CG1116" s="2" t="s">
        <v>3565</v>
      </c>
      <c r="CH1116" t="s">
        <v>3566</v>
      </c>
      <c r="CI1116" s="2" t="s">
        <v>3566</v>
      </c>
      <c r="CJ1116" s="2" t="s">
        <v>3566</v>
      </c>
      <c r="CL1116" s="2" t="s">
        <v>3567</v>
      </c>
      <c r="CM1116" s="2" t="s">
        <v>3565</v>
      </c>
      <c r="CN1116" t="s">
        <v>3567</v>
      </c>
      <c r="CO1116" s="2" t="s">
        <v>3567</v>
      </c>
      <c r="CP1116" t="s">
        <v>3566</v>
      </c>
      <c r="CQ1116" s="2" t="s">
        <v>3565</v>
      </c>
      <c r="CR1116" t="s">
        <v>3566</v>
      </c>
      <c r="CS1116" t="s">
        <v>3566</v>
      </c>
      <c r="CT1116" t="s">
        <v>3566</v>
      </c>
      <c r="CU1116" t="s">
        <v>3566</v>
      </c>
      <c r="CV1116" s="2" t="s">
        <v>3567</v>
      </c>
      <c r="CW1116" t="s">
        <v>3567</v>
      </c>
      <c r="CX1116" t="s">
        <v>3565</v>
      </c>
      <c r="CY1116" s="2" t="s">
        <v>3567</v>
      </c>
      <c r="CZ1116" t="s">
        <v>3566</v>
      </c>
      <c r="DA1116" t="s">
        <v>3566</v>
      </c>
      <c r="DB1116" t="s">
        <v>3565</v>
      </c>
      <c r="DD1116" t="s">
        <v>3566</v>
      </c>
      <c r="DE1116" t="s">
        <v>3567</v>
      </c>
      <c r="DF1116" t="s">
        <v>1671</v>
      </c>
      <c r="DG1116" t="s">
        <v>1672</v>
      </c>
      <c r="DI1116" t="s">
        <v>3447</v>
      </c>
      <c r="DK1116" t="s">
        <v>3461</v>
      </c>
      <c r="DM1116">
        <v>1</v>
      </c>
      <c r="DP1116" t="s">
        <v>1673</v>
      </c>
    </row>
    <row r="1117" spans="1:120" x14ac:dyDescent="0.15">
      <c r="A1117">
        <v>90277309</v>
      </c>
      <c r="B1117" t="s">
        <v>3561</v>
      </c>
      <c r="C1117" t="s">
        <v>3391</v>
      </c>
      <c r="D1117">
        <v>35</v>
      </c>
      <c r="E1117" t="s">
        <v>3473</v>
      </c>
      <c r="F1117" t="s">
        <v>3463</v>
      </c>
      <c r="G1117" s="2" t="s">
        <v>3565</v>
      </c>
      <c r="H1117" t="s">
        <v>3566</v>
      </c>
      <c r="I1117" t="s">
        <v>3567</v>
      </c>
      <c r="J1117" t="s">
        <v>3565</v>
      </c>
      <c r="K1117" t="s">
        <v>3565</v>
      </c>
      <c r="L1117" t="s">
        <v>3565</v>
      </c>
      <c r="M1117" t="s">
        <v>3565</v>
      </c>
      <c r="N1117" t="s">
        <v>3566</v>
      </c>
      <c r="O1117" t="s">
        <v>3566</v>
      </c>
      <c r="P1117" s="2" t="s">
        <v>3565</v>
      </c>
      <c r="Q1117" t="s">
        <v>3567</v>
      </c>
      <c r="R1117" t="s">
        <v>3567</v>
      </c>
      <c r="S1117" t="s">
        <v>3566</v>
      </c>
      <c r="T1117" t="s">
        <v>3567</v>
      </c>
      <c r="U1117" t="s">
        <v>3567</v>
      </c>
      <c r="V1117" t="s">
        <v>3567</v>
      </c>
      <c r="W1117" t="s">
        <v>3566</v>
      </c>
      <c r="X1117" s="2" t="s">
        <v>3565</v>
      </c>
      <c r="Y1117" t="s">
        <v>3567</v>
      </c>
      <c r="Z1117" t="s">
        <v>3566</v>
      </c>
      <c r="AA1117" t="s">
        <v>3566</v>
      </c>
      <c r="AB1117" s="2" t="s">
        <v>3567</v>
      </c>
      <c r="AC1117" t="s">
        <v>3565</v>
      </c>
      <c r="AD1117" t="s">
        <v>3565</v>
      </c>
      <c r="AE1117" t="s">
        <v>3566</v>
      </c>
      <c r="AF1117" t="s">
        <v>3566</v>
      </c>
      <c r="AG1117" t="s">
        <v>3565</v>
      </c>
      <c r="AH1117" t="s">
        <v>3565</v>
      </c>
      <c r="AI1117" t="s">
        <v>3566</v>
      </c>
      <c r="AJ1117" t="s">
        <v>3567</v>
      </c>
      <c r="AK1117" t="s">
        <v>3565</v>
      </c>
      <c r="AL1117" t="s">
        <v>3566</v>
      </c>
      <c r="AM1117" t="s">
        <v>3565</v>
      </c>
      <c r="AN1117" s="2" t="s">
        <v>3565</v>
      </c>
      <c r="AO1117" s="2" t="s">
        <v>3567</v>
      </c>
      <c r="AP1117" s="2" t="s">
        <v>3565</v>
      </c>
      <c r="AQ1117" t="s">
        <v>3566</v>
      </c>
      <c r="AR1117" t="s">
        <v>3565</v>
      </c>
      <c r="AS1117" t="s">
        <v>3565</v>
      </c>
      <c r="AT1117" t="s">
        <v>3567</v>
      </c>
      <c r="AU1117" s="2" t="s">
        <v>3566</v>
      </c>
      <c r="AV1117" t="s">
        <v>3566</v>
      </c>
      <c r="AW1117" t="s">
        <v>3566</v>
      </c>
      <c r="AX1117" t="s">
        <v>3565</v>
      </c>
      <c r="AY1117" s="2" t="s">
        <v>3567</v>
      </c>
      <c r="AZ1117" s="2" t="s">
        <v>3565</v>
      </c>
      <c r="BA1117" s="2" t="s">
        <v>3565</v>
      </c>
      <c r="BB1117" t="s">
        <v>3567</v>
      </c>
      <c r="BC1117" t="s">
        <v>3567</v>
      </c>
      <c r="BD1117" t="s">
        <v>3565</v>
      </c>
      <c r="BE1117" t="s">
        <v>3565</v>
      </c>
      <c r="BF1117" t="s">
        <v>3567</v>
      </c>
      <c r="BG1117" t="s">
        <v>3567</v>
      </c>
      <c r="BH1117" s="2" t="s">
        <v>3567</v>
      </c>
      <c r="BI1117" s="2" t="s">
        <v>3565</v>
      </c>
      <c r="BJ1117" s="2" t="s">
        <v>3565</v>
      </c>
      <c r="BK1117" s="2" t="s">
        <v>3565</v>
      </c>
      <c r="BL1117" s="2" t="s">
        <v>3565</v>
      </c>
      <c r="BM1117" t="s">
        <v>3565</v>
      </c>
      <c r="BN1117" t="s">
        <v>3565</v>
      </c>
      <c r="BO1117" t="s">
        <v>3565</v>
      </c>
      <c r="BP1117" t="s">
        <v>3565</v>
      </c>
      <c r="BQ1117" t="s">
        <v>3565</v>
      </c>
      <c r="BR1117" t="s">
        <v>3566</v>
      </c>
      <c r="BS1117" t="s">
        <v>3565</v>
      </c>
      <c r="BT1117" t="s">
        <v>3567</v>
      </c>
      <c r="BU1117" s="2" t="s">
        <v>3565</v>
      </c>
      <c r="BV1117" t="s">
        <v>3565</v>
      </c>
      <c r="BW1117" s="2" t="s">
        <v>3565</v>
      </c>
      <c r="BX1117" s="2" t="s">
        <v>3567</v>
      </c>
      <c r="BY1117" s="2" t="s">
        <v>3565</v>
      </c>
      <c r="BZ1117" t="s">
        <v>3565</v>
      </c>
      <c r="CA1117" t="s">
        <v>3566</v>
      </c>
      <c r="CB1117" s="2" t="s">
        <v>3566</v>
      </c>
      <c r="CC1117" t="s">
        <v>3566</v>
      </c>
      <c r="CD1117" s="2" t="s">
        <v>3567</v>
      </c>
      <c r="CE1117" s="2" t="s">
        <v>3567</v>
      </c>
      <c r="CF1117" t="s">
        <v>3565</v>
      </c>
      <c r="CG1117" s="2" t="s">
        <v>3567</v>
      </c>
      <c r="CH1117" t="s">
        <v>3566</v>
      </c>
      <c r="CI1117" s="2" t="s">
        <v>3567</v>
      </c>
      <c r="CJ1117" s="2" t="s">
        <v>3566</v>
      </c>
      <c r="CK1117" t="s">
        <v>3565</v>
      </c>
      <c r="CL1117" s="2" t="s">
        <v>3567</v>
      </c>
      <c r="CM1117" s="2" t="s">
        <v>3567</v>
      </c>
      <c r="CN1117" t="s">
        <v>3566</v>
      </c>
      <c r="CO1117" s="2" t="s">
        <v>3565</v>
      </c>
      <c r="CP1117" t="s">
        <v>3565</v>
      </c>
      <c r="CQ1117" s="2" t="s">
        <v>3567</v>
      </c>
      <c r="CR1117" t="s">
        <v>3565</v>
      </c>
      <c r="CS1117" t="s">
        <v>3565</v>
      </c>
      <c r="CT1117" t="s">
        <v>3566</v>
      </c>
      <c r="CU1117" t="s">
        <v>3565</v>
      </c>
      <c r="CV1117" s="2" t="s">
        <v>3565</v>
      </c>
      <c r="CW1117" t="s">
        <v>3565</v>
      </c>
      <c r="CX1117" t="s">
        <v>3566</v>
      </c>
      <c r="CY1117" s="2" t="s">
        <v>3567</v>
      </c>
      <c r="CZ1117" t="s">
        <v>3566</v>
      </c>
      <c r="DA1117" t="s">
        <v>3567</v>
      </c>
      <c r="DB1117" t="s">
        <v>3565</v>
      </c>
      <c r="DC1117" t="s">
        <v>3566</v>
      </c>
      <c r="DD1117" t="s">
        <v>3566</v>
      </c>
      <c r="DE1117" t="s">
        <v>3565</v>
      </c>
      <c r="DF1117" t="s">
        <v>1674</v>
      </c>
      <c r="DG1117" t="s">
        <v>1675</v>
      </c>
      <c r="DH1117" t="s">
        <v>1676</v>
      </c>
      <c r="DI1117" t="s">
        <v>3447</v>
      </c>
      <c r="DK1117" t="s">
        <v>3461</v>
      </c>
      <c r="DM1117">
        <v>1</v>
      </c>
      <c r="DP1117" t="s">
        <v>2247</v>
      </c>
    </row>
    <row r="1118" spans="1:120" x14ac:dyDescent="0.15">
      <c r="A1118">
        <v>90277313</v>
      </c>
      <c r="B1118" t="s">
        <v>3561</v>
      </c>
      <c r="C1118" t="s">
        <v>3562</v>
      </c>
      <c r="D1118">
        <v>43</v>
      </c>
      <c r="E1118" t="s">
        <v>3400</v>
      </c>
      <c r="F1118" t="s">
        <v>3481</v>
      </c>
      <c r="G1118" s="2" t="s">
        <v>3565</v>
      </c>
      <c r="H1118" t="s">
        <v>3565</v>
      </c>
      <c r="I1118" t="s">
        <v>3565</v>
      </c>
      <c r="J1118" t="s">
        <v>3565</v>
      </c>
      <c r="K1118" t="s">
        <v>3565</v>
      </c>
      <c r="L1118" t="s">
        <v>3565</v>
      </c>
      <c r="M1118" t="s">
        <v>3565</v>
      </c>
      <c r="N1118" t="s">
        <v>3566</v>
      </c>
      <c r="O1118" t="s">
        <v>3566</v>
      </c>
      <c r="P1118" s="2" t="s">
        <v>3565</v>
      </c>
      <c r="Q1118" t="s">
        <v>3566</v>
      </c>
      <c r="R1118" t="s">
        <v>3567</v>
      </c>
      <c r="S1118" t="s">
        <v>3566</v>
      </c>
      <c r="T1118" t="s">
        <v>3565</v>
      </c>
      <c r="U1118" t="s">
        <v>3567</v>
      </c>
      <c r="V1118" t="s">
        <v>3566</v>
      </c>
      <c r="W1118" t="s">
        <v>3567</v>
      </c>
      <c r="X1118" s="2" t="s">
        <v>3565</v>
      </c>
      <c r="Y1118" t="s">
        <v>3566</v>
      </c>
      <c r="Z1118" t="s">
        <v>3567</v>
      </c>
      <c r="AA1118" t="s">
        <v>3565</v>
      </c>
      <c r="AB1118" s="2" t="s">
        <v>3565</v>
      </c>
      <c r="AC1118" t="s">
        <v>3566</v>
      </c>
      <c r="AD1118" t="s">
        <v>3567</v>
      </c>
      <c r="AE1118" t="s">
        <v>3566</v>
      </c>
      <c r="AF1118" t="s">
        <v>3565</v>
      </c>
      <c r="AG1118" t="s">
        <v>3566</v>
      </c>
      <c r="AH1118" t="s">
        <v>3565</v>
      </c>
      <c r="AI1118" t="s">
        <v>3566</v>
      </c>
      <c r="AJ1118" t="s">
        <v>3565</v>
      </c>
      <c r="AK1118" t="s">
        <v>3566</v>
      </c>
      <c r="AL1118" t="s">
        <v>3566</v>
      </c>
      <c r="AM1118" t="s">
        <v>3565</v>
      </c>
      <c r="AN1118" s="2" t="s">
        <v>3565</v>
      </c>
      <c r="AO1118" s="2" t="s">
        <v>3566</v>
      </c>
      <c r="AP1118" s="2" t="s">
        <v>3566</v>
      </c>
      <c r="AQ1118" t="s">
        <v>3567</v>
      </c>
      <c r="AR1118" t="s">
        <v>3566</v>
      </c>
      <c r="AS1118" t="s">
        <v>3565</v>
      </c>
      <c r="AT1118" t="s">
        <v>3566</v>
      </c>
      <c r="AU1118" s="2" t="s">
        <v>3566</v>
      </c>
      <c r="AV1118" t="s">
        <v>3565</v>
      </c>
      <c r="AW1118" t="s">
        <v>3565</v>
      </c>
      <c r="AX1118" t="s">
        <v>3566</v>
      </c>
      <c r="AY1118" s="2" t="s">
        <v>3567</v>
      </c>
      <c r="AZ1118" s="2" t="s">
        <v>3567</v>
      </c>
      <c r="BA1118" s="2" t="s">
        <v>3565</v>
      </c>
      <c r="BB1118" t="s">
        <v>3567</v>
      </c>
      <c r="BC1118" t="s">
        <v>3567</v>
      </c>
      <c r="BD1118" t="s">
        <v>3566</v>
      </c>
      <c r="BE1118" t="s">
        <v>3566</v>
      </c>
      <c r="BF1118" t="s">
        <v>3565</v>
      </c>
      <c r="BG1118" t="s">
        <v>3566</v>
      </c>
      <c r="BH1118" s="2" t="s">
        <v>3567</v>
      </c>
      <c r="BI1118" s="2" t="s">
        <v>3565</v>
      </c>
      <c r="BJ1118" s="2" t="s">
        <v>3565</v>
      </c>
      <c r="BK1118" s="2" t="s">
        <v>3565</v>
      </c>
      <c r="BL1118" s="2" t="s">
        <v>3565</v>
      </c>
      <c r="BM1118" t="s">
        <v>3565</v>
      </c>
      <c r="BN1118" t="s">
        <v>3565</v>
      </c>
      <c r="BO1118" t="s">
        <v>3565</v>
      </c>
      <c r="BP1118" t="s">
        <v>3565</v>
      </c>
      <c r="BQ1118" t="s">
        <v>3565</v>
      </c>
      <c r="BR1118" t="s">
        <v>3566</v>
      </c>
      <c r="BS1118" t="s">
        <v>3565</v>
      </c>
      <c r="BT1118" t="s">
        <v>3567</v>
      </c>
      <c r="BU1118" s="2" t="s">
        <v>3565</v>
      </c>
      <c r="BV1118" t="s">
        <v>3566</v>
      </c>
      <c r="BW1118" s="2" t="s">
        <v>3565</v>
      </c>
      <c r="BX1118" s="2" t="s">
        <v>3565</v>
      </c>
      <c r="BY1118" s="2" t="s">
        <v>3565</v>
      </c>
      <c r="BZ1118" t="s">
        <v>3565</v>
      </c>
      <c r="CA1118" t="s">
        <v>3565</v>
      </c>
      <c r="CB1118" s="2" t="s">
        <v>3565</v>
      </c>
      <c r="CC1118" t="s">
        <v>3565</v>
      </c>
      <c r="CD1118" s="2" t="s">
        <v>3565</v>
      </c>
      <c r="CE1118" s="2" t="s">
        <v>3565</v>
      </c>
      <c r="CF1118" t="s">
        <v>3565</v>
      </c>
      <c r="CG1118" s="2" t="s">
        <v>3565</v>
      </c>
      <c r="CH1118" t="s">
        <v>3566</v>
      </c>
      <c r="CI1118" s="2" t="s">
        <v>3565</v>
      </c>
      <c r="CJ1118" s="2" t="s">
        <v>3565</v>
      </c>
      <c r="CK1118" t="s">
        <v>3565</v>
      </c>
      <c r="CL1118" s="2" t="s">
        <v>3565</v>
      </c>
      <c r="CM1118" s="2" t="s">
        <v>3567</v>
      </c>
      <c r="CN1118" t="s">
        <v>3565</v>
      </c>
      <c r="CO1118" s="2" t="s">
        <v>3565</v>
      </c>
      <c r="CP1118" t="s">
        <v>3565</v>
      </c>
      <c r="CQ1118" s="2" t="s">
        <v>3567</v>
      </c>
      <c r="CR1118" t="s">
        <v>3565</v>
      </c>
      <c r="CS1118" t="s">
        <v>3565</v>
      </c>
      <c r="CT1118" t="s">
        <v>3565</v>
      </c>
      <c r="CU1118" t="s">
        <v>3566</v>
      </c>
      <c r="CV1118" s="2" t="s">
        <v>3565</v>
      </c>
      <c r="CW1118" t="s">
        <v>3565</v>
      </c>
      <c r="CX1118" t="s">
        <v>3566</v>
      </c>
      <c r="CY1118" s="2" t="s">
        <v>3565</v>
      </c>
      <c r="CZ1118" t="s">
        <v>3565</v>
      </c>
      <c r="DA1118" t="s">
        <v>3567</v>
      </c>
      <c r="DB1118" t="s">
        <v>3565</v>
      </c>
      <c r="DC1118" t="s">
        <v>3566</v>
      </c>
      <c r="DD1118" t="s">
        <v>3566</v>
      </c>
      <c r="DE1118" t="s">
        <v>3566</v>
      </c>
      <c r="DF1118" t="s">
        <v>1677</v>
      </c>
      <c r="DG1118" t="s">
        <v>1678</v>
      </c>
      <c r="DI1118" t="s">
        <v>3471</v>
      </c>
      <c r="DK1118" t="s">
        <v>3461</v>
      </c>
      <c r="DM1118">
        <v>1</v>
      </c>
      <c r="DP1118" t="s">
        <v>3407</v>
      </c>
    </row>
    <row r="1119" spans="1:120" x14ac:dyDescent="0.15">
      <c r="A1119">
        <v>90277314</v>
      </c>
      <c r="B1119" t="s">
        <v>3561</v>
      </c>
      <c r="C1119" t="s">
        <v>3476</v>
      </c>
      <c r="D1119">
        <v>62</v>
      </c>
      <c r="E1119" t="s">
        <v>3451</v>
      </c>
      <c r="F1119" t="s">
        <v>3353</v>
      </c>
      <c r="H1119" t="s">
        <v>3566</v>
      </c>
      <c r="I1119" t="s">
        <v>3567</v>
      </c>
      <c r="M1119" t="s">
        <v>3566</v>
      </c>
      <c r="N1119" t="s">
        <v>3566</v>
      </c>
      <c r="O1119" t="s">
        <v>3566</v>
      </c>
      <c r="P1119" s="2" t="s">
        <v>3567</v>
      </c>
      <c r="Q1119" t="s">
        <v>3565</v>
      </c>
      <c r="R1119" t="s">
        <v>3565</v>
      </c>
      <c r="S1119" t="s">
        <v>3566</v>
      </c>
      <c r="T1119" t="s">
        <v>3565</v>
      </c>
      <c r="U1119" t="s">
        <v>3566</v>
      </c>
      <c r="V1119" t="s">
        <v>3567</v>
      </c>
      <c r="W1119" t="s">
        <v>3566</v>
      </c>
      <c r="X1119" s="2" t="s">
        <v>3566</v>
      </c>
      <c r="Y1119" t="s">
        <v>3566</v>
      </c>
      <c r="Z1119" t="s">
        <v>3566</v>
      </c>
      <c r="AA1119" t="s">
        <v>3566</v>
      </c>
      <c r="AB1119" s="2" t="s">
        <v>3566</v>
      </c>
      <c r="AC1119" t="s">
        <v>3567</v>
      </c>
      <c r="AE1119" t="s">
        <v>3566</v>
      </c>
      <c r="AF1119" t="s">
        <v>3566</v>
      </c>
      <c r="AH1119" t="s">
        <v>3565</v>
      </c>
      <c r="AI1119" t="s">
        <v>3566</v>
      </c>
      <c r="AJ1119" t="s">
        <v>3566</v>
      </c>
      <c r="AK1119" t="s">
        <v>3566</v>
      </c>
      <c r="AL1119" t="s">
        <v>3566</v>
      </c>
      <c r="AM1119" t="s">
        <v>3567</v>
      </c>
      <c r="AN1119" s="2" t="s">
        <v>3567</v>
      </c>
      <c r="AO1119" s="2" t="s">
        <v>3565</v>
      </c>
      <c r="AP1119" s="2" t="s">
        <v>3567</v>
      </c>
      <c r="AQ1119" t="s">
        <v>3565</v>
      </c>
      <c r="AR1119" t="s">
        <v>3566</v>
      </c>
      <c r="AS1119" t="s">
        <v>3565</v>
      </c>
      <c r="AU1119" s="2" t="s">
        <v>3565</v>
      </c>
      <c r="AY1119" s="2" t="s">
        <v>3565</v>
      </c>
      <c r="BB1119" t="s">
        <v>3566</v>
      </c>
      <c r="BC1119" t="s">
        <v>3565</v>
      </c>
      <c r="BD1119" t="s">
        <v>3565</v>
      </c>
      <c r="BE1119" t="s">
        <v>3565</v>
      </c>
      <c r="BF1119" t="s">
        <v>3567</v>
      </c>
      <c r="BH1119" s="2" t="s">
        <v>3567</v>
      </c>
      <c r="BI1119" s="2" t="s">
        <v>3565</v>
      </c>
      <c r="BJ1119" s="2" t="s">
        <v>3567</v>
      </c>
      <c r="BK1119" s="2" t="s">
        <v>3567</v>
      </c>
      <c r="BL1119" s="2" t="s">
        <v>3567</v>
      </c>
      <c r="BM1119" t="s">
        <v>3565</v>
      </c>
      <c r="BN1119" t="s">
        <v>3565</v>
      </c>
      <c r="BO1119" t="s">
        <v>3565</v>
      </c>
      <c r="BR1119" t="s">
        <v>3566</v>
      </c>
      <c r="BU1119" s="2" t="s">
        <v>3565</v>
      </c>
      <c r="BV1119" t="s">
        <v>3565</v>
      </c>
      <c r="BX1119" s="2" t="s">
        <v>3567</v>
      </c>
      <c r="BZ1119" t="s">
        <v>3566</v>
      </c>
      <c r="CA1119" t="s">
        <v>3566</v>
      </c>
      <c r="CD1119" s="2" t="s">
        <v>3567</v>
      </c>
      <c r="CE1119" s="2" t="s">
        <v>3567</v>
      </c>
      <c r="CG1119" s="2" t="s">
        <v>3567</v>
      </c>
      <c r="CI1119" s="2" t="s">
        <v>3565</v>
      </c>
      <c r="CL1119" s="2" t="s">
        <v>3567</v>
      </c>
      <c r="CO1119" s="2" t="s">
        <v>3566</v>
      </c>
      <c r="CP1119" t="s">
        <v>3565</v>
      </c>
      <c r="CT1119" t="s">
        <v>3565</v>
      </c>
      <c r="CV1119" s="2" t="s">
        <v>3567</v>
      </c>
      <c r="CW1119" t="s">
        <v>3565</v>
      </c>
      <c r="CX1119" t="s">
        <v>3566</v>
      </c>
      <c r="CY1119" s="2" t="s">
        <v>3565</v>
      </c>
      <c r="DC1119" t="s">
        <v>3566</v>
      </c>
      <c r="DD1119" t="s">
        <v>3566</v>
      </c>
      <c r="DE1119" t="s">
        <v>3567</v>
      </c>
      <c r="DG1119" t="s">
        <v>1611</v>
      </c>
      <c r="DI1119" t="s">
        <v>3447</v>
      </c>
      <c r="DK1119" t="s">
        <v>3461</v>
      </c>
      <c r="DM1119">
        <v>1</v>
      </c>
      <c r="DP1119" t="s">
        <v>1612</v>
      </c>
    </row>
    <row r="1120" spans="1:120" x14ac:dyDescent="0.15">
      <c r="A1120">
        <v>90277315</v>
      </c>
      <c r="B1120" t="s">
        <v>3561</v>
      </c>
      <c r="C1120" t="s">
        <v>3476</v>
      </c>
      <c r="D1120">
        <v>31</v>
      </c>
      <c r="E1120" t="s">
        <v>3473</v>
      </c>
      <c r="F1120" t="s">
        <v>3408</v>
      </c>
      <c r="G1120" s="2" t="s">
        <v>3567</v>
      </c>
      <c r="H1120" t="s">
        <v>3566</v>
      </c>
      <c r="I1120" t="s">
        <v>3567</v>
      </c>
      <c r="K1120" t="s">
        <v>3567</v>
      </c>
      <c r="M1120" t="s">
        <v>3567</v>
      </c>
      <c r="N1120" t="s">
        <v>3565</v>
      </c>
      <c r="O1120" t="s">
        <v>3566</v>
      </c>
      <c r="P1120" s="2" t="s">
        <v>3567</v>
      </c>
      <c r="Q1120" t="s">
        <v>3567</v>
      </c>
      <c r="R1120" t="s">
        <v>3565</v>
      </c>
      <c r="S1120" t="s">
        <v>3566</v>
      </c>
      <c r="T1120" t="s">
        <v>3567</v>
      </c>
      <c r="U1120" t="s">
        <v>3567</v>
      </c>
      <c r="V1120" t="s">
        <v>3565</v>
      </c>
      <c r="X1120" s="2" t="s">
        <v>3565</v>
      </c>
      <c r="Y1120" t="s">
        <v>3567</v>
      </c>
      <c r="Z1120" t="s">
        <v>3567</v>
      </c>
      <c r="AA1120" t="s">
        <v>3565</v>
      </c>
      <c r="AB1120" s="2" t="s">
        <v>3566</v>
      </c>
      <c r="AC1120" t="s">
        <v>3565</v>
      </c>
      <c r="AD1120" t="s">
        <v>3567</v>
      </c>
      <c r="AE1120" t="s">
        <v>3566</v>
      </c>
      <c r="AF1120" t="s">
        <v>3565</v>
      </c>
      <c r="AG1120" t="s">
        <v>3567</v>
      </c>
      <c r="AH1120" t="s">
        <v>3567</v>
      </c>
      <c r="AI1120" t="s">
        <v>3566</v>
      </c>
      <c r="AJ1120" t="s">
        <v>3566</v>
      </c>
      <c r="AK1120" t="s">
        <v>3565</v>
      </c>
      <c r="AL1120" t="s">
        <v>3565</v>
      </c>
      <c r="AM1120" t="s">
        <v>3567</v>
      </c>
      <c r="AN1120" s="2" t="s">
        <v>3567</v>
      </c>
      <c r="AO1120" s="2" t="s">
        <v>3567</v>
      </c>
      <c r="AP1120" s="2" t="s">
        <v>3567</v>
      </c>
      <c r="AQ1120" t="s">
        <v>3566</v>
      </c>
      <c r="AR1120" t="s">
        <v>3565</v>
      </c>
      <c r="AS1120" t="s">
        <v>3567</v>
      </c>
      <c r="AU1120" s="2" t="s">
        <v>3567</v>
      </c>
      <c r="AW1120" t="s">
        <v>3566</v>
      </c>
      <c r="AY1120" s="2" t="s">
        <v>3567</v>
      </c>
      <c r="AZ1120" s="2" t="s">
        <v>3567</v>
      </c>
      <c r="BA1120" s="2" t="s">
        <v>3567</v>
      </c>
      <c r="BB1120" t="s">
        <v>3567</v>
      </c>
      <c r="BC1120" t="s">
        <v>3566</v>
      </c>
      <c r="BD1120" t="s">
        <v>3565</v>
      </c>
      <c r="BE1120" t="s">
        <v>3567</v>
      </c>
      <c r="BF1120" t="s">
        <v>3567</v>
      </c>
      <c r="BG1120" t="s">
        <v>3567</v>
      </c>
      <c r="BH1120" s="2" t="s">
        <v>3567</v>
      </c>
      <c r="BI1120" s="2" t="s">
        <v>3567</v>
      </c>
      <c r="BJ1120" s="2" t="s">
        <v>3567</v>
      </c>
      <c r="BK1120" s="2" t="s">
        <v>3567</v>
      </c>
      <c r="BL1120" s="2" t="s">
        <v>3567</v>
      </c>
      <c r="BM1120" t="s">
        <v>3567</v>
      </c>
      <c r="BN1120" t="s">
        <v>3567</v>
      </c>
      <c r="BO1120" t="s">
        <v>3565</v>
      </c>
      <c r="BP1120" t="s">
        <v>3565</v>
      </c>
      <c r="BQ1120" t="s">
        <v>3565</v>
      </c>
      <c r="BR1120" t="s">
        <v>3567</v>
      </c>
      <c r="BS1120" t="s">
        <v>3567</v>
      </c>
      <c r="BT1120" t="s">
        <v>3566</v>
      </c>
      <c r="BU1120" s="2" t="s">
        <v>3565</v>
      </c>
      <c r="BV1120" t="s">
        <v>3566</v>
      </c>
      <c r="BW1120" s="2" t="s">
        <v>3567</v>
      </c>
      <c r="BX1120" s="2" t="s">
        <v>3567</v>
      </c>
      <c r="BY1120" s="2" t="s">
        <v>3567</v>
      </c>
      <c r="BZ1120" t="s">
        <v>3565</v>
      </c>
      <c r="CA1120" t="s">
        <v>3565</v>
      </c>
      <c r="CB1120" s="2" t="s">
        <v>3567</v>
      </c>
      <c r="CC1120" t="s">
        <v>3566</v>
      </c>
      <c r="CD1120" s="2" t="s">
        <v>3567</v>
      </c>
      <c r="CE1120" s="2" t="s">
        <v>3567</v>
      </c>
      <c r="CG1120" s="2" t="s">
        <v>3567</v>
      </c>
      <c r="CH1120" t="s">
        <v>3566</v>
      </c>
      <c r="CI1120" s="2" t="s">
        <v>3567</v>
      </c>
      <c r="CJ1120" s="2" t="s">
        <v>3567</v>
      </c>
      <c r="CK1120" t="s">
        <v>3567</v>
      </c>
      <c r="CL1120" s="2" t="s">
        <v>3567</v>
      </c>
      <c r="CM1120" s="2" t="s">
        <v>3567</v>
      </c>
      <c r="CN1120" t="s">
        <v>3566</v>
      </c>
      <c r="CO1120" s="2" t="s">
        <v>3567</v>
      </c>
      <c r="CP1120" t="s">
        <v>3567</v>
      </c>
      <c r="CQ1120" s="2" t="s">
        <v>3567</v>
      </c>
      <c r="CR1120" t="s">
        <v>3566</v>
      </c>
      <c r="CS1120" t="s">
        <v>3567</v>
      </c>
      <c r="CT1120" t="s">
        <v>3567</v>
      </c>
      <c r="CU1120" t="s">
        <v>3566</v>
      </c>
      <c r="CV1120" s="2" t="s">
        <v>3567</v>
      </c>
      <c r="CW1120" t="s">
        <v>3567</v>
      </c>
      <c r="CX1120" t="s">
        <v>3566</v>
      </c>
      <c r="CY1120" s="2" t="s">
        <v>3567</v>
      </c>
      <c r="CZ1120" t="s">
        <v>3566</v>
      </c>
      <c r="DA1120" t="s">
        <v>3566</v>
      </c>
      <c r="DB1120" t="s">
        <v>3565</v>
      </c>
      <c r="DC1120" t="s">
        <v>3566</v>
      </c>
      <c r="DD1120" t="s">
        <v>3566</v>
      </c>
      <c r="DE1120" t="s">
        <v>3565</v>
      </c>
      <c r="DF1120" t="s">
        <v>1613</v>
      </c>
      <c r="DK1120" t="s">
        <v>3461</v>
      </c>
      <c r="DM1120">
        <v>1</v>
      </c>
      <c r="DP1120" t="s">
        <v>1614</v>
      </c>
    </row>
    <row r="1121" spans="1:120" x14ac:dyDescent="0.15">
      <c r="A1121">
        <v>90277323</v>
      </c>
      <c r="B1121" t="s">
        <v>3561</v>
      </c>
      <c r="C1121" t="s">
        <v>3562</v>
      </c>
      <c r="D1121">
        <v>40</v>
      </c>
      <c r="E1121" t="s">
        <v>3477</v>
      </c>
      <c r="F1121" t="s">
        <v>3297</v>
      </c>
    </row>
    <row r="1122" spans="1:120" x14ac:dyDescent="0.15">
      <c r="A1122">
        <v>90277324</v>
      </c>
      <c r="B1122" t="s">
        <v>3561</v>
      </c>
      <c r="C1122" t="s">
        <v>3476</v>
      </c>
      <c r="D1122">
        <v>55</v>
      </c>
      <c r="E1122" t="s">
        <v>3451</v>
      </c>
      <c r="F1122" t="s">
        <v>3169</v>
      </c>
      <c r="G1122" s="2" t="s">
        <v>3567</v>
      </c>
      <c r="H1122" t="s">
        <v>3566</v>
      </c>
      <c r="I1122" t="s">
        <v>3567</v>
      </c>
      <c r="J1122" t="s">
        <v>3566</v>
      </c>
      <c r="K1122" t="s">
        <v>3565</v>
      </c>
      <c r="L1122" t="s">
        <v>3565</v>
      </c>
      <c r="M1122" t="s">
        <v>3566</v>
      </c>
      <c r="N1122" t="s">
        <v>3566</v>
      </c>
      <c r="O1122" t="s">
        <v>3566</v>
      </c>
      <c r="P1122" s="2" t="s">
        <v>3567</v>
      </c>
      <c r="Q1122" t="s">
        <v>3567</v>
      </c>
      <c r="R1122" t="s">
        <v>3565</v>
      </c>
      <c r="S1122" t="s">
        <v>3566</v>
      </c>
      <c r="T1122" t="s">
        <v>3565</v>
      </c>
      <c r="U1122" t="s">
        <v>3565</v>
      </c>
      <c r="V1122" t="s">
        <v>3567</v>
      </c>
      <c r="W1122" t="s">
        <v>3565</v>
      </c>
      <c r="X1122" s="2" t="s">
        <v>3566</v>
      </c>
      <c r="Y1122" t="s">
        <v>3566</v>
      </c>
      <c r="Z1122" t="s">
        <v>3566</v>
      </c>
      <c r="AA1122" t="s">
        <v>3566</v>
      </c>
      <c r="AB1122" s="2" t="s">
        <v>3565</v>
      </c>
      <c r="AC1122" t="s">
        <v>3567</v>
      </c>
      <c r="AD1122" t="s">
        <v>3565</v>
      </c>
      <c r="AE1122" t="s">
        <v>3566</v>
      </c>
      <c r="AF1122" t="s">
        <v>3566</v>
      </c>
      <c r="AG1122" t="s">
        <v>3566</v>
      </c>
      <c r="AH1122" t="s">
        <v>3566</v>
      </c>
      <c r="AI1122" t="s">
        <v>3566</v>
      </c>
      <c r="AJ1122" t="s">
        <v>3565</v>
      </c>
      <c r="AK1122" t="s">
        <v>3566</v>
      </c>
      <c r="AL1122" t="s">
        <v>3566</v>
      </c>
      <c r="AM1122" t="s">
        <v>3567</v>
      </c>
      <c r="AN1122" s="2" t="s">
        <v>3567</v>
      </c>
      <c r="AO1122" s="2" t="s">
        <v>3567</v>
      </c>
      <c r="AP1122" s="2" t="s">
        <v>3567</v>
      </c>
      <c r="AQ1122" t="s">
        <v>3566</v>
      </c>
      <c r="AR1122" t="s">
        <v>3565</v>
      </c>
      <c r="AS1122" t="s">
        <v>3567</v>
      </c>
      <c r="AT1122" t="s">
        <v>3565</v>
      </c>
      <c r="AU1122" s="2" t="s">
        <v>3565</v>
      </c>
      <c r="AV1122" t="s">
        <v>3565</v>
      </c>
      <c r="AW1122" t="s">
        <v>3566</v>
      </c>
      <c r="AX1122" t="s">
        <v>3567</v>
      </c>
      <c r="AY1122" s="2" t="s">
        <v>3567</v>
      </c>
      <c r="AZ1122" s="2" t="s">
        <v>3565</v>
      </c>
      <c r="BA1122" s="2" t="s">
        <v>3565</v>
      </c>
      <c r="BB1122" t="s">
        <v>3565</v>
      </c>
      <c r="BC1122" t="s">
        <v>3565</v>
      </c>
      <c r="BD1122" t="s">
        <v>3565</v>
      </c>
      <c r="BE1122" t="s">
        <v>3566</v>
      </c>
      <c r="BF1122" t="s">
        <v>3567</v>
      </c>
      <c r="BG1122" t="s">
        <v>3565</v>
      </c>
      <c r="BH1122" s="2" t="s">
        <v>3565</v>
      </c>
      <c r="BI1122" s="2" t="s">
        <v>3565</v>
      </c>
      <c r="BJ1122" s="2" t="s">
        <v>3567</v>
      </c>
      <c r="BK1122" s="2" t="s">
        <v>3567</v>
      </c>
      <c r="BL1122" s="2" t="s">
        <v>3567</v>
      </c>
      <c r="BM1122" t="s">
        <v>3567</v>
      </c>
      <c r="BN1122" t="s">
        <v>3567</v>
      </c>
      <c r="BO1122" t="s">
        <v>3567</v>
      </c>
      <c r="BP1122" t="s">
        <v>3567</v>
      </c>
      <c r="BQ1122" t="s">
        <v>3565</v>
      </c>
      <c r="BR1122" t="s">
        <v>3565</v>
      </c>
      <c r="BS1122" t="s">
        <v>3566</v>
      </c>
      <c r="BT1122" t="s">
        <v>3567</v>
      </c>
      <c r="BU1122" s="2" t="s">
        <v>3565</v>
      </c>
      <c r="BV1122" t="s">
        <v>3566</v>
      </c>
      <c r="BW1122" s="2" t="s">
        <v>3566</v>
      </c>
      <c r="BX1122" s="2" t="s">
        <v>3567</v>
      </c>
      <c r="BY1122" s="2" t="s">
        <v>3566</v>
      </c>
      <c r="BZ1122" t="s">
        <v>3566</v>
      </c>
      <c r="CA1122" t="s">
        <v>3566</v>
      </c>
      <c r="CB1122" s="2" t="s">
        <v>3565</v>
      </c>
      <c r="CC1122" t="s">
        <v>3566</v>
      </c>
      <c r="CD1122" s="2" t="s">
        <v>3567</v>
      </c>
      <c r="CE1122" s="2" t="s">
        <v>3565</v>
      </c>
      <c r="CF1122" t="s">
        <v>3566</v>
      </c>
      <c r="CG1122" s="2" t="s">
        <v>3565</v>
      </c>
      <c r="CH1122" t="s">
        <v>3565</v>
      </c>
      <c r="CI1122" s="2" t="s">
        <v>3567</v>
      </c>
      <c r="CJ1122" s="2" t="s">
        <v>3566</v>
      </c>
      <c r="CK1122" t="s">
        <v>3566</v>
      </c>
      <c r="CL1122" s="2" t="s">
        <v>3567</v>
      </c>
      <c r="CM1122" s="2" t="s">
        <v>3567</v>
      </c>
      <c r="CN1122" t="s">
        <v>3566</v>
      </c>
      <c r="CO1122" s="2" t="s">
        <v>3567</v>
      </c>
      <c r="CP1122" t="s">
        <v>3565</v>
      </c>
      <c r="CQ1122" s="2" t="s">
        <v>3565</v>
      </c>
      <c r="CR1122" t="s">
        <v>3565</v>
      </c>
      <c r="CS1122" t="s">
        <v>3567</v>
      </c>
      <c r="CT1122" t="s">
        <v>3565</v>
      </c>
      <c r="CU1122" t="s">
        <v>3566</v>
      </c>
      <c r="CV1122" s="2" t="s">
        <v>3567</v>
      </c>
      <c r="CW1122" t="s">
        <v>3567</v>
      </c>
      <c r="CX1122" t="s">
        <v>3566</v>
      </c>
      <c r="CY1122" s="2" t="s">
        <v>3567</v>
      </c>
      <c r="CZ1122" t="s">
        <v>3566</v>
      </c>
      <c r="DA1122" t="s">
        <v>3567</v>
      </c>
      <c r="DB1122" t="s">
        <v>3567</v>
      </c>
      <c r="DC1122" t="s">
        <v>3566</v>
      </c>
      <c r="DD1122" t="s">
        <v>3566</v>
      </c>
      <c r="DE1122" t="s">
        <v>3565</v>
      </c>
      <c r="DI1122" t="s">
        <v>3447</v>
      </c>
      <c r="DK1122" t="s">
        <v>3461</v>
      </c>
      <c r="DM1122">
        <v>1</v>
      </c>
      <c r="DP1122" t="s">
        <v>2522</v>
      </c>
    </row>
    <row r="1123" spans="1:120" x14ac:dyDescent="0.15">
      <c r="A1123">
        <v>90277335</v>
      </c>
      <c r="B1123" t="s">
        <v>3482</v>
      </c>
      <c r="C1123" t="s">
        <v>3476</v>
      </c>
      <c r="D1123">
        <v>44</v>
      </c>
      <c r="E1123" t="s">
        <v>3486</v>
      </c>
      <c r="F1123" t="s">
        <v>1615</v>
      </c>
      <c r="G1123" s="2" t="s">
        <v>3565</v>
      </c>
      <c r="H1123" t="s">
        <v>3565</v>
      </c>
      <c r="I1123" t="s">
        <v>3567</v>
      </c>
      <c r="J1123" t="s">
        <v>3566</v>
      </c>
      <c r="M1123" t="s">
        <v>3565</v>
      </c>
      <c r="N1123" t="s">
        <v>3566</v>
      </c>
      <c r="O1123" t="s">
        <v>3566</v>
      </c>
      <c r="P1123" s="2" t="s">
        <v>3567</v>
      </c>
      <c r="Q1123" t="s">
        <v>3565</v>
      </c>
      <c r="R1123" t="s">
        <v>3567</v>
      </c>
      <c r="S1123" t="s">
        <v>3566</v>
      </c>
      <c r="T1123" t="s">
        <v>3567</v>
      </c>
      <c r="U1123" t="s">
        <v>3567</v>
      </c>
      <c r="V1123" t="s">
        <v>3566</v>
      </c>
      <c r="W1123" t="s">
        <v>3565</v>
      </c>
      <c r="Z1123" t="s">
        <v>3566</v>
      </c>
      <c r="AA1123" t="s">
        <v>3566</v>
      </c>
      <c r="AB1123" s="2" t="s">
        <v>3567</v>
      </c>
      <c r="AC1123" t="s">
        <v>3565</v>
      </c>
      <c r="AE1123" t="s">
        <v>3566</v>
      </c>
      <c r="AF1123" t="s">
        <v>3566</v>
      </c>
      <c r="AH1123" t="s">
        <v>3565</v>
      </c>
      <c r="AI1123" t="s">
        <v>3566</v>
      </c>
      <c r="AJ1123" t="s">
        <v>3566</v>
      </c>
      <c r="AK1123" t="s">
        <v>3566</v>
      </c>
      <c r="AL1123" t="s">
        <v>3566</v>
      </c>
      <c r="AM1123" t="s">
        <v>3567</v>
      </c>
      <c r="AN1123" s="2" t="s">
        <v>3565</v>
      </c>
      <c r="AO1123" s="2" t="s">
        <v>3567</v>
      </c>
      <c r="AP1123" s="2" t="s">
        <v>3565</v>
      </c>
      <c r="AQ1123" t="s">
        <v>3566</v>
      </c>
      <c r="AR1123" t="s">
        <v>3566</v>
      </c>
      <c r="AS1123" t="s">
        <v>3566</v>
      </c>
      <c r="AU1123" s="2" t="s">
        <v>3567</v>
      </c>
      <c r="AW1123" t="s">
        <v>3566</v>
      </c>
      <c r="AY1123" s="2" t="s">
        <v>3567</v>
      </c>
      <c r="AZ1123" s="2" t="s">
        <v>3567</v>
      </c>
      <c r="BA1123" s="2" t="s">
        <v>3567</v>
      </c>
      <c r="BB1123" t="s">
        <v>3567</v>
      </c>
      <c r="BC1123" t="s">
        <v>3567</v>
      </c>
      <c r="BD1123" t="s">
        <v>3565</v>
      </c>
      <c r="BE1123" t="s">
        <v>3566</v>
      </c>
      <c r="BF1123" t="s">
        <v>3567</v>
      </c>
      <c r="BH1123" s="2" t="s">
        <v>3567</v>
      </c>
      <c r="BI1123" s="2" t="s">
        <v>3567</v>
      </c>
      <c r="BJ1123" s="2" t="s">
        <v>3567</v>
      </c>
      <c r="BK1123" s="2" t="s">
        <v>3565</v>
      </c>
      <c r="BL1123" s="2" t="s">
        <v>3565</v>
      </c>
      <c r="BM1123" t="s">
        <v>3565</v>
      </c>
      <c r="BN1123" t="s">
        <v>3565</v>
      </c>
      <c r="BO1123" t="s">
        <v>3565</v>
      </c>
      <c r="BP1123" t="s">
        <v>3566</v>
      </c>
      <c r="BR1123" t="s">
        <v>3566</v>
      </c>
      <c r="BU1123" s="2" t="s">
        <v>3565</v>
      </c>
      <c r="BV1123" t="s">
        <v>3566</v>
      </c>
      <c r="BW1123" s="2" t="s">
        <v>3567</v>
      </c>
      <c r="BX1123" s="2" t="s">
        <v>3565</v>
      </c>
      <c r="BY1123" s="2" t="s">
        <v>3567</v>
      </c>
      <c r="BZ1123" t="s">
        <v>3565</v>
      </c>
      <c r="CA1123" t="s">
        <v>3566</v>
      </c>
      <c r="CB1123" s="2" t="s">
        <v>3567</v>
      </c>
      <c r="CC1123" t="s">
        <v>3566</v>
      </c>
      <c r="CD1123" s="2" t="s">
        <v>3567</v>
      </c>
      <c r="CE1123" s="2" t="s">
        <v>3567</v>
      </c>
      <c r="CG1123" s="2" t="s">
        <v>3567</v>
      </c>
      <c r="CH1123" t="s">
        <v>3566</v>
      </c>
      <c r="CI1123" s="2" t="s">
        <v>3565</v>
      </c>
      <c r="CJ1123" s="2" t="s">
        <v>3565</v>
      </c>
      <c r="CL1123" s="2" t="s">
        <v>3567</v>
      </c>
      <c r="CM1123" s="2" t="s">
        <v>3567</v>
      </c>
      <c r="CO1123" s="2" t="s">
        <v>3567</v>
      </c>
      <c r="CP1123" t="s">
        <v>3567</v>
      </c>
      <c r="CQ1123" s="2" t="s">
        <v>3567</v>
      </c>
      <c r="CT1123" t="s">
        <v>3566</v>
      </c>
      <c r="CU1123" t="s">
        <v>3566</v>
      </c>
      <c r="CV1123" s="2" t="s">
        <v>3567</v>
      </c>
      <c r="CW1123" t="s">
        <v>3565</v>
      </c>
      <c r="CX1123" t="s">
        <v>3566</v>
      </c>
      <c r="CY1123" s="2" t="s">
        <v>3567</v>
      </c>
      <c r="CZ1123" t="s">
        <v>3566</v>
      </c>
      <c r="DA1123" t="s">
        <v>3565</v>
      </c>
      <c r="DB1123" t="s">
        <v>3567</v>
      </c>
      <c r="DC1123" t="s">
        <v>3566</v>
      </c>
      <c r="DD1123" t="s">
        <v>3566</v>
      </c>
      <c r="DE1123" t="s">
        <v>3567</v>
      </c>
      <c r="DI1123" t="s">
        <v>3471</v>
      </c>
      <c r="DK1123" t="s">
        <v>3448</v>
      </c>
      <c r="DL1123">
        <v>1</v>
      </c>
      <c r="DP1123" t="s">
        <v>1616</v>
      </c>
    </row>
    <row r="1124" spans="1:120" x14ac:dyDescent="0.15">
      <c r="A1124">
        <v>90277339</v>
      </c>
      <c r="B1124" t="s">
        <v>3561</v>
      </c>
      <c r="C1124" t="s">
        <v>2839</v>
      </c>
      <c r="D1124">
        <v>42</v>
      </c>
      <c r="E1124" t="s">
        <v>3451</v>
      </c>
      <c r="F1124" t="s">
        <v>1617</v>
      </c>
      <c r="H1124" t="s">
        <v>3567</v>
      </c>
      <c r="I1124" t="s">
        <v>3567</v>
      </c>
      <c r="K1124" t="s">
        <v>3565</v>
      </c>
      <c r="M1124" t="s">
        <v>3565</v>
      </c>
      <c r="N1124" t="s">
        <v>3566</v>
      </c>
      <c r="O1124" t="s">
        <v>3565</v>
      </c>
      <c r="P1124" s="2" t="s">
        <v>3567</v>
      </c>
      <c r="Q1124" t="s">
        <v>3565</v>
      </c>
      <c r="R1124" t="s">
        <v>3567</v>
      </c>
      <c r="S1124" t="s">
        <v>3567</v>
      </c>
      <c r="T1124" t="s">
        <v>3567</v>
      </c>
      <c r="U1124" t="s">
        <v>3567</v>
      </c>
      <c r="V1124" t="s">
        <v>3566</v>
      </c>
      <c r="X1124" s="2" t="s">
        <v>3565</v>
      </c>
      <c r="Z1124" t="s">
        <v>3566</v>
      </c>
      <c r="AA1124" t="s">
        <v>3565</v>
      </c>
      <c r="AB1124" s="2" t="s">
        <v>3567</v>
      </c>
      <c r="AC1124" t="s">
        <v>3567</v>
      </c>
      <c r="AD1124" t="s">
        <v>3567</v>
      </c>
      <c r="AE1124" t="s">
        <v>3566</v>
      </c>
      <c r="AF1124" t="s">
        <v>3567</v>
      </c>
      <c r="AH1124" t="s">
        <v>3566</v>
      </c>
      <c r="AI1124" t="s">
        <v>3566</v>
      </c>
      <c r="AJ1124" t="s">
        <v>3567</v>
      </c>
      <c r="AK1124" t="s">
        <v>3565</v>
      </c>
      <c r="AM1124" t="s">
        <v>3567</v>
      </c>
      <c r="AN1124" s="2" t="s">
        <v>3565</v>
      </c>
      <c r="AO1124" s="2" t="s">
        <v>3565</v>
      </c>
      <c r="AP1124" s="2" t="s">
        <v>3565</v>
      </c>
      <c r="AQ1124" t="s">
        <v>3567</v>
      </c>
      <c r="AR1124" t="s">
        <v>3565</v>
      </c>
      <c r="AS1124" t="s">
        <v>3565</v>
      </c>
      <c r="AU1124" s="2" t="s">
        <v>3567</v>
      </c>
      <c r="AX1124" t="s">
        <v>3567</v>
      </c>
      <c r="AY1124" s="2" t="s">
        <v>3566</v>
      </c>
      <c r="AZ1124" s="2" t="s">
        <v>3567</v>
      </c>
      <c r="BA1124" s="2" t="s">
        <v>3565</v>
      </c>
      <c r="BB1124" t="s">
        <v>3565</v>
      </c>
      <c r="BC1124" t="s">
        <v>3566</v>
      </c>
      <c r="BD1124" t="s">
        <v>3567</v>
      </c>
      <c r="BE1124" t="s">
        <v>3565</v>
      </c>
      <c r="BF1124" t="s">
        <v>3565</v>
      </c>
      <c r="BH1124" s="2" t="s">
        <v>3565</v>
      </c>
      <c r="BI1124" s="2" t="s">
        <v>3567</v>
      </c>
      <c r="BJ1124" s="2" t="s">
        <v>3567</v>
      </c>
      <c r="BK1124" s="2" t="s">
        <v>3565</v>
      </c>
      <c r="BL1124" s="2" t="s">
        <v>3567</v>
      </c>
      <c r="BM1124" t="s">
        <v>3565</v>
      </c>
      <c r="BN1124" t="s">
        <v>3565</v>
      </c>
      <c r="BR1124" t="s">
        <v>3567</v>
      </c>
      <c r="BS1124" t="s">
        <v>3567</v>
      </c>
      <c r="BT1124" t="s">
        <v>3566</v>
      </c>
      <c r="BV1124" t="s">
        <v>3567</v>
      </c>
      <c r="BW1124" s="2" t="s">
        <v>3567</v>
      </c>
      <c r="BX1124" s="2" t="s">
        <v>3567</v>
      </c>
      <c r="BY1124" s="2" t="s">
        <v>3567</v>
      </c>
      <c r="BZ1124" t="s">
        <v>3565</v>
      </c>
      <c r="CA1124" t="s">
        <v>3567</v>
      </c>
      <c r="CB1124" s="2" t="s">
        <v>3567</v>
      </c>
      <c r="CC1124" t="s">
        <v>3566</v>
      </c>
      <c r="CD1124" s="2" t="s">
        <v>3567</v>
      </c>
      <c r="CE1124" s="2" t="s">
        <v>3567</v>
      </c>
      <c r="CG1124" s="2" t="s">
        <v>3567</v>
      </c>
      <c r="CH1124" t="s">
        <v>3566</v>
      </c>
      <c r="CI1124" s="2" t="s">
        <v>3567</v>
      </c>
      <c r="CJ1124" s="2" t="s">
        <v>3567</v>
      </c>
      <c r="CL1124" s="2" t="s">
        <v>3565</v>
      </c>
      <c r="CM1124" s="2" t="s">
        <v>3567</v>
      </c>
      <c r="CO1124" s="2" t="s">
        <v>3567</v>
      </c>
      <c r="CP1124" t="s">
        <v>3565</v>
      </c>
      <c r="CQ1124" s="2" t="s">
        <v>3565</v>
      </c>
      <c r="CT1124" t="s">
        <v>3566</v>
      </c>
      <c r="CU1124" t="s">
        <v>3566</v>
      </c>
      <c r="CV1124" s="2" t="s">
        <v>3565</v>
      </c>
      <c r="CW1124" t="s">
        <v>3567</v>
      </c>
      <c r="CX1124" t="s">
        <v>3566</v>
      </c>
      <c r="CY1124" s="2" t="s">
        <v>3567</v>
      </c>
      <c r="CZ1124" t="s">
        <v>3567</v>
      </c>
      <c r="DA1124" t="s">
        <v>3566</v>
      </c>
      <c r="DB1124" t="s">
        <v>3567</v>
      </c>
      <c r="DC1124" t="s">
        <v>3566</v>
      </c>
      <c r="DD1124" t="s">
        <v>3566</v>
      </c>
      <c r="DE1124" t="s">
        <v>3567</v>
      </c>
      <c r="DF1124" t="s">
        <v>1618</v>
      </c>
      <c r="DG1124" t="s">
        <v>1619</v>
      </c>
      <c r="DI1124" t="s">
        <v>3471</v>
      </c>
      <c r="DK1124" t="s">
        <v>3461</v>
      </c>
      <c r="DM1124">
        <v>1</v>
      </c>
      <c r="DP1124" t="s">
        <v>1620</v>
      </c>
    </row>
    <row r="1125" spans="1:120" x14ac:dyDescent="0.15">
      <c r="A1125">
        <v>90277340</v>
      </c>
      <c r="C1125" t="s">
        <v>3562</v>
      </c>
      <c r="D1125">
        <v>50</v>
      </c>
      <c r="E1125" t="s">
        <v>3400</v>
      </c>
      <c r="F1125" t="s">
        <v>3498</v>
      </c>
      <c r="G1125" s="2" t="s">
        <v>3567</v>
      </c>
      <c r="I1125" t="s">
        <v>3567</v>
      </c>
      <c r="M1125" t="s">
        <v>3565</v>
      </c>
      <c r="N1125" t="s">
        <v>3566</v>
      </c>
      <c r="O1125" t="s">
        <v>3566</v>
      </c>
      <c r="P1125" s="2" t="s">
        <v>3567</v>
      </c>
      <c r="Q1125" t="s">
        <v>3566</v>
      </c>
      <c r="R1125" t="s">
        <v>3566</v>
      </c>
      <c r="U1125" t="s">
        <v>3565</v>
      </c>
      <c r="X1125" s="2" t="s">
        <v>3565</v>
      </c>
      <c r="Y1125" t="s">
        <v>3567</v>
      </c>
      <c r="Z1125" t="s">
        <v>3566</v>
      </c>
      <c r="AA1125" t="s">
        <v>3566</v>
      </c>
      <c r="AB1125" s="2" t="s">
        <v>3567</v>
      </c>
      <c r="AC1125" t="s">
        <v>3567</v>
      </c>
      <c r="AE1125" t="s">
        <v>3566</v>
      </c>
      <c r="AF1125" t="s">
        <v>3565</v>
      </c>
      <c r="AH1125" t="s">
        <v>3565</v>
      </c>
      <c r="AI1125" t="s">
        <v>3566</v>
      </c>
      <c r="AJ1125" t="s">
        <v>3567</v>
      </c>
      <c r="AK1125" t="s">
        <v>3565</v>
      </c>
      <c r="AL1125" t="s">
        <v>3566</v>
      </c>
      <c r="AM1125" t="s">
        <v>3567</v>
      </c>
      <c r="AN1125" s="2" t="s">
        <v>3565</v>
      </c>
      <c r="AO1125" s="2" t="s">
        <v>3566</v>
      </c>
      <c r="AP1125" s="2" t="s">
        <v>3566</v>
      </c>
      <c r="AQ1125" t="s">
        <v>3566</v>
      </c>
      <c r="AS1125" t="s">
        <v>3565</v>
      </c>
      <c r="AU1125" s="2" t="s">
        <v>3565</v>
      </c>
      <c r="AW1125" t="s">
        <v>3566</v>
      </c>
      <c r="AY1125" s="2" t="s">
        <v>3567</v>
      </c>
      <c r="AZ1125" s="2" t="s">
        <v>3565</v>
      </c>
      <c r="BA1125" s="2" t="s">
        <v>3567</v>
      </c>
      <c r="BB1125" t="s">
        <v>3567</v>
      </c>
      <c r="BC1125" t="s">
        <v>3565</v>
      </c>
      <c r="BD1125" t="s">
        <v>3567</v>
      </c>
      <c r="BE1125" t="s">
        <v>3565</v>
      </c>
      <c r="BF1125" t="s">
        <v>3567</v>
      </c>
      <c r="BH1125" s="2" t="s">
        <v>3565</v>
      </c>
      <c r="BI1125" s="2" t="s">
        <v>3565</v>
      </c>
      <c r="BJ1125" s="2" t="s">
        <v>3567</v>
      </c>
      <c r="BK1125" s="2" t="s">
        <v>3567</v>
      </c>
      <c r="BL1125" s="2" t="s">
        <v>3567</v>
      </c>
      <c r="BM1125" t="s">
        <v>3567</v>
      </c>
      <c r="BN1125" t="s">
        <v>3567</v>
      </c>
      <c r="BO1125" t="s">
        <v>3567</v>
      </c>
      <c r="BP1125" t="s">
        <v>3567</v>
      </c>
      <c r="BR1125" t="s">
        <v>3565</v>
      </c>
      <c r="BU1125" s="2" t="s">
        <v>3565</v>
      </c>
      <c r="BV1125" t="s">
        <v>3566</v>
      </c>
      <c r="BW1125" s="2" t="s">
        <v>3565</v>
      </c>
      <c r="BX1125" s="2" t="s">
        <v>3567</v>
      </c>
      <c r="BZ1125" t="s">
        <v>3566</v>
      </c>
      <c r="CA1125" t="s">
        <v>3566</v>
      </c>
      <c r="CB1125" s="2" t="s">
        <v>3567</v>
      </c>
      <c r="CC1125" t="s">
        <v>3566</v>
      </c>
      <c r="CD1125" s="2" t="s">
        <v>3567</v>
      </c>
      <c r="CE1125" s="2" t="s">
        <v>3567</v>
      </c>
      <c r="CG1125" s="2" t="s">
        <v>3565</v>
      </c>
      <c r="CH1125" t="s">
        <v>3566</v>
      </c>
      <c r="CI1125" s="2" t="s">
        <v>3567</v>
      </c>
      <c r="CJ1125" s="2" t="s">
        <v>3567</v>
      </c>
      <c r="CL1125" s="2" t="s">
        <v>3567</v>
      </c>
      <c r="CN1125" t="s">
        <v>3566</v>
      </c>
      <c r="CO1125" s="2" t="s">
        <v>3565</v>
      </c>
      <c r="CP1125" t="s">
        <v>3567</v>
      </c>
      <c r="CQ1125" s="2" t="s">
        <v>3567</v>
      </c>
      <c r="CT1125" t="s">
        <v>3565</v>
      </c>
      <c r="CU1125" t="s">
        <v>3566</v>
      </c>
      <c r="CV1125" s="2" t="s">
        <v>3567</v>
      </c>
      <c r="CW1125" t="s">
        <v>3567</v>
      </c>
      <c r="CX1125" t="s">
        <v>3566</v>
      </c>
      <c r="CY1125" s="2" t="s">
        <v>3567</v>
      </c>
      <c r="CZ1125" t="s">
        <v>3566</v>
      </c>
      <c r="DA1125" t="s">
        <v>3566</v>
      </c>
      <c r="DB1125" t="s">
        <v>3567</v>
      </c>
      <c r="DC1125" t="s">
        <v>3566</v>
      </c>
      <c r="DD1125" t="s">
        <v>3566</v>
      </c>
      <c r="DE1125" t="s">
        <v>3567</v>
      </c>
      <c r="DI1125" t="s">
        <v>3447</v>
      </c>
      <c r="DK1125" t="s">
        <v>3448</v>
      </c>
      <c r="DM1125">
        <v>1</v>
      </c>
      <c r="DP1125" t="s">
        <v>1621</v>
      </c>
    </row>
    <row r="1126" spans="1:120" x14ac:dyDescent="0.15">
      <c r="A1126">
        <v>90277343</v>
      </c>
      <c r="B1126" t="s">
        <v>3561</v>
      </c>
      <c r="C1126" t="s">
        <v>2839</v>
      </c>
      <c r="D1126">
        <v>20</v>
      </c>
      <c r="E1126" t="s">
        <v>3451</v>
      </c>
      <c r="F1126" t="s">
        <v>1622</v>
      </c>
      <c r="H1126" t="s">
        <v>3566</v>
      </c>
      <c r="I1126" t="s">
        <v>3565</v>
      </c>
      <c r="L1126" t="s">
        <v>3566</v>
      </c>
      <c r="M1126" t="s">
        <v>3566</v>
      </c>
      <c r="N1126" t="s">
        <v>3565</v>
      </c>
      <c r="O1126" t="s">
        <v>3566</v>
      </c>
      <c r="P1126" s="2" t="s">
        <v>3566</v>
      </c>
      <c r="Q1126" t="s">
        <v>3565</v>
      </c>
      <c r="R1126" t="s">
        <v>3566</v>
      </c>
      <c r="S1126" t="s">
        <v>3565</v>
      </c>
      <c r="U1126" t="s">
        <v>3567</v>
      </c>
      <c r="V1126" t="s">
        <v>3566</v>
      </c>
      <c r="Z1126" t="s">
        <v>3566</v>
      </c>
      <c r="AA1126" t="s">
        <v>3566</v>
      </c>
      <c r="AB1126" s="2" t="s">
        <v>3565</v>
      </c>
      <c r="AC1126" t="s">
        <v>3567</v>
      </c>
      <c r="AE1126" t="s">
        <v>3566</v>
      </c>
      <c r="AF1126" t="s">
        <v>3566</v>
      </c>
      <c r="AI1126" t="s">
        <v>3566</v>
      </c>
      <c r="AJ1126" t="s">
        <v>3565</v>
      </c>
      <c r="AK1126" t="s">
        <v>3566</v>
      </c>
      <c r="AL1126" t="s">
        <v>3565</v>
      </c>
      <c r="AN1126" s="2" t="s">
        <v>3567</v>
      </c>
      <c r="AO1126" s="2" t="s">
        <v>3567</v>
      </c>
      <c r="AP1126" s="2" t="s">
        <v>3567</v>
      </c>
      <c r="AQ1126" t="s">
        <v>3566</v>
      </c>
      <c r="AR1126" t="s">
        <v>3566</v>
      </c>
      <c r="AS1126" t="s">
        <v>3565</v>
      </c>
      <c r="AU1126" s="2" t="s">
        <v>3567</v>
      </c>
      <c r="AW1126" t="s">
        <v>3566</v>
      </c>
      <c r="AY1126" s="2" t="s">
        <v>3567</v>
      </c>
      <c r="AZ1126" s="2" t="s">
        <v>3566</v>
      </c>
      <c r="BB1126" t="s">
        <v>3566</v>
      </c>
      <c r="BC1126" t="s">
        <v>3566</v>
      </c>
      <c r="BD1126" t="s">
        <v>3567</v>
      </c>
      <c r="BH1126" s="2" t="s">
        <v>3565</v>
      </c>
      <c r="BI1126" s="2" t="s">
        <v>3565</v>
      </c>
      <c r="BJ1126" s="2" t="s">
        <v>3567</v>
      </c>
      <c r="BK1126" s="2" t="s">
        <v>3565</v>
      </c>
      <c r="BL1126" s="2" t="s">
        <v>3566</v>
      </c>
      <c r="BM1126" t="s">
        <v>3565</v>
      </c>
      <c r="BN1126" t="s">
        <v>3565</v>
      </c>
      <c r="BO1126" t="s">
        <v>3565</v>
      </c>
      <c r="BP1126" t="s">
        <v>3565</v>
      </c>
      <c r="BR1126" t="s">
        <v>3565</v>
      </c>
      <c r="BS1126" t="s">
        <v>3565</v>
      </c>
      <c r="BW1126" s="2" t="s">
        <v>3565</v>
      </c>
      <c r="BX1126" s="2" t="s">
        <v>3567</v>
      </c>
      <c r="BY1126" s="2" t="s">
        <v>3565</v>
      </c>
      <c r="BZ1126" t="s">
        <v>3566</v>
      </c>
      <c r="CA1126" t="s">
        <v>3566</v>
      </c>
      <c r="CB1126" s="2" t="s">
        <v>3566</v>
      </c>
      <c r="CC1126" t="s">
        <v>3566</v>
      </c>
      <c r="CD1126" s="2" t="s">
        <v>3566</v>
      </c>
      <c r="CE1126" s="2" t="s">
        <v>3566</v>
      </c>
      <c r="CH1126" t="s">
        <v>3566</v>
      </c>
      <c r="CI1126" s="2" t="s">
        <v>3565</v>
      </c>
      <c r="CJ1126" s="2" t="s">
        <v>3565</v>
      </c>
      <c r="CL1126" s="2" t="s">
        <v>3566</v>
      </c>
      <c r="CM1126" s="2" t="s">
        <v>3567</v>
      </c>
      <c r="CO1126" s="2" t="s">
        <v>3567</v>
      </c>
      <c r="CP1126" t="s">
        <v>3565</v>
      </c>
      <c r="CQ1126" s="2" t="s">
        <v>3565</v>
      </c>
      <c r="CV1126" s="2" t="s">
        <v>3567</v>
      </c>
      <c r="CY1126" s="2" t="s">
        <v>3567</v>
      </c>
      <c r="CZ1126" t="s">
        <v>3566</v>
      </c>
      <c r="DA1126" t="s">
        <v>3566</v>
      </c>
      <c r="DD1126" t="s">
        <v>3565</v>
      </c>
      <c r="DE1126" t="s">
        <v>3567</v>
      </c>
      <c r="DF1126" t="s">
        <v>1623</v>
      </c>
      <c r="DG1126" t="s">
        <v>1624</v>
      </c>
      <c r="DI1126" t="s">
        <v>3471</v>
      </c>
      <c r="DK1126" t="s">
        <v>3448</v>
      </c>
      <c r="DO1126">
        <v>1</v>
      </c>
      <c r="DP1126" t="s">
        <v>1625</v>
      </c>
    </row>
    <row r="1127" spans="1:120" x14ac:dyDescent="0.15">
      <c r="A1127">
        <v>90277345</v>
      </c>
      <c r="B1127" t="s">
        <v>3561</v>
      </c>
      <c r="C1127" t="s">
        <v>3562</v>
      </c>
      <c r="D1127">
        <v>47</v>
      </c>
      <c r="E1127" t="s">
        <v>3459</v>
      </c>
      <c r="F1127" t="s">
        <v>3072</v>
      </c>
    </row>
    <row r="1128" spans="1:120" x14ac:dyDescent="0.15">
      <c r="A1128">
        <v>90277346</v>
      </c>
      <c r="B1128" t="s">
        <v>3561</v>
      </c>
      <c r="C1128" t="s">
        <v>3562</v>
      </c>
      <c r="D1128">
        <v>36</v>
      </c>
      <c r="E1128" t="s">
        <v>3459</v>
      </c>
      <c r="F1128" t="s">
        <v>3377</v>
      </c>
      <c r="G1128" s="2" t="s">
        <v>3566</v>
      </c>
      <c r="H1128" t="s">
        <v>3567</v>
      </c>
      <c r="I1128" t="s">
        <v>3567</v>
      </c>
      <c r="J1128" t="s">
        <v>3567</v>
      </c>
      <c r="K1128" t="s">
        <v>3565</v>
      </c>
      <c r="L1128" t="s">
        <v>3565</v>
      </c>
      <c r="M1128" t="s">
        <v>3567</v>
      </c>
      <c r="N1128" t="s">
        <v>3566</v>
      </c>
      <c r="O1128" t="s">
        <v>3566</v>
      </c>
      <c r="P1128" s="2" t="s">
        <v>3565</v>
      </c>
      <c r="Q1128" t="s">
        <v>3567</v>
      </c>
      <c r="R1128" t="s">
        <v>3566</v>
      </c>
      <c r="S1128" t="s">
        <v>3566</v>
      </c>
      <c r="T1128" t="s">
        <v>3566</v>
      </c>
      <c r="U1128" t="s">
        <v>3567</v>
      </c>
      <c r="V1128" t="s">
        <v>3567</v>
      </c>
      <c r="W1128" t="s">
        <v>3567</v>
      </c>
      <c r="X1128" s="2" t="s">
        <v>3566</v>
      </c>
      <c r="Y1128" t="s">
        <v>3565</v>
      </c>
      <c r="Z1128" t="s">
        <v>3566</v>
      </c>
      <c r="AA1128" t="s">
        <v>3565</v>
      </c>
      <c r="AB1128" s="2" t="s">
        <v>3567</v>
      </c>
      <c r="AC1128" t="s">
        <v>3565</v>
      </c>
      <c r="AD1128" t="s">
        <v>3565</v>
      </c>
      <c r="AE1128" t="s">
        <v>3567</v>
      </c>
      <c r="AF1128" t="s">
        <v>3565</v>
      </c>
      <c r="AG1128" t="s">
        <v>3567</v>
      </c>
      <c r="AH1128" t="s">
        <v>3565</v>
      </c>
      <c r="AI1128" t="s">
        <v>3566</v>
      </c>
      <c r="AJ1128" t="s">
        <v>3567</v>
      </c>
      <c r="AK1128" t="s">
        <v>3566</v>
      </c>
      <c r="AL1128" t="s">
        <v>3567</v>
      </c>
      <c r="AM1128" t="s">
        <v>3565</v>
      </c>
      <c r="AN1128" s="2" t="s">
        <v>3565</v>
      </c>
      <c r="AO1128" s="2" t="s">
        <v>3565</v>
      </c>
      <c r="AP1128" s="2" t="s">
        <v>3565</v>
      </c>
      <c r="AQ1128" t="s">
        <v>3565</v>
      </c>
      <c r="AR1128" t="s">
        <v>3565</v>
      </c>
      <c r="AS1128" t="s">
        <v>3565</v>
      </c>
      <c r="AT1128" t="s">
        <v>3566</v>
      </c>
      <c r="AU1128" s="2" t="s">
        <v>3567</v>
      </c>
      <c r="AV1128" t="s">
        <v>3567</v>
      </c>
      <c r="AW1128" t="s">
        <v>3565</v>
      </c>
      <c r="AX1128" t="s">
        <v>3567</v>
      </c>
      <c r="AY1128" s="2" t="s">
        <v>3567</v>
      </c>
      <c r="AZ1128" s="2" t="s">
        <v>3567</v>
      </c>
      <c r="BA1128" s="2" t="s">
        <v>3565</v>
      </c>
      <c r="BB1128" t="s">
        <v>3565</v>
      </c>
      <c r="BC1128" t="s">
        <v>3565</v>
      </c>
      <c r="BD1128" t="s">
        <v>3565</v>
      </c>
      <c r="BE1128" t="s">
        <v>3565</v>
      </c>
      <c r="BF1128" t="s">
        <v>3565</v>
      </c>
      <c r="BG1128" t="s">
        <v>3565</v>
      </c>
      <c r="BH1128" s="2" t="s">
        <v>3565</v>
      </c>
      <c r="BI1128" s="2" t="s">
        <v>3566</v>
      </c>
      <c r="BJ1128" s="2" t="s">
        <v>3565</v>
      </c>
      <c r="BK1128" s="2" t="s">
        <v>3565</v>
      </c>
      <c r="BL1128" s="2" t="s">
        <v>3567</v>
      </c>
      <c r="BM1128" t="s">
        <v>3565</v>
      </c>
      <c r="BN1128" t="s">
        <v>3565</v>
      </c>
      <c r="BO1128" t="s">
        <v>3565</v>
      </c>
      <c r="BP1128" t="s">
        <v>3565</v>
      </c>
      <c r="BQ1128" t="s">
        <v>3565</v>
      </c>
      <c r="BR1128" t="s">
        <v>3566</v>
      </c>
      <c r="BS1128" t="s">
        <v>3565</v>
      </c>
      <c r="BT1128" t="s">
        <v>3567</v>
      </c>
      <c r="BU1128" s="2" t="s">
        <v>3565</v>
      </c>
      <c r="BV1128" t="s">
        <v>3567</v>
      </c>
      <c r="BW1128" s="2" t="s">
        <v>3567</v>
      </c>
      <c r="BX1128" s="2" t="s">
        <v>3565</v>
      </c>
      <c r="BY1128" s="2" t="s">
        <v>3567</v>
      </c>
      <c r="BZ1128" t="s">
        <v>3566</v>
      </c>
      <c r="CA1128" t="s">
        <v>3565</v>
      </c>
      <c r="CB1128" s="2" t="s">
        <v>3565</v>
      </c>
      <c r="CC1128" t="s">
        <v>3565</v>
      </c>
      <c r="CD1128" s="2" t="s">
        <v>3567</v>
      </c>
      <c r="CE1128" s="2" t="s">
        <v>3567</v>
      </c>
      <c r="CF1128" t="s">
        <v>3565</v>
      </c>
      <c r="CG1128" s="2" t="s">
        <v>3567</v>
      </c>
      <c r="CH1128" t="s">
        <v>3567</v>
      </c>
      <c r="CI1128" s="2" t="s">
        <v>3567</v>
      </c>
      <c r="CJ1128" s="2" t="s">
        <v>3565</v>
      </c>
      <c r="CK1128" t="s">
        <v>3566</v>
      </c>
      <c r="CL1128" s="2" t="s">
        <v>3565</v>
      </c>
      <c r="CM1128" s="2" t="s">
        <v>3567</v>
      </c>
      <c r="CN1128" t="s">
        <v>3566</v>
      </c>
      <c r="CO1128" s="2" t="s">
        <v>3565</v>
      </c>
      <c r="CP1128" t="s">
        <v>3565</v>
      </c>
      <c r="CQ1128" s="2" t="s">
        <v>3567</v>
      </c>
      <c r="CR1128" t="s">
        <v>3567</v>
      </c>
      <c r="CS1128" t="s">
        <v>3567</v>
      </c>
      <c r="CT1128" t="s">
        <v>3565</v>
      </c>
      <c r="CU1128" t="s">
        <v>3567</v>
      </c>
      <c r="CV1128" s="2" t="s">
        <v>3567</v>
      </c>
      <c r="CW1128" t="s">
        <v>3567</v>
      </c>
      <c r="CX1128" t="s">
        <v>3567</v>
      </c>
      <c r="CY1128" s="2" t="s">
        <v>3567</v>
      </c>
      <c r="CZ1128" t="s">
        <v>3565</v>
      </c>
      <c r="DA1128" t="s">
        <v>3567</v>
      </c>
      <c r="DB1128" t="s">
        <v>3567</v>
      </c>
      <c r="DC1128" t="s">
        <v>3565</v>
      </c>
      <c r="DD1128" t="s">
        <v>3565</v>
      </c>
      <c r="DE1128" t="s">
        <v>3565</v>
      </c>
      <c r="DF1128" t="s">
        <v>1626</v>
      </c>
      <c r="DG1128" t="s">
        <v>1627</v>
      </c>
      <c r="DH1128" t="s">
        <v>1628</v>
      </c>
      <c r="DI1128" t="s">
        <v>3447</v>
      </c>
      <c r="DK1128" t="s">
        <v>3461</v>
      </c>
      <c r="DM1128">
        <v>1</v>
      </c>
    </row>
    <row r="1129" spans="1:120" x14ac:dyDescent="0.15">
      <c r="A1129">
        <v>90277348</v>
      </c>
      <c r="B1129" t="s">
        <v>3561</v>
      </c>
      <c r="C1129" t="s">
        <v>3476</v>
      </c>
      <c r="D1129">
        <v>41</v>
      </c>
      <c r="E1129" t="s">
        <v>3451</v>
      </c>
      <c r="F1129" t="s">
        <v>3161</v>
      </c>
    </row>
    <row r="1130" spans="1:120" x14ac:dyDescent="0.15">
      <c r="A1130">
        <v>90277349</v>
      </c>
      <c r="B1130" t="s">
        <v>3561</v>
      </c>
      <c r="C1130" t="s">
        <v>3562</v>
      </c>
      <c r="D1130">
        <v>43</v>
      </c>
      <c r="E1130" t="s">
        <v>3451</v>
      </c>
      <c r="F1130" t="s">
        <v>3283</v>
      </c>
      <c r="G1130" s="2" t="s">
        <v>3565</v>
      </c>
      <c r="H1130" t="s">
        <v>3566</v>
      </c>
      <c r="I1130" t="s">
        <v>3567</v>
      </c>
      <c r="J1130" t="s">
        <v>3566</v>
      </c>
      <c r="K1130" t="s">
        <v>3566</v>
      </c>
      <c r="L1130" t="s">
        <v>3565</v>
      </c>
      <c r="M1130" t="s">
        <v>3565</v>
      </c>
      <c r="N1130" t="s">
        <v>3566</v>
      </c>
      <c r="O1130" t="s">
        <v>3566</v>
      </c>
      <c r="P1130" s="2" t="s">
        <v>3565</v>
      </c>
      <c r="Q1130" t="s">
        <v>3567</v>
      </c>
      <c r="R1130" t="s">
        <v>3565</v>
      </c>
      <c r="S1130" t="s">
        <v>3566</v>
      </c>
      <c r="T1130" t="s">
        <v>3567</v>
      </c>
      <c r="U1130" t="s">
        <v>3567</v>
      </c>
      <c r="V1130" t="s">
        <v>3567</v>
      </c>
      <c r="W1130" t="s">
        <v>3566</v>
      </c>
      <c r="X1130" s="2" t="s">
        <v>3565</v>
      </c>
      <c r="Y1130" t="s">
        <v>3566</v>
      </c>
      <c r="Z1130" t="s">
        <v>3566</v>
      </c>
      <c r="AA1130" t="s">
        <v>3566</v>
      </c>
      <c r="AB1130" s="2" t="s">
        <v>3565</v>
      </c>
      <c r="AC1130" t="s">
        <v>3567</v>
      </c>
      <c r="AD1130" t="s">
        <v>3566</v>
      </c>
      <c r="AE1130" t="s">
        <v>3566</v>
      </c>
      <c r="AF1130" t="s">
        <v>3565</v>
      </c>
      <c r="AG1130" t="s">
        <v>3567</v>
      </c>
      <c r="AH1130" t="s">
        <v>3565</v>
      </c>
      <c r="AI1130" t="s">
        <v>3566</v>
      </c>
      <c r="AJ1130" t="s">
        <v>3567</v>
      </c>
      <c r="AK1130" t="s">
        <v>3565</v>
      </c>
      <c r="AL1130" t="s">
        <v>3566</v>
      </c>
      <c r="AM1130" t="s">
        <v>3565</v>
      </c>
      <c r="AN1130" s="2" t="s">
        <v>3567</v>
      </c>
      <c r="AO1130" s="2" t="s">
        <v>3567</v>
      </c>
      <c r="AP1130" s="2" t="s">
        <v>3567</v>
      </c>
      <c r="AQ1130" t="s">
        <v>3565</v>
      </c>
      <c r="AR1130" t="s">
        <v>3566</v>
      </c>
      <c r="AS1130" t="s">
        <v>3565</v>
      </c>
      <c r="AT1130" t="s">
        <v>3566</v>
      </c>
      <c r="AU1130" s="2" t="s">
        <v>3567</v>
      </c>
      <c r="AV1130" t="s">
        <v>3566</v>
      </c>
      <c r="AW1130" t="s">
        <v>3566</v>
      </c>
      <c r="AX1130" t="s">
        <v>3566</v>
      </c>
      <c r="AY1130" s="2" t="s">
        <v>3565</v>
      </c>
      <c r="AZ1130" s="2" t="s">
        <v>3567</v>
      </c>
      <c r="BA1130" s="2" t="s">
        <v>3567</v>
      </c>
      <c r="BB1130" t="s">
        <v>3567</v>
      </c>
      <c r="BC1130" t="s">
        <v>3567</v>
      </c>
      <c r="BD1130" t="s">
        <v>3565</v>
      </c>
      <c r="BE1130" t="s">
        <v>3565</v>
      </c>
      <c r="BF1130" t="s">
        <v>3567</v>
      </c>
      <c r="BG1130" t="s">
        <v>3566</v>
      </c>
      <c r="BH1130" s="2" t="s">
        <v>3567</v>
      </c>
      <c r="BI1130" s="2" t="s">
        <v>3567</v>
      </c>
      <c r="BJ1130" s="2" t="s">
        <v>3567</v>
      </c>
      <c r="BK1130" s="2" t="s">
        <v>3567</v>
      </c>
      <c r="BL1130" s="2" t="s">
        <v>3567</v>
      </c>
      <c r="BM1130" t="s">
        <v>3567</v>
      </c>
      <c r="BN1130" t="s">
        <v>3567</v>
      </c>
      <c r="BO1130" t="s">
        <v>3567</v>
      </c>
      <c r="BP1130" t="s">
        <v>3567</v>
      </c>
      <c r="BQ1130" t="s">
        <v>3565</v>
      </c>
      <c r="BR1130" t="s">
        <v>3566</v>
      </c>
      <c r="BS1130" t="s">
        <v>3567</v>
      </c>
      <c r="BT1130" t="s">
        <v>3565</v>
      </c>
      <c r="BU1130" s="2" t="s">
        <v>3567</v>
      </c>
      <c r="BV1130" t="s">
        <v>3567</v>
      </c>
      <c r="BW1130" s="2" t="s">
        <v>3567</v>
      </c>
      <c r="BX1130" s="2" t="s">
        <v>3567</v>
      </c>
      <c r="BY1130" s="2" t="s">
        <v>3565</v>
      </c>
      <c r="BZ1130" t="s">
        <v>3566</v>
      </c>
      <c r="CA1130" t="s">
        <v>3566</v>
      </c>
      <c r="CB1130" s="2" t="s">
        <v>3565</v>
      </c>
      <c r="CC1130" t="s">
        <v>3566</v>
      </c>
      <c r="CD1130" s="2" t="s">
        <v>3567</v>
      </c>
      <c r="CE1130" s="2" t="s">
        <v>3567</v>
      </c>
      <c r="CF1130" t="s">
        <v>3566</v>
      </c>
      <c r="CG1130" s="2" t="s">
        <v>3567</v>
      </c>
      <c r="CH1130" t="s">
        <v>3566</v>
      </c>
      <c r="CI1130" s="2" t="s">
        <v>3567</v>
      </c>
      <c r="CJ1130" s="2" t="s">
        <v>3565</v>
      </c>
      <c r="CK1130" t="s">
        <v>3565</v>
      </c>
      <c r="CL1130" s="2" t="s">
        <v>3567</v>
      </c>
      <c r="CM1130" s="2" t="s">
        <v>3565</v>
      </c>
      <c r="CN1130" t="s">
        <v>3566</v>
      </c>
      <c r="CO1130" s="2" t="s">
        <v>3567</v>
      </c>
      <c r="CP1130" t="s">
        <v>3567</v>
      </c>
      <c r="CQ1130" s="2" t="s">
        <v>3567</v>
      </c>
      <c r="CR1130" t="s">
        <v>3565</v>
      </c>
      <c r="CS1130" t="s">
        <v>3565</v>
      </c>
      <c r="CT1130" t="s">
        <v>3567</v>
      </c>
      <c r="CU1130" t="s">
        <v>3566</v>
      </c>
      <c r="CV1130" s="2" t="s">
        <v>3567</v>
      </c>
      <c r="CW1130" t="s">
        <v>3567</v>
      </c>
      <c r="CX1130" t="s">
        <v>3565</v>
      </c>
      <c r="CY1130" s="2" t="s">
        <v>3565</v>
      </c>
      <c r="CZ1130" t="s">
        <v>3566</v>
      </c>
      <c r="DA1130" t="s">
        <v>3567</v>
      </c>
      <c r="DB1130" t="s">
        <v>3565</v>
      </c>
      <c r="DC1130" t="s">
        <v>3566</v>
      </c>
      <c r="DD1130" t="s">
        <v>3566</v>
      </c>
      <c r="DE1130" t="s">
        <v>3567</v>
      </c>
      <c r="DI1130" t="s">
        <v>3471</v>
      </c>
      <c r="DK1130" t="s">
        <v>3461</v>
      </c>
      <c r="DM1130">
        <v>1</v>
      </c>
      <c r="DP1130" t="s">
        <v>1629</v>
      </c>
    </row>
    <row r="1131" spans="1:120" x14ac:dyDescent="0.15">
      <c r="A1131">
        <v>90277354</v>
      </c>
      <c r="B1131" t="s">
        <v>3561</v>
      </c>
      <c r="C1131" t="s">
        <v>3562</v>
      </c>
      <c r="D1131">
        <v>44</v>
      </c>
      <c r="E1131" t="s">
        <v>3443</v>
      </c>
      <c r="F1131" t="s">
        <v>3058</v>
      </c>
    </row>
    <row r="1132" spans="1:120" x14ac:dyDescent="0.15">
      <c r="A1132">
        <v>90277358</v>
      </c>
      <c r="B1132" t="s">
        <v>3561</v>
      </c>
      <c r="C1132" t="s">
        <v>3476</v>
      </c>
      <c r="D1132">
        <v>45</v>
      </c>
      <c r="E1132" t="s">
        <v>3453</v>
      </c>
      <c r="F1132" t="s">
        <v>3078</v>
      </c>
      <c r="G1132" s="2" t="s">
        <v>3567</v>
      </c>
      <c r="H1132" t="s">
        <v>3566</v>
      </c>
      <c r="I1132" t="s">
        <v>3567</v>
      </c>
      <c r="M1132" t="s">
        <v>3565</v>
      </c>
      <c r="N1132" t="s">
        <v>3566</v>
      </c>
      <c r="O1132" t="s">
        <v>3565</v>
      </c>
      <c r="P1132" s="2" t="s">
        <v>3567</v>
      </c>
      <c r="Q1132" t="s">
        <v>3567</v>
      </c>
      <c r="R1132" t="s">
        <v>3566</v>
      </c>
      <c r="S1132" t="s">
        <v>3566</v>
      </c>
      <c r="T1132" t="s">
        <v>3565</v>
      </c>
      <c r="U1132" t="s">
        <v>3567</v>
      </c>
      <c r="V1132" t="s">
        <v>3566</v>
      </c>
      <c r="X1132" s="2" t="s">
        <v>3565</v>
      </c>
      <c r="Y1132" t="s">
        <v>3566</v>
      </c>
      <c r="Z1132" t="s">
        <v>3567</v>
      </c>
      <c r="AA1132" t="s">
        <v>3566</v>
      </c>
      <c r="AB1132" s="2" t="s">
        <v>3565</v>
      </c>
      <c r="AC1132" t="s">
        <v>3567</v>
      </c>
      <c r="AD1132" t="s">
        <v>3567</v>
      </c>
      <c r="AE1132" t="s">
        <v>3566</v>
      </c>
      <c r="AF1132" t="s">
        <v>3567</v>
      </c>
      <c r="AG1132" t="s">
        <v>3567</v>
      </c>
      <c r="AH1132" t="s">
        <v>3567</v>
      </c>
      <c r="AI1132" t="s">
        <v>3566</v>
      </c>
      <c r="AJ1132" t="s">
        <v>3566</v>
      </c>
      <c r="AK1132" t="s">
        <v>3566</v>
      </c>
      <c r="AL1132" t="s">
        <v>3566</v>
      </c>
      <c r="AM1132" t="s">
        <v>3567</v>
      </c>
      <c r="AN1132" s="2" t="s">
        <v>3566</v>
      </c>
      <c r="AO1132" s="2" t="s">
        <v>3566</v>
      </c>
      <c r="AP1132" s="2" t="s">
        <v>3566</v>
      </c>
      <c r="AQ1132" t="s">
        <v>3565</v>
      </c>
      <c r="AR1132" t="s">
        <v>3566</v>
      </c>
      <c r="AS1132" t="s">
        <v>3565</v>
      </c>
      <c r="AU1132" s="2" t="s">
        <v>3567</v>
      </c>
      <c r="AW1132" t="s">
        <v>3566</v>
      </c>
      <c r="AY1132" s="2" t="s">
        <v>3567</v>
      </c>
      <c r="AZ1132" s="2" t="s">
        <v>3565</v>
      </c>
      <c r="BA1132" s="2" t="s">
        <v>3567</v>
      </c>
      <c r="BB1132" t="s">
        <v>3565</v>
      </c>
      <c r="BC1132" t="s">
        <v>3567</v>
      </c>
      <c r="BD1132" t="s">
        <v>3567</v>
      </c>
      <c r="BE1132" t="s">
        <v>3566</v>
      </c>
      <c r="BF1132" t="s">
        <v>3567</v>
      </c>
      <c r="BH1132" s="2" t="s">
        <v>3567</v>
      </c>
      <c r="BI1132" s="2" t="s">
        <v>3565</v>
      </c>
      <c r="BJ1132" s="2" t="s">
        <v>3567</v>
      </c>
      <c r="BK1132" s="2" t="s">
        <v>3565</v>
      </c>
      <c r="BL1132" s="2" t="s">
        <v>3567</v>
      </c>
      <c r="BM1132" t="s">
        <v>3567</v>
      </c>
      <c r="BN1132" t="s">
        <v>3567</v>
      </c>
      <c r="BO1132" t="s">
        <v>3567</v>
      </c>
      <c r="BP1132" t="s">
        <v>3567</v>
      </c>
      <c r="BQ1132" t="s">
        <v>3566</v>
      </c>
      <c r="BR1132" t="s">
        <v>3565</v>
      </c>
      <c r="BS1132" t="s">
        <v>3566</v>
      </c>
      <c r="BU1132" s="2" t="s">
        <v>3567</v>
      </c>
      <c r="BV1132" t="s">
        <v>3566</v>
      </c>
      <c r="BX1132" s="2" t="s">
        <v>3567</v>
      </c>
      <c r="BY1132" s="2" t="s">
        <v>3567</v>
      </c>
      <c r="BZ1132" t="s">
        <v>3566</v>
      </c>
      <c r="CA1132" t="s">
        <v>3566</v>
      </c>
      <c r="CB1132" s="2" t="s">
        <v>3566</v>
      </c>
      <c r="CD1132" s="2" t="s">
        <v>3567</v>
      </c>
      <c r="CE1132" s="2" t="s">
        <v>3565</v>
      </c>
      <c r="CG1132" s="2" t="s">
        <v>3565</v>
      </c>
      <c r="CH1132" t="s">
        <v>3566</v>
      </c>
      <c r="CI1132" s="2" t="s">
        <v>3566</v>
      </c>
      <c r="CJ1132" s="2" t="s">
        <v>3566</v>
      </c>
      <c r="CK1132" t="s">
        <v>3566</v>
      </c>
      <c r="CL1132" s="2" t="s">
        <v>3567</v>
      </c>
      <c r="CM1132" s="2" t="s">
        <v>3567</v>
      </c>
      <c r="CN1132" t="s">
        <v>3566</v>
      </c>
      <c r="CO1132" s="2" t="s">
        <v>3567</v>
      </c>
      <c r="CP1132" t="s">
        <v>3565</v>
      </c>
      <c r="CQ1132" s="2" t="s">
        <v>3567</v>
      </c>
      <c r="CS1132" t="s">
        <v>3567</v>
      </c>
      <c r="CT1132" t="s">
        <v>3566</v>
      </c>
      <c r="CU1132" t="s">
        <v>3566</v>
      </c>
      <c r="CV1132" s="2" t="s">
        <v>3567</v>
      </c>
      <c r="CW1132" t="s">
        <v>3567</v>
      </c>
      <c r="CX1132" t="s">
        <v>3565</v>
      </c>
      <c r="CY1132" s="2" t="s">
        <v>3567</v>
      </c>
      <c r="CZ1132" t="s">
        <v>3566</v>
      </c>
      <c r="DA1132" t="s">
        <v>3566</v>
      </c>
      <c r="DC1132" t="s">
        <v>3566</v>
      </c>
      <c r="DE1132" t="s">
        <v>3567</v>
      </c>
      <c r="DI1132" t="s">
        <v>3447</v>
      </c>
      <c r="DK1132" t="s">
        <v>3461</v>
      </c>
    </row>
    <row r="1133" spans="1:120" x14ac:dyDescent="0.15">
      <c r="A1133">
        <v>90277360</v>
      </c>
      <c r="B1133" t="s">
        <v>3482</v>
      </c>
      <c r="C1133" t="s">
        <v>3562</v>
      </c>
      <c r="D1133">
        <v>52</v>
      </c>
      <c r="E1133" t="s">
        <v>3473</v>
      </c>
      <c r="F1133" t="s">
        <v>3408</v>
      </c>
      <c r="G1133" s="2" t="s">
        <v>3565</v>
      </c>
      <c r="H1133" t="s">
        <v>3565</v>
      </c>
      <c r="I1133" t="s">
        <v>3567</v>
      </c>
      <c r="J1133" t="s">
        <v>3565</v>
      </c>
      <c r="K1133" t="s">
        <v>3566</v>
      </c>
      <c r="L1133" t="s">
        <v>3566</v>
      </c>
      <c r="M1133" t="s">
        <v>3565</v>
      </c>
      <c r="N1133" t="s">
        <v>3566</v>
      </c>
      <c r="O1133" t="s">
        <v>3566</v>
      </c>
      <c r="P1133" s="2" t="s">
        <v>3565</v>
      </c>
      <c r="Q1133" t="s">
        <v>3565</v>
      </c>
      <c r="R1133" t="s">
        <v>3567</v>
      </c>
      <c r="S1133" t="s">
        <v>3566</v>
      </c>
      <c r="T1133" t="s">
        <v>3566</v>
      </c>
      <c r="U1133" t="s">
        <v>3567</v>
      </c>
      <c r="V1133" t="s">
        <v>3567</v>
      </c>
      <c r="W1133" t="s">
        <v>3566</v>
      </c>
      <c r="X1133" s="2" t="s">
        <v>3565</v>
      </c>
      <c r="Y1133" t="s">
        <v>3567</v>
      </c>
      <c r="Z1133" t="s">
        <v>3566</v>
      </c>
      <c r="AA1133" t="s">
        <v>3566</v>
      </c>
      <c r="AB1133" s="2" t="s">
        <v>3566</v>
      </c>
      <c r="AC1133" t="s">
        <v>3565</v>
      </c>
      <c r="AD1133" t="s">
        <v>3566</v>
      </c>
      <c r="AE1133" t="s">
        <v>3566</v>
      </c>
      <c r="AF1133" t="s">
        <v>3566</v>
      </c>
      <c r="AG1133" t="s">
        <v>3566</v>
      </c>
      <c r="AH1133" t="s">
        <v>3566</v>
      </c>
      <c r="AI1133" t="s">
        <v>3566</v>
      </c>
      <c r="AJ1133" t="s">
        <v>3566</v>
      </c>
      <c r="AK1133" t="s">
        <v>3566</v>
      </c>
      <c r="AL1133" t="s">
        <v>3566</v>
      </c>
      <c r="AM1133" t="s">
        <v>3566</v>
      </c>
      <c r="AN1133" s="2" t="s">
        <v>3567</v>
      </c>
      <c r="AO1133" s="2" t="s">
        <v>3567</v>
      </c>
      <c r="AP1133" s="2" t="s">
        <v>3565</v>
      </c>
      <c r="AQ1133" t="s">
        <v>3566</v>
      </c>
      <c r="AR1133" t="s">
        <v>3566</v>
      </c>
      <c r="AS1133" t="s">
        <v>3566</v>
      </c>
      <c r="AT1133" t="s">
        <v>3566</v>
      </c>
      <c r="AU1133" s="2" t="s">
        <v>3565</v>
      </c>
      <c r="AV1133" t="s">
        <v>3566</v>
      </c>
      <c r="AW1133" t="s">
        <v>3566</v>
      </c>
      <c r="AX1133" t="s">
        <v>3566</v>
      </c>
      <c r="AY1133" s="2" t="s">
        <v>3567</v>
      </c>
      <c r="AZ1133" s="2" t="s">
        <v>3566</v>
      </c>
      <c r="BA1133" s="2" t="s">
        <v>3566</v>
      </c>
      <c r="BB1133" t="s">
        <v>3566</v>
      </c>
      <c r="BC1133" t="s">
        <v>3565</v>
      </c>
      <c r="BD1133" t="s">
        <v>3567</v>
      </c>
      <c r="BE1133" t="s">
        <v>3566</v>
      </c>
      <c r="BF1133" t="s">
        <v>3565</v>
      </c>
      <c r="BG1133" t="s">
        <v>3566</v>
      </c>
      <c r="BH1133" s="2" t="s">
        <v>3565</v>
      </c>
      <c r="BI1133" s="2" t="s">
        <v>3566</v>
      </c>
      <c r="BJ1133" s="2" t="s">
        <v>3565</v>
      </c>
      <c r="BK1133" s="2" t="s">
        <v>3565</v>
      </c>
      <c r="BL1133" s="2" t="s">
        <v>3567</v>
      </c>
      <c r="BM1133" t="s">
        <v>3567</v>
      </c>
      <c r="BN1133" t="s">
        <v>3567</v>
      </c>
      <c r="BO1133" t="s">
        <v>3567</v>
      </c>
      <c r="BP1133" t="s">
        <v>3567</v>
      </c>
      <c r="BQ1133" t="s">
        <v>3566</v>
      </c>
      <c r="BR1133" t="s">
        <v>3565</v>
      </c>
      <c r="BS1133" t="s">
        <v>3565</v>
      </c>
      <c r="BT1133" t="s">
        <v>3567</v>
      </c>
      <c r="BU1133" s="2" t="s">
        <v>3565</v>
      </c>
      <c r="BV1133" t="s">
        <v>3566</v>
      </c>
      <c r="BW1133" s="2" t="s">
        <v>3566</v>
      </c>
      <c r="BX1133" s="2" t="s">
        <v>3565</v>
      </c>
      <c r="BY1133" s="2" t="s">
        <v>3566</v>
      </c>
      <c r="BZ1133" t="s">
        <v>3566</v>
      </c>
      <c r="CA1133" t="s">
        <v>3566</v>
      </c>
      <c r="CB1133" s="2" t="s">
        <v>3565</v>
      </c>
      <c r="CC1133" t="s">
        <v>3566</v>
      </c>
      <c r="CD1133" s="2" t="s">
        <v>3567</v>
      </c>
      <c r="CE1133" s="2" t="s">
        <v>3565</v>
      </c>
      <c r="CF1133" t="s">
        <v>3565</v>
      </c>
      <c r="CG1133" s="2" t="s">
        <v>3565</v>
      </c>
      <c r="CH1133" t="s">
        <v>3566</v>
      </c>
      <c r="CI1133" s="2" t="s">
        <v>3565</v>
      </c>
      <c r="CJ1133" s="2" t="s">
        <v>3565</v>
      </c>
      <c r="CK1133" t="s">
        <v>3565</v>
      </c>
      <c r="CL1133" s="2" t="s">
        <v>3567</v>
      </c>
      <c r="CM1133" s="2" t="s">
        <v>3566</v>
      </c>
      <c r="CN1133" t="s">
        <v>3566</v>
      </c>
      <c r="CO1133" s="2" t="s">
        <v>3566</v>
      </c>
      <c r="CP1133" t="s">
        <v>3565</v>
      </c>
      <c r="CQ1133" s="2" t="s">
        <v>3566</v>
      </c>
      <c r="CR1133" t="s">
        <v>3566</v>
      </c>
      <c r="CS1133" t="s">
        <v>3566</v>
      </c>
      <c r="CT1133" t="s">
        <v>3566</v>
      </c>
      <c r="CU1133" t="s">
        <v>3566</v>
      </c>
      <c r="CV1133" s="2" t="s">
        <v>3565</v>
      </c>
      <c r="CW1133" t="s">
        <v>3567</v>
      </c>
      <c r="CX1133" t="s">
        <v>3566</v>
      </c>
      <c r="CY1133" s="2" t="s">
        <v>3567</v>
      </c>
      <c r="CZ1133" t="s">
        <v>3566</v>
      </c>
      <c r="DA1133" t="s">
        <v>3567</v>
      </c>
      <c r="DB1133" t="s">
        <v>3566</v>
      </c>
      <c r="DC1133" t="s">
        <v>3566</v>
      </c>
      <c r="DD1133" t="s">
        <v>3566</v>
      </c>
      <c r="DE1133" t="s">
        <v>3567</v>
      </c>
      <c r="DF1133" t="s">
        <v>1630</v>
      </c>
      <c r="DG1133" t="s">
        <v>1631</v>
      </c>
      <c r="DI1133" t="s">
        <v>3447</v>
      </c>
      <c r="DK1133" t="s">
        <v>3461</v>
      </c>
      <c r="DM1133">
        <v>1</v>
      </c>
      <c r="DP1133" t="s">
        <v>2489</v>
      </c>
    </row>
    <row r="1134" spans="1:120" x14ac:dyDescent="0.15">
      <c r="A1134">
        <v>90277361</v>
      </c>
      <c r="B1134" t="s">
        <v>3561</v>
      </c>
      <c r="C1134" t="s">
        <v>3476</v>
      </c>
      <c r="D1134">
        <v>34</v>
      </c>
      <c r="E1134" t="s">
        <v>3459</v>
      </c>
      <c r="F1134" t="s">
        <v>2979</v>
      </c>
      <c r="G1134" s="2" t="s">
        <v>3565</v>
      </c>
      <c r="H1134" t="s">
        <v>3566</v>
      </c>
      <c r="I1134" t="s">
        <v>3565</v>
      </c>
      <c r="J1134" t="s">
        <v>3566</v>
      </c>
      <c r="K1134" t="s">
        <v>3565</v>
      </c>
      <c r="L1134" t="s">
        <v>3565</v>
      </c>
      <c r="M1134" t="s">
        <v>3566</v>
      </c>
      <c r="N1134" t="s">
        <v>3565</v>
      </c>
      <c r="O1134" t="s">
        <v>3566</v>
      </c>
      <c r="P1134" s="2" t="s">
        <v>3565</v>
      </c>
      <c r="Q1134" t="s">
        <v>3565</v>
      </c>
      <c r="R1134" t="s">
        <v>3567</v>
      </c>
      <c r="S1134" t="s">
        <v>3566</v>
      </c>
      <c r="T1134" t="s">
        <v>3567</v>
      </c>
      <c r="U1134" t="s">
        <v>3567</v>
      </c>
      <c r="V1134" t="s">
        <v>3565</v>
      </c>
      <c r="W1134" t="s">
        <v>3565</v>
      </c>
      <c r="X1134" s="2" t="s">
        <v>3565</v>
      </c>
      <c r="Y1134" t="s">
        <v>3565</v>
      </c>
      <c r="Z1134" t="s">
        <v>3566</v>
      </c>
      <c r="AA1134" t="s">
        <v>3565</v>
      </c>
      <c r="AB1134" s="2" t="s">
        <v>3565</v>
      </c>
      <c r="AC1134" t="s">
        <v>3567</v>
      </c>
      <c r="AD1134" t="s">
        <v>3565</v>
      </c>
      <c r="AE1134" t="s">
        <v>3565</v>
      </c>
      <c r="AF1134" t="s">
        <v>3567</v>
      </c>
      <c r="AG1134" t="s">
        <v>3566</v>
      </c>
      <c r="AH1134" t="s">
        <v>3566</v>
      </c>
      <c r="AI1134" t="s">
        <v>3565</v>
      </c>
      <c r="AJ1134" t="s">
        <v>3565</v>
      </c>
      <c r="AK1134" t="s">
        <v>3566</v>
      </c>
      <c r="AL1134" t="s">
        <v>3565</v>
      </c>
      <c r="AM1134" t="s">
        <v>3567</v>
      </c>
      <c r="AN1134" s="2" t="s">
        <v>3565</v>
      </c>
      <c r="AO1134" s="2" t="s">
        <v>3567</v>
      </c>
      <c r="AP1134" s="2" t="s">
        <v>3567</v>
      </c>
      <c r="AQ1134" t="s">
        <v>3566</v>
      </c>
      <c r="AR1134" t="s">
        <v>3566</v>
      </c>
      <c r="AS1134" t="s">
        <v>3565</v>
      </c>
      <c r="AT1134" t="s">
        <v>3566</v>
      </c>
      <c r="AU1134" s="2" t="s">
        <v>3565</v>
      </c>
      <c r="AV1134" t="s">
        <v>3566</v>
      </c>
      <c r="AW1134" t="s">
        <v>3566</v>
      </c>
      <c r="AX1134" t="s">
        <v>3567</v>
      </c>
      <c r="AY1134" s="2" t="s">
        <v>3567</v>
      </c>
      <c r="AZ1134" s="2" t="s">
        <v>3566</v>
      </c>
      <c r="BA1134" s="2" t="s">
        <v>3566</v>
      </c>
      <c r="BB1134" t="s">
        <v>3565</v>
      </c>
      <c r="BC1134" t="s">
        <v>3566</v>
      </c>
      <c r="BD1134" t="s">
        <v>3567</v>
      </c>
      <c r="BE1134" t="s">
        <v>3565</v>
      </c>
      <c r="BF1134" t="s">
        <v>3567</v>
      </c>
      <c r="BG1134" t="s">
        <v>3565</v>
      </c>
      <c r="BH1134" s="2" t="s">
        <v>3566</v>
      </c>
      <c r="BI1134" s="2" t="s">
        <v>3565</v>
      </c>
      <c r="BJ1134" s="2" t="s">
        <v>3567</v>
      </c>
      <c r="BK1134" s="2" t="s">
        <v>3567</v>
      </c>
      <c r="BL1134" s="2" t="s">
        <v>3566</v>
      </c>
      <c r="BM1134" t="s">
        <v>3567</v>
      </c>
      <c r="BN1134" t="s">
        <v>3567</v>
      </c>
      <c r="BO1134" t="s">
        <v>3567</v>
      </c>
      <c r="BP1134" t="s">
        <v>3565</v>
      </c>
      <c r="BQ1134" t="s">
        <v>3566</v>
      </c>
      <c r="BR1134" t="s">
        <v>3565</v>
      </c>
      <c r="BS1134" t="s">
        <v>3567</v>
      </c>
      <c r="BT1134" t="s">
        <v>3566</v>
      </c>
      <c r="BU1134" s="2" t="s">
        <v>3565</v>
      </c>
      <c r="BV1134" t="s">
        <v>3566</v>
      </c>
      <c r="BW1134" s="2" t="s">
        <v>3565</v>
      </c>
      <c r="BX1134" s="2" t="s">
        <v>3567</v>
      </c>
      <c r="BY1134" s="2" t="s">
        <v>3566</v>
      </c>
      <c r="BZ1134" t="s">
        <v>3565</v>
      </c>
      <c r="CA1134" t="s">
        <v>3567</v>
      </c>
      <c r="CB1134" s="2" t="s">
        <v>3567</v>
      </c>
      <c r="CC1134" t="s">
        <v>3567</v>
      </c>
      <c r="CD1134" s="2" t="s">
        <v>3565</v>
      </c>
      <c r="CE1134" s="2" t="s">
        <v>3565</v>
      </c>
      <c r="CF1134" t="s">
        <v>3566</v>
      </c>
      <c r="CG1134" s="2" t="s">
        <v>3565</v>
      </c>
      <c r="CH1134" t="s">
        <v>3567</v>
      </c>
      <c r="CI1134" s="2" t="s">
        <v>3565</v>
      </c>
      <c r="CJ1134" s="2" t="s">
        <v>3565</v>
      </c>
      <c r="CK1134" t="s">
        <v>3567</v>
      </c>
      <c r="CL1134" s="2" t="s">
        <v>3566</v>
      </c>
      <c r="CM1134" s="2" t="s">
        <v>3566</v>
      </c>
      <c r="CN1134" t="s">
        <v>3565</v>
      </c>
      <c r="CO1134" s="2" t="s">
        <v>3567</v>
      </c>
      <c r="CP1134" t="s">
        <v>3566</v>
      </c>
      <c r="CQ1134" s="2" t="s">
        <v>3567</v>
      </c>
      <c r="CR1134" t="s">
        <v>3566</v>
      </c>
      <c r="CS1134" t="s">
        <v>3566</v>
      </c>
      <c r="CT1134" t="s">
        <v>3565</v>
      </c>
      <c r="CU1134" t="s">
        <v>3566</v>
      </c>
      <c r="CV1134" s="2" t="s">
        <v>3567</v>
      </c>
      <c r="CW1134" t="s">
        <v>3567</v>
      </c>
      <c r="CX1134" t="s">
        <v>3566</v>
      </c>
      <c r="CY1134" s="2" t="s">
        <v>3567</v>
      </c>
      <c r="CZ1134" t="s">
        <v>3566</v>
      </c>
      <c r="DA1134" t="s">
        <v>3566</v>
      </c>
      <c r="DB1134" t="s">
        <v>3566</v>
      </c>
      <c r="DC1134" t="s">
        <v>3566</v>
      </c>
      <c r="DD1134" t="s">
        <v>3565</v>
      </c>
      <c r="DE1134" t="s">
        <v>3567</v>
      </c>
      <c r="DF1134" t="s">
        <v>1632</v>
      </c>
      <c r="DG1134" t="s">
        <v>1633</v>
      </c>
      <c r="DI1134" t="s">
        <v>3471</v>
      </c>
      <c r="DK1134" t="s">
        <v>3461</v>
      </c>
      <c r="DM1134">
        <v>1</v>
      </c>
      <c r="DP1134" t="s">
        <v>3082</v>
      </c>
    </row>
    <row r="1135" spans="1:120" x14ac:dyDescent="0.15">
      <c r="A1135">
        <v>90277362</v>
      </c>
      <c r="B1135" t="s">
        <v>3561</v>
      </c>
      <c r="C1135" t="s">
        <v>3562</v>
      </c>
      <c r="D1135">
        <v>54</v>
      </c>
      <c r="E1135" t="s">
        <v>3459</v>
      </c>
      <c r="F1135" t="s">
        <v>3184</v>
      </c>
      <c r="G1135" s="2" t="s">
        <v>3567</v>
      </c>
      <c r="H1135" t="s">
        <v>3565</v>
      </c>
      <c r="I1135" t="s">
        <v>3567</v>
      </c>
      <c r="J1135" t="s">
        <v>3565</v>
      </c>
      <c r="K1135" t="s">
        <v>3565</v>
      </c>
      <c r="L1135" t="s">
        <v>3566</v>
      </c>
      <c r="M1135" t="s">
        <v>3567</v>
      </c>
      <c r="N1135" t="s">
        <v>3566</v>
      </c>
      <c r="O1135" t="s">
        <v>3566</v>
      </c>
      <c r="P1135" s="2" t="s">
        <v>3567</v>
      </c>
      <c r="Q1135" t="s">
        <v>3567</v>
      </c>
      <c r="R1135" t="s">
        <v>3566</v>
      </c>
      <c r="S1135" t="s">
        <v>3566</v>
      </c>
      <c r="T1135" t="s">
        <v>3565</v>
      </c>
      <c r="U1135" t="s">
        <v>3567</v>
      </c>
      <c r="V1135" t="s">
        <v>3567</v>
      </c>
      <c r="W1135" t="s">
        <v>3567</v>
      </c>
      <c r="X1135" s="2" t="s">
        <v>3566</v>
      </c>
      <c r="Y1135" t="s">
        <v>3566</v>
      </c>
      <c r="Z1135" t="s">
        <v>3566</v>
      </c>
      <c r="AA1135" t="s">
        <v>3566</v>
      </c>
      <c r="AB1135" s="2" t="s">
        <v>3566</v>
      </c>
      <c r="AC1135" t="s">
        <v>3567</v>
      </c>
      <c r="AD1135" t="s">
        <v>3566</v>
      </c>
      <c r="AE1135" t="s">
        <v>3566</v>
      </c>
      <c r="AF1135" t="s">
        <v>3566</v>
      </c>
      <c r="AG1135" t="s">
        <v>3567</v>
      </c>
      <c r="AH1135" t="s">
        <v>3567</v>
      </c>
      <c r="AI1135" t="s">
        <v>3566</v>
      </c>
      <c r="AJ1135" t="s">
        <v>3566</v>
      </c>
      <c r="AK1135" t="s">
        <v>3566</v>
      </c>
      <c r="AL1135" t="s">
        <v>3566</v>
      </c>
      <c r="AM1135" t="s">
        <v>3567</v>
      </c>
      <c r="AN1135" s="2" t="s">
        <v>3567</v>
      </c>
      <c r="AO1135" s="2" t="s">
        <v>3567</v>
      </c>
      <c r="AP1135" s="2" t="s">
        <v>3567</v>
      </c>
      <c r="AQ1135" t="s">
        <v>3565</v>
      </c>
      <c r="AR1135" t="s">
        <v>3565</v>
      </c>
      <c r="AS1135" t="s">
        <v>3565</v>
      </c>
      <c r="AT1135" t="s">
        <v>3566</v>
      </c>
      <c r="AU1135" s="2" t="s">
        <v>3566</v>
      </c>
      <c r="AV1135" t="s">
        <v>3566</v>
      </c>
      <c r="AW1135" t="s">
        <v>3566</v>
      </c>
      <c r="AX1135" t="s">
        <v>3566</v>
      </c>
      <c r="AY1135" s="2" t="s">
        <v>3567</v>
      </c>
      <c r="AZ1135" s="2" t="s">
        <v>3567</v>
      </c>
      <c r="BA1135" s="2" t="s">
        <v>3565</v>
      </c>
      <c r="BB1135" t="s">
        <v>3565</v>
      </c>
      <c r="BC1135" t="s">
        <v>3567</v>
      </c>
      <c r="BD1135" t="s">
        <v>3567</v>
      </c>
      <c r="BE1135" t="s">
        <v>3566</v>
      </c>
      <c r="BF1135" t="s">
        <v>3567</v>
      </c>
      <c r="BG1135" t="s">
        <v>3565</v>
      </c>
      <c r="BH1135" s="2" t="s">
        <v>3565</v>
      </c>
      <c r="BI1135" s="2" t="s">
        <v>3565</v>
      </c>
      <c r="BJ1135" s="2" t="s">
        <v>3565</v>
      </c>
      <c r="BK1135" s="2" t="s">
        <v>3565</v>
      </c>
      <c r="BL1135" s="2" t="s">
        <v>3566</v>
      </c>
      <c r="BM1135" t="s">
        <v>3566</v>
      </c>
      <c r="BN1135" t="s">
        <v>3566</v>
      </c>
      <c r="BP1135" t="s">
        <v>3566</v>
      </c>
      <c r="BQ1135" t="s">
        <v>3566</v>
      </c>
      <c r="BR1135" t="s">
        <v>3566</v>
      </c>
      <c r="BS1135" t="s">
        <v>3566</v>
      </c>
      <c r="BT1135" t="s">
        <v>3567</v>
      </c>
      <c r="BU1135" s="2" t="s">
        <v>3567</v>
      </c>
      <c r="BV1135" t="s">
        <v>3565</v>
      </c>
      <c r="BW1135" s="2" t="s">
        <v>3567</v>
      </c>
      <c r="BX1135" s="2" t="s">
        <v>3567</v>
      </c>
      <c r="BY1135" s="2" t="s">
        <v>3566</v>
      </c>
      <c r="BZ1135" t="s">
        <v>3566</v>
      </c>
      <c r="CA1135" t="s">
        <v>3566</v>
      </c>
      <c r="CB1135" s="2" t="s">
        <v>3566</v>
      </c>
      <c r="CC1135" t="s">
        <v>3566</v>
      </c>
      <c r="CD1135" s="2" t="s">
        <v>3567</v>
      </c>
      <c r="CE1135" s="2" t="s">
        <v>3567</v>
      </c>
      <c r="CF1135" t="s">
        <v>3567</v>
      </c>
      <c r="CG1135" s="2" t="s">
        <v>3567</v>
      </c>
      <c r="CH1135" t="s">
        <v>3565</v>
      </c>
      <c r="CI1135" s="2" t="s">
        <v>3565</v>
      </c>
      <c r="CJ1135" s="2" t="s">
        <v>3565</v>
      </c>
      <c r="CK1135" t="s">
        <v>3565</v>
      </c>
      <c r="CL1135" s="2" t="s">
        <v>3567</v>
      </c>
      <c r="CM1135" s="2" t="s">
        <v>3566</v>
      </c>
      <c r="CN1135" t="s">
        <v>3567</v>
      </c>
      <c r="CO1135" s="2" t="s">
        <v>3565</v>
      </c>
      <c r="CP1135" t="s">
        <v>3565</v>
      </c>
      <c r="CQ1135" s="2" t="s">
        <v>3567</v>
      </c>
      <c r="CR1135" t="s">
        <v>3566</v>
      </c>
      <c r="CS1135" t="s">
        <v>3567</v>
      </c>
      <c r="CT1135" t="s">
        <v>3566</v>
      </c>
      <c r="CU1135" t="s">
        <v>3567</v>
      </c>
      <c r="CV1135" s="2" t="s">
        <v>3567</v>
      </c>
      <c r="CW1135" t="s">
        <v>3567</v>
      </c>
      <c r="CX1135" t="s">
        <v>3566</v>
      </c>
      <c r="CY1135" s="2" t="s">
        <v>3567</v>
      </c>
      <c r="CZ1135" t="s">
        <v>3565</v>
      </c>
      <c r="DA1135" t="s">
        <v>3567</v>
      </c>
      <c r="DB1135" t="s">
        <v>3567</v>
      </c>
      <c r="DC1135" t="s">
        <v>3566</v>
      </c>
      <c r="DD1135" t="s">
        <v>3566</v>
      </c>
      <c r="DE1135" t="s">
        <v>3567</v>
      </c>
      <c r="DF1135" t="s">
        <v>1634</v>
      </c>
      <c r="DG1135" t="s">
        <v>1635</v>
      </c>
      <c r="DH1135" t="s">
        <v>1636</v>
      </c>
      <c r="DI1135" t="s">
        <v>3447</v>
      </c>
      <c r="DK1135" t="s">
        <v>3461</v>
      </c>
      <c r="DM1135">
        <v>1</v>
      </c>
      <c r="DP1135" t="s">
        <v>1637</v>
      </c>
    </row>
    <row r="1136" spans="1:120" x14ac:dyDescent="0.15">
      <c r="A1136">
        <v>90277364</v>
      </c>
      <c r="B1136" t="s">
        <v>3482</v>
      </c>
      <c r="C1136" t="s">
        <v>3562</v>
      </c>
      <c r="D1136">
        <v>44</v>
      </c>
      <c r="E1136" t="s">
        <v>3400</v>
      </c>
      <c r="F1136" t="s">
        <v>3121</v>
      </c>
      <c r="G1136" s="2" t="s">
        <v>3567</v>
      </c>
      <c r="H1136" t="s">
        <v>3567</v>
      </c>
      <c r="I1136" t="s">
        <v>3565</v>
      </c>
      <c r="J1136" t="s">
        <v>3566</v>
      </c>
      <c r="K1136" t="s">
        <v>3565</v>
      </c>
      <c r="L1136" t="s">
        <v>3566</v>
      </c>
      <c r="M1136" t="s">
        <v>3567</v>
      </c>
      <c r="N1136" t="s">
        <v>3566</v>
      </c>
      <c r="O1136" t="s">
        <v>3566</v>
      </c>
      <c r="P1136" s="2" t="s">
        <v>3567</v>
      </c>
      <c r="Q1136" t="s">
        <v>3567</v>
      </c>
      <c r="R1136" t="s">
        <v>3565</v>
      </c>
      <c r="S1136" t="s">
        <v>3566</v>
      </c>
      <c r="T1136" t="s">
        <v>3567</v>
      </c>
      <c r="U1136" t="s">
        <v>3565</v>
      </c>
      <c r="V1136" t="s">
        <v>3565</v>
      </c>
      <c r="W1136" t="s">
        <v>3565</v>
      </c>
      <c r="X1136" s="2" t="s">
        <v>3565</v>
      </c>
      <c r="Y1136" t="s">
        <v>3566</v>
      </c>
      <c r="Z1136" t="s">
        <v>3566</v>
      </c>
      <c r="AA1136" t="s">
        <v>3566</v>
      </c>
      <c r="AB1136" s="2" t="s">
        <v>3565</v>
      </c>
      <c r="AC1136" t="s">
        <v>3565</v>
      </c>
      <c r="AD1136" t="s">
        <v>3566</v>
      </c>
      <c r="AE1136" t="s">
        <v>3566</v>
      </c>
      <c r="AF1136" t="s">
        <v>3566</v>
      </c>
      <c r="AG1136" t="s">
        <v>3565</v>
      </c>
      <c r="AH1136" t="s">
        <v>3565</v>
      </c>
      <c r="AI1136" t="s">
        <v>3565</v>
      </c>
      <c r="AJ1136" t="s">
        <v>3565</v>
      </c>
      <c r="AK1136" t="s">
        <v>3565</v>
      </c>
      <c r="AL1136" t="s">
        <v>3566</v>
      </c>
      <c r="AM1136" t="s">
        <v>3565</v>
      </c>
      <c r="AN1136" s="2" t="s">
        <v>3565</v>
      </c>
      <c r="AO1136" s="2" t="s">
        <v>3565</v>
      </c>
      <c r="AP1136" s="2" t="s">
        <v>3565</v>
      </c>
      <c r="AQ1136" t="s">
        <v>3566</v>
      </c>
      <c r="AR1136" t="s">
        <v>3566</v>
      </c>
      <c r="AS1136" t="s">
        <v>3565</v>
      </c>
      <c r="AT1136" t="s">
        <v>3566</v>
      </c>
      <c r="AU1136" s="2" t="s">
        <v>3565</v>
      </c>
      <c r="AV1136" t="s">
        <v>3566</v>
      </c>
      <c r="AW1136" t="s">
        <v>3566</v>
      </c>
      <c r="AX1136" t="s">
        <v>3566</v>
      </c>
      <c r="AY1136" s="2" t="s">
        <v>3567</v>
      </c>
      <c r="AZ1136" s="2" t="s">
        <v>3566</v>
      </c>
      <c r="BA1136" s="2" t="s">
        <v>3565</v>
      </c>
      <c r="BB1136" t="s">
        <v>3566</v>
      </c>
      <c r="BC1136" t="s">
        <v>3566</v>
      </c>
      <c r="BD1136" t="s">
        <v>3565</v>
      </c>
      <c r="BE1136" t="s">
        <v>3565</v>
      </c>
      <c r="BF1136" t="s">
        <v>3566</v>
      </c>
      <c r="BG1136" t="s">
        <v>3566</v>
      </c>
      <c r="BH1136" s="2" t="s">
        <v>3565</v>
      </c>
      <c r="BI1136" s="2" t="s">
        <v>3567</v>
      </c>
      <c r="BJ1136" s="2" t="s">
        <v>3565</v>
      </c>
      <c r="BK1136" s="2" t="s">
        <v>3567</v>
      </c>
      <c r="BL1136" s="2" t="s">
        <v>3565</v>
      </c>
      <c r="BM1136" t="s">
        <v>3565</v>
      </c>
      <c r="BN1136" t="s">
        <v>3565</v>
      </c>
      <c r="BO1136" t="s">
        <v>3565</v>
      </c>
      <c r="BP1136" t="s">
        <v>3565</v>
      </c>
      <c r="BQ1136" t="s">
        <v>3565</v>
      </c>
      <c r="BR1136" t="s">
        <v>3566</v>
      </c>
      <c r="BS1136" t="s">
        <v>3566</v>
      </c>
      <c r="BT1136" t="s">
        <v>3566</v>
      </c>
      <c r="BU1136" s="2" t="s">
        <v>3565</v>
      </c>
      <c r="BV1136" t="s">
        <v>3566</v>
      </c>
      <c r="BW1136" s="2" t="s">
        <v>3565</v>
      </c>
      <c r="BX1136" s="2" t="s">
        <v>3565</v>
      </c>
      <c r="BY1136" s="2" t="s">
        <v>3566</v>
      </c>
      <c r="BZ1136" t="s">
        <v>3565</v>
      </c>
      <c r="CA1136" t="s">
        <v>3566</v>
      </c>
      <c r="CB1136" s="2" t="s">
        <v>3565</v>
      </c>
      <c r="CC1136" t="s">
        <v>3566</v>
      </c>
      <c r="CD1136" s="2" t="s">
        <v>3567</v>
      </c>
      <c r="CE1136" s="2" t="s">
        <v>3567</v>
      </c>
      <c r="CF1136" t="s">
        <v>3565</v>
      </c>
      <c r="CG1136" s="2" t="s">
        <v>3567</v>
      </c>
      <c r="CH1136" t="s">
        <v>3565</v>
      </c>
      <c r="CI1136" s="2" t="s">
        <v>3565</v>
      </c>
      <c r="CJ1136" s="2" t="s">
        <v>3565</v>
      </c>
      <c r="CK1136" t="s">
        <v>3566</v>
      </c>
      <c r="CL1136" s="2" t="s">
        <v>3567</v>
      </c>
      <c r="CM1136" s="2" t="s">
        <v>3565</v>
      </c>
      <c r="CN1136" t="s">
        <v>3566</v>
      </c>
      <c r="CO1136" s="2" t="s">
        <v>3565</v>
      </c>
      <c r="CP1136" t="s">
        <v>3567</v>
      </c>
      <c r="CQ1136" s="2" t="s">
        <v>3566</v>
      </c>
      <c r="CR1136" t="s">
        <v>3566</v>
      </c>
      <c r="CS1136" t="s">
        <v>3565</v>
      </c>
      <c r="CT1136" t="s">
        <v>3566</v>
      </c>
      <c r="CU1136" t="s">
        <v>3565</v>
      </c>
      <c r="CV1136" s="2" t="s">
        <v>3567</v>
      </c>
      <c r="CW1136" t="s">
        <v>3565</v>
      </c>
      <c r="CX1136" t="s">
        <v>3566</v>
      </c>
      <c r="CY1136" s="2" t="s">
        <v>3567</v>
      </c>
      <c r="CZ1136" t="s">
        <v>3566</v>
      </c>
      <c r="DA1136" t="s">
        <v>3566</v>
      </c>
      <c r="DB1136" t="s">
        <v>3567</v>
      </c>
      <c r="DC1136" t="s">
        <v>3566</v>
      </c>
      <c r="DD1136" t="s">
        <v>3566</v>
      </c>
      <c r="DE1136" t="s">
        <v>3565</v>
      </c>
      <c r="DI1136" t="s">
        <v>3447</v>
      </c>
      <c r="DK1136" t="s">
        <v>3461</v>
      </c>
      <c r="DO1136">
        <v>1</v>
      </c>
      <c r="DP1136" t="s">
        <v>1638</v>
      </c>
    </row>
    <row r="1137" spans="1:120" x14ac:dyDescent="0.15">
      <c r="A1137">
        <v>90277365</v>
      </c>
      <c r="B1137" t="s">
        <v>3561</v>
      </c>
      <c r="C1137" t="s">
        <v>3562</v>
      </c>
      <c r="D1137">
        <v>44</v>
      </c>
      <c r="E1137" t="s">
        <v>3400</v>
      </c>
      <c r="F1137" t="s">
        <v>1615</v>
      </c>
      <c r="G1137" s="2" t="s">
        <v>3567</v>
      </c>
      <c r="H1137" t="s">
        <v>3566</v>
      </c>
      <c r="I1137" t="s">
        <v>3567</v>
      </c>
      <c r="J1137" t="s">
        <v>3565</v>
      </c>
      <c r="K1137" t="s">
        <v>3565</v>
      </c>
      <c r="L1137" t="s">
        <v>3567</v>
      </c>
      <c r="M1137" t="s">
        <v>3567</v>
      </c>
      <c r="N1137" t="s">
        <v>3566</v>
      </c>
      <c r="O1137" t="s">
        <v>3566</v>
      </c>
      <c r="P1137" s="2" t="s">
        <v>3567</v>
      </c>
      <c r="Q1137" t="s">
        <v>3567</v>
      </c>
      <c r="R1137" t="s">
        <v>3566</v>
      </c>
      <c r="S1137" t="s">
        <v>3566</v>
      </c>
      <c r="T1137" t="s">
        <v>3567</v>
      </c>
      <c r="U1137" t="s">
        <v>3567</v>
      </c>
      <c r="V1137" t="s">
        <v>3565</v>
      </c>
      <c r="W1137" t="s">
        <v>3565</v>
      </c>
      <c r="X1137" s="2" t="s">
        <v>3566</v>
      </c>
      <c r="Z1137" t="s">
        <v>3566</v>
      </c>
      <c r="AA1137" t="s">
        <v>3566</v>
      </c>
      <c r="AB1137" s="2" t="s">
        <v>3566</v>
      </c>
      <c r="AC1137" t="s">
        <v>3567</v>
      </c>
      <c r="AD1137" t="s">
        <v>3566</v>
      </c>
      <c r="AE1137" t="s">
        <v>3565</v>
      </c>
      <c r="AF1137" t="s">
        <v>3565</v>
      </c>
      <c r="AH1137" t="s">
        <v>3566</v>
      </c>
      <c r="AI1137" t="s">
        <v>3566</v>
      </c>
      <c r="AJ1137" t="s">
        <v>3565</v>
      </c>
      <c r="AK1137" t="s">
        <v>3565</v>
      </c>
      <c r="AL1137" t="s">
        <v>3566</v>
      </c>
      <c r="AM1137" t="s">
        <v>3567</v>
      </c>
      <c r="AN1137" s="2" t="s">
        <v>3565</v>
      </c>
      <c r="AO1137" s="2" t="s">
        <v>3565</v>
      </c>
      <c r="AP1137" s="2" t="s">
        <v>3565</v>
      </c>
      <c r="AQ1137" t="s">
        <v>3565</v>
      </c>
      <c r="AR1137" t="s">
        <v>3566</v>
      </c>
      <c r="AS1137" t="s">
        <v>3565</v>
      </c>
      <c r="AT1137" t="s">
        <v>3565</v>
      </c>
      <c r="AU1137" s="2" t="s">
        <v>3565</v>
      </c>
      <c r="AW1137" t="s">
        <v>3566</v>
      </c>
      <c r="AY1137" s="2" t="s">
        <v>3567</v>
      </c>
      <c r="AZ1137" s="2" t="s">
        <v>3565</v>
      </c>
      <c r="BA1137" s="2" t="s">
        <v>3567</v>
      </c>
      <c r="BB1137" t="s">
        <v>3566</v>
      </c>
      <c r="BC1137" t="s">
        <v>3566</v>
      </c>
      <c r="BD1137" t="s">
        <v>3565</v>
      </c>
      <c r="BE1137" t="s">
        <v>3566</v>
      </c>
      <c r="BF1137" t="s">
        <v>3567</v>
      </c>
      <c r="BH1137" s="2" t="s">
        <v>3566</v>
      </c>
      <c r="BI1137" s="2" t="s">
        <v>3567</v>
      </c>
      <c r="BJ1137" s="2" t="s">
        <v>3567</v>
      </c>
      <c r="BK1137" s="2" t="s">
        <v>3565</v>
      </c>
      <c r="BL1137" s="2" t="s">
        <v>3565</v>
      </c>
      <c r="BM1137" t="s">
        <v>3565</v>
      </c>
      <c r="BN1137" t="s">
        <v>3565</v>
      </c>
      <c r="BO1137" t="s">
        <v>3565</v>
      </c>
      <c r="BP1137" t="s">
        <v>3565</v>
      </c>
      <c r="BR1137" t="s">
        <v>3567</v>
      </c>
      <c r="BS1137" t="s">
        <v>3565</v>
      </c>
      <c r="BT1137" t="s">
        <v>3567</v>
      </c>
      <c r="BU1137" s="2" t="s">
        <v>3567</v>
      </c>
      <c r="BV1137" t="s">
        <v>3566</v>
      </c>
      <c r="BW1137" s="2" t="s">
        <v>3565</v>
      </c>
      <c r="BX1137" s="2" t="s">
        <v>3567</v>
      </c>
      <c r="BY1137" s="2" t="s">
        <v>3566</v>
      </c>
      <c r="BZ1137" t="s">
        <v>3566</v>
      </c>
      <c r="CA1137" t="s">
        <v>3565</v>
      </c>
      <c r="CB1137" s="2" t="s">
        <v>3566</v>
      </c>
      <c r="CC1137" t="s">
        <v>3566</v>
      </c>
      <c r="CD1137" s="2" t="s">
        <v>3567</v>
      </c>
      <c r="CE1137" s="2" t="s">
        <v>3567</v>
      </c>
      <c r="CF1137" t="s">
        <v>3567</v>
      </c>
      <c r="CG1137" s="2" t="s">
        <v>3567</v>
      </c>
      <c r="CH1137" t="s">
        <v>3566</v>
      </c>
      <c r="CI1137" s="2" t="s">
        <v>3565</v>
      </c>
      <c r="CJ1137" s="2" t="s">
        <v>3565</v>
      </c>
      <c r="CL1137" s="2" t="s">
        <v>3567</v>
      </c>
      <c r="CN1137" t="s">
        <v>3566</v>
      </c>
      <c r="CO1137" s="2" t="s">
        <v>3565</v>
      </c>
      <c r="CP1137" t="s">
        <v>3567</v>
      </c>
      <c r="CQ1137" s="2" t="s">
        <v>3566</v>
      </c>
      <c r="CR1137" t="s">
        <v>3566</v>
      </c>
      <c r="CT1137" t="s">
        <v>3566</v>
      </c>
      <c r="CU1137" t="s">
        <v>3566</v>
      </c>
      <c r="CV1137" s="2" t="s">
        <v>3567</v>
      </c>
      <c r="CW1137" t="s">
        <v>3567</v>
      </c>
      <c r="CX1137" t="s">
        <v>3565</v>
      </c>
      <c r="CY1137" s="2" t="s">
        <v>3567</v>
      </c>
      <c r="CZ1137" t="s">
        <v>3565</v>
      </c>
      <c r="DA1137" t="s">
        <v>3565</v>
      </c>
      <c r="DB1137" t="s">
        <v>3567</v>
      </c>
      <c r="DC1137" t="s">
        <v>3566</v>
      </c>
      <c r="DD1137" t="s">
        <v>3566</v>
      </c>
      <c r="DE1137" t="s">
        <v>3565</v>
      </c>
      <c r="DI1137" t="s">
        <v>3447</v>
      </c>
      <c r="DK1137" t="s">
        <v>3461</v>
      </c>
      <c r="DM1137">
        <v>1</v>
      </c>
      <c r="DP1137" t="s">
        <v>3132</v>
      </c>
    </row>
    <row r="1138" spans="1:120" x14ac:dyDescent="0.15">
      <c r="A1138">
        <v>90277367</v>
      </c>
      <c r="B1138" t="s">
        <v>3561</v>
      </c>
      <c r="C1138" t="s">
        <v>3476</v>
      </c>
      <c r="D1138">
        <v>40</v>
      </c>
      <c r="E1138" t="s">
        <v>3400</v>
      </c>
      <c r="F1138" t="s">
        <v>3169</v>
      </c>
      <c r="G1138" s="2" t="s">
        <v>3565</v>
      </c>
      <c r="H1138" t="s">
        <v>3566</v>
      </c>
      <c r="I1138" t="s">
        <v>3567</v>
      </c>
      <c r="J1138" t="s">
        <v>3566</v>
      </c>
      <c r="K1138" t="s">
        <v>3565</v>
      </c>
      <c r="L1138" t="s">
        <v>3565</v>
      </c>
      <c r="M1138" t="s">
        <v>3567</v>
      </c>
      <c r="N1138" t="s">
        <v>3565</v>
      </c>
      <c r="O1138" t="s">
        <v>3565</v>
      </c>
      <c r="P1138" s="2" t="s">
        <v>3567</v>
      </c>
      <c r="Q1138" t="s">
        <v>3566</v>
      </c>
      <c r="R1138" t="s">
        <v>3567</v>
      </c>
      <c r="S1138" t="s">
        <v>3566</v>
      </c>
      <c r="T1138" t="s">
        <v>3567</v>
      </c>
      <c r="U1138" t="s">
        <v>3565</v>
      </c>
      <c r="V1138" t="s">
        <v>3565</v>
      </c>
      <c r="W1138" t="s">
        <v>3566</v>
      </c>
      <c r="X1138" s="2" t="s">
        <v>3566</v>
      </c>
      <c r="Y1138" t="s">
        <v>3566</v>
      </c>
      <c r="Z1138" t="s">
        <v>3566</v>
      </c>
      <c r="AA1138" t="s">
        <v>3566</v>
      </c>
      <c r="AB1138" s="2" t="s">
        <v>3566</v>
      </c>
      <c r="AC1138" t="s">
        <v>3567</v>
      </c>
      <c r="AD1138" t="s">
        <v>3566</v>
      </c>
      <c r="AE1138" t="s">
        <v>3566</v>
      </c>
      <c r="AF1138" t="s">
        <v>3566</v>
      </c>
      <c r="AG1138" t="s">
        <v>3566</v>
      </c>
      <c r="AH1138" t="s">
        <v>3566</v>
      </c>
      <c r="AI1138" t="s">
        <v>3566</v>
      </c>
      <c r="AJ1138" t="s">
        <v>3566</v>
      </c>
      <c r="AK1138" t="s">
        <v>3565</v>
      </c>
      <c r="AL1138" t="s">
        <v>3566</v>
      </c>
      <c r="AM1138" t="s">
        <v>3567</v>
      </c>
      <c r="AN1138" s="2" t="s">
        <v>3566</v>
      </c>
      <c r="AO1138" s="2" t="s">
        <v>3567</v>
      </c>
      <c r="AP1138" s="2" t="s">
        <v>3565</v>
      </c>
      <c r="AQ1138" t="s">
        <v>3566</v>
      </c>
      <c r="AR1138" t="s">
        <v>3566</v>
      </c>
      <c r="AS1138" t="s">
        <v>3567</v>
      </c>
      <c r="AT1138" t="s">
        <v>3566</v>
      </c>
      <c r="AU1138" s="2" t="s">
        <v>3566</v>
      </c>
      <c r="AV1138" t="s">
        <v>3566</v>
      </c>
      <c r="AW1138" t="s">
        <v>3566</v>
      </c>
      <c r="AX1138" t="s">
        <v>3565</v>
      </c>
      <c r="AY1138" s="2" t="s">
        <v>3567</v>
      </c>
      <c r="AZ1138" s="2" t="s">
        <v>3567</v>
      </c>
      <c r="BA1138" s="2" t="s">
        <v>3565</v>
      </c>
      <c r="BB1138" t="s">
        <v>3565</v>
      </c>
      <c r="BC1138" t="s">
        <v>3566</v>
      </c>
      <c r="BD1138" t="s">
        <v>3567</v>
      </c>
      <c r="BE1138" t="s">
        <v>3565</v>
      </c>
      <c r="BF1138" t="s">
        <v>3566</v>
      </c>
      <c r="BG1138" t="s">
        <v>3566</v>
      </c>
      <c r="BH1138" s="2" t="s">
        <v>3566</v>
      </c>
      <c r="BI1138" s="2" t="s">
        <v>3566</v>
      </c>
      <c r="BJ1138" s="2" t="s">
        <v>3567</v>
      </c>
      <c r="BK1138" s="2" t="s">
        <v>3567</v>
      </c>
      <c r="BL1138" s="2" t="s">
        <v>3565</v>
      </c>
      <c r="BM1138" t="s">
        <v>3565</v>
      </c>
      <c r="BN1138" t="s">
        <v>3565</v>
      </c>
      <c r="BO1138" t="s">
        <v>3567</v>
      </c>
      <c r="BP1138" t="s">
        <v>3565</v>
      </c>
      <c r="BQ1138" t="s">
        <v>3565</v>
      </c>
      <c r="BR1138" t="s">
        <v>3566</v>
      </c>
      <c r="BS1138" t="s">
        <v>3566</v>
      </c>
      <c r="BT1138" t="s">
        <v>3566</v>
      </c>
      <c r="BU1138" s="2" t="s">
        <v>3566</v>
      </c>
      <c r="BV1138" t="s">
        <v>3566</v>
      </c>
      <c r="BW1138" s="2" t="s">
        <v>3567</v>
      </c>
      <c r="BX1138" s="2" t="s">
        <v>3565</v>
      </c>
      <c r="BY1138" s="2" t="s">
        <v>3565</v>
      </c>
      <c r="BZ1138" t="s">
        <v>3565</v>
      </c>
      <c r="CA1138" t="s">
        <v>3565</v>
      </c>
      <c r="CB1138" s="2" t="s">
        <v>3565</v>
      </c>
      <c r="CC1138" t="s">
        <v>3566</v>
      </c>
      <c r="CD1138" s="2" t="s">
        <v>3567</v>
      </c>
      <c r="CE1138" s="2" t="s">
        <v>3567</v>
      </c>
      <c r="CF1138" t="s">
        <v>3566</v>
      </c>
      <c r="CG1138" s="2" t="s">
        <v>3567</v>
      </c>
      <c r="CH1138" t="s">
        <v>3566</v>
      </c>
      <c r="CI1138" s="2" t="s">
        <v>3565</v>
      </c>
      <c r="CJ1138" s="2" t="s">
        <v>3565</v>
      </c>
      <c r="CK1138" t="s">
        <v>3565</v>
      </c>
      <c r="CL1138" s="2" t="s">
        <v>3565</v>
      </c>
      <c r="CM1138" s="2" t="s">
        <v>3567</v>
      </c>
      <c r="CN1138" t="s">
        <v>3566</v>
      </c>
      <c r="CO1138" s="2" t="s">
        <v>3565</v>
      </c>
      <c r="CP1138" t="s">
        <v>3565</v>
      </c>
      <c r="CQ1138" s="2" t="s">
        <v>3567</v>
      </c>
      <c r="CR1138" t="s">
        <v>3566</v>
      </c>
      <c r="CS1138" t="s">
        <v>3567</v>
      </c>
      <c r="CT1138" t="s">
        <v>3565</v>
      </c>
      <c r="CU1138" t="s">
        <v>3566</v>
      </c>
      <c r="CV1138" s="2" t="s">
        <v>3567</v>
      </c>
      <c r="CW1138" t="s">
        <v>3565</v>
      </c>
      <c r="CX1138" t="s">
        <v>3565</v>
      </c>
      <c r="CY1138" s="2" t="s">
        <v>3567</v>
      </c>
      <c r="CZ1138" t="s">
        <v>3566</v>
      </c>
      <c r="DA1138" t="s">
        <v>3566</v>
      </c>
      <c r="DB1138" t="s">
        <v>3565</v>
      </c>
      <c r="DC1138" t="s">
        <v>3566</v>
      </c>
      <c r="DD1138" t="s">
        <v>3566</v>
      </c>
      <c r="DE1138" t="s">
        <v>3566</v>
      </c>
      <c r="DI1138" t="s">
        <v>3447</v>
      </c>
      <c r="DK1138" t="s">
        <v>3461</v>
      </c>
      <c r="DM1138">
        <v>1</v>
      </c>
      <c r="DP1138" t="s">
        <v>1639</v>
      </c>
    </row>
    <row r="1139" spans="1:120" x14ac:dyDescent="0.15">
      <c r="A1139">
        <v>90277374</v>
      </c>
      <c r="B1139" t="s">
        <v>3482</v>
      </c>
      <c r="C1139" t="s">
        <v>3562</v>
      </c>
      <c r="D1139">
        <v>38</v>
      </c>
      <c r="E1139" t="s">
        <v>3400</v>
      </c>
      <c r="F1139" t="s">
        <v>1640</v>
      </c>
      <c r="G1139" s="2" t="s">
        <v>3565</v>
      </c>
      <c r="H1139" t="s">
        <v>3567</v>
      </c>
      <c r="I1139" t="s">
        <v>3567</v>
      </c>
      <c r="J1139" t="s">
        <v>3566</v>
      </c>
      <c r="K1139" t="s">
        <v>3565</v>
      </c>
      <c r="L1139" t="s">
        <v>3565</v>
      </c>
      <c r="M1139" t="s">
        <v>3565</v>
      </c>
      <c r="N1139" t="s">
        <v>3565</v>
      </c>
      <c r="O1139" t="s">
        <v>3565</v>
      </c>
      <c r="P1139" s="2" t="s">
        <v>3567</v>
      </c>
      <c r="Q1139" t="s">
        <v>3565</v>
      </c>
      <c r="R1139" t="s">
        <v>3566</v>
      </c>
      <c r="S1139" t="s">
        <v>3565</v>
      </c>
      <c r="T1139" t="s">
        <v>3565</v>
      </c>
      <c r="U1139" t="s">
        <v>3567</v>
      </c>
      <c r="V1139" t="s">
        <v>3567</v>
      </c>
      <c r="W1139" t="s">
        <v>3565</v>
      </c>
      <c r="X1139" s="2" t="s">
        <v>3565</v>
      </c>
      <c r="Y1139" t="s">
        <v>3567</v>
      </c>
      <c r="Z1139" t="s">
        <v>3567</v>
      </c>
      <c r="AA1139" t="s">
        <v>3565</v>
      </c>
      <c r="AB1139" s="2" t="s">
        <v>3567</v>
      </c>
      <c r="AC1139" t="s">
        <v>3567</v>
      </c>
      <c r="AD1139" t="s">
        <v>3565</v>
      </c>
      <c r="AE1139" t="s">
        <v>3567</v>
      </c>
      <c r="AF1139" t="s">
        <v>3567</v>
      </c>
      <c r="AG1139" t="s">
        <v>3565</v>
      </c>
      <c r="AH1139" t="s">
        <v>3566</v>
      </c>
      <c r="AI1139" t="s">
        <v>3565</v>
      </c>
      <c r="AJ1139" t="s">
        <v>3567</v>
      </c>
      <c r="AK1139" t="s">
        <v>3565</v>
      </c>
      <c r="AL1139" t="s">
        <v>3565</v>
      </c>
      <c r="AM1139" t="s">
        <v>3567</v>
      </c>
      <c r="AN1139" s="2" t="s">
        <v>3567</v>
      </c>
      <c r="AO1139" s="2" t="s">
        <v>3565</v>
      </c>
      <c r="AP1139" s="2" t="s">
        <v>3565</v>
      </c>
      <c r="AQ1139" t="s">
        <v>3566</v>
      </c>
      <c r="AR1139" t="s">
        <v>3566</v>
      </c>
      <c r="AS1139" t="s">
        <v>3565</v>
      </c>
      <c r="AT1139" t="s">
        <v>3565</v>
      </c>
      <c r="AU1139" s="2" t="s">
        <v>3567</v>
      </c>
      <c r="AV1139" t="s">
        <v>3566</v>
      </c>
      <c r="AW1139" t="s">
        <v>3567</v>
      </c>
      <c r="AX1139" t="s">
        <v>3565</v>
      </c>
      <c r="AY1139" s="2" t="s">
        <v>3567</v>
      </c>
      <c r="AZ1139" s="2" t="s">
        <v>3565</v>
      </c>
      <c r="BA1139" s="2" t="s">
        <v>3567</v>
      </c>
      <c r="BB1139" t="s">
        <v>3567</v>
      </c>
      <c r="BC1139" t="s">
        <v>3566</v>
      </c>
      <c r="BD1139" t="s">
        <v>3567</v>
      </c>
      <c r="BE1139" t="s">
        <v>3565</v>
      </c>
      <c r="BF1139" t="s">
        <v>3567</v>
      </c>
      <c r="BG1139" t="s">
        <v>3565</v>
      </c>
      <c r="BH1139" s="2" t="s">
        <v>3565</v>
      </c>
      <c r="BI1139" s="2" t="s">
        <v>3565</v>
      </c>
      <c r="BJ1139" s="2" t="s">
        <v>3565</v>
      </c>
      <c r="BK1139" s="2" t="s">
        <v>3565</v>
      </c>
      <c r="BL1139" s="2" t="s">
        <v>3565</v>
      </c>
      <c r="BM1139" t="s">
        <v>3565</v>
      </c>
      <c r="BN1139" t="s">
        <v>3565</v>
      </c>
      <c r="BO1139" t="s">
        <v>3565</v>
      </c>
      <c r="BP1139" t="s">
        <v>3565</v>
      </c>
      <c r="BQ1139" t="s">
        <v>3565</v>
      </c>
      <c r="BR1139" t="s">
        <v>3567</v>
      </c>
      <c r="BS1139" t="s">
        <v>3565</v>
      </c>
      <c r="BT1139" t="s">
        <v>3567</v>
      </c>
      <c r="BU1139" s="2" t="s">
        <v>3565</v>
      </c>
      <c r="BV1139" t="s">
        <v>3565</v>
      </c>
      <c r="BW1139" s="2" t="s">
        <v>3565</v>
      </c>
      <c r="BX1139" s="2" t="s">
        <v>3565</v>
      </c>
      <c r="BY1139" s="2" t="s">
        <v>3566</v>
      </c>
      <c r="BZ1139" t="s">
        <v>3566</v>
      </c>
      <c r="CA1139" t="s">
        <v>3566</v>
      </c>
      <c r="CB1139" s="2" t="s">
        <v>3566</v>
      </c>
      <c r="CC1139" t="s">
        <v>3567</v>
      </c>
      <c r="CD1139" s="2" t="s">
        <v>3565</v>
      </c>
      <c r="CE1139" s="2" t="s">
        <v>3567</v>
      </c>
      <c r="CF1139" t="s">
        <v>3565</v>
      </c>
      <c r="CG1139" s="2" t="s">
        <v>3565</v>
      </c>
      <c r="CH1139" t="s">
        <v>3567</v>
      </c>
      <c r="CI1139" s="2" t="s">
        <v>3567</v>
      </c>
      <c r="CJ1139" s="2" t="s">
        <v>3566</v>
      </c>
      <c r="CK1139" t="s">
        <v>3566</v>
      </c>
      <c r="CL1139" s="2" t="s">
        <v>3567</v>
      </c>
      <c r="CM1139" s="2" t="s">
        <v>3565</v>
      </c>
      <c r="CN1139" t="s">
        <v>3567</v>
      </c>
      <c r="CO1139" s="2" t="s">
        <v>3567</v>
      </c>
      <c r="CP1139" t="s">
        <v>3565</v>
      </c>
      <c r="CQ1139" s="2" t="s">
        <v>3567</v>
      </c>
      <c r="CR1139" t="s">
        <v>3566</v>
      </c>
      <c r="CS1139" t="s">
        <v>3567</v>
      </c>
      <c r="CT1139" t="s">
        <v>3565</v>
      </c>
      <c r="CU1139" t="s">
        <v>3566</v>
      </c>
      <c r="CV1139" s="2" t="s">
        <v>3565</v>
      </c>
      <c r="CW1139" t="s">
        <v>3567</v>
      </c>
      <c r="CX1139" t="s">
        <v>3565</v>
      </c>
      <c r="CY1139" s="2" t="s">
        <v>3567</v>
      </c>
      <c r="CZ1139" t="s">
        <v>3567</v>
      </c>
      <c r="DA1139" t="s">
        <v>3567</v>
      </c>
      <c r="DB1139" t="s">
        <v>3567</v>
      </c>
      <c r="DC1139" t="s">
        <v>3565</v>
      </c>
      <c r="DD1139" t="s">
        <v>3565</v>
      </c>
      <c r="DE1139" t="s">
        <v>3567</v>
      </c>
      <c r="DF1139" t="s">
        <v>1641</v>
      </c>
      <c r="DI1139" t="s">
        <v>3447</v>
      </c>
      <c r="DK1139" t="s">
        <v>3461</v>
      </c>
    </row>
    <row r="1140" spans="1:120" x14ac:dyDescent="0.15">
      <c r="A1140">
        <v>90277378</v>
      </c>
      <c r="B1140" t="s">
        <v>3561</v>
      </c>
      <c r="C1140" t="s">
        <v>3476</v>
      </c>
      <c r="D1140">
        <v>23</v>
      </c>
      <c r="E1140" t="s">
        <v>3400</v>
      </c>
      <c r="F1140" t="s">
        <v>3167</v>
      </c>
      <c r="G1140" s="2" t="s">
        <v>3565</v>
      </c>
      <c r="H1140" t="s">
        <v>3566</v>
      </c>
      <c r="I1140" t="s">
        <v>3567</v>
      </c>
      <c r="J1140" t="s">
        <v>3566</v>
      </c>
      <c r="K1140" t="s">
        <v>3566</v>
      </c>
      <c r="L1140" t="s">
        <v>3566</v>
      </c>
      <c r="M1140" t="s">
        <v>3565</v>
      </c>
      <c r="N1140" t="s">
        <v>3566</v>
      </c>
      <c r="O1140" t="s">
        <v>3566</v>
      </c>
      <c r="P1140" s="2" t="s">
        <v>3567</v>
      </c>
      <c r="Q1140" t="s">
        <v>3567</v>
      </c>
      <c r="R1140" t="s">
        <v>3565</v>
      </c>
      <c r="S1140" t="s">
        <v>3565</v>
      </c>
      <c r="T1140" t="s">
        <v>3567</v>
      </c>
      <c r="U1140" t="s">
        <v>3567</v>
      </c>
      <c r="V1140" t="s">
        <v>3567</v>
      </c>
      <c r="W1140" t="s">
        <v>3567</v>
      </c>
      <c r="X1140" s="2" t="s">
        <v>3565</v>
      </c>
      <c r="Y1140" t="s">
        <v>3565</v>
      </c>
      <c r="Z1140" t="s">
        <v>3566</v>
      </c>
      <c r="AA1140" t="s">
        <v>3566</v>
      </c>
      <c r="AB1140" s="2" t="s">
        <v>3566</v>
      </c>
      <c r="AC1140" t="s">
        <v>3567</v>
      </c>
      <c r="AD1140" t="s">
        <v>3565</v>
      </c>
      <c r="AE1140" t="s">
        <v>3565</v>
      </c>
      <c r="AF1140" t="s">
        <v>3567</v>
      </c>
      <c r="AG1140" t="s">
        <v>3567</v>
      </c>
      <c r="AH1140" t="s">
        <v>3567</v>
      </c>
      <c r="AI1140" t="s">
        <v>3566</v>
      </c>
      <c r="AJ1140" t="s">
        <v>3566</v>
      </c>
      <c r="AK1140" t="s">
        <v>3566</v>
      </c>
      <c r="AL1140" t="s">
        <v>3566</v>
      </c>
      <c r="AM1140" t="s">
        <v>3566</v>
      </c>
      <c r="AN1140" s="2" t="s">
        <v>3567</v>
      </c>
      <c r="AO1140" s="2" t="s">
        <v>3565</v>
      </c>
      <c r="AP1140" s="2" t="s">
        <v>3565</v>
      </c>
      <c r="AQ1140" t="s">
        <v>3566</v>
      </c>
      <c r="AR1140" t="s">
        <v>3566</v>
      </c>
      <c r="AS1140" t="s">
        <v>3565</v>
      </c>
      <c r="AT1140" t="s">
        <v>3566</v>
      </c>
      <c r="AU1140" s="2" t="s">
        <v>3567</v>
      </c>
      <c r="AV1140" t="s">
        <v>3566</v>
      </c>
      <c r="AW1140" t="s">
        <v>3566</v>
      </c>
      <c r="AX1140" t="s">
        <v>3566</v>
      </c>
      <c r="AY1140" s="2" t="s">
        <v>3567</v>
      </c>
      <c r="AZ1140" s="2" t="s">
        <v>3565</v>
      </c>
      <c r="BA1140" s="2" t="s">
        <v>3567</v>
      </c>
      <c r="BB1140" t="s">
        <v>3567</v>
      </c>
      <c r="BC1140" t="s">
        <v>3566</v>
      </c>
      <c r="BD1140" t="s">
        <v>3567</v>
      </c>
      <c r="BE1140" t="s">
        <v>3565</v>
      </c>
      <c r="BF1140" t="s">
        <v>3566</v>
      </c>
      <c r="BG1140" t="s">
        <v>3566</v>
      </c>
      <c r="BH1140" s="2" t="s">
        <v>3567</v>
      </c>
      <c r="BI1140" s="2" t="s">
        <v>3567</v>
      </c>
      <c r="BJ1140" s="2" t="s">
        <v>3567</v>
      </c>
      <c r="BK1140" s="2" t="s">
        <v>3567</v>
      </c>
      <c r="BL1140" s="2" t="s">
        <v>3567</v>
      </c>
      <c r="BM1140" t="s">
        <v>3567</v>
      </c>
      <c r="BN1140" t="s">
        <v>3567</v>
      </c>
      <c r="BO1140" t="s">
        <v>3567</v>
      </c>
      <c r="BP1140" t="s">
        <v>3567</v>
      </c>
      <c r="BQ1140" t="s">
        <v>3566</v>
      </c>
      <c r="BR1140" t="s">
        <v>3565</v>
      </c>
      <c r="BS1140" t="s">
        <v>3566</v>
      </c>
      <c r="BT1140" t="s">
        <v>3566</v>
      </c>
      <c r="BU1140" s="2" t="s">
        <v>3565</v>
      </c>
      <c r="BV1140" t="s">
        <v>3565</v>
      </c>
      <c r="BW1140" s="2" t="s">
        <v>3565</v>
      </c>
      <c r="BX1140" s="2" t="s">
        <v>3567</v>
      </c>
      <c r="BY1140" s="2" t="s">
        <v>3567</v>
      </c>
      <c r="BZ1140" t="s">
        <v>3566</v>
      </c>
      <c r="CA1140" t="s">
        <v>3566</v>
      </c>
      <c r="CB1140" s="2" t="s">
        <v>3565</v>
      </c>
      <c r="CC1140" t="s">
        <v>3566</v>
      </c>
      <c r="CD1140" s="2" t="s">
        <v>3567</v>
      </c>
      <c r="CE1140" s="2" t="s">
        <v>3567</v>
      </c>
      <c r="CF1140" t="s">
        <v>3566</v>
      </c>
      <c r="CG1140" s="2" t="s">
        <v>3567</v>
      </c>
      <c r="CH1140" t="s">
        <v>3565</v>
      </c>
      <c r="CI1140" s="2" t="s">
        <v>3567</v>
      </c>
      <c r="CJ1140" s="2" t="s">
        <v>3567</v>
      </c>
      <c r="CK1140" t="s">
        <v>3566</v>
      </c>
      <c r="CL1140" s="2" t="s">
        <v>3567</v>
      </c>
      <c r="CM1140" s="2" t="s">
        <v>3567</v>
      </c>
      <c r="CN1140" t="s">
        <v>3566</v>
      </c>
      <c r="CO1140" s="2" t="s">
        <v>3567</v>
      </c>
      <c r="CP1140" t="s">
        <v>3565</v>
      </c>
      <c r="CQ1140" s="2" t="s">
        <v>3567</v>
      </c>
      <c r="CR1140" t="s">
        <v>3566</v>
      </c>
      <c r="CS1140" t="s">
        <v>3565</v>
      </c>
      <c r="CT1140" t="s">
        <v>3565</v>
      </c>
      <c r="CU1140" t="s">
        <v>3565</v>
      </c>
      <c r="CV1140" s="2" t="s">
        <v>3565</v>
      </c>
      <c r="CW1140" t="s">
        <v>3567</v>
      </c>
      <c r="CX1140" t="s">
        <v>3566</v>
      </c>
      <c r="CY1140" s="2" t="s">
        <v>3567</v>
      </c>
      <c r="CZ1140" t="s">
        <v>3566</v>
      </c>
      <c r="DA1140" t="s">
        <v>3567</v>
      </c>
      <c r="DB1140" t="s">
        <v>3565</v>
      </c>
      <c r="DC1140" t="s">
        <v>3566</v>
      </c>
      <c r="DD1140" t="s">
        <v>3566</v>
      </c>
      <c r="DE1140" t="s">
        <v>3567</v>
      </c>
      <c r="DI1140" t="s">
        <v>3447</v>
      </c>
      <c r="DK1140" t="s">
        <v>3461</v>
      </c>
      <c r="DM1140">
        <v>1</v>
      </c>
      <c r="DP1140" t="s">
        <v>1642</v>
      </c>
    </row>
    <row r="1141" spans="1:120" x14ac:dyDescent="0.15">
      <c r="A1141">
        <v>90277379</v>
      </c>
      <c r="B1141" t="s">
        <v>3561</v>
      </c>
      <c r="C1141" t="s">
        <v>3562</v>
      </c>
      <c r="D1141">
        <v>47</v>
      </c>
      <c r="E1141" t="s">
        <v>3451</v>
      </c>
      <c r="F1141" t="s">
        <v>3359</v>
      </c>
      <c r="G1141" s="2" t="s">
        <v>3567</v>
      </c>
      <c r="H1141" t="s">
        <v>3565</v>
      </c>
      <c r="I1141" t="s">
        <v>3567</v>
      </c>
      <c r="J1141" t="s">
        <v>3566</v>
      </c>
      <c r="K1141" t="s">
        <v>3565</v>
      </c>
      <c r="L1141" t="s">
        <v>3566</v>
      </c>
      <c r="M1141" t="s">
        <v>3567</v>
      </c>
      <c r="N1141" t="s">
        <v>3566</v>
      </c>
      <c r="O1141" t="s">
        <v>3566</v>
      </c>
      <c r="P1141" s="2" t="s">
        <v>3567</v>
      </c>
      <c r="Q1141" t="s">
        <v>3567</v>
      </c>
      <c r="R1141" t="s">
        <v>3565</v>
      </c>
      <c r="S1141" t="s">
        <v>3566</v>
      </c>
      <c r="T1141" t="s">
        <v>3567</v>
      </c>
      <c r="U1141" t="s">
        <v>3567</v>
      </c>
      <c r="V1141" t="s">
        <v>3566</v>
      </c>
      <c r="W1141" t="s">
        <v>3566</v>
      </c>
      <c r="X1141" s="2" t="s">
        <v>3566</v>
      </c>
      <c r="Y1141" t="s">
        <v>3565</v>
      </c>
      <c r="Z1141" t="s">
        <v>3566</v>
      </c>
      <c r="AA1141" t="s">
        <v>3566</v>
      </c>
      <c r="AB1141" s="2" t="s">
        <v>3567</v>
      </c>
      <c r="AC1141" t="s">
        <v>3567</v>
      </c>
      <c r="AD1141" t="s">
        <v>3566</v>
      </c>
      <c r="AE1141" t="s">
        <v>3566</v>
      </c>
      <c r="AF1141" t="s">
        <v>3567</v>
      </c>
      <c r="AG1141" t="s">
        <v>3566</v>
      </c>
      <c r="AH1141" t="s">
        <v>3565</v>
      </c>
      <c r="AI1141" t="s">
        <v>3566</v>
      </c>
      <c r="AJ1141" t="s">
        <v>3565</v>
      </c>
      <c r="AK1141" t="s">
        <v>3565</v>
      </c>
      <c r="AL1141" t="s">
        <v>3566</v>
      </c>
      <c r="AM1141" t="s">
        <v>3567</v>
      </c>
      <c r="AN1141" s="2" t="s">
        <v>3567</v>
      </c>
      <c r="AO1141" s="2" t="s">
        <v>3567</v>
      </c>
      <c r="AP1141" s="2" t="s">
        <v>3567</v>
      </c>
      <c r="AQ1141" t="s">
        <v>3566</v>
      </c>
      <c r="AR1141" t="s">
        <v>3566</v>
      </c>
      <c r="AS1141" t="s">
        <v>3565</v>
      </c>
      <c r="AT1141" t="s">
        <v>3566</v>
      </c>
      <c r="AU1141" s="2" t="s">
        <v>3567</v>
      </c>
      <c r="AV1141" t="s">
        <v>3566</v>
      </c>
      <c r="AW1141" t="s">
        <v>3566</v>
      </c>
      <c r="AX1141" t="s">
        <v>3567</v>
      </c>
      <c r="AY1141" s="2" t="s">
        <v>3567</v>
      </c>
      <c r="AZ1141" s="2" t="s">
        <v>3565</v>
      </c>
      <c r="BA1141" s="2" t="s">
        <v>3565</v>
      </c>
      <c r="BB1141" t="s">
        <v>3566</v>
      </c>
      <c r="BC1141" t="s">
        <v>3566</v>
      </c>
      <c r="BD1141" t="s">
        <v>3567</v>
      </c>
      <c r="BE1141" t="s">
        <v>3565</v>
      </c>
      <c r="BF1141" t="s">
        <v>3567</v>
      </c>
      <c r="BG1141" t="s">
        <v>3565</v>
      </c>
      <c r="BH1141" s="2" t="s">
        <v>3565</v>
      </c>
      <c r="BI1141" s="2" t="s">
        <v>3567</v>
      </c>
      <c r="BJ1141" s="2" t="s">
        <v>3567</v>
      </c>
      <c r="BK1141" s="2" t="s">
        <v>3567</v>
      </c>
      <c r="BL1141" s="2" t="s">
        <v>3567</v>
      </c>
      <c r="BM1141" t="s">
        <v>3565</v>
      </c>
      <c r="BN1141" t="s">
        <v>3565</v>
      </c>
      <c r="BO1141" t="s">
        <v>3567</v>
      </c>
      <c r="BP1141" t="s">
        <v>3565</v>
      </c>
      <c r="BQ1141" t="s">
        <v>3565</v>
      </c>
      <c r="BR1141" t="s">
        <v>3566</v>
      </c>
      <c r="BS1141" t="s">
        <v>3567</v>
      </c>
      <c r="BT1141" t="s">
        <v>3566</v>
      </c>
      <c r="BU1141" s="2" t="s">
        <v>3567</v>
      </c>
      <c r="BV1141" t="s">
        <v>3567</v>
      </c>
      <c r="BW1141" s="2" t="s">
        <v>3565</v>
      </c>
      <c r="BX1141" s="2" t="s">
        <v>3567</v>
      </c>
      <c r="BY1141" s="2" t="s">
        <v>3565</v>
      </c>
      <c r="BZ1141" t="s">
        <v>3565</v>
      </c>
      <c r="CA1141" t="s">
        <v>3566</v>
      </c>
      <c r="CB1141" s="2" t="s">
        <v>3567</v>
      </c>
      <c r="CC1141" t="s">
        <v>3566</v>
      </c>
      <c r="CD1141" s="2" t="s">
        <v>3567</v>
      </c>
      <c r="CE1141" s="2" t="s">
        <v>3565</v>
      </c>
      <c r="CF1141" t="s">
        <v>3565</v>
      </c>
      <c r="CG1141" s="2" t="s">
        <v>3567</v>
      </c>
      <c r="CH1141" t="s">
        <v>3566</v>
      </c>
      <c r="CI1141" s="2" t="s">
        <v>3566</v>
      </c>
      <c r="CJ1141" s="2" t="s">
        <v>3565</v>
      </c>
      <c r="CK1141" t="s">
        <v>3565</v>
      </c>
      <c r="CL1141" s="2" t="s">
        <v>3565</v>
      </c>
      <c r="CM1141" s="2" t="s">
        <v>3565</v>
      </c>
      <c r="CN1141" t="s">
        <v>3566</v>
      </c>
      <c r="CO1141" s="2" t="s">
        <v>3565</v>
      </c>
      <c r="CP1141" t="s">
        <v>3567</v>
      </c>
      <c r="CQ1141" s="2" t="s">
        <v>3566</v>
      </c>
      <c r="CR1141" t="s">
        <v>3566</v>
      </c>
      <c r="CS1141" t="s">
        <v>3565</v>
      </c>
      <c r="CT1141" t="s">
        <v>3566</v>
      </c>
      <c r="CU1141" t="s">
        <v>3566</v>
      </c>
      <c r="CV1141" s="2" t="s">
        <v>3565</v>
      </c>
      <c r="CW1141" t="s">
        <v>3567</v>
      </c>
      <c r="CX1141" t="s">
        <v>3566</v>
      </c>
      <c r="CY1141" s="2" t="s">
        <v>3567</v>
      </c>
      <c r="CZ1141" t="s">
        <v>3566</v>
      </c>
      <c r="DA1141" t="s">
        <v>3566</v>
      </c>
      <c r="DB1141" t="s">
        <v>3567</v>
      </c>
      <c r="DC1141" t="s">
        <v>3566</v>
      </c>
      <c r="DD1141" t="s">
        <v>3566</v>
      </c>
      <c r="DE1141" t="s">
        <v>3567</v>
      </c>
      <c r="DF1141" t="s">
        <v>1643</v>
      </c>
      <c r="DI1141" t="s">
        <v>3471</v>
      </c>
      <c r="DK1141" t="s">
        <v>3461</v>
      </c>
      <c r="DM1141">
        <v>1</v>
      </c>
      <c r="DP1141" t="s">
        <v>1644</v>
      </c>
    </row>
    <row r="1142" spans="1:120" x14ac:dyDescent="0.15">
      <c r="A1142">
        <v>90277381</v>
      </c>
      <c r="B1142" t="s">
        <v>3561</v>
      </c>
      <c r="C1142" t="s">
        <v>3562</v>
      </c>
      <c r="D1142">
        <v>42</v>
      </c>
      <c r="E1142" t="s">
        <v>3451</v>
      </c>
      <c r="F1142" t="s">
        <v>3026</v>
      </c>
      <c r="G1142" s="2" t="s">
        <v>3565</v>
      </c>
      <c r="H1142" t="s">
        <v>3566</v>
      </c>
      <c r="I1142" t="s">
        <v>3567</v>
      </c>
      <c r="J1142" t="s">
        <v>3565</v>
      </c>
      <c r="K1142" t="s">
        <v>3565</v>
      </c>
      <c r="L1142" t="s">
        <v>3565</v>
      </c>
      <c r="M1142" t="s">
        <v>3565</v>
      </c>
      <c r="N1142" t="s">
        <v>3566</v>
      </c>
      <c r="O1142" t="s">
        <v>3566</v>
      </c>
      <c r="P1142" s="2" t="s">
        <v>3567</v>
      </c>
      <c r="Q1142" t="s">
        <v>3566</v>
      </c>
      <c r="R1142" t="s">
        <v>3566</v>
      </c>
      <c r="S1142" t="s">
        <v>3566</v>
      </c>
      <c r="T1142" t="s">
        <v>3567</v>
      </c>
      <c r="U1142" t="s">
        <v>3567</v>
      </c>
      <c r="V1142" t="s">
        <v>3565</v>
      </c>
      <c r="W1142" t="s">
        <v>3566</v>
      </c>
      <c r="X1142" s="2" t="s">
        <v>3566</v>
      </c>
      <c r="Y1142" t="s">
        <v>3566</v>
      </c>
      <c r="Z1142" t="s">
        <v>3567</v>
      </c>
      <c r="AA1142" t="s">
        <v>3566</v>
      </c>
      <c r="AB1142" s="2" t="s">
        <v>3566</v>
      </c>
      <c r="AC1142" t="s">
        <v>3566</v>
      </c>
      <c r="AD1142" t="s">
        <v>3566</v>
      </c>
      <c r="AE1142" t="s">
        <v>3566</v>
      </c>
      <c r="AF1142" t="s">
        <v>3566</v>
      </c>
      <c r="AG1142" t="s">
        <v>3566</v>
      </c>
      <c r="AH1142" t="s">
        <v>3566</v>
      </c>
      <c r="AI1142" t="s">
        <v>3566</v>
      </c>
      <c r="AJ1142" t="s">
        <v>3565</v>
      </c>
      <c r="AK1142" t="s">
        <v>3565</v>
      </c>
      <c r="AL1142" t="s">
        <v>3565</v>
      </c>
      <c r="AM1142" t="s">
        <v>3566</v>
      </c>
      <c r="AN1142" s="2" t="s">
        <v>3567</v>
      </c>
      <c r="AO1142" s="2" t="s">
        <v>3567</v>
      </c>
      <c r="AP1142" s="2" t="s">
        <v>3567</v>
      </c>
      <c r="AQ1142" t="s">
        <v>3566</v>
      </c>
      <c r="AR1142" t="s">
        <v>3565</v>
      </c>
      <c r="AS1142" t="s">
        <v>3567</v>
      </c>
      <c r="AT1142" t="s">
        <v>3566</v>
      </c>
      <c r="AU1142" s="2" t="s">
        <v>3565</v>
      </c>
      <c r="AV1142" t="s">
        <v>3565</v>
      </c>
      <c r="AW1142" t="s">
        <v>3566</v>
      </c>
      <c r="AX1142" t="s">
        <v>3566</v>
      </c>
      <c r="AY1142" s="2" t="s">
        <v>3565</v>
      </c>
      <c r="AZ1142" s="2" t="s">
        <v>3565</v>
      </c>
      <c r="BA1142" s="2" t="s">
        <v>3567</v>
      </c>
      <c r="BB1142" t="s">
        <v>3566</v>
      </c>
      <c r="BC1142" t="s">
        <v>3566</v>
      </c>
      <c r="BD1142" t="s">
        <v>3565</v>
      </c>
      <c r="BE1142" t="s">
        <v>3565</v>
      </c>
      <c r="BF1142" t="s">
        <v>3565</v>
      </c>
      <c r="BG1142" t="s">
        <v>3565</v>
      </c>
      <c r="BH1142" s="2" t="s">
        <v>3565</v>
      </c>
      <c r="BI1142" s="2" t="s">
        <v>3565</v>
      </c>
      <c r="BJ1142" s="2" t="s">
        <v>3565</v>
      </c>
      <c r="BK1142" s="2" t="s">
        <v>3567</v>
      </c>
      <c r="BL1142" s="2" t="s">
        <v>3567</v>
      </c>
      <c r="BM1142" t="s">
        <v>3567</v>
      </c>
      <c r="BN1142" t="s">
        <v>3567</v>
      </c>
      <c r="BO1142" t="s">
        <v>3567</v>
      </c>
      <c r="BP1142" t="s">
        <v>3567</v>
      </c>
      <c r="BQ1142" t="s">
        <v>3566</v>
      </c>
      <c r="BR1142" t="s">
        <v>3566</v>
      </c>
      <c r="BS1142" t="s">
        <v>3567</v>
      </c>
      <c r="BT1142" t="s">
        <v>3567</v>
      </c>
      <c r="BU1142" s="2" t="s">
        <v>3567</v>
      </c>
      <c r="BV1142" t="s">
        <v>3566</v>
      </c>
      <c r="BW1142" s="2" t="s">
        <v>3567</v>
      </c>
      <c r="BX1142" s="2" t="s">
        <v>3567</v>
      </c>
      <c r="BY1142" s="2" t="s">
        <v>3565</v>
      </c>
      <c r="BZ1142" t="s">
        <v>3566</v>
      </c>
      <c r="CA1142" t="s">
        <v>3566</v>
      </c>
      <c r="CB1142" s="2" t="s">
        <v>3567</v>
      </c>
      <c r="CC1142" t="s">
        <v>3566</v>
      </c>
      <c r="CD1142" s="2" t="s">
        <v>3567</v>
      </c>
      <c r="CE1142" s="2" t="s">
        <v>3567</v>
      </c>
      <c r="CF1142" t="s">
        <v>3566</v>
      </c>
      <c r="CG1142" s="2" t="s">
        <v>3567</v>
      </c>
      <c r="CH1142" t="s">
        <v>3566</v>
      </c>
      <c r="CI1142" s="2" t="s">
        <v>3567</v>
      </c>
      <c r="CJ1142" s="2" t="s">
        <v>3567</v>
      </c>
      <c r="CK1142" t="s">
        <v>3566</v>
      </c>
      <c r="CL1142" s="2" t="s">
        <v>3567</v>
      </c>
      <c r="CM1142" s="2" t="s">
        <v>3567</v>
      </c>
      <c r="CN1142" t="s">
        <v>3566</v>
      </c>
      <c r="CO1142" s="2" t="s">
        <v>3567</v>
      </c>
      <c r="CP1142" t="s">
        <v>3567</v>
      </c>
      <c r="CQ1142" s="2" t="s">
        <v>3566</v>
      </c>
      <c r="CR1142" t="s">
        <v>3566</v>
      </c>
      <c r="CS1142" t="s">
        <v>3565</v>
      </c>
      <c r="CT1142" t="s">
        <v>3565</v>
      </c>
      <c r="CU1142" t="s">
        <v>3565</v>
      </c>
      <c r="CV1142" s="2" t="s">
        <v>3566</v>
      </c>
      <c r="CW1142" t="s">
        <v>3565</v>
      </c>
      <c r="CX1142" t="s">
        <v>3565</v>
      </c>
      <c r="CY1142" s="2" t="s">
        <v>3565</v>
      </c>
      <c r="CZ1142" t="s">
        <v>3566</v>
      </c>
      <c r="DA1142" t="s">
        <v>3566</v>
      </c>
      <c r="DB1142" t="s">
        <v>3567</v>
      </c>
      <c r="DC1142" t="s">
        <v>3566</v>
      </c>
      <c r="DD1142" t="s">
        <v>3566</v>
      </c>
      <c r="DE1142" t="s">
        <v>3565</v>
      </c>
      <c r="DF1142" t="s">
        <v>1645</v>
      </c>
      <c r="DG1142" t="s">
        <v>1646</v>
      </c>
      <c r="DI1142" t="s">
        <v>3471</v>
      </c>
      <c r="DK1142" t="s">
        <v>3461</v>
      </c>
      <c r="DM1142">
        <v>1</v>
      </c>
      <c r="DP1142" t="s">
        <v>1647</v>
      </c>
    </row>
    <row r="1143" spans="1:120" x14ac:dyDescent="0.15">
      <c r="A1143">
        <v>90277383</v>
      </c>
      <c r="B1143" t="s">
        <v>3482</v>
      </c>
      <c r="C1143" t="s">
        <v>3476</v>
      </c>
      <c r="D1143">
        <v>38</v>
      </c>
      <c r="E1143" t="s">
        <v>3357</v>
      </c>
      <c r="F1143" t="s">
        <v>2231</v>
      </c>
      <c r="G1143" s="2" t="s">
        <v>3567</v>
      </c>
      <c r="H1143" t="s">
        <v>3567</v>
      </c>
      <c r="I1143" t="s">
        <v>3567</v>
      </c>
      <c r="J1143" t="s">
        <v>3566</v>
      </c>
      <c r="K1143" t="s">
        <v>3566</v>
      </c>
      <c r="L1143" t="s">
        <v>3566</v>
      </c>
      <c r="M1143" t="s">
        <v>3566</v>
      </c>
      <c r="N1143" t="s">
        <v>3566</v>
      </c>
      <c r="O1143" t="s">
        <v>3566</v>
      </c>
      <c r="P1143" s="2" t="s">
        <v>3567</v>
      </c>
      <c r="Q1143" t="s">
        <v>3565</v>
      </c>
      <c r="R1143" t="s">
        <v>3567</v>
      </c>
      <c r="S1143" t="s">
        <v>3566</v>
      </c>
      <c r="T1143" t="s">
        <v>3567</v>
      </c>
      <c r="U1143" t="s">
        <v>3567</v>
      </c>
      <c r="V1143" t="s">
        <v>3567</v>
      </c>
      <c r="W1143" t="s">
        <v>3566</v>
      </c>
      <c r="X1143" s="2" t="s">
        <v>3566</v>
      </c>
      <c r="Y1143" t="s">
        <v>3566</v>
      </c>
      <c r="Z1143" t="s">
        <v>3566</v>
      </c>
      <c r="AA1143" t="s">
        <v>3566</v>
      </c>
      <c r="AB1143" s="2" t="s">
        <v>3566</v>
      </c>
      <c r="AC1143" t="s">
        <v>3567</v>
      </c>
      <c r="AD1143" t="s">
        <v>3566</v>
      </c>
      <c r="AE1143" t="s">
        <v>3566</v>
      </c>
      <c r="AF1143" t="s">
        <v>3566</v>
      </c>
      <c r="AG1143" t="s">
        <v>3566</v>
      </c>
      <c r="AH1143" t="s">
        <v>3566</v>
      </c>
      <c r="AI1143" t="s">
        <v>3566</v>
      </c>
      <c r="AJ1143" t="s">
        <v>3566</v>
      </c>
      <c r="AK1143" t="s">
        <v>3567</v>
      </c>
      <c r="AL1143" t="s">
        <v>3566</v>
      </c>
      <c r="AM1143" t="s">
        <v>3567</v>
      </c>
      <c r="AN1143" s="2" t="s">
        <v>3567</v>
      </c>
      <c r="AO1143" s="2" t="s">
        <v>3567</v>
      </c>
      <c r="AP1143" s="2" t="s">
        <v>3567</v>
      </c>
      <c r="AQ1143" t="s">
        <v>3566</v>
      </c>
      <c r="AR1143" t="s">
        <v>3565</v>
      </c>
      <c r="AS1143" t="s">
        <v>3565</v>
      </c>
      <c r="AT1143" t="s">
        <v>3566</v>
      </c>
      <c r="AU1143" s="2" t="s">
        <v>3566</v>
      </c>
      <c r="AV1143" t="s">
        <v>3566</v>
      </c>
      <c r="AW1143" t="s">
        <v>3566</v>
      </c>
      <c r="AX1143" t="s">
        <v>3566</v>
      </c>
      <c r="AY1143" s="2" t="s">
        <v>3567</v>
      </c>
      <c r="AZ1143" s="2" t="s">
        <v>3565</v>
      </c>
      <c r="BA1143" s="2" t="s">
        <v>3566</v>
      </c>
      <c r="BB1143" t="s">
        <v>3566</v>
      </c>
      <c r="BC1143" t="s">
        <v>3566</v>
      </c>
      <c r="BD1143" t="s">
        <v>3567</v>
      </c>
      <c r="BE1143" t="s">
        <v>3567</v>
      </c>
      <c r="BF1143" t="s">
        <v>3567</v>
      </c>
      <c r="BG1143" t="s">
        <v>3566</v>
      </c>
      <c r="BH1143" s="2" t="s">
        <v>3566</v>
      </c>
      <c r="BI1143" s="2" t="s">
        <v>3565</v>
      </c>
      <c r="BJ1143" s="2" t="s">
        <v>3565</v>
      </c>
      <c r="BK1143" s="2" t="s">
        <v>3566</v>
      </c>
      <c r="BL1143" s="2" t="s">
        <v>3567</v>
      </c>
      <c r="BM1143" t="s">
        <v>3566</v>
      </c>
      <c r="BN1143" t="s">
        <v>3566</v>
      </c>
      <c r="BO1143" t="s">
        <v>3566</v>
      </c>
      <c r="BP1143" t="s">
        <v>3566</v>
      </c>
      <c r="BQ1143" t="s">
        <v>3566</v>
      </c>
      <c r="BR1143" t="s">
        <v>3565</v>
      </c>
      <c r="BS1143" t="s">
        <v>3565</v>
      </c>
      <c r="BT1143" t="s">
        <v>3566</v>
      </c>
      <c r="BU1143" s="2" t="s">
        <v>3567</v>
      </c>
      <c r="BV1143" t="s">
        <v>3566</v>
      </c>
      <c r="BW1143" s="2" t="s">
        <v>3566</v>
      </c>
      <c r="BX1143" s="2" t="s">
        <v>3565</v>
      </c>
      <c r="BY1143" s="2" t="s">
        <v>3566</v>
      </c>
      <c r="BZ1143" t="s">
        <v>3566</v>
      </c>
      <c r="CA1143" t="s">
        <v>3566</v>
      </c>
      <c r="CB1143" s="2" t="s">
        <v>3566</v>
      </c>
      <c r="CC1143" t="s">
        <v>3566</v>
      </c>
      <c r="CD1143" s="2" t="s">
        <v>3567</v>
      </c>
      <c r="CE1143" s="2" t="s">
        <v>3567</v>
      </c>
      <c r="CF1143" t="s">
        <v>3566</v>
      </c>
      <c r="CG1143" s="2" t="s">
        <v>3567</v>
      </c>
      <c r="CH1143" t="s">
        <v>3566</v>
      </c>
      <c r="CI1143" s="2" t="s">
        <v>3566</v>
      </c>
      <c r="CJ1143" s="2" t="s">
        <v>3566</v>
      </c>
      <c r="CK1143" t="s">
        <v>3566</v>
      </c>
      <c r="CL1143" s="2" t="s">
        <v>3567</v>
      </c>
      <c r="CM1143" s="2" t="s">
        <v>3566</v>
      </c>
      <c r="CN1143" t="s">
        <v>3566</v>
      </c>
      <c r="CO1143" s="2" t="s">
        <v>3565</v>
      </c>
      <c r="CP1143" t="s">
        <v>3566</v>
      </c>
      <c r="CQ1143" s="2" t="s">
        <v>3566</v>
      </c>
      <c r="CR1143" t="s">
        <v>3566</v>
      </c>
      <c r="CS1143" t="s">
        <v>3565</v>
      </c>
      <c r="CT1143" t="s">
        <v>3566</v>
      </c>
      <c r="CU1143" t="s">
        <v>3566</v>
      </c>
      <c r="CV1143" s="2" t="s">
        <v>3566</v>
      </c>
      <c r="CW1143" t="s">
        <v>3566</v>
      </c>
      <c r="CX1143" t="s">
        <v>3566</v>
      </c>
      <c r="CY1143" s="2" t="s">
        <v>3567</v>
      </c>
      <c r="CZ1143" t="s">
        <v>3566</v>
      </c>
      <c r="DA1143" t="s">
        <v>3566</v>
      </c>
      <c r="DB1143" t="s">
        <v>3566</v>
      </c>
      <c r="DC1143" t="s">
        <v>3566</v>
      </c>
      <c r="DD1143" t="s">
        <v>3566</v>
      </c>
      <c r="DE1143" t="s">
        <v>3566</v>
      </c>
      <c r="DF1143" t="s">
        <v>1648</v>
      </c>
      <c r="DG1143" t="s">
        <v>1649</v>
      </c>
      <c r="DI1143" t="s">
        <v>3447</v>
      </c>
      <c r="DK1143" t="s">
        <v>3461</v>
      </c>
      <c r="DM1143">
        <v>1</v>
      </c>
      <c r="DP1143" t="s">
        <v>1669</v>
      </c>
    </row>
    <row r="1144" spans="1:120" x14ac:dyDescent="0.15">
      <c r="A1144">
        <v>90277388</v>
      </c>
      <c r="B1144" t="s">
        <v>3561</v>
      </c>
      <c r="C1144" t="s">
        <v>3562</v>
      </c>
      <c r="D1144">
        <v>41</v>
      </c>
      <c r="E1144" t="s">
        <v>3477</v>
      </c>
      <c r="F1144" t="s">
        <v>2773</v>
      </c>
      <c r="G1144" s="2" t="s">
        <v>3567</v>
      </c>
      <c r="H1144" t="s">
        <v>3566</v>
      </c>
      <c r="I1144" t="s">
        <v>3565</v>
      </c>
      <c r="J1144" t="s">
        <v>3566</v>
      </c>
      <c r="K1144" t="s">
        <v>3566</v>
      </c>
      <c r="L1144" t="s">
        <v>3566</v>
      </c>
      <c r="M1144" t="s">
        <v>3566</v>
      </c>
      <c r="N1144" t="s">
        <v>3566</v>
      </c>
      <c r="O1144" t="s">
        <v>3566</v>
      </c>
      <c r="P1144" s="2" t="s">
        <v>3567</v>
      </c>
      <c r="Q1144" t="s">
        <v>3566</v>
      </c>
      <c r="R1144" t="s">
        <v>3565</v>
      </c>
      <c r="S1144" t="s">
        <v>3565</v>
      </c>
      <c r="T1144" t="s">
        <v>3566</v>
      </c>
      <c r="U1144" t="s">
        <v>3565</v>
      </c>
      <c r="V1144" t="s">
        <v>3566</v>
      </c>
      <c r="W1144" t="s">
        <v>3566</v>
      </c>
      <c r="X1144" s="2" t="s">
        <v>3566</v>
      </c>
      <c r="Y1144" t="s">
        <v>3565</v>
      </c>
      <c r="Z1144" t="s">
        <v>3565</v>
      </c>
      <c r="AA1144" t="s">
        <v>3566</v>
      </c>
      <c r="AB1144" s="2" t="s">
        <v>3565</v>
      </c>
      <c r="AC1144" t="s">
        <v>3567</v>
      </c>
      <c r="AD1144" t="s">
        <v>3565</v>
      </c>
      <c r="AE1144" t="s">
        <v>3566</v>
      </c>
      <c r="AF1144" t="s">
        <v>3565</v>
      </c>
      <c r="AG1144" t="s">
        <v>3566</v>
      </c>
      <c r="AH1144" t="s">
        <v>3566</v>
      </c>
      <c r="AI1144" t="s">
        <v>3566</v>
      </c>
      <c r="AJ1144" t="s">
        <v>3565</v>
      </c>
      <c r="AK1144" t="s">
        <v>3565</v>
      </c>
      <c r="AL1144" t="s">
        <v>3567</v>
      </c>
      <c r="AM1144" t="s">
        <v>3567</v>
      </c>
      <c r="AN1144" s="2" t="s">
        <v>3567</v>
      </c>
      <c r="AO1144" s="2" t="s">
        <v>3567</v>
      </c>
      <c r="AP1144" s="2" t="s">
        <v>3565</v>
      </c>
      <c r="AQ1144" t="s">
        <v>3566</v>
      </c>
      <c r="AR1144" t="s">
        <v>3566</v>
      </c>
      <c r="AS1144" t="s">
        <v>3565</v>
      </c>
      <c r="AT1144" t="s">
        <v>3566</v>
      </c>
      <c r="AU1144" s="2" t="s">
        <v>3565</v>
      </c>
      <c r="AV1144" t="s">
        <v>3566</v>
      </c>
      <c r="AW1144" t="s">
        <v>3566</v>
      </c>
      <c r="AX1144" t="s">
        <v>3566</v>
      </c>
      <c r="AY1144" s="2" t="s">
        <v>3567</v>
      </c>
      <c r="AZ1144" s="2" t="s">
        <v>3566</v>
      </c>
      <c r="BA1144" s="2" t="s">
        <v>3565</v>
      </c>
      <c r="BB1144" t="s">
        <v>3565</v>
      </c>
      <c r="BC1144" t="s">
        <v>3566</v>
      </c>
      <c r="BD1144" t="s">
        <v>3567</v>
      </c>
      <c r="BE1144" t="s">
        <v>3567</v>
      </c>
      <c r="BF1144" t="s">
        <v>3567</v>
      </c>
      <c r="BG1144" t="s">
        <v>3566</v>
      </c>
      <c r="BH1144" s="2" t="s">
        <v>3565</v>
      </c>
      <c r="BI1144" s="2" t="s">
        <v>3565</v>
      </c>
      <c r="BJ1144" s="2" t="s">
        <v>3565</v>
      </c>
      <c r="BK1144" s="2" t="s">
        <v>3565</v>
      </c>
      <c r="BL1144" s="2" t="s">
        <v>3567</v>
      </c>
      <c r="BM1144" t="s">
        <v>3565</v>
      </c>
      <c r="BN1144" t="s">
        <v>3565</v>
      </c>
      <c r="BO1144" t="s">
        <v>3565</v>
      </c>
      <c r="BP1144" t="s">
        <v>3565</v>
      </c>
      <c r="BQ1144" t="s">
        <v>3567</v>
      </c>
      <c r="BR1144" t="s">
        <v>3565</v>
      </c>
      <c r="BS1144" t="s">
        <v>3566</v>
      </c>
      <c r="BT1144" t="s">
        <v>3566</v>
      </c>
      <c r="BU1144" s="2" t="s">
        <v>3565</v>
      </c>
      <c r="BV1144" t="s">
        <v>3566</v>
      </c>
      <c r="BW1144" s="2" t="s">
        <v>3567</v>
      </c>
      <c r="BX1144" s="2" t="s">
        <v>3567</v>
      </c>
      <c r="BY1144" s="2" t="s">
        <v>3566</v>
      </c>
      <c r="BZ1144" t="s">
        <v>3566</v>
      </c>
      <c r="CA1144" t="s">
        <v>3567</v>
      </c>
      <c r="CB1144" s="2" t="s">
        <v>3566</v>
      </c>
      <c r="CC1144" t="s">
        <v>3566</v>
      </c>
      <c r="CD1144" s="2" t="s">
        <v>3567</v>
      </c>
      <c r="CE1144" s="2" t="s">
        <v>3567</v>
      </c>
      <c r="CF1144" t="s">
        <v>3566</v>
      </c>
      <c r="CG1144" s="2" t="s">
        <v>3567</v>
      </c>
      <c r="CH1144" t="s">
        <v>3566</v>
      </c>
      <c r="CI1144" s="2" t="s">
        <v>3565</v>
      </c>
      <c r="CJ1144" s="2" t="s">
        <v>3565</v>
      </c>
      <c r="CK1144" t="s">
        <v>3566</v>
      </c>
      <c r="CL1144" s="2" t="s">
        <v>3567</v>
      </c>
      <c r="CM1144" s="2" t="s">
        <v>3567</v>
      </c>
      <c r="CN1144" t="s">
        <v>3566</v>
      </c>
      <c r="CO1144" s="2" t="s">
        <v>3565</v>
      </c>
      <c r="CP1144" t="s">
        <v>3565</v>
      </c>
      <c r="CQ1144" s="2" t="s">
        <v>3567</v>
      </c>
      <c r="CR1144" t="s">
        <v>3566</v>
      </c>
      <c r="CS1144" t="s">
        <v>3567</v>
      </c>
      <c r="CT1144" t="s">
        <v>3566</v>
      </c>
      <c r="CU1144" t="s">
        <v>3566</v>
      </c>
      <c r="CV1144" s="2" t="s">
        <v>3565</v>
      </c>
      <c r="CW1144" t="s">
        <v>3567</v>
      </c>
      <c r="CX1144" t="s">
        <v>3565</v>
      </c>
      <c r="CY1144" s="2" t="s">
        <v>3567</v>
      </c>
      <c r="CZ1144" t="s">
        <v>3566</v>
      </c>
      <c r="DA1144" t="s">
        <v>3566</v>
      </c>
      <c r="DB1144" t="s">
        <v>3567</v>
      </c>
      <c r="DC1144" t="s">
        <v>3566</v>
      </c>
      <c r="DD1144" t="s">
        <v>3565</v>
      </c>
      <c r="DE1144" t="s">
        <v>3567</v>
      </c>
      <c r="DF1144" t="s">
        <v>1650</v>
      </c>
      <c r="DG1144" t="s">
        <v>1651</v>
      </c>
      <c r="DI1144" t="s">
        <v>3471</v>
      </c>
      <c r="DK1144" t="s">
        <v>3461</v>
      </c>
      <c r="DM1144">
        <v>1</v>
      </c>
      <c r="DP1144" t="s">
        <v>3314</v>
      </c>
    </row>
    <row r="1145" spans="1:120" x14ac:dyDescent="0.15">
      <c r="A1145">
        <v>90277392</v>
      </c>
      <c r="B1145" t="s">
        <v>3561</v>
      </c>
      <c r="C1145" t="s">
        <v>3476</v>
      </c>
      <c r="D1145">
        <v>30</v>
      </c>
      <c r="E1145" t="s">
        <v>3194</v>
      </c>
      <c r="F1145" t="s">
        <v>2979</v>
      </c>
      <c r="G1145" s="2" t="s">
        <v>3567</v>
      </c>
      <c r="H1145" t="s">
        <v>3566</v>
      </c>
      <c r="I1145" t="s">
        <v>3565</v>
      </c>
      <c r="M1145" t="s">
        <v>3566</v>
      </c>
      <c r="N1145" t="s">
        <v>3567</v>
      </c>
      <c r="O1145" t="s">
        <v>3566</v>
      </c>
      <c r="P1145" s="2" t="s">
        <v>3567</v>
      </c>
      <c r="Q1145" t="s">
        <v>3565</v>
      </c>
      <c r="R1145" t="s">
        <v>3566</v>
      </c>
      <c r="S1145" t="s">
        <v>3566</v>
      </c>
      <c r="T1145" t="s">
        <v>3567</v>
      </c>
      <c r="U1145" t="s">
        <v>3567</v>
      </c>
      <c r="V1145" t="s">
        <v>3567</v>
      </c>
      <c r="W1145" t="s">
        <v>3567</v>
      </c>
      <c r="X1145" s="2" t="s">
        <v>3567</v>
      </c>
      <c r="Y1145" t="s">
        <v>3567</v>
      </c>
      <c r="Z1145" t="s">
        <v>3566</v>
      </c>
      <c r="AA1145" t="s">
        <v>3566</v>
      </c>
      <c r="AB1145" s="2" t="s">
        <v>3566</v>
      </c>
      <c r="AC1145" t="s">
        <v>3567</v>
      </c>
      <c r="AD1145" t="s">
        <v>3567</v>
      </c>
      <c r="AE1145" t="s">
        <v>3565</v>
      </c>
      <c r="AF1145" t="s">
        <v>3565</v>
      </c>
      <c r="AG1145" t="s">
        <v>3567</v>
      </c>
      <c r="AH1145" t="s">
        <v>3566</v>
      </c>
      <c r="AI1145" t="s">
        <v>3566</v>
      </c>
      <c r="AJ1145" t="s">
        <v>3567</v>
      </c>
      <c r="AK1145" t="s">
        <v>3566</v>
      </c>
      <c r="AL1145" t="s">
        <v>3565</v>
      </c>
      <c r="AM1145" t="s">
        <v>3567</v>
      </c>
      <c r="AN1145" s="2" t="s">
        <v>3566</v>
      </c>
      <c r="AO1145" s="2" t="s">
        <v>3566</v>
      </c>
      <c r="AP1145" s="2" t="s">
        <v>3566</v>
      </c>
      <c r="AQ1145" t="s">
        <v>3566</v>
      </c>
      <c r="AR1145" t="s">
        <v>3566</v>
      </c>
      <c r="AS1145" t="s">
        <v>3565</v>
      </c>
      <c r="AU1145" s="2" t="s">
        <v>3567</v>
      </c>
      <c r="AV1145" t="s">
        <v>3567</v>
      </c>
      <c r="AW1145" t="s">
        <v>3566</v>
      </c>
      <c r="AX1145" t="s">
        <v>3567</v>
      </c>
      <c r="AY1145" s="2" t="s">
        <v>3566</v>
      </c>
      <c r="AZ1145" s="2" t="s">
        <v>3567</v>
      </c>
      <c r="BA1145" s="2" t="s">
        <v>3566</v>
      </c>
      <c r="BB1145" t="s">
        <v>3566</v>
      </c>
      <c r="BC1145" t="s">
        <v>3565</v>
      </c>
      <c r="BD1145" t="s">
        <v>3567</v>
      </c>
      <c r="BE1145" t="s">
        <v>3565</v>
      </c>
      <c r="BF1145" t="s">
        <v>3567</v>
      </c>
      <c r="BH1145" s="2" t="s">
        <v>3566</v>
      </c>
      <c r="BI1145" s="2" t="s">
        <v>3567</v>
      </c>
      <c r="BJ1145" s="2" t="s">
        <v>3567</v>
      </c>
      <c r="BK1145" s="2" t="s">
        <v>3566</v>
      </c>
      <c r="BL1145" s="2" t="s">
        <v>3567</v>
      </c>
      <c r="BM1145" t="s">
        <v>3566</v>
      </c>
      <c r="BN1145" t="s">
        <v>3566</v>
      </c>
      <c r="BO1145" t="s">
        <v>3566</v>
      </c>
      <c r="BP1145" t="s">
        <v>3566</v>
      </c>
      <c r="BQ1145" t="s">
        <v>3567</v>
      </c>
      <c r="BR1145" t="s">
        <v>3565</v>
      </c>
      <c r="BS1145" t="s">
        <v>3567</v>
      </c>
      <c r="BT1145" t="s">
        <v>3567</v>
      </c>
      <c r="BU1145" s="2" t="s">
        <v>3565</v>
      </c>
      <c r="BV1145" t="s">
        <v>3566</v>
      </c>
      <c r="BW1145" s="2" t="s">
        <v>3567</v>
      </c>
      <c r="BX1145" s="2" t="s">
        <v>3566</v>
      </c>
      <c r="BY1145" s="2" t="s">
        <v>3567</v>
      </c>
      <c r="BZ1145" t="s">
        <v>3567</v>
      </c>
      <c r="CA1145" t="s">
        <v>3566</v>
      </c>
      <c r="CB1145" s="2" t="s">
        <v>3567</v>
      </c>
      <c r="CC1145" t="s">
        <v>3567</v>
      </c>
      <c r="CD1145" s="2" t="s">
        <v>3567</v>
      </c>
      <c r="CE1145" s="2" t="s">
        <v>3566</v>
      </c>
      <c r="CF1145" t="s">
        <v>3567</v>
      </c>
      <c r="CG1145" s="2" t="s">
        <v>3567</v>
      </c>
      <c r="CH1145" t="s">
        <v>3566</v>
      </c>
      <c r="CI1145" s="2" t="s">
        <v>3567</v>
      </c>
      <c r="CJ1145" s="2" t="s">
        <v>3567</v>
      </c>
      <c r="CK1145" t="s">
        <v>3566</v>
      </c>
      <c r="CL1145" s="2" t="s">
        <v>3567</v>
      </c>
      <c r="CM1145" s="2" t="s">
        <v>3567</v>
      </c>
      <c r="CN1145" t="s">
        <v>3566</v>
      </c>
      <c r="CO1145" s="2" t="s">
        <v>3565</v>
      </c>
      <c r="CP1145" t="s">
        <v>3565</v>
      </c>
      <c r="CQ1145" s="2" t="s">
        <v>3565</v>
      </c>
      <c r="CR1145" t="s">
        <v>3566</v>
      </c>
      <c r="CS1145" t="s">
        <v>3565</v>
      </c>
      <c r="CT1145" t="s">
        <v>3567</v>
      </c>
      <c r="CU1145" t="s">
        <v>3566</v>
      </c>
      <c r="CV1145" s="2" t="s">
        <v>3567</v>
      </c>
      <c r="CW1145" t="s">
        <v>3567</v>
      </c>
      <c r="CX1145" t="s">
        <v>3566</v>
      </c>
      <c r="CY1145" s="2" t="s">
        <v>3567</v>
      </c>
      <c r="CZ1145" t="s">
        <v>3565</v>
      </c>
      <c r="DA1145" t="s">
        <v>3567</v>
      </c>
      <c r="DB1145" t="s">
        <v>3567</v>
      </c>
      <c r="DC1145" t="s">
        <v>3566</v>
      </c>
      <c r="DD1145" t="s">
        <v>3567</v>
      </c>
      <c r="DE1145" t="s">
        <v>3567</v>
      </c>
      <c r="DF1145" t="s">
        <v>1652</v>
      </c>
      <c r="DG1145" t="s">
        <v>1653</v>
      </c>
      <c r="DI1145" t="s">
        <v>3447</v>
      </c>
      <c r="DK1145" t="s">
        <v>3448</v>
      </c>
      <c r="DM1145">
        <v>1</v>
      </c>
      <c r="DP1145" t="s">
        <v>2383</v>
      </c>
    </row>
    <row r="1146" spans="1:120" x14ac:dyDescent="0.15">
      <c r="A1146">
        <v>90277393</v>
      </c>
      <c r="B1146" t="s">
        <v>3561</v>
      </c>
      <c r="C1146" t="s">
        <v>3562</v>
      </c>
      <c r="D1146">
        <v>41</v>
      </c>
      <c r="E1146" t="s">
        <v>3400</v>
      </c>
      <c r="F1146" t="s">
        <v>3481</v>
      </c>
      <c r="G1146" s="2" t="s">
        <v>3567</v>
      </c>
      <c r="H1146" t="s">
        <v>3565</v>
      </c>
      <c r="I1146" t="s">
        <v>3567</v>
      </c>
      <c r="J1146" t="s">
        <v>3566</v>
      </c>
      <c r="K1146" t="s">
        <v>3565</v>
      </c>
      <c r="L1146" t="s">
        <v>3565</v>
      </c>
      <c r="M1146" t="s">
        <v>3567</v>
      </c>
      <c r="N1146" t="s">
        <v>3566</v>
      </c>
      <c r="O1146" t="s">
        <v>3566</v>
      </c>
      <c r="P1146" s="2" t="s">
        <v>3567</v>
      </c>
      <c r="Q1146" t="s">
        <v>3567</v>
      </c>
      <c r="R1146" t="s">
        <v>3567</v>
      </c>
      <c r="S1146" t="s">
        <v>3566</v>
      </c>
      <c r="T1146" t="s">
        <v>3567</v>
      </c>
      <c r="U1146" t="s">
        <v>3567</v>
      </c>
      <c r="V1146" t="s">
        <v>3567</v>
      </c>
      <c r="W1146" t="s">
        <v>3567</v>
      </c>
      <c r="X1146" s="2" t="s">
        <v>3567</v>
      </c>
      <c r="Y1146" t="s">
        <v>3565</v>
      </c>
      <c r="Z1146" t="s">
        <v>3566</v>
      </c>
      <c r="AA1146" t="s">
        <v>3566</v>
      </c>
      <c r="AB1146" s="2" t="s">
        <v>3567</v>
      </c>
      <c r="AC1146" t="s">
        <v>3565</v>
      </c>
      <c r="AD1146" t="s">
        <v>3567</v>
      </c>
      <c r="AE1146" t="s">
        <v>3566</v>
      </c>
      <c r="AF1146" t="s">
        <v>3565</v>
      </c>
      <c r="AG1146" t="s">
        <v>3567</v>
      </c>
      <c r="AH1146" t="s">
        <v>3566</v>
      </c>
      <c r="AI1146" t="s">
        <v>3565</v>
      </c>
      <c r="AJ1146" t="s">
        <v>3567</v>
      </c>
      <c r="AK1146" t="s">
        <v>3567</v>
      </c>
      <c r="AL1146" t="s">
        <v>3566</v>
      </c>
      <c r="AM1146" t="s">
        <v>3565</v>
      </c>
      <c r="AN1146" s="2" t="s">
        <v>3566</v>
      </c>
      <c r="AO1146" s="2" t="s">
        <v>3565</v>
      </c>
      <c r="AP1146" s="2" t="s">
        <v>3567</v>
      </c>
      <c r="AQ1146" t="s">
        <v>3565</v>
      </c>
      <c r="AR1146" t="s">
        <v>3565</v>
      </c>
      <c r="AS1146" t="s">
        <v>3567</v>
      </c>
      <c r="AT1146" t="s">
        <v>3567</v>
      </c>
      <c r="AU1146" s="2" t="s">
        <v>3567</v>
      </c>
      <c r="AV1146" t="s">
        <v>3565</v>
      </c>
      <c r="AW1146" t="s">
        <v>3566</v>
      </c>
      <c r="AX1146" t="s">
        <v>3565</v>
      </c>
      <c r="AY1146" s="2" t="s">
        <v>3567</v>
      </c>
      <c r="AZ1146" s="2" t="s">
        <v>3567</v>
      </c>
      <c r="BA1146" s="2" t="s">
        <v>3567</v>
      </c>
      <c r="BB1146" t="s">
        <v>3565</v>
      </c>
      <c r="BC1146" t="s">
        <v>3565</v>
      </c>
      <c r="BD1146" t="s">
        <v>3565</v>
      </c>
      <c r="BE1146" t="s">
        <v>3565</v>
      </c>
      <c r="BF1146" t="s">
        <v>3565</v>
      </c>
      <c r="BG1146" t="s">
        <v>3565</v>
      </c>
      <c r="BH1146" s="2" t="s">
        <v>3567</v>
      </c>
      <c r="BI1146" s="2" t="s">
        <v>3565</v>
      </c>
      <c r="BJ1146" s="2" t="s">
        <v>3567</v>
      </c>
      <c r="BK1146" s="2" t="s">
        <v>3565</v>
      </c>
      <c r="BL1146" s="2" t="s">
        <v>3567</v>
      </c>
      <c r="BM1146" t="s">
        <v>3566</v>
      </c>
      <c r="BN1146" t="s">
        <v>3566</v>
      </c>
      <c r="BO1146" t="s">
        <v>3566</v>
      </c>
      <c r="BP1146" t="s">
        <v>3566</v>
      </c>
      <c r="BQ1146" t="s">
        <v>3566</v>
      </c>
      <c r="BR1146" t="s">
        <v>3565</v>
      </c>
      <c r="BS1146" t="s">
        <v>3565</v>
      </c>
      <c r="BT1146" t="s">
        <v>3567</v>
      </c>
      <c r="BU1146" s="2" t="s">
        <v>3567</v>
      </c>
      <c r="BV1146" t="s">
        <v>3567</v>
      </c>
      <c r="BW1146" s="2" t="s">
        <v>3567</v>
      </c>
      <c r="BX1146" s="2" t="s">
        <v>3567</v>
      </c>
      <c r="BY1146" s="2" t="s">
        <v>3567</v>
      </c>
      <c r="BZ1146" t="s">
        <v>3566</v>
      </c>
      <c r="CA1146" t="s">
        <v>3566</v>
      </c>
      <c r="CB1146" s="2" t="s">
        <v>3566</v>
      </c>
      <c r="CC1146" t="s">
        <v>3566</v>
      </c>
      <c r="CD1146" s="2" t="s">
        <v>3567</v>
      </c>
      <c r="CE1146" s="2" t="s">
        <v>3567</v>
      </c>
      <c r="CF1146" t="s">
        <v>3565</v>
      </c>
      <c r="CG1146" s="2" t="s">
        <v>3567</v>
      </c>
      <c r="CH1146" t="s">
        <v>3566</v>
      </c>
      <c r="CI1146" s="2" t="s">
        <v>3567</v>
      </c>
      <c r="CJ1146" s="2" t="s">
        <v>3567</v>
      </c>
      <c r="CK1146" t="s">
        <v>3565</v>
      </c>
      <c r="CL1146" s="2" t="s">
        <v>3566</v>
      </c>
      <c r="CM1146" s="2" t="s">
        <v>3567</v>
      </c>
      <c r="CN1146" t="s">
        <v>3566</v>
      </c>
      <c r="CO1146" s="2" t="s">
        <v>3567</v>
      </c>
      <c r="CP1146" t="s">
        <v>3567</v>
      </c>
      <c r="CQ1146" s="2" t="s">
        <v>3567</v>
      </c>
      <c r="CR1146" t="s">
        <v>3565</v>
      </c>
      <c r="CS1146" t="s">
        <v>3565</v>
      </c>
      <c r="CT1146" t="s">
        <v>3567</v>
      </c>
      <c r="CU1146" t="s">
        <v>3565</v>
      </c>
      <c r="CV1146" s="2" t="s">
        <v>3567</v>
      </c>
      <c r="CW1146" t="s">
        <v>3567</v>
      </c>
      <c r="CX1146" t="s">
        <v>3566</v>
      </c>
      <c r="CY1146" s="2" t="s">
        <v>3567</v>
      </c>
      <c r="CZ1146" t="s">
        <v>3565</v>
      </c>
      <c r="DA1146" t="s">
        <v>3567</v>
      </c>
      <c r="DB1146" t="s">
        <v>3567</v>
      </c>
      <c r="DC1146" t="s">
        <v>3566</v>
      </c>
      <c r="DD1146" t="s">
        <v>3565</v>
      </c>
      <c r="DE1146" t="s">
        <v>3567</v>
      </c>
      <c r="DF1146" t="s">
        <v>1654</v>
      </c>
      <c r="DI1146" t="s">
        <v>3471</v>
      </c>
      <c r="DK1146" t="s">
        <v>3448</v>
      </c>
      <c r="DM1146">
        <v>1</v>
      </c>
      <c r="DP1146" t="s">
        <v>3158</v>
      </c>
    </row>
    <row r="1147" spans="1:120" x14ac:dyDescent="0.15">
      <c r="A1147">
        <v>90277400</v>
      </c>
      <c r="B1147" t="s">
        <v>3561</v>
      </c>
      <c r="C1147" t="s">
        <v>3476</v>
      </c>
      <c r="D1147">
        <v>50</v>
      </c>
      <c r="E1147" t="s">
        <v>3473</v>
      </c>
      <c r="F1147" t="s">
        <v>2836</v>
      </c>
    </row>
    <row r="1148" spans="1:120" x14ac:dyDescent="0.15">
      <c r="A1148">
        <v>90277406</v>
      </c>
      <c r="B1148" t="s">
        <v>3561</v>
      </c>
      <c r="C1148" t="s">
        <v>3476</v>
      </c>
      <c r="D1148" t="s">
        <v>1655</v>
      </c>
      <c r="E1148" t="s">
        <v>3451</v>
      </c>
      <c r="F1148" t="s">
        <v>3353</v>
      </c>
    </row>
    <row r="1149" spans="1:120" x14ac:dyDescent="0.15">
      <c r="A1149">
        <v>90277409</v>
      </c>
      <c r="B1149" t="s">
        <v>3561</v>
      </c>
      <c r="C1149" t="s">
        <v>3562</v>
      </c>
      <c r="D1149">
        <v>34</v>
      </c>
      <c r="E1149" t="s">
        <v>3451</v>
      </c>
      <c r="F1149" t="s">
        <v>3026</v>
      </c>
    </row>
    <row r="1150" spans="1:120" x14ac:dyDescent="0.15">
      <c r="A1150">
        <v>90277410</v>
      </c>
      <c r="B1150" t="s">
        <v>3561</v>
      </c>
      <c r="C1150" t="s">
        <v>3476</v>
      </c>
      <c r="D1150">
        <v>52</v>
      </c>
      <c r="E1150" t="s">
        <v>3451</v>
      </c>
      <c r="F1150" t="s">
        <v>1571</v>
      </c>
      <c r="DI1150" t="s">
        <v>3447</v>
      </c>
      <c r="DK1150" t="s">
        <v>3461</v>
      </c>
      <c r="DM1150">
        <v>1</v>
      </c>
      <c r="DP1150" t="s">
        <v>2112</v>
      </c>
    </row>
    <row r="1151" spans="1:120" x14ac:dyDescent="0.15">
      <c r="A1151">
        <v>90277416</v>
      </c>
      <c r="B1151" t="s">
        <v>3482</v>
      </c>
      <c r="C1151" t="s">
        <v>3562</v>
      </c>
      <c r="D1151">
        <v>42</v>
      </c>
      <c r="E1151" t="s">
        <v>1572</v>
      </c>
      <c r="F1151" t="s">
        <v>1573</v>
      </c>
      <c r="H1151" t="s">
        <v>3566</v>
      </c>
      <c r="I1151" t="s">
        <v>3567</v>
      </c>
    </row>
    <row r="1152" spans="1:120" x14ac:dyDescent="0.15">
      <c r="A1152">
        <v>90277418</v>
      </c>
      <c r="B1152" t="s">
        <v>3561</v>
      </c>
      <c r="C1152" t="s">
        <v>3562</v>
      </c>
      <c r="D1152">
        <v>32</v>
      </c>
      <c r="E1152" t="s">
        <v>3459</v>
      </c>
      <c r="F1152" t="s">
        <v>2979</v>
      </c>
    </row>
    <row r="1153" spans="1:120" x14ac:dyDescent="0.15">
      <c r="A1153">
        <v>90277419</v>
      </c>
      <c r="B1153" t="s">
        <v>3561</v>
      </c>
      <c r="C1153" t="s">
        <v>3562</v>
      </c>
      <c r="D1153">
        <v>45</v>
      </c>
      <c r="E1153" t="s">
        <v>3400</v>
      </c>
      <c r="F1153" t="s">
        <v>3430</v>
      </c>
      <c r="G1153" s="2" t="s">
        <v>3567</v>
      </c>
      <c r="H1153" t="s">
        <v>3567</v>
      </c>
      <c r="I1153" t="s">
        <v>3567</v>
      </c>
      <c r="J1153" t="s">
        <v>3567</v>
      </c>
      <c r="K1153" t="s">
        <v>3567</v>
      </c>
      <c r="L1153" t="s">
        <v>3566</v>
      </c>
      <c r="M1153" t="s">
        <v>3567</v>
      </c>
      <c r="N1153" t="s">
        <v>3565</v>
      </c>
      <c r="O1153" t="s">
        <v>3566</v>
      </c>
      <c r="P1153" s="2" t="s">
        <v>3567</v>
      </c>
      <c r="Q1153" t="s">
        <v>3567</v>
      </c>
      <c r="R1153" t="s">
        <v>3567</v>
      </c>
      <c r="S1153" t="s">
        <v>3566</v>
      </c>
      <c r="T1153" t="s">
        <v>3567</v>
      </c>
      <c r="U1153" t="s">
        <v>3567</v>
      </c>
      <c r="V1153" t="s">
        <v>3567</v>
      </c>
      <c r="W1153" t="s">
        <v>3565</v>
      </c>
      <c r="X1153" s="2" t="s">
        <v>3565</v>
      </c>
      <c r="Y1153" t="s">
        <v>3565</v>
      </c>
      <c r="Z1153" t="s">
        <v>3566</v>
      </c>
      <c r="AA1153" t="s">
        <v>3566</v>
      </c>
      <c r="AB1153" s="2" t="s">
        <v>3567</v>
      </c>
      <c r="AC1153" t="s">
        <v>3567</v>
      </c>
      <c r="AD1153" t="s">
        <v>3565</v>
      </c>
      <c r="AE1153" t="s">
        <v>3566</v>
      </c>
      <c r="AF1153" t="s">
        <v>3566</v>
      </c>
      <c r="AG1153" t="s">
        <v>3567</v>
      </c>
      <c r="AH1153" t="s">
        <v>3567</v>
      </c>
      <c r="AI1153" t="s">
        <v>3565</v>
      </c>
      <c r="AJ1153" t="s">
        <v>3567</v>
      </c>
      <c r="AK1153" t="s">
        <v>3566</v>
      </c>
      <c r="AL1153" t="s">
        <v>3566</v>
      </c>
      <c r="AM1153" t="s">
        <v>3567</v>
      </c>
      <c r="AN1153" s="2" t="s">
        <v>3567</v>
      </c>
      <c r="AO1153" s="2" t="s">
        <v>3566</v>
      </c>
      <c r="AP1153" s="2" t="s">
        <v>3565</v>
      </c>
      <c r="AQ1153" t="s">
        <v>3565</v>
      </c>
      <c r="AR1153" t="s">
        <v>3566</v>
      </c>
      <c r="AS1153" t="s">
        <v>3565</v>
      </c>
      <c r="AT1153" t="s">
        <v>3566</v>
      </c>
      <c r="AU1153" s="2" t="s">
        <v>3567</v>
      </c>
      <c r="AV1153" t="s">
        <v>3566</v>
      </c>
      <c r="AW1153" t="s">
        <v>3566</v>
      </c>
      <c r="AX1153" t="s">
        <v>3566</v>
      </c>
      <c r="AY1153" s="2" t="s">
        <v>3565</v>
      </c>
      <c r="AZ1153" s="2" t="s">
        <v>3565</v>
      </c>
      <c r="BA1153" s="2" t="s">
        <v>3567</v>
      </c>
      <c r="BB1153" t="s">
        <v>3567</v>
      </c>
      <c r="BC1153" t="s">
        <v>3565</v>
      </c>
      <c r="BD1153" t="s">
        <v>3567</v>
      </c>
      <c r="BE1153" t="s">
        <v>3565</v>
      </c>
      <c r="BF1153" t="s">
        <v>3567</v>
      </c>
      <c r="BG1153" t="s">
        <v>3566</v>
      </c>
      <c r="BH1153" s="2" t="s">
        <v>3567</v>
      </c>
      <c r="BI1153" s="2" t="s">
        <v>3567</v>
      </c>
      <c r="BJ1153" s="2" t="s">
        <v>3567</v>
      </c>
      <c r="BK1153" s="2" t="s">
        <v>3567</v>
      </c>
      <c r="BL1153" s="2" t="s">
        <v>3567</v>
      </c>
      <c r="BM1153" t="s">
        <v>3567</v>
      </c>
      <c r="BN1153" t="s">
        <v>3567</v>
      </c>
      <c r="BO1153" t="s">
        <v>3567</v>
      </c>
      <c r="BP1153" t="s">
        <v>3567</v>
      </c>
      <c r="BQ1153" t="s">
        <v>3566</v>
      </c>
      <c r="BR1153" t="s">
        <v>3565</v>
      </c>
      <c r="BS1153" t="s">
        <v>3567</v>
      </c>
      <c r="BT1153" t="s">
        <v>3567</v>
      </c>
      <c r="BU1153" s="2" t="s">
        <v>3567</v>
      </c>
      <c r="BV1153" t="s">
        <v>3565</v>
      </c>
      <c r="BW1153" s="2" t="s">
        <v>3567</v>
      </c>
      <c r="BX1153" s="2" t="s">
        <v>3565</v>
      </c>
      <c r="BY1153" s="2" t="s">
        <v>3567</v>
      </c>
      <c r="BZ1153" t="s">
        <v>3567</v>
      </c>
      <c r="CA1153" t="s">
        <v>3566</v>
      </c>
      <c r="CB1153" s="2" t="s">
        <v>3565</v>
      </c>
      <c r="CC1153" t="s">
        <v>3566</v>
      </c>
      <c r="CD1153" s="2" t="s">
        <v>3567</v>
      </c>
      <c r="CE1153" s="2" t="s">
        <v>3567</v>
      </c>
      <c r="CF1153" t="s">
        <v>3567</v>
      </c>
      <c r="CG1153" s="2" t="s">
        <v>3567</v>
      </c>
      <c r="CH1153" t="s">
        <v>3566</v>
      </c>
      <c r="CI1153" s="2" t="s">
        <v>3567</v>
      </c>
      <c r="CJ1153" s="2" t="s">
        <v>3567</v>
      </c>
      <c r="CK1153" t="s">
        <v>3565</v>
      </c>
      <c r="CL1153" s="2" t="s">
        <v>3567</v>
      </c>
      <c r="CM1153" s="2" t="s">
        <v>3567</v>
      </c>
      <c r="CN1153" t="s">
        <v>3566</v>
      </c>
      <c r="CO1153" s="2" t="s">
        <v>3567</v>
      </c>
      <c r="CP1153" t="s">
        <v>3567</v>
      </c>
      <c r="CQ1153" s="2" t="s">
        <v>3567</v>
      </c>
      <c r="CR1153" t="s">
        <v>3567</v>
      </c>
      <c r="CS1153" t="s">
        <v>3565</v>
      </c>
      <c r="CT1153" t="s">
        <v>3565</v>
      </c>
      <c r="CU1153" t="s">
        <v>3565</v>
      </c>
      <c r="CV1153" s="2" t="s">
        <v>3565</v>
      </c>
      <c r="CW1153" t="s">
        <v>3567</v>
      </c>
      <c r="CX1153" t="s">
        <v>3566</v>
      </c>
      <c r="CY1153" s="2" t="s">
        <v>3567</v>
      </c>
      <c r="CZ1153" t="s">
        <v>3566</v>
      </c>
      <c r="DA1153" t="s">
        <v>3567</v>
      </c>
      <c r="DB1153" t="s">
        <v>3567</v>
      </c>
      <c r="DC1153" t="s">
        <v>3566</v>
      </c>
      <c r="DD1153" t="s">
        <v>3566</v>
      </c>
      <c r="DE1153" t="s">
        <v>3567</v>
      </c>
      <c r="DI1153" t="s">
        <v>3471</v>
      </c>
      <c r="DK1153" t="s">
        <v>3461</v>
      </c>
      <c r="DM1153">
        <v>1</v>
      </c>
      <c r="DP1153" t="s">
        <v>3048</v>
      </c>
    </row>
    <row r="1154" spans="1:120" x14ac:dyDescent="0.15">
      <c r="A1154">
        <v>90277429</v>
      </c>
      <c r="B1154" t="s">
        <v>3561</v>
      </c>
      <c r="C1154" t="s">
        <v>3476</v>
      </c>
      <c r="D1154">
        <v>45</v>
      </c>
      <c r="E1154" t="s">
        <v>1574</v>
      </c>
      <c r="F1154" t="s">
        <v>3306</v>
      </c>
      <c r="G1154" s="2" t="s">
        <v>3567</v>
      </c>
      <c r="H1154" t="s">
        <v>3566</v>
      </c>
      <c r="I1154" t="s">
        <v>3567</v>
      </c>
      <c r="J1154" t="s">
        <v>3566</v>
      </c>
      <c r="K1154" t="s">
        <v>3566</v>
      </c>
      <c r="L1154" t="s">
        <v>3567</v>
      </c>
      <c r="M1154" t="s">
        <v>3565</v>
      </c>
      <c r="N1154" t="s">
        <v>3566</v>
      </c>
      <c r="O1154" t="s">
        <v>3566</v>
      </c>
      <c r="P1154" s="2" t="s">
        <v>3565</v>
      </c>
      <c r="Q1154" t="s">
        <v>3566</v>
      </c>
      <c r="R1154" t="s">
        <v>3566</v>
      </c>
      <c r="S1154" t="s">
        <v>3566</v>
      </c>
      <c r="T1154" t="s">
        <v>3567</v>
      </c>
      <c r="U1154" t="s">
        <v>3567</v>
      </c>
      <c r="V1154" t="s">
        <v>3567</v>
      </c>
      <c r="W1154" t="s">
        <v>3566</v>
      </c>
      <c r="X1154" s="2" t="s">
        <v>3565</v>
      </c>
      <c r="Y1154" t="s">
        <v>3566</v>
      </c>
      <c r="Z1154" t="s">
        <v>3566</v>
      </c>
      <c r="AA1154" t="s">
        <v>3567</v>
      </c>
      <c r="AB1154" s="2" t="s">
        <v>3567</v>
      </c>
      <c r="AC1154" t="s">
        <v>3567</v>
      </c>
      <c r="AD1154" t="s">
        <v>3567</v>
      </c>
      <c r="AE1154" t="s">
        <v>3567</v>
      </c>
      <c r="AF1154" t="s">
        <v>3567</v>
      </c>
      <c r="AG1154" t="s">
        <v>3566</v>
      </c>
      <c r="AH1154" t="s">
        <v>3566</v>
      </c>
      <c r="AI1154" t="s">
        <v>3566</v>
      </c>
      <c r="AJ1154" t="s">
        <v>3567</v>
      </c>
      <c r="AK1154" t="s">
        <v>3566</v>
      </c>
      <c r="AL1154" t="s">
        <v>3566</v>
      </c>
      <c r="AM1154" t="s">
        <v>3567</v>
      </c>
      <c r="AN1154" s="2" t="s">
        <v>3566</v>
      </c>
      <c r="AO1154" s="2" t="s">
        <v>3566</v>
      </c>
      <c r="AP1154" s="2" t="s">
        <v>3566</v>
      </c>
      <c r="AQ1154" t="s">
        <v>3567</v>
      </c>
      <c r="AR1154" t="s">
        <v>3566</v>
      </c>
      <c r="AS1154" t="s">
        <v>3567</v>
      </c>
      <c r="AT1154" t="s">
        <v>3566</v>
      </c>
      <c r="AU1154" s="2" t="s">
        <v>3565</v>
      </c>
      <c r="AV1154" t="s">
        <v>3566</v>
      </c>
      <c r="AW1154" t="s">
        <v>3566</v>
      </c>
      <c r="AX1154" t="s">
        <v>3567</v>
      </c>
      <c r="AY1154" s="2" t="s">
        <v>3567</v>
      </c>
      <c r="AZ1154" s="2" t="s">
        <v>3567</v>
      </c>
      <c r="BA1154" s="2" t="s">
        <v>3565</v>
      </c>
      <c r="BB1154" t="s">
        <v>3567</v>
      </c>
      <c r="BC1154" t="s">
        <v>3566</v>
      </c>
      <c r="BD1154" t="s">
        <v>3567</v>
      </c>
      <c r="BE1154" t="s">
        <v>3565</v>
      </c>
      <c r="BF1154" t="s">
        <v>3566</v>
      </c>
      <c r="BG1154" t="s">
        <v>3566</v>
      </c>
      <c r="BH1154" s="2" t="s">
        <v>3567</v>
      </c>
      <c r="BI1154" s="2" t="s">
        <v>3567</v>
      </c>
      <c r="BJ1154" s="2" t="s">
        <v>3567</v>
      </c>
      <c r="BK1154" s="2" t="s">
        <v>3566</v>
      </c>
      <c r="BL1154" s="2" t="s">
        <v>3567</v>
      </c>
      <c r="BM1154" t="s">
        <v>3566</v>
      </c>
      <c r="BN1154" t="s">
        <v>3565</v>
      </c>
      <c r="BO1154" t="s">
        <v>3567</v>
      </c>
      <c r="BP1154" t="s">
        <v>3565</v>
      </c>
      <c r="BQ1154" t="s">
        <v>3567</v>
      </c>
      <c r="BR1154" t="s">
        <v>3566</v>
      </c>
      <c r="BS1154" t="s">
        <v>3566</v>
      </c>
      <c r="BT1154" t="s">
        <v>3567</v>
      </c>
      <c r="BU1154" s="2" t="s">
        <v>3566</v>
      </c>
      <c r="BV1154" t="s">
        <v>3566</v>
      </c>
      <c r="BW1154" s="2" t="s">
        <v>3567</v>
      </c>
      <c r="BX1154" s="2" t="s">
        <v>3565</v>
      </c>
      <c r="BY1154" s="2" t="s">
        <v>3565</v>
      </c>
      <c r="BZ1154" t="s">
        <v>3566</v>
      </c>
      <c r="CA1154" t="s">
        <v>3567</v>
      </c>
      <c r="CB1154" s="2" t="s">
        <v>3567</v>
      </c>
      <c r="CC1154" t="s">
        <v>3566</v>
      </c>
      <c r="CD1154" s="2" t="s">
        <v>3567</v>
      </c>
      <c r="CE1154" s="2" t="s">
        <v>3567</v>
      </c>
      <c r="CF1154" t="s">
        <v>3566</v>
      </c>
      <c r="CG1154" s="2" t="s">
        <v>3567</v>
      </c>
      <c r="CH1154" t="s">
        <v>3566</v>
      </c>
      <c r="CI1154" s="2" t="s">
        <v>3567</v>
      </c>
      <c r="CJ1154" s="2" t="s">
        <v>3567</v>
      </c>
      <c r="CK1154" t="s">
        <v>3567</v>
      </c>
      <c r="CL1154" s="2" t="s">
        <v>3567</v>
      </c>
      <c r="CM1154" s="2" t="s">
        <v>3567</v>
      </c>
      <c r="CN1154" t="s">
        <v>3566</v>
      </c>
      <c r="CO1154" s="2" t="s">
        <v>3567</v>
      </c>
      <c r="CP1154" t="s">
        <v>3567</v>
      </c>
      <c r="CQ1154" s="2" t="s">
        <v>3567</v>
      </c>
      <c r="CR1154" t="s">
        <v>3567</v>
      </c>
      <c r="CS1154" t="s">
        <v>3567</v>
      </c>
      <c r="CT1154" t="s">
        <v>3567</v>
      </c>
      <c r="CU1154" t="s">
        <v>3566</v>
      </c>
      <c r="CV1154" s="2" t="s">
        <v>3565</v>
      </c>
      <c r="CW1154" t="s">
        <v>3567</v>
      </c>
      <c r="CX1154" t="s">
        <v>3565</v>
      </c>
      <c r="CY1154" s="2" t="s">
        <v>3567</v>
      </c>
      <c r="CZ1154" t="s">
        <v>3567</v>
      </c>
      <c r="DA1154" t="s">
        <v>3567</v>
      </c>
      <c r="DB1154" t="s">
        <v>3565</v>
      </c>
      <c r="DC1154" t="s">
        <v>3566</v>
      </c>
      <c r="DD1154" t="s">
        <v>3566</v>
      </c>
      <c r="DE1154" t="s">
        <v>3565</v>
      </c>
      <c r="DF1154" t="s">
        <v>1575</v>
      </c>
      <c r="DG1154" t="s">
        <v>1576</v>
      </c>
      <c r="DI1154" t="s">
        <v>3447</v>
      </c>
      <c r="DK1154" t="s">
        <v>3448</v>
      </c>
      <c r="DM1154">
        <v>1</v>
      </c>
      <c r="DP1154" t="s">
        <v>1577</v>
      </c>
    </row>
    <row r="1155" spans="1:120" x14ac:dyDescent="0.15">
      <c r="A1155">
        <v>90277434</v>
      </c>
      <c r="B1155" t="s">
        <v>3482</v>
      </c>
      <c r="C1155" t="s">
        <v>3562</v>
      </c>
      <c r="D1155">
        <v>38</v>
      </c>
      <c r="E1155" t="s">
        <v>3459</v>
      </c>
      <c r="F1155" t="s">
        <v>3454</v>
      </c>
    </row>
    <row r="1156" spans="1:120" x14ac:dyDescent="0.15">
      <c r="A1156">
        <v>90277435</v>
      </c>
      <c r="B1156" t="s">
        <v>3561</v>
      </c>
      <c r="C1156" t="s">
        <v>3562</v>
      </c>
      <c r="D1156">
        <v>51</v>
      </c>
      <c r="E1156" t="s">
        <v>3400</v>
      </c>
      <c r="F1156" t="s">
        <v>3142</v>
      </c>
      <c r="G1156" s="2" t="s">
        <v>3567</v>
      </c>
      <c r="H1156" t="s">
        <v>3565</v>
      </c>
      <c r="I1156" t="s">
        <v>3567</v>
      </c>
      <c r="J1156" t="s">
        <v>3566</v>
      </c>
      <c r="K1156" t="s">
        <v>3565</v>
      </c>
      <c r="L1156" t="s">
        <v>3566</v>
      </c>
      <c r="M1156" t="s">
        <v>3567</v>
      </c>
      <c r="N1156" t="s">
        <v>3566</v>
      </c>
      <c r="O1156" t="s">
        <v>3566</v>
      </c>
      <c r="P1156" s="2" t="s">
        <v>3567</v>
      </c>
      <c r="Q1156" t="s">
        <v>3565</v>
      </c>
      <c r="R1156" t="s">
        <v>3566</v>
      </c>
      <c r="S1156" t="s">
        <v>3566</v>
      </c>
      <c r="T1156" t="s">
        <v>3565</v>
      </c>
      <c r="U1156" t="s">
        <v>3567</v>
      </c>
      <c r="V1156" t="s">
        <v>3565</v>
      </c>
      <c r="W1156" t="s">
        <v>3565</v>
      </c>
      <c r="X1156" s="2" t="s">
        <v>3565</v>
      </c>
      <c r="Y1156" t="s">
        <v>3565</v>
      </c>
      <c r="Z1156" t="s">
        <v>3566</v>
      </c>
      <c r="AA1156" t="s">
        <v>3566</v>
      </c>
      <c r="AB1156" s="2" t="s">
        <v>3567</v>
      </c>
      <c r="AC1156" t="s">
        <v>3567</v>
      </c>
      <c r="AD1156" t="s">
        <v>3565</v>
      </c>
      <c r="AE1156" t="s">
        <v>3566</v>
      </c>
      <c r="AF1156" t="s">
        <v>3565</v>
      </c>
      <c r="AG1156" t="s">
        <v>3565</v>
      </c>
      <c r="AH1156" t="s">
        <v>3566</v>
      </c>
      <c r="AI1156" t="s">
        <v>3566</v>
      </c>
      <c r="AJ1156" t="s">
        <v>3567</v>
      </c>
      <c r="AK1156" t="s">
        <v>3567</v>
      </c>
      <c r="AL1156" t="s">
        <v>3565</v>
      </c>
      <c r="AM1156" t="s">
        <v>3567</v>
      </c>
      <c r="AN1156" s="2" t="s">
        <v>3565</v>
      </c>
      <c r="AO1156" s="2" t="s">
        <v>3565</v>
      </c>
      <c r="AP1156" s="2" t="s">
        <v>3565</v>
      </c>
      <c r="AQ1156" t="s">
        <v>3566</v>
      </c>
      <c r="AR1156" t="s">
        <v>3565</v>
      </c>
      <c r="AS1156" t="s">
        <v>3567</v>
      </c>
      <c r="AT1156" t="s">
        <v>3566</v>
      </c>
      <c r="AU1156" s="2" t="s">
        <v>3565</v>
      </c>
      <c r="AV1156" t="s">
        <v>3566</v>
      </c>
      <c r="AW1156" t="s">
        <v>3566</v>
      </c>
      <c r="AX1156" t="s">
        <v>3565</v>
      </c>
      <c r="AY1156" s="2" t="s">
        <v>3567</v>
      </c>
      <c r="AZ1156" s="2" t="s">
        <v>3567</v>
      </c>
      <c r="BA1156" s="2" t="s">
        <v>3567</v>
      </c>
      <c r="BB1156" t="s">
        <v>3567</v>
      </c>
      <c r="BC1156" t="s">
        <v>3566</v>
      </c>
      <c r="BD1156" t="s">
        <v>3567</v>
      </c>
      <c r="BE1156" t="s">
        <v>3565</v>
      </c>
      <c r="BF1156" t="s">
        <v>3567</v>
      </c>
      <c r="BG1156" t="s">
        <v>3565</v>
      </c>
      <c r="BH1156" s="2" t="s">
        <v>3567</v>
      </c>
      <c r="BI1156" s="2" t="s">
        <v>3567</v>
      </c>
      <c r="BJ1156" s="2" t="s">
        <v>3567</v>
      </c>
      <c r="BK1156" s="2" t="s">
        <v>3567</v>
      </c>
      <c r="BL1156" s="2" t="s">
        <v>3565</v>
      </c>
      <c r="BM1156" t="s">
        <v>3565</v>
      </c>
      <c r="BN1156" t="s">
        <v>3565</v>
      </c>
      <c r="BO1156" t="s">
        <v>3565</v>
      </c>
      <c r="BP1156" t="s">
        <v>3565</v>
      </c>
      <c r="BQ1156" t="s">
        <v>3566</v>
      </c>
      <c r="BR1156" t="s">
        <v>3566</v>
      </c>
      <c r="BS1156" t="s">
        <v>3566</v>
      </c>
      <c r="BT1156" t="s">
        <v>3566</v>
      </c>
      <c r="BU1156" s="2" t="s">
        <v>3566</v>
      </c>
      <c r="BV1156" t="s">
        <v>3565</v>
      </c>
      <c r="BW1156" s="2" t="s">
        <v>3565</v>
      </c>
      <c r="BX1156" s="2" t="s">
        <v>3567</v>
      </c>
      <c r="BY1156" s="2" t="s">
        <v>3567</v>
      </c>
      <c r="BZ1156" t="s">
        <v>3566</v>
      </c>
      <c r="CA1156" t="s">
        <v>3566</v>
      </c>
      <c r="CB1156" s="2" t="s">
        <v>3565</v>
      </c>
      <c r="CC1156" t="s">
        <v>3566</v>
      </c>
      <c r="CD1156" s="2" t="s">
        <v>3567</v>
      </c>
      <c r="CE1156" s="2" t="s">
        <v>3567</v>
      </c>
      <c r="CF1156" t="s">
        <v>3565</v>
      </c>
      <c r="CG1156" s="2" t="s">
        <v>3567</v>
      </c>
      <c r="CH1156" t="s">
        <v>3565</v>
      </c>
      <c r="CI1156" s="2" t="s">
        <v>3567</v>
      </c>
      <c r="CJ1156" s="2" t="s">
        <v>3567</v>
      </c>
      <c r="CK1156" t="s">
        <v>3567</v>
      </c>
      <c r="CL1156" s="2" t="s">
        <v>3567</v>
      </c>
      <c r="CM1156" s="2" t="s">
        <v>3567</v>
      </c>
      <c r="CN1156" t="s">
        <v>3566</v>
      </c>
      <c r="CO1156" s="2" t="s">
        <v>3567</v>
      </c>
      <c r="CP1156" t="s">
        <v>3567</v>
      </c>
      <c r="CQ1156" s="2" t="s">
        <v>3567</v>
      </c>
      <c r="CR1156" t="s">
        <v>3565</v>
      </c>
      <c r="CS1156" t="s">
        <v>3567</v>
      </c>
      <c r="CT1156" t="s">
        <v>3565</v>
      </c>
      <c r="CU1156" t="s">
        <v>3567</v>
      </c>
      <c r="CV1156" s="2" t="s">
        <v>3567</v>
      </c>
      <c r="CW1156" t="s">
        <v>3567</v>
      </c>
      <c r="CX1156" t="s">
        <v>3565</v>
      </c>
      <c r="CY1156" s="2" t="s">
        <v>3567</v>
      </c>
      <c r="CZ1156" t="s">
        <v>3566</v>
      </c>
      <c r="DA1156" t="s">
        <v>3566</v>
      </c>
      <c r="DB1156" t="s">
        <v>3567</v>
      </c>
      <c r="DC1156" t="s">
        <v>3566</v>
      </c>
      <c r="DD1156" t="s">
        <v>3566</v>
      </c>
      <c r="DE1156" t="s">
        <v>3565</v>
      </c>
      <c r="DI1156" t="s">
        <v>3471</v>
      </c>
      <c r="DK1156" t="s">
        <v>3461</v>
      </c>
      <c r="DM1156">
        <v>1</v>
      </c>
      <c r="DP1156" t="s">
        <v>2101</v>
      </c>
    </row>
    <row r="1157" spans="1:120" x14ac:dyDescent="0.15">
      <c r="A1157">
        <v>90277436</v>
      </c>
      <c r="B1157" t="s">
        <v>3561</v>
      </c>
      <c r="C1157" t="s">
        <v>3562</v>
      </c>
      <c r="D1157">
        <v>38</v>
      </c>
      <c r="E1157" t="s">
        <v>3563</v>
      </c>
      <c r="F1157" t="s">
        <v>3465</v>
      </c>
      <c r="G1157" s="2" t="s">
        <v>3567</v>
      </c>
      <c r="H1157" t="s">
        <v>3567</v>
      </c>
      <c r="I1157" t="s">
        <v>3567</v>
      </c>
      <c r="J1157" t="s">
        <v>3565</v>
      </c>
      <c r="K1157" t="s">
        <v>3565</v>
      </c>
      <c r="L1157" t="s">
        <v>3567</v>
      </c>
      <c r="M1157" t="s">
        <v>3567</v>
      </c>
      <c r="N1157" t="s">
        <v>3566</v>
      </c>
      <c r="O1157" t="s">
        <v>3566</v>
      </c>
      <c r="P1157" s="2" t="s">
        <v>3567</v>
      </c>
      <c r="Q1157" t="s">
        <v>3567</v>
      </c>
      <c r="R1157" t="s">
        <v>3565</v>
      </c>
      <c r="S1157" t="s">
        <v>3565</v>
      </c>
      <c r="T1157" t="s">
        <v>3567</v>
      </c>
      <c r="U1157" t="s">
        <v>3567</v>
      </c>
      <c r="V1157" t="s">
        <v>3567</v>
      </c>
      <c r="W1157" t="s">
        <v>3567</v>
      </c>
      <c r="X1157" s="2" t="s">
        <v>3565</v>
      </c>
      <c r="Y1157" t="s">
        <v>3565</v>
      </c>
      <c r="Z1157" t="s">
        <v>3567</v>
      </c>
      <c r="AA1157" t="s">
        <v>3565</v>
      </c>
      <c r="AB1157" s="2" t="s">
        <v>3565</v>
      </c>
      <c r="AC1157" t="s">
        <v>3567</v>
      </c>
      <c r="AD1157" t="s">
        <v>3567</v>
      </c>
      <c r="AE1157" t="s">
        <v>3567</v>
      </c>
      <c r="AF1157" t="s">
        <v>3567</v>
      </c>
      <c r="AG1157" t="s">
        <v>3567</v>
      </c>
      <c r="AH1157" t="s">
        <v>3565</v>
      </c>
      <c r="AI1157" t="s">
        <v>3566</v>
      </c>
      <c r="AJ1157" t="s">
        <v>3566</v>
      </c>
      <c r="AK1157" t="s">
        <v>3566</v>
      </c>
      <c r="AL1157" t="s">
        <v>3565</v>
      </c>
      <c r="AM1157" t="s">
        <v>3567</v>
      </c>
      <c r="AN1157" s="2" t="s">
        <v>3567</v>
      </c>
      <c r="AO1157" s="2" t="s">
        <v>3567</v>
      </c>
      <c r="AP1157" s="2" t="s">
        <v>3565</v>
      </c>
      <c r="AQ1157" t="s">
        <v>3566</v>
      </c>
      <c r="AR1157" t="s">
        <v>3566</v>
      </c>
      <c r="AS1157" t="s">
        <v>3566</v>
      </c>
      <c r="AT1157" t="s">
        <v>3565</v>
      </c>
      <c r="AU1157" s="2" t="s">
        <v>3567</v>
      </c>
      <c r="AV1157" t="s">
        <v>3566</v>
      </c>
      <c r="AW1157" t="s">
        <v>3566</v>
      </c>
      <c r="AX1157" t="s">
        <v>3566</v>
      </c>
      <c r="AY1157" s="2" t="s">
        <v>3567</v>
      </c>
      <c r="AZ1157" s="2" t="s">
        <v>3567</v>
      </c>
      <c r="BA1157" s="2" t="s">
        <v>3567</v>
      </c>
      <c r="BB1157" t="s">
        <v>3565</v>
      </c>
      <c r="BC1157" t="s">
        <v>3567</v>
      </c>
      <c r="BD1157" t="s">
        <v>3567</v>
      </c>
      <c r="BE1157" t="s">
        <v>3565</v>
      </c>
      <c r="BF1157" t="s">
        <v>3567</v>
      </c>
      <c r="BG1157" t="s">
        <v>3566</v>
      </c>
      <c r="BH1157" s="2" t="s">
        <v>3565</v>
      </c>
      <c r="BI1157" s="2" t="s">
        <v>3567</v>
      </c>
      <c r="BJ1157" s="2" t="s">
        <v>3567</v>
      </c>
      <c r="BK1157" s="2" t="s">
        <v>3567</v>
      </c>
      <c r="BL1157" s="2" t="s">
        <v>3567</v>
      </c>
      <c r="BM1157" t="s">
        <v>3567</v>
      </c>
      <c r="BN1157" t="s">
        <v>3567</v>
      </c>
      <c r="BO1157" t="s">
        <v>3567</v>
      </c>
      <c r="BP1157" t="s">
        <v>3567</v>
      </c>
      <c r="BQ1157" t="s">
        <v>3566</v>
      </c>
      <c r="BR1157" t="s">
        <v>3567</v>
      </c>
      <c r="BS1157" t="s">
        <v>3567</v>
      </c>
      <c r="BT1157" t="s">
        <v>3567</v>
      </c>
      <c r="BU1157" s="2" t="s">
        <v>3567</v>
      </c>
      <c r="BV1157" t="s">
        <v>3566</v>
      </c>
      <c r="BW1157" s="2" t="s">
        <v>3567</v>
      </c>
      <c r="BX1157" s="2" t="s">
        <v>3567</v>
      </c>
      <c r="BY1157" s="2" t="s">
        <v>3567</v>
      </c>
      <c r="BZ1157" t="s">
        <v>3566</v>
      </c>
      <c r="CA1157" t="s">
        <v>3567</v>
      </c>
      <c r="CB1157" s="2" t="s">
        <v>3567</v>
      </c>
      <c r="CC1157" t="s">
        <v>3566</v>
      </c>
      <c r="CD1157" s="2" t="s">
        <v>3567</v>
      </c>
      <c r="CE1157" s="2" t="s">
        <v>3567</v>
      </c>
      <c r="CF1157" t="s">
        <v>3567</v>
      </c>
      <c r="CG1157" s="2" t="s">
        <v>3567</v>
      </c>
      <c r="CH1157" t="s">
        <v>3566</v>
      </c>
      <c r="CI1157" s="2" t="s">
        <v>3567</v>
      </c>
      <c r="CJ1157" s="2" t="s">
        <v>3567</v>
      </c>
      <c r="CK1157" t="s">
        <v>3567</v>
      </c>
      <c r="CL1157" s="2" t="s">
        <v>3567</v>
      </c>
      <c r="CM1157" s="2" t="s">
        <v>3567</v>
      </c>
      <c r="CN1157" t="s">
        <v>3565</v>
      </c>
      <c r="CO1157" s="2" t="s">
        <v>3567</v>
      </c>
      <c r="CP1157" t="s">
        <v>3567</v>
      </c>
      <c r="CQ1157" s="2" t="s">
        <v>3567</v>
      </c>
      <c r="CR1157" t="s">
        <v>3567</v>
      </c>
      <c r="CS1157" t="s">
        <v>3567</v>
      </c>
      <c r="CT1157" t="s">
        <v>3565</v>
      </c>
      <c r="CU1157" t="s">
        <v>3566</v>
      </c>
      <c r="CV1157" s="2" t="s">
        <v>3567</v>
      </c>
      <c r="CW1157" t="s">
        <v>3567</v>
      </c>
      <c r="CX1157" t="s">
        <v>3565</v>
      </c>
      <c r="CY1157" s="2" t="s">
        <v>3567</v>
      </c>
      <c r="CZ1157" t="s">
        <v>3566</v>
      </c>
      <c r="DA1157" t="s">
        <v>3566</v>
      </c>
      <c r="DB1157" t="s">
        <v>3567</v>
      </c>
      <c r="DC1157" t="s">
        <v>3565</v>
      </c>
      <c r="DD1157" t="s">
        <v>3567</v>
      </c>
      <c r="DE1157" t="s">
        <v>3567</v>
      </c>
      <c r="DI1157" t="s">
        <v>3447</v>
      </c>
      <c r="DK1157" t="s">
        <v>3461</v>
      </c>
      <c r="DM1157">
        <v>1</v>
      </c>
      <c r="DP1157" t="s">
        <v>1578</v>
      </c>
    </row>
    <row r="1158" spans="1:120" x14ac:dyDescent="0.15">
      <c r="A1158">
        <v>90277440</v>
      </c>
      <c r="B1158" t="s">
        <v>3561</v>
      </c>
      <c r="C1158" t="s">
        <v>3562</v>
      </c>
      <c r="D1158">
        <v>37</v>
      </c>
      <c r="E1158" t="s">
        <v>3400</v>
      </c>
      <c r="F1158" t="s">
        <v>3481</v>
      </c>
      <c r="G1158" s="2" t="s">
        <v>3567</v>
      </c>
      <c r="H1158" t="s">
        <v>3566</v>
      </c>
      <c r="I1158" t="s">
        <v>3567</v>
      </c>
      <c r="J1158" t="s">
        <v>3565</v>
      </c>
      <c r="K1158" t="s">
        <v>3565</v>
      </c>
      <c r="L1158" t="s">
        <v>3565</v>
      </c>
      <c r="M1158" t="s">
        <v>3567</v>
      </c>
      <c r="N1158" t="s">
        <v>3566</v>
      </c>
      <c r="O1158" t="s">
        <v>3566</v>
      </c>
      <c r="P1158" s="2" t="s">
        <v>3567</v>
      </c>
      <c r="Q1158" t="s">
        <v>3565</v>
      </c>
      <c r="R1158" t="s">
        <v>3565</v>
      </c>
      <c r="S1158" t="s">
        <v>3566</v>
      </c>
      <c r="T1158" t="s">
        <v>3567</v>
      </c>
      <c r="U1158" t="s">
        <v>3567</v>
      </c>
      <c r="V1158" t="s">
        <v>3565</v>
      </c>
      <c r="W1158" t="s">
        <v>3566</v>
      </c>
      <c r="X1158" s="2" t="s">
        <v>3565</v>
      </c>
      <c r="Y1158" t="s">
        <v>3565</v>
      </c>
      <c r="Z1158" t="s">
        <v>3566</v>
      </c>
      <c r="AA1158" t="s">
        <v>3566</v>
      </c>
      <c r="AB1158" s="2" t="s">
        <v>3565</v>
      </c>
      <c r="AC1158" t="s">
        <v>3565</v>
      </c>
      <c r="AD1158" t="s">
        <v>3565</v>
      </c>
      <c r="AE1158" t="s">
        <v>3566</v>
      </c>
      <c r="AF1158" t="s">
        <v>3565</v>
      </c>
      <c r="AG1158" t="s">
        <v>3565</v>
      </c>
      <c r="AH1158" t="s">
        <v>3565</v>
      </c>
      <c r="AI1158" t="s">
        <v>3565</v>
      </c>
      <c r="AJ1158" t="s">
        <v>3567</v>
      </c>
      <c r="AK1158" t="s">
        <v>3567</v>
      </c>
      <c r="AL1158" t="s">
        <v>3565</v>
      </c>
      <c r="AM1158" t="s">
        <v>3565</v>
      </c>
      <c r="AN1158" s="2" t="s">
        <v>3567</v>
      </c>
      <c r="AO1158" s="2" t="s">
        <v>3567</v>
      </c>
      <c r="AP1158" s="2" t="s">
        <v>3565</v>
      </c>
      <c r="AQ1158" t="s">
        <v>3567</v>
      </c>
      <c r="AR1158" t="s">
        <v>3565</v>
      </c>
      <c r="AS1158" t="s">
        <v>3567</v>
      </c>
      <c r="AT1158" t="s">
        <v>3565</v>
      </c>
      <c r="AU1158" s="2" t="s">
        <v>3567</v>
      </c>
      <c r="AV1158" t="s">
        <v>3565</v>
      </c>
      <c r="AW1158" t="s">
        <v>3565</v>
      </c>
      <c r="AX1158" t="s">
        <v>3565</v>
      </c>
      <c r="AY1158" s="2" t="s">
        <v>3567</v>
      </c>
      <c r="AZ1158" s="2" t="s">
        <v>3565</v>
      </c>
      <c r="BA1158" s="2" t="s">
        <v>3567</v>
      </c>
      <c r="BB1158" t="s">
        <v>3565</v>
      </c>
      <c r="BC1158" t="s">
        <v>3567</v>
      </c>
      <c r="BD1158" t="s">
        <v>3567</v>
      </c>
      <c r="BE1158" t="s">
        <v>3565</v>
      </c>
      <c r="BF1158" t="s">
        <v>3567</v>
      </c>
      <c r="BG1158" t="s">
        <v>3565</v>
      </c>
      <c r="BH1158" s="2" t="s">
        <v>3567</v>
      </c>
      <c r="BI1158" s="2" t="s">
        <v>3565</v>
      </c>
      <c r="BJ1158" s="2" t="s">
        <v>3567</v>
      </c>
      <c r="BK1158" s="2" t="s">
        <v>3565</v>
      </c>
      <c r="BL1158" s="2" t="s">
        <v>3566</v>
      </c>
      <c r="BM1158" t="s">
        <v>3565</v>
      </c>
      <c r="BN1158" t="s">
        <v>3565</v>
      </c>
      <c r="BO1158" t="s">
        <v>3565</v>
      </c>
      <c r="BP1158" t="s">
        <v>3565</v>
      </c>
      <c r="BQ1158" t="s">
        <v>3565</v>
      </c>
      <c r="BR1158" t="s">
        <v>3565</v>
      </c>
      <c r="BS1158" t="s">
        <v>3567</v>
      </c>
      <c r="BT1158" t="s">
        <v>3567</v>
      </c>
      <c r="BU1158" s="2" t="s">
        <v>3565</v>
      </c>
      <c r="BV1158" t="s">
        <v>3565</v>
      </c>
      <c r="BW1158" s="2" t="s">
        <v>3567</v>
      </c>
      <c r="BX1158" s="2" t="s">
        <v>3567</v>
      </c>
      <c r="BY1158" s="2" t="s">
        <v>3567</v>
      </c>
      <c r="BZ1158" t="s">
        <v>3566</v>
      </c>
      <c r="CA1158" t="s">
        <v>3566</v>
      </c>
      <c r="CB1158" s="2" t="s">
        <v>3567</v>
      </c>
      <c r="CC1158" t="s">
        <v>3566</v>
      </c>
      <c r="CD1158" s="2" t="s">
        <v>3567</v>
      </c>
      <c r="CE1158" s="2" t="s">
        <v>3565</v>
      </c>
      <c r="CF1158" t="s">
        <v>3566</v>
      </c>
      <c r="CG1158" s="2" t="s">
        <v>3567</v>
      </c>
      <c r="CH1158" t="s">
        <v>3565</v>
      </c>
      <c r="CI1158" s="2" t="s">
        <v>3567</v>
      </c>
      <c r="CJ1158" s="2" t="s">
        <v>3567</v>
      </c>
      <c r="CK1158" t="s">
        <v>3565</v>
      </c>
      <c r="CL1158" s="2" t="s">
        <v>3567</v>
      </c>
      <c r="CM1158" s="2" t="s">
        <v>3567</v>
      </c>
      <c r="CN1158" t="s">
        <v>3566</v>
      </c>
      <c r="CO1158" s="2" t="s">
        <v>3565</v>
      </c>
      <c r="CP1158" t="s">
        <v>3567</v>
      </c>
      <c r="CQ1158" s="2" t="s">
        <v>3567</v>
      </c>
      <c r="CR1158" t="s">
        <v>3566</v>
      </c>
      <c r="CS1158" t="s">
        <v>3565</v>
      </c>
      <c r="CT1158" t="s">
        <v>3565</v>
      </c>
      <c r="CU1158" t="s">
        <v>3566</v>
      </c>
      <c r="CV1158" s="2" t="s">
        <v>3565</v>
      </c>
      <c r="CW1158" t="s">
        <v>3567</v>
      </c>
      <c r="CX1158" t="s">
        <v>3565</v>
      </c>
      <c r="CY1158" s="2" t="s">
        <v>3567</v>
      </c>
      <c r="CZ1158" t="s">
        <v>3566</v>
      </c>
      <c r="DA1158" t="s">
        <v>3566</v>
      </c>
      <c r="DB1158" t="s">
        <v>3565</v>
      </c>
      <c r="DC1158" t="s">
        <v>3565</v>
      </c>
      <c r="DD1158" t="s">
        <v>3565</v>
      </c>
      <c r="DE1158" t="s">
        <v>3567</v>
      </c>
      <c r="DI1158" t="s">
        <v>3471</v>
      </c>
      <c r="DJ1158" t="s">
        <v>3024</v>
      </c>
      <c r="DK1158" t="s">
        <v>3461</v>
      </c>
      <c r="DM1158">
        <v>1</v>
      </c>
      <c r="DP1158" t="s">
        <v>2412</v>
      </c>
    </row>
    <row r="1159" spans="1:120" x14ac:dyDescent="0.15">
      <c r="A1159">
        <v>90277441</v>
      </c>
      <c r="B1159" t="s">
        <v>3561</v>
      </c>
      <c r="C1159" t="s">
        <v>3562</v>
      </c>
      <c r="D1159">
        <v>40</v>
      </c>
      <c r="E1159" t="s">
        <v>3451</v>
      </c>
      <c r="F1159" t="s">
        <v>1579</v>
      </c>
      <c r="G1159" s="2" t="s">
        <v>3567</v>
      </c>
      <c r="H1159" t="s">
        <v>3565</v>
      </c>
      <c r="I1159" t="s">
        <v>3565</v>
      </c>
      <c r="M1159" t="s">
        <v>3567</v>
      </c>
      <c r="N1159" t="s">
        <v>3566</v>
      </c>
      <c r="O1159" t="s">
        <v>3566</v>
      </c>
      <c r="P1159" s="2" t="s">
        <v>3567</v>
      </c>
      <c r="Q1159" t="s">
        <v>3567</v>
      </c>
      <c r="R1159" t="s">
        <v>3565</v>
      </c>
      <c r="S1159" t="s">
        <v>3566</v>
      </c>
      <c r="T1159" t="s">
        <v>3567</v>
      </c>
      <c r="U1159" t="s">
        <v>3565</v>
      </c>
      <c r="V1159" t="s">
        <v>3566</v>
      </c>
      <c r="X1159" s="2" t="s">
        <v>3566</v>
      </c>
      <c r="Z1159" t="s">
        <v>3566</v>
      </c>
      <c r="AA1159" t="s">
        <v>3566</v>
      </c>
      <c r="AB1159" s="2" t="s">
        <v>3565</v>
      </c>
      <c r="AC1159" t="s">
        <v>3567</v>
      </c>
      <c r="AD1159" t="s">
        <v>3565</v>
      </c>
      <c r="AE1159" t="s">
        <v>3566</v>
      </c>
      <c r="AF1159" t="s">
        <v>3565</v>
      </c>
      <c r="AG1159" t="s">
        <v>3567</v>
      </c>
      <c r="AH1159" t="s">
        <v>3566</v>
      </c>
      <c r="AI1159" t="s">
        <v>3566</v>
      </c>
      <c r="AJ1159" t="s">
        <v>3565</v>
      </c>
      <c r="AK1159" t="s">
        <v>3565</v>
      </c>
      <c r="AL1159" t="s">
        <v>3566</v>
      </c>
      <c r="AM1159" t="s">
        <v>3567</v>
      </c>
      <c r="AN1159" s="2" t="s">
        <v>3567</v>
      </c>
      <c r="AO1159" s="2" t="s">
        <v>3567</v>
      </c>
      <c r="AP1159" s="2" t="s">
        <v>3567</v>
      </c>
      <c r="AQ1159" t="s">
        <v>3565</v>
      </c>
      <c r="AR1159" t="s">
        <v>3565</v>
      </c>
      <c r="AS1159" t="s">
        <v>3565</v>
      </c>
      <c r="AT1159" t="s">
        <v>3566</v>
      </c>
      <c r="AU1159" s="2" t="s">
        <v>3567</v>
      </c>
      <c r="AV1159" t="s">
        <v>3566</v>
      </c>
      <c r="AW1159" t="s">
        <v>3566</v>
      </c>
      <c r="AY1159" s="2" t="s">
        <v>3567</v>
      </c>
      <c r="AZ1159" s="2" t="s">
        <v>3565</v>
      </c>
      <c r="BA1159" s="2" t="s">
        <v>3565</v>
      </c>
      <c r="BB1159" t="s">
        <v>3565</v>
      </c>
      <c r="BC1159" t="s">
        <v>3565</v>
      </c>
      <c r="BD1159" t="s">
        <v>3567</v>
      </c>
      <c r="BE1159" t="s">
        <v>3565</v>
      </c>
      <c r="BF1159" t="s">
        <v>3567</v>
      </c>
      <c r="BH1159" s="2" t="s">
        <v>3565</v>
      </c>
      <c r="BI1159" s="2" t="s">
        <v>3565</v>
      </c>
      <c r="BJ1159" s="2" t="s">
        <v>3567</v>
      </c>
      <c r="BK1159" s="2" t="s">
        <v>3565</v>
      </c>
      <c r="BL1159" s="2" t="s">
        <v>3565</v>
      </c>
      <c r="BM1159" t="s">
        <v>3565</v>
      </c>
      <c r="BN1159" t="s">
        <v>3565</v>
      </c>
      <c r="BO1159" t="s">
        <v>3565</v>
      </c>
      <c r="BP1159" t="s">
        <v>3565</v>
      </c>
      <c r="BQ1159" t="s">
        <v>3565</v>
      </c>
      <c r="BR1159" t="s">
        <v>3565</v>
      </c>
      <c r="BS1159" t="s">
        <v>3567</v>
      </c>
      <c r="BT1159" t="s">
        <v>3565</v>
      </c>
      <c r="BU1159" s="2" t="s">
        <v>3565</v>
      </c>
      <c r="BV1159" t="s">
        <v>3566</v>
      </c>
      <c r="BW1159" s="2" t="s">
        <v>3565</v>
      </c>
      <c r="BX1159" s="2" t="s">
        <v>3567</v>
      </c>
      <c r="BY1159" s="2" t="s">
        <v>3565</v>
      </c>
      <c r="BZ1159" t="s">
        <v>3566</v>
      </c>
      <c r="CA1159" t="s">
        <v>3566</v>
      </c>
      <c r="CB1159" s="2" t="s">
        <v>3565</v>
      </c>
      <c r="CC1159" t="s">
        <v>3566</v>
      </c>
      <c r="CD1159" s="2" t="s">
        <v>3567</v>
      </c>
      <c r="CE1159" s="2" t="s">
        <v>3565</v>
      </c>
      <c r="CG1159" s="2" t="s">
        <v>3565</v>
      </c>
      <c r="CH1159" t="s">
        <v>3566</v>
      </c>
      <c r="CI1159" s="2" t="s">
        <v>3565</v>
      </c>
      <c r="CJ1159" s="2" t="s">
        <v>3565</v>
      </c>
      <c r="CK1159" t="s">
        <v>3565</v>
      </c>
      <c r="CL1159" s="2" t="s">
        <v>3567</v>
      </c>
      <c r="CM1159" s="2" t="s">
        <v>3565</v>
      </c>
      <c r="CN1159" t="s">
        <v>3566</v>
      </c>
      <c r="CO1159" s="2" t="s">
        <v>3565</v>
      </c>
      <c r="CP1159" t="s">
        <v>3565</v>
      </c>
      <c r="CQ1159" s="2" t="s">
        <v>3565</v>
      </c>
      <c r="CS1159" t="s">
        <v>3567</v>
      </c>
      <c r="CT1159" t="s">
        <v>3565</v>
      </c>
      <c r="CU1159" t="s">
        <v>3566</v>
      </c>
      <c r="CV1159" s="2" t="s">
        <v>3567</v>
      </c>
      <c r="CW1159" t="s">
        <v>3567</v>
      </c>
      <c r="CX1159" t="s">
        <v>3566</v>
      </c>
      <c r="CY1159" s="2" t="s">
        <v>3567</v>
      </c>
      <c r="CZ1159" t="s">
        <v>3566</v>
      </c>
      <c r="DA1159" t="s">
        <v>3566</v>
      </c>
      <c r="DB1159" t="s">
        <v>3567</v>
      </c>
      <c r="DC1159" t="s">
        <v>3566</v>
      </c>
      <c r="DD1159" t="s">
        <v>3566</v>
      </c>
      <c r="DE1159" t="s">
        <v>3567</v>
      </c>
      <c r="DG1159" t="s">
        <v>1580</v>
      </c>
      <c r="DH1159" t="s">
        <v>1581</v>
      </c>
      <c r="DI1159" t="s">
        <v>3471</v>
      </c>
      <c r="DK1159" t="s">
        <v>3448</v>
      </c>
      <c r="DM1159">
        <v>1</v>
      </c>
      <c r="DP1159" t="s">
        <v>1582</v>
      </c>
    </row>
    <row r="1160" spans="1:120" x14ac:dyDescent="0.15">
      <c r="A1160">
        <v>90277444</v>
      </c>
      <c r="B1160" t="s">
        <v>3561</v>
      </c>
      <c r="C1160" t="s">
        <v>3476</v>
      </c>
      <c r="D1160">
        <v>24</v>
      </c>
      <c r="E1160" t="s">
        <v>3357</v>
      </c>
      <c r="F1160" t="s">
        <v>3113</v>
      </c>
    </row>
    <row r="1161" spans="1:120" x14ac:dyDescent="0.15">
      <c r="A1161">
        <v>90277445</v>
      </c>
      <c r="B1161" t="s">
        <v>3561</v>
      </c>
      <c r="C1161" t="s">
        <v>3562</v>
      </c>
      <c r="D1161">
        <v>37</v>
      </c>
      <c r="E1161" t="s">
        <v>2485</v>
      </c>
      <c r="F1161" t="s">
        <v>3481</v>
      </c>
    </row>
    <row r="1162" spans="1:120" x14ac:dyDescent="0.15">
      <c r="A1162">
        <v>90277449</v>
      </c>
      <c r="B1162" t="s">
        <v>3561</v>
      </c>
      <c r="C1162" t="s">
        <v>3476</v>
      </c>
      <c r="D1162">
        <v>58</v>
      </c>
      <c r="E1162" t="s">
        <v>3451</v>
      </c>
      <c r="F1162" t="s">
        <v>3481</v>
      </c>
      <c r="G1162" s="2" t="s">
        <v>3565</v>
      </c>
      <c r="H1162" t="s">
        <v>3566</v>
      </c>
      <c r="I1162" t="s">
        <v>3567</v>
      </c>
      <c r="J1162" t="s">
        <v>3565</v>
      </c>
      <c r="K1162" t="s">
        <v>3565</v>
      </c>
      <c r="L1162" t="s">
        <v>3565</v>
      </c>
      <c r="M1162" t="s">
        <v>3567</v>
      </c>
      <c r="N1162" t="s">
        <v>3565</v>
      </c>
      <c r="O1162" t="s">
        <v>3565</v>
      </c>
      <c r="P1162" s="2" t="s">
        <v>3565</v>
      </c>
      <c r="Q1162" t="s">
        <v>3565</v>
      </c>
      <c r="R1162" t="s">
        <v>3567</v>
      </c>
      <c r="S1162" t="s">
        <v>3565</v>
      </c>
      <c r="T1162" t="s">
        <v>3565</v>
      </c>
      <c r="U1162" t="s">
        <v>3567</v>
      </c>
      <c r="V1162" t="s">
        <v>3565</v>
      </c>
      <c r="W1162" t="s">
        <v>3566</v>
      </c>
      <c r="X1162" s="2" t="s">
        <v>3567</v>
      </c>
      <c r="Y1162" t="s">
        <v>3566</v>
      </c>
      <c r="Z1162" t="s">
        <v>3566</v>
      </c>
      <c r="AA1162" t="s">
        <v>3566</v>
      </c>
      <c r="AB1162" s="2" t="s">
        <v>3566</v>
      </c>
      <c r="AC1162" t="s">
        <v>3567</v>
      </c>
      <c r="AD1162" t="s">
        <v>3566</v>
      </c>
      <c r="AE1162" t="s">
        <v>3566</v>
      </c>
      <c r="AF1162" t="s">
        <v>3566</v>
      </c>
      <c r="AG1162" t="s">
        <v>3566</v>
      </c>
      <c r="AH1162" t="s">
        <v>3566</v>
      </c>
      <c r="AI1162" t="s">
        <v>3566</v>
      </c>
      <c r="AJ1162" t="s">
        <v>3566</v>
      </c>
      <c r="AK1162" t="s">
        <v>3566</v>
      </c>
      <c r="AL1162" t="s">
        <v>3566</v>
      </c>
      <c r="AM1162" t="s">
        <v>3566</v>
      </c>
      <c r="AN1162" s="2" t="s">
        <v>3567</v>
      </c>
      <c r="AO1162" s="2" t="s">
        <v>3567</v>
      </c>
      <c r="AP1162" s="2" t="s">
        <v>3567</v>
      </c>
      <c r="AQ1162" t="s">
        <v>3565</v>
      </c>
      <c r="AR1162" t="s">
        <v>3566</v>
      </c>
      <c r="AS1162" t="s">
        <v>3566</v>
      </c>
      <c r="AT1162" t="s">
        <v>3566</v>
      </c>
      <c r="AU1162" s="2" t="s">
        <v>3567</v>
      </c>
      <c r="AV1162" t="s">
        <v>3566</v>
      </c>
      <c r="AW1162" t="s">
        <v>3566</v>
      </c>
      <c r="AX1162" t="s">
        <v>3566</v>
      </c>
      <c r="AY1162" s="2" t="s">
        <v>3567</v>
      </c>
      <c r="AZ1162" s="2" t="s">
        <v>3566</v>
      </c>
      <c r="BA1162" s="2" t="s">
        <v>3566</v>
      </c>
      <c r="BB1162" t="s">
        <v>3567</v>
      </c>
      <c r="BC1162" t="s">
        <v>3566</v>
      </c>
      <c r="BD1162" t="s">
        <v>3566</v>
      </c>
      <c r="BE1162" t="s">
        <v>3566</v>
      </c>
      <c r="BF1162" t="s">
        <v>3566</v>
      </c>
      <c r="BG1162" t="s">
        <v>3566</v>
      </c>
      <c r="BH1162" s="2" t="s">
        <v>3566</v>
      </c>
      <c r="BI1162" s="2" t="s">
        <v>3566</v>
      </c>
      <c r="BJ1162" s="2" t="s">
        <v>3567</v>
      </c>
      <c r="BK1162" s="2" t="s">
        <v>3567</v>
      </c>
      <c r="BL1162" s="2" t="s">
        <v>3567</v>
      </c>
      <c r="BM1162" t="s">
        <v>3567</v>
      </c>
      <c r="BN1162" t="s">
        <v>3567</v>
      </c>
      <c r="BO1162" t="s">
        <v>3567</v>
      </c>
      <c r="BP1162" t="s">
        <v>3566</v>
      </c>
      <c r="BQ1162" t="s">
        <v>3566</v>
      </c>
      <c r="BR1162" t="s">
        <v>3566</v>
      </c>
      <c r="BS1162" t="s">
        <v>3566</v>
      </c>
      <c r="BT1162" t="s">
        <v>3566</v>
      </c>
      <c r="BU1162" s="2" t="s">
        <v>3567</v>
      </c>
      <c r="BV1162" t="s">
        <v>3566</v>
      </c>
      <c r="BW1162" s="2" t="s">
        <v>3566</v>
      </c>
      <c r="BX1162" s="2" t="s">
        <v>3567</v>
      </c>
      <c r="BY1162" s="2" t="s">
        <v>3566</v>
      </c>
      <c r="BZ1162" t="s">
        <v>3566</v>
      </c>
      <c r="CA1162" t="s">
        <v>3566</v>
      </c>
      <c r="CB1162" s="2" t="s">
        <v>3566</v>
      </c>
      <c r="CC1162" t="s">
        <v>3566</v>
      </c>
      <c r="CD1162" s="2" t="s">
        <v>3567</v>
      </c>
      <c r="CE1162" s="2" t="s">
        <v>3566</v>
      </c>
      <c r="CF1162" t="s">
        <v>3566</v>
      </c>
      <c r="CG1162" s="2" t="s">
        <v>3566</v>
      </c>
      <c r="CH1162" t="s">
        <v>3566</v>
      </c>
      <c r="CI1162" s="2" t="s">
        <v>3566</v>
      </c>
      <c r="CJ1162" s="2" t="s">
        <v>3566</v>
      </c>
      <c r="CK1162" t="s">
        <v>3566</v>
      </c>
      <c r="CL1162" s="2" t="s">
        <v>3567</v>
      </c>
      <c r="CM1162" s="2" t="s">
        <v>3566</v>
      </c>
      <c r="CN1162" t="s">
        <v>3566</v>
      </c>
      <c r="CO1162" s="2" t="s">
        <v>3566</v>
      </c>
      <c r="CP1162" t="s">
        <v>3566</v>
      </c>
      <c r="CQ1162" s="2" t="s">
        <v>3566</v>
      </c>
      <c r="CR1162" t="s">
        <v>3566</v>
      </c>
      <c r="CS1162" t="s">
        <v>3566</v>
      </c>
      <c r="CT1162" t="s">
        <v>3566</v>
      </c>
      <c r="CU1162" t="s">
        <v>3567</v>
      </c>
      <c r="CV1162" s="2" t="s">
        <v>3567</v>
      </c>
      <c r="CW1162" t="s">
        <v>3566</v>
      </c>
      <c r="CX1162" t="s">
        <v>3566</v>
      </c>
      <c r="CY1162" s="2" t="s">
        <v>3566</v>
      </c>
      <c r="CZ1162" t="s">
        <v>3566</v>
      </c>
      <c r="DA1162" t="s">
        <v>3566</v>
      </c>
      <c r="DB1162" t="s">
        <v>3566</v>
      </c>
      <c r="DC1162" t="s">
        <v>3566</v>
      </c>
      <c r="DD1162" t="s">
        <v>3566</v>
      </c>
      <c r="DE1162" t="s">
        <v>3567</v>
      </c>
      <c r="DG1162" t="s">
        <v>1583</v>
      </c>
      <c r="DI1162" t="s">
        <v>3447</v>
      </c>
      <c r="DK1162" t="s">
        <v>3448</v>
      </c>
      <c r="DM1162">
        <v>1</v>
      </c>
      <c r="DP1162" t="s">
        <v>3495</v>
      </c>
    </row>
    <row r="1163" spans="1:120" x14ac:dyDescent="0.15">
      <c r="A1163">
        <v>90277450</v>
      </c>
      <c r="B1163" t="s">
        <v>3561</v>
      </c>
    </row>
    <row r="1164" spans="1:120" x14ac:dyDescent="0.15">
      <c r="A1164">
        <v>90277451</v>
      </c>
      <c r="C1164" t="s">
        <v>2839</v>
      </c>
      <c r="D1164">
        <v>30</v>
      </c>
      <c r="E1164" t="s">
        <v>3451</v>
      </c>
      <c r="F1164" t="s">
        <v>1584</v>
      </c>
      <c r="G1164" s="2" t="s">
        <v>3567</v>
      </c>
      <c r="H1164" t="s">
        <v>3567</v>
      </c>
      <c r="I1164" t="s">
        <v>3567</v>
      </c>
      <c r="M1164" t="s">
        <v>3566</v>
      </c>
      <c r="N1164" t="s">
        <v>3565</v>
      </c>
      <c r="O1164" t="s">
        <v>3566</v>
      </c>
      <c r="P1164" s="2" t="s">
        <v>3567</v>
      </c>
      <c r="Q1164" t="s">
        <v>3567</v>
      </c>
      <c r="R1164" t="s">
        <v>3565</v>
      </c>
      <c r="S1164" t="s">
        <v>3566</v>
      </c>
      <c r="T1164" t="s">
        <v>3567</v>
      </c>
      <c r="U1164" t="s">
        <v>3567</v>
      </c>
      <c r="V1164" t="s">
        <v>3567</v>
      </c>
      <c r="W1164" t="s">
        <v>3567</v>
      </c>
      <c r="X1164" s="2" t="s">
        <v>3566</v>
      </c>
      <c r="Z1164" t="s">
        <v>3566</v>
      </c>
      <c r="AA1164" t="s">
        <v>3567</v>
      </c>
      <c r="AB1164" s="2" t="s">
        <v>3567</v>
      </c>
      <c r="AC1164" t="s">
        <v>3567</v>
      </c>
      <c r="AD1164" t="s">
        <v>3567</v>
      </c>
      <c r="AE1164" t="s">
        <v>3567</v>
      </c>
      <c r="AF1164" t="s">
        <v>3567</v>
      </c>
      <c r="AH1164" t="s">
        <v>3567</v>
      </c>
      <c r="AI1164" t="s">
        <v>3566</v>
      </c>
      <c r="AJ1164" t="s">
        <v>3567</v>
      </c>
      <c r="AK1164" t="s">
        <v>3565</v>
      </c>
      <c r="AL1164" t="s">
        <v>3567</v>
      </c>
      <c r="AM1164" t="s">
        <v>3567</v>
      </c>
      <c r="AN1164" s="2" t="s">
        <v>3567</v>
      </c>
      <c r="AO1164" s="2" t="s">
        <v>3567</v>
      </c>
      <c r="AP1164" s="2" t="s">
        <v>3567</v>
      </c>
      <c r="AQ1164" t="s">
        <v>3566</v>
      </c>
      <c r="AR1164" t="s">
        <v>3566</v>
      </c>
      <c r="AS1164" t="s">
        <v>3565</v>
      </c>
      <c r="AU1164" s="2" t="s">
        <v>3567</v>
      </c>
      <c r="AW1164" t="s">
        <v>3567</v>
      </c>
      <c r="AX1164" t="s">
        <v>3567</v>
      </c>
      <c r="AY1164" s="2" t="s">
        <v>3567</v>
      </c>
      <c r="AZ1164" s="2" t="s">
        <v>3567</v>
      </c>
      <c r="BA1164" s="2" t="s">
        <v>3567</v>
      </c>
      <c r="BB1164" t="s">
        <v>3567</v>
      </c>
      <c r="BC1164" t="s">
        <v>3567</v>
      </c>
      <c r="BD1164" t="s">
        <v>3567</v>
      </c>
      <c r="BE1164" t="s">
        <v>3567</v>
      </c>
      <c r="BF1164" t="s">
        <v>3567</v>
      </c>
      <c r="BH1164" s="2" t="s">
        <v>3567</v>
      </c>
      <c r="BI1164" s="2" t="s">
        <v>3567</v>
      </c>
      <c r="BJ1164" s="2" t="s">
        <v>3567</v>
      </c>
      <c r="BK1164" s="2" t="s">
        <v>3565</v>
      </c>
      <c r="BL1164" s="2" t="s">
        <v>3567</v>
      </c>
      <c r="BM1164" t="s">
        <v>3567</v>
      </c>
      <c r="BN1164" t="s">
        <v>3567</v>
      </c>
      <c r="BO1164" t="s">
        <v>3567</v>
      </c>
      <c r="BP1164" t="s">
        <v>3567</v>
      </c>
      <c r="BR1164" t="s">
        <v>3567</v>
      </c>
      <c r="BS1164" t="s">
        <v>3567</v>
      </c>
      <c r="BT1164" t="s">
        <v>3567</v>
      </c>
      <c r="BU1164" s="2" t="s">
        <v>3567</v>
      </c>
      <c r="BV1164" t="s">
        <v>3567</v>
      </c>
      <c r="BW1164" s="2" t="s">
        <v>3567</v>
      </c>
      <c r="BX1164" s="2" t="s">
        <v>3567</v>
      </c>
      <c r="BY1164" s="2" t="s">
        <v>3567</v>
      </c>
      <c r="BZ1164" t="s">
        <v>3567</v>
      </c>
      <c r="CA1164" t="s">
        <v>3565</v>
      </c>
      <c r="CB1164" s="2" t="s">
        <v>3567</v>
      </c>
      <c r="CC1164" t="s">
        <v>3565</v>
      </c>
      <c r="CD1164" s="2" t="s">
        <v>3567</v>
      </c>
      <c r="CE1164" s="2" t="s">
        <v>3567</v>
      </c>
      <c r="CG1164" s="2" t="s">
        <v>3567</v>
      </c>
      <c r="CH1164" t="s">
        <v>3566</v>
      </c>
      <c r="CI1164" s="2" t="s">
        <v>3567</v>
      </c>
      <c r="CJ1164" s="2" t="s">
        <v>3565</v>
      </c>
      <c r="CL1164" s="2" t="s">
        <v>3567</v>
      </c>
      <c r="CM1164" s="2" t="s">
        <v>3567</v>
      </c>
      <c r="CO1164" s="2" t="s">
        <v>3567</v>
      </c>
      <c r="CP1164" t="s">
        <v>3565</v>
      </c>
      <c r="CQ1164" s="2" t="s">
        <v>3567</v>
      </c>
      <c r="CT1164" t="s">
        <v>3565</v>
      </c>
      <c r="CU1164" t="s">
        <v>3567</v>
      </c>
      <c r="CV1164" s="2" t="s">
        <v>3567</v>
      </c>
      <c r="CW1164" t="s">
        <v>3567</v>
      </c>
      <c r="CX1164" t="s">
        <v>3565</v>
      </c>
      <c r="CY1164" s="2" t="s">
        <v>3567</v>
      </c>
      <c r="CZ1164" t="s">
        <v>3566</v>
      </c>
      <c r="DA1164" t="s">
        <v>3566</v>
      </c>
      <c r="DB1164" t="s">
        <v>3567</v>
      </c>
      <c r="DC1164" t="s">
        <v>3566</v>
      </c>
      <c r="DD1164" t="s">
        <v>3565</v>
      </c>
      <c r="DE1164" t="s">
        <v>3567</v>
      </c>
      <c r="DF1164" t="s">
        <v>1585</v>
      </c>
      <c r="DG1164" t="s">
        <v>1586</v>
      </c>
      <c r="DH1164" t="s">
        <v>1587</v>
      </c>
      <c r="DI1164" t="s">
        <v>3471</v>
      </c>
      <c r="DK1164" t="s">
        <v>3448</v>
      </c>
      <c r="DM1164">
        <v>1</v>
      </c>
      <c r="DP1164" t="s">
        <v>1588</v>
      </c>
    </row>
    <row r="1165" spans="1:120" x14ac:dyDescent="0.15">
      <c r="A1165">
        <v>90277452</v>
      </c>
      <c r="B1165" t="s">
        <v>3561</v>
      </c>
      <c r="C1165" t="s">
        <v>3562</v>
      </c>
      <c r="D1165">
        <v>30</v>
      </c>
      <c r="E1165" t="s">
        <v>3400</v>
      </c>
      <c r="F1165" t="s">
        <v>2633</v>
      </c>
    </row>
    <row r="1166" spans="1:120" x14ac:dyDescent="0.15">
      <c r="A1166">
        <v>90277453</v>
      </c>
      <c r="B1166" t="s">
        <v>3482</v>
      </c>
      <c r="C1166" t="s">
        <v>3476</v>
      </c>
      <c r="D1166">
        <v>36</v>
      </c>
      <c r="E1166" t="s">
        <v>3400</v>
      </c>
      <c r="F1166" t="s">
        <v>3464</v>
      </c>
      <c r="G1166" s="2" t="s">
        <v>3567</v>
      </c>
      <c r="H1166" t="s">
        <v>3566</v>
      </c>
      <c r="I1166" t="s">
        <v>3567</v>
      </c>
      <c r="J1166" t="s">
        <v>3565</v>
      </c>
      <c r="K1166" t="s">
        <v>3565</v>
      </c>
      <c r="L1166" t="s">
        <v>3565</v>
      </c>
      <c r="M1166" t="s">
        <v>3565</v>
      </c>
      <c r="N1166" t="s">
        <v>3566</v>
      </c>
      <c r="O1166" t="s">
        <v>3566</v>
      </c>
      <c r="P1166" s="2" t="s">
        <v>3567</v>
      </c>
      <c r="Q1166" t="s">
        <v>3565</v>
      </c>
      <c r="R1166" t="s">
        <v>3567</v>
      </c>
      <c r="S1166" t="s">
        <v>3566</v>
      </c>
      <c r="T1166" t="s">
        <v>3567</v>
      </c>
      <c r="U1166" t="s">
        <v>3567</v>
      </c>
      <c r="V1166" t="s">
        <v>3567</v>
      </c>
      <c r="W1166" t="s">
        <v>3566</v>
      </c>
      <c r="X1166" s="2" t="s">
        <v>3565</v>
      </c>
      <c r="Y1166" t="s">
        <v>3566</v>
      </c>
      <c r="Z1166" t="s">
        <v>3566</v>
      </c>
      <c r="AA1166" t="s">
        <v>3566</v>
      </c>
      <c r="AB1166" s="2" t="s">
        <v>3565</v>
      </c>
      <c r="AC1166" t="s">
        <v>3567</v>
      </c>
      <c r="AD1166" t="s">
        <v>3566</v>
      </c>
      <c r="AE1166" t="s">
        <v>3565</v>
      </c>
      <c r="AF1166" t="s">
        <v>3567</v>
      </c>
      <c r="AG1166" t="s">
        <v>3567</v>
      </c>
      <c r="AH1166" t="s">
        <v>3565</v>
      </c>
      <c r="AI1166" t="s">
        <v>3566</v>
      </c>
      <c r="AJ1166" t="s">
        <v>3566</v>
      </c>
      <c r="AK1166" t="s">
        <v>3566</v>
      </c>
      <c r="AL1166" t="s">
        <v>3565</v>
      </c>
      <c r="AM1166" t="s">
        <v>3567</v>
      </c>
      <c r="AN1166" s="2" t="s">
        <v>3567</v>
      </c>
      <c r="AO1166" s="2" t="s">
        <v>3565</v>
      </c>
      <c r="AP1166" s="2" t="s">
        <v>3565</v>
      </c>
      <c r="AQ1166" t="s">
        <v>3565</v>
      </c>
      <c r="AR1166" t="s">
        <v>3566</v>
      </c>
      <c r="AS1166" t="s">
        <v>3566</v>
      </c>
      <c r="AT1166" t="s">
        <v>3566</v>
      </c>
      <c r="AU1166" s="2" t="s">
        <v>3567</v>
      </c>
      <c r="AV1166" t="s">
        <v>3565</v>
      </c>
      <c r="AW1166" t="s">
        <v>3565</v>
      </c>
      <c r="AX1166" t="s">
        <v>3565</v>
      </c>
      <c r="AY1166" s="2" t="s">
        <v>3567</v>
      </c>
      <c r="AZ1166" s="2" t="s">
        <v>3565</v>
      </c>
      <c r="BA1166" s="2" t="s">
        <v>3565</v>
      </c>
      <c r="BB1166" t="s">
        <v>3567</v>
      </c>
      <c r="BC1166" t="s">
        <v>3566</v>
      </c>
      <c r="BD1166" t="s">
        <v>3567</v>
      </c>
      <c r="BE1166" t="s">
        <v>3565</v>
      </c>
      <c r="BF1166" t="s">
        <v>3567</v>
      </c>
      <c r="BG1166" t="s">
        <v>3566</v>
      </c>
      <c r="BH1166" s="2" t="s">
        <v>3565</v>
      </c>
      <c r="BI1166" s="2" t="s">
        <v>3565</v>
      </c>
      <c r="BJ1166" s="2" t="s">
        <v>3567</v>
      </c>
      <c r="BK1166" s="2" t="s">
        <v>3567</v>
      </c>
      <c r="BL1166" s="2" t="s">
        <v>3567</v>
      </c>
      <c r="BM1166" t="s">
        <v>3566</v>
      </c>
      <c r="BN1166" t="s">
        <v>3565</v>
      </c>
      <c r="BO1166" t="s">
        <v>3567</v>
      </c>
      <c r="BP1166" t="s">
        <v>3565</v>
      </c>
      <c r="BQ1166" t="s">
        <v>3566</v>
      </c>
      <c r="BR1166" t="s">
        <v>3565</v>
      </c>
      <c r="BS1166" t="s">
        <v>3566</v>
      </c>
      <c r="BT1166" t="s">
        <v>3565</v>
      </c>
      <c r="BU1166" s="2" t="s">
        <v>3567</v>
      </c>
      <c r="BV1166" t="s">
        <v>3565</v>
      </c>
      <c r="BW1166" s="2" t="s">
        <v>3567</v>
      </c>
      <c r="BX1166" s="2" t="s">
        <v>3567</v>
      </c>
      <c r="BY1166" s="2" t="s">
        <v>3565</v>
      </c>
      <c r="BZ1166" t="s">
        <v>3565</v>
      </c>
      <c r="CA1166" t="s">
        <v>3565</v>
      </c>
      <c r="CB1166" s="2" t="s">
        <v>3565</v>
      </c>
      <c r="CC1166" t="s">
        <v>3566</v>
      </c>
      <c r="CD1166" s="2" t="s">
        <v>3567</v>
      </c>
      <c r="CE1166" s="2" t="s">
        <v>3567</v>
      </c>
      <c r="CF1166" t="s">
        <v>3565</v>
      </c>
      <c r="CG1166" s="2" t="s">
        <v>3567</v>
      </c>
      <c r="CH1166" t="s">
        <v>3566</v>
      </c>
      <c r="CI1166" s="2" t="s">
        <v>3567</v>
      </c>
      <c r="CJ1166" s="2" t="s">
        <v>3565</v>
      </c>
      <c r="CK1166" t="s">
        <v>3565</v>
      </c>
      <c r="CL1166" s="2" t="s">
        <v>3567</v>
      </c>
      <c r="CM1166" s="2" t="s">
        <v>3567</v>
      </c>
      <c r="CN1166" t="s">
        <v>3566</v>
      </c>
      <c r="CO1166" s="2" t="s">
        <v>3565</v>
      </c>
      <c r="CP1166" t="s">
        <v>3565</v>
      </c>
      <c r="CQ1166" s="2" t="s">
        <v>3567</v>
      </c>
      <c r="CR1166" t="s">
        <v>3565</v>
      </c>
      <c r="CS1166" t="s">
        <v>3567</v>
      </c>
      <c r="CT1166" t="s">
        <v>3565</v>
      </c>
      <c r="CU1166" t="s">
        <v>3566</v>
      </c>
      <c r="CV1166" s="2" t="s">
        <v>3565</v>
      </c>
      <c r="CW1166" t="s">
        <v>3565</v>
      </c>
      <c r="CX1166" t="s">
        <v>3567</v>
      </c>
      <c r="CY1166" s="2" t="s">
        <v>3567</v>
      </c>
      <c r="CZ1166" t="s">
        <v>3565</v>
      </c>
      <c r="DA1166" t="s">
        <v>3566</v>
      </c>
      <c r="DB1166" t="s">
        <v>3565</v>
      </c>
      <c r="DC1166" t="s">
        <v>3565</v>
      </c>
      <c r="DD1166" t="s">
        <v>3567</v>
      </c>
      <c r="DE1166" t="s">
        <v>3567</v>
      </c>
      <c r="DI1166" t="s">
        <v>3447</v>
      </c>
      <c r="DK1166" t="s">
        <v>3461</v>
      </c>
      <c r="DL1166">
        <v>1</v>
      </c>
      <c r="DP1166" t="s">
        <v>3372</v>
      </c>
    </row>
    <row r="1167" spans="1:120" x14ac:dyDescent="0.15">
      <c r="A1167">
        <v>90277476</v>
      </c>
      <c r="B1167" t="s">
        <v>3561</v>
      </c>
      <c r="C1167" t="s">
        <v>3562</v>
      </c>
      <c r="D1167">
        <v>31</v>
      </c>
      <c r="E1167" t="s">
        <v>3400</v>
      </c>
      <c r="F1167" t="s">
        <v>3450</v>
      </c>
      <c r="G1167" s="2" t="s">
        <v>3567</v>
      </c>
      <c r="H1167" t="s">
        <v>3566</v>
      </c>
      <c r="I1167" t="s">
        <v>3567</v>
      </c>
      <c r="N1167" t="s">
        <v>3566</v>
      </c>
      <c r="O1167" t="s">
        <v>3566</v>
      </c>
      <c r="P1167" s="2" t="s">
        <v>3567</v>
      </c>
      <c r="Q1167" t="s">
        <v>3567</v>
      </c>
      <c r="R1167" t="s">
        <v>3565</v>
      </c>
      <c r="S1167" t="s">
        <v>3566</v>
      </c>
      <c r="T1167" t="s">
        <v>3567</v>
      </c>
      <c r="U1167" t="s">
        <v>3567</v>
      </c>
      <c r="V1167" t="s">
        <v>3565</v>
      </c>
      <c r="X1167" s="2" t="s">
        <v>3566</v>
      </c>
      <c r="Y1167" t="s">
        <v>3567</v>
      </c>
      <c r="Z1167" t="s">
        <v>3566</v>
      </c>
      <c r="AA1167" t="s">
        <v>3566</v>
      </c>
      <c r="AB1167" s="2" t="s">
        <v>3566</v>
      </c>
      <c r="AC1167" t="s">
        <v>3567</v>
      </c>
      <c r="AD1167" t="s">
        <v>3566</v>
      </c>
      <c r="AE1167" t="s">
        <v>3566</v>
      </c>
      <c r="AF1167" t="s">
        <v>3565</v>
      </c>
      <c r="AG1167" t="s">
        <v>3565</v>
      </c>
      <c r="AH1167" t="s">
        <v>3566</v>
      </c>
      <c r="AI1167" t="s">
        <v>3566</v>
      </c>
      <c r="AJ1167" t="s">
        <v>3565</v>
      </c>
      <c r="AK1167" t="s">
        <v>3566</v>
      </c>
      <c r="AL1167" t="s">
        <v>3566</v>
      </c>
      <c r="AM1167" t="s">
        <v>3567</v>
      </c>
      <c r="AN1167" s="2" t="s">
        <v>3565</v>
      </c>
      <c r="AO1167" s="2" t="s">
        <v>3566</v>
      </c>
      <c r="AP1167" s="2" t="s">
        <v>3565</v>
      </c>
      <c r="AQ1167" t="s">
        <v>3565</v>
      </c>
      <c r="AR1167" t="s">
        <v>3566</v>
      </c>
      <c r="AS1167" t="s">
        <v>3565</v>
      </c>
      <c r="AU1167" s="2" t="s">
        <v>3565</v>
      </c>
      <c r="AW1167" t="s">
        <v>3566</v>
      </c>
      <c r="AY1167" s="2" t="s">
        <v>3567</v>
      </c>
      <c r="AZ1167" s="2" t="s">
        <v>3565</v>
      </c>
      <c r="BA1167" s="2" t="s">
        <v>3565</v>
      </c>
      <c r="BB1167" t="s">
        <v>3565</v>
      </c>
      <c r="BC1167" t="s">
        <v>3565</v>
      </c>
      <c r="BD1167" t="s">
        <v>3567</v>
      </c>
      <c r="BE1167" t="s">
        <v>3566</v>
      </c>
      <c r="BF1167" t="s">
        <v>3567</v>
      </c>
      <c r="BI1167" s="2" t="s">
        <v>3567</v>
      </c>
      <c r="BJ1167" s="2" t="s">
        <v>3567</v>
      </c>
      <c r="BK1167" s="2" t="s">
        <v>3567</v>
      </c>
      <c r="BL1167" s="2" t="s">
        <v>3567</v>
      </c>
      <c r="BM1167" t="s">
        <v>3567</v>
      </c>
      <c r="BN1167" t="s">
        <v>3567</v>
      </c>
      <c r="BO1167" t="s">
        <v>3567</v>
      </c>
      <c r="BP1167" t="s">
        <v>3565</v>
      </c>
      <c r="BQ1167" t="s">
        <v>3565</v>
      </c>
      <c r="BR1167" t="s">
        <v>3565</v>
      </c>
      <c r="BS1167" t="s">
        <v>3565</v>
      </c>
      <c r="BT1167" t="s">
        <v>3565</v>
      </c>
      <c r="BU1167" s="2" t="s">
        <v>3565</v>
      </c>
      <c r="BV1167" t="s">
        <v>3565</v>
      </c>
      <c r="BW1167" s="2" t="s">
        <v>3565</v>
      </c>
      <c r="BX1167" s="2" t="s">
        <v>3567</v>
      </c>
      <c r="BZ1167" t="s">
        <v>3566</v>
      </c>
      <c r="CA1167" t="s">
        <v>3566</v>
      </c>
      <c r="CB1167" s="2" t="s">
        <v>3566</v>
      </c>
      <c r="CC1167" t="s">
        <v>3566</v>
      </c>
      <c r="CD1167" s="2" t="s">
        <v>3567</v>
      </c>
      <c r="CE1167" s="2" t="s">
        <v>3567</v>
      </c>
      <c r="CF1167" t="s">
        <v>3567</v>
      </c>
      <c r="CG1167" s="2" t="s">
        <v>3565</v>
      </c>
      <c r="CH1167" t="s">
        <v>3566</v>
      </c>
      <c r="CI1167" s="2" t="s">
        <v>3565</v>
      </c>
      <c r="CJ1167" s="2" t="s">
        <v>3566</v>
      </c>
      <c r="CK1167" t="s">
        <v>3565</v>
      </c>
      <c r="CL1167" s="2" t="s">
        <v>3567</v>
      </c>
      <c r="CM1167" s="2" t="s">
        <v>3567</v>
      </c>
      <c r="CN1167" t="s">
        <v>3565</v>
      </c>
      <c r="CO1167" s="2" t="s">
        <v>3567</v>
      </c>
      <c r="CP1167" t="s">
        <v>3566</v>
      </c>
      <c r="CQ1167" s="2" t="s">
        <v>3565</v>
      </c>
      <c r="CR1167" t="s">
        <v>3565</v>
      </c>
      <c r="CS1167" t="s">
        <v>3567</v>
      </c>
      <c r="CT1167" t="s">
        <v>3566</v>
      </c>
      <c r="CU1167" t="s">
        <v>3566</v>
      </c>
      <c r="CV1167" s="2" t="s">
        <v>3565</v>
      </c>
      <c r="CW1167" t="s">
        <v>3567</v>
      </c>
      <c r="CX1167" t="s">
        <v>3566</v>
      </c>
      <c r="CY1167" s="2" t="s">
        <v>3567</v>
      </c>
      <c r="CZ1167" t="s">
        <v>3566</v>
      </c>
      <c r="DA1167" t="s">
        <v>3566</v>
      </c>
      <c r="DB1167" t="s">
        <v>3567</v>
      </c>
      <c r="DC1167" t="s">
        <v>3566</v>
      </c>
      <c r="DD1167" t="s">
        <v>3566</v>
      </c>
      <c r="DE1167" t="s">
        <v>3565</v>
      </c>
      <c r="DI1167" t="s">
        <v>3447</v>
      </c>
      <c r="DK1167" t="s">
        <v>3461</v>
      </c>
      <c r="DM1167">
        <v>1</v>
      </c>
      <c r="DP1167" t="s">
        <v>3480</v>
      </c>
    </row>
    <row r="1168" spans="1:120" x14ac:dyDescent="0.15">
      <c r="A1168">
        <v>90277494</v>
      </c>
      <c r="B1168" t="s">
        <v>3561</v>
      </c>
      <c r="C1168" t="s">
        <v>3476</v>
      </c>
      <c r="D1168">
        <v>37</v>
      </c>
      <c r="E1168" t="s">
        <v>3451</v>
      </c>
      <c r="F1168" t="s">
        <v>3481</v>
      </c>
      <c r="G1168" s="2" t="s">
        <v>3565</v>
      </c>
      <c r="H1168" t="s">
        <v>3565</v>
      </c>
      <c r="I1168" t="s">
        <v>3567</v>
      </c>
      <c r="M1168" t="s">
        <v>3565</v>
      </c>
      <c r="N1168" t="s">
        <v>3566</v>
      </c>
      <c r="O1168" t="s">
        <v>3566</v>
      </c>
      <c r="P1168" s="2" t="s">
        <v>3567</v>
      </c>
      <c r="Q1168" t="s">
        <v>3566</v>
      </c>
      <c r="R1168" t="s">
        <v>3565</v>
      </c>
      <c r="S1168" t="s">
        <v>3565</v>
      </c>
      <c r="T1168" t="s">
        <v>3565</v>
      </c>
      <c r="U1168" t="s">
        <v>3565</v>
      </c>
      <c r="V1168" t="s">
        <v>3567</v>
      </c>
      <c r="X1168" s="2" t="s">
        <v>3565</v>
      </c>
      <c r="Z1168" t="s">
        <v>3566</v>
      </c>
      <c r="AA1168" t="s">
        <v>3566</v>
      </c>
      <c r="AB1168" s="2" t="s">
        <v>3565</v>
      </c>
      <c r="AC1168" t="s">
        <v>3565</v>
      </c>
      <c r="AE1168" t="s">
        <v>3566</v>
      </c>
      <c r="AF1168" t="s">
        <v>3566</v>
      </c>
      <c r="AG1168" t="s">
        <v>3567</v>
      </c>
      <c r="AH1168" t="s">
        <v>3567</v>
      </c>
      <c r="AI1168" t="s">
        <v>3565</v>
      </c>
      <c r="AJ1168" t="s">
        <v>3567</v>
      </c>
      <c r="AK1168" t="s">
        <v>3565</v>
      </c>
      <c r="AL1168" t="s">
        <v>3566</v>
      </c>
      <c r="AM1168" t="s">
        <v>3567</v>
      </c>
      <c r="AN1168" s="2" t="s">
        <v>3565</v>
      </c>
      <c r="AO1168" s="2" t="s">
        <v>3565</v>
      </c>
      <c r="AP1168" s="2" t="s">
        <v>3565</v>
      </c>
      <c r="AQ1168" t="s">
        <v>3566</v>
      </c>
      <c r="AR1168" t="s">
        <v>3565</v>
      </c>
      <c r="AS1168" t="s">
        <v>3565</v>
      </c>
      <c r="AU1168" s="2" t="s">
        <v>3567</v>
      </c>
      <c r="AW1168" t="s">
        <v>3566</v>
      </c>
      <c r="AX1168" t="s">
        <v>3567</v>
      </c>
      <c r="AY1168" s="2" t="s">
        <v>3565</v>
      </c>
      <c r="AZ1168" s="2" t="s">
        <v>3565</v>
      </c>
      <c r="BA1168" s="2" t="s">
        <v>3567</v>
      </c>
      <c r="BB1168" t="s">
        <v>3567</v>
      </c>
      <c r="BC1168" t="s">
        <v>3567</v>
      </c>
      <c r="BD1168" t="s">
        <v>3565</v>
      </c>
      <c r="BE1168" t="s">
        <v>3565</v>
      </c>
      <c r="BF1168" t="s">
        <v>3565</v>
      </c>
      <c r="BH1168" s="2" t="s">
        <v>3567</v>
      </c>
      <c r="BI1168" s="2" t="s">
        <v>3565</v>
      </c>
      <c r="BJ1168" s="2" t="s">
        <v>3565</v>
      </c>
      <c r="BK1168" s="2" t="s">
        <v>3565</v>
      </c>
      <c r="BL1168" s="2" t="s">
        <v>3565</v>
      </c>
      <c r="BM1168" t="s">
        <v>3565</v>
      </c>
      <c r="BN1168" t="s">
        <v>3565</v>
      </c>
      <c r="BO1168" t="s">
        <v>3565</v>
      </c>
      <c r="BP1168" t="s">
        <v>3565</v>
      </c>
      <c r="BQ1168" t="s">
        <v>3565</v>
      </c>
      <c r="BR1168" t="s">
        <v>3565</v>
      </c>
      <c r="BS1168" t="s">
        <v>3565</v>
      </c>
      <c r="BT1168" t="s">
        <v>3567</v>
      </c>
      <c r="BU1168" s="2" t="s">
        <v>3567</v>
      </c>
      <c r="BV1168" t="s">
        <v>3567</v>
      </c>
      <c r="BW1168" s="2" t="s">
        <v>3567</v>
      </c>
      <c r="BX1168" s="2" t="s">
        <v>3565</v>
      </c>
      <c r="BY1168" s="2" t="s">
        <v>3567</v>
      </c>
      <c r="BZ1168" t="s">
        <v>3565</v>
      </c>
      <c r="CA1168" t="s">
        <v>3566</v>
      </c>
      <c r="CB1168" s="2" t="s">
        <v>3567</v>
      </c>
      <c r="CC1168" t="s">
        <v>3566</v>
      </c>
      <c r="CD1168" s="2" t="s">
        <v>3567</v>
      </c>
      <c r="CE1168" s="2" t="s">
        <v>3567</v>
      </c>
      <c r="CG1168" s="2" t="s">
        <v>3567</v>
      </c>
      <c r="CH1168" t="s">
        <v>3566</v>
      </c>
      <c r="CI1168" s="2" t="s">
        <v>3567</v>
      </c>
      <c r="CJ1168" s="2" t="s">
        <v>3567</v>
      </c>
      <c r="CL1168" s="2" t="s">
        <v>3567</v>
      </c>
      <c r="CM1168" s="2" t="s">
        <v>3567</v>
      </c>
      <c r="CN1168" t="s">
        <v>3566</v>
      </c>
      <c r="CO1168" s="2" t="s">
        <v>3567</v>
      </c>
      <c r="CP1168" t="s">
        <v>3567</v>
      </c>
      <c r="CQ1168" s="2" t="s">
        <v>3567</v>
      </c>
      <c r="CS1168" t="s">
        <v>3567</v>
      </c>
      <c r="CT1168" t="s">
        <v>3567</v>
      </c>
      <c r="CU1168" t="s">
        <v>3566</v>
      </c>
      <c r="CV1168" s="2" t="s">
        <v>3565</v>
      </c>
      <c r="CW1168" t="s">
        <v>3567</v>
      </c>
      <c r="CX1168" t="s">
        <v>3565</v>
      </c>
      <c r="CY1168" s="2" t="s">
        <v>3567</v>
      </c>
      <c r="CZ1168" t="s">
        <v>3566</v>
      </c>
      <c r="DA1168" t="s">
        <v>3565</v>
      </c>
      <c r="DB1168" t="s">
        <v>3565</v>
      </c>
      <c r="DC1168" t="s">
        <v>3566</v>
      </c>
      <c r="DD1168" t="s">
        <v>3566</v>
      </c>
      <c r="DE1168" t="s">
        <v>3567</v>
      </c>
      <c r="DF1168" t="s">
        <v>3431</v>
      </c>
      <c r="DI1168" t="s">
        <v>3471</v>
      </c>
      <c r="DK1168" t="s">
        <v>3461</v>
      </c>
      <c r="DM1168">
        <v>1</v>
      </c>
      <c r="DP1168" t="s">
        <v>1589</v>
      </c>
    </row>
    <row r="1169" spans="1:120" x14ac:dyDescent="0.15">
      <c r="A1169">
        <v>90277497</v>
      </c>
      <c r="B1169" t="s">
        <v>3561</v>
      </c>
      <c r="C1169" t="s">
        <v>3476</v>
      </c>
      <c r="D1169">
        <v>49</v>
      </c>
      <c r="E1169" t="s">
        <v>3400</v>
      </c>
      <c r="F1169" t="s">
        <v>3481</v>
      </c>
      <c r="G1169" s="2" t="s">
        <v>3567</v>
      </c>
      <c r="H1169" t="s">
        <v>3566</v>
      </c>
      <c r="I1169" t="s">
        <v>3567</v>
      </c>
      <c r="J1169" t="s">
        <v>3565</v>
      </c>
      <c r="K1169" t="s">
        <v>3565</v>
      </c>
      <c r="L1169" t="s">
        <v>3565</v>
      </c>
      <c r="M1169" t="s">
        <v>3566</v>
      </c>
      <c r="N1169" t="s">
        <v>3566</v>
      </c>
      <c r="O1169" t="s">
        <v>3565</v>
      </c>
      <c r="P1169" s="2" t="s">
        <v>3567</v>
      </c>
      <c r="Q1169" t="s">
        <v>3565</v>
      </c>
      <c r="R1169" t="s">
        <v>3565</v>
      </c>
      <c r="S1169" t="s">
        <v>3566</v>
      </c>
      <c r="T1169" t="s">
        <v>3567</v>
      </c>
      <c r="U1169" t="s">
        <v>3567</v>
      </c>
      <c r="V1169" t="s">
        <v>3567</v>
      </c>
      <c r="W1169" t="s">
        <v>3566</v>
      </c>
      <c r="X1169" s="2" t="s">
        <v>3567</v>
      </c>
      <c r="Y1169" t="s">
        <v>3565</v>
      </c>
      <c r="Z1169" t="s">
        <v>3566</v>
      </c>
      <c r="AA1169" t="s">
        <v>3565</v>
      </c>
      <c r="AB1169" s="2" t="s">
        <v>3567</v>
      </c>
      <c r="AC1169" t="s">
        <v>3565</v>
      </c>
      <c r="AD1169" t="s">
        <v>3565</v>
      </c>
      <c r="AE1169" t="s">
        <v>3566</v>
      </c>
      <c r="AF1169" t="s">
        <v>3565</v>
      </c>
      <c r="AG1169" t="s">
        <v>3565</v>
      </c>
      <c r="AH1169" t="s">
        <v>3566</v>
      </c>
      <c r="AI1169" t="s">
        <v>3566</v>
      </c>
      <c r="AJ1169" t="s">
        <v>3567</v>
      </c>
      <c r="AK1169" t="s">
        <v>3565</v>
      </c>
      <c r="AL1169" t="s">
        <v>3565</v>
      </c>
      <c r="AM1169" t="s">
        <v>3567</v>
      </c>
      <c r="AN1169" s="2" t="s">
        <v>3565</v>
      </c>
      <c r="AO1169" s="2" t="s">
        <v>3565</v>
      </c>
      <c r="AP1169" s="2" t="s">
        <v>3565</v>
      </c>
      <c r="AQ1169" t="s">
        <v>3567</v>
      </c>
      <c r="AR1169" t="s">
        <v>3565</v>
      </c>
      <c r="AS1169" t="s">
        <v>3567</v>
      </c>
      <c r="AT1169" t="s">
        <v>3565</v>
      </c>
      <c r="AU1169" s="2" t="s">
        <v>3565</v>
      </c>
      <c r="AV1169" t="s">
        <v>3566</v>
      </c>
      <c r="AW1169" t="s">
        <v>3566</v>
      </c>
      <c r="AX1169" t="s">
        <v>3565</v>
      </c>
      <c r="AY1169" s="2" t="s">
        <v>3567</v>
      </c>
      <c r="AZ1169" s="2" t="s">
        <v>3565</v>
      </c>
      <c r="BA1169" s="2" t="s">
        <v>3566</v>
      </c>
      <c r="BB1169" t="s">
        <v>3567</v>
      </c>
      <c r="BC1169" t="s">
        <v>3565</v>
      </c>
      <c r="BD1169" t="s">
        <v>3565</v>
      </c>
      <c r="BE1169" t="s">
        <v>3565</v>
      </c>
      <c r="BF1169" t="s">
        <v>3565</v>
      </c>
      <c r="BG1169" t="s">
        <v>3566</v>
      </c>
      <c r="BH1169" s="2" t="s">
        <v>3566</v>
      </c>
      <c r="BI1169" s="2" t="s">
        <v>3567</v>
      </c>
      <c r="BJ1169" s="2" t="s">
        <v>3565</v>
      </c>
      <c r="BK1169" s="2" t="s">
        <v>3565</v>
      </c>
      <c r="BL1169" s="2" t="s">
        <v>3567</v>
      </c>
      <c r="BM1169" t="s">
        <v>3565</v>
      </c>
      <c r="BN1169" t="s">
        <v>3565</v>
      </c>
      <c r="BO1169" t="s">
        <v>3565</v>
      </c>
      <c r="BP1169" t="s">
        <v>3565</v>
      </c>
      <c r="BQ1169" t="s">
        <v>3565</v>
      </c>
      <c r="BR1169" t="s">
        <v>3565</v>
      </c>
      <c r="BS1169" t="s">
        <v>3566</v>
      </c>
      <c r="BT1169" t="s">
        <v>3565</v>
      </c>
      <c r="BU1169" s="2" t="s">
        <v>3565</v>
      </c>
      <c r="BV1169" t="s">
        <v>3567</v>
      </c>
      <c r="BW1169" s="2" t="s">
        <v>3565</v>
      </c>
      <c r="BX1169" s="2" t="s">
        <v>3567</v>
      </c>
      <c r="BY1169" s="2" t="s">
        <v>3565</v>
      </c>
      <c r="BZ1169" t="s">
        <v>3565</v>
      </c>
      <c r="CA1169" t="s">
        <v>3567</v>
      </c>
      <c r="CB1169" s="2" t="s">
        <v>3567</v>
      </c>
      <c r="CC1169" t="s">
        <v>3566</v>
      </c>
      <c r="CD1169" s="2" t="s">
        <v>3567</v>
      </c>
      <c r="CE1169" s="2" t="s">
        <v>3565</v>
      </c>
      <c r="CF1169" t="s">
        <v>3565</v>
      </c>
      <c r="CG1169" s="2" t="s">
        <v>3567</v>
      </c>
      <c r="CH1169" t="s">
        <v>3565</v>
      </c>
      <c r="CI1169" s="2" t="s">
        <v>3566</v>
      </c>
      <c r="CJ1169" s="2" t="s">
        <v>3565</v>
      </c>
      <c r="CK1169" t="s">
        <v>3565</v>
      </c>
      <c r="CL1169" s="2" t="s">
        <v>3567</v>
      </c>
      <c r="CM1169" s="2" t="s">
        <v>3567</v>
      </c>
      <c r="CN1169" t="s">
        <v>3566</v>
      </c>
      <c r="CO1169" s="2" t="s">
        <v>3567</v>
      </c>
      <c r="CP1169" t="s">
        <v>3567</v>
      </c>
      <c r="CQ1169" s="2" t="s">
        <v>3567</v>
      </c>
      <c r="CR1169" t="s">
        <v>3565</v>
      </c>
      <c r="CS1169" t="s">
        <v>3565</v>
      </c>
      <c r="CT1169" t="s">
        <v>3567</v>
      </c>
      <c r="CU1169" t="s">
        <v>3566</v>
      </c>
      <c r="CV1169" s="2" t="s">
        <v>3566</v>
      </c>
      <c r="CW1169" t="s">
        <v>3567</v>
      </c>
      <c r="CX1169" t="s">
        <v>3566</v>
      </c>
      <c r="CY1169" s="2" t="s">
        <v>3567</v>
      </c>
      <c r="CZ1169" t="s">
        <v>3565</v>
      </c>
      <c r="DA1169" t="s">
        <v>3565</v>
      </c>
      <c r="DB1169" t="s">
        <v>3567</v>
      </c>
      <c r="DC1169" t="s">
        <v>3566</v>
      </c>
      <c r="DD1169" t="s">
        <v>3566</v>
      </c>
      <c r="DE1169" t="s">
        <v>3565</v>
      </c>
      <c r="DI1169" t="s">
        <v>3447</v>
      </c>
      <c r="DK1169" t="s">
        <v>3461</v>
      </c>
      <c r="DM1169">
        <v>1</v>
      </c>
      <c r="DP1169" t="s">
        <v>1590</v>
      </c>
    </row>
    <row r="1170" spans="1:120" x14ac:dyDescent="0.15">
      <c r="A1170">
        <v>90277500</v>
      </c>
      <c r="B1170" t="s">
        <v>3561</v>
      </c>
      <c r="C1170" t="s">
        <v>3562</v>
      </c>
      <c r="D1170">
        <v>36</v>
      </c>
      <c r="E1170" t="s">
        <v>3451</v>
      </c>
      <c r="F1170" t="s">
        <v>3353</v>
      </c>
    </row>
    <row r="1171" spans="1:120" x14ac:dyDescent="0.15">
      <c r="A1171">
        <v>90277526</v>
      </c>
      <c r="B1171" t="s">
        <v>3561</v>
      </c>
      <c r="C1171" t="s">
        <v>3562</v>
      </c>
      <c r="D1171">
        <v>35</v>
      </c>
      <c r="E1171" t="s">
        <v>3400</v>
      </c>
      <c r="F1171" t="s">
        <v>3087</v>
      </c>
      <c r="G1171" s="2" t="s">
        <v>3567</v>
      </c>
      <c r="H1171" t="s">
        <v>3566</v>
      </c>
      <c r="I1171" t="s">
        <v>3567</v>
      </c>
      <c r="J1171" t="s">
        <v>3565</v>
      </c>
      <c r="K1171" t="s">
        <v>3565</v>
      </c>
      <c r="L1171" t="s">
        <v>3565</v>
      </c>
      <c r="M1171" t="s">
        <v>3565</v>
      </c>
      <c r="N1171" t="s">
        <v>3565</v>
      </c>
      <c r="O1171" t="s">
        <v>3566</v>
      </c>
      <c r="P1171" s="2" t="s">
        <v>3567</v>
      </c>
      <c r="Q1171" t="s">
        <v>3567</v>
      </c>
      <c r="R1171" t="s">
        <v>3567</v>
      </c>
      <c r="S1171" t="s">
        <v>3566</v>
      </c>
      <c r="T1171" t="s">
        <v>3567</v>
      </c>
      <c r="U1171" t="s">
        <v>3567</v>
      </c>
      <c r="V1171" t="s">
        <v>3567</v>
      </c>
      <c r="W1171" t="s">
        <v>3565</v>
      </c>
      <c r="X1171" s="2" t="s">
        <v>3565</v>
      </c>
      <c r="Y1171" t="s">
        <v>3565</v>
      </c>
      <c r="Z1171" t="s">
        <v>3566</v>
      </c>
      <c r="AA1171" t="s">
        <v>3566</v>
      </c>
      <c r="AB1171" s="2" t="s">
        <v>3567</v>
      </c>
      <c r="AC1171" t="s">
        <v>3567</v>
      </c>
      <c r="AD1171" t="s">
        <v>3567</v>
      </c>
      <c r="AE1171" t="s">
        <v>3566</v>
      </c>
      <c r="AF1171" t="s">
        <v>3567</v>
      </c>
      <c r="AG1171" t="s">
        <v>3565</v>
      </c>
      <c r="AH1171" t="s">
        <v>3565</v>
      </c>
      <c r="AI1171" t="s">
        <v>3566</v>
      </c>
      <c r="AJ1171" t="s">
        <v>3567</v>
      </c>
      <c r="AK1171" t="s">
        <v>3567</v>
      </c>
      <c r="AL1171" t="s">
        <v>3565</v>
      </c>
      <c r="AM1171" t="s">
        <v>3565</v>
      </c>
      <c r="AN1171" s="2" t="s">
        <v>3567</v>
      </c>
      <c r="AO1171" s="2" t="s">
        <v>3567</v>
      </c>
      <c r="AP1171" s="2" t="s">
        <v>3567</v>
      </c>
      <c r="AQ1171" t="s">
        <v>3565</v>
      </c>
      <c r="AR1171" t="s">
        <v>3567</v>
      </c>
      <c r="AS1171" t="s">
        <v>3567</v>
      </c>
      <c r="AT1171" t="s">
        <v>3566</v>
      </c>
      <c r="AU1171" s="2" t="s">
        <v>3567</v>
      </c>
      <c r="AV1171" t="s">
        <v>3566</v>
      </c>
      <c r="AW1171" t="s">
        <v>3566</v>
      </c>
      <c r="AX1171" t="s">
        <v>3567</v>
      </c>
      <c r="AY1171" s="2" t="s">
        <v>3567</v>
      </c>
      <c r="AZ1171" s="2" t="s">
        <v>3567</v>
      </c>
      <c r="BA1171" s="2" t="s">
        <v>3565</v>
      </c>
      <c r="BB1171" t="s">
        <v>3567</v>
      </c>
      <c r="BC1171" t="s">
        <v>3567</v>
      </c>
      <c r="BD1171" t="s">
        <v>3567</v>
      </c>
      <c r="BE1171" t="s">
        <v>3567</v>
      </c>
      <c r="BF1171" t="s">
        <v>3567</v>
      </c>
      <c r="BG1171" t="s">
        <v>3565</v>
      </c>
      <c r="BH1171" s="2" t="s">
        <v>3565</v>
      </c>
      <c r="BI1171" s="2" t="s">
        <v>3567</v>
      </c>
      <c r="BJ1171" s="2" t="s">
        <v>3567</v>
      </c>
      <c r="BK1171" s="2" t="s">
        <v>3567</v>
      </c>
      <c r="BL1171" s="2" t="s">
        <v>3567</v>
      </c>
      <c r="BM1171" t="s">
        <v>3567</v>
      </c>
      <c r="BN1171" t="s">
        <v>3567</v>
      </c>
      <c r="BO1171" t="s">
        <v>3567</v>
      </c>
      <c r="BP1171" t="s">
        <v>3567</v>
      </c>
      <c r="BQ1171" t="s">
        <v>3566</v>
      </c>
      <c r="BR1171" t="s">
        <v>3566</v>
      </c>
      <c r="BS1171" t="s">
        <v>3567</v>
      </c>
      <c r="BT1171" t="s">
        <v>3567</v>
      </c>
      <c r="BU1171" s="2" t="s">
        <v>3567</v>
      </c>
      <c r="BV1171" t="s">
        <v>3565</v>
      </c>
      <c r="BW1171" s="2" t="s">
        <v>3565</v>
      </c>
      <c r="BX1171" s="2" t="s">
        <v>3567</v>
      </c>
      <c r="BY1171" s="2" t="s">
        <v>3567</v>
      </c>
      <c r="BZ1171" t="s">
        <v>3566</v>
      </c>
      <c r="CA1171" t="s">
        <v>3566</v>
      </c>
      <c r="CB1171" s="2" t="s">
        <v>3565</v>
      </c>
      <c r="CC1171" t="s">
        <v>3566</v>
      </c>
      <c r="CD1171" s="2" t="s">
        <v>3567</v>
      </c>
      <c r="CE1171" s="2" t="s">
        <v>3567</v>
      </c>
      <c r="CF1171" t="s">
        <v>3565</v>
      </c>
      <c r="CG1171" s="2" t="s">
        <v>3567</v>
      </c>
      <c r="CH1171" t="s">
        <v>3567</v>
      </c>
      <c r="CI1171" s="2" t="s">
        <v>3567</v>
      </c>
      <c r="CJ1171" s="2" t="s">
        <v>3566</v>
      </c>
      <c r="CK1171" t="s">
        <v>3567</v>
      </c>
      <c r="CL1171" s="2" t="s">
        <v>3567</v>
      </c>
      <c r="CM1171" s="2" t="s">
        <v>3566</v>
      </c>
      <c r="CN1171" t="s">
        <v>3566</v>
      </c>
      <c r="CO1171" s="2" t="s">
        <v>3567</v>
      </c>
      <c r="CP1171" t="s">
        <v>3565</v>
      </c>
      <c r="CQ1171" s="2" t="s">
        <v>3567</v>
      </c>
      <c r="CR1171" t="s">
        <v>3565</v>
      </c>
      <c r="CS1171" t="s">
        <v>3565</v>
      </c>
      <c r="CT1171" t="s">
        <v>3566</v>
      </c>
      <c r="CU1171" t="s">
        <v>3565</v>
      </c>
      <c r="CV1171" s="2" t="s">
        <v>3567</v>
      </c>
      <c r="CW1171" t="s">
        <v>3567</v>
      </c>
      <c r="CX1171" t="s">
        <v>3566</v>
      </c>
      <c r="CY1171" s="2" t="s">
        <v>3567</v>
      </c>
      <c r="CZ1171" t="s">
        <v>3566</v>
      </c>
      <c r="DA1171" t="s">
        <v>3566</v>
      </c>
      <c r="DB1171" t="s">
        <v>3567</v>
      </c>
      <c r="DC1171" t="s">
        <v>3566</v>
      </c>
      <c r="DD1171" t="s">
        <v>3566</v>
      </c>
      <c r="DE1171" t="s">
        <v>3567</v>
      </c>
      <c r="DF1171" t="s">
        <v>1591</v>
      </c>
      <c r="DG1171" t="s">
        <v>1592</v>
      </c>
      <c r="DH1171" t="s">
        <v>1593</v>
      </c>
      <c r="DI1171" t="s">
        <v>3447</v>
      </c>
      <c r="DK1171" t="s">
        <v>3448</v>
      </c>
      <c r="DM1171">
        <v>1</v>
      </c>
      <c r="DP1171" t="s">
        <v>1594</v>
      </c>
    </row>
    <row r="1172" spans="1:120" x14ac:dyDescent="0.15">
      <c r="A1172">
        <v>90277533</v>
      </c>
      <c r="B1172" t="s">
        <v>3482</v>
      </c>
      <c r="C1172" t="s">
        <v>3476</v>
      </c>
      <c r="D1172">
        <v>51</v>
      </c>
      <c r="E1172" t="s">
        <v>3400</v>
      </c>
      <c r="F1172" t="s">
        <v>3481</v>
      </c>
      <c r="G1172" s="2" t="s">
        <v>3565</v>
      </c>
      <c r="H1172" t="s">
        <v>3565</v>
      </c>
      <c r="I1172" t="s">
        <v>3567</v>
      </c>
      <c r="J1172" t="s">
        <v>3566</v>
      </c>
      <c r="K1172" t="s">
        <v>3565</v>
      </c>
      <c r="L1172" t="s">
        <v>3567</v>
      </c>
      <c r="M1172" t="s">
        <v>3567</v>
      </c>
      <c r="N1172" t="s">
        <v>3566</v>
      </c>
      <c r="O1172" t="s">
        <v>3566</v>
      </c>
      <c r="P1172" s="2" t="s">
        <v>3567</v>
      </c>
      <c r="Q1172" t="s">
        <v>3565</v>
      </c>
      <c r="R1172" t="s">
        <v>3565</v>
      </c>
      <c r="S1172" t="s">
        <v>3566</v>
      </c>
      <c r="T1172" t="s">
        <v>3567</v>
      </c>
      <c r="U1172" t="s">
        <v>3567</v>
      </c>
      <c r="V1172" t="s">
        <v>3567</v>
      </c>
      <c r="W1172" t="s">
        <v>3567</v>
      </c>
      <c r="X1172" s="2" t="s">
        <v>3565</v>
      </c>
      <c r="Y1172" t="s">
        <v>3567</v>
      </c>
      <c r="Z1172" t="s">
        <v>3566</v>
      </c>
      <c r="AA1172" t="s">
        <v>3566</v>
      </c>
      <c r="AB1172" s="2" t="s">
        <v>3567</v>
      </c>
      <c r="AC1172" t="s">
        <v>3567</v>
      </c>
      <c r="AD1172" t="s">
        <v>3567</v>
      </c>
      <c r="AE1172" t="s">
        <v>3565</v>
      </c>
      <c r="AF1172" t="s">
        <v>3565</v>
      </c>
      <c r="AG1172" t="s">
        <v>3566</v>
      </c>
      <c r="AH1172" t="s">
        <v>3566</v>
      </c>
      <c r="AI1172" t="s">
        <v>3566</v>
      </c>
      <c r="AJ1172" t="s">
        <v>3567</v>
      </c>
      <c r="AK1172" t="s">
        <v>3565</v>
      </c>
      <c r="AL1172" t="s">
        <v>3567</v>
      </c>
      <c r="AM1172" t="s">
        <v>3567</v>
      </c>
      <c r="AN1172" s="2" t="s">
        <v>3565</v>
      </c>
      <c r="AO1172" s="2" t="s">
        <v>3565</v>
      </c>
      <c r="AP1172" s="2" t="s">
        <v>3565</v>
      </c>
      <c r="AQ1172" t="s">
        <v>3567</v>
      </c>
      <c r="AR1172" t="s">
        <v>3565</v>
      </c>
      <c r="AS1172" t="s">
        <v>3567</v>
      </c>
      <c r="AT1172" t="s">
        <v>3565</v>
      </c>
      <c r="AU1172" s="2" t="s">
        <v>3567</v>
      </c>
      <c r="AV1172" t="s">
        <v>3566</v>
      </c>
      <c r="AW1172" t="s">
        <v>3566</v>
      </c>
      <c r="AX1172" t="s">
        <v>3567</v>
      </c>
      <c r="AY1172" s="2" t="s">
        <v>3567</v>
      </c>
      <c r="AZ1172" s="2" t="s">
        <v>3567</v>
      </c>
      <c r="BA1172" s="2" t="s">
        <v>3565</v>
      </c>
      <c r="BB1172" t="s">
        <v>3567</v>
      </c>
      <c r="BC1172" t="s">
        <v>3565</v>
      </c>
      <c r="BD1172" t="s">
        <v>3567</v>
      </c>
      <c r="BE1172" t="s">
        <v>3567</v>
      </c>
      <c r="BF1172" t="s">
        <v>3567</v>
      </c>
      <c r="BG1172" t="s">
        <v>3565</v>
      </c>
      <c r="BH1172" s="2" t="s">
        <v>3565</v>
      </c>
      <c r="BI1172" s="2" t="s">
        <v>3567</v>
      </c>
      <c r="BJ1172" s="2" t="s">
        <v>3567</v>
      </c>
      <c r="BK1172" s="2" t="s">
        <v>3565</v>
      </c>
      <c r="BL1172" s="2" t="s">
        <v>3567</v>
      </c>
      <c r="BM1172" t="s">
        <v>3565</v>
      </c>
      <c r="BN1172" t="s">
        <v>3565</v>
      </c>
      <c r="BO1172" t="s">
        <v>3565</v>
      </c>
      <c r="BP1172" t="s">
        <v>3565</v>
      </c>
      <c r="BQ1172" t="s">
        <v>3565</v>
      </c>
      <c r="BR1172" t="s">
        <v>3565</v>
      </c>
      <c r="BS1172" t="s">
        <v>3567</v>
      </c>
      <c r="BT1172" t="s">
        <v>3567</v>
      </c>
      <c r="BU1172" s="2" t="s">
        <v>3565</v>
      </c>
      <c r="BV1172" t="s">
        <v>3565</v>
      </c>
      <c r="BW1172" s="2" t="s">
        <v>3565</v>
      </c>
      <c r="BX1172" s="2" t="s">
        <v>3565</v>
      </c>
      <c r="BY1172" s="2" t="s">
        <v>3565</v>
      </c>
      <c r="BZ1172" t="s">
        <v>3567</v>
      </c>
      <c r="CA1172" t="s">
        <v>3567</v>
      </c>
      <c r="CB1172" s="2" t="s">
        <v>3566</v>
      </c>
      <c r="CC1172" t="s">
        <v>3567</v>
      </c>
      <c r="CD1172" s="2" t="s">
        <v>3567</v>
      </c>
      <c r="CE1172" s="2" t="s">
        <v>3565</v>
      </c>
      <c r="CF1172" t="s">
        <v>3566</v>
      </c>
      <c r="CG1172" s="2" t="s">
        <v>3567</v>
      </c>
      <c r="CH1172" t="s">
        <v>3567</v>
      </c>
      <c r="CI1172" s="2" t="s">
        <v>3567</v>
      </c>
      <c r="CJ1172" s="2" t="s">
        <v>3566</v>
      </c>
      <c r="CK1172" t="s">
        <v>3565</v>
      </c>
      <c r="CL1172" s="2" t="s">
        <v>3567</v>
      </c>
      <c r="CM1172" s="2" t="s">
        <v>3567</v>
      </c>
      <c r="CN1172" t="s">
        <v>3565</v>
      </c>
      <c r="CO1172" s="2" t="s">
        <v>3567</v>
      </c>
      <c r="CP1172" t="s">
        <v>3565</v>
      </c>
      <c r="CQ1172" s="2" t="s">
        <v>3567</v>
      </c>
      <c r="CR1172" t="s">
        <v>3566</v>
      </c>
      <c r="CS1172" t="s">
        <v>3565</v>
      </c>
      <c r="CT1172" t="s">
        <v>3565</v>
      </c>
      <c r="CU1172" t="s">
        <v>3565</v>
      </c>
      <c r="CV1172" s="2" t="s">
        <v>3567</v>
      </c>
      <c r="CW1172" t="s">
        <v>3567</v>
      </c>
      <c r="CX1172" t="s">
        <v>3566</v>
      </c>
      <c r="CY1172" s="2" t="s">
        <v>3567</v>
      </c>
      <c r="CZ1172" t="s">
        <v>3566</v>
      </c>
      <c r="DA1172" t="s">
        <v>3565</v>
      </c>
      <c r="DB1172" t="s">
        <v>3567</v>
      </c>
      <c r="DC1172" t="s">
        <v>3566</v>
      </c>
      <c r="DD1172" t="s">
        <v>3565</v>
      </c>
      <c r="DE1172" t="s">
        <v>3567</v>
      </c>
      <c r="DF1172" t="s">
        <v>1595</v>
      </c>
      <c r="DG1172" t="s">
        <v>1596</v>
      </c>
      <c r="DH1172" t="s">
        <v>1597</v>
      </c>
      <c r="DI1172" t="s">
        <v>3447</v>
      </c>
      <c r="DK1172" t="s">
        <v>3461</v>
      </c>
      <c r="DL1172">
        <v>1</v>
      </c>
      <c r="DP1172" t="s">
        <v>1598</v>
      </c>
    </row>
    <row r="1173" spans="1:120" x14ac:dyDescent="0.15">
      <c r="A1173">
        <v>90277538</v>
      </c>
      <c r="B1173" t="s">
        <v>3561</v>
      </c>
      <c r="C1173" t="s">
        <v>3476</v>
      </c>
      <c r="D1173">
        <v>34</v>
      </c>
      <c r="E1173" t="s">
        <v>1599</v>
      </c>
      <c r="F1173" t="s">
        <v>1600</v>
      </c>
      <c r="G1173" s="2" t="s">
        <v>3567</v>
      </c>
      <c r="H1173" t="s">
        <v>3565</v>
      </c>
      <c r="I1173" t="s">
        <v>3567</v>
      </c>
      <c r="J1173" t="s">
        <v>3566</v>
      </c>
      <c r="K1173" t="s">
        <v>3565</v>
      </c>
      <c r="L1173" t="s">
        <v>3565</v>
      </c>
      <c r="M1173" t="s">
        <v>3567</v>
      </c>
      <c r="N1173" t="s">
        <v>3565</v>
      </c>
      <c r="O1173" t="s">
        <v>3566</v>
      </c>
      <c r="P1173" s="2" t="s">
        <v>3567</v>
      </c>
      <c r="Q1173" t="s">
        <v>3567</v>
      </c>
      <c r="R1173" t="s">
        <v>3567</v>
      </c>
      <c r="S1173" t="s">
        <v>3566</v>
      </c>
      <c r="T1173" t="s">
        <v>3567</v>
      </c>
      <c r="U1173" t="s">
        <v>3567</v>
      </c>
      <c r="V1173" t="s">
        <v>3567</v>
      </c>
      <c r="W1173" t="s">
        <v>3566</v>
      </c>
      <c r="X1173" s="2" t="s">
        <v>3566</v>
      </c>
      <c r="Y1173" t="s">
        <v>3565</v>
      </c>
      <c r="Z1173" t="s">
        <v>3566</v>
      </c>
      <c r="AA1173" t="s">
        <v>3566</v>
      </c>
      <c r="AB1173" s="2" t="s">
        <v>3566</v>
      </c>
      <c r="AC1173" t="s">
        <v>3567</v>
      </c>
      <c r="AD1173" t="s">
        <v>3565</v>
      </c>
      <c r="AE1173" t="s">
        <v>3566</v>
      </c>
      <c r="AF1173" t="s">
        <v>3565</v>
      </c>
      <c r="AG1173" t="s">
        <v>3567</v>
      </c>
      <c r="AH1173" t="s">
        <v>3566</v>
      </c>
      <c r="AI1173" t="s">
        <v>3566</v>
      </c>
      <c r="AJ1173" t="s">
        <v>3567</v>
      </c>
      <c r="AK1173" t="s">
        <v>3565</v>
      </c>
      <c r="AL1173" t="s">
        <v>3566</v>
      </c>
      <c r="AM1173" t="s">
        <v>3567</v>
      </c>
      <c r="AN1173" s="2" t="s">
        <v>3567</v>
      </c>
      <c r="AO1173" s="2" t="s">
        <v>3567</v>
      </c>
      <c r="AP1173" s="2" t="s">
        <v>3567</v>
      </c>
      <c r="AQ1173" t="s">
        <v>3565</v>
      </c>
      <c r="AR1173" t="s">
        <v>3565</v>
      </c>
      <c r="AS1173" t="s">
        <v>3567</v>
      </c>
      <c r="AT1173" t="s">
        <v>3565</v>
      </c>
      <c r="AU1173" s="2" t="s">
        <v>3567</v>
      </c>
      <c r="AV1173" t="s">
        <v>3566</v>
      </c>
      <c r="AW1173" t="s">
        <v>3566</v>
      </c>
      <c r="AX1173" t="s">
        <v>3567</v>
      </c>
      <c r="AY1173" s="2" t="s">
        <v>3567</v>
      </c>
      <c r="AZ1173" s="2" t="s">
        <v>3565</v>
      </c>
      <c r="BA1173" s="2" t="s">
        <v>3565</v>
      </c>
      <c r="BB1173" t="s">
        <v>3567</v>
      </c>
      <c r="BC1173" t="s">
        <v>3566</v>
      </c>
      <c r="BD1173" t="s">
        <v>3567</v>
      </c>
      <c r="BE1173" t="s">
        <v>3565</v>
      </c>
      <c r="BF1173" t="s">
        <v>3567</v>
      </c>
      <c r="BG1173" t="s">
        <v>3565</v>
      </c>
      <c r="BH1173" s="2" t="s">
        <v>3565</v>
      </c>
      <c r="BI1173" s="2" t="s">
        <v>3567</v>
      </c>
      <c r="BJ1173" s="2" t="s">
        <v>3567</v>
      </c>
      <c r="BK1173" s="2" t="s">
        <v>3567</v>
      </c>
      <c r="BL1173" s="2" t="s">
        <v>3567</v>
      </c>
      <c r="BM1173" t="s">
        <v>3567</v>
      </c>
      <c r="BN1173" t="s">
        <v>3567</v>
      </c>
      <c r="BO1173" t="s">
        <v>3567</v>
      </c>
      <c r="BP1173" t="s">
        <v>3567</v>
      </c>
      <c r="BQ1173" t="s">
        <v>3565</v>
      </c>
      <c r="BR1173" t="s">
        <v>3567</v>
      </c>
      <c r="BS1173" t="s">
        <v>3567</v>
      </c>
      <c r="BT1173" t="s">
        <v>3567</v>
      </c>
      <c r="BU1173" s="2" t="s">
        <v>3565</v>
      </c>
      <c r="BV1173" t="s">
        <v>3566</v>
      </c>
      <c r="BW1173" s="2" t="s">
        <v>3567</v>
      </c>
      <c r="BX1173" s="2" t="s">
        <v>3565</v>
      </c>
      <c r="BY1173" s="2" t="s">
        <v>3565</v>
      </c>
      <c r="BZ1173" t="s">
        <v>3566</v>
      </c>
      <c r="CA1173" t="s">
        <v>3566</v>
      </c>
      <c r="CB1173" s="2" t="s">
        <v>3566</v>
      </c>
      <c r="CC1173" t="s">
        <v>3566</v>
      </c>
      <c r="CD1173" s="2" t="s">
        <v>3567</v>
      </c>
      <c r="CE1173" s="2" t="s">
        <v>3567</v>
      </c>
      <c r="CF1173" t="s">
        <v>3565</v>
      </c>
      <c r="CG1173" s="2" t="s">
        <v>3567</v>
      </c>
      <c r="CH1173" t="s">
        <v>3566</v>
      </c>
      <c r="CI1173" s="2" t="s">
        <v>3565</v>
      </c>
      <c r="CJ1173" s="2" t="s">
        <v>3565</v>
      </c>
      <c r="CK1173" t="s">
        <v>3565</v>
      </c>
      <c r="CL1173" s="2" t="s">
        <v>3567</v>
      </c>
      <c r="CM1173" s="2" t="s">
        <v>3567</v>
      </c>
      <c r="CN1173" t="s">
        <v>3566</v>
      </c>
      <c r="CO1173" s="2" t="s">
        <v>3567</v>
      </c>
      <c r="CP1173" t="s">
        <v>3565</v>
      </c>
      <c r="CQ1173" s="2" t="s">
        <v>3567</v>
      </c>
      <c r="CR1173" t="s">
        <v>3565</v>
      </c>
      <c r="CS1173" t="s">
        <v>3567</v>
      </c>
      <c r="CT1173" t="s">
        <v>3565</v>
      </c>
      <c r="CU1173" t="s">
        <v>3566</v>
      </c>
      <c r="CV1173" s="2" t="s">
        <v>3567</v>
      </c>
      <c r="CW1173" t="s">
        <v>3567</v>
      </c>
      <c r="CX1173" t="s">
        <v>3567</v>
      </c>
      <c r="CY1173" s="2" t="s">
        <v>3567</v>
      </c>
      <c r="CZ1173" t="s">
        <v>3566</v>
      </c>
      <c r="DA1173" t="s">
        <v>3567</v>
      </c>
      <c r="DB1173" t="s">
        <v>3567</v>
      </c>
      <c r="DC1173" t="s">
        <v>3566</v>
      </c>
      <c r="DD1173" t="s">
        <v>3566</v>
      </c>
      <c r="DE1173" t="s">
        <v>3567</v>
      </c>
      <c r="DI1173" t="s">
        <v>3447</v>
      </c>
      <c r="DK1173" t="s">
        <v>3448</v>
      </c>
      <c r="DM1173">
        <v>1</v>
      </c>
      <c r="DP1173" t="s">
        <v>2457</v>
      </c>
    </row>
    <row r="1174" spans="1:120" x14ac:dyDescent="0.15">
      <c r="A1174">
        <v>90277543</v>
      </c>
      <c r="B1174" t="s">
        <v>3561</v>
      </c>
      <c r="C1174" t="s">
        <v>3562</v>
      </c>
      <c r="D1174">
        <v>49</v>
      </c>
      <c r="E1174" t="s">
        <v>3451</v>
      </c>
      <c r="F1174" t="s">
        <v>3496</v>
      </c>
    </row>
    <row r="1175" spans="1:120" x14ac:dyDescent="0.15">
      <c r="A1175">
        <v>90277544</v>
      </c>
      <c r="B1175" t="s">
        <v>3561</v>
      </c>
      <c r="C1175" t="s">
        <v>2839</v>
      </c>
      <c r="D1175">
        <v>50</v>
      </c>
      <c r="E1175" t="s">
        <v>3400</v>
      </c>
      <c r="F1175" t="s">
        <v>3481</v>
      </c>
    </row>
    <row r="1176" spans="1:120" x14ac:dyDescent="0.15">
      <c r="A1176">
        <v>90277545</v>
      </c>
      <c r="B1176" t="s">
        <v>3482</v>
      </c>
      <c r="C1176" t="s">
        <v>3476</v>
      </c>
      <c r="D1176">
        <v>48</v>
      </c>
      <c r="E1176" t="s">
        <v>3050</v>
      </c>
      <c r="F1176" t="s">
        <v>1601</v>
      </c>
      <c r="G1176" s="2" t="s">
        <v>3567</v>
      </c>
      <c r="H1176" t="s">
        <v>3565</v>
      </c>
      <c r="I1176" t="s">
        <v>3567</v>
      </c>
      <c r="J1176" t="s">
        <v>3566</v>
      </c>
      <c r="K1176" t="s">
        <v>3565</v>
      </c>
      <c r="L1176" t="s">
        <v>3565</v>
      </c>
      <c r="M1176" t="s">
        <v>3566</v>
      </c>
      <c r="N1176" t="s">
        <v>3566</v>
      </c>
      <c r="O1176" t="s">
        <v>3566</v>
      </c>
      <c r="P1176" s="2" t="s">
        <v>3567</v>
      </c>
      <c r="Q1176" t="s">
        <v>3567</v>
      </c>
      <c r="R1176" t="s">
        <v>3567</v>
      </c>
      <c r="S1176" t="s">
        <v>3565</v>
      </c>
      <c r="T1176" t="s">
        <v>3567</v>
      </c>
      <c r="U1176" t="s">
        <v>3567</v>
      </c>
      <c r="V1176" t="s">
        <v>3567</v>
      </c>
      <c r="W1176" t="s">
        <v>3566</v>
      </c>
      <c r="X1176" s="2" t="s">
        <v>3565</v>
      </c>
      <c r="Y1176" t="s">
        <v>3566</v>
      </c>
      <c r="Z1176" t="s">
        <v>3566</v>
      </c>
      <c r="AA1176" t="s">
        <v>3566</v>
      </c>
      <c r="AB1176" s="2" t="s">
        <v>3566</v>
      </c>
      <c r="AC1176" t="s">
        <v>3567</v>
      </c>
      <c r="AD1176" t="s">
        <v>3565</v>
      </c>
      <c r="AE1176" t="s">
        <v>3566</v>
      </c>
      <c r="AF1176" t="s">
        <v>3565</v>
      </c>
      <c r="AG1176" t="s">
        <v>3567</v>
      </c>
      <c r="AH1176" t="s">
        <v>3566</v>
      </c>
      <c r="AI1176" t="s">
        <v>3566</v>
      </c>
      <c r="AJ1176" t="s">
        <v>3567</v>
      </c>
      <c r="AK1176" t="s">
        <v>3565</v>
      </c>
      <c r="AL1176" t="s">
        <v>3566</v>
      </c>
      <c r="AM1176" t="s">
        <v>3567</v>
      </c>
      <c r="AN1176" s="2" t="s">
        <v>3567</v>
      </c>
      <c r="AO1176" s="2" t="s">
        <v>3567</v>
      </c>
      <c r="AP1176" s="2" t="s">
        <v>3567</v>
      </c>
      <c r="AQ1176" t="s">
        <v>3566</v>
      </c>
      <c r="AR1176" t="s">
        <v>3566</v>
      </c>
      <c r="AS1176" t="s">
        <v>3565</v>
      </c>
      <c r="AT1176" t="s">
        <v>3566</v>
      </c>
      <c r="AU1176" s="2" t="s">
        <v>3567</v>
      </c>
      <c r="AV1176" t="s">
        <v>3565</v>
      </c>
      <c r="AW1176" t="s">
        <v>3566</v>
      </c>
      <c r="AX1176" t="s">
        <v>3566</v>
      </c>
      <c r="AY1176" s="2" t="s">
        <v>3567</v>
      </c>
      <c r="AZ1176" s="2" t="s">
        <v>3565</v>
      </c>
      <c r="BA1176" s="2" t="s">
        <v>3565</v>
      </c>
      <c r="BB1176" t="s">
        <v>3565</v>
      </c>
      <c r="BC1176" t="s">
        <v>3566</v>
      </c>
      <c r="BD1176" t="s">
        <v>3567</v>
      </c>
      <c r="BE1176" t="s">
        <v>3567</v>
      </c>
      <c r="BF1176" t="s">
        <v>3567</v>
      </c>
      <c r="BG1176" t="s">
        <v>3565</v>
      </c>
      <c r="BH1176" s="2" t="s">
        <v>3565</v>
      </c>
      <c r="BI1176" s="2" t="s">
        <v>3565</v>
      </c>
      <c r="BJ1176" s="2" t="s">
        <v>3567</v>
      </c>
      <c r="BK1176" s="2" t="s">
        <v>3567</v>
      </c>
      <c r="BL1176" s="2" t="s">
        <v>3567</v>
      </c>
      <c r="BM1176" t="s">
        <v>3567</v>
      </c>
      <c r="BN1176" t="s">
        <v>3567</v>
      </c>
      <c r="BO1176" t="s">
        <v>3567</v>
      </c>
      <c r="BP1176" t="s">
        <v>3567</v>
      </c>
      <c r="BQ1176" t="s">
        <v>3567</v>
      </c>
      <c r="BR1176" t="s">
        <v>3566</v>
      </c>
      <c r="BS1176" t="s">
        <v>3567</v>
      </c>
      <c r="BT1176" t="s">
        <v>3567</v>
      </c>
      <c r="BU1176" s="2" t="s">
        <v>3567</v>
      </c>
      <c r="BV1176" t="s">
        <v>3567</v>
      </c>
      <c r="BW1176" s="2" t="s">
        <v>3565</v>
      </c>
      <c r="BX1176" s="2" t="s">
        <v>3565</v>
      </c>
      <c r="BY1176" s="2" t="s">
        <v>3565</v>
      </c>
      <c r="BZ1176" t="s">
        <v>3566</v>
      </c>
      <c r="CA1176" t="s">
        <v>3566</v>
      </c>
      <c r="CB1176" s="2" t="s">
        <v>3567</v>
      </c>
      <c r="CC1176" t="s">
        <v>3566</v>
      </c>
      <c r="CD1176" s="2" t="s">
        <v>3567</v>
      </c>
      <c r="CE1176" s="2" t="s">
        <v>3567</v>
      </c>
      <c r="CF1176" t="s">
        <v>3565</v>
      </c>
      <c r="CG1176" s="2" t="s">
        <v>3565</v>
      </c>
      <c r="CH1176" t="s">
        <v>3566</v>
      </c>
      <c r="CI1176" s="2" t="s">
        <v>3565</v>
      </c>
      <c r="CJ1176" s="2" t="s">
        <v>3567</v>
      </c>
      <c r="CK1176" t="s">
        <v>3567</v>
      </c>
      <c r="CL1176" s="2" t="s">
        <v>3567</v>
      </c>
      <c r="CM1176" s="2" t="s">
        <v>3566</v>
      </c>
      <c r="CN1176" t="s">
        <v>3566</v>
      </c>
      <c r="CO1176" s="2" t="s">
        <v>3567</v>
      </c>
      <c r="CP1176" t="s">
        <v>3567</v>
      </c>
      <c r="CQ1176" s="2" t="s">
        <v>3567</v>
      </c>
      <c r="CR1176" t="s">
        <v>3565</v>
      </c>
      <c r="CS1176" t="s">
        <v>3567</v>
      </c>
      <c r="CT1176" t="s">
        <v>3565</v>
      </c>
      <c r="CU1176" t="s">
        <v>3566</v>
      </c>
      <c r="CV1176" s="2" t="s">
        <v>3567</v>
      </c>
      <c r="CW1176" t="s">
        <v>3567</v>
      </c>
      <c r="CX1176" t="s">
        <v>3566</v>
      </c>
      <c r="CY1176" s="2" t="s">
        <v>3567</v>
      </c>
      <c r="CZ1176" t="s">
        <v>3565</v>
      </c>
      <c r="DA1176" t="s">
        <v>3565</v>
      </c>
      <c r="DB1176" t="s">
        <v>3567</v>
      </c>
      <c r="DC1176" t="s">
        <v>3566</v>
      </c>
      <c r="DD1176" t="s">
        <v>3566</v>
      </c>
      <c r="DE1176" t="s">
        <v>3567</v>
      </c>
      <c r="DI1176" t="s">
        <v>3447</v>
      </c>
      <c r="DK1176" t="s">
        <v>3448</v>
      </c>
      <c r="DM1176">
        <v>1</v>
      </c>
      <c r="DP1176" t="s">
        <v>1602</v>
      </c>
    </row>
    <row r="1177" spans="1:120" x14ac:dyDescent="0.15">
      <c r="A1177">
        <v>90277546</v>
      </c>
      <c r="B1177" t="s">
        <v>3561</v>
      </c>
      <c r="C1177" t="s">
        <v>3476</v>
      </c>
      <c r="D1177">
        <v>32</v>
      </c>
      <c r="E1177" t="s">
        <v>3451</v>
      </c>
      <c r="F1177" t="s">
        <v>2943</v>
      </c>
      <c r="G1177" s="2" t="s">
        <v>3567</v>
      </c>
      <c r="H1177" t="s">
        <v>3565</v>
      </c>
      <c r="I1177" t="s">
        <v>3567</v>
      </c>
      <c r="J1177" t="s">
        <v>3566</v>
      </c>
      <c r="K1177" t="s">
        <v>3565</v>
      </c>
      <c r="L1177" t="s">
        <v>3565</v>
      </c>
      <c r="M1177" t="s">
        <v>3567</v>
      </c>
      <c r="N1177" t="s">
        <v>3565</v>
      </c>
      <c r="O1177" t="s">
        <v>3566</v>
      </c>
      <c r="P1177" s="2" t="s">
        <v>3565</v>
      </c>
      <c r="Q1177" t="s">
        <v>3567</v>
      </c>
      <c r="R1177" t="s">
        <v>3565</v>
      </c>
      <c r="S1177" t="s">
        <v>3565</v>
      </c>
      <c r="T1177" t="s">
        <v>3567</v>
      </c>
      <c r="U1177" t="s">
        <v>3567</v>
      </c>
      <c r="V1177" t="s">
        <v>3565</v>
      </c>
      <c r="W1177" t="s">
        <v>3565</v>
      </c>
      <c r="X1177" s="2" t="s">
        <v>3565</v>
      </c>
      <c r="Y1177" t="s">
        <v>3565</v>
      </c>
      <c r="Z1177" t="s">
        <v>3565</v>
      </c>
      <c r="AA1177" t="s">
        <v>3566</v>
      </c>
      <c r="AB1177" s="2" t="s">
        <v>3567</v>
      </c>
      <c r="AC1177" t="s">
        <v>3567</v>
      </c>
      <c r="AD1177" t="s">
        <v>3567</v>
      </c>
      <c r="AE1177" t="s">
        <v>3565</v>
      </c>
      <c r="AF1177" t="s">
        <v>3567</v>
      </c>
      <c r="AG1177" t="s">
        <v>3567</v>
      </c>
      <c r="AH1177" t="s">
        <v>3566</v>
      </c>
      <c r="AI1177" t="s">
        <v>3565</v>
      </c>
      <c r="AJ1177" t="s">
        <v>3567</v>
      </c>
      <c r="AK1177" t="s">
        <v>3567</v>
      </c>
      <c r="AL1177" t="s">
        <v>3567</v>
      </c>
      <c r="AM1177" t="s">
        <v>3567</v>
      </c>
      <c r="AN1177" s="2" t="s">
        <v>3567</v>
      </c>
      <c r="AO1177" s="2" t="s">
        <v>3567</v>
      </c>
      <c r="AP1177" s="2" t="s">
        <v>3567</v>
      </c>
      <c r="AQ1177" t="s">
        <v>3566</v>
      </c>
      <c r="AR1177" t="s">
        <v>3566</v>
      </c>
      <c r="AS1177" t="s">
        <v>3565</v>
      </c>
      <c r="AT1177" t="s">
        <v>3565</v>
      </c>
      <c r="AU1177" s="2" t="s">
        <v>3567</v>
      </c>
      <c r="AV1177" t="s">
        <v>3565</v>
      </c>
      <c r="AW1177" t="s">
        <v>3565</v>
      </c>
      <c r="AX1177" t="s">
        <v>3565</v>
      </c>
      <c r="AY1177" s="2" t="s">
        <v>3567</v>
      </c>
      <c r="AZ1177" s="2" t="s">
        <v>3567</v>
      </c>
      <c r="BA1177" s="2" t="s">
        <v>3565</v>
      </c>
      <c r="BB1177" t="s">
        <v>3565</v>
      </c>
      <c r="BC1177" t="s">
        <v>3566</v>
      </c>
      <c r="BD1177" t="s">
        <v>3567</v>
      </c>
      <c r="BE1177" t="s">
        <v>3565</v>
      </c>
      <c r="BF1177" t="s">
        <v>3565</v>
      </c>
      <c r="BG1177" t="s">
        <v>3565</v>
      </c>
      <c r="BH1177" s="2" t="s">
        <v>3567</v>
      </c>
      <c r="BI1177" s="2" t="s">
        <v>3567</v>
      </c>
      <c r="BJ1177" s="2" t="s">
        <v>3567</v>
      </c>
      <c r="BK1177" s="2" t="s">
        <v>3567</v>
      </c>
      <c r="BL1177" s="2" t="s">
        <v>3567</v>
      </c>
      <c r="BM1177" t="s">
        <v>3567</v>
      </c>
      <c r="BN1177" t="s">
        <v>3567</v>
      </c>
      <c r="BO1177" t="s">
        <v>3567</v>
      </c>
      <c r="BP1177" t="s">
        <v>3567</v>
      </c>
      <c r="BQ1177" t="s">
        <v>3565</v>
      </c>
      <c r="BR1177" t="s">
        <v>3567</v>
      </c>
      <c r="BS1177" t="s">
        <v>3567</v>
      </c>
      <c r="BT1177" t="s">
        <v>3567</v>
      </c>
      <c r="BU1177" s="2" t="s">
        <v>3567</v>
      </c>
      <c r="BV1177" t="s">
        <v>3565</v>
      </c>
      <c r="BW1177" s="2" t="s">
        <v>3567</v>
      </c>
      <c r="BX1177" s="2" t="s">
        <v>3567</v>
      </c>
      <c r="BY1177" s="2" t="s">
        <v>3565</v>
      </c>
      <c r="BZ1177" t="s">
        <v>3566</v>
      </c>
      <c r="CA1177" t="s">
        <v>3565</v>
      </c>
      <c r="CB1177" s="2" t="s">
        <v>3565</v>
      </c>
      <c r="CC1177" t="s">
        <v>3566</v>
      </c>
      <c r="CD1177" s="2" t="s">
        <v>3565</v>
      </c>
      <c r="CE1177" s="2" t="s">
        <v>3565</v>
      </c>
      <c r="CF1177" t="s">
        <v>3565</v>
      </c>
      <c r="CG1177" s="2" t="s">
        <v>3567</v>
      </c>
      <c r="CH1177" t="s">
        <v>3565</v>
      </c>
      <c r="CI1177" s="2" t="s">
        <v>3565</v>
      </c>
      <c r="CJ1177" s="2" t="s">
        <v>3565</v>
      </c>
      <c r="CK1177" t="s">
        <v>3565</v>
      </c>
      <c r="CL1177" s="2" t="s">
        <v>3567</v>
      </c>
      <c r="CM1177" s="2" t="s">
        <v>3567</v>
      </c>
      <c r="CN1177" t="s">
        <v>3566</v>
      </c>
      <c r="CO1177" s="2" t="s">
        <v>3567</v>
      </c>
      <c r="CP1177" t="s">
        <v>3567</v>
      </c>
      <c r="CQ1177" s="2" t="s">
        <v>3567</v>
      </c>
      <c r="CR1177" t="s">
        <v>3567</v>
      </c>
      <c r="CS1177" t="s">
        <v>3567</v>
      </c>
      <c r="CT1177" t="s">
        <v>3565</v>
      </c>
      <c r="CU1177" t="s">
        <v>3566</v>
      </c>
      <c r="CV1177" s="2" t="s">
        <v>3567</v>
      </c>
      <c r="CW1177" t="s">
        <v>3567</v>
      </c>
      <c r="CX1177" t="s">
        <v>3565</v>
      </c>
      <c r="CY1177" s="2" t="s">
        <v>3567</v>
      </c>
      <c r="CZ1177" t="s">
        <v>3566</v>
      </c>
      <c r="DA1177" t="s">
        <v>3567</v>
      </c>
      <c r="DB1177" t="s">
        <v>3567</v>
      </c>
      <c r="DC1177" t="s">
        <v>3566</v>
      </c>
      <c r="DD1177" t="s">
        <v>3565</v>
      </c>
      <c r="DE1177" t="s">
        <v>3567</v>
      </c>
      <c r="DI1177" t="s">
        <v>3447</v>
      </c>
      <c r="DK1177" t="s">
        <v>3448</v>
      </c>
      <c r="DM1177">
        <v>1</v>
      </c>
      <c r="DP1177" t="s">
        <v>2689</v>
      </c>
    </row>
    <row r="1178" spans="1:120" x14ac:dyDescent="0.15">
      <c r="A1178">
        <v>90277550</v>
      </c>
      <c r="B1178" t="s">
        <v>3561</v>
      </c>
      <c r="C1178" t="s">
        <v>3476</v>
      </c>
      <c r="D1178">
        <v>38</v>
      </c>
      <c r="E1178" t="s">
        <v>3459</v>
      </c>
      <c r="F1178" t="s">
        <v>3403</v>
      </c>
      <c r="G1178" s="2" t="s">
        <v>3567</v>
      </c>
      <c r="H1178" t="s">
        <v>3566</v>
      </c>
      <c r="I1178" t="s">
        <v>3567</v>
      </c>
      <c r="M1178" t="s">
        <v>3567</v>
      </c>
      <c r="N1178" t="s">
        <v>3566</v>
      </c>
      <c r="O1178" t="s">
        <v>3566</v>
      </c>
      <c r="P1178" s="2" t="s">
        <v>3565</v>
      </c>
      <c r="Q1178" t="s">
        <v>3567</v>
      </c>
      <c r="R1178" t="s">
        <v>3565</v>
      </c>
      <c r="S1178" t="s">
        <v>3566</v>
      </c>
      <c r="T1178" t="s">
        <v>3567</v>
      </c>
      <c r="U1178" t="s">
        <v>3567</v>
      </c>
      <c r="V1178" t="s">
        <v>3566</v>
      </c>
      <c r="W1178" t="s">
        <v>3566</v>
      </c>
      <c r="X1178" s="2" t="s">
        <v>3566</v>
      </c>
      <c r="Y1178" t="s">
        <v>3566</v>
      </c>
      <c r="Z1178" t="s">
        <v>3566</v>
      </c>
      <c r="AA1178" t="s">
        <v>3566</v>
      </c>
      <c r="AB1178" s="2" t="s">
        <v>3565</v>
      </c>
      <c r="AC1178" t="s">
        <v>3565</v>
      </c>
      <c r="AD1178" t="s">
        <v>3565</v>
      </c>
      <c r="AE1178" t="s">
        <v>3566</v>
      </c>
      <c r="AF1178" t="s">
        <v>3565</v>
      </c>
      <c r="AG1178" t="s">
        <v>3566</v>
      </c>
      <c r="AH1178" t="s">
        <v>3567</v>
      </c>
      <c r="AI1178" t="s">
        <v>3566</v>
      </c>
      <c r="AJ1178" t="s">
        <v>3565</v>
      </c>
      <c r="AK1178" t="s">
        <v>3566</v>
      </c>
      <c r="AL1178" t="s">
        <v>3565</v>
      </c>
      <c r="AM1178" t="s">
        <v>3567</v>
      </c>
      <c r="AN1178" s="2" t="s">
        <v>3565</v>
      </c>
      <c r="AO1178" s="2" t="s">
        <v>3567</v>
      </c>
      <c r="AP1178" s="2" t="s">
        <v>3565</v>
      </c>
      <c r="AQ1178" t="s">
        <v>3566</v>
      </c>
      <c r="AR1178" t="s">
        <v>3566</v>
      </c>
      <c r="AS1178" t="s">
        <v>3566</v>
      </c>
      <c r="AU1178" s="2" t="s">
        <v>3565</v>
      </c>
      <c r="AV1178" t="s">
        <v>3566</v>
      </c>
      <c r="AW1178" t="s">
        <v>3566</v>
      </c>
      <c r="AX1178" t="s">
        <v>3567</v>
      </c>
      <c r="AY1178" s="2" t="s">
        <v>3565</v>
      </c>
      <c r="AZ1178" s="2" t="s">
        <v>3565</v>
      </c>
      <c r="BA1178" s="2" t="s">
        <v>3565</v>
      </c>
      <c r="BB1178" t="s">
        <v>3565</v>
      </c>
      <c r="BC1178" t="s">
        <v>3567</v>
      </c>
      <c r="BD1178" t="s">
        <v>3567</v>
      </c>
      <c r="BE1178" t="s">
        <v>3566</v>
      </c>
      <c r="BF1178" t="s">
        <v>3565</v>
      </c>
      <c r="BG1178" t="s">
        <v>3567</v>
      </c>
      <c r="BH1178" s="2" t="s">
        <v>3565</v>
      </c>
      <c r="BI1178" s="2" t="s">
        <v>3567</v>
      </c>
      <c r="BJ1178" s="2" t="s">
        <v>3565</v>
      </c>
      <c r="BK1178" s="2" t="s">
        <v>3565</v>
      </c>
      <c r="BL1178" s="2" t="s">
        <v>3567</v>
      </c>
      <c r="BM1178" t="s">
        <v>3565</v>
      </c>
      <c r="BN1178" t="s">
        <v>3565</v>
      </c>
      <c r="BO1178" t="s">
        <v>3565</v>
      </c>
      <c r="BP1178" t="s">
        <v>3565</v>
      </c>
      <c r="BQ1178" t="s">
        <v>3565</v>
      </c>
      <c r="BR1178" t="s">
        <v>3565</v>
      </c>
      <c r="BS1178" t="s">
        <v>3565</v>
      </c>
      <c r="BT1178" t="s">
        <v>3565</v>
      </c>
      <c r="BU1178" s="2" t="s">
        <v>3567</v>
      </c>
      <c r="BV1178" t="s">
        <v>3566</v>
      </c>
      <c r="BW1178" s="2" t="s">
        <v>3566</v>
      </c>
      <c r="BX1178" s="2" t="s">
        <v>3565</v>
      </c>
      <c r="BY1178" s="2" t="s">
        <v>3566</v>
      </c>
      <c r="BZ1178" t="s">
        <v>3566</v>
      </c>
      <c r="CA1178" t="s">
        <v>3566</v>
      </c>
      <c r="CB1178" s="2" t="s">
        <v>3566</v>
      </c>
      <c r="CC1178" t="s">
        <v>3566</v>
      </c>
      <c r="CD1178" s="2" t="s">
        <v>3565</v>
      </c>
      <c r="CE1178" s="2" t="s">
        <v>3567</v>
      </c>
      <c r="CG1178" s="2" t="s">
        <v>3567</v>
      </c>
      <c r="CH1178" t="s">
        <v>3566</v>
      </c>
      <c r="CI1178" s="2" t="s">
        <v>3567</v>
      </c>
      <c r="CJ1178" s="2" t="s">
        <v>3566</v>
      </c>
      <c r="CK1178" t="s">
        <v>3565</v>
      </c>
      <c r="CL1178" s="2" t="s">
        <v>3567</v>
      </c>
      <c r="CM1178" s="2" t="s">
        <v>3567</v>
      </c>
      <c r="CN1178" t="s">
        <v>3566</v>
      </c>
      <c r="CO1178" s="2" t="s">
        <v>3566</v>
      </c>
      <c r="CP1178" t="s">
        <v>3567</v>
      </c>
      <c r="CQ1178" s="2" t="s">
        <v>3565</v>
      </c>
      <c r="CT1178" t="s">
        <v>3566</v>
      </c>
      <c r="CU1178" t="s">
        <v>3566</v>
      </c>
      <c r="CV1178" s="2" t="s">
        <v>3565</v>
      </c>
      <c r="CW1178" t="s">
        <v>3567</v>
      </c>
      <c r="CX1178" t="s">
        <v>3566</v>
      </c>
      <c r="CY1178" s="2" t="s">
        <v>3567</v>
      </c>
      <c r="CZ1178" t="s">
        <v>3566</v>
      </c>
      <c r="DA1178" t="s">
        <v>3566</v>
      </c>
      <c r="DB1178" t="s">
        <v>3565</v>
      </c>
      <c r="DC1178" t="s">
        <v>3566</v>
      </c>
      <c r="DD1178" t="s">
        <v>3566</v>
      </c>
      <c r="DE1178" t="s">
        <v>3567</v>
      </c>
      <c r="DF1178" t="s">
        <v>1603</v>
      </c>
      <c r="DI1178" t="s">
        <v>3447</v>
      </c>
      <c r="DK1178" t="s">
        <v>3461</v>
      </c>
      <c r="DM1178">
        <v>1</v>
      </c>
      <c r="DP1178" t="s">
        <v>1604</v>
      </c>
    </row>
    <row r="1179" spans="1:120" x14ac:dyDescent="0.15">
      <c r="A1179">
        <v>90277551</v>
      </c>
      <c r="B1179" t="s">
        <v>3561</v>
      </c>
      <c r="C1179" t="s">
        <v>3476</v>
      </c>
      <c r="D1179">
        <v>37</v>
      </c>
      <c r="E1179" t="s">
        <v>3477</v>
      </c>
      <c r="F1179" t="s">
        <v>3353</v>
      </c>
    </row>
    <row r="1180" spans="1:120" x14ac:dyDescent="0.15">
      <c r="A1180">
        <v>90277553</v>
      </c>
      <c r="B1180" t="s">
        <v>3561</v>
      </c>
      <c r="C1180" t="s">
        <v>3562</v>
      </c>
      <c r="D1180">
        <v>32</v>
      </c>
      <c r="E1180" t="s">
        <v>3451</v>
      </c>
      <c r="F1180" t="s">
        <v>3481</v>
      </c>
      <c r="G1180" s="2" t="s">
        <v>3565</v>
      </c>
      <c r="H1180" t="s">
        <v>3566</v>
      </c>
      <c r="I1180" t="s">
        <v>3567</v>
      </c>
      <c r="J1180" t="s">
        <v>3565</v>
      </c>
      <c r="K1180" t="s">
        <v>3565</v>
      </c>
      <c r="L1180" t="s">
        <v>3565</v>
      </c>
      <c r="M1180" t="s">
        <v>3565</v>
      </c>
      <c r="N1180" t="s">
        <v>3566</v>
      </c>
      <c r="O1180" t="s">
        <v>3566</v>
      </c>
      <c r="P1180" s="2" t="s">
        <v>3567</v>
      </c>
      <c r="Q1180" t="s">
        <v>3567</v>
      </c>
      <c r="R1180" t="s">
        <v>3567</v>
      </c>
      <c r="S1180" t="s">
        <v>3566</v>
      </c>
      <c r="T1180" t="s">
        <v>3566</v>
      </c>
      <c r="U1180" t="s">
        <v>3567</v>
      </c>
      <c r="V1180" t="s">
        <v>3567</v>
      </c>
      <c r="W1180" t="s">
        <v>3565</v>
      </c>
      <c r="X1180" s="2" t="s">
        <v>3565</v>
      </c>
      <c r="Y1180" t="s">
        <v>3567</v>
      </c>
      <c r="Z1180" t="s">
        <v>3565</v>
      </c>
      <c r="AA1180" t="s">
        <v>3565</v>
      </c>
      <c r="AB1180" s="2" t="s">
        <v>3565</v>
      </c>
      <c r="AC1180" t="s">
        <v>3566</v>
      </c>
      <c r="AD1180" t="s">
        <v>3565</v>
      </c>
      <c r="AE1180" t="s">
        <v>3567</v>
      </c>
      <c r="AF1180" t="s">
        <v>3567</v>
      </c>
      <c r="AG1180" t="s">
        <v>3565</v>
      </c>
      <c r="AH1180" t="s">
        <v>3565</v>
      </c>
      <c r="AI1180" t="s">
        <v>3565</v>
      </c>
      <c r="AJ1180" t="s">
        <v>3566</v>
      </c>
      <c r="AK1180" t="s">
        <v>3566</v>
      </c>
      <c r="AL1180" t="s">
        <v>3567</v>
      </c>
      <c r="AM1180" t="s">
        <v>3567</v>
      </c>
      <c r="AN1180" s="2" t="s">
        <v>3567</v>
      </c>
      <c r="AO1180" s="2" t="s">
        <v>3566</v>
      </c>
      <c r="AP1180" s="2" t="s">
        <v>3565</v>
      </c>
      <c r="AQ1180" t="s">
        <v>3567</v>
      </c>
      <c r="AR1180" t="s">
        <v>3566</v>
      </c>
      <c r="AS1180" t="s">
        <v>3567</v>
      </c>
      <c r="AT1180" t="s">
        <v>3565</v>
      </c>
      <c r="AU1180" s="2" t="s">
        <v>3567</v>
      </c>
      <c r="AV1180" t="s">
        <v>3567</v>
      </c>
      <c r="AW1180" t="s">
        <v>3566</v>
      </c>
      <c r="AX1180" t="s">
        <v>3567</v>
      </c>
      <c r="AY1180" s="2" t="s">
        <v>3567</v>
      </c>
      <c r="AZ1180" s="2" t="s">
        <v>3566</v>
      </c>
      <c r="BA1180" s="2" t="s">
        <v>3566</v>
      </c>
      <c r="BB1180" t="s">
        <v>3567</v>
      </c>
      <c r="BC1180" t="s">
        <v>3566</v>
      </c>
      <c r="BD1180" t="s">
        <v>3567</v>
      </c>
      <c r="BE1180" t="s">
        <v>3567</v>
      </c>
      <c r="BF1180" t="s">
        <v>3567</v>
      </c>
      <c r="BG1180" t="s">
        <v>3565</v>
      </c>
      <c r="BH1180" s="2" t="s">
        <v>3566</v>
      </c>
      <c r="BI1180" s="2" t="s">
        <v>3565</v>
      </c>
      <c r="BK1180" s="2" t="s">
        <v>3567</v>
      </c>
      <c r="BL1180" s="2" t="s">
        <v>3567</v>
      </c>
      <c r="BM1180" t="s">
        <v>3567</v>
      </c>
      <c r="BN1180" t="s">
        <v>3567</v>
      </c>
      <c r="BO1180" t="s">
        <v>3567</v>
      </c>
      <c r="BP1180" t="s">
        <v>3566</v>
      </c>
      <c r="BQ1180" t="s">
        <v>3565</v>
      </c>
      <c r="BR1180" t="s">
        <v>3567</v>
      </c>
      <c r="BS1180" t="s">
        <v>3567</v>
      </c>
      <c r="BT1180" t="s">
        <v>3565</v>
      </c>
      <c r="BU1180" s="2" t="s">
        <v>3565</v>
      </c>
      <c r="BV1180" t="s">
        <v>3566</v>
      </c>
      <c r="BW1180" s="2" t="s">
        <v>3565</v>
      </c>
      <c r="BX1180" s="2" t="s">
        <v>3567</v>
      </c>
      <c r="BY1180" s="2" t="s">
        <v>3566</v>
      </c>
      <c r="BZ1180" t="s">
        <v>3565</v>
      </c>
      <c r="CB1180" s="2" t="s">
        <v>3565</v>
      </c>
      <c r="CC1180" t="s">
        <v>3566</v>
      </c>
      <c r="CD1180" s="2" t="s">
        <v>3567</v>
      </c>
      <c r="CE1180" s="2" t="s">
        <v>3567</v>
      </c>
      <c r="CF1180" t="s">
        <v>3565</v>
      </c>
      <c r="CG1180" s="2" t="s">
        <v>3567</v>
      </c>
      <c r="CH1180" t="s">
        <v>3565</v>
      </c>
      <c r="CI1180" s="2" t="s">
        <v>3565</v>
      </c>
      <c r="CJ1180" s="2" t="s">
        <v>3565</v>
      </c>
      <c r="CK1180" t="s">
        <v>3567</v>
      </c>
      <c r="CL1180" s="2" t="s">
        <v>3567</v>
      </c>
      <c r="CM1180" s="2" t="s">
        <v>3565</v>
      </c>
      <c r="CN1180" t="s">
        <v>3567</v>
      </c>
      <c r="CO1180" s="2" t="s">
        <v>3565</v>
      </c>
      <c r="CP1180" t="s">
        <v>3565</v>
      </c>
      <c r="CQ1180" s="2" t="s">
        <v>3567</v>
      </c>
      <c r="CR1180" t="s">
        <v>3567</v>
      </c>
      <c r="CS1180" t="s">
        <v>3565</v>
      </c>
      <c r="CT1180" t="s">
        <v>3565</v>
      </c>
      <c r="CU1180" t="s">
        <v>3565</v>
      </c>
      <c r="CV1180" s="2" t="s">
        <v>3567</v>
      </c>
      <c r="CW1180" t="s">
        <v>3567</v>
      </c>
      <c r="CX1180" t="s">
        <v>3565</v>
      </c>
      <c r="CY1180" s="2" t="s">
        <v>3567</v>
      </c>
      <c r="CZ1180" t="s">
        <v>3567</v>
      </c>
      <c r="DA1180" t="s">
        <v>3567</v>
      </c>
      <c r="DB1180" t="s">
        <v>3567</v>
      </c>
      <c r="DC1180" t="s">
        <v>3565</v>
      </c>
      <c r="DD1180" t="s">
        <v>3567</v>
      </c>
      <c r="DE1180" t="s">
        <v>3567</v>
      </c>
      <c r="DI1180" t="s">
        <v>3447</v>
      </c>
      <c r="DK1180" t="s">
        <v>3448</v>
      </c>
      <c r="DM1180">
        <v>1</v>
      </c>
      <c r="DP1180" t="s">
        <v>1605</v>
      </c>
    </row>
    <row r="1181" spans="1:120" x14ac:dyDescent="0.15">
      <c r="A1181">
        <v>90277555</v>
      </c>
      <c r="B1181" t="s">
        <v>3561</v>
      </c>
      <c r="C1181" t="s">
        <v>3476</v>
      </c>
      <c r="D1181">
        <v>34</v>
      </c>
      <c r="E1181" t="s">
        <v>3473</v>
      </c>
      <c r="F1181" t="s">
        <v>3484</v>
      </c>
      <c r="G1181" s="2" t="s">
        <v>3567</v>
      </c>
      <c r="H1181" t="s">
        <v>3565</v>
      </c>
      <c r="I1181" t="s">
        <v>3567</v>
      </c>
      <c r="J1181" t="s">
        <v>3565</v>
      </c>
      <c r="K1181" t="s">
        <v>3565</v>
      </c>
      <c r="L1181" t="s">
        <v>3565</v>
      </c>
      <c r="M1181" t="s">
        <v>3565</v>
      </c>
      <c r="N1181" t="s">
        <v>3566</v>
      </c>
      <c r="O1181" t="s">
        <v>3566</v>
      </c>
      <c r="P1181" s="2" t="s">
        <v>3567</v>
      </c>
      <c r="Q1181" t="s">
        <v>3567</v>
      </c>
      <c r="R1181" t="s">
        <v>3566</v>
      </c>
      <c r="S1181" t="s">
        <v>3566</v>
      </c>
      <c r="T1181" t="s">
        <v>3567</v>
      </c>
      <c r="U1181" t="s">
        <v>3567</v>
      </c>
      <c r="V1181" t="s">
        <v>3567</v>
      </c>
      <c r="W1181" t="s">
        <v>3565</v>
      </c>
      <c r="X1181" s="2" t="s">
        <v>3567</v>
      </c>
      <c r="Y1181" t="s">
        <v>3567</v>
      </c>
      <c r="Z1181" t="s">
        <v>3566</v>
      </c>
      <c r="AA1181" t="s">
        <v>3566</v>
      </c>
      <c r="AB1181" s="2" t="s">
        <v>3565</v>
      </c>
      <c r="AC1181" t="s">
        <v>3565</v>
      </c>
      <c r="AD1181" t="s">
        <v>3567</v>
      </c>
      <c r="AE1181" t="s">
        <v>3566</v>
      </c>
      <c r="AF1181" t="s">
        <v>3567</v>
      </c>
      <c r="AG1181" t="s">
        <v>3565</v>
      </c>
      <c r="AH1181" t="s">
        <v>3566</v>
      </c>
      <c r="AI1181" t="s">
        <v>3566</v>
      </c>
      <c r="AJ1181" t="s">
        <v>3567</v>
      </c>
      <c r="AK1181" t="s">
        <v>3565</v>
      </c>
      <c r="AL1181" t="s">
        <v>3566</v>
      </c>
      <c r="AM1181" t="s">
        <v>3565</v>
      </c>
      <c r="AN1181" s="2" t="s">
        <v>3567</v>
      </c>
      <c r="AO1181" s="2" t="s">
        <v>3567</v>
      </c>
      <c r="AP1181" s="2" t="s">
        <v>3567</v>
      </c>
      <c r="AQ1181" t="s">
        <v>3566</v>
      </c>
      <c r="AR1181" t="s">
        <v>3565</v>
      </c>
      <c r="AS1181" t="s">
        <v>3567</v>
      </c>
      <c r="AT1181" t="s">
        <v>3565</v>
      </c>
      <c r="AU1181" s="2" t="s">
        <v>3565</v>
      </c>
      <c r="AV1181" t="s">
        <v>3565</v>
      </c>
      <c r="AW1181" t="s">
        <v>3566</v>
      </c>
      <c r="AX1181" t="s">
        <v>3566</v>
      </c>
      <c r="AY1181" s="2" t="s">
        <v>3567</v>
      </c>
      <c r="AZ1181" s="2" t="s">
        <v>3565</v>
      </c>
      <c r="BA1181" s="2" t="s">
        <v>3565</v>
      </c>
      <c r="BB1181" t="s">
        <v>3567</v>
      </c>
      <c r="BC1181" t="s">
        <v>3566</v>
      </c>
      <c r="BD1181" t="s">
        <v>3567</v>
      </c>
      <c r="BE1181" t="s">
        <v>3567</v>
      </c>
      <c r="BF1181" t="s">
        <v>3567</v>
      </c>
      <c r="BG1181" t="s">
        <v>3567</v>
      </c>
      <c r="BH1181" s="2" t="s">
        <v>3567</v>
      </c>
      <c r="BI1181" s="2" t="s">
        <v>3567</v>
      </c>
      <c r="BJ1181" s="2" t="s">
        <v>3567</v>
      </c>
      <c r="BK1181" s="2" t="s">
        <v>3567</v>
      </c>
      <c r="BL1181" s="2" t="s">
        <v>3567</v>
      </c>
      <c r="BM1181" t="s">
        <v>3567</v>
      </c>
      <c r="BN1181" t="s">
        <v>3567</v>
      </c>
      <c r="BO1181" t="s">
        <v>3567</v>
      </c>
      <c r="BP1181" t="s">
        <v>3565</v>
      </c>
      <c r="BQ1181" t="s">
        <v>3566</v>
      </c>
      <c r="BR1181" t="s">
        <v>3567</v>
      </c>
      <c r="BS1181" t="s">
        <v>3565</v>
      </c>
      <c r="BT1181" t="s">
        <v>3565</v>
      </c>
      <c r="BU1181" s="2" t="s">
        <v>3565</v>
      </c>
      <c r="BV1181" t="s">
        <v>3566</v>
      </c>
      <c r="BW1181" s="2" t="s">
        <v>3567</v>
      </c>
      <c r="BX1181" s="2" t="s">
        <v>3567</v>
      </c>
      <c r="BY1181" s="2" t="s">
        <v>3565</v>
      </c>
      <c r="BZ1181" t="s">
        <v>3566</v>
      </c>
      <c r="CA1181" t="s">
        <v>3566</v>
      </c>
      <c r="CB1181" s="2" t="s">
        <v>3565</v>
      </c>
      <c r="CC1181" t="s">
        <v>3566</v>
      </c>
      <c r="CD1181" s="2" t="s">
        <v>3567</v>
      </c>
      <c r="CE1181" s="2" t="s">
        <v>3567</v>
      </c>
      <c r="CF1181" t="s">
        <v>3565</v>
      </c>
      <c r="CG1181" s="2" t="s">
        <v>3567</v>
      </c>
      <c r="CH1181" t="s">
        <v>3566</v>
      </c>
      <c r="CI1181" s="2" t="s">
        <v>3567</v>
      </c>
      <c r="CJ1181" s="2" t="s">
        <v>3565</v>
      </c>
      <c r="CK1181" t="s">
        <v>3567</v>
      </c>
      <c r="CL1181" s="2" t="s">
        <v>3567</v>
      </c>
      <c r="CM1181" s="2" t="s">
        <v>3567</v>
      </c>
      <c r="CN1181" t="s">
        <v>3566</v>
      </c>
      <c r="CO1181" s="2" t="s">
        <v>3567</v>
      </c>
      <c r="CP1181" t="s">
        <v>3567</v>
      </c>
      <c r="CQ1181" s="2" t="s">
        <v>3567</v>
      </c>
      <c r="CR1181" t="s">
        <v>3567</v>
      </c>
      <c r="CS1181" t="s">
        <v>3565</v>
      </c>
      <c r="CT1181" t="s">
        <v>3566</v>
      </c>
      <c r="CU1181" t="s">
        <v>3566</v>
      </c>
      <c r="CV1181" s="2" t="s">
        <v>3565</v>
      </c>
      <c r="CW1181" t="s">
        <v>3567</v>
      </c>
      <c r="CX1181" t="s">
        <v>3565</v>
      </c>
      <c r="CY1181" s="2" t="s">
        <v>3567</v>
      </c>
      <c r="CZ1181" t="s">
        <v>3565</v>
      </c>
      <c r="DA1181" t="s">
        <v>3567</v>
      </c>
      <c r="DB1181" t="s">
        <v>3567</v>
      </c>
      <c r="DC1181" t="s">
        <v>3566</v>
      </c>
      <c r="DD1181" t="s">
        <v>3566</v>
      </c>
      <c r="DE1181" t="s">
        <v>3565</v>
      </c>
      <c r="DI1181" t="s">
        <v>3471</v>
      </c>
      <c r="DK1181" t="s">
        <v>3461</v>
      </c>
      <c r="DL1181">
        <v>1</v>
      </c>
      <c r="DP1181" t="s">
        <v>1606</v>
      </c>
    </row>
    <row r="1182" spans="1:120" x14ac:dyDescent="0.15">
      <c r="A1182">
        <v>90277556</v>
      </c>
      <c r="B1182" t="s">
        <v>3561</v>
      </c>
      <c r="C1182" t="s">
        <v>3476</v>
      </c>
      <c r="D1182">
        <v>49</v>
      </c>
      <c r="E1182" t="s">
        <v>3451</v>
      </c>
      <c r="F1182" t="s">
        <v>3353</v>
      </c>
      <c r="G1182" s="2" t="s">
        <v>3565</v>
      </c>
      <c r="I1182" t="s">
        <v>3567</v>
      </c>
      <c r="K1182" t="s">
        <v>3566</v>
      </c>
      <c r="M1182" t="s">
        <v>3565</v>
      </c>
      <c r="N1182" t="s">
        <v>3566</v>
      </c>
      <c r="O1182" t="s">
        <v>3566</v>
      </c>
      <c r="P1182" s="2" t="s">
        <v>3567</v>
      </c>
      <c r="Q1182" t="s">
        <v>3566</v>
      </c>
      <c r="R1182" t="s">
        <v>3566</v>
      </c>
      <c r="S1182" t="s">
        <v>3566</v>
      </c>
      <c r="U1182" t="s">
        <v>3567</v>
      </c>
      <c r="V1182" t="s">
        <v>3567</v>
      </c>
      <c r="X1182" s="2" t="s">
        <v>3565</v>
      </c>
      <c r="Z1182" t="s">
        <v>3566</v>
      </c>
      <c r="AA1182" t="s">
        <v>3566</v>
      </c>
      <c r="AC1182" t="s">
        <v>3567</v>
      </c>
      <c r="AE1182" t="s">
        <v>3567</v>
      </c>
      <c r="AF1182" t="s">
        <v>3567</v>
      </c>
      <c r="AG1182" t="s">
        <v>3567</v>
      </c>
      <c r="AH1182" t="s">
        <v>3566</v>
      </c>
      <c r="AI1182" t="s">
        <v>3566</v>
      </c>
      <c r="AJ1182" t="s">
        <v>3566</v>
      </c>
      <c r="AK1182" t="s">
        <v>3565</v>
      </c>
      <c r="AL1182" t="s">
        <v>3565</v>
      </c>
      <c r="AM1182" t="s">
        <v>3567</v>
      </c>
      <c r="AN1182" s="2" t="s">
        <v>3567</v>
      </c>
      <c r="AO1182" s="2" t="s">
        <v>3565</v>
      </c>
      <c r="AP1182" s="2" t="s">
        <v>3565</v>
      </c>
      <c r="AQ1182" t="s">
        <v>3566</v>
      </c>
      <c r="AR1182" t="s">
        <v>3566</v>
      </c>
      <c r="AS1182" t="s">
        <v>3565</v>
      </c>
      <c r="AU1182" s="2" t="s">
        <v>3566</v>
      </c>
      <c r="AW1182" t="s">
        <v>3566</v>
      </c>
      <c r="AY1182" s="2" t="s">
        <v>3567</v>
      </c>
      <c r="AZ1182" s="2" t="s">
        <v>3566</v>
      </c>
      <c r="BA1182" s="2" t="s">
        <v>3566</v>
      </c>
      <c r="BB1182" t="s">
        <v>3566</v>
      </c>
      <c r="BC1182" t="s">
        <v>3566</v>
      </c>
      <c r="BD1182" t="s">
        <v>3567</v>
      </c>
      <c r="BE1182" t="s">
        <v>3566</v>
      </c>
      <c r="BF1182" t="s">
        <v>3567</v>
      </c>
      <c r="BH1182" s="2" t="s">
        <v>3566</v>
      </c>
      <c r="BI1182" s="2" t="s">
        <v>3565</v>
      </c>
      <c r="BJ1182" s="2" t="s">
        <v>3567</v>
      </c>
      <c r="BK1182" s="2" t="s">
        <v>3567</v>
      </c>
      <c r="BL1182" s="2" t="s">
        <v>3567</v>
      </c>
      <c r="BM1182" t="s">
        <v>3567</v>
      </c>
      <c r="BN1182" t="s">
        <v>3567</v>
      </c>
      <c r="BO1182" t="s">
        <v>3567</v>
      </c>
      <c r="BP1182" t="s">
        <v>3567</v>
      </c>
      <c r="BQ1182" t="s">
        <v>3566</v>
      </c>
      <c r="BR1182" t="s">
        <v>3566</v>
      </c>
      <c r="BS1182" t="s">
        <v>3566</v>
      </c>
      <c r="BT1182" t="s">
        <v>3567</v>
      </c>
      <c r="BU1182" s="2" t="s">
        <v>3565</v>
      </c>
      <c r="BV1182" t="s">
        <v>3566</v>
      </c>
      <c r="BW1182" s="2" t="s">
        <v>3566</v>
      </c>
      <c r="BX1182" s="2" t="s">
        <v>3567</v>
      </c>
      <c r="BY1182" s="2" t="s">
        <v>3566</v>
      </c>
      <c r="BZ1182" t="s">
        <v>3566</v>
      </c>
      <c r="CA1182" t="s">
        <v>3566</v>
      </c>
      <c r="CB1182" s="2" t="s">
        <v>3565</v>
      </c>
      <c r="CC1182" t="s">
        <v>3566</v>
      </c>
      <c r="CD1182" s="2" t="s">
        <v>3567</v>
      </c>
      <c r="CE1182" s="2" t="s">
        <v>3565</v>
      </c>
      <c r="CG1182" s="2" t="s">
        <v>3565</v>
      </c>
      <c r="CH1182" t="s">
        <v>3566</v>
      </c>
      <c r="CI1182" s="2" t="s">
        <v>3566</v>
      </c>
      <c r="CJ1182" s="2" t="s">
        <v>3566</v>
      </c>
      <c r="CK1182" t="s">
        <v>3566</v>
      </c>
      <c r="CL1182" s="2" t="s">
        <v>3567</v>
      </c>
      <c r="CM1182" s="2" t="s">
        <v>3566</v>
      </c>
      <c r="CN1182" t="s">
        <v>3566</v>
      </c>
      <c r="CO1182" s="2" t="s">
        <v>3566</v>
      </c>
      <c r="CP1182" t="s">
        <v>3566</v>
      </c>
      <c r="CQ1182" s="2" t="s">
        <v>3566</v>
      </c>
      <c r="CR1182" t="s">
        <v>3566</v>
      </c>
      <c r="CT1182" t="s">
        <v>3565</v>
      </c>
      <c r="CU1182" t="s">
        <v>3566</v>
      </c>
      <c r="CV1182" s="2" t="s">
        <v>3567</v>
      </c>
      <c r="CW1182" t="s">
        <v>3567</v>
      </c>
      <c r="CX1182" t="s">
        <v>3566</v>
      </c>
      <c r="CY1182" s="2" t="s">
        <v>3567</v>
      </c>
      <c r="DA1182" t="s">
        <v>3567</v>
      </c>
      <c r="DB1182" t="s">
        <v>3565</v>
      </c>
      <c r="DC1182" t="s">
        <v>3565</v>
      </c>
      <c r="DD1182" t="s">
        <v>3565</v>
      </c>
      <c r="DE1182" t="s">
        <v>3565</v>
      </c>
      <c r="DF1182" t="s">
        <v>2871</v>
      </c>
      <c r="DG1182" t="s">
        <v>1607</v>
      </c>
      <c r="DI1182" t="s">
        <v>3447</v>
      </c>
      <c r="DK1182" t="s">
        <v>3448</v>
      </c>
      <c r="DM1182">
        <v>1</v>
      </c>
      <c r="DP1182" t="s">
        <v>1608</v>
      </c>
    </row>
    <row r="1183" spans="1:120" x14ac:dyDescent="0.15">
      <c r="A1183">
        <v>90277558</v>
      </c>
      <c r="B1183" t="s">
        <v>3561</v>
      </c>
      <c r="C1183" t="s">
        <v>3476</v>
      </c>
      <c r="D1183">
        <v>34</v>
      </c>
      <c r="E1183" t="s">
        <v>3400</v>
      </c>
      <c r="F1183" t="s">
        <v>3306</v>
      </c>
      <c r="G1183" s="2" t="s">
        <v>3565</v>
      </c>
      <c r="H1183" t="s">
        <v>3565</v>
      </c>
      <c r="I1183" t="s">
        <v>3567</v>
      </c>
      <c r="J1183" t="s">
        <v>3566</v>
      </c>
      <c r="K1183" t="s">
        <v>3566</v>
      </c>
      <c r="L1183" t="s">
        <v>3567</v>
      </c>
      <c r="M1183" t="s">
        <v>3565</v>
      </c>
      <c r="N1183" t="s">
        <v>3566</v>
      </c>
      <c r="O1183" t="s">
        <v>3566</v>
      </c>
      <c r="P1183" s="2" t="s">
        <v>3567</v>
      </c>
      <c r="Q1183" t="s">
        <v>3565</v>
      </c>
      <c r="R1183" t="s">
        <v>3565</v>
      </c>
      <c r="S1183" t="s">
        <v>3566</v>
      </c>
      <c r="T1183" t="s">
        <v>3567</v>
      </c>
      <c r="U1183" t="s">
        <v>3567</v>
      </c>
      <c r="V1183" t="s">
        <v>3567</v>
      </c>
      <c r="W1183" t="s">
        <v>3565</v>
      </c>
      <c r="X1183" s="2" t="s">
        <v>3566</v>
      </c>
      <c r="Y1183" t="s">
        <v>3565</v>
      </c>
      <c r="Z1183" t="s">
        <v>3566</v>
      </c>
      <c r="AA1183" t="s">
        <v>3566</v>
      </c>
      <c r="AB1183" s="2" t="s">
        <v>3566</v>
      </c>
      <c r="AC1183" t="s">
        <v>3567</v>
      </c>
      <c r="AD1183" t="s">
        <v>3567</v>
      </c>
      <c r="AE1183" t="s">
        <v>3565</v>
      </c>
      <c r="AF1183" t="s">
        <v>3567</v>
      </c>
      <c r="AG1183" t="s">
        <v>3565</v>
      </c>
      <c r="AH1183" t="s">
        <v>3566</v>
      </c>
      <c r="AI1183" t="s">
        <v>3566</v>
      </c>
      <c r="AJ1183" t="s">
        <v>3567</v>
      </c>
      <c r="AK1183" t="s">
        <v>3566</v>
      </c>
      <c r="AL1183" t="s">
        <v>3565</v>
      </c>
      <c r="AM1183" t="s">
        <v>3567</v>
      </c>
      <c r="AN1183" s="2" t="s">
        <v>3567</v>
      </c>
      <c r="AO1183" s="2" t="s">
        <v>3567</v>
      </c>
      <c r="AP1183" s="2" t="s">
        <v>3567</v>
      </c>
      <c r="AQ1183" t="s">
        <v>3566</v>
      </c>
      <c r="AR1183" t="s">
        <v>3565</v>
      </c>
      <c r="AS1183" t="s">
        <v>3567</v>
      </c>
      <c r="AT1183" t="s">
        <v>3566</v>
      </c>
      <c r="AU1183" s="2" t="s">
        <v>3567</v>
      </c>
      <c r="AV1183" t="s">
        <v>3566</v>
      </c>
      <c r="AW1183" t="s">
        <v>3567</v>
      </c>
      <c r="AX1183" t="s">
        <v>3565</v>
      </c>
      <c r="AY1183" s="2" t="s">
        <v>3567</v>
      </c>
      <c r="AZ1183" s="2" t="s">
        <v>3566</v>
      </c>
      <c r="BA1183" s="2" t="s">
        <v>3567</v>
      </c>
      <c r="BB1183" t="s">
        <v>3565</v>
      </c>
      <c r="BC1183" t="s">
        <v>3565</v>
      </c>
      <c r="BD1183" t="s">
        <v>3567</v>
      </c>
      <c r="BE1183" t="s">
        <v>3565</v>
      </c>
      <c r="BF1183" t="s">
        <v>3567</v>
      </c>
      <c r="BG1183" t="s">
        <v>3565</v>
      </c>
      <c r="BH1183" s="2" t="s">
        <v>3566</v>
      </c>
      <c r="BI1183" s="2" t="s">
        <v>3567</v>
      </c>
      <c r="BJ1183" s="2" t="s">
        <v>3567</v>
      </c>
      <c r="BK1183" s="2" t="s">
        <v>3565</v>
      </c>
      <c r="BL1183" s="2" t="s">
        <v>3567</v>
      </c>
      <c r="BM1183" t="s">
        <v>3565</v>
      </c>
      <c r="BN1183" t="s">
        <v>3565</v>
      </c>
      <c r="BO1183" t="s">
        <v>3565</v>
      </c>
      <c r="BP1183" t="s">
        <v>3565</v>
      </c>
      <c r="BQ1183" t="s">
        <v>3565</v>
      </c>
      <c r="BR1183" t="s">
        <v>3565</v>
      </c>
      <c r="BS1183" t="s">
        <v>3567</v>
      </c>
      <c r="BT1183" t="s">
        <v>3567</v>
      </c>
      <c r="BU1183" s="2" t="s">
        <v>3567</v>
      </c>
      <c r="BV1183" t="s">
        <v>3566</v>
      </c>
      <c r="BW1183" s="2" t="s">
        <v>3567</v>
      </c>
      <c r="BX1183" s="2" t="s">
        <v>3567</v>
      </c>
      <c r="BY1183" s="2" t="s">
        <v>3565</v>
      </c>
      <c r="BZ1183" t="s">
        <v>3566</v>
      </c>
      <c r="CA1183" t="s">
        <v>3565</v>
      </c>
      <c r="CB1183" s="2" t="s">
        <v>3567</v>
      </c>
      <c r="CC1183" t="s">
        <v>3567</v>
      </c>
      <c r="CD1183" s="2" t="s">
        <v>3567</v>
      </c>
      <c r="CE1183" s="2" t="s">
        <v>3567</v>
      </c>
      <c r="CF1183" t="s">
        <v>3565</v>
      </c>
      <c r="CG1183" s="2" t="s">
        <v>3567</v>
      </c>
      <c r="CH1183" t="s">
        <v>3566</v>
      </c>
      <c r="CI1183" s="2" t="s">
        <v>3567</v>
      </c>
      <c r="CJ1183" s="2" t="s">
        <v>3566</v>
      </c>
      <c r="CK1183" t="s">
        <v>3566</v>
      </c>
      <c r="CL1183" s="2" t="s">
        <v>3567</v>
      </c>
      <c r="CM1183" s="2" t="s">
        <v>3567</v>
      </c>
      <c r="CN1183" t="s">
        <v>3567</v>
      </c>
      <c r="CO1183" s="2" t="s">
        <v>3567</v>
      </c>
      <c r="CP1183" t="s">
        <v>3567</v>
      </c>
      <c r="CQ1183" s="2" t="s">
        <v>3567</v>
      </c>
      <c r="CR1183" t="s">
        <v>3567</v>
      </c>
      <c r="CS1183" t="s">
        <v>3565</v>
      </c>
      <c r="CT1183" t="s">
        <v>3567</v>
      </c>
      <c r="CU1183" t="s">
        <v>3566</v>
      </c>
      <c r="CV1183" s="2" t="s">
        <v>3567</v>
      </c>
      <c r="CW1183" t="s">
        <v>3567</v>
      </c>
      <c r="CX1183" t="s">
        <v>3565</v>
      </c>
      <c r="CY1183" s="2" t="s">
        <v>3567</v>
      </c>
      <c r="CZ1183" t="s">
        <v>3566</v>
      </c>
      <c r="DA1183" t="s">
        <v>3567</v>
      </c>
      <c r="DB1183" t="s">
        <v>3567</v>
      </c>
      <c r="DC1183" t="s">
        <v>3565</v>
      </c>
      <c r="DD1183" t="s">
        <v>3567</v>
      </c>
      <c r="DE1183" t="s">
        <v>3567</v>
      </c>
      <c r="DI1183" t="s">
        <v>3447</v>
      </c>
      <c r="DK1183" t="s">
        <v>3448</v>
      </c>
      <c r="DM1183">
        <v>1</v>
      </c>
      <c r="DP1183" t="s">
        <v>1609</v>
      </c>
    </row>
    <row r="1184" spans="1:120" x14ac:dyDescent="0.15">
      <c r="A1184">
        <v>90277559</v>
      </c>
      <c r="B1184" t="s">
        <v>3561</v>
      </c>
      <c r="C1184" t="s">
        <v>3476</v>
      </c>
      <c r="D1184">
        <v>44</v>
      </c>
      <c r="E1184" t="s">
        <v>3459</v>
      </c>
      <c r="F1184" t="s">
        <v>3038</v>
      </c>
      <c r="G1184" s="2" t="s">
        <v>3567</v>
      </c>
      <c r="H1184" t="s">
        <v>3566</v>
      </c>
      <c r="I1184" t="s">
        <v>3567</v>
      </c>
      <c r="J1184" t="s">
        <v>3566</v>
      </c>
      <c r="K1184" t="s">
        <v>3566</v>
      </c>
      <c r="L1184" t="s">
        <v>3566</v>
      </c>
      <c r="M1184" t="s">
        <v>3565</v>
      </c>
      <c r="N1184" t="s">
        <v>3566</v>
      </c>
      <c r="O1184" t="s">
        <v>3566</v>
      </c>
      <c r="P1184" s="2" t="s">
        <v>3566</v>
      </c>
      <c r="Q1184" t="s">
        <v>3567</v>
      </c>
      <c r="R1184" t="s">
        <v>3565</v>
      </c>
      <c r="S1184" t="s">
        <v>3566</v>
      </c>
      <c r="T1184" t="s">
        <v>3567</v>
      </c>
      <c r="U1184" t="s">
        <v>3567</v>
      </c>
      <c r="V1184" t="s">
        <v>3567</v>
      </c>
      <c r="W1184" t="s">
        <v>3566</v>
      </c>
      <c r="X1184" s="2" t="s">
        <v>3566</v>
      </c>
      <c r="Y1184" t="s">
        <v>3566</v>
      </c>
      <c r="Z1184" t="s">
        <v>3566</v>
      </c>
      <c r="AA1184" t="s">
        <v>3566</v>
      </c>
      <c r="AB1184" s="2" t="s">
        <v>3566</v>
      </c>
      <c r="AC1184" t="s">
        <v>3567</v>
      </c>
      <c r="AD1184" t="s">
        <v>3566</v>
      </c>
      <c r="AE1184" t="s">
        <v>3566</v>
      </c>
      <c r="AF1184" t="s">
        <v>3566</v>
      </c>
      <c r="AG1184" t="s">
        <v>3566</v>
      </c>
      <c r="AH1184" t="s">
        <v>3566</v>
      </c>
      <c r="AI1184" t="s">
        <v>3565</v>
      </c>
      <c r="AJ1184" t="s">
        <v>3567</v>
      </c>
      <c r="AK1184" t="s">
        <v>3565</v>
      </c>
      <c r="AL1184" t="s">
        <v>3566</v>
      </c>
      <c r="AM1184" t="s">
        <v>3566</v>
      </c>
      <c r="AN1184" s="2" t="s">
        <v>3567</v>
      </c>
      <c r="AO1184" s="2" t="s">
        <v>3567</v>
      </c>
      <c r="AP1184" s="2" t="s">
        <v>3567</v>
      </c>
      <c r="AQ1184" t="s">
        <v>3566</v>
      </c>
      <c r="AR1184" t="s">
        <v>3566</v>
      </c>
      <c r="AS1184" t="s">
        <v>3566</v>
      </c>
      <c r="AT1184" t="s">
        <v>3566</v>
      </c>
      <c r="AU1184" s="2" t="s">
        <v>3567</v>
      </c>
      <c r="AV1184" t="s">
        <v>3566</v>
      </c>
      <c r="AW1184" t="s">
        <v>3566</v>
      </c>
      <c r="AX1184" t="s">
        <v>3566</v>
      </c>
      <c r="AY1184" s="2" t="s">
        <v>3567</v>
      </c>
      <c r="AZ1184" s="2" t="s">
        <v>3567</v>
      </c>
      <c r="BA1184" s="2" t="s">
        <v>3566</v>
      </c>
      <c r="BB1184" t="s">
        <v>3567</v>
      </c>
      <c r="BC1184" t="s">
        <v>3566</v>
      </c>
      <c r="BD1184" t="s">
        <v>3565</v>
      </c>
      <c r="BE1184" t="s">
        <v>3565</v>
      </c>
      <c r="BF1184" t="s">
        <v>3565</v>
      </c>
      <c r="BG1184" t="s">
        <v>3565</v>
      </c>
      <c r="BH1184" s="2" t="s">
        <v>3566</v>
      </c>
      <c r="BI1184" s="2" t="s">
        <v>3567</v>
      </c>
      <c r="BJ1184" s="2" t="s">
        <v>3567</v>
      </c>
      <c r="BK1184" s="2" t="s">
        <v>3567</v>
      </c>
      <c r="BL1184" s="2" t="s">
        <v>3567</v>
      </c>
      <c r="BM1184" t="s">
        <v>3566</v>
      </c>
      <c r="BN1184" t="s">
        <v>3567</v>
      </c>
      <c r="BO1184" t="s">
        <v>3567</v>
      </c>
      <c r="BP1184" t="s">
        <v>3565</v>
      </c>
      <c r="BQ1184" t="s">
        <v>3566</v>
      </c>
      <c r="BR1184" t="s">
        <v>3566</v>
      </c>
      <c r="BS1184" t="s">
        <v>3567</v>
      </c>
      <c r="BT1184" t="s">
        <v>3566</v>
      </c>
      <c r="BU1184" s="2" t="s">
        <v>3565</v>
      </c>
      <c r="BV1184" t="s">
        <v>3565</v>
      </c>
      <c r="BW1184" s="2" t="s">
        <v>3565</v>
      </c>
      <c r="BX1184" s="2" t="s">
        <v>3567</v>
      </c>
      <c r="BY1184" s="2" t="s">
        <v>3566</v>
      </c>
      <c r="BZ1184" t="s">
        <v>3565</v>
      </c>
      <c r="CA1184" t="s">
        <v>3566</v>
      </c>
      <c r="CB1184" s="2" t="s">
        <v>3565</v>
      </c>
      <c r="CC1184" t="s">
        <v>3566</v>
      </c>
      <c r="CD1184" s="2" t="s">
        <v>3567</v>
      </c>
      <c r="CE1184" s="2" t="s">
        <v>3565</v>
      </c>
      <c r="CF1184" t="s">
        <v>3565</v>
      </c>
      <c r="CG1184" s="2" t="s">
        <v>3567</v>
      </c>
      <c r="CH1184" t="s">
        <v>3567</v>
      </c>
      <c r="CI1184" s="2" t="s">
        <v>3565</v>
      </c>
      <c r="CJ1184" s="2" t="s">
        <v>3567</v>
      </c>
      <c r="CK1184" t="s">
        <v>3565</v>
      </c>
      <c r="CL1184" s="2" t="s">
        <v>3567</v>
      </c>
      <c r="CM1184" s="2" t="s">
        <v>3566</v>
      </c>
      <c r="CN1184" t="s">
        <v>3566</v>
      </c>
      <c r="CO1184" s="2" t="s">
        <v>3567</v>
      </c>
      <c r="CP1184" t="s">
        <v>3565</v>
      </c>
      <c r="CQ1184" s="2" t="s">
        <v>3567</v>
      </c>
      <c r="CR1184" t="s">
        <v>3566</v>
      </c>
      <c r="CS1184" t="s">
        <v>3566</v>
      </c>
      <c r="CT1184" t="s">
        <v>3566</v>
      </c>
      <c r="CU1184" t="s">
        <v>3566</v>
      </c>
      <c r="CV1184" s="2" t="s">
        <v>3567</v>
      </c>
      <c r="CW1184" t="s">
        <v>3565</v>
      </c>
      <c r="CX1184" t="s">
        <v>3565</v>
      </c>
      <c r="CY1184" s="2" t="s">
        <v>3567</v>
      </c>
      <c r="CZ1184" t="s">
        <v>3567</v>
      </c>
      <c r="DA1184" t="s">
        <v>3565</v>
      </c>
      <c r="DB1184" t="s">
        <v>3567</v>
      </c>
      <c r="DC1184" t="s">
        <v>3566</v>
      </c>
      <c r="DD1184" t="s">
        <v>3566</v>
      </c>
      <c r="DE1184" t="s">
        <v>3567</v>
      </c>
      <c r="DG1184" t="s">
        <v>1610</v>
      </c>
      <c r="DH1184" t="s">
        <v>1532</v>
      </c>
      <c r="DI1184" t="s">
        <v>3447</v>
      </c>
      <c r="DK1184" t="s">
        <v>3448</v>
      </c>
    </row>
    <row r="1185" spans="1:120" x14ac:dyDescent="0.15">
      <c r="A1185">
        <v>90277560</v>
      </c>
      <c r="B1185" t="s">
        <v>3561</v>
      </c>
      <c r="C1185" t="s">
        <v>3562</v>
      </c>
      <c r="D1185">
        <v>72</v>
      </c>
      <c r="E1185" t="s">
        <v>3453</v>
      </c>
      <c r="F1185" t="s">
        <v>3353</v>
      </c>
      <c r="G1185" s="2" t="s">
        <v>3567</v>
      </c>
      <c r="H1185" t="s">
        <v>3565</v>
      </c>
      <c r="I1185" t="s">
        <v>3567</v>
      </c>
      <c r="J1185" t="s">
        <v>3566</v>
      </c>
      <c r="K1185" t="s">
        <v>3566</v>
      </c>
      <c r="L1185" t="s">
        <v>3566</v>
      </c>
      <c r="M1185" t="s">
        <v>3566</v>
      </c>
      <c r="N1185" t="s">
        <v>3566</v>
      </c>
      <c r="O1185" t="s">
        <v>3567</v>
      </c>
      <c r="P1185" s="2" t="s">
        <v>3567</v>
      </c>
      <c r="Q1185" t="s">
        <v>3565</v>
      </c>
      <c r="R1185" t="s">
        <v>3566</v>
      </c>
      <c r="S1185" t="s">
        <v>3566</v>
      </c>
      <c r="T1185" t="s">
        <v>3567</v>
      </c>
      <c r="U1185" t="s">
        <v>3567</v>
      </c>
      <c r="V1185" t="s">
        <v>3565</v>
      </c>
      <c r="W1185" t="s">
        <v>3566</v>
      </c>
      <c r="X1185" s="2" t="s">
        <v>3566</v>
      </c>
      <c r="Y1185" t="s">
        <v>3565</v>
      </c>
      <c r="Z1185" t="s">
        <v>3566</v>
      </c>
      <c r="AA1185" t="s">
        <v>3566</v>
      </c>
      <c r="AB1185" s="2" t="s">
        <v>3565</v>
      </c>
      <c r="AC1185" t="s">
        <v>3567</v>
      </c>
      <c r="AD1185" t="s">
        <v>3566</v>
      </c>
      <c r="AE1185" t="s">
        <v>3565</v>
      </c>
      <c r="AG1185" t="s">
        <v>3565</v>
      </c>
      <c r="AI1185" t="s">
        <v>3566</v>
      </c>
      <c r="AJ1185" t="s">
        <v>3566</v>
      </c>
      <c r="AK1185" t="s">
        <v>3565</v>
      </c>
      <c r="AL1185" t="s">
        <v>3565</v>
      </c>
      <c r="AM1185" t="s">
        <v>3567</v>
      </c>
      <c r="AN1185" s="2" t="s">
        <v>3567</v>
      </c>
      <c r="AO1185" s="2" t="s">
        <v>3567</v>
      </c>
      <c r="AP1185" s="2" t="s">
        <v>3565</v>
      </c>
      <c r="AQ1185" t="s">
        <v>3566</v>
      </c>
      <c r="AR1185" t="s">
        <v>3566</v>
      </c>
      <c r="AS1185" t="s">
        <v>3566</v>
      </c>
      <c r="AT1185" t="s">
        <v>3566</v>
      </c>
      <c r="AU1185" s="2" t="s">
        <v>3567</v>
      </c>
      <c r="AV1185" t="s">
        <v>3566</v>
      </c>
      <c r="AW1185" t="s">
        <v>3566</v>
      </c>
      <c r="AX1185" t="s">
        <v>3565</v>
      </c>
      <c r="AY1185" s="2" t="s">
        <v>3567</v>
      </c>
      <c r="AZ1185" s="2" t="s">
        <v>3565</v>
      </c>
      <c r="BA1185" s="2" t="s">
        <v>3565</v>
      </c>
      <c r="BB1185" t="s">
        <v>3565</v>
      </c>
      <c r="BC1185" t="s">
        <v>3567</v>
      </c>
      <c r="BD1185" t="s">
        <v>3567</v>
      </c>
      <c r="BE1185" t="s">
        <v>3566</v>
      </c>
      <c r="BF1185" t="s">
        <v>3566</v>
      </c>
      <c r="BG1185" t="s">
        <v>3566</v>
      </c>
      <c r="BH1185" s="2" t="s">
        <v>3565</v>
      </c>
      <c r="BI1185" s="2" t="s">
        <v>3567</v>
      </c>
      <c r="BJ1185" s="2" t="s">
        <v>3567</v>
      </c>
      <c r="BK1185" s="2" t="s">
        <v>3567</v>
      </c>
      <c r="BL1185" s="2" t="s">
        <v>3567</v>
      </c>
      <c r="BM1185" t="s">
        <v>3567</v>
      </c>
      <c r="BN1185" t="s">
        <v>3567</v>
      </c>
      <c r="BO1185" t="s">
        <v>3567</v>
      </c>
      <c r="BP1185" t="s">
        <v>3566</v>
      </c>
      <c r="BQ1185" t="s">
        <v>3565</v>
      </c>
      <c r="BR1185" t="s">
        <v>3567</v>
      </c>
      <c r="BS1185" t="s">
        <v>3567</v>
      </c>
      <c r="BT1185" t="s">
        <v>3567</v>
      </c>
      <c r="BU1185" s="2" t="s">
        <v>3565</v>
      </c>
      <c r="BV1185" t="s">
        <v>3565</v>
      </c>
      <c r="BW1185" s="2" t="s">
        <v>3567</v>
      </c>
      <c r="BX1185" s="2" t="s">
        <v>3565</v>
      </c>
      <c r="BY1185" s="2" t="s">
        <v>3566</v>
      </c>
      <c r="BZ1185" t="s">
        <v>3566</v>
      </c>
      <c r="CA1185" t="s">
        <v>3566</v>
      </c>
      <c r="CB1185" s="2" t="s">
        <v>3566</v>
      </c>
      <c r="CD1185" s="2" t="s">
        <v>3565</v>
      </c>
      <c r="CE1185" s="2" t="s">
        <v>3566</v>
      </c>
      <c r="CF1185" t="s">
        <v>3567</v>
      </c>
      <c r="CG1185" s="2" t="s">
        <v>3566</v>
      </c>
      <c r="CH1185" t="s">
        <v>3566</v>
      </c>
      <c r="CI1185" s="2" t="s">
        <v>3566</v>
      </c>
      <c r="CJ1185" s="2" t="s">
        <v>3566</v>
      </c>
      <c r="CK1185" t="s">
        <v>3566</v>
      </c>
      <c r="CL1185" s="2" t="s">
        <v>3567</v>
      </c>
      <c r="CM1185" s="2" t="s">
        <v>3566</v>
      </c>
      <c r="CN1185" t="s">
        <v>3565</v>
      </c>
      <c r="CO1185" s="2" t="s">
        <v>3566</v>
      </c>
      <c r="CP1185" t="s">
        <v>3566</v>
      </c>
      <c r="CQ1185" s="2" t="s">
        <v>3566</v>
      </c>
      <c r="CR1185" t="s">
        <v>3566</v>
      </c>
      <c r="CS1185" t="s">
        <v>3566</v>
      </c>
      <c r="CT1185" t="s">
        <v>3566</v>
      </c>
      <c r="CV1185" s="2" t="s">
        <v>3567</v>
      </c>
      <c r="CW1185" t="s">
        <v>3565</v>
      </c>
      <c r="CX1185" t="s">
        <v>3566</v>
      </c>
      <c r="CY1185" s="2" t="s">
        <v>3566</v>
      </c>
      <c r="CZ1185" t="s">
        <v>3566</v>
      </c>
      <c r="DA1185" t="s">
        <v>3567</v>
      </c>
      <c r="DB1185" t="s">
        <v>3565</v>
      </c>
      <c r="DC1185" t="s">
        <v>3566</v>
      </c>
      <c r="DD1185" t="s">
        <v>3565</v>
      </c>
      <c r="DE1185" t="s">
        <v>3567</v>
      </c>
      <c r="DI1185" t="s">
        <v>3447</v>
      </c>
      <c r="DK1185" t="s">
        <v>3461</v>
      </c>
      <c r="DM1185">
        <v>1</v>
      </c>
      <c r="DP1185" t="s">
        <v>1533</v>
      </c>
    </row>
    <row r="1186" spans="1:120" x14ac:dyDescent="0.15">
      <c r="A1186">
        <v>90277561</v>
      </c>
      <c r="B1186" t="s">
        <v>3561</v>
      </c>
      <c r="C1186" t="s">
        <v>3476</v>
      </c>
      <c r="D1186">
        <v>40</v>
      </c>
      <c r="E1186" t="s">
        <v>1534</v>
      </c>
      <c r="F1186" t="s">
        <v>1535</v>
      </c>
    </row>
    <row r="1187" spans="1:120" x14ac:dyDescent="0.15">
      <c r="A1187">
        <v>90277565</v>
      </c>
      <c r="B1187" t="s">
        <v>3561</v>
      </c>
      <c r="C1187" t="s">
        <v>3562</v>
      </c>
      <c r="D1187">
        <v>33</v>
      </c>
      <c r="E1187" t="s">
        <v>3451</v>
      </c>
      <c r="F1187" t="s">
        <v>3464</v>
      </c>
      <c r="G1187" s="2" t="s">
        <v>3567</v>
      </c>
      <c r="H1187" t="s">
        <v>3566</v>
      </c>
      <c r="I1187" t="s">
        <v>3567</v>
      </c>
      <c r="J1187" t="s">
        <v>3565</v>
      </c>
      <c r="K1187" t="s">
        <v>3565</v>
      </c>
      <c r="L1187" t="s">
        <v>3566</v>
      </c>
      <c r="M1187" t="s">
        <v>3565</v>
      </c>
      <c r="N1187" t="s">
        <v>3566</v>
      </c>
      <c r="O1187" t="s">
        <v>3566</v>
      </c>
      <c r="P1187" s="2" t="s">
        <v>3567</v>
      </c>
      <c r="Q1187" t="s">
        <v>3567</v>
      </c>
      <c r="R1187" t="s">
        <v>3566</v>
      </c>
      <c r="S1187" t="s">
        <v>3566</v>
      </c>
      <c r="T1187" t="s">
        <v>3567</v>
      </c>
      <c r="U1187" t="s">
        <v>3567</v>
      </c>
      <c r="V1187" t="s">
        <v>3567</v>
      </c>
      <c r="W1187" t="s">
        <v>3565</v>
      </c>
      <c r="X1187" s="2" t="s">
        <v>3566</v>
      </c>
      <c r="Y1187" t="s">
        <v>3565</v>
      </c>
      <c r="Z1187" t="s">
        <v>3566</v>
      </c>
      <c r="AA1187" t="s">
        <v>3566</v>
      </c>
      <c r="AB1187" s="2" t="s">
        <v>3565</v>
      </c>
      <c r="AC1187" t="s">
        <v>3567</v>
      </c>
      <c r="AD1187" t="s">
        <v>3567</v>
      </c>
      <c r="AE1187" t="s">
        <v>3565</v>
      </c>
      <c r="AF1187" t="s">
        <v>3565</v>
      </c>
      <c r="AG1187" t="s">
        <v>3565</v>
      </c>
      <c r="AH1187" t="s">
        <v>3565</v>
      </c>
      <c r="AI1187" t="s">
        <v>3566</v>
      </c>
      <c r="AJ1187" t="s">
        <v>3565</v>
      </c>
      <c r="AK1187" t="s">
        <v>3567</v>
      </c>
      <c r="AL1187" t="s">
        <v>3566</v>
      </c>
      <c r="AM1187" t="s">
        <v>3567</v>
      </c>
      <c r="AN1187" s="2" t="s">
        <v>3567</v>
      </c>
      <c r="AO1187" s="2" t="s">
        <v>3565</v>
      </c>
      <c r="AP1187" s="2" t="s">
        <v>3565</v>
      </c>
      <c r="AQ1187" t="s">
        <v>3566</v>
      </c>
      <c r="AR1187" t="s">
        <v>3565</v>
      </c>
      <c r="AS1187" t="s">
        <v>3567</v>
      </c>
      <c r="AT1187" t="s">
        <v>3565</v>
      </c>
      <c r="AU1187" s="2" t="s">
        <v>3565</v>
      </c>
      <c r="AV1187" t="s">
        <v>3565</v>
      </c>
      <c r="AW1187" t="s">
        <v>3566</v>
      </c>
      <c r="AX1187" t="s">
        <v>3565</v>
      </c>
      <c r="AY1187" s="2" t="s">
        <v>3567</v>
      </c>
      <c r="AZ1187" s="2" t="s">
        <v>3567</v>
      </c>
      <c r="BA1187" s="2" t="s">
        <v>3567</v>
      </c>
      <c r="BB1187" t="s">
        <v>3567</v>
      </c>
      <c r="BC1187" t="s">
        <v>3567</v>
      </c>
      <c r="BD1187" t="s">
        <v>3567</v>
      </c>
      <c r="BE1187" t="s">
        <v>3565</v>
      </c>
      <c r="BF1187" t="s">
        <v>3567</v>
      </c>
      <c r="BG1187" t="s">
        <v>3565</v>
      </c>
      <c r="BH1187" s="2" t="s">
        <v>3567</v>
      </c>
      <c r="BI1187" s="2" t="s">
        <v>3565</v>
      </c>
      <c r="BJ1187" s="2" t="s">
        <v>3567</v>
      </c>
      <c r="BK1187" s="2" t="s">
        <v>3565</v>
      </c>
      <c r="BL1187" s="2" t="s">
        <v>3565</v>
      </c>
      <c r="BM1187" t="s">
        <v>3565</v>
      </c>
      <c r="BN1187" t="s">
        <v>3565</v>
      </c>
      <c r="BO1187" t="s">
        <v>3565</v>
      </c>
      <c r="BP1187" t="s">
        <v>3565</v>
      </c>
      <c r="BQ1187" t="s">
        <v>3565</v>
      </c>
      <c r="BR1187" t="s">
        <v>3565</v>
      </c>
      <c r="BS1187" t="s">
        <v>3565</v>
      </c>
      <c r="BT1187" t="s">
        <v>3567</v>
      </c>
      <c r="BU1187" s="2" t="s">
        <v>3565</v>
      </c>
      <c r="BV1187" t="s">
        <v>3565</v>
      </c>
      <c r="BW1187" s="2" t="s">
        <v>3566</v>
      </c>
      <c r="BX1187" s="2" t="s">
        <v>3567</v>
      </c>
      <c r="BY1187" s="2" t="s">
        <v>3567</v>
      </c>
      <c r="BZ1187" t="s">
        <v>3566</v>
      </c>
      <c r="CA1187" t="s">
        <v>3566</v>
      </c>
      <c r="CB1187" s="2" t="s">
        <v>3566</v>
      </c>
      <c r="CC1187" t="s">
        <v>3566</v>
      </c>
      <c r="CD1187" s="2" t="s">
        <v>3567</v>
      </c>
      <c r="CE1187" s="2" t="s">
        <v>3567</v>
      </c>
      <c r="CF1187" t="s">
        <v>3565</v>
      </c>
      <c r="CG1187" s="2" t="s">
        <v>3567</v>
      </c>
      <c r="CH1187" t="s">
        <v>3566</v>
      </c>
      <c r="CI1187" s="2" t="s">
        <v>3565</v>
      </c>
      <c r="CJ1187" s="2" t="s">
        <v>3566</v>
      </c>
      <c r="CK1187" t="s">
        <v>3565</v>
      </c>
      <c r="CL1187" s="2" t="s">
        <v>3567</v>
      </c>
      <c r="CM1187" s="2" t="s">
        <v>3567</v>
      </c>
      <c r="CN1187" t="s">
        <v>3566</v>
      </c>
      <c r="CO1187" s="2" t="s">
        <v>3567</v>
      </c>
      <c r="CP1187" t="s">
        <v>3565</v>
      </c>
      <c r="CQ1187" s="2" t="s">
        <v>3567</v>
      </c>
      <c r="CR1187" t="s">
        <v>3565</v>
      </c>
      <c r="CS1187" t="s">
        <v>3567</v>
      </c>
      <c r="CT1187" t="s">
        <v>3566</v>
      </c>
      <c r="CU1187" t="s">
        <v>3566</v>
      </c>
      <c r="CV1187" s="2" t="s">
        <v>3567</v>
      </c>
      <c r="CW1187" t="s">
        <v>3567</v>
      </c>
      <c r="CX1187" t="s">
        <v>3566</v>
      </c>
      <c r="CY1187" s="2" t="s">
        <v>3567</v>
      </c>
      <c r="CZ1187" t="s">
        <v>3565</v>
      </c>
      <c r="DA1187" t="s">
        <v>3567</v>
      </c>
      <c r="DB1187" t="s">
        <v>3567</v>
      </c>
      <c r="DC1187" t="s">
        <v>3565</v>
      </c>
      <c r="DD1187" t="s">
        <v>3566</v>
      </c>
      <c r="DE1187" t="s">
        <v>3565</v>
      </c>
      <c r="DI1187" t="s">
        <v>3447</v>
      </c>
      <c r="DK1187" t="s">
        <v>3461</v>
      </c>
      <c r="DM1187">
        <v>1</v>
      </c>
      <c r="DP1187" t="s">
        <v>1536</v>
      </c>
    </row>
    <row r="1188" spans="1:120" x14ac:dyDescent="0.15">
      <c r="A1188">
        <v>90277566</v>
      </c>
      <c r="B1188" t="s">
        <v>3561</v>
      </c>
      <c r="C1188" t="s">
        <v>3476</v>
      </c>
      <c r="D1188">
        <v>40</v>
      </c>
      <c r="E1188" t="s">
        <v>3563</v>
      </c>
      <c r="F1188" t="s">
        <v>3058</v>
      </c>
      <c r="G1188" s="2" t="s">
        <v>3565</v>
      </c>
      <c r="H1188" t="s">
        <v>3566</v>
      </c>
      <c r="I1188" t="s">
        <v>3565</v>
      </c>
      <c r="J1188" t="s">
        <v>3566</v>
      </c>
      <c r="K1188" t="s">
        <v>3566</v>
      </c>
      <c r="L1188" t="s">
        <v>3565</v>
      </c>
      <c r="M1188" t="s">
        <v>3567</v>
      </c>
      <c r="N1188" t="s">
        <v>3566</v>
      </c>
      <c r="O1188" t="s">
        <v>3566</v>
      </c>
      <c r="P1188" s="2" t="s">
        <v>3567</v>
      </c>
      <c r="Q1188" t="s">
        <v>3566</v>
      </c>
      <c r="R1188" t="s">
        <v>3566</v>
      </c>
      <c r="S1188" t="s">
        <v>3565</v>
      </c>
      <c r="T1188" t="s">
        <v>3566</v>
      </c>
      <c r="U1188" t="s">
        <v>3567</v>
      </c>
      <c r="V1188" t="s">
        <v>3566</v>
      </c>
      <c r="W1188" t="s">
        <v>3566</v>
      </c>
      <c r="X1188" s="2" t="s">
        <v>3566</v>
      </c>
      <c r="Y1188" t="s">
        <v>3565</v>
      </c>
      <c r="Z1188" t="s">
        <v>3566</v>
      </c>
      <c r="AA1188" t="s">
        <v>3566</v>
      </c>
      <c r="AB1188" s="2" t="s">
        <v>3566</v>
      </c>
      <c r="AC1188" t="s">
        <v>3566</v>
      </c>
      <c r="AD1188" t="s">
        <v>3566</v>
      </c>
      <c r="AE1188" t="s">
        <v>3565</v>
      </c>
      <c r="AF1188" t="s">
        <v>3567</v>
      </c>
      <c r="AG1188" t="s">
        <v>3566</v>
      </c>
      <c r="AH1188" t="s">
        <v>3566</v>
      </c>
      <c r="AI1188" t="s">
        <v>3566</v>
      </c>
      <c r="AJ1188" t="s">
        <v>3567</v>
      </c>
      <c r="AK1188" t="s">
        <v>3567</v>
      </c>
      <c r="AL1188" t="s">
        <v>3566</v>
      </c>
      <c r="AM1188" t="s">
        <v>3567</v>
      </c>
      <c r="AN1188" s="2" t="s">
        <v>3566</v>
      </c>
      <c r="AO1188" s="2" t="s">
        <v>3567</v>
      </c>
      <c r="AP1188" s="2" t="s">
        <v>3567</v>
      </c>
      <c r="AQ1188" t="s">
        <v>3566</v>
      </c>
      <c r="AR1188" t="s">
        <v>3566</v>
      </c>
      <c r="AS1188" t="s">
        <v>3567</v>
      </c>
      <c r="AT1188" t="s">
        <v>3566</v>
      </c>
      <c r="AU1188" s="2" t="s">
        <v>3565</v>
      </c>
      <c r="AV1188" t="s">
        <v>3566</v>
      </c>
      <c r="AW1188" t="s">
        <v>3566</v>
      </c>
      <c r="AX1188" t="s">
        <v>3566</v>
      </c>
      <c r="AY1188" s="2" t="s">
        <v>3567</v>
      </c>
      <c r="AZ1188" s="2" t="s">
        <v>3566</v>
      </c>
      <c r="BA1188" s="2" t="s">
        <v>3567</v>
      </c>
      <c r="BB1188" t="s">
        <v>3566</v>
      </c>
      <c r="BC1188" t="s">
        <v>3566</v>
      </c>
      <c r="BD1188" t="s">
        <v>3567</v>
      </c>
      <c r="BE1188" t="s">
        <v>3565</v>
      </c>
      <c r="BF1188" t="s">
        <v>3565</v>
      </c>
      <c r="BG1188" t="s">
        <v>3566</v>
      </c>
      <c r="BH1188" s="2" t="s">
        <v>3566</v>
      </c>
      <c r="BI1188" s="2" t="s">
        <v>3565</v>
      </c>
      <c r="BJ1188" s="2" t="s">
        <v>3567</v>
      </c>
      <c r="BK1188" s="2" t="s">
        <v>3567</v>
      </c>
      <c r="BL1188" s="2" t="s">
        <v>3567</v>
      </c>
      <c r="BM1188" t="s">
        <v>3567</v>
      </c>
      <c r="BN1188" t="s">
        <v>3567</v>
      </c>
      <c r="BO1188" t="s">
        <v>3567</v>
      </c>
      <c r="BP1188" t="s">
        <v>3565</v>
      </c>
      <c r="BQ1188" t="s">
        <v>3566</v>
      </c>
      <c r="BR1188" t="s">
        <v>3565</v>
      </c>
      <c r="BS1188" t="s">
        <v>3566</v>
      </c>
      <c r="BT1188" t="s">
        <v>3566</v>
      </c>
      <c r="BU1188" s="2" t="s">
        <v>3566</v>
      </c>
      <c r="BV1188" t="s">
        <v>3565</v>
      </c>
      <c r="BW1188" s="2" t="s">
        <v>3567</v>
      </c>
      <c r="BX1188" s="2" t="s">
        <v>3567</v>
      </c>
      <c r="BY1188" s="2" t="s">
        <v>3566</v>
      </c>
      <c r="BZ1188" t="s">
        <v>3566</v>
      </c>
      <c r="CA1188" t="s">
        <v>3565</v>
      </c>
      <c r="CB1188" s="2" t="s">
        <v>3567</v>
      </c>
      <c r="CC1188" t="s">
        <v>3566</v>
      </c>
      <c r="CD1188" s="2" t="s">
        <v>3567</v>
      </c>
      <c r="CE1188" s="2" t="s">
        <v>3566</v>
      </c>
      <c r="CF1188" t="s">
        <v>3566</v>
      </c>
      <c r="CG1188" s="2" t="s">
        <v>3565</v>
      </c>
      <c r="CH1188" t="s">
        <v>3566</v>
      </c>
      <c r="CI1188" s="2" t="s">
        <v>3567</v>
      </c>
      <c r="CJ1188" s="2" t="s">
        <v>3567</v>
      </c>
      <c r="CK1188" t="s">
        <v>3566</v>
      </c>
      <c r="CL1188" s="2" t="s">
        <v>3567</v>
      </c>
      <c r="CM1188" s="2" t="s">
        <v>3566</v>
      </c>
      <c r="CN1188" t="s">
        <v>3566</v>
      </c>
      <c r="CO1188" s="2" t="s">
        <v>3567</v>
      </c>
      <c r="CP1188" t="s">
        <v>3567</v>
      </c>
      <c r="CQ1188" s="2" t="s">
        <v>3566</v>
      </c>
      <c r="CR1188" t="s">
        <v>3566</v>
      </c>
      <c r="CS1188" t="s">
        <v>3566</v>
      </c>
      <c r="CT1188" t="s">
        <v>3566</v>
      </c>
      <c r="CU1188" t="s">
        <v>3566</v>
      </c>
      <c r="CV1188" s="2" t="s">
        <v>3567</v>
      </c>
      <c r="CW1188" t="s">
        <v>3567</v>
      </c>
      <c r="CX1188" t="s">
        <v>3565</v>
      </c>
      <c r="CY1188" s="2" t="s">
        <v>3567</v>
      </c>
      <c r="CZ1188" t="s">
        <v>3566</v>
      </c>
      <c r="DA1188" t="s">
        <v>3566</v>
      </c>
      <c r="DB1188" t="s">
        <v>3566</v>
      </c>
      <c r="DC1188" t="s">
        <v>3566</v>
      </c>
      <c r="DD1188" t="s">
        <v>3566</v>
      </c>
      <c r="DE1188" t="s">
        <v>3567</v>
      </c>
      <c r="DF1188" t="s">
        <v>1537</v>
      </c>
      <c r="DG1188" t="s">
        <v>1538</v>
      </c>
      <c r="DI1188" t="s">
        <v>3471</v>
      </c>
      <c r="DK1188" t="s">
        <v>3448</v>
      </c>
      <c r="DM1188">
        <v>1</v>
      </c>
      <c r="DP1188" t="s">
        <v>1539</v>
      </c>
    </row>
    <row r="1189" spans="1:120" x14ac:dyDescent="0.15">
      <c r="A1189">
        <v>90277573</v>
      </c>
      <c r="B1189" t="s">
        <v>3561</v>
      </c>
      <c r="C1189" t="s">
        <v>3476</v>
      </c>
      <c r="D1189">
        <v>47</v>
      </c>
      <c r="E1189" t="s">
        <v>3466</v>
      </c>
      <c r="F1189" t="s">
        <v>1540</v>
      </c>
      <c r="G1189" s="2" t="s">
        <v>3567</v>
      </c>
      <c r="H1189" t="s">
        <v>3566</v>
      </c>
      <c r="I1189" t="s">
        <v>3567</v>
      </c>
      <c r="J1189" t="s">
        <v>3565</v>
      </c>
      <c r="K1189" t="s">
        <v>3565</v>
      </c>
      <c r="L1189" t="s">
        <v>3565</v>
      </c>
      <c r="M1189" t="s">
        <v>3567</v>
      </c>
      <c r="N1189" t="s">
        <v>3566</v>
      </c>
      <c r="O1189" t="s">
        <v>3566</v>
      </c>
      <c r="P1189" s="2" t="s">
        <v>3566</v>
      </c>
      <c r="Q1189" t="s">
        <v>3567</v>
      </c>
      <c r="R1189" t="s">
        <v>3566</v>
      </c>
      <c r="S1189" t="s">
        <v>3566</v>
      </c>
      <c r="T1189" t="s">
        <v>3565</v>
      </c>
      <c r="U1189" t="s">
        <v>3567</v>
      </c>
      <c r="V1189" t="s">
        <v>3567</v>
      </c>
      <c r="W1189" t="s">
        <v>3565</v>
      </c>
      <c r="X1189" s="2" t="s">
        <v>3567</v>
      </c>
      <c r="Y1189" t="s">
        <v>3567</v>
      </c>
      <c r="Z1189" t="s">
        <v>3566</v>
      </c>
      <c r="AA1189" t="s">
        <v>3567</v>
      </c>
      <c r="AB1189" s="2" t="s">
        <v>3566</v>
      </c>
      <c r="AC1189" t="s">
        <v>3567</v>
      </c>
      <c r="AD1189" t="s">
        <v>3567</v>
      </c>
      <c r="AE1189" t="s">
        <v>3566</v>
      </c>
      <c r="AF1189" t="s">
        <v>3567</v>
      </c>
      <c r="AG1189" t="s">
        <v>3566</v>
      </c>
      <c r="AH1189" t="s">
        <v>3565</v>
      </c>
      <c r="AI1189" t="s">
        <v>3566</v>
      </c>
      <c r="AJ1189" t="s">
        <v>3566</v>
      </c>
      <c r="AK1189" t="s">
        <v>3566</v>
      </c>
      <c r="AL1189" t="s">
        <v>3567</v>
      </c>
      <c r="AM1189" t="s">
        <v>3566</v>
      </c>
      <c r="AN1189" s="2" t="s">
        <v>3567</v>
      </c>
      <c r="AO1189" s="2" t="s">
        <v>3567</v>
      </c>
      <c r="AP1189" s="2" t="s">
        <v>3567</v>
      </c>
      <c r="AQ1189" t="s">
        <v>3567</v>
      </c>
      <c r="AR1189" t="s">
        <v>3565</v>
      </c>
      <c r="AS1189" t="s">
        <v>3567</v>
      </c>
      <c r="AT1189" t="s">
        <v>3565</v>
      </c>
      <c r="AU1189" s="2" t="s">
        <v>3566</v>
      </c>
      <c r="AV1189" t="s">
        <v>3566</v>
      </c>
      <c r="AW1189" t="s">
        <v>3567</v>
      </c>
      <c r="AX1189" t="s">
        <v>3565</v>
      </c>
      <c r="AY1189" s="2" t="s">
        <v>3567</v>
      </c>
      <c r="AZ1189" s="2" t="s">
        <v>3566</v>
      </c>
      <c r="BA1189" s="2" t="s">
        <v>3566</v>
      </c>
      <c r="BB1189" t="s">
        <v>3567</v>
      </c>
      <c r="BC1189" t="s">
        <v>3566</v>
      </c>
      <c r="BD1189" t="s">
        <v>3567</v>
      </c>
      <c r="BE1189" t="s">
        <v>3566</v>
      </c>
      <c r="BF1189" t="s">
        <v>3567</v>
      </c>
      <c r="BG1189" t="s">
        <v>3566</v>
      </c>
      <c r="BH1189" s="2" t="s">
        <v>3566</v>
      </c>
      <c r="BI1189" s="2" t="s">
        <v>3567</v>
      </c>
      <c r="BJ1189" s="2" t="s">
        <v>3567</v>
      </c>
      <c r="BK1189" s="2" t="s">
        <v>3567</v>
      </c>
      <c r="BL1189" s="2" t="s">
        <v>3567</v>
      </c>
      <c r="BM1189" t="s">
        <v>3566</v>
      </c>
      <c r="BN1189" t="s">
        <v>3567</v>
      </c>
      <c r="BO1189" t="s">
        <v>3566</v>
      </c>
      <c r="BP1189" t="s">
        <v>3567</v>
      </c>
      <c r="BQ1189" t="s">
        <v>3565</v>
      </c>
      <c r="BR1189" t="s">
        <v>3567</v>
      </c>
      <c r="BS1189" t="s">
        <v>3567</v>
      </c>
      <c r="BT1189" t="s">
        <v>3565</v>
      </c>
      <c r="BU1189" s="2" t="s">
        <v>3565</v>
      </c>
      <c r="BV1189" t="s">
        <v>3565</v>
      </c>
      <c r="BW1189" s="2" t="s">
        <v>3567</v>
      </c>
      <c r="BX1189" s="2" t="s">
        <v>3567</v>
      </c>
      <c r="BY1189" s="2" t="s">
        <v>3565</v>
      </c>
      <c r="BZ1189" t="s">
        <v>3566</v>
      </c>
      <c r="CA1189" t="s">
        <v>3566</v>
      </c>
      <c r="CB1189" s="2" t="s">
        <v>3565</v>
      </c>
      <c r="CC1189" t="s">
        <v>3567</v>
      </c>
      <c r="CD1189" s="2" t="s">
        <v>3567</v>
      </c>
      <c r="CE1189" s="2" t="s">
        <v>3567</v>
      </c>
      <c r="CF1189" t="s">
        <v>3565</v>
      </c>
      <c r="CG1189" s="2" t="s">
        <v>3567</v>
      </c>
      <c r="CH1189" t="s">
        <v>3567</v>
      </c>
      <c r="CI1189" s="2" t="s">
        <v>3566</v>
      </c>
      <c r="CJ1189" s="2" t="s">
        <v>3567</v>
      </c>
      <c r="CK1189" t="s">
        <v>3567</v>
      </c>
      <c r="CL1189" s="2" t="s">
        <v>3567</v>
      </c>
      <c r="CM1189" s="2" t="s">
        <v>3567</v>
      </c>
      <c r="CN1189" t="s">
        <v>3565</v>
      </c>
      <c r="CO1189" s="2" t="s">
        <v>3567</v>
      </c>
      <c r="CP1189" t="s">
        <v>3567</v>
      </c>
      <c r="CQ1189" s="2" t="s">
        <v>3566</v>
      </c>
      <c r="CR1189" t="s">
        <v>3566</v>
      </c>
      <c r="CS1189" t="s">
        <v>3566</v>
      </c>
      <c r="CT1189" t="s">
        <v>3566</v>
      </c>
      <c r="CU1189" t="s">
        <v>3566</v>
      </c>
      <c r="CV1189" s="2" t="s">
        <v>3567</v>
      </c>
      <c r="CW1189" t="s">
        <v>3567</v>
      </c>
      <c r="CX1189" t="s">
        <v>3567</v>
      </c>
      <c r="CY1189" s="2" t="s">
        <v>3567</v>
      </c>
      <c r="CZ1189" t="s">
        <v>3567</v>
      </c>
      <c r="DA1189" t="s">
        <v>3567</v>
      </c>
      <c r="DB1189" t="s">
        <v>3566</v>
      </c>
      <c r="DC1189" t="s">
        <v>3566</v>
      </c>
      <c r="DD1189" t="s">
        <v>3567</v>
      </c>
      <c r="DE1189" t="s">
        <v>3566</v>
      </c>
      <c r="DF1189" t="s">
        <v>1541</v>
      </c>
      <c r="DH1189" t="s">
        <v>1542</v>
      </c>
      <c r="DI1189" t="s">
        <v>3471</v>
      </c>
      <c r="DK1189" t="s">
        <v>3461</v>
      </c>
      <c r="DM1189">
        <v>1</v>
      </c>
      <c r="DP1189" t="s">
        <v>1695</v>
      </c>
    </row>
    <row r="1190" spans="1:120" x14ac:dyDescent="0.15">
      <c r="A1190">
        <v>90277574</v>
      </c>
      <c r="B1190" t="s">
        <v>3561</v>
      </c>
      <c r="C1190" t="s">
        <v>3476</v>
      </c>
      <c r="D1190">
        <v>46</v>
      </c>
      <c r="E1190" t="s">
        <v>3477</v>
      </c>
      <c r="F1190" t="s">
        <v>3478</v>
      </c>
      <c r="G1190" s="2" t="s">
        <v>3567</v>
      </c>
      <c r="H1190" t="s">
        <v>3566</v>
      </c>
      <c r="I1190" t="s">
        <v>3567</v>
      </c>
      <c r="J1190" t="s">
        <v>3566</v>
      </c>
      <c r="K1190" t="s">
        <v>3565</v>
      </c>
      <c r="L1190" t="s">
        <v>3565</v>
      </c>
      <c r="M1190" t="s">
        <v>3567</v>
      </c>
      <c r="N1190" t="s">
        <v>3566</v>
      </c>
      <c r="O1190" t="s">
        <v>3566</v>
      </c>
      <c r="P1190" s="2" t="s">
        <v>3567</v>
      </c>
      <c r="Q1190" t="s">
        <v>3567</v>
      </c>
      <c r="R1190" t="s">
        <v>3567</v>
      </c>
      <c r="S1190" t="s">
        <v>3566</v>
      </c>
      <c r="T1190" t="s">
        <v>3567</v>
      </c>
      <c r="U1190" t="s">
        <v>3567</v>
      </c>
      <c r="V1190" t="s">
        <v>3567</v>
      </c>
      <c r="W1190" t="s">
        <v>3565</v>
      </c>
      <c r="X1190" s="2" t="s">
        <v>3566</v>
      </c>
      <c r="Y1190" t="s">
        <v>3565</v>
      </c>
      <c r="Z1190" t="s">
        <v>3566</v>
      </c>
      <c r="AA1190" t="s">
        <v>3565</v>
      </c>
      <c r="AB1190" s="2" t="s">
        <v>3566</v>
      </c>
      <c r="AC1190" t="s">
        <v>3567</v>
      </c>
      <c r="AD1190" t="s">
        <v>3567</v>
      </c>
      <c r="AE1190" t="s">
        <v>3565</v>
      </c>
      <c r="AF1190" t="s">
        <v>3567</v>
      </c>
      <c r="AG1190" t="s">
        <v>3565</v>
      </c>
      <c r="AH1190" t="s">
        <v>3566</v>
      </c>
      <c r="AI1190" t="s">
        <v>3566</v>
      </c>
      <c r="AJ1190" t="s">
        <v>3567</v>
      </c>
      <c r="AK1190" t="s">
        <v>3565</v>
      </c>
      <c r="AL1190" t="s">
        <v>3565</v>
      </c>
      <c r="AM1190" t="s">
        <v>3567</v>
      </c>
      <c r="AN1190" s="2" t="s">
        <v>3565</v>
      </c>
      <c r="AO1190" s="2" t="s">
        <v>3565</v>
      </c>
      <c r="AP1190" s="2" t="s">
        <v>3565</v>
      </c>
      <c r="AQ1190" t="s">
        <v>3567</v>
      </c>
      <c r="AR1190" t="s">
        <v>3566</v>
      </c>
      <c r="AS1190" t="s">
        <v>3565</v>
      </c>
      <c r="AT1190" t="s">
        <v>3566</v>
      </c>
      <c r="AU1190" s="2" t="s">
        <v>3567</v>
      </c>
      <c r="AV1190" t="s">
        <v>3565</v>
      </c>
      <c r="AW1190" t="s">
        <v>3565</v>
      </c>
      <c r="AX1190" t="s">
        <v>3567</v>
      </c>
      <c r="AY1190" s="2" t="s">
        <v>3567</v>
      </c>
      <c r="AZ1190" s="2" t="s">
        <v>3566</v>
      </c>
      <c r="BA1190" s="2" t="s">
        <v>3565</v>
      </c>
      <c r="BB1190" t="s">
        <v>3566</v>
      </c>
      <c r="BC1190" t="s">
        <v>3566</v>
      </c>
      <c r="BD1190" t="s">
        <v>3567</v>
      </c>
      <c r="BE1190" t="s">
        <v>3567</v>
      </c>
      <c r="BF1190" t="s">
        <v>3565</v>
      </c>
      <c r="BG1190" t="s">
        <v>3565</v>
      </c>
      <c r="BH1190" s="2" t="s">
        <v>3566</v>
      </c>
      <c r="BI1190" s="2" t="s">
        <v>3567</v>
      </c>
      <c r="BJ1190" s="2" t="s">
        <v>3567</v>
      </c>
      <c r="BK1190" s="2" t="s">
        <v>3566</v>
      </c>
      <c r="BL1190" s="2" t="s">
        <v>3567</v>
      </c>
      <c r="BM1190" t="s">
        <v>3566</v>
      </c>
      <c r="BN1190" t="s">
        <v>3566</v>
      </c>
      <c r="BO1190" t="s">
        <v>3565</v>
      </c>
      <c r="BP1190" t="s">
        <v>3565</v>
      </c>
      <c r="BQ1190" t="s">
        <v>3565</v>
      </c>
      <c r="BR1190" t="s">
        <v>3566</v>
      </c>
      <c r="BS1190" t="s">
        <v>3565</v>
      </c>
      <c r="BT1190" t="s">
        <v>3567</v>
      </c>
      <c r="BU1190" s="2" t="s">
        <v>3565</v>
      </c>
      <c r="BV1190" t="s">
        <v>3566</v>
      </c>
      <c r="BW1190" s="2" t="s">
        <v>3565</v>
      </c>
      <c r="BX1190" s="2" t="s">
        <v>3567</v>
      </c>
      <c r="BY1190" s="2" t="s">
        <v>3565</v>
      </c>
      <c r="BZ1190" t="s">
        <v>3566</v>
      </c>
      <c r="CA1190" t="s">
        <v>3565</v>
      </c>
      <c r="CB1190" s="2" t="s">
        <v>3566</v>
      </c>
      <c r="CC1190" t="s">
        <v>3566</v>
      </c>
      <c r="CD1190" s="2" t="s">
        <v>3565</v>
      </c>
      <c r="CE1190" s="2" t="s">
        <v>3567</v>
      </c>
      <c r="CF1190" t="s">
        <v>3565</v>
      </c>
      <c r="CG1190" s="2" t="s">
        <v>3567</v>
      </c>
      <c r="CH1190" t="s">
        <v>3567</v>
      </c>
      <c r="CI1190" s="2" t="s">
        <v>3566</v>
      </c>
      <c r="CJ1190" s="2" t="s">
        <v>3567</v>
      </c>
      <c r="CK1190" t="s">
        <v>3565</v>
      </c>
      <c r="CL1190" s="2" t="s">
        <v>3565</v>
      </c>
      <c r="CM1190" s="2" t="s">
        <v>3565</v>
      </c>
      <c r="CN1190" t="s">
        <v>3566</v>
      </c>
      <c r="CO1190" s="2" t="s">
        <v>3565</v>
      </c>
      <c r="CP1190" t="s">
        <v>3567</v>
      </c>
      <c r="CQ1190" s="2" t="s">
        <v>3566</v>
      </c>
      <c r="CR1190" t="s">
        <v>3565</v>
      </c>
      <c r="CS1190" t="s">
        <v>3565</v>
      </c>
      <c r="CT1190" t="s">
        <v>3565</v>
      </c>
      <c r="CU1190" t="s">
        <v>3565</v>
      </c>
      <c r="CV1190" s="2" t="s">
        <v>3567</v>
      </c>
      <c r="CW1190" t="s">
        <v>3567</v>
      </c>
      <c r="CX1190" t="s">
        <v>3565</v>
      </c>
      <c r="CY1190" s="2" t="s">
        <v>3567</v>
      </c>
      <c r="CZ1190" t="s">
        <v>3565</v>
      </c>
      <c r="DA1190" t="s">
        <v>3567</v>
      </c>
      <c r="DB1190" t="s">
        <v>3567</v>
      </c>
      <c r="DC1190" t="s">
        <v>3566</v>
      </c>
      <c r="DD1190" t="s">
        <v>3565</v>
      </c>
      <c r="DE1190" t="s">
        <v>3567</v>
      </c>
      <c r="DI1190" t="s">
        <v>3471</v>
      </c>
      <c r="DK1190" t="s">
        <v>3461</v>
      </c>
      <c r="DM1190">
        <v>1</v>
      </c>
      <c r="DP1190" t="s">
        <v>3158</v>
      </c>
    </row>
    <row r="1191" spans="1:120" x14ac:dyDescent="0.15">
      <c r="A1191">
        <v>90277577</v>
      </c>
      <c r="B1191" t="s">
        <v>3561</v>
      </c>
      <c r="C1191" t="s">
        <v>3476</v>
      </c>
      <c r="D1191">
        <v>28</v>
      </c>
      <c r="E1191" t="s">
        <v>3473</v>
      </c>
      <c r="F1191" t="s">
        <v>3221</v>
      </c>
      <c r="H1191" t="s">
        <v>3566</v>
      </c>
      <c r="I1191" t="s">
        <v>3567</v>
      </c>
      <c r="N1191" t="s">
        <v>3565</v>
      </c>
      <c r="O1191" t="s">
        <v>3565</v>
      </c>
      <c r="P1191" s="2" t="s">
        <v>3567</v>
      </c>
      <c r="Q1191" t="s">
        <v>3567</v>
      </c>
      <c r="R1191" t="s">
        <v>3565</v>
      </c>
      <c r="S1191" t="s">
        <v>3565</v>
      </c>
      <c r="U1191" t="s">
        <v>3567</v>
      </c>
      <c r="V1191" t="s">
        <v>3565</v>
      </c>
      <c r="X1191" s="2" t="s">
        <v>3565</v>
      </c>
      <c r="Y1191" t="s">
        <v>3567</v>
      </c>
      <c r="Z1191" t="s">
        <v>3567</v>
      </c>
      <c r="AA1191" t="s">
        <v>3565</v>
      </c>
      <c r="AB1191" s="2" t="s">
        <v>3565</v>
      </c>
      <c r="AD1191" t="s">
        <v>3567</v>
      </c>
      <c r="AE1191" t="s">
        <v>3565</v>
      </c>
      <c r="AF1191" t="s">
        <v>3565</v>
      </c>
      <c r="AI1191" t="s">
        <v>3566</v>
      </c>
      <c r="AJ1191" t="s">
        <v>3565</v>
      </c>
      <c r="AK1191" t="s">
        <v>3565</v>
      </c>
      <c r="AL1191" t="s">
        <v>3565</v>
      </c>
      <c r="AN1191" s="2" t="s">
        <v>3567</v>
      </c>
      <c r="AO1191" s="2" t="s">
        <v>3567</v>
      </c>
      <c r="AP1191" s="2" t="s">
        <v>3567</v>
      </c>
      <c r="AR1191" t="s">
        <v>3566</v>
      </c>
      <c r="AS1191" t="s">
        <v>3565</v>
      </c>
      <c r="AU1191" s="2" t="s">
        <v>3567</v>
      </c>
      <c r="AW1191" t="s">
        <v>3565</v>
      </c>
      <c r="AY1191" s="2" t="s">
        <v>3567</v>
      </c>
      <c r="AZ1191" s="2" t="s">
        <v>3565</v>
      </c>
      <c r="BA1191" s="2" t="s">
        <v>3565</v>
      </c>
      <c r="BB1191" t="s">
        <v>3565</v>
      </c>
      <c r="BC1191" t="s">
        <v>3567</v>
      </c>
      <c r="BD1191" t="s">
        <v>3567</v>
      </c>
      <c r="BE1191" t="s">
        <v>3565</v>
      </c>
      <c r="BF1191" t="s">
        <v>3567</v>
      </c>
      <c r="BG1191" t="s">
        <v>3565</v>
      </c>
      <c r="BH1191" s="2" t="s">
        <v>3565</v>
      </c>
      <c r="BI1191" s="2" t="s">
        <v>3565</v>
      </c>
      <c r="BJ1191" s="2" t="s">
        <v>3567</v>
      </c>
      <c r="BK1191" s="2" t="s">
        <v>3567</v>
      </c>
      <c r="BL1191" s="2" t="s">
        <v>3567</v>
      </c>
      <c r="BM1191" t="s">
        <v>3567</v>
      </c>
      <c r="BN1191" t="s">
        <v>3567</v>
      </c>
      <c r="BO1191" t="s">
        <v>3567</v>
      </c>
      <c r="BR1191" t="s">
        <v>3565</v>
      </c>
      <c r="BW1191" s="2" t="s">
        <v>3565</v>
      </c>
      <c r="BX1191" s="2" t="s">
        <v>3567</v>
      </c>
      <c r="BZ1191" t="s">
        <v>3565</v>
      </c>
      <c r="CA1191" t="s">
        <v>3565</v>
      </c>
      <c r="CB1191" s="2" t="s">
        <v>3565</v>
      </c>
      <c r="CD1191" s="2" t="s">
        <v>3567</v>
      </c>
      <c r="CE1191" s="2" t="s">
        <v>3567</v>
      </c>
      <c r="CG1191" s="2" t="s">
        <v>3567</v>
      </c>
      <c r="CI1191" s="2" t="s">
        <v>3565</v>
      </c>
      <c r="CJ1191" s="2" t="s">
        <v>3567</v>
      </c>
      <c r="CK1191" t="s">
        <v>3565</v>
      </c>
      <c r="CL1191" s="2" t="s">
        <v>3567</v>
      </c>
      <c r="CM1191" s="2" t="s">
        <v>3565</v>
      </c>
      <c r="CO1191" s="2" t="s">
        <v>3565</v>
      </c>
      <c r="CP1191" t="s">
        <v>3565</v>
      </c>
      <c r="CQ1191" s="2" t="s">
        <v>3567</v>
      </c>
      <c r="CT1191" t="s">
        <v>3565</v>
      </c>
      <c r="CV1191" s="2" t="s">
        <v>3565</v>
      </c>
      <c r="CW1191" t="s">
        <v>3567</v>
      </c>
      <c r="CX1191" t="s">
        <v>3565</v>
      </c>
      <c r="CY1191" s="2" t="s">
        <v>3567</v>
      </c>
      <c r="CZ1191" t="s">
        <v>3565</v>
      </c>
      <c r="DE1191" t="s">
        <v>3567</v>
      </c>
      <c r="DI1191" t="s">
        <v>3447</v>
      </c>
      <c r="DK1191" t="s">
        <v>3448</v>
      </c>
      <c r="DM1191">
        <v>1</v>
      </c>
      <c r="DP1191" t="s">
        <v>1543</v>
      </c>
    </row>
    <row r="1192" spans="1:120" x14ac:dyDescent="0.15">
      <c r="A1192">
        <v>90277578</v>
      </c>
      <c r="B1192" t="s">
        <v>3561</v>
      </c>
      <c r="C1192" t="s">
        <v>3562</v>
      </c>
      <c r="D1192">
        <v>40</v>
      </c>
      <c r="E1192" t="s">
        <v>3400</v>
      </c>
      <c r="F1192" t="s">
        <v>1544</v>
      </c>
      <c r="G1192" s="2" t="s">
        <v>3567</v>
      </c>
      <c r="H1192" t="s">
        <v>3565</v>
      </c>
      <c r="I1192" t="s">
        <v>3567</v>
      </c>
      <c r="J1192" t="s">
        <v>3566</v>
      </c>
      <c r="K1192" t="s">
        <v>3565</v>
      </c>
      <c r="L1192" t="s">
        <v>3565</v>
      </c>
      <c r="M1192" t="s">
        <v>3565</v>
      </c>
      <c r="N1192" t="s">
        <v>3566</v>
      </c>
      <c r="O1192" t="s">
        <v>3566</v>
      </c>
      <c r="P1192" s="2" t="s">
        <v>3567</v>
      </c>
      <c r="Q1192" t="s">
        <v>3566</v>
      </c>
      <c r="R1192" t="s">
        <v>3566</v>
      </c>
      <c r="S1192" t="s">
        <v>3566</v>
      </c>
      <c r="T1192" t="s">
        <v>3567</v>
      </c>
      <c r="U1192" t="s">
        <v>3567</v>
      </c>
      <c r="V1192" t="s">
        <v>3567</v>
      </c>
      <c r="W1192" t="s">
        <v>3565</v>
      </c>
      <c r="X1192" s="2" t="s">
        <v>3566</v>
      </c>
      <c r="Y1192" t="s">
        <v>3565</v>
      </c>
      <c r="Z1192" t="s">
        <v>3566</v>
      </c>
      <c r="AA1192" t="s">
        <v>3566</v>
      </c>
      <c r="AB1192" s="2" t="s">
        <v>3566</v>
      </c>
      <c r="AC1192" t="s">
        <v>3567</v>
      </c>
      <c r="AD1192" t="s">
        <v>3566</v>
      </c>
      <c r="AE1192" t="s">
        <v>3566</v>
      </c>
      <c r="AF1192" t="s">
        <v>3566</v>
      </c>
      <c r="AG1192" t="s">
        <v>3567</v>
      </c>
      <c r="AH1192" t="s">
        <v>3565</v>
      </c>
      <c r="AI1192" t="s">
        <v>3566</v>
      </c>
      <c r="AJ1192" t="s">
        <v>3566</v>
      </c>
      <c r="AK1192" t="s">
        <v>3566</v>
      </c>
      <c r="AL1192" t="s">
        <v>3565</v>
      </c>
      <c r="AM1192" t="s">
        <v>3567</v>
      </c>
      <c r="AN1192" s="2" t="s">
        <v>3565</v>
      </c>
      <c r="AO1192" s="2" t="s">
        <v>3565</v>
      </c>
      <c r="AP1192" s="2" t="s">
        <v>3565</v>
      </c>
      <c r="AQ1192" t="s">
        <v>3566</v>
      </c>
      <c r="AR1192" t="s">
        <v>3566</v>
      </c>
      <c r="AS1192" t="s">
        <v>3565</v>
      </c>
      <c r="AT1192" t="s">
        <v>3566</v>
      </c>
      <c r="AU1192" s="2" t="s">
        <v>3567</v>
      </c>
      <c r="AV1192" t="s">
        <v>3566</v>
      </c>
      <c r="AW1192" t="s">
        <v>3566</v>
      </c>
      <c r="AX1192" t="s">
        <v>3566</v>
      </c>
      <c r="AY1192" s="2" t="s">
        <v>3567</v>
      </c>
      <c r="AZ1192" s="2" t="s">
        <v>3565</v>
      </c>
      <c r="BA1192" s="2" t="s">
        <v>3565</v>
      </c>
      <c r="BB1192" t="s">
        <v>3566</v>
      </c>
      <c r="BC1192" t="s">
        <v>3566</v>
      </c>
      <c r="BD1192" t="s">
        <v>3565</v>
      </c>
      <c r="BE1192" t="s">
        <v>3566</v>
      </c>
      <c r="BF1192" t="s">
        <v>3567</v>
      </c>
      <c r="BG1192" t="s">
        <v>3566</v>
      </c>
      <c r="BH1192" s="2" t="s">
        <v>3565</v>
      </c>
      <c r="BI1192" s="2" t="s">
        <v>3565</v>
      </c>
      <c r="BJ1192" s="2" t="s">
        <v>3567</v>
      </c>
      <c r="BK1192" s="2" t="s">
        <v>3565</v>
      </c>
      <c r="BL1192" s="2" t="s">
        <v>3567</v>
      </c>
      <c r="BM1192" t="s">
        <v>3565</v>
      </c>
      <c r="BN1192" t="s">
        <v>3565</v>
      </c>
      <c r="BO1192" t="s">
        <v>3567</v>
      </c>
      <c r="BP1192" t="s">
        <v>3567</v>
      </c>
      <c r="BQ1192" t="s">
        <v>3565</v>
      </c>
      <c r="BR1192" t="s">
        <v>3566</v>
      </c>
      <c r="BS1192" t="s">
        <v>3566</v>
      </c>
      <c r="BT1192" t="s">
        <v>3567</v>
      </c>
      <c r="BU1192" s="2" t="s">
        <v>3567</v>
      </c>
      <c r="BV1192" t="s">
        <v>3566</v>
      </c>
      <c r="BW1192" s="2" t="s">
        <v>3567</v>
      </c>
      <c r="BX1192" s="2" t="s">
        <v>3567</v>
      </c>
      <c r="BY1192" s="2" t="s">
        <v>3565</v>
      </c>
      <c r="BZ1192" t="s">
        <v>3566</v>
      </c>
      <c r="CA1192" t="s">
        <v>3566</v>
      </c>
      <c r="CB1192" s="2" t="s">
        <v>3567</v>
      </c>
      <c r="CC1192" t="s">
        <v>3566</v>
      </c>
      <c r="CD1192" s="2" t="s">
        <v>3567</v>
      </c>
      <c r="CE1192" s="2" t="s">
        <v>3565</v>
      </c>
      <c r="CF1192" t="s">
        <v>3567</v>
      </c>
      <c r="CG1192" s="2" t="s">
        <v>3565</v>
      </c>
      <c r="CH1192" t="s">
        <v>3566</v>
      </c>
      <c r="CI1192" s="2" t="s">
        <v>3565</v>
      </c>
      <c r="CJ1192" s="2" t="s">
        <v>3566</v>
      </c>
      <c r="CK1192" t="s">
        <v>3566</v>
      </c>
      <c r="CL1192" s="2" t="s">
        <v>3567</v>
      </c>
      <c r="CM1192" s="2" t="s">
        <v>3565</v>
      </c>
      <c r="CN1192" t="s">
        <v>3566</v>
      </c>
      <c r="CO1192" s="2" t="s">
        <v>3565</v>
      </c>
      <c r="CP1192" t="s">
        <v>3565</v>
      </c>
      <c r="CQ1192" s="2" t="s">
        <v>3566</v>
      </c>
      <c r="CR1192" t="s">
        <v>3566</v>
      </c>
      <c r="CS1192" t="s">
        <v>3567</v>
      </c>
      <c r="CT1192" t="s">
        <v>3566</v>
      </c>
      <c r="CU1192" t="s">
        <v>3566</v>
      </c>
      <c r="CV1192" s="2" t="s">
        <v>3565</v>
      </c>
      <c r="CW1192" t="s">
        <v>3565</v>
      </c>
      <c r="CX1192" t="s">
        <v>3566</v>
      </c>
      <c r="CY1192" s="2" t="s">
        <v>3567</v>
      </c>
      <c r="CZ1192" t="s">
        <v>3566</v>
      </c>
      <c r="DA1192" t="s">
        <v>3567</v>
      </c>
      <c r="DB1192" t="s">
        <v>3567</v>
      </c>
      <c r="DC1192" t="s">
        <v>3566</v>
      </c>
      <c r="DD1192" t="s">
        <v>3566</v>
      </c>
      <c r="DE1192" t="s">
        <v>3567</v>
      </c>
      <c r="DF1192" t="s">
        <v>1545</v>
      </c>
      <c r="DG1192" t="s">
        <v>1546</v>
      </c>
      <c r="DI1192" t="s">
        <v>3471</v>
      </c>
      <c r="DK1192" t="s">
        <v>3448</v>
      </c>
      <c r="DM1192">
        <v>1</v>
      </c>
      <c r="DP1192" t="s">
        <v>1806</v>
      </c>
    </row>
    <row r="1193" spans="1:120" x14ac:dyDescent="0.15">
      <c r="A1193">
        <v>90277580</v>
      </c>
      <c r="B1193" t="s">
        <v>3482</v>
      </c>
      <c r="C1193" t="s">
        <v>3476</v>
      </c>
      <c r="D1193">
        <v>33</v>
      </c>
      <c r="E1193" t="s">
        <v>3451</v>
      </c>
      <c r="F1193" t="s">
        <v>1547</v>
      </c>
      <c r="G1193" s="2" t="s">
        <v>3565</v>
      </c>
      <c r="H1193" t="s">
        <v>3567</v>
      </c>
      <c r="I1193" t="s">
        <v>3567</v>
      </c>
      <c r="J1193" t="s">
        <v>3565</v>
      </c>
      <c r="K1193" t="s">
        <v>3565</v>
      </c>
      <c r="L1193" t="s">
        <v>3567</v>
      </c>
      <c r="M1193" t="s">
        <v>3567</v>
      </c>
      <c r="N1193" t="s">
        <v>3565</v>
      </c>
      <c r="O1193" t="s">
        <v>3566</v>
      </c>
      <c r="P1193" s="2" t="s">
        <v>3567</v>
      </c>
      <c r="Q1193" t="s">
        <v>3565</v>
      </c>
      <c r="R1193" t="s">
        <v>3567</v>
      </c>
      <c r="S1193" t="s">
        <v>3565</v>
      </c>
      <c r="T1193" t="s">
        <v>3567</v>
      </c>
      <c r="U1193" t="s">
        <v>3567</v>
      </c>
      <c r="V1193" t="s">
        <v>3567</v>
      </c>
      <c r="W1193" t="s">
        <v>3565</v>
      </c>
      <c r="X1193" s="2" t="s">
        <v>3567</v>
      </c>
      <c r="Y1193" t="s">
        <v>3567</v>
      </c>
      <c r="Z1193" t="s">
        <v>3567</v>
      </c>
      <c r="AA1193" t="s">
        <v>3565</v>
      </c>
      <c r="AB1193" s="2" t="s">
        <v>3567</v>
      </c>
      <c r="AC1193" t="s">
        <v>3567</v>
      </c>
      <c r="AD1193" t="s">
        <v>3567</v>
      </c>
      <c r="AE1193" t="s">
        <v>3567</v>
      </c>
      <c r="AF1193" t="s">
        <v>3567</v>
      </c>
      <c r="AG1193" t="s">
        <v>3565</v>
      </c>
      <c r="AH1193" t="s">
        <v>3567</v>
      </c>
      <c r="AI1193" t="s">
        <v>3565</v>
      </c>
      <c r="AJ1193" t="s">
        <v>3567</v>
      </c>
      <c r="AK1193" t="s">
        <v>3567</v>
      </c>
      <c r="AL1193" t="s">
        <v>3565</v>
      </c>
      <c r="AM1193" t="s">
        <v>3567</v>
      </c>
      <c r="AN1193" s="2" t="s">
        <v>3567</v>
      </c>
      <c r="AO1193" s="2" t="s">
        <v>3565</v>
      </c>
      <c r="AP1193" s="2" t="s">
        <v>3567</v>
      </c>
      <c r="AQ1193" t="s">
        <v>3567</v>
      </c>
      <c r="AR1193" t="s">
        <v>3565</v>
      </c>
      <c r="AS1193" t="s">
        <v>3567</v>
      </c>
      <c r="AT1193" t="s">
        <v>3565</v>
      </c>
      <c r="AU1193" s="2" t="s">
        <v>3567</v>
      </c>
      <c r="AV1193" t="s">
        <v>3565</v>
      </c>
      <c r="AW1193" t="s">
        <v>3567</v>
      </c>
      <c r="AX1193" t="s">
        <v>3567</v>
      </c>
      <c r="AY1193" s="2" t="s">
        <v>3567</v>
      </c>
      <c r="AZ1193" s="2" t="s">
        <v>3567</v>
      </c>
      <c r="BA1193" s="2" t="s">
        <v>3567</v>
      </c>
      <c r="BB1193" t="s">
        <v>3567</v>
      </c>
      <c r="BC1193" t="s">
        <v>3567</v>
      </c>
      <c r="BD1193" t="s">
        <v>3567</v>
      </c>
      <c r="BE1193" t="s">
        <v>3567</v>
      </c>
      <c r="BF1193" t="s">
        <v>3567</v>
      </c>
      <c r="BG1193" t="s">
        <v>3567</v>
      </c>
      <c r="BH1193" s="2" t="s">
        <v>3567</v>
      </c>
      <c r="BI1193" s="2" t="s">
        <v>3567</v>
      </c>
      <c r="BJ1193" s="2" t="s">
        <v>3567</v>
      </c>
      <c r="BK1193" s="2" t="s">
        <v>3567</v>
      </c>
      <c r="BL1193" s="2" t="s">
        <v>3567</v>
      </c>
      <c r="BM1193" t="s">
        <v>3567</v>
      </c>
      <c r="BN1193" t="s">
        <v>3567</v>
      </c>
      <c r="BO1193" t="s">
        <v>3567</v>
      </c>
      <c r="BP1193" t="s">
        <v>3567</v>
      </c>
      <c r="BQ1193" t="s">
        <v>3567</v>
      </c>
      <c r="BR1193" t="s">
        <v>3567</v>
      </c>
      <c r="BS1193" t="s">
        <v>3567</v>
      </c>
      <c r="BT1193" t="s">
        <v>3567</v>
      </c>
      <c r="BU1193" s="2" t="s">
        <v>3567</v>
      </c>
      <c r="BV1193" t="s">
        <v>3565</v>
      </c>
      <c r="BW1193" s="2" t="s">
        <v>3567</v>
      </c>
      <c r="BX1193" s="2" t="s">
        <v>3567</v>
      </c>
      <c r="BY1193" s="2" t="s">
        <v>3567</v>
      </c>
      <c r="BZ1193" t="s">
        <v>3565</v>
      </c>
      <c r="CA1193" t="s">
        <v>3567</v>
      </c>
      <c r="CB1193" s="2" t="s">
        <v>3567</v>
      </c>
      <c r="CC1193" t="s">
        <v>3567</v>
      </c>
      <c r="CD1193" s="2" t="s">
        <v>3567</v>
      </c>
      <c r="CE1193" s="2" t="s">
        <v>3567</v>
      </c>
      <c r="CF1193" t="s">
        <v>3567</v>
      </c>
      <c r="CG1193" s="2" t="s">
        <v>3567</v>
      </c>
      <c r="CH1193" t="s">
        <v>3567</v>
      </c>
      <c r="CI1193" s="2" t="s">
        <v>3567</v>
      </c>
      <c r="CJ1193" s="2" t="s">
        <v>3567</v>
      </c>
      <c r="CK1193" t="s">
        <v>3567</v>
      </c>
      <c r="CL1193" s="2" t="s">
        <v>3567</v>
      </c>
      <c r="CM1193" s="2" t="s">
        <v>3567</v>
      </c>
      <c r="CN1193" t="s">
        <v>3565</v>
      </c>
      <c r="CO1193" s="2" t="s">
        <v>3567</v>
      </c>
      <c r="CP1193" t="s">
        <v>3567</v>
      </c>
      <c r="CQ1193" s="2" t="s">
        <v>3567</v>
      </c>
      <c r="CR1193" t="s">
        <v>3567</v>
      </c>
      <c r="CS1193" t="s">
        <v>3567</v>
      </c>
      <c r="CT1193" t="s">
        <v>3567</v>
      </c>
      <c r="CU1193" t="s">
        <v>3565</v>
      </c>
      <c r="CV1193" s="2" t="s">
        <v>3567</v>
      </c>
      <c r="CW1193" t="s">
        <v>3567</v>
      </c>
      <c r="CX1193" t="s">
        <v>3565</v>
      </c>
      <c r="CY1193" s="2" t="s">
        <v>3567</v>
      </c>
      <c r="CZ1193" t="s">
        <v>3567</v>
      </c>
      <c r="DA1193" t="s">
        <v>3567</v>
      </c>
      <c r="DB1193" t="s">
        <v>3567</v>
      </c>
      <c r="DC1193" t="s">
        <v>3565</v>
      </c>
      <c r="DD1193" t="s">
        <v>3565</v>
      </c>
      <c r="DE1193" t="s">
        <v>3567</v>
      </c>
      <c r="DF1193" t="s">
        <v>1548</v>
      </c>
      <c r="DG1193" t="s">
        <v>1549</v>
      </c>
      <c r="DH1193" t="s">
        <v>1550</v>
      </c>
      <c r="DI1193" t="s">
        <v>3447</v>
      </c>
      <c r="DK1193" t="s">
        <v>3461</v>
      </c>
      <c r="DL1193">
        <v>1</v>
      </c>
      <c r="DP1193" t="s">
        <v>1551</v>
      </c>
    </row>
    <row r="1194" spans="1:120" x14ac:dyDescent="0.15">
      <c r="A1194">
        <v>90277589</v>
      </c>
      <c r="B1194" t="s">
        <v>3561</v>
      </c>
      <c r="C1194" t="s">
        <v>2839</v>
      </c>
      <c r="D1194">
        <v>17</v>
      </c>
      <c r="E1194" t="s">
        <v>1552</v>
      </c>
      <c r="G1194" s="2" t="s">
        <v>3565</v>
      </c>
      <c r="H1194" t="s">
        <v>3566</v>
      </c>
      <c r="I1194" t="s">
        <v>3567</v>
      </c>
      <c r="J1194" t="s">
        <v>3565</v>
      </c>
      <c r="K1194" t="s">
        <v>3566</v>
      </c>
      <c r="L1194" t="s">
        <v>3565</v>
      </c>
      <c r="M1194" t="s">
        <v>3566</v>
      </c>
      <c r="N1194" t="s">
        <v>3566</v>
      </c>
      <c r="O1194" t="s">
        <v>3566</v>
      </c>
      <c r="P1194" s="2" t="s">
        <v>3565</v>
      </c>
      <c r="Q1194" t="s">
        <v>3566</v>
      </c>
      <c r="R1194" t="s">
        <v>3566</v>
      </c>
      <c r="S1194" t="s">
        <v>3566</v>
      </c>
      <c r="T1194" t="s">
        <v>3567</v>
      </c>
      <c r="U1194" t="s">
        <v>3567</v>
      </c>
      <c r="V1194" t="s">
        <v>3567</v>
      </c>
      <c r="W1194" t="s">
        <v>3566</v>
      </c>
      <c r="X1194" s="2" t="s">
        <v>3565</v>
      </c>
      <c r="Y1194" t="s">
        <v>3567</v>
      </c>
      <c r="Z1194" t="s">
        <v>3566</v>
      </c>
      <c r="AA1194" t="s">
        <v>3566</v>
      </c>
      <c r="AB1194" s="2" t="s">
        <v>3565</v>
      </c>
      <c r="AC1194" t="s">
        <v>3565</v>
      </c>
      <c r="AD1194" t="s">
        <v>3566</v>
      </c>
      <c r="AE1194" t="s">
        <v>3566</v>
      </c>
      <c r="AF1194" t="s">
        <v>3565</v>
      </c>
      <c r="AG1194" t="s">
        <v>3565</v>
      </c>
      <c r="AH1194" t="s">
        <v>3567</v>
      </c>
      <c r="AI1194" t="s">
        <v>3566</v>
      </c>
      <c r="AJ1194" t="s">
        <v>3567</v>
      </c>
      <c r="AK1194" t="s">
        <v>3565</v>
      </c>
      <c r="AL1194" t="s">
        <v>3566</v>
      </c>
      <c r="AM1194" t="s">
        <v>3567</v>
      </c>
      <c r="AN1194" s="2" t="s">
        <v>3565</v>
      </c>
      <c r="AO1194" s="2" t="s">
        <v>3566</v>
      </c>
      <c r="AP1194" s="2" t="s">
        <v>3566</v>
      </c>
      <c r="AQ1194" t="s">
        <v>3566</v>
      </c>
      <c r="AR1194" t="s">
        <v>3566</v>
      </c>
      <c r="AS1194" t="s">
        <v>3565</v>
      </c>
      <c r="AT1194" t="s">
        <v>3566</v>
      </c>
      <c r="AU1194" s="2" t="s">
        <v>3567</v>
      </c>
      <c r="AV1194" t="s">
        <v>3566</v>
      </c>
      <c r="AW1194" t="s">
        <v>3566</v>
      </c>
      <c r="AX1194" t="s">
        <v>3567</v>
      </c>
      <c r="AY1194" s="2" t="s">
        <v>3567</v>
      </c>
      <c r="AZ1194" s="2" t="s">
        <v>3565</v>
      </c>
      <c r="BA1194" s="2" t="s">
        <v>3565</v>
      </c>
      <c r="BB1194" t="s">
        <v>3565</v>
      </c>
      <c r="BC1194" t="s">
        <v>3565</v>
      </c>
      <c r="BD1194" t="s">
        <v>3565</v>
      </c>
      <c r="BE1194" t="s">
        <v>3565</v>
      </c>
      <c r="BF1194" t="s">
        <v>3567</v>
      </c>
      <c r="BG1194" t="s">
        <v>3566</v>
      </c>
      <c r="BH1194" s="2" t="s">
        <v>3567</v>
      </c>
      <c r="BI1194" s="2" t="s">
        <v>3567</v>
      </c>
      <c r="BJ1194" s="2" t="s">
        <v>3567</v>
      </c>
      <c r="BK1194" s="2" t="s">
        <v>3567</v>
      </c>
      <c r="BL1194" s="2" t="s">
        <v>3567</v>
      </c>
      <c r="BM1194" t="s">
        <v>3567</v>
      </c>
      <c r="BN1194" t="s">
        <v>3567</v>
      </c>
      <c r="BO1194" t="s">
        <v>3567</v>
      </c>
      <c r="BP1194" t="s">
        <v>3567</v>
      </c>
      <c r="BQ1194" t="s">
        <v>3566</v>
      </c>
      <c r="BR1194" t="s">
        <v>3565</v>
      </c>
      <c r="BS1194" t="s">
        <v>3565</v>
      </c>
      <c r="BT1194" t="s">
        <v>3566</v>
      </c>
      <c r="BU1194" s="2" t="s">
        <v>3567</v>
      </c>
      <c r="BV1194" t="s">
        <v>3566</v>
      </c>
      <c r="BW1194" s="2" t="s">
        <v>3565</v>
      </c>
      <c r="BX1194" s="2" t="s">
        <v>3565</v>
      </c>
      <c r="BY1194" s="2" t="s">
        <v>3566</v>
      </c>
      <c r="BZ1194" t="s">
        <v>3566</v>
      </c>
      <c r="CA1194" t="s">
        <v>3566</v>
      </c>
      <c r="CB1194" s="2" t="s">
        <v>3566</v>
      </c>
      <c r="CC1194" t="s">
        <v>3566</v>
      </c>
      <c r="CD1194" s="2" t="s">
        <v>3567</v>
      </c>
      <c r="CE1194" s="2" t="s">
        <v>3567</v>
      </c>
      <c r="CF1194" t="s">
        <v>3565</v>
      </c>
      <c r="CG1194" s="2" t="s">
        <v>3567</v>
      </c>
      <c r="CH1194" t="s">
        <v>3566</v>
      </c>
      <c r="CI1194" s="2" t="s">
        <v>3567</v>
      </c>
      <c r="CJ1194" s="2" t="s">
        <v>3567</v>
      </c>
      <c r="CK1194" t="s">
        <v>3565</v>
      </c>
      <c r="CL1194" s="2" t="s">
        <v>3567</v>
      </c>
      <c r="CM1194" s="2" t="s">
        <v>3567</v>
      </c>
      <c r="CN1194" t="s">
        <v>3566</v>
      </c>
      <c r="CO1194" s="2" t="s">
        <v>3567</v>
      </c>
      <c r="CP1194" t="s">
        <v>3565</v>
      </c>
      <c r="CQ1194" s="2" t="s">
        <v>3567</v>
      </c>
      <c r="CR1194" t="s">
        <v>3566</v>
      </c>
      <c r="CS1194" t="s">
        <v>3566</v>
      </c>
      <c r="CT1194" t="s">
        <v>3566</v>
      </c>
      <c r="CU1194" t="s">
        <v>3565</v>
      </c>
      <c r="CV1194" s="2" t="s">
        <v>3567</v>
      </c>
      <c r="CW1194" t="s">
        <v>3565</v>
      </c>
      <c r="CX1194" t="s">
        <v>3566</v>
      </c>
      <c r="CY1194" s="2" t="s">
        <v>3567</v>
      </c>
      <c r="CZ1194" t="s">
        <v>3566</v>
      </c>
      <c r="DA1194" t="s">
        <v>3567</v>
      </c>
      <c r="DB1194" t="s">
        <v>3566</v>
      </c>
      <c r="DC1194" t="s">
        <v>3566</v>
      </c>
      <c r="DD1194" t="s">
        <v>3566</v>
      </c>
      <c r="DE1194" t="s">
        <v>3567</v>
      </c>
      <c r="DI1194" t="s">
        <v>3447</v>
      </c>
      <c r="DK1194" t="s">
        <v>3448</v>
      </c>
      <c r="DM1194">
        <v>1</v>
      </c>
      <c r="DP1194" t="s">
        <v>1553</v>
      </c>
    </row>
    <row r="1195" spans="1:120" x14ac:dyDescent="0.15">
      <c r="A1195">
        <v>90277590</v>
      </c>
      <c r="B1195" t="s">
        <v>3561</v>
      </c>
      <c r="H1195" t="s">
        <v>3566</v>
      </c>
      <c r="I1195" t="s">
        <v>3565</v>
      </c>
      <c r="J1195" t="s">
        <v>3565</v>
      </c>
      <c r="N1195" t="s">
        <v>3566</v>
      </c>
      <c r="O1195" t="s">
        <v>3566</v>
      </c>
      <c r="Q1195" t="s">
        <v>3566</v>
      </c>
      <c r="R1195" t="s">
        <v>3566</v>
      </c>
      <c r="S1195" t="s">
        <v>3566</v>
      </c>
      <c r="U1195" t="s">
        <v>3565</v>
      </c>
      <c r="V1195" t="s">
        <v>3567</v>
      </c>
      <c r="W1195" t="s">
        <v>3566</v>
      </c>
      <c r="X1195" s="2" t="s">
        <v>3567</v>
      </c>
      <c r="Y1195" t="s">
        <v>3567</v>
      </c>
      <c r="Z1195" t="s">
        <v>3566</v>
      </c>
      <c r="AA1195" t="s">
        <v>3566</v>
      </c>
      <c r="AD1195" t="s">
        <v>3565</v>
      </c>
      <c r="AE1195" t="s">
        <v>3566</v>
      </c>
      <c r="AF1195" t="s">
        <v>3565</v>
      </c>
      <c r="AH1195" t="s">
        <v>3567</v>
      </c>
      <c r="AI1195" t="s">
        <v>3566</v>
      </c>
      <c r="AJ1195" t="s">
        <v>3567</v>
      </c>
      <c r="AK1195" t="s">
        <v>3565</v>
      </c>
      <c r="AL1195" t="s">
        <v>3566</v>
      </c>
      <c r="AM1195" t="s">
        <v>3566</v>
      </c>
      <c r="AN1195" s="2" t="s">
        <v>3567</v>
      </c>
      <c r="AO1195" s="2" t="s">
        <v>3565</v>
      </c>
      <c r="AP1195" s="2" t="s">
        <v>3565</v>
      </c>
      <c r="AQ1195" t="s">
        <v>3566</v>
      </c>
      <c r="AR1195" t="s">
        <v>3566</v>
      </c>
      <c r="AS1195" t="s">
        <v>3565</v>
      </c>
      <c r="AU1195" s="2" t="s">
        <v>3565</v>
      </c>
      <c r="AV1195" t="s">
        <v>3565</v>
      </c>
      <c r="AW1195" t="s">
        <v>3566</v>
      </c>
      <c r="AY1195" s="2" t="s">
        <v>3567</v>
      </c>
      <c r="BB1195" t="s">
        <v>3567</v>
      </c>
      <c r="BC1195" t="s">
        <v>3567</v>
      </c>
      <c r="BD1195" t="s">
        <v>3565</v>
      </c>
      <c r="BE1195" t="s">
        <v>3566</v>
      </c>
      <c r="BF1195" t="s">
        <v>3567</v>
      </c>
      <c r="BH1195" s="2" t="s">
        <v>3567</v>
      </c>
      <c r="BI1195" s="2" t="s">
        <v>3565</v>
      </c>
      <c r="BJ1195" s="2" t="s">
        <v>3565</v>
      </c>
      <c r="BK1195" s="2" t="s">
        <v>3565</v>
      </c>
      <c r="BL1195" s="2" t="s">
        <v>3567</v>
      </c>
      <c r="BM1195" t="s">
        <v>3565</v>
      </c>
      <c r="BN1195" t="s">
        <v>3567</v>
      </c>
      <c r="BO1195" t="s">
        <v>3567</v>
      </c>
      <c r="BP1195" t="s">
        <v>3567</v>
      </c>
      <c r="BQ1195" t="s">
        <v>3565</v>
      </c>
      <c r="BR1195" t="s">
        <v>3565</v>
      </c>
      <c r="BS1195" t="s">
        <v>3565</v>
      </c>
      <c r="BT1195" t="s">
        <v>3566</v>
      </c>
      <c r="BU1195" s="2" t="s">
        <v>3566</v>
      </c>
      <c r="BW1195" s="2" t="s">
        <v>3565</v>
      </c>
      <c r="BZ1195" t="s">
        <v>3566</v>
      </c>
      <c r="CA1195" t="s">
        <v>3566</v>
      </c>
      <c r="CC1195" t="s">
        <v>3566</v>
      </c>
      <c r="CD1195" s="2" t="s">
        <v>3567</v>
      </c>
      <c r="CE1195" s="2" t="s">
        <v>3567</v>
      </c>
      <c r="CG1195" s="2" t="s">
        <v>3565</v>
      </c>
      <c r="CH1195" t="s">
        <v>3566</v>
      </c>
      <c r="CI1195" s="2" t="s">
        <v>3565</v>
      </c>
      <c r="CJ1195" s="2" t="s">
        <v>3565</v>
      </c>
      <c r="CK1195" t="s">
        <v>3567</v>
      </c>
      <c r="CL1195" s="2" t="s">
        <v>3567</v>
      </c>
      <c r="CM1195" s="2" t="s">
        <v>3567</v>
      </c>
      <c r="CN1195" t="s">
        <v>3566</v>
      </c>
      <c r="CO1195" s="2" t="s">
        <v>3565</v>
      </c>
      <c r="CP1195" t="s">
        <v>3565</v>
      </c>
      <c r="CQ1195" s="2" t="s">
        <v>3567</v>
      </c>
      <c r="CT1195" t="s">
        <v>3565</v>
      </c>
      <c r="CU1195" t="s">
        <v>3566</v>
      </c>
      <c r="CV1195" s="2" t="s">
        <v>3565</v>
      </c>
      <c r="CW1195" t="s">
        <v>3567</v>
      </c>
      <c r="CX1195" t="s">
        <v>3566</v>
      </c>
      <c r="CY1195" s="2" t="s">
        <v>3565</v>
      </c>
      <c r="CZ1195" t="s">
        <v>3566</v>
      </c>
      <c r="DA1195" t="s">
        <v>3566</v>
      </c>
      <c r="DB1195" t="s">
        <v>3565</v>
      </c>
      <c r="DC1195" t="s">
        <v>3566</v>
      </c>
      <c r="DD1195" t="s">
        <v>3566</v>
      </c>
      <c r="DE1195" t="s">
        <v>3565</v>
      </c>
      <c r="DF1195" t="s">
        <v>1554</v>
      </c>
      <c r="DG1195" t="s">
        <v>1555</v>
      </c>
      <c r="DH1195" t="s">
        <v>1556</v>
      </c>
      <c r="DI1195" t="s">
        <v>3471</v>
      </c>
      <c r="DK1195" t="s">
        <v>3461</v>
      </c>
      <c r="DM1195">
        <v>1</v>
      </c>
      <c r="DP1195" t="s">
        <v>2677</v>
      </c>
    </row>
    <row r="1196" spans="1:120" x14ac:dyDescent="0.15">
      <c r="A1196">
        <v>90277591</v>
      </c>
      <c r="B1196" t="s">
        <v>3561</v>
      </c>
      <c r="C1196" t="s">
        <v>3476</v>
      </c>
      <c r="D1196">
        <v>49</v>
      </c>
      <c r="E1196" t="s">
        <v>3451</v>
      </c>
      <c r="F1196" t="s">
        <v>2565</v>
      </c>
      <c r="G1196" s="2" t="s">
        <v>3567</v>
      </c>
      <c r="H1196" t="s">
        <v>3566</v>
      </c>
      <c r="I1196" t="s">
        <v>3567</v>
      </c>
      <c r="J1196" t="s">
        <v>3565</v>
      </c>
      <c r="K1196" t="s">
        <v>3565</v>
      </c>
      <c r="L1196" t="s">
        <v>3565</v>
      </c>
      <c r="M1196" t="s">
        <v>3565</v>
      </c>
      <c r="N1196" t="s">
        <v>3566</v>
      </c>
      <c r="O1196" t="s">
        <v>3565</v>
      </c>
      <c r="P1196" s="2" t="s">
        <v>3567</v>
      </c>
      <c r="Q1196" t="s">
        <v>3567</v>
      </c>
      <c r="R1196" t="s">
        <v>3567</v>
      </c>
      <c r="S1196" t="s">
        <v>3565</v>
      </c>
      <c r="T1196" t="s">
        <v>3567</v>
      </c>
      <c r="U1196" t="s">
        <v>3567</v>
      </c>
      <c r="V1196" t="s">
        <v>3565</v>
      </c>
      <c r="W1196" t="s">
        <v>3565</v>
      </c>
      <c r="X1196" s="2" t="s">
        <v>3565</v>
      </c>
      <c r="Y1196" t="s">
        <v>3565</v>
      </c>
      <c r="Z1196" t="s">
        <v>3566</v>
      </c>
      <c r="AA1196" t="s">
        <v>3566</v>
      </c>
      <c r="AB1196" s="2" t="s">
        <v>3565</v>
      </c>
      <c r="AC1196" t="s">
        <v>3567</v>
      </c>
      <c r="AD1196" t="s">
        <v>3565</v>
      </c>
      <c r="AE1196" t="s">
        <v>3566</v>
      </c>
      <c r="AF1196" t="s">
        <v>3565</v>
      </c>
      <c r="AG1196" t="s">
        <v>3567</v>
      </c>
      <c r="AH1196" t="s">
        <v>3567</v>
      </c>
      <c r="AI1196" t="s">
        <v>3566</v>
      </c>
      <c r="AJ1196" t="s">
        <v>3565</v>
      </c>
      <c r="AK1196" t="s">
        <v>3565</v>
      </c>
      <c r="AL1196" t="s">
        <v>3565</v>
      </c>
      <c r="AM1196" t="s">
        <v>3567</v>
      </c>
      <c r="AN1196" s="2" t="s">
        <v>3567</v>
      </c>
      <c r="AO1196" s="2" t="s">
        <v>3567</v>
      </c>
      <c r="AP1196" s="2" t="s">
        <v>3567</v>
      </c>
      <c r="AQ1196" t="s">
        <v>3565</v>
      </c>
      <c r="AR1196" t="s">
        <v>3566</v>
      </c>
      <c r="AS1196" t="s">
        <v>3565</v>
      </c>
      <c r="AT1196" t="s">
        <v>3565</v>
      </c>
      <c r="AU1196" s="2" t="s">
        <v>3567</v>
      </c>
      <c r="AV1196" t="s">
        <v>3565</v>
      </c>
      <c r="AW1196" t="s">
        <v>3566</v>
      </c>
      <c r="AX1196" t="s">
        <v>3567</v>
      </c>
      <c r="AY1196" s="2" t="s">
        <v>3567</v>
      </c>
      <c r="AZ1196" s="2" t="s">
        <v>3565</v>
      </c>
      <c r="BA1196" s="2" t="s">
        <v>3565</v>
      </c>
      <c r="BB1196" t="s">
        <v>3565</v>
      </c>
      <c r="BC1196" t="s">
        <v>3567</v>
      </c>
      <c r="BD1196" t="s">
        <v>3567</v>
      </c>
      <c r="BE1196" t="s">
        <v>3565</v>
      </c>
      <c r="BF1196" t="s">
        <v>3565</v>
      </c>
      <c r="BG1196" t="s">
        <v>3565</v>
      </c>
      <c r="BH1196" s="2" t="s">
        <v>3565</v>
      </c>
      <c r="BI1196" s="2" t="s">
        <v>3565</v>
      </c>
      <c r="BJ1196" s="2" t="s">
        <v>3567</v>
      </c>
      <c r="BK1196" s="2" t="s">
        <v>3567</v>
      </c>
      <c r="BL1196" s="2" t="s">
        <v>3565</v>
      </c>
      <c r="BM1196" t="s">
        <v>3565</v>
      </c>
      <c r="BN1196" t="s">
        <v>3565</v>
      </c>
      <c r="BO1196" t="s">
        <v>3565</v>
      </c>
      <c r="BP1196" t="s">
        <v>3565</v>
      </c>
      <c r="BQ1196" t="s">
        <v>3565</v>
      </c>
      <c r="BR1196" t="s">
        <v>3567</v>
      </c>
      <c r="BS1196" t="s">
        <v>3567</v>
      </c>
      <c r="BT1196" t="s">
        <v>3566</v>
      </c>
      <c r="BU1196" s="2" t="s">
        <v>3565</v>
      </c>
      <c r="BV1196" t="s">
        <v>3565</v>
      </c>
      <c r="BW1196" s="2" t="s">
        <v>3566</v>
      </c>
      <c r="BX1196" s="2" t="s">
        <v>3565</v>
      </c>
      <c r="BY1196" s="2" t="s">
        <v>3565</v>
      </c>
      <c r="BZ1196" t="s">
        <v>3565</v>
      </c>
      <c r="CA1196" t="s">
        <v>3566</v>
      </c>
      <c r="CB1196" s="2" t="s">
        <v>3565</v>
      </c>
      <c r="CC1196" t="s">
        <v>3566</v>
      </c>
      <c r="CD1196" s="2" t="s">
        <v>3567</v>
      </c>
      <c r="CE1196" s="2" t="s">
        <v>3565</v>
      </c>
      <c r="CF1196" t="s">
        <v>3566</v>
      </c>
      <c r="CG1196" s="2" t="s">
        <v>3567</v>
      </c>
      <c r="CH1196" t="s">
        <v>3566</v>
      </c>
      <c r="CI1196" s="2" t="s">
        <v>3567</v>
      </c>
      <c r="CJ1196" s="2" t="s">
        <v>3567</v>
      </c>
      <c r="CK1196" t="s">
        <v>3567</v>
      </c>
      <c r="CL1196" s="2" t="s">
        <v>3567</v>
      </c>
      <c r="CM1196" s="2" t="s">
        <v>3565</v>
      </c>
      <c r="CN1196" t="s">
        <v>3566</v>
      </c>
      <c r="CO1196" s="2" t="s">
        <v>3567</v>
      </c>
      <c r="CP1196" t="s">
        <v>3567</v>
      </c>
      <c r="CQ1196" s="2" t="s">
        <v>3567</v>
      </c>
      <c r="CR1196" t="s">
        <v>3565</v>
      </c>
      <c r="CS1196" t="s">
        <v>3567</v>
      </c>
      <c r="CT1196" t="s">
        <v>3565</v>
      </c>
      <c r="CU1196" t="s">
        <v>3567</v>
      </c>
      <c r="CV1196" s="2" t="s">
        <v>3567</v>
      </c>
      <c r="CW1196" t="s">
        <v>3567</v>
      </c>
      <c r="CX1196" t="s">
        <v>3565</v>
      </c>
      <c r="CY1196" s="2" t="s">
        <v>3567</v>
      </c>
      <c r="CZ1196" t="s">
        <v>3566</v>
      </c>
      <c r="DA1196" t="s">
        <v>3566</v>
      </c>
      <c r="DB1196" t="s">
        <v>3567</v>
      </c>
      <c r="DC1196" t="s">
        <v>3566</v>
      </c>
      <c r="DD1196" t="s">
        <v>3566</v>
      </c>
      <c r="DE1196" t="s">
        <v>3567</v>
      </c>
      <c r="DH1196" t="s">
        <v>1557</v>
      </c>
      <c r="DI1196" t="s">
        <v>3471</v>
      </c>
      <c r="DK1196" t="s">
        <v>3448</v>
      </c>
      <c r="DL1196">
        <v>1</v>
      </c>
      <c r="DP1196" t="s">
        <v>1558</v>
      </c>
    </row>
    <row r="1197" spans="1:120" x14ac:dyDescent="0.15">
      <c r="A1197">
        <v>90277592</v>
      </c>
      <c r="B1197" t="s">
        <v>3561</v>
      </c>
      <c r="C1197" t="s">
        <v>3476</v>
      </c>
      <c r="D1197">
        <v>31</v>
      </c>
      <c r="E1197" t="s">
        <v>3302</v>
      </c>
      <c r="F1197" t="s">
        <v>1559</v>
      </c>
      <c r="G1197" s="2" t="s">
        <v>3565</v>
      </c>
      <c r="H1197" t="s">
        <v>3565</v>
      </c>
      <c r="I1197" t="s">
        <v>3567</v>
      </c>
      <c r="M1197" t="s">
        <v>3567</v>
      </c>
      <c r="N1197" t="s">
        <v>3565</v>
      </c>
      <c r="O1197" t="s">
        <v>3566</v>
      </c>
      <c r="P1197" s="2" t="s">
        <v>3567</v>
      </c>
      <c r="Q1197" t="s">
        <v>3565</v>
      </c>
      <c r="R1197" t="s">
        <v>3565</v>
      </c>
      <c r="S1197" t="s">
        <v>3565</v>
      </c>
      <c r="T1197" t="s">
        <v>3567</v>
      </c>
      <c r="U1197" t="s">
        <v>3567</v>
      </c>
      <c r="V1197" t="s">
        <v>3567</v>
      </c>
      <c r="W1197" t="s">
        <v>3565</v>
      </c>
      <c r="X1197" s="2" t="s">
        <v>3565</v>
      </c>
      <c r="Y1197" t="s">
        <v>3567</v>
      </c>
      <c r="Z1197" t="s">
        <v>3566</v>
      </c>
      <c r="AA1197" t="s">
        <v>3566</v>
      </c>
      <c r="AB1197" s="2" t="s">
        <v>3567</v>
      </c>
      <c r="AC1197" t="s">
        <v>3567</v>
      </c>
      <c r="AE1197" t="s">
        <v>3566</v>
      </c>
      <c r="AF1197" t="s">
        <v>3565</v>
      </c>
      <c r="AH1197" t="s">
        <v>3567</v>
      </c>
      <c r="AI1197" t="s">
        <v>3566</v>
      </c>
      <c r="AJ1197" t="s">
        <v>3567</v>
      </c>
      <c r="AK1197" t="s">
        <v>3566</v>
      </c>
      <c r="AL1197" t="s">
        <v>3565</v>
      </c>
      <c r="AM1197" t="s">
        <v>3567</v>
      </c>
      <c r="AN1197" s="2" t="s">
        <v>3567</v>
      </c>
      <c r="AO1197" s="2" t="s">
        <v>3565</v>
      </c>
      <c r="AP1197" s="2" t="s">
        <v>3567</v>
      </c>
      <c r="AQ1197" t="s">
        <v>3566</v>
      </c>
      <c r="AR1197" t="s">
        <v>3566</v>
      </c>
      <c r="AS1197" t="s">
        <v>3566</v>
      </c>
      <c r="AU1197" s="2" t="s">
        <v>3567</v>
      </c>
      <c r="AW1197" t="s">
        <v>3565</v>
      </c>
      <c r="AX1197" t="s">
        <v>3567</v>
      </c>
      <c r="AY1197" s="2" t="s">
        <v>3565</v>
      </c>
      <c r="AZ1197" s="2" t="s">
        <v>3567</v>
      </c>
      <c r="BA1197" s="2" t="s">
        <v>3565</v>
      </c>
      <c r="BB1197" t="s">
        <v>3565</v>
      </c>
      <c r="BC1197" t="s">
        <v>3567</v>
      </c>
      <c r="BD1197" t="s">
        <v>3567</v>
      </c>
      <c r="BE1197" t="s">
        <v>3566</v>
      </c>
      <c r="BF1197" t="s">
        <v>3567</v>
      </c>
      <c r="BH1197" s="2" t="s">
        <v>3565</v>
      </c>
      <c r="BI1197" s="2" t="s">
        <v>3565</v>
      </c>
      <c r="BJ1197" s="2" t="s">
        <v>3567</v>
      </c>
      <c r="BK1197" s="2" t="s">
        <v>3565</v>
      </c>
      <c r="BL1197" s="2" t="s">
        <v>3567</v>
      </c>
      <c r="BM1197" t="s">
        <v>3565</v>
      </c>
      <c r="BN1197" t="s">
        <v>3565</v>
      </c>
      <c r="BO1197" t="s">
        <v>3565</v>
      </c>
      <c r="BP1197" t="s">
        <v>3565</v>
      </c>
      <c r="BQ1197" t="s">
        <v>3567</v>
      </c>
      <c r="BR1197" t="s">
        <v>3565</v>
      </c>
      <c r="BS1197" t="s">
        <v>3567</v>
      </c>
      <c r="BU1197" s="2" t="s">
        <v>3567</v>
      </c>
      <c r="BV1197" t="s">
        <v>3567</v>
      </c>
      <c r="BW1197" s="2" t="s">
        <v>3565</v>
      </c>
      <c r="BX1197" s="2" t="s">
        <v>3565</v>
      </c>
      <c r="BY1197" s="2" t="s">
        <v>3566</v>
      </c>
      <c r="BZ1197" t="s">
        <v>3565</v>
      </c>
      <c r="CA1197" t="s">
        <v>3565</v>
      </c>
      <c r="CB1197" s="2" t="s">
        <v>3567</v>
      </c>
      <c r="CC1197" t="s">
        <v>3566</v>
      </c>
      <c r="CD1197" s="2" t="s">
        <v>3567</v>
      </c>
      <c r="CE1197" s="2" t="s">
        <v>3567</v>
      </c>
      <c r="CG1197" s="2" t="s">
        <v>3565</v>
      </c>
      <c r="CH1197" t="s">
        <v>3567</v>
      </c>
      <c r="CI1197" s="2" t="s">
        <v>3565</v>
      </c>
      <c r="CJ1197" s="2" t="s">
        <v>3565</v>
      </c>
      <c r="CK1197" t="s">
        <v>3567</v>
      </c>
      <c r="CL1197" s="2" t="s">
        <v>3567</v>
      </c>
      <c r="CM1197" s="2" t="s">
        <v>3567</v>
      </c>
      <c r="CN1197" t="s">
        <v>3566</v>
      </c>
      <c r="CO1197" s="2" t="s">
        <v>3565</v>
      </c>
      <c r="CP1197" t="s">
        <v>3566</v>
      </c>
      <c r="CQ1197" s="2" t="s">
        <v>3565</v>
      </c>
      <c r="CR1197" t="s">
        <v>3566</v>
      </c>
      <c r="CS1197" t="s">
        <v>3567</v>
      </c>
      <c r="CT1197" t="s">
        <v>3566</v>
      </c>
      <c r="CU1197" t="s">
        <v>3566</v>
      </c>
      <c r="CV1197" s="2" t="s">
        <v>3567</v>
      </c>
      <c r="CW1197" t="s">
        <v>3567</v>
      </c>
      <c r="CX1197" t="s">
        <v>3567</v>
      </c>
      <c r="CY1197" s="2" t="s">
        <v>3565</v>
      </c>
      <c r="CZ1197" t="s">
        <v>3565</v>
      </c>
      <c r="DA1197" t="s">
        <v>3567</v>
      </c>
      <c r="DB1197" t="s">
        <v>3565</v>
      </c>
      <c r="DC1197" t="s">
        <v>3566</v>
      </c>
      <c r="DD1197" t="s">
        <v>3566</v>
      </c>
      <c r="DE1197" t="s">
        <v>3567</v>
      </c>
      <c r="DF1197" t="s">
        <v>1560</v>
      </c>
      <c r="DG1197" t="s">
        <v>1561</v>
      </c>
      <c r="DI1197" t="s">
        <v>3471</v>
      </c>
      <c r="DK1197" t="s">
        <v>3448</v>
      </c>
      <c r="DM1197">
        <v>1</v>
      </c>
      <c r="DP1197" t="s">
        <v>1562</v>
      </c>
    </row>
    <row r="1198" spans="1:120" x14ac:dyDescent="0.15">
      <c r="A1198">
        <v>90277595</v>
      </c>
      <c r="B1198" t="s">
        <v>3561</v>
      </c>
      <c r="C1198" t="s">
        <v>3562</v>
      </c>
      <c r="D1198">
        <v>27</v>
      </c>
      <c r="E1198" t="s">
        <v>3400</v>
      </c>
      <c r="F1198" t="s">
        <v>3481</v>
      </c>
      <c r="G1198" s="2" t="s">
        <v>3567</v>
      </c>
      <c r="H1198" t="s">
        <v>3565</v>
      </c>
      <c r="I1198" t="s">
        <v>3567</v>
      </c>
      <c r="J1198" t="s">
        <v>3566</v>
      </c>
      <c r="K1198" t="s">
        <v>3566</v>
      </c>
      <c r="L1198" t="s">
        <v>3567</v>
      </c>
      <c r="M1198" t="s">
        <v>3565</v>
      </c>
      <c r="N1198" t="s">
        <v>3566</v>
      </c>
      <c r="O1198" t="s">
        <v>3566</v>
      </c>
      <c r="P1198" s="2" t="s">
        <v>3565</v>
      </c>
      <c r="Q1198" t="s">
        <v>3567</v>
      </c>
      <c r="R1198" t="s">
        <v>3567</v>
      </c>
      <c r="S1198" t="s">
        <v>3566</v>
      </c>
      <c r="T1198" t="s">
        <v>3567</v>
      </c>
      <c r="U1198" t="s">
        <v>3567</v>
      </c>
      <c r="V1198" t="s">
        <v>3567</v>
      </c>
      <c r="W1198" t="s">
        <v>3565</v>
      </c>
      <c r="X1198" s="2" t="s">
        <v>3566</v>
      </c>
      <c r="Y1198" t="s">
        <v>3565</v>
      </c>
      <c r="Z1198" t="s">
        <v>3566</v>
      </c>
      <c r="AA1198" t="s">
        <v>3566</v>
      </c>
      <c r="AB1198" s="2" t="s">
        <v>3566</v>
      </c>
      <c r="AC1198" t="s">
        <v>3567</v>
      </c>
      <c r="AD1198" t="s">
        <v>3566</v>
      </c>
      <c r="AE1198" t="s">
        <v>3566</v>
      </c>
      <c r="AF1198" t="s">
        <v>3567</v>
      </c>
      <c r="AG1198" t="s">
        <v>3566</v>
      </c>
      <c r="AH1198" t="s">
        <v>3566</v>
      </c>
      <c r="AI1198" t="s">
        <v>3565</v>
      </c>
      <c r="AJ1198" t="s">
        <v>3567</v>
      </c>
      <c r="AK1198" t="s">
        <v>3567</v>
      </c>
      <c r="AL1198" t="s">
        <v>3566</v>
      </c>
      <c r="AM1198" t="s">
        <v>3567</v>
      </c>
      <c r="AN1198" s="2" t="s">
        <v>3567</v>
      </c>
      <c r="AO1198" s="2" t="s">
        <v>3565</v>
      </c>
      <c r="AP1198" s="2" t="s">
        <v>3567</v>
      </c>
      <c r="AQ1198" t="s">
        <v>3567</v>
      </c>
      <c r="AR1198" t="s">
        <v>3565</v>
      </c>
      <c r="AS1198" t="s">
        <v>3567</v>
      </c>
      <c r="AT1198" t="s">
        <v>3566</v>
      </c>
      <c r="AU1198" s="2" t="s">
        <v>3567</v>
      </c>
      <c r="AV1198" t="s">
        <v>3566</v>
      </c>
      <c r="AW1198" t="s">
        <v>3566</v>
      </c>
      <c r="AX1198" t="s">
        <v>3565</v>
      </c>
      <c r="AY1198" s="2" t="s">
        <v>3567</v>
      </c>
      <c r="AZ1198" s="2" t="s">
        <v>3567</v>
      </c>
      <c r="BA1198" s="2" t="s">
        <v>3565</v>
      </c>
      <c r="BB1198" t="s">
        <v>3567</v>
      </c>
      <c r="BC1198" t="s">
        <v>3566</v>
      </c>
      <c r="BD1198" t="s">
        <v>3567</v>
      </c>
      <c r="BE1198" t="s">
        <v>3567</v>
      </c>
      <c r="BF1198" t="s">
        <v>3567</v>
      </c>
      <c r="BG1198" t="s">
        <v>3566</v>
      </c>
      <c r="BH1198" s="2" t="s">
        <v>3565</v>
      </c>
      <c r="BI1198" s="2" t="s">
        <v>3567</v>
      </c>
      <c r="BJ1198" s="2" t="s">
        <v>3567</v>
      </c>
      <c r="BK1198" s="2" t="s">
        <v>3565</v>
      </c>
      <c r="BL1198" s="2" t="s">
        <v>3567</v>
      </c>
      <c r="BM1198" t="s">
        <v>3567</v>
      </c>
      <c r="BN1198" t="s">
        <v>3567</v>
      </c>
      <c r="BO1198" t="s">
        <v>3565</v>
      </c>
      <c r="BP1198" t="s">
        <v>3567</v>
      </c>
      <c r="BQ1198" t="s">
        <v>3566</v>
      </c>
      <c r="BR1198" t="s">
        <v>3567</v>
      </c>
      <c r="BS1198" t="s">
        <v>3565</v>
      </c>
      <c r="BT1198" t="s">
        <v>3567</v>
      </c>
      <c r="BU1198" s="2" t="s">
        <v>3567</v>
      </c>
      <c r="BV1198" t="s">
        <v>3566</v>
      </c>
      <c r="BW1198" s="2" t="s">
        <v>3567</v>
      </c>
      <c r="BX1198" s="2" t="s">
        <v>3565</v>
      </c>
      <c r="BY1198" s="2" t="s">
        <v>3565</v>
      </c>
      <c r="BZ1198" t="s">
        <v>3566</v>
      </c>
      <c r="CA1198" t="s">
        <v>3566</v>
      </c>
      <c r="CB1198" s="2" t="s">
        <v>3567</v>
      </c>
      <c r="CC1198" t="s">
        <v>3565</v>
      </c>
      <c r="CD1198" s="2" t="s">
        <v>3567</v>
      </c>
      <c r="CE1198" s="2" t="s">
        <v>3567</v>
      </c>
      <c r="CF1198" t="s">
        <v>3565</v>
      </c>
      <c r="CG1198" s="2" t="s">
        <v>3567</v>
      </c>
      <c r="CH1198" t="s">
        <v>3565</v>
      </c>
      <c r="CI1198" s="2" t="s">
        <v>3567</v>
      </c>
      <c r="CJ1198" s="2" t="s">
        <v>3567</v>
      </c>
      <c r="CK1198" t="s">
        <v>3566</v>
      </c>
      <c r="CL1198" s="2" t="s">
        <v>3567</v>
      </c>
      <c r="CM1198" s="2" t="s">
        <v>3567</v>
      </c>
      <c r="CN1198" t="s">
        <v>3565</v>
      </c>
      <c r="CO1198" s="2" t="s">
        <v>3567</v>
      </c>
      <c r="CP1198" t="s">
        <v>3567</v>
      </c>
      <c r="CQ1198" s="2" t="s">
        <v>3566</v>
      </c>
      <c r="CR1198" t="s">
        <v>3566</v>
      </c>
      <c r="CS1198" t="s">
        <v>3567</v>
      </c>
      <c r="CT1198" t="s">
        <v>3566</v>
      </c>
      <c r="CU1198" t="s">
        <v>3566</v>
      </c>
      <c r="CV1198" s="2" t="s">
        <v>3565</v>
      </c>
      <c r="CW1198" t="s">
        <v>3567</v>
      </c>
      <c r="CX1198" t="s">
        <v>3565</v>
      </c>
      <c r="CY1198" s="2" t="s">
        <v>3567</v>
      </c>
      <c r="CZ1198" t="s">
        <v>3567</v>
      </c>
      <c r="DA1198" t="s">
        <v>3567</v>
      </c>
      <c r="DB1198" t="s">
        <v>3567</v>
      </c>
      <c r="DC1198" t="s">
        <v>3566</v>
      </c>
      <c r="DD1198" t="s">
        <v>3566</v>
      </c>
      <c r="DE1198" t="s">
        <v>3565</v>
      </c>
      <c r="DI1198" t="s">
        <v>3447</v>
      </c>
      <c r="DK1198" t="s">
        <v>3461</v>
      </c>
      <c r="DM1198">
        <v>1</v>
      </c>
      <c r="DP1198" t="s">
        <v>3090</v>
      </c>
    </row>
    <row r="1199" spans="1:120" x14ac:dyDescent="0.15">
      <c r="A1199">
        <v>90277597</v>
      </c>
      <c r="B1199" t="s">
        <v>3561</v>
      </c>
      <c r="C1199" t="s">
        <v>3562</v>
      </c>
      <c r="D1199">
        <v>31</v>
      </c>
      <c r="E1199" t="s">
        <v>3473</v>
      </c>
      <c r="F1199" t="s">
        <v>3463</v>
      </c>
      <c r="G1199" s="2" t="s">
        <v>3565</v>
      </c>
      <c r="H1199" t="s">
        <v>3565</v>
      </c>
      <c r="I1199" t="s">
        <v>3567</v>
      </c>
      <c r="J1199" t="s">
        <v>3565</v>
      </c>
      <c r="K1199" t="s">
        <v>3565</v>
      </c>
      <c r="L1199" t="s">
        <v>3565</v>
      </c>
      <c r="M1199" t="s">
        <v>3567</v>
      </c>
      <c r="N1199" t="s">
        <v>3566</v>
      </c>
      <c r="O1199" t="s">
        <v>3566</v>
      </c>
      <c r="P1199" s="2" t="s">
        <v>3567</v>
      </c>
      <c r="Q1199" t="s">
        <v>3567</v>
      </c>
      <c r="R1199" t="s">
        <v>3566</v>
      </c>
      <c r="S1199" t="s">
        <v>3565</v>
      </c>
      <c r="T1199" t="s">
        <v>3565</v>
      </c>
      <c r="U1199" t="s">
        <v>3567</v>
      </c>
      <c r="V1199" t="s">
        <v>3567</v>
      </c>
      <c r="W1199" t="s">
        <v>3565</v>
      </c>
      <c r="X1199" s="2" t="s">
        <v>3565</v>
      </c>
      <c r="Y1199" t="s">
        <v>3567</v>
      </c>
      <c r="Z1199" t="s">
        <v>3566</v>
      </c>
      <c r="AA1199" t="s">
        <v>3566</v>
      </c>
      <c r="AB1199" s="2" t="s">
        <v>3565</v>
      </c>
      <c r="AC1199" t="s">
        <v>3566</v>
      </c>
      <c r="AD1199" t="s">
        <v>3567</v>
      </c>
      <c r="AE1199" t="s">
        <v>3566</v>
      </c>
      <c r="AF1199" t="s">
        <v>3567</v>
      </c>
      <c r="AG1199" t="s">
        <v>3565</v>
      </c>
      <c r="AH1199" t="s">
        <v>3565</v>
      </c>
      <c r="AI1199" t="s">
        <v>3566</v>
      </c>
      <c r="AJ1199" t="s">
        <v>3565</v>
      </c>
      <c r="AK1199" t="s">
        <v>3565</v>
      </c>
      <c r="AL1199" t="s">
        <v>3565</v>
      </c>
      <c r="AM1199" t="s">
        <v>3566</v>
      </c>
      <c r="AN1199" s="2" t="s">
        <v>3567</v>
      </c>
      <c r="AO1199" s="2" t="s">
        <v>3567</v>
      </c>
      <c r="AP1199" s="2" t="s">
        <v>3567</v>
      </c>
      <c r="AQ1199" t="s">
        <v>3565</v>
      </c>
      <c r="AR1199" t="s">
        <v>3565</v>
      </c>
      <c r="AS1199" t="s">
        <v>3567</v>
      </c>
      <c r="AT1199" t="s">
        <v>3565</v>
      </c>
      <c r="AU1199" s="2" t="s">
        <v>3567</v>
      </c>
      <c r="AV1199" t="s">
        <v>3566</v>
      </c>
      <c r="AW1199" t="s">
        <v>3566</v>
      </c>
      <c r="AX1199" t="s">
        <v>3567</v>
      </c>
      <c r="AY1199" s="2" t="s">
        <v>3567</v>
      </c>
      <c r="AZ1199" s="2" t="s">
        <v>3565</v>
      </c>
      <c r="BA1199" s="2" t="s">
        <v>3565</v>
      </c>
      <c r="BB1199" t="s">
        <v>3567</v>
      </c>
      <c r="BC1199" t="s">
        <v>3566</v>
      </c>
      <c r="BD1199" t="s">
        <v>3567</v>
      </c>
      <c r="BE1199" t="s">
        <v>3565</v>
      </c>
      <c r="BF1199" t="s">
        <v>3567</v>
      </c>
      <c r="BG1199" t="s">
        <v>3567</v>
      </c>
      <c r="BH1199" s="2" t="s">
        <v>3565</v>
      </c>
      <c r="BI1199" s="2" t="s">
        <v>3565</v>
      </c>
      <c r="BJ1199" s="2" t="s">
        <v>3565</v>
      </c>
      <c r="BK1199" s="2" t="s">
        <v>3567</v>
      </c>
      <c r="BL1199" s="2" t="s">
        <v>3567</v>
      </c>
      <c r="BM1199" t="s">
        <v>3567</v>
      </c>
      <c r="BN1199" t="s">
        <v>3567</v>
      </c>
      <c r="BO1199" t="s">
        <v>3567</v>
      </c>
      <c r="BP1199" t="s">
        <v>3565</v>
      </c>
      <c r="BQ1199" t="s">
        <v>3566</v>
      </c>
      <c r="BR1199" t="s">
        <v>3567</v>
      </c>
      <c r="BS1199" t="s">
        <v>3567</v>
      </c>
      <c r="BT1199" t="s">
        <v>3565</v>
      </c>
      <c r="BU1199" s="2" t="s">
        <v>3565</v>
      </c>
      <c r="BV1199" t="s">
        <v>3565</v>
      </c>
      <c r="BW1199" s="2" t="s">
        <v>3567</v>
      </c>
      <c r="BX1199" s="2" t="s">
        <v>3567</v>
      </c>
      <c r="BY1199" s="2" t="s">
        <v>3565</v>
      </c>
      <c r="BZ1199" t="s">
        <v>3565</v>
      </c>
      <c r="CA1199" t="s">
        <v>3566</v>
      </c>
      <c r="CB1199" s="2" t="s">
        <v>3567</v>
      </c>
      <c r="CC1199" t="s">
        <v>3566</v>
      </c>
      <c r="CD1199" s="2" t="s">
        <v>3567</v>
      </c>
      <c r="CE1199" s="2" t="s">
        <v>3567</v>
      </c>
      <c r="CF1199" t="s">
        <v>3565</v>
      </c>
      <c r="CG1199" s="2" t="s">
        <v>3567</v>
      </c>
      <c r="CH1199" t="s">
        <v>3566</v>
      </c>
      <c r="CI1199" s="2" t="s">
        <v>3567</v>
      </c>
      <c r="CJ1199" s="2" t="s">
        <v>3567</v>
      </c>
      <c r="CK1199" t="s">
        <v>3567</v>
      </c>
      <c r="CL1199" s="2" t="s">
        <v>3567</v>
      </c>
      <c r="CM1199" s="2" t="s">
        <v>3567</v>
      </c>
      <c r="CN1199" t="s">
        <v>3565</v>
      </c>
      <c r="CO1199" s="2" t="s">
        <v>3567</v>
      </c>
      <c r="CP1199" t="s">
        <v>3567</v>
      </c>
      <c r="CQ1199" s="2" t="s">
        <v>3567</v>
      </c>
      <c r="CR1199" t="s">
        <v>3565</v>
      </c>
      <c r="CS1199" t="s">
        <v>3565</v>
      </c>
      <c r="CT1199" t="s">
        <v>3565</v>
      </c>
      <c r="CU1199" t="s">
        <v>3567</v>
      </c>
      <c r="CV1199" s="2" t="s">
        <v>3567</v>
      </c>
      <c r="CW1199" t="s">
        <v>3567</v>
      </c>
      <c r="CX1199" t="s">
        <v>3565</v>
      </c>
      <c r="CY1199" s="2" t="s">
        <v>3567</v>
      </c>
      <c r="CZ1199" t="s">
        <v>3566</v>
      </c>
      <c r="DA1199" t="s">
        <v>3566</v>
      </c>
      <c r="DB1199" t="s">
        <v>3565</v>
      </c>
      <c r="DC1199" t="s">
        <v>3566</v>
      </c>
      <c r="DD1199" t="s">
        <v>3566</v>
      </c>
      <c r="DE1199" t="s">
        <v>3567</v>
      </c>
      <c r="DI1199" t="s">
        <v>3447</v>
      </c>
      <c r="DK1199" t="s">
        <v>3461</v>
      </c>
      <c r="DN1199">
        <v>1</v>
      </c>
      <c r="DP1199" t="s">
        <v>1563</v>
      </c>
    </row>
    <row r="1200" spans="1:120" x14ac:dyDescent="0.15">
      <c r="A1200">
        <v>90277604</v>
      </c>
      <c r="B1200" t="s">
        <v>3561</v>
      </c>
      <c r="C1200" t="s">
        <v>3562</v>
      </c>
      <c r="D1200">
        <v>58</v>
      </c>
      <c r="E1200" t="s">
        <v>3486</v>
      </c>
      <c r="F1200" t="s">
        <v>3487</v>
      </c>
      <c r="G1200" s="2" t="s">
        <v>3567</v>
      </c>
      <c r="H1200" t="s">
        <v>3567</v>
      </c>
      <c r="I1200" t="s">
        <v>3567</v>
      </c>
      <c r="J1200" t="s">
        <v>3567</v>
      </c>
      <c r="K1200" t="s">
        <v>3566</v>
      </c>
      <c r="L1200" t="s">
        <v>3566</v>
      </c>
      <c r="M1200" t="s">
        <v>3565</v>
      </c>
      <c r="N1200" t="s">
        <v>3565</v>
      </c>
      <c r="O1200" t="s">
        <v>3565</v>
      </c>
      <c r="P1200" s="2" t="s">
        <v>3567</v>
      </c>
      <c r="R1200" t="s">
        <v>3567</v>
      </c>
      <c r="S1200" t="s">
        <v>3566</v>
      </c>
      <c r="T1200" t="s">
        <v>3565</v>
      </c>
      <c r="U1200" t="s">
        <v>3566</v>
      </c>
      <c r="V1200" t="s">
        <v>3567</v>
      </c>
      <c r="W1200" t="s">
        <v>3567</v>
      </c>
      <c r="X1200" s="2" t="s">
        <v>3566</v>
      </c>
      <c r="Z1200" t="s">
        <v>3567</v>
      </c>
      <c r="AA1200" t="s">
        <v>3567</v>
      </c>
      <c r="AB1200" s="2" t="s">
        <v>3566</v>
      </c>
      <c r="AC1200" t="s">
        <v>3567</v>
      </c>
      <c r="AD1200" t="s">
        <v>3566</v>
      </c>
      <c r="AE1200" t="s">
        <v>3567</v>
      </c>
      <c r="AF1200" t="s">
        <v>3567</v>
      </c>
      <c r="AG1200" t="s">
        <v>3567</v>
      </c>
      <c r="AH1200" t="s">
        <v>3567</v>
      </c>
      <c r="AJ1200" t="s">
        <v>3565</v>
      </c>
      <c r="AK1200" t="s">
        <v>3565</v>
      </c>
      <c r="AL1200" t="s">
        <v>3566</v>
      </c>
      <c r="AM1200" t="s">
        <v>3567</v>
      </c>
      <c r="AN1200" s="2" t="s">
        <v>3567</v>
      </c>
      <c r="AO1200" s="2" t="s">
        <v>3567</v>
      </c>
      <c r="AP1200" s="2" t="s">
        <v>3567</v>
      </c>
      <c r="AQ1200" t="s">
        <v>3566</v>
      </c>
      <c r="AR1200" t="s">
        <v>3565</v>
      </c>
      <c r="AS1200" t="s">
        <v>3567</v>
      </c>
      <c r="AT1200" t="s">
        <v>3567</v>
      </c>
      <c r="AU1200" s="2" t="s">
        <v>3566</v>
      </c>
      <c r="AV1200" t="s">
        <v>3567</v>
      </c>
      <c r="AW1200" t="s">
        <v>3566</v>
      </c>
      <c r="AX1200" t="s">
        <v>3566</v>
      </c>
      <c r="AY1200" s="2" t="s">
        <v>3567</v>
      </c>
      <c r="AZ1200" s="2" t="s">
        <v>3566</v>
      </c>
      <c r="BA1200" s="2" t="s">
        <v>3566</v>
      </c>
      <c r="BB1200" t="s">
        <v>3566</v>
      </c>
      <c r="BC1200" t="s">
        <v>3567</v>
      </c>
      <c r="BD1200" t="s">
        <v>3567</v>
      </c>
      <c r="BE1200" t="s">
        <v>3566</v>
      </c>
      <c r="BF1200" t="s">
        <v>3567</v>
      </c>
      <c r="BG1200" t="s">
        <v>3566</v>
      </c>
      <c r="BH1200" s="2" t="s">
        <v>3566</v>
      </c>
      <c r="BI1200" s="2" t="s">
        <v>3567</v>
      </c>
      <c r="BJ1200" s="2" t="s">
        <v>3567</v>
      </c>
      <c r="BK1200" s="2" t="s">
        <v>3567</v>
      </c>
      <c r="BL1200" s="2" t="s">
        <v>3567</v>
      </c>
      <c r="BM1200" t="s">
        <v>3567</v>
      </c>
      <c r="BN1200" t="s">
        <v>3567</v>
      </c>
      <c r="BO1200" t="s">
        <v>3567</v>
      </c>
      <c r="BP1200" t="s">
        <v>3567</v>
      </c>
      <c r="BQ1200" t="s">
        <v>3566</v>
      </c>
      <c r="BR1200" t="s">
        <v>3566</v>
      </c>
      <c r="BS1200" t="s">
        <v>3566</v>
      </c>
      <c r="BT1200" t="s">
        <v>3566</v>
      </c>
      <c r="BU1200" s="2" t="s">
        <v>3567</v>
      </c>
      <c r="BV1200" t="s">
        <v>3566</v>
      </c>
      <c r="BW1200" s="2" t="s">
        <v>3566</v>
      </c>
      <c r="BX1200" s="2" t="s">
        <v>3567</v>
      </c>
      <c r="BY1200" s="2" t="s">
        <v>3566</v>
      </c>
      <c r="BZ1200" t="s">
        <v>3566</v>
      </c>
      <c r="CA1200" t="s">
        <v>3566</v>
      </c>
      <c r="CB1200" s="2" t="s">
        <v>3566</v>
      </c>
      <c r="CC1200" t="s">
        <v>3566</v>
      </c>
      <c r="CD1200" s="2" t="s">
        <v>3567</v>
      </c>
      <c r="CE1200" s="2" t="s">
        <v>3567</v>
      </c>
      <c r="CF1200" t="s">
        <v>3567</v>
      </c>
      <c r="CG1200" s="2" t="s">
        <v>3567</v>
      </c>
      <c r="CH1200" t="s">
        <v>3566</v>
      </c>
      <c r="CI1200" s="2" t="s">
        <v>3566</v>
      </c>
      <c r="CJ1200" s="2" t="s">
        <v>3566</v>
      </c>
      <c r="CK1200" t="s">
        <v>3566</v>
      </c>
      <c r="CL1200" s="2" t="s">
        <v>3567</v>
      </c>
      <c r="CN1200" t="s">
        <v>3567</v>
      </c>
      <c r="CO1200" s="2" t="s">
        <v>3567</v>
      </c>
      <c r="CP1200" t="s">
        <v>3566</v>
      </c>
      <c r="CQ1200" s="2" t="s">
        <v>3566</v>
      </c>
      <c r="CR1200" t="s">
        <v>3566</v>
      </c>
      <c r="CS1200" t="s">
        <v>3566</v>
      </c>
      <c r="CT1200" t="s">
        <v>3566</v>
      </c>
      <c r="CU1200" t="s">
        <v>3566</v>
      </c>
      <c r="CV1200" s="2" t="s">
        <v>3567</v>
      </c>
      <c r="CW1200" t="s">
        <v>3567</v>
      </c>
      <c r="CX1200" t="s">
        <v>3566</v>
      </c>
      <c r="CY1200" s="2" t="s">
        <v>3567</v>
      </c>
      <c r="CZ1200" t="s">
        <v>3565</v>
      </c>
      <c r="DA1200" t="s">
        <v>3567</v>
      </c>
      <c r="DB1200" t="s">
        <v>3566</v>
      </c>
      <c r="DC1200" t="s">
        <v>3565</v>
      </c>
      <c r="DD1200" t="s">
        <v>3566</v>
      </c>
      <c r="DE1200" t="s">
        <v>3566</v>
      </c>
      <c r="DF1200" t="s">
        <v>1564</v>
      </c>
      <c r="DI1200" t="s">
        <v>3471</v>
      </c>
      <c r="DK1200" t="s">
        <v>3448</v>
      </c>
      <c r="DM1200">
        <v>1</v>
      </c>
      <c r="DP1200" t="s">
        <v>1565</v>
      </c>
    </row>
    <row r="1201" spans="1:120" x14ac:dyDescent="0.15">
      <c r="A1201">
        <v>90277612</v>
      </c>
      <c r="B1201" t="s">
        <v>3561</v>
      </c>
      <c r="C1201" t="s">
        <v>3476</v>
      </c>
      <c r="D1201">
        <v>33</v>
      </c>
      <c r="E1201" t="s">
        <v>3451</v>
      </c>
      <c r="F1201" t="s">
        <v>3106</v>
      </c>
    </row>
    <row r="1202" spans="1:120" x14ac:dyDescent="0.15">
      <c r="A1202">
        <v>90277616</v>
      </c>
      <c r="B1202" t="s">
        <v>3561</v>
      </c>
      <c r="C1202" t="s">
        <v>3562</v>
      </c>
      <c r="D1202">
        <v>38</v>
      </c>
      <c r="E1202" t="s">
        <v>2809</v>
      </c>
    </row>
    <row r="1203" spans="1:120" x14ac:dyDescent="0.15">
      <c r="A1203">
        <v>90277622</v>
      </c>
      <c r="B1203" t="s">
        <v>3482</v>
      </c>
      <c r="C1203" t="s">
        <v>3476</v>
      </c>
      <c r="D1203">
        <v>18</v>
      </c>
      <c r="E1203" t="s">
        <v>2485</v>
      </c>
      <c r="F1203" t="s">
        <v>3365</v>
      </c>
    </row>
    <row r="1204" spans="1:120" x14ac:dyDescent="0.15">
      <c r="A1204">
        <v>90277628</v>
      </c>
      <c r="B1204" t="s">
        <v>3561</v>
      </c>
      <c r="C1204" t="s">
        <v>3476</v>
      </c>
      <c r="D1204">
        <v>54</v>
      </c>
      <c r="E1204" t="s">
        <v>3443</v>
      </c>
      <c r="F1204" t="s">
        <v>3315</v>
      </c>
      <c r="G1204" s="2" t="s">
        <v>3567</v>
      </c>
      <c r="H1204" t="s">
        <v>3565</v>
      </c>
      <c r="I1204" t="s">
        <v>3567</v>
      </c>
      <c r="J1204" t="s">
        <v>3566</v>
      </c>
      <c r="K1204" t="s">
        <v>3565</v>
      </c>
      <c r="L1204" t="s">
        <v>3565</v>
      </c>
      <c r="M1204" t="s">
        <v>3565</v>
      </c>
      <c r="N1204" t="s">
        <v>3566</v>
      </c>
      <c r="O1204" t="s">
        <v>3566</v>
      </c>
      <c r="P1204" s="2" t="s">
        <v>3567</v>
      </c>
      <c r="Q1204" t="s">
        <v>3566</v>
      </c>
      <c r="R1204" t="s">
        <v>3565</v>
      </c>
      <c r="S1204" t="s">
        <v>3566</v>
      </c>
      <c r="T1204" t="s">
        <v>3567</v>
      </c>
      <c r="U1204" t="s">
        <v>3567</v>
      </c>
      <c r="V1204" t="s">
        <v>3567</v>
      </c>
      <c r="W1204" t="s">
        <v>3567</v>
      </c>
      <c r="X1204" s="2" t="s">
        <v>3565</v>
      </c>
      <c r="Y1204" t="s">
        <v>3566</v>
      </c>
      <c r="Z1204" t="s">
        <v>3566</v>
      </c>
      <c r="AA1204" t="s">
        <v>3566</v>
      </c>
      <c r="AB1204" s="2" t="s">
        <v>3565</v>
      </c>
      <c r="AC1204" t="s">
        <v>3567</v>
      </c>
      <c r="AD1204" t="s">
        <v>3566</v>
      </c>
      <c r="AE1204" t="s">
        <v>3566</v>
      </c>
      <c r="AF1204" t="s">
        <v>3567</v>
      </c>
      <c r="AG1204" t="s">
        <v>3565</v>
      </c>
      <c r="AH1204" t="s">
        <v>3566</v>
      </c>
      <c r="AI1204" t="s">
        <v>3566</v>
      </c>
      <c r="AJ1204" t="s">
        <v>3565</v>
      </c>
      <c r="AK1204" t="s">
        <v>3566</v>
      </c>
      <c r="AL1204" t="s">
        <v>3566</v>
      </c>
      <c r="AM1204" t="s">
        <v>3567</v>
      </c>
      <c r="AN1204" s="2" t="s">
        <v>3567</v>
      </c>
      <c r="AO1204" s="2" t="s">
        <v>3567</v>
      </c>
      <c r="AP1204" s="2" t="s">
        <v>3567</v>
      </c>
      <c r="AQ1204" t="s">
        <v>3566</v>
      </c>
      <c r="AR1204" t="s">
        <v>3566</v>
      </c>
      <c r="AS1204" t="s">
        <v>3565</v>
      </c>
      <c r="AT1204" t="s">
        <v>3566</v>
      </c>
      <c r="AU1204" s="2" t="s">
        <v>3567</v>
      </c>
      <c r="AV1204" t="s">
        <v>3566</v>
      </c>
      <c r="AW1204" t="s">
        <v>3566</v>
      </c>
      <c r="AX1204" t="s">
        <v>3565</v>
      </c>
      <c r="AY1204" s="2" t="s">
        <v>3567</v>
      </c>
      <c r="AZ1204" s="2" t="s">
        <v>3565</v>
      </c>
      <c r="BA1204" s="2" t="s">
        <v>3565</v>
      </c>
      <c r="BB1204" t="s">
        <v>3565</v>
      </c>
      <c r="BC1204" t="s">
        <v>3566</v>
      </c>
      <c r="BD1204" t="s">
        <v>3567</v>
      </c>
      <c r="BE1204" t="s">
        <v>3566</v>
      </c>
      <c r="BF1204" t="s">
        <v>3567</v>
      </c>
      <c r="BG1204" t="s">
        <v>3565</v>
      </c>
      <c r="BH1204" s="2" t="s">
        <v>3565</v>
      </c>
      <c r="BI1204" s="2" t="s">
        <v>3565</v>
      </c>
      <c r="BJ1204" s="2" t="s">
        <v>3567</v>
      </c>
      <c r="BK1204" s="2" t="s">
        <v>3565</v>
      </c>
      <c r="BL1204" s="2" t="s">
        <v>3565</v>
      </c>
      <c r="BM1204" t="s">
        <v>3565</v>
      </c>
      <c r="BN1204" t="s">
        <v>3565</v>
      </c>
      <c r="BO1204" t="s">
        <v>3565</v>
      </c>
      <c r="BP1204" t="s">
        <v>3566</v>
      </c>
      <c r="BQ1204" t="s">
        <v>3565</v>
      </c>
      <c r="BR1204" t="s">
        <v>3567</v>
      </c>
      <c r="BS1204" t="s">
        <v>3567</v>
      </c>
      <c r="BT1204" t="s">
        <v>3567</v>
      </c>
      <c r="BU1204" s="2" t="s">
        <v>3567</v>
      </c>
      <c r="BV1204" t="s">
        <v>3565</v>
      </c>
      <c r="BW1204" s="2" t="s">
        <v>3565</v>
      </c>
      <c r="BX1204" s="2" t="s">
        <v>3567</v>
      </c>
      <c r="BY1204" s="2" t="s">
        <v>3566</v>
      </c>
      <c r="BZ1204" t="s">
        <v>3566</v>
      </c>
      <c r="CA1204" t="s">
        <v>3566</v>
      </c>
      <c r="CB1204" s="2" t="s">
        <v>3566</v>
      </c>
      <c r="CC1204" t="s">
        <v>3567</v>
      </c>
      <c r="CD1204" s="2" t="s">
        <v>3567</v>
      </c>
      <c r="CE1204" s="2" t="s">
        <v>3567</v>
      </c>
      <c r="CF1204" t="s">
        <v>3565</v>
      </c>
      <c r="CG1204" s="2" t="s">
        <v>3565</v>
      </c>
      <c r="CH1204" t="s">
        <v>3565</v>
      </c>
      <c r="CI1204" s="2" t="s">
        <v>3565</v>
      </c>
      <c r="CJ1204" s="2" t="s">
        <v>3565</v>
      </c>
      <c r="CK1204" t="s">
        <v>3565</v>
      </c>
      <c r="CL1204" s="2" t="s">
        <v>3567</v>
      </c>
      <c r="CM1204" s="2" t="s">
        <v>3565</v>
      </c>
      <c r="CN1204" t="s">
        <v>3566</v>
      </c>
      <c r="CO1204" s="2" t="s">
        <v>3565</v>
      </c>
      <c r="CP1204" t="s">
        <v>3566</v>
      </c>
      <c r="CQ1204" s="2" t="s">
        <v>3565</v>
      </c>
      <c r="CR1204" t="s">
        <v>3565</v>
      </c>
      <c r="CS1204" t="s">
        <v>3567</v>
      </c>
      <c r="CT1204" t="s">
        <v>3567</v>
      </c>
      <c r="CU1204" t="s">
        <v>3566</v>
      </c>
      <c r="CV1204" s="2" t="s">
        <v>3567</v>
      </c>
      <c r="CW1204" t="s">
        <v>3567</v>
      </c>
      <c r="CX1204" t="s">
        <v>3566</v>
      </c>
      <c r="CY1204" s="2" t="s">
        <v>3567</v>
      </c>
      <c r="CZ1204" t="s">
        <v>3566</v>
      </c>
      <c r="DA1204" t="s">
        <v>3567</v>
      </c>
      <c r="DB1204" t="s">
        <v>3567</v>
      </c>
      <c r="DC1204" t="s">
        <v>3566</v>
      </c>
      <c r="DD1204" t="s">
        <v>3566</v>
      </c>
      <c r="DE1204" t="s">
        <v>3567</v>
      </c>
      <c r="DI1204" t="s">
        <v>3447</v>
      </c>
      <c r="DK1204" t="s">
        <v>3461</v>
      </c>
      <c r="DM1204">
        <v>1</v>
      </c>
      <c r="DP1204" t="s">
        <v>3439</v>
      </c>
    </row>
    <row r="1205" spans="1:120" x14ac:dyDescent="0.15">
      <c r="A1205">
        <v>90277632</v>
      </c>
      <c r="C1205" t="s">
        <v>3562</v>
      </c>
      <c r="D1205">
        <v>50</v>
      </c>
      <c r="E1205" t="s">
        <v>1566</v>
      </c>
      <c r="F1205" t="s">
        <v>3221</v>
      </c>
      <c r="G1205" s="2" t="s">
        <v>3565</v>
      </c>
      <c r="H1205" t="s">
        <v>3566</v>
      </c>
      <c r="I1205" t="s">
        <v>3567</v>
      </c>
      <c r="J1205" t="s">
        <v>3565</v>
      </c>
      <c r="K1205" t="s">
        <v>3565</v>
      </c>
      <c r="L1205" t="s">
        <v>3566</v>
      </c>
      <c r="M1205" t="s">
        <v>3567</v>
      </c>
      <c r="N1205" t="s">
        <v>3566</v>
      </c>
      <c r="O1205" t="s">
        <v>3566</v>
      </c>
      <c r="P1205" s="2" t="s">
        <v>3567</v>
      </c>
      <c r="Q1205" t="s">
        <v>3566</v>
      </c>
      <c r="R1205" t="s">
        <v>3566</v>
      </c>
      <c r="S1205" t="s">
        <v>3566</v>
      </c>
      <c r="T1205" t="s">
        <v>3565</v>
      </c>
      <c r="U1205" t="s">
        <v>3567</v>
      </c>
      <c r="V1205" t="s">
        <v>3567</v>
      </c>
      <c r="W1205" t="s">
        <v>3565</v>
      </c>
      <c r="X1205" s="2" t="s">
        <v>3566</v>
      </c>
      <c r="Y1205" t="s">
        <v>3567</v>
      </c>
      <c r="Z1205" t="s">
        <v>3566</v>
      </c>
      <c r="AA1205" t="s">
        <v>3566</v>
      </c>
      <c r="AC1205" t="s">
        <v>3565</v>
      </c>
      <c r="AD1205" t="s">
        <v>3565</v>
      </c>
      <c r="AE1205" t="s">
        <v>3566</v>
      </c>
      <c r="AF1205" t="s">
        <v>3566</v>
      </c>
      <c r="AG1205" t="s">
        <v>3566</v>
      </c>
      <c r="AH1205" t="s">
        <v>3567</v>
      </c>
      <c r="AJ1205" t="s">
        <v>3566</v>
      </c>
      <c r="AK1205" t="s">
        <v>3566</v>
      </c>
      <c r="AL1205" t="s">
        <v>3566</v>
      </c>
      <c r="AM1205" t="s">
        <v>3565</v>
      </c>
      <c r="AN1205" s="2" t="s">
        <v>3567</v>
      </c>
      <c r="AO1205" s="2" t="s">
        <v>3567</v>
      </c>
      <c r="AP1205" s="2" t="s">
        <v>3565</v>
      </c>
      <c r="AQ1205" t="s">
        <v>3566</v>
      </c>
      <c r="AR1205" t="s">
        <v>3566</v>
      </c>
      <c r="AS1205" t="s">
        <v>3565</v>
      </c>
      <c r="AT1205" t="s">
        <v>3566</v>
      </c>
      <c r="AU1205" s="2" t="s">
        <v>3567</v>
      </c>
      <c r="AV1205" t="s">
        <v>3566</v>
      </c>
      <c r="AW1205" t="s">
        <v>3566</v>
      </c>
      <c r="AX1205" t="s">
        <v>3565</v>
      </c>
      <c r="AY1205" s="2" t="s">
        <v>3567</v>
      </c>
      <c r="AZ1205" s="2" t="s">
        <v>3565</v>
      </c>
      <c r="BA1205" s="2" t="s">
        <v>3565</v>
      </c>
      <c r="BB1205" t="s">
        <v>3566</v>
      </c>
      <c r="BC1205" t="s">
        <v>3567</v>
      </c>
      <c r="BD1205" t="s">
        <v>3567</v>
      </c>
      <c r="BE1205" t="s">
        <v>3566</v>
      </c>
      <c r="BF1205" t="s">
        <v>3567</v>
      </c>
      <c r="BG1205" t="s">
        <v>3567</v>
      </c>
      <c r="BH1205" s="2" t="s">
        <v>3567</v>
      </c>
      <c r="BI1205" s="2" t="s">
        <v>3567</v>
      </c>
      <c r="BJ1205" s="2" t="s">
        <v>3567</v>
      </c>
      <c r="BK1205" s="2" t="s">
        <v>3567</v>
      </c>
      <c r="BL1205" s="2" t="s">
        <v>3567</v>
      </c>
      <c r="BM1205" t="s">
        <v>3567</v>
      </c>
      <c r="BN1205" t="s">
        <v>3567</v>
      </c>
      <c r="BO1205" t="s">
        <v>3567</v>
      </c>
      <c r="BP1205" t="s">
        <v>3567</v>
      </c>
      <c r="BQ1205" t="s">
        <v>3566</v>
      </c>
      <c r="BR1205" t="s">
        <v>3567</v>
      </c>
      <c r="BS1205" t="s">
        <v>3567</v>
      </c>
      <c r="BU1205" s="2" t="s">
        <v>3565</v>
      </c>
      <c r="BV1205" t="s">
        <v>3565</v>
      </c>
      <c r="BW1205" s="2" t="s">
        <v>3565</v>
      </c>
      <c r="BX1205" s="2" t="s">
        <v>3567</v>
      </c>
      <c r="BY1205" s="2" t="s">
        <v>3566</v>
      </c>
      <c r="BZ1205" t="s">
        <v>3566</v>
      </c>
      <c r="CA1205" t="s">
        <v>3566</v>
      </c>
      <c r="CB1205" s="2" t="s">
        <v>3567</v>
      </c>
      <c r="CC1205" t="s">
        <v>3566</v>
      </c>
      <c r="CD1205" s="2" t="s">
        <v>3567</v>
      </c>
      <c r="CE1205" s="2" t="s">
        <v>3567</v>
      </c>
      <c r="CF1205" t="s">
        <v>3566</v>
      </c>
      <c r="CG1205" s="2" t="s">
        <v>3567</v>
      </c>
      <c r="CH1205" t="s">
        <v>3566</v>
      </c>
      <c r="CI1205" s="2" t="s">
        <v>3567</v>
      </c>
      <c r="CJ1205" s="2" t="s">
        <v>3567</v>
      </c>
      <c r="CK1205" t="s">
        <v>3567</v>
      </c>
      <c r="CL1205" s="2" t="s">
        <v>3567</v>
      </c>
      <c r="CM1205" s="2" t="s">
        <v>3567</v>
      </c>
      <c r="CN1205" t="s">
        <v>3566</v>
      </c>
      <c r="CO1205" s="2" t="s">
        <v>3565</v>
      </c>
      <c r="CP1205" t="s">
        <v>3567</v>
      </c>
      <c r="CQ1205" s="2" t="s">
        <v>3566</v>
      </c>
      <c r="CR1205" t="s">
        <v>3566</v>
      </c>
      <c r="CS1205" t="s">
        <v>3566</v>
      </c>
      <c r="CT1205" t="s">
        <v>3565</v>
      </c>
      <c r="CU1205" t="s">
        <v>3566</v>
      </c>
      <c r="CV1205" s="2" t="s">
        <v>3567</v>
      </c>
      <c r="CW1205" t="s">
        <v>3567</v>
      </c>
      <c r="CX1205" t="s">
        <v>3566</v>
      </c>
      <c r="CY1205" s="2" t="s">
        <v>3567</v>
      </c>
      <c r="CZ1205" t="s">
        <v>3566</v>
      </c>
      <c r="DA1205" t="s">
        <v>3566</v>
      </c>
      <c r="DB1205" t="s">
        <v>3566</v>
      </c>
      <c r="DC1205" t="s">
        <v>3566</v>
      </c>
      <c r="DD1205" t="s">
        <v>3566</v>
      </c>
      <c r="DE1205" t="s">
        <v>3567</v>
      </c>
      <c r="DI1205" t="s">
        <v>3447</v>
      </c>
      <c r="DK1205" t="s">
        <v>3448</v>
      </c>
    </row>
    <row r="1206" spans="1:120" x14ac:dyDescent="0.15">
      <c r="A1206">
        <v>90277644</v>
      </c>
      <c r="B1206" t="s">
        <v>3561</v>
      </c>
      <c r="C1206" t="s">
        <v>3562</v>
      </c>
      <c r="D1206">
        <v>39</v>
      </c>
      <c r="E1206" t="s">
        <v>3453</v>
      </c>
      <c r="F1206" t="s">
        <v>2820</v>
      </c>
      <c r="G1206" s="2" t="s">
        <v>3567</v>
      </c>
      <c r="H1206" t="s">
        <v>3566</v>
      </c>
      <c r="I1206" t="s">
        <v>3567</v>
      </c>
      <c r="M1206" t="s">
        <v>3567</v>
      </c>
      <c r="P1206" s="2" t="s">
        <v>3567</v>
      </c>
      <c r="Q1206" t="s">
        <v>3567</v>
      </c>
      <c r="T1206" t="s">
        <v>3567</v>
      </c>
      <c r="U1206" t="s">
        <v>3567</v>
      </c>
      <c r="V1206" t="s">
        <v>3567</v>
      </c>
      <c r="W1206" t="s">
        <v>3567</v>
      </c>
      <c r="Y1206" t="s">
        <v>3567</v>
      </c>
      <c r="AC1206" t="s">
        <v>3567</v>
      </c>
      <c r="AF1206" t="s">
        <v>3567</v>
      </c>
      <c r="AM1206" t="s">
        <v>3567</v>
      </c>
      <c r="AS1206" t="s">
        <v>3567</v>
      </c>
      <c r="AU1206" s="2" t="s">
        <v>3567</v>
      </c>
      <c r="AX1206" t="s">
        <v>3567</v>
      </c>
      <c r="BD1206" t="s">
        <v>3567</v>
      </c>
      <c r="BF1206" t="s">
        <v>3567</v>
      </c>
      <c r="BJ1206" s="2" t="s">
        <v>3567</v>
      </c>
      <c r="BL1206" s="2" t="s">
        <v>3567</v>
      </c>
      <c r="BR1206" t="s">
        <v>3567</v>
      </c>
      <c r="BT1206" t="s">
        <v>3567</v>
      </c>
      <c r="BV1206" t="s">
        <v>3567</v>
      </c>
      <c r="BW1206" s="2" t="s">
        <v>3567</v>
      </c>
      <c r="BX1206" s="2" t="s">
        <v>3567</v>
      </c>
      <c r="BZ1206" t="s">
        <v>3567</v>
      </c>
      <c r="CD1206" s="2" t="s">
        <v>3567</v>
      </c>
      <c r="CE1206" s="2" t="s">
        <v>3567</v>
      </c>
      <c r="CG1206" s="2" t="s">
        <v>3567</v>
      </c>
      <c r="CL1206" s="2" t="s">
        <v>3567</v>
      </c>
      <c r="CM1206" s="2" t="s">
        <v>3566</v>
      </c>
      <c r="CN1206" t="s">
        <v>3566</v>
      </c>
      <c r="CO1206" s="2" t="s">
        <v>3566</v>
      </c>
      <c r="CP1206" t="s">
        <v>3566</v>
      </c>
      <c r="CQ1206" s="2" t="s">
        <v>3566</v>
      </c>
      <c r="CR1206" t="s">
        <v>3566</v>
      </c>
      <c r="CS1206" t="s">
        <v>3567</v>
      </c>
      <c r="CT1206" t="s">
        <v>3566</v>
      </c>
      <c r="CU1206" t="s">
        <v>3566</v>
      </c>
      <c r="CV1206" s="2" t="s">
        <v>3567</v>
      </c>
      <c r="CW1206" t="s">
        <v>3567</v>
      </c>
      <c r="CX1206" t="s">
        <v>3567</v>
      </c>
      <c r="CY1206" s="2" t="s">
        <v>3567</v>
      </c>
      <c r="CZ1206" t="s">
        <v>3567</v>
      </c>
      <c r="DA1206" t="s">
        <v>3567</v>
      </c>
      <c r="DB1206" t="s">
        <v>3567</v>
      </c>
      <c r="DC1206" t="s">
        <v>3566</v>
      </c>
      <c r="DD1206" t="s">
        <v>3566</v>
      </c>
      <c r="DE1206" t="s">
        <v>3567</v>
      </c>
      <c r="DF1206" t="s">
        <v>1567</v>
      </c>
      <c r="DG1206" t="s">
        <v>1568</v>
      </c>
      <c r="DI1206" t="s">
        <v>3447</v>
      </c>
      <c r="DK1206" t="s">
        <v>3461</v>
      </c>
    </row>
    <row r="1207" spans="1:120" x14ac:dyDescent="0.15">
      <c r="A1207">
        <v>90277645</v>
      </c>
      <c r="B1207" t="s">
        <v>3561</v>
      </c>
      <c r="C1207" t="s">
        <v>3476</v>
      </c>
      <c r="D1207">
        <v>33</v>
      </c>
      <c r="E1207" t="s">
        <v>3421</v>
      </c>
      <c r="F1207" t="s">
        <v>1569</v>
      </c>
      <c r="G1207" s="2" t="s">
        <v>3565</v>
      </c>
      <c r="H1207" t="s">
        <v>3565</v>
      </c>
      <c r="I1207" t="s">
        <v>3567</v>
      </c>
      <c r="J1207" t="s">
        <v>3567</v>
      </c>
      <c r="K1207" t="s">
        <v>3565</v>
      </c>
      <c r="L1207" t="s">
        <v>3567</v>
      </c>
      <c r="M1207" t="s">
        <v>3566</v>
      </c>
      <c r="N1207" t="s">
        <v>3566</v>
      </c>
      <c r="O1207" t="s">
        <v>3566</v>
      </c>
      <c r="P1207" s="2" t="s">
        <v>3565</v>
      </c>
      <c r="Q1207" t="s">
        <v>3567</v>
      </c>
      <c r="R1207" t="s">
        <v>3566</v>
      </c>
      <c r="S1207" t="s">
        <v>3566</v>
      </c>
      <c r="T1207" t="s">
        <v>3567</v>
      </c>
      <c r="U1207" t="s">
        <v>3567</v>
      </c>
      <c r="V1207" t="s">
        <v>3567</v>
      </c>
      <c r="W1207" t="s">
        <v>3565</v>
      </c>
      <c r="X1207" s="2" t="s">
        <v>3565</v>
      </c>
      <c r="Y1207" t="s">
        <v>3565</v>
      </c>
      <c r="Z1207" t="s">
        <v>3566</v>
      </c>
      <c r="AA1207" t="s">
        <v>3565</v>
      </c>
      <c r="AB1207" s="2" t="s">
        <v>3565</v>
      </c>
      <c r="AC1207" t="s">
        <v>3565</v>
      </c>
      <c r="AD1207" t="s">
        <v>3565</v>
      </c>
      <c r="AE1207" t="s">
        <v>3567</v>
      </c>
      <c r="AF1207" t="s">
        <v>3567</v>
      </c>
      <c r="AG1207" t="s">
        <v>3565</v>
      </c>
      <c r="AH1207" t="s">
        <v>3565</v>
      </c>
      <c r="AI1207" t="s">
        <v>3566</v>
      </c>
      <c r="AJ1207" t="s">
        <v>3567</v>
      </c>
      <c r="AK1207" t="s">
        <v>3567</v>
      </c>
      <c r="AL1207" t="s">
        <v>3565</v>
      </c>
      <c r="AM1207" t="s">
        <v>3565</v>
      </c>
      <c r="AN1207" s="2" t="s">
        <v>3566</v>
      </c>
      <c r="AO1207" s="2" t="s">
        <v>3566</v>
      </c>
      <c r="AP1207" s="2" t="s">
        <v>3566</v>
      </c>
      <c r="AQ1207" t="s">
        <v>3566</v>
      </c>
      <c r="AR1207" t="s">
        <v>3565</v>
      </c>
      <c r="AS1207" t="s">
        <v>3567</v>
      </c>
      <c r="AT1207" t="s">
        <v>3565</v>
      </c>
      <c r="AU1207" s="2" t="s">
        <v>3565</v>
      </c>
      <c r="AV1207" t="s">
        <v>3565</v>
      </c>
      <c r="AW1207" t="s">
        <v>3566</v>
      </c>
      <c r="AX1207" t="s">
        <v>3567</v>
      </c>
      <c r="AY1207" s="2" t="s">
        <v>3567</v>
      </c>
      <c r="AZ1207" s="2" t="s">
        <v>3567</v>
      </c>
      <c r="BA1207" s="2" t="s">
        <v>3565</v>
      </c>
      <c r="BB1207" t="s">
        <v>3565</v>
      </c>
      <c r="BC1207" t="s">
        <v>3567</v>
      </c>
      <c r="BD1207" t="s">
        <v>3567</v>
      </c>
      <c r="BE1207" t="s">
        <v>3567</v>
      </c>
      <c r="BF1207" t="s">
        <v>3567</v>
      </c>
      <c r="BG1207" t="s">
        <v>3565</v>
      </c>
      <c r="BH1207" s="2" t="s">
        <v>3565</v>
      </c>
      <c r="BI1207" s="2" t="s">
        <v>3565</v>
      </c>
      <c r="BJ1207" s="2" t="s">
        <v>3565</v>
      </c>
      <c r="BK1207" s="2" t="s">
        <v>3567</v>
      </c>
      <c r="BL1207" s="2" t="s">
        <v>3567</v>
      </c>
      <c r="BM1207" t="s">
        <v>3567</v>
      </c>
      <c r="BN1207" t="s">
        <v>3567</v>
      </c>
      <c r="BO1207" t="s">
        <v>3567</v>
      </c>
      <c r="BP1207" t="s">
        <v>3565</v>
      </c>
      <c r="BQ1207" t="s">
        <v>3565</v>
      </c>
      <c r="BR1207" t="s">
        <v>3565</v>
      </c>
      <c r="BS1207" t="s">
        <v>3565</v>
      </c>
      <c r="BT1207" t="s">
        <v>3565</v>
      </c>
      <c r="BU1207" s="2" t="s">
        <v>3565</v>
      </c>
      <c r="BV1207" t="s">
        <v>3567</v>
      </c>
      <c r="BW1207" s="2" t="s">
        <v>3567</v>
      </c>
      <c r="BX1207" s="2" t="s">
        <v>3565</v>
      </c>
      <c r="BY1207" s="2" t="s">
        <v>3565</v>
      </c>
      <c r="BZ1207" t="s">
        <v>3565</v>
      </c>
      <c r="CA1207" t="s">
        <v>3565</v>
      </c>
      <c r="CB1207" s="2" t="s">
        <v>3567</v>
      </c>
      <c r="CC1207" t="s">
        <v>3566</v>
      </c>
      <c r="CD1207" s="2" t="s">
        <v>3567</v>
      </c>
      <c r="CE1207" s="2" t="s">
        <v>3565</v>
      </c>
      <c r="CF1207" t="s">
        <v>3565</v>
      </c>
      <c r="CG1207" s="2" t="s">
        <v>3567</v>
      </c>
      <c r="CH1207" t="s">
        <v>3566</v>
      </c>
      <c r="CI1207" s="2" t="s">
        <v>3567</v>
      </c>
      <c r="CJ1207" s="2" t="s">
        <v>3565</v>
      </c>
      <c r="CK1207" t="s">
        <v>3567</v>
      </c>
      <c r="CL1207" s="2" t="s">
        <v>3567</v>
      </c>
      <c r="CM1207" s="2" t="s">
        <v>3565</v>
      </c>
      <c r="CN1207" t="s">
        <v>3566</v>
      </c>
      <c r="CO1207" s="2" t="s">
        <v>3567</v>
      </c>
      <c r="CP1207" t="s">
        <v>3565</v>
      </c>
      <c r="CQ1207" s="2" t="s">
        <v>3566</v>
      </c>
      <c r="CR1207" t="s">
        <v>3565</v>
      </c>
      <c r="CS1207" t="s">
        <v>3565</v>
      </c>
      <c r="CT1207" t="s">
        <v>3565</v>
      </c>
      <c r="CU1207" t="s">
        <v>3565</v>
      </c>
      <c r="CV1207" s="2" t="s">
        <v>3565</v>
      </c>
      <c r="CW1207" t="s">
        <v>3567</v>
      </c>
      <c r="CX1207" t="s">
        <v>3566</v>
      </c>
      <c r="CY1207" s="2" t="s">
        <v>3567</v>
      </c>
      <c r="CZ1207" t="s">
        <v>3565</v>
      </c>
      <c r="DA1207" t="s">
        <v>3567</v>
      </c>
      <c r="DB1207" t="s">
        <v>3565</v>
      </c>
      <c r="DC1207" t="s">
        <v>3566</v>
      </c>
      <c r="DD1207" t="s">
        <v>3565</v>
      </c>
      <c r="DE1207" t="s">
        <v>3565</v>
      </c>
      <c r="DF1207" t="s">
        <v>1570</v>
      </c>
      <c r="DG1207" t="s">
        <v>1499</v>
      </c>
      <c r="DI1207" t="s">
        <v>3447</v>
      </c>
      <c r="DK1207" t="s">
        <v>3461</v>
      </c>
      <c r="DM1207">
        <v>1</v>
      </c>
      <c r="DP1207" t="s">
        <v>1500</v>
      </c>
    </row>
    <row r="1208" spans="1:120" x14ac:dyDescent="0.15">
      <c r="A1208">
        <v>90277649</v>
      </c>
      <c r="B1208" t="s">
        <v>3561</v>
      </c>
      <c r="C1208" t="s">
        <v>3562</v>
      </c>
      <c r="D1208">
        <v>54</v>
      </c>
      <c r="E1208" t="s">
        <v>3451</v>
      </c>
      <c r="F1208" t="s">
        <v>3481</v>
      </c>
      <c r="G1208" s="2" t="s">
        <v>3567</v>
      </c>
      <c r="H1208" t="s">
        <v>3566</v>
      </c>
      <c r="I1208" t="s">
        <v>3565</v>
      </c>
      <c r="J1208" t="s">
        <v>3566</v>
      </c>
      <c r="K1208" t="s">
        <v>3565</v>
      </c>
      <c r="L1208" t="s">
        <v>3566</v>
      </c>
      <c r="M1208" t="s">
        <v>3567</v>
      </c>
      <c r="N1208" t="s">
        <v>3566</v>
      </c>
      <c r="O1208" t="s">
        <v>3566</v>
      </c>
      <c r="P1208" s="2" t="s">
        <v>3565</v>
      </c>
      <c r="Q1208" t="s">
        <v>3566</v>
      </c>
      <c r="R1208" t="s">
        <v>3566</v>
      </c>
      <c r="S1208" t="s">
        <v>3566</v>
      </c>
      <c r="T1208" t="s">
        <v>3567</v>
      </c>
      <c r="U1208" t="s">
        <v>3567</v>
      </c>
      <c r="V1208" t="s">
        <v>3566</v>
      </c>
      <c r="W1208" t="s">
        <v>3566</v>
      </c>
      <c r="X1208" s="2" t="s">
        <v>3565</v>
      </c>
      <c r="Y1208" t="s">
        <v>3565</v>
      </c>
      <c r="Z1208" t="s">
        <v>3567</v>
      </c>
      <c r="AA1208" t="s">
        <v>3566</v>
      </c>
      <c r="AB1208" s="2" t="s">
        <v>3565</v>
      </c>
      <c r="AC1208" t="s">
        <v>3567</v>
      </c>
      <c r="AD1208" t="s">
        <v>3566</v>
      </c>
      <c r="AE1208" t="s">
        <v>3566</v>
      </c>
      <c r="AF1208" t="s">
        <v>3565</v>
      </c>
      <c r="AG1208" t="s">
        <v>3566</v>
      </c>
      <c r="AH1208" t="s">
        <v>3567</v>
      </c>
      <c r="AI1208" t="s">
        <v>3566</v>
      </c>
      <c r="AJ1208" t="s">
        <v>3567</v>
      </c>
      <c r="AK1208" t="s">
        <v>3565</v>
      </c>
      <c r="AL1208" t="s">
        <v>3567</v>
      </c>
      <c r="AM1208" t="s">
        <v>3567</v>
      </c>
      <c r="AN1208" s="2" t="s">
        <v>3566</v>
      </c>
      <c r="AO1208" s="2" t="s">
        <v>3565</v>
      </c>
      <c r="AP1208" s="2" t="s">
        <v>3567</v>
      </c>
      <c r="AQ1208" t="s">
        <v>3567</v>
      </c>
      <c r="AR1208" t="s">
        <v>3565</v>
      </c>
      <c r="AS1208" t="s">
        <v>3565</v>
      </c>
      <c r="AT1208" t="s">
        <v>3566</v>
      </c>
      <c r="AU1208" s="2" t="s">
        <v>3567</v>
      </c>
      <c r="AV1208" t="s">
        <v>3565</v>
      </c>
      <c r="AW1208" t="s">
        <v>3567</v>
      </c>
      <c r="AX1208" t="s">
        <v>3567</v>
      </c>
      <c r="AY1208" s="2" t="s">
        <v>3565</v>
      </c>
      <c r="AZ1208" s="2" t="s">
        <v>3566</v>
      </c>
      <c r="BA1208" s="2" t="s">
        <v>3565</v>
      </c>
      <c r="BB1208" t="s">
        <v>3565</v>
      </c>
      <c r="BC1208" t="s">
        <v>3567</v>
      </c>
      <c r="BD1208" t="s">
        <v>3567</v>
      </c>
      <c r="BE1208" t="s">
        <v>3565</v>
      </c>
      <c r="BF1208" t="s">
        <v>3567</v>
      </c>
      <c r="BG1208" t="s">
        <v>3566</v>
      </c>
      <c r="BH1208" s="2" t="s">
        <v>3567</v>
      </c>
      <c r="BI1208" s="2" t="s">
        <v>3565</v>
      </c>
      <c r="BJ1208" s="2" t="s">
        <v>3567</v>
      </c>
      <c r="BK1208" s="2" t="s">
        <v>3565</v>
      </c>
      <c r="BL1208" s="2" t="s">
        <v>3567</v>
      </c>
      <c r="BM1208" t="s">
        <v>3565</v>
      </c>
      <c r="BN1208" t="s">
        <v>3565</v>
      </c>
      <c r="BO1208" t="s">
        <v>3565</v>
      </c>
      <c r="BP1208" t="s">
        <v>3565</v>
      </c>
      <c r="BQ1208" t="s">
        <v>3565</v>
      </c>
      <c r="BR1208" t="s">
        <v>3567</v>
      </c>
      <c r="BS1208" t="s">
        <v>3566</v>
      </c>
      <c r="BT1208" t="s">
        <v>3565</v>
      </c>
      <c r="BU1208" s="2" t="s">
        <v>3565</v>
      </c>
      <c r="BV1208" t="s">
        <v>3566</v>
      </c>
      <c r="BW1208" s="2" t="s">
        <v>3567</v>
      </c>
      <c r="BX1208" s="2" t="s">
        <v>3567</v>
      </c>
      <c r="BY1208" s="2" t="s">
        <v>3566</v>
      </c>
      <c r="BZ1208" t="s">
        <v>3566</v>
      </c>
      <c r="CA1208" t="s">
        <v>3565</v>
      </c>
      <c r="CB1208" s="2" t="s">
        <v>3565</v>
      </c>
      <c r="CC1208" t="s">
        <v>3565</v>
      </c>
      <c r="CD1208" s="2" t="s">
        <v>3567</v>
      </c>
      <c r="CE1208" s="2" t="s">
        <v>3566</v>
      </c>
      <c r="CF1208" t="s">
        <v>3566</v>
      </c>
      <c r="CG1208" s="2" t="s">
        <v>3567</v>
      </c>
      <c r="CH1208" t="s">
        <v>3567</v>
      </c>
      <c r="CI1208" s="2" t="s">
        <v>3567</v>
      </c>
      <c r="CJ1208" s="2" t="s">
        <v>3566</v>
      </c>
      <c r="CK1208" t="s">
        <v>3567</v>
      </c>
      <c r="CL1208" s="2" t="s">
        <v>3567</v>
      </c>
      <c r="CM1208" s="2" t="s">
        <v>3566</v>
      </c>
      <c r="CN1208" t="s">
        <v>3566</v>
      </c>
      <c r="CO1208" s="2" t="s">
        <v>3565</v>
      </c>
      <c r="CP1208" t="s">
        <v>3567</v>
      </c>
      <c r="CQ1208" s="2" t="s">
        <v>3567</v>
      </c>
      <c r="CR1208" t="s">
        <v>3566</v>
      </c>
      <c r="CS1208" t="s">
        <v>3567</v>
      </c>
      <c r="CT1208" t="s">
        <v>3565</v>
      </c>
      <c r="CU1208" t="s">
        <v>3566</v>
      </c>
      <c r="CV1208" s="2" t="s">
        <v>3566</v>
      </c>
      <c r="CW1208" t="s">
        <v>3567</v>
      </c>
      <c r="CX1208" t="s">
        <v>3567</v>
      </c>
      <c r="CY1208" s="2" t="s">
        <v>3565</v>
      </c>
      <c r="CZ1208" t="s">
        <v>3567</v>
      </c>
      <c r="DA1208" t="s">
        <v>3567</v>
      </c>
      <c r="DB1208" t="s">
        <v>3565</v>
      </c>
      <c r="DC1208" t="s">
        <v>3565</v>
      </c>
      <c r="DD1208" t="s">
        <v>3565</v>
      </c>
      <c r="DE1208" t="s">
        <v>3567</v>
      </c>
      <c r="DF1208" t="s">
        <v>1501</v>
      </c>
      <c r="DG1208" t="s">
        <v>1502</v>
      </c>
      <c r="DH1208" t="s">
        <v>1503</v>
      </c>
      <c r="DI1208" t="s">
        <v>3447</v>
      </c>
      <c r="DK1208" t="s">
        <v>3448</v>
      </c>
      <c r="DM1208">
        <v>1</v>
      </c>
      <c r="DP1208" t="s">
        <v>1504</v>
      </c>
    </row>
    <row r="1209" spans="1:120" x14ac:dyDescent="0.15">
      <c r="A1209">
        <v>90277655</v>
      </c>
      <c r="B1209" t="s">
        <v>3561</v>
      </c>
      <c r="C1209" t="s">
        <v>3476</v>
      </c>
      <c r="D1209">
        <v>30</v>
      </c>
      <c r="E1209" t="s">
        <v>3473</v>
      </c>
      <c r="F1209" t="s">
        <v>3463</v>
      </c>
      <c r="G1209" s="2" t="s">
        <v>3565</v>
      </c>
      <c r="H1209" t="s">
        <v>3565</v>
      </c>
      <c r="I1209" t="s">
        <v>3567</v>
      </c>
      <c r="J1209" t="s">
        <v>3565</v>
      </c>
      <c r="K1209" t="s">
        <v>3567</v>
      </c>
      <c r="L1209" t="s">
        <v>3567</v>
      </c>
      <c r="M1209" t="s">
        <v>3567</v>
      </c>
      <c r="N1209" t="s">
        <v>3565</v>
      </c>
      <c r="O1209" t="s">
        <v>3566</v>
      </c>
      <c r="P1209" s="2" t="s">
        <v>3567</v>
      </c>
      <c r="Q1209" t="s">
        <v>3565</v>
      </c>
      <c r="R1209" t="s">
        <v>3566</v>
      </c>
      <c r="S1209" t="s">
        <v>3566</v>
      </c>
      <c r="T1209" t="s">
        <v>3567</v>
      </c>
      <c r="U1209" t="s">
        <v>3567</v>
      </c>
      <c r="V1209" t="s">
        <v>3567</v>
      </c>
      <c r="W1209" t="s">
        <v>3567</v>
      </c>
      <c r="X1209" s="2" t="s">
        <v>3565</v>
      </c>
      <c r="Y1209" t="s">
        <v>3567</v>
      </c>
      <c r="Z1209" t="s">
        <v>3566</v>
      </c>
      <c r="AA1209" t="s">
        <v>3566</v>
      </c>
      <c r="AB1209" s="2" t="s">
        <v>3565</v>
      </c>
      <c r="AC1209" t="s">
        <v>3567</v>
      </c>
      <c r="AD1209" t="s">
        <v>3567</v>
      </c>
      <c r="AE1209" t="s">
        <v>3567</v>
      </c>
      <c r="AF1209" t="s">
        <v>3565</v>
      </c>
      <c r="AG1209" t="s">
        <v>3565</v>
      </c>
      <c r="AH1209" t="s">
        <v>3567</v>
      </c>
      <c r="AI1209" t="s">
        <v>3566</v>
      </c>
      <c r="AJ1209" t="s">
        <v>3567</v>
      </c>
      <c r="AK1209" t="s">
        <v>3565</v>
      </c>
      <c r="AL1209" t="s">
        <v>3565</v>
      </c>
      <c r="AM1209" t="s">
        <v>3566</v>
      </c>
      <c r="AN1209" s="2" t="s">
        <v>3567</v>
      </c>
      <c r="AO1209" s="2" t="s">
        <v>3567</v>
      </c>
      <c r="AP1209" s="2" t="s">
        <v>3567</v>
      </c>
      <c r="AQ1209" t="s">
        <v>3567</v>
      </c>
      <c r="AR1209" t="s">
        <v>3565</v>
      </c>
      <c r="AS1209" t="s">
        <v>3565</v>
      </c>
      <c r="AT1209" t="s">
        <v>3565</v>
      </c>
      <c r="AU1209" s="2" t="s">
        <v>3565</v>
      </c>
      <c r="AV1209" t="s">
        <v>3565</v>
      </c>
      <c r="AW1209" t="s">
        <v>3566</v>
      </c>
      <c r="AX1209" t="s">
        <v>3567</v>
      </c>
      <c r="AY1209" s="2" t="s">
        <v>3567</v>
      </c>
      <c r="AZ1209" s="2" t="s">
        <v>3567</v>
      </c>
      <c r="BA1209" s="2" t="s">
        <v>3565</v>
      </c>
      <c r="BB1209" t="s">
        <v>3565</v>
      </c>
      <c r="BC1209" t="s">
        <v>3565</v>
      </c>
      <c r="BD1209" t="s">
        <v>3567</v>
      </c>
      <c r="BE1209" t="s">
        <v>3567</v>
      </c>
      <c r="BF1209" t="s">
        <v>3567</v>
      </c>
      <c r="BG1209" t="s">
        <v>3567</v>
      </c>
      <c r="BH1209" s="2" t="s">
        <v>3567</v>
      </c>
      <c r="BI1209" s="2" t="s">
        <v>3567</v>
      </c>
      <c r="BJ1209" s="2" t="s">
        <v>3567</v>
      </c>
      <c r="BK1209" s="2" t="s">
        <v>3567</v>
      </c>
      <c r="BL1209" s="2" t="s">
        <v>3567</v>
      </c>
      <c r="BM1209" t="s">
        <v>3567</v>
      </c>
      <c r="BN1209" t="s">
        <v>3567</v>
      </c>
      <c r="BO1209" t="s">
        <v>3567</v>
      </c>
      <c r="BP1209" t="s">
        <v>3567</v>
      </c>
      <c r="BQ1209" t="s">
        <v>3567</v>
      </c>
      <c r="BR1209" t="s">
        <v>3565</v>
      </c>
      <c r="BS1209" t="s">
        <v>3567</v>
      </c>
      <c r="BT1209" t="s">
        <v>3565</v>
      </c>
      <c r="BU1209" s="2" t="s">
        <v>3565</v>
      </c>
      <c r="BV1209" t="s">
        <v>3565</v>
      </c>
      <c r="BW1209" s="2" t="s">
        <v>3567</v>
      </c>
      <c r="BX1209" s="2" t="s">
        <v>3567</v>
      </c>
      <c r="BY1209" s="2" t="s">
        <v>3565</v>
      </c>
      <c r="BZ1209" t="s">
        <v>3565</v>
      </c>
      <c r="CA1209" t="s">
        <v>3565</v>
      </c>
      <c r="CB1209" s="2" t="s">
        <v>3567</v>
      </c>
      <c r="CC1209" t="s">
        <v>3566</v>
      </c>
      <c r="CD1209" s="2" t="s">
        <v>3567</v>
      </c>
      <c r="CE1209" s="2" t="s">
        <v>3567</v>
      </c>
      <c r="CF1209" t="s">
        <v>3565</v>
      </c>
      <c r="CG1209" s="2" t="s">
        <v>3567</v>
      </c>
      <c r="CH1209" t="s">
        <v>3566</v>
      </c>
      <c r="CI1209" s="2" t="s">
        <v>3567</v>
      </c>
      <c r="CJ1209" s="2" t="s">
        <v>3566</v>
      </c>
      <c r="CK1209" t="s">
        <v>3567</v>
      </c>
      <c r="CL1209" s="2" t="s">
        <v>3567</v>
      </c>
      <c r="CM1209" s="2" t="s">
        <v>3565</v>
      </c>
      <c r="CN1209" t="s">
        <v>3566</v>
      </c>
      <c r="CO1209" s="2" t="s">
        <v>3567</v>
      </c>
      <c r="CP1209" t="s">
        <v>3567</v>
      </c>
      <c r="CQ1209" s="2" t="s">
        <v>3567</v>
      </c>
      <c r="CR1209" t="s">
        <v>3565</v>
      </c>
      <c r="CS1209" t="s">
        <v>3567</v>
      </c>
      <c r="CT1209" t="s">
        <v>3567</v>
      </c>
      <c r="CU1209" t="s">
        <v>3566</v>
      </c>
      <c r="CV1209" s="2" t="s">
        <v>3567</v>
      </c>
      <c r="CW1209" t="s">
        <v>3567</v>
      </c>
      <c r="CX1209" t="s">
        <v>3565</v>
      </c>
      <c r="CY1209" s="2" t="s">
        <v>3567</v>
      </c>
      <c r="CZ1209" t="s">
        <v>3566</v>
      </c>
      <c r="DA1209" t="s">
        <v>3567</v>
      </c>
      <c r="DB1209" t="s">
        <v>3565</v>
      </c>
      <c r="DC1209" t="s">
        <v>3566</v>
      </c>
      <c r="DD1209" t="s">
        <v>3566</v>
      </c>
      <c r="DE1209" t="s">
        <v>3567</v>
      </c>
      <c r="DF1209" t="s">
        <v>1505</v>
      </c>
      <c r="DG1209" t="s">
        <v>1506</v>
      </c>
      <c r="DH1209" t="s">
        <v>1507</v>
      </c>
      <c r="DI1209" t="s">
        <v>3471</v>
      </c>
      <c r="DK1209" t="s">
        <v>3448</v>
      </c>
      <c r="DM1209">
        <v>1</v>
      </c>
      <c r="DP1209" t="s">
        <v>1508</v>
      </c>
    </row>
    <row r="1210" spans="1:120" x14ac:dyDescent="0.15">
      <c r="A1210">
        <v>90277660</v>
      </c>
      <c r="B1210" t="s">
        <v>3561</v>
      </c>
      <c r="C1210" t="s">
        <v>3476</v>
      </c>
      <c r="D1210">
        <v>27</v>
      </c>
      <c r="E1210" t="s">
        <v>3451</v>
      </c>
      <c r="F1210" t="s">
        <v>1880</v>
      </c>
      <c r="G1210" s="2" t="s">
        <v>3565</v>
      </c>
      <c r="H1210" t="s">
        <v>3566</v>
      </c>
      <c r="I1210" t="s">
        <v>3567</v>
      </c>
      <c r="J1210" t="s">
        <v>3565</v>
      </c>
      <c r="K1210" t="s">
        <v>3565</v>
      </c>
      <c r="L1210" t="s">
        <v>3565</v>
      </c>
      <c r="M1210" t="s">
        <v>3566</v>
      </c>
      <c r="N1210" t="s">
        <v>3565</v>
      </c>
      <c r="O1210" t="s">
        <v>3566</v>
      </c>
      <c r="P1210" s="2" t="s">
        <v>3567</v>
      </c>
      <c r="Q1210" t="s">
        <v>3566</v>
      </c>
      <c r="R1210" t="s">
        <v>3567</v>
      </c>
      <c r="S1210" t="s">
        <v>3566</v>
      </c>
      <c r="T1210" t="s">
        <v>3565</v>
      </c>
      <c r="U1210" t="s">
        <v>3567</v>
      </c>
      <c r="V1210" t="s">
        <v>3567</v>
      </c>
      <c r="W1210" t="s">
        <v>3565</v>
      </c>
      <c r="X1210" s="2" t="s">
        <v>3565</v>
      </c>
      <c r="Y1210" t="s">
        <v>3565</v>
      </c>
      <c r="Z1210" t="s">
        <v>3566</v>
      </c>
      <c r="AA1210" t="s">
        <v>3566</v>
      </c>
      <c r="AB1210" s="2" t="s">
        <v>3567</v>
      </c>
      <c r="AC1210" t="s">
        <v>3567</v>
      </c>
      <c r="AD1210" t="s">
        <v>3565</v>
      </c>
      <c r="AE1210" t="s">
        <v>3566</v>
      </c>
      <c r="AF1210" t="s">
        <v>3567</v>
      </c>
      <c r="AG1210" t="s">
        <v>3565</v>
      </c>
      <c r="AH1210" t="s">
        <v>3565</v>
      </c>
      <c r="AI1210" t="s">
        <v>3566</v>
      </c>
      <c r="AJ1210" t="s">
        <v>3567</v>
      </c>
      <c r="AK1210" t="s">
        <v>3567</v>
      </c>
      <c r="AL1210" t="s">
        <v>3565</v>
      </c>
      <c r="AM1210" t="s">
        <v>3567</v>
      </c>
      <c r="AN1210" s="2" t="s">
        <v>3567</v>
      </c>
      <c r="AO1210" s="2" t="s">
        <v>3567</v>
      </c>
      <c r="AP1210" s="2" t="s">
        <v>3567</v>
      </c>
      <c r="AQ1210" t="s">
        <v>3565</v>
      </c>
      <c r="AR1210" t="s">
        <v>3566</v>
      </c>
      <c r="AS1210" t="s">
        <v>3567</v>
      </c>
      <c r="AT1210" t="s">
        <v>3565</v>
      </c>
      <c r="AU1210" s="2" t="s">
        <v>3567</v>
      </c>
      <c r="AV1210" t="s">
        <v>3566</v>
      </c>
      <c r="AW1210" t="s">
        <v>3566</v>
      </c>
      <c r="AX1210" t="s">
        <v>3567</v>
      </c>
      <c r="AY1210" s="2" t="s">
        <v>3567</v>
      </c>
      <c r="AZ1210" s="2" t="s">
        <v>3566</v>
      </c>
      <c r="BA1210" s="2" t="s">
        <v>3567</v>
      </c>
      <c r="BB1210" t="s">
        <v>3567</v>
      </c>
      <c r="BC1210" t="s">
        <v>3566</v>
      </c>
      <c r="BD1210" t="s">
        <v>3567</v>
      </c>
      <c r="BE1210" t="s">
        <v>3567</v>
      </c>
      <c r="BF1210" t="s">
        <v>3567</v>
      </c>
      <c r="BG1210" t="s">
        <v>3565</v>
      </c>
      <c r="BH1210" s="2" t="s">
        <v>3565</v>
      </c>
      <c r="BI1210" s="2" t="s">
        <v>3567</v>
      </c>
      <c r="BJ1210" s="2" t="s">
        <v>3567</v>
      </c>
      <c r="BK1210" s="2" t="s">
        <v>3567</v>
      </c>
      <c r="BL1210" s="2" t="s">
        <v>3567</v>
      </c>
      <c r="BM1210" t="s">
        <v>3567</v>
      </c>
      <c r="BN1210" t="s">
        <v>3567</v>
      </c>
      <c r="BO1210" t="s">
        <v>3567</v>
      </c>
      <c r="BP1210" t="s">
        <v>3565</v>
      </c>
      <c r="BQ1210" t="s">
        <v>3566</v>
      </c>
      <c r="BR1210" t="s">
        <v>3567</v>
      </c>
      <c r="BS1210" t="s">
        <v>3567</v>
      </c>
      <c r="BT1210" t="s">
        <v>3565</v>
      </c>
      <c r="BU1210" s="2" t="s">
        <v>3567</v>
      </c>
      <c r="BV1210" t="s">
        <v>3566</v>
      </c>
      <c r="BW1210" s="2" t="s">
        <v>3567</v>
      </c>
      <c r="BX1210" s="2" t="s">
        <v>3567</v>
      </c>
      <c r="BY1210" s="2" t="s">
        <v>3565</v>
      </c>
      <c r="BZ1210" t="s">
        <v>3566</v>
      </c>
      <c r="CA1210" t="s">
        <v>3566</v>
      </c>
      <c r="CB1210" s="2" t="s">
        <v>3567</v>
      </c>
      <c r="CC1210" t="s">
        <v>3567</v>
      </c>
      <c r="CD1210" s="2" t="s">
        <v>3567</v>
      </c>
      <c r="CE1210" s="2" t="s">
        <v>3567</v>
      </c>
      <c r="CF1210" t="s">
        <v>3565</v>
      </c>
      <c r="CG1210" s="2" t="s">
        <v>3567</v>
      </c>
      <c r="CH1210" t="s">
        <v>3566</v>
      </c>
      <c r="CI1210" s="2" t="s">
        <v>3567</v>
      </c>
      <c r="CJ1210" s="2" t="s">
        <v>3567</v>
      </c>
      <c r="CK1210" t="s">
        <v>3566</v>
      </c>
      <c r="CL1210" s="2" t="s">
        <v>3567</v>
      </c>
      <c r="CM1210" s="2" t="s">
        <v>3567</v>
      </c>
      <c r="CN1210" t="s">
        <v>3565</v>
      </c>
      <c r="CO1210" s="2" t="s">
        <v>3567</v>
      </c>
      <c r="CP1210" t="s">
        <v>3567</v>
      </c>
      <c r="CQ1210" s="2" t="s">
        <v>3565</v>
      </c>
      <c r="CR1210" t="s">
        <v>3565</v>
      </c>
      <c r="CS1210" t="s">
        <v>3565</v>
      </c>
      <c r="CT1210" t="s">
        <v>3567</v>
      </c>
      <c r="CU1210" t="s">
        <v>3566</v>
      </c>
      <c r="CV1210" s="2" t="s">
        <v>3567</v>
      </c>
      <c r="CW1210" t="s">
        <v>3567</v>
      </c>
      <c r="CX1210" t="s">
        <v>3565</v>
      </c>
      <c r="CY1210" s="2" t="s">
        <v>3567</v>
      </c>
      <c r="CZ1210" t="s">
        <v>3566</v>
      </c>
      <c r="DA1210" t="s">
        <v>3567</v>
      </c>
      <c r="DB1210" t="s">
        <v>3565</v>
      </c>
      <c r="DC1210" t="s">
        <v>3565</v>
      </c>
      <c r="DD1210" t="s">
        <v>3566</v>
      </c>
      <c r="DE1210" t="s">
        <v>3567</v>
      </c>
      <c r="DF1210" t="s">
        <v>1509</v>
      </c>
      <c r="DG1210" t="s">
        <v>1510</v>
      </c>
      <c r="DH1210" t="s">
        <v>1511</v>
      </c>
      <c r="DI1210" t="s">
        <v>3471</v>
      </c>
      <c r="DK1210" t="s">
        <v>3461</v>
      </c>
      <c r="DM1210">
        <v>1</v>
      </c>
      <c r="DP1210" t="s">
        <v>1512</v>
      </c>
    </row>
    <row r="1211" spans="1:120" x14ac:dyDescent="0.15">
      <c r="A1211">
        <v>90277663</v>
      </c>
      <c r="B1211" t="s">
        <v>3561</v>
      </c>
      <c r="C1211" t="s">
        <v>3562</v>
      </c>
      <c r="D1211">
        <v>52</v>
      </c>
      <c r="E1211" t="s">
        <v>3486</v>
      </c>
      <c r="F1211" t="s">
        <v>3353</v>
      </c>
      <c r="G1211" s="2" t="s">
        <v>3567</v>
      </c>
      <c r="H1211" t="s">
        <v>3567</v>
      </c>
      <c r="I1211" t="s">
        <v>3567</v>
      </c>
      <c r="J1211" t="s">
        <v>3567</v>
      </c>
      <c r="K1211" t="s">
        <v>3565</v>
      </c>
      <c r="L1211" t="s">
        <v>3565</v>
      </c>
      <c r="M1211" t="s">
        <v>3565</v>
      </c>
      <c r="N1211" t="s">
        <v>3565</v>
      </c>
      <c r="O1211" t="s">
        <v>3565</v>
      </c>
      <c r="P1211" s="2" t="s">
        <v>3567</v>
      </c>
      <c r="Q1211" t="s">
        <v>3567</v>
      </c>
      <c r="R1211" t="s">
        <v>3567</v>
      </c>
      <c r="S1211" t="s">
        <v>3565</v>
      </c>
      <c r="T1211" t="s">
        <v>3567</v>
      </c>
      <c r="U1211" t="s">
        <v>3565</v>
      </c>
      <c r="V1211" t="s">
        <v>3565</v>
      </c>
      <c r="W1211" t="s">
        <v>3567</v>
      </c>
      <c r="X1211" s="2" t="s">
        <v>3565</v>
      </c>
      <c r="Y1211" t="s">
        <v>3567</v>
      </c>
      <c r="Z1211" t="s">
        <v>3565</v>
      </c>
      <c r="AA1211" t="s">
        <v>3565</v>
      </c>
      <c r="AB1211" s="2" t="s">
        <v>3567</v>
      </c>
      <c r="AC1211" t="s">
        <v>3567</v>
      </c>
      <c r="AD1211" t="s">
        <v>3565</v>
      </c>
      <c r="AE1211" t="s">
        <v>3565</v>
      </c>
      <c r="AF1211" t="s">
        <v>3565</v>
      </c>
      <c r="AG1211" t="s">
        <v>3567</v>
      </c>
      <c r="AH1211" t="s">
        <v>3565</v>
      </c>
      <c r="AI1211" t="s">
        <v>3565</v>
      </c>
      <c r="AJ1211" t="s">
        <v>3567</v>
      </c>
      <c r="AK1211" t="s">
        <v>3567</v>
      </c>
      <c r="AL1211" t="s">
        <v>3565</v>
      </c>
      <c r="AM1211" t="s">
        <v>3567</v>
      </c>
      <c r="AN1211" s="2" t="s">
        <v>3567</v>
      </c>
      <c r="AO1211" s="2" t="s">
        <v>3567</v>
      </c>
      <c r="AP1211" s="2" t="s">
        <v>3567</v>
      </c>
      <c r="AQ1211" t="s">
        <v>3565</v>
      </c>
      <c r="AR1211" t="s">
        <v>3567</v>
      </c>
      <c r="AS1211" t="s">
        <v>3567</v>
      </c>
      <c r="AT1211" t="s">
        <v>3565</v>
      </c>
      <c r="AU1211" s="2" t="s">
        <v>3567</v>
      </c>
      <c r="AV1211" t="s">
        <v>3565</v>
      </c>
      <c r="AW1211" t="s">
        <v>3565</v>
      </c>
      <c r="AX1211" t="s">
        <v>3567</v>
      </c>
      <c r="AY1211" s="2" t="s">
        <v>3567</v>
      </c>
      <c r="AZ1211" s="2" t="s">
        <v>3567</v>
      </c>
      <c r="BA1211" s="2" t="s">
        <v>3565</v>
      </c>
      <c r="BB1211" t="s">
        <v>3567</v>
      </c>
      <c r="BC1211" t="s">
        <v>3567</v>
      </c>
      <c r="BD1211" t="s">
        <v>3567</v>
      </c>
      <c r="BE1211" t="s">
        <v>3567</v>
      </c>
      <c r="BF1211" t="s">
        <v>3567</v>
      </c>
      <c r="BG1211" t="s">
        <v>3565</v>
      </c>
      <c r="BH1211" s="2" t="s">
        <v>3565</v>
      </c>
      <c r="BI1211" s="2" t="s">
        <v>3567</v>
      </c>
      <c r="BJ1211" s="2" t="s">
        <v>3567</v>
      </c>
      <c r="BK1211" s="2" t="s">
        <v>3567</v>
      </c>
      <c r="BL1211" s="2" t="s">
        <v>3567</v>
      </c>
      <c r="BM1211" t="s">
        <v>3567</v>
      </c>
      <c r="BN1211" t="s">
        <v>3567</v>
      </c>
      <c r="BO1211" t="s">
        <v>3567</v>
      </c>
      <c r="BP1211" t="s">
        <v>3567</v>
      </c>
      <c r="BQ1211" t="s">
        <v>3567</v>
      </c>
      <c r="BR1211" t="s">
        <v>3565</v>
      </c>
      <c r="BS1211" t="s">
        <v>3565</v>
      </c>
      <c r="BT1211" t="s">
        <v>3567</v>
      </c>
      <c r="BU1211" s="2" t="s">
        <v>3567</v>
      </c>
      <c r="BV1211" t="s">
        <v>3567</v>
      </c>
      <c r="BW1211" s="2" t="s">
        <v>3565</v>
      </c>
      <c r="BX1211" s="2" t="s">
        <v>3567</v>
      </c>
      <c r="BY1211" s="2" t="s">
        <v>3565</v>
      </c>
      <c r="BZ1211" t="s">
        <v>3565</v>
      </c>
      <c r="CA1211" t="s">
        <v>3565</v>
      </c>
      <c r="CB1211" s="2" t="s">
        <v>3565</v>
      </c>
      <c r="CC1211" t="s">
        <v>3565</v>
      </c>
      <c r="CD1211" s="2" t="s">
        <v>3567</v>
      </c>
      <c r="CE1211" s="2" t="s">
        <v>3567</v>
      </c>
      <c r="CF1211" t="s">
        <v>3567</v>
      </c>
      <c r="CG1211" s="2" t="s">
        <v>3567</v>
      </c>
      <c r="CH1211" t="s">
        <v>3565</v>
      </c>
      <c r="CI1211" s="2" t="s">
        <v>3567</v>
      </c>
      <c r="CJ1211" s="2" t="s">
        <v>3565</v>
      </c>
      <c r="CK1211" t="s">
        <v>3567</v>
      </c>
      <c r="CL1211" s="2" t="s">
        <v>3567</v>
      </c>
      <c r="CM1211" s="2" t="s">
        <v>3565</v>
      </c>
      <c r="CN1211" t="s">
        <v>3565</v>
      </c>
      <c r="CO1211" s="2" t="s">
        <v>3567</v>
      </c>
      <c r="CP1211" t="s">
        <v>3565</v>
      </c>
      <c r="CQ1211" s="2" t="s">
        <v>3567</v>
      </c>
      <c r="CR1211" t="s">
        <v>3565</v>
      </c>
      <c r="CS1211" t="s">
        <v>3567</v>
      </c>
      <c r="CT1211" t="s">
        <v>3567</v>
      </c>
      <c r="CU1211" t="s">
        <v>3567</v>
      </c>
      <c r="CV1211" s="2" t="s">
        <v>3567</v>
      </c>
      <c r="CW1211" t="s">
        <v>3567</v>
      </c>
      <c r="CX1211" t="s">
        <v>3567</v>
      </c>
      <c r="CY1211" s="2" t="s">
        <v>3567</v>
      </c>
      <c r="CZ1211" t="s">
        <v>3565</v>
      </c>
      <c r="DA1211" t="s">
        <v>3567</v>
      </c>
      <c r="DB1211" t="s">
        <v>3567</v>
      </c>
      <c r="DC1211" t="s">
        <v>3565</v>
      </c>
      <c r="DD1211" t="s">
        <v>3565</v>
      </c>
      <c r="DE1211" t="s">
        <v>3567</v>
      </c>
      <c r="DF1211" t="s">
        <v>3431</v>
      </c>
      <c r="DG1211" t="s">
        <v>1513</v>
      </c>
      <c r="DI1211" t="s">
        <v>3447</v>
      </c>
      <c r="DK1211" t="s">
        <v>3461</v>
      </c>
      <c r="DM1211">
        <v>1</v>
      </c>
      <c r="DP1211" t="s">
        <v>2548</v>
      </c>
    </row>
    <row r="1212" spans="1:120" x14ac:dyDescent="0.15">
      <c r="A1212">
        <v>90277668</v>
      </c>
      <c r="B1212" t="s">
        <v>3482</v>
      </c>
      <c r="C1212" t="s">
        <v>3476</v>
      </c>
      <c r="D1212">
        <v>35</v>
      </c>
      <c r="E1212" t="s">
        <v>3486</v>
      </c>
      <c r="F1212" t="s">
        <v>3353</v>
      </c>
      <c r="G1212" s="2" t="s">
        <v>3565</v>
      </c>
      <c r="H1212" t="s">
        <v>3566</v>
      </c>
      <c r="I1212" t="s">
        <v>3565</v>
      </c>
      <c r="J1212" t="s">
        <v>3567</v>
      </c>
      <c r="K1212" t="s">
        <v>3565</v>
      </c>
      <c r="L1212" t="s">
        <v>3567</v>
      </c>
      <c r="M1212" t="s">
        <v>3566</v>
      </c>
      <c r="N1212" t="s">
        <v>3566</v>
      </c>
      <c r="O1212" t="s">
        <v>3566</v>
      </c>
      <c r="P1212" s="2" t="s">
        <v>3567</v>
      </c>
      <c r="Q1212" t="s">
        <v>3566</v>
      </c>
      <c r="R1212" t="s">
        <v>3566</v>
      </c>
      <c r="S1212" t="s">
        <v>3566</v>
      </c>
      <c r="T1212" t="s">
        <v>3567</v>
      </c>
      <c r="U1212" t="s">
        <v>3565</v>
      </c>
      <c r="V1212" t="s">
        <v>3567</v>
      </c>
      <c r="W1212" t="s">
        <v>3567</v>
      </c>
      <c r="X1212" s="2" t="s">
        <v>3565</v>
      </c>
      <c r="Y1212" t="s">
        <v>3567</v>
      </c>
      <c r="Z1212" t="s">
        <v>3566</v>
      </c>
      <c r="AA1212" t="s">
        <v>3565</v>
      </c>
      <c r="AB1212" s="2" t="s">
        <v>3566</v>
      </c>
      <c r="AC1212" t="s">
        <v>3565</v>
      </c>
      <c r="AD1212" t="s">
        <v>3567</v>
      </c>
      <c r="AE1212" t="s">
        <v>3567</v>
      </c>
      <c r="AF1212" t="s">
        <v>3567</v>
      </c>
      <c r="AG1212" t="s">
        <v>3565</v>
      </c>
      <c r="AH1212" t="s">
        <v>3567</v>
      </c>
      <c r="AI1212" t="s">
        <v>3566</v>
      </c>
      <c r="AJ1212" t="s">
        <v>3567</v>
      </c>
      <c r="AK1212" t="s">
        <v>3567</v>
      </c>
      <c r="AL1212" t="s">
        <v>3567</v>
      </c>
      <c r="AM1212" t="s">
        <v>3567</v>
      </c>
      <c r="AN1212" s="2" t="s">
        <v>3567</v>
      </c>
      <c r="AO1212" s="2" t="s">
        <v>3566</v>
      </c>
      <c r="AP1212" s="2" t="s">
        <v>3566</v>
      </c>
      <c r="AQ1212" t="s">
        <v>3567</v>
      </c>
      <c r="AR1212" t="s">
        <v>3566</v>
      </c>
      <c r="AS1212" t="s">
        <v>3567</v>
      </c>
      <c r="AT1212" t="s">
        <v>3566</v>
      </c>
      <c r="AU1212" s="2" t="s">
        <v>3567</v>
      </c>
      <c r="AV1212" t="s">
        <v>3565</v>
      </c>
      <c r="AW1212" t="s">
        <v>3567</v>
      </c>
      <c r="AX1212" t="s">
        <v>3567</v>
      </c>
      <c r="AY1212" s="2" t="s">
        <v>3567</v>
      </c>
      <c r="AZ1212" s="2" t="s">
        <v>3565</v>
      </c>
      <c r="BA1212" s="2" t="s">
        <v>3565</v>
      </c>
      <c r="BB1212" t="s">
        <v>3565</v>
      </c>
      <c r="BC1212" t="s">
        <v>3567</v>
      </c>
      <c r="BD1212" t="s">
        <v>3567</v>
      </c>
      <c r="BE1212" t="s">
        <v>3565</v>
      </c>
      <c r="BF1212" t="s">
        <v>3565</v>
      </c>
      <c r="BG1212" t="s">
        <v>3565</v>
      </c>
      <c r="BH1212" s="2" t="s">
        <v>3567</v>
      </c>
      <c r="BI1212" s="2" t="s">
        <v>3567</v>
      </c>
      <c r="BJ1212" s="2" t="s">
        <v>3565</v>
      </c>
      <c r="BK1212" s="2" t="s">
        <v>3565</v>
      </c>
      <c r="BL1212" s="2" t="s">
        <v>3567</v>
      </c>
      <c r="BM1212" t="s">
        <v>3565</v>
      </c>
      <c r="BN1212" t="s">
        <v>3565</v>
      </c>
      <c r="BO1212" t="s">
        <v>3567</v>
      </c>
      <c r="BP1212" t="s">
        <v>3567</v>
      </c>
      <c r="BQ1212" t="s">
        <v>3567</v>
      </c>
      <c r="BR1212" t="s">
        <v>3567</v>
      </c>
      <c r="BS1212" t="s">
        <v>3567</v>
      </c>
      <c r="BT1212" t="s">
        <v>3567</v>
      </c>
      <c r="BU1212" s="2" t="s">
        <v>3565</v>
      </c>
      <c r="BV1212" t="s">
        <v>3566</v>
      </c>
      <c r="BW1212" s="2" t="s">
        <v>3567</v>
      </c>
      <c r="BX1212" s="2" t="s">
        <v>3565</v>
      </c>
      <c r="BY1212" s="2" t="s">
        <v>3565</v>
      </c>
      <c r="BZ1212" t="s">
        <v>3566</v>
      </c>
      <c r="CA1212" t="s">
        <v>3565</v>
      </c>
      <c r="CB1212" s="2" t="s">
        <v>3565</v>
      </c>
      <c r="CC1212" t="s">
        <v>3565</v>
      </c>
      <c r="CD1212" s="2" t="s">
        <v>3567</v>
      </c>
      <c r="CE1212" s="2" t="s">
        <v>3567</v>
      </c>
      <c r="CF1212" t="s">
        <v>3566</v>
      </c>
      <c r="CG1212" s="2" t="s">
        <v>3567</v>
      </c>
      <c r="CH1212" t="s">
        <v>3566</v>
      </c>
      <c r="CI1212" s="2" t="s">
        <v>3565</v>
      </c>
      <c r="CJ1212" s="2" t="s">
        <v>3567</v>
      </c>
      <c r="CK1212" t="s">
        <v>3565</v>
      </c>
      <c r="CL1212" s="2" t="s">
        <v>3567</v>
      </c>
      <c r="CM1212" s="2" t="s">
        <v>3567</v>
      </c>
      <c r="CN1212" t="s">
        <v>3566</v>
      </c>
      <c r="CO1212" s="2" t="s">
        <v>3567</v>
      </c>
      <c r="CP1212" t="s">
        <v>3567</v>
      </c>
      <c r="CQ1212" s="2" t="s">
        <v>3567</v>
      </c>
      <c r="CR1212" t="s">
        <v>3566</v>
      </c>
      <c r="CS1212" t="s">
        <v>3565</v>
      </c>
      <c r="CT1212" t="s">
        <v>3565</v>
      </c>
      <c r="CU1212" t="s">
        <v>3566</v>
      </c>
      <c r="CV1212" s="2" t="s">
        <v>3567</v>
      </c>
      <c r="CW1212" t="s">
        <v>3567</v>
      </c>
      <c r="CX1212" t="s">
        <v>3567</v>
      </c>
      <c r="CY1212" s="2" t="s">
        <v>3567</v>
      </c>
      <c r="CZ1212" t="s">
        <v>3567</v>
      </c>
      <c r="DA1212" t="s">
        <v>3567</v>
      </c>
      <c r="DB1212" t="s">
        <v>3567</v>
      </c>
      <c r="DC1212" t="s">
        <v>3566</v>
      </c>
      <c r="DD1212" t="s">
        <v>3567</v>
      </c>
      <c r="DE1212" t="s">
        <v>3567</v>
      </c>
      <c r="DF1212" t="s">
        <v>1514</v>
      </c>
      <c r="DI1212" t="s">
        <v>3447</v>
      </c>
      <c r="DK1212" t="s">
        <v>3448</v>
      </c>
      <c r="DM1212">
        <v>1</v>
      </c>
      <c r="DP1212" t="s">
        <v>1515</v>
      </c>
    </row>
    <row r="1213" spans="1:120" x14ac:dyDescent="0.15">
      <c r="A1213">
        <v>90277672</v>
      </c>
      <c r="B1213" t="s">
        <v>3561</v>
      </c>
      <c r="C1213" t="s">
        <v>3562</v>
      </c>
      <c r="D1213">
        <v>47</v>
      </c>
      <c r="E1213" t="s">
        <v>3451</v>
      </c>
      <c r="F1213" t="s">
        <v>3481</v>
      </c>
      <c r="G1213" s="2" t="s">
        <v>3565</v>
      </c>
      <c r="H1213" t="s">
        <v>3565</v>
      </c>
      <c r="I1213" t="s">
        <v>3567</v>
      </c>
      <c r="J1213" t="s">
        <v>3565</v>
      </c>
      <c r="K1213" t="s">
        <v>3566</v>
      </c>
      <c r="L1213" t="s">
        <v>3565</v>
      </c>
      <c r="M1213" t="s">
        <v>3566</v>
      </c>
      <c r="N1213" t="s">
        <v>3566</v>
      </c>
      <c r="O1213" t="s">
        <v>3566</v>
      </c>
      <c r="P1213" s="2" t="s">
        <v>3567</v>
      </c>
      <c r="Q1213" t="s">
        <v>3567</v>
      </c>
      <c r="R1213" t="s">
        <v>3566</v>
      </c>
      <c r="S1213" t="s">
        <v>3566</v>
      </c>
      <c r="T1213" t="s">
        <v>3565</v>
      </c>
      <c r="U1213" t="s">
        <v>3567</v>
      </c>
      <c r="V1213" t="s">
        <v>3567</v>
      </c>
      <c r="W1213" t="s">
        <v>3566</v>
      </c>
      <c r="X1213" s="2" t="s">
        <v>3566</v>
      </c>
      <c r="Y1213" t="s">
        <v>3566</v>
      </c>
      <c r="Z1213" t="s">
        <v>3566</v>
      </c>
      <c r="AA1213" t="s">
        <v>3566</v>
      </c>
      <c r="AB1213" s="2" t="s">
        <v>3566</v>
      </c>
      <c r="AC1213" t="s">
        <v>3567</v>
      </c>
      <c r="AD1213" t="s">
        <v>3566</v>
      </c>
      <c r="AE1213" t="s">
        <v>3566</v>
      </c>
      <c r="AF1213" t="s">
        <v>3566</v>
      </c>
      <c r="AG1213" t="s">
        <v>3566</v>
      </c>
      <c r="AH1213" t="s">
        <v>3565</v>
      </c>
      <c r="AI1213" t="s">
        <v>3566</v>
      </c>
      <c r="AJ1213" t="s">
        <v>3565</v>
      </c>
      <c r="AK1213" t="s">
        <v>3566</v>
      </c>
      <c r="AL1213" t="s">
        <v>3565</v>
      </c>
      <c r="AM1213" t="s">
        <v>3567</v>
      </c>
      <c r="AN1213" s="2" t="s">
        <v>3565</v>
      </c>
      <c r="AO1213" s="2" t="s">
        <v>3566</v>
      </c>
      <c r="AP1213" s="2" t="s">
        <v>3566</v>
      </c>
      <c r="AQ1213" t="s">
        <v>3566</v>
      </c>
      <c r="AR1213" t="s">
        <v>3566</v>
      </c>
      <c r="AS1213" t="s">
        <v>3565</v>
      </c>
      <c r="AT1213" t="s">
        <v>3566</v>
      </c>
      <c r="AU1213" s="2" t="s">
        <v>3565</v>
      </c>
      <c r="AV1213" t="s">
        <v>3566</v>
      </c>
      <c r="AW1213" t="s">
        <v>3566</v>
      </c>
      <c r="AX1213" t="s">
        <v>3566</v>
      </c>
      <c r="AY1213" s="2" t="s">
        <v>3565</v>
      </c>
      <c r="AZ1213" s="2" t="s">
        <v>3565</v>
      </c>
      <c r="BA1213" s="2" t="s">
        <v>3566</v>
      </c>
      <c r="BB1213" t="s">
        <v>3565</v>
      </c>
      <c r="BC1213" t="s">
        <v>3566</v>
      </c>
      <c r="BD1213" t="s">
        <v>3565</v>
      </c>
      <c r="BE1213" t="s">
        <v>3566</v>
      </c>
      <c r="BF1213" t="s">
        <v>3565</v>
      </c>
      <c r="BG1213" t="s">
        <v>3566</v>
      </c>
      <c r="BH1213" s="2" t="s">
        <v>3565</v>
      </c>
      <c r="BI1213" s="2" t="s">
        <v>3565</v>
      </c>
      <c r="BJ1213" s="2" t="s">
        <v>3565</v>
      </c>
      <c r="BK1213" s="2" t="s">
        <v>3565</v>
      </c>
      <c r="BL1213" s="2" t="s">
        <v>3565</v>
      </c>
      <c r="BM1213" t="s">
        <v>3565</v>
      </c>
      <c r="BN1213" t="s">
        <v>3565</v>
      </c>
      <c r="BO1213" t="s">
        <v>3565</v>
      </c>
      <c r="BP1213" t="s">
        <v>3565</v>
      </c>
      <c r="BQ1213" t="s">
        <v>3565</v>
      </c>
      <c r="BR1213" t="s">
        <v>3566</v>
      </c>
      <c r="BS1213" t="s">
        <v>3565</v>
      </c>
      <c r="BT1213" t="s">
        <v>3567</v>
      </c>
      <c r="BU1213" s="2" t="s">
        <v>3565</v>
      </c>
      <c r="BV1213" t="s">
        <v>3566</v>
      </c>
      <c r="BW1213" s="2" t="s">
        <v>3566</v>
      </c>
      <c r="BX1213" s="2" t="s">
        <v>3565</v>
      </c>
      <c r="BY1213" s="2" t="s">
        <v>3565</v>
      </c>
      <c r="BZ1213" t="s">
        <v>3566</v>
      </c>
      <c r="CA1213" t="s">
        <v>3566</v>
      </c>
      <c r="CB1213" s="2" t="s">
        <v>3566</v>
      </c>
      <c r="CC1213" t="s">
        <v>3566</v>
      </c>
      <c r="CD1213" s="2" t="s">
        <v>3567</v>
      </c>
      <c r="CE1213" s="2" t="s">
        <v>3565</v>
      </c>
      <c r="CF1213" t="s">
        <v>3565</v>
      </c>
      <c r="CG1213" s="2" t="s">
        <v>3565</v>
      </c>
      <c r="CH1213" t="s">
        <v>3566</v>
      </c>
      <c r="CI1213" s="2" t="s">
        <v>3565</v>
      </c>
      <c r="CJ1213" s="2" t="s">
        <v>3566</v>
      </c>
      <c r="CK1213" t="s">
        <v>3566</v>
      </c>
      <c r="CL1213" s="2" t="s">
        <v>3567</v>
      </c>
      <c r="CM1213" s="2" t="s">
        <v>3566</v>
      </c>
      <c r="CN1213" t="s">
        <v>3566</v>
      </c>
      <c r="CO1213" s="2" t="s">
        <v>3565</v>
      </c>
      <c r="CP1213" t="s">
        <v>3566</v>
      </c>
      <c r="CQ1213" s="2" t="s">
        <v>3565</v>
      </c>
      <c r="CR1213" t="s">
        <v>3566</v>
      </c>
      <c r="CS1213" t="s">
        <v>3566</v>
      </c>
      <c r="CT1213" t="s">
        <v>3566</v>
      </c>
      <c r="CU1213" t="s">
        <v>3566</v>
      </c>
      <c r="CV1213" s="2" t="s">
        <v>3565</v>
      </c>
      <c r="CW1213" t="s">
        <v>3565</v>
      </c>
      <c r="CX1213" t="s">
        <v>3566</v>
      </c>
      <c r="CY1213" s="2" t="s">
        <v>3565</v>
      </c>
      <c r="CZ1213" t="s">
        <v>3566</v>
      </c>
      <c r="DA1213" t="s">
        <v>3567</v>
      </c>
      <c r="DB1213" t="s">
        <v>3567</v>
      </c>
      <c r="DC1213" t="s">
        <v>3566</v>
      </c>
      <c r="DD1213" t="s">
        <v>3566</v>
      </c>
      <c r="DE1213" t="s">
        <v>3567</v>
      </c>
    </row>
    <row r="1214" spans="1:120" x14ac:dyDescent="0.15">
      <c r="A1214">
        <v>90277678</v>
      </c>
      <c r="B1214" t="s">
        <v>3482</v>
      </c>
      <c r="C1214" t="s">
        <v>3476</v>
      </c>
      <c r="D1214">
        <v>49</v>
      </c>
      <c r="E1214" t="s">
        <v>3451</v>
      </c>
      <c r="F1214" t="s">
        <v>3106</v>
      </c>
      <c r="G1214" s="2" t="s">
        <v>3567</v>
      </c>
      <c r="H1214" t="s">
        <v>3565</v>
      </c>
      <c r="I1214" t="s">
        <v>3567</v>
      </c>
      <c r="M1214" t="s">
        <v>3566</v>
      </c>
      <c r="N1214" t="s">
        <v>3566</v>
      </c>
      <c r="O1214" t="s">
        <v>3566</v>
      </c>
      <c r="P1214" s="2" t="s">
        <v>3565</v>
      </c>
      <c r="Q1214" t="s">
        <v>3566</v>
      </c>
      <c r="R1214" t="s">
        <v>3567</v>
      </c>
      <c r="T1214" t="s">
        <v>3567</v>
      </c>
      <c r="U1214" t="s">
        <v>3566</v>
      </c>
      <c r="V1214" t="s">
        <v>3566</v>
      </c>
      <c r="X1214" s="2" t="s">
        <v>3565</v>
      </c>
      <c r="Z1214" t="s">
        <v>3565</v>
      </c>
      <c r="AA1214" t="s">
        <v>3565</v>
      </c>
      <c r="AB1214" s="2" t="s">
        <v>3565</v>
      </c>
      <c r="AC1214" t="s">
        <v>3567</v>
      </c>
      <c r="AE1214" t="s">
        <v>3566</v>
      </c>
      <c r="AF1214" t="s">
        <v>3566</v>
      </c>
      <c r="AH1214" t="s">
        <v>3566</v>
      </c>
      <c r="AI1214" t="s">
        <v>3566</v>
      </c>
      <c r="AJ1214" t="s">
        <v>3566</v>
      </c>
      <c r="AK1214" t="s">
        <v>3566</v>
      </c>
      <c r="AL1214" t="s">
        <v>3566</v>
      </c>
      <c r="AM1214" t="s">
        <v>3566</v>
      </c>
      <c r="AN1214" s="2" t="s">
        <v>3565</v>
      </c>
      <c r="AO1214" s="2" t="s">
        <v>3567</v>
      </c>
      <c r="AP1214" s="2" t="s">
        <v>3567</v>
      </c>
      <c r="AQ1214" t="s">
        <v>3566</v>
      </c>
      <c r="AR1214" t="s">
        <v>3566</v>
      </c>
      <c r="AS1214" t="s">
        <v>3565</v>
      </c>
      <c r="AU1214" s="2" t="s">
        <v>3567</v>
      </c>
      <c r="AY1214" s="2" t="s">
        <v>3567</v>
      </c>
      <c r="AZ1214" s="2" t="s">
        <v>3566</v>
      </c>
      <c r="BA1214" s="2" t="s">
        <v>3566</v>
      </c>
      <c r="BB1214" t="s">
        <v>3566</v>
      </c>
      <c r="BC1214" t="s">
        <v>3566</v>
      </c>
      <c r="BD1214" t="s">
        <v>3565</v>
      </c>
      <c r="BE1214" t="s">
        <v>3565</v>
      </c>
      <c r="BF1214" t="s">
        <v>3566</v>
      </c>
      <c r="BH1214" s="2" t="s">
        <v>3566</v>
      </c>
      <c r="BI1214" s="2" t="s">
        <v>3567</v>
      </c>
      <c r="BJ1214" s="2" t="s">
        <v>3567</v>
      </c>
      <c r="BK1214" s="2" t="s">
        <v>3567</v>
      </c>
      <c r="BL1214" s="2" t="s">
        <v>3567</v>
      </c>
      <c r="BM1214" t="s">
        <v>3566</v>
      </c>
      <c r="BN1214" t="s">
        <v>3567</v>
      </c>
      <c r="BO1214" t="s">
        <v>3565</v>
      </c>
      <c r="BR1214" t="s">
        <v>3565</v>
      </c>
      <c r="BU1214" s="2" t="s">
        <v>3566</v>
      </c>
      <c r="BV1214" t="s">
        <v>3565</v>
      </c>
      <c r="BW1214" s="2" t="s">
        <v>3565</v>
      </c>
      <c r="BX1214" s="2" t="s">
        <v>3567</v>
      </c>
      <c r="BY1214" s="2" t="s">
        <v>3566</v>
      </c>
      <c r="BZ1214" t="s">
        <v>3566</v>
      </c>
      <c r="CA1214" t="s">
        <v>3565</v>
      </c>
      <c r="CB1214" s="2" t="s">
        <v>3566</v>
      </c>
      <c r="CC1214" t="s">
        <v>3566</v>
      </c>
      <c r="CD1214" s="2" t="s">
        <v>3567</v>
      </c>
      <c r="CE1214" s="2" t="s">
        <v>3567</v>
      </c>
      <c r="CG1214" s="2" t="s">
        <v>3567</v>
      </c>
      <c r="CH1214" t="s">
        <v>3566</v>
      </c>
      <c r="CI1214" s="2" t="s">
        <v>3566</v>
      </c>
      <c r="CJ1214" s="2" t="s">
        <v>3566</v>
      </c>
      <c r="CL1214" s="2" t="s">
        <v>3567</v>
      </c>
      <c r="CO1214" s="2" t="s">
        <v>3565</v>
      </c>
      <c r="CP1214" t="s">
        <v>3566</v>
      </c>
      <c r="CQ1214" s="2" t="s">
        <v>3566</v>
      </c>
      <c r="CS1214" t="s">
        <v>3567</v>
      </c>
      <c r="CT1214" t="s">
        <v>3566</v>
      </c>
      <c r="CU1214" t="s">
        <v>3565</v>
      </c>
      <c r="CV1214" s="2" t="s">
        <v>3567</v>
      </c>
      <c r="CW1214" t="s">
        <v>3567</v>
      </c>
      <c r="CX1214" t="s">
        <v>3565</v>
      </c>
      <c r="CY1214" s="2" t="s">
        <v>3567</v>
      </c>
      <c r="DB1214" t="s">
        <v>3567</v>
      </c>
      <c r="DE1214" t="s">
        <v>3567</v>
      </c>
      <c r="DF1214" t="s">
        <v>1516</v>
      </c>
      <c r="DG1214" t="s">
        <v>1517</v>
      </c>
      <c r="DI1214" t="s">
        <v>3471</v>
      </c>
      <c r="DK1214" t="s">
        <v>3448</v>
      </c>
      <c r="DM1214">
        <v>1</v>
      </c>
      <c r="DP1214" t="s">
        <v>3199</v>
      </c>
    </row>
    <row r="1215" spans="1:120" x14ac:dyDescent="0.15">
      <c r="A1215">
        <v>90277685</v>
      </c>
      <c r="B1215" t="s">
        <v>3561</v>
      </c>
      <c r="C1215" t="s">
        <v>3476</v>
      </c>
      <c r="D1215">
        <v>26</v>
      </c>
      <c r="E1215" t="s">
        <v>3563</v>
      </c>
      <c r="F1215" t="s">
        <v>3481</v>
      </c>
      <c r="G1215" s="2" t="s">
        <v>3565</v>
      </c>
      <c r="H1215" t="s">
        <v>3566</v>
      </c>
      <c r="I1215" t="s">
        <v>3567</v>
      </c>
      <c r="J1215" t="s">
        <v>3565</v>
      </c>
      <c r="K1215" t="s">
        <v>3565</v>
      </c>
      <c r="L1215" t="s">
        <v>3565</v>
      </c>
      <c r="M1215" t="s">
        <v>3566</v>
      </c>
      <c r="N1215" t="s">
        <v>3566</v>
      </c>
      <c r="O1215" t="s">
        <v>3565</v>
      </c>
      <c r="P1215" s="2" t="s">
        <v>3567</v>
      </c>
      <c r="Q1215" t="s">
        <v>3565</v>
      </c>
      <c r="R1215" t="s">
        <v>3566</v>
      </c>
      <c r="S1215" t="s">
        <v>3567</v>
      </c>
      <c r="T1215" t="s">
        <v>3567</v>
      </c>
      <c r="U1215" t="s">
        <v>3567</v>
      </c>
      <c r="V1215" t="s">
        <v>3567</v>
      </c>
      <c r="W1215" t="s">
        <v>3567</v>
      </c>
      <c r="X1215" s="2" t="s">
        <v>3567</v>
      </c>
      <c r="Y1215" t="s">
        <v>3567</v>
      </c>
      <c r="Z1215" t="s">
        <v>3566</v>
      </c>
      <c r="AA1215" t="s">
        <v>3565</v>
      </c>
      <c r="AB1215" s="2" t="s">
        <v>3566</v>
      </c>
      <c r="AC1215" t="s">
        <v>3567</v>
      </c>
      <c r="AD1215" t="s">
        <v>3565</v>
      </c>
      <c r="AE1215" t="s">
        <v>3567</v>
      </c>
      <c r="AF1215" t="s">
        <v>3567</v>
      </c>
      <c r="AG1215" t="s">
        <v>3565</v>
      </c>
      <c r="AH1215" t="s">
        <v>3566</v>
      </c>
      <c r="AI1215" t="s">
        <v>3566</v>
      </c>
      <c r="AJ1215" t="s">
        <v>3567</v>
      </c>
      <c r="AK1215" t="s">
        <v>3565</v>
      </c>
      <c r="AL1215" t="s">
        <v>3567</v>
      </c>
      <c r="AM1215" t="s">
        <v>3565</v>
      </c>
      <c r="AN1215" s="2" t="s">
        <v>3565</v>
      </c>
      <c r="AO1215" s="2" t="s">
        <v>3567</v>
      </c>
      <c r="AP1215" s="2" t="s">
        <v>3567</v>
      </c>
      <c r="AQ1215" t="s">
        <v>3566</v>
      </c>
      <c r="AR1215" t="s">
        <v>3567</v>
      </c>
      <c r="AS1215" t="s">
        <v>3567</v>
      </c>
      <c r="AT1215" t="s">
        <v>3565</v>
      </c>
      <c r="AU1215" s="2" t="s">
        <v>3567</v>
      </c>
      <c r="AV1215" t="s">
        <v>3565</v>
      </c>
      <c r="AW1215" t="s">
        <v>3565</v>
      </c>
      <c r="AX1215" t="s">
        <v>3567</v>
      </c>
      <c r="AY1215" s="2" t="s">
        <v>3567</v>
      </c>
      <c r="AZ1215" s="2" t="s">
        <v>3567</v>
      </c>
      <c r="BA1215" s="2" t="s">
        <v>3567</v>
      </c>
      <c r="BB1215" t="s">
        <v>3567</v>
      </c>
      <c r="BC1215" t="s">
        <v>3566</v>
      </c>
      <c r="BD1215" t="s">
        <v>3567</v>
      </c>
      <c r="BE1215" t="s">
        <v>3567</v>
      </c>
      <c r="BF1215" t="s">
        <v>3567</v>
      </c>
      <c r="BG1215" t="s">
        <v>3565</v>
      </c>
      <c r="BH1215" s="2" t="s">
        <v>3567</v>
      </c>
      <c r="BI1215" s="2" t="s">
        <v>3567</v>
      </c>
      <c r="BJ1215" s="2" t="s">
        <v>3567</v>
      </c>
      <c r="BK1215" s="2" t="s">
        <v>3567</v>
      </c>
      <c r="BL1215" s="2" t="s">
        <v>3565</v>
      </c>
      <c r="BM1215" t="s">
        <v>3565</v>
      </c>
      <c r="BN1215" t="s">
        <v>3565</v>
      </c>
      <c r="BO1215" t="s">
        <v>3565</v>
      </c>
      <c r="BP1215" t="s">
        <v>3565</v>
      </c>
      <c r="BQ1215" t="s">
        <v>3565</v>
      </c>
      <c r="BR1215" t="s">
        <v>3567</v>
      </c>
      <c r="BS1215" t="s">
        <v>3567</v>
      </c>
      <c r="BT1215" t="s">
        <v>3565</v>
      </c>
      <c r="BU1215" s="2" t="s">
        <v>3567</v>
      </c>
      <c r="BV1215" t="s">
        <v>3566</v>
      </c>
      <c r="BW1215" s="2" t="s">
        <v>3567</v>
      </c>
      <c r="BX1215" s="2" t="s">
        <v>3567</v>
      </c>
      <c r="BY1215" s="2" t="s">
        <v>3567</v>
      </c>
      <c r="BZ1215" t="s">
        <v>3566</v>
      </c>
      <c r="CA1215" t="s">
        <v>3567</v>
      </c>
      <c r="CB1215" s="2" t="s">
        <v>3567</v>
      </c>
      <c r="CC1215" t="s">
        <v>3565</v>
      </c>
      <c r="CD1215" s="2" t="s">
        <v>3567</v>
      </c>
      <c r="CE1215" s="2" t="s">
        <v>3567</v>
      </c>
      <c r="CF1215" t="s">
        <v>3565</v>
      </c>
      <c r="CG1215" s="2" t="s">
        <v>3567</v>
      </c>
      <c r="CH1215" t="s">
        <v>3565</v>
      </c>
      <c r="CI1215" s="2" t="s">
        <v>3567</v>
      </c>
      <c r="CJ1215" s="2" t="s">
        <v>3567</v>
      </c>
      <c r="CK1215" t="s">
        <v>3565</v>
      </c>
      <c r="CL1215" s="2" t="s">
        <v>3567</v>
      </c>
      <c r="CM1215" s="2" t="s">
        <v>3567</v>
      </c>
      <c r="CN1215" t="s">
        <v>3566</v>
      </c>
      <c r="CO1215" s="2" t="s">
        <v>3567</v>
      </c>
      <c r="CP1215" t="s">
        <v>3567</v>
      </c>
      <c r="CQ1215" s="2" t="s">
        <v>3566</v>
      </c>
      <c r="CR1215" t="s">
        <v>3565</v>
      </c>
      <c r="CS1215" t="s">
        <v>3567</v>
      </c>
      <c r="CT1215" t="s">
        <v>3567</v>
      </c>
      <c r="CU1215" t="s">
        <v>3566</v>
      </c>
      <c r="CV1215" s="2" t="s">
        <v>3567</v>
      </c>
      <c r="CW1215" t="s">
        <v>3567</v>
      </c>
      <c r="CX1215" t="s">
        <v>3567</v>
      </c>
      <c r="CY1215" s="2" t="s">
        <v>3567</v>
      </c>
      <c r="CZ1215" t="s">
        <v>3566</v>
      </c>
      <c r="DA1215" t="s">
        <v>3567</v>
      </c>
      <c r="DB1215" t="s">
        <v>3565</v>
      </c>
      <c r="DC1215" t="s">
        <v>3565</v>
      </c>
      <c r="DD1215" t="s">
        <v>3567</v>
      </c>
      <c r="DE1215" t="s">
        <v>3567</v>
      </c>
      <c r="DI1215" t="s">
        <v>3471</v>
      </c>
      <c r="DK1215" t="s">
        <v>3461</v>
      </c>
      <c r="DM1215">
        <v>1</v>
      </c>
      <c r="DP1215" t="s">
        <v>3002</v>
      </c>
    </row>
    <row r="1216" spans="1:120" x14ac:dyDescent="0.15">
      <c r="A1216">
        <v>90277692</v>
      </c>
      <c r="B1216" t="s">
        <v>3561</v>
      </c>
      <c r="C1216" t="s">
        <v>3476</v>
      </c>
      <c r="D1216">
        <v>32</v>
      </c>
      <c r="E1216" t="s">
        <v>3451</v>
      </c>
      <c r="F1216" t="s">
        <v>3365</v>
      </c>
      <c r="G1216" s="2" t="s">
        <v>3567</v>
      </c>
      <c r="H1216" t="s">
        <v>3566</v>
      </c>
      <c r="I1216" t="s">
        <v>3567</v>
      </c>
      <c r="J1216" t="s">
        <v>3566</v>
      </c>
      <c r="K1216" t="s">
        <v>3566</v>
      </c>
      <c r="L1216" t="s">
        <v>3566</v>
      </c>
      <c r="M1216" t="s">
        <v>3566</v>
      </c>
      <c r="N1216" t="s">
        <v>3565</v>
      </c>
      <c r="O1216" t="s">
        <v>3566</v>
      </c>
      <c r="P1216" s="2" t="s">
        <v>3567</v>
      </c>
      <c r="Q1216" t="s">
        <v>3565</v>
      </c>
      <c r="R1216" t="s">
        <v>3566</v>
      </c>
      <c r="S1216" t="s">
        <v>3565</v>
      </c>
      <c r="T1216" t="s">
        <v>3567</v>
      </c>
      <c r="U1216" t="s">
        <v>3567</v>
      </c>
      <c r="V1216" t="s">
        <v>3567</v>
      </c>
      <c r="W1216" t="s">
        <v>3566</v>
      </c>
      <c r="X1216" s="2" t="s">
        <v>3566</v>
      </c>
      <c r="Y1216" t="s">
        <v>3565</v>
      </c>
      <c r="Z1216" t="s">
        <v>3566</v>
      </c>
      <c r="AA1216" t="s">
        <v>3565</v>
      </c>
      <c r="AB1216" s="2" t="s">
        <v>3567</v>
      </c>
      <c r="AC1216" t="s">
        <v>3567</v>
      </c>
      <c r="AD1216" t="s">
        <v>3567</v>
      </c>
      <c r="AE1216" t="s">
        <v>3565</v>
      </c>
      <c r="AF1216" t="s">
        <v>3567</v>
      </c>
      <c r="AG1216" t="s">
        <v>3565</v>
      </c>
      <c r="AH1216" t="s">
        <v>3567</v>
      </c>
      <c r="AI1216" t="s">
        <v>3566</v>
      </c>
      <c r="AK1216" t="s">
        <v>3567</v>
      </c>
      <c r="AL1216" t="s">
        <v>3565</v>
      </c>
      <c r="AM1216" t="s">
        <v>3567</v>
      </c>
      <c r="AN1216" s="2" t="s">
        <v>3565</v>
      </c>
      <c r="AO1216" s="2" t="s">
        <v>3567</v>
      </c>
      <c r="AP1216" s="2" t="s">
        <v>3565</v>
      </c>
      <c r="AQ1216" t="s">
        <v>3565</v>
      </c>
      <c r="AR1216" t="s">
        <v>3565</v>
      </c>
      <c r="AS1216" t="s">
        <v>3567</v>
      </c>
      <c r="AT1216" t="s">
        <v>3566</v>
      </c>
      <c r="AU1216" s="2" t="s">
        <v>3567</v>
      </c>
      <c r="AV1216" t="s">
        <v>3566</v>
      </c>
      <c r="AW1216" t="s">
        <v>3566</v>
      </c>
      <c r="AX1216" t="s">
        <v>3566</v>
      </c>
      <c r="AY1216" s="2" t="s">
        <v>3567</v>
      </c>
      <c r="AZ1216" s="2" t="s">
        <v>3567</v>
      </c>
      <c r="BA1216" s="2" t="s">
        <v>3565</v>
      </c>
      <c r="BB1216" t="s">
        <v>3565</v>
      </c>
      <c r="BC1216" t="s">
        <v>3566</v>
      </c>
      <c r="BD1216" t="s">
        <v>3567</v>
      </c>
      <c r="BE1216" t="s">
        <v>3565</v>
      </c>
      <c r="BF1216" t="s">
        <v>3565</v>
      </c>
      <c r="BG1216" t="s">
        <v>3565</v>
      </c>
      <c r="BH1216" s="2" t="s">
        <v>3566</v>
      </c>
      <c r="BI1216" s="2" t="s">
        <v>3567</v>
      </c>
      <c r="BJ1216" s="2" t="s">
        <v>3567</v>
      </c>
      <c r="BK1216" s="2" t="s">
        <v>3567</v>
      </c>
      <c r="BL1216" s="2" t="s">
        <v>3567</v>
      </c>
      <c r="BM1216" t="s">
        <v>3567</v>
      </c>
      <c r="BN1216" t="s">
        <v>3567</v>
      </c>
      <c r="BO1216" t="s">
        <v>3565</v>
      </c>
      <c r="BP1216" t="s">
        <v>3565</v>
      </c>
      <c r="BQ1216" t="s">
        <v>3565</v>
      </c>
      <c r="BR1216" t="s">
        <v>3565</v>
      </c>
      <c r="BS1216" t="s">
        <v>3567</v>
      </c>
      <c r="BT1216" t="s">
        <v>3567</v>
      </c>
      <c r="BU1216" s="2" t="s">
        <v>3567</v>
      </c>
      <c r="BV1216" t="s">
        <v>3565</v>
      </c>
      <c r="BW1216" s="2" t="s">
        <v>3567</v>
      </c>
      <c r="BX1216" s="2" t="s">
        <v>3567</v>
      </c>
      <c r="BY1216" s="2" t="s">
        <v>3567</v>
      </c>
      <c r="BZ1216" t="s">
        <v>3566</v>
      </c>
      <c r="CA1216" t="s">
        <v>3565</v>
      </c>
      <c r="CB1216" s="2" t="s">
        <v>3567</v>
      </c>
      <c r="CC1216" t="s">
        <v>3566</v>
      </c>
      <c r="CD1216" s="2" t="s">
        <v>3567</v>
      </c>
      <c r="CE1216" s="2" t="s">
        <v>3567</v>
      </c>
      <c r="CF1216" t="s">
        <v>3565</v>
      </c>
      <c r="CG1216" s="2" t="s">
        <v>3567</v>
      </c>
      <c r="CH1216" t="s">
        <v>3565</v>
      </c>
      <c r="CI1216" s="2" t="s">
        <v>3565</v>
      </c>
      <c r="CJ1216" s="2" t="s">
        <v>3567</v>
      </c>
      <c r="CK1216" t="s">
        <v>3567</v>
      </c>
      <c r="CL1216" s="2" t="s">
        <v>3567</v>
      </c>
      <c r="CM1216" s="2" t="s">
        <v>3567</v>
      </c>
      <c r="CN1216" t="s">
        <v>3566</v>
      </c>
      <c r="CO1216" s="2" t="s">
        <v>3567</v>
      </c>
      <c r="CP1216" t="s">
        <v>3567</v>
      </c>
      <c r="CQ1216" s="2" t="s">
        <v>3565</v>
      </c>
      <c r="CR1216" t="s">
        <v>3565</v>
      </c>
      <c r="CS1216" t="s">
        <v>3567</v>
      </c>
      <c r="CT1216" t="s">
        <v>3567</v>
      </c>
      <c r="CU1216" t="s">
        <v>3566</v>
      </c>
      <c r="CV1216" s="2" t="s">
        <v>3565</v>
      </c>
      <c r="CW1216" t="s">
        <v>3567</v>
      </c>
      <c r="CX1216" t="s">
        <v>3567</v>
      </c>
      <c r="CY1216" s="2" t="s">
        <v>3567</v>
      </c>
      <c r="CZ1216" t="s">
        <v>3565</v>
      </c>
      <c r="DA1216" t="s">
        <v>3567</v>
      </c>
      <c r="DB1216" t="s">
        <v>3567</v>
      </c>
      <c r="DC1216" t="s">
        <v>3566</v>
      </c>
      <c r="DD1216" t="s">
        <v>3565</v>
      </c>
      <c r="DE1216" t="s">
        <v>3567</v>
      </c>
      <c r="DI1216" t="s">
        <v>3447</v>
      </c>
      <c r="DK1216" t="s">
        <v>3461</v>
      </c>
      <c r="DM1216">
        <v>1</v>
      </c>
      <c r="DP1216" t="s">
        <v>1518</v>
      </c>
    </row>
    <row r="1217" spans="1:120" x14ac:dyDescent="0.15">
      <c r="A1217">
        <v>90277694</v>
      </c>
      <c r="B1217" t="s">
        <v>3561</v>
      </c>
      <c r="C1217" t="s">
        <v>3562</v>
      </c>
      <c r="D1217">
        <v>28</v>
      </c>
      <c r="E1217" t="s">
        <v>3422</v>
      </c>
      <c r="G1217" s="2" t="s">
        <v>3567</v>
      </c>
      <c r="H1217" t="s">
        <v>3567</v>
      </c>
      <c r="I1217" t="s">
        <v>3567</v>
      </c>
      <c r="J1217" t="s">
        <v>3566</v>
      </c>
      <c r="K1217" t="s">
        <v>3565</v>
      </c>
      <c r="L1217" t="s">
        <v>3566</v>
      </c>
      <c r="M1217" t="s">
        <v>3567</v>
      </c>
      <c r="N1217" t="s">
        <v>3566</v>
      </c>
      <c r="O1217" t="s">
        <v>3566</v>
      </c>
      <c r="P1217" s="2" t="s">
        <v>3567</v>
      </c>
      <c r="Q1217" t="s">
        <v>3567</v>
      </c>
      <c r="R1217" t="s">
        <v>3565</v>
      </c>
      <c r="S1217" t="s">
        <v>3565</v>
      </c>
      <c r="T1217" t="s">
        <v>3567</v>
      </c>
      <c r="U1217" t="s">
        <v>3565</v>
      </c>
      <c r="V1217" t="s">
        <v>3566</v>
      </c>
      <c r="W1217" t="s">
        <v>3566</v>
      </c>
      <c r="X1217" s="2" t="s">
        <v>3565</v>
      </c>
      <c r="Y1217" t="s">
        <v>3565</v>
      </c>
      <c r="Z1217" t="s">
        <v>3566</v>
      </c>
      <c r="AA1217" t="s">
        <v>3566</v>
      </c>
      <c r="AB1217" s="2" t="s">
        <v>3566</v>
      </c>
      <c r="AC1217" t="s">
        <v>3567</v>
      </c>
      <c r="AD1217" t="s">
        <v>3565</v>
      </c>
      <c r="AE1217" t="s">
        <v>3565</v>
      </c>
      <c r="AF1217" t="s">
        <v>3565</v>
      </c>
      <c r="AG1217" t="s">
        <v>3565</v>
      </c>
      <c r="AH1217" t="s">
        <v>3565</v>
      </c>
      <c r="AI1217" t="s">
        <v>3565</v>
      </c>
      <c r="AJ1217" t="s">
        <v>3565</v>
      </c>
      <c r="AK1217" t="s">
        <v>3567</v>
      </c>
      <c r="AL1217" t="s">
        <v>3565</v>
      </c>
      <c r="AM1217" t="s">
        <v>3567</v>
      </c>
      <c r="AN1217" s="2" t="s">
        <v>3567</v>
      </c>
      <c r="AO1217" s="2" t="s">
        <v>3567</v>
      </c>
      <c r="AP1217" s="2" t="s">
        <v>3567</v>
      </c>
      <c r="AQ1217" t="s">
        <v>3565</v>
      </c>
      <c r="AR1217" t="s">
        <v>3565</v>
      </c>
      <c r="AS1217" t="s">
        <v>3565</v>
      </c>
      <c r="AT1217" t="s">
        <v>3565</v>
      </c>
      <c r="AU1217" s="2" t="s">
        <v>3567</v>
      </c>
      <c r="AV1217" t="s">
        <v>3566</v>
      </c>
      <c r="AW1217" t="s">
        <v>3566</v>
      </c>
      <c r="AX1217" t="s">
        <v>3565</v>
      </c>
      <c r="AY1217" s="2" t="s">
        <v>3567</v>
      </c>
      <c r="AZ1217" s="2" t="s">
        <v>3567</v>
      </c>
      <c r="BA1217" s="2" t="s">
        <v>3567</v>
      </c>
      <c r="BB1217" t="s">
        <v>3567</v>
      </c>
      <c r="BC1217" t="s">
        <v>3566</v>
      </c>
      <c r="BD1217" t="s">
        <v>3567</v>
      </c>
      <c r="BE1217" t="s">
        <v>3565</v>
      </c>
      <c r="BF1217" t="s">
        <v>3567</v>
      </c>
      <c r="BG1217" t="s">
        <v>3565</v>
      </c>
      <c r="BH1217" s="2" t="s">
        <v>3567</v>
      </c>
      <c r="BI1217" s="2" t="s">
        <v>3567</v>
      </c>
      <c r="BJ1217" s="2" t="s">
        <v>3567</v>
      </c>
      <c r="BK1217" s="2" t="s">
        <v>3567</v>
      </c>
      <c r="BL1217" s="2" t="s">
        <v>3567</v>
      </c>
      <c r="BM1217" t="s">
        <v>3567</v>
      </c>
      <c r="BN1217" t="s">
        <v>3567</v>
      </c>
      <c r="BO1217" t="s">
        <v>3567</v>
      </c>
      <c r="BP1217" t="s">
        <v>3567</v>
      </c>
      <c r="BQ1217" t="s">
        <v>3565</v>
      </c>
      <c r="BR1217" t="s">
        <v>3565</v>
      </c>
      <c r="BS1217" t="s">
        <v>3567</v>
      </c>
      <c r="BT1217" t="s">
        <v>3565</v>
      </c>
      <c r="BU1217" s="2" t="s">
        <v>3567</v>
      </c>
      <c r="BV1217" t="s">
        <v>3567</v>
      </c>
      <c r="BW1217" s="2" t="s">
        <v>3567</v>
      </c>
      <c r="BX1217" s="2" t="s">
        <v>3567</v>
      </c>
      <c r="BY1217" s="2" t="s">
        <v>3567</v>
      </c>
      <c r="BZ1217" t="s">
        <v>3567</v>
      </c>
      <c r="CA1217" t="s">
        <v>3565</v>
      </c>
      <c r="CB1217" s="2" t="s">
        <v>3567</v>
      </c>
      <c r="CC1217" t="s">
        <v>3566</v>
      </c>
      <c r="CD1217" s="2" t="s">
        <v>3567</v>
      </c>
      <c r="CE1217" s="2" t="s">
        <v>3567</v>
      </c>
      <c r="CF1217" t="s">
        <v>3566</v>
      </c>
      <c r="CG1217" s="2" t="s">
        <v>3567</v>
      </c>
      <c r="CH1217" t="s">
        <v>3566</v>
      </c>
      <c r="CI1217" s="2" t="s">
        <v>3567</v>
      </c>
      <c r="CJ1217" s="2" t="s">
        <v>3565</v>
      </c>
      <c r="CK1217" t="s">
        <v>3567</v>
      </c>
      <c r="CL1217" s="2" t="s">
        <v>3567</v>
      </c>
      <c r="CM1217" s="2" t="s">
        <v>3567</v>
      </c>
      <c r="CN1217" t="s">
        <v>3566</v>
      </c>
      <c r="CO1217" s="2" t="s">
        <v>3567</v>
      </c>
      <c r="CP1217" t="s">
        <v>3567</v>
      </c>
      <c r="CQ1217" s="2" t="s">
        <v>3567</v>
      </c>
      <c r="CR1217" t="s">
        <v>3565</v>
      </c>
      <c r="CS1217" t="s">
        <v>3567</v>
      </c>
      <c r="CT1217" t="s">
        <v>3565</v>
      </c>
      <c r="CU1217" t="s">
        <v>3565</v>
      </c>
      <c r="CV1217" s="2" t="s">
        <v>3567</v>
      </c>
      <c r="CW1217" t="s">
        <v>3567</v>
      </c>
      <c r="CX1217" t="s">
        <v>3565</v>
      </c>
      <c r="CY1217" s="2" t="s">
        <v>3567</v>
      </c>
      <c r="CZ1217" t="s">
        <v>3566</v>
      </c>
      <c r="DA1217" t="s">
        <v>3566</v>
      </c>
      <c r="DB1217" t="s">
        <v>3567</v>
      </c>
      <c r="DC1217" t="s">
        <v>3566</v>
      </c>
      <c r="DD1217" t="s">
        <v>3566</v>
      </c>
      <c r="DE1217" t="s">
        <v>3567</v>
      </c>
      <c r="DI1217" t="s">
        <v>3447</v>
      </c>
      <c r="DK1217" t="s">
        <v>3461</v>
      </c>
      <c r="DM1217">
        <v>1</v>
      </c>
      <c r="DP1217" t="s">
        <v>1519</v>
      </c>
    </row>
    <row r="1218" spans="1:120" x14ac:dyDescent="0.15">
      <c r="A1218">
        <v>90277696</v>
      </c>
      <c r="B1218" t="s">
        <v>3482</v>
      </c>
      <c r="C1218" t="s">
        <v>3476</v>
      </c>
      <c r="D1218">
        <v>46</v>
      </c>
      <c r="E1218" t="s">
        <v>1520</v>
      </c>
      <c r="F1218" t="s">
        <v>1521</v>
      </c>
    </row>
    <row r="1219" spans="1:120" x14ac:dyDescent="0.15">
      <c r="A1219">
        <v>90277706</v>
      </c>
      <c r="B1219" t="s">
        <v>3561</v>
      </c>
      <c r="C1219" t="s">
        <v>3476</v>
      </c>
      <c r="D1219">
        <v>35</v>
      </c>
      <c r="E1219" t="s">
        <v>2361</v>
      </c>
      <c r="F1219" t="s">
        <v>1522</v>
      </c>
      <c r="G1219" s="2" t="s">
        <v>3565</v>
      </c>
      <c r="H1219" t="s">
        <v>3565</v>
      </c>
      <c r="I1219" t="s">
        <v>3567</v>
      </c>
      <c r="J1219" t="s">
        <v>3565</v>
      </c>
      <c r="K1219" t="s">
        <v>3565</v>
      </c>
      <c r="L1219" t="s">
        <v>3565</v>
      </c>
      <c r="M1219" t="s">
        <v>3565</v>
      </c>
      <c r="N1219" t="s">
        <v>3566</v>
      </c>
      <c r="O1219" t="s">
        <v>3566</v>
      </c>
      <c r="P1219" s="2" t="s">
        <v>3567</v>
      </c>
      <c r="Q1219" t="s">
        <v>3566</v>
      </c>
      <c r="R1219" t="s">
        <v>3565</v>
      </c>
      <c r="S1219" t="s">
        <v>3565</v>
      </c>
      <c r="T1219" t="s">
        <v>3565</v>
      </c>
      <c r="U1219" t="s">
        <v>3565</v>
      </c>
      <c r="V1219" t="s">
        <v>3567</v>
      </c>
      <c r="W1219" t="s">
        <v>3565</v>
      </c>
      <c r="X1219" s="2" t="s">
        <v>3565</v>
      </c>
      <c r="Y1219" t="s">
        <v>3565</v>
      </c>
      <c r="Z1219" t="s">
        <v>3565</v>
      </c>
      <c r="AA1219" t="s">
        <v>3566</v>
      </c>
      <c r="AB1219" s="2" t="s">
        <v>3567</v>
      </c>
      <c r="AC1219" t="s">
        <v>3565</v>
      </c>
      <c r="AD1219" t="s">
        <v>3567</v>
      </c>
      <c r="AE1219" t="s">
        <v>3565</v>
      </c>
      <c r="AF1219" t="s">
        <v>3566</v>
      </c>
      <c r="AG1219" t="s">
        <v>3565</v>
      </c>
      <c r="AH1219" t="s">
        <v>3565</v>
      </c>
      <c r="AI1219" t="s">
        <v>3565</v>
      </c>
      <c r="AJ1219" t="s">
        <v>3567</v>
      </c>
      <c r="AK1219" t="s">
        <v>3567</v>
      </c>
      <c r="AL1219" t="s">
        <v>3567</v>
      </c>
      <c r="AM1219" t="s">
        <v>3565</v>
      </c>
      <c r="AN1219" s="2" t="s">
        <v>3566</v>
      </c>
      <c r="AO1219" s="2" t="s">
        <v>3566</v>
      </c>
      <c r="AP1219" s="2" t="s">
        <v>3566</v>
      </c>
      <c r="AQ1219" t="s">
        <v>3565</v>
      </c>
      <c r="AR1219" t="s">
        <v>3565</v>
      </c>
      <c r="AS1219" t="s">
        <v>3565</v>
      </c>
      <c r="AT1219" t="s">
        <v>3565</v>
      </c>
      <c r="AU1219" s="2" t="s">
        <v>3565</v>
      </c>
      <c r="AV1219" t="s">
        <v>3565</v>
      </c>
      <c r="AW1219" t="s">
        <v>3566</v>
      </c>
      <c r="AX1219" t="s">
        <v>3565</v>
      </c>
      <c r="AY1219" s="2" t="s">
        <v>3567</v>
      </c>
      <c r="AZ1219" s="2" t="s">
        <v>3565</v>
      </c>
      <c r="BA1219" s="2" t="s">
        <v>3567</v>
      </c>
      <c r="BB1219" t="s">
        <v>3567</v>
      </c>
      <c r="BC1219" t="s">
        <v>3567</v>
      </c>
      <c r="BD1219" t="s">
        <v>3565</v>
      </c>
      <c r="BE1219" t="s">
        <v>3567</v>
      </c>
      <c r="BF1219" t="s">
        <v>3567</v>
      </c>
      <c r="BG1219" t="s">
        <v>3565</v>
      </c>
      <c r="BH1219" s="2" t="s">
        <v>3565</v>
      </c>
      <c r="BI1219" s="2" t="s">
        <v>3565</v>
      </c>
      <c r="BJ1219" s="2" t="s">
        <v>3567</v>
      </c>
      <c r="BK1219" s="2" t="s">
        <v>3567</v>
      </c>
      <c r="BL1219" s="2" t="s">
        <v>3567</v>
      </c>
      <c r="BM1219" t="s">
        <v>3567</v>
      </c>
      <c r="BN1219" t="s">
        <v>3567</v>
      </c>
      <c r="BO1219" t="s">
        <v>3567</v>
      </c>
      <c r="BP1219" t="s">
        <v>3567</v>
      </c>
      <c r="BQ1219" t="s">
        <v>3565</v>
      </c>
      <c r="BR1219" t="s">
        <v>3565</v>
      </c>
      <c r="BS1219" t="s">
        <v>3565</v>
      </c>
      <c r="BT1219" t="s">
        <v>3567</v>
      </c>
      <c r="BU1219" s="2" t="s">
        <v>3565</v>
      </c>
      <c r="BV1219" t="s">
        <v>3565</v>
      </c>
      <c r="BW1219" s="2" t="s">
        <v>3565</v>
      </c>
      <c r="BX1219" s="2" t="s">
        <v>3567</v>
      </c>
      <c r="BY1219" s="2" t="s">
        <v>3565</v>
      </c>
      <c r="BZ1219" t="s">
        <v>3567</v>
      </c>
      <c r="CA1219" t="s">
        <v>3565</v>
      </c>
      <c r="CB1219" s="2" t="s">
        <v>3565</v>
      </c>
      <c r="CC1219" t="s">
        <v>3566</v>
      </c>
      <c r="CD1219" s="2" t="s">
        <v>3567</v>
      </c>
      <c r="CE1219" s="2" t="s">
        <v>3567</v>
      </c>
      <c r="CF1219" t="s">
        <v>3565</v>
      </c>
      <c r="CG1219" s="2" t="s">
        <v>3567</v>
      </c>
      <c r="CH1219" t="s">
        <v>3565</v>
      </c>
      <c r="CI1219" s="2" t="s">
        <v>3567</v>
      </c>
      <c r="CJ1219" s="2" t="s">
        <v>3565</v>
      </c>
      <c r="CK1219" t="s">
        <v>3567</v>
      </c>
      <c r="CL1219" s="2" t="s">
        <v>3567</v>
      </c>
      <c r="CM1219" s="2" t="s">
        <v>3565</v>
      </c>
      <c r="CN1219" t="s">
        <v>3565</v>
      </c>
      <c r="CO1219" s="2" t="s">
        <v>3567</v>
      </c>
      <c r="CP1219" t="s">
        <v>3565</v>
      </c>
      <c r="CQ1219" s="2" t="s">
        <v>3567</v>
      </c>
      <c r="CR1219" t="s">
        <v>3565</v>
      </c>
      <c r="CS1219" t="s">
        <v>3565</v>
      </c>
      <c r="CT1219" t="s">
        <v>3567</v>
      </c>
      <c r="CU1219" t="s">
        <v>3565</v>
      </c>
      <c r="CV1219" s="2" t="s">
        <v>3566</v>
      </c>
      <c r="CW1219" t="s">
        <v>3567</v>
      </c>
      <c r="CX1219" t="s">
        <v>3567</v>
      </c>
      <c r="CY1219" s="2" t="s">
        <v>3567</v>
      </c>
      <c r="CZ1219" t="s">
        <v>3565</v>
      </c>
      <c r="DA1219" t="s">
        <v>3565</v>
      </c>
      <c r="DB1219" t="s">
        <v>3565</v>
      </c>
      <c r="DC1219" t="s">
        <v>3565</v>
      </c>
      <c r="DD1219" t="s">
        <v>3565</v>
      </c>
      <c r="DE1219" t="s">
        <v>3565</v>
      </c>
      <c r="DF1219" t="s">
        <v>1523</v>
      </c>
      <c r="DG1219" t="s">
        <v>2863</v>
      </c>
      <c r="DH1219" t="s">
        <v>1524</v>
      </c>
      <c r="DI1219" t="s">
        <v>3471</v>
      </c>
      <c r="DK1219" t="s">
        <v>3461</v>
      </c>
      <c r="DM1219">
        <v>1</v>
      </c>
      <c r="DP1219" t="s">
        <v>1525</v>
      </c>
    </row>
    <row r="1220" spans="1:120" x14ac:dyDescent="0.15">
      <c r="A1220">
        <v>90277710</v>
      </c>
      <c r="B1220" t="s">
        <v>3561</v>
      </c>
      <c r="C1220" t="s">
        <v>3476</v>
      </c>
      <c r="D1220">
        <v>43</v>
      </c>
      <c r="E1220" t="s">
        <v>3563</v>
      </c>
    </row>
    <row r="1221" spans="1:120" x14ac:dyDescent="0.15">
      <c r="A1221">
        <v>90277717</v>
      </c>
      <c r="B1221" t="s">
        <v>3561</v>
      </c>
      <c r="C1221" t="s">
        <v>3562</v>
      </c>
      <c r="D1221">
        <v>57</v>
      </c>
      <c r="E1221" t="s">
        <v>3451</v>
      </c>
      <c r="F1221" t="s">
        <v>3481</v>
      </c>
      <c r="G1221" s="2" t="s">
        <v>3567</v>
      </c>
      <c r="H1221" t="s">
        <v>3565</v>
      </c>
      <c r="I1221" t="s">
        <v>3567</v>
      </c>
      <c r="J1221" t="s">
        <v>3565</v>
      </c>
      <c r="K1221" t="s">
        <v>3566</v>
      </c>
      <c r="L1221" t="s">
        <v>3566</v>
      </c>
      <c r="M1221" t="s">
        <v>3565</v>
      </c>
      <c r="N1221" t="s">
        <v>3565</v>
      </c>
      <c r="O1221" t="s">
        <v>3566</v>
      </c>
      <c r="P1221" s="2" t="s">
        <v>3567</v>
      </c>
      <c r="Q1221" t="s">
        <v>3567</v>
      </c>
      <c r="R1221" t="s">
        <v>3566</v>
      </c>
      <c r="S1221" t="s">
        <v>3566</v>
      </c>
      <c r="T1221" t="s">
        <v>3565</v>
      </c>
      <c r="U1221" t="s">
        <v>3565</v>
      </c>
      <c r="V1221" t="s">
        <v>3567</v>
      </c>
      <c r="W1221" t="s">
        <v>3567</v>
      </c>
      <c r="X1221" s="2" t="s">
        <v>3566</v>
      </c>
      <c r="Y1221" t="s">
        <v>3566</v>
      </c>
      <c r="Z1221" t="s">
        <v>3567</v>
      </c>
      <c r="AA1221" t="s">
        <v>3566</v>
      </c>
      <c r="AB1221" s="2" t="s">
        <v>3565</v>
      </c>
      <c r="AC1221" t="s">
        <v>3565</v>
      </c>
      <c r="AD1221" t="s">
        <v>3565</v>
      </c>
      <c r="AE1221" t="s">
        <v>3566</v>
      </c>
      <c r="AF1221" t="s">
        <v>3566</v>
      </c>
      <c r="AG1221" t="s">
        <v>3565</v>
      </c>
      <c r="AH1221" t="s">
        <v>3565</v>
      </c>
      <c r="AI1221" t="s">
        <v>3566</v>
      </c>
      <c r="AJ1221" t="s">
        <v>3566</v>
      </c>
      <c r="AK1221" t="s">
        <v>3565</v>
      </c>
      <c r="AL1221" t="s">
        <v>3566</v>
      </c>
      <c r="AM1221" t="s">
        <v>3565</v>
      </c>
      <c r="AN1221" s="2" t="s">
        <v>3565</v>
      </c>
      <c r="AO1221" s="2" t="s">
        <v>3565</v>
      </c>
      <c r="AP1221" s="2" t="s">
        <v>3565</v>
      </c>
      <c r="AQ1221" t="s">
        <v>3565</v>
      </c>
      <c r="AR1221" t="s">
        <v>3565</v>
      </c>
      <c r="AS1221" t="s">
        <v>3565</v>
      </c>
      <c r="AT1221" t="s">
        <v>3565</v>
      </c>
      <c r="AU1221" s="2" t="s">
        <v>3565</v>
      </c>
      <c r="AV1221" t="s">
        <v>3565</v>
      </c>
      <c r="AW1221" t="s">
        <v>3566</v>
      </c>
      <c r="AX1221" t="s">
        <v>3565</v>
      </c>
      <c r="AY1221" s="2" t="s">
        <v>3567</v>
      </c>
      <c r="AZ1221" s="2" t="s">
        <v>3566</v>
      </c>
      <c r="BA1221" s="2" t="s">
        <v>3566</v>
      </c>
      <c r="BB1221" t="s">
        <v>3566</v>
      </c>
      <c r="BC1221" t="s">
        <v>3567</v>
      </c>
      <c r="BD1221" t="s">
        <v>3567</v>
      </c>
      <c r="BE1221" t="s">
        <v>3566</v>
      </c>
      <c r="BF1221" t="s">
        <v>3565</v>
      </c>
      <c r="BG1221" t="s">
        <v>3565</v>
      </c>
      <c r="BH1221" s="2" t="s">
        <v>3566</v>
      </c>
      <c r="BI1221" s="2" t="s">
        <v>3566</v>
      </c>
      <c r="BJ1221" s="2" t="s">
        <v>3565</v>
      </c>
      <c r="BK1221" s="2" t="s">
        <v>3566</v>
      </c>
      <c r="BL1221" s="2" t="s">
        <v>3565</v>
      </c>
      <c r="BM1221" t="s">
        <v>3565</v>
      </c>
      <c r="BN1221" t="s">
        <v>3565</v>
      </c>
      <c r="BO1221" t="s">
        <v>3565</v>
      </c>
      <c r="BP1221" t="s">
        <v>3565</v>
      </c>
      <c r="BQ1221" t="s">
        <v>3565</v>
      </c>
      <c r="BR1221" t="s">
        <v>3566</v>
      </c>
      <c r="BS1221" t="s">
        <v>3565</v>
      </c>
      <c r="BT1221" t="s">
        <v>3567</v>
      </c>
      <c r="BU1221" s="2" t="s">
        <v>3565</v>
      </c>
      <c r="BV1221" t="s">
        <v>3566</v>
      </c>
      <c r="BW1221" s="2" t="s">
        <v>3566</v>
      </c>
      <c r="BX1221" s="2" t="s">
        <v>3565</v>
      </c>
      <c r="BY1221" s="2" t="s">
        <v>3566</v>
      </c>
      <c r="BZ1221" t="s">
        <v>3566</v>
      </c>
      <c r="CA1221" t="s">
        <v>3566</v>
      </c>
      <c r="CB1221" s="2" t="s">
        <v>3566</v>
      </c>
      <c r="CC1221" t="s">
        <v>3566</v>
      </c>
      <c r="CD1221" s="2" t="s">
        <v>3565</v>
      </c>
      <c r="CE1221" s="2" t="s">
        <v>3566</v>
      </c>
      <c r="CF1221" t="s">
        <v>3566</v>
      </c>
      <c r="CG1221" s="2" t="s">
        <v>3566</v>
      </c>
      <c r="CH1221" t="s">
        <v>3566</v>
      </c>
      <c r="CI1221" s="2" t="s">
        <v>3566</v>
      </c>
      <c r="CJ1221" s="2" t="s">
        <v>3566</v>
      </c>
      <c r="CK1221" t="s">
        <v>3566</v>
      </c>
      <c r="CL1221" s="2" t="s">
        <v>3567</v>
      </c>
      <c r="CM1221" s="2" t="s">
        <v>3566</v>
      </c>
      <c r="CN1221" t="s">
        <v>3566</v>
      </c>
      <c r="CO1221" s="2" t="s">
        <v>3566</v>
      </c>
      <c r="CP1221" t="s">
        <v>3566</v>
      </c>
      <c r="CQ1221" s="2" t="s">
        <v>3566</v>
      </c>
      <c r="CR1221" t="s">
        <v>3566</v>
      </c>
      <c r="CS1221" t="s">
        <v>3566</v>
      </c>
      <c r="CT1221" t="s">
        <v>3566</v>
      </c>
      <c r="CU1221" t="s">
        <v>3566</v>
      </c>
      <c r="CV1221" s="2" t="s">
        <v>3565</v>
      </c>
      <c r="CW1221" t="s">
        <v>3565</v>
      </c>
      <c r="CX1221" t="s">
        <v>3566</v>
      </c>
      <c r="CY1221" s="2" t="s">
        <v>3565</v>
      </c>
      <c r="CZ1221" t="s">
        <v>3566</v>
      </c>
      <c r="DA1221" t="s">
        <v>3566</v>
      </c>
      <c r="DB1221" t="s">
        <v>3566</v>
      </c>
      <c r="DC1221" t="s">
        <v>3566</v>
      </c>
      <c r="DD1221" t="s">
        <v>3566</v>
      </c>
      <c r="DE1221" t="s">
        <v>3565</v>
      </c>
      <c r="DI1221" t="s">
        <v>3447</v>
      </c>
      <c r="DK1221" t="s">
        <v>3461</v>
      </c>
    </row>
    <row r="1222" spans="1:120" x14ac:dyDescent="0.15">
      <c r="A1222">
        <v>90277741</v>
      </c>
      <c r="B1222" t="s">
        <v>3561</v>
      </c>
      <c r="C1222" t="s">
        <v>3476</v>
      </c>
      <c r="D1222">
        <v>38</v>
      </c>
      <c r="E1222" t="s">
        <v>3459</v>
      </c>
      <c r="F1222" t="s">
        <v>1526</v>
      </c>
    </row>
    <row r="1223" spans="1:120" x14ac:dyDescent="0.15">
      <c r="A1223">
        <v>90277743</v>
      </c>
      <c r="B1223" t="s">
        <v>3482</v>
      </c>
      <c r="C1223" t="s">
        <v>3562</v>
      </c>
      <c r="D1223">
        <v>36</v>
      </c>
      <c r="E1223" t="s">
        <v>3451</v>
      </c>
      <c r="F1223" t="s">
        <v>3353</v>
      </c>
      <c r="G1223" s="2" t="s">
        <v>3567</v>
      </c>
      <c r="I1223" t="s">
        <v>3567</v>
      </c>
      <c r="M1223" t="s">
        <v>3567</v>
      </c>
      <c r="N1223" t="s">
        <v>3565</v>
      </c>
      <c r="O1223" t="s">
        <v>3566</v>
      </c>
      <c r="P1223" s="2" t="s">
        <v>3566</v>
      </c>
      <c r="Q1223" t="s">
        <v>3567</v>
      </c>
      <c r="R1223" t="s">
        <v>3566</v>
      </c>
      <c r="S1223" t="s">
        <v>3566</v>
      </c>
      <c r="T1223" t="s">
        <v>3567</v>
      </c>
      <c r="U1223" t="s">
        <v>3565</v>
      </c>
      <c r="W1223" t="s">
        <v>3566</v>
      </c>
      <c r="Z1223" t="s">
        <v>3566</v>
      </c>
      <c r="AA1223" t="s">
        <v>3565</v>
      </c>
      <c r="AB1223" s="2" t="s">
        <v>3565</v>
      </c>
      <c r="AC1223" t="s">
        <v>3567</v>
      </c>
      <c r="AD1223" t="s">
        <v>3567</v>
      </c>
      <c r="AE1223" t="s">
        <v>3566</v>
      </c>
      <c r="AF1223" t="s">
        <v>3567</v>
      </c>
      <c r="AG1223" t="s">
        <v>3565</v>
      </c>
      <c r="AH1223" t="s">
        <v>3565</v>
      </c>
      <c r="AI1223" t="s">
        <v>3566</v>
      </c>
      <c r="AJ1223" t="s">
        <v>3567</v>
      </c>
      <c r="AK1223" t="s">
        <v>3565</v>
      </c>
      <c r="AL1223" t="s">
        <v>3565</v>
      </c>
      <c r="AM1223" t="s">
        <v>3565</v>
      </c>
      <c r="AN1223" s="2" t="s">
        <v>3565</v>
      </c>
      <c r="AO1223" s="2" t="s">
        <v>3565</v>
      </c>
      <c r="AP1223" s="2" t="s">
        <v>3565</v>
      </c>
      <c r="AQ1223" t="s">
        <v>3565</v>
      </c>
      <c r="AR1223" t="s">
        <v>3565</v>
      </c>
      <c r="AS1223" t="s">
        <v>3565</v>
      </c>
      <c r="AU1223" s="2" t="s">
        <v>3567</v>
      </c>
      <c r="AY1223" s="2" t="s">
        <v>3567</v>
      </c>
      <c r="AZ1223" s="2" t="s">
        <v>3565</v>
      </c>
      <c r="BA1223" s="2" t="s">
        <v>3565</v>
      </c>
      <c r="BB1223" t="s">
        <v>3565</v>
      </c>
      <c r="BC1223" t="s">
        <v>3565</v>
      </c>
      <c r="BD1223" t="s">
        <v>3567</v>
      </c>
      <c r="BE1223" t="s">
        <v>3567</v>
      </c>
      <c r="BF1223" t="s">
        <v>3565</v>
      </c>
      <c r="BG1223" t="s">
        <v>3567</v>
      </c>
      <c r="BH1223" s="2" t="s">
        <v>3565</v>
      </c>
      <c r="BI1223" s="2" t="s">
        <v>3567</v>
      </c>
      <c r="BJ1223" s="2" t="s">
        <v>3567</v>
      </c>
      <c r="BK1223" s="2" t="s">
        <v>3567</v>
      </c>
      <c r="BL1223" s="2" t="s">
        <v>3567</v>
      </c>
      <c r="BM1223" t="s">
        <v>3567</v>
      </c>
      <c r="BN1223" t="s">
        <v>3567</v>
      </c>
      <c r="BO1223" t="s">
        <v>3567</v>
      </c>
      <c r="BP1223" t="s">
        <v>3567</v>
      </c>
      <c r="BV1223" t="s">
        <v>3566</v>
      </c>
      <c r="CD1223" s="2" t="s">
        <v>3567</v>
      </c>
      <c r="CE1223" s="2" t="s">
        <v>3565</v>
      </c>
      <c r="CG1223" s="2" t="s">
        <v>3567</v>
      </c>
      <c r="CI1223" s="2" t="s">
        <v>3567</v>
      </c>
      <c r="CJ1223" s="2" t="s">
        <v>3567</v>
      </c>
      <c r="CM1223" s="2" t="s">
        <v>3567</v>
      </c>
    </row>
    <row r="1224" spans="1:120" x14ac:dyDescent="0.15">
      <c r="A1224">
        <v>90277744</v>
      </c>
      <c r="B1224" t="s">
        <v>3561</v>
      </c>
      <c r="C1224" t="s">
        <v>3562</v>
      </c>
      <c r="D1224">
        <v>32</v>
      </c>
      <c r="E1224" t="s">
        <v>3400</v>
      </c>
      <c r="F1224" t="s">
        <v>3475</v>
      </c>
      <c r="G1224" s="2" t="s">
        <v>3567</v>
      </c>
      <c r="H1224" t="s">
        <v>3567</v>
      </c>
      <c r="I1224" t="s">
        <v>3567</v>
      </c>
      <c r="J1224" t="s">
        <v>3565</v>
      </c>
      <c r="K1224" t="s">
        <v>3565</v>
      </c>
      <c r="L1224" t="s">
        <v>3565</v>
      </c>
      <c r="M1224" t="s">
        <v>3565</v>
      </c>
      <c r="N1224" t="s">
        <v>3565</v>
      </c>
      <c r="O1224" t="s">
        <v>3566</v>
      </c>
      <c r="P1224" s="2" t="s">
        <v>3567</v>
      </c>
      <c r="Q1224" t="s">
        <v>3565</v>
      </c>
      <c r="R1224" t="s">
        <v>3567</v>
      </c>
      <c r="S1224" t="s">
        <v>3565</v>
      </c>
      <c r="T1224" t="s">
        <v>3567</v>
      </c>
      <c r="U1224" t="s">
        <v>3567</v>
      </c>
      <c r="V1224" t="s">
        <v>3566</v>
      </c>
      <c r="W1224" t="s">
        <v>3565</v>
      </c>
      <c r="X1224" s="2" t="s">
        <v>3567</v>
      </c>
      <c r="Y1224" t="s">
        <v>3565</v>
      </c>
      <c r="Z1224" t="s">
        <v>3566</v>
      </c>
      <c r="AA1224" t="s">
        <v>3566</v>
      </c>
      <c r="AB1224" s="2" t="s">
        <v>3565</v>
      </c>
      <c r="AC1224" t="s">
        <v>3567</v>
      </c>
      <c r="AD1224" t="s">
        <v>3566</v>
      </c>
      <c r="AE1224" t="s">
        <v>3566</v>
      </c>
      <c r="AF1224" t="s">
        <v>3565</v>
      </c>
      <c r="AG1224" t="s">
        <v>3565</v>
      </c>
      <c r="AH1224" t="s">
        <v>3567</v>
      </c>
      <c r="AI1224" t="s">
        <v>3566</v>
      </c>
      <c r="AJ1224" t="s">
        <v>3566</v>
      </c>
      <c r="AK1224" t="s">
        <v>3567</v>
      </c>
      <c r="AL1224" t="s">
        <v>3566</v>
      </c>
      <c r="AM1224" t="s">
        <v>3565</v>
      </c>
      <c r="AN1224" s="2" t="s">
        <v>3567</v>
      </c>
      <c r="AO1224" s="2" t="s">
        <v>3567</v>
      </c>
      <c r="AP1224" s="2" t="s">
        <v>3567</v>
      </c>
      <c r="AQ1224" t="s">
        <v>3566</v>
      </c>
      <c r="AR1224" t="s">
        <v>3565</v>
      </c>
      <c r="AS1224" t="s">
        <v>3567</v>
      </c>
      <c r="AT1224" t="s">
        <v>3566</v>
      </c>
      <c r="AU1224" s="2" t="s">
        <v>3567</v>
      </c>
      <c r="AV1224" t="s">
        <v>3565</v>
      </c>
      <c r="AW1224" t="s">
        <v>3565</v>
      </c>
      <c r="AX1224" t="s">
        <v>3567</v>
      </c>
      <c r="AY1224" s="2" t="s">
        <v>3567</v>
      </c>
      <c r="AZ1224" s="2" t="s">
        <v>3565</v>
      </c>
      <c r="BA1224" s="2" t="s">
        <v>3567</v>
      </c>
      <c r="BB1224" t="s">
        <v>3567</v>
      </c>
      <c r="BC1224" t="s">
        <v>3567</v>
      </c>
      <c r="BD1224" t="s">
        <v>3567</v>
      </c>
      <c r="BE1224" t="s">
        <v>3565</v>
      </c>
      <c r="BF1224" t="s">
        <v>3567</v>
      </c>
      <c r="BG1224" t="s">
        <v>3565</v>
      </c>
      <c r="BH1224" s="2" t="s">
        <v>3565</v>
      </c>
      <c r="BI1224" s="2" t="s">
        <v>3567</v>
      </c>
      <c r="BJ1224" s="2" t="s">
        <v>3567</v>
      </c>
      <c r="BK1224" s="2" t="s">
        <v>3567</v>
      </c>
      <c r="BL1224" s="2" t="s">
        <v>3567</v>
      </c>
      <c r="BM1224" t="s">
        <v>3567</v>
      </c>
      <c r="BN1224" t="s">
        <v>3567</v>
      </c>
      <c r="BO1224" t="s">
        <v>3567</v>
      </c>
      <c r="BP1224" t="s">
        <v>3567</v>
      </c>
      <c r="BQ1224" t="s">
        <v>3567</v>
      </c>
      <c r="BR1224" t="s">
        <v>3567</v>
      </c>
      <c r="BS1224" t="s">
        <v>3567</v>
      </c>
      <c r="BT1224" t="s">
        <v>3566</v>
      </c>
      <c r="BU1224" s="2" t="s">
        <v>3567</v>
      </c>
      <c r="BV1224" t="s">
        <v>3566</v>
      </c>
      <c r="BW1224" s="2" t="s">
        <v>3567</v>
      </c>
      <c r="BX1224" s="2" t="s">
        <v>3567</v>
      </c>
      <c r="BY1224" s="2" t="s">
        <v>3567</v>
      </c>
      <c r="BZ1224" t="s">
        <v>3566</v>
      </c>
      <c r="CA1224" t="s">
        <v>3566</v>
      </c>
      <c r="CB1224" s="2" t="s">
        <v>3567</v>
      </c>
      <c r="CC1224" t="s">
        <v>3565</v>
      </c>
      <c r="CD1224" s="2" t="s">
        <v>3567</v>
      </c>
      <c r="CE1224" s="2" t="s">
        <v>3567</v>
      </c>
      <c r="CF1224" t="s">
        <v>3565</v>
      </c>
      <c r="CG1224" s="2" t="s">
        <v>3567</v>
      </c>
      <c r="CH1224" t="s">
        <v>3566</v>
      </c>
      <c r="CI1224" s="2" t="s">
        <v>3567</v>
      </c>
      <c r="CJ1224" s="2" t="s">
        <v>3567</v>
      </c>
      <c r="CK1224" t="s">
        <v>3567</v>
      </c>
      <c r="CL1224" s="2" t="s">
        <v>3567</v>
      </c>
      <c r="CM1224" s="2" t="s">
        <v>3565</v>
      </c>
      <c r="CN1224" t="s">
        <v>3566</v>
      </c>
      <c r="CO1224" s="2" t="s">
        <v>3567</v>
      </c>
      <c r="CP1224" t="s">
        <v>3565</v>
      </c>
      <c r="CQ1224" s="2" t="s">
        <v>3565</v>
      </c>
      <c r="CR1224" t="s">
        <v>3566</v>
      </c>
      <c r="CS1224" t="s">
        <v>3565</v>
      </c>
      <c r="CT1224" t="s">
        <v>3567</v>
      </c>
      <c r="CU1224" t="s">
        <v>3566</v>
      </c>
      <c r="CV1224" s="2" t="s">
        <v>3567</v>
      </c>
      <c r="CW1224" t="s">
        <v>3567</v>
      </c>
      <c r="CX1224" t="s">
        <v>3565</v>
      </c>
      <c r="CY1224" s="2" t="s">
        <v>3567</v>
      </c>
      <c r="CZ1224" t="s">
        <v>3566</v>
      </c>
      <c r="DA1224" t="s">
        <v>3566</v>
      </c>
      <c r="DB1224" t="s">
        <v>3567</v>
      </c>
      <c r="DC1224" t="s">
        <v>3566</v>
      </c>
      <c r="DD1224" t="s">
        <v>3566</v>
      </c>
      <c r="DE1224" t="s">
        <v>3567</v>
      </c>
      <c r="DI1224" t="s">
        <v>3447</v>
      </c>
      <c r="DK1224" t="s">
        <v>3461</v>
      </c>
      <c r="DM1224">
        <v>1</v>
      </c>
      <c r="DP1224" t="s">
        <v>3048</v>
      </c>
    </row>
    <row r="1225" spans="1:120" x14ac:dyDescent="0.15">
      <c r="A1225">
        <v>90277746</v>
      </c>
      <c r="B1225" t="s">
        <v>3561</v>
      </c>
      <c r="C1225" t="s">
        <v>3562</v>
      </c>
      <c r="D1225">
        <v>75</v>
      </c>
      <c r="E1225" t="s">
        <v>3451</v>
      </c>
      <c r="F1225" t="s">
        <v>3353</v>
      </c>
      <c r="G1225" s="2" t="s">
        <v>3565</v>
      </c>
      <c r="H1225" t="s">
        <v>3565</v>
      </c>
      <c r="I1225" t="s">
        <v>3567</v>
      </c>
      <c r="J1225" t="s">
        <v>3567</v>
      </c>
      <c r="K1225" t="s">
        <v>3565</v>
      </c>
      <c r="L1225" t="s">
        <v>3565</v>
      </c>
      <c r="M1225" t="s">
        <v>3566</v>
      </c>
      <c r="N1225" t="s">
        <v>3567</v>
      </c>
      <c r="O1225" t="s">
        <v>3565</v>
      </c>
      <c r="P1225" s="2" t="s">
        <v>3567</v>
      </c>
      <c r="Q1225" t="s">
        <v>3565</v>
      </c>
      <c r="R1225" t="s">
        <v>3567</v>
      </c>
      <c r="S1225" t="s">
        <v>3566</v>
      </c>
      <c r="T1225" t="s">
        <v>3565</v>
      </c>
      <c r="U1225" t="s">
        <v>3567</v>
      </c>
      <c r="V1225" t="s">
        <v>3567</v>
      </c>
      <c r="W1225" t="s">
        <v>3565</v>
      </c>
      <c r="X1225" s="2" t="s">
        <v>3567</v>
      </c>
      <c r="Y1225" t="s">
        <v>3565</v>
      </c>
      <c r="Z1225" t="s">
        <v>3566</v>
      </c>
      <c r="AA1225" t="s">
        <v>3566</v>
      </c>
      <c r="AB1225" s="2" t="s">
        <v>3567</v>
      </c>
      <c r="AC1225" t="s">
        <v>3567</v>
      </c>
      <c r="AD1225" t="s">
        <v>3567</v>
      </c>
      <c r="AE1225" t="s">
        <v>3566</v>
      </c>
      <c r="AF1225" t="s">
        <v>3567</v>
      </c>
      <c r="AG1225" t="s">
        <v>3565</v>
      </c>
      <c r="AH1225" t="s">
        <v>3567</v>
      </c>
      <c r="AI1225" t="s">
        <v>3566</v>
      </c>
      <c r="AJ1225" t="s">
        <v>3567</v>
      </c>
      <c r="AK1225" t="s">
        <v>3566</v>
      </c>
      <c r="AL1225" t="s">
        <v>3566</v>
      </c>
      <c r="AM1225" t="s">
        <v>3567</v>
      </c>
      <c r="AN1225" s="2" t="s">
        <v>3567</v>
      </c>
      <c r="AO1225" s="2" t="s">
        <v>3567</v>
      </c>
      <c r="AP1225" s="2" t="s">
        <v>3567</v>
      </c>
      <c r="AQ1225" t="s">
        <v>3566</v>
      </c>
      <c r="AR1225" t="s">
        <v>3565</v>
      </c>
      <c r="AT1225" t="s">
        <v>3566</v>
      </c>
      <c r="AU1225" s="2" t="s">
        <v>3567</v>
      </c>
      <c r="AV1225" t="s">
        <v>3566</v>
      </c>
      <c r="AW1225" t="s">
        <v>3566</v>
      </c>
      <c r="AX1225" t="s">
        <v>3566</v>
      </c>
      <c r="AY1225" s="2" t="s">
        <v>3567</v>
      </c>
      <c r="AZ1225" s="2" t="s">
        <v>3567</v>
      </c>
      <c r="BA1225" s="2" t="s">
        <v>3566</v>
      </c>
      <c r="BB1225" t="s">
        <v>3567</v>
      </c>
      <c r="BC1225" t="s">
        <v>3567</v>
      </c>
      <c r="BD1225" t="s">
        <v>3566</v>
      </c>
      <c r="BE1225" t="s">
        <v>3566</v>
      </c>
      <c r="BF1225" t="s">
        <v>3565</v>
      </c>
      <c r="BG1225" t="s">
        <v>3566</v>
      </c>
      <c r="BH1225" s="2" t="s">
        <v>3566</v>
      </c>
      <c r="BI1225" s="2" t="s">
        <v>3567</v>
      </c>
      <c r="BJ1225" s="2" t="s">
        <v>3567</v>
      </c>
      <c r="BK1225" s="2" t="s">
        <v>3565</v>
      </c>
      <c r="BL1225" s="2" t="s">
        <v>3565</v>
      </c>
      <c r="BM1225" t="s">
        <v>3565</v>
      </c>
      <c r="BN1225" t="s">
        <v>3565</v>
      </c>
      <c r="BO1225" t="s">
        <v>3565</v>
      </c>
      <c r="BP1225" t="s">
        <v>3565</v>
      </c>
      <c r="BQ1225" t="s">
        <v>3565</v>
      </c>
      <c r="BR1225" t="s">
        <v>3567</v>
      </c>
      <c r="BS1225" t="s">
        <v>3565</v>
      </c>
      <c r="BT1225" t="s">
        <v>3566</v>
      </c>
      <c r="BU1225" s="2" t="s">
        <v>3567</v>
      </c>
      <c r="BV1225" t="s">
        <v>3566</v>
      </c>
      <c r="BW1225" s="2" t="s">
        <v>3566</v>
      </c>
      <c r="BX1225" s="2" t="s">
        <v>3567</v>
      </c>
      <c r="BY1225" s="2" t="s">
        <v>3566</v>
      </c>
      <c r="BZ1225" t="s">
        <v>3567</v>
      </c>
      <c r="CA1225" t="s">
        <v>3566</v>
      </c>
      <c r="CB1225" s="2" t="s">
        <v>3566</v>
      </c>
      <c r="CC1225" t="s">
        <v>3566</v>
      </c>
      <c r="CD1225" s="2" t="s">
        <v>3567</v>
      </c>
      <c r="CE1225" s="2" t="s">
        <v>3567</v>
      </c>
      <c r="CF1225" t="s">
        <v>3565</v>
      </c>
      <c r="CG1225" s="2" t="s">
        <v>3567</v>
      </c>
      <c r="CH1225" t="s">
        <v>3566</v>
      </c>
      <c r="CI1225" s="2" t="s">
        <v>3566</v>
      </c>
      <c r="CJ1225" s="2" t="s">
        <v>3566</v>
      </c>
      <c r="CK1225" t="s">
        <v>3566</v>
      </c>
      <c r="CL1225" s="2" t="s">
        <v>3567</v>
      </c>
      <c r="CM1225" s="2" t="s">
        <v>3566</v>
      </c>
      <c r="CN1225" t="s">
        <v>3566</v>
      </c>
      <c r="CO1225" s="2" t="s">
        <v>3566</v>
      </c>
      <c r="CP1225" t="s">
        <v>3566</v>
      </c>
      <c r="CQ1225" s="2" t="s">
        <v>3567</v>
      </c>
      <c r="CR1225" t="s">
        <v>3566</v>
      </c>
      <c r="CS1225" t="s">
        <v>3566</v>
      </c>
      <c r="CT1225" t="s">
        <v>3566</v>
      </c>
      <c r="CU1225" t="s">
        <v>3566</v>
      </c>
      <c r="CV1225" s="2" t="s">
        <v>3567</v>
      </c>
      <c r="CW1225" t="s">
        <v>3566</v>
      </c>
      <c r="CX1225" t="s">
        <v>3566</v>
      </c>
      <c r="CY1225" s="2" t="s">
        <v>3567</v>
      </c>
      <c r="CZ1225" t="s">
        <v>3566</v>
      </c>
      <c r="DA1225" t="s">
        <v>3566</v>
      </c>
      <c r="DB1225" t="s">
        <v>3566</v>
      </c>
      <c r="DC1225" t="s">
        <v>3566</v>
      </c>
      <c r="DD1225" t="s">
        <v>3566</v>
      </c>
      <c r="DE1225" t="s">
        <v>3566</v>
      </c>
    </row>
    <row r="1226" spans="1:120" x14ac:dyDescent="0.15">
      <c r="A1226">
        <v>90277747</v>
      </c>
      <c r="B1226" t="s">
        <v>3561</v>
      </c>
      <c r="C1226" t="s">
        <v>3476</v>
      </c>
      <c r="D1226">
        <v>45</v>
      </c>
      <c r="E1226" t="s">
        <v>2999</v>
      </c>
      <c r="F1226" t="s">
        <v>2836</v>
      </c>
      <c r="G1226" s="2" t="s">
        <v>3565</v>
      </c>
      <c r="H1226" t="s">
        <v>3566</v>
      </c>
      <c r="I1226" t="s">
        <v>3567</v>
      </c>
      <c r="J1226" t="s">
        <v>3567</v>
      </c>
      <c r="K1226" t="s">
        <v>3567</v>
      </c>
      <c r="L1226" t="s">
        <v>3565</v>
      </c>
      <c r="M1226" t="s">
        <v>3567</v>
      </c>
      <c r="N1226" t="s">
        <v>3566</v>
      </c>
      <c r="O1226" t="s">
        <v>3566</v>
      </c>
      <c r="P1226" s="2" t="s">
        <v>3567</v>
      </c>
      <c r="Q1226" t="s">
        <v>3567</v>
      </c>
      <c r="R1226" t="s">
        <v>3566</v>
      </c>
      <c r="S1226" t="s">
        <v>3566</v>
      </c>
      <c r="T1226" t="s">
        <v>3567</v>
      </c>
      <c r="U1226" t="s">
        <v>3567</v>
      </c>
      <c r="V1226" t="s">
        <v>3565</v>
      </c>
      <c r="W1226" t="s">
        <v>3565</v>
      </c>
      <c r="X1226" s="2" t="s">
        <v>3567</v>
      </c>
      <c r="Y1226" t="s">
        <v>3567</v>
      </c>
      <c r="Z1226" t="s">
        <v>3566</v>
      </c>
      <c r="AA1226" t="s">
        <v>3566</v>
      </c>
      <c r="AB1226" s="2" t="s">
        <v>3567</v>
      </c>
      <c r="AC1226" t="s">
        <v>3567</v>
      </c>
      <c r="AD1226" t="s">
        <v>3567</v>
      </c>
      <c r="AE1226" t="s">
        <v>3567</v>
      </c>
      <c r="AF1226" t="s">
        <v>3567</v>
      </c>
      <c r="AG1226" t="s">
        <v>3565</v>
      </c>
      <c r="AH1226" t="s">
        <v>3567</v>
      </c>
      <c r="AI1226" t="s">
        <v>3565</v>
      </c>
      <c r="AJ1226" t="s">
        <v>3565</v>
      </c>
      <c r="AK1226" t="s">
        <v>3565</v>
      </c>
      <c r="AL1226" t="s">
        <v>3566</v>
      </c>
      <c r="AM1226" t="s">
        <v>3567</v>
      </c>
      <c r="AN1226" s="2" t="s">
        <v>3567</v>
      </c>
      <c r="AO1226" s="2" t="s">
        <v>3567</v>
      </c>
      <c r="AP1226" s="2" t="s">
        <v>3567</v>
      </c>
      <c r="AQ1226" t="s">
        <v>3566</v>
      </c>
      <c r="AR1226" t="s">
        <v>3565</v>
      </c>
      <c r="AS1226" t="s">
        <v>3567</v>
      </c>
      <c r="AT1226" t="s">
        <v>3565</v>
      </c>
      <c r="AU1226" s="2" t="s">
        <v>3567</v>
      </c>
      <c r="AV1226" t="s">
        <v>3566</v>
      </c>
      <c r="AW1226" t="s">
        <v>3565</v>
      </c>
      <c r="AX1226" t="s">
        <v>3567</v>
      </c>
      <c r="AY1226" s="2" t="s">
        <v>3567</v>
      </c>
      <c r="AZ1226" s="2" t="s">
        <v>3567</v>
      </c>
      <c r="BA1226" s="2" t="s">
        <v>3567</v>
      </c>
      <c r="BB1226" t="s">
        <v>3567</v>
      </c>
      <c r="BC1226" t="s">
        <v>3565</v>
      </c>
      <c r="BD1226" t="s">
        <v>3567</v>
      </c>
      <c r="BE1226" t="s">
        <v>3565</v>
      </c>
      <c r="BF1226" t="s">
        <v>3567</v>
      </c>
      <c r="BG1226" t="s">
        <v>3567</v>
      </c>
      <c r="BH1226" s="2" t="s">
        <v>3567</v>
      </c>
      <c r="BI1226" s="2" t="s">
        <v>3567</v>
      </c>
      <c r="BJ1226" s="2" t="s">
        <v>3567</v>
      </c>
      <c r="BK1226" s="2" t="s">
        <v>3567</v>
      </c>
      <c r="BL1226" s="2" t="s">
        <v>3567</v>
      </c>
      <c r="BM1226" t="s">
        <v>3567</v>
      </c>
      <c r="BN1226" t="s">
        <v>3567</v>
      </c>
      <c r="BO1226" t="s">
        <v>3567</v>
      </c>
      <c r="BP1226" t="s">
        <v>3566</v>
      </c>
      <c r="BQ1226" t="s">
        <v>3565</v>
      </c>
      <c r="BR1226" t="s">
        <v>3567</v>
      </c>
      <c r="BS1226" t="s">
        <v>3565</v>
      </c>
      <c r="BT1226" t="s">
        <v>3565</v>
      </c>
      <c r="BU1226" s="2" t="s">
        <v>3567</v>
      </c>
      <c r="BV1226" t="s">
        <v>3567</v>
      </c>
      <c r="BW1226" s="2" t="s">
        <v>3567</v>
      </c>
      <c r="BX1226" s="2" t="s">
        <v>3567</v>
      </c>
      <c r="BY1226" s="2" t="s">
        <v>3567</v>
      </c>
      <c r="BZ1226" t="s">
        <v>3567</v>
      </c>
      <c r="CA1226" t="s">
        <v>3566</v>
      </c>
      <c r="CB1226" s="2" t="s">
        <v>3567</v>
      </c>
      <c r="CC1226" t="s">
        <v>3567</v>
      </c>
      <c r="CD1226" s="2" t="s">
        <v>3567</v>
      </c>
      <c r="CE1226" s="2" t="s">
        <v>3567</v>
      </c>
      <c r="CF1226" t="s">
        <v>3567</v>
      </c>
      <c r="CG1226" s="2" t="s">
        <v>3567</v>
      </c>
      <c r="CH1226" t="s">
        <v>3566</v>
      </c>
      <c r="CI1226" s="2" t="s">
        <v>3567</v>
      </c>
      <c r="CJ1226" s="2" t="s">
        <v>3567</v>
      </c>
      <c r="CK1226" t="s">
        <v>3567</v>
      </c>
      <c r="CL1226" s="2" t="s">
        <v>3567</v>
      </c>
      <c r="CM1226" s="2" t="s">
        <v>3567</v>
      </c>
      <c r="CN1226" t="s">
        <v>3566</v>
      </c>
      <c r="CO1226" s="2" t="s">
        <v>3567</v>
      </c>
      <c r="CP1226" t="s">
        <v>3567</v>
      </c>
      <c r="CQ1226" s="2" t="s">
        <v>3567</v>
      </c>
      <c r="CR1226" t="s">
        <v>3567</v>
      </c>
      <c r="CS1226" t="s">
        <v>3567</v>
      </c>
      <c r="CT1226" t="s">
        <v>3566</v>
      </c>
      <c r="CU1226" t="s">
        <v>3566</v>
      </c>
      <c r="CV1226" s="2" t="s">
        <v>3567</v>
      </c>
      <c r="CW1226" t="s">
        <v>3567</v>
      </c>
      <c r="CX1226" t="s">
        <v>3567</v>
      </c>
      <c r="CY1226" s="2" t="s">
        <v>3567</v>
      </c>
      <c r="CZ1226" t="s">
        <v>3565</v>
      </c>
      <c r="DA1226" t="s">
        <v>3567</v>
      </c>
      <c r="DB1226" t="s">
        <v>3567</v>
      </c>
      <c r="DC1226" t="s">
        <v>3566</v>
      </c>
      <c r="DD1226" t="s">
        <v>3566</v>
      </c>
      <c r="DE1226" t="s">
        <v>3567</v>
      </c>
      <c r="DI1226" t="s">
        <v>3471</v>
      </c>
      <c r="DK1226" t="s">
        <v>3461</v>
      </c>
    </row>
    <row r="1227" spans="1:120" x14ac:dyDescent="0.15">
      <c r="A1227">
        <v>90277759</v>
      </c>
      <c r="B1227" t="s">
        <v>3561</v>
      </c>
      <c r="C1227" t="s">
        <v>3562</v>
      </c>
      <c r="D1227">
        <v>46</v>
      </c>
      <c r="E1227" t="s">
        <v>1527</v>
      </c>
      <c r="F1227" t="s">
        <v>3087</v>
      </c>
    </row>
    <row r="1228" spans="1:120" x14ac:dyDescent="0.15">
      <c r="A1228">
        <v>90277762</v>
      </c>
      <c r="B1228" t="s">
        <v>3482</v>
      </c>
      <c r="C1228" t="s">
        <v>3562</v>
      </c>
      <c r="D1228">
        <v>34</v>
      </c>
      <c r="E1228" t="s">
        <v>1528</v>
      </c>
      <c r="F1228" t="s">
        <v>1529</v>
      </c>
      <c r="G1228" s="2" t="s">
        <v>3565</v>
      </c>
      <c r="H1228" t="s">
        <v>3565</v>
      </c>
      <c r="I1228" t="s">
        <v>3567</v>
      </c>
      <c r="J1228" t="s">
        <v>3565</v>
      </c>
      <c r="K1228" t="s">
        <v>3565</v>
      </c>
      <c r="L1228" t="s">
        <v>3565</v>
      </c>
      <c r="M1228" t="s">
        <v>3566</v>
      </c>
      <c r="N1228" t="s">
        <v>3565</v>
      </c>
      <c r="O1228" t="s">
        <v>3566</v>
      </c>
      <c r="P1228" s="2" t="s">
        <v>3567</v>
      </c>
      <c r="Q1228" t="s">
        <v>3567</v>
      </c>
      <c r="R1228" t="s">
        <v>3565</v>
      </c>
      <c r="S1228" t="s">
        <v>3566</v>
      </c>
      <c r="T1228" t="s">
        <v>3565</v>
      </c>
      <c r="U1228" t="s">
        <v>3567</v>
      </c>
      <c r="V1228" t="s">
        <v>3567</v>
      </c>
      <c r="W1228" t="s">
        <v>3565</v>
      </c>
      <c r="X1228" s="2" t="s">
        <v>3565</v>
      </c>
      <c r="Y1228" t="s">
        <v>3565</v>
      </c>
      <c r="Z1228" t="s">
        <v>3566</v>
      </c>
      <c r="AA1228" t="s">
        <v>3566</v>
      </c>
      <c r="AB1228" s="2" t="s">
        <v>3566</v>
      </c>
      <c r="AC1228" t="s">
        <v>3567</v>
      </c>
      <c r="AD1228" t="s">
        <v>3567</v>
      </c>
      <c r="AE1228" t="s">
        <v>3566</v>
      </c>
      <c r="AF1228" t="s">
        <v>3565</v>
      </c>
      <c r="AG1228" t="s">
        <v>3565</v>
      </c>
      <c r="AH1228" t="s">
        <v>3565</v>
      </c>
      <c r="AI1228" t="s">
        <v>3566</v>
      </c>
      <c r="AJ1228" t="s">
        <v>3565</v>
      </c>
      <c r="AK1228" t="s">
        <v>3565</v>
      </c>
      <c r="AL1228" t="s">
        <v>3567</v>
      </c>
      <c r="AM1228" t="s">
        <v>3567</v>
      </c>
      <c r="AN1228" s="2" t="s">
        <v>3567</v>
      </c>
      <c r="AO1228" s="2" t="s">
        <v>3567</v>
      </c>
      <c r="AP1228" s="2" t="s">
        <v>3567</v>
      </c>
      <c r="AQ1228" t="s">
        <v>3566</v>
      </c>
      <c r="AR1228" t="s">
        <v>3565</v>
      </c>
      <c r="AS1228" t="s">
        <v>3565</v>
      </c>
      <c r="AT1228" t="s">
        <v>3565</v>
      </c>
      <c r="AU1228" s="2" t="s">
        <v>3565</v>
      </c>
      <c r="AV1228" t="s">
        <v>3566</v>
      </c>
      <c r="AW1228" t="s">
        <v>3565</v>
      </c>
      <c r="AX1228" t="s">
        <v>3567</v>
      </c>
      <c r="AY1228" s="2" t="s">
        <v>3567</v>
      </c>
      <c r="AZ1228" s="2" t="s">
        <v>3565</v>
      </c>
      <c r="BA1228" s="2" t="s">
        <v>3567</v>
      </c>
      <c r="BB1228" t="s">
        <v>3566</v>
      </c>
      <c r="BC1228" t="s">
        <v>3566</v>
      </c>
      <c r="BD1228" t="s">
        <v>3565</v>
      </c>
      <c r="BE1228" t="s">
        <v>3567</v>
      </c>
      <c r="BF1228" t="s">
        <v>3567</v>
      </c>
      <c r="BG1228" t="s">
        <v>3565</v>
      </c>
      <c r="BH1228" s="2" t="s">
        <v>3565</v>
      </c>
      <c r="BI1228" s="2" t="s">
        <v>3567</v>
      </c>
      <c r="BJ1228" s="2" t="s">
        <v>3567</v>
      </c>
      <c r="BK1228" s="2" t="s">
        <v>3567</v>
      </c>
      <c r="BL1228" s="2" t="s">
        <v>3567</v>
      </c>
      <c r="BM1228" t="s">
        <v>3567</v>
      </c>
      <c r="BN1228" t="s">
        <v>3565</v>
      </c>
      <c r="BO1228" t="s">
        <v>3565</v>
      </c>
      <c r="BP1228" t="s">
        <v>3565</v>
      </c>
      <c r="BQ1228" t="s">
        <v>3567</v>
      </c>
      <c r="BR1228" t="s">
        <v>3567</v>
      </c>
      <c r="BS1228" t="s">
        <v>3565</v>
      </c>
      <c r="BT1228" t="s">
        <v>3565</v>
      </c>
      <c r="BU1228" s="2" t="s">
        <v>3567</v>
      </c>
      <c r="BV1228" t="s">
        <v>3567</v>
      </c>
      <c r="BW1228" s="2" t="s">
        <v>3567</v>
      </c>
      <c r="BX1228" s="2" t="s">
        <v>3567</v>
      </c>
      <c r="BY1228" s="2" t="s">
        <v>3565</v>
      </c>
      <c r="BZ1228" t="s">
        <v>3565</v>
      </c>
      <c r="CA1228" t="s">
        <v>3566</v>
      </c>
      <c r="CB1228" s="2" t="s">
        <v>3566</v>
      </c>
      <c r="CC1228" t="s">
        <v>3565</v>
      </c>
      <c r="CD1228" s="2" t="s">
        <v>3567</v>
      </c>
      <c r="CE1228" s="2" t="s">
        <v>3565</v>
      </c>
      <c r="CF1228" t="s">
        <v>3567</v>
      </c>
      <c r="CG1228" s="2" t="s">
        <v>3565</v>
      </c>
      <c r="CH1228" t="s">
        <v>3565</v>
      </c>
      <c r="CI1228" s="2" t="s">
        <v>3567</v>
      </c>
      <c r="CJ1228" s="2" t="s">
        <v>3567</v>
      </c>
      <c r="CK1228" t="s">
        <v>3565</v>
      </c>
      <c r="CL1228" s="2" t="s">
        <v>3567</v>
      </c>
      <c r="CM1228" s="2" t="s">
        <v>3567</v>
      </c>
      <c r="CN1228" t="s">
        <v>3566</v>
      </c>
      <c r="CO1228" s="2" t="s">
        <v>3566</v>
      </c>
      <c r="CP1228" t="s">
        <v>3565</v>
      </c>
      <c r="CQ1228" s="2" t="s">
        <v>3565</v>
      </c>
      <c r="CR1228" t="s">
        <v>3565</v>
      </c>
      <c r="CS1228" t="s">
        <v>3565</v>
      </c>
      <c r="CT1228" t="s">
        <v>3565</v>
      </c>
      <c r="CU1228" t="s">
        <v>3565</v>
      </c>
      <c r="CV1228" s="2" t="s">
        <v>3565</v>
      </c>
      <c r="CW1228" t="s">
        <v>3567</v>
      </c>
      <c r="CX1228" t="s">
        <v>3565</v>
      </c>
      <c r="CY1228" s="2" t="s">
        <v>3567</v>
      </c>
      <c r="CZ1228" t="s">
        <v>3566</v>
      </c>
      <c r="DA1228" t="s">
        <v>3567</v>
      </c>
      <c r="DB1228" t="s">
        <v>3565</v>
      </c>
      <c r="DC1228" t="s">
        <v>3566</v>
      </c>
      <c r="DD1228" t="s">
        <v>3566</v>
      </c>
      <c r="DE1228" t="s">
        <v>3565</v>
      </c>
      <c r="DG1228" t="s">
        <v>1530</v>
      </c>
      <c r="DI1228" t="s">
        <v>3447</v>
      </c>
      <c r="DK1228" t="s">
        <v>3448</v>
      </c>
      <c r="DM1228">
        <v>1</v>
      </c>
      <c r="DP1228" t="s">
        <v>1531</v>
      </c>
    </row>
    <row r="1229" spans="1:120" x14ac:dyDescent="0.15">
      <c r="A1229">
        <v>90277768</v>
      </c>
      <c r="B1229" t="s">
        <v>3561</v>
      </c>
      <c r="C1229" t="s">
        <v>3562</v>
      </c>
      <c r="D1229">
        <v>35</v>
      </c>
      <c r="E1229" t="s">
        <v>2393</v>
      </c>
      <c r="F1229" t="s">
        <v>1801</v>
      </c>
    </row>
    <row r="1230" spans="1:120" x14ac:dyDescent="0.15">
      <c r="A1230">
        <v>90277770</v>
      </c>
      <c r="B1230" t="s">
        <v>3561</v>
      </c>
      <c r="C1230" t="s">
        <v>3562</v>
      </c>
      <c r="D1230">
        <v>63</v>
      </c>
      <c r="E1230" t="s">
        <v>3443</v>
      </c>
      <c r="F1230" t="s">
        <v>3481</v>
      </c>
      <c r="G1230" s="2" t="s">
        <v>3567</v>
      </c>
      <c r="H1230" t="s">
        <v>3567</v>
      </c>
      <c r="I1230" t="s">
        <v>3567</v>
      </c>
      <c r="J1230" t="s">
        <v>3566</v>
      </c>
      <c r="K1230" t="s">
        <v>3566</v>
      </c>
      <c r="L1230" t="s">
        <v>3566</v>
      </c>
      <c r="M1230" t="s">
        <v>3566</v>
      </c>
      <c r="N1230" t="s">
        <v>3565</v>
      </c>
      <c r="O1230" t="s">
        <v>3566</v>
      </c>
      <c r="P1230" s="2" t="s">
        <v>3567</v>
      </c>
      <c r="Q1230" t="s">
        <v>3566</v>
      </c>
      <c r="R1230" t="s">
        <v>3565</v>
      </c>
      <c r="S1230" t="s">
        <v>3565</v>
      </c>
      <c r="T1230" t="s">
        <v>3565</v>
      </c>
      <c r="U1230" t="s">
        <v>3567</v>
      </c>
      <c r="V1230" t="s">
        <v>3567</v>
      </c>
      <c r="W1230" t="s">
        <v>3567</v>
      </c>
      <c r="X1230" s="2" t="s">
        <v>3565</v>
      </c>
      <c r="Y1230" t="s">
        <v>3565</v>
      </c>
      <c r="Z1230" t="s">
        <v>3566</v>
      </c>
      <c r="AA1230" t="s">
        <v>3566</v>
      </c>
      <c r="AB1230" s="2" t="s">
        <v>3567</v>
      </c>
      <c r="AC1230" t="s">
        <v>3567</v>
      </c>
      <c r="AD1230" t="s">
        <v>3566</v>
      </c>
      <c r="AE1230" t="s">
        <v>3566</v>
      </c>
      <c r="AF1230" t="s">
        <v>3567</v>
      </c>
      <c r="AG1230" t="s">
        <v>3567</v>
      </c>
      <c r="AH1230" t="s">
        <v>3567</v>
      </c>
      <c r="AI1230" t="s">
        <v>3567</v>
      </c>
      <c r="AJ1230" t="s">
        <v>3567</v>
      </c>
      <c r="AK1230" t="s">
        <v>3567</v>
      </c>
      <c r="AL1230" t="s">
        <v>3565</v>
      </c>
      <c r="AM1230" t="s">
        <v>3567</v>
      </c>
      <c r="AN1230" s="2" t="s">
        <v>3567</v>
      </c>
      <c r="AO1230" s="2" t="s">
        <v>3567</v>
      </c>
      <c r="AP1230" s="2" t="s">
        <v>3567</v>
      </c>
      <c r="AQ1230" t="s">
        <v>3565</v>
      </c>
      <c r="AR1230" t="s">
        <v>3565</v>
      </c>
      <c r="AS1230" t="s">
        <v>3565</v>
      </c>
      <c r="AT1230" t="s">
        <v>3566</v>
      </c>
      <c r="AU1230" s="2" t="s">
        <v>3567</v>
      </c>
      <c r="AV1230" t="s">
        <v>3566</v>
      </c>
      <c r="AW1230" t="s">
        <v>3566</v>
      </c>
      <c r="AX1230" t="s">
        <v>3566</v>
      </c>
      <c r="AY1230" s="2" t="s">
        <v>3567</v>
      </c>
      <c r="AZ1230" s="2" t="s">
        <v>3567</v>
      </c>
      <c r="BA1230" s="2" t="s">
        <v>3565</v>
      </c>
      <c r="BB1230" t="s">
        <v>3567</v>
      </c>
      <c r="BC1230" t="s">
        <v>3567</v>
      </c>
      <c r="BD1230" t="s">
        <v>3567</v>
      </c>
      <c r="BE1230" t="s">
        <v>3567</v>
      </c>
      <c r="BF1230" t="s">
        <v>3567</v>
      </c>
      <c r="BG1230" t="s">
        <v>3566</v>
      </c>
      <c r="BH1230" s="2" t="s">
        <v>3567</v>
      </c>
      <c r="BI1230" s="2" t="s">
        <v>3567</v>
      </c>
      <c r="BJ1230" s="2" t="s">
        <v>3567</v>
      </c>
      <c r="BK1230" s="2" t="s">
        <v>3567</v>
      </c>
      <c r="BL1230" s="2" t="s">
        <v>3567</v>
      </c>
      <c r="BM1230" t="s">
        <v>3567</v>
      </c>
      <c r="BN1230" t="s">
        <v>3567</v>
      </c>
      <c r="BO1230" t="s">
        <v>3567</v>
      </c>
      <c r="BP1230" t="s">
        <v>3567</v>
      </c>
      <c r="BQ1230" t="s">
        <v>3566</v>
      </c>
      <c r="BR1230" t="s">
        <v>3567</v>
      </c>
      <c r="BS1230" t="s">
        <v>3567</v>
      </c>
      <c r="BT1230" t="s">
        <v>3565</v>
      </c>
      <c r="BU1230" s="2" t="s">
        <v>3567</v>
      </c>
      <c r="BV1230" t="s">
        <v>3567</v>
      </c>
      <c r="BW1230" s="2" t="s">
        <v>3565</v>
      </c>
      <c r="BX1230" s="2" t="s">
        <v>3567</v>
      </c>
      <c r="BY1230" s="2" t="s">
        <v>3567</v>
      </c>
      <c r="BZ1230" t="s">
        <v>3566</v>
      </c>
      <c r="CA1230" t="s">
        <v>3566</v>
      </c>
      <c r="CB1230" s="2" t="s">
        <v>3565</v>
      </c>
      <c r="CC1230" t="s">
        <v>3566</v>
      </c>
      <c r="CD1230" s="2" t="s">
        <v>3567</v>
      </c>
      <c r="CE1230" s="2" t="s">
        <v>3567</v>
      </c>
      <c r="CF1230" t="s">
        <v>3567</v>
      </c>
      <c r="CG1230" s="2" t="s">
        <v>3567</v>
      </c>
      <c r="CH1230" t="s">
        <v>3566</v>
      </c>
      <c r="CI1230" s="2" t="s">
        <v>3565</v>
      </c>
      <c r="CJ1230" s="2" t="s">
        <v>3565</v>
      </c>
      <c r="CK1230" t="s">
        <v>3565</v>
      </c>
      <c r="CL1230" s="2" t="s">
        <v>3567</v>
      </c>
      <c r="CM1230" s="2" t="s">
        <v>3567</v>
      </c>
      <c r="CN1230" t="s">
        <v>3566</v>
      </c>
      <c r="CO1230" s="2" t="s">
        <v>3567</v>
      </c>
      <c r="CP1230" t="s">
        <v>3567</v>
      </c>
      <c r="CQ1230" s="2" t="s">
        <v>3567</v>
      </c>
      <c r="CR1230" t="s">
        <v>3566</v>
      </c>
      <c r="CS1230" t="s">
        <v>3566</v>
      </c>
      <c r="CT1230" t="s">
        <v>3565</v>
      </c>
      <c r="CU1230" t="s">
        <v>3567</v>
      </c>
      <c r="CV1230" s="2" t="s">
        <v>3567</v>
      </c>
      <c r="CW1230" t="s">
        <v>3567</v>
      </c>
      <c r="CX1230" t="s">
        <v>3565</v>
      </c>
      <c r="CY1230" s="2" t="s">
        <v>3567</v>
      </c>
      <c r="CZ1230" t="s">
        <v>3566</v>
      </c>
      <c r="DA1230" t="s">
        <v>3566</v>
      </c>
      <c r="DB1230" t="s">
        <v>3567</v>
      </c>
      <c r="DC1230" t="s">
        <v>3565</v>
      </c>
      <c r="DD1230" t="s">
        <v>3565</v>
      </c>
      <c r="DE1230" t="s">
        <v>3567</v>
      </c>
      <c r="DI1230" t="s">
        <v>3447</v>
      </c>
      <c r="DK1230" t="s">
        <v>3461</v>
      </c>
      <c r="DM1230">
        <v>1</v>
      </c>
      <c r="DP1230" t="s">
        <v>1602</v>
      </c>
    </row>
    <row r="1231" spans="1:120" x14ac:dyDescent="0.15">
      <c r="A1231">
        <v>90277783</v>
      </c>
      <c r="B1231" t="s">
        <v>3561</v>
      </c>
      <c r="C1231" t="s">
        <v>3562</v>
      </c>
      <c r="D1231">
        <v>53</v>
      </c>
      <c r="E1231" t="s">
        <v>3451</v>
      </c>
      <c r="F1231" t="s">
        <v>3161</v>
      </c>
      <c r="G1231" s="2" t="s">
        <v>3567</v>
      </c>
      <c r="H1231" t="s">
        <v>3566</v>
      </c>
      <c r="I1231" t="s">
        <v>3567</v>
      </c>
      <c r="J1231" t="s">
        <v>3566</v>
      </c>
      <c r="K1231" t="s">
        <v>3566</v>
      </c>
      <c r="L1231" t="s">
        <v>3566</v>
      </c>
      <c r="M1231" t="s">
        <v>3567</v>
      </c>
      <c r="N1231" t="s">
        <v>3566</v>
      </c>
      <c r="O1231" t="s">
        <v>3566</v>
      </c>
      <c r="P1231" s="2" t="s">
        <v>3567</v>
      </c>
      <c r="Q1231" t="s">
        <v>3565</v>
      </c>
      <c r="R1231" t="s">
        <v>3565</v>
      </c>
      <c r="S1231" t="s">
        <v>3566</v>
      </c>
      <c r="T1231" t="s">
        <v>3567</v>
      </c>
      <c r="U1231" t="s">
        <v>3567</v>
      </c>
      <c r="V1231" t="s">
        <v>3566</v>
      </c>
      <c r="W1231" t="s">
        <v>3565</v>
      </c>
      <c r="X1231" s="2" t="s">
        <v>3566</v>
      </c>
      <c r="Y1231" t="s">
        <v>3566</v>
      </c>
      <c r="Z1231" t="s">
        <v>3566</v>
      </c>
      <c r="AA1231" t="s">
        <v>3566</v>
      </c>
      <c r="AB1231" s="2" t="s">
        <v>3565</v>
      </c>
      <c r="AC1231" t="s">
        <v>3565</v>
      </c>
      <c r="AD1231" t="s">
        <v>3566</v>
      </c>
      <c r="AE1231" t="s">
        <v>3566</v>
      </c>
      <c r="AF1231" t="s">
        <v>3566</v>
      </c>
      <c r="AG1231" t="s">
        <v>3566</v>
      </c>
      <c r="AH1231" t="s">
        <v>3565</v>
      </c>
      <c r="AI1231" t="s">
        <v>3566</v>
      </c>
      <c r="AJ1231" t="s">
        <v>3566</v>
      </c>
      <c r="AK1231" t="s">
        <v>3565</v>
      </c>
      <c r="AL1231" t="s">
        <v>3566</v>
      </c>
      <c r="AM1231" t="s">
        <v>3567</v>
      </c>
      <c r="AN1231" s="2" t="s">
        <v>3566</v>
      </c>
      <c r="AO1231" s="2" t="s">
        <v>3565</v>
      </c>
      <c r="AP1231" s="2" t="s">
        <v>3566</v>
      </c>
      <c r="AQ1231" t="s">
        <v>3567</v>
      </c>
      <c r="AR1231" t="s">
        <v>3566</v>
      </c>
      <c r="AS1231" t="s">
        <v>3565</v>
      </c>
      <c r="AT1231" t="s">
        <v>3566</v>
      </c>
      <c r="AU1231" s="2" t="s">
        <v>3566</v>
      </c>
      <c r="AV1231" t="s">
        <v>3566</v>
      </c>
      <c r="AW1231" t="s">
        <v>3566</v>
      </c>
      <c r="AX1231" t="s">
        <v>3566</v>
      </c>
      <c r="AY1231" s="2" t="s">
        <v>3567</v>
      </c>
      <c r="AZ1231" s="2" t="s">
        <v>3567</v>
      </c>
      <c r="BA1231" s="2" t="s">
        <v>3565</v>
      </c>
      <c r="BB1231" t="s">
        <v>3565</v>
      </c>
      <c r="BC1231" t="s">
        <v>3566</v>
      </c>
      <c r="BD1231" t="s">
        <v>3565</v>
      </c>
      <c r="BE1231" t="s">
        <v>3565</v>
      </c>
      <c r="BF1231" t="s">
        <v>3565</v>
      </c>
      <c r="BG1231" t="s">
        <v>3566</v>
      </c>
      <c r="BH1231" s="2" t="s">
        <v>3565</v>
      </c>
      <c r="BI1231" s="2" t="s">
        <v>3567</v>
      </c>
      <c r="BJ1231" s="2" t="s">
        <v>3567</v>
      </c>
      <c r="BK1231" s="2" t="s">
        <v>3567</v>
      </c>
      <c r="BL1231" s="2" t="s">
        <v>3565</v>
      </c>
      <c r="BM1231" t="s">
        <v>3567</v>
      </c>
      <c r="BN1231" t="s">
        <v>3567</v>
      </c>
      <c r="BO1231" t="s">
        <v>3567</v>
      </c>
      <c r="BP1231" t="s">
        <v>3567</v>
      </c>
      <c r="BQ1231" t="s">
        <v>3567</v>
      </c>
      <c r="BR1231" t="s">
        <v>3565</v>
      </c>
      <c r="BS1231" t="s">
        <v>3566</v>
      </c>
      <c r="BT1231" t="s">
        <v>3566</v>
      </c>
      <c r="BU1231" s="2" t="s">
        <v>3565</v>
      </c>
      <c r="BV1231" t="s">
        <v>3565</v>
      </c>
      <c r="BW1231" s="2" t="s">
        <v>3567</v>
      </c>
      <c r="BX1231" s="2" t="s">
        <v>3565</v>
      </c>
      <c r="BY1231" s="2" t="s">
        <v>3565</v>
      </c>
      <c r="BZ1231" t="s">
        <v>3566</v>
      </c>
      <c r="CA1231" t="s">
        <v>3566</v>
      </c>
      <c r="CB1231" s="2" t="s">
        <v>3565</v>
      </c>
      <c r="CC1231" t="s">
        <v>3566</v>
      </c>
      <c r="CD1231" s="2" t="s">
        <v>3567</v>
      </c>
      <c r="CE1231" s="2" t="s">
        <v>3565</v>
      </c>
      <c r="CF1231" t="s">
        <v>3566</v>
      </c>
      <c r="CG1231" s="2" t="s">
        <v>3567</v>
      </c>
      <c r="CH1231" t="s">
        <v>3566</v>
      </c>
      <c r="CI1231" s="2" t="s">
        <v>3567</v>
      </c>
      <c r="CJ1231" s="2" t="s">
        <v>3565</v>
      </c>
      <c r="CK1231" t="s">
        <v>3567</v>
      </c>
      <c r="CL1231" s="2" t="s">
        <v>3565</v>
      </c>
      <c r="CM1231" s="2" t="s">
        <v>3566</v>
      </c>
      <c r="CN1231" t="s">
        <v>3566</v>
      </c>
      <c r="CO1231" s="2" t="s">
        <v>3567</v>
      </c>
      <c r="CP1231" t="s">
        <v>3565</v>
      </c>
      <c r="CQ1231" s="2" t="s">
        <v>3567</v>
      </c>
      <c r="CR1231" t="s">
        <v>3565</v>
      </c>
      <c r="CS1231" t="s">
        <v>3565</v>
      </c>
      <c r="CT1231" t="s">
        <v>3566</v>
      </c>
      <c r="CU1231" t="s">
        <v>3567</v>
      </c>
      <c r="CV1231" s="2" t="s">
        <v>3567</v>
      </c>
      <c r="CW1231" t="s">
        <v>3567</v>
      </c>
      <c r="CX1231" t="s">
        <v>3566</v>
      </c>
      <c r="CY1231" s="2" t="s">
        <v>3567</v>
      </c>
      <c r="CZ1231" t="s">
        <v>3566</v>
      </c>
      <c r="DA1231" t="s">
        <v>3566</v>
      </c>
      <c r="DB1231" t="s">
        <v>3567</v>
      </c>
      <c r="DC1231" t="s">
        <v>3566</v>
      </c>
      <c r="DD1231" t="s">
        <v>3566</v>
      </c>
      <c r="DE1231" t="s">
        <v>3566</v>
      </c>
      <c r="DF1231" t="s">
        <v>1450</v>
      </c>
      <c r="DG1231" t="s">
        <v>1451</v>
      </c>
      <c r="DH1231" t="s">
        <v>1452</v>
      </c>
      <c r="DI1231" t="s">
        <v>3471</v>
      </c>
      <c r="DK1231" t="s">
        <v>3448</v>
      </c>
      <c r="DM1231">
        <v>1</v>
      </c>
      <c r="DP1231" t="s">
        <v>1453</v>
      </c>
    </row>
    <row r="1232" spans="1:120" x14ac:dyDescent="0.15">
      <c r="A1232">
        <v>90277817</v>
      </c>
      <c r="B1232" t="s">
        <v>3561</v>
      </c>
      <c r="C1232" t="s">
        <v>3476</v>
      </c>
      <c r="D1232" t="s">
        <v>1454</v>
      </c>
      <c r="E1232" t="s">
        <v>3443</v>
      </c>
      <c r="F1232" t="s">
        <v>3305</v>
      </c>
      <c r="G1232" s="2" t="s">
        <v>3565</v>
      </c>
      <c r="H1232" t="s">
        <v>3566</v>
      </c>
      <c r="I1232" t="s">
        <v>3567</v>
      </c>
      <c r="K1232" t="s">
        <v>3565</v>
      </c>
      <c r="L1232" t="s">
        <v>3565</v>
      </c>
      <c r="M1232" t="s">
        <v>3565</v>
      </c>
      <c r="N1232" t="s">
        <v>3566</v>
      </c>
      <c r="O1232" t="s">
        <v>3566</v>
      </c>
      <c r="P1232" s="2" t="s">
        <v>3567</v>
      </c>
      <c r="Q1232" t="s">
        <v>3565</v>
      </c>
      <c r="R1232" t="s">
        <v>3565</v>
      </c>
      <c r="S1232" t="s">
        <v>3566</v>
      </c>
      <c r="T1232" t="s">
        <v>3565</v>
      </c>
      <c r="U1232" t="s">
        <v>3565</v>
      </c>
      <c r="V1232" t="s">
        <v>3567</v>
      </c>
      <c r="X1232" s="2" t="s">
        <v>3565</v>
      </c>
      <c r="Y1232" t="s">
        <v>3565</v>
      </c>
      <c r="Z1232" t="s">
        <v>3566</v>
      </c>
      <c r="AA1232" t="s">
        <v>3566</v>
      </c>
      <c r="AB1232" s="2" t="s">
        <v>3565</v>
      </c>
      <c r="AC1232" t="s">
        <v>3567</v>
      </c>
      <c r="AF1232" t="s">
        <v>3565</v>
      </c>
      <c r="AG1232" t="s">
        <v>3567</v>
      </c>
      <c r="AH1232" t="s">
        <v>3566</v>
      </c>
      <c r="AI1232" t="s">
        <v>3566</v>
      </c>
      <c r="AJ1232" t="s">
        <v>3565</v>
      </c>
      <c r="AK1232" t="s">
        <v>3566</v>
      </c>
      <c r="AL1232" t="s">
        <v>3566</v>
      </c>
      <c r="AM1232" t="s">
        <v>3567</v>
      </c>
      <c r="AN1232" s="2" t="s">
        <v>3565</v>
      </c>
      <c r="AO1232" s="2" t="s">
        <v>3565</v>
      </c>
      <c r="AP1232" s="2" t="s">
        <v>3567</v>
      </c>
      <c r="AQ1232" t="s">
        <v>3567</v>
      </c>
      <c r="AR1232" t="s">
        <v>3566</v>
      </c>
      <c r="AS1232" t="s">
        <v>3565</v>
      </c>
      <c r="AU1232" s="2" t="s">
        <v>3565</v>
      </c>
      <c r="AW1232" t="s">
        <v>3566</v>
      </c>
      <c r="AY1232" s="2" t="s">
        <v>3567</v>
      </c>
      <c r="AZ1232" s="2" t="s">
        <v>3566</v>
      </c>
      <c r="BA1232" s="2" t="s">
        <v>3567</v>
      </c>
      <c r="BB1232" t="s">
        <v>3565</v>
      </c>
      <c r="BC1232" t="s">
        <v>3566</v>
      </c>
      <c r="BD1232" t="s">
        <v>3567</v>
      </c>
      <c r="BE1232" t="s">
        <v>3566</v>
      </c>
      <c r="BF1232" t="s">
        <v>3567</v>
      </c>
      <c r="BI1232" s="2" t="s">
        <v>3565</v>
      </c>
      <c r="BJ1232" s="2" t="s">
        <v>3565</v>
      </c>
      <c r="BK1232" s="2" t="s">
        <v>3567</v>
      </c>
      <c r="BL1232" s="2" t="s">
        <v>3567</v>
      </c>
      <c r="BM1232" t="s">
        <v>3567</v>
      </c>
      <c r="BN1232" t="s">
        <v>3567</v>
      </c>
      <c r="BO1232" t="s">
        <v>3567</v>
      </c>
      <c r="BP1232" t="s">
        <v>3565</v>
      </c>
      <c r="BQ1232" t="s">
        <v>3566</v>
      </c>
      <c r="BR1232" t="s">
        <v>3566</v>
      </c>
      <c r="BT1232" t="s">
        <v>3566</v>
      </c>
      <c r="BU1232" s="2" t="s">
        <v>3567</v>
      </c>
      <c r="BV1232" t="s">
        <v>3565</v>
      </c>
      <c r="BW1232" s="2" t="s">
        <v>3565</v>
      </c>
      <c r="BX1232" s="2" t="s">
        <v>3565</v>
      </c>
      <c r="BZ1232" t="s">
        <v>3566</v>
      </c>
      <c r="CA1232" t="s">
        <v>3566</v>
      </c>
      <c r="CB1232" s="2" t="s">
        <v>3565</v>
      </c>
      <c r="CC1232" t="s">
        <v>3567</v>
      </c>
      <c r="CD1232" s="2" t="s">
        <v>3567</v>
      </c>
      <c r="CE1232" s="2" t="s">
        <v>3565</v>
      </c>
      <c r="CG1232" s="2" t="s">
        <v>3565</v>
      </c>
      <c r="CH1232" t="s">
        <v>3565</v>
      </c>
      <c r="CI1232" s="2" t="s">
        <v>3566</v>
      </c>
      <c r="CJ1232" s="2" t="s">
        <v>3567</v>
      </c>
      <c r="CL1232" s="2" t="s">
        <v>3567</v>
      </c>
      <c r="CM1232" s="2" t="s">
        <v>3565</v>
      </c>
      <c r="CN1232" t="s">
        <v>3565</v>
      </c>
      <c r="CO1232" s="2" t="s">
        <v>3565</v>
      </c>
      <c r="CP1232" t="s">
        <v>3567</v>
      </c>
      <c r="CQ1232" s="2" t="s">
        <v>3565</v>
      </c>
      <c r="CR1232" t="s">
        <v>3565</v>
      </c>
      <c r="CS1232" t="s">
        <v>3567</v>
      </c>
      <c r="CT1232" t="s">
        <v>3566</v>
      </c>
      <c r="CU1232" t="s">
        <v>3566</v>
      </c>
      <c r="CV1232" s="2" t="s">
        <v>3565</v>
      </c>
      <c r="CW1232" t="s">
        <v>3567</v>
      </c>
      <c r="CX1232" t="s">
        <v>3566</v>
      </c>
      <c r="CY1232" s="2" t="s">
        <v>3567</v>
      </c>
      <c r="CZ1232" t="s">
        <v>3565</v>
      </c>
      <c r="DA1232" t="s">
        <v>3567</v>
      </c>
      <c r="DB1232" t="s">
        <v>3567</v>
      </c>
      <c r="DC1232" t="s">
        <v>3566</v>
      </c>
      <c r="DD1232" t="s">
        <v>3566</v>
      </c>
      <c r="DE1232" t="s">
        <v>3565</v>
      </c>
      <c r="DF1232" t="s">
        <v>1455</v>
      </c>
      <c r="DG1232" t="s">
        <v>1456</v>
      </c>
      <c r="DI1232" t="s">
        <v>3447</v>
      </c>
      <c r="DK1232" t="s">
        <v>3448</v>
      </c>
      <c r="DM1232">
        <v>1</v>
      </c>
      <c r="DP1232" t="s">
        <v>1457</v>
      </c>
    </row>
    <row r="1233" spans="1:120" x14ac:dyDescent="0.15">
      <c r="A1233">
        <v>90277829</v>
      </c>
      <c r="B1233" t="s">
        <v>3561</v>
      </c>
      <c r="C1233" t="s">
        <v>3562</v>
      </c>
      <c r="D1233">
        <v>61</v>
      </c>
      <c r="E1233" t="s">
        <v>3451</v>
      </c>
      <c r="F1233" t="s">
        <v>3233</v>
      </c>
      <c r="G1233" s="2" t="s">
        <v>3565</v>
      </c>
      <c r="H1233" t="s">
        <v>3565</v>
      </c>
      <c r="I1233" t="s">
        <v>3567</v>
      </c>
      <c r="J1233" t="s">
        <v>3567</v>
      </c>
      <c r="K1233" t="s">
        <v>3565</v>
      </c>
      <c r="L1233" t="s">
        <v>3566</v>
      </c>
      <c r="M1233" t="s">
        <v>3566</v>
      </c>
      <c r="N1233" t="s">
        <v>3566</v>
      </c>
      <c r="O1233" t="s">
        <v>3566</v>
      </c>
      <c r="P1233" s="2" t="s">
        <v>3567</v>
      </c>
      <c r="Q1233" t="s">
        <v>3567</v>
      </c>
      <c r="R1233" t="s">
        <v>3567</v>
      </c>
      <c r="S1233" t="s">
        <v>3566</v>
      </c>
      <c r="T1233" t="s">
        <v>3567</v>
      </c>
      <c r="U1233" t="s">
        <v>3566</v>
      </c>
      <c r="V1233" t="s">
        <v>3566</v>
      </c>
      <c r="W1233" t="s">
        <v>3566</v>
      </c>
      <c r="X1233" s="2" t="s">
        <v>3566</v>
      </c>
      <c r="Y1233" t="s">
        <v>3565</v>
      </c>
      <c r="Z1233" t="s">
        <v>3566</v>
      </c>
      <c r="AA1233" t="s">
        <v>3566</v>
      </c>
      <c r="AB1233" s="2" t="s">
        <v>3566</v>
      </c>
      <c r="AC1233" t="s">
        <v>3567</v>
      </c>
      <c r="AD1233" t="s">
        <v>3566</v>
      </c>
      <c r="AE1233" t="s">
        <v>3566</v>
      </c>
      <c r="AF1233" t="s">
        <v>3566</v>
      </c>
      <c r="AG1233" t="s">
        <v>3566</v>
      </c>
      <c r="AH1233" t="s">
        <v>3567</v>
      </c>
      <c r="AI1233" t="s">
        <v>3566</v>
      </c>
      <c r="AJ1233" t="s">
        <v>3565</v>
      </c>
      <c r="AK1233" t="s">
        <v>3565</v>
      </c>
      <c r="AL1233" t="s">
        <v>3567</v>
      </c>
      <c r="AM1233" t="s">
        <v>3567</v>
      </c>
      <c r="AN1233" s="2" t="s">
        <v>3565</v>
      </c>
      <c r="AO1233" s="2" t="s">
        <v>3567</v>
      </c>
      <c r="AP1233" s="2" t="s">
        <v>3567</v>
      </c>
      <c r="AQ1233" t="s">
        <v>3565</v>
      </c>
      <c r="AR1233" t="s">
        <v>3566</v>
      </c>
      <c r="AS1233" t="s">
        <v>3566</v>
      </c>
      <c r="AT1233" t="s">
        <v>3566</v>
      </c>
      <c r="AU1233" s="2" t="s">
        <v>3567</v>
      </c>
      <c r="AV1233" t="s">
        <v>3566</v>
      </c>
      <c r="AW1233" t="s">
        <v>3566</v>
      </c>
      <c r="AX1233" t="s">
        <v>3566</v>
      </c>
      <c r="AY1233" s="2" t="s">
        <v>3567</v>
      </c>
      <c r="AZ1233" s="2" t="s">
        <v>3565</v>
      </c>
      <c r="BA1233" s="2" t="s">
        <v>3565</v>
      </c>
      <c r="BB1233" t="s">
        <v>3567</v>
      </c>
      <c r="BC1233" t="s">
        <v>3567</v>
      </c>
      <c r="BD1233" t="s">
        <v>3567</v>
      </c>
      <c r="BE1233" t="s">
        <v>3565</v>
      </c>
      <c r="BF1233" t="s">
        <v>3567</v>
      </c>
      <c r="BG1233" t="s">
        <v>3566</v>
      </c>
      <c r="BH1233" s="2" t="s">
        <v>3566</v>
      </c>
      <c r="BI1233" s="2" t="s">
        <v>3567</v>
      </c>
      <c r="BJ1233" s="2" t="s">
        <v>3567</v>
      </c>
      <c r="BK1233" s="2" t="s">
        <v>3567</v>
      </c>
      <c r="BL1233" s="2" t="s">
        <v>3567</v>
      </c>
      <c r="BM1233" t="s">
        <v>3567</v>
      </c>
      <c r="BN1233" t="s">
        <v>3567</v>
      </c>
      <c r="BO1233" t="s">
        <v>3567</v>
      </c>
      <c r="BP1233" t="s">
        <v>3566</v>
      </c>
      <c r="BQ1233" t="s">
        <v>3566</v>
      </c>
      <c r="BR1233" t="s">
        <v>3565</v>
      </c>
      <c r="BS1233" t="s">
        <v>3567</v>
      </c>
      <c r="BT1233" t="s">
        <v>3567</v>
      </c>
      <c r="BU1233" s="2" t="s">
        <v>3567</v>
      </c>
      <c r="BV1233" t="s">
        <v>3567</v>
      </c>
      <c r="BW1233" s="2" t="s">
        <v>3566</v>
      </c>
      <c r="BX1233" s="2" t="s">
        <v>3567</v>
      </c>
      <c r="BY1233" s="2" t="s">
        <v>3566</v>
      </c>
      <c r="BZ1233" t="s">
        <v>3566</v>
      </c>
      <c r="CA1233" t="s">
        <v>3566</v>
      </c>
      <c r="CB1233" s="2" t="s">
        <v>3565</v>
      </c>
      <c r="CC1233" t="s">
        <v>3566</v>
      </c>
      <c r="CD1233" s="2" t="s">
        <v>3567</v>
      </c>
      <c r="CE1233" s="2" t="s">
        <v>3567</v>
      </c>
      <c r="CF1233" t="s">
        <v>3566</v>
      </c>
      <c r="CG1233" s="2" t="s">
        <v>3567</v>
      </c>
      <c r="CH1233" t="s">
        <v>3566</v>
      </c>
      <c r="CI1233" s="2" t="s">
        <v>3565</v>
      </c>
      <c r="CJ1233" s="2" t="s">
        <v>3565</v>
      </c>
      <c r="CK1233" t="s">
        <v>3565</v>
      </c>
      <c r="CL1233" s="2" t="s">
        <v>3567</v>
      </c>
      <c r="CM1233" s="2" t="s">
        <v>3566</v>
      </c>
      <c r="CN1233" t="s">
        <v>3567</v>
      </c>
      <c r="CO1233" s="2" t="s">
        <v>3567</v>
      </c>
      <c r="CP1233" t="s">
        <v>3567</v>
      </c>
      <c r="CQ1233" s="2" t="s">
        <v>3566</v>
      </c>
      <c r="CR1233" t="s">
        <v>3566</v>
      </c>
      <c r="CS1233" t="s">
        <v>3566</v>
      </c>
      <c r="CT1233" t="s">
        <v>3566</v>
      </c>
      <c r="CU1233" t="s">
        <v>3565</v>
      </c>
      <c r="CV1233" s="2" t="s">
        <v>3567</v>
      </c>
      <c r="CW1233" t="s">
        <v>3567</v>
      </c>
      <c r="CX1233" t="s">
        <v>3566</v>
      </c>
      <c r="CY1233" s="2" t="s">
        <v>3565</v>
      </c>
      <c r="CZ1233" t="s">
        <v>3566</v>
      </c>
      <c r="DA1233" t="s">
        <v>3566</v>
      </c>
      <c r="DB1233" t="s">
        <v>3566</v>
      </c>
      <c r="DC1233" t="s">
        <v>3566</v>
      </c>
      <c r="DD1233" t="s">
        <v>3566</v>
      </c>
      <c r="DE1233" t="s">
        <v>3567</v>
      </c>
      <c r="DF1233" t="s">
        <v>1458</v>
      </c>
      <c r="DG1233" t="s">
        <v>1459</v>
      </c>
      <c r="DH1233" t="s">
        <v>1460</v>
      </c>
      <c r="DI1233" t="s">
        <v>3447</v>
      </c>
      <c r="DK1233" t="s">
        <v>3461</v>
      </c>
      <c r="DN1233">
        <v>1</v>
      </c>
      <c r="DP1233" t="s">
        <v>1461</v>
      </c>
    </row>
    <row r="1234" spans="1:120" x14ac:dyDescent="0.15">
      <c r="A1234">
        <v>90277859</v>
      </c>
      <c r="B1234" t="s">
        <v>3561</v>
      </c>
      <c r="C1234" t="s">
        <v>3476</v>
      </c>
      <c r="D1234">
        <v>25</v>
      </c>
      <c r="E1234" t="s">
        <v>2854</v>
      </c>
      <c r="F1234" t="s">
        <v>1462</v>
      </c>
    </row>
    <row r="1235" spans="1:120" x14ac:dyDescent="0.15">
      <c r="A1235">
        <v>90277861</v>
      </c>
      <c r="B1235" t="s">
        <v>3561</v>
      </c>
      <c r="C1235" t="s">
        <v>3562</v>
      </c>
      <c r="D1235">
        <v>43</v>
      </c>
      <c r="E1235" t="s">
        <v>3563</v>
      </c>
      <c r="F1235" t="s">
        <v>3481</v>
      </c>
      <c r="G1235" s="2" t="s">
        <v>3565</v>
      </c>
      <c r="H1235" t="s">
        <v>3565</v>
      </c>
      <c r="I1235" t="s">
        <v>3567</v>
      </c>
      <c r="J1235" t="s">
        <v>3565</v>
      </c>
      <c r="K1235" t="s">
        <v>3565</v>
      </c>
      <c r="L1235" t="s">
        <v>3565</v>
      </c>
      <c r="M1235" t="s">
        <v>3567</v>
      </c>
      <c r="N1235" t="s">
        <v>3566</v>
      </c>
      <c r="O1235" t="s">
        <v>3566</v>
      </c>
      <c r="P1235" s="2" t="s">
        <v>3567</v>
      </c>
      <c r="Q1235" t="s">
        <v>3565</v>
      </c>
      <c r="R1235" t="s">
        <v>3567</v>
      </c>
      <c r="S1235" t="s">
        <v>3566</v>
      </c>
      <c r="T1235" t="s">
        <v>3567</v>
      </c>
      <c r="U1235" t="s">
        <v>3565</v>
      </c>
      <c r="V1235" t="s">
        <v>3567</v>
      </c>
      <c r="W1235" t="s">
        <v>3565</v>
      </c>
      <c r="X1235" s="2" t="s">
        <v>3565</v>
      </c>
      <c r="Y1235" t="s">
        <v>3567</v>
      </c>
      <c r="Z1235" t="s">
        <v>3566</v>
      </c>
      <c r="AA1235" t="s">
        <v>3566</v>
      </c>
      <c r="AB1235" s="2" t="s">
        <v>3565</v>
      </c>
      <c r="AC1235" t="s">
        <v>3567</v>
      </c>
      <c r="AD1235" t="s">
        <v>3567</v>
      </c>
      <c r="AE1235" t="s">
        <v>3565</v>
      </c>
      <c r="AF1235" t="s">
        <v>3565</v>
      </c>
      <c r="AG1235" t="s">
        <v>3565</v>
      </c>
      <c r="AH1235" t="s">
        <v>3567</v>
      </c>
      <c r="AI1235" t="s">
        <v>3566</v>
      </c>
      <c r="AJ1235" t="s">
        <v>3567</v>
      </c>
      <c r="AK1235" t="s">
        <v>3567</v>
      </c>
      <c r="AL1235" t="s">
        <v>3566</v>
      </c>
      <c r="AM1235" t="s">
        <v>3567</v>
      </c>
      <c r="AN1235" s="2" t="s">
        <v>3565</v>
      </c>
      <c r="AO1235" s="2" t="s">
        <v>3565</v>
      </c>
      <c r="AP1235" s="2" t="s">
        <v>3565</v>
      </c>
      <c r="AQ1235" t="s">
        <v>3566</v>
      </c>
      <c r="AR1235" t="s">
        <v>3567</v>
      </c>
      <c r="AS1235" t="s">
        <v>3567</v>
      </c>
      <c r="AT1235" t="s">
        <v>3565</v>
      </c>
      <c r="AU1235" s="2" t="s">
        <v>3567</v>
      </c>
      <c r="AV1235" t="s">
        <v>3566</v>
      </c>
      <c r="AW1235" t="s">
        <v>3566</v>
      </c>
      <c r="AX1235" t="s">
        <v>3567</v>
      </c>
      <c r="AY1235" s="2" t="s">
        <v>3567</v>
      </c>
      <c r="AZ1235" s="2" t="s">
        <v>3565</v>
      </c>
      <c r="BA1235" s="2" t="s">
        <v>3567</v>
      </c>
      <c r="BB1235" t="s">
        <v>3565</v>
      </c>
      <c r="BC1235" t="s">
        <v>3567</v>
      </c>
      <c r="BD1235" t="s">
        <v>3565</v>
      </c>
      <c r="BE1235" t="s">
        <v>3565</v>
      </c>
      <c r="BF1235" t="s">
        <v>3567</v>
      </c>
      <c r="BG1235" t="s">
        <v>3565</v>
      </c>
      <c r="BH1235" s="2" t="s">
        <v>3567</v>
      </c>
      <c r="BI1235" s="2" t="s">
        <v>3567</v>
      </c>
      <c r="BJ1235" s="2" t="s">
        <v>3567</v>
      </c>
      <c r="BK1235" s="2" t="s">
        <v>3565</v>
      </c>
      <c r="BL1235" s="2" t="s">
        <v>3567</v>
      </c>
      <c r="BM1235" t="s">
        <v>3565</v>
      </c>
      <c r="BN1235" t="s">
        <v>3565</v>
      </c>
      <c r="BO1235" t="s">
        <v>3565</v>
      </c>
      <c r="BP1235" t="s">
        <v>3567</v>
      </c>
      <c r="BQ1235" t="s">
        <v>3567</v>
      </c>
      <c r="BR1235" t="s">
        <v>3566</v>
      </c>
      <c r="BS1235" t="s">
        <v>3565</v>
      </c>
      <c r="BT1235" t="s">
        <v>3567</v>
      </c>
      <c r="BU1235" s="2" t="s">
        <v>3567</v>
      </c>
      <c r="BV1235" t="s">
        <v>3565</v>
      </c>
      <c r="BW1235" s="2" t="s">
        <v>3567</v>
      </c>
      <c r="BX1235" s="2" t="s">
        <v>3567</v>
      </c>
      <c r="BY1235" s="2" t="s">
        <v>3567</v>
      </c>
      <c r="BZ1235" t="s">
        <v>3567</v>
      </c>
      <c r="CA1235" t="s">
        <v>3566</v>
      </c>
      <c r="CB1235" s="2" t="s">
        <v>3567</v>
      </c>
      <c r="CC1235" t="s">
        <v>3566</v>
      </c>
      <c r="CD1235" s="2" t="s">
        <v>3567</v>
      </c>
      <c r="CE1235" s="2" t="s">
        <v>3567</v>
      </c>
      <c r="CF1235" t="s">
        <v>3565</v>
      </c>
      <c r="CG1235" s="2" t="s">
        <v>3567</v>
      </c>
      <c r="CH1235" t="s">
        <v>3565</v>
      </c>
      <c r="CI1235" s="2" t="s">
        <v>3567</v>
      </c>
      <c r="CJ1235" s="2" t="s">
        <v>3567</v>
      </c>
      <c r="CK1235" t="s">
        <v>3567</v>
      </c>
      <c r="CL1235" s="2" t="s">
        <v>3567</v>
      </c>
      <c r="CM1235" s="2" t="s">
        <v>3567</v>
      </c>
      <c r="CN1235" t="s">
        <v>3567</v>
      </c>
      <c r="CO1235" s="2" t="s">
        <v>3567</v>
      </c>
      <c r="CP1235" t="s">
        <v>3567</v>
      </c>
      <c r="CQ1235" s="2" t="s">
        <v>3567</v>
      </c>
      <c r="CR1235" t="s">
        <v>3565</v>
      </c>
      <c r="CS1235" t="s">
        <v>3565</v>
      </c>
      <c r="CT1235" t="s">
        <v>3565</v>
      </c>
      <c r="CU1235" t="s">
        <v>3567</v>
      </c>
      <c r="CV1235" s="2" t="s">
        <v>3567</v>
      </c>
      <c r="CW1235" t="s">
        <v>3567</v>
      </c>
      <c r="CX1235" t="s">
        <v>3565</v>
      </c>
      <c r="CY1235" s="2" t="s">
        <v>3567</v>
      </c>
      <c r="CZ1235" t="s">
        <v>3566</v>
      </c>
      <c r="DA1235" t="s">
        <v>3567</v>
      </c>
      <c r="DB1235" t="s">
        <v>3567</v>
      </c>
      <c r="DC1235" t="s">
        <v>3566</v>
      </c>
      <c r="DD1235" t="s">
        <v>3566</v>
      </c>
      <c r="DE1235" t="s">
        <v>3567</v>
      </c>
      <c r="DG1235" t="s">
        <v>1463</v>
      </c>
      <c r="DI1235" t="s">
        <v>3447</v>
      </c>
      <c r="DK1235" t="s">
        <v>3448</v>
      </c>
      <c r="DM1235">
        <v>1</v>
      </c>
      <c r="DP1235" t="s">
        <v>1464</v>
      </c>
    </row>
    <row r="1236" spans="1:120" x14ac:dyDescent="0.15">
      <c r="A1236">
        <v>90277862</v>
      </c>
      <c r="B1236" t="s">
        <v>3561</v>
      </c>
      <c r="C1236" t="s">
        <v>3562</v>
      </c>
      <c r="D1236">
        <v>39</v>
      </c>
      <c r="E1236" t="s">
        <v>1679</v>
      </c>
      <c r="F1236" t="s">
        <v>1465</v>
      </c>
      <c r="G1236" s="2" t="s">
        <v>3567</v>
      </c>
      <c r="H1236" t="s">
        <v>3565</v>
      </c>
      <c r="I1236" t="s">
        <v>3567</v>
      </c>
      <c r="J1236" t="s">
        <v>3565</v>
      </c>
      <c r="K1236" t="s">
        <v>3565</v>
      </c>
      <c r="L1236" t="s">
        <v>3565</v>
      </c>
      <c r="M1236" t="s">
        <v>3565</v>
      </c>
      <c r="N1236" t="s">
        <v>3566</v>
      </c>
      <c r="O1236" t="s">
        <v>3565</v>
      </c>
      <c r="P1236" s="2" t="s">
        <v>3567</v>
      </c>
      <c r="Q1236" t="s">
        <v>3565</v>
      </c>
      <c r="R1236" t="s">
        <v>3566</v>
      </c>
      <c r="S1236" t="s">
        <v>3566</v>
      </c>
      <c r="T1236" t="s">
        <v>3567</v>
      </c>
      <c r="U1236" t="s">
        <v>3565</v>
      </c>
      <c r="V1236" t="s">
        <v>3565</v>
      </c>
      <c r="W1236" t="s">
        <v>3567</v>
      </c>
      <c r="X1236" s="2" t="s">
        <v>3567</v>
      </c>
      <c r="Y1236" t="s">
        <v>3565</v>
      </c>
      <c r="Z1236" t="s">
        <v>3566</v>
      </c>
      <c r="AA1236" t="s">
        <v>3566</v>
      </c>
      <c r="AB1236" s="2" t="s">
        <v>3565</v>
      </c>
      <c r="AC1236" t="s">
        <v>3567</v>
      </c>
      <c r="AD1236" t="s">
        <v>3565</v>
      </c>
      <c r="AE1236" t="s">
        <v>3565</v>
      </c>
      <c r="AF1236" t="s">
        <v>3567</v>
      </c>
      <c r="AG1236" t="s">
        <v>3567</v>
      </c>
      <c r="AH1236" t="s">
        <v>3565</v>
      </c>
      <c r="AI1236" t="s">
        <v>3565</v>
      </c>
      <c r="AJ1236" t="s">
        <v>3567</v>
      </c>
      <c r="AK1236" t="s">
        <v>3566</v>
      </c>
      <c r="AL1236" t="s">
        <v>3566</v>
      </c>
      <c r="AM1236" t="s">
        <v>3566</v>
      </c>
      <c r="AN1236" s="2" t="s">
        <v>3567</v>
      </c>
      <c r="AO1236" s="2" t="s">
        <v>3565</v>
      </c>
      <c r="AP1236" s="2" t="s">
        <v>3565</v>
      </c>
      <c r="AQ1236" t="s">
        <v>3565</v>
      </c>
      <c r="AR1236" t="s">
        <v>3567</v>
      </c>
      <c r="AS1236" t="s">
        <v>3567</v>
      </c>
      <c r="AT1236" t="s">
        <v>3565</v>
      </c>
      <c r="AU1236" s="2" t="s">
        <v>3567</v>
      </c>
      <c r="AV1236" t="s">
        <v>3566</v>
      </c>
      <c r="AW1236" t="s">
        <v>3566</v>
      </c>
      <c r="AX1236" t="s">
        <v>3565</v>
      </c>
      <c r="AY1236" s="2" t="s">
        <v>3567</v>
      </c>
      <c r="AZ1236" s="2" t="s">
        <v>3566</v>
      </c>
      <c r="BA1236" s="2" t="s">
        <v>3567</v>
      </c>
      <c r="BB1236" t="s">
        <v>3566</v>
      </c>
      <c r="BC1236" t="s">
        <v>3566</v>
      </c>
      <c r="BD1236" t="s">
        <v>3567</v>
      </c>
      <c r="BE1236" t="s">
        <v>3567</v>
      </c>
      <c r="BF1236" t="s">
        <v>3567</v>
      </c>
      <c r="BG1236" t="s">
        <v>3566</v>
      </c>
      <c r="BH1236" s="2" t="s">
        <v>3566</v>
      </c>
      <c r="BI1236" s="2" t="s">
        <v>3565</v>
      </c>
      <c r="BJ1236" s="2" t="s">
        <v>3567</v>
      </c>
      <c r="BK1236" s="2" t="s">
        <v>3567</v>
      </c>
      <c r="BL1236" s="2" t="s">
        <v>3567</v>
      </c>
      <c r="BM1236" t="s">
        <v>3567</v>
      </c>
      <c r="BN1236" t="s">
        <v>3567</v>
      </c>
      <c r="BO1236" t="s">
        <v>3567</v>
      </c>
      <c r="BP1236" t="s">
        <v>3567</v>
      </c>
      <c r="BQ1236" t="s">
        <v>3566</v>
      </c>
      <c r="BR1236" t="s">
        <v>3565</v>
      </c>
      <c r="BS1236" t="s">
        <v>3567</v>
      </c>
      <c r="BT1236" t="s">
        <v>3566</v>
      </c>
      <c r="BU1236" s="2" t="s">
        <v>3567</v>
      </c>
      <c r="BV1236" t="s">
        <v>3565</v>
      </c>
      <c r="BW1236" s="2" t="s">
        <v>3567</v>
      </c>
      <c r="BX1236" s="2" t="s">
        <v>3567</v>
      </c>
      <c r="BY1236" s="2" t="s">
        <v>3565</v>
      </c>
      <c r="BZ1236" t="s">
        <v>3566</v>
      </c>
      <c r="CA1236" t="s">
        <v>3565</v>
      </c>
      <c r="CB1236" s="2" t="s">
        <v>3567</v>
      </c>
      <c r="CC1236" t="s">
        <v>3566</v>
      </c>
      <c r="CD1236" s="2" t="s">
        <v>3567</v>
      </c>
      <c r="CE1236" s="2" t="s">
        <v>3567</v>
      </c>
      <c r="CF1236" t="s">
        <v>3565</v>
      </c>
      <c r="CG1236" s="2" t="s">
        <v>3567</v>
      </c>
      <c r="CH1236" t="s">
        <v>3566</v>
      </c>
      <c r="CI1236" s="2" t="s">
        <v>3565</v>
      </c>
      <c r="CJ1236" s="2" t="s">
        <v>3567</v>
      </c>
      <c r="CK1236" t="s">
        <v>3565</v>
      </c>
      <c r="CL1236" s="2" t="s">
        <v>3567</v>
      </c>
      <c r="CM1236" s="2" t="s">
        <v>3567</v>
      </c>
      <c r="CN1236" t="s">
        <v>3566</v>
      </c>
      <c r="CO1236" s="2" t="s">
        <v>3565</v>
      </c>
      <c r="CP1236" t="s">
        <v>3565</v>
      </c>
      <c r="CQ1236" s="2" t="s">
        <v>3566</v>
      </c>
      <c r="CR1236" t="s">
        <v>3566</v>
      </c>
      <c r="CS1236" t="s">
        <v>3565</v>
      </c>
      <c r="CT1236" t="s">
        <v>3566</v>
      </c>
      <c r="CU1236" t="s">
        <v>3566</v>
      </c>
      <c r="CV1236" s="2" t="s">
        <v>3567</v>
      </c>
      <c r="CW1236" t="s">
        <v>3566</v>
      </c>
      <c r="CX1236" t="s">
        <v>3567</v>
      </c>
      <c r="CY1236" s="2" t="s">
        <v>3567</v>
      </c>
      <c r="CZ1236" t="s">
        <v>3567</v>
      </c>
      <c r="DA1236" t="s">
        <v>3566</v>
      </c>
      <c r="DB1236" t="s">
        <v>3567</v>
      </c>
      <c r="DC1236" t="s">
        <v>3566</v>
      </c>
      <c r="DD1236" t="s">
        <v>3566</v>
      </c>
      <c r="DE1236" t="s">
        <v>3567</v>
      </c>
      <c r="DI1236" t="s">
        <v>3471</v>
      </c>
      <c r="DK1236" t="s">
        <v>3448</v>
      </c>
      <c r="DM1236">
        <v>1</v>
      </c>
      <c r="DP1236" t="s">
        <v>1553</v>
      </c>
    </row>
    <row r="1237" spans="1:120" x14ac:dyDescent="0.15">
      <c r="A1237">
        <v>90277885</v>
      </c>
      <c r="B1237" t="s">
        <v>3561</v>
      </c>
      <c r="C1237" t="s">
        <v>3562</v>
      </c>
      <c r="D1237">
        <v>42</v>
      </c>
      <c r="E1237" t="s">
        <v>3451</v>
      </c>
      <c r="F1237" t="s">
        <v>3353</v>
      </c>
      <c r="G1237" s="2" t="s">
        <v>3567</v>
      </c>
      <c r="H1237" t="s">
        <v>3566</v>
      </c>
      <c r="I1237" t="s">
        <v>3567</v>
      </c>
      <c r="J1237" t="s">
        <v>3565</v>
      </c>
      <c r="K1237" t="s">
        <v>3565</v>
      </c>
      <c r="L1237" t="s">
        <v>3565</v>
      </c>
      <c r="M1237" t="s">
        <v>3567</v>
      </c>
      <c r="N1237" t="s">
        <v>3566</v>
      </c>
      <c r="O1237" t="s">
        <v>3566</v>
      </c>
      <c r="P1237" s="2" t="s">
        <v>3567</v>
      </c>
      <c r="Q1237" t="s">
        <v>3567</v>
      </c>
      <c r="R1237" t="s">
        <v>3565</v>
      </c>
      <c r="S1237" t="s">
        <v>3565</v>
      </c>
      <c r="T1237" t="s">
        <v>3567</v>
      </c>
      <c r="U1237" t="s">
        <v>3567</v>
      </c>
      <c r="V1237" t="s">
        <v>3567</v>
      </c>
      <c r="W1237" t="s">
        <v>3566</v>
      </c>
      <c r="X1237" s="2" t="s">
        <v>3565</v>
      </c>
      <c r="Y1237" t="s">
        <v>3566</v>
      </c>
      <c r="Z1237" t="s">
        <v>3567</v>
      </c>
      <c r="AA1237" t="s">
        <v>3566</v>
      </c>
      <c r="AB1237" s="2" t="s">
        <v>3565</v>
      </c>
      <c r="AC1237" t="s">
        <v>3567</v>
      </c>
      <c r="AD1237" t="s">
        <v>3567</v>
      </c>
      <c r="AE1237" t="s">
        <v>3566</v>
      </c>
      <c r="AF1237" t="s">
        <v>3566</v>
      </c>
      <c r="AG1237" t="s">
        <v>3566</v>
      </c>
      <c r="AH1237" t="s">
        <v>3566</v>
      </c>
      <c r="AI1237" t="s">
        <v>3566</v>
      </c>
      <c r="AJ1237" t="s">
        <v>3565</v>
      </c>
      <c r="AK1237" t="s">
        <v>3565</v>
      </c>
      <c r="AL1237" t="s">
        <v>3566</v>
      </c>
      <c r="AM1237" t="s">
        <v>3567</v>
      </c>
      <c r="AN1237" s="2" t="s">
        <v>3567</v>
      </c>
      <c r="AO1237" s="2" t="s">
        <v>3567</v>
      </c>
      <c r="AP1237" s="2" t="s">
        <v>3567</v>
      </c>
      <c r="AQ1237" t="s">
        <v>3567</v>
      </c>
      <c r="AR1237" t="s">
        <v>3565</v>
      </c>
      <c r="AS1237" t="s">
        <v>3567</v>
      </c>
      <c r="AT1237" t="s">
        <v>3566</v>
      </c>
      <c r="AU1237" s="2" t="s">
        <v>3565</v>
      </c>
      <c r="AV1237" t="s">
        <v>3565</v>
      </c>
      <c r="AW1237" t="s">
        <v>3566</v>
      </c>
      <c r="AX1237" t="s">
        <v>3565</v>
      </c>
      <c r="AY1237" s="2" t="s">
        <v>3567</v>
      </c>
      <c r="AZ1237" s="2" t="s">
        <v>3567</v>
      </c>
      <c r="BA1237" s="2" t="s">
        <v>3565</v>
      </c>
      <c r="BB1237" t="s">
        <v>3565</v>
      </c>
      <c r="BC1237" t="s">
        <v>3566</v>
      </c>
      <c r="BD1237" t="s">
        <v>3567</v>
      </c>
      <c r="BE1237" t="s">
        <v>3567</v>
      </c>
      <c r="BF1237" t="s">
        <v>3565</v>
      </c>
      <c r="BG1237" t="s">
        <v>3565</v>
      </c>
      <c r="BH1237" s="2" t="s">
        <v>3567</v>
      </c>
      <c r="BI1237" s="2" t="s">
        <v>3567</v>
      </c>
      <c r="BJ1237" s="2" t="s">
        <v>3567</v>
      </c>
      <c r="BK1237" s="2" t="s">
        <v>3567</v>
      </c>
      <c r="BL1237" s="2" t="s">
        <v>3567</v>
      </c>
      <c r="BM1237" t="s">
        <v>3567</v>
      </c>
      <c r="BN1237" t="s">
        <v>3567</v>
      </c>
      <c r="BO1237" t="s">
        <v>3567</v>
      </c>
      <c r="BP1237" t="s">
        <v>3567</v>
      </c>
      <c r="BQ1237" t="s">
        <v>3566</v>
      </c>
      <c r="BR1237" t="s">
        <v>3565</v>
      </c>
      <c r="BS1237" t="s">
        <v>3567</v>
      </c>
      <c r="BT1237" t="s">
        <v>3565</v>
      </c>
      <c r="BU1237" s="2" t="s">
        <v>3566</v>
      </c>
      <c r="BV1237" t="s">
        <v>3567</v>
      </c>
      <c r="BW1237" s="2" t="s">
        <v>3567</v>
      </c>
      <c r="BX1237" s="2" t="s">
        <v>3567</v>
      </c>
      <c r="BY1237" s="2" t="s">
        <v>3565</v>
      </c>
      <c r="BZ1237" t="s">
        <v>3566</v>
      </c>
      <c r="CA1237" t="s">
        <v>3566</v>
      </c>
      <c r="CB1237" s="2" t="s">
        <v>3565</v>
      </c>
      <c r="CC1237" t="s">
        <v>3566</v>
      </c>
      <c r="CD1237" s="2" t="s">
        <v>3567</v>
      </c>
      <c r="CE1237" s="2" t="s">
        <v>3565</v>
      </c>
      <c r="CF1237" t="s">
        <v>3565</v>
      </c>
      <c r="CG1237" s="2" t="s">
        <v>3567</v>
      </c>
      <c r="CH1237" t="s">
        <v>3566</v>
      </c>
      <c r="CI1237" s="2" t="s">
        <v>3567</v>
      </c>
      <c r="CJ1237" s="2" t="s">
        <v>3565</v>
      </c>
      <c r="CK1237" t="s">
        <v>3565</v>
      </c>
      <c r="CL1237" s="2" t="s">
        <v>3567</v>
      </c>
      <c r="CM1237" s="2" t="s">
        <v>3567</v>
      </c>
      <c r="CN1237" t="s">
        <v>3566</v>
      </c>
      <c r="CO1237" s="2" t="s">
        <v>3565</v>
      </c>
      <c r="CP1237" t="s">
        <v>3567</v>
      </c>
      <c r="CQ1237" s="2" t="s">
        <v>3567</v>
      </c>
      <c r="CR1237" t="s">
        <v>3565</v>
      </c>
      <c r="CS1237" t="s">
        <v>3565</v>
      </c>
      <c r="CT1237" t="s">
        <v>3566</v>
      </c>
      <c r="CU1237" t="s">
        <v>3566</v>
      </c>
      <c r="CV1237" s="2" t="s">
        <v>3567</v>
      </c>
      <c r="CW1237" t="s">
        <v>3567</v>
      </c>
      <c r="CX1237" t="s">
        <v>3566</v>
      </c>
      <c r="CY1237" s="2" t="s">
        <v>3567</v>
      </c>
      <c r="CZ1237" t="s">
        <v>3566</v>
      </c>
      <c r="DA1237" t="s">
        <v>3567</v>
      </c>
      <c r="DB1237" t="s">
        <v>3567</v>
      </c>
      <c r="DC1237" t="s">
        <v>3566</v>
      </c>
      <c r="DD1237" t="s">
        <v>3566</v>
      </c>
      <c r="DE1237" t="s">
        <v>3567</v>
      </c>
      <c r="DI1237" t="s">
        <v>3471</v>
      </c>
      <c r="DK1237" t="s">
        <v>3461</v>
      </c>
      <c r="DM1237">
        <v>1</v>
      </c>
      <c r="DP1237" t="s">
        <v>1466</v>
      </c>
    </row>
    <row r="1238" spans="1:120" x14ac:dyDescent="0.15">
      <c r="A1238">
        <v>90277887</v>
      </c>
      <c r="B1238" t="s">
        <v>3561</v>
      </c>
      <c r="C1238" t="s">
        <v>3562</v>
      </c>
      <c r="D1238">
        <v>47</v>
      </c>
      <c r="E1238" t="s">
        <v>3459</v>
      </c>
      <c r="F1238" t="s">
        <v>2901</v>
      </c>
      <c r="G1238" s="2" t="s">
        <v>3567</v>
      </c>
      <c r="H1238" t="s">
        <v>3567</v>
      </c>
      <c r="I1238" t="s">
        <v>3567</v>
      </c>
      <c r="J1238" t="s">
        <v>3566</v>
      </c>
      <c r="K1238" t="s">
        <v>3565</v>
      </c>
      <c r="L1238" t="s">
        <v>3566</v>
      </c>
      <c r="M1238" t="s">
        <v>3566</v>
      </c>
      <c r="N1238" t="s">
        <v>3566</v>
      </c>
      <c r="O1238" t="s">
        <v>3566</v>
      </c>
      <c r="P1238" s="2" t="s">
        <v>3567</v>
      </c>
      <c r="Q1238" t="s">
        <v>3566</v>
      </c>
      <c r="R1238" t="s">
        <v>3567</v>
      </c>
      <c r="S1238" t="s">
        <v>3567</v>
      </c>
      <c r="T1238" t="s">
        <v>3567</v>
      </c>
      <c r="U1238" t="s">
        <v>3567</v>
      </c>
      <c r="V1238" t="s">
        <v>3566</v>
      </c>
      <c r="W1238" t="s">
        <v>3567</v>
      </c>
      <c r="X1238" s="2" t="s">
        <v>3565</v>
      </c>
      <c r="Y1238" t="s">
        <v>3567</v>
      </c>
      <c r="Z1238" t="s">
        <v>3566</v>
      </c>
      <c r="AA1238" t="s">
        <v>3566</v>
      </c>
      <c r="AB1238" s="2" t="s">
        <v>3565</v>
      </c>
      <c r="AC1238" t="s">
        <v>3567</v>
      </c>
      <c r="AD1238" t="s">
        <v>3567</v>
      </c>
      <c r="AE1238" t="s">
        <v>3566</v>
      </c>
      <c r="AF1238" t="s">
        <v>3567</v>
      </c>
      <c r="AG1238" t="s">
        <v>3567</v>
      </c>
      <c r="AH1238" t="s">
        <v>3566</v>
      </c>
      <c r="AI1238" t="s">
        <v>3566</v>
      </c>
      <c r="AJ1238" t="s">
        <v>3566</v>
      </c>
      <c r="AK1238" t="s">
        <v>3567</v>
      </c>
      <c r="AL1238" t="s">
        <v>3565</v>
      </c>
      <c r="AM1238" t="s">
        <v>3567</v>
      </c>
      <c r="AN1238" s="2" t="s">
        <v>3566</v>
      </c>
      <c r="AO1238" s="2" t="s">
        <v>3567</v>
      </c>
      <c r="AP1238" s="2" t="s">
        <v>3565</v>
      </c>
      <c r="AQ1238" t="s">
        <v>3566</v>
      </c>
      <c r="AR1238" t="s">
        <v>3566</v>
      </c>
      <c r="AS1238" t="s">
        <v>3565</v>
      </c>
      <c r="AT1238" t="s">
        <v>3566</v>
      </c>
      <c r="AU1238" s="2" t="s">
        <v>3567</v>
      </c>
      <c r="AV1238" t="s">
        <v>3565</v>
      </c>
      <c r="AW1238" t="s">
        <v>3566</v>
      </c>
      <c r="AX1238" t="s">
        <v>3567</v>
      </c>
      <c r="AY1238" s="2" t="s">
        <v>3567</v>
      </c>
      <c r="AZ1238" s="2" t="s">
        <v>3565</v>
      </c>
      <c r="BA1238" s="2" t="s">
        <v>3567</v>
      </c>
      <c r="BB1238" t="s">
        <v>3567</v>
      </c>
      <c r="BC1238" t="s">
        <v>3566</v>
      </c>
      <c r="BD1238" t="s">
        <v>3567</v>
      </c>
      <c r="BE1238" t="s">
        <v>3565</v>
      </c>
      <c r="BF1238" t="s">
        <v>3567</v>
      </c>
      <c r="BG1238" t="s">
        <v>3567</v>
      </c>
      <c r="BH1238" s="2" t="s">
        <v>3567</v>
      </c>
      <c r="BI1238" s="2" t="s">
        <v>3567</v>
      </c>
      <c r="BJ1238" s="2" t="s">
        <v>3567</v>
      </c>
      <c r="BK1238" s="2" t="s">
        <v>3567</v>
      </c>
      <c r="BL1238" s="2" t="s">
        <v>3566</v>
      </c>
      <c r="BM1238" t="s">
        <v>3567</v>
      </c>
      <c r="BN1238" t="s">
        <v>3567</v>
      </c>
      <c r="BO1238" t="s">
        <v>3567</v>
      </c>
      <c r="BP1238" t="s">
        <v>3566</v>
      </c>
      <c r="BQ1238" t="s">
        <v>3567</v>
      </c>
      <c r="BR1238" t="s">
        <v>3565</v>
      </c>
      <c r="BS1238" t="s">
        <v>3567</v>
      </c>
      <c r="BT1238" t="s">
        <v>3567</v>
      </c>
      <c r="BU1238" s="2" t="s">
        <v>3565</v>
      </c>
      <c r="BV1238" t="s">
        <v>3566</v>
      </c>
      <c r="BW1238" s="2" t="s">
        <v>3565</v>
      </c>
      <c r="BX1238" s="2" t="s">
        <v>3567</v>
      </c>
      <c r="BY1238" s="2" t="s">
        <v>3567</v>
      </c>
      <c r="BZ1238" t="s">
        <v>3565</v>
      </c>
      <c r="CA1238" t="s">
        <v>3567</v>
      </c>
      <c r="CB1238" s="2" t="s">
        <v>3567</v>
      </c>
      <c r="CC1238" t="s">
        <v>3567</v>
      </c>
      <c r="CD1238" s="2" t="s">
        <v>3567</v>
      </c>
      <c r="CE1238" s="2" t="s">
        <v>3565</v>
      </c>
      <c r="CF1238" t="s">
        <v>3567</v>
      </c>
      <c r="CG1238" s="2" t="s">
        <v>3567</v>
      </c>
      <c r="CH1238" t="s">
        <v>3566</v>
      </c>
      <c r="CI1238" s="2" t="s">
        <v>3566</v>
      </c>
      <c r="CJ1238" s="2" t="s">
        <v>3566</v>
      </c>
      <c r="CK1238" t="s">
        <v>3567</v>
      </c>
      <c r="CL1238" s="2" t="s">
        <v>3567</v>
      </c>
      <c r="CM1238" s="2" t="s">
        <v>3565</v>
      </c>
      <c r="CN1238" t="s">
        <v>3565</v>
      </c>
      <c r="CO1238" s="2" t="s">
        <v>3567</v>
      </c>
      <c r="CP1238" t="s">
        <v>3566</v>
      </c>
      <c r="CQ1238" s="2" t="s">
        <v>3567</v>
      </c>
      <c r="CR1238" t="s">
        <v>3567</v>
      </c>
      <c r="CS1238" t="s">
        <v>3567</v>
      </c>
      <c r="CT1238" t="s">
        <v>3567</v>
      </c>
      <c r="CU1238" t="s">
        <v>3567</v>
      </c>
      <c r="CV1238" s="2" t="s">
        <v>3567</v>
      </c>
      <c r="CW1238" t="s">
        <v>3567</v>
      </c>
      <c r="CX1238" t="s">
        <v>3566</v>
      </c>
      <c r="CY1238" s="2" t="s">
        <v>3567</v>
      </c>
      <c r="CZ1238" t="s">
        <v>3567</v>
      </c>
      <c r="DA1238" t="s">
        <v>3567</v>
      </c>
      <c r="DB1238" t="s">
        <v>3567</v>
      </c>
      <c r="DC1238" t="s">
        <v>3566</v>
      </c>
      <c r="DD1238" t="s">
        <v>3566</v>
      </c>
      <c r="DE1238" t="s">
        <v>3567</v>
      </c>
      <c r="DI1238" t="s">
        <v>3447</v>
      </c>
      <c r="DK1238" t="s">
        <v>3461</v>
      </c>
      <c r="DO1238">
        <v>1</v>
      </c>
      <c r="DP1238" t="s">
        <v>1467</v>
      </c>
    </row>
    <row r="1239" spans="1:120" x14ac:dyDescent="0.15">
      <c r="A1239">
        <v>90277893</v>
      </c>
      <c r="B1239" t="s">
        <v>3561</v>
      </c>
      <c r="C1239" t="s">
        <v>3562</v>
      </c>
      <c r="D1239">
        <v>20</v>
      </c>
      <c r="E1239" t="s">
        <v>3400</v>
      </c>
      <c r="F1239" t="s">
        <v>3435</v>
      </c>
    </row>
    <row r="1240" spans="1:120" x14ac:dyDescent="0.15">
      <c r="A1240">
        <v>90277922</v>
      </c>
      <c r="B1240" t="s">
        <v>3561</v>
      </c>
      <c r="C1240" t="s">
        <v>3562</v>
      </c>
      <c r="D1240">
        <v>43</v>
      </c>
      <c r="E1240" t="s">
        <v>3404</v>
      </c>
      <c r="F1240" t="s">
        <v>1468</v>
      </c>
      <c r="G1240" s="2" t="s">
        <v>3565</v>
      </c>
      <c r="H1240" t="s">
        <v>3566</v>
      </c>
      <c r="I1240" t="s">
        <v>3567</v>
      </c>
      <c r="J1240" t="s">
        <v>3566</v>
      </c>
      <c r="K1240" t="s">
        <v>3565</v>
      </c>
      <c r="L1240" t="s">
        <v>3565</v>
      </c>
      <c r="M1240" t="s">
        <v>3565</v>
      </c>
      <c r="N1240" t="s">
        <v>3565</v>
      </c>
      <c r="O1240" t="s">
        <v>3565</v>
      </c>
      <c r="P1240" s="2" t="s">
        <v>3567</v>
      </c>
      <c r="Q1240" t="s">
        <v>3566</v>
      </c>
      <c r="R1240" t="s">
        <v>3566</v>
      </c>
      <c r="S1240" t="s">
        <v>3566</v>
      </c>
      <c r="T1240" t="s">
        <v>3565</v>
      </c>
      <c r="U1240" t="s">
        <v>3565</v>
      </c>
      <c r="V1240" t="s">
        <v>3567</v>
      </c>
      <c r="W1240" t="s">
        <v>3566</v>
      </c>
      <c r="X1240" s="2" t="s">
        <v>3566</v>
      </c>
      <c r="Y1240" t="s">
        <v>3566</v>
      </c>
      <c r="Z1240" t="s">
        <v>3566</v>
      </c>
      <c r="AA1240" t="s">
        <v>3566</v>
      </c>
      <c r="AB1240" s="2" t="s">
        <v>3565</v>
      </c>
      <c r="AC1240" t="s">
        <v>3565</v>
      </c>
      <c r="AD1240" t="s">
        <v>3565</v>
      </c>
      <c r="AE1240" t="s">
        <v>3566</v>
      </c>
      <c r="AF1240" t="s">
        <v>3565</v>
      </c>
      <c r="AG1240" t="s">
        <v>3566</v>
      </c>
      <c r="AH1240" t="s">
        <v>3565</v>
      </c>
      <c r="AI1240" t="s">
        <v>3566</v>
      </c>
      <c r="AJ1240" t="s">
        <v>3565</v>
      </c>
      <c r="AK1240" t="s">
        <v>3567</v>
      </c>
      <c r="AL1240" t="s">
        <v>3566</v>
      </c>
      <c r="AM1240" t="s">
        <v>3566</v>
      </c>
      <c r="AN1240" s="2" t="s">
        <v>3567</v>
      </c>
      <c r="AO1240" s="2" t="s">
        <v>3565</v>
      </c>
      <c r="AP1240" s="2" t="s">
        <v>3565</v>
      </c>
      <c r="AQ1240" t="s">
        <v>3565</v>
      </c>
      <c r="AR1240" t="s">
        <v>3566</v>
      </c>
      <c r="AS1240" t="s">
        <v>3566</v>
      </c>
      <c r="AT1240" t="s">
        <v>3566</v>
      </c>
      <c r="AU1240" s="2" t="s">
        <v>3566</v>
      </c>
      <c r="AV1240" t="s">
        <v>3566</v>
      </c>
      <c r="AW1240" t="s">
        <v>3566</v>
      </c>
      <c r="AX1240" t="s">
        <v>3566</v>
      </c>
      <c r="AY1240" s="2" t="s">
        <v>3565</v>
      </c>
      <c r="AZ1240" s="2" t="s">
        <v>3566</v>
      </c>
      <c r="BA1240" s="2" t="s">
        <v>3565</v>
      </c>
      <c r="BB1240" t="s">
        <v>3566</v>
      </c>
      <c r="BC1240" t="s">
        <v>3566</v>
      </c>
      <c r="BD1240" t="s">
        <v>3567</v>
      </c>
      <c r="BE1240" t="s">
        <v>3565</v>
      </c>
      <c r="BF1240" t="s">
        <v>3565</v>
      </c>
      <c r="BG1240" t="s">
        <v>3567</v>
      </c>
      <c r="BH1240" s="2" t="s">
        <v>3565</v>
      </c>
      <c r="BI1240" s="2" t="s">
        <v>3567</v>
      </c>
      <c r="BJ1240" s="2" t="s">
        <v>3567</v>
      </c>
      <c r="BK1240" s="2" t="s">
        <v>3565</v>
      </c>
      <c r="BL1240" s="2" t="s">
        <v>3567</v>
      </c>
      <c r="BM1240" t="s">
        <v>3565</v>
      </c>
      <c r="BN1240" t="s">
        <v>3565</v>
      </c>
      <c r="BO1240" t="s">
        <v>3565</v>
      </c>
      <c r="BP1240" t="s">
        <v>3565</v>
      </c>
      <c r="BQ1240" t="s">
        <v>3565</v>
      </c>
      <c r="BR1240" t="s">
        <v>3566</v>
      </c>
      <c r="BS1240" t="s">
        <v>3566</v>
      </c>
      <c r="BT1240" t="s">
        <v>3566</v>
      </c>
      <c r="BU1240" s="2" t="s">
        <v>3565</v>
      </c>
      <c r="BV1240" t="s">
        <v>3566</v>
      </c>
      <c r="BW1240" s="2" t="s">
        <v>3565</v>
      </c>
      <c r="BX1240" s="2" t="s">
        <v>3565</v>
      </c>
      <c r="BY1240" s="2" t="s">
        <v>3565</v>
      </c>
      <c r="BZ1240" t="s">
        <v>3565</v>
      </c>
      <c r="CA1240" t="s">
        <v>3566</v>
      </c>
      <c r="CB1240" s="2" t="s">
        <v>3565</v>
      </c>
      <c r="CC1240" t="s">
        <v>3566</v>
      </c>
      <c r="CD1240" s="2" t="s">
        <v>3565</v>
      </c>
      <c r="CE1240" s="2" t="s">
        <v>3565</v>
      </c>
      <c r="CF1240" t="s">
        <v>3567</v>
      </c>
      <c r="CG1240" s="2" t="s">
        <v>3567</v>
      </c>
      <c r="CH1240" t="s">
        <v>3565</v>
      </c>
      <c r="CI1240" s="2" t="s">
        <v>3565</v>
      </c>
      <c r="CJ1240" s="2" t="s">
        <v>3565</v>
      </c>
      <c r="CK1240" t="s">
        <v>3565</v>
      </c>
      <c r="CL1240" s="2" t="s">
        <v>3567</v>
      </c>
      <c r="CM1240" s="2" t="s">
        <v>3567</v>
      </c>
      <c r="CN1240" t="s">
        <v>3567</v>
      </c>
      <c r="CO1240" s="2" t="s">
        <v>3567</v>
      </c>
      <c r="CP1240" t="s">
        <v>3565</v>
      </c>
      <c r="CQ1240" s="2" t="s">
        <v>3565</v>
      </c>
      <c r="CR1240" t="s">
        <v>3566</v>
      </c>
      <c r="CS1240" t="s">
        <v>3565</v>
      </c>
      <c r="CT1240" t="s">
        <v>3566</v>
      </c>
      <c r="CU1240" t="s">
        <v>3566</v>
      </c>
      <c r="CV1240" s="2" t="s">
        <v>3565</v>
      </c>
      <c r="CW1240" t="s">
        <v>3567</v>
      </c>
      <c r="CX1240" t="s">
        <v>3566</v>
      </c>
      <c r="CY1240" s="2" t="s">
        <v>3567</v>
      </c>
      <c r="CZ1240" t="s">
        <v>3566</v>
      </c>
      <c r="DA1240" t="s">
        <v>3566</v>
      </c>
      <c r="DB1240" t="s">
        <v>3565</v>
      </c>
      <c r="DC1240" t="s">
        <v>3566</v>
      </c>
      <c r="DD1240" t="s">
        <v>3566</v>
      </c>
      <c r="DE1240" t="s">
        <v>3566</v>
      </c>
      <c r="DF1240" t="s">
        <v>1469</v>
      </c>
      <c r="DG1240" t="s">
        <v>1470</v>
      </c>
      <c r="DI1240" t="s">
        <v>3447</v>
      </c>
      <c r="DK1240" t="s">
        <v>3448</v>
      </c>
      <c r="DM1240">
        <v>1</v>
      </c>
      <c r="DP1240" t="s">
        <v>1471</v>
      </c>
    </row>
    <row r="1241" spans="1:120" x14ac:dyDescent="0.15">
      <c r="A1241">
        <v>90277930</v>
      </c>
      <c r="B1241" t="s">
        <v>3561</v>
      </c>
      <c r="C1241" t="s">
        <v>3562</v>
      </c>
      <c r="D1241">
        <v>21</v>
      </c>
      <c r="E1241" t="s">
        <v>3385</v>
      </c>
      <c r="F1241" t="s">
        <v>3481</v>
      </c>
    </row>
    <row r="1242" spans="1:120" x14ac:dyDescent="0.15">
      <c r="A1242">
        <v>90277936</v>
      </c>
      <c r="B1242" t="s">
        <v>3561</v>
      </c>
      <c r="C1242" t="s">
        <v>3476</v>
      </c>
      <c r="D1242">
        <v>39</v>
      </c>
      <c r="E1242" t="s">
        <v>3385</v>
      </c>
      <c r="F1242" t="s">
        <v>3452</v>
      </c>
      <c r="G1242" s="2" t="s">
        <v>3565</v>
      </c>
      <c r="H1242" t="s">
        <v>3565</v>
      </c>
      <c r="I1242" t="s">
        <v>3567</v>
      </c>
      <c r="J1242" t="s">
        <v>3565</v>
      </c>
      <c r="K1242" t="s">
        <v>3565</v>
      </c>
      <c r="L1242" t="s">
        <v>3567</v>
      </c>
      <c r="M1242" t="s">
        <v>3567</v>
      </c>
      <c r="N1242" t="s">
        <v>3567</v>
      </c>
      <c r="O1242" t="s">
        <v>3565</v>
      </c>
      <c r="P1242" s="2" t="s">
        <v>3567</v>
      </c>
      <c r="Q1242" t="s">
        <v>3566</v>
      </c>
      <c r="R1242" t="s">
        <v>3566</v>
      </c>
      <c r="S1242" t="s">
        <v>3566</v>
      </c>
      <c r="T1242" t="s">
        <v>3567</v>
      </c>
      <c r="U1242" t="s">
        <v>3567</v>
      </c>
      <c r="V1242" t="s">
        <v>3567</v>
      </c>
      <c r="W1242" t="s">
        <v>3565</v>
      </c>
      <c r="X1242" s="2" t="s">
        <v>3567</v>
      </c>
      <c r="Y1242" t="s">
        <v>3565</v>
      </c>
      <c r="Z1242" t="s">
        <v>3566</v>
      </c>
      <c r="AA1242" t="s">
        <v>3567</v>
      </c>
      <c r="AB1242" s="2" t="s">
        <v>3567</v>
      </c>
      <c r="AC1242" t="s">
        <v>3567</v>
      </c>
      <c r="AD1242" t="s">
        <v>3567</v>
      </c>
      <c r="AE1242" t="s">
        <v>3566</v>
      </c>
      <c r="AF1242" t="s">
        <v>3567</v>
      </c>
      <c r="AG1242" t="s">
        <v>3567</v>
      </c>
      <c r="AH1242" t="s">
        <v>3565</v>
      </c>
      <c r="AI1242" t="s">
        <v>3566</v>
      </c>
      <c r="AJ1242" t="s">
        <v>3565</v>
      </c>
      <c r="AK1242" t="s">
        <v>3565</v>
      </c>
      <c r="AL1242" t="s">
        <v>3566</v>
      </c>
      <c r="AM1242" t="s">
        <v>3567</v>
      </c>
      <c r="AN1242" s="2" t="s">
        <v>3567</v>
      </c>
      <c r="AO1242" s="2" t="s">
        <v>3567</v>
      </c>
      <c r="AP1242" s="2" t="s">
        <v>3567</v>
      </c>
      <c r="AQ1242" t="s">
        <v>3565</v>
      </c>
      <c r="AR1242" t="s">
        <v>3565</v>
      </c>
      <c r="AS1242" t="s">
        <v>3567</v>
      </c>
      <c r="AT1242" t="s">
        <v>3565</v>
      </c>
      <c r="AU1242" s="2" t="s">
        <v>3567</v>
      </c>
      <c r="AV1242" t="s">
        <v>3566</v>
      </c>
      <c r="AW1242" t="s">
        <v>3566</v>
      </c>
      <c r="AX1242" t="s">
        <v>3567</v>
      </c>
      <c r="AY1242" s="2" t="s">
        <v>3567</v>
      </c>
      <c r="AZ1242" s="2" t="s">
        <v>3567</v>
      </c>
      <c r="BA1242" s="2" t="s">
        <v>3565</v>
      </c>
      <c r="BB1242" t="s">
        <v>3567</v>
      </c>
      <c r="BC1242" t="s">
        <v>3566</v>
      </c>
      <c r="BD1242" t="s">
        <v>3567</v>
      </c>
      <c r="BE1242" t="s">
        <v>3565</v>
      </c>
      <c r="BF1242" t="s">
        <v>3565</v>
      </c>
      <c r="BG1242" t="s">
        <v>3565</v>
      </c>
      <c r="BH1242" s="2" t="s">
        <v>3567</v>
      </c>
      <c r="BI1242" s="2" t="s">
        <v>3567</v>
      </c>
      <c r="BJ1242" s="2" t="s">
        <v>3565</v>
      </c>
      <c r="BK1242" s="2" t="s">
        <v>3565</v>
      </c>
      <c r="BL1242" s="2" t="s">
        <v>3567</v>
      </c>
      <c r="BM1242" t="s">
        <v>3565</v>
      </c>
      <c r="BN1242" t="s">
        <v>3565</v>
      </c>
      <c r="BO1242" t="s">
        <v>3565</v>
      </c>
      <c r="BP1242" t="s">
        <v>3565</v>
      </c>
      <c r="BQ1242" t="s">
        <v>3565</v>
      </c>
      <c r="BR1242" t="s">
        <v>3567</v>
      </c>
      <c r="BS1242" t="s">
        <v>3567</v>
      </c>
      <c r="BT1242" t="s">
        <v>3567</v>
      </c>
      <c r="BU1242" s="2" t="s">
        <v>3567</v>
      </c>
      <c r="BV1242" t="s">
        <v>3566</v>
      </c>
      <c r="BW1242" s="2" t="s">
        <v>3567</v>
      </c>
      <c r="BX1242" s="2" t="s">
        <v>3567</v>
      </c>
      <c r="BY1242" s="2" t="s">
        <v>3567</v>
      </c>
      <c r="BZ1242" t="s">
        <v>3566</v>
      </c>
      <c r="CA1242" t="s">
        <v>3567</v>
      </c>
      <c r="CB1242" s="2" t="s">
        <v>3565</v>
      </c>
      <c r="CC1242" t="s">
        <v>3566</v>
      </c>
      <c r="CD1242" s="2" t="s">
        <v>3567</v>
      </c>
      <c r="CE1242" s="2" t="s">
        <v>3567</v>
      </c>
      <c r="CF1242" t="s">
        <v>3565</v>
      </c>
      <c r="CG1242" s="2" t="s">
        <v>3567</v>
      </c>
      <c r="CH1242" t="s">
        <v>3565</v>
      </c>
      <c r="CI1242" s="2" t="s">
        <v>3567</v>
      </c>
      <c r="CJ1242" s="2" t="s">
        <v>3567</v>
      </c>
      <c r="CK1242" t="s">
        <v>3567</v>
      </c>
      <c r="CL1242" s="2" t="s">
        <v>3567</v>
      </c>
      <c r="CM1242" s="2" t="s">
        <v>3565</v>
      </c>
      <c r="CN1242" t="s">
        <v>3565</v>
      </c>
      <c r="CO1242" s="2" t="s">
        <v>3567</v>
      </c>
      <c r="CP1242" t="s">
        <v>3567</v>
      </c>
      <c r="CQ1242" s="2" t="s">
        <v>3567</v>
      </c>
      <c r="CR1242" t="s">
        <v>3566</v>
      </c>
      <c r="CS1242" t="s">
        <v>3565</v>
      </c>
      <c r="CT1242" t="s">
        <v>3565</v>
      </c>
      <c r="CU1242" t="s">
        <v>3566</v>
      </c>
      <c r="CV1242" s="2" t="s">
        <v>3565</v>
      </c>
      <c r="CW1242" t="s">
        <v>3567</v>
      </c>
      <c r="CX1242" t="s">
        <v>3565</v>
      </c>
      <c r="CY1242" s="2" t="s">
        <v>3567</v>
      </c>
      <c r="CZ1242" t="s">
        <v>3566</v>
      </c>
      <c r="DA1242" t="s">
        <v>3566</v>
      </c>
      <c r="DB1242" t="s">
        <v>3567</v>
      </c>
      <c r="DC1242" t="s">
        <v>3566</v>
      </c>
      <c r="DD1242" t="s">
        <v>3565</v>
      </c>
      <c r="DE1242" t="s">
        <v>3567</v>
      </c>
      <c r="DF1242" t="s">
        <v>1472</v>
      </c>
      <c r="DG1242" t="s">
        <v>1473</v>
      </c>
      <c r="DH1242" t="s">
        <v>1474</v>
      </c>
      <c r="DI1242" t="s">
        <v>3471</v>
      </c>
      <c r="DK1242" t="s">
        <v>3461</v>
      </c>
      <c r="DM1242">
        <v>1</v>
      </c>
      <c r="DP1242" t="s">
        <v>1475</v>
      </c>
    </row>
    <row r="1243" spans="1:120" x14ac:dyDescent="0.15">
      <c r="A1243">
        <v>90277967</v>
      </c>
      <c r="C1243" t="s">
        <v>3562</v>
      </c>
      <c r="D1243">
        <v>49</v>
      </c>
      <c r="E1243" t="s">
        <v>3451</v>
      </c>
      <c r="F1243" t="s">
        <v>3353</v>
      </c>
      <c r="G1243" s="2" t="s">
        <v>3567</v>
      </c>
      <c r="H1243" t="s">
        <v>3566</v>
      </c>
      <c r="I1243" t="s">
        <v>3567</v>
      </c>
      <c r="J1243" t="s">
        <v>3566</v>
      </c>
      <c r="K1243" t="s">
        <v>3566</v>
      </c>
      <c r="L1243" t="s">
        <v>3566</v>
      </c>
      <c r="M1243" t="s">
        <v>3566</v>
      </c>
      <c r="N1243" t="s">
        <v>3565</v>
      </c>
      <c r="O1243" t="s">
        <v>3566</v>
      </c>
      <c r="P1243" s="2" t="s">
        <v>3567</v>
      </c>
      <c r="Q1243" t="s">
        <v>3567</v>
      </c>
      <c r="R1243" t="s">
        <v>3565</v>
      </c>
      <c r="S1243" t="s">
        <v>3566</v>
      </c>
      <c r="T1243" t="s">
        <v>3567</v>
      </c>
      <c r="U1243" t="s">
        <v>3565</v>
      </c>
      <c r="V1243" t="s">
        <v>3566</v>
      </c>
      <c r="W1243" t="s">
        <v>3566</v>
      </c>
      <c r="X1243" s="2" t="s">
        <v>3566</v>
      </c>
      <c r="Y1243" t="s">
        <v>3566</v>
      </c>
      <c r="Z1243" t="s">
        <v>3566</v>
      </c>
      <c r="AA1243" t="s">
        <v>3566</v>
      </c>
      <c r="AB1243" s="2" t="s">
        <v>3566</v>
      </c>
      <c r="AC1243" t="s">
        <v>3567</v>
      </c>
      <c r="AD1243" t="s">
        <v>3566</v>
      </c>
      <c r="AE1243" t="s">
        <v>3566</v>
      </c>
      <c r="AF1243" t="s">
        <v>3566</v>
      </c>
      <c r="AG1243" t="s">
        <v>3566</v>
      </c>
      <c r="AH1243" t="s">
        <v>3566</v>
      </c>
      <c r="AI1243" t="s">
        <v>3566</v>
      </c>
      <c r="AJ1243" t="s">
        <v>3566</v>
      </c>
      <c r="AK1243" t="s">
        <v>3566</v>
      </c>
      <c r="AL1243" t="s">
        <v>3566</v>
      </c>
      <c r="AM1243" t="s">
        <v>3567</v>
      </c>
      <c r="AN1243" s="2" t="s">
        <v>3567</v>
      </c>
      <c r="AO1243" s="2" t="s">
        <v>3567</v>
      </c>
      <c r="AP1243" s="2" t="s">
        <v>3567</v>
      </c>
      <c r="AQ1243" t="s">
        <v>3565</v>
      </c>
      <c r="AR1243" t="s">
        <v>3566</v>
      </c>
      <c r="AS1243" t="s">
        <v>3566</v>
      </c>
      <c r="AT1243" t="s">
        <v>3566</v>
      </c>
      <c r="AU1243" s="2" t="s">
        <v>3565</v>
      </c>
      <c r="AV1243" t="s">
        <v>3566</v>
      </c>
      <c r="AW1243" t="s">
        <v>3566</v>
      </c>
      <c r="AX1243" t="s">
        <v>3565</v>
      </c>
      <c r="AY1243" s="2" t="s">
        <v>3567</v>
      </c>
      <c r="AZ1243" s="2" t="s">
        <v>3565</v>
      </c>
      <c r="BA1243" s="2" t="s">
        <v>3566</v>
      </c>
      <c r="BB1243" t="s">
        <v>3565</v>
      </c>
      <c r="BC1243" t="s">
        <v>3566</v>
      </c>
      <c r="BD1243" t="s">
        <v>3567</v>
      </c>
      <c r="BE1243" t="s">
        <v>3565</v>
      </c>
      <c r="BF1243" t="s">
        <v>3567</v>
      </c>
      <c r="BG1243" t="s">
        <v>3565</v>
      </c>
      <c r="BH1243" s="2" t="s">
        <v>3565</v>
      </c>
      <c r="BI1243" s="2" t="s">
        <v>3567</v>
      </c>
      <c r="BJ1243" s="2" t="s">
        <v>3567</v>
      </c>
      <c r="BK1243" s="2" t="s">
        <v>3567</v>
      </c>
      <c r="BL1243" s="2" t="s">
        <v>3567</v>
      </c>
      <c r="BM1243" t="s">
        <v>3567</v>
      </c>
      <c r="BN1243" t="s">
        <v>3567</v>
      </c>
      <c r="BO1243" t="s">
        <v>3567</v>
      </c>
      <c r="BP1243" t="s">
        <v>3567</v>
      </c>
      <c r="BQ1243" t="s">
        <v>3567</v>
      </c>
      <c r="BR1243" t="s">
        <v>3565</v>
      </c>
      <c r="BS1243" t="s">
        <v>3565</v>
      </c>
      <c r="BT1243" t="s">
        <v>3566</v>
      </c>
      <c r="BU1243" s="2" t="s">
        <v>3567</v>
      </c>
      <c r="BV1243" t="s">
        <v>3566</v>
      </c>
      <c r="BW1243" s="2" t="s">
        <v>3566</v>
      </c>
      <c r="BX1243" s="2" t="s">
        <v>3567</v>
      </c>
      <c r="BY1243" s="2" t="s">
        <v>3565</v>
      </c>
      <c r="BZ1243" t="s">
        <v>3566</v>
      </c>
      <c r="CA1243" t="s">
        <v>3566</v>
      </c>
      <c r="CB1243" s="2" t="s">
        <v>3566</v>
      </c>
      <c r="CC1243" t="s">
        <v>3566</v>
      </c>
      <c r="CD1243" s="2" t="s">
        <v>3567</v>
      </c>
      <c r="CE1243" s="2" t="s">
        <v>3565</v>
      </c>
      <c r="CF1243" t="s">
        <v>3565</v>
      </c>
      <c r="CG1243" s="2" t="s">
        <v>3567</v>
      </c>
      <c r="CH1243" t="s">
        <v>3566</v>
      </c>
      <c r="CI1243" s="2" t="s">
        <v>3565</v>
      </c>
      <c r="CJ1243" s="2" t="s">
        <v>3566</v>
      </c>
      <c r="CK1243" t="s">
        <v>3566</v>
      </c>
      <c r="CL1243" s="2" t="s">
        <v>3567</v>
      </c>
      <c r="CM1243" s="2" t="s">
        <v>3566</v>
      </c>
      <c r="CN1243" t="s">
        <v>3566</v>
      </c>
      <c r="CO1243" s="2" t="s">
        <v>3565</v>
      </c>
      <c r="CP1243" t="s">
        <v>3566</v>
      </c>
      <c r="CQ1243" s="2" t="s">
        <v>3565</v>
      </c>
      <c r="CR1243" t="s">
        <v>3566</v>
      </c>
      <c r="CS1243" t="s">
        <v>3567</v>
      </c>
      <c r="CT1243" t="s">
        <v>3566</v>
      </c>
      <c r="CU1243" t="s">
        <v>3566</v>
      </c>
      <c r="CV1243" s="2" t="s">
        <v>3567</v>
      </c>
      <c r="CW1243" t="s">
        <v>3567</v>
      </c>
      <c r="CX1243" t="s">
        <v>3565</v>
      </c>
      <c r="CY1243" s="2" t="s">
        <v>3567</v>
      </c>
      <c r="CZ1243" t="s">
        <v>3566</v>
      </c>
      <c r="DA1243" t="s">
        <v>3566</v>
      </c>
      <c r="DB1243" t="s">
        <v>3567</v>
      </c>
      <c r="DC1243" t="s">
        <v>3566</v>
      </c>
      <c r="DD1243" t="s">
        <v>3566</v>
      </c>
      <c r="DE1243" t="s">
        <v>3565</v>
      </c>
      <c r="DI1243" t="s">
        <v>3447</v>
      </c>
      <c r="DK1243" t="s">
        <v>3448</v>
      </c>
      <c r="DM1243">
        <v>1</v>
      </c>
      <c r="DP1243" t="s">
        <v>3237</v>
      </c>
    </row>
    <row r="1244" spans="1:120" x14ac:dyDescent="0.15">
      <c r="A1244">
        <v>90277987</v>
      </c>
      <c r="B1244" t="s">
        <v>3561</v>
      </c>
      <c r="C1244" t="s">
        <v>3562</v>
      </c>
      <c r="D1244">
        <v>42</v>
      </c>
      <c r="E1244" t="s">
        <v>1534</v>
      </c>
      <c r="F1244" t="s">
        <v>1476</v>
      </c>
      <c r="H1244" t="s">
        <v>3565</v>
      </c>
      <c r="I1244" t="s">
        <v>3567</v>
      </c>
      <c r="J1244" t="s">
        <v>3566</v>
      </c>
      <c r="N1244" t="s">
        <v>3565</v>
      </c>
      <c r="P1244" s="2" t="s">
        <v>3567</v>
      </c>
      <c r="Q1244" t="s">
        <v>3567</v>
      </c>
      <c r="R1244" t="s">
        <v>3566</v>
      </c>
      <c r="S1244" t="s">
        <v>3566</v>
      </c>
      <c r="T1244" t="s">
        <v>3567</v>
      </c>
      <c r="U1244" t="s">
        <v>3566</v>
      </c>
      <c r="Z1244" t="s">
        <v>3566</v>
      </c>
      <c r="AA1244" t="s">
        <v>3566</v>
      </c>
      <c r="AJ1244" t="s">
        <v>3566</v>
      </c>
      <c r="AK1244" t="s">
        <v>3565</v>
      </c>
      <c r="AL1244" t="s">
        <v>3566</v>
      </c>
      <c r="AM1244" t="s">
        <v>3566</v>
      </c>
      <c r="AN1244" s="2" t="s">
        <v>3565</v>
      </c>
      <c r="AO1244" s="2" t="s">
        <v>3565</v>
      </c>
      <c r="AP1244" s="2" t="s">
        <v>3565</v>
      </c>
      <c r="AQ1244" t="s">
        <v>3566</v>
      </c>
      <c r="AR1244" t="s">
        <v>3566</v>
      </c>
      <c r="AS1244" t="s">
        <v>3565</v>
      </c>
      <c r="AW1244" t="s">
        <v>3566</v>
      </c>
      <c r="AX1244" t="s">
        <v>3567</v>
      </c>
      <c r="AY1244" s="2" t="s">
        <v>3567</v>
      </c>
      <c r="BA1244" s="2" t="s">
        <v>3565</v>
      </c>
      <c r="BB1244" t="s">
        <v>3565</v>
      </c>
      <c r="BC1244" t="s">
        <v>3566</v>
      </c>
      <c r="BD1244" t="s">
        <v>3567</v>
      </c>
      <c r="BE1244" t="s">
        <v>3567</v>
      </c>
      <c r="BF1244" t="s">
        <v>3567</v>
      </c>
      <c r="BG1244" t="s">
        <v>3567</v>
      </c>
      <c r="BH1244" s="2" t="s">
        <v>3566</v>
      </c>
      <c r="BI1244" s="2" t="s">
        <v>3565</v>
      </c>
      <c r="BJ1244" s="2" t="s">
        <v>3567</v>
      </c>
      <c r="BK1244" s="2" t="s">
        <v>3567</v>
      </c>
      <c r="BL1244" s="2" t="s">
        <v>3567</v>
      </c>
      <c r="BM1244" t="s">
        <v>3567</v>
      </c>
      <c r="BN1244" t="s">
        <v>3567</v>
      </c>
      <c r="BO1244" t="s">
        <v>3567</v>
      </c>
      <c r="BP1244" t="s">
        <v>3565</v>
      </c>
      <c r="BR1244" t="s">
        <v>3567</v>
      </c>
      <c r="BW1244" s="2" t="s">
        <v>3565</v>
      </c>
      <c r="BX1244" s="2" t="s">
        <v>3567</v>
      </c>
      <c r="CA1244" t="s">
        <v>3566</v>
      </c>
      <c r="CB1244" s="2" t="s">
        <v>3565</v>
      </c>
      <c r="CC1244" t="s">
        <v>3566</v>
      </c>
      <c r="CD1244" s="2" t="s">
        <v>3565</v>
      </c>
      <c r="CE1244" s="2" t="s">
        <v>3565</v>
      </c>
      <c r="CG1244" s="2" t="s">
        <v>3567</v>
      </c>
      <c r="CH1244" t="s">
        <v>3566</v>
      </c>
      <c r="CI1244" s="2" t="s">
        <v>3565</v>
      </c>
      <c r="CJ1244" s="2" t="s">
        <v>3565</v>
      </c>
      <c r="CK1244" t="s">
        <v>3567</v>
      </c>
      <c r="CL1244" s="2" t="s">
        <v>3567</v>
      </c>
      <c r="CM1244" s="2" t="s">
        <v>3566</v>
      </c>
      <c r="CO1244" s="2" t="s">
        <v>3565</v>
      </c>
      <c r="CT1244" t="s">
        <v>3566</v>
      </c>
      <c r="CU1244" t="s">
        <v>3566</v>
      </c>
      <c r="CV1244" s="2" t="s">
        <v>3567</v>
      </c>
      <c r="CW1244" t="s">
        <v>3567</v>
      </c>
      <c r="CX1244" t="s">
        <v>3566</v>
      </c>
      <c r="CY1244" s="2" t="s">
        <v>3567</v>
      </c>
      <c r="CZ1244" t="s">
        <v>3566</v>
      </c>
      <c r="DA1244" t="s">
        <v>3566</v>
      </c>
      <c r="DC1244" t="s">
        <v>3566</v>
      </c>
      <c r="DD1244" t="s">
        <v>3566</v>
      </c>
      <c r="DI1244" t="s">
        <v>3447</v>
      </c>
      <c r="DK1244" t="s">
        <v>3448</v>
      </c>
      <c r="DM1244">
        <v>1</v>
      </c>
      <c r="DP1244" t="s">
        <v>3485</v>
      </c>
    </row>
    <row r="1245" spans="1:120" x14ac:dyDescent="0.15">
      <c r="A1245">
        <v>90277992</v>
      </c>
      <c r="B1245" t="s">
        <v>3561</v>
      </c>
      <c r="C1245" t="s">
        <v>3562</v>
      </c>
      <c r="D1245">
        <v>40</v>
      </c>
      <c r="E1245" t="s">
        <v>3451</v>
      </c>
      <c r="F1245" t="s">
        <v>2792</v>
      </c>
      <c r="G1245" s="2" t="s">
        <v>3567</v>
      </c>
      <c r="H1245" t="s">
        <v>3565</v>
      </c>
      <c r="I1245" t="s">
        <v>3567</v>
      </c>
      <c r="J1245" t="s">
        <v>3566</v>
      </c>
      <c r="K1245" t="s">
        <v>3565</v>
      </c>
      <c r="L1245" t="s">
        <v>3567</v>
      </c>
      <c r="M1245" t="s">
        <v>3567</v>
      </c>
      <c r="N1245" t="s">
        <v>3565</v>
      </c>
      <c r="O1245" t="s">
        <v>3566</v>
      </c>
      <c r="P1245" s="2" t="s">
        <v>3567</v>
      </c>
      <c r="Q1245" t="s">
        <v>3567</v>
      </c>
      <c r="R1245" t="s">
        <v>3565</v>
      </c>
      <c r="S1245" t="s">
        <v>3565</v>
      </c>
      <c r="T1245" t="s">
        <v>3567</v>
      </c>
      <c r="U1245" t="s">
        <v>3567</v>
      </c>
      <c r="V1245" t="s">
        <v>3567</v>
      </c>
      <c r="W1245" t="s">
        <v>3567</v>
      </c>
      <c r="Y1245" t="s">
        <v>3567</v>
      </c>
      <c r="Z1245" t="s">
        <v>3566</v>
      </c>
      <c r="AA1245" t="s">
        <v>3566</v>
      </c>
      <c r="AB1245" s="2" t="s">
        <v>3565</v>
      </c>
      <c r="AC1245" t="s">
        <v>3567</v>
      </c>
      <c r="AE1245" t="s">
        <v>3565</v>
      </c>
      <c r="AF1245" t="s">
        <v>3567</v>
      </c>
      <c r="AG1245" t="s">
        <v>3567</v>
      </c>
      <c r="AH1245" t="s">
        <v>3567</v>
      </c>
      <c r="AI1245" t="s">
        <v>3566</v>
      </c>
      <c r="AJ1245" t="s">
        <v>3565</v>
      </c>
      <c r="AK1245" t="s">
        <v>3566</v>
      </c>
      <c r="AL1245" t="s">
        <v>3566</v>
      </c>
      <c r="AM1245" t="s">
        <v>3567</v>
      </c>
      <c r="AN1245" s="2" t="s">
        <v>3567</v>
      </c>
      <c r="AO1245" s="2" t="s">
        <v>3567</v>
      </c>
      <c r="AP1245" s="2" t="s">
        <v>3565</v>
      </c>
      <c r="AQ1245" t="s">
        <v>3565</v>
      </c>
      <c r="AR1245" t="s">
        <v>3565</v>
      </c>
      <c r="AS1245" t="s">
        <v>3565</v>
      </c>
      <c r="AU1245" s="2" t="s">
        <v>3567</v>
      </c>
      <c r="AV1245" t="s">
        <v>3566</v>
      </c>
      <c r="AW1245" t="s">
        <v>3566</v>
      </c>
      <c r="AY1245" s="2" t="s">
        <v>3567</v>
      </c>
      <c r="AZ1245" s="2" t="s">
        <v>3567</v>
      </c>
      <c r="BA1245" s="2" t="s">
        <v>3565</v>
      </c>
      <c r="BB1245" t="s">
        <v>3566</v>
      </c>
      <c r="BC1245" t="s">
        <v>3566</v>
      </c>
      <c r="BE1245" t="s">
        <v>3566</v>
      </c>
      <c r="BF1245" t="s">
        <v>3567</v>
      </c>
      <c r="BH1245" s="2" t="s">
        <v>3566</v>
      </c>
      <c r="BI1245" s="2" t="s">
        <v>3567</v>
      </c>
      <c r="BJ1245" s="2" t="s">
        <v>3567</v>
      </c>
      <c r="BK1245" s="2" t="s">
        <v>3565</v>
      </c>
      <c r="BL1245" s="2" t="s">
        <v>3567</v>
      </c>
      <c r="BM1245" t="s">
        <v>3565</v>
      </c>
      <c r="BN1245" t="s">
        <v>3565</v>
      </c>
      <c r="BO1245" t="s">
        <v>3565</v>
      </c>
      <c r="BP1245" t="s">
        <v>3565</v>
      </c>
      <c r="BQ1245" t="s">
        <v>3565</v>
      </c>
      <c r="BR1245" t="s">
        <v>3567</v>
      </c>
      <c r="BS1245" t="s">
        <v>3567</v>
      </c>
      <c r="BT1245" t="s">
        <v>3567</v>
      </c>
      <c r="BU1245" s="2" t="s">
        <v>3567</v>
      </c>
      <c r="BV1245" t="s">
        <v>3566</v>
      </c>
      <c r="BW1245" s="2" t="s">
        <v>3567</v>
      </c>
      <c r="BX1245" s="2" t="s">
        <v>3567</v>
      </c>
      <c r="BY1245" s="2" t="s">
        <v>3567</v>
      </c>
      <c r="BZ1245" t="s">
        <v>3565</v>
      </c>
      <c r="CA1245" t="s">
        <v>3566</v>
      </c>
      <c r="CB1245" s="2" t="s">
        <v>3565</v>
      </c>
      <c r="CC1245" t="s">
        <v>3566</v>
      </c>
      <c r="CD1245" s="2" t="s">
        <v>3567</v>
      </c>
      <c r="CE1245" s="2" t="s">
        <v>3567</v>
      </c>
      <c r="CG1245" s="2" t="s">
        <v>3567</v>
      </c>
      <c r="CH1245" t="s">
        <v>3567</v>
      </c>
      <c r="CI1245" s="2" t="s">
        <v>3565</v>
      </c>
      <c r="CJ1245" s="2" t="s">
        <v>3565</v>
      </c>
      <c r="CK1245" t="s">
        <v>3565</v>
      </c>
      <c r="CL1245" s="2" t="s">
        <v>3567</v>
      </c>
      <c r="CM1245" s="2" t="s">
        <v>3567</v>
      </c>
      <c r="CN1245" t="s">
        <v>3566</v>
      </c>
      <c r="CO1245" s="2" t="s">
        <v>3565</v>
      </c>
      <c r="CP1245" t="s">
        <v>3566</v>
      </c>
      <c r="CQ1245" s="2" t="s">
        <v>3567</v>
      </c>
      <c r="CT1245" t="s">
        <v>3566</v>
      </c>
      <c r="CU1245" t="s">
        <v>3566</v>
      </c>
      <c r="CV1245" s="2" t="s">
        <v>3567</v>
      </c>
      <c r="CW1245" t="s">
        <v>3567</v>
      </c>
      <c r="CX1245" t="s">
        <v>3565</v>
      </c>
      <c r="CY1245" s="2" t="s">
        <v>3567</v>
      </c>
      <c r="CZ1245" t="s">
        <v>3567</v>
      </c>
      <c r="DA1245" t="s">
        <v>3567</v>
      </c>
      <c r="DB1245" t="s">
        <v>3567</v>
      </c>
      <c r="DC1245" t="s">
        <v>3566</v>
      </c>
      <c r="DD1245" t="s">
        <v>3566</v>
      </c>
      <c r="DE1245" t="s">
        <v>3567</v>
      </c>
      <c r="DI1245" t="s">
        <v>3447</v>
      </c>
      <c r="DK1245" t="s">
        <v>3448</v>
      </c>
      <c r="DM1245">
        <v>1</v>
      </c>
      <c r="DP1245" t="s">
        <v>1477</v>
      </c>
    </row>
    <row r="1246" spans="1:120" x14ac:dyDescent="0.15">
      <c r="A1246">
        <v>90277997</v>
      </c>
      <c r="B1246" t="s">
        <v>3482</v>
      </c>
      <c r="C1246" t="s">
        <v>3562</v>
      </c>
      <c r="D1246">
        <v>45</v>
      </c>
      <c r="E1246" t="s">
        <v>2224</v>
      </c>
      <c r="F1246" t="s">
        <v>1478</v>
      </c>
      <c r="G1246" s="2" t="s">
        <v>3565</v>
      </c>
      <c r="H1246" t="s">
        <v>3566</v>
      </c>
      <c r="I1246" t="s">
        <v>3567</v>
      </c>
      <c r="N1246" t="s">
        <v>3567</v>
      </c>
      <c r="P1246" s="2" t="s">
        <v>3567</v>
      </c>
      <c r="Q1246" t="s">
        <v>3566</v>
      </c>
      <c r="R1246" t="s">
        <v>3567</v>
      </c>
      <c r="S1246" t="s">
        <v>3566</v>
      </c>
      <c r="U1246" t="s">
        <v>3567</v>
      </c>
      <c r="V1246" t="s">
        <v>3567</v>
      </c>
      <c r="X1246" s="2" t="s">
        <v>3567</v>
      </c>
      <c r="Z1246" t="s">
        <v>3566</v>
      </c>
      <c r="AA1246" t="s">
        <v>3566</v>
      </c>
      <c r="AB1246" s="2" t="s">
        <v>3567</v>
      </c>
      <c r="AC1246" t="s">
        <v>3567</v>
      </c>
      <c r="AD1246" t="s">
        <v>3567</v>
      </c>
      <c r="AE1246" t="s">
        <v>3567</v>
      </c>
      <c r="AF1246" t="s">
        <v>3567</v>
      </c>
      <c r="AI1246" t="s">
        <v>3567</v>
      </c>
      <c r="AJ1246" t="s">
        <v>3567</v>
      </c>
      <c r="AL1246" t="s">
        <v>3567</v>
      </c>
      <c r="AM1246" t="s">
        <v>3567</v>
      </c>
      <c r="AN1246" s="2" t="s">
        <v>3567</v>
      </c>
      <c r="AO1246" s="2" t="s">
        <v>3566</v>
      </c>
      <c r="AP1246" s="2" t="s">
        <v>3567</v>
      </c>
      <c r="AQ1246" t="s">
        <v>3567</v>
      </c>
      <c r="AR1246" t="s">
        <v>3567</v>
      </c>
      <c r="AS1246" t="s">
        <v>3567</v>
      </c>
      <c r="AU1246" s="2" t="s">
        <v>3567</v>
      </c>
      <c r="AV1246" t="s">
        <v>3566</v>
      </c>
      <c r="AW1246" t="s">
        <v>3567</v>
      </c>
      <c r="AY1246" s="2" t="s">
        <v>3567</v>
      </c>
      <c r="AZ1246" s="2" t="s">
        <v>3567</v>
      </c>
      <c r="BA1246" s="2" t="s">
        <v>3567</v>
      </c>
      <c r="BB1246" t="s">
        <v>3567</v>
      </c>
      <c r="BC1246" t="s">
        <v>3567</v>
      </c>
      <c r="BH1246" s="2" t="s">
        <v>3567</v>
      </c>
      <c r="BI1246" s="2" t="s">
        <v>3567</v>
      </c>
      <c r="BJ1246" s="2" t="s">
        <v>3567</v>
      </c>
      <c r="BK1246" s="2" t="s">
        <v>3567</v>
      </c>
      <c r="BL1246" s="2" t="s">
        <v>3567</v>
      </c>
      <c r="BM1246" t="s">
        <v>3567</v>
      </c>
      <c r="BN1246" t="s">
        <v>3567</v>
      </c>
      <c r="BO1246" t="s">
        <v>3567</v>
      </c>
      <c r="BP1246" t="s">
        <v>3566</v>
      </c>
      <c r="BQ1246" t="s">
        <v>3566</v>
      </c>
      <c r="BR1246" t="s">
        <v>3567</v>
      </c>
      <c r="BU1246" s="2" t="s">
        <v>3566</v>
      </c>
      <c r="BV1246" t="s">
        <v>3567</v>
      </c>
      <c r="BW1246" s="2" t="s">
        <v>3567</v>
      </c>
      <c r="BZ1246" t="s">
        <v>3567</v>
      </c>
      <c r="CA1246" t="s">
        <v>3567</v>
      </c>
      <c r="CC1246" t="s">
        <v>3566</v>
      </c>
      <c r="CD1246" s="2" t="s">
        <v>3565</v>
      </c>
      <c r="CE1246" s="2" t="s">
        <v>3565</v>
      </c>
      <c r="CI1246" s="2" t="s">
        <v>3567</v>
      </c>
      <c r="CJ1246" s="2" t="s">
        <v>3566</v>
      </c>
      <c r="CK1246" t="s">
        <v>3567</v>
      </c>
      <c r="CL1246" s="2" t="s">
        <v>3567</v>
      </c>
      <c r="CN1246" t="s">
        <v>3567</v>
      </c>
      <c r="CO1246" s="2" t="s">
        <v>3567</v>
      </c>
      <c r="CP1246" t="s">
        <v>3567</v>
      </c>
      <c r="CQ1246" s="2" t="s">
        <v>3567</v>
      </c>
      <c r="CT1246" t="s">
        <v>3567</v>
      </c>
      <c r="CU1246" t="s">
        <v>3566</v>
      </c>
      <c r="CW1246" t="s">
        <v>3567</v>
      </c>
      <c r="CX1246" t="s">
        <v>3565</v>
      </c>
      <c r="CY1246" s="2" t="s">
        <v>3567</v>
      </c>
      <c r="CZ1246" t="s">
        <v>3566</v>
      </c>
      <c r="DC1246" t="s">
        <v>3567</v>
      </c>
      <c r="DI1246" t="s">
        <v>3471</v>
      </c>
      <c r="DK1246" t="s">
        <v>3448</v>
      </c>
      <c r="DM1246">
        <v>1</v>
      </c>
      <c r="DP1246" t="s">
        <v>1479</v>
      </c>
    </row>
    <row r="1247" spans="1:120" x14ac:dyDescent="0.15">
      <c r="A1247">
        <v>90278012</v>
      </c>
      <c r="B1247" t="s">
        <v>3561</v>
      </c>
      <c r="C1247" t="s">
        <v>3562</v>
      </c>
      <c r="D1247">
        <v>43</v>
      </c>
      <c r="E1247" t="s">
        <v>3563</v>
      </c>
      <c r="F1247" t="s">
        <v>3142</v>
      </c>
      <c r="G1247" s="2" t="s">
        <v>3567</v>
      </c>
      <c r="H1247" t="s">
        <v>3566</v>
      </c>
      <c r="I1247" t="s">
        <v>3567</v>
      </c>
      <c r="L1247" t="s">
        <v>3565</v>
      </c>
      <c r="M1247" t="s">
        <v>3567</v>
      </c>
      <c r="N1247" t="s">
        <v>3566</v>
      </c>
      <c r="O1247" t="s">
        <v>3566</v>
      </c>
      <c r="P1247" s="2" t="s">
        <v>3567</v>
      </c>
      <c r="Q1247" t="s">
        <v>3565</v>
      </c>
      <c r="R1247" t="s">
        <v>3565</v>
      </c>
      <c r="S1247" t="s">
        <v>3566</v>
      </c>
      <c r="T1247" t="s">
        <v>3567</v>
      </c>
      <c r="U1247" t="s">
        <v>3567</v>
      </c>
      <c r="V1247" t="s">
        <v>3565</v>
      </c>
      <c r="W1247" t="s">
        <v>3565</v>
      </c>
      <c r="X1247" s="2" t="s">
        <v>3565</v>
      </c>
      <c r="Y1247" t="s">
        <v>3565</v>
      </c>
      <c r="Z1247" t="s">
        <v>3566</v>
      </c>
      <c r="AA1247" t="s">
        <v>3566</v>
      </c>
      <c r="AB1247" s="2" t="s">
        <v>3567</v>
      </c>
      <c r="AC1247" t="s">
        <v>3567</v>
      </c>
      <c r="AD1247" t="s">
        <v>3567</v>
      </c>
      <c r="AE1247" t="s">
        <v>3566</v>
      </c>
      <c r="AF1247" t="s">
        <v>3567</v>
      </c>
      <c r="AG1247" t="s">
        <v>3565</v>
      </c>
      <c r="AH1247" t="s">
        <v>3565</v>
      </c>
      <c r="AI1247" t="s">
        <v>3566</v>
      </c>
      <c r="AJ1247" t="s">
        <v>3567</v>
      </c>
      <c r="AK1247" t="s">
        <v>3565</v>
      </c>
      <c r="AL1247" t="s">
        <v>3565</v>
      </c>
      <c r="AM1247" t="s">
        <v>3567</v>
      </c>
      <c r="AN1247" s="2" t="s">
        <v>3567</v>
      </c>
      <c r="AO1247" s="2" t="s">
        <v>3565</v>
      </c>
      <c r="AP1247" s="2" t="s">
        <v>3565</v>
      </c>
      <c r="AQ1247" t="s">
        <v>3567</v>
      </c>
      <c r="AR1247" t="s">
        <v>3565</v>
      </c>
      <c r="AS1247" t="s">
        <v>3567</v>
      </c>
      <c r="AU1247" s="2" t="s">
        <v>3567</v>
      </c>
      <c r="AW1247" t="s">
        <v>3566</v>
      </c>
      <c r="AY1247" s="2" t="s">
        <v>3567</v>
      </c>
      <c r="AZ1247" s="2" t="s">
        <v>3567</v>
      </c>
      <c r="BA1247" s="2" t="s">
        <v>3567</v>
      </c>
      <c r="BB1247" t="s">
        <v>3567</v>
      </c>
      <c r="BC1247" t="s">
        <v>3565</v>
      </c>
      <c r="BD1247" t="s">
        <v>3567</v>
      </c>
      <c r="BE1247" t="s">
        <v>3565</v>
      </c>
      <c r="BF1247" t="s">
        <v>3567</v>
      </c>
      <c r="BG1247" t="s">
        <v>3565</v>
      </c>
      <c r="BH1247" s="2" t="s">
        <v>3565</v>
      </c>
      <c r="BI1247" s="2" t="s">
        <v>3567</v>
      </c>
      <c r="BJ1247" s="2" t="s">
        <v>3567</v>
      </c>
      <c r="BK1247" s="2" t="s">
        <v>3567</v>
      </c>
      <c r="BL1247" s="2" t="s">
        <v>3567</v>
      </c>
      <c r="BM1247" t="s">
        <v>3567</v>
      </c>
      <c r="BN1247" t="s">
        <v>3567</v>
      </c>
      <c r="BR1247" t="s">
        <v>3565</v>
      </c>
      <c r="BS1247" t="s">
        <v>3565</v>
      </c>
      <c r="BT1247" t="s">
        <v>3567</v>
      </c>
      <c r="BU1247" s="2" t="s">
        <v>3567</v>
      </c>
      <c r="BV1247" t="s">
        <v>3565</v>
      </c>
      <c r="BW1247" s="2" t="s">
        <v>3567</v>
      </c>
      <c r="BX1247" s="2" t="s">
        <v>3567</v>
      </c>
      <c r="BY1247" s="2" t="s">
        <v>3567</v>
      </c>
      <c r="BZ1247" t="s">
        <v>3566</v>
      </c>
      <c r="CA1247" t="s">
        <v>3566</v>
      </c>
      <c r="CB1247" s="2" t="s">
        <v>3567</v>
      </c>
      <c r="CD1247" s="2" t="s">
        <v>3567</v>
      </c>
      <c r="CE1247" s="2" t="s">
        <v>3567</v>
      </c>
      <c r="CG1247" s="2" t="s">
        <v>3567</v>
      </c>
      <c r="CH1247" t="s">
        <v>3566</v>
      </c>
      <c r="CI1247" s="2" t="s">
        <v>3567</v>
      </c>
      <c r="CJ1247" s="2" t="s">
        <v>3567</v>
      </c>
      <c r="CK1247" t="s">
        <v>3567</v>
      </c>
      <c r="CL1247" s="2" t="s">
        <v>3567</v>
      </c>
      <c r="CM1247" s="2" t="s">
        <v>3567</v>
      </c>
      <c r="CN1247" t="s">
        <v>3566</v>
      </c>
      <c r="CO1247" s="2" t="s">
        <v>3567</v>
      </c>
      <c r="CP1247" t="s">
        <v>3567</v>
      </c>
      <c r="CQ1247" s="2" t="s">
        <v>3565</v>
      </c>
      <c r="CS1247" t="s">
        <v>3567</v>
      </c>
      <c r="CT1247" t="s">
        <v>3565</v>
      </c>
      <c r="CU1247" t="s">
        <v>3566</v>
      </c>
      <c r="CV1247" s="2" t="s">
        <v>3567</v>
      </c>
      <c r="CW1247" t="s">
        <v>3567</v>
      </c>
      <c r="CX1247" t="s">
        <v>3566</v>
      </c>
      <c r="CY1247" s="2" t="s">
        <v>3567</v>
      </c>
      <c r="CZ1247" t="s">
        <v>3565</v>
      </c>
      <c r="DA1247" t="s">
        <v>3566</v>
      </c>
      <c r="DB1247" t="s">
        <v>3567</v>
      </c>
      <c r="DC1247" t="s">
        <v>3566</v>
      </c>
      <c r="DD1247" t="s">
        <v>3566</v>
      </c>
      <c r="DE1247" t="s">
        <v>3567</v>
      </c>
      <c r="DF1247" t="s">
        <v>1480</v>
      </c>
      <c r="DG1247" t="s">
        <v>1481</v>
      </c>
      <c r="DH1247" t="s">
        <v>1482</v>
      </c>
      <c r="DI1247" t="s">
        <v>3447</v>
      </c>
      <c r="DK1247" t="s">
        <v>3461</v>
      </c>
      <c r="DM1247">
        <v>1</v>
      </c>
      <c r="DP1247" t="s">
        <v>1483</v>
      </c>
    </row>
    <row r="1248" spans="1:120" x14ac:dyDescent="0.15">
      <c r="A1248">
        <v>90278031</v>
      </c>
      <c r="B1248" t="s">
        <v>3482</v>
      </c>
      <c r="C1248" t="s">
        <v>3476</v>
      </c>
      <c r="D1248">
        <v>12</v>
      </c>
      <c r="E1248" t="s">
        <v>3443</v>
      </c>
      <c r="F1248" t="s">
        <v>3297</v>
      </c>
      <c r="G1248" s="2" t="s">
        <v>3567</v>
      </c>
      <c r="H1248" t="s">
        <v>3566</v>
      </c>
      <c r="I1248" t="s">
        <v>3567</v>
      </c>
      <c r="J1248" t="s">
        <v>3565</v>
      </c>
      <c r="K1248" t="s">
        <v>3565</v>
      </c>
      <c r="L1248" t="s">
        <v>3567</v>
      </c>
      <c r="M1248" t="s">
        <v>3566</v>
      </c>
      <c r="N1248" t="s">
        <v>3565</v>
      </c>
      <c r="O1248" t="s">
        <v>3565</v>
      </c>
      <c r="P1248" s="2" t="s">
        <v>3567</v>
      </c>
      <c r="Q1248" t="s">
        <v>3567</v>
      </c>
      <c r="R1248" t="s">
        <v>3565</v>
      </c>
      <c r="S1248" t="s">
        <v>3566</v>
      </c>
      <c r="T1248" t="s">
        <v>3567</v>
      </c>
      <c r="U1248" t="s">
        <v>3567</v>
      </c>
      <c r="V1248" t="s">
        <v>3567</v>
      </c>
      <c r="W1248" t="s">
        <v>3565</v>
      </c>
      <c r="X1248" s="2" t="s">
        <v>3565</v>
      </c>
      <c r="Y1248" t="s">
        <v>3565</v>
      </c>
      <c r="Z1248" t="s">
        <v>3566</v>
      </c>
      <c r="AA1248" t="s">
        <v>3567</v>
      </c>
      <c r="AB1248" s="2" t="s">
        <v>3567</v>
      </c>
      <c r="AC1248" t="s">
        <v>3567</v>
      </c>
      <c r="AD1248" t="s">
        <v>3565</v>
      </c>
      <c r="AE1248" t="s">
        <v>3566</v>
      </c>
      <c r="AF1248" t="s">
        <v>3566</v>
      </c>
      <c r="AG1248" t="s">
        <v>3565</v>
      </c>
      <c r="AH1248" t="s">
        <v>3567</v>
      </c>
      <c r="AI1248" t="s">
        <v>3566</v>
      </c>
      <c r="AJ1248" t="s">
        <v>3567</v>
      </c>
      <c r="AK1248" t="s">
        <v>3565</v>
      </c>
      <c r="AL1248" t="s">
        <v>3566</v>
      </c>
      <c r="AM1248" t="s">
        <v>3567</v>
      </c>
      <c r="AN1248" s="2" t="s">
        <v>3567</v>
      </c>
      <c r="AO1248" s="2" t="s">
        <v>3567</v>
      </c>
      <c r="AP1248" s="2" t="s">
        <v>3567</v>
      </c>
      <c r="AQ1248" t="s">
        <v>3566</v>
      </c>
      <c r="AR1248" t="s">
        <v>3566</v>
      </c>
      <c r="AS1248" t="s">
        <v>3565</v>
      </c>
      <c r="AT1248" t="s">
        <v>3565</v>
      </c>
      <c r="AU1248" s="2" t="s">
        <v>3567</v>
      </c>
      <c r="AV1248" t="s">
        <v>3565</v>
      </c>
      <c r="AW1248" t="s">
        <v>3565</v>
      </c>
      <c r="AX1248" t="s">
        <v>3567</v>
      </c>
      <c r="AY1248" s="2" t="s">
        <v>3567</v>
      </c>
      <c r="AZ1248" s="2" t="s">
        <v>3567</v>
      </c>
      <c r="BA1248" s="2" t="s">
        <v>3567</v>
      </c>
      <c r="BB1248" t="s">
        <v>3567</v>
      </c>
      <c r="BC1248" t="s">
        <v>3567</v>
      </c>
      <c r="BD1248" t="s">
        <v>3567</v>
      </c>
      <c r="BE1248" t="s">
        <v>3567</v>
      </c>
      <c r="BF1248" t="s">
        <v>3567</v>
      </c>
      <c r="BG1248" t="s">
        <v>3565</v>
      </c>
      <c r="BH1248" s="2" t="s">
        <v>3567</v>
      </c>
      <c r="BI1248" s="2" t="s">
        <v>3567</v>
      </c>
      <c r="BJ1248" s="2" t="s">
        <v>3567</v>
      </c>
      <c r="BK1248" s="2" t="s">
        <v>3567</v>
      </c>
      <c r="BL1248" s="2" t="s">
        <v>3567</v>
      </c>
      <c r="BM1248" t="s">
        <v>3567</v>
      </c>
      <c r="BN1248" t="s">
        <v>3567</v>
      </c>
      <c r="BO1248" t="s">
        <v>3567</v>
      </c>
      <c r="BP1248" t="s">
        <v>3567</v>
      </c>
      <c r="BQ1248" t="s">
        <v>3566</v>
      </c>
      <c r="BR1248" t="s">
        <v>3565</v>
      </c>
      <c r="BS1248" t="s">
        <v>3567</v>
      </c>
      <c r="BT1248" t="s">
        <v>3567</v>
      </c>
      <c r="BU1248" s="2" t="s">
        <v>3565</v>
      </c>
      <c r="BV1248" t="s">
        <v>3566</v>
      </c>
      <c r="BW1248" s="2" t="s">
        <v>3565</v>
      </c>
      <c r="BX1248" s="2" t="s">
        <v>3567</v>
      </c>
      <c r="BY1248" s="2" t="s">
        <v>3567</v>
      </c>
      <c r="BZ1248" t="s">
        <v>3567</v>
      </c>
      <c r="CA1248" t="s">
        <v>3565</v>
      </c>
      <c r="CB1248" s="2" t="s">
        <v>3565</v>
      </c>
      <c r="CC1248" t="s">
        <v>3566</v>
      </c>
      <c r="CD1248" s="2" t="s">
        <v>3567</v>
      </c>
      <c r="CE1248" s="2" t="s">
        <v>3567</v>
      </c>
      <c r="CF1248" t="s">
        <v>3565</v>
      </c>
      <c r="CG1248" s="2" t="s">
        <v>3567</v>
      </c>
      <c r="CH1248" t="s">
        <v>3565</v>
      </c>
      <c r="CI1248" s="2" t="s">
        <v>3567</v>
      </c>
      <c r="CJ1248" s="2" t="s">
        <v>3567</v>
      </c>
      <c r="CK1248" t="s">
        <v>3565</v>
      </c>
      <c r="CL1248" s="2" t="s">
        <v>3567</v>
      </c>
      <c r="CM1248" s="2" t="s">
        <v>3567</v>
      </c>
      <c r="CN1248" t="s">
        <v>3566</v>
      </c>
      <c r="CO1248" s="2" t="s">
        <v>3567</v>
      </c>
      <c r="CP1248" t="s">
        <v>3566</v>
      </c>
      <c r="CQ1248" s="2" t="s">
        <v>3567</v>
      </c>
      <c r="CR1248" t="s">
        <v>3565</v>
      </c>
      <c r="CS1248" t="s">
        <v>3567</v>
      </c>
      <c r="CT1248" t="s">
        <v>3566</v>
      </c>
      <c r="CU1248" t="s">
        <v>3566</v>
      </c>
      <c r="CV1248" s="2" t="s">
        <v>3567</v>
      </c>
      <c r="CW1248" t="s">
        <v>3567</v>
      </c>
      <c r="CX1248" t="s">
        <v>3566</v>
      </c>
      <c r="CY1248" s="2" t="s">
        <v>3567</v>
      </c>
      <c r="CZ1248" t="s">
        <v>3566</v>
      </c>
      <c r="DA1248" t="s">
        <v>3566</v>
      </c>
      <c r="DB1248" t="s">
        <v>3567</v>
      </c>
      <c r="DC1248" t="s">
        <v>3566</v>
      </c>
      <c r="DD1248" t="s">
        <v>3567</v>
      </c>
      <c r="DE1248" t="s">
        <v>3567</v>
      </c>
      <c r="DI1248" t="s">
        <v>3447</v>
      </c>
      <c r="DK1248" t="s">
        <v>3461</v>
      </c>
    </row>
    <row r="1249" spans="1:120" x14ac:dyDescent="0.15">
      <c r="A1249">
        <v>90278047</v>
      </c>
      <c r="B1249" t="s">
        <v>3561</v>
      </c>
      <c r="C1249" t="s">
        <v>3562</v>
      </c>
      <c r="D1249">
        <v>36</v>
      </c>
      <c r="E1249" t="s">
        <v>3194</v>
      </c>
      <c r="F1249" t="s">
        <v>1484</v>
      </c>
      <c r="G1249" s="2" t="s">
        <v>3567</v>
      </c>
      <c r="H1249" t="s">
        <v>3566</v>
      </c>
      <c r="I1249" t="s">
        <v>3567</v>
      </c>
      <c r="J1249" t="s">
        <v>3566</v>
      </c>
      <c r="K1249" t="s">
        <v>3565</v>
      </c>
      <c r="L1249" t="s">
        <v>3566</v>
      </c>
      <c r="M1249" t="s">
        <v>3566</v>
      </c>
      <c r="N1249" t="s">
        <v>3566</v>
      </c>
      <c r="O1249" t="s">
        <v>3566</v>
      </c>
      <c r="P1249" s="2" t="s">
        <v>3567</v>
      </c>
      <c r="Q1249" t="s">
        <v>3565</v>
      </c>
      <c r="R1249" t="s">
        <v>3566</v>
      </c>
      <c r="S1249" t="s">
        <v>3566</v>
      </c>
      <c r="T1249" t="s">
        <v>3567</v>
      </c>
      <c r="U1249" t="s">
        <v>3567</v>
      </c>
      <c r="V1249" t="s">
        <v>3567</v>
      </c>
      <c r="W1249" t="s">
        <v>3567</v>
      </c>
      <c r="X1249" s="2" t="s">
        <v>3565</v>
      </c>
      <c r="Y1249" t="s">
        <v>3566</v>
      </c>
      <c r="Z1249" t="s">
        <v>3566</v>
      </c>
      <c r="AA1249" t="s">
        <v>3566</v>
      </c>
      <c r="AB1249" s="2" t="s">
        <v>3565</v>
      </c>
      <c r="AC1249" t="s">
        <v>3565</v>
      </c>
      <c r="AD1249" t="s">
        <v>3567</v>
      </c>
      <c r="AE1249" t="s">
        <v>3566</v>
      </c>
      <c r="AF1249" t="s">
        <v>3567</v>
      </c>
      <c r="AG1249" t="s">
        <v>3565</v>
      </c>
      <c r="AH1249" t="s">
        <v>3566</v>
      </c>
      <c r="AI1249" t="s">
        <v>3566</v>
      </c>
      <c r="AJ1249" t="s">
        <v>3567</v>
      </c>
      <c r="AK1249" t="s">
        <v>3565</v>
      </c>
      <c r="AL1249" t="s">
        <v>3566</v>
      </c>
      <c r="AM1249" t="s">
        <v>3567</v>
      </c>
      <c r="AN1249" s="2" t="s">
        <v>3565</v>
      </c>
      <c r="AO1249" s="2" t="s">
        <v>3565</v>
      </c>
      <c r="AP1249" s="2" t="s">
        <v>3567</v>
      </c>
      <c r="AQ1249" t="s">
        <v>3565</v>
      </c>
      <c r="AR1249" t="s">
        <v>3566</v>
      </c>
      <c r="AS1249" t="s">
        <v>3567</v>
      </c>
      <c r="AT1249" t="s">
        <v>3565</v>
      </c>
      <c r="AU1249" s="2" t="s">
        <v>3565</v>
      </c>
      <c r="AV1249" t="s">
        <v>3566</v>
      </c>
      <c r="AW1249" t="s">
        <v>3566</v>
      </c>
      <c r="AX1249" t="s">
        <v>3567</v>
      </c>
      <c r="AY1249" s="2" t="s">
        <v>3565</v>
      </c>
      <c r="AZ1249" s="2" t="s">
        <v>3567</v>
      </c>
      <c r="BA1249" s="2" t="s">
        <v>3565</v>
      </c>
      <c r="BB1249" t="s">
        <v>3567</v>
      </c>
      <c r="BC1249" t="s">
        <v>3566</v>
      </c>
      <c r="BD1249" t="s">
        <v>3567</v>
      </c>
      <c r="BE1249" t="s">
        <v>3565</v>
      </c>
      <c r="BF1249" t="s">
        <v>3565</v>
      </c>
      <c r="BH1249" s="2" t="s">
        <v>3567</v>
      </c>
      <c r="BI1249" s="2" t="s">
        <v>3567</v>
      </c>
      <c r="BJ1249" s="2" t="s">
        <v>3565</v>
      </c>
      <c r="BK1249" s="2" t="s">
        <v>3565</v>
      </c>
      <c r="BL1249" s="2" t="s">
        <v>3567</v>
      </c>
      <c r="BM1249" t="s">
        <v>3567</v>
      </c>
      <c r="BN1249" t="s">
        <v>3567</v>
      </c>
      <c r="BO1249" t="s">
        <v>3567</v>
      </c>
      <c r="BP1249" t="s">
        <v>3566</v>
      </c>
      <c r="BQ1249" t="s">
        <v>3565</v>
      </c>
      <c r="BR1249" t="s">
        <v>3567</v>
      </c>
      <c r="BS1249" t="s">
        <v>3566</v>
      </c>
      <c r="BT1249" t="s">
        <v>3565</v>
      </c>
      <c r="BU1249" s="2" t="s">
        <v>3567</v>
      </c>
      <c r="BV1249" t="s">
        <v>3565</v>
      </c>
      <c r="BW1249" s="2" t="s">
        <v>3565</v>
      </c>
      <c r="BX1249" s="2" t="s">
        <v>3565</v>
      </c>
      <c r="BY1249" s="2" t="s">
        <v>3565</v>
      </c>
      <c r="BZ1249" t="s">
        <v>3566</v>
      </c>
      <c r="CA1249" t="s">
        <v>3566</v>
      </c>
      <c r="CB1249" s="2" t="s">
        <v>3567</v>
      </c>
      <c r="CC1249" t="s">
        <v>3566</v>
      </c>
      <c r="CD1249" s="2" t="s">
        <v>3567</v>
      </c>
      <c r="CE1249" s="2" t="s">
        <v>3567</v>
      </c>
      <c r="CF1249" t="s">
        <v>3565</v>
      </c>
      <c r="CG1249" s="2" t="s">
        <v>3567</v>
      </c>
      <c r="CH1249" t="s">
        <v>3565</v>
      </c>
      <c r="CI1249" s="2" t="s">
        <v>3567</v>
      </c>
      <c r="CJ1249" s="2" t="s">
        <v>3565</v>
      </c>
      <c r="CK1249" t="s">
        <v>3565</v>
      </c>
      <c r="CL1249" s="2" t="s">
        <v>3567</v>
      </c>
      <c r="CM1249" s="2" t="s">
        <v>3567</v>
      </c>
      <c r="CN1249" t="s">
        <v>3566</v>
      </c>
      <c r="CO1249" s="2" t="s">
        <v>3567</v>
      </c>
      <c r="CP1249" t="s">
        <v>3567</v>
      </c>
      <c r="CQ1249" s="2" t="s">
        <v>3565</v>
      </c>
      <c r="CR1249" t="s">
        <v>3566</v>
      </c>
      <c r="CS1249" t="s">
        <v>3567</v>
      </c>
      <c r="CT1249" t="s">
        <v>3566</v>
      </c>
      <c r="CU1249" t="s">
        <v>3566</v>
      </c>
      <c r="CV1249" s="2" t="s">
        <v>3567</v>
      </c>
      <c r="CW1249" t="s">
        <v>3567</v>
      </c>
      <c r="CX1249" t="s">
        <v>3566</v>
      </c>
      <c r="CY1249" s="2" t="s">
        <v>3567</v>
      </c>
      <c r="CZ1249" t="s">
        <v>3566</v>
      </c>
      <c r="DA1249" t="s">
        <v>3567</v>
      </c>
      <c r="DB1249" t="s">
        <v>3567</v>
      </c>
      <c r="DC1249" t="s">
        <v>3566</v>
      </c>
      <c r="DD1249" t="s">
        <v>3566</v>
      </c>
      <c r="DE1249" t="s">
        <v>3566</v>
      </c>
      <c r="DF1249" t="s">
        <v>1485</v>
      </c>
      <c r="DG1249" t="s">
        <v>1486</v>
      </c>
      <c r="DI1249" t="s">
        <v>3471</v>
      </c>
      <c r="DK1249" t="s">
        <v>3461</v>
      </c>
      <c r="DM1249">
        <v>1</v>
      </c>
      <c r="DP1249" t="s">
        <v>1487</v>
      </c>
    </row>
    <row r="1250" spans="1:120" x14ac:dyDescent="0.15">
      <c r="A1250">
        <v>90278053</v>
      </c>
      <c r="B1250" t="s">
        <v>3561</v>
      </c>
      <c r="C1250" t="s">
        <v>3562</v>
      </c>
      <c r="D1250">
        <v>46</v>
      </c>
      <c r="E1250" t="s">
        <v>2361</v>
      </c>
      <c r="G1250" s="2" t="s">
        <v>3567</v>
      </c>
      <c r="I1250" t="s">
        <v>3567</v>
      </c>
      <c r="J1250" t="s">
        <v>3566</v>
      </c>
      <c r="K1250" t="s">
        <v>3566</v>
      </c>
      <c r="L1250" t="s">
        <v>3566</v>
      </c>
      <c r="M1250" t="s">
        <v>3567</v>
      </c>
      <c r="N1250" t="s">
        <v>3566</v>
      </c>
      <c r="O1250" t="s">
        <v>3566</v>
      </c>
      <c r="P1250" s="2" t="s">
        <v>3567</v>
      </c>
      <c r="Q1250" t="s">
        <v>3566</v>
      </c>
      <c r="R1250" t="s">
        <v>3565</v>
      </c>
      <c r="S1250" t="s">
        <v>3565</v>
      </c>
      <c r="T1250" t="s">
        <v>3565</v>
      </c>
      <c r="U1250" t="s">
        <v>3566</v>
      </c>
      <c r="V1250" t="s">
        <v>3566</v>
      </c>
      <c r="W1250" t="s">
        <v>3565</v>
      </c>
      <c r="X1250" s="2" t="s">
        <v>3566</v>
      </c>
      <c r="Y1250" t="s">
        <v>3566</v>
      </c>
      <c r="Z1250" t="s">
        <v>3567</v>
      </c>
      <c r="AA1250" t="s">
        <v>3566</v>
      </c>
      <c r="AB1250" s="2" t="s">
        <v>3567</v>
      </c>
      <c r="AC1250" t="s">
        <v>3565</v>
      </c>
      <c r="AD1250" t="s">
        <v>3565</v>
      </c>
      <c r="AE1250" t="s">
        <v>3566</v>
      </c>
      <c r="AF1250" t="s">
        <v>3566</v>
      </c>
      <c r="AG1250" t="s">
        <v>3565</v>
      </c>
      <c r="AH1250" t="s">
        <v>3565</v>
      </c>
      <c r="AI1250" t="s">
        <v>3567</v>
      </c>
      <c r="AJ1250" t="s">
        <v>3567</v>
      </c>
      <c r="AK1250" t="s">
        <v>3565</v>
      </c>
      <c r="AL1250" t="s">
        <v>3566</v>
      </c>
      <c r="AM1250" t="s">
        <v>3567</v>
      </c>
      <c r="AN1250" s="2" t="s">
        <v>3566</v>
      </c>
      <c r="AO1250" s="2" t="s">
        <v>3567</v>
      </c>
      <c r="AP1250" s="2" t="s">
        <v>3567</v>
      </c>
      <c r="AQ1250" t="s">
        <v>3565</v>
      </c>
      <c r="AR1250" t="s">
        <v>3565</v>
      </c>
      <c r="AS1250" t="s">
        <v>3565</v>
      </c>
      <c r="AT1250" t="s">
        <v>3567</v>
      </c>
      <c r="AU1250" s="2" t="s">
        <v>3566</v>
      </c>
      <c r="AV1250" t="s">
        <v>3565</v>
      </c>
      <c r="AW1250" t="s">
        <v>3566</v>
      </c>
      <c r="AX1250" t="s">
        <v>3567</v>
      </c>
      <c r="AY1250" s="2" t="s">
        <v>3567</v>
      </c>
      <c r="AZ1250" s="2" t="s">
        <v>3567</v>
      </c>
      <c r="BA1250" s="2" t="s">
        <v>3567</v>
      </c>
      <c r="BB1250" t="s">
        <v>3567</v>
      </c>
      <c r="BC1250" t="s">
        <v>3567</v>
      </c>
      <c r="BD1250" t="s">
        <v>3567</v>
      </c>
      <c r="BE1250" t="s">
        <v>3565</v>
      </c>
      <c r="BF1250" t="s">
        <v>3567</v>
      </c>
      <c r="BG1250" t="s">
        <v>3565</v>
      </c>
      <c r="BH1250" s="2" t="s">
        <v>3567</v>
      </c>
      <c r="BI1250" s="2" t="s">
        <v>3567</v>
      </c>
      <c r="BJ1250" s="2" t="s">
        <v>3567</v>
      </c>
      <c r="BK1250" s="2" t="s">
        <v>3567</v>
      </c>
      <c r="BL1250" s="2" t="s">
        <v>3567</v>
      </c>
      <c r="BR1250" t="s">
        <v>3567</v>
      </c>
      <c r="BS1250" t="s">
        <v>3565</v>
      </c>
      <c r="BT1250" t="s">
        <v>3566</v>
      </c>
      <c r="BU1250" s="2" t="s">
        <v>3565</v>
      </c>
      <c r="BV1250" t="s">
        <v>3566</v>
      </c>
      <c r="BW1250" s="2" t="s">
        <v>3567</v>
      </c>
      <c r="BX1250" s="2" t="s">
        <v>3567</v>
      </c>
      <c r="BY1250" s="2" t="s">
        <v>3567</v>
      </c>
      <c r="BZ1250" t="s">
        <v>3566</v>
      </c>
      <c r="CA1250" t="s">
        <v>3566</v>
      </c>
      <c r="CB1250" s="2" t="s">
        <v>3565</v>
      </c>
      <c r="CC1250" t="s">
        <v>3566</v>
      </c>
      <c r="CD1250" s="2" t="s">
        <v>3567</v>
      </c>
      <c r="CE1250" s="2" t="s">
        <v>3567</v>
      </c>
      <c r="CF1250" t="s">
        <v>3567</v>
      </c>
      <c r="CG1250" s="2" t="s">
        <v>3567</v>
      </c>
      <c r="CH1250" t="s">
        <v>3567</v>
      </c>
      <c r="CI1250" s="2" t="s">
        <v>3567</v>
      </c>
      <c r="CJ1250" s="2" t="s">
        <v>3567</v>
      </c>
      <c r="CK1250" t="s">
        <v>3567</v>
      </c>
      <c r="CL1250" s="2" t="s">
        <v>3567</v>
      </c>
      <c r="CM1250" s="2" t="s">
        <v>3567</v>
      </c>
      <c r="CN1250" t="s">
        <v>3566</v>
      </c>
      <c r="CO1250" s="2" t="s">
        <v>3567</v>
      </c>
      <c r="CP1250" t="s">
        <v>3565</v>
      </c>
      <c r="CQ1250" s="2" t="s">
        <v>3567</v>
      </c>
      <c r="CR1250" t="s">
        <v>3566</v>
      </c>
      <c r="CS1250" t="s">
        <v>3567</v>
      </c>
      <c r="CT1250" t="s">
        <v>3565</v>
      </c>
      <c r="CU1250" t="s">
        <v>3565</v>
      </c>
      <c r="CV1250" s="2" t="s">
        <v>3567</v>
      </c>
      <c r="CW1250" t="s">
        <v>3567</v>
      </c>
      <c r="CX1250" t="s">
        <v>3566</v>
      </c>
      <c r="CY1250" s="2" t="s">
        <v>3567</v>
      </c>
      <c r="CZ1250" t="s">
        <v>3566</v>
      </c>
      <c r="DA1250" t="s">
        <v>3566</v>
      </c>
      <c r="DB1250" t="s">
        <v>3567</v>
      </c>
      <c r="DC1250" t="s">
        <v>3566</v>
      </c>
      <c r="DD1250" t="s">
        <v>3566</v>
      </c>
      <c r="DE1250" t="s">
        <v>3566</v>
      </c>
      <c r="DI1250" t="s">
        <v>3447</v>
      </c>
      <c r="DK1250" t="s">
        <v>3461</v>
      </c>
      <c r="DL1250">
        <v>1</v>
      </c>
      <c r="DP1250" t="s">
        <v>1488</v>
      </c>
    </row>
    <row r="1251" spans="1:120" x14ac:dyDescent="0.15">
      <c r="A1251">
        <v>90278063</v>
      </c>
      <c r="B1251" t="s">
        <v>3561</v>
      </c>
      <c r="C1251" t="s">
        <v>3476</v>
      </c>
      <c r="D1251">
        <v>33</v>
      </c>
      <c r="E1251" t="s">
        <v>3473</v>
      </c>
      <c r="F1251" t="s">
        <v>1916</v>
      </c>
    </row>
    <row r="1252" spans="1:120" x14ac:dyDescent="0.15">
      <c r="A1252">
        <v>90278076</v>
      </c>
      <c r="B1252" t="s">
        <v>3482</v>
      </c>
      <c r="C1252" t="s">
        <v>3476</v>
      </c>
      <c r="D1252">
        <v>58</v>
      </c>
      <c r="E1252" t="s">
        <v>3451</v>
      </c>
      <c r="F1252" t="s">
        <v>2898</v>
      </c>
      <c r="G1252" s="2" t="s">
        <v>3565</v>
      </c>
      <c r="H1252" t="s">
        <v>3565</v>
      </c>
      <c r="I1252" t="s">
        <v>3567</v>
      </c>
      <c r="J1252" t="s">
        <v>3565</v>
      </c>
      <c r="P1252" s="2" t="s">
        <v>3567</v>
      </c>
      <c r="Q1252" t="s">
        <v>3566</v>
      </c>
      <c r="R1252" t="s">
        <v>3567</v>
      </c>
      <c r="T1252" t="s">
        <v>3567</v>
      </c>
      <c r="U1252" t="s">
        <v>3567</v>
      </c>
      <c r="X1252" s="2" t="s">
        <v>3567</v>
      </c>
      <c r="Z1252" t="s">
        <v>3566</v>
      </c>
      <c r="AA1252" t="s">
        <v>3566</v>
      </c>
      <c r="AB1252" s="2" t="s">
        <v>3565</v>
      </c>
      <c r="AC1252" t="s">
        <v>3567</v>
      </c>
      <c r="AF1252" t="s">
        <v>3565</v>
      </c>
      <c r="AG1252" t="s">
        <v>3567</v>
      </c>
      <c r="AH1252" t="s">
        <v>3567</v>
      </c>
      <c r="AI1252" t="s">
        <v>3566</v>
      </c>
      <c r="AJ1252" t="s">
        <v>3567</v>
      </c>
      <c r="AK1252" t="s">
        <v>3567</v>
      </c>
      <c r="AL1252" t="s">
        <v>3565</v>
      </c>
      <c r="AM1252" t="s">
        <v>3567</v>
      </c>
      <c r="AN1252" s="2" t="s">
        <v>3567</v>
      </c>
      <c r="AO1252" s="2" t="s">
        <v>3567</v>
      </c>
      <c r="AP1252" s="2" t="s">
        <v>3567</v>
      </c>
      <c r="AQ1252" t="s">
        <v>3565</v>
      </c>
      <c r="AR1252" t="s">
        <v>3565</v>
      </c>
      <c r="AS1252" t="s">
        <v>3567</v>
      </c>
      <c r="AU1252" s="2" t="s">
        <v>3567</v>
      </c>
      <c r="AY1252" s="2" t="s">
        <v>3567</v>
      </c>
      <c r="AZ1252" s="2" t="s">
        <v>3567</v>
      </c>
      <c r="BA1252" s="2" t="s">
        <v>3565</v>
      </c>
      <c r="BB1252" t="s">
        <v>3567</v>
      </c>
      <c r="BC1252" t="s">
        <v>3565</v>
      </c>
      <c r="BD1252" t="s">
        <v>3567</v>
      </c>
      <c r="BE1252" t="s">
        <v>3567</v>
      </c>
      <c r="BF1252" t="s">
        <v>3567</v>
      </c>
      <c r="BH1252" s="2" t="s">
        <v>3567</v>
      </c>
      <c r="BI1252" s="2" t="s">
        <v>3567</v>
      </c>
      <c r="BJ1252" s="2" t="s">
        <v>3567</v>
      </c>
      <c r="BK1252" s="2" t="s">
        <v>3567</v>
      </c>
      <c r="BL1252" s="2" t="s">
        <v>3567</v>
      </c>
      <c r="BM1252" t="s">
        <v>3567</v>
      </c>
      <c r="BN1252" t="s">
        <v>3567</v>
      </c>
      <c r="BO1252" t="s">
        <v>3567</v>
      </c>
      <c r="BR1252" t="s">
        <v>3565</v>
      </c>
      <c r="BS1252" t="s">
        <v>3567</v>
      </c>
      <c r="BU1252" s="2" t="s">
        <v>3565</v>
      </c>
      <c r="BV1252" t="s">
        <v>3567</v>
      </c>
      <c r="BW1252" s="2" t="s">
        <v>3565</v>
      </c>
      <c r="BX1252" s="2" t="s">
        <v>3567</v>
      </c>
      <c r="BY1252" s="2" t="s">
        <v>3567</v>
      </c>
      <c r="BZ1252" t="s">
        <v>3565</v>
      </c>
      <c r="CA1252" t="s">
        <v>3566</v>
      </c>
      <c r="CB1252" s="2" t="s">
        <v>3567</v>
      </c>
      <c r="CD1252" s="2" t="s">
        <v>3567</v>
      </c>
      <c r="CE1252" s="2" t="s">
        <v>3565</v>
      </c>
      <c r="CG1252" s="2" t="s">
        <v>3567</v>
      </c>
      <c r="CI1252" s="2" t="s">
        <v>3567</v>
      </c>
      <c r="CJ1252" s="2" t="s">
        <v>3567</v>
      </c>
      <c r="CK1252" t="s">
        <v>3567</v>
      </c>
      <c r="CL1252" s="2" t="s">
        <v>3567</v>
      </c>
      <c r="CM1252" s="2" t="s">
        <v>3566</v>
      </c>
      <c r="CO1252" s="2" t="s">
        <v>3567</v>
      </c>
      <c r="CP1252" t="s">
        <v>3567</v>
      </c>
      <c r="CQ1252" s="2" t="s">
        <v>3567</v>
      </c>
      <c r="CT1252" t="s">
        <v>3565</v>
      </c>
      <c r="CU1252" t="s">
        <v>3565</v>
      </c>
      <c r="CV1252" s="2" t="s">
        <v>3567</v>
      </c>
      <c r="CW1252" t="s">
        <v>3567</v>
      </c>
      <c r="CX1252" t="s">
        <v>3565</v>
      </c>
      <c r="CY1252" s="2" t="s">
        <v>3567</v>
      </c>
      <c r="DA1252" t="s">
        <v>3567</v>
      </c>
      <c r="DE1252" t="s">
        <v>3567</v>
      </c>
      <c r="DF1252" t="s">
        <v>1489</v>
      </c>
      <c r="DG1252" t="s">
        <v>1490</v>
      </c>
    </row>
    <row r="1253" spans="1:120" x14ac:dyDescent="0.15">
      <c r="A1253">
        <v>90278101</v>
      </c>
      <c r="B1253" t="s">
        <v>3561</v>
      </c>
      <c r="C1253" t="s">
        <v>3476</v>
      </c>
      <c r="D1253">
        <v>58</v>
      </c>
      <c r="E1253" t="s">
        <v>3451</v>
      </c>
      <c r="F1253" t="s">
        <v>2898</v>
      </c>
      <c r="G1253" s="2" t="s">
        <v>3565</v>
      </c>
      <c r="H1253" t="s">
        <v>3565</v>
      </c>
      <c r="I1253" t="s">
        <v>3567</v>
      </c>
      <c r="J1253" t="s">
        <v>3565</v>
      </c>
      <c r="N1253" t="s">
        <v>3565</v>
      </c>
      <c r="P1253" s="2" t="s">
        <v>3567</v>
      </c>
      <c r="R1253" t="s">
        <v>3567</v>
      </c>
      <c r="S1253" t="s">
        <v>3566</v>
      </c>
      <c r="T1253" t="s">
        <v>3567</v>
      </c>
      <c r="U1253" t="s">
        <v>3567</v>
      </c>
      <c r="V1253" t="s">
        <v>3565</v>
      </c>
      <c r="X1253" s="2" t="s">
        <v>3567</v>
      </c>
      <c r="Y1253" t="s">
        <v>3567</v>
      </c>
      <c r="Z1253" t="s">
        <v>3566</v>
      </c>
      <c r="AA1253" t="s">
        <v>3566</v>
      </c>
      <c r="AB1253" s="2" t="s">
        <v>3567</v>
      </c>
      <c r="AC1253" t="s">
        <v>3567</v>
      </c>
      <c r="AF1253" t="s">
        <v>3565</v>
      </c>
      <c r="AG1253" t="s">
        <v>3567</v>
      </c>
      <c r="AH1253" t="s">
        <v>3567</v>
      </c>
      <c r="AI1253" t="s">
        <v>3566</v>
      </c>
      <c r="AJ1253" t="s">
        <v>3567</v>
      </c>
      <c r="AK1253" t="s">
        <v>3567</v>
      </c>
      <c r="AL1253" t="s">
        <v>3565</v>
      </c>
      <c r="AM1253" t="s">
        <v>3567</v>
      </c>
      <c r="AN1253" s="2" t="s">
        <v>3567</v>
      </c>
      <c r="AO1253" s="2" t="s">
        <v>3567</v>
      </c>
      <c r="AP1253" s="2" t="s">
        <v>3567</v>
      </c>
      <c r="AQ1253" t="s">
        <v>3565</v>
      </c>
      <c r="AR1253" t="s">
        <v>3565</v>
      </c>
      <c r="AS1253" t="s">
        <v>3567</v>
      </c>
      <c r="AU1253" s="2" t="s">
        <v>3567</v>
      </c>
      <c r="AY1253" s="2" t="s">
        <v>3567</v>
      </c>
      <c r="AZ1253" s="2" t="s">
        <v>3567</v>
      </c>
      <c r="BA1253" s="2" t="s">
        <v>3565</v>
      </c>
      <c r="BB1253" t="s">
        <v>3567</v>
      </c>
      <c r="BC1253" t="s">
        <v>3565</v>
      </c>
      <c r="BD1253" t="s">
        <v>3567</v>
      </c>
      <c r="BE1253" t="s">
        <v>3567</v>
      </c>
      <c r="BF1253" t="s">
        <v>3567</v>
      </c>
      <c r="BH1253" s="2" t="s">
        <v>3567</v>
      </c>
      <c r="BI1253" s="2" t="s">
        <v>3567</v>
      </c>
      <c r="BJ1253" s="2" t="s">
        <v>3567</v>
      </c>
      <c r="BK1253" s="2" t="s">
        <v>3567</v>
      </c>
      <c r="BL1253" s="2" t="s">
        <v>3567</v>
      </c>
      <c r="BM1253" t="s">
        <v>3567</v>
      </c>
      <c r="BN1253" t="s">
        <v>3567</v>
      </c>
      <c r="BO1253" t="s">
        <v>3567</v>
      </c>
      <c r="BP1253" t="s">
        <v>3567</v>
      </c>
      <c r="BR1253" t="s">
        <v>3565</v>
      </c>
      <c r="BS1253" t="s">
        <v>3567</v>
      </c>
      <c r="BU1253" s="2" t="s">
        <v>3567</v>
      </c>
      <c r="BV1253" t="s">
        <v>3567</v>
      </c>
      <c r="BW1253" s="2" t="s">
        <v>3565</v>
      </c>
      <c r="BX1253" s="2" t="s">
        <v>3567</v>
      </c>
      <c r="BY1253" s="2" t="s">
        <v>3567</v>
      </c>
      <c r="BZ1253" t="s">
        <v>3565</v>
      </c>
      <c r="CA1253" t="s">
        <v>3566</v>
      </c>
      <c r="CB1253" s="2" t="s">
        <v>3567</v>
      </c>
      <c r="CC1253" t="s">
        <v>3566</v>
      </c>
      <c r="CD1253" s="2" t="s">
        <v>3567</v>
      </c>
      <c r="CE1253" s="2" t="s">
        <v>3565</v>
      </c>
      <c r="CF1253" t="s">
        <v>3565</v>
      </c>
      <c r="CG1253" s="2" t="s">
        <v>3567</v>
      </c>
      <c r="CH1253" t="s">
        <v>3566</v>
      </c>
      <c r="CI1253" s="2" t="s">
        <v>3567</v>
      </c>
      <c r="CJ1253" s="2" t="s">
        <v>3567</v>
      </c>
      <c r="CK1253" t="s">
        <v>3567</v>
      </c>
      <c r="CL1253" s="2" t="s">
        <v>3567</v>
      </c>
      <c r="CM1253" s="2" t="s">
        <v>3565</v>
      </c>
      <c r="CN1253" t="s">
        <v>3566</v>
      </c>
      <c r="CO1253" s="2" t="s">
        <v>3567</v>
      </c>
      <c r="CP1253" t="s">
        <v>3567</v>
      </c>
      <c r="CQ1253" s="2" t="s">
        <v>3565</v>
      </c>
      <c r="CS1253" t="s">
        <v>3565</v>
      </c>
      <c r="CT1253" t="s">
        <v>3565</v>
      </c>
      <c r="CU1253" t="s">
        <v>3565</v>
      </c>
      <c r="CV1253" s="2" t="s">
        <v>3567</v>
      </c>
      <c r="CW1253" t="s">
        <v>3567</v>
      </c>
      <c r="CX1253" t="s">
        <v>3565</v>
      </c>
      <c r="CY1253" s="2" t="s">
        <v>3567</v>
      </c>
      <c r="CZ1253" t="s">
        <v>3565</v>
      </c>
      <c r="DA1253" t="s">
        <v>3567</v>
      </c>
      <c r="DB1253" t="s">
        <v>3565</v>
      </c>
      <c r="DC1253" t="s">
        <v>3565</v>
      </c>
      <c r="DD1253" t="s">
        <v>3566</v>
      </c>
      <c r="DE1253" t="s">
        <v>3567</v>
      </c>
      <c r="DF1253" t="s">
        <v>1491</v>
      </c>
      <c r="DG1253" t="s">
        <v>1492</v>
      </c>
      <c r="DI1253" t="s">
        <v>3471</v>
      </c>
      <c r="DK1253" t="s">
        <v>3461</v>
      </c>
      <c r="DM1253">
        <v>1</v>
      </c>
      <c r="DP1253" t="s">
        <v>1493</v>
      </c>
    </row>
    <row r="1254" spans="1:120" x14ac:dyDescent="0.15">
      <c r="A1254">
        <v>90278126</v>
      </c>
      <c r="B1254" t="s">
        <v>3561</v>
      </c>
      <c r="C1254" t="s">
        <v>3562</v>
      </c>
      <c r="D1254">
        <v>63</v>
      </c>
      <c r="E1254" t="s">
        <v>3459</v>
      </c>
      <c r="F1254" t="s">
        <v>1494</v>
      </c>
      <c r="G1254" s="2" t="s">
        <v>3565</v>
      </c>
      <c r="H1254" t="s">
        <v>3567</v>
      </c>
      <c r="I1254" t="s">
        <v>3567</v>
      </c>
      <c r="J1254" t="s">
        <v>3567</v>
      </c>
      <c r="K1254" t="s">
        <v>3566</v>
      </c>
      <c r="L1254" t="s">
        <v>3566</v>
      </c>
      <c r="M1254" t="s">
        <v>3566</v>
      </c>
      <c r="N1254" t="s">
        <v>3566</v>
      </c>
      <c r="P1254" s="2" t="s">
        <v>3567</v>
      </c>
      <c r="Q1254" t="s">
        <v>3567</v>
      </c>
      <c r="R1254" t="s">
        <v>3567</v>
      </c>
      <c r="S1254" t="s">
        <v>3566</v>
      </c>
      <c r="T1254" t="s">
        <v>3567</v>
      </c>
      <c r="U1254" t="s">
        <v>3565</v>
      </c>
      <c r="V1254" t="s">
        <v>3567</v>
      </c>
      <c r="W1254" t="s">
        <v>3567</v>
      </c>
      <c r="X1254" s="2" t="s">
        <v>3567</v>
      </c>
      <c r="Y1254" t="s">
        <v>3567</v>
      </c>
      <c r="Z1254" t="s">
        <v>3566</v>
      </c>
      <c r="AA1254" t="s">
        <v>3566</v>
      </c>
      <c r="AB1254" s="2" t="s">
        <v>3567</v>
      </c>
      <c r="AC1254" t="s">
        <v>3567</v>
      </c>
      <c r="AD1254" t="s">
        <v>3566</v>
      </c>
      <c r="AE1254" t="s">
        <v>3566</v>
      </c>
      <c r="AF1254" t="s">
        <v>3566</v>
      </c>
      <c r="AG1254" t="s">
        <v>3567</v>
      </c>
      <c r="AH1254" t="s">
        <v>3566</v>
      </c>
      <c r="AI1254" t="s">
        <v>3565</v>
      </c>
      <c r="AJ1254" t="s">
        <v>3565</v>
      </c>
      <c r="AK1254" t="s">
        <v>3566</v>
      </c>
      <c r="AL1254" t="s">
        <v>3567</v>
      </c>
      <c r="AM1254" t="s">
        <v>3567</v>
      </c>
      <c r="AN1254" s="2" t="s">
        <v>3567</v>
      </c>
      <c r="AO1254" s="2" t="s">
        <v>3567</v>
      </c>
      <c r="AP1254" s="2" t="s">
        <v>3566</v>
      </c>
      <c r="AQ1254" t="s">
        <v>3565</v>
      </c>
      <c r="AR1254" t="s">
        <v>3565</v>
      </c>
      <c r="AS1254" t="s">
        <v>3566</v>
      </c>
      <c r="AT1254" t="s">
        <v>3565</v>
      </c>
      <c r="AU1254" s="2" t="s">
        <v>3565</v>
      </c>
      <c r="AV1254" t="s">
        <v>3566</v>
      </c>
      <c r="AW1254" t="s">
        <v>3566</v>
      </c>
      <c r="AX1254" t="s">
        <v>3567</v>
      </c>
      <c r="AY1254" s="2" t="s">
        <v>3565</v>
      </c>
      <c r="AZ1254" s="2" t="s">
        <v>3567</v>
      </c>
      <c r="BA1254" s="2" t="s">
        <v>3567</v>
      </c>
      <c r="BB1254" t="s">
        <v>3567</v>
      </c>
      <c r="BC1254" t="s">
        <v>3567</v>
      </c>
      <c r="BD1254" t="s">
        <v>3565</v>
      </c>
      <c r="BE1254" t="s">
        <v>3567</v>
      </c>
      <c r="BF1254" t="s">
        <v>3565</v>
      </c>
      <c r="BG1254" t="s">
        <v>3567</v>
      </c>
      <c r="BH1254" s="2" t="s">
        <v>3567</v>
      </c>
      <c r="BI1254" s="2" t="s">
        <v>3567</v>
      </c>
      <c r="BJ1254" s="2" t="s">
        <v>3567</v>
      </c>
      <c r="BK1254" s="2" t="s">
        <v>3567</v>
      </c>
      <c r="BL1254" s="2" t="s">
        <v>3567</v>
      </c>
      <c r="BM1254" t="s">
        <v>3567</v>
      </c>
      <c r="BN1254" t="s">
        <v>3567</v>
      </c>
      <c r="BO1254" t="s">
        <v>3566</v>
      </c>
      <c r="BP1254" t="s">
        <v>3566</v>
      </c>
      <c r="BQ1254" t="s">
        <v>3566</v>
      </c>
      <c r="BR1254" t="s">
        <v>3566</v>
      </c>
      <c r="BS1254" t="s">
        <v>3566</v>
      </c>
      <c r="BT1254" t="s">
        <v>3566</v>
      </c>
      <c r="BU1254" s="2" t="s">
        <v>3567</v>
      </c>
      <c r="BV1254" t="s">
        <v>3567</v>
      </c>
      <c r="BW1254" s="2" t="s">
        <v>3567</v>
      </c>
      <c r="BX1254" s="2" t="s">
        <v>3567</v>
      </c>
      <c r="BY1254" s="2" t="s">
        <v>3565</v>
      </c>
      <c r="BZ1254" t="s">
        <v>3566</v>
      </c>
      <c r="CA1254" t="s">
        <v>3565</v>
      </c>
      <c r="CB1254" s="2" t="s">
        <v>3567</v>
      </c>
      <c r="CC1254" t="s">
        <v>3567</v>
      </c>
      <c r="CD1254" s="2" t="s">
        <v>3567</v>
      </c>
      <c r="CE1254" s="2" t="s">
        <v>3567</v>
      </c>
      <c r="CF1254" t="s">
        <v>3567</v>
      </c>
      <c r="CG1254" s="2" t="s">
        <v>3567</v>
      </c>
      <c r="CH1254" t="s">
        <v>3566</v>
      </c>
      <c r="CI1254" s="2" t="s">
        <v>3567</v>
      </c>
      <c r="CJ1254" s="2" t="s">
        <v>3567</v>
      </c>
      <c r="CK1254" t="s">
        <v>3567</v>
      </c>
      <c r="CL1254" s="2" t="s">
        <v>3567</v>
      </c>
      <c r="CM1254" s="2" t="s">
        <v>3567</v>
      </c>
      <c r="CN1254" t="s">
        <v>3566</v>
      </c>
      <c r="CO1254" s="2" t="s">
        <v>3565</v>
      </c>
      <c r="CP1254" t="s">
        <v>3565</v>
      </c>
      <c r="CQ1254" s="2" t="s">
        <v>3565</v>
      </c>
      <c r="CR1254" t="s">
        <v>3565</v>
      </c>
      <c r="CS1254" t="s">
        <v>3565</v>
      </c>
      <c r="CT1254" t="s">
        <v>3566</v>
      </c>
      <c r="CU1254" t="s">
        <v>3567</v>
      </c>
      <c r="CW1254" t="s">
        <v>3567</v>
      </c>
      <c r="CX1254" t="s">
        <v>3567</v>
      </c>
      <c r="CY1254" s="2" t="s">
        <v>3566</v>
      </c>
      <c r="CZ1254" t="s">
        <v>3566</v>
      </c>
      <c r="DA1254" t="s">
        <v>3566</v>
      </c>
      <c r="DB1254" t="s">
        <v>3566</v>
      </c>
      <c r="DC1254" t="s">
        <v>3566</v>
      </c>
      <c r="DE1254" t="s">
        <v>3567</v>
      </c>
      <c r="DF1254" t="s">
        <v>1495</v>
      </c>
      <c r="DG1254" t="s">
        <v>1496</v>
      </c>
      <c r="DI1254" t="s">
        <v>3447</v>
      </c>
      <c r="DK1254" t="s">
        <v>3461</v>
      </c>
      <c r="DM1254">
        <v>1</v>
      </c>
      <c r="DP1254" t="s">
        <v>1497</v>
      </c>
    </row>
    <row r="1255" spans="1:120" x14ac:dyDescent="0.15">
      <c r="A1255">
        <v>90278170</v>
      </c>
      <c r="B1255" t="s">
        <v>3561</v>
      </c>
      <c r="C1255" t="s">
        <v>3562</v>
      </c>
      <c r="D1255">
        <v>32</v>
      </c>
      <c r="E1255" t="s">
        <v>3400</v>
      </c>
      <c r="F1255" t="s">
        <v>3487</v>
      </c>
    </row>
    <row r="1256" spans="1:120" x14ac:dyDescent="0.15">
      <c r="A1256">
        <v>90278171</v>
      </c>
      <c r="B1256" t="s">
        <v>3561</v>
      </c>
      <c r="C1256" t="s">
        <v>3476</v>
      </c>
      <c r="D1256">
        <v>58</v>
      </c>
      <c r="E1256" t="s">
        <v>3400</v>
      </c>
      <c r="F1256" t="s">
        <v>3365</v>
      </c>
      <c r="G1256" s="2" t="s">
        <v>3565</v>
      </c>
      <c r="H1256" t="s">
        <v>3566</v>
      </c>
      <c r="I1256" t="s">
        <v>3567</v>
      </c>
      <c r="N1256" t="s">
        <v>3565</v>
      </c>
      <c r="O1256" t="s">
        <v>3566</v>
      </c>
      <c r="P1256" s="2" t="s">
        <v>3567</v>
      </c>
      <c r="Q1256" t="s">
        <v>3566</v>
      </c>
      <c r="R1256" t="s">
        <v>3566</v>
      </c>
      <c r="S1256" t="s">
        <v>3566</v>
      </c>
      <c r="T1256" t="s">
        <v>3567</v>
      </c>
      <c r="U1256" t="s">
        <v>3567</v>
      </c>
      <c r="V1256" t="s">
        <v>3567</v>
      </c>
      <c r="X1256" s="2" t="s">
        <v>3567</v>
      </c>
      <c r="AA1256" t="s">
        <v>3567</v>
      </c>
      <c r="AB1256" s="2" t="s">
        <v>3567</v>
      </c>
      <c r="AC1256" t="s">
        <v>3567</v>
      </c>
      <c r="AD1256" t="s">
        <v>3567</v>
      </c>
      <c r="AE1256" t="s">
        <v>3565</v>
      </c>
      <c r="AF1256" t="s">
        <v>3567</v>
      </c>
      <c r="AH1256" t="s">
        <v>3567</v>
      </c>
      <c r="AI1256" t="s">
        <v>3566</v>
      </c>
      <c r="AJ1256" t="s">
        <v>3566</v>
      </c>
      <c r="AK1256" t="s">
        <v>3565</v>
      </c>
      <c r="AL1256" t="s">
        <v>3567</v>
      </c>
      <c r="AM1256" t="s">
        <v>3565</v>
      </c>
      <c r="AN1256" s="2" t="s">
        <v>3567</v>
      </c>
      <c r="AO1256" s="2" t="s">
        <v>3565</v>
      </c>
      <c r="AP1256" s="2" t="s">
        <v>3565</v>
      </c>
      <c r="AQ1256" t="s">
        <v>3567</v>
      </c>
      <c r="AR1256" t="s">
        <v>3566</v>
      </c>
      <c r="AS1256" t="s">
        <v>3567</v>
      </c>
      <c r="AU1256" s="2" t="s">
        <v>3566</v>
      </c>
      <c r="AV1256" t="s">
        <v>3566</v>
      </c>
      <c r="AW1256" t="s">
        <v>3566</v>
      </c>
      <c r="AY1256" s="2" t="s">
        <v>3567</v>
      </c>
      <c r="AZ1256" s="2" t="s">
        <v>3566</v>
      </c>
      <c r="BA1256" s="2" t="s">
        <v>3566</v>
      </c>
      <c r="BB1256" t="s">
        <v>3567</v>
      </c>
      <c r="BC1256" t="s">
        <v>3567</v>
      </c>
      <c r="BD1256" t="s">
        <v>3565</v>
      </c>
      <c r="BE1256" t="s">
        <v>3566</v>
      </c>
      <c r="BF1256" t="s">
        <v>3565</v>
      </c>
      <c r="BH1256" s="2" t="s">
        <v>3567</v>
      </c>
      <c r="BI1256" s="2" t="s">
        <v>3565</v>
      </c>
      <c r="BJ1256" s="2" t="s">
        <v>3567</v>
      </c>
      <c r="BK1256" s="2" t="s">
        <v>3565</v>
      </c>
      <c r="BL1256" s="2" t="s">
        <v>3565</v>
      </c>
      <c r="BM1256" t="s">
        <v>3565</v>
      </c>
      <c r="BN1256" t="s">
        <v>3565</v>
      </c>
      <c r="BO1256" t="s">
        <v>3565</v>
      </c>
      <c r="BP1256" t="s">
        <v>3565</v>
      </c>
      <c r="BQ1256" t="s">
        <v>3565</v>
      </c>
      <c r="BR1256" t="s">
        <v>3566</v>
      </c>
      <c r="BS1256" t="s">
        <v>3566</v>
      </c>
      <c r="BT1256" t="s">
        <v>3567</v>
      </c>
      <c r="BU1256" s="2" t="s">
        <v>3566</v>
      </c>
      <c r="BV1256" t="s">
        <v>3566</v>
      </c>
      <c r="BW1256" s="2" t="s">
        <v>3566</v>
      </c>
      <c r="BX1256" s="2" t="s">
        <v>3565</v>
      </c>
      <c r="BY1256" s="2" t="s">
        <v>3565</v>
      </c>
      <c r="BZ1256" t="s">
        <v>3566</v>
      </c>
      <c r="CA1256" t="s">
        <v>3565</v>
      </c>
      <c r="CB1256" s="2" t="s">
        <v>3566</v>
      </c>
      <c r="CC1256" t="s">
        <v>3566</v>
      </c>
      <c r="CD1256" s="2" t="s">
        <v>3567</v>
      </c>
      <c r="CE1256" s="2" t="s">
        <v>3565</v>
      </c>
      <c r="CF1256" t="s">
        <v>3566</v>
      </c>
      <c r="CG1256" s="2" t="s">
        <v>3567</v>
      </c>
      <c r="CH1256" t="s">
        <v>3566</v>
      </c>
      <c r="CI1256" s="2" t="s">
        <v>3567</v>
      </c>
      <c r="CJ1256" s="2" t="s">
        <v>3566</v>
      </c>
      <c r="CK1256" t="s">
        <v>3566</v>
      </c>
      <c r="CL1256" s="2" t="s">
        <v>3567</v>
      </c>
      <c r="CM1256" s="2" t="s">
        <v>3566</v>
      </c>
      <c r="CN1256" t="s">
        <v>3566</v>
      </c>
      <c r="CO1256" s="2" t="s">
        <v>3567</v>
      </c>
      <c r="CP1256" t="s">
        <v>3565</v>
      </c>
      <c r="CQ1256" s="2" t="s">
        <v>3566</v>
      </c>
      <c r="CR1256" t="s">
        <v>3566</v>
      </c>
      <c r="CT1256" t="s">
        <v>3565</v>
      </c>
      <c r="CU1256" t="s">
        <v>3566</v>
      </c>
      <c r="CV1256" s="2" t="s">
        <v>3567</v>
      </c>
      <c r="CW1256" t="s">
        <v>3567</v>
      </c>
      <c r="CX1256" t="s">
        <v>3565</v>
      </c>
      <c r="CY1256" s="2" t="s">
        <v>3565</v>
      </c>
      <c r="CZ1256" t="s">
        <v>3566</v>
      </c>
      <c r="DA1256" t="s">
        <v>3565</v>
      </c>
      <c r="DB1256" t="s">
        <v>3566</v>
      </c>
      <c r="DC1256" t="s">
        <v>3566</v>
      </c>
      <c r="DD1256" t="s">
        <v>3566</v>
      </c>
      <c r="DE1256" t="s">
        <v>3565</v>
      </c>
      <c r="DF1256" t="s">
        <v>1498</v>
      </c>
      <c r="DG1256" t="s">
        <v>1416</v>
      </c>
      <c r="DI1256" t="s">
        <v>3447</v>
      </c>
      <c r="DK1256" t="s">
        <v>3461</v>
      </c>
      <c r="DM1256">
        <v>1</v>
      </c>
      <c r="DP1256" t="s">
        <v>2148</v>
      </c>
    </row>
    <row r="1257" spans="1:120" x14ac:dyDescent="0.15">
      <c r="A1257">
        <v>90278176</v>
      </c>
      <c r="B1257" t="s">
        <v>3561</v>
      </c>
      <c r="C1257" t="s">
        <v>3562</v>
      </c>
      <c r="D1257">
        <v>56</v>
      </c>
      <c r="E1257" t="s">
        <v>3050</v>
      </c>
      <c r="F1257" t="s">
        <v>2231</v>
      </c>
      <c r="G1257" s="2" t="s">
        <v>3567</v>
      </c>
      <c r="H1257" t="s">
        <v>3565</v>
      </c>
      <c r="I1257" t="s">
        <v>3567</v>
      </c>
      <c r="J1257" t="s">
        <v>3565</v>
      </c>
      <c r="K1257" t="s">
        <v>3565</v>
      </c>
      <c r="L1257" t="s">
        <v>3567</v>
      </c>
      <c r="M1257" t="s">
        <v>3565</v>
      </c>
      <c r="N1257" t="s">
        <v>3565</v>
      </c>
      <c r="O1257" t="s">
        <v>3566</v>
      </c>
      <c r="P1257" s="2" t="s">
        <v>3567</v>
      </c>
      <c r="Q1257" t="s">
        <v>3565</v>
      </c>
      <c r="R1257" t="s">
        <v>3565</v>
      </c>
      <c r="S1257" t="s">
        <v>3566</v>
      </c>
      <c r="T1257" t="s">
        <v>3565</v>
      </c>
      <c r="U1257" t="s">
        <v>3565</v>
      </c>
      <c r="V1257" t="s">
        <v>3566</v>
      </c>
      <c r="W1257" t="s">
        <v>3565</v>
      </c>
      <c r="X1257" s="2" t="s">
        <v>3566</v>
      </c>
      <c r="Y1257" t="s">
        <v>3566</v>
      </c>
      <c r="Z1257" t="s">
        <v>3566</v>
      </c>
      <c r="AA1257" t="s">
        <v>3566</v>
      </c>
      <c r="AB1257" s="2" t="s">
        <v>3566</v>
      </c>
      <c r="AC1257" t="s">
        <v>3567</v>
      </c>
      <c r="AD1257" t="s">
        <v>3565</v>
      </c>
      <c r="AE1257" t="s">
        <v>3566</v>
      </c>
      <c r="AF1257" t="s">
        <v>3565</v>
      </c>
      <c r="AG1257" t="s">
        <v>3565</v>
      </c>
      <c r="AH1257" t="s">
        <v>3566</v>
      </c>
      <c r="AI1257" t="s">
        <v>3566</v>
      </c>
      <c r="AJ1257" t="s">
        <v>3565</v>
      </c>
      <c r="AK1257" t="s">
        <v>3566</v>
      </c>
      <c r="AL1257" t="s">
        <v>3565</v>
      </c>
      <c r="AM1257" t="s">
        <v>3567</v>
      </c>
      <c r="AN1257" s="2" t="s">
        <v>3567</v>
      </c>
      <c r="AO1257" s="2" t="s">
        <v>3565</v>
      </c>
      <c r="AP1257" s="2" t="s">
        <v>3565</v>
      </c>
      <c r="AQ1257" t="s">
        <v>3565</v>
      </c>
      <c r="AR1257" t="s">
        <v>3565</v>
      </c>
      <c r="AS1257" t="s">
        <v>3565</v>
      </c>
      <c r="AT1257" t="s">
        <v>3565</v>
      </c>
      <c r="AU1257" s="2" t="s">
        <v>3565</v>
      </c>
      <c r="AV1257" t="s">
        <v>3565</v>
      </c>
      <c r="AW1257" t="s">
        <v>3566</v>
      </c>
      <c r="AX1257" t="s">
        <v>3565</v>
      </c>
      <c r="AY1257" s="2" t="s">
        <v>3567</v>
      </c>
      <c r="AZ1257" s="2" t="s">
        <v>3565</v>
      </c>
      <c r="BA1257" s="2" t="s">
        <v>3565</v>
      </c>
      <c r="BB1257" t="s">
        <v>3565</v>
      </c>
      <c r="BC1257" t="s">
        <v>3566</v>
      </c>
      <c r="BD1257" t="s">
        <v>3567</v>
      </c>
      <c r="BE1257" t="s">
        <v>3565</v>
      </c>
      <c r="BF1257" t="s">
        <v>3567</v>
      </c>
      <c r="BG1257" t="s">
        <v>3565</v>
      </c>
      <c r="BH1257" s="2" t="s">
        <v>3566</v>
      </c>
      <c r="BI1257" s="2" t="s">
        <v>3565</v>
      </c>
      <c r="BJ1257" s="2" t="s">
        <v>3567</v>
      </c>
      <c r="BK1257" s="2" t="s">
        <v>3567</v>
      </c>
      <c r="BL1257" s="2" t="s">
        <v>3565</v>
      </c>
      <c r="BM1257" t="s">
        <v>3567</v>
      </c>
      <c r="BN1257" t="s">
        <v>3567</v>
      </c>
      <c r="BO1257" t="s">
        <v>3567</v>
      </c>
      <c r="BP1257" t="s">
        <v>3567</v>
      </c>
      <c r="BQ1257" t="s">
        <v>3567</v>
      </c>
      <c r="BR1257" t="s">
        <v>3565</v>
      </c>
      <c r="BS1257" t="s">
        <v>3565</v>
      </c>
      <c r="BT1257" t="s">
        <v>3566</v>
      </c>
      <c r="BU1257" s="2" t="s">
        <v>3567</v>
      </c>
      <c r="BV1257" t="s">
        <v>3565</v>
      </c>
      <c r="BW1257" s="2" t="s">
        <v>3565</v>
      </c>
      <c r="BX1257" s="2" t="s">
        <v>3567</v>
      </c>
      <c r="BY1257" s="2" t="s">
        <v>3566</v>
      </c>
      <c r="BZ1257" t="s">
        <v>3566</v>
      </c>
      <c r="CA1257" t="s">
        <v>3566</v>
      </c>
      <c r="CB1257" s="2" t="s">
        <v>3566</v>
      </c>
      <c r="CC1257" t="s">
        <v>3566</v>
      </c>
      <c r="CD1257" s="2" t="s">
        <v>3567</v>
      </c>
      <c r="CE1257" s="2" t="s">
        <v>3567</v>
      </c>
      <c r="CF1257" t="s">
        <v>3565</v>
      </c>
      <c r="CG1257" s="2" t="s">
        <v>3565</v>
      </c>
      <c r="CH1257" t="s">
        <v>3566</v>
      </c>
      <c r="CI1257" s="2" t="s">
        <v>3565</v>
      </c>
      <c r="CJ1257" s="2" t="s">
        <v>3566</v>
      </c>
      <c r="CK1257" t="s">
        <v>3565</v>
      </c>
      <c r="CL1257" s="2" t="s">
        <v>3567</v>
      </c>
      <c r="CM1257" s="2" t="s">
        <v>3565</v>
      </c>
      <c r="CN1257" t="s">
        <v>3566</v>
      </c>
      <c r="CO1257" s="2" t="s">
        <v>3565</v>
      </c>
      <c r="CP1257" t="s">
        <v>3565</v>
      </c>
      <c r="CQ1257" s="2" t="s">
        <v>3565</v>
      </c>
      <c r="CR1257" t="s">
        <v>3565</v>
      </c>
      <c r="CS1257" t="s">
        <v>3565</v>
      </c>
      <c r="CT1257" t="s">
        <v>3566</v>
      </c>
      <c r="CU1257" t="s">
        <v>3566</v>
      </c>
      <c r="CV1257" s="2" t="s">
        <v>3567</v>
      </c>
      <c r="CW1257" t="s">
        <v>3567</v>
      </c>
      <c r="CX1257" t="s">
        <v>3565</v>
      </c>
      <c r="CY1257" s="2" t="s">
        <v>3565</v>
      </c>
      <c r="CZ1257" t="s">
        <v>3566</v>
      </c>
      <c r="DA1257" t="s">
        <v>3566</v>
      </c>
      <c r="DB1257" t="s">
        <v>3565</v>
      </c>
      <c r="DC1257" t="s">
        <v>3566</v>
      </c>
      <c r="DD1257" t="s">
        <v>3566</v>
      </c>
      <c r="DE1257" t="s">
        <v>3565</v>
      </c>
      <c r="DI1257" t="s">
        <v>3471</v>
      </c>
      <c r="DK1257" t="s">
        <v>3461</v>
      </c>
      <c r="DM1257">
        <v>1</v>
      </c>
      <c r="DP1257" t="s">
        <v>1417</v>
      </c>
    </row>
    <row r="1258" spans="1:120" x14ac:dyDescent="0.15">
      <c r="A1258">
        <v>90278186</v>
      </c>
      <c r="B1258" t="s">
        <v>3561</v>
      </c>
      <c r="C1258" t="s">
        <v>3391</v>
      </c>
      <c r="D1258" t="s">
        <v>1418</v>
      </c>
      <c r="E1258" t="s">
        <v>1419</v>
      </c>
      <c r="F1258" t="s">
        <v>1420</v>
      </c>
      <c r="G1258" s="2" t="s">
        <v>3565</v>
      </c>
      <c r="H1258" t="s">
        <v>3565</v>
      </c>
      <c r="I1258" t="s">
        <v>3567</v>
      </c>
      <c r="J1258" t="s">
        <v>3565</v>
      </c>
      <c r="K1258" t="s">
        <v>3566</v>
      </c>
      <c r="L1258" t="s">
        <v>3566</v>
      </c>
      <c r="M1258" t="s">
        <v>3566</v>
      </c>
      <c r="N1258" t="s">
        <v>3565</v>
      </c>
      <c r="O1258" t="s">
        <v>3566</v>
      </c>
      <c r="P1258" s="2" t="s">
        <v>3566</v>
      </c>
      <c r="Q1258" t="s">
        <v>3566</v>
      </c>
      <c r="R1258" t="s">
        <v>3566</v>
      </c>
      <c r="S1258" t="s">
        <v>3566</v>
      </c>
      <c r="T1258" t="s">
        <v>3566</v>
      </c>
      <c r="U1258" t="s">
        <v>3567</v>
      </c>
      <c r="V1258" t="s">
        <v>3567</v>
      </c>
      <c r="W1258" t="s">
        <v>3566</v>
      </c>
      <c r="X1258" s="2" t="s">
        <v>3565</v>
      </c>
      <c r="Y1258" t="s">
        <v>3566</v>
      </c>
      <c r="Z1258" t="s">
        <v>3566</v>
      </c>
      <c r="AA1258" t="s">
        <v>3566</v>
      </c>
      <c r="AB1258" s="2" t="s">
        <v>3566</v>
      </c>
      <c r="AC1258" t="s">
        <v>3567</v>
      </c>
      <c r="AD1258" t="s">
        <v>3566</v>
      </c>
      <c r="AE1258" t="s">
        <v>3566</v>
      </c>
      <c r="AF1258" t="s">
        <v>3567</v>
      </c>
      <c r="AG1258" t="s">
        <v>3566</v>
      </c>
      <c r="AH1258" t="s">
        <v>3566</v>
      </c>
      <c r="AI1258" t="s">
        <v>3566</v>
      </c>
      <c r="AJ1258" t="s">
        <v>3566</v>
      </c>
      <c r="AK1258" t="s">
        <v>3566</v>
      </c>
      <c r="AL1258" t="s">
        <v>3566</v>
      </c>
      <c r="AM1258" t="s">
        <v>3566</v>
      </c>
      <c r="AN1258" s="2" t="s">
        <v>3567</v>
      </c>
      <c r="AO1258" s="2" t="s">
        <v>3567</v>
      </c>
      <c r="AP1258" s="2" t="s">
        <v>3567</v>
      </c>
      <c r="AQ1258" t="s">
        <v>3565</v>
      </c>
      <c r="AR1258" t="s">
        <v>3566</v>
      </c>
      <c r="AS1258" t="s">
        <v>3566</v>
      </c>
      <c r="AT1258" t="s">
        <v>3566</v>
      </c>
      <c r="AU1258" s="2" t="s">
        <v>3567</v>
      </c>
      <c r="AV1258" t="s">
        <v>3567</v>
      </c>
      <c r="AW1258" t="s">
        <v>3566</v>
      </c>
      <c r="AX1258" t="s">
        <v>3566</v>
      </c>
      <c r="AY1258" s="2" t="s">
        <v>3565</v>
      </c>
      <c r="AZ1258" s="2" t="s">
        <v>3566</v>
      </c>
      <c r="BA1258" s="2" t="s">
        <v>3566</v>
      </c>
      <c r="BB1258" t="s">
        <v>3566</v>
      </c>
      <c r="BC1258" t="s">
        <v>3566</v>
      </c>
      <c r="BD1258" t="s">
        <v>3566</v>
      </c>
      <c r="BE1258" t="s">
        <v>3566</v>
      </c>
      <c r="BF1258" t="s">
        <v>3565</v>
      </c>
      <c r="BG1258" t="s">
        <v>3566</v>
      </c>
      <c r="BH1258" s="2" t="s">
        <v>3566</v>
      </c>
      <c r="BI1258" s="2" t="s">
        <v>3566</v>
      </c>
      <c r="BJ1258" s="2" t="s">
        <v>3567</v>
      </c>
      <c r="BK1258" s="2" t="s">
        <v>3567</v>
      </c>
      <c r="BL1258" s="2" t="s">
        <v>3566</v>
      </c>
      <c r="BM1258" t="s">
        <v>3567</v>
      </c>
      <c r="BN1258" t="s">
        <v>3567</v>
      </c>
      <c r="BO1258" t="s">
        <v>3567</v>
      </c>
      <c r="BP1258" t="s">
        <v>3567</v>
      </c>
      <c r="BQ1258" t="s">
        <v>3566</v>
      </c>
      <c r="BR1258" t="s">
        <v>3565</v>
      </c>
      <c r="BS1258" t="s">
        <v>3567</v>
      </c>
      <c r="BT1258" t="s">
        <v>3566</v>
      </c>
      <c r="BU1258" s="2" t="s">
        <v>3566</v>
      </c>
      <c r="BV1258" t="s">
        <v>3566</v>
      </c>
      <c r="BW1258" s="2" t="s">
        <v>3566</v>
      </c>
      <c r="BX1258" s="2" t="s">
        <v>3566</v>
      </c>
      <c r="BY1258" s="2" t="s">
        <v>3566</v>
      </c>
      <c r="BZ1258" t="s">
        <v>3566</v>
      </c>
      <c r="CA1258" t="s">
        <v>3567</v>
      </c>
      <c r="CB1258" s="2" t="s">
        <v>3566</v>
      </c>
      <c r="CC1258" t="s">
        <v>3566</v>
      </c>
      <c r="CD1258" s="2" t="s">
        <v>3567</v>
      </c>
      <c r="CE1258" s="2" t="s">
        <v>3565</v>
      </c>
      <c r="CF1258" t="s">
        <v>3566</v>
      </c>
      <c r="CG1258" s="2" t="s">
        <v>3566</v>
      </c>
      <c r="CH1258" t="s">
        <v>3566</v>
      </c>
      <c r="CI1258" s="2" t="s">
        <v>3566</v>
      </c>
      <c r="CJ1258" s="2" t="s">
        <v>3566</v>
      </c>
      <c r="CK1258" t="s">
        <v>3566</v>
      </c>
      <c r="CL1258" s="2" t="s">
        <v>3565</v>
      </c>
      <c r="CM1258" s="2" t="s">
        <v>3566</v>
      </c>
      <c r="CN1258" t="s">
        <v>3566</v>
      </c>
      <c r="CO1258" s="2" t="s">
        <v>3566</v>
      </c>
      <c r="CP1258" t="s">
        <v>3566</v>
      </c>
      <c r="CQ1258" s="2" t="s">
        <v>3566</v>
      </c>
      <c r="CR1258" t="s">
        <v>3566</v>
      </c>
      <c r="CS1258" t="s">
        <v>3566</v>
      </c>
      <c r="CT1258" t="s">
        <v>3566</v>
      </c>
      <c r="CU1258" t="s">
        <v>3566</v>
      </c>
      <c r="CV1258" s="2" t="s">
        <v>3567</v>
      </c>
      <c r="CW1258" t="s">
        <v>3566</v>
      </c>
      <c r="CX1258" t="s">
        <v>3566</v>
      </c>
      <c r="CY1258" s="2" t="s">
        <v>3566</v>
      </c>
      <c r="CZ1258" t="s">
        <v>3566</v>
      </c>
      <c r="DA1258" t="s">
        <v>3566</v>
      </c>
      <c r="DB1258" t="s">
        <v>3566</v>
      </c>
      <c r="DC1258" t="s">
        <v>3566</v>
      </c>
      <c r="DD1258" t="s">
        <v>3565</v>
      </c>
      <c r="DE1258" t="s">
        <v>3567</v>
      </c>
      <c r="DF1258" t="s">
        <v>1421</v>
      </c>
      <c r="DG1258" t="s">
        <v>1422</v>
      </c>
      <c r="DH1258" t="s">
        <v>1423</v>
      </c>
      <c r="DI1258" t="s">
        <v>3447</v>
      </c>
      <c r="DK1258" t="s">
        <v>3461</v>
      </c>
      <c r="DM1258">
        <v>1</v>
      </c>
      <c r="DP1258" t="s">
        <v>2755</v>
      </c>
    </row>
    <row r="1259" spans="1:120" x14ac:dyDescent="0.15">
      <c r="A1259">
        <v>90278205</v>
      </c>
      <c r="B1259" t="s">
        <v>3561</v>
      </c>
      <c r="C1259" t="s">
        <v>3476</v>
      </c>
      <c r="D1259">
        <v>36</v>
      </c>
      <c r="E1259" t="s">
        <v>3302</v>
      </c>
      <c r="F1259" t="s">
        <v>3421</v>
      </c>
      <c r="G1259" s="2" t="s">
        <v>3567</v>
      </c>
      <c r="H1259" t="s">
        <v>3565</v>
      </c>
      <c r="I1259" t="s">
        <v>3567</v>
      </c>
      <c r="J1259" t="s">
        <v>3565</v>
      </c>
      <c r="M1259" t="s">
        <v>3566</v>
      </c>
      <c r="N1259" t="s">
        <v>3566</v>
      </c>
      <c r="O1259" t="s">
        <v>3566</v>
      </c>
      <c r="P1259" s="2" t="s">
        <v>3567</v>
      </c>
      <c r="Q1259" t="s">
        <v>3565</v>
      </c>
      <c r="R1259" t="s">
        <v>3566</v>
      </c>
      <c r="S1259" t="s">
        <v>3565</v>
      </c>
      <c r="T1259" t="s">
        <v>3567</v>
      </c>
      <c r="U1259" t="s">
        <v>3565</v>
      </c>
      <c r="V1259" t="s">
        <v>3567</v>
      </c>
      <c r="W1259" t="s">
        <v>3566</v>
      </c>
      <c r="X1259" s="2" t="s">
        <v>3566</v>
      </c>
      <c r="Y1259" t="s">
        <v>3567</v>
      </c>
      <c r="Z1259" t="s">
        <v>3566</v>
      </c>
      <c r="AA1259" t="s">
        <v>3566</v>
      </c>
      <c r="AB1259" s="2" t="s">
        <v>3566</v>
      </c>
      <c r="AC1259" t="s">
        <v>3565</v>
      </c>
      <c r="AD1259" t="s">
        <v>3567</v>
      </c>
      <c r="AE1259" t="s">
        <v>3565</v>
      </c>
      <c r="AF1259" t="s">
        <v>3565</v>
      </c>
      <c r="AG1259" t="s">
        <v>3567</v>
      </c>
      <c r="AH1259" t="s">
        <v>3567</v>
      </c>
      <c r="AI1259" t="s">
        <v>3565</v>
      </c>
      <c r="AJ1259" t="s">
        <v>3567</v>
      </c>
      <c r="AK1259" t="s">
        <v>3565</v>
      </c>
      <c r="AL1259" t="s">
        <v>3566</v>
      </c>
      <c r="AM1259" t="s">
        <v>3567</v>
      </c>
      <c r="AN1259" s="2" t="s">
        <v>3565</v>
      </c>
      <c r="AO1259" s="2" t="s">
        <v>3565</v>
      </c>
      <c r="AP1259" s="2" t="s">
        <v>3565</v>
      </c>
      <c r="AQ1259" t="s">
        <v>3566</v>
      </c>
      <c r="AR1259" t="s">
        <v>3565</v>
      </c>
      <c r="AS1259" t="s">
        <v>3567</v>
      </c>
      <c r="AU1259" s="2" t="s">
        <v>3567</v>
      </c>
      <c r="AW1259" t="s">
        <v>3566</v>
      </c>
      <c r="AX1259" t="s">
        <v>3567</v>
      </c>
      <c r="AY1259" s="2" t="s">
        <v>3567</v>
      </c>
      <c r="AZ1259" s="2" t="s">
        <v>3567</v>
      </c>
      <c r="BA1259" s="2" t="s">
        <v>3565</v>
      </c>
      <c r="BB1259" t="s">
        <v>3567</v>
      </c>
      <c r="BC1259" t="s">
        <v>3567</v>
      </c>
      <c r="BD1259" t="s">
        <v>3567</v>
      </c>
      <c r="BE1259" t="s">
        <v>3565</v>
      </c>
      <c r="BF1259" t="s">
        <v>3567</v>
      </c>
      <c r="BG1259" t="s">
        <v>3567</v>
      </c>
      <c r="BH1259" s="2" t="s">
        <v>3567</v>
      </c>
      <c r="BI1259" s="2" t="s">
        <v>3567</v>
      </c>
      <c r="BJ1259" s="2" t="s">
        <v>3567</v>
      </c>
      <c r="BK1259" s="2" t="s">
        <v>3567</v>
      </c>
      <c r="BL1259" s="2" t="s">
        <v>3567</v>
      </c>
      <c r="BM1259" t="s">
        <v>3567</v>
      </c>
      <c r="BN1259" t="s">
        <v>3567</v>
      </c>
      <c r="BO1259" t="s">
        <v>3567</v>
      </c>
      <c r="BP1259" t="s">
        <v>3567</v>
      </c>
      <c r="BQ1259" t="s">
        <v>3566</v>
      </c>
      <c r="BR1259" t="s">
        <v>3567</v>
      </c>
      <c r="BT1259" t="s">
        <v>3567</v>
      </c>
      <c r="BU1259" s="2" t="s">
        <v>3567</v>
      </c>
      <c r="BV1259" t="s">
        <v>3566</v>
      </c>
      <c r="BW1259" s="2" t="s">
        <v>3567</v>
      </c>
      <c r="BX1259" s="2" t="s">
        <v>3567</v>
      </c>
      <c r="BY1259" s="2" t="s">
        <v>3565</v>
      </c>
      <c r="BZ1259" t="s">
        <v>3566</v>
      </c>
      <c r="CA1259" t="s">
        <v>3566</v>
      </c>
      <c r="CB1259" s="2" t="s">
        <v>3565</v>
      </c>
      <c r="CC1259" t="s">
        <v>3566</v>
      </c>
      <c r="CD1259" s="2" t="s">
        <v>3567</v>
      </c>
      <c r="CE1259" s="2" t="s">
        <v>3565</v>
      </c>
      <c r="CG1259" s="2" t="s">
        <v>3567</v>
      </c>
      <c r="CH1259" t="s">
        <v>3565</v>
      </c>
      <c r="CI1259" s="2" t="s">
        <v>3567</v>
      </c>
      <c r="CJ1259" s="2" t="s">
        <v>3566</v>
      </c>
      <c r="CK1259" t="s">
        <v>3566</v>
      </c>
      <c r="CL1259" s="2" t="s">
        <v>3567</v>
      </c>
      <c r="CM1259" s="2" t="s">
        <v>3565</v>
      </c>
      <c r="CN1259" t="s">
        <v>3566</v>
      </c>
      <c r="CO1259" s="2" t="s">
        <v>3567</v>
      </c>
      <c r="CP1259" t="s">
        <v>3566</v>
      </c>
      <c r="CQ1259" s="2" t="s">
        <v>3567</v>
      </c>
      <c r="CS1259" t="s">
        <v>3567</v>
      </c>
      <c r="CT1259" t="s">
        <v>3565</v>
      </c>
      <c r="CU1259" t="s">
        <v>3566</v>
      </c>
      <c r="CV1259" s="2" t="s">
        <v>3567</v>
      </c>
      <c r="CW1259" t="s">
        <v>3567</v>
      </c>
      <c r="CX1259" t="s">
        <v>3565</v>
      </c>
      <c r="CY1259" s="2" t="s">
        <v>3567</v>
      </c>
      <c r="CZ1259" t="s">
        <v>3566</v>
      </c>
      <c r="DA1259" t="s">
        <v>3565</v>
      </c>
      <c r="DB1259" t="s">
        <v>3565</v>
      </c>
      <c r="DC1259" t="s">
        <v>3566</v>
      </c>
      <c r="DD1259" t="s">
        <v>3566</v>
      </c>
      <c r="DE1259" t="s">
        <v>3567</v>
      </c>
      <c r="DF1259" t="s">
        <v>1424</v>
      </c>
      <c r="DG1259" t="s">
        <v>1425</v>
      </c>
      <c r="DH1259" t="s">
        <v>1426</v>
      </c>
      <c r="DI1259" t="s">
        <v>3447</v>
      </c>
      <c r="DK1259" t="s">
        <v>3448</v>
      </c>
      <c r="DM1259">
        <v>1</v>
      </c>
      <c r="DP1259" t="s">
        <v>1848</v>
      </c>
    </row>
    <row r="1260" spans="1:120" x14ac:dyDescent="0.15">
      <c r="A1260">
        <v>90278213</v>
      </c>
      <c r="B1260" t="s">
        <v>3482</v>
      </c>
      <c r="C1260" t="s">
        <v>3562</v>
      </c>
      <c r="D1260">
        <v>41</v>
      </c>
      <c r="E1260" t="s">
        <v>3459</v>
      </c>
      <c r="F1260" t="s">
        <v>3151</v>
      </c>
      <c r="G1260" s="2" t="s">
        <v>3567</v>
      </c>
      <c r="H1260" t="s">
        <v>3566</v>
      </c>
      <c r="I1260" t="s">
        <v>3567</v>
      </c>
      <c r="J1260" t="s">
        <v>3566</v>
      </c>
      <c r="K1260" t="s">
        <v>3565</v>
      </c>
      <c r="L1260" t="s">
        <v>3565</v>
      </c>
      <c r="M1260" t="s">
        <v>3565</v>
      </c>
      <c r="N1260" t="s">
        <v>3566</v>
      </c>
      <c r="O1260" t="s">
        <v>3566</v>
      </c>
      <c r="P1260" s="2" t="s">
        <v>3567</v>
      </c>
      <c r="Q1260" t="s">
        <v>3567</v>
      </c>
      <c r="R1260" t="s">
        <v>3566</v>
      </c>
      <c r="S1260" t="s">
        <v>3566</v>
      </c>
      <c r="T1260" t="s">
        <v>3567</v>
      </c>
      <c r="U1260" t="s">
        <v>3565</v>
      </c>
      <c r="V1260" t="s">
        <v>3567</v>
      </c>
      <c r="W1260" t="s">
        <v>3565</v>
      </c>
      <c r="X1260" s="2" t="s">
        <v>3565</v>
      </c>
      <c r="Y1260" t="s">
        <v>3566</v>
      </c>
      <c r="Z1260" t="s">
        <v>3566</v>
      </c>
      <c r="AA1260" t="s">
        <v>3566</v>
      </c>
      <c r="AB1260" s="2" t="s">
        <v>3567</v>
      </c>
      <c r="AC1260" t="s">
        <v>3567</v>
      </c>
      <c r="AD1260" t="s">
        <v>3566</v>
      </c>
      <c r="AE1260" t="s">
        <v>3565</v>
      </c>
      <c r="AF1260" t="s">
        <v>3567</v>
      </c>
      <c r="AG1260" t="s">
        <v>3565</v>
      </c>
      <c r="AH1260" t="s">
        <v>3565</v>
      </c>
      <c r="AI1260" t="s">
        <v>3566</v>
      </c>
      <c r="AJ1260" t="s">
        <v>3567</v>
      </c>
      <c r="AK1260" t="s">
        <v>3565</v>
      </c>
      <c r="AL1260" t="s">
        <v>3566</v>
      </c>
      <c r="AM1260" t="s">
        <v>3565</v>
      </c>
      <c r="AN1260" s="2" t="s">
        <v>3565</v>
      </c>
      <c r="AO1260" s="2" t="s">
        <v>3567</v>
      </c>
      <c r="AP1260" s="2" t="s">
        <v>3567</v>
      </c>
      <c r="AQ1260" t="s">
        <v>3566</v>
      </c>
      <c r="AR1260" t="s">
        <v>3566</v>
      </c>
      <c r="AS1260" t="s">
        <v>3567</v>
      </c>
      <c r="AT1260" t="s">
        <v>3566</v>
      </c>
      <c r="AU1260" s="2" t="s">
        <v>3567</v>
      </c>
      <c r="AV1260" t="s">
        <v>3566</v>
      </c>
      <c r="AW1260" t="s">
        <v>3566</v>
      </c>
      <c r="AX1260" t="s">
        <v>3565</v>
      </c>
      <c r="AY1260" s="2" t="s">
        <v>3567</v>
      </c>
      <c r="AZ1260" s="2" t="s">
        <v>3567</v>
      </c>
      <c r="BA1260" s="2" t="s">
        <v>3567</v>
      </c>
      <c r="BB1260" t="s">
        <v>3567</v>
      </c>
      <c r="BC1260" t="s">
        <v>3566</v>
      </c>
      <c r="BD1260" t="s">
        <v>3567</v>
      </c>
      <c r="BE1260" t="s">
        <v>3567</v>
      </c>
      <c r="BF1260" t="s">
        <v>3567</v>
      </c>
      <c r="BG1260" t="s">
        <v>3565</v>
      </c>
      <c r="BH1260" s="2" t="s">
        <v>3567</v>
      </c>
      <c r="BI1260" s="2" t="s">
        <v>3565</v>
      </c>
      <c r="BJ1260" s="2" t="s">
        <v>3567</v>
      </c>
      <c r="BK1260" s="2" t="s">
        <v>3567</v>
      </c>
      <c r="BL1260" s="2" t="s">
        <v>3567</v>
      </c>
      <c r="BM1260" t="s">
        <v>3567</v>
      </c>
      <c r="BN1260" t="s">
        <v>3567</v>
      </c>
      <c r="BO1260" t="s">
        <v>3567</v>
      </c>
      <c r="BP1260" t="s">
        <v>3565</v>
      </c>
      <c r="BQ1260" t="s">
        <v>3566</v>
      </c>
      <c r="BR1260" t="s">
        <v>3565</v>
      </c>
      <c r="BS1260" t="s">
        <v>3567</v>
      </c>
      <c r="BT1260" t="s">
        <v>3567</v>
      </c>
      <c r="BU1260" s="2" t="s">
        <v>3567</v>
      </c>
      <c r="BV1260" t="s">
        <v>3565</v>
      </c>
      <c r="BW1260" s="2" t="s">
        <v>3567</v>
      </c>
      <c r="BX1260" s="2" t="s">
        <v>3567</v>
      </c>
      <c r="BY1260" s="2" t="s">
        <v>3567</v>
      </c>
      <c r="BZ1260" t="s">
        <v>3565</v>
      </c>
      <c r="CA1260" t="s">
        <v>3566</v>
      </c>
      <c r="CB1260" s="2" t="s">
        <v>3567</v>
      </c>
      <c r="CC1260" t="s">
        <v>3566</v>
      </c>
      <c r="CD1260" s="2" t="s">
        <v>3567</v>
      </c>
      <c r="CE1260" s="2" t="s">
        <v>3567</v>
      </c>
      <c r="CF1260" t="s">
        <v>3565</v>
      </c>
      <c r="CG1260" s="2" t="s">
        <v>3567</v>
      </c>
      <c r="CH1260" t="s">
        <v>3567</v>
      </c>
      <c r="CI1260" s="2" t="s">
        <v>3567</v>
      </c>
      <c r="CJ1260" s="2" t="s">
        <v>3567</v>
      </c>
      <c r="CK1260" t="s">
        <v>3565</v>
      </c>
      <c r="CL1260" s="2" t="s">
        <v>3567</v>
      </c>
      <c r="CM1260" s="2" t="s">
        <v>3565</v>
      </c>
      <c r="CN1260" t="s">
        <v>3566</v>
      </c>
      <c r="CO1260" s="2" t="s">
        <v>3567</v>
      </c>
      <c r="CP1260" t="s">
        <v>3567</v>
      </c>
      <c r="CQ1260" s="2" t="s">
        <v>3565</v>
      </c>
      <c r="CR1260" t="s">
        <v>3567</v>
      </c>
      <c r="CS1260" t="s">
        <v>3567</v>
      </c>
      <c r="CT1260" t="s">
        <v>3567</v>
      </c>
      <c r="CU1260" t="s">
        <v>3566</v>
      </c>
      <c r="CV1260" s="2" t="s">
        <v>3567</v>
      </c>
      <c r="CW1260" t="s">
        <v>3567</v>
      </c>
      <c r="CX1260" t="s">
        <v>3566</v>
      </c>
      <c r="CY1260" s="2" t="s">
        <v>3567</v>
      </c>
      <c r="CZ1260" t="s">
        <v>3567</v>
      </c>
      <c r="DA1260" t="s">
        <v>3567</v>
      </c>
      <c r="DB1260" t="s">
        <v>3567</v>
      </c>
      <c r="DC1260" t="s">
        <v>3565</v>
      </c>
      <c r="DD1260" t="s">
        <v>3566</v>
      </c>
      <c r="DE1260" t="s">
        <v>3567</v>
      </c>
      <c r="DI1260" t="s">
        <v>3471</v>
      </c>
      <c r="DK1260" t="s">
        <v>3461</v>
      </c>
      <c r="DM1260">
        <v>1</v>
      </c>
      <c r="DP1260" t="s">
        <v>2956</v>
      </c>
    </row>
    <row r="1261" spans="1:120" x14ac:dyDescent="0.15">
      <c r="A1261">
        <v>90278227</v>
      </c>
      <c r="B1261" t="s">
        <v>3561</v>
      </c>
      <c r="C1261" t="s">
        <v>3476</v>
      </c>
      <c r="D1261">
        <v>34</v>
      </c>
      <c r="E1261" t="s">
        <v>3357</v>
      </c>
      <c r="F1261" t="s">
        <v>2944</v>
      </c>
    </row>
    <row r="1262" spans="1:120" x14ac:dyDescent="0.15">
      <c r="A1262">
        <v>90278231</v>
      </c>
      <c r="B1262" t="s">
        <v>3561</v>
      </c>
      <c r="C1262" t="s">
        <v>3476</v>
      </c>
      <c r="D1262">
        <v>34</v>
      </c>
      <c r="E1262" t="s">
        <v>3194</v>
      </c>
      <c r="F1262" t="s">
        <v>3450</v>
      </c>
      <c r="G1262" s="2" t="s">
        <v>3566</v>
      </c>
      <c r="H1262" t="s">
        <v>3566</v>
      </c>
      <c r="I1262" t="s">
        <v>3567</v>
      </c>
      <c r="J1262" t="s">
        <v>3565</v>
      </c>
      <c r="K1262" t="s">
        <v>3565</v>
      </c>
      <c r="L1262" t="s">
        <v>3566</v>
      </c>
      <c r="M1262" t="s">
        <v>3565</v>
      </c>
      <c r="N1262" t="s">
        <v>3566</v>
      </c>
      <c r="O1262" t="s">
        <v>3566</v>
      </c>
      <c r="P1262" s="2" t="s">
        <v>3567</v>
      </c>
      <c r="Q1262" t="s">
        <v>3565</v>
      </c>
      <c r="R1262" t="s">
        <v>3566</v>
      </c>
      <c r="S1262" t="s">
        <v>3566</v>
      </c>
      <c r="T1262" t="s">
        <v>3565</v>
      </c>
      <c r="U1262" t="s">
        <v>3567</v>
      </c>
      <c r="V1262" t="s">
        <v>3567</v>
      </c>
      <c r="W1262" t="s">
        <v>3566</v>
      </c>
      <c r="X1262" s="2" t="s">
        <v>3566</v>
      </c>
      <c r="Y1262" t="s">
        <v>3566</v>
      </c>
      <c r="Z1262" t="s">
        <v>3566</v>
      </c>
      <c r="AA1262" t="s">
        <v>3566</v>
      </c>
      <c r="AB1262" s="2" t="s">
        <v>3566</v>
      </c>
      <c r="AC1262" t="s">
        <v>3565</v>
      </c>
      <c r="AD1262" t="s">
        <v>3566</v>
      </c>
      <c r="AE1262" t="s">
        <v>3566</v>
      </c>
      <c r="AF1262" t="s">
        <v>3566</v>
      </c>
      <c r="AG1262" t="s">
        <v>3566</v>
      </c>
      <c r="AH1262" t="s">
        <v>3566</v>
      </c>
      <c r="AI1262" t="s">
        <v>3566</v>
      </c>
      <c r="AJ1262" t="s">
        <v>3567</v>
      </c>
      <c r="AK1262" t="s">
        <v>3565</v>
      </c>
      <c r="AL1262" t="s">
        <v>3566</v>
      </c>
      <c r="AM1262" t="s">
        <v>3566</v>
      </c>
      <c r="AN1262" s="2" t="s">
        <v>3567</v>
      </c>
      <c r="AO1262" s="2" t="s">
        <v>3565</v>
      </c>
      <c r="AP1262" s="2" t="s">
        <v>3565</v>
      </c>
      <c r="AQ1262" t="s">
        <v>3565</v>
      </c>
      <c r="AR1262" t="s">
        <v>3565</v>
      </c>
      <c r="AS1262" t="s">
        <v>3565</v>
      </c>
      <c r="AT1262" t="s">
        <v>3565</v>
      </c>
      <c r="AU1262" s="2" t="s">
        <v>3565</v>
      </c>
      <c r="AV1262" t="s">
        <v>3565</v>
      </c>
      <c r="AW1262" t="s">
        <v>3566</v>
      </c>
      <c r="AX1262" t="s">
        <v>3566</v>
      </c>
      <c r="AY1262" s="2" t="s">
        <v>3567</v>
      </c>
      <c r="AZ1262" s="2" t="s">
        <v>3565</v>
      </c>
      <c r="BA1262" s="2" t="s">
        <v>3565</v>
      </c>
      <c r="BB1262" t="s">
        <v>3565</v>
      </c>
      <c r="BC1262" t="s">
        <v>3566</v>
      </c>
      <c r="BD1262" t="s">
        <v>3567</v>
      </c>
      <c r="BE1262" t="s">
        <v>3566</v>
      </c>
      <c r="BF1262" t="s">
        <v>3565</v>
      </c>
      <c r="BG1262" t="s">
        <v>3565</v>
      </c>
      <c r="BH1262" s="2" t="s">
        <v>3565</v>
      </c>
      <c r="BI1262" s="2" t="s">
        <v>3567</v>
      </c>
      <c r="BJ1262" s="2" t="s">
        <v>3565</v>
      </c>
      <c r="BK1262" s="2" t="s">
        <v>3567</v>
      </c>
      <c r="BL1262" s="2" t="s">
        <v>3567</v>
      </c>
      <c r="BM1262" t="s">
        <v>3567</v>
      </c>
      <c r="BN1262" t="s">
        <v>3567</v>
      </c>
      <c r="BO1262" t="s">
        <v>3567</v>
      </c>
      <c r="BP1262" t="s">
        <v>3567</v>
      </c>
      <c r="BQ1262" t="s">
        <v>3565</v>
      </c>
      <c r="BR1262" t="s">
        <v>3566</v>
      </c>
      <c r="BS1262" t="s">
        <v>3566</v>
      </c>
      <c r="BT1262" t="s">
        <v>3567</v>
      </c>
      <c r="BU1262" s="2" t="s">
        <v>3566</v>
      </c>
      <c r="BV1262" t="s">
        <v>3566</v>
      </c>
      <c r="BW1262" s="2" t="s">
        <v>3565</v>
      </c>
      <c r="BX1262" s="2" t="s">
        <v>3567</v>
      </c>
      <c r="BY1262" s="2" t="s">
        <v>3565</v>
      </c>
      <c r="BZ1262" t="s">
        <v>3565</v>
      </c>
      <c r="CA1262" t="s">
        <v>3566</v>
      </c>
      <c r="CB1262" s="2" t="s">
        <v>3565</v>
      </c>
      <c r="CC1262" t="s">
        <v>3566</v>
      </c>
      <c r="CD1262" s="2" t="s">
        <v>3565</v>
      </c>
      <c r="CE1262" s="2" t="s">
        <v>3567</v>
      </c>
      <c r="CF1262" t="s">
        <v>3566</v>
      </c>
      <c r="CG1262" s="2" t="s">
        <v>3565</v>
      </c>
      <c r="CH1262" t="s">
        <v>3566</v>
      </c>
      <c r="CI1262" s="2" t="s">
        <v>3565</v>
      </c>
      <c r="CJ1262" s="2" t="s">
        <v>3565</v>
      </c>
      <c r="CK1262" t="s">
        <v>3565</v>
      </c>
      <c r="CL1262" s="2" t="s">
        <v>3567</v>
      </c>
      <c r="CM1262" s="2" t="s">
        <v>3566</v>
      </c>
      <c r="CN1262" t="s">
        <v>3566</v>
      </c>
      <c r="CO1262" s="2" t="s">
        <v>3565</v>
      </c>
      <c r="CP1262" t="s">
        <v>3565</v>
      </c>
      <c r="CQ1262" s="2" t="s">
        <v>3566</v>
      </c>
      <c r="CR1262" t="s">
        <v>3566</v>
      </c>
      <c r="CS1262" t="s">
        <v>3567</v>
      </c>
      <c r="CT1262" t="s">
        <v>3565</v>
      </c>
      <c r="CU1262" t="s">
        <v>3566</v>
      </c>
      <c r="CV1262" s="2" t="s">
        <v>3566</v>
      </c>
      <c r="CW1262" t="s">
        <v>3567</v>
      </c>
      <c r="CX1262" t="s">
        <v>3566</v>
      </c>
      <c r="CY1262" s="2" t="s">
        <v>3567</v>
      </c>
      <c r="CZ1262" t="s">
        <v>3565</v>
      </c>
      <c r="DA1262" t="s">
        <v>3567</v>
      </c>
      <c r="DB1262" t="s">
        <v>3565</v>
      </c>
      <c r="DC1262" t="s">
        <v>3566</v>
      </c>
      <c r="DD1262" t="s">
        <v>3566</v>
      </c>
      <c r="DE1262" t="s">
        <v>3567</v>
      </c>
      <c r="DI1262" t="s">
        <v>3447</v>
      </c>
      <c r="DK1262" t="s">
        <v>3461</v>
      </c>
      <c r="DM1262">
        <v>1</v>
      </c>
      <c r="DP1262" t="s">
        <v>1427</v>
      </c>
    </row>
    <row r="1263" spans="1:120" x14ac:dyDescent="0.15">
      <c r="A1263">
        <v>90278241</v>
      </c>
      <c r="B1263" t="s">
        <v>3561</v>
      </c>
      <c r="C1263" t="s">
        <v>3476</v>
      </c>
      <c r="D1263">
        <v>48</v>
      </c>
      <c r="E1263" t="s">
        <v>3400</v>
      </c>
      <c r="F1263" t="s">
        <v>3419</v>
      </c>
      <c r="G1263" s="2" t="s">
        <v>3565</v>
      </c>
      <c r="H1263" t="s">
        <v>3565</v>
      </c>
      <c r="I1263" t="s">
        <v>3567</v>
      </c>
      <c r="M1263" t="s">
        <v>3566</v>
      </c>
      <c r="N1263" t="s">
        <v>3566</v>
      </c>
      <c r="P1263" s="2" t="s">
        <v>3567</v>
      </c>
      <c r="Q1263" t="s">
        <v>3565</v>
      </c>
      <c r="S1263" t="s">
        <v>3566</v>
      </c>
      <c r="T1263" t="s">
        <v>3567</v>
      </c>
      <c r="U1263" t="s">
        <v>3567</v>
      </c>
      <c r="V1263" t="s">
        <v>3567</v>
      </c>
      <c r="W1263" t="s">
        <v>3567</v>
      </c>
      <c r="X1263" s="2" t="s">
        <v>3565</v>
      </c>
      <c r="Y1263" t="s">
        <v>3566</v>
      </c>
      <c r="Z1263" t="s">
        <v>3566</v>
      </c>
      <c r="AA1263" t="s">
        <v>3566</v>
      </c>
      <c r="AB1263" s="2" t="s">
        <v>3565</v>
      </c>
      <c r="AC1263" t="s">
        <v>3567</v>
      </c>
      <c r="AD1263" t="s">
        <v>3567</v>
      </c>
      <c r="AE1263" t="s">
        <v>3566</v>
      </c>
      <c r="AF1263" t="s">
        <v>3565</v>
      </c>
      <c r="AG1263" t="s">
        <v>3565</v>
      </c>
      <c r="AH1263" t="s">
        <v>3565</v>
      </c>
      <c r="AI1263" t="s">
        <v>3566</v>
      </c>
      <c r="AJ1263" t="s">
        <v>3567</v>
      </c>
      <c r="AK1263" t="s">
        <v>3565</v>
      </c>
      <c r="AL1263" t="s">
        <v>3565</v>
      </c>
      <c r="AM1263" t="s">
        <v>3567</v>
      </c>
      <c r="AN1263" s="2" t="s">
        <v>3567</v>
      </c>
      <c r="AO1263" s="2" t="s">
        <v>3565</v>
      </c>
      <c r="AP1263" s="2" t="s">
        <v>3565</v>
      </c>
      <c r="AQ1263" t="s">
        <v>3567</v>
      </c>
      <c r="AR1263" t="s">
        <v>3566</v>
      </c>
      <c r="AS1263" t="s">
        <v>3567</v>
      </c>
      <c r="AU1263" s="2" t="s">
        <v>3565</v>
      </c>
      <c r="AW1263" t="s">
        <v>3565</v>
      </c>
      <c r="AY1263" s="2" t="s">
        <v>3567</v>
      </c>
      <c r="AZ1263" s="2" t="s">
        <v>3567</v>
      </c>
      <c r="BA1263" s="2" t="s">
        <v>3567</v>
      </c>
      <c r="BB1263" t="s">
        <v>3566</v>
      </c>
      <c r="BC1263" t="s">
        <v>3567</v>
      </c>
      <c r="BD1263" t="s">
        <v>3567</v>
      </c>
      <c r="BE1263" t="s">
        <v>3565</v>
      </c>
      <c r="BF1263" t="s">
        <v>3565</v>
      </c>
      <c r="BH1263" s="2" t="s">
        <v>3565</v>
      </c>
      <c r="BI1263" s="2" t="s">
        <v>3566</v>
      </c>
      <c r="BJ1263" s="2" t="s">
        <v>3565</v>
      </c>
      <c r="BK1263" s="2" t="s">
        <v>3567</v>
      </c>
      <c r="BL1263" s="2" t="s">
        <v>3567</v>
      </c>
      <c r="BR1263" t="s">
        <v>3565</v>
      </c>
      <c r="BT1263" t="s">
        <v>3567</v>
      </c>
      <c r="BU1263" s="2" t="s">
        <v>3567</v>
      </c>
      <c r="BV1263" t="s">
        <v>3567</v>
      </c>
      <c r="BW1263" s="2" t="s">
        <v>3565</v>
      </c>
      <c r="BX1263" s="2" t="s">
        <v>3567</v>
      </c>
      <c r="BY1263" s="2" t="s">
        <v>3566</v>
      </c>
      <c r="BZ1263" t="s">
        <v>3565</v>
      </c>
      <c r="CA1263" t="s">
        <v>3565</v>
      </c>
      <c r="CB1263" s="2" t="s">
        <v>3567</v>
      </c>
      <c r="CC1263" t="s">
        <v>3566</v>
      </c>
      <c r="CD1263" s="2" t="s">
        <v>3567</v>
      </c>
      <c r="CE1263" s="2" t="s">
        <v>3567</v>
      </c>
      <c r="CG1263" s="2" t="s">
        <v>3567</v>
      </c>
      <c r="CH1263" t="s">
        <v>3566</v>
      </c>
      <c r="CI1263" s="2" t="s">
        <v>3566</v>
      </c>
      <c r="CJ1263" s="2" t="s">
        <v>3567</v>
      </c>
      <c r="CL1263" s="2" t="s">
        <v>3567</v>
      </c>
      <c r="CM1263" s="2" t="s">
        <v>3567</v>
      </c>
      <c r="CO1263" s="2" t="s">
        <v>3565</v>
      </c>
      <c r="CP1263" t="s">
        <v>3565</v>
      </c>
      <c r="CQ1263" s="2" t="s">
        <v>3567</v>
      </c>
      <c r="CT1263" t="s">
        <v>3566</v>
      </c>
      <c r="CU1263" t="s">
        <v>3565</v>
      </c>
      <c r="CV1263" s="2" t="s">
        <v>3565</v>
      </c>
      <c r="CW1263" t="s">
        <v>3567</v>
      </c>
      <c r="CX1263" t="s">
        <v>3565</v>
      </c>
      <c r="CY1263" s="2" t="s">
        <v>3567</v>
      </c>
      <c r="DB1263" t="s">
        <v>3567</v>
      </c>
      <c r="DC1263" t="s">
        <v>3566</v>
      </c>
      <c r="DD1263" t="s">
        <v>3566</v>
      </c>
      <c r="DE1263" t="s">
        <v>3567</v>
      </c>
      <c r="DI1263" t="s">
        <v>3447</v>
      </c>
      <c r="DK1263" t="s">
        <v>3448</v>
      </c>
      <c r="DM1263">
        <v>1</v>
      </c>
      <c r="DP1263" t="s">
        <v>1428</v>
      </c>
    </row>
    <row r="1264" spans="1:120" x14ac:dyDescent="0.15">
      <c r="A1264">
        <v>90278242</v>
      </c>
      <c r="B1264" t="s">
        <v>3561</v>
      </c>
      <c r="C1264" t="s">
        <v>3562</v>
      </c>
      <c r="D1264">
        <v>61</v>
      </c>
      <c r="E1264" t="s">
        <v>3451</v>
      </c>
      <c r="F1264" t="s">
        <v>3487</v>
      </c>
      <c r="G1264" s="2" t="s">
        <v>3567</v>
      </c>
      <c r="H1264" t="s">
        <v>3567</v>
      </c>
      <c r="I1264" t="s">
        <v>3567</v>
      </c>
      <c r="J1264" t="s">
        <v>3566</v>
      </c>
      <c r="K1264" t="s">
        <v>3566</v>
      </c>
      <c r="L1264" t="s">
        <v>3566</v>
      </c>
      <c r="M1264" t="s">
        <v>3566</v>
      </c>
      <c r="N1264" t="s">
        <v>3565</v>
      </c>
      <c r="O1264" t="s">
        <v>3566</v>
      </c>
      <c r="P1264" s="2" t="s">
        <v>3567</v>
      </c>
      <c r="Q1264" t="s">
        <v>3565</v>
      </c>
      <c r="R1264" t="s">
        <v>3565</v>
      </c>
      <c r="S1264" t="s">
        <v>3566</v>
      </c>
      <c r="T1264" t="s">
        <v>3565</v>
      </c>
      <c r="U1264" t="s">
        <v>3567</v>
      </c>
      <c r="V1264" t="s">
        <v>3567</v>
      </c>
      <c r="W1264" t="s">
        <v>3566</v>
      </c>
      <c r="X1264" s="2" t="s">
        <v>3565</v>
      </c>
      <c r="Y1264" t="s">
        <v>3566</v>
      </c>
      <c r="Z1264" t="s">
        <v>3566</v>
      </c>
      <c r="AA1264" t="s">
        <v>3566</v>
      </c>
      <c r="AB1264" s="2" t="s">
        <v>3565</v>
      </c>
      <c r="AC1264" t="s">
        <v>3567</v>
      </c>
      <c r="AD1264" t="s">
        <v>3567</v>
      </c>
      <c r="AE1264" t="s">
        <v>3566</v>
      </c>
      <c r="AF1264" t="s">
        <v>3565</v>
      </c>
      <c r="AG1264" t="s">
        <v>3566</v>
      </c>
      <c r="AH1264" t="s">
        <v>3565</v>
      </c>
      <c r="AI1264" t="s">
        <v>3566</v>
      </c>
      <c r="AJ1264" t="s">
        <v>3566</v>
      </c>
      <c r="AK1264" t="s">
        <v>3565</v>
      </c>
      <c r="AL1264" t="s">
        <v>3565</v>
      </c>
      <c r="AM1264" t="s">
        <v>3565</v>
      </c>
      <c r="AN1264" s="2" t="s">
        <v>3566</v>
      </c>
      <c r="AO1264" s="2" t="s">
        <v>3566</v>
      </c>
      <c r="AP1264" s="2" t="s">
        <v>3566</v>
      </c>
      <c r="AQ1264" t="s">
        <v>3567</v>
      </c>
      <c r="AR1264" t="s">
        <v>3566</v>
      </c>
      <c r="AS1264" t="s">
        <v>3566</v>
      </c>
      <c r="AT1264" t="s">
        <v>3566</v>
      </c>
      <c r="AU1264" s="2" t="s">
        <v>3565</v>
      </c>
      <c r="AV1264" t="s">
        <v>3566</v>
      </c>
      <c r="AW1264" t="s">
        <v>3566</v>
      </c>
      <c r="AX1264" t="s">
        <v>3566</v>
      </c>
      <c r="AY1264" s="2" t="s">
        <v>3565</v>
      </c>
      <c r="AZ1264" s="2" t="s">
        <v>3566</v>
      </c>
      <c r="BA1264" s="2" t="s">
        <v>3567</v>
      </c>
      <c r="BB1264" t="s">
        <v>3565</v>
      </c>
      <c r="BC1264" t="s">
        <v>3566</v>
      </c>
      <c r="BD1264" t="s">
        <v>3567</v>
      </c>
      <c r="BE1264" t="s">
        <v>3566</v>
      </c>
      <c r="BF1264" t="s">
        <v>3567</v>
      </c>
      <c r="BG1264" t="s">
        <v>3566</v>
      </c>
      <c r="BH1264" s="2" t="s">
        <v>3565</v>
      </c>
      <c r="BI1264" s="2" t="s">
        <v>3565</v>
      </c>
      <c r="BJ1264" s="2" t="s">
        <v>3567</v>
      </c>
      <c r="BK1264" s="2" t="s">
        <v>3565</v>
      </c>
      <c r="BL1264" s="2" t="s">
        <v>3567</v>
      </c>
      <c r="BM1264" t="s">
        <v>3565</v>
      </c>
      <c r="BN1264" t="s">
        <v>3565</v>
      </c>
      <c r="BO1264" t="s">
        <v>3565</v>
      </c>
      <c r="BP1264" t="s">
        <v>3565</v>
      </c>
      <c r="BQ1264" t="s">
        <v>3565</v>
      </c>
      <c r="BR1264" t="s">
        <v>3566</v>
      </c>
      <c r="BS1264" t="s">
        <v>3566</v>
      </c>
      <c r="BT1264" t="s">
        <v>3567</v>
      </c>
      <c r="BU1264" s="2" t="s">
        <v>3566</v>
      </c>
      <c r="BV1264" t="s">
        <v>3565</v>
      </c>
      <c r="BW1264" s="2" t="s">
        <v>3566</v>
      </c>
      <c r="BX1264" s="2" t="s">
        <v>3567</v>
      </c>
      <c r="BY1264" s="2" t="s">
        <v>3566</v>
      </c>
      <c r="BZ1264" t="s">
        <v>3566</v>
      </c>
      <c r="CA1264" t="s">
        <v>3566</v>
      </c>
      <c r="CB1264" s="2" t="s">
        <v>3566</v>
      </c>
      <c r="CC1264" t="s">
        <v>3566</v>
      </c>
      <c r="CD1264" s="2" t="s">
        <v>3565</v>
      </c>
      <c r="CE1264" s="2" t="s">
        <v>3565</v>
      </c>
      <c r="CF1264" t="s">
        <v>3566</v>
      </c>
      <c r="CG1264" s="2" t="s">
        <v>3565</v>
      </c>
      <c r="CH1264" t="s">
        <v>3566</v>
      </c>
      <c r="CI1264" s="2" t="s">
        <v>3566</v>
      </c>
      <c r="CJ1264" s="2" t="s">
        <v>3566</v>
      </c>
      <c r="CK1264" t="s">
        <v>3566</v>
      </c>
      <c r="CL1264" s="2" t="s">
        <v>3567</v>
      </c>
      <c r="CM1264" s="2" t="s">
        <v>3566</v>
      </c>
      <c r="CN1264" t="s">
        <v>3566</v>
      </c>
      <c r="CO1264" s="2" t="s">
        <v>3566</v>
      </c>
      <c r="CP1264" t="s">
        <v>3567</v>
      </c>
      <c r="CQ1264" s="2" t="s">
        <v>3566</v>
      </c>
      <c r="CR1264" t="s">
        <v>3566</v>
      </c>
      <c r="CS1264" t="s">
        <v>3566</v>
      </c>
      <c r="CT1264" t="s">
        <v>3566</v>
      </c>
      <c r="CV1264" s="2" t="s">
        <v>3567</v>
      </c>
      <c r="CW1264" t="s">
        <v>3567</v>
      </c>
      <c r="CX1264" t="s">
        <v>3565</v>
      </c>
      <c r="CY1264" s="2" t="s">
        <v>3565</v>
      </c>
      <c r="CZ1264" t="s">
        <v>3566</v>
      </c>
      <c r="DA1264" t="s">
        <v>3565</v>
      </c>
      <c r="DB1264" t="s">
        <v>3566</v>
      </c>
      <c r="DC1264" t="s">
        <v>3566</v>
      </c>
      <c r="DD1264" t="s">
        <v>3565</v>
      </c>
      <c r="DE1264" t="s">
        <v>3565</v>
      </c>
      <c r="DI1264" t="s">
        <v>3447</v>
      </c>
      <c r="DK1264" t="s">
        <v>3461</v>
      </c>
      <c r="DM1264">
        <v>1</v>
      </c>
      <c r="DP1264" t="s">
        <v>2230</v>
      </c>
    </row>
    <row r="1265" spans="1:120" x14ac:dyDescent="0.15">
      <c r="A1265">
        <v>90278256</v>
      </c>
      <c r="B1265" t="s">
        <v>3561</v>
      </c>
      <c r="C1265" t="s">
        <v>3562</v>
      </c>
      <c r="D1265">
        <v>43</v>
      </c>
      <c r="E1265" t="s">
        <v>3451</v>
      </c>
      <c r="F1265" t="s">
        <v>3426</v>
      </c>
      <c r="G1265" s="2" t="s">
        <v>3567</v>
      </c>
      <c r="H1265" t="s">
        <v>3565</v>
      </c>
      <c r="I1265" t="s">
        <v>3567</v>
      </c>
      <c r="M1265" t="s">
        <v>3565</v>
      </c>
      <c r="N1265" t="s">
        <v>3566</v>
      </c>
      <c r="O1265" t="s">
        <v>3566</v>
      </c>
      <c r="P1265" s="2" t="s">
        <v>3567</v>
      </c>
      <c r="R1265" t="s">
        <v>3565</v>
      </c>
      <c r="S1265" t="s">
        <v>3566</v>
      </c>
      <c r="U1265" t="s">
        <v>3567</v>
      </c>
      <c r="V1265" t="s">
        <v>3567</v>
      </c>
      <c r="X1265" s="2" t="s">
        <v>3566</v>
      </c>
      <c r="Z1265" t="s">
        <v>3566</v>
      </c>
      <c r="AA1265" t="s">
        <v>3566</v>
      </c>
      <c r="AC1265" t="s">
        <v>3567</v>
      </c>
      <c r="AE1265" t="s">
        <v>3566</v>
      </c>
      <c r="AF1265" t="s">
        <v>3567</v>
      </c>
      <c r="AH1265" t="s">
        <v>3567</v>
      </c>
      <c r="AI1265" t="s">
        <v>3566</v>
      </c>
      <c r="AJ1265" t="s">
        <v>3567</v>
      </c>
      <c r="AK1265" t="s">
        <v>3566</v>
      </c>
      <c r="AM1265" t="s">
        <v>3567</v>
      </c>
      <c r="AN1265" s="2" t="s">
        <v>3567</v>
      </c>
      <c r="AO1265" s="2" t="s">
        <v>3567</v>
      </c>
      <c r="AP1265" s="2" t="s">
        <v>3566</v>
      </c>
      <c r="AQ1265" t="s">
        <v>3566</v>
      </c>
      <c r="AR1265" t="s">
        <v>3566</v>
      </c>
      <c r="AS1265" t="s">
        <v>3567</v>
      </c>
      <c r="AW1265" t="s">
        <v>3566</v>
      </c>
      <c r="AY1265" s="2" t="s">
        <v>3567</v>
      </c>
      <c r="AZ1265" s="2" t="s">
        <v>3565</v>
      </c>
      <c r="BA1265" s="2" t="s">
        <v>3567</v>
      </c>
      <c r="BB1265" t="s">
        <v>3567</v>
      </c>
      <c r="BC1265" t="s">
        <v>3567</v>
      </c>
      <c r="BE1265" t="s">
        <v>3566</v>
      </c>
      <c r="BF1265" t="s">
        <v>3567</v>
      </c>
      <c r="BH1265" s="2" t="s">
        <v>3567</v>
      </c>
      <c r="BI1265" s="2" t="s">
        <v>3567</v>
      </c>
      <c r="BJ1265" s="2" t="s">
        <v>3567</v>
      </c>
      <c r="BK1265" s="2" t="s">
        <v>3565</v>
      </c>
      <c r="BL1265" s="2" t="s">
        <v>3567</v>
      </c>
      <c r="BT1265" t="s">
        <v>3567</v>
      </c>
      <c r="BU1265" s="2" t="s">
        <v>3567</v>
      </c>
      <c r="BX1265" s="2" t="s">
        <v>3566</v>
      </c>
      <c r="CC1265" t="s">
        <v>3566</v>
      </c>
      <c r="CD1265" s="2" t="s">
        <v>3567</v>
      </c>
      <c r="CE1265" s="2" t="s">
        <v>3565</v>
      </c>
      <c r="CL1265" s="2" t="s">
        <v>3567</v>
      </c>
      <c r="CO1265" s="2" t="s">
        <v>3567</v>
      </c>
      <c r="CU1265" t="s">
        <v>3566</v>
      </c>
      <c r="CW1265" t="s">
        <v>3567</v>
      </c>
      <c r="CX1265" t="s">
        <v>3566</v>
      </c>
      <c r="CY1265" s="2" t="s">
        <v>3567</v>
      </c>
      <c r="CZ1265" t="s">
        <v>3566</v>
      </c>
      <c r="DA1265" t="s">
        <v>3567</v>
      </c>
      <c r="DC1265" t="s">
        <v>3566</v>
      </c>
      <c r="DD1265" t="s">
        <v>3566</v>
      </c>
      <c r="DF1265" t="s">
        <v>1429</v>
      </c>
      <c r="DI1265" t="s">
        <v>3447</v>
      </c>
      <c r="DK1265" t="s">
        <v>3461</v>
      </c>
      <c r="DM1265">
        <v>1</v>
      </c>
      <c r="DP1265" t="s">
        <v>2101</v>
      </c>
    </row>
    <row r="1266" spans="1:120" x14ac:dyDescent="0.15">
      <c r="A1266">
        <v>90278266</v>
      </c>
      <c r="B1266" t="s">
        <v>3561</v>
      </c>
      <c r="C1266" t="s">
        <v>3476</v>
      </c>
      <c r="D1266">
        <v>49</v>
      </c>
      <c r="E1266" t="s">
        <v>3421</v>
      </c>
      <c r="F1266" t="s">
        <v>1430</v>
      </c>
      <c r="G1266" s="2" t="s">
        <v>3567</v>
      </c>
      <c r="H1266" t="s">
        <v>3567</v>
      </c>
      <c r="I1266" t="s">
        <v>3567</v>
      </c>
      <c r="J1266" t="s">
        <v>3567</v>
      </c>
      <c r="K1266" t="s">
        <v>3565</v>
      </c>
      <c r="L1266" t="s">
        <v>3567</v>
      </c>
      <c r="M1266" t="s">
        <v>3565</v>
      </c>
      <c r="N1266" t="s">
        <v>3566</v>
      </c>
      <c r="O1266" t="s">
        <v>3566</v>
      </c>
      <c r="P1266" s="2" t="s">
        <v>3567</v>
      </c>
      <c r="Q1266" t="s">
        <v>3567</v>
      </c>
      <c r="R1266" t="s">
        <v>3567</v>
      </c>
      <c r="S1266" t="s">
        <v>3567</v>
      </c>
      <c r="T1266" t="s">
        <v>3567</v>
      </c>
      <c r="U1266" t="s">
        <v>3567</v>
      </c>
      <c r="V1266" t="s">
        <v>3567</v>
      </c>
      <c r="W1266" t="s">
        <v>3567</v>
      </c>
      <c r="X1266" s="2" t="s">
        <v>3567</v>
      </c>
      <c r="Y1266" t="s">
        <v>3567</v>
      </c>
      <c r="Z1266" t="s">
        <v>3566</v>
      </c>
      <c r="AA1266" t="s">
        <v>3566</v>
      </c>
      <c r="AB1266" s="2" t="s">
        <v>3566</v>
      </c>
      <c r="AC1266" t="s">
        <v>3565</v>
      </c>
      <c r="AD1266" t="s">
        <v>3566</v>
      </c>
      <c r="AE1266" t="s">
        <v>3566</v>
      </c>
      <c r="AF1266" t="s">
        <v>3566</v>
      </c>
      <c r="AG1266" t="s">
        <v>3565</v>
      </c>
      <c r="AH1266" t="s">
        <v>3567</v>
      </c>
      <c r="AI1266" t="s">
        <v>3566</v>
      </c>
      <c r="AJ1266" t="s">
        <v>3565</v>
      </c>
      <c r="AK1266" t="s">
        <v>3565</v>
      </c>
      <c r="AL1266" t="s">
        <v>3566</v>
      </c>
      <c r="AM1266" t="s">
        <v>3566</v>
      </c>
      <c r="AN1266" s="2" t="s">
        <v>3565</v>
      </c>
      <c r="AO1266" s="2" t="s">
        <v>3565</v>
      </c>
      <c r="AP1266" s="2" t="s">
        <v>3565</v>
      </c>
      <c r="AQ1266" t="s">
        <v>3566</v>
      </c>
      <c r="AR1266" t="s">
        <v>3565</v>
      </c>
      <c r="AS1266" t="s">
        <v>3565</v>
      </c>
      <c r="AT1266" t="s">
        <v>3566</v>
      </c>
      <c r="AU1266" s="2" t="s">
        <v>3567</v>
      </c>
      <c r="AV1266" t="s">
        <v>3566</v>
      </c>
      <c r="AW1266" t="s">
        <v>3566</v>
      </c>
      <c r="AX1266" t="s">
        <v>3567</v>
      </c>
      <c r="AY1266" s="2" t="s">
        <v>3567</v>
      </c>
      <c r="AZ1266" s="2" t="s">
        <v>3567</v>
      </c>
      <c r="BA1266" s="2" t="s">
        <v>3567</v>
      </c>
      <c r="BB1266" t="s">
        <v>3567</v>
      </c>
      <c r="BC1266" t="s">
        <v>3567</v>
      </c>
      <c r="BD1266" t="s">
        <v>3567</v>
      </c>
      <c r="BE1266" t="s">
        <v>3567</v>
      </c>
      <c r="BF1266" t="s">
        <v>3567</v>
      </c>
      <c r="BG1266" t="s">
        <v>3567</v>
      </c>
      <c r="BH1266" s="2" t="s">
        <v>3567</v>
      </c>
      <c r="BI1266" s="2" t="s">
        <v>3567</v>
      </c>
      <c r="BJ1266" s="2" t="s">
        <v>3567</v>
      </c>
      <c r="BK1266" s="2" t="s">
        <v>3567</v>
      </c>
      <c r="BL1266" s="2" t="s">
        <v>3567</v>
      </c>
      <c r="BM1266" t="s">
        <v>3567</v>
      </c>
      <c r="BN1266" t="s">
        <v>3567</v>
      </c>
      <c r="BO1266" t="s">
        <v>3567</v>
      </c>
      <c r="BP1266" t="s">
        <v>3567</v>
      </c>
      <c r="BQ1266" t="s">
        <v>3566</v>
      </c>
      <c r="BR1266" t="s">
        <v>3565</v>
      </c>
      <c r="BS1266" t="s">
        <v>3565</v>
      </c>
      <c r="BT1266" t="s">
        <v>3565</v>
      </c>
      <c r="BU1266" s="2" t="s">
        <v>3567</v>
      </c>
      <c r="BV1266" t="s">
        <v>3565</v>
      </c>
      <c r="BW1266" s="2" t="s">
        <v>3565</v>
      </c>
      <c r="BX1266" s="2" t="s">
        <v>3567</v>
      </c>
      <c r="BY1266" s="2" t="s">
        <v>3565</v>
      </c>
      <c r="BZ1266" t="s">
        <v>3566</v>
      </c>
      <c r="CA1266" t="s">
        <v>3566</v>
      </c>
      <c r="CB1266" s="2" t="s">
        <v>3566</v>
      </c>
      <c r="CC1266" t="s">
        <v>3566</v>
      </c>
      <c r="CD1266" s="2" t="s">
        <v>3567</v>
      </c>
      <c r="CE1266" s="2" t="s">
        <v>3567</v>
      </c>
      <c r="CF1266" t="s">
        <v>3565</v>
      </c>
      <c r="CG1266" s="2" t="s">
        <v>3567</v>
      </c>
      <c r="CH1266" t="s">
        <v>3566</v>
      </c>
      <c r="CI1266" s="2" t="s">
        <v>3565</v>
      </c>
      <c r="CJ1266" s="2" t="s">
        <v>3565</v>
      </c>
      <c r="CK1266" t="s">
        <v>3567</v>
      </c>
      <c r="CL1266" s="2" t="s">
        <v>3567</v>
      </c>
      <c r="CM1266" s="2" t="s">
        <v>3565</v>
      </c>
      <c r="CN1266" t="s">
        <v>3565</v>
      </c>
      <c r="CO1266" s="2" t="s">
        <v>3565</v>
      </c>
      <c r="CP1266" t="s">
        <v>3565</v>
      </c>
      <c r="CQ1266" s="2" t="s">
        <v>3565</v>
      </c>
      <c r="CR1266" t="s">
        <v>3566</v>
      </c>
      <c r="CS1266" t="s">
        <v>3565</v>
      </c>
      <c r="CT1266" t="s">
        <v>3566</v>
      </c>
      <c r="CU1266" t="s">
        <v>3566</v>
      </c>
      <c r="CV1266" s="2" t="s">
        <v>3567</v>
      </c>
      <c r="CW1266" t="s">
        <v>3567</v>
      </c>
      <c r="CX1266" t="s">
        <v>3567</v>
      </c>
      <c r="CY1266" s="2" t="s">
        <v>3565</v>
      </c>
      <c r="CZ1266" t="s">
        <v>3566</v>
      </c>
      <c r="DA1266" t="s">
        <v>3566</v>
      </c>
      <c r="DB1266" t="s">
        <v>3567</v>
      </c>
      <c r="DC1266" t="s">
        <v>3566</v>
      </c>
      <c r="DD1266" t="s">
        <v>3566</v>
      </c>
      <c r="DE1266" t="s">
        <v>3567</v>
      </c>
      <c r="DF1266" t="s">
        <v>1431</v>
      </c>
      <c r="DG1266" t="s">
        <v>1432</v>
      </c>
      <c r="DH1266" t="s">
        <v>1433</v>
      </c>
      <c r="DI1266" t="s">
        <v>3471</v>
      </c>
      <c r="DK1266" t="s">
        <v>3461</v>
      </c>
      <c r="DM1266">
        <v>1</v>
      </c>
      <c r="DP1266" t="s">
        <v>2095</v>
      </c>
    </row>
    <row r="1267" spans="1:120" x14ac:dyDescent="0.15">
      <c r="A1267">
        <v>90278276</v>
      </c>
      <c r="B1267" t="s">
        <v>3561</v>
      </c>
      <c r="C1267" t="s">
        <v>3562</v>
      </c>
      <c r="D1267">
        <v>40</v>
      </c>
      <c r="E1267" t="s">
        <v>3357</v>
      </c>
      <c r="F1267" t="s">
        <v>2898</v>
      </c>
      <c r="G1267" s="2" t="s">
        <v>3565</v>
      </c>
      <c r="H1267" t="s">
        <v>3566</v>
      </c>
      <c r="I1267" t="s">
        <v>3567</v>
      </c>
      <c r="J1267" t="s">
        <v>3565</v>
      </c>
      <c r="K1267" t="s">
        <v>3565</v>
      </c>
      <c r="L1267" t="s">
        <v>3565</v>
      </c>
      <c r="M1267" t="s">
        <v>3566</v>
      </c>
      <c r="N1267" t="s">
        <v>3566</v>
      </c>
      <c r="O1267" t="s">
        <v>3566</v>
      </c>
      <c r="P1267" s="2" t="s">
        <v>3567</v>
      </c>
      <c r="Q1267" t="s">
        <v>3566</v>
      </c>
      <c r="R1267" t="s">
        <v>3565</v>
      </c>
      <c r="S1267" t="s">
        <v>3565</v>
      </c>
      <c r="T1267" t="s">
        <v>3567</v>
      </c>
      <c r="U1267" t="s">
        <v>3567</v>
      </c>
      <c r="V1267" t="s">
        <v>3565</v>
      </c>
      <c r="W1267" t="s">
        <v>3565</v>
      </c>
      <c r="X1267" s="2" t="s">
        <v>3566</v>
      </c>
      <c r="Y1267" t="s">
        <v>3565</v>
      </c>
      <c r="Z1267" t="s">
        <v>3566</v>
      </c>
      <c r="AA1267" t="s">
        <v>3566</v>
      </c>
      <c r="AB1267" s="2" t="s">
        <v>3566</v>
      </c>
      <c r="AC1267" t="s">
        <v>3565</v>
      </c>
      <c r="AD1267" t="s">
        <v>3566</v>
      </c>
      <c r="AE1267" t="s">
        <v>3566</v>
      </c>
      <c r="AF1267" t="s">
        <v>3565</v>
      </c>
      <c r="AG1267" t="s">
        <v>3566</v>
      </c>
      <c r="AH1267" t="s">
        <v>3566</v>
      </c>
      <c r="AI1267" t="s">
        <v>3566</v>
      </c>
      <c r="AJ1267" t="s">
        <v>3565</v>
      </c>
      <c r="AK1267" t="s">
        <v>3565</v>
      </c>
      <c r="AL1267" t="s">
        <v>3566</v>
      </c>
      <c r="AM1267" t="s">
        <v>3566</v>
      </c>
      <c r="AN1267" s="2" t="s">
        <v>3567</v>
      </c>
      <c r="AO1267" s="2" t="s">
        <v>3565</v>
      </c>
      <c r="AP1267" s="2" t="s">
        <v>3565</v>
      </c>
      <c r="AQ1267" t="s">
        <v>3565</v>
      </c>
      <c r="AR1267" t="s">
        <v>3566</v>
      </c>
      <c r="AS1267" t="s">
        <v>3567</v>
      </c>
      <c r="AT1267" t="s">
        <v>3566</v>
      </c>
      <c r="AU1267" s="2" t="s">
        <v>3567</v>
      </c>
      <c r="AV1267" t="s">
        <v>3566</v>
      </c>
      <c r="AW1267" t="s">
        <v>3566</v>
      </c>
      <c r="AX1267" t="s">
        <v>3566</v>
      </c>
      <c r="AY1267" s="2" t="s">
        <v>3567</v>
      </c>
      <c r="AZ1267" s="2" t="s">
        <v>3566</v>
      </c>
      <c r="BA1267" s="2" t="s">
        <v>3565</v>
      </c>
      <c r="BB1267" t="s">
        <v>3566</v>
      </c>
      <c r="BC1267" t="s">
        <v>3566</v>
      </c>
      <c r="BD1267" t="s">
        <v>3565</v>
      </c>
      <c r="BE1267" t="s">
        <v>3565</v>
      </c>
      <c r="BF1267" t="s">
        <v>3565</v>
      </c>
      <c r="BG1267" t="s">
        <v>3566</v>
      </c>
      <c r="BH1267" s="2" t="s">
        <v>3566</v>
      </c>
      <c r="BI1267" s="2" t="s">
        <v>3566</v>
      </c>
      <c r="BJ1267" s="2" t="s">
        <v>3565</v>
      </c>
      <c r="BK1267" s="2" t="s">
        <v>3565</v>
      </c>
      <c r="BL1267" s="2" t="s">
        <v>3567</v>
      </c>
      <c r="BM1267" t="s">
        <v>3565</v>
      </c>
      <c r="BN1267" t="s">
        <v>3565</v>
      </c>
      <c r="BO1267" t="s">
        <v>3565</v>
      </c>
      <c r="BP1267" t="s">
        <v>3566</v>
      </c>
      <c r="BQ1267" t="s">
        <v>3565</v>
      </c>
      <c r="BR1267" t="s">
        <v>3566</v>
      </c>
      <c r="BS1267" t="s">
        <v>3566</v>
      </c>
      <c r="BT1267" t="s">
        <v>3566</v>
      </c>
      <c r="BU1267" s="2" t="s">
        <v>3567</v>
      </c>
      <c r="BV1267" t="s">
        <v>3566</v>
      </c>
      <c r="BW1267" s="2" t="s">
        <v>3567</v>
      </c>
      <c r="BX1267" s="2" t="s">
        <v>3565</v>
      </c>
      <c r="BY1267" s="2" t="s">
        <v>3566</v>
      </c>
      <c r="BZ1267" t="s">
        <v>3566</v>
      </c>
      <c r="CA1267" t="s">
        <v>3566</v>
      </c>
      <c r="CB1267" s="2" t="s">
        <v>3567</v>
      </c>
      <c r="CC1267" t="s">
        <v>3566</v>
      </c>
      <c r="CD1267" s="2" t="s">
        <v>3567</v>
      </c>
      <c r="CE1267" s="2" t="s">
        <v>3567</v>
      </c>
      <c r="CF1267" t="s">
        <v>3566</v>
      </c>
      <c r="CG1267" s="2" t="s">
        <v>3565</v>
      </c>
      <c r="CH1267" t="s">
        <v>3566</v>
      </c>
      <c r="CI1267" s="2" t="s">
        <v>3567</v>
      </c>
      <c r="CJ1267" s="2" t="s">
        <v>3567</v>
      </c>
      <c r="CK1267" t="s">
        <v>3566</v>
      </c>
      <c r="CL1267" s="2" t="s">
        <v>3567</v>
      </c>
      <c r="CM1267" s="2" t="s">
        <v>3566</v>
      </c>
      <c r="CN1267" t="s">
        <v>3566</v>
      </c>
      <c r="CO1267" s="2" t="s">
        <v>3567</v>
      </c>
      <c r="CP1267" t="s">
        <v>3567</v>
      </c>
      <c r="CQ1267" s="2" t="s">
        <v>3566</v>
      </c>
      <c r="CR1267" t="s">
        <v>3566</v>
      </c>
      <c r="CS1267" t="s">
        <v>3566</v>
      </c>
      <c r="CT1267" t="s">
        <v>3565</v>
      </c>
      <c r="CU1267" t="s">
        <v>3566</v>
      </c>
      <c r="CV1267" s="2" t="s">
        <v>3565</v>
      </c>
      <c r="CW1267" t="s">
        <v>3566</v>
      </c>
      <c r="CX1267" t="s">
        <v>3566</v>
      </c>
      <c r="CY1267" s="2" t="s">
        <v>3567</v>
      </c>
      <c r="CZ1267" t="s">
        <v>3566</v>
      </c>
      <c r="DA1267" t="s">
        <v>3566</v>
      </c>
      <c r="DB1267" t="s">
        <v>3565</v>
      </c>
      <c r="DC1267" t="s">
        <v>3566</v>
      </c>
      <c r="DD1267" t="s">
        <v>3566</v>
      </c>
      <c r="DE1267" t="s">
        <v>3567</v>
      </c>
      <c r="DF1267" t="s">
        <v>1434</v>
      </c>
      <c r="DI1267" t="s">
        <v>3447</v>
      </c>
      <c r="DK1267" t="s">
        <v>3461</v>
      </c>
      <c r="DM1267">
        <v>1</v>
      </c>
      <c r="DP1267" t="s">
        <v>2475</v>
      </c>
    </row>
    <row r="1268" spans="1:120" x14ac:dyDescent="0.15">
      <c r="A1268">
        <v>90278280</v>
      </c>
      <c r="B1268" t="s">
        <v>3561</v>
      </c>
      <c r="C1268" t="s">
        <v>3562</v>
      </c>
      <c r="D1268">
        <v>57</v>
      </c>
      <c r="E1268" t="s">
        <v>3400</v>
      </c>
      <c r="F1268" t="s">
        <v>3207</v>
      </c>
      <c r="G1268" s="2" t="s">
        <v>3567</v>
      </c>
      <c r="H1268" t="s">
        <v>3566</v>
      </c>
      <c r="I1268" t="s">
        <v>3567</v>
      </c>
      <c r="J1268" t="s">
        <v>3566</v>
      </c>
      <c r="K1268" t="s">
        <v>3565</v>
      </c>
      <c r="L1268" t="s">
        <v>3565</v>
      </c>
      <c r="M1268" t="s">
        <v>3565</v>
      </c>
      <c r="N1268" t="s">
        <v>3566</v>
      </c>
      <c r="O1268" t="s">
        <v>3566</v>
      </c>
      <c r="P1268" s="2" t="s">
        <v>3567</v>
      </c>
      <c r="Q1268" t="s">
        <v>3567</v>
      </c>
      <c r="R1268" t="s">
        <v>3565</v>
      </c>
      <c r="S1268" t="s">
        <v>3565</v>
      </c>
      <c r="T1268" t="s">
        <v>3567</v>
      </c>
      <c r="U1268" t="s">
        <v>3567</v>
      </c>
      <c r="V1268" t="s">
        <v>3565</v>
      </c>
      <c r="W1268" t="s">
        <v>3567</v>
      </c>
      <c r="X1268" s="2" t="s">
        <v>3565</v>
      </c>
      <c r="Y1268" t="s">
        <v>3565</v>
      </c>
      <c r="Z1268" t="s">
        <v>3566</v>
      </c>
      <c r="AA1268" t="s">
        <v>3566</v>
      </c>
      <c r="AB1268" s="2" t="s">
        <v>3565</v>
      </c>
      <c r="AC1268" t="s">
        <v>3567</v>
      </c>
      <c r="AD1268" t="s">
        <v>3565</v>
      </c>
      <c r="AE1268" t="s">
        <v>3565</v>
      </c>
      <c r="AF1268" t="s">
        <v>3565</v>
      </c>
      <c r="AG1268" t="s">
        <v>3567</v>
      </c>
      <c r="AH1268" t="s">
        <v>3566</v>
      </c>
      <c r="AI1268" t="s">
        <v>3566</v>
      </c>
      <c r="AJ1268" t="s">
        <v>3565</v>
      </c>
      <c r="AK1268" t="s">
        <v>3565</v>
      </c>
      <c r="AL1268" t="s">
        <v>3565</v>
      </c>
      <c r="AM1268" t="s">
        <v>3565</v>
      </c>
      <c r="AN1268" s="2" t="s">
        <v>3567</v>
      </c>
      <c r="AO1268" s="2" t="s">
        <v>3567</v>
      </c>
      <c r="AP1268" s="2" t="s">
        <v>3565</v>
      </c>
      <c r="AQ1268" t="s">
        <v>3567</v>
      </c>
      <c r="AR1268" t="s">
        <v>3565</v>
      </c>
      <c r="AS1268" t="s">
        <v>3567</v>
      </c>
      <c r="AT1268" t="s">
        <v>3566</v>
      </c>
      <c r="AU1268" s="2" t="s">
        <v>3565</v>
      </c>
      <c r="AV1268" t="s">
        <v>3566</v>
      </c>
      <c r="AW1268" t="s">
        <v>3566</v>
      </c>
      <c r="AX1268" t="s">
        <v>3565</v>
      </c>
      <c r="AY1268" s="2" t="s">
        <v>3567</v>
      </c>
      <c r="AZ1268" s="2" t="s">
        <v>3567</v>
      </c>
      <c r="BA1268" s="2" t="s">
        <v>3565</v>
      </c>
      <c r="BB1268" t="s">
        <v>3565</v>
      </c>
      <c r="BC1268" t="s">
        <v>3566</v>
      </c>
      <c r="BD1268" t="s">
        <v>3567</v>
      </c>
      <c r="BE1268" t="s">
        <v>3565</v>
      </c>
      <c r="BF1268" t="s">
        <v>3567</v>
      </c>
      <c r="BG1268" t="s">
        <v>3565</v>
      </c>
      <c r="BH1268" s="2" t="s">
        <v>3565</v>
      </c>
      <c r="BI1268" s="2" t="s">
        <v>3565</v>
      </c>
      <c r="BJ1268" s="2" t="s">
        <v>3567</v>
      </c>
      <c r="BK1268" s="2" t="s">
        <v>3567</v>
      </c>
      <c r="BL1268" s="2" t="s">
        <v>3567</v>
      </c>
      <c r="BM1268" t="s">
        <v>3567</v>
      </c>
      <c r="BN1268" t="s">
        <v>3567</v>
      </c>
      <c r="BO1268" t="s">
        <v>3565</v>
      </c>
      <c r="BP1268" t="s">
        <v>3565</v>
      </c>
      <c r="BQ1268" t="s">
        <v>3566</v>
      </c>
      <c r="BR1268" t="s">
        <v>3565</v>
      </c>
      <c r="BS1268" t="s">
        <v>3565</v>
      </c>
      <c r="BT1268" t="s">
        <v>3565</v>
      </c>
      <c r="BU1268" s="2" t="s">
        <v>3567</v>
      </c>
      <c r="BV1268" t="s">
        <v>3565</v>
      </c>
      <c r="BW1268" s="2" t="s">
        <v>3565</v>
      </c>
      <c r="BX1268" s="2" t="s">
        <v>3567</v>
      </c>
      <c r="BY1268" s="2" t="s">
        <v>3567</v>
      </c>
      <c r="BZ1268" t="s">
        <v>3566</v>
      </c>
      <c r="CA1268" t="s">
        <v>3565</v>
      </c>
      <c r="CB1268" s="2" t="s">
        <v>3567</v>
      </c>
      <c r="CC1268" t="s">
        <v>3566</v>
      </c>
      <c r="CD1268" s="2" t="s">
        <v>3567</v>
      </c>
      <c r="CE1268" s="2" t="s">
        <v>3565</v>
      </c>
      <c r="CF1268" t="s">
        <v>3565</v>
      </c>
      <c r="CG1268" s="2" t="s">
        <v>3565</v>
      </c>
      <c r="CH1268" t="s">
        <v>3565</v>
      </c>
      <c r="CI1268" s="2" t="s">
        <v>3567</v>
      </c>
      <c r="CJ1268" s="2" t="s">
        <v>3567</v>
      </c>
      <c r="CK1268" t="s">
        <v>3567</v>
      </c>
      <c r="CL1268" s="2" t="s">
        <v>3567</v>
      </c>
      <c r="CM1268" s="2" t="s">
        <v>3565</v>
      </c>
      <c r="CN1268" t="s">
        <v>3566</v>
      </c>
      <c r="CO1268" s="2" t="s">
        <v>3565</v>
      </c>
      <c r="CP1268" t="s">
        <v>3565</v>
      </c>
      <c r="CQ1268" s="2" t="s">
        <v>3566</v>
      </c>
      <c r="CR1268" t="s">
        <v>3565</v>
      </c>
      <c r="CS1268" t="s">
        <v>3565</v>
      </c>
      <c r="CT1268" t="s">
        <v>3565</v>
      </c>
      <c r="CU1268" t="s">
        <v>3566</v>
      </c>
      <c r="CV1268" s="2" t="s">
        <v>3567</v>
      </c>
      <c r="CW1268" t="s">
        <v>3567</v>
      </c>
      <c r="CX1268" t="s">
        <v>3565</v>
      </c>
      <c r="CY1268" s="2" t="s">
        <v>3567</v>
      </c>
      <c r="CZ1268" t="s">
        <v>3566</v>
      </c>
      <c r="DA1268" t="s">
        <v>3566</v>
      </c>
      <c r="DB1268" t="s">
        <v>3567</v>
      </c>
      <c r="DC1268" t="s">
        <v>3566</v>
      </c>
      <c r="DD1268" t="s">
        <v>3565</v>
      </c>
      <c r="DE1268" t="s">
        <v>3565</v>
      </c>
      <c r="DF1268" t="s">
        <v>1435</v>
      </c>
      <c r="DG1268" t="s">
        <v>1436</v>
      </c>
      <c r="DH1268" t="s">
        <v>1437</v>
      </c>
      <c r="DI1268" t="s">
        <v>3471</v>
      </c>
      <c r="DK1268" t="s">
        <v>3461</v>
      </c>
      <c r="DM1268">
        <v>1</v>
      </c>
      <c r="DP1268" t="s">
        <v>1438</v>
      </c>
    </row>
    <row r="1269" spans="1:120" x14ac:dyDescent="0.15">
      <c r="A1269">
        <v>90278283</v>
      </c>
      <c r="B1269" t="s">
        <v>3561</v>
      </c>
      <c r="C1269" t="s">
        <v>3476</v>
      </c>
      <c r="D1269">
        <v>56</v>
      </c>
      <c r="E1269" t="s">
        <v>1439</v>
      </c>
      <c r="F1269" t="s">
        <v>3487</v>
      </c>
    </row>
    <row r="1270" spans="1:120" x14ac:dyDescent="0.15">
      <c r="A1270">
        <v>90278285</v>
      </c>
      <c r="B1270" t="s">
        <v>3561</v>
      </c>
      <c r="C1270" t="s">
        <v>3562</v>
      </c>
      <c r="D1270">
        <v>49</v>
      </c>
      <c r="E1270" t="s">
        <v>3400</v>
      </c>
      <c r="F1270" t="s">
        <v>1440</v>
      </c>
      <c r="G1270" s="2" t="s">
        <v>3567</v>
      </c>
      <c r="H1270" t="s">
        <v>3566</v>
      </c>
      <c r="I1270" t="s">
        <v>3567</v>
      </c>
      <c r="J1270" t="s">
        <v>3566</v>
      </c>
      <c r="K1270" t="s">
        <v>3566</v>
      </c>
      <c r="L1270" t="s">
        <v>3566</v>
      </c>
      <c r="M1270" t="s">
        <v>3565</v>
      </c>
      <c r="N1270" t="s">
        <v>3566</v>
      </c>
      <c r="O1270" t="s">
        <v>3566</v>
      </c>
      <c r="P1270" s="2" t="s">
        <v>3565</v>
      </c>
      <c r="Q1270" t="s">
        <v>3565</v>
      </c>
      <c r="R1270" t="s">
        <v>3566</v>
      </c>
      <c r="S1270" t="s">
        <v>3566</v>
      </c>
      <c r="T1270" t="s">
        <v>3567</v>
      </c>
      <c r="U1270" t="s">
        <v>3567</v>
      </c>
      <c r="V1270" t="s">
        <v>3567</v>
      </c>
      <c r="W1270" t="s">
        <v>3566</v>
      </c>
      <c r="X1270" s="2" t="s">
        <v>3566</v>
      </c>
      <c r="Y1270" t="s">
        <v>3566</v>
      </c>
      <c r="Z1270" t="s">
        <v>3566</v>
      </c>
      <c r="AA1270" t="s">
        <v>3566</v>
      </c>
      <c r="AB1270" s="2" t="s">
        <v>3565</v>
      </c>
      <c r="AC1270" t="s">
        <v>3567</v>
      </c>
      <c r="AD1270" t="s">
        <v>3566</v>
      </c>
      <c r="AE1270" t="s">
        <v>3566</v>
      </c>
      <c r="AF1270" t="s">
        <v>3565</v>
      </c>
      <c r="AG1270" t="s">
        <v>3566</v>
      </c>
      <c r="AH1270" t="s">
        <v>3566</v>
      </c>
      <c r="AI1270" t="s">
        <v>3566</v>
      </c>
      <c r="AJ1270" t="s">
        <v>3566</v>
      </c>
      <c r="AK1270" t="s">
        <v>3565</v>
      </c>
      <c r="AL1270" t="s">
        <v>3566</v>
      </c>
      <c r="AM1270" t="s">
        <v>3565</v>
      </c>
      <c r="AN1270" s="2" t="s">
        <v>3567</v>
      </c>
      <c r="AO1270" s="2" t="s">
        <v>3565</v>
      </c>
      <c r="AP1270" s="2" t="s">
        <v>3565</v>
      </c>
      <c r="AQ1270" t="s">
        <v>3566</v>
      </c>
      <c r="AR1270" t="s">
        <v>3566</v>
      </c>
      <c r="AS1270" t="s">
        <v>3567</v>
      </c>
      <c r="AT1270" t="s">
        <v>3566</v>
      </c>
      <c r="AU1270" s="2" t="s">
        <v>3566</v>
      </c>
      <c r="AV1270" t="s">
        <v>3566</v>
      </c>
      <c r="AW1270" t="s">
        <v>3566</v>
      </c>
      <c r="AX1270" t="s">
        <v>3566</v>
      </c>
      <c r="AY1270" s="2" t="s">
        <v>3567</v>
      </c>
      <c r="AZ1270" s="2" t="s">
        <v>3567</v>
      </c>
      <c r="BA1270" s="2" t="s">
        <v>3565</v>
      </c>
      <c r="BB1270" t="s">
        <v>3565</v>
      </c>
      <c r="BC1270" t="s">
        <v>3566</v>
      </c>
      <c r="BD1270" t="s">
        <v>3567</v>
      </c>
      <c r="BE1270" t="s">
        <v>3565</v>
      </c>
      <c r="BF1270" t="s">
        <v>3566</v>
      </c>
      <c r="BG1270" t="s">
        <v>3566</v>
      </c>
      <c r="BH1270" s="2" t="s">
        <v>3566</v>
      </c>
      <c r="BI1270" s="2" t="s">
        <v>3567</v>
      </c>
      <c r="BJ1270" s="2" t="s">
        <v>3565</v>
      </c>
      <c r="BK1270" s="2" t="s">
        <v>3567</v>
      </c>
      <c r="BL1270" s="2" t="s">
        <v>3567</v>
      </c>
      <c r="BM1270" t="s">
        <v>3567</v>
      </c>
      <c r="BN1270" t="s">
        <v>3567</v>
      </c>
      <c r="BO1270" t="s">
        <v>3567</v>
      </c>
      <c r="BP1270" t="s">
        <v>3565</v>
      </c>
      <c r="BQ1270" t="s">
        <v>3566</v>
      </c>
      <c r="BR1270" t="s">
        <v>3565</v>
      </c>
      <c r="BS1270" t="s">
        <v>3566</v>
      </c>
      <c r="BT1270" t="s">
        <v>3567</v>
      </c>
      <c r="BU1270" s="2" t="s">
        <v>3567</v>
      </c>
      <c r="BV1270" t="s">
        <v>3566</v>
      </c>
      <c r="BW1270" s="2" t="s">
        <v>3567</v>
      </c>
      <c r="BX1270" s="2" t="s">
        <v>3567</v>
      </c>
      <c r="BY1270" s="2" t="s">
        <v>3567</v>
      </c>
      <c r="BZ1270" t="s">
        <v>3566</v>
      </c>
      <c r="CA1270" t="s">
        <v>3566</v>
      </c>
      <c r="CB1270" s="2" t="s">
        <v>3565</v>
      </c>
      <c r="CC1270" t="s">
        <v>3566</v>
      </c>
      <c r="CD1270" s="2" t="s">
        <v>3567</v>
      </c>
      <c r="CE1270" s="2" t="s">
        <v>3567</v>
      </c>
      <c r="CF1270" t="s">
        <v>3565</v>
      </c>
      <c r="CG1270" s="2" t="s">
        <v>3567</v>
      </c>
      <c r="CH1270" t="s">
        <v>3566</v>
      </c>
      <c r="CI1270" s="2" t="s">
        <v>3567</v>
      </c>
      <c r="CJ1270" s="2" t="s">
        <v>3565</v>
      </c>
      <c r="CK1270" t="s">
        <v>3565</v>
      </c>
      <c r="CL1270" s="2" t="s">
        <v>3567</v>
      </c>
      <c r="CM1270" s="2" t="s">
        <v>3566</v>
      </c>
      <c r="CN1270" t="s">
        <v>3566</v>
      </c>
      <c r="CO1270" s="2" t="s">
        <v>3567</v>
      </c>
      <c r="CP1270" t="s">
        <v>3565</v>
      </c>
      <c r="CQ1270" s="2" t="s">
        <v>3566</v>
      </c>
      <c r="CR1270" t="s">
        <v>3566</v>
      </c>
      <c r="CS1270" t="s">
        <v>3566</v>
      </c>
      <c r="CT1270" t="s">
        <v>3566</v>
      </c>
      <c r="CU1270" t="s">
        <v>3566</v>
      </c>
      <c r="CV1270" s="2" t="s">
        <v>3565</v>
      </c>
      <c r="CW1270" t="s">
        <v>3567</v>
      </c>
      <c r="CX1270" t="s">
        <v>3566</v>
      </c>
      <c r="CY1270" s="2" t="s">
        <v>3565</v>
      </c>
      <c r="CZ1270" t="s">
        <v>3566</v>
      </c>
      <c r="DA1270" t="s">
        <v>3567</v>
      </c>
      <c r="DB1270" t="s">
        <v>3567</v>
      </c>
      <c r="DC1270" t="s">
        <v>3566</v>
      </c>
      <c r="DD1270" t="s">
        <v>3566</v>
      </c>
      <c r="DE1270" t="s">
        <v>3566</v>
      </c>
      <c r="DI1270" t="s">
        <v>3447</v>
      </c>
      <c r="DK1270" t="s">
        <v>3461</v>
      </c>
      <c r="DM1270">
        <v>1</v>
      </c>
      <c r="DP1270" t="s">
        <v>1441</v>
      </c>
    </row>
    <row r="1271" spans="1:120" x14ac:dyDescent="0.15">
      <c r="A1271">
        <v>90278286</v>
      </c>
      <c r="B1271" t="s">
        <v>3561</v>
      </c>
      <c r="C1271" t="s">
        <v>3562</v>
      </c>
      <c r="D1271">
        <v>35</v>
      </c>
      <c r="E1271" t="s">
        <v>3459</v>
      </c>
      <c r="F1271" t="s">
        <v>2827</v>
      </c>
      <c r="G1271" s="2" t="s">
        <v>3565</v>
      </c>
      <c r="H1271" t="s">
        <v>3566</v>
      </c>
      <c r="I1271" t="s">
        <v>3567</v>
      </c>
      <c r="J1271" t="s">
        <v>3565</v>
      </c>
      <c r="K1271" t="s">
        <v>3565</v>
      </c>
      <c r="L1271" t="s">
        <v>3565</v>
      </c>
      <c r="M1271" t="s">
        <v>3566</v>
      </c>
      <c r="N1271" t="s">
        <v>3566</v>
      </c>
      <c r="O1271" t="s">
        <v>3566</v>
      </c>
      <c r="P1271" s="2" t="s">
        <v>3567</v>
      </c>
      <c r="Q1271" t="s">
        <v>3567</v>
      </c>
      <c r="R1271" t="s">
        <v>3565</v>
      </c>
      <c r="S1271" t="s">
        <v>3566</v>
      </c>
      <c r="T1271" t="s">
        <v>3567</v>
      </c>
      <c r="U1271" t="s">
        <v>3567</v>
      </c>
      <c r="V1271" t="s">
        <v>3565</v>
      </c>
      <c r="W1271" t="s">
        <v>3565</v>
      </c>
      <c r="X1271" s="2" t="s">
        <v>3565</v>
      </c>
      <c r="Y1271" t="s">
        <v>3566</v>
      </c>
      <c r="Z1271" t="s">
        <v>3567</v>
      </c>
      <c r="AA1271" t="s">
        <v>3566</v>
      </c>
      <c r="AB1271" s="2" t="s">
        <v>3565</v>
      </c>
      <c r="AC1271" t="s">
        <v>3567</v>
      </c>
      <c r="AD1271" t="s">
        <v>3565</v>
      </c>
      <c r="AE1271" t="s">
        <v>3566</v>
      </c>
      <c r="AF1271" t="s">
        <v>3565</v>
      </c>
      <c r="AG1271" t="s">
        <v>3565</v>
      </c>
      <c r="AH1271" t="s">
        <v>3566</v>
      </c>
      <c r="AI1271" t="s">
        <v>3566</v>
      </c>
      <c r="AJ1271" t="s">
        <v>3567</v>
      </c>
      <c r="AK1271" t="s">
        <v>3565</v>
      </c>
      <c r="AL1271" t="s">
        <v>3565</v>
      </c>
      <c r="AM1271" t="s">
        <v>3567</v>
      </c>
      <c r="AN1271" s="2" t="s">
        <v>3567</v>
      </c>
      <c r="AO1271" s="2" t="s">
        <v>3567</v>
      </c>
      <c r="AP1271" s="2" t="s">
        <v>3565</v>
      </c>
      <c r="AQ1271" t="s">
        <v>3565</v>
      </c>
      <c r="AR1271" t="s">
        <v>3565</v>
      </c>
      <c r="AS1271" t="s">
        <v>3567</v>
      </c>
      <c r="AT1271" t="s">
        <v>3566</v>
      </c>
      <c r="AU1271" s="2" t="s">
        <v>3565</v>
      </c>
      <c r="AV1271" t="s">
        <v>3566</v>
      </c>
      <c r="AW1271" t="s">
        <v>3566</v>
      </c>
      <c r="AX1271" t="s">
        <v>3567</v>
      </c>
      <c r="AY1271" s="2" t="s">
        <v>3567</v>
      </c>
      <c r="AZ1271" s="2" t="s">
        <v>3565</v>
      </c>
      <c r="BA1271" s="2" t="s">
        <v>3565</v>
      </c>
      <c r="BB1271" t="s">
        <v>3565</v>
      </c>
      <c r="BC1271" t="s">
        <v>3566</v>
      </c>
      <c r="BD1271" t="s">
        <v>3567</v>
      </c>
      <c r="BE1271" t="s">
        <v>3565</v>
      </c>
      <c r="BF1271" t="s">
        <v>3567</v>
      </c>
      <c r="BG1271" t="s">
        <v>3565</v>
      </c>
      <c r="BH1271" s="2" t="s">
        <v>3566</v>
      </c>
      <c r="BI1271" s="2" t="s">
        <v>3567</v>
      </c>
      <c r="BJ1271" s="2" t="s">
        <v>3567</v>
      </c>
      <c r="BK1271" s="2" t="s">
        <v>3567</v>
      </c>
      <c r="BL1271" s="2" t="s">
        <v>3567</v>
      </c>
      <c r="BM1271" t="s">
        <v>3565</v>
      </c>
      <c r="BN1271" t="s">
        <v>3565</v>
      </c>
      <c r="BO1271" t="s">
        <v>3565</v>
      </c>
      <c r="BP1271" t="s">
        <v>3566</v>
      </c>
      <c r="BQ1271" t="s">
        <v>3567</v>
      </c>
      <c r="BR1271" t="s">
        <v>3565</v>
      </c>
      <c r="BS1271" t="s">
        <v>3566</v>
      </c>
      <c r="BT1271" t="s">
        <v>3566</v>
      </c>
      <c r="BU1271" s="2" t="s">
        <v>3567</v>
      </c>
      <c r="BV1271" t="s">
        <v>3566</v>
      </c>
      <c r="BW1271" s="2" t="s">
        <v>3565</v>
      </c>
      <c r="BX1271" s="2" t="s">
        <v>3567</v>
      </c>
      <c r="BY1271" s="2" t="s">
        <v>3565</v>
      </c>
      <c r="BZ1271" t="s">
        <v>3566</v>
      </c>
      <c r="CA1271" t="s">
        <v>3565</v>
      </c>
      <c r="CB1271" s="2" t="s">
        <v>3565</v>
      </c>
      <c r="CC1271" t="s">
        <v>3566</v>
      </c>
      <c r="CD1271" s="2" t="s">
        <v>3567</v>
      </c>
      <c r="CE1271" s="2" t="s">
        <v>3567</v>
      </c>
      <c r="CF1271" t="s">
        <v>3565</v>
      </c>
      <c r="CG1271" s="2" t="s">
        <v>3567</v>
      </c>
      <c r="CH1271" t="s">
        <v>3566</v>
      </c>
      <c r="CI1271" s="2" t="s">
        <v>3565</v>
      </c>
      <c r="CJ1271" s="2" t="s">
        <v>3566</v>
      </c>
      <c r="CK1271" t="s">
        <v>3566</v>
      </c>
      <c r="CL1271" s="2" t="s">
        <v>3567</v>
      </c>
      <c r="CM1271" s="2" t="s">
        <v>3567</v>
      </c>
      <c r="CN1271" t="s">
        <v>3565</v>
      </c>
      <c r="CO1271" s="2" t="s">
        <v>3565</v>
      </c>
      <c r="CP1271" t="s">
        <v>3565</v>
      </c>
      <c r="CQ1271" s="2" t="s">
        <v>3565</v>
      </c>
      <c r="CR1271" t="s">
        <v>3566</v>
      </c>
      <c r="CS1271" t="s">
        <v>3565</v>
      </c>
      <c r="CT1271" t="s">
        <v>3566</v>
      </c>
      <c r="CU1271" t="s">
        <v>3566</v>
      </c>
      <c r="CV1271" s="2" t="s">
        <v>3567</v>
      </c>
      <c r="CW1271" t="s">
        <v>3567</v>
      </c>
      <c r="CX1271" t="s">
        <v>3565</v>
      </c>
      <c r="CY1271" s="2" t="s">
        <v>3567</v>
      </c>
      <c r="CZ1271" t="s">
        <v>3567</v>
      </c>
      <c r="DA1271" t="s">
        <v>3567</v>
      </c>
      <c r="DB1271" t="s">
        <v>3567</v>
      </c>
      <c r="DC1271" t="s">
        <v>3565</v>
      </c>
      <c r="DD1271" t="s">
        <v>3566</v>
      </c>
      <c r="DE1271" t="s">
        <v>3565</v>
      </c>
      <c r="DI1271" t="s">
        <v>3447</v>
      </c>
      <c r="DK1271" t="s">
        <v>3448</v>
      </c>
      <c r="DN1271">
        <v>1</v>
      </c>
      <c r="DP1271" t="s">
        <v>1442</v>
      </c>
    </row>
    <row r="1272" spans="1:120" x14ac:dyDescent="0.15">
      <c r="A1272">
        <v>90278289</v>
      </c>
      <c r="B1272" t="s">
        <v>3482</v>
      </c>
      <c r="C1272" t="s">
        <v>3476</v>
      </c>
      <c r="D1272">
        <v>38</v>
      </c>
      <c r="E1272" t="s">
        <v>3451</v>
      </c>
      <c r="F1272" t="s">
        <v>3106</v>
      </c>
    </row>
    <row r="1273" spans="1:120" x14ac:dyDescent="0.15">
      <c r="A1273">
        <v>90278290</v>
      </c>
      <c r="B1273" t="s">
        <v>3561</v>
      </c>
      <c r="C1273" t="s">
        <v>3476</v>
      </c>
      <c r="D1273">
        <v>46</v>
      </c>
      <c r="E1273" t="s">
        <v>3451</v>
      </c>
      <c r="F1273" t="s">
        <v>3560</v>
      </c>
    </row>
    <row r="1274" spans="1:120" x14ac:dyDescent="0.15">
      <c r="A1274">
        <v>90278294</v>
      </c>
      <c r="B1274" t="s">
        <v>3561</v>
      </c>
      <c r="C1274" t="s">
        <v>3562</v>
      </c>
      <c r="D1274">
        <v>39</v>
      </c>
      <c r="E1274" t="s">
        <v>3459</v>
      </c>
      <c r="F1274" t="s">
        <v>1443</v>
      </c>
    </row>
    <row r="1275" spans="1:120" x14ac:dyDescent="0.15">
      <c r="A1275">
        <v>90278296</v>
      </c>
      <c r="G1275" s="2" t="s">
        <v>3565</v>
      </c>
      <c r="H1275" t="s">
        <v>3566</v>
      </c>
      <c r="I1275" t="s">
        <v>3567</v>
      </c>
      <c r="J1275" t="s">
        <v>3566</v>
      </c>
      <c r="K1275" t="s">
        <v>3565</v>
      </c>
      <c r="L1275" t="s">
        <v>3565</v>
      </c>
      <c r="M1275" t="s">
        <v>3565</v>
      </c>
      <c r="N1275" t="s">
        <v>3566</v>
      </c>
      <c r="O1275" t="s">
        <v>3566</v>
      </c>
      <c r="P1275" s="2" t="s">
        <v>3567</v>
      </c>
      <c r="Q1275" t="s">
        <v>3565</v>
      </c>
      <c r="R1275" t="s">
        <v>3565</v>
      </c>
      <c r="S1275" t="s">
        <v>3565</v>
      </c>
      <c r="T1275" t="s">
        <v>3565</v>
      </c>
      <c r="U1275" t="s">
        <v>3565</v>
      </c>
      <c r="V1275" t="s">
        <v>3565</v>
      </c>
      <c r="W1275" t="s">
        <v>3565</v>
      </c>
      <c r="X1275" s="2" t="s">
        <v>3565</v>
      </c>
      <c r="Y1275" t="s">
        <v>3565</v>
      </c>
      <c r="Z1275" t="s">
        <v>3565</v>
      </c>
      <c r="AA1275" t="s">
        <v>3566</v>
      </c>
      <c r="AB1275" s="2" t="s">
        <v>3565</v>
      </c>
      <c r="AC1275" t="s">
        <v>3567</v>
      </c>
      <c r="AD1275" t="s">
        <v>3566</v>
      </c>
      <c r="AE1275" t="s">
        <v>3566</v>
      </c>
      <c r="AF1275" t="s">
        <v>3565</v>
      </c>
      <c r="AG1275" t="s">
        <v>3565</v>
      </c>
      <c r="AH1275" t="s">
        <v>3566</v>
      </c>
      <c r="AI1275" t="s">
        <v>3566</v>
      </c>
      <c r="AJ1275" t="s">
        <v>3565</v>
      </c>
      <c r="AK1275" t="s">
        <v>3566</v>
      </c>
      <c r="AL1275" t="s">
        <v>3566</v>
      </c>
      <c r="AM1275" t="s">
        <v>3567</v>
      </c>
      <c r="AN1275" s="2" t="s">
        <v>3567</v>
      </c>
      <c r="AO1275" s="2" t="s">
        <v>3567</v>
      </c>
      <c r="AP1275" s="2" t="s">
        <v>3567</v>
      </c>
      <c r="AQ1275" t="s">
        <v>3566</v>
      </c>
      <c r="AR1275" t="s">
        <v>3566</v>
      </c>
      <c r="AS1275" t="s">
        <v>3566</v>
      </c>
      <c r="AT1275" t="s">
        <v>3566</v>
      </c>
      <c r="AU1275" s="2" t="s">
        <v>3567</v>
      </c>
      <c r="AV1275" t="s">
        <v>3566</v>
      </c>
      <c r="AW1275" t="s">
        <v>3566</v>
      </c>
      <c r="AX1275" t="s">
        <v>3566</v>
      </c>
      <c r="AY1275" s="2" t="s">
        <v>3567</v>
      </c>
      <c r="AZ1275" s="2" t="s">
        <v>3565</v>
      </c>
      <c r="BA1275" s="2" t="s">
        <v>3567</v>
      </c>
      <c r="BB1275" t="s">
        <v>3567</v>
      </c>
      <c r="BC1275" t="s">
        <v>3566</v>
      </c>
      <c r="BD1275" t="s">
        <v>3566</v>
      </c>
      <c r="BE1275" t="s">
        <v>3565</v>
      </c>
      <c r="BF1275" t="s">
        <v>3565</v>
      </c>
      <c r="BG1275" t="s">
        <v>3566</v>
      </c>
      <c r="BH1275" s="2" t="s">
        <v>3566</v>
      </c>
      <c r="BI1275" s="2" t="s">
        <v>3565</v>
      </c>
      <c r="BJ1275" s="2" t="s">
        <v>3567</v>
      </c>
      <c r="BK1275" s="2" t="s">
        <v>3567</v>
      </c>
      <c r="BL1275" s="2" t="s">
        <v>3567</v>
      </c>
      <c r="BM1275" t="s">
        <v>3567</v>
      </c>
      <c r="BN1275" t="s">
        <v>3567</v>
      </c>
      <c r="BO1275" t="s">
        <v>3567</v>
      </c>
      <c r="BP1275" t="s">
        <v>3567</v>
      </c>
      <c r="BQ1275" t="s">
        <v>3566</v>
      </c>
      <c r="BR1275" t="s">
        <v>3565</v>
      </c>
      <c r="BS1275" t="s">
        <v>3565</v>
      </c>
      <c r="BT1275" t="s">
        <v>3567</v>
      </c>
      <c r="BU1275" s="2" t="s">
        <v>3567</v>
      </c>
      <c r="BV1275" t="s">
        <v>3566</v>
      </c>
      <c r="BW1275" s="2" t="s">
        <v>3567</v>
      </c>
      <c r="BX1275" s="2" t="s">
        <v>3567</v>
      </c>
      <c r="BY1275" s="2" t="s">
        <v>3566</v>
      </c>
      <c r="BZ1275" t="s">
        <v>3566</v>
      </c>
      <c r="CA1275" t="s">
        <v>3566</v>
      </c>
      <c r="CB1275" s="2" t="s">
        <v>3567</v>
      </c>
      <c r="CC1275" t="s">
        <v>3566</v>
      </c>
      <c r="CD1275" s="2" t="s">
        <v>3567</v>
      </c>
      <c r="CE1275" s="2" t="s">
        <v>3565</v>
      </c>
      <c r="CF1275" t="s">
        <v>3567</v>
      </c>
      <c r="CG1275" s="2" t="s">
        <v>3567</v>
      </c>
      <c r="CH1275" t="s">
        <v>3566</v>
      </c>
      <c r="CI1275" s="2" t="s">
        <v>3567</v>
      </c>
      <c r="CJ1275" s="2" t="s">
        <v>3567</v>
      </c>
      <c r="CK1275" t="s">
        <v>3567</v>
      </c>
      <c r="CL1275" s="2" t="s">
        <v>3567</v>
      </c>
      <c r="CM1275" s="2" t="s">
        <v>3565</v>
      </c>
      <c r="CN1275" t="s">
        <v>3566</v>
      </c>
      <c r="CO1275" s="2" t="s">
        <v>3565</v>
      </c>
      <c r="CP1275" t="s">
        <v>3565</v>
      </c>
      <c r="CQ1275" s="2" t="s">
        <v>3565</v>
      </c>
      <c r="CR1275" t="s">
        <v>3565</v>
      </c>
      <c r="CS1275" t="s">
        <v>3565</v>
      </c>
      <c r="CT1275" t="s">
        <v>3565</v>
      </c>
      <c r="CU1275" t="s">
        <v>3566</v>
      </c>
      <c r="CV1275" s="2" t="s">
        <v>3567</v>
      </c>
      <c r="CW1275" t="s">
        <v>3565</v>
      </c>
      <c r="CX1275" t="s">
        <v>3565</v>
      </c>
      <c r="CY1275" s="2" t="s">
        <v>3567</v>
      </c>
      <c r="CZ1275" t="s">
        <v>3566</v>
      </c>
      <c r="DA1275" t="s">
        <v>3566</v>
      </c>
      <c r="DB1275" t="s">
        <v>3567</v>
      </c>
      <c r="DC1275" t="s">
        <v>3566</v>
      </c>
      <c r="DD1275" t="s">
        <v>3566</v>
      </c>
      <c r="DE1275" t="s">
        <v>3567</v>
      </c>
    </row>
    <row r="1276" spans="1:120" x14ac:dyDescent="0.15">
      <c r="A1276">
        <v>90278297</v>
      </c>
      <c r="B1276" t="s">
        <v>3561</v>
      </c>
      <c r="C1276" t="s">
        <v>3562</v>
      </c>
      <c r="D1276">
        <v>44</v>
      </c>
      <c r="E1276" t="s">
        <v>3400</v>
      </c>
      <c r="F1276" t="s">
        <v>3430</v>
      </c>
      <c r="G1276" s="2" t="s">
        <v>3567</v>
      </c>
      <c r="H1276" t="s">
        <v>3565</v>
      </c>
      <c r="I1276" t="s">
        <v>3567</v>
      </c>
      <c r="J1276" t="s">
        <v>3565</v>
      </c>
      <c r="K1276" t="s">
        <v>3565</v>
      </c>
      <c r="L1276" t="s">
        <v>3565</v>
      </c>
      <c r="M1276" t="s">
        <v>3567</v>
      </c>
      <c r="N1276" t="s">
        <v>3566</v>
      </c>
      <c r="O1276" t="s">
        <v>3566</v>
      </c>
      <c r="P1276" s="2" t="s">
        <v>3567</v>
      </c>
      <c r="Q1276" t="s">
        <v>3567</v>
      </c>
      <c r="R1276" t="s">
        <v>3567</v>
      </c>
      <c r="S1276" t="s">
        <v>3566</v>
      </c>
      <c r="T1276" t="s">
        <v>3567</v>
      </c>
      <c r="U1276" t="s">
        <v>3567</v>
      </c>
      <c r="V1276" t="s">
        <v>3565</v>
      </c>
      <c r="W1276" t="s">
        <v>3567</v>
      </c>
      <c r="X1276" s="2" t="s">
        <v>3565</v>
      </c>
      <c r="Y1276" t="s">
        <v>3566</v>
      </c>
      <c r="Z1276" t="s">
        <v>3566</v>
      </c>
      <c r="AA1276" t="s">
        <v>3566</v>
      </c>
      <c r="AB1276" s="2" t="s">
        <v>3566</v>
      </c>
      <c r="AC1276" t="s">
        <v>3567</v>
      </c>
      <c r="AD1276" t="s">
        <v>3566</v>
      </c>
      <c r="AE1276" t="s">
        <v>3566</v>
      </c>
      <c r="AF1276" t="s">
        <v>3565</v>
      </c>
      <c r="AG1276" t="s">
        <v>3565</v>
      </c>
      <c r="AH1276" t="s">
        <v>3567</v>
      </c>
      <c r="AI1276" t="s">
        <v>3566</v>
      </c>
      <c r="AJ1276" t="s">
        <v>3566</v>
      </c>
      <c r="AK1276" t="s">
        <v>3565</v>
      </c>
      <c r="AL1276" t="s">
        <v>3566</v>
      </c>
      <c r="AM1276" t="s">
        <v>3567</v>
      </c>
      <c r="AN1276" s="2" t="s">
        <v>3567</v>
      </c>
      <c r="AO1276" s="2" t="s">
        <v>3565</v>
      </c>
      <c r="AP1276" s="2" t="s">
        <v>3567</v>
      </c>
      <c r="AQ1276" t="s">
        <v>3567</v>
      </c>
      <c r="AR1276" t="s">
        <v>3566</v>
      </c>
      <c r="AS1276" t="s">
        <v>3565</v>
      </c>
      <c r="AT1276" t="s">
        <v>3566</v>
      </c>
      <c r="AU1276" s="2" t="s">
        <v>3567</v>
      </c>
      <c r="AV1276" t="s">
        <v>3565</v>
      </c>
      <c r="AW1276" t="s">
        <v>3566</v>
      </c>
      <c r="AX1276" t="s">
        <v>3567</v>
      </c>
      <c r="AY1276" s="2" t="s">
        <v>3567</v>
      </c>
      <c r="AZ1276" s="2" t="s">
        <v>3565</v>
      </c>
      <c r="BA1276" s="2" t="s">
        <v>3567</v>
      </c>
      <c r="BB1276" t="s">
        <v>3567</v>
      </c>
      <c r="BC1276" t="s">
        <v>3567</v>
      </c>
      <c r="BD1276" t="s">
        <v>3567</v>
      </c>
      <c r="BE1276" t="s">
        <v>3565</v>
      </c>
      <c r="BF1276" t="s">
        <v>3567</v>
      </c>
      <c r="BG1276" t="s">
        <v>3565</v>
      </c>
      <c r="BH1276" s="2" t="s">
        <v>3565</v>
      </c>
      <c r="BI1276" s="2" t="s">
        <v>3566</v>
      </c>
      <c r="BJ1276" s="2" t="s">
        <v>3567</v>
      </c>
      <c r="BK1276" s="2" t="s">
        <v>3567</v>
      </c>
      <c r="BL1276" s="2" t="s">
        <v>3567</v>
      </c>
      <c r="BM1276" t="s">
        <v>3567</v>
      </c>
      <c r="BN1276" t="s">
        <v>3567</v>
      </c>
      <c r="BO1276" t="s">
        <v>3567</v>
      </c>
      <c r="BP1276" t="s">
        <v>3566</v>
      </c>
      <c r="BQ1276" t="s">
        <v>3566</v>
      </c>
      <c r="BS1276" t="s">
        <v>3567</v>
      </c>
      <c r="BT1276" t="s">
        <v>3567</v>
      </c>
      <c r="BU1276" s="2" t="s">
        <v>3565</v>
      </c>
      <c r="BV1276" t="s">
        <v>3565</v>
      </c>
      <c r="BW1276" s="2" t="s">
        <v>3565</v>
      </c>
      <c r="BX1276" s="2" t="s">
        <v>3567</v>
      </c>
      <c r="BY1276" s="2" t="s">
        <v>3566</v>
      </c>
      <c r="BZ1276" t="s">
        <v>3566</v>
      </c>
      <c r="CB1276" s="2" t="s">
        <v>3565</v>
      </c>
      <c r="CC1276" t="s">
        <v>3566</v>
      </c>
      <c r="CD1276" s="2" t="s">
        <v>3567</v>
      </c>
      <c r="CE1276" s="2" t="s">
        <v>3567</v>
      </c>
      <c r="CF1276" t="s">
        <v>3565</v>
      </c>
      <c r="CG1276" s="2" t="s">
        <v>3565</v>
      </c>
      <c r="CH1276" t="s">
        <v>3566</v>
      </c>
      <c r="CI1276" s="2" t="s">
        <v>3567</v>
      </c>
      <c r="CJ1276" s="2" t="s">
        <v>3567</v>
      </c>
      <c r="CK1276" t="s">
        <v>3567</v>
      </c>
      <c r="CL1276" s="2" t="s">
        <v>3567</v>
      </c>
      <c r="CM1276" s="2" t="s">
        <v>3566</v>
      </c>
      <c r="CN1276" t="s">
        <v>3566</v>
      </c>
      <c r="CO1276" s="2" t="s">
        <v>3566</v>
      </c>
      <c r="CP1276" t="s">
        <v>3565</v>
      </c>
      <c r="CQ1276" s="2" t="s">
        <v>3567</v>
      </c>
      <c r="CR1276" t="s">
        <v>3567</v>
      </c>
      <c r="CS1276" t="s">
        <v>3567</v>
      </c>
      <c r="CT1276" t="s">
        <v>3565</v>
      </c>
      <c r="CU1276" t="s">
        <v>3565</v>
      </c>
      <c r="CV1276" s="2" t="s">
        <v>3567</v>
      </c>
      <c r="CW1276" t="s">
        <v>3567</v>
      </c>
      <c r="CX1276" t="s">
        <v>3566</v>
      </c>
      <c r="CY1276" s="2" t="s">
        <v>3567</v>
      </c>
      <c r="CZ1276" t="s">
        <v>3567</v>
      </c>
      <c r="DA1276" t="s">
        <v>3566</v>
      </c>
      <c r="DB1276" t="s">
        <v>3567</v>
      </c>
      <c r="DC1276" t="s">
        <v>3566</v>
      </c>
      <c r="DD1276" t="s">
        <v>3566</v>
      </c>
      <c r="DE1276" t="s">
        <v>3567</v>
      </c>
      <c r="DI1276" t="s">
        <v>3447</v>
      </c>
      <c r="DK1276" t="s">
        <v>3448</v>
      </c>
      <c r="DM1276">
        <v>1</v>
      </c>
      <c r="DP1276" t="s">
        <v>3324</v>
      </c>
    </row>
    <row r="1277" spans="1:120" x14ac:dyDescent="0.15">
      <c r="A1277">
        <v>90278298</v>
      </c>
      <c r="B1277" t="s">
        <v>3561</v>
      </c>
      <c r="C1277" t="s">
        <v>3476</v>
      </c>
      <c r="D1277">
        <v>38</v>
      </c>
      <c r="E1277" t="s">
        <v>3451</v>
      </c>
      <c r="F1277" t="s">
        <v>3403</v>
      </c>
      <c r="G1277" s="2" t="s">
        <v>3565</v>
      </c>
      <c r="H1277" t="s">
        <v>3567</v>
      </c>
      <c r="I1277" t="s">
        <v>3567</v>
      </c>
      <c r="J1277" t="s">
        <v>3566</v>
      </c>
      <c r="M1277" t="s">
        <v>3567</v>
      </c>
      <c r="N1277" t="s">
        <v>3566</v>
      </c>
      <c r="O1277" t="s">
        <v>3566</v>
      </c>
      <c r="P1277" s="2" t="s">
        <v>3565</v>
      </c>
      <c r="Q1277" t="s">
        <v>3566</v>
      </c>
      <c r="R1277" t="s">
        <v>3566</v>
      </c>
      <c r="S1277" t="s">
        <v>3566</v>
      </c>
      <c r="T1277" t="s">
        <v>3567</v>
      </c>
      <c r="U1277" t="s">
        <v>3567</v>
      </c>
      <c r="V1277" t="s">
        <v>3566</v>
      </c>
      <c r="X1277" s="2" t="s">
        <v>3566</v>
      </c>
      <c r="Z1277" t="s">
        <v>3566</v>
      </c>
      <c r="AA1277" t="s">
        <v>3565</v>
      </c>
      <c r="AB1277" s="2" t="s">
        <v>3566</v>
      </c>
      <c r="AC1277" t="s">
        <v>3567</v>
      </c>
      <c r="AG1277" t="s">
        <v>3567</v>
      </c>
      <c r="AH1277" t="s">
        <v>3566</v>
      </c>
      <c r="AI1277" t="s">
        <v>3566</v>
      </c>
      <c r="AJ1277" t="s">
        <v>3567</v>
      </c>
      <c r="AK1277" t="s">
        <v>3565</v>
      </c>
      <c r="AL1277" t="s">
        <v>3565</v>
      </c>
      <c r="AM1277" t="s">
        <v>3567</v>
      </c>
      <c r="AN1277" s="2" t="s">
        <v>3566</v>
      </c>
      <c r="AO1277" s="2" t="s">
        <v>3566</v>
      </c>
      <c r="AP1277" s="2" t="s">
        <v>3566</v>
      </c>
      <c r="AQ1277" t="s">
        <v>3566</v>
      </c>
      <c r="AR1277" t="s">
        <v>3566</v>
      </c>
      <c r="AS1277" t="s">
        <v>3565</v>
      </c>
      <c r="AU1277" s="2" t="s">
        <v>3567</v>
      </c>
      <c r="AW1277" t="s">
        <v>3566</v>
      </c>
      <c r="AX1277" t="s">
        <v>3566</v>
      </c>
      <c r="AY1277" s="2" t="s">
        <v>3567</v>
      </c>
      <c r="AZ1277" s="2" t="s">
        <v>3567</v>
      </c>
      <c r="BA1277" s="2" t="s">
        <v>3567</v>
      </c>
      <c r="BB1277" t="s">
        <v>3565</v>
      </c>
      <c r="BC1277" t="s">
        <v>3566</v>
      </c>
      <c r="BD1277" t="s">
        <v>3565</v>
      </c>
      <c r="BE1277" t="s">
        <v>3566</v>
      </c>
      <c r="BF1277" t="s">
        <v>3565</v>
      </c>
      <c r="BH1277" s="2" t="s">
        <v>3566</v>
      </c>
      <c r="BI1277" s="2" t="s">
        <v>3567</v>
      </c>
      <c r="BJ1277" s="2" t="s">
        <v>3567</v>
      </c>
      <c r="BK1277" s="2" t="s">
        <v>3567</v>
      </c>
      <c r="BL1277" s="2" t="s">
        <v>3567</v>
      </c>
      <c r="BR1277" t="s">
        <v>3565</v>
      </c>
      <c r="BS1277" t="s">
        <v>3566</v>
      </c>
      <c r="BU1277" s="2" t="s">
        <v>3565</v>
      </c>
      <c r="BV1277" t="s">
        <v>3565</v>
      </c>
      <c r="BW1277" s="2" t="s">
        <v>3567</v>
      </c>
      <c r="BX1277" s="2" t="s">
        <v>3566</v>
      </c>
      <c r="BY1277" s="2" t="s">
        <v>3567</v>
      </c>
      <c r="BZ1277" t="s">
        <v>3566</v>
      </c>
      <c r="CA1277" t="s">
        <v>3565</v>
      </c>
      <c r="CB1277" s="2" t="s">
        <v>3567</v>
      </c>
      <c r="CC1277" t="s">
        <v>3566</v>
      </c>
      <c r="CD1277" s="2" t="s">
        <v>3567</v>
      </c>
      <c r="CE1277" s="2" t="s">
        <v>3567</v>
      </c>
      <c r="CG1277" s="2" t="s">
        <v>3567</v>
      </c>
      <c r="CH1277" t="s">
        <v>3566</v>
      </c>
      <c r="CI1277" s="2" t="s">
        <v>3567</v>
      </c>
      <c r="CJ1277" s="2" t="s">
        <v>3567</v>
      </c>
      <c r="CL1277" s="2" t="s">
        <v>3567</v>
      </c>
      <c r="CM1277" s="2" t="s">
        <v>3567</v>
      </c>
      <c r="CO1277" s="2" t="s">
        <v>3567</v>
      </c>
      <c r="CP1277" t="s">
        <v>3567</v>
      </c>
      <c r="CQ1277" s="2" t="s">
        <v>3565</v>
      </c>
      <c r="CT1277" t="s">
        <v>3565</v>
      </c>
      <c r="CU1277" t="s">
        <v>3566</v>
      </c>
      <c r="CV1277" s="2" t="s">
        <v>3567</v>
      </c>
      <c r="CW1277" t="s">
        <v>3567</v>
      </c>
      <c r="CX1277" t="s">
        <v>3566</v>
      </c>
      <c r="CY1277" s="2" t="s">
        <v>3567</v>
      </c>
      <c r="CZ1277" t="s">
        <v>3566</v>
      </c>
      <c r="DA1277" t="s">
        <v>3567</v>
      </c>
      <c r="DC1277" t="s">
        <v>3566</v>
      </c>
      <c r="DD1277" t="s">
        <v>3566</v>
      </c>
      <c r="DE1277" t="s">
        <v>3567</v>
      </c>
      <c r="DF1277" t="s">
        <v>1444</v>
      </c>
      <c r="DG1277" t="s">
        <v>1445</v>
      </c>
      <c r="DI1277" t="s">
        <v>3447</v>
      </c>
      <c r="DK1277" t="s">
        <v>3461</v>
      </c>
      <c r="DO1277">
        <v>1</v>
      </c>
      <c r="DP1277" t="s">
        <v>1446</v>
      </c>
    </row>
    <row r="1278" spans="1:120" x14ac:dyDescent="0.15">
      <c r="A1278">
        <v>90278303</v>
      </c>
      <c r="B1278" t="s">
        <v>3561</v>
      </c>
      <c r="C1278" t="s">
        <v>3476</v>
      </c>
      <c r="D1278">
        <v>36</v>
      </c>
      <c r="E1278" t="s">
        <v>3400</v>
      </c>
      <c r="F1278" t="s">
        <v>3305</v>
      </c>
      <c r="G1278" s="2" t="s">
        <v>3565</v>
      </c>
      <c r="H1278" t="s">
        <v>3566</v>
      </c>
      <c r="I1278" t="s">
        <v>3567</v>
      </c>
      <c r="J1278" t="s">
        <v>3566</v>
      </c>
      <c r="K1278" t="s">
        <v>3566</v>
      </c>
      <c r="L1278" t="s">
        <v>3566</v>
      </c>
      <c r="M1278" t="s">
        <v>3566</v>
      </c>
      <c r="N1278" t="s">
        <v>3566</v>
      </c>
      <c r="O1278" t="s">
        <v>3566</v>
      </c>
      <c r="P1278" s="2" t="s">
        <v>3566</v>
      </c>
      <c r="Q1278" t="s">
        <v>3567</v>
      </c>
      <c r="R1278" t="s">
        <v>3567</v>
      </c>
      <c r="S1278" t="s">
        <v>3566</v>
      </c>
      <c r="T1278" t="s">
        <v>3567</v>
      </c>
      <c r="U1278" t="s">
        <v>3567</v>
      </c>
      <c r="V1278" t="s">
        <v>3567</v>
      </c>
      <c r="W1278" t="s">
        <v>3566</v>
      </c>
      <c r="X1278" s="2" t="s">
        <v>3565</v>
      </c>
      <c r="Y1278" t="s">
        <v>3566</v>
      </c>
      <c r="Z1278" t="s">
        <v>3566</v>
      </c>
      <c r="AA1278" t="s">
        <v>3566</v>
      </c>
      <c r="AB1278" s="2" t="s">
        <v>3566</v>
      </c>
      <c r="AC1278" t="s">
        <v>3566</v>
      </c>
      <c r="AD1278" t="s">
        <v>3565</v>
      </c>
      <c r="AE1278" t="s">
        <v>3565</v>
      </c>
      <c r="AF1278" t="s">
        <v>3567</v>
      </c>
      <c r="AG1278" t="s">
        <v>3566</v>
      </c>
      <c r="AH1278" t="s">
        <v>3566</v>
      </c>
      <c r="AI1278" t="s">
        <v>3566</v>
      </c>
      <c r="AJ1278" t="s">
        <v>3567</v>
      </c>
      <c r="AK1278" t="s">
        <v>3566</v>
      </c>
      <c r="AL1278" t="s">
        <v>3566</v>
      </c>
      <c r="AM1278" t="s">
        <v>3566</v>
      </c>
      <c r="AN1278" s="2" t="s">
        <v>3567</v>
      </c>
      <c r="AO1278" s="2" t="s">
        <v>3566</v>
      </c>
      <c r="AP1278" s="2" t="s">
        <v>3566</v>
      </c>
      <c r="AQ1278" t="s">
        <v>3566</v>
      </c>
      <c r="AR1278" t="s">
        <v>3566</v>
      </c>
      <c r="AS1278" t="s">
        <v>3565</v>
      </c>
      <c r="AT1278" t="s">
        <v>3566</v>
      </c>
      <c r="AU1278" s="2" t="s">
        <v>3567</v>
      </c>
      <c r="AV1278" t="s">
        <v>3566</v>
      </c>
      <c r="AW1278" t="s">
        <v>3566</v>
      </c>
      <c r="AX1278" t="s">
        <v>3565</v>
      </c>
      <c r="AY1278" s="2" t="s">
        <v>3567</v>
      </c>
      <c r="AZ1278" s="2" t="s">
        <v>3566</v>
      </c>
      <c r="BA1278" s="2" t="s">
        <v>3566</v>
      </c>
      <c r="BB1278" t="s">
        <v>3566</v>
      </c>
      <c r="BC1278" t="s">
        <v>3566</v>
      </c>
      <c r="BD1278" t="s">
        <v>3566</v>
      </c>
      <c r="BE1278" t="s">
        <v>3566</v>
      </c>
      <c r="BF1278" t="s">
        <v>3566</v>
      </c>
      <c r="BG1278" t="s">
        <v>3566</v>
      </c>
      <c r="BH1278" s="2" t="s">
        <v>3567</v>
      </c>
      <c r="BI1278" s="2" t="s">
        <v>3567</v>
      </c>
      <c r="BJ1278" s="2" t="s">
        <v>3567</v>
      </c>
      <c r="BK1278" s="2" t="s">
        <v>3567</v>
      </c>
      <c r="BL1278" s="2" t="s">
        <v>3566</v>
      </c>
      <c r="BM1278" t="s">
        <v>3567</v>
      </c>
      <c r="BN1278" t="s">
        <v>3567</v>
      </c>
      <c r="BO1278" t="s">
        <v>3567</v>
      </c>
      <c r="BP1278" t="s">
        <v>3567</v>
      </c>
      <c r="BQ1278" t="s">
        <v>3566</v>
      </c>
      <c r="BR1278" t="s">
        <v>3566</v>
      </c>
      <c r="BS1278" t="s">
        <v>3566</v>
      </c>
      <c r="BT1278" t="s">
        <v>3567</v>
      </c>
      <c r="BU1278" s="2" t="s">
        <v>3566</v>
      </c>
      <c r="BV1278" t="s">
        <v>3566</v>
      </c>
      <c r="BW1278" s="2" t="s">
        <v>3567</v>
      </c>
      <c r="BX1278" s="2" t="s">
        <v>3567</v>
      </c>
      <c r="BY1278" s="2" t="s">
        <v>3566</v>
      </c>
      <c r="BZ1278" t="s">
        <v>3566</v>
      </c>
      <c r="CA1278" t="s">
        <v>3566</v>
      </c>
      <c r="CB1278" s="2" t="s">
        <v>3567</v>
      </c>
      <c r="CC1278" t="s">
        <v>3566</v>
      </c>
      <c r="CD1278" s="2" t="s">
        <v>3566</v>
      </c>
      <c r="CE1278" s="2" t="s">
        <v>3566</v>
      </c>
      <c r="CF1278" t="s">
        <v>3566</v>
      </c>
      <c r="CG1278" s="2" t="s">
        <v>3567</v>
      </c>
      <c r="CH1278" t="s">
        <v>3566</v>
      </c>
      <c r="CI1278" s="2" t="s">
        <v>3565</v>
      </c>
      <c r="CJ1278" s="2" t="s">
        <v>3566</v>
      </c>
      <c r="CK1278" t="s">
        <v>3567</v>
      </c>
      <c r="CL1278" s="2" t="s">
        <v>3565</v>
      </c>
      <c r="CM1278" s="2" t="s">
        <v>3567</v>
      </c>
      <c r="CN1278" t="s">
        <v>3566</v>
      </c>
      <c r="CO1278" s="2" t="s">
        <v>3565</v>
      </c>
      <c r="CP1278" t="s">
        <v>3566</v>
      </c>
      <c r="CQ1278" s="2" t="s">
        <v>3567</v>
      </c>
      <c r="CR1278" t="s">
        <v>3566</v>
      </c>
      <c r="CS1278" t="s">
        <v>3566</v>
      </c>
      <c r="CT1278" t="s">
        <v>3566</v>
      </c>
      <c r="CU1278" t="s">
        <v>3567</v>
      </c>
      <c r="CV1278" s="2" t="s">
        <v>3567</v>
      </c>
      <c r="CW1278" t="s">
        <v>3566</v>
      </c>
      <c r="CX1278" t="s">
        <v>3566</v>
      </c>
      <c r="CY1278" s="2" t="s">
        <v>3567</v>
      </c>
      <c r="CZ1278" t="s">
        <v>3566</v>
      </c>
      <c r="DA1278" t="s">
        <v>3567</v>
      </c>
      <c r="DB1278" t="s">
        <v>3566</v>
      </c>
      <c r="DC1278" t="s">
        <v>3566</v>
      </c>
      <c r="DD1278" t="s">
        <v>3566</v>
      </c>
      <c r="DE1278" t="s">
        <v>3567</v>
      </c>
      <c r="DI1278" t="s">
        <v>3447</v>
      </c>
      <c r="DK1278" t="s">
        <v>3461</v>
      </c>
      <c r="DM1278">
        <v>1</v>
      </c>
      <c r="DP1278" t="s">
        <v>1447</v>
      </c>
    </row>
    <row r="1279" spans="1:120" x14ac:dyDescent="0.15">
      <c r="A1279">
        <v>90278306</v>
      </c>
      <c r="B1279" t="s">
        <v>3561</v>
      </c>
      <c r="C1279" t="s">
        <v>3476</v>
      </c>
      <c r="D1279">
        <v>33</v>
      </c>
      <c r="E1279" t="s">
        <v>3400</v>
      </c>
      <c r="F1279" t="s">
        <v>3023</v>
      </c>
      <c r="G1279" s="2" t="s">
        <v>3567</v>
      </c>
      <c r="H1279" t="s">
        <v>3566</v>
      </c>
      <c r="I1279" t="s">
        <v>3567</v>
      </c>
      <c r="J1279" t="s">
        <v>3565</v>
      </c>
      <c r="K1279" t="s">
        <v>3565</v>
      </c>
      <c r="L1279" t="s">
        <v>3565</v>
      </c>
      <c r="M1279" t="s">
        <v>3565</v>
      </c>
      <c r="N1279" t="s">
        <v>3566</v>
      </c>
      <c r="O1279" t="s">
        <v>3566</v>
      </c>
      <c r="P1279" s="2" t="s">
        <v>3567</v>
      </c>
      <c r="Q1279" t="s">
        <v>3567</v>
      </c>
      <c r="R1279" t="s">
        <v>3566</v>
      </c>
      <c r="S1279" t="s">
        <v>3565</v>
      </c>
      <c r="T1279" t="s">
        <v>3567</v>
      </c>
      <c r="U1279" t="s">
        <v>3567</v>
      </c>
      <c r="V1279" t="s">
        <v>3567</v>
      </c>
      <c r="W1279" t="s">
        <v>3566</v>
      </c>
      <c r="X1279" s="2" t="s">
        <v>3565</v>
      </c>
      <c r="Y1279" t="s">
        <v>3567</v>
      </c>
      <c r="Z1279" t="s">
        <v>3566</v>
      </c>
      <c r="AA1279" t="s">
        <v>3566</v>
      </c>
      <c r="AB1279" s="2" t="s">
        <v>3565</v>
      </c>
      <c r="AC1279" t="s">
        <v>3567</v>
      </c>
      <c r="AD1279" t="s">
        <v>3565</v>
      </c>
      <c r="AE1279" t="s">
        <v>3567</v>
      </c>
      <c r="AF1279" t="s">
        <v>3565</v>
      </c>
      <c r="AG1279" t="s">
        <v>3567</v>
      </c>
      <c r="AH1279" t="s">
        <v>3565</v>
      </c>
      <c r="AI1279" t="s">
        <v>3566</v>
      </c>
      <c r="AJ1279" t="s">
        <v>3567</v>
      </c>
      <c r="AK1279" t="s">
        <v>3565</v>
      </c>
      <c r="AL1279" t="s">
        <v>3565</v>
      </c>
      <c r="AM1279" t="s">
        <v>3567</v>
      </c>
      <c r="AN1279" s="2" t="s">
        <v>3567</v>
      </c>
      <c r="AO1279" s="2" t="s">
        <v>3567</v>
      </c>
      <c r="AP1279" s="2" t="s">
        <v>3565</v>
      </c>
      <c r="AQ1279" t="s">
        <v>3566</v>
      </c>
      <c r="AR1279" t="s">
        <v>3565</v>
      </c>
      <c r="AS1279" t="s">
        <v>3567</v>
      </c>
      <c r="AT1279" t="s">
        <v>3565</v>
      </c>
      <c r="AU1279" s="2" t="s">
        <v>3565</v>
      </c>
      <c r="AV1279" t="s">
        <v>3565</v>
      </c>
      <c r="AW1279" t="s">
        <v>3566</v>
      </c>
      <c r="AX1279" t="s">
        <v>3567</v>
      </c>
      <c r="AY1279" s="2" t="s">
        <v>3567</v>
      </c>
      <c r="AZ1279" s="2" t="s">
        <v>3567</v>
      </c>
      <c r="BA1279" s="2" t="s">
        <v>3565</v>
      </c>
      <c r="BB1279" t="s">
        <v>3566</v>
      </c>
      <c r="BC1279" t="s">
        <v>3566</v>
      </c>
      <c r="BD1279" t="s">
        <v>3567</v>
      </c>
      <c r="BE1279" t="s">
        <v>3565</v>
      </c>
      <c r="BF1279" t="s">
        <v>3567</v>
      </c>
      <c r="BG1279" t="s">
        <v>3565</v>
      </c>
      <c r="BH1279" s="2" t="s">
        <v>3565</v>
      </c>
      <c r="BI1279" s="2" t="s">
        <v>3567</v>
      </c>
      <c r="BJ1279" s="2" t="s">
        <v>3567</v>
      </c>
      <c r="BK1279" s="2" t="s">
        <v>3565</v>
      </c>
      <c r="BL1279" s="2" t="s">
        <v>3567</v>
      </c>
      <c r="BM1279" t="s">
        <v>3565</v>
      </c>
      <c r="BN1279" t="s">
        <v>3565</v>
      </c>
      <c r="BO1279" t="s">
        <v>3565</v>
      </c>
      <c r="BP1279" t="s">
        <v>3565</v>
      </c>
      <c r="BQ1279" t="s">
        <v>3565</v>
      </c>
      <c r="BR1279" t="s">
        <v>3566</v>
      </c>
      <c r="BS1279" t="s">
        <v>3567</v>
      </c>
      <c r="BT1279" t="s">
        <v>3567</v>
      </c>
      <c r="BU1279" s="2" t="s">
        <v>3567</v>
      </c>
      <c r="BV1279" t="s">
        <v>3566</v>
      </c>
      <c r="BW1279" s="2" t="s">
        <v>3565</v>
      </c>
      <c r="BX1279" s="2" t="s">
        <v>3567</v>
      </c>
      <c r="BY1279" s="2" t="s">
        <v>3565</v>
      </c>
      <c r="BZ1279" t="s">
        <v>3566</v>
      </c>
      <c r="CA1279" t="s">
        <v>3565</v>
      </c>
      <c r="CB1279" s="2" t="s">
        <v>3565</v>
      </c>
      <c r="CC1279" t="s">
        <v>3566</v>
      </c>
      <c r="CD1279" s="2" t="s">
        <v>3567</v>
      </c>
      <c r="CE1279" s="2" t="s">
        <v>3567</v>
      </c>
      <c r="CF1279" t="s">
        <v>3565</v>
      </c>
      <c r="CG1279" s="2" t="s">
        <v>3567</v>
      </c>
      <c r="CH1279" t="s">
        <v>3566</v>
      </c>
      <c r="CI1279" s="2" t="s">
        <v>3567</v>
      </c>
      <c r="CJ1279" s="2" t="s">
        <v>3565</v>
      </c>
      <c r="CK1279" t="s">
        <v>3565</v>
      </c>
      <c r="CL1279" s="2" t="s">
        <v>3567</v>
      </c>
      <c r="CM1279" s="2" t="s">
        <v>3567</v>
      </c>
      <c r="CN1279" t="s">
        <v>3566</v>
      </c>
      <c r="CO1279" s="2" t="s">
        <v>3567</v>
      </c>
      <c r="CP1279" t="s">
        <v>3565</v>
      </c>
      <c r="CQ1279" s="2" t="s">
        <v>3565</v>
      </c>
      <c r="CR1279" t="s">
        <v>3565</v>
      </c>
      <c r="CS1279" t="s">
        <v>3567</v>
      </c>
      <c r="CT1279" t="s">
        <v>3565</v>
      </c>
      <c r="CU1279" t="s">
        <v>3566</v>
      </c>
      <c r="CV1279" s="2" t="s">
        <v>3567</v>
      </c>
      <c r="CW1279" t="s">
        <v>3567</v>
      </c>
      <c r="CX1279" t="s">
        <v>3566</v>
      </c>
      <c r="CY1279" s="2" t="s">
        <v>3567</v>
      </c>
      <c r="CZ1279" t="s">
        <v>3566</v>
      </c>
      <c r="DA1279" t="s">
        <v>3566</v>
      </c>
      <c r="DB1279" t="s">
        <v>3565</v>
      </c>
      <c r="DC1279" t="s">
        <v>3566</v>
      </c>
      <c r="DD1279" t="s">
        <v>3566</v>
      </c>
      <c r="DE1279" t="s">
        <v>3565</v>
      </c>
      <c r="DG1279" t="s">
        <v>1448</v>
      </c>
      <c r="DI1279" t="s">
        <v>3471</v>
      </c>
      <c r="DK1279" t="s">
        <v>3448</v>
      </c>
      <c r="DM1279">
        <v>1</v>
      </c>
      <c r="DP1279" t="s">
        <v>3053</v>
      </c>
    </row>
    <row r="1280" spans="1:120" x14ac:dyDescent="0.15">
      <c r="A1280">
        <v>90278309</v>
      </c>
      <c r="B1280" t="s">
        <v>3561</v>
      </c>
      <c r="C1280" t="s">
        <v>3476</v>
      </c>
      <c r="D1280">
        <v>27</v>
      </c>
      <c r="E1280" t="s">
        <v>1449</v>
      </c>
      <c r="F1280" t="s">
        <v>1407</v>
      </c>
    </row>
    <row r="1281" spans="1:120" x14ac:dyDescent="0.15">
      <c r="A1281">
        <v>90278321</v>
      </c>
      <c r="B1281" t="s">
        <v>3561</v>
      </c>
      <c r="C1281" t="s">
        <v>3476</v>
      </c>
      <c r="D1281">
        <v>60</v>
      </c>
      <c r="E1281" t="s">
        <v>3451</v>
      </c>
      <c r="F1281" t="s">
        <v>3487</v>
      </c>
      <c r="G1281" s="2" t="s">
        <v>3567</v>
      </c>
      <c r="H1281" t="s">
        <v>3565</v>
      </c>
      <c r="I1281" t="s">
        <v>3567</v>
      </c>
      <c r="J1281" t="s">
        <v>3566</v>
      </c>
      <c r="K1281" t="s">
        <v>3567</v>
      </c>
      <c r="L1281" t="s">
        <v>3565</v>
      </c>
      <c r="M1281" t="s">
        <v>3565</v>
      </c>
      <c r="N1281" t="s">
        <v>3565</v>
      </c>
      <c r="O1281" t="s">
        <v>3566</v>
      </c>
      <c r="P1281" s="2" t="s">
        <v>3567</v>
      </c>
      <c r="Q1281" t="s">
        <v>3567</v>
      </c>
      <c r="R1281" t="s">
        <v>3566</v>
      </c>
      <c r="S1281" t="s">
        <v>3566</v>
      </c>
      <c r="T1281" t="s">
        <v>3567</v>
      </c>
      <c r="U1281" t="s">
        <v>3567</v>
      </c>
      <c r="V1281" t="s">
        <v>3567</v>
      </c>
      <c r="W1281" t="s">
        <v>3566</v>
      </c>
      <c r="X1281" s="2" t="s">
        <v>3567</v>
      </c>
      <c r="Y1281" t="s">
        <v>3565</v>
      </c>
      <c r="Z1281" t="s">
        <v>3566</v>
      </c>
      <c r="AA1281" t="s">
        <v>3566</v>
      </c>
      <c r="AB1281" s="2" t="s">
        <v>3567</v>
      </c>
      <c r="AC1281" t="s">
        <v>3567</v>
      </c>
      <c r="AD1281" t="s">
        <v>3566</v>
      </c>
      <c r="AE1281" t="s">
        <v>3566</v>
      </c>
      <c r="AF1281" t="s">
        <v>3567</v>
      </c>
      <c r="AG1281" t="s">
        <v>3567</v>
      </c>
      <c r="AH1281" t="s">
        <v>3567</v>
      </c>
      <c r="AI1281" t="s">
        <v>3566</v>
      </c>
      <c r="AJ1281" t="s">
        <v>3565</v>
      </c>
      <c r="AK1281" t="s">
        <v>3565</v>
      </c>
      <c r="AL1281" t="s">
        <v>3565</v>
      </c>
      <c r="AM1281" t="s">
        <v>3567</v>
      </c>
      <c r="AN1281" s="2" t="s">
        <v>3567</v>
      </c>
      <c r="AO1281" s="2" t="s">
        <v>3567</v>
      </c>
      <c r="AP1281" s="2" t="s">
        <v>3567</v>
      </c>
      <c r="AQ1281" t="s">
        <v>3566</v>
      </c>
      <c r="AR1281" t="s">
        <v>3566</v>
      </c>
      <c r="AS1281" t="s">
        <v>3566</v>
      </c>
      <c r="AT1281" t="s">
        <v>3566</v>
      </c>
      <c r="AU1281" s="2" t="s">
        <v>3567</v>
      </c>
      <c r="AV1281" t="s">
        <v>3566</v>
      </c>
      <c r="AW1281" t="s">
        <v>3565</v>
      </c>
      <c r="AX1281" t="s">
        <v>3566</v>
      </c>
      <c r="AY1281" s="2" t="s">
        <v>3567</v>
      </c>
      <c r="AZ1281" s="2" t="s">
        <v>3567</v>
      </c>
      <c r="BA1281" s="2" t="s">
        <v>3566</v>
      </c>
      <c r="BB1281" t="s">
        <v>3567</v>
      </c>
      <c r="BC1281" t="s">
        <v>3566</v>
      </c>
      <c r="BD1281" t="s">
        <v>3567</v>
      </c>
      <c r="BE1281" t="s">
        <v>3565</v>
      </c>
      <c r="BF1281" t="s">
        <v>3567</v>
      </c>
      <c r="BG1281" t="s">
        <v>3566</v>
      </c>
      <c r="BH1281" s="2" t="s">
        <v>3566</v>
      </c>
      <c r="BI1281" s="2" t="s">
        <v>3567</v>
      </c>
      <c r="BJ1281" s="2" t="s">
        <v>3567</v>
      </c>
      <c r="BK1281" s="2" t="s">
        <v>3567</v>
      </c>
      <c r="BL1281" s="2" t="s">
        <v>3567</v>
      </c>
      <c r="BM1281" t="s">
        <v>3567</v>
      </c>
      <c r="BN1281" t="s">
        <v>3567</v>
      </c>
      <c r="BO1281" t="s">
        <v>3567</v>
      </c>
      <c r="BP1281" t="s">
        <v>3567</v>
      </c>
      <c r="BQ1281" t="s">
        <v>3565</v>
      </c>
      <c r="BR1281" t="s">
        <v>3565</v>
      </c>
      <c r="BS1281" t="s">
        <v>3565</v>
      </c>
      <c r="BT1281" t="s">
        <v>3567</v>
      </c>
      <c r="BU1281" s="2" t="s">
        <v>3567</v>
      </c>
      <c r="BV1281" t="s">
        <v>3566</v>
      </c>
      <c r="BW1281" s="2" t="s">
        <v>3565</v>
      </c>
      <c r="BX1281" s="2" t="s">
        <v>3567</v>
      </c>
      <c r="BY1281" s="2" t="s">
        <v>3565</v>
      </c>
      <c r="BZ1281" t="s">
        <v>3565</v>
      </c>
      <c r="CA1281" t="s">
        <v>3566</v>
      </c>
      <c r="CB1281" s="2" t="s">
        <v>3565</v>
      </c>
      <c r="CC1281" t="s">
        <v>3566</v>
      </c>
      <c r="CD1281" s="2" t="s">
        <v>3567</v>
      </c>
      <c r="CE1281" s="2" t="s">
        <v>3567</v>
      </c>
      <c r="CF1281" t="s">
        <v>3566</v>
      </c>
      <c r="CG1281" s="2" t="s">
        <v>3567</v>
      </c>
      <c r="CH1281" t="s">
        <v>3566</v>
      </c>
      <c r="CI1281" s="2" t="s">
        <v>3567</v>
      </c>
      <c r="CJ1281" s="2" t="s">
        <v>3567</v>
      </c>
      <c r="CK1281" t="s">
        <v>3565</v>
      </c>
      <c r="CL1281" s="2" t="s">
        <v>3567</v>
      </c>
      <c r="CM1281" s="2" t="s">
        <v>3566</v>
      </c>
      <c r="CN1281" t="s">
        <v>3566</v>
      </c>
      <c r="CO1281" s="2" t="s">
        <v>3567</v>
      </c>
      <c r="CP1281" t="s">
        <v>3565</v>
      </c>
      <c r="CQ1281" s="2" t="s">
        <v>3567</v>
      </c>
      <c r="CR1281" t="s">
        <v>3566</v>
      </c>
      <c r="CS1281" t="s">
        <v>3566</v>
      </c>
      <c r="CT1281" t="s">
        <v>3566</v>
      </c>
      <c r="CU1281" t="s">
        <v>3566</v>
      </c>
      <c r="CV1281" s="2" t="s">
        <v>3567</v>
      </c>
      <c r="CW1281" t="s">
        <v>3567</v>
      </c>
      <c r="CX1281" t="s">
        <v>3565</v>
      </c>
      <c r="CY1281" s="2" t="s">
        <v>3567</v>
      </c>
      <c r="CZ1281" t="s">
        <v>3566</v>
      </c>
      <c r="DA1281" t="s">
        <v>3566</v>
      </c>
      <c r="DB1281" t="s">
        <v>3566</v>
      </c>
      <c r="DC1281" t="s">
        <v>3566</v>
      </c>
      <c r="DD1281" t="s">
        <v>3566</v>
      </c>
      <c r="DE1281" t="s">
        <v>3565</v>
      </c>
      <c r="DI1281" t="s">
        <v>3447</v>
      </c>
      <c r="DK1281" t="s">
        <v>3448</v>
      </c>
      <c r="DM1281">
        <v>1</v>
      </c>
      <c r="DP1281" t="s">
        <v>2475</v>
      </c>
    </row>
    <row r="1282" spans="1:120" x14ac:dyDescent="0.15">
      <c r="A1282">
        <v>90278330</v>
      </c>
      <c r="B1282" t="s">
        <v>3561</v>
      </c>
      <c r="C1282" t="s">
        <v>3562</v>
      </c>
      <c r="D1282">
        <v>45</v>
      </c>
      <c r="E1282" t="s">
        <v>3459</v>
      </c>
      <c r="F1282" t="s">
        <v>1408</v>
      </c>
    </row>
    <row r="1283" spans="1:120" x14ac:dyDescent="0.15">
      <c r="A1283">
        <v>90278336</v>
      </c>
      <c r="B1283" t="s">
        <v>3482</v>
      </c>
      <c r="C1283" t="s">
        <v>3562</v>
      </c>
      <c r="D1283">
        <v>37</v>
      </c>
      <c r="E1283" t="s">
        <v>2854</v>
      </c>
      <c r="I1283" t="s">
        <v>3567</v>
      </c>
      <c r="K1283" t="s">
        <v>3566</v>
      </c>
      <c r="L1283" t="s">
        <v>3567</v>
      </c>
      <c r="M1283" t="s">
        <v>3566</v>
      </c>
      <c r="N1283" t="s">
        <v>3567</v>
      </c>
      <c r="O1283" t="s">
        <v>3566</v>
      </c>
      <c r="P1283" s="2" t="s">
        <v>3567</v>
      </c>
      <c r="Q1283" t="s">
        <v>3567</v>
      </c>
      <c r="R1283" t="s">
        <v>3567</v>
      </c>
      <c r="S1283" t="s">
        <v>3565</v>
      </c>
      <c r="T1283" t="s">
        <v>3567</v>
      </c>
      <c r="U1283" t="s">
        <v>3567</v>
      </c>
      <c r="V1283" t="s">
        <v>3567</v>
      </c>
      <c r="W1283" t="s">
        <v>3565</v>
      </c>
      <c r="X1283" s="2" t="s">
        <v>3567</v>
      </c>
      <c r="Y1283" t="s">
        <v>3567</v>
      </c>
      <c r="Z1283" t="s">
        <v>3567</v>
      </c>
      <c r="AA1283" t="s">
        <v>3567</v>
      </c>
      <c r="AB1283" s="2" t="s">
        <v>3567</v>
      </c>
      <c r="AC1283" t="s">
        <v>3567</v>
      </c>
      <c r="AD1283" t="s">
        <v>3567</v>
      </c>
      <c r="AE1283" t="s">
        <v>3566</v>
      </c>
      <c r="AF1283" t="s">
        <v>3567</v>
      </c>
      <c r="AG1283" t="s">
        <v>3565</v>
      </c>
      <c r="AH1283" t="s">
        <v>3565</v>
      </c>
      <c r="AI1283" t="s">
        <v>3567</v>
      </c>
      <c r="AJ1283" t="s">
        <v>3567</v>
      </c>
      <c r="AK1283" t="s">
        <v>3567</v>
      </c>
      <c r="AL1283" t="s">
        <v>3567</v>
      </c>
      <c r="AM1283" t="s">
        <v>3567</v>
      </c>
      <c r="AN1283" s="2" t="s">
        <v>3567</v>
      </c>
      <c r="AO1283" s="2" t="s">
        <v>3565</v>
      </c>
      <c r="AP1283" s="2" t="s">
        <v>3567</v>
      </c>
      <c r="AQ1283" t="s">
        <v>3566</v>
      </c>
      <c r="AR1283" t="s">
        <v>3565</v>
      </c>
      <c r="AS1283" t="s">
        <v>3567</v>
      </c>
      <c r="AT1283" t="s">
        <v>3566</v>
      </c>
      <c r="AU1283" s="2" t="s">
        <v>3567</v>
      </c>
      <c r="AV1283" t="s">
        <v>3567</v>
      </c>
      <c r="AW1283" t="s">
        <v>3567</v>
      </c>
      <c r="AX1283" t="s">
        <v>3565</v>
      </c>
      <c r="AY1283" s="2" t="s">
        <v>3565</v>
      </c>
      <c r="AZ1283" s="2" t="s">
        <v>3567</v>
      </c>
      <c r="BA1283" s="2" t="s">
        <v>3567</v>
      </c>
      <c r="BB1283" t="s">
        <v>3565</v>
      </c>
      <c r="BC1283" t="s">
        <v>3567</v>
      </c>
      <c r="BD1283" t="s">
        <v>3567</v>
      </c>
      <c r="BE1283" t="s">
        <v>3567</v>
      </c>
      <c r="BF1283" t="s">
        <v>3565</v>
      </c>
      <c r="BG1283" t="s">
        <v>3567</v>
      </c>
      <c r="BH1283" s="2" t="s">
        <v>3567</v>
      </c>
      <c r="BI1283" s="2" t="s">
        <v>3565</v>
      </c>
      <c r="BJ1283" s="2" t="s">
        <v>3565</v>
      </c>
      <c r="BK1283" s="2" t="s">
        <v>3567</v>
      </c>
      <c r="BL1283" s="2" t="s">
        <v>3567</v>
      </c>
      <c r="BM1283" t="s">
        <v>3567</v>
      </c>
      <c r="BN1283" t="s">
        <v>3567</v>
      </c>
      <c r="BO1283" t="s">
        <v>3567</v>
      </c>
      <c r="BP1283" t="s">
        <v>3567</v>
      </c>
      <c r="BQ1283" t="s">
        <v>3566</v>
      </c>
      <c r="BR1283" t="s">
        <v>3567</v>
      </c>
      <c r="BS1283" t="s">
        <v>3567</v>
      </c>
      <c r="BT1283" t="s">
        <v>3567</v>
      </c>
      <c r="BU1283" s="2" t="s">
        <v>3567</v>
      </c>
      <c r="BV1283" t="s">
        <v>3567</v>
      </c>
      <c r="BW1283" s="2" t="s">
        <v>3566</v>
      </c>
      <c r="BX1283" s="2" t="s">
        <v>3565</v>
      </c>
      <c r="BY1283" s="2" t="s">
        <v>3565</v>
      </c>
      <c r="BZ1283" t="s">
        <v>3567</v>
      </c>
      <c r="CA1283" t="s">
        <v>3567</v>
      </c>
      <c r="CB1283" s="2" t="s">
        <v>3567</v>
      </c>
      <c r="CC1283" t="s">
        <v>3566</v>
      </c>
      <c r="CD1283" s="2" t="s">
        <v>3567</v>
      </c>
      <c r="CE1283" s="2" t="s">
        <v>3567</v>
      </c>
      <c r="CF1283" t="s">
        <v>3567</v>
      </c>
      <c r="CG1283" s="2" t="s">
        <v>3567</v>
      </c>
      <c r="CH1283" t="s">
        <v>3567</v>
      </c>
      <c r="CI1283" s="2" t="s">
        <v>3567</v>
      </c>
      <c r="CJ1283" s="2" t="s">
        <v>3567</v>
      </c>
      <c r="CK1283" t="s">
        <v>3567</v>
      </c>
      <c r="CL1283" s="2" t="s">
        <v>3567</v>
      </c>
      <c r="CM1283" s="2" t="s">
        <v>3567</v>
      </c>
      <c r="CN1283" t="s">
        <v>3567</v>
      </c>
      <c r="CO1283" s="2" t="s">
        <v>3567</v>
      </c>
      <c r="CP1283" t="s">
        <v>3567</v>
      </c>
      <c r="CQ1283" s="2" t="s">
        <v>3567</v>
      </c>
      <c r="CR1283" t="s">
        <v>3567</v>
      </c>
      <c r="CS1283" t="s">
        <v>3567</v>
      </c>
      <c r="CT1283" t="s">
        <v>3567</v>
      </c>
      <c r="CU1283" t="s">
        <v>3567</v>
      </c>
      <c r="CV1283" s="2" t="s">
        <v>3567</v>
      </c>
      <c r="CW1283" t="s">
        <v>3567</v>
      </c>
      <c r="CX1283" t="s">
        <v>3567</v>
      </c>
      <c r="CY1283" s="2" t="s">
        <v>3567</v>
      </c>
      <c r="CZ1283" t="s">
        <v>3566</v>
      </c>
      <c r="DA1283" t="s">
        <v>3567</v>
      </c>
      <c r="DB1283" t="s">
        <v>3567</v>
      </c>
      <c r="DC1283" t="s">
        <v>3565</v>
      </c>
      <c r="DD1283" t="s">
        <v>3567</v>
      </c>
      <c r="DE1283" t="s">
        <v>3567</v>
      </c>
      <c r="DF1283" t="s">
        <v>1409</v>
      </c>
      <c r="DG1283" t="s">
        <v>1410</v>
      </c>
      <c r="DH1283" t="s">
        <v>1411</v>
      </c>
      <c r="DI1283" t="s">
        <v>3471</v>
      </c>
      <c r="DK1283" t="s">
        <v>3448</v>
      </c>
      <c r="DM1283">
        <v>1</v>
      </c>
      <c r="DP1283" t="s">
        <v>2703</v>
      </c>
    </row>
    <row r="1284" spans="1:120" x14ac:dyDescent="0.15">
      <c r="A1284">
        <v>90278337</v>
      </c>
      <c r="B1284" t="s">
        <v>3561</v>
      </c>
      <c r="C1284" t="s">
        <v>3562</v>
      </c>
      <c r="D1284">
        <v>58</v>
      </c>
      <c r="E1284" t="s">
        <v>3486</v>
      </c>
      <c r="F1284" t="s">
        <v>3233</v>
      </c>
      <c r="G1284" s="2" t="s">
        <v>3565</v>
      </c>
      <c r="H1284" t="s">
        <v>3566</v>
      </c>
      <c r="I1284" t="s">
        <v>3567</v>
      </c>
      <c r="J1284" t="s">
        <v>3566</v>
      </c>
      <c r="M1284" t="s">
        <v>3566</v>
      </c>
      <c r="N1284" t="s">
        <v>3566</v>
      </c>
      <c r="O1284" t="s">
        <v>3566</v>
      </c>
      <c r="P1284" s="2" t="s">
        <v>3567</v>
      </c>
      <c r="Q1284" t="s">
        <v>3567</v>
      </c>
      <c r="R1284" t="s">
        <v>3567</v>
      </c>
      <c r="S1284" t="s">
        <v>3565</v>
      </c>
      <c r="T1284" t="s">
        <v>3567</v>
      </c>
      <c r="U1284" t="s">
        <v>3567</v>
      </c>
      <c r="V1284" t="s">
        <v>3567</v>
      </c>
      <c r="X1284" s="2" t="s">
        <v>3565</v>
      </c>
      <c r="Z1284" t="s">
        <v>3566</v>
      </c>
      <c r="AA1284" t="s">
        <v>3566</v>
      </c>
      <c r="AB1284" s="2" t="s">
        <v>3566</v>
      </c>
      <c r="AC1284" t="s">
        <v>3567</v>
      </c>
      <c r="AD1284" t="s">
        <v>3566</v>
      </c>
      <c r="AE1284" t="s">
        <v>3566</v>
      </c>
      <c r="AF1284" t="s">
        <v>3567</v>
      </c>
      <c r="AG1284" t="s">
        <v>3567</v>
      </c>
      <c r="AH1284" t="s">
        <v>3565</v>
      </c>
      <c r="AI1284" t="s">
        <v>3566</v>
      </c>
      <c r="AJ1284" t="s">
        <v>3565</v>
      </c>
      <c r="AK1284" t="s">
        <v>3565</v>
      </c>
      <c r="AL1284" t="s">
        <v>3566</v>
      </c>
      <c r="AM1284" t="s">
        <v>3567</v>
      </c>
      <c r="AN1284" s="2" t="s">
        <v>3567</v>
      </c>
      <c r="AO1284" s="2" t="s">
        <v>3567</v>
      </c>
      <c r="AP1284" s="2" t="s">
        <v>3567</v>
      </c>
      <c r="AQ1284" t="s">
        <v>3566</v>
      </c>
      <c r="AR1284" t="s">
        <v>3566</v>
      </c>
      <c r="AS1284" t="s">
        <v>3565</v>
      </c>
      <c r="AU1284" s="2" t="s">
        <v>3567</v>
      </c>
      <c r="AW1284" t="s">
        <v>3566</v>
      </c>
      <c r="AX1284" t="s">
        <v>3567</v>
      </c>
      <c r="AY1284" s="2" t="s">
        <v>3567</v>
      </c>
      <c r="AZ1284" s="2" t="s">
        <v>3566</v>
      </c>
      <c r="BA1284" s="2" t="s">
        <v>3567</v>
      </c>
      <c r="BB1284" t="s">
        <v>3565</v>
      </c>
      <c r="BC1284" t="s">
        <v>3565</v>
      </c>
      <c r="BD1284" t="s">
        <v>3567</v>
      </c>
      <c r="BE1284" t="s">
        <v>3565</v>
      </c>
      <c r="BF1284" t="s">
        <v>3567</v>
      </c>
      <c r="BH1284" s="2" t="s">
        <v>3565</v>
      </c>
      <c r="BI1284" s="2" t="s">
        <v>3565</v>
      </c>
      <c r="BJ1284" s="2" t="s">
        <v>3567</v>
      </c>
      <c r="BK1284" s="2" t="s">
        <v>3567</v>
      </c>
      <c r="BL1284" s="2" t="s">
        <v>3567</v>
      </c>
      <c r="BM1284" t="s">
        <v>3567</v>
      </c>
      <c r="BN1284" t="s">
        <v>3567</v>
      </c>
      <c r="BR1284" t="s">
        <v>3567</v>
      </c>
      <c r="BU1284" s="2" t="s">
        <v>3565</v>
      </c>
      <c r="BV1284" t="s">
        <v>3566</v>
      </c>
      <c r="BW1284" s="2" t="s">
        <v>3566</v>
      </c>
      <c r="BX1284" s="2" t="s">
        <v>3567</v>
      </c>
      <c r="BZ1284" t="s">
        <v>3566</v>
      </c>
      <c r="CA1284" t="s">
        <v>3566</v>
      </c>
      <c r="CB1284" s="2" t="s">
        <v>3566</v>
      </c>
      <c r="CD1284" s="2" t="s">
        <v>3567</v>
      </c>
      <c r="CE1284" s="2" t="s">
        <v>3567</v>
      </c>
      <c r="CH1284" t="s">
        <v>3566</v>
      </c>
      <c r="CI1284" s="2" t="s">
        <v>3567</v>
      </c>
      <c r="CJ1284" s="2" t="s">
        <v>3566</v>
      </c>
      <c r="CK1284" t="s">
        <v>3567</v>
      </c>
      <c r="CL1284" s="2" t="s">
        <v>3567</v>
      </c>
      <c r="CO1284" s="2" t="s">
        <v>3567</v>
      </c>
      <c r="CP1284" t="s">
        <v>3567</v>
      </c>
      <c r="CQ1284" s="2" t="s">
        <v>3567</v>
      </c>
      <c r="CT1284" t="s">
        <v>3565</v>
      </c>
      <c r="CU1284" t="s">
        <v>3566</v>
      </c>
      <c r="CV1284" s="2" t="s">
        <v>3567</v>
      </c>
      <c r="CW1284" t="s">
        <v>3567</v>
      </c>
      <c r="CX1284" t="s">
        <v>3565</v>
      </c>
      <c r="CY1284" s="2" t="s">
        <v>3567</v>
      </c>
      <c r="DD1284" t="s">
        <v>3566</v>
      </c>
      <c r="DE1284" t="s">
        <v>3567</v>
      </c>
      <c r="DI1284" t="s">
        <v>3471</v>
      </c>
      <c r="DK1284" t="s">
        <v>3461</v>
      </c>
      <c r="DO1284">
        <v>1</v>
      </c>
      <c r="DP1284" t="s">
        <v>1412</v>
      </c>
    </row>
    <row r="1285" spans="1:120" x14ac:dyDescent="0.15">
      <c r="A1285">
        <v>90278338</v>
      </c>
      <c r="B1285" t="s">
        <v>3561</v>
      </c>
      <c r="C1285" t="s">
        <v>3562</v>
      </c>
      <c r="D1285">
        <v>37</v>
      </c>
      <c r="E1285" t="s">
        <v>3400</v>
      </c>
      <c r="F1285" t="s">
        <v>3300</v>
      </c>
      <c r="G1285" s="2" t="s">
        <v>3567</v>
      </c>
      <c r="H1285" t="s">
        <v>3566</v>
      </c>
      <c r="I1285" t="s">
        <v>3567</v>
      </c>
      <c r="J1285" t="s">
        <v>3565</v>
      </c>
      <c r="K1285" t="s">
        <v>3565</v>
      </c>
      <c r="L1285" t="s">
        <v>3565</v>
      </c>
      <c r="M1285" t="s">
        <v>3566</v>
      </c>
      <c r="N1285" t="s">
        <v>3566</v>
      </c>
      <c r="O1285" t="s">
        <v>3566</v>
      </c>
      <c r="P1285" s="2" t="s">
        <v>3567</v>
      </c>
      <c r="Q1285" t="s">
        <v>3567</v>
      </c>
      <c r="R1285" t="s">
        <v>3565</v>
      </c>
      <c r="S1285" t="s">
        <v>3565</v>
      </c>
      <c r="T1285" t="s">
        <v>3565</v>
      </c>
      <c r="U1285" t="s">
        <v>3567</v>
      </c>
      <c r="V1285" t="s">
        <v>3565</v>
      </c>
      <c r="W1285" t="s">
        <v>3565</v>
      </c>
      <c r="X1285" s="2" t="s">
        <v>3566</v>
      </c>
      <c r="Y1285" t="s">
        <v>3565</v>
      </c>
      <c r="Z1285" t="s">
        <v>3565</v>
      </c>
      <c r="AA1285" t="s">
        <v>3567</v>
      </c>
      <c r="AB1285" s="2" t="s">
        <v>3565</v>
      </c>
      <c r="AC1285" t="s">
        <v>3567</v>
      </c>
      <c r="AD1285" t="s">
        <v>3565</v>
      </c>
      <c r="AE1285" t="s">
        <v>3565</v>
      </c>
      <c r="AF1285" t="s">
        <v>3567</v>
      </c>
      <c r="AG1285" t="s">
        <v>3567</v>
      </c>
      <c r="AH1285" t="s">
        <v>3565</v>
      </c>
      <c r="AI1285" t="s">
        <v>3566</v>
      </c>
      <c r="AJ1285" t="s">
        <v>3567</v>
      </c>
      <c r="AK1285" t="s">
        <v>3565</v>
      </c>
      <c r="AL1285" t="s">
        <v>3567</v>
      </c>
      <c r="AM1285" t="s">
        <v>3566</v>
      </c>
      <c r="AN1285" s="2" t="s">
        <v>3566</v>
      </c>
      <c r="AO1285" s="2" t="s">
        <v>3567</v>
      </c>
      <c r="AP1285" s="2" t="s">
        <v>3567</v>
      </c>
      <c r="AQ1285" t="s">
        <v>3567</v>
      </c>
      <c r="AR1285" t="s">
        <v>3565</v>
      </c>
      <c r="AS1285" t="s">
        <v>3567</v>
      </c>
      <c r="AT1285" t="s">
        <v>3566</v>
      </c>
      <c r="AU1285" s="2" t="s">
        <v>3567</v>
      </c>
      <c r="AV1285" t="s">
        <v>3565</v>
      </c>
      <c r="AW1285" t="s">
        <v>3566</v>
      </c>
      <c r="AX1285" t="s">
        <v>3565</v>
      </c>
      <c r="AY1285" s="2" t="s">
        <v>3567</v>
      </c>
      <c r="AZ1285" s="2" t="s">
        <v>3565</v>
      </c>
      <c r="BA1285" s="2" t="s">
        <v>3566</v>
      </c>
      <c r="BB1285" t="s">
        <v>3566</v>
      </c>
      <c r="BC1285" t="s">
        <v>3566</v>
      </c>
      <c r="BD1285" t="s">
        <v>3567</v>
      </c>
      <c r="BE1285" t="s">
        <v>3567</v>
      </c>
      <c r="BF1285" t="s">
        <v>3567</v>
      </c>
      <c r="BG1285" t="s">
        <v>3565</v>
      </c>
      <c r="BI1285" s="2" t="s">
        <v>3565</v>
      </c>
      <c r="BJ1285" s="2" t="s">
        <v>3567</v>
      </c>
      <c r="BK1285" s="2" t="s">
        <v>3567</v>
      </c>
      <c r="BL1285" s="2" t="s">
        <v>3567</v>
      </c>
      <c r="BM1285" t="s">
        <v>3567</v>
      </c>
      <c r="BN1285" t="s">
        <v>3567</v>
      </c>
      <c r="BO1285" t="s">
        <v>3567</v>
      </c>
      <c r="BP1285" t="s">
        <v>3567</v>
      </c>
      <c r="BQ1285" t="s">
        <v>3566</v>
      </c>
      <c r="BR1285" t="s">
        <v>3567</v>
      </c>
      <c r="BS1285" t="s">
        <v>3567</v>
      </c>
      <c r="BT1285" t="s">
        <v>3565</v>
      </c>
      <c r="BU1285" s="2" t="s">
        <v>3567</v>
      </c>
      <c r="BV1285" t="s">
        <v>3565</v>
      </c>
      <c r="BW1285" s="2" t="s">
        <v>3567</v>
      </c>
      <c r="BX1285" s="2" t="s">
        <v>3567</v>
      </c>
      <c r="BY1285" s="2" t="s">
        <v>3565</v>
      </c>
      <c r="BZ1285" t="s">
        <v>3567</v>
      </c>
      <c r="CA1285" t="s">
        <v>3567</v>
      </c>
      <c r="CB1285" s="2" t="s">
        <v>3565</v>
      </c>
      <c r="CC1285" t="s">
        <v>3566</v>
      </c>
      <c r="CD1285" s="2" t="s">
        <v>3567</v>
      </c>
      <c r="CE1285" s="2" t="s">
        <v>3567</v>
      </c>
      <c r="CF1285" t="s">
        <v>3565</v>
      </c>
      <c r="CG1285" s="2" t="s">
        <v>3565</v>
      </c>
      <c r="CH1285" t="s">
        <v>3565</v>
      </c>
      <c r="CI1285" s="2" t="s">
        <v>3566</v>
      </c>
      <c r="CJ1285" s="2" t="s">
        <v>3565</v>
      </c>
      <c r="CK1285" t="s">
        <v>3565</v>
      </c>
      <c r="CL1285" s="2" t="s">
        <v>3567</v>
      </c>
      <c r="CM1285" s="2" t="s">
        <v>3567</v>
      </c>
      <c r="CN1285" t="s">
        <v>3566</v>
      </c>
      <c r="CO1285" s="2" t="s">
        <v>3567</v>
      </c>
      <c r="CP1285" t="s">
        <v>3565</v>
      </c>
      <c r="CQ1285" s="2" t="s">
        <v>3567</v>
      </c>
      <c r="CR1285" t="s">
        <v>3566</v>
      </c>
      <c r="CS1285" t="s">
        <v>3566</v>
      </c>
      <c r="CT1285" t="s">
        <v>3565</v>
      </c>
      <c r="CU1285" t="s">
        <v>3567</v>
      </c>
      <c r="CV1285" s="2" t="s">
        <v>3567</v>
      </c>
      <c r="CW1285" t="s">
        <v>3567</v>
      </c>
      <c r="CX1285" t="s">
        <v>3565</v>
      </c>
      <c r="CY1285" s="2" t="s">
        <v>3567</v>
      </c>
      <c r="CZ1285" t="s">
        <v>3566</v>
      </c>
      <c r="DA1285" t="s">
        <v>3566</v>
      </c>
      <c r="DB1285" t="s">
        <v>3565</v>
      </c>
      <c r="DC1285" t="s">
        <v>3565</v>
      </c>
      <c r="DD1285" t="s">
        <v>3565</v>
      </c>
      <c r="DE1285" t="s">
        <v>3567</v>
      </c>
      <c r="DI1285" t="s">
        <v>3471</v>
      </c>
      <c r="DK1285" t="s">
        <v>3461</v>
      </c>
      <c r="DN1285">
        <v>1</v>
      </c>
      <c r="DP1285" t="s">
        <v>1413</v>
      </c>
    </row>
    <row r="1286" spans="1:120" x14ac:dyDescent="0.15">
      <c r="A1286">
        <v>90278339</v>
      </c>
      <c r="B1286" t="s">
        <v>3561</v>
      </c>
      <c r="C1286" t="s">
        <v>3562</v>
      </c>
      <c r="D1286">
        <v>58</v>
      </c>
      <c r="E1286" t="s">
        <v>3385</v>
      </c>
      <c r="F1286" t="s">
        <v>3481</v>
      </c>
      <c r="I1286" t="s">
        <v>3565</v>
      </c>
      <c r="O1286" t="s">
        <v>3567</v>
      </c>
      <c r="R1286" t="s">
        <v>3566</v>
      </c>
      <c r="U1286" t="s">
        <v>3567</v>
      </c>
      <c r="X1286" s="2" t="s">
        <v>3565</v>
      </c>
      <c r="Z1286" t="s">
        <v>3567</v>
      </c>
      <c r="AE1286" t="s">
        <v>3566</v>
      </c>
      <c r="AF1286" t="s">
        <v>3567</v>
      </c>
      <c r="AH1286" t="s">
        <v>3565</v>
      </c>
      <c r="AK1286" t="s">
        <v>3565</v>
      </c>
      <c r="AL1286" t="s">
        <v>3565</v>
      </c>
      <c r="AN1286" s="2" t="s">
        <v>3567</v>
      </c>
      <c r="AO1286" s="2" t="s">
        <v>3567</v>
      </c>
      <c r="AP1286" s="2" t="s">
        <v>3567</v>
      </c>
      <c r="BB1286" t="s">
        <v>3565</v>
      </c>
      <c r="BC1286" t="s">
        <v>3565</v>
      </c>
      <c r="BI1286" s="2" t="s">
        <v>3565</v>
      </c>
      <c r="BK1286" s="2" t="s">
        <v>3567</v>
      </c>
      <c r="BL1286" s="2" t="s">
        <v>3567</v>
      </c>
      <c r="BV1286" t="s">
        <v>3565</v>
      </c>
      <c r="CA1286" t="s">
        <v>3567</v>
      </c>
      <c r="CD1286" s="2" t="s">
        <v>3567</v>
      </c>
      <c r="CG1286" s="2" t="s">
        <v>3567</v>
      </c>
      <c r="CJ1286" s="2" t="s">
        <v>3567</v>
      </c>
      <c r="CL1286" s="2" t="s">
        <v>3567</v>
      </c>
      <c r="CU1286" t="s">
        <v>3566</v>
      </c>
      <c r="CW1286" t="s">
        <v>3567</v>
      </c>
      <c r="DE1286" t="s">
        <v>3566</v>
      </c>
      <c r="DF1286" t="s">
        <v>1414</v>
      </c>
      <c r="DG1286" t="s">
        <v>1415</v>
      </c>
      <c r="DH1286" t="s">
        <v>1379</v>
      </c>
      <c r="DK1286" t="s">
        <v>3461</v>
      </c>
      <c r="DM1286">
        <v>1</v>
      </c>
      <c r="DP1286" t="s">
        <v>3046</v>
      </c>
    </row>
    <row r="1287" spans="1:120" x14ac:dyDescent="0.15">
      <c r="A1287">
        <v>90278349</v>
      </c>
      <c r="B1287" t="s">
        <v>3561</v>
      </c>
      <c r="C1287" t="s">
        <v>3562</v>
      </c>
      <c r="D1287">
        <v>65</v>
      </c>
      <c r="E1287" t="s">
        <v>3451</v>
      </c>
      <c r="F1287" t="s">
        <v>3353</v>
      </c>
    </row>
    <row r="1288" spans="1:120" x14ac:dyDescent="0.15">
      <c r="A1288">
        <v>90278354</v>
      </c>
      <c r="B1288" t="s">
        <v>3561</v>
      </c>
      <c r="C1288" t="s">
        <v>3562</v>
      </c>
      <c r="D1288">
        <v>60</v>
      </c>
      <c r="E1288" t="s">
        <v>3451</v>
      </c>
      <c r="F1288" t="s">
        <v>3402</v>
      </c>
    </row>
    <row r="1289" spans="1:120" x14ac:dyDescent="0.15">
      <c r="A1289">
        <v>90278358</v>
      </c>
      <c r="B1289" t="s">
        <v>3561</v>
      </c>
      <c r="C1289" t="s">
        <v>3476</v>
      </c>
      <c r="D1289">
        <v>49</v>
      </c>
      <c r="E1289" t="s">
        <v>2485</v>
      </c>
      <c r="F1289" t="s">
        <v>3430</v>
      </c>
      <c r="G1289" s="2" t="s">
        <v>3567</v>
      </c>
      <c r="H1289" t="s">
        <v>3565</v>
      </c>
      <c r="I1289" t="s">
        <v>3567</v>
      </c>
      <c r="K1289" t="s">
        <v>3565</v>
      </c>
      <c r="L1289" t="s">
        <v>3565</v>
      </c>
      <c r="M1289" t="s">
        <v>3567</v>
      </c>
      <c r="N1289" t="s">
        <v>3566</v>
      </c>
      <c r="O1289" t="s">
        <v>3566</v>
      </c>
      <c r="P1289" s="2" t="s">
        <v>3567</v>
      </c>
      <c r="Q1289" t="s">
        <v>3567</v>
      </c>
      <c r="R1289" t="s">
        <v>3565</v>
      </c>
      <c r="S1289" t="s">
        <v>3566</v>
      </c>
      <c r="T1289" t="s">
        <v>3567</v>
      </c>
      <c r="U1289" t="s">
        <v>3567</v>
      </c>
      <c r="V1289" t="s">
        <v>3567</v>
      </c>
      <c r="W1289" t="s">
        <v>3565</v>
      </c>
      <c r="X1289" s="2" t="s">
        <v>3567</v>
      </c>
      <c r="Y1289" t="s">
        <v>3566</v>
      </c>
      <c r="Z1289" t="s">
        <v>3567</v>
      </c>
      <c r="AA1289" t="s">
        <v>3566</v>
      </c>
      <c r="AB1289" s="2" t="s">
        <v>3565</v>
      </c>
      <c r="AC1289" t="s">
        <v>3567</v>
      </c>
      <c r="AD1289" t="s">
        <v>3566</v>
      </c>
      <c r="AE1289" t="s">
        <v>3567</v>
      </c>
      <c r="AF1289" t="s">
        <v>3567</v>
      </c>
      <c r="AG1289" t="s">
        <v>3567</v>
      </c>
      <c r="AH1289" t="s">
        <v>3565</v>
      </c>
      <c r="AI1289" t="s">
        <v>3566</v>
      </c>
      <c r="AJ1289" t="s">
        <v>3567</v>
      </c>
      <c r="AK1289" t="s">
        <v>3566</v>
      </c>
      <c r="AL1289" t="s">
        <v>3565</v>
      </c>
      <c r="AM1289" t="s">
        <v>3567</v>
      </c>
      <c r="AN1289" s="2" t="s">
        <v>3567</v>
      </c>
      <c r="AO1289" s="2" t="s">
        <v>3567</v>
      </c>
      <c r="AP1289" s="2" t="s">
        <v>3567</v>
      </c>
      <c r="AQ1289" t="s">
        <v>3567</v>
      </c>
      <c r="AR1289" t="s">
        <v>3566</v>
      </c>
      <c r="AS1289" t="s">
        <v>3567</v>
      </c>
      <c r="AU1289" s="2" t="s">
        <v>3567</v>
      </c>
      <c r="AV1289" t="s">
        <v>3566</v>
      </c>
      <c r="AW1289" t="s">
        <v>3566</v>
      </c>
      <c r="AX1289" t="s">
        <v>3567</v>
      </c>
      <c r="AY1289" s="2" t="s">
        <v>3567</v>
      </c>
      <c r="AZ1289" s="2" t="s">
        <v>3567</v>
      </c>
      <c r="BA1289" s="2" t="s">
        <v>3565</v>
      </c>
      <c r="BB1289" t="s">
        <v>3565</v>
      </c>
      <c r="BC1289" t="s">
        <v>3566</v>
      </c>
      <c r="BD1289" t="s">
        <v>3567</v>
      </c>
      <c r="BE1289" t="s">
        <v>3567</v>
      </c>
      <c r="BF1289" t="s">
        <v>3567</v>
      </c>
      <c r="BH1289" s="2" t="s">
        <v>3565</v>
      </c>
      <c r="BI1289" s="2" t="s">
        <v>3567</v>
      </c>
      <c r="BJ1289" s="2" t="s">
        <v>3567</v>
      </c>
      <c r="BK1289" s="2" t="s">
        <v>3567</v>
      </c>
      <c r="BL1289" s="2" t="s">
        <v>3567</v>
      </c>
      <c r="BM1289" t="s">
        <v>3567</v>
      </c>
      <c r="BN1289" t="s">
        <v>3567</v>
      </c>
      <c r="BO1289" t="s">
        <v>3567</v>
      </c>
      <c r="BP1289" t="s">
        <v>3567</v>
      </c>
      <c r="BR1289" t="s">
        <v>3565</v>
      </c>
      <c r="BS1289" t="s">
        <v>3567</v>
      </c>
      <c r="BT1289" t="s">
        <v>3567</v>
      </c>
      <c r="BU1289" s="2" t="s">
        <v>3567</v>
      </c>
      <c r="BV1289" t="s">
        <v>3566</v>
      </c>
      <c r="BW1289" s="2" t="s">
        <v>3565</v>
      </c>
      <c r="BX1289" s="2" t="s">
        <v>3567</v>
      </c>
      <c r="BY1289" s="2" t="s">
        <v>3565</v>
      </c>
      <c r="BZ1289" t="s">
        <v>3566</v>
      </c>
      <c r="CA1289" t="s">
        <v>3565</v>
      </c>
      <c r="CB1289" s="2" t="s">
        <v>3567</v>
      </c>
      <c r="CC1289" t="s">
        <v>3566</v>
      </c>
      <c r="CD1289" s="2" t="s">
        <v>3567</v>
      </c>
      <c r="CE1289" s="2" t="s">
        <v>3567</v>
      </c>
      <c r="CG1289" s="2" t="s">
        <v>3567</v>
      </c>
      <c r="CH1289" t="s">
        <v>3566</v>
      </c>
      <c r="CI1289" s="2" t="s">
        <v>3567</v>
      </c>
      <c r="CJ1289" s="2" t="s">
        <v>3567</v>
      </c>
      <c r="CK1289" t="s">
        <v>3565</v>
      </c>
      <c r="CL1289" s="2" t="s">
        <v>3567</v>
      </c>
      <c r="CM1289" s="2" t="s">
        <v>3567</v>
      </c>
      <c r="CO1289" s="2" t="s">
        <v>3567</v>
      </c>
      <c r="CP1289" t="s">
        <v>3567</v>
      </c>
      <c r="CQ1289" s="2" t="s">
        <v>3567</v>
      </c>
      <c r="CR1289" t="s">
        <v>3566</v>
      </c>
      <c r="CS1289" t="s">
        <v>3567</v>
      </c>
      <c r="CT1289" t="s">
        <v>3565</v>
      </c>
      <c r="CU1289" t="s">
        <v>3566</v>
      </c>
      <c r="CV1289" s="2" t="s">
        <v>3567</v>
      </c>
      <c r="CW1289" t="s">
        <v>3567</v>
      </c>
      <c r="CX1289" t="s">
        <v>3566</v>
      </c>
      <c r="CY1289" s="2" t="s">
        <v>3567</v>
      </c>
      <c r="CZ1289" t="s">
        <v>3565</v>
      </c>
      <c r="DA1289" t="s">
        <v>3567</v>
      </c>
      <c r="DB1289" t="s">
        <v>3567</v>
      </c>
      <c r="DC1289" t="s">
        <v>3566</v>
      </c>
      <c r="DD1289" t="s">
        <v>3566</v>
      </c>
      <c r="DE1289" t="s">
        <v>3567</v>
      </c>
      <c r="DF1289" t="s">
        <v>1380</v>
      </c>
      <c r="DG1289" t="s">
        <v>1381</v>
      </c>
      <c r="DH1289" t="s">
        <v>1382</v>
      </c>
      <c r="DI1289" t="s">
        <v>3447</v>
      </c>
      <c r="DK1289" t="s">
        <v>3461</v>
      </c>
      <c r="DM1289">
        <v>1</v>
      </c>
      <c r="DP1289" t="s">
        <v>1383</v>
      </c>
    </row>
    <row r="1290" spans="1:120" x14ac:dyDescent="0.15">
      <c r="A1290">
        <v>90278362</v>
      </c>
      <c r="B1290" t="s">
        <v>3561</v>
      </c>
      <c r="C1290" t="s">
        <v>3562</v>
      </c>
      <c r="D1290">
        <v>51</v>
      </c>
      <c r="E1290" t="s">
        <v>3459</v>
      </c>
      <c r="F1290" t="s">
        <v>1925</v>
      </c>
      <c r="G1290" s="2" t="s">
        <v>3565</v>
      </c>
      <c r="H1290" t="s">
        <v>3566</v>
      </c>
      <c r="I1290" t="s">
        <v>3565</v>
      </c>
      <c r="J1290" t="s">
        <v>3566</v>
      </c>
      <c r="K1290" t="s">
        <v>3566</v>
      </c>
      <c r="L1290" t="s">
        <v>3565</v>
      </c>
      <c r="M1290" t="s">
        <v>3565</v>
      </c>
      <c r="N1290" t="s">
        <v>3566</v>
      </c>
      <c r="O1290" t="s">
        <v>3566</v>
      </c>
      <c r="P1290" s="2" t="s">
        <v>3567</v>
      </c>
      <c r="Q1290" t="s">
        <v>3567</v>
      </c>
      <c r="R1290" t="s">
        <v>3566</v>
      </c>
      <c r="S1290" t="s">
        <v>3567</v>
      </c>
      <c r="U1290" t="s">
        <v>3567</v>
      </c>
      <c r="V1290" t="s">
        <v>3567</v>
      </c>
      <c r="W1290" t="s">
        <v>3565</v>
      </c>
      <c r="X1290" s="2" t="s">
        <v>3566</v>
      </c>
      <c r="Y1290" t="s">
        <v>3566</v>
      </c>
      <c r="Z1290" t="s">
        <v>3566</v>
      </c>
      <c r="AA1290" t="s">
        <v>3566</v>
      </c>
      <c r="AB1290" s="2" t="s">
        <v>3566</v>
      </c>
      <c r="AC1290" t="s">
        <v>3567</v>
      </c>
      <c r="AD1290" t="s">
        <v>3566</v>
      </c>
      <c r="AE1290" t="s">
        <v>3566</v>
      </c>
      <c r="AF1290" t="s">
        <v>3565</v>
      </c>
      <c r="AG1290" t="s">
        <v>3567</v>
      </c>
      <c r="AH1290" t="s">
        <v>3566</v>
      </c>
      <c r="AI1290" t="s">
        <v>3566</v>
      </c>
      <c r="AJ1290" t="s">
        <v>3566</v>
      </c>
      <c r="AK1290" t="s">
        <v>3566</v>
      </c>
      <c r="AL1290" t="s">
        <v>3566</v>
      </c>
      <c r="AM1290" t="s">
        <v>3567</v>
      </c>
      <c r="AN1290" s="2" t="s">
        <v>3567</v>
      </c>
      <c r="AO1290" s="2" t="s">
        <v>3567</v>
      </c>
      <c r="AP1290" s="2" t="s">
        <v>3567</v>
      </c>
      <c r="AQ1290" t="s">
        <v>3566</v>
      </c>
      <c r="AR1290" t="s">
        <v>3566</v>
      </c>
      <c r="AS1290" t="s">
        <v>3566</v>
      </c>
      <c r="AT1290" t="s">
        <v>3566</v>
      </c>
      <c r="AU1290" s="2" t="s">
        <v>3567</v>
      </c>
      <c r="AV1290" t="s">
        <v>3566</v>
      </c>
      <c r="AW1290" t="s">
        <v>3566</v>
      </c>
      <c r="AX1290" t="s">
        <v>3567</v>
      </c>
      <c r="AY1290" s="2" t="s">
        <v>3567</v>
      </c>
      <c r="AZ1290" s="2" t="s">
        <v>3566</v>
      </c>
      <c r="BA1290" s="2" t="s">
        <v>3566</v>
      </c>
      <c r="BB1290" t="s">
        <v>3566</v>
      </c>
      <c r="BC1290" t="s">
        <v>3566</v>
      </c>
      <c r="BD1290" t="s">
        <v>3567</v>
      </c>
      <c r="BE1290" t="s">
        <v>3566</v>
      </c>
      <c r="BF1290" t="s">
        <v>3567</v>
      </c>
      <c r="BG1290" t="s">
        <v>3566</v>
      </c>
      <c r="BH1290" s="2" t="s">
        <v>3566</v>
      </c>
      <c r="BI1290" s="2" t="s">
        <v>3565</v>
      </c>
      <c r="BJ1290" s="2" t="s">
        <v>3565</v>
      </c>
      <c r="BK1290" s="2" t="s">
        <v>3565</v>
      </c>
      <c r="BL1290" s="2" t="s">
        <v>3565</v>
      </c>
      <c r="BM1290" t="s">
        <v>3565</v>
      </c>
      <c r="BN1290" t="s">
        <v>3565</v>
      </c>
      <c r="BO1290" t="s">
        <v>3565</v>
      </c>
      <c r="BP1290" t="s">
        <v>3565</v>
      </c>
      <c r="BQ1290" t="s">
        <v>3566</v>
      </c>
      <c r="BR1290" t="s">
        <v>3565</v>
      </c>
      <c r="BS1290" t="s">
        <v>3567</v>
      </c>
      <c r="BT1290" t="s">
        <v>3567</v>
      </c>
      <c r="BU1290" s="2" t="s">
        <v>3567</v>
      </c>
      <c r="BV1290" t="s">
        <v>3566</v>
      </c>
      <c r="BW1290" s="2" t="s">
        <v>3566</v>
      </c>
      <c r="BX1290" s="2" t="s">
        <v>3565</v>
      </c>
      <c r="BY1290" s="2" t="s">
        <v>3565</v>
      </c>
      <c r="BZ1290" t="s">
        <v>3566</v>
      </c>
      <c r="CA1290" t="s">
        <v>3566</v>
      </c>
      <c r="CB1290" s="2" t="s">
        <v>3566</v>
      </c>
      <c r="CC1290" t="s">
        <v>3566</v>
      </c>
      <c r="CD1290" s="2" t="s">
        <v>3567</v>
      </c>
      <c r="CE1290" s="2" t="s">
        <v>3567</v>
      </c>
      <c r="CF1290" t="s">
        <v>3567</v>
      </c>
      <c r="CG1290" s="2" t="s">
        <v>3567</v>
      </c>
      <c r="CH1290" t="s">
        <v>3566</v>
      </c>
      <c r="CI1290" s="2" t="s">
        <v>3566</v>
      </c>
      <c r="CJ1290" s="2" t="s">
        <v>3566</v>
      </c>
      <c r="CK1290" t="s">
        <v>3566</v>
      </c>
      <c r="CL1290" s="2" t="s">
        <v>3567</v>
      </c>
      <c r="CM1290" s="2" t="s">
        <v>3566</v>
      </c>
      <c r="CN1290" t="s">
        <v>3565</v>
      </c>
      <c r="CO1290" s="2" t="s">
        <v>3565</v>
      </c>
      <c r="CP1290" t="s">
        <v>3566</v>
      </c>
      <c r="CQ1290" s="2" t="s">
        <v>3566</v>
      </c>
      <c r="CR1290" t="s">
        <v>3566</v>
      </c>
      <c r="CS1290" t="s">
        <v>3567</v>
      </c>
      <c r="CT1290" t="s">
        <v>3565</v>
      </c>
      <c r="CU1290" t="s">
        <v>3566</v>
      </c>
      <c r="CV1290" s="2" t="s">
        <v>3567</v>
      </c>
      <c r="CW1290" t="s">
        <v>3567</v>
      </c>
      <c r="CX1290" t="s">
        <v>3566</v>
      </c>
      <c r="CY1290" s="2" t="s">
        <v>3567</v>
      </c>
      <c r="CZ1290" t="s">
        <v>3566</v>
      </c>
      <c r="DA1290" t="s">
        <v>3565</v>
      </c>
      <c r="DB1290" t="s">
        <v>3567</v>
      </c>
      <c r="DC1290" t="s">
        <v>3566</v>
      </c>
      <c r="DD1290" t="s">
        <v>3566</v>
      </c>
      <c r="DE1290" t="s">
        <v>3567</v>
      </c>
      <c r="DI1290" t="s">
        <v>3447</v>
      </c>
      <c r="DK1290" t="s">
        <v>3448</v>
      </c>
      <c r="DM1290">
        <v>1</v>
      </c>
      <c r="DP1290" t="s">
        <v>1384</v>
      </c>
    </row>
    <row r="1291" spans="1:120" x14ac:dyDescent="0.15">
      <c r="A1291">
        <v>90278365</v>
      </c>
      <c r="B1291" t="s">
        <v>3561</v>
      </c>
      <c r="C1291" t="s">
        <v>3562</v>
      </c>
      <c r="D1291">
        <v>36</v>
      </c>
      <c r="E1291" t="s">
        <v>3563</v>
      </c>
      <c r="F1291" t="s">
        <v>3496</v>
      </c>
      <c r="G1291" s="2" t="s">
        <v>3567</v>
      </c>
      <c r="H1291" t="s">
        <v>3567</v>
      </c>
      <c r="I1291" t="s">
        <v>3567</v>
      </c>
      <c r="J1291" t="s">
        <v>3567</v>
      </c>
      <c r="K1291" t="s">
        <v>3567</v>
      </c>
      <c r="L1291" t="s">
        <v>3565</v>
      </c>
      <c r="M1291" t="s">
        <v>3567</v>
      </c>
      <c r="N1291" t="s">
        <v>3565</v>
      </c>
      <c r="O1291" t="s">
        <v>3566</v>
      </c>
      <c r="P1291" s="2" t="s">
        <v>3567</v>
      </c>
      <c r="Q1291" t="s">
        <v>3567</v>
      </c>
      <c r="R1291" t="s">
        <v>3565</v>
      </c>
      <c r="S1291" t="s">
        <v>3565</v>
      </c>
      <c r="T1291" t="s">
        <v>3567</v>
      </c>
      <c r="U1291" t="s">
        <v>3567</v>
      </c>
      <c r="V1291" t="s">
        <v>3565</v>
      </c>
      <c r="W1291" t="s">
        <v>3567</v>
      </c>
      <c r="X1291" s="2" t="s">
        <v>3567</v>
      </c>
      <c r="Y1291" t="s">
        <v>3565</v>
      </c>
      <c r="Z1291" t="s">
        <v>3566</v>
      </c>
      <c r="AA1291" t="s">
        <v>3565</v>
      </c>
      <c r="AB1291" s="2" t="s">
        <v>3565</v>
      </c>
      <c r="AC1291" t="s">
        <v>3567</v>
      </c>
      <c r="AD1291" t="s">
        <v>3565</v>
      </c>
      <c r="AE1291" t="s">
        <v>3565</v>
      </c>
      <c r="AF1291" t="s">
        <v>3567</v>
      </c>
      <c r="AG1291" t="s">
        <v>3567</v>
      </c>
      <c r="AH1291" t="s">
        <v>3567</v>
      </c>
      <c r="AI1291" t="s">
        <v>3566</v>
      </c>
      <c r="AJ1291" t="s">
        <v>3567</v>
      </c>
      <c r="AK1291" t="s">
        <v>3567</v>
      </c>
      <c r="AL1291" t="s">
        <v>3565</v>
      </c>
      <c r="AM1291" t="s">
        <v>3567</v>
      </c>
      <c r="AN1291" s="2" t="s">
        <v>3566</v>
      </c>
      <c r="AO1291" s="2" t="s">
        <v>3565</v>
      </c>
      <c r="AP1291" s="2" t="s">
        <v>3565</v>
      </c>
      <c r="AQ1291" t="s">
        <v>3567</v>
      </c>
      <c r="AR1291" t="s">
        <v>3565</v>
      </c>
      <c r="AS1291" t="s">
        <v>3567</v>
      </c>
      <c r="AT1291" t="s">
        <v>3565</v>
      </c>
      <c r="AU1291" s="2" t="s">
        <v>3565</v>
      </c>
      <c r="AV1291" t="s">
        <v>3567</v>
      </c>
      <c r="AW1291" t="s">
        <v>3565</v>
      </c>
      <c r="AX1291" t="s">
        <v>3565</v>
      </c>
      <c r="AY1291" s="2" t="s">
        <v>3565</v>
      </c>
      <c r="AZ1291" s="2" t="s">
        <v>3567</v>
      </c>
      <c r="BA1291" s="2" t="s">
        <v>3567</v>
      </c>
      <c r="BB1291" t="s">
        <v>3565</v>
      </c>
      <c r="BC1291" t="s">
        <v>3567</v>
      </c>
      <c r="BD1291" t="s">
        <v>3567</v>
      </c>
      <c r="BE1291" t="s">
        <v>3567</v>
      </c>
      <c r="BF1291" t="s">
        <v>3567</v>
      </c>
      <c r="BG1291" t="s">
        <v>3565</v>
      </c>
      <c r="BH1291" s="2" t="s">
        <v>3567</v>
      </c>
      <c r="BI1291" s="2" t="s">
        <v>3567</v>
      </c>
      <c r="BJ1291" s="2" t="s">
        <v>3567</v>
      </c>
      <c r="BK1291" s="2" t="s">
        <v>3565</v>
      </c>
      <c r="BL1291" s="2" t="s">
        <v>3567</v>
      </c>
      <c r="BM1291" t="s">
        <v>3565</v>
      </c>
      <c r="BN1291" t="s">
        <v>3565</v>
      </c>
      <c r="BO1291" t="s">
        <v>3565</v>
      </c>
      <c r="BP1291" t="s">
        <v>3565</v>
      </c>
      <c r="BQ1291" t="s">
        <v>3567</v>
      </c>
      <c r="BR1291" t="s">
        <v>3565</v>
      </c>
      <c r="BS1291" t="s">
        <v>3565</v>
      </c>
      <c r="BT1291" t="s">
        <v>3565</v>
      </c>
      <c r="BU1291" s="2" t="s">
        <v>3567</v>
      </c>
      <c r="BV1291" t="s">
        <v>3567</v>
      </c>
      <c r="BW1291" s="2" t="s">
        <v>3567</v>
      </c>
      <c r="BX1291" s="2" t="s">
        <v>3565</v>
      </c>
      <c r="BY1291" s="2" t="s">
        <v>3567</v>
      </c>
      <c r="BZ1291" t="s">
        <v>3566</v>
      </c>
      <c r="CA1291" t="s">
        <v>3565</v>
      </c>
      <c r="CB1291" s="2" t="s">
        <v>3567</v>
      </c>
      <c r="CC1291" t="s">
        <v>3566</v>
      </c>
      <c r="CD1291" s="2" t="s">
        <v>3567</v>
      </c>
      <c r="CE1291" s="2" t="s">
        <v>3567</v>
      </c>
      <c r="CF1291" t="s">
        <v>3565</v>
      </c>
      <c r="CG1291" s="2" t="s">
        <v>3567</v>
      </c>
      <c r="CH1291" t="s">
        <v>3567</v>
      </c>
      <c r="CI1291" s="2" t="s">
        <v>3567</v>
      </c>
      <c r="CJ1291" s="2" t="s">
        <v>3567</v>
      </c>
      <c r="CK1291" t="s">
        <v>3565</v>
      </c>
      <c r="CL1291" s="2" t="s">
        <v>3567</v>
      </c>
      <c r="CM1291" s="2" t="s">
        <v>3567</v>
      </c>
      <c r="CN1291" t="s">
        <v>3565</v>
      </c>
      <c r="CO1291" s="2" t="s">
        <v>3567</v>
      </c>
      <c r="CP1291" t="s">
        <v>3567</v>
      </c>
      <c r="CQ1291" s="2" t="s">
        <v>3567</v>
      </c>
      <c r="CR1291" t="s">
        <v>3565</v>
      </c>
      <c r="CS1291" t="s">
        <v>3567</v>
      </c>
      <c r="CT1291" t="s">
        <v>3567</v>
      </c>
      <c r="CU1291" t="s">
        <v>3566</v>
      </c>
      <c r="CV1291" s="2" t="s">
        <v>3567</v>
      </c>
      <c r="CW1291" t="s">
        <v>3567</v>
      </c>
      <c r="CX1291" t="s">
        <v>3565</v>
      </c>
      <c r="CY1291" s="2" t="s">
        <v>3567</v>
      </c>
      <c r="CZ1291" t="s">
        <v>3565</v>
      </c>
      <c r="DA1291" t="s">
        <v>3567</v>
      </c>
      <c r="DB1291" t="s">
        <v>3567</v>
      </c>
      <c r="DC1291" t="s">
        <v>3565</v>
      </c>
      <c r="DD1291" t="s">
        <v>3566</v>
      </c>
      <c r="DE1291" t="s">
        <v>3565</v>
      </c>
      <c r="DI1291" t="s">
        <v>3471</v>
      </c>
      <c r="DK1291" t="s">
        <v>3461</v>
      </c>
      <c r="DM1291">
        <v>1</v>
      </c>
      <c r="DP1291" t="s">
        <v>1385</v>
      </c>
    </row>
    <row r="1292" spans="1:120" x14ac:dyDescent="0.15">
      <c r="A1292">
        <v>90278370</v>
      </c>
      <c r="B1292" t="s">
        <v>3482</v>
      </c>
      <c r="C1292" t="s">
        <v>3476</v>
      </c>
      <c r="D1292">
        <v>36</v>
      </c>
      <c r="E1292" t="s">
        <v>3400</v>
      </c>
      <c r="F1292" t="s">
        <v>3420</v>
      </c>
      <c r="G1292" s="2" t="s">
        <v>3565</v>
      </c>
      <c r="H1292" t="s">
        <v>3566</v>
      </c>
      <c r="I1292" t="s">
        <v>3567</v>
      </c>
      <c r="J1292" t="s">
        <v>3565</v>
      </c>
      <c r="K1292" t="s">
        <v>3567</v>
      </c>
      <c r="L1292" t="s">
        <v>3566</v>
      </c>
      <c r="M1292" t="s">
        <v>3566</v>
      </c>
      <c r="N1292" t="s">
        <v>3566</v>
      </c>
      <c r="O1292" t="s">
        <v>3566</v>
      </c>
      <c r="P1292" s="2" t="s">
        <v>3567</v>
      </c>
      <c r="Q1292" t="s">
        <v>3567</v>
      </c>
      <c r="R1292" t="s">
        <v>3567</v>
      </c>
      <c r="S1292" t="s">
        <v>3566</v>
      </c>
      <c r="T1292" t="s">
        <v>3565</v>
      </c>
      <c r="U1292" t="s">
        <v>3567</v>
      </c>
      <c r="V1292" t="s">
        <v>3567</v>
      </c>
      <c r="W1292" t="s">
        <v>3565</v>
      </c>
      <c r="X1292" s="2" t="s">
        <v>3566</v>
      </c>
      <c r="Y1292" t="s">
        <v>3566</v>
      </c>
      <c r="Z1292" t="s">
        <v>3566</v>
      </c>
      <c r="AA1292" t="s">
        <v>3566</v>
      </c>
      <c r="AB1292" s="2" t="s">
        <v>3566</v>
      </c>
      <c r="AC1292" t="s">
        <v>3567</v>
      </c>
      <c r="AD1292" t="s">
        <v>3566</v>
      </c>
      <c r="AE1292" t="s">
        <v>3566</v>
      </c>
      <c r="AF1292" t="s">
        <v>3567</v>
      </c>
      <c r="AG1292" t="s">
        <v>3566</v>
      </c>
      <c r="AH1292" t="s">
        <v>3566</v>
      </c>
      <c r="AI1292" t="s">
        <v>3566</v>
      </c>
      <c r="AJ1292" t="s">
        <v>3565</v>
      </c>
      <c r="AK1292" t="s">
        <v>3567</v>
      </c>
      <c r="AL1292" t="s">
        <v>3565</v>
      </c>
      <c r="AM1292" t="s">
        <v>3565</v>
      </c>
      <c r="AN1292" s="2" t="s">
        <v>3567</v>
      </c>
      <c r="AO1292" s="2" t="s">
        <v>3567</v>
      </c>
      <c r="AP1292" s="2" t="s">
        <v>3567</v>
      </c>
      <c r="AQ1292" t="s">
        <v>3565</v>
      </c>
      <c r="AR1292" t="s">
        <v>3566</v>
      </c>
      <c r="AS1292" t="s">
        <v>3567</v>
      </c>
      <c r="AT1292" t="s">
        <v>3566</v>
      </c>
      <c r="AU1292" s="2" t="s">
        <v>3567</v>
      </c>
      <c r="AV1292" t="s">
        <v>3565</v>
      </c>
      <c r="AW1292" t="s">
        <v>3566</v>
      </c>
      <c r="AX1292" t="s">
        <v>3567</v>
      </c>
      <c r="AY1292" s="2" t="s">
        <v>3567</v>
      </c>
      <c r="AZ1292" s="2" t="s">
        <v>3565</v>
      </c>
      <c r="BA1292" s="2" t="s">
        <v>3565</v>
      </c>
      <c r="BB1292" t="s">
        <v>3566</v>
      </c>
      <c r="BC1292" t="s">
        <v>3566</v>
      </c>
      <c r="BD1292" t="s">
        <v>3567</v>
      </c>
      <c r="BE1292" t="s">
        <v>3567</v>
      </c>
      <c r="BF1292" t="s">
        <v>3567</v>
      </c>
      <c r="BG1292" t="s">
        <v>3565</v>
      </c>
      <c r="BH1292" s="2" t="s">
        <v>3566</v>
      </c>
      <c r="BI1292" s="2" t="s">
        <v>3565</v>
      </c>
      <c r="BK1292" s="2" t="s">
        <v>3567</v>
      </c>
      <c r="BL1292" s="2" t="s">
        <v>3567</v>
      </c>
      <c r="BM1292" t="s">
        <v>3567</v>
      </c>
      <c r="BN1292" t="s">
        <v>3567</v>
      </c>
      <c r="BO1292" t="s">
        <v>3567</v>
      </c>
      <c r="BP1292" t="s">
        <v>3567</v>
      </c>
      <c r="BQ1292" t="s">
        <v>3565</v>
      </c>
      <c r="BR1292" t="s">
        <v>3565</v>
      </c>
      <c r="BS1292" t="s">
        <v>3567</v>
      </c>
      <c r="BT1292" t="s">
        <v>3565</v>
      </c>
      <c r="BU1292" s="2" t="s">
        <v>3565</v>
      </c>
      <c r="BV1292" t="s">
        <v>3566</v>
      </c>
      <c r="BW1292" s="2" t="s">
        <v>3567</v>
      </c>
      <c r="BX1292" s="2" t="s">
        <v>3567</v>
      </c>
      <c r="BY1292" s="2" t="s">
        <v>3565</v>
      </c>
      <c r="BZ1292" t="s">
        <v>3566</v>
      </c>
      <c r="CA1292" t="s">
        <v>3565</v>
      </c>
      <c r="CB1292" s="2" t="s">
        <v>3567</v>
      </c>
      <c r="CC1292" t="s">
        <v>3566</v>
      </c>
      <c r="CD1292" s="2" t="s">
        <v>3567</v>
      </c>
      <c r="CE1292" s="2" t="s">
        <v>3567</v>
      </c>
      <c r="CF1292" t="s">
        <v>3565</v>
      </c>
      <c r="CG1292" s="2" t="s">
        <v>3567</v>
      </c>
      <c r="CH1292" t="s">
        <v>3566</v>
      </c>
      <c r="CI1292" s="2" t="s">
        <v>3567</v>
      </c>
      <c r="CJ1292" s="2" t="s">
        <v>3567</v>
      </c>
      <c r="CK1292" t="s">
        <v>3565</v>
      </c>
      <c r="CL1292" s="2" t="s">
        <v>3567</v>
      </c>
      <c r="CM1292" s="2" t="s">
        <v>3567</v>
      </c>
      <c r="CN1292" t="s">
        <v>3565</v>
      </c>
      <c r="CP1292" t="s">
        <v>3567</v>
      </c>
      <c r="CQ1292" s="2" t="s">
        <v>3566</v>
      </c>
      <c r="CR1292" t="s">
        <v>3565</v>
      </c>
      <c r="CS1292" t="s">
        <v>3565</v>
      </c>
      <c r="CT1292" t="s">
        <v>3566</v>
      </c>
      <c r="CU1292" t="s">
        <v>3566</v>
      </c>
      <c r="CV1292" s="2" t="s">
        <v>3567</v>
      </c>
      <c r="CW1292" t="s">
        <v>3567</v>
      </c>
      <c r="CX1292" t="s">
        <v>3565</v>
      </c>
      <c r="CY1292" s="2" t="s">
        <v>3567</v>
      </c>
      <c r="CZ1292" t="s">
        <v>3566</v>
      </c>
      <c r="DA1292" t="s">
        <v>3567</v>
      </c>
      <c r="DB1292" t="s">
        <v>3565</v>
      </c>
      <c r="DC1292" t="s">
        <v>3566</v>
      </c>
      <c r="DD1292" t="s">
        <v>3566</v>
      </c>
      <c r="DE1292" t="s">
        <v>3567</v>
      </c>
      <c r="DF1292" t="s">
        <v>1386</v>
      </c>
      <c r="DI1292" t="s">
        <v>3471</v>
      </c>
      <c r="DK1292" t="s">
        <v>3448</v>
      </c>
      <c r="DM1292">
        <v>1</v>
      </c>
      <c r="DP1292" t="s">
        <v>3211</v>
      </c>
    </row>
    <row r="1293" spans="1:120" x14ac:dyDescent="0.15">
      <c r="A1293">
        <v>90278376</v>
      </c>
      <c r="B1293" t="s">
        <v>3561</v>
      </c>
      <c r="C1293" t="s">
        <v>3391</v>
      </c>
      <c r="D1293">
        <v>25</v>
      </c>
      <c r="E1293" t="s">
        <v>3443</v>
      </c>
      <c r="F1293" t="s">
        <v>3058</v>
      </c>
      <c r="G1293" s="2" t="s">
        <v>3565</v>
      </c>
      <c r="H1293" t="s">
        <v>3566</v>
      </c>
      <c r="I1293" t="s">
        <v>3567</v>
      </c>
      <c r="J1293" t="s">
        <v>3566</v>
      </c>
      <c r="K1293" t="s">
        <v>3566</v>
      </c>
      <c r="L1293" t="s">
        <v>3565</v>
      </c>
      <c r="M1293" t="s">
        <v>3567</v>
      </c>
      <c r="N1293" t="s">
        <v>3566</v>
      </c>
      <c r="O1293" t="s">
        <v>3566</v>
      </c>
      <c r="P1293" s="2" t="s">
        <v>3565</v>
      </c>
      <c r="Q1293" t="s">
        <v>3565</v>
      </c>
      <c r="R1293" t="s">
        <v>3566</v>
      </c>
      <c r="S1293" t="s">
        <v>3566</v>
      </c>
      <c r="T1293" t="s">
        <v>3566</v>
      </c>
      <c r="U1293" t="s">
        <v>3567</v>
      </c>
      <c r="V1293" t="s">
        <v>3566</v>
      </c>
      <c r="W1293" t="s">
        <v>3565</v>
      </c>
      <c r="X1293" s="2" t="s">
        <v>3565</v>
      </c>
      <c r="Y1293" t="s">
        <v>3566</v>
      </c>
      <c r="Z1293" t="s">
        <v>3566</v>
      </c>
      <c r="AA1293" t="s">
        <v>3566</v>
      </c>
      <c r="AB1293" s="2" t="s">
        <v>3566</v>
      </c>
      <c r="AC1293" t="s">
        <v>3567</v>
      </c>
      <c r="AD1293" t="s">
        <v>3566</v>
      </c>
      <c r="AE1293" t="s">
        <v>3566</v>
      </c>
      <c r="AF1293" t="s">
        <v>3566</v>
      </c>
      <c r="AG1293" t="s">
        <v>3567</v>
      </c>
      <c r="AH1293" t="s">
        <v>3566</v>
      </c>
      <c r="AI1293" t="s">
        <v>3566</v>
      </c>
      <c r="AJ1293" t="s">
        <v>3567</v>
      </c>
      <c r="AK1293" t="s">
        <v>3565</v>
      </c>
      <c r="AL1293" t="s">
        <v>3566</v>
      </c>
      <c r="AM1293" t="s">
        <v>3567</v>
      </c>
      <c r="AN1293" s="2" t="s">
        <v>3567</v>
      </c>
      <c r="AO1293" s="2" t="s">
        <v>3567</v>
      </c>
      <c r="AP1293" s="2" t="s">
        <v>3567</v>
      </c>
      <c r="AQ1293" t="s">
        <v>3565</v>
      </c>
      <c r="AR1293" t="s">
        <v>3566</v>
      </c>
      <c r="AS1293" t="s">
        <v>3565</v>
      </c>
      <c r="AT1293" t="s">
        <v>3566</v>
      </c>
      <c r="AU1293" s="2" t="s">
        <v>3565</v>
      </c>
      <c r="AV1293" t="s">
        <v>3566</v>
      </c>
      <c r="AW1293" t="s">
        <v>3566</v>
      </c>
      <c r="AX1293" t="s">
        <v>3566</v>
      </c>
      <c r="AY1293" s="2" t="s">
        <v>3565</v>
      </c>
      <c r="AZ1293" s="2" t="s">
        <v>3566</v>
      </c>
      <c r="BA1293" s="2" t="s">
        <v>3566</v>
      </c>
      <c r="BB1293" t="s">
        <v>3566</v>
      </c>
      <c r="BC1293" t="s">
        <v>3566</v>
      </c>
      <c r="BD1293" t="s">
        <v>3567</v>
      </c>
      <c r="BE1293" t="s">
        <v>3567</v>
      </c>
      <c r="BF1293" t="s">
        <v>3567</v>
      </c>
      <c r="BG1293" t="s">
        <v>3566</v>
      </c>
      <c r="BH1293" s="2" t="s">
        <v>3566</v>
      </c>
      <c r="BI1293" s="2" t="s">
        <v>3565</v>
      </c>
      <c r="BJ1293" s="2" t="s">
        <v>3565</v>
      </c>
      <c r="BK1293" s="2" t="s">
        <v>3565</v>
      </c>
      <c r="BL1293" s="2" t="s">
        <v>3565</v>
      </c>
      <c r="BM1293" t="s">
        <v>3565</v>
      </c>
      <c r="BN1293" t="s">
        <v>3565</v>
      </c>
      <c r="BO1293" t="s">
        <v>3565</v>
      </c>
      <c r="BP1293" t="s">
        <v>3565</v>
      </c>
      <c r="BQ1293" t="s">
        <v>3565</v>
      </c>
      <c r="BR1293" t="s">
        <v>3566</v>
      </c>
      <c r="BS1293" t="s">
        <v>3566</v>
      </c>
      <c r="BT1293" t="s">
        <v>3566</v>
      </c>
      <c r="BU1293" s="2" t="s">
        <v>3567</v>
      </c>
      <c r="BV1293" t="s">
        <v>3567</v>
      </c>
      <c r="BW1293" s="2" t="s">
        <v>3565</v>
      </c>
      <c r="BX1293" s="2" t="s">
        <v>3567</v>
      </c>
      <c r="BY1293" s="2" t="s">
        <v>3566</v>
      </c>
      <c r="BZ1293" t="s">
        <v>3566</v>
      </c>
      <c r="CA1293" t="s">
        <v>3567</v>
      </c>
      <c r="CB1293" s="2" t="s">
        <v>3567</v>
      </c>
      <c r="CC1293" t="s">
        <v>3566</v>
      </c>
      <c r="CD1293" s="2" t="s">
        <v>3567</v>
      </c>
      <c r="CE1293" s="2" t="s">
        <v>3565</v>
      </c>
      <c r="CF1293" t="s">
        <v>3565</v>
      </c>
      <c r="CG1293" s="2" t="s">
        <v>3565</v>
      </c>
      <c r="CH1293" t="s">
        <v>3566</v>
      </c>
      <c r="CI1293" s="2" t="s">
        <v>3566</v>
      </c>
      <c r="CJ1293" s="2" t="s">
        <v>3567</v>
      </c>
      <c r="CK1293" t="s">
        <v>3565</v>
      </c>
      <c r="CL1293" s="2" t="s">
        <v>3567</v>
      </c>
      <c r="CM1293" s="2" t="s">
        <v>3566</v>
      </c>
      <c r="CN1293" t="s">
        <v>3566</v>
      </c>
      <c r="CO1293" s="2" t="s">
        <v>3566</v>
      </c>
      <c r="CP1293" t="s">
        <v>3565</v>
      </c>
      <c r="CQ1293" s="2" t="s">
        <v>3565</v>
      </c>
      <c r="CR1293" t="s">
        <v>3566</v>
      </c>
      <c r="CS1293" t="s">
        <v>3565</v>
      </c>
      <c r="CT1293" t="s">
        <v>3566</v>
      </c>
      <c r="CU1293" t="s">
        <v>3566</v>
      </c>
      <c r="CV1293" s="2" t="s">
        <v>3566</v>
      </c>
      <c r="CW1293" t="s">
        <v>3567</v>
      </c>
      <c r="CX1293" t="s">
        <v>3566</v>
      </c>
      <c r="CY1293" s="2" t="s">
        <v>3565</v>
      </c>
      <c r="CZ1293" t="s">
        <v>3566</v>
      </c>
      <c r="DA1293" t="s">
        <v>3566</v>
      </c>
      <c r="DB1293" t="s">
        <v>3565</v>
      </c>
      <c r="DC1293" t="s">
        <v>3566</v>
      </c>
      <c r="DD1293" t="s">
        <v>3566</v>
      </c>
      <c r="DE1293" t="s">
        <v>3566</v>
      </c>
      <c r="DF1293" t="s">
        <v>1387</v>
      </c>
      <c r="DG1293" t="s">
        <v>2924</v>
      </c>
    </row>
    <row r="1294" spans="1:120" x14ac:dyDescent="0.15">
      <c r="A1294">
        <v>90278381</v>
      </c>
      <c r="B1294" t="s">
        <v>3482</v>
      </c>
      <c r="C1294" t="s">
        <v>3562</v>
      </c>
      <c r="D1294">
        <v>38</v>
      </c>
      <c r="E1294" t="s">
        <v>3400</v>
      </c>
      <c r="F1294" t="s">
        <v>3305</v>
      </c>
      <c r="G1294" s="2" t="s">
        <v>3567</v>
      </c>
      <c r="H1294" t="s">
        <v>3566</v>
      </c>
      <c r="I1294" t="s">
        <v>3567</v>
      </c>
      <c r="J1294" t="s">
        <v>3566</v>
      </c>
      <c r="K1294" t="s">
        <v>3565</v>
      </c>
      <c r="L1294" t="s">
        <v>3566</v>
      </c>
      <c r="M1294" t="s">
        <v>3565</v>
      </c>
      <c r="N1294" t="s">
        <v>3566</v>
      </c>
      <c r="O1294" t="s">
        <v>3566</v>
      </c>
      <c r="P1294" s="2" t="s">
        <v>3567</v>
      </c>
      <c r="Q1294" t="s">
        <v>3567</v>
      </c>
      <c r="R1294" t="s">
        <v>3567</v>
      </c>
      <c r="S1294" t="s">
        <v>3566</v>
      </c>
      <c r="T1294" t="s">
        <v>3565</v>
      </c>
      <c r="U1294" t="s">
        <v>3565</v>
      </c>
      <c r="V1294" t="s">
        <v>3566</v>
      </c>
      <c r="W1294" t="s">
        <v>3565</v>
      </c>
      <c r="X1294" s="2" t="s">
        <v>3565</v>
      </c>
      <c r="Y1294" t="s">
        <v>3567</v>
      </c>
      <c r="Z1294" t="s">
        <v>3567</v>
      </c>
      <c r="AA1294" t="s">
        <v>3565</v>
      </c>
      <c r="AB1294" s="2" t="s">
        <v>3565</v>
      </c>
      <c r="AC1294" t="s">
        <v>3567</v>
      </c>
      <c r="AD1294" t="s">
        <v>3566</v>
      </c>
      <c r="AE1294" t="s">
        <v>3566</v>
      </c>
      <c r="AF1294" t="s">
        <v>3565</v>
      </c>
      <c r="AG1294" t="s">
        <v>3565</v>
      </c>
      <c r="AH1294" t="s">
        <v>3566</v>
      </c>
      <c r="AI1294" t="s">
        <v>3565</v>
      </c>
      <c r="AJ1294" t="s">
        <v>3565</v>
      </c>
      <c r="AK1294" t="s">
        <v>3566</v>
      </c>
      <c r="AL1294" t="s">
        <v>3566</v>
      </c>
      <c r="AM1294" t="s">
        <v>3565</v>
      </c>
      <c r="AN1294" s="2" t="s">
        <v>3567</v>
      </c>
      <c r="AO1294" s="2" t="s">
        <v>3566</v>
      </c>
      <c r="AP1294" s="2" t="s">
        <v>3565</v>
      </c>
      <c r="AQ1294" t="s">
        <v>3566</v>
      </c>
      <c r="AR1294" t="s">
        <v>3565</v>
      </c>
      <c r="AS1294" t="s">
        <v>3567</v>
      </c>
      <c r="AT1294" t="s">
        <v>3566</v>
      </c>
      <c r="AU1294" s="2" t="s">
        <v>3567</v>
      </c>
      <c r="AV1294" t="s">
        <v>3565</v>
      </c>
      <c r="AW1294" t="s">
        <v>3566</v>
      </c>
      <c r="AX1294" t="s">
        <v>3565</v>
      </c>
      <c r="AY1294" s="2" t="s">
        <v>3567</v>
      </c>
      <c r="AZ1294" s="2" t="s">
        <v>3565</v>
      </c>
      <c r="BA1294" s="2" t="s">
        <v>3565</v>
      </c>
      <c r="BB1294" t="s">
        <v>3567</v>
      </c>
      <c r="BC1294" t="s">
        <v>3566</v>
      </c>
      <c r="BD1294" t="s">
        <v>3565</v>
      </c>
      <c r="BE1294" t="s">
        <v>3565</v>
      </c>
      <c r="BF1294" t="s">
        <v>3567</v>
      </c>
      <c r="BG1294" t="s">
        <v>3565</v>
      </c>
      <c r="BH1294" s="2" t="s">
        <v>3566</v>
      </c>
      <c r="BI1294" s="2" t="s">
        <v>3565</v>
      </c>
      <c r="BJ1294" s="2" t="s">
        <v>3567</v>
      </c>
      <c r="BK1294" s="2" t="s">
        <v>3567</v>
      </c>
      <c r="BL1294" s="2" t="s">
        <v>3567</v>
      </c>
      <c r="BM1294" t="s">
        <v>3567</v>
      </c>
      <c r="BN1294" t="s">
        <v>3567</v>
      </c>
      <c r="BO1294" t="s">
        <v>3567</v>
      </c>
      <c r="BP1294" t="s">
        <v>3565</v>
      </c>
      <c r="BQ1294" t="s">
        <v>3566</v>
      </c>
      <c r="BR1294" t="s">
        <v>3565</v>
      </c>
      <c r="BS1294" t="s">
        <v>3565</v>
      </c>
      <c r="BT1294" t="s">
        <v>3566</v>
      </c>
      <c r="BU1294" s="2" t="s">
        <v>3565</v>
      </c>
      <c r="BV1294" t="s">
        <v>3565</v>
      </c>
      <c r="BW1294" s="2" t="s">
        <v>3567</v>
      </c>
      <c r="BX1294" s="2" t="s">
        <v>3567</v>
      </c>
      <c r="BY1294" s="2" t="s">
        <v>3565</v>
      </c>
      <c r="BZ1294" t="s">
        <v>3566</v>
      </c>
      <c r="CA1294" t="s">
        <v>3566</v>
      </c>
      <c r="CB1294" s="2" t="s">
        <v>3567</v>
      </c>
      <c r="CC1294" t="s">
        <v>3566</v>
      </c>
      <c r="CD1294" s="2" t="s">
        <v>3567</v>
      </c>
      <c r="CE1294" s="2" t="s">
        <v>3567</v>
      </c>
      <c r="CF1294" t="s">
        <v>3565</v>
      </c>
      <c r="CG1294" s="2" t="s">
        <v>3565</v>
      </c>
      <c r="CH1294" t="s">
        <v>3567</v>
      </c>
      <c r="CI1294" s="2" t="s">
        <v>3567</v>
      </c>
      <c r="CJ1294" s="2" t="s">
        <v>3565</v>
      </c>
      <c r="CK1294" t="s">
        <v>3565</v>
      </c>
      <c r="CL1294" s="2" t="s">
        <v>3567</v>
      </c>
      <c r="CM1294" s="2" t="s">
        <v>3567</v>
      </c>
      <c r="CN1294" t="s">
        <v>3566</v>
      </c>
      <c r="CO1294" s="2" t="s">
        <v>3567</v>
      </c>
      <c r="CP1294" t="s">
        <v>3567</v>
      </c>
      <c r="CQ1294" s="2" t="s">
        <v>3565</v>
      </c>
      <c r="CR1294" t="s">
        <v>3565</v>
      </c>
      <c r="CS1294" t="s">
        <v>3565</v>
      </c>
      <c r="CT1294" t="s">
        <v>3567</v>
      </c>
      <c r="CU1294" t="s">
        <v>3566</v>
      </c>
      <c r="CV1294" s="2" t="s">
        <v>3567</v>
      </c>
      <c r="CW1294" t="s">
        <v>3565</v>
      </c>
      <c r="CX1294" t="s">
        <v>3566</v>
      </c>
      <c r="CY1294" s="2" t="s">
        <v>3567</v>
      </c>
      <c r="CZ1294" t="s">
        <v>3567</v>
      </c>
      <c r="DA1294" t="s">
        <v>3566</v>
      </c>
      <c r="DB1294" t="s">
        <v>3567</v>
      </c>
      <c r="DC1294" t="s">
        <v>3566</v>
      </c>
      <c r="DD1294" t="s">
        <v>3566</v>
      </c>
      <c r="DE1294" t="s">
        <v>3565</v>
      </c>
      <c r="DI1294" t="s">
        <v>3471</v>
      </c>
      <c r="DK1294" t="s">
        <v>3461</v>
      </c>
      <c r="DM1294">
        <v>1</v>
      </c>
      <c r="DP1294" t="s">
        <v>1388</v>
      </c>
    </row>
    <row r="1295" spans="1:120" x14ac:dyDescent="0.15">
      <c r="A1295">
        <v>90278384</v>
      </c>
      <c r="B1295" t="s">
        <v>3561</v>
      </c>
      <c r="C1295" t="s">
        <v>3562</v>
      </c>
      <c r="D1295">
        <v>54</v>
      </c>
      <c r="E1295" t="s">
        <v>3385</v>
      </c>
      <c r="F1295" t="s">
        <v>1389</v>
      </c>
      <c r="G1295" s="2" t="s">
        <v>3567</v>
      </c>
      <c r="H1295" t="s">
        <v>3566</v>
      </c>
      <c r="I1295" t="s">
        <v>3567</v>
      </c>
      <c r="J1295" t="s">
        <v>3566</v>
      </c>
      <c r="M1295" t="s">
        <v>3566</v>
      </c>
      <c r="N1295" t="s">
        <v>3566</v>
      </c>
      <c r="O1295" t="s">
        <v>3566</v>
      </c>
      <c r="P1295" s="2" t="s">
        <v>3567</v>
      </c>
      <c r="Q1295" t="s">
        <v>3567</v>
      </c>
      <c r="R1295" t="s">
        <v>3567</v>
      </c>
      <c r="S1295" t="s">
        <v>3566</v>
      </c>
      <c r="T1295" t="s">
        <v>3565</v>
      </c>
      <c r="U1295" t="s">
        <v>3567</v>
      </c>
      <c r="V1295" t="s">
        <v>3566</v>
      </c>
      <c r="W1295" t="s">
        <v>3566</v>
      </c>
      <c r="X1295" s="2" t="s">
        <v>3565</v>
      </c>
      <c r="Y1295" t="s">
        <v>3567</v>
      </c>
      <c r="Z1295" t="s">
        <v>3566</v>
      </c>
      <c r="AA1295" t="s">
        <v>3566</v>
      </c>
      <c r="AB1295" s="2" t="s">
        <v>3565</v>
      </c>
      <c r="AC1295" t="s">
        <v>3567</v>
      </c>
      <c r="AD1295" t="s">
        <v>3566</v>
      </c>
      <c r="AE1295" t="s">
        <v>3566</v>
      </c>
      <c r="AF1295" t="s">
        <v>3566</v>
      </c>
      <c r="AG1295" t="s">
        <v>3566</v>
      </c>
      <c r="AH1295" t="s">
        <v>3566</v>
      </c>
      <c r="AI1295" t="s">
        <v>3566</v>
      </c>
      <c r="AJ1295" t="s">
        <v>3566</v>
      </c>
      <c r="AK1295" t="s">
        <v>3566</v>
      </c>
      <c r="AL1295" t="s">
        <v>3565</v>
      </c>
      <c r="AM1295" t="s">
        <v>3565</v>
      </c>
      <c r="AN1295" s="2" t="s">
        <v>3565</v>
      </c>
      <c r="AO1295" s="2" t="s">
        <v>3565</v>
      </c>
      <c r="AP1295" s="2" t="s">
        <v>3565</v>
      </c>
      <c r="AQ1295" t="s">
        <v>3566</v>
      </c>
      <c r="AR1295" t="s">
        <v>3566</v>
      </c>
      <c r="AS1295" t="s">
        <v>3566</v>
      </c>
      <c r="AT1295" t="s">
        <v>3566</v>
      </c>
      <c r="AU1295" s="2" t="s">
        <v>3567</v>
      </c>
      <c r="AV1295" t="s">
        <v>3565</v>
      </c>
      <c r="AW1295" t="s">
        <v>3566</v>
      </c>
      <c r="AX1295" t="s">
        <v>3566</v>
      </c>
      <c r="AY1295" s="2" t="s">
        <v>3567</v>
      </c>
      <c r="AZ1295" s="2" t="s">
        <v>3566</v>
      </c>
      <c r="BA1295" s="2" t="s">
        <v>3566</v>
      </c>
      <c r="BB1295" t="s">
        <v>3566</v>
      </c>
      <c r="BC1295" t="s">
        <v>3566</v>
      </c>
      <c r="BD1295" t="s">
        <v>3567</v>
      </c>
      <c r="BE1295" t="s">
        <v>3565</v>
      </c>
      <c r="BF1295" t="s">
        <v>3567</v>
      </c>
      <c r="BG1295" t="s">
        <v>3566</v>
      </c>
      <c r="BH1295" s="2" t="s">
        <v>3566</v>
      </c>
      <c r="BI1295" s="2" t="s">
        <v>3565</v>
      </c>
      <c r="BJ1295" s="2" t="s">
        <v>3567</v>
      </c>
      <c r="BK1295" s="2" t="s">
        <v>3567</v>
      </c>
      <c r="BL1295" s="2" t="s">
        <v>3567</v>
      </c>
      <c r="BM1295" t="s">
        <v>3565</v>
      </c>
      <c r="BN1295" t="s">
        <v>3565</v>
      </c>
      <c r="BO1295" t="s">
        <v>3566</v>
      </c>
      <c r="BP1295" t="s">
        <v>3566</v>
      </c>
      <c r="BQ1295" t="s">
        <v>3566</v>
      </c>
      <c r="BR1295" t="s">
        <v>3566</v>
      </c>
      <c r="BS1295" t="s">
        <v>3565</v>
      </c>
      <c r="BT1295" t="s">
        <v>3566</v>
      </c>
      <c r="BU1295" s="2" t="s">
        <v>3566</v>
      </c>
      <c r="BV1295" t="s">
        <v>3565</v>
      </c>
      <c r="BW1295" s="2" t="s">
        <v>3566</v>
      </c>
      <c r="BX1295" s="2" t="s">
        <v>3567</v>
      </c>
      <c r="BY1295" s="2" t="s">
        <v>3566</v>
      </c>
      <c r="BZ1295" t="s">
        <v>3566</v>
      </c>
      <c r="CA1295" t="s">
        <v>3566</v>
      </c>
      <c r="CB1295" s="2" t="s">
        <v>3566</v>
      </c>
      <c r="CC1295" t="s">
        <v>3566</v>
      </c>
      <c r="CD1295" s="2" t="s">
        <v>3567</v>
      </c>
      <c r="CE1295" s="2" t="s">
        <v>3565</v>
      </c>
      <c r="CF1295" t="s">
        <v>3566</v>
      </c>
      <c r="CG1295" s="2" t="s">
        <v>3567</v>
      </c>
      <c r="CH1295" t="s">
        <v>3566</v>
      </c>
      <c r="CI1295" s="2" t="s">
        <v>3567</v>
      </c>
      <c r="CJ1295" s="2" t="s">
        <v>3565</v>
      </c>
      <c r="CK1295" t="s">
        <v>3566</v>
      </c>
      <c r="CL1295" s="2" t="s">
        <v>3567</v>
      </c>
      <c r="CM1295" s="2" t="s">
        <v>3566</v>
      </c>
      <c r="CN1295" t="s">
        <v>3566</v>
      </c>
      <c r="CO1295" s="2" t="s">
        <v>3565</v>
      </c>
      <c r="CP1295" t="s">
        <v>3565</v>
      </c>
      <c r="CQ1295" s="2" t="s">
        <v>3567</v>
      </c>
      <c r="CR1295" t="s">
        <v>3566</v>
      </c>
      <c r="CS1295" t="s">
        <v>3565</v>
      </c>
      <c r="CT1295" t="s">
        <v>3566</v>
      </c>
      <c r="CU1295" t="s">
        <v>3566</v>
      </c>
      <c r="CV1295" s="2" t="s">
        <v>3567</v>
      </c>
      <c r="CW1295" t="s">
        <v>3567</v>
      </c>
      <c r="CX1295" t="s">
        <v>3565</v>
      </c>
      <c r="CY1295" s="2" t="s">
        <v>3567</v>
      </c>
      <c r="CZ1295" t="s">
        <v>3566</v>
      </c>
      <c r="DA1295" t="s">
        <v>3566</v>
      </c>
      <c r="DB1295" t="s">
        <v>3566</v>
      </c>
      <c r="DC1295" t="s">
        <v>3566</v>
      </c>
      <c r="DD1295" t="s">
        <v>3566</v>
      </c>
      <c r="DE1295" t="s">
        <v>3567</v>
      </c>
      <c r="DI1295" t="s">
        <v>3447</v>
      </c>
      <c r="DK1295" t="s">
        <v>3448</v>
      </c>
      <c r="DM1295">
        <v>1</v>
      </c>
      <c r="DP1295" t="s">
        <v>1390</v>
      </c>
    </row>
    <row r="1296" spans="1:120" x14ac:dyDescent="0.15">
      <c r="A1296">
        <v>90278385</v>
      </c>
      <c r="B1296" t="s">
        <v>3561</v>
      </c>
      <c r="C1296" t="s">
        <v>3476</v>
      </c>
      <c r="D1296">
        <v>60</v>
      </c>
      <c r="E1296" t="s">
        <v>3451</v>
      </c>
      <c r="F1296" t="s">
        <v>3435</v>
      </c>
      <c r="G1296" s="2" t="s">
        <v>3567</v>
      </c>
      <c r="H1296" t="s">
        <v>3565</v>
      </c>
      <c r="I1296" t="s">
        <v>3567</v>
      </c>
      <c r="J1296" t="s">
        <v>3565</v>
      </c>
      <c r="K1296" t="s">
        <v>3565</v>
      </c>
      <c r="L1296" t="s">
        <v>3565</v>
      </c>
      <c r="M1296" t="s">
        <v>3565</v>
      </c>
      <c r="N1296" t="s">
        <v>3566</v>
      </c>
      <c r="O1296" t="s">
        <v>3566</v>
      </c>
      <c r="P1296" s="2" t="s">
        <v>3565</v>
      </c>
      <c r="Q1296" t="s">
        <v>3565</v>
      </c>
      <c r="R1296" t="s">
        <v>3565</v>
      </c>
      <c r="S1296" t="s">
        <v>3566</v>
      </c>
      <c r="T1296" t="s">
        <v>3567</v>
      </c>
      <c r="U1296" t="s">
        <v>3567</v>
      </c>
      <c r="V1296" t="s">
        <v>3567</v>
      </c>
      <c r="W1296" t="s">
        <v>3566</v>
      </c>
      <c r="X1296" s="2" t="s">
        <v>3565</v>
      </c>
      <c r="Y1296" t="s">
        <v>3567</v>
      </c>
      <c r="Z1296" t="s">
        <v>3566</v>
      </c>
      <c r="AA1296" t="s">
        <v>3566</v>
      </c>
      <c r="AB1296" s="2" t="s">
        <v>3567</v>
      </c>
      <c r="AC1296" t="s">
        <v>3567</v>
      </c>
      <c r="AD1296" t="s">
        <v>3565</v>
      </c>
      <c r="AE1296" t="s">
        <v>3566</v>
      </c>
      <c r="AF1296" t="s">
        <v>3566</v>
      </c>
      <c r="AG1296" t="s">
        <v>3567</v>
      </c>
      <c r="AH1296" t="s">
        <v>3565</v>
      </c>
      <c r="AI1296" t="s">
        <v>3566</v>
      </c>
      <c r="AJ1296" t="s">
        <v>3565</v>
      </c>
      <c r="AK1296" t="s">
        <v>3565</v>
      </c>
      <c r="AL1296" t="s">
        <v>3566</v>
      </c>
      <c r="AM1296" t="s">
        <v>3567</v>
      </c>
      <c r="AN1296" s="2" t="s">
        <v>3565</v>
      </c>
      <c r="AO1296" s="2" t="s">
        <v>3567</v>
      </c>
      <c r="AP1296" s="2" t="s">
        <v>3565</v>
      </c>
      <c r="AQ1296" t="s">
        <v>3566</v>
      </c>
      <c r="AR1296" t="s">
        <v>3566</v>
      </c>
      <c r="AS1296" t="s">
        <v>3566</v>
      </c>
      <c r="AT1296" t="s">
        <v>3565</v>
      </c>
      <c r="AU1296" s="2" t="s">
        <v>3565</v>
      </c>
      <c r="AV1296" t="s">
        <v>3565</v>
      </c>
      <c r="AW1296" t="s">
        <v>3566</v>
      </c>
      <c r="AX1296" t="s">
        <v>3567</v>
      </c>
      <c r="AY1296" s="2" t="s">
        <v>3567</v>
      </c>
      <c r="BA1296" s="2" t="s">
        <v>3566</v>
      </c>
      <c r="BB1296" t="s">
        <v>3567</v>
      </c>
      <c r="BC1296" t="s">
        <v>3567</v>
      </c>
      <c r="BD1296" t="s">
        <v>3567</v>
      </c>
      <c r="BE1296" t="s">
        <v>3565</v>
      </c>
      <c r="BF1296" t="s">
        <v>3567</v>
      </c>
      <c r="BG1296" t="s">
        <v>3565</v>
      </c>
      <c r="BH1296" s="2" t="s">
        <v>3565</v>
      </c>
      <c r="BI1296" s="2" t="s">
        <v>3565</v>
      </c>
      <c r="BJ1296" s="2" t="s">
        <v>3565</v>
      </c>
      <c r="BK1296" s="2" t="s">
        <v>3565</v>
      </c>
      <c r="BL1296" s="2" t="s">
        <v>3567</v>
      </c>
      <c r="BM1296" t="s">
        <v>3567</v>
      </c>
      <c r="BN1296" t="s">
        <v>3567</v>
      </c>
      <c r="BO1296" t="s">
        <v>3567</v>
      </c>
      <c r="BP1296" t="s">
        <v>3567</v>
      </c>
      <c r="BQ1296" t="s">
        <v>3566</v>
      </c>
      <c r="BR1296" t="s">
        <v>3565</v>
      </c>
      <c r="BS1296" t="s">
        <v>3567</v>
      </c>
      <c r="BT1296" t="s">
        <v>3565</v>
      </c>
      <c r="BU1296" s="2" t="s">
        <v>3565</v>
      </c>
      <c r="BV1296" t="s">
        <v>3566</v>
      </c>
      <c r="BW1296" s="2" t="s">
        <v>3566</v>
      </c>
      <c r="BX1296" s="2" t="s">
        <v>3567</v>
      </c>
      <c r="BY1296" s="2" t="s">
        <v>3565</v>
      </c>
      <c r="BZ1296" t="s">
        <v>3566</v>
      </c>
      <c r="CA1296" t="s">
        <v>3566</v>
      </c>
      <c r="CB1296" s="2" t="s">
        <v>3566</v>
      </c>
      <c r="CC1296" t="s">
        <v>3566</v>
      </c>
      <c r="CD1296" s="2" t="s">
        <v>3567</v>
      </c>
      <c r="CE1296" s="2" t="s">
        <v>3567</v>
      </c>
      <c r="CF1296" t="s">
        <v>3565</v>
      </c>
      <c r="CG1296" s="2" t="s">
        <v>3565</v>
      </c>
      <c r="CH1296" t="s">
        <v>3566</v>
      </c>
      <c r="CI1296" s="2" t="s">
        <v>3565</v>
      </c>
      <c r="CJ1296" s="2" t="s">
        <v>3567</v>
      </c>
      <c r="CK1296" t="s">
        <v>3567</v>
      </c>
      <c r="CL1296" s="2" t="s">
        <v>3567</v>
      </c>
      <c r="CM1296" s="2" t="s">
        <v>3566</v>
      </c>
      <c r="CN1296" t="s">
        <v>3566</v>
      </c>
      <c r="CO1296" s="2" t="s">
        <v>3565</v>
      </c>
      <c r="CP1296" t="s">
        <v>3567</v>
      </c>
      <c r="CQ1296" s="2" t="s">
        <v>3567</v>
      </c>
      <c r="CR1296" t="s">
        <v>3565</v>
      </c>
      <c r="CS1296" t="s">
        <v>3565</v>
      </c>
      <c r="CT1296" t="s">
        <v>3565</v>
      </c>
      <c r="CU1296" t="s">
        <v>3566</v>
      </c>
      <c r="CV1296" s="2" t="s">
        <v>3565</v>
      </c>
      <c r="CW1296" t="s">
        <v>3567</v>
      </c>
      <c r="CX1296" t="s">
        <v>3566</v>
      </c>
      <c r="CY1296" s="2" t="s">
        <v>3567</v>
      </c>
      <c r="CZ1296" t="s">
        <v>3566</v>
      </c>
      <c r="DA1296" t="s">
        <v>3566</v>
      </c>
      <c r="DB1296" t="s">
        <v>3567</v>
      </c>
      <c r="DC1296" t="s">
        <v>3566</v>
      </c>
      <c r="DD1296" t="s">
        <v>3566</v>
      </c>
      <c r="DE1296" t="s">
        <v>3565</v>
      </c>
      <c r="DI1296" t="s">
        <v>3447</v>
      </c>
      <c r="DK1296" t="s">
        <v>3461</v>
      </c>
      <c r="DM1296">
        <v>1</v>
      </c>
      <c r="DP1296" t="s">
        <v>2714</v>
      </c>
    </row>
    <row r="1297" spans="1:120" x14ac:dyDescent="0.15">
      <c r="A1297">
        <v>90278387</v>
      </c>
    </row>
    <row r="1298" spans="1:120" x14ac:dyDescent="0.15">
      <c r="A1298">
        <v>90278389</v>
      </c>
      <c r="C1298" t="s">
        <v>3476</v>
      </c>
      <c r="D1298">
        <v>23</v>
      </c>
      <c r="E1298" t="s">
        <v>1391</v>
      </c>
      <c r="F1298" t="s">
        <v>1392</v>
      </c>
      <c r="G1298" s="2" t="s">
        <v>3567</v>
      </c>
      <c r="H1298" t="s">
        <v>3565</v>
      </c>
      <c r="I1298" t="s">
        <v>3567</v>
      </c>
      <c r="J1298" t="s">
        <v>3565</v>
      </c>
      <c r="K1298" t="s">
        <v>3565</v>
      </c>
      <c r="L1298" t="s">
        <v>3565</v>
      </c>
      <c r="M1298" t="s">
        <v>3567</v>
      </c>
      <c r="N1298" t="s">
        <v>3566</v>
      </c>
      <c r="O1298" t="s">
        <v>3566</v>
      </c>
      <c r="P1298" s="2" t="s">
        <v>3567</v>
      </c>
      <c r="Q1298" t="s">
        <v>3567</v>
      </c>
      <c r="R1298" t="s">
        <v>3567</v>
      </c>
      <c r="S1298" t="s">
        <v>3566</v>
      </c>
      <c r="T1298" t="s">
        <v>3567</v>
      </c>
      <c r="U1298" t="s">
        <v>3567</v>
      </c>
      <c r="V1298" t="s">
        <v>3565</v>
      </c>
      <c r="W1298" t="s">
        <v>3565</v>
      </c>
      <c r="X1298" s="2" t="s">
        <v>3565</v>
      </c>
      <c r="Y1298" t="s">
        <v>3565</v>
      </c>
      <c r="Z1298" t="s">
        <v>3566</v>
      </c>
      <c r="AA1298" t="s">
        <v>3566</v>
      </c>
      <c r="AB1298" s="2" t="s">
        <v>3567</v>
      </c>
      <c r="AC1298" t="s">
        <v>3567</v>
      </c>
      <c r="AD1298" t="s">
        <v>3565</v>
      </c>
      <c r="AE1298" t="s">
        <v>3566</v>
      </c>
      <c r="AF1298" t="s">
        <v>3567</v>
      </c>
      <c r="AG1298" t="s">
        <v>3567</v>
      </c>
      <c r="AH1298" t="s">
        <v>3567</v>
      </c>
      <c r="AI1298" t="s">
        <v>3566</v>
      </c>
      <c r="AJ1298" t="s">
        <v>3567</v>
      </c>
      <c r="AK1298" t="s">
        <v>3567</v>
      </c>
      <c r="AL1298" t="s">
        <v>3565</v>
      </c>
      <c r="AM1298" t="s">
        <v>3567</v>
      </c>
      <c r="AN1298" s="2" t="s">
        <v>3567</v>
      </c>
      <c r="AO1298" s="2" t="s">
        <v>3567</v>
      </c>
      <c r="AP1298" s="2" t="s">
        <v>3567</v>
      </c>
      <c r="AQ1298" t="s">
        <v>3566</v>
      </c>
      <c r="AR1298" t="s">
        <v>3565</v>
      </c>
      <c r="AS1298" t="s">
        <v>3567</v>
      </c>
      <c r="AT1298" t="s">
        <v>3565</v>
      </c>
      <c r="AU1298" s="2" t="s">
        <v>3567</v>
      </c>
      <c r="AV1298" t="s">
        <v>3565</v>
      </c>
      <c r="AW1298" t="s">
        <v>3565</v>
      </c>
      <c r="AX1298" t="s">
        <v>3565</v>
      </c>
      <c r="AY1298" s="2" t="s">
        <v>3567</v>
      </c>
      <c r="AZ1298" s="2" t="s">
        <v>3567</v>
      </c>
      <c r="BA1298" s="2" t="s">
        <v>3567</v>
      </c>
      <c r="BB1298" t="s">
        <v>3567</v>
      </c>
      <c r="BC1298" t="s">
        <v>3567</v>
      </c>
      <c r="BD1298" t="s">
        <v>3567</v>
      </c>
      <c r="BE1298" t="s">
        <v>3567</v>
      </c>
      <c r="BF1298" t="s">
        <v>3567</v>
      </c>
      <c r="BG1298" t="s">
        <v>3565</v>
      </c>
      <c r="BH1298" s="2" t="s">
        <v>3567</v>
      </c>
      <c r="BI1298" s="2" t="s">
        <v>3567</v>
      </c>
      <c r="BJ1298" s="2" t="s">
        <v>3567</v>
      </c>
      <c r="BK1298" s="2" t="s">
        <v>3567</v>
      </c>
      <c r="BL1298" s="2" t="s">
        <v>3567</v>
      </c>
      <c r="BM1298" t="s">
        <v>3567</v>
      </c>
      <c r="BN1298" t="s">
        <v>3567</v>
      </c>
      <c r="BO1298" t="s">
        <v>3567</v>
      </c>
      <c r="BP1298" t="s">
        <v>3567</v>
      </c>
      <c r="BQ1298" t="s">
        <v>3567</v>
      </c>
      <c r="BR1298" t="s">
        <v>3567</v>
      </c>
      <c r="BS1298" t="s">
        <v>3567</v>
      </c>
      <c r="BT1298" t="s">
        <v>3567</v>
      </c>
      <c r="BU1298" s="2" t="s">
        <v>3567</v>
      </c>
      <c r="BV1298" t="s">
        <v>3567</v>
      </c>
      <c r="BW1298" s="2" t="s">
        <v>3567</v>
      </c>
      <c r="BX1298" s="2" t="s">
        <v>3567</v>
      </c>
      <c r="BY1298" s="2" t="s">
        <v>3565</v>
      </c>
      <c r="BZ1298" t="s">
        <v>3567</v>
      </c>
      <c r="CA1298" t="s">
        <v>3565</v>
      </c>
      <c r="CB1298" s="2" t="s">
        <v>3567</v>
      </c>
      <c r="CC1298" t="s">
        <v>3565</v>
      </c>
      <c r="CD1298" s="2" t="s">
        <v>3567</v>
      </c>
      <c r="CE1298" s="2" t="s">
        <v>3567</v>
      </c>
      <c r="CF1298" t="s">
        <v>3565</v>
      </c>
      <c r="CG1298" s="2" t="s">
        <v>3567</v>
      </c>
      <c r="CH1298" t="s">
        <v>3566</v>
      </c>
      <c r="CI1298" s="2" t="s">
        <v>3567</v>
      </c>
      <c r="CJ1298" s="2" t="s">
        <v>3567</v>
      </c>
      <c r="CK1298" t="s">
        <v>3567</v>
      </c>
      <c r="CL1298" s="2" t="s">
        <v>3567</v>
      </c>
      <c r="CM1298" s="2" t="s">
        <v>3567</v>
      </c>
      <c r="CN1298" t="s">
        <v>3566</v>
      </c>
      <c r="CO1298" s="2" t="s">
        <v>3567</v>
      </c>
      <c r="CP1298" t="s">
        <v>3567</v>
      </c>
      <c r="CQ1298" s="2" t="s">
        <v>3567</v>
      </c>
      <c r="CR1298" t="s">
        <v>3565</v>
      </c>
      <c r="CS1298" t="s">
        <v>3567</v>
      </c>
      <c r="CT1298" t="s">
        <v>3567</v>
      </c>
      <c r="CU1298" t="s">
        <v>3567</v>
      </c>
      <c r="CV1298" s="2" t="s">
        <v>3567</v>
      </c>
      <c r="CW1298" t="s">
        <v>3567</v>
      </c>
      <c r="CX1298" t="s">
        <v>3567</v>
      </c>
      <c r="CY1298" s="2" t="s">
        <v>3567</v>
      </c>
      <c r="CZ1298" t="s">
        <v>3565</v>
      </c>
      <c r="DA1298" t="s">
        <v>3565</v>
      </c>
      <c r="DB1298" t="s">
        <v>3565</v>
      </c>
      <c r="DC1298" t="s">
        <v>3566</v>
      </c>
      <c r="DD1298" t="s">
        <v>3566</v>
      </c>
      <c r="DE1298" t="s">
        <v>3567</v>
      </c>
      <c r="DI1298" t="s">
        <v>3471</v>
      </c>
      <c r="DK1298" t="s">
        <v>3461</v>
      </c>
      <c r="DM1298">
        <v>1</v>
      </c>
      <c r="DP1298" t="s">
        <v>1393</v>
      </c>
    </row>
    <row r="1299" spans="1:120" x14ac:dyDescent="0.15">
      <c r="A1299">
        <v>90278394</v>
      </c>
      <c r="B1299" t="s">
        <v>3561</v>
      </c>
      <c r="C1299" t="s">
        <v>3562</v>
      </c>
      <c r="D1299">
        <v>34</v>
      </c>
      <c r="E1299" t="s">
        <v>3451</v>
      </c>
      <c r="F1299" t="s">
        <v>3305</v>
      </c>
    </row>
    <row r="1300" spans="1:120" x14ac:dyDescent="0.15">
      <c r="A1300">
        <v>90278397</v>
      </c>
      <c r="B1300" t="s">
        <v>3561</v>
      </c>
      <c r="C1300" t="s">
        <v>3562</v>
      </c>
      <c r="D1300">
        <v>47</v>
      </c>
      <c r="E1300" t="s">
        <v>3459</v>
      </c>
      <c r="F1300" t="s">
        <v>3106</v>
      </c>
      <c r="G1300" s="2" t="s">
        <v>3567</v>
      </c>
      <c r="H1300" t="s">
        <v>3567</v>
      </c>
      <c r="I1300" t="s">
        <v>3567</v>
      </c>
      <c r="J1300" t="s">
        <v>3565</v>
      </c>
      <c r="K1300" t="s">
        <v>3565</v>
      </c>
      <c r="L1300" t="s">
        <v>3566</v>
      </c>
      <c r="M1300" t="s">
        <v>3565</v>
      </c>
      <c r="N1300" t="s">
        <v>3567</v>
      </c>
      <c r="O1300" t="s">
        <v>3566</v>
      </c>
      <c r="P1300" s="2" t="s">
        <v>3567</v>
      </c>
      <c r="Q1300" t="s">
        <v>3566</v>
      </c>
      <c r="R1300" t="s">
        <v>3567</v>
      </c>
      <c r="S1300" t="s">
        <v>3566</v>
      </c>
      <c r="T1300" t="s">
        <v>3567</v>
      </c>
      <c r="U1300" t="s">
        <v>3567</v>
      </c>
      <c r="V1300" t="s">
        <v>3566</v>
      </c>
      <c r="W1300" t="s">
        <v>3566</v>
      </c>
      <c r="X1300" s="2" t="s">
        <v>3567</v>
      </c>
      <c r="Y1300" t="s">
        <v>3566</v>
      </c>
      <c r="Z1300" t="s">
        <v>3566</v>
      </c>
      <c r="AA1300" t="s">
        <v>3566</v>
      </c>
      <c r="AB1300" s="2" t="s">
        <v>3567</v>
      </c>
      <c r="AC1300" t="s">
        <v>3567</v>
      </c>
      <c r="AD1300" t="s">
        <v>3565</v>
      </c>
      <c r="AE1300" t="s">
        <v>3566</v>
      </c>
      <c r="AF1300" t="s">
        <v>3566</v>
      </c>
      <c r="AG1300" t="s">
        <v>3567</v>
      </c>
      <c r="AH1300" t="s">
        <v>3566</v>
      </c>
      <c r="AI1300" t="s">
        <v>3566</v>
      </c>
      <c r="AJ1300" t="s">
        <v>3567</v>
      </c>
      <c r="AK1300" t="s">
        <v>3567</v>
      </c>
      <c r="AL1300" t="s">
        <v>3565</v>
      </c>
      <c r="AM1300" t="s">
        <v>3567</v>
      </c>
      <c r="AN1300" s="2" t="s">
        <v>3567</v>
      </c>
      <c r="AO1300" s="2" t="s">
        <v>3567</v>
      </c>
      <c r="AP1300" s="2" t="s">
        <v>3567</v>
      </c>
      <c r="AQ1300" t="s">
        <v>3565</v>
      </c>
      <c r="AR1300" t="s">
        <v>3567</v>
      </c>
      <c r="AS1300" t="s">
        <v>3567</v>
      </c>
      <c r="AT1300" t="s">
        <v>3566</v>
      </c>
      <c r="AU1300" s="2" t="s">
        <v>3565</v>
      </c>
      <c r="AV1300" t="s">
        <v>3566</v>
      </c>
      <c r="AW1300" t="s">
        <v>3566</v>
      </c>
      <c r="AX1300" t="s">
        <v>3565</v>
      </c>
      <c r="AY1300" s="2" t="s">
        <v>3567</v>
      </c>
      <c r="AZ1300" s="2" t="s">
        <v>3567</v>
      </c>
      <c r="BA1300" s="2" t="s">
        <v>3567</v>
      </c>
      <c r="BB1300" t="s">
        <v>3567</v>
      </c>
      <c r="BC1300" t="s">
        <v>3566</v>
      </c>
      <c r="BD1300" t="s">
        <v>3565</v>
      </c>
      <c r="BE1300" t="s">
        <v>3567</v>
      </c>
      <c r="BF1300" t="s">
        <v>3567</v>
      </c>
      <c r="BG1300" t="s">
        <v>3566</v>
      </c>
      <c r="BH1300" s="2" t="s">
        <v>3567</v>
      </c>
      <c r="BI1300" s="2" t="s">
        <v>3567</v>
      </c>
      <c r="BJ1300" s="2" t="s">
        <v>3567</v>
      </c>
      <c r="BK1300" s="2" t="s">
        <v>3567</v>
      </c>
      <c r="BL1300" s="2" t="s">
        <v>3567</v>
      </c>
      <c r="BM1300" t="s">
        <v>3567</v>
      </c>
      <c r="BN1300" t="s">
        <v>3567</v>
      </c>
      <c r="BO1300" t="s">
        <v>3567</v>
      </c>
      <c r="BP1300" t="s">
        <v>3567</v>
      </c>
      <c r="BQ1300" t="s">
        <v>3567</v>
      </c>
      <c r="BR1300" t="s">
        <v>3567</v>
      </c>
      <c r="BS1300" t="s">
        <v>3567</v>
      </c>
      <c r="BU1300" s="2" t="s">
        <v>3567</v>
      </c>
      <c r="BV1300" t="s">
        <v>3566</v>
      </c>
      <c r="BW1300" s="2" t="s">
        <v>3567</v>
      </c>
      <c r="BX1300" s="2" t="s">
        <v>3567</v>
      </c>
      <c r="BY1300" s="2" t="s">
        <v>3567</v>
      </c>
      <c r="BZ1300" t="s">
        <v>3566</v>
      </c>
      <c r="CA1300" t="s">
        <v>3566</v>
      </c>
      <c r="CB1300" s="2" t="s">
        <v>3567</v>
      </c>
      <c r="CC1300" t="s">
        <v>3566</v>
      </c>
      <c r="CD1300" s="2" t="s">
        <v>3567</v>
      </c>
      <c r="CE1300" s="2" t="s">
        <v>3567</v>
      </c>
      <c r="CG1300" s="2" t="s">
        <v>3567</v>
      </c>
      <c r="CH1300" t="s">
        <v>3566</v>
      </c>
      <c r="CI1300" s="2" t="s">
        <v>3567</v>
      </c>
      <c r="CJ1300" s="2" t="s">
        <v>3567</v>
      </c>
      <c r="CK1300" t="s">
        <v>3567</v>
      </c>
      <c r="CL1300" s="2" t="s">
        <v>3567</v>
      </c>
      <c r="CM1300" s="2" t="s">
        <v>3566</v>
      </c>
      <c r="CN1300" t="s">
        <v>3566</v>
      </c>
      <c r="CO1300" s="2" t="s">
        <v>3567</v>
      </c>
      <c r="CP1300" t="s">
        <v>3567</v>
      </c>
      <c r="CQ1300" s="2" t="s">
        <v>3567</v>
      </c>
      <c r="CR1300" t="s">
        <v>3567</v>
      </c>
      <c r="CS1300" t="s">
        <v>3567</v>
      </c>
      <c r="CT1300" t="s">
        <v>3566</v>
      </c>
      <c r="CU1300" t="s">
        <v>3566</v>
      </c>
      <c r="CV1300" s="2" t="s">
        <v>3567</v>
      </c>
      <c r="CW1300" t="s">
        <v>3567</v>
      </c>
      <c r="CX1300" t="s">
        <v>3567</v>
      </c>
      <c r="CY1300" s="2" t="s">
        <v>3567</v>
      </c>
      <c r="CZ1300" t="s">
        <v>3566</v>
      </c>
      <c r="DA1300" t="s">
        <v>3566</v>
      </c>
      <c r="DB1300" t="s">
        <v>3567</v>
      </c>
      <c r="DC1300" t="s">
        <v>3566</v>
      </c>
      <c r="DD1300" t="s">
        <v>3565</v>
      </c>
      <c r="DE1300" t="s">
        <v>3567</v>
      </c>
      <c r="DI1300" t="s">
        <v>3447</v>
      </c>
      <c r="DK1300" t="s">
        <v>3461</v>
      </c>
      <c r="DM1300">
        <v>1</v>
      </c>
      <c r="DP1300" t="s">
        <v>1483</v>
      </c>
    </row>
    <row r="1301" spans="1:120" x14ac:dyDescent="0.15">
      <c r="A1301">
        <v>90278398</v>
      </c>
      <c r="B1301" t="s">
        <v>3561</v>
      </c>
      <c r="C1301" t="s">
        <v>3476</v>
      </c>
      <c r="D1301">
        <v>30</v>
      </c>
      <c r="E1301" t="s">
        <v>3486</v>
      </c>
      <c r="F1301" t="s">
        <v>3420</v>
      </c>
      <c r="G1301" s="2" t="s">
        <v>3565</v>
      </c>
      <c r="H1301" t="s">
        <v>3566</v>
      </c>
      <c r="I1301" t="s">
        <v>3567</v>
      </c>
      <c r="M1301" t="s">
        <v>3567</v>
      </c>
      <c r="N1301" t="s">
        <v>3566</v>
      </c>
      <c r="O1301" t="s">
        <v>3566</v>
      </c>
      <c r="P1301" s="2" t="s">
        <v>3565</v>
      </c>
      <c r="Q1301" t="s">
        <v>3565</v>
      </c>
      <c r="R1301" t="s">
        <v>3566</v>
      </c>
      <c r="S1301" t="s">
        <v>3567</v>
      </c>
      <c r="T1301" t="s">
        <v>3565</v>
      </c>
      <c r="U1301" t="s">
        <v>3567</v>
      </c>
      <c r="V1301" t="s">
        <v>3567</v>
      </c>
      <c r="X1301" s="2" t="s">
        <v>3567</v>
      </c>
      <c r="Y1301" t="s">
        <v>3567</v>
      </c>
      <c r="Z1301" t="s">
        <v>3566</v>
      </c>
      <c r="AA1301" t="s">
        <v>3566</v>
      </c>
      <c r="AB1301" s="2" t="s">
        <v>3567</v>
      </c>
      <c r="AC1301" t="s">
        <v>3567</v>
      </c>
      <c r="AE1301" t="s">
        <v>3565</v>
      </c>
      <c r="AF1301" t="s">
        <v>3567</v>
      </c>
      <c r="AG1301" t="s">
        <v>3567</v>
      </c>
      <c r="AH1301" t="s">
        <v>3567</v>
      </c>
      <c r="AI1301" t="s">
        <v>3565</v>
      </c>
      <c r="AJ1301" t="s">
        <v>3566</v>
      </c>
      <c r="AK1301" t="s">
        <v>3565</v>
      </c>
      <c r="AL1301" t="s">
        <v>3567</v>
      </c>
      <c r="AM1301" t="s">
        <v>3567</v>
      </c>
      <c r="AN1301" s="2" t="s">
        <v>3567</v>
      </c>
      <c r="AO1301" s="2" t="s">
        <v>3565</v>
      </c>
      <c r="AP1301" s="2" t="s">
        <v>3565</v>
      </c>
      <c r="AQ1301" t="s">
        <v>3566</v>
      </c>
      <c r="AR1301" t="s">
        <v>3565</v>
      </c>
      <c r="AS1301" t="s">
        <v>3565</v>
      </c>
      <c r="AU1301" s="2" t="s">
        <v>3567</v>
      </c>
      <c r="AW1301" t="s">
        <v>3566</v>
      </c>
      <c r="AY1301" s="2" t="s">
        <v>3565</v>
      </c>
      <c r="AZ1301" s="2" t="s">
        <v>3565</v>
      </c>
      <c r="BA1301" s="2" t="s">
        <v>3567</v>
      </c>
      <c r="BB1301" t="s">
        <v>3566</v>
      </c>
      <c r="BC1301" t="s">
        <v>3566</v>
      </c>
      <c r="BD1301" t="s">
        <v>3567</v>
      </c>
      <c r="BE1301" t="s">
        <v>3567</v>
      </c>
      <c r="BF1301" t="s">
        <v>3567</v>
      </c>
      <c r="BH1301" s="2" t="s">
        <v>3567</v>
      </c>
      <c r="BJ1301" s="2" t="s">
        <v>3567</v>
      </c>
      <c r="BK1301" s="2" t="s">
        <v>3567</v>
      </c>
      <c r="BL1301" s="2" t="s">
        <v>3567</v>
      </c>
      <c r="BM1301" t="s">
        <v>3567</v>
      </c>
      <c r="BN1301" t="s">
        <v>3567</v>
      </c>
      <c r="BO1301" t="s">
        <v>3567</v>
      </c>
      <c r="BP1301" t="s">
        <v>3567</v>
      </c>
      <c r="BR1301" t="s">
        <v>3567</v>
      </c>
      <c r="BS1301" t="s">
        <v>3567</v>
      </c>
      <c r="BT1301" t="s">
        <v>3567</v>
      </c>
      <c r="BU1301" s="2" t="s">
        <v>3567</v>
      </c>
      <c r="BV1301" t="s">
        <v>3567</v>
      </c>
      <c r="BW1301" s="2" t="s">
        <v>3567</v>
      </c>
      <c r="BX1301" s="2" t="s">
        <v>3567</v>
      </c>
      <c r="BY1301" s="2" t="s">
        <v>3567</v>
      </c>
      <c r="BZ1301" t="s">
        <v>3566</v>
      </c>
      <c r="CA1301" t="s">
        <v>3565</v>
      </c>
      <c r="CB1301" s="2" t="s">
        <v>3565</v>
      </c>
      <c r="CC1301" t="s">
        <v>3566</v>
      </c>
      <c r="CD1301" s="2" t="s">
        <v>3567</v>
      </c>
      <c r="CE1301" s="2" t="s">
        <v>3567</v>
      </c>
      <c r="CG1301" s="2" t="s">
        <v>3567</v>
      </c>
      <c r="CH1301" t="s">
        <v>3566</v>
      </c>
      <c r="CI1301" s="2" t="s">
        <v>3567</v>
      </c>
      <c r="CJ1301" s="2" t="s">
        <v>3567</v>
      </c>
      <c r="CL1301" s="2" t="s">
        <v>3567</v>
      </c>
      <c r="CM1301" s="2" t="s">
        <v>3567</v>
      </c>
      <c r="CN1301" t="s">
        <v>3566</v>
      </c>
      <c r="CO1301" s="2" t="s">
        <v>3567</v>
      </c>
      <c r="CP1301" t="s">
        <v>3567</v>
      </c>
      <c r="CQ1301" s="2" t="s">
        <v>3567</v>
      </c>
      <c r="CT1301" t="s">
        <v>3565</v>
      </c>
      <c r="CU1301" t="s">
        <v>3566</v>
      </c>
      <c r="CV1301" s="2" t="s">
        <v>3567</v>
      </c>
      <c r="CW1301" t="s">
        <v>3567</v>
      </c>
      <c r="CX1301" t="s">
        <v>3567</v>
      </c>
      <c r="CY1301" s="2" t="s">
        <v>3567</v>
      </c>
      <c r="CZ1301" t="s">
        <v>3566</v>
      </c>
      <c r="DA1301" t="s">
        <v>3567</v>
      </c>
      <c r="DB1301" t="s">
        <v>3567</v>
      </c>
      <c r="DC1301" t="s">
        <v>3565</v>
      </c>
      <c r="DD1301" t="s">
        <v>3565</v>
      </c>
      <c r="DE1301" t="s">
        <v>3567</v>
      </c>
      <c r="DF1301" t="s">
        <v>1394</v>
      </c>
      <c r="DG1301" t="s">
        <v>1395</v>
      </c>
      <c r="DI1301" t="s">
        <v>3447</v>
      </c>
      <c r="DK1301" t="s">
        <v>3461</v>
      </c>
      <c r="DM1301">
        <v>1</v>
      </c>
      <c r="DP1301" t="s">
        <v>1396</v>
      </c>
    </row>
    <row r="1302" spans="1:120" x14ac:dyDescent="0.15">
      <c r="A1302">
        <v>90278400</v>
      </c>
      <c r="B1302" t="s">
        <v>3561</v>
      </c>
      <c r="C1302" t="s">
        <v>3476</v>
      </c>
      <c r="D1302">
        <v>43</v>
      </c>
      <c r="E1302" t="s">
        <v>3486</v>
      </c>
      <c r="F1302" t="s">
        <v>3180</v>
      </c>
      <c r="G1302" s="2" t="s">
        <v>3567</v>
      </c>
      <c r="H1302" t="s">
        <v>3566</v>
      </c>
      <c r="I1302" t="s">
        <v>3567</v>
      </c>
      <c r="J1302" t="s">
        <v>3566</v>
      </c>
      <c r="K1302" t="s">
        <v>3565</v>
      </c>
      <c r="L1302" t="s">
        <v>3565</v>
      </c>
      <c r="M1302" t="s">
        <v>3567</v>
      </c>
      <c r="N1302" t="s">
        <v>3565</v>
      </c>
      <c r="O1302" t="s">
        <v>3566</v>
      </c>
      <c r="P1302" s="2" t="s">
        <v>3565</v>
      </c>
      <c r="Q1302" t="s">
        <v>3565</v>
      </c>
      <c r="R1302" t="s">
        <v>3566</v>
      </c>
      <c r="S1302" t="s">
        <v>3566</v>
      </c>
      <c r="T1302" t="s">
        <v>3567</v>
      </c>
      <c r="U1302" t="s">
        <v>3567</v>
      </c>
      <c r="V1302" t="s">
        <v>3567</v>
      </c>
      <c r="W1302" t="s">
        <v>3567</v>
      </c>
      <c r="X1302" s="2" t="s">
        <v>3565</v>
      </c>
      <c r="Y1302" t="s">
        <v>3567</v>
      </c>
      <c r="Z1302" t="s">
        <v>3566</v>
      </c>
      <c r="AA1302" t="s">
        <v>3566</v>
      </c>
      <c r="AB1302" s="2" t="s">
        <v>3565</v>
      </c>
      <c r="AC1302" t="s">
        <v>3567</v>
      </c>
      <c r="AD1302" t="s">
        <v>3567</v>
      </c>
      <c r="AE1302" t="s">
        <v>3567</v>
      </c>
      <c r="AF1302" t="s">
        <v>3565</v>
      </c>
      <c r="AG1302" t="s">
        <v>3567</v>
      </c>
      <c r="AH1302" t="s">
        <v>3566</v>
      </c>
      <c r="AI1302" t="s">
        <v>3566</v>
      </c>
      <c r="AJ1302" t="s">
        <v>3567</v>
      </c>
      <c r="AK1302" t="s">
        <v>3565</v>
      </c>
      <c r="AL1302" t="s">
        <v>3565</v>
      </c>
      <c r="AM1302" t="s">
        <v>3567</v>
      </c>
      <c r="AN1302" s="2" t="s">
        <v>3567</v>
      </c>
      <c r="AO1302" s="2" t="s">
        <v>3565</v>
      </c>
      <c r="AP1302" s="2" t="s">
        <v>3566</v>
      </c>
      <c r="AQ1302" t="s">
        <v>3565</v>
      </c>
      <c r="AR1302" t="s">
        <v>3566</v>
      </c>
      <c r="AS1302" t="s">
        <v>3565</v>
      </c>
      <c r="AT1302" t="s">
        <v>3565</v>
      </c>
      <c r="AU1302" s="2" t="s">
        <v>3567</v>
      </c>
      <c r="AV1302" t="s">
        <v>3565</v>
      </c>
      <c r="AW1302" t="s">
        <v>3565</v>
      </c>
      <c r="AX1302" t="s">
        <v>3567</v>
      </c>
      <c r="AY1302" s="2" t="s">
        <v>3567</v>
      </c>
      <c r="AZ1302" s="2" t="s">
        <v>3565</v>
      </c>
      <c r="BA1302" s="2" t="s">
        <v>3565</v>
      </c>
      <c r="BB1302" t="s">
        <v>3565</v>
      </c>
      <c r="BC1302" t="s">
        <v>3565</v>
      </c>
      <c r="BD1302" t="s">
        <v>3567</v>
      </c>
      <c r="BE1302" t="s">
        <v>3566</v>
      </c>
      <c r="BF1302" t="s">
        <v>3567</v>
      </c>
      <c r="BG1302" t="s">
        <v>3565</v>
      </c>
      <c r="BH1302" s="2" t="s">
        <v>3565</v>
      </c>
      <c r="BI1302" s="2" t="s">
        <v>3565</v>
      </c>
      <c r="BJ1302" s="2" t="s">
        <v>3565</v>
      </c>
      <c r="BK1302" s="2" t="s">
        <v>3565</v>
      </c>
      <c r="BL1302" s="2" t="s">
        <v>3565</v>
      </c>
      <c r="BM1302" t="s">
        <v>3565</v>
      </c>
      <c r="BN1302" t="s">
        <v>3565</v>
      </c>
      <c r="BO1302" t="s">
        <v>3565</v>
      </c>
      <c r="BP1302" t="s">
        <v>3565</v>
      </c>
      <c r="BQ1302" t="s">
        <v>3565</v>
      </c>
      <c r="BR1302" t="s">
        <v>3567</v>
      </c>
      <c r="BS1302" t="s">
        <v>3567</v>
      </c>
      <c r="BU1302" s="2" t="s">
        <v>3565</v>
      </c>
      <c r="BV1302" t="s">
        <v>3567</v>
      </c>
      <c r="BW1302" s="2" t="s">
        <v>3565</v>
      </c>
      <c r="BX1302" s="2" t="s">
        <v>3567</v>
      </c>
      <c r="BY1302" s="2" t="s">
        <v>3565</v>
      </c>
      <c r="BZ1302" t="s">
        <v>3566</v>
      </c>
      <c r="CA1302" t="s">
        <v>3565</v>
      </c>
      <c r="CB1302" s="2" t="s">
        <v>3567</v>
      </c>
      <c r="CC1302" t="s">
        <v>3565</v>
      </c>
      <c r="CD1302" s="2" t="s">
        <v>3567</v>
      </c>
      <c r="CE1302" s="2" t="s">
        <v>3567</v>
      </c>
      <c r="CF1302" t="s">
        <v>3565</v>
      </c>
      <c r="CG1302" s="2" t="s">
        <v>3567</v>
      </c>
      <c r="CH1302" t="s">
        <v>3565</v>
      </c>
      <c r="CI1302" s="2" t="s">
        <v>3565</v>
      </c>
      <c r="CJ1302" s="2" t="s">
        <v>3565</v>
      </c>
      <c r="CK1302" t="s">
        <v>3565</v>
      </c>
      <c r="CL1302" s="2" t="s">
        <v>3566</v>
      </c>
      <c r="CM1302" s="2" t="s">
        <v>3565</v>
      </c>
      <c r="CN1302" t="s">
        <v>3565</v>
      </c>
      <c r="CO1302" s="2" t="s">
        <v>3565</v>
      </c>
      <c r="CP1302" t="s">
        <v>3566</v>
      </c>
      <c r="CQ1302" s="2" t="s">
        <v>3567</v>
      </c>
      <c r="CR1302" t="s">
        <v>3565</v>
      </c>
      <c r="CS1302" t="s">
        <v>3567</v>
      </c>
      <c r="CT1302" t="s">
        <v>3567</v>
      </c>
      <c r="CU1302" t="s">
        <v>3566</v>
      </c>
      <c r="CV1302" s="2" t="s">
        <v>3566</v>
      </c>
      <c r="CW1302" t="s">
        <v>3567</v>
      </c>
      <c r="CX1302" t="s">
        <v>3566</v>
      </c>
      <c r="CY1302" s="2" t="s">
        <v>3567</v>
      </c>
      <c r="CZ1302" t="s">
        <v>3566</v>
      </c>
      <c r="DA1302" t="s">
        <v>3565</v>
      </c>
      <c r="DB1302" t="s">
        <v>3567</v>
      </c>
      <c r="DC1302" t="s">
        <v>3565</v>
      </c>
      <c r="DD1302" t="s">
        <v>3566</v>
      </c>
      <c r="DE1302" t="s">
        <v>3567</v>
      </c>
      <c r="DI1302" t="s">
        <v>3447</v>
      </c>
      <c r="DK1302" t="s">
        <v>3461</v>
      </c>
    </row>
    <row r="1303" spans="1:120" x14ac:dyDescent="0.15">
      <c r="A1303">
        <v>90278402</v>
      </c>
      <c r="B1303" t="s">
        <v>3561</v>
      </c>
      <c r="C1303" t="s">
        <v>3391</v>
      </c>
      <c r="D1303">
        <v>39</v>
      </c>
      <c r="E1303" t="s">
        <v>3473</v>
      </c>
      <c r="F1303" t="s">
        <v>3473</v>
      </c>
      <c r="G1303" s="2" t="s">
        <v>3565</v>
      </c>
      <c r="H1303" t="s">
        <v>3566</v>
      </c>
      <c r="I1303" t="s">
        <v>3565</v>
      </c>
      <c r="J1303" t="s">
        <v>3566</v>
      </c>
      <c r="K1303" t="s">
        <v>3565</v>
      </c>
      <c r="L1303" t="s">
        <v>3565</v>
      </c>
      <c r="M1303" t="s">
        <v>3566</v>
      </c>
      <c r="N1303" t="s">
        <v>3566</v>
      </c>
      <c r="O1303" t="s">
        <v>3566</v>
      </c>
      <c r="P1303" s="2" t="s">
        <v>3565</v>
      </c>
      <c r="Q1303" t="s">
        <v>3567</v>
      </c>
      <c r="R1303" t="s">
        <v>3565</v>
      </c>
      <c r="S1303" t="s">
        <v>3565</v>
      </c>
      <c r="T1303" t="s">
        <v>3567</v>
      </c>
      <c r="U1303" t="s">
        <v>3567</v>
      </c>
      <c r="V1303" t="s">
        <v>3567</v>
      </c>
      <c r="W1303" t="s">
        <v>3565</v>
      </c>
      <c r="X1303" s="2" t="s">
        <v>3565</v>
      </c>
      <c r="Y1303" t="s">
        <v>3567</v>
      </c>
      <c r="Z1303" t="s">
        <v>3566</v>
      </c>
      <c r="AA1303" t="s">
        <v>3566</v>
      </c>
      <c r="AB1303" s="2" t="s">
        <v>3566</v>
      </c>
      <c r="AC1303" t="s">
        <v>3565</v>
      </c>
      <c r="AD1303" t="s">
        <v>3567</v>
      </c>
      <c r="AE1303" t="s">
        <v>3565</v>
      </c>
      <c r="AF1303" t="s">
        <v>3565</v>
      </c>
      <c r="AG1303" t="s">
        <v>3565</v>
      </c>
      <c r="AH1303" t="s">
        <v>3565</v>
      </c>
      <c r="AI1303" t="s">
        <v>3565</v>
      </c>
      <c r="AJ1303" t="s">
        <v>3567</v>
      </c>
      <c r="AK1303" t="s">
        <v>3565</v>
      </c>
      <c r="AL1303" t="s">
        <v>3565</v>
      </c>
      <c r="AM1303" t="s">
        <v>3565</v>
      </c>
      <c r="AN1303" s="2" t="s">
        <v>3567</v>
      </c>
      <c r="AO1303" s="2" t="s">
        <v>3567</v>
      </c>
      <c r="AP1303" s="2" t="s">
        <v>3567</v>
      </c>
      <c r="AQ1303" t="s">
        <v>3565</v>
      </c>
      <c r="AR1303" t="s">
        <v>3566</v>
      </c>
      <c r="AS1303" t="s">
        <v>3565</v>
      </c>
      <c r="AT1303" t="s">
        <v>3565</v>
      </c>
      <c r="AU1303" s="2" t="s">
        <v>3567</v>
      </c>
      <c r="AV1303" t="s">
        <v>3565</v>
      </c>
      <c r="AW1303" t="s">
        <v>3566</v>
      </c>
      <c r="AX1303" t="s">
        <v>3566</v>
      </c>
      <c r="AY1303" s="2" t="s">
        <v>3567</v>
      </c>
      <c r="AZ1303" s="2" t="s">
        <v>3565</v>
      </c>
      <c r="BA1303" s="2" t="s">
        <v>3565</v>
      </c>
      <c r="BB1303" t="s">
        <v>3567</v>
      </c>
      <c r="BC1303" t="s">
        <v>3565</v>
      </c>
      <c r="BD1303" t="s">
        <v>3567</v>
      </c>
      <c r="BE1303" t="s">
        <v>3567</v>
      </c>
      <c r="BF1303" t="s">
        <v>3567</v>
      </c>
      <c r="BG1303" t="s">
        <v>3565</v>
      </c>
      <c r="BH1303" s="2" t="s">
        <v>3565</v>
      </c>
      <c r="BI1303" s="2" t="s">
        <v>3565</v>
      </c>
      <c r="BJ1303" s="2" t="s">
        <v>3565</v>
      </c>
      <c r="BK1303" s="2" t="s">
        <v>3567</v>
      </c>
      <c r="BL1303" s="2" t="s">
        <v>3567</v>
      </c>
      <c r="BM1303" t="s">
        <v>3567</v>
      </c>
      <c r="BN1303" t="s">
        <v>3567</v>
      </c>
      <c r="BO1303" t="s">
        <v>3567</v>
      </c>
      <c r="BP1303" t="s">
        <v>3565</v>
      </c>
      <c r="BQ1303" t="s">
        <v>3566</v>
      </c>
      <c r="BR1303" t="s">
        <v>3565</v>
      </c>
      <c r="BS1303" t="s">
        <v>3567</v>
      </c>
      <c r="BT1303" t="s">
        <v>3565</v>
      </c>
      <c r="BU1303" s="2" t="s">
        <v>3565</v>
      </c>
      <c r="BV1303" t="s">
        <v>3565</v>
      </c>
      <c r="BW1303" s="2" t="s">
        <v>3567</v>
      </c>
      <c r="BX1303" s="2" t="s">
        <v>3567</v>
      </c>
      <c r="BY1303" s="2" t="s">
        <v>3565</v>
      </c>
      <c r="BZ1303" t="s">
        <v>3565</v>
      </c>
      <c r="CA1303" t="s">
        <v>3567</v>
      </c>
      <c r="CB1303" s="2" t="s">
        <v>3565</v>
      </c>
      <c r="CC1303" t="s">
        <v>3566</v>
      </c>
      <c r="CD1303" s="2" t="s">
        <v>3567</v>
      </c>
      <c r="CE1303" s="2" t="s">
        <v>3567</v>
      </c>
      <c r="CF1303" t="s">
        <v>3565</v>
      </c>
      <c r="CG1303" s="2" t="s">
        <v>3567</v>
      </c>
      <c r="CH1303" t="s">
        <v>3566</v>
      </c>
      <c r="CI1303" s="2" t="s">
        <v>3565</v>
      </c>
      <c r="CJ1303" s="2" t="s">
        <v>3567</v>
      </c>
      <c r="CK1303" t="s">
        <v>3565</v>
      </c>
      <c r="CL1303" s="2" t="s">
        <v>3567</v>
      </c>
      <c r="CM1303" s="2" t="s">
        <v>3567</v>
      </c>
      <c r="CN1303" t="s">
        <v>3565</v>
      </c>
      <c r="CO1303" s="2" t="s">
        <v>3565</v>
      </c>
      <c r="CP1303" t="s">
        <v>3567</v>
      </c>
      <c r="CQ1303" s="2" t="s">
        <v>3567</v>
      </c>
      <c r="CR1303" t="s">
        <v>3565</v>
      </c>
      <c r="CS1303" t="s">
        <v>3565</v>
      </c>
      <c r="CT1303" t="s">
        <v>3565</v>
      </c>
      <c r="CU1303" t="s">
        <v>3567</v>
      </c>
      <c r="CV1303" s="2" t="s">
        <v>3567</v>
      </c>
      <c r="CW1303" t="s">
        <v>3567</v>
      </c>
      <c r="CX1303" t="s">
        <v>3567</v>
      </c>
      <c r="CY1303" s="2" t="s">
        <v>3567</v>
      </c>
      <c r="CZ1303" t="s">
        <v>3565</v>
      </c>
      <c r="DA1303" t="s">
        <v>3565</v>
      </c>
      <c r="DB1303" t="s">
        <v>3565</v>
      </c>
      <c r="DC1303" t="s">
        <v>3566</v>
      </c>
      <c r="DD1303" t="s">
        <v>3566</v>
      </c>
      <c r="DE1303" t="s">
        <v>3567</v>
      </c>
      <c r="DF1303" t="s">
        <v>1397</v>
      </c>
      <c r="DG1303" t="s">
        <v>1398</v>
      </c>
      <c r="DH1303" t="s">
        <v>1399</v>
      </c>
      <c r="DI1303" t="s">
        <v>3471</v>
      </c>
      <c r="DK1303" t="s">
        <v>3448</v>
      </c>
      <c r="DM1303">
        <v>1</v>
      </c>
      <c r="DP1303" t="s">
        <v>1400</v>
      </c>
    </row>
    <row r="1304" spans="1:120" x14ac:dyDescent="0.15">
      <c r="A1304">
        <v>90278403</v>
      </c>
      <c r="B1304" t="s">
        <v>3561</v>
      </c>
      <c r="C1304" t="s">
        <v>3476</v>
      </c>
      <c r="D1304">
        <v>52</v>
      </c>
      <c r="E1304" t="s">
        <v>3459</v>
      </c>
      <c r="F1304" t="s">
        <v>3078</v>
      </c>
    </row>
    <row r="1305" spans="1:120" x14ac:dyDescent="0.15">
      <c r="A1305">
        <v>90278412</v>
      </c>
      <c r="B1305" t="s">
        <v>3561</v>
      </c>
      <c r="C1305" t="s">
        <v>3476</v>
      </c>
      <c r="D1305">
        <v>36</v>
      </c>
      <c r="E1305" t="s">
        <v>3400</v>
      </c>
      <c r="F1305" t="s">
        <v>3483</v>
      </c>
      <c r="G1305" s="2" t="s">
        <v>3565</v>
      </c>
      <c r="H1305" t="s">
        <v>3566</v>
      </c>
      <c r="I1305" t="s">
        <v>3567</v>
      </c>
      <c r="J1305" t="s">
        <v>3566</v>
      </c>
      <c r="K1305" t="s">
        <v>3566</v>
      </c>
      <c r="L1305" t="s">
        <v>3566</v>
      </c>
      <c r="M1305" t="s">
        <v>3566</v>
      </c>
      <c r="N1305" t="s">
        <v>3566</v>
      </c>
      <c r="O1305" t="s">
        <v>3566</v>
      </c>
      <c r="P1305" s="2" t="s">
        <v>3567</v>
      </c>
      <c r="Q1305" t="s">
        <v>3565</v>
      </c>
      <c r="R1305" t="s">
        <v>3566</v>
      </c>
      <c r="S1305" t="s">
        <v>3566</v>
      </c>
      <c r="T1305" t="s">
        <v>3566</v>
      </c>
      <c r="U1305" t="s">
        <v>3567</v>
      </c>
      <c r="V1305" t="s">
        <v>3567</v>
      </c>
      <c r="W1305" t="s">
        <v>3566</v>
      </c>
      <c r="X1305" s="2" t="s">
        <v>3566</v>
      </c>
      <c r="Y1305" t="s">
        <v>3565</v>
      </c>
      <c r="Z1305" t="s">
        <v>3566</v>
      </c>
      <c r="AA1305" t="s">
        <v>3566</v>
      </c>
      <c r="AB1305" s="2" t="s">
        <v>3566</v>
      </c>
      <c r="AC1305" t="s">
        <v>3565</v>
      </c>
      <c r="AD1305" t="s">
        <v>3565</v>
      </c>
      <c r="AE1305" t="s">
        <v>3566</v>
      </c>
      <c r="AF1305" t="s">
        <v>3565</v>
      </c>
      <c r="AG1305" t="s">
        <v>3565</v>
      </c>
      <c r="AH1305" t="s">
        <v>3566</v>
      </c>
      <c r="AI1305" t="s">
        <v>3566</v>
      </c>
      <c r="AJ1305" t="s">
        <v>3567</v>
      </c>
      <c r="AK1305" t="s">
        <v>3565</v>
      </c>
      <c r="AL1305" t="s">
        <v>3566</v>
      </c>
      <c r="AM1305" t="s">
        <v>3565</v>
      </c>
      <c r="AN1305" s="2" t="s">
        <v>3567</v>
      </c>
      <c r="AO1305" s="2" t="s">
        <v>3565</v>
      </c>
      <c r="AP1305" s="2" t="s">
        <v>3565</v>
      </c>
      <c r="AQ1305" t="s">
        <v>3566</v>
      </c>
      <c r="AR1305" t="s">
        <v>3567</v>
      </c>
      <c r="AS1305" t="s">
        <v>3567</v>
      </c>
      <c r="AT1305" t="s">
        <v>3566</v>
      </c>
      <c r="AU1305" s="2" t="s">
        <v>3566</v>
      </c>
      <c r="AV1305" t="s">
        <v>3566</v>
      </c>
      <c r="AW1305" t="s">
        <v>3566</v>
      </c>
      <c r="AX1305" t="s">
        <v>3566</v>
      </c>
      <c r="AY1305" s="2" t="s">
        <v>3567</v>
      </c>
      <c r="AZ1305" s="2" t="s">
        <v>3567</v>
      </c>
      <c r="BA1305" s="2" t="s">
        <v>3565</v>
      </c>
      <c r="BB1305" t="s">
        <v>3567</v>
      </c>
      <c r="BC1305" t="s">
        <v>3567</v>
      </c>
      <c r="BD1305" t="s">
        <v>3565</v>
      </c>
      <c r="BE1305" t="s">
        <v>3567</v>
      </c>
      <c r="BF1305" t="s">
        <v>3567</v>
      </c>
      <c r="BG1305" t="s">
        <v>3567</v>
      </c>
      <c r="BH1305" s="2" t="s">
        <v>3567</v>
      </c>
      <c r="BI1305" s="2" t="s">
        <v>3565</v>
      </c>
      <c r="BJ1305" s="2" t="s">
        <v>3567</v>
      </c>
      <c r="BK1305" s="2" t="s">
        <v>3567</v>
      </c>
      <c r="BL1305" s="2" t="s">
        <v>3567</v>
      </c>
      <c r="BM1305" t="s">
        <v>3567</v>
      </c>
      <c r="BN1305" t="s">
        <v>3567</v>
      </c>
      <c r="BO1305" t="s">
        <v>3567</v>
      </c>
      <c r="BP1305" t="s">
        <v>3567</v>
      </c>
      <c r="BQ1305" t="s">
        <v>3566</v>
      </c>
      <c r="BR1305" t="s">
        <v>3567</v>
      </c>
      <c r="BS1305" t="s">
        <v>3566</v>
      </c>
      <c r="BT1305" t="s">
        <v>3566</v>
      </c>
      <c r="BU1305" s="2" t="s">
        <v>3565</v>
      </c>
      <c r="BV1305" t="s">
        <v>3566</v>
      </c>
      <c r="BW1305" s="2" t="s">
        <v>3567</v>
      </c>
      <c r="BX1305" s="2" t="s">
        <v>3565</v>
      </c>
      <c r="BY1305" s="2" t="s">
        <v>3567</v>
      </c>
      <c r="BZ1305" t="s">
        <v>3566</v>
      </c>
      <c r="CA1305" t="s">
        <v>3566</v>
      </c>
      <c r="CB1305" s="2" t="s">
        <v>3567</v>
      </c>
      <c r="CC1305" t="s">
        <v>3566</v>
      </c>
      <c r="CD1305" s="2" t="s">
        <v>3567</v>
      </c>
      <c r="CE1305" s="2" t="s">
        <v>3567</v>
      </c>
      <c r="CF1305" t="s">
        <v>3566</v>
      </c>
      <c r="CG1305" s="2" t="s">
        <v>3565</v>
      </c>
      <c r="CH1305" t="s">
        <v>3566</v>
      </c>
      <c r="CI1305" s="2" t="s">
        <v>3567</v>
      </c>
      <c r="CJ1305" s="2" t="s">
        <v>3565</v>
      </c>
      <c r="CK1305" t="s">
        <v>3565</v>
      </c>
      <c r="CL1305" s="2" t="s">
        <v>3567</v>
      </c>
      <c r="CM1305" s="2" t="s">
        <v>3567</v>
      </c>
      <c r="CN1305" t="s">
        <v>3566</v>
      </c>
      <c r="CO1305" s="2" t="s">
        <v>3567</v>
      </c>
      <c r="CP1305" t="s">
        <v>3565</v>
      </c>
      <c r="CQ1305" s="2" t="s">
        <v>3567</v>
      </c>
      <c r="CR1305" t="s">
        <v>3566</v>
      </c>
      <c r="CS1305" t="s">
        <v>3565</v>
      </c>
      <c r="CT1305" t="s">
        <v>3566</v>
      </c>
      <c r="CU1305" t="s">
        <v>3566</v>
      </c>
      <c r="CV1305" s="2" t="s">
        <v>3567</v>
      </c>
      <c r="CW1305" t="s">
        <v>3565</v>
      </c>
      <c r="CX1305" t="s">
        <v>3567</v>
      </c>
      <c r="CY1305" s="2" t="s">
        <v>3567</v>
      </c>
      <c r="CZ1305" t="s">
        <v>3566</v>
      </c>
      <c r="DA1305" t="s">
        <v>3566</v>
      </c>
      <c r="DB1305" t="s">
        <v>3565</v>
      </c>
      <c r="DC1305" t="s">
        <v>3566</v>
      </c>
      <c r="DD1305" t="s">
        <v>3566</v>
      </c>
      <c r="DE1305" t="s">
        <v>3566</v>
      </c>
      <c r="DI1305" t="s">
        <v>3447</v>
      </c>
      <c r="DK1305" t="s">
        <v>3448</v>
      </c>
      <c r="DM1305">
        <v>1</v>
      </c>
      <c r="DP1305" t="s">
        <v>2568</v>
      </c>
    </row>
    <row r="1306" spans="1:120" x14ac:dyDescent="0.15">
      <c r="A1306">
        <v>90278418</v>
      </c>
      <c r="B1306" t="s">
        <v>3561</v>
      </c>
      <c r="C1306" t="s">
        <v>3562</v>
      </c>
      <c r="D1306">
        <v>65</v>
      </c>
      <c r="E1306" t="s">
        <v>3451</v>
      </c>
      <c r="F1306" t="s">
        <v>3277</v>
      </c>
      <c r="G1306" s="2" t="s">
        <v>3565</v>
      </c>
      <c r="H1306" t="s">
        <v>3566</v>
      </c>
      <c r="I1306" t="s">
        <v>3567</v>
      </c>
      <c r="J1306" t="s">
        <v>3566</v>
      </c>
      <c r="K1306" t="s">
        <v>3565</v>
      </c>
      <c r="L1306" t="s">
        <v>3565</v>
      </c>
      <c r="M1306" t="s">
        <v>3566</v>
      </c>
      <c r="N1306" t="s">
        <v>3566</v>
      </c>
      <c r="O1306" t="s">
        <v>3566</v>
      </c>
      <c r="P1306" s="2" t="s">
        <v>3567</v>
      </c>
      <c r="Q1306" t="s">
        <v>3565</v>
      </c>
      <c r="R1306" t="s">
        <v>3566</v>
      </c>
      <c r="S1306" t="s">
        <v>3566</v>
      </c>
      <c r="T1306" t="s">
        <v>3566</v>
      </c>
      <c r="U1306" t="s">
        <v>3567</v>
      </c>
      <c r="V1306" t="s">
        <v>3567</v>
      </c>
      <c r="W1306" t="s">
        <v>3566</v>
      </c>
      <c r="X1306" s="2" t="s">
        <v>3566</v>
      </c>
      <c r="Y1306" t="s">
        <v>3567</v>
      </c>
      <c r="Z1306" t="s">
        <v>3566</v>
      </c>
      <c r="AA1306" t="s">
        <v>3566</v>
      </c>
      <c r="AB1306" s="2" t="s">
        <v>3566</v>
      </c>
      <c r="AC1306" t="s">
        <v>3567</v>
      </c>
      <c r="AD1306" t="s">
        <v>3566</v>
      </c>
      <c r="AE1306" t="s">
        <v>3566</v>
      </c>
      <c r="AF1306" t="s">
        <v>3567</v>
      </c>
      <c r="AG1306" t="s">
        <v>3567</v>
      </c>
      <c r="AH1306" t="s">
        <v>3565</v>
      </c>
      <c r="AI1306" t="s">
        <v>3566</v>
      </c>
      <c r="AJ1306" t="s">
        <v>3566</v>
      </c>
      <c r="AK1306" t="s">
        <v>3565</v>
      </c>
      <c r="AL1306" t="s">
        <v>3565</v>
      </c>
      <c r="AM1306" t="s">
        <v>3567</v>
      </c>
      <c r="AN1306" s="2" t="s">
        <v>3567</v>
      </c>
      <c r="AO1306" s="2" t="s">
        <v>3567</v>
      </c>
      <c r="AP1306" s="2" t="s">
        <v>3567</v>
      </c>
      <c r="AQ1306" t="s">
        <v>3567</v>
      </c>
      <c r="AR1306" t="s">
        <v>3566</v>
      </c>
      <c r="AS1306" t="s">
        <v>3566</v>
      </c>
      <c r="AT1306" t="s">
        <v>3566</v>
      </c>
      <c r="AU1306" s="2" t="s">
        <v>3565</v>
      </c>
      <c r="AV1306" t="s">
        <v>3565</v>
      </c>
      <c r="AW1306" t="s">
        <v>3565</v>
      </c>
      <c r="AX1306" t="s">
        <v>3567</v>
      </c>
      <c r="AY1306" s="2" t="s">
        <v>3567</v>
      </c>
      <c r="AZ1306" s="2" t="s">
        <v>3565</v>
      </c>
      <c r="BA1306" s="2" t="s">
        <v>3565</v>
      </c>
      <c r="BB1306" t="s">
        <v>3565</v>
      </c>
      <c r="BC1306" t="s">
        <v>3565</v>
      </c>
      <c r="BD1306" t="s">
        <v>3567</v>
      </c>
      <c r="BE1306" t="s">
        <v>3565</v>
      </c>
      <c r="BF1306" t="s">
        <v>3565</v>
      </c>
      <c r="BG1306" t="s">
        <v>3565</v>
      </c>
      <c r="BH1306" s="2" t="s">
        <v>3565</v>
      </c>
      <c r="BI1306" s="2" t="s">
        <v>3566</v>
      </c>
      <c r="BJ1306" s="2" t="s">
        <v>3565</v>
      </c>
      <c r="BK1306" s="2" t="s">
        <v>3567</v>
      </c>
      <c r="BL1306" s="2" t="s">
        <v>3567</v>
      </c>
      <c r="BM1306" t="s">
        <v>3567</v>
      </c>
      <c r="BN1306" t="s">
        <v>3567</v>
      </c>
      <c r="BO1306" t="s">
        <v>3567</v>
      </c>
      <c r="BP1306" t="s">
        <v>3567</v>
      </c>
      <c r="BQ1306" t="s">
        <v>3566</v>
      </c>
      <c r="BR1306" t="s">
        <v>3565</v>
      </c>
      <c r="BS1306" t="s">
        <v>3567</v>
      </c>
      <c r="BT1306" t="s">
        <v>3567</v>
      </c>
      <c r="BU1306" s="2" t="s">
        <v>3567</v>
      </c>
      <c r="BV1306" t="s">
        <v>3567</v>
      </c>
      <c r="BW1306" s="2" t="s">
        <v>3565</v>
      </c>
      <c r="BX1306" s="2" t="s">
        <v>3567</v>
      </c>
      <c r="BY1306" s="2" t="s">
        <v>3565</v>
      </c>
      <c r="BZ1306" t="s">
        <v>3565</v>
      </c>
      <c r="CA1306" t="s">
        <v>3566</v>
      </c>
      <c r="CB1306" s="2" t="s">
        <v>3567</v>
      </c>
      <c r="CC1306" t="s">
        <v>3566</v>
      </c>
      <c r="CD1306" s="2" t="s">
        <v>3567</v>
      </c>
      <c r="CE1306" s="2" t="s">
        <v>3567</v>
      </c>
      <c r="CF1306" t="s">
        <v>3565</v>
      </c>
      <c r="CG1306" s="2" t="s">
        <v>3566</v>
      </c>
      <c r="CH1306" t="s">
        <v>3565</v>
      </c>
      <c r="CI1306" s="2" t="s">
        <v>3565</v>
      </c>
      <c r="CJ1306" s="2" t="s">
        <v>3565</v>
      </c>
      <c r="CK1306" t="s">
        <v>3565</v>
      </c>
      <c r="CL1306" s="2" t="s">
        <v>3565</v>
      </c>
      <c r="CM1306" s="2" t="s">
        <v>3565</v>
      </c>
      <c r="CN1306" t="s">
        <v>3566</v>
      </c>
      <c r="CO1306" s="2" t="s">
        <v>3566</v>
      </c>
      <c r="CP1306" t="s">
        <v>3565</v>
      </c>
      <c r="CQ1306" s="2" t="s">
        <v>3566</v>
      </c>
      <c r="CR1306" t="s">
        <v>3566</v>
      </c>
      <c r="CS1306" t="s">
        <v>3567</v>
      </c>
      <c r="CT1306" t="s">
        <v>3565</v>
      </c>
      <c r="CU1306" t="s">
        <v>3566</v>
      </c>
      <c r="CV1306" s="2" t="s">
        <v>3565</v>
      </c>
      <c r="CW1306" t="s">
        <v>3567</v>
      </c>
      <c r="CX1306" t="s">
        <v>3565</v>
      </c>
      <c r="CY1306" s="2" t="s">
        <v>3567</v>
      </c>
      <c r="CZ1306" t="s">
        <v>3566</v>
      </c>
      <c r="DA1306" t="s">
        <v>3567</v>
      </c>
      <c r="DB1306" t="s">
        <v>3565</v>
      </c>
      <c r="DC1306" t="s">
        <v>3566</v>
      </c>
      <c r="DD1306" t="s">
        <v>3565</v>
      </c>
      <c r="DE1306" t="s">
        <v>3565</v>
      </c>
      <c r="DI1306" t="s">
        <v>3447</v>
      </c>
      <c r="DK1306" t="s">
        <v>3461</v>
      </c>
      <c r="DM1306">
        <v>1</v>
      </c>
      <c r="DP1306" t="s">
        <v>1401</v>
      </c>
    </row>
    <row r="1307" spans="1:120" x14ac:dyDescent="0.15">
      <c r="A1307">
        <v>90278434</v>
      </c>
      <c r="B1307" t="s">
        <v>3482</v>
      </c>
      <c r="C1307" t="s">
        <v>3562</v>
      </c>
      <c r="D1307">
        <v>37</v>
      </c>
      <c r="E1307" t="s">
        <v>3385</v>
      </c>
      <c r="F1307" t="s">
        <v>3277</v>
      </c>
    </row>
    <row r="1308" spans="1:120" x14ac:dyDescent="0.15">
      <c r="A1308">
        <v>90278438</v>
      </c>
      <c r="B1308" t="s">
        <v>3561</v>
      </c>
      <c r="C1308" t="s">
        <v>3562</v>
      </c>
      <c r="D1308">
        <v>56</v>
      </c>
      <c r="E1308" t="s">
        <v>3451</v>
      </c>
      <c r="F1308" t="s">
        <v>3184</v>
      </c>
      <c r="G1308" s="2" t="s">
        <v>3567</v>
      </c>
      <c r="H1308" t="s">
        <v>3567</v>
      </c>
      <c r="I1308" t="s">
        <v>3567</v>
      </c>
      <c r="J1308" t="s">
        <v>3565</v>
      </c>
      <c r="K1308" t="s">
        <v>3566</v>
      </c>
      <c r="L1308" t="s">
        <v>3565</v>
      </c>
      <c r="M1308" t="s">
        <v>3567</v>
      </c>
      <c r="N1308" t="s">
        <v>3566</v>
      </c>
      <c r="O1308" t="s">
        <v>3566</v>
      </c>
      <c r="P1308" s="2" t="s">
        <v>3565</v>
      </c>
      <c r="Q1308" t="s">
        <v>3565</v>
      </c>
      <c r="R1308" t="s">
        <v>3566</v>
      </c>
      <c r="S1308" t="s">
        <v>3566</v>
      </c>
      <c r="T1308" t="s">
        <v>3565</v>
      </c>
      <c r="U1308" t="s">
        <v>3567</v>
      </c>
      <c r="V1308" t="s">
        <v>3567</v>
      </c>
      <c r="W1308" t="s">
        <v>3566</v>
      </c>
      <c r="X1308" s="2" t="s">
        <v>3566</v>
      </c>
      <c r="Y1308" t="s">
        <v>3566</v>
      </c>
      <c r="Z1308" t="s">
        <v>3567</v>
      </c>
      <c r="AA1308" t="s">
        <v>3566</v>
      </c>
      <c r="AB1308" s="2" t="s">
        <v>3565</v>
      </c>
      <c r="AC1308" t="s">
        <v>3567</v>
      </c>
      <c r="AD1308" t="s">
        <v>3565</v>
      </c>
      <c r="AE1308" t="s">
        <v>3566</v>
      </c>
      <c r="AF1308" t="s">
        <v>3565</v>
      </c>
      <c r="AG1308" t="s">
        <v>3567</v>
      </c>
      <c r="AH1308" t="s">
        <v>3565</v>
      </c>
      <c r="AI1308" t="s">
        <v>3566</v>
      </c>
      <c r="AJ1308" t="s">
        <v>3567</v>
      </c>
      <c r="AK1308" t="s">
        <v>3565</v>
      </c>
      <c r="AL1308" t="s">
        <v>3566</v>
      </c>
      <c r="AM1308" t="s">
        <v>3567</v>
      </c>
      <c r="AN1308" s="2" t="s">
        <v>3567</v>
      </c>
      <c r="AO1308" s="2" t="s">
        <v>3565</v>
      </c>
      <c r="AP1308" s="2" t="s">
        <v>3565</v>
      </c>
      <c r="AQ1308" t="s">
        <v>3566</v>
      </c>
      <c r="AR1308" t="s">
        <v>3566</v>
      </c>
      <c r="AS1308" t="s">
        <v>3565</v>
      </c>
      <c r="AT1308" t="s">
        <v>3566</v>
      </c>
      <c r="AU1308" s="2" t="s">
        <v>3567</v>
      </c>
      <c r="AV1308" t="s">
        <v>3567</v>
      </c>
      <c r="AW1308" t="s">
        <v>3566</v>
      </c>
      <c r="AX1308" t="s">
        <v>3565</v>
      </c>
      <c r="AY1308" s="2" t="s">
        <v>3567</v>
      </c>
      <c r="AZ1308" s="2" t="s">
        <v>3565</v>
      </c>
      <c r="BA1308" s="2" t="s">
        <v>3567</v>
      </c>
      <c r="BB1308" t="s">
        <v>3565</v>
      </c>
      <c r="BC1308" t="s">
        <v>3567</v>
      </c>
      <c r="BD1308" t="s">
        <v>3567</v>
      </c>
      <c r="BE1308" t="s">
        <v>3565</v>
      </c>
      <c r="BF1308" t="s">
        <v>3567</v>
      </c>
      <c r="BG1308" t="s">
        <v>3565</v>
      </c>
      <c r="BH1308" s="2" t="s">
        <v>3567</v>
      </c>
      <c r="BI1308" s="2" t="s">
        <v>3567</v>
      </c>
      <c r="BJ1308" s="2" t="s">
        <v>3567</v>
      </c>
      <c r="BK1308" s="2" t="s">
        <v>3567</v>
      </c>
      <c r="BL1308" s="2" t="s">
        <v>3565</v>
      </c>
      <c r="BM1308" t="s">
        <v>3565</v>
      </c>
      <c r="BN1308" t="s">
        <v>3565</v>
      </c>
      <c r="BO1308" t="s">
        <v>3565</v>
      </c>
      <c r="BP1308" t="s">
        <v>3565</v>
      </c>
      <c r="BQ1308" t="s">
        <v>3565</v>
      </c>
      <c r="BR1308" t="s">
        <v>3565</v>
      </c>
      <c r="BS1308" t="s">
        <v>3565</v>
      </c>
      <c r="BT1308" t="s">
        <v>3567</v>
      </c>
      <c r="BU1308" s="2" t="s">
        <v>3565</v>
      </c>
      <c r="BV1308" t="s">
        <v>3567</v>
      </c>
      <c r="BW1308" s="2" t="s">
        <v>3565</v>
      </c>
      <c r="BX1308" s="2" t="s">
        <v>3567</v>
      </c>
      <c r="BY1308" s="2" t="s">
        <v>3565</v>
      </c>
      <c r="BZ1308" t="s">
        <v>3565</v>
      </c>
      <c r="CA1308" t="s">
        <v>3566</v>
      </c>
      <c r="CB1308" s="2" t="s">
        <v>3566</v>
      </c>
      <c r="CC1308" t="s">
        <v>3566</v>
      </c>
      <c r="CD1308" s="2" t="s">
        <v>3566</v>
      </c>
      <c r="CE1308" s="2" t="s">
        <v>3566</v>
      </c>
      <c r="CF1308" t="s">
        <v>3565</v>
      </c>
      <c r="CG1308" s="2" t="s">
        <v>3567</v>
      </c>
      <c r="CH1308" t="s">
        <v>3566</v>
      </c>
      <c r="CI1308" s="2" t="s">
        <v>3565</v>
      </c>
      <c r="CJ1308" s="2" t="s">
        <v>3567</v>
      </c>
      <c r="CK1308" t="s">
        <v>3567</v>
      </c>
      <c r="CL1308" s="2" t="s">
        <v>3567</v>
      </c>
      <c r="CM1308" s="2" t="s">
        <v>3566</v>
      </c>
      <c r="CN1308" t="s">
        <v>3566</v>
      </c>
      <c r="CO1308" s="2" t="s">
        <v>3565</v>
      </c>
      <c r="CP1308" t="s">
        <v>3565</v>
      </c>
      <c r="CQ1308" s="2" t="s">
        <v>3565</v>
      </c>
      <c r="CR1308" t="s">
        <v>3566</v>
      </c>
      <c r="CS1308" t="s">
        <v>3566</v>
      </c>
      <c r="CT1308" t="s">
        <v>3565</v>
      </c>
      <c r="CU1308" t="s">
        <v>3566</v>
      </c>
      <c r="CV1308" s="2" t="s">
        <v>3567</v>
      </c>
      <c r="CW1308" t="s">
        <v>3567</v>
      </c>
      <c r="CX1308" t="s">
        <v>3566</v>
      </c>
      <c r="CY1308" s="2" t="s">
        <v>3567</v>
      </c>
      <c r="CZ1308" t="s">
        <v>3566</v>
      </c>
      <c r="DA1308" t="s">
        <v>3566</v>
      </c>
      <c r="DB1308" t="s">
        <v>3565</v>
      </c>
      <c r="DC1308" t="s">
        <v>3566</v>
      </c>
      <c r="DD1308" t="s">
        <v>3566</v>
      </c>
      <c r="DE1308" t="s">
        <v>3567</v>
      </c>
      <c r="DF1308" t="s">
        <v>2162</v>
      </c>
      <c r="DI1308" t="s">
        <v>3447</v>
      </c>
      <c r="DK1308" t="s">
        <v>3461</v>
      </c>
      <c r="DM1308">
        <v>1</v>
      </c>
      <c r="DP1308" t="s">
        <v>1402</v>
      </c>
    </row>
    <row r="1309" spans="1:120" x14ac:dyDescent="0.15">
      <c r="A1309">
        <v>90278441</v>
      </c>
      <c r="B1309" t="s">
        <v>3561</v>
      </c>
      <c r="C1309" t="s">
        <v>3562</v>
      </c>
      <c r="D1309">
        <v>49</v>
      </c>
      <c r="E1309" t="s">
        <v>3400</v>
      </c>
      <c r="F1309" t="s">
        <v>3351</v>
      </c>
      <c r="G1309" s="2" t="s">
        <v>3567</v>
      </c>
      <c r="I1309" t="s">
        <v>3565</v>
      </c>
      <c r="K1309" t="s">
        <v>3566</v>
      </c>
      <c r="M1309" t="s">
        <v>3566</v>
      </c>
      <c r="N1309" t="s">
        <v>3566</v>
      </c>
      <c r="O1309" t="s">
        <v>3566</v>
      </c>
      <c r="P1309" s="2" t="s">
        <v>3565</v>
      </c>
      <c r="Q1309" t="s">
        <v>3567</v>
      </c>
      <c r="R1309" t="s">
        <v>3566</v>
      </c>
      <c r="S1309" t="s">
        <v>3566</v>
      </c>
      <c r="T1309" t="s">
        <v>3567</v>
      </c>
      <c r="U1309" t="s">
        <v>3565</v>
      </c>
      <c r="V1309" t="s">
        <v>3566</v>
      </c>
      <c r="W1309" t="s">
        <v>3566</v>
      </c>
      <c r="X1309" s="2" t="s">
        <v>3566</v>
      </c>
      <c r="Y1309" t="s">
        <v>3566</v>
      </c>
      <c r="Z1309" t="s">
        <v>3566</v>
      </c>
      <c r="AA1309" t="s">
        <v>3566</v>
      </c>
      <c r="AB1309" s="2" t="s">
        <v>3565</v>
      </c>
      <c r="AC1309" t="s">
        <v>3565</v>
      </c>
      <c r="AE1309" t="s">
        <v>3566</v>
      </c>
      <c r="AF1309" t="s">
        <v>3566</v>
      </c>
      <c r="AG1309" t="s">
        <v>3567</v>
      </c>
      <c r="AH1309" t="s">
        <v>3566</v>
      </c>
      <c r="AI1309" t="s">
        <v>3566</v>
      </c>
      <c r="AJ1309" t="s">
        <v>3566</v>
      </c>
      <c r="AK1309" t="s">
        <v>3565</v>
      </c>
      <c r="AL1309" t="s">
        <v>3565</v>
      </c>
      <c r="AM1309" t="s">
        <v>3565</v>
      </c>
      <c r="AN1309" s="2" t="s">
        <v>3567</v>
      </c>
      <c r="AO1309" s="2" t="s">
        <v>3567</v>
      </c>
      <c r="AP1309" s="2" t="s">
        <v>3567</v>
      </c>
      <c r="AQ1309" t="s">
        <v>3565</v>
      </c>
      <c r="AR1309" t="s">
        <v>3566</v>
      </c>
      <c r="AS1309" t="s">
        <v>3565</v>
      </c>
      <c r="AU1309" s="2" t="s">
        <v>3567</v>
      </c>
      <c r="AY1309" s="2" t="s">
        <v>3567</v>
      </c>
      <c r="AZ1309" s="2" t="s">
        <v>3566</v>
      </c>
      <c r="BA1309" s="2" t="s">
        <v>3566</v>
      </c>
      <c r="BB1309" t="s">
        <v>3566</v>
      </c>
      <c r="BC1309" t="s">
        <v>3566</v>
      </c>
      <c r="BD1309" t="s">
        <v>3567</v>
      </c>
      <c r="BE1309" t="s">
        <v>3566</v>
      </c>
      <c r="BF1309" t="s">
        <v>3567</v>
      </c>
      <c r="BH1309" s="2" t="s">
        <v>3567</v>
      </c>
      <c r="BI1309" s="2" t="s">
        <v>3567</v>
      </c>
      <c r="BJ1309" s="2" t="s">
        <v>3567</v>
      </c>
      <c r="BK1309" s="2" t="s">
        <v>3567</v>
      </c>
      <c r="BL1309" s="2" t="s">
        <v>3567</v>
      </c>
      <c r="BM1309" t="s">
        <v>3567</v>
      </c>
      <c r="BN1309" t="s">
        <v>3567</v>
      </c>
      <c r="BO1309" t="s">
        <v>3567</v>
      </c>
      <c r="BP1309" t="s">
        <v>3567</v>
      </c>
      <c r="BR1309" t="s">
        <v>3565</v>
      </c>
      <c r="BS1309" t="s">
        <v>3567</v>
      </c>
      <c r="BT1309" t="s">
        <v>3566</v>
      </c>
      <c r="BU1309" s="2" t="s">
        <v>3567</v>
      </c>
      <c r="BV1309" t="s">
        <v>3566</v>
      </c>
      <c r="BW1309" s="2" t="s">
        <v>3566</v>
      </c>
      <c r="BX1309" s="2" t="s">
        <v>3567</v>
      </c>
      <c r="BZ1309" t="s">
        <v>3567</v>
      </c>
      <c r="CA1309" t="s">
        <v>3565</v>
      </c>
      <c r="CB1309" s="2" t="s">
        <v>3566</v>
      </c>
      <c r="CC1309" t="s">
        <v>3566</v>
      </c>
      <c r="CD1309" s="2" t="s">
        <v>3567</v>
      </c>
      <c r="CE1309" s="2" t="s">
        <v>3565</v>
      </c>
      <c r="CF1309" t="s">
        <v>3567</v>
      </c>
      <c r="CG1309" s="2" t="s">
        <v>3567</v>
      </c>
      <c r="CH1309" t="s">
        <v>3566</v>
      </c>
      <c r="CI1309" s="2" t="s">
        <v>3567</v>
      </c>
      <c r="CJ1309" s="2" t="s">
        <v>3566</v>
      </c>
      <c r="CK1309" t="s">
        <v>3566</v>
      </c>
      <c r="CL1309" s="2" t="s">
        <v>3567</v>
      </c>
      <c r="CM1309" s="2" t="s">
        <v>3566</v>
      </c>
      <c r="CO1309" s="2" t="s">
        <v>3567</v>
      </c>
      <c r="CP1309" t="s">
        <v>3566</v>
      </c>
      <c r="CQ1309" s="2" t="s">
        <v>3566</v>
      </c>
      <c r="CR1309" t="s">
        <v>3566</v>
      </c>
      <c r="CS1309" t="s">
        <v>3567</v>
      </c>
      <c r="CT1309" t="s">
        <v>3565</v>
      </c>
      <c r="CU1309" t="s">
        <v>3566</v>
      </c>
      <c r="CV1309" s="2" t="s">
        <v>3567</v>
      </c>
      <c r="CW1309" t="s">
        <v>3567</v>
      </c>
      <c r="CX1309" t="s">
        <v>3565</v>
      </c>
      <c r="CY1309" s="2" t="s">
        <v>3567</v>
      </c>
      <c r="CZ1309" t="s">
        <v>3566</v>
      </c>
      <c r="DA1309" t="s">
        <v>3566</v>
      </c>
      <c r="DB1309" t="s">
        <v>3567</v>
      </c>
      <c r="DC1309" t="s">
        <v>3566</v>
      </c>
      <c r="DD1309" t="s">
        <v>3565</v>
      </c>
      <c r="DE1309" t="s">
        <v>3567</v>
      </c>
      <c r="DI1309" t="s">
        <v>3447</v>
      </c>
      <c r="DK1309" t="s">
        <v>3448</v>
      </c>
      <c r="DN1309">
        <v>1</v>
      </c>
      <c r="DP1309" t="s">
        <v>1403</v>
      </c>
    </row>
    <row r="1310" spans="1:120" x14ac:dyDescent="0.15">
      <c r="A1310">
        <v>90278444</v>
      </c>
      <c r="B1310" t="s">
        <v>3482</v>
      </c>
      <c r="C1310" t="s">
        <v>3476</v>
      </c>
      <c r="D1310">
        <v>8</v>
      </c>
      <c r="E1310" t="s">
        <v>3451</v>
      </c>
      <c r="F1310" t="s">
        <v>3328</v>
      </c>
      <c r="H1310" t="s">
        <v>3565</v>
      </c>
      <c r="I1310" t="s">
        <v>3567</v>
      </c>
      <c r="N1310" t="s">
        <v>3567</v>
      </c>
      <c r="O1310" t="s">
        <v>3567</v>
      </c>
      <c r="Q1310" t="s">
        <v>3567</v>
      </c>
      <c r="R1310" t="s">
        <v>3567</v>
      </c>
      <c r="S1310" t="s">
        <v>3566</v>
      </c>
      <c r="U1310" t="s">
        <v>3567</v>
      </c>
      <c r="V1310" t="s">
        <v>3566</v>
      </c>
      <c r="X1310" s="2" t="s">
        <v>3567</v>
      </c>
      <c r="Y1310" t="s">
        <v>3566</v>
      </c>
      <c r="Z1310" t="s">
        <v>3566</v>
      </c>
      <c r="AA1310" t="s">
        <v>3566</v>
      </c>
      <c r="AB1310" s="2" t="s">
        <v>3565</v>
      </c>
      <c r="AC1310" t="s">
        <v>3567</v>
      </c>
      <c r="AD1310" t="s">
        <v>3565</v>
      </c>
      <c r="AE1310" t="s">
        <v>3566</v>
      </c>
      <c r="AF1310" t="s">
        <v>3567</v>
      </c>
      <c r="AG1310" t="s">
        <v>3567</v>
      </c>
      <c r="AH1310" t="s">
        <v>3567</v>
      </c>
      <c r="AI1310" t="s">
        <v>3566</v>
      </c>
      <c r="AJ1310" t="s">
        <v>3567</v>
      </c>
      <c r="AK1310" t="s">
        <v>3567</v>
      </c>
      <c r="AL1310" t="s">
        <v>3567</v>
      </c>
      <c r="AM1310" t="s">
        <v>3567</v>
      </c>
      <c r="AN1310" s="2" t="s">
        <v>3567</v>
      </c>
      <c r="AO1310" s="2" t="s">
        <v>3567</v>
      </c>
      <c r="AP1310" s="2" t="s">
        <v>3567</v>
      </c>
      <c r="AQ1310" t="s">
        <v>3567</v>
      </c>
      <c r="AR1310" t="s">
        <v>3566</v>
      </c>
      <c r="AS1310" t="s">
        <v>3567</v>
      </c>
      <c r="AU1310" s="2" t="s">
        <v>3566</v>
      </c>
      <c r="AV1310" t="s">
        <v>3566</v>
      </c>
      <c r="AW1310" t="s">
        <v>3566</v>
      </c>
      <c r="AY1310" s="2" t="s">
        <v>3567</v>
      </c>
      <c r="BB1310" t="s">
        <v>3567</v>
      </c>
      <c r="BC1310" t="s">
        <v>3567</v>
      </c>
      <c r="BD1310" t="s">
        <v>3567</v>
      </c>
      <c r="BE1310" t="s">
        <v>3567</v>
      </c>
      <c r="BI1310" s="2" t="s">
        <v>3567</v>
      </c>
      <c r="BJ1310" s="2" t="s">
        <v>3567</v>
      </c>
      <c r="BK1310" s="2" t="s">
        <v>3567</v>
      </c>
      <c r="BL1310" s="2" t="s">
        <v>3566</v>
      </c>
      <c r="BM1310" t="s">
        <v>3567</v>
      </c>
      <c r="BN1310" t="s">
        <v>3567</v>
      </c>
      <c r="BO1310" t="s">
        <v>3567</v>
      </c>
      <c r="BP1310" t="s">
        <v>3567</v>
      </c>
      <c r="BQ1310" t="s">
        <v>3567</v>
      </c>
      <c r="BR1310" t="s">
        <v>3567</v>
      </c>
      <c r="BS1310" t="s">
        <v>3565</v>
      </c>
      <c r="BT1310" t="s">
        <v>3566</v>
      </c>
      <c r="BW1310" s="2" t="s">
        <v>3567</v>
      </c>
      <c r="BX1310" s="2" t="s">
        <v>3567</v>
      </c>
      <c r="BZ1310" t="s">
        <v>3567</v>
      </c>
      <c r="CA1310" t="s">
        <v>3567</v>
      </c>
      <c r="CB1310" s="2" t="s">
        <v>3567</v>
      </c>
      <c r="CC1310" t="s">
        <v>3566</v>
      </c>
      <c r="CD1310" s="2" t="s">
        <v>3566</v>
      </c>
      <c r="CE1310" s="2" t="s">
        <v>3566</v>
      </c>
      <c r="CG1310" s="2" t="s">
        <v>3567</v>
      </c>
      <c r="CH1310" t="s">
        <v>3566</v>
      </c>
      <c r="CI1310" s="2" t="s">
        <v>3565</v>
      </c>
      <c r="CJ1310" s="2" t="s">
        <v>3567</v>
      </c>
      <c r="CK1310" t="s">
        <v>3567</v>
      </c>
      <c r="CL1310" s="2" t="s">
        <v>3567</v>
      </c>
      <c r="CM1310" s="2" t="s">
        <v>3566</v>
      </c>
      <c r="CO1310" s="2" t="s">
        <v>3565</v>
      </c>
      <c r="CP1310" t="s">
        <v>3565</v>
      </c>
      <c r="CQ1310" s="2" t="s">
        <v>3567</v>
      </c>
      <c r="CT1310" t="s">
        <v>3567</v>
      </c>
      <c r="CU1310" t="s">
        <v>3565</v>
      </c>
      <c r="CV1310" s="2" t="s">
        <v>3567</v>
      </c>
      <c r="CW1310" t="s">
        <v>3567</v>
      </c>
      <c r="CX1310" t="s">
        <v>3567</v>
      </c>
      <c r="CY1310" s="2" t="s">
        <v>3567</v>
      </c>
      <c r="CZ1310" t="s">
        <v>3565</v>
      </c>
      <c r="DA1310" t="s">
        <v>3566</v>
      </c>
      <c r="DB1310" t="s">
        <v>3567</v>
      </c>
      <c r="DC1310" t="s">
        <v>3565</v>
      </c>
      <c r="DD1310" t="s">
        <v>3565</v>
      </c>
      <c r="DE1310" t="s">
        <v>3566</v>
      </c>
      <c r="DF1310" t="s">
        <v>1404</v>
      </c>
      <c r="DG1310" t="s">
        <v>1405</v>
      </c>
      <c r="DI1310" t="s">
        <v>3471</v>
      </c>
      <c r="DK1310" t="s">
        <v>3461</v>
      </c>
      <c r="DM1310">
        <v>1</v>
      </c>
      <c r="DP1310" t="s">
        <v>1406</v>
      </c>
    </row>
    <row r="1311" spans="1:120" x14ac:dyDescent="0.15">
      <c r="A1311">
        <v>90278448</v>
      </c>
      <c r="B1311" t="s">
        <v>3561</v>
      </c>
      <c r="C1311" t="s">
        <v>3562</v>
      </c>
      <c r="D1311">
        <v>33</v>
      </c>
      <c r="E1311" t="s">
        <v>3459</v>
      </c>
      <c r="F1311" t="s">
        <v>2820</v>
      </c>
      <c r="G1311" s="2" t="s">
        <v>3567</v>
      </c>
      <c r="H1311" t="s">
        <v>3565</v>
      </c>
      <c r="I1311" t="s">
        <v>3567</v>
      </c>
      <c r="M1311" t="s">
        <v>3567</v>
      </c>
      <c r="N1311" t="s">
        <v>3565</v>
      </c>
      <c r="O1311" t="s">
        <v>3566</v>
      </c>
      <c r="P1311" s="2" t="s">
        <v>3565</v>
      </c>
      <c r="Q1311" t="s">
        <v>3566</v>
      </c>
      <c r="R1311" t="s">
        <v>3566</v>
      </c>
      <c r="S1311" t="s">
        <v>3566</v>
      </c>
      <c r="T1311" t="s">
        <v>3565</v>
      </c>
      <c r="U1311" t="s">
        <v>3567</v>
      </c>
      <c r="V1311" t="s">
        <v>3567</v>
      </c>
      <c r="X1311" s="2" t="s">
        <v>3566</v>
      </c>
      <c r="Y1311" t="s">
        <v>3565</v>
      </c>
      <c r="Z1311" t="s">
        <v>3567</v>
      </c>
      <c r="AA1311" t="s">
        <v>3566</v>
      </c>
      <c r="AB1311" s="2" t="s">
        <v>3565</v>
      </c>
      <c r="AD1311" t="s">
        <v>3566</v>
      </c>
      <c r="AF1311" t="s">
        <v>3567</v>
      </c>
      <c r="AH1311" t="s">
        <v>3565</v>
      </c>
      <c r="AI1311" t="s">
        <v>3566</v>
      </c>
      <c r="AJ1311" t="s">
        <v>3567</v>
      </c>
      <c r="AK1311" t="s">
        <v>3565</v>
      </c>
      <c r="AL1311" t="s">
        <v>3565</v>
      </c>
      <c r="AM1311" t="s">
        <v>3567</v>
      </c>
      <c r="AN1311" s="2" t="s">
        <v>3567</v>
      </c>
      <c r="AO1311" s="2" t="s">
        <v>3567</v>
      </c>
      <c r="AP1311" s="2" t="s">
        <v>3567</v>
      </c>
      <c r="AQ1311" t="s">
        <v>3566</v>
      </c>
      <c r="AR1311" t="s">
        <v>3565</v>
      </c>
      <c r="AS1311" t="s">
        <v>3567</v>
      </c>
      <c r="AU1311" s="2" t="s">
        <v>3565</v>
      </c>
      <c r="AW1311" t="s">
        <v>3566</v>
      </c>
      <c r="AY1311" s="2" t="s">
        <v>3567</v>
      </c>
      <c r="AZ1311" s="2" t="s">
        <v>3566</v>
      </c>
      <c r="BA1311" s="2" t="s">
        <v>3567</v>
      </c>
      <c r="BB1311" t="s">
        <v>3565</v>
      </c>
      <c r="BC1311" t="s">
        <v>3566</v>
      </c>
      <c r="BE1311" t="s">
        <v>3565</v>
      </c>
      <c r="BF1311" t="s">
        <v>3567</v>
      </c>
      <c r="BH1311" s="2" t="s">
        <v>3565</v>
      </c>
      <c r="BI1311" s="2" t="s">
        <v>3565</v>
      </c>
      <c r="BJ1311" s="2" t="s">
        <v>3567</v>
      </c>
      <c r="BK1311" s="2" t="s">
        <v>3567</v>
      </c>
      <c r="BL1311" s="2" t="s">
        <v>3567</v>
      </c>
      <c r="BM1311" t="s">
        <v>3567</v>
      </c>
      <c r="BN1311" t="s">
        <v>3567</v>
      </c>
      <c r="BO1311" t="s">
        <v>3567</v>
      </c>
      <c r="BR1311" t="s">
        <v>3565</v>
      </c>
      <c r="BS1311" t="s">
        <v>3567</v>
      </c>
      <c r="BT1311" t="s">
        <v>3567</v>
      </c>
      <c r="BV1311" t="s">
        <v>3565</v>
      </c>
      <c r="BW1311" s="2" t="s">
        <v>3567</v>
      </c>
      <c r="BX1311" s="2" t="s">
        <v>3567</v>
      </c>
      <c r="BY1311" s="2" t="s">
        <v>3567</v>
      </c>
      <c r="BZ1311" t="s">
        <v>3566</v>
      </c>
      <c r="CA1311" t="s">
        <v>3566</v>
      </c>
      <c r="CB1311" s="2" t="s">
        <v>3567</v>
      </c>
      <c r="CC1311" t="s">
        <v>3566</v>
      </c>
      <c r="CD1311" s="2" t="s">
        <v>3567</v>
      </c>
      <c r="CE1311" s="2" t="s">
        <v>3567</v>
      </c>
      <c r="CI1311" s="2" t="s">
        <v>3567</v>
      </c>
      <c r="CJ1311" s="2" t="s">
        <v>3567</v>
      </c>
      <c r="CL1311" s="2" t="s">
        <v>3567</v>
      </c>
      <c r="CM1311" s="2" t="s">
        <v>3567</v>
      </c>
      <c r="CO1311" s="2" t="s">
        <v>3567</v>
      </c>
      <c r="CP1311" t="s">
        <v>3567</v>
      </c>
      <c r="CQ1311" s="2" t="s">
        <v>3566</v>
      </c>
      <c r="CS1311" t="s">
        <v>3567</v>
      </c>
      <c r="CT1311" t="s">
        <v>3566</v>
      </c>
      <c r="CU1311" t="s">
        <v>3566</v>
      </c>
      <c r="CV1311" s="2" t="s">
        <v>3567</v>
      </c>
      <c r="CW1311" t="s">
        <v>3567</v>
      </c>
      <c r="CX1311" t="s">
        <v>3565</v>
      </c>
      <c r="CY1311" s="2" t="s">
        <v>3567</v>
      </c>
      <c r="DA1311" t="s">
        <v>3567</v>
      </c>
      <c r="DB1311" t="s">
        <v>3567</v>
      </c>
      <c r="DC1311" t="s">
        <v>3566</v>
      </c>
      <c r="DD1311" t="s">
        <v>3566</v>
      </c>
      <c r="DE1311" t="s">
        <v>3566</v>
      </c>
      <c r="DI1311" t="s">
        <v>3471</v>
      </c>
      <c r="DK1311" t="s">
        <v>3461</v>
      </c>
      <c r="DM1311">
        <v>1</v>
      </c>
      <c r="DP1311" t="s">
        <v>1709</v>
      </c>
    </row>
    <row r="1312" spans="1:120" x14ac:dyDescent="0.15">
      <c r="A1312">
        <v>90278451</v>
      </c>
      <c r="B1312" t="s">
        <v>3561</v>
      </c>
      <c r="C1312" t="s">
        <v>3562</v>
      </c>
      <c r="D1312">
        <v>29</v>
      </c>
      <c r="E1312" t="s">
        <v>3451</v>
      </c>
      <c r="F1312" t="s">
        <v>3026</v>
      </c>
      <c r="G1312" s="2" t="s">
        <v>3567</v>
      </c>
      <c r="H1312" t="s">
        <v>3566</v>
      </c>
      <c r="I1312" t="s">
        <v>3567</v>
      </c>
      <c r="J1312" t="s">
        <v>3566</v>
      </c>
      <c r="K1312" t="s">
        <v>3566</v>
      </c>
      <c r="L1312" t="s">
        <v>3565</v>
      </c>
      <c r="M1312" t="s">
        <v>3565</v>
      </c>
      <c r="N1312" t="s">
        <v>3565</v>
      </c>
      <c r="O1312" t="s">
        <v>3566</v>
      </c>
      <c r="P1312" s="2" t="s">
        <v>3567</v>
      </c>
      <c r="Q1312" t="s">
        <v>3566</v>
      </c>
      <c r="R1312" t="s">
        <v>3567</v>
      </c>
      <c r="S1312" t="s">
        <v>3565</v>
      </c>
      <c r="T1312" t="s">
        <v>3565</v>
      </c>
      <c r="U1312" t="s">
        <v>3567</v>
      </c>
      <c r="V1312" t="s">
        <v>3567</v>
      </c>
      <c r="W1312" t="s">
        <v>3567</v>
      </c>
      <c r="X1312" s="2" t="s">
        <v>3565</v>
      </c>
      <c r="Y1312" t="s">
        <v>3566</v>
      </c>
      <c r="Z1312" t="s">
        <v>3567</v>
      </c>
      <c r="AA1312" t="s">
        <v>3566</v>
      </c>
      <c r="AB1312" s="2" t="s">
        <v>3565</v>
      </c>
      <c r="AC1312" t="s">
        <v>3565</v>
      </c>
      <c r="AD1312" t="s">
        <v>3566</v>
      </c>
      <c r="AE1312" t="s">
        <v>3565</v>
      </c>
      <c r="AF1312" t="s">
        <v>3567</v>
      </c>
      <c r="AG1312" t="s">
        <v>3567</v>
      </c>
      <c r="AH1312" t="s">
        <v>3565</v>
      </c>
      <c r="AI1312" t="s">
        <v>3566</v>
      </c>
      <c r="AJ1312" t="s">
        <v>3567</v>
      </c>
      <c r="AK1312" t="s">
        <v>3565</v>
      </c>
      <c r="AL1312" t="s">
        <v>3566</v>
      </c>
      <c r="AM1312" t="s">
        <v>3565</v>
      </c>
      <c r="AN1312" s="2" t="s">
        <v>3566</v>
      </c>
      <c r="AO1312" s="2" t="s">
        <v>3565</v>
      </c>
      <c r="AP1312" s="2" t="s">
        <v>3567</v>
      </c>
      <c r="AQ1312" t="s">
        <v>3565</v>
      </c>
      <c r="AR1312" t="s">
        <v>3566</v>
      </c>
      <c r="AS1312" t="s">
        <v>3565</v>
      </c>
      <c r="AT1312" t="s">
        <v>3565</v>
      </c>
      <c r="AU1312" s="2" t="s">
        <v>3565</v>
      </c>
      <c r="AV1312" t="s">
        <v>3565</v>
      </c>
      <c r="AW1312" t="s">
        <v>3566</v>
      </c>
      <c r="AX1312" t="s">
        <v>3567</v>
      </c>
      <c r="AY1312" s="2" t="s">
        <v>3567</v>
      </c>
      <c r="AZ1312" s="2" t="s">
        <v>3565</v>
      </c>
      <c r="BA1312" s="2" t="s">
        <v>3565</v>
      </c>
      <c r="BB1312" t="s">
        <v>3565</v>
      </c>
      <c r="BC1312" t="s">
        <v>3566</v>
      </c>
      <c r="BD1312" t="s">
        <v>3565</v>
      </c>
      <c r="BE1312" t="s">
        <v>3565</v>
      </c>
      <c r="BF1312" t="s">
        <v>3567</v>
      </c>
      <c r="BG1312" t="s">
        <v>3565</v>
      </c>
      <c r="BH1312" s="2" t="s">
        <v>3566</v>
      </c>
      <c r="BI1312" s="2" t="s">
        <v>3565</v>
      </c>
      <c r="BJ1312" s="2" t="s">
        <v>3565</v>
      </c>
      <c r="BK1312" s="2" t="s">
        <v>3565</v>
      </c>
      <c r="BL1312" s="2" t="s">
        <v>3567</v>
      </c>
      <c r="BM1312" t="s">
        <v>3567</v>
      </c>
      <c r="BN1312" t="s">
        <v>3567</v>
      </c>
      <c r="BO1312" t="s">
        <v>3567</v>
      </c>
      <c r="BP1312" t="s">
        <v>3567</v>
      </c>
      <c r="BQ1312" t="s">
        <v>3566</v>
      </c>
      <c r="BR1312" t="s">
        <v>3565</v>
      </c>
      <c r="BS1312" t="s">
        <v>3565</v>
      </c>
      <c r="BT1312" t="s">
        <v>3567</v>
      </c>
      <c r="BU1312" s="2" t="s">
        <v>3567</v>
      </c>
      <c r="BV1312" t="s">
        <v>3565</v>
      </c>
      <c r="BW1312" s="2" t="s">
        <v>3567</v>
      </c>
      <c r="BX1312" s="2" t="s">
        <v>3567</v>
      </c>
      <c r="BY1312" s="2" t="s">
        <v>3566</v>
      </c>
      <c r="BZ1312" t="s">
        <v>3565</v>
      </c>
      <c r="CA1312" t="s">
        <v>3566</v>
      </c>
      <c r="CB1312" s="2" t="s">
        <v>3565</v>
      </c>
      <c r="CC1312" t="s">
        <v>3565</v>
      </c>
      <c r="CD1312" s="2" t="s">
        <v>3567</v>
      </c>
      <c r="CE1312" s="2" t="s">
        <v>3567</v>
      </c>
      <c r="CF1312" t="s">
        <v>3566</v>
      </c>
      <c r="CG1312" s="2" t="s">
        <v>3565</v>
      </c>
      <c r="CH1312" t="s">
        <v>3565</v>
      </c>
      <c r="CI1312" s="2" t="s">
        <v>3567</v>
      </c>
      <c r="CJ1312" s="2" t="s">
        <v>3565</v>
      </c>
      <c r="CK1312" t="s">
        <v>3567</v>
      </c>
      <c r="CL1312" s="2" t="s">
        <v>3567</v>
      </c>
      <c r="CM1312" s="2" t="s">
        <v>3567</v>
      </c>
      <c r="CN1312" t="s">
        <v>3566</v>
      </c>
      <c r="CO1312" s="2" t="s">
        <v>3567</v>
      </c>
      <c r="CP1312" t="s">
        <v>3565</v>
      </c>
      <c r="CQ1312" s="2" t="s">
        <v>3567</v>
      </c>
      <c r="CR1312" t="s">
        <v>3565</v>
      </c>
      <c r="CS1312" t="s">
        <v>3567</v>
      </c>
      <c r="CT1312" t="s">
        <v>3565</v>
      </c>
      <c r="CU1312" t="s">
        <v>3566</v>
      </c>
      <c r="CV1312" s="2" t="s">
        <v>3565</v>
      </c>
      <c r="CW1312" t="s">
        <v>3567</v>
      </c>
      <c r="CX1312" t="s">
        <v>3565</v>
      </c>
      <c r="CY1312" s="2" t="s">
        <v>3567</v>
      </c>
      <c r="CZ1312" t="s">
        <v>3567</v>
      </c>
      <c r="DA1312" t="s">
        <v>3567</v>
      </c>
      <c r="DB1312" t="s">
        <v>3567</v>
      </c>
      <c r="DC1312" t="s">
        <v>3566</v>
      </c>
      <c r="DD1312" t="s">
        <v>3566</v>
      </c>
      <c r="DE1312" t="s">
        <v>3566</v>
      </c>
      <c r="DF1312" t="s">
        <v>1337</v>
      </c>
      <c r="DG1312" t="s">
        <v>1338</v>
      </c>
      <c r="DI1312" t="s">
        <v>3471</v>
      </c>
      <c r="DK1312" t="s">
        <v>3461</v>
      </c>
      <c r="DL1312">
        <v>1</v>
      </c>
      <c r="DP1312" t="s">
        <v>1339</v>
      </c>
    </row>
    <row r="1313" spans="1:120" x14ac:dyDescent="0.15">
      <c r="A1313">
        <v>90278454</v>
      </c>
      <c r="B1313" t="s">
        <v>3561</v>
      </c>
      <c r="C1313" t="s">
        <v>3476</v>
      </c>
      <c r="D1313">
        <v>46</v>
      </c>
      <c r="E1313" t="s">
        <v>3400</v>
      </c>
      <c r="F1313" t="s">
        <v>3498</v>
      </c>
      <c r="G1313" s="2" t="s">
        <v>3567</v>
      </c>
      <c r="H1313" t="s">
        <v>3566</v>
      </c>
      <c r="I1313" t="s">
        <v>3567</v>
      </c>
      <c r="J1313" t="s">
        <v>3566</v>
      </c>
      <c r="K1313" t="s">
        <v>3566</v>
      </c>
      <c r="M1313" t="s">
        <v>3565</v>
      </c>
      <c r="N1313" t="s">
        <v>3566</v>
      </c>
      <c r="O1313" t="s">
        <v>3566</v>
      </c>
      <c r="P1313" s="2" t="s">
        <v>3566</v>
      </c>
      <c r="Q1313" t="s">
        <v>3565</v>
      </c>
      <c r="R1313" t="s">
        <v>3566</v>
      </c>
      <c r="S1313" t="s">
        <v>3566</v>
      </c>
      <c r="T1313" t="s">
        <v>3565</v>
      </c>
      <c r="U1313" t="s">
        <v>3565</v>
      </c>
      <c r="V1313" t="s">
        <v>3567</v>
      </c>
      <c r="W1313" t="s">
        <v>3566</v>
      </c>
      <c r="X1313" s="2" t="s">
        <v>3566</v>
      </c>
      <c r="Y1313" t="s">
        <v>3565</v>
      </c>
      <c r="Z1313" t="s">
        <v>3566</v>
      </c>
      <c r="AA1313" t="s">
        <v>3566</v>
      </c>
      <c r="AB1313" s="2" t="s">
        <v>3567</v>
      </c>
      <c r="AC1313" t="s">
        <v>3567</v>
      </c>
      <c r="AD1313" t="s">
        <v>3566</v>
      </c>
      <c r="AE1313" t="s">
        <v>3565</v>
      </c>
      <c r="AF1313" t="s">
        <v>3567</v>
      </c>
      <c r="AG1313" t="s">
        <v>3566</v>
      </c>
      <c r="AH1313" t="s">
        <v>3566</v>
      </c>
      <c r="AI1313" t="s">
        <v>3566</v>
      </c>
      <c r="AJ1313" t="s">
        <v>3565</v>
      </c>
      <c r="AK1313" t="s">
        <v>3566</v>
      </c>
      <c r="AL1313" t="s">
        <v>3565</v>
      </c>
      <c r="AM1313" t="s">
        <v>3565</v>
      </c>
      <c r="AN1313" s="2" t="s">
        <v>3565</v>
      </c>
      <c r="AO1313" s="2" t="s">
        <v>3567</v>
      </c>
      <c r="AP1313" s="2" t="s">
        <v>3567</v>
      </c>
      <c r="AQ1313" t="s">
        <v>3566</v>
      </c>
      <c r="AR1313" t="s">
        <v>3566</v>
      </c>
      <c r="AS1313" t="s">
        <v>3566</v>
      </c>
      <c r="AT1313" t="s">
        <v>3566</v>
      </c>
      <c r="AU1313" s="2" t="s">
        <v>3565</v>
      </c>
      <c r="AV1313" t="s">
        <v>3567</v>
      </c>
      <c r="AW1313" t="s">
        <v>3566</v>
      </c>
      <c r="AX1313" t="s">
        <v>3567</v>
      </c>
      <c r="AY1313" s="2" t="s">
        <v>3567</v>
      </c>
      <c r="AZ1313" s="2" t="s">
        <v>3566</v>
      </c>
      <c r="BA1313" s="2" t="s">
        <v>3566</v>
      </c>
      <c r="BB1313" t="s">
        <v>3565</v>
      </c>
      <c r="BC1313" t="s">
        <v>3566</v>
      </c>
      <c r="BD1313" t="s">
        <v>3567</v>
      </c>
      <c r="BE1313" t="s">
        <v>3565</v>
      </c>
      <c r="BF1313" t="s">
        <v>3566</v>
      </c>
      <c r="BG1313" t="s">
        <v>3566</v>
      </c>
      <c r="BH1313" s="2" t="s">
        <v>3566</v>
      </c>
      <c r="BI1313" s="2" t="s">
        <v>3567</v>
      </c>
      <c r="BJ1313" s="2" t="s">
        <v>3565</v>
      </c>
      <c r="BK1313" s="2" t="s">
        <v>3567</v>
      </c>
      <c r="BL1313" s="2" t="s">
        <v>3566</v>
      </c>
      <c r="BM1313" t="s">
        <v>3567</v>
      </c>
      <c r="BN1313" t="s">
        <v>3567</v>
      </c>
      <c r="BO1313" t="s">
        <v>3567</v>
      </c>
      <c r="BP1313" t="s">
        <v>3567</v>
      </c>
      <c r="BQ1313" t="s">
        <v>3567</v>
      </c>
      <c r="BR1313" t="s">
        <v>3567</v>
      </c>
      <c r="BS1313" t="s">
        <v>3565</v>
      </c>
      <c r="BT1313" t="s">
        <v>3567</v>
      </c>
      <c r="BU1313" s="2" t="s">
        <v>3566</v>
      </c>
      <c r="BV1313" t="s">
        <v>3566</v>
      </c>
      <c r="BW1313" s="2" t="s">
        <v>3566</v>
      </c>
      <c r="BX1313" s="2" t="s">
        <v>3567</v>
      </c>
      <c r="BY1313" s="2" t="s">
        <v>3566</v>
      </c>
      <c r="BZ1313" t="s">
        <v>3566</v>
      </c>
      <c r="CA1313" t="s">
        <v>3566</v>
      </c>
      <c r="CB1313" s="2" t="s">
        <v>3565</v>
      </c>
      <c r="CC1313" t="s">
        <v>3566</v>
      </c>
      <c r="CD1313" s="2" t="s">
        <v>3566</v>
      </c>
      <c r="CE1313" s="2" t="s">
        <v>3565</v>
      </c>
      <c r="CF1313" t="s">
        <v>3566</v>
      </c>
      <c r="CG1313" s="2" t="s">
        <v>3567</v>
      </c>
      <c r="CH1313" t="s">
        <v>3566</v>
      </c>
      <c r="CI1313" s="2" t="s">
        <v>3566</v>
      </c>
      <c r="CJ1313" s="2" t="s">
        <v>3566</v>
      </c>
      <c r="CK1313" t="s">
        <v>3565</v>
      </c>
      <c r="CL1313" s="2" t="s">
        <v>3566</v>
      </c>
      <c r="CM1313" s="2" t="s">
        <v>3566</v>
      </c>
      <c r="CN1313" t="s">
        <v>3566</v>
      </c>
      <c r="CO1313" s="2" t="s">
        <v>3565</v>
      </c>
      <c r="CP1313" t="s">
        <v>3566</v>
      </c>
      <c r="CQ1313" s="2" t="s">
        <v>3565</v>
      </c>
      <c r="CR1313" t="s">
        <v>3566</v>
      </c>
      <c r="CS1313" t="s">
        <v>3565</v>
      </c>
      <c r="CT1313" t="s">
        <v>3565</v>
      </c>
      <c r="CU1313" t="s">
        <v>3566</v>
      </c>
      <c r="CV1313" s="2" t="s">
        <v>3565</v>
      </c>
      <c r="CW1313" t="s">
        <v>3567</v>
      </c>
      <c r="CX1313" t="s">
        <v>3565</v>
      </c>
      <c r="CY1313" s="2" t="s">
        <v>3567</v>
      </c>
      <c r="CZ1313" t="s">
        <v>3566</v>
      </c>
      <c r="DA1313" t="s">
        <v>3566</v>
      </c>
      <c r="DB1313" t="s">
        <v>3566</v>
      </c>
      <c r="DC1313" t="s">
        <v>3566</v>
      </c>
      <c r="DD1313" t="s">
        <v>3566</v>
      </c>
      <c r="DE1313" t="s">
        <v>3565</v>
      </c>
      <c r="DF1313" t="s">
        <v>1340</v>
      </c>
      <c r="DI1313" t="s">
        <v>3447</v>
      </c>
      <c r="DK1313" t="s">
        <v>3448</v>
      </c>
      <c r="DM1313">
        <v>1</v>
      </c>
      <c r="DP1313" t="s">
        <v>2573</v>
      </c>
    </row>
    <row r="1314" spans="1:120" x14ac:dyDescent="0.15">
      <c r="A1314">
        <v>90278457</v>
      </c>
      <c r="B1314" t="s">
        <v>3561</v>
      </c>
      <c r="C1314" t="s">
        <v>3562</v>
      </c>
      <c r="D1314">
        <v>40</v>
      </c>
      <c r="E1314" t="s">
        <v>3422</v>
      </c>
      <c r="F1314" t="s">
        <v>2827</v>
      </c>
    </row>
    <row r="1315" spans="1:120" x14ac:dyDescent="0.15">
      <c r="A1315">
        <v>90278463</v>
      </c>
      <c r="B1315" t="s">
        <v>3561</v>
      </c>
      <c r="C1315" t="s">
        <v>3562</v>
      </c>
      <c r="D1315">
        <v>67</v>
      </c>
      <c r="E1315" t="s">
        <v>3443</v>
      </c>
      <c r="F1315" t="s">
        <v>2001</v>
      </c>
      <c r="G1315" s="2" t="s">
        <v>3565</v>
      </c>
      <c r="H1315" t="s">
        <v>3566</v>
      </c>
      <c r="I1315" t="s">
        <v>3565</v>
      </c>
      <c r="J1315" t="s">
        <v>3566</v>
      </c>
      <c r="K1315" t="s">
        <v>3566</v>
      </c>
      <c r="L1315" t="s">
        <v>3566</v>
      </c>
      <c r="M1315" t="s">
        <v>3565</v>
      </c>
      <c r="N1315" t="s">
        <v>3566</v>
      </c>
      <c r="O1315" t="s">
        <v>3566</v>
      </c>
      <c r="P1315" s="2" t="s">
        <v>3567</v>
      </c>
      <c r="Q1315" t="s">
        <v>3567</v>
      </c>
      <c r="R1315" t="s">
        <v>3566</v>
      </c>
      <c r="S1315" t="s">
        <v>3566</v>
      </c>
      <c r="T1315" t="s">
        <v>3565</v>
      </c>
      <c r="U1315" t="s">
        <v>3567</v>
      </c>
      <c r="V1315" t="s">
        <v>3567</v>
      </c>
      <c r="W1315" t="s">
        <v>3565</v>
      </c>
      <c r="X1315" s="2" t="s">
        <v>3566</v>
      </c>
      <c r="Y1315" t="s">
        <v>3565</v>
      </c>
      <c r="Z1315" t="s">
        <v>3567</v>
      </c>
      <c r="AA1315" t="s">
        <v>3567</v>
      </c>
      <c r="AB1315" s="2" t="s">
        <v>3566</v>
      </c>
      <c r="AC1315" t="s">
        <v>3567</v>
      </c>
      <c r="AD1315" t="s">
        <v>3565</v>
      </c>
      <c r="AE1315" t="s">
        <v>3565</v>
      </c>
      <c r="AF1315" t="s">
        <v>3565</v>
      </c>
      <c r="AG1315" t="s">
        <v>3565</v>
      </c>
      <c r="AH1315" t="s">
        <v>3566</v>
      </c>
      <c r="AI1315" t="s">
        <v>3567</v>
      </c>
      <c r="AJ1315" t="s">
        <v>3565</v>
      </c>
      <c r="AK1315" t="s">
        <v>3566</v>
      </c>
      <c r="AL1315" t="s">
        <v>3566</v>
      </c>
      <c r="AM1315" t="s">
        <v>3565</v>
      </c>
      <c r="AN1315" s="2" t="s">
        <v>3565</v>
      </c>
      <c r="AO1315" s="2" t="s">
        <v>3567</v>
      </c>
      <c r="AP1315" s="2" t="s">
        <v>3567</v>
      </c>
      <c r="AQ1315" t="s">
        <v>3567</v>
      </c>
      <c r="AR1315" t="s">
        <v>3565</v>
      </c>
      <c r="AS1315" t="s">
        <v>3566</v>
      </c>
      <c r="AT1315" t="s">
        <v>3565</v>
      </c>
      <c r="AU1315" s="2" t="s">
        <v>3565</v>
      </c>
      <c r="AV1315" t="s">
        <v>3565</v>
      </c>
      <c r="AW1315" t="s">
        <v>3567</v>
      </c>
      <c r="AX1315" t="s">
        <v>3565</v>
      </c>
      <c r="AY1315" s="2" t="s">
        <v>3565</v>
      </c>
      <c r="AZ1315" s="2" t="s">
        <v>3565</v>
      </c>
      <c r="BA1315" s="2" t="s">
        <v>3566</v>
      </c>
      <c r="BB1315" t="s">
        <v>3566</v>
      </c>
      <c r="BC1315" t="s">
        <v>3566</v>
      </c>
      <c r="BD1315" t="s">
        <v>3567</v>
      </c>
      <c r="BE1315" t="s">
        <v>3566</v>
      </c>
      <c r="BF1315" t="s">
        <v>3565</v>
      </c>
      <c r="BG1315" t="s">
        <v>3565</v>
      </c>
      <c r="BH1315" s="2" t="s">
        <v>3566</v>
      </c>
      <c r="BI1315" s="2" t="s">
        <v>3566</v>
      </c>
      <c r="BJ1315" s="2" t="s">
        <v>3566</v>
      </c>
      <c r="BK1315" s="2" t="s">
        <v>3565</v>
      </c>
      <c r="BL1315" s="2" t="s">
        <v>3567</v>
      </c>
      <c r="BM1315" t="s">
        <v>3565</v>
      </c>
      <c r="BN1315" t="s">
        <v>3566</v>
      </c>
      <c r="BO1315" t="s">
        <v>3565</v>
      </c>
      <c r="BP1315" t="s">
        <v>3566</v>
      </c>
      <c r="BQ1315" t="s">
        <v>3567</v>
      </c>
      <c r="BR1315" t="s">
        <v>3565</v>
      </c>
      <c r="BS1315" t="s">
        <v>3565</v>
      </c>
      <c r="BT1315" t="s">
        <v>3567</v>
      </c>
      <c r="BU1315" s="2" t="s">
        <v>3567</v>
      </c>
      <c r="BV1315" t="s">
        <v>3566</v>
      </c>
      <c r="BW1315" s="2" t="s">
        <v>3566</v>
      </c>
      <c r="BX1315" s="2" t="s">
        <v>3565</v>
      </c>
      <c r="BY1315" s="2" t="s">
        <v>3566</v>
      </c>
      <c r="BZ1315" t="s">
        <v>3566</v>
      </c>
      <c r="CA1315" t="s">
        <v>3567</v>
      </c>
      <c r="CB1315" s="2" t="s">
        <v>3566</v>
      </c>
      <c r="CC1315" t="s">
        <v>3565</v>
      </c>
      <c r="CD1315" s="2" t="s">
        <v>3567</v>
      </c>
      <c r="CE1315" s="2" t="s">
        <v>3567</v>
      </c>
      <c r="CF1315" t="s">
        <v>3566</v>
      </c>
      <c r="CG1315" s="2" t="s">
        <v>3567</v>
      </c>
      <c r="CH1315" t="s">
        <v>3566</v>
      </c>
      <c r="CJ1315" s="2" t="s">
        <v>3566</v>
      </c>
      <c r="CK1315" t="s">
        <v>3565</v>
      </c>
      <c r="CL1315" s="2" t="s">
        <v>3567</v>
      </c>
      <c r="CM1315" s="2" t="s">
        <v>3566</v>
      </c>
      <c r="CN1315" t="s">
        <v>3565</v>
      </c>
      <c r="CO1315" s="2" t="s">
        <v>3566</v>
      </c>
      <c r="CP1315" t="s">
        <v>3565</v>
      </c>
      <c r="CQ1315" s="2" t="s">
        <v>3565</v>
      </c>
      <c r="CR1315" t="s">
        <v>3566</v>
      </c>
      <c r="CS1315" t="s">
        <v>3566</v>
      </c>
      <c r="CT1315" t="s">
        <v>3566</v>
      </c>
      <c r="CU1315" t="s">
        <v>3565</v>
      </c>
      <c r="CV1315" s="2" t="s">
        <v>3565</v>
      </c>
      <c r="CW1315" t="s">
        <v>3565</v>
      </c>
      <c r="CX1315" t="s">
        <v>3567</v>
      </c>
      <c r="CY1315" s="2" t="s">
        <v>3565</v>
      </c>
      <c r="CZ1315" t="s">
        <v>3565</v>
      </c>
      <c r="DA1315" t="s">
        <v>3566</v>
      </c>
      <c r="DB1315" t="s">
        <v>3566</v>
      </c>
      <c r="DC1315" t="s">
        <v>3565</v>
      </c>
      <c r="DD1315" t="s">
        <v>3565</v>
      </c>
      <c r="DE1315" t="s">
        <v>3567</v>
      </c>
      <c r="DF1315" t="s">
        <v>1341</v>
      </c>
      <c r="DI1315" t="s">
        <v>3471</v>
      </c>
      <c r="DK1315" t="s">
        <v>3461</v>
      </c>
      <c r="DO1315">
        <v>1</v>
      </c>
      <c r="DP1315" t="s">
        <v>1342</v>
      </c>
    </row>
    <row r="1316" spans="1:120" x14ac:dyDescent="0.15">
      <c r="A1316">
        <v>90278467</v>
      </c>
      <c r="B1316" t="s">
        <v>3561</v>
      </c>
      <c r="C1316" t="s">
        <v>3562</v>
      </c>
      <c r="D1316">
        <v>30</v>
      </c>
      <c r="E1316" t="s">
        <v>3443</v>
      </c>
      <c r="F1316" t="s">
        <v>3402</v>
      </c>
      <c r="G1316" s="2" t="s">
        <v>3565</v>
      </c>
      <c r="H1316" t="s">
        <v>3566</v>
      </c>
      <c r="I1316" t="s">
        <v>3567</v>
      </c>
      <c r="J1316" t="s">
        <v>3565</v>
      </c>
      <c r="K1316" t="s">
        <v>3565</v>
      </c>
      <c r="L1316" t="s">
        <v>3565</v>
      </c>
      <c r="M1316" t="s">
        <v>3566</v>
      </c>
      <c r="N1316" t="s">
        <v>3565</v>
      </c>
      <c r="O1316" t="s">
        <v>3567</v>
      </c>
      <c r="P1316" s="2" t="s">
        <v>3565</v>
      </c>
      <c r="Q1316" t="s">
        <v>3565</v>
      </c>
      <c r="R1316" t="s">
        <v>3565</v>
      </c>
      <c r="S1316" t="s">
        <v>3567</v>
      </c>
      <c r="T1316" t="s">
        <v>3567</v>
      </c>
      <c r="U1316" t="s">
        <v>3567</v>
      </c>
      <c r="V1316" t="s">
        <v>3567</v>
      </c>
      <c r="W1316" t="s">
        <v>3566</v>
      </c>
      <c r="X1316" s="2" t="s">
        <v>3565</v>
      </c>
      <c r="Y1316" t="s">
        <v>3565</v>
      </c>
      <c r="Z1316" t="s">
        <v>3566</v>
      </c>
      <c r="AA1316" t="s">
        <v>3566</v>
      </c>
      <c r="AB1316" s="2" t="s">
        <v>3566</v>
      </c>
      <c r="AC1316" t="s">
        <v>3565</v>
      </c>
      <c r="AD1316" t="s">
        <v>3566</v>
      </c>
      <c r="AE1316" t="s">
        <v>3567</v>
      </c>
      <c r="AF1316" t="s">
        <v>3565</v>
      </c>
      <c r="AG1316" t="s">
        <v>3565</v>
      </c>
      <c r="AH1316" t="s">
        <v>3565</v>
      </c>
      <c r="AI1316" t="s">
        <v>3566</v>
      </c>
      <c r="AJ1316" t="s">
        <v>3567</v>
      </c>
      <c r="AK1316" t="s">
        <v>3565</v>
      </c>
      <c r="AL1316" t="s">
        <v>3565</v>
      </c>
      <c r="AM1316" t="s">
        <v>3567</v>
      </c>
      <c r="AN1316" s="2" t="s">
        <v>3565</v>
      </c>
      <c r="AO1316" s="2" t="s">
        <v>3565</v>
      </c>
      <c r="AP1316" s="2" t="s">
        <v>3565</v>
      </c>
      <c r="AQ1316" t="s">
        <v>3566</v>
      </c>
      <c r="AR1316" t="s">
        <v>3566</v>
      </c>
      <c r="AS1316" t="s">
        <v>3567</v>
      </c>
      <c r="AT1316" t="s">
        <v>3565</v>
      </c>
      <c r="AU1316" s="2" t="s">
        <v>3565</v>
      </c>
      <c r="AV1316" t="s">
        <v>3565</v>
      </c>
      <c r="AW1316" t="s">
        <v>3565</v>
      </c>
      <c r="AX1316" t="s">
        <v>3567</v>
      </c>
      <c r="AY1316" s="2" t="s">
        <v>3567</v>
      </c>
      <c r="AZ1316" s="2" t="s">
        <v>3567</v>
      </c>
      <c r="BA1316" s="2" t="s">
        <v>3565</v>
      </c>
      <c r="BB1316" t="s">
        <v>3567</v>
      </c>
      <c r="BC1316" t="s">
        <v>3565</v>
      </c>
      <c r="BD1316" t="s">
        <v>3567</v>
      </c>
      <c r="BE1316" t="s">
        <v>3565</v>
      </c>
      <c r="BF1316" t="s">
        <v>3565</v>
      </c>
      <c r="BG1316" t="s">
        <v>3565</v>
      </c>
      <c r="BH1316" s="2" t="s">
        <v>3565</v>
      </c>
      <c r="BI1316" s="2" t="s">
        <v>3567</v>
      </c>
      <c r="BJ1316" s="2" t="s">
        <v>3567</v>
      </c>
      <c r="BK1316" s="2" t="s">
        <v>3567</v>
      </c>
      <c r="BL1316" s="2" t="s">
        <v>3567</v>
      </c>
      <c r="BM1316" t="s">
        <v>3567</v>
      </c>
      <c r="BN1316" t="s">
        <v>3567</v>
      </c>
      <c r="BO1316" t="s">
        <v>3567</v>
      </c>
      <c r="BP1316" t="s">
        <v>3566</v>
      </c>
      <c r="BQ1316" t="s">
        <v>3566</v>
      </c>
      <c r="BR1316" t="s">
        <v>3565</v>
      </c>
      <c r="BS1316" t="s">
        <v>3565</v>
      </c>
      <c r="BT1316" t="s">
        <v>3567</v>
      </c>
      <c r="BU1316" s="2" t="s">
        <v>3567</v>
      </c>
      <c r="BV1316" t="s">
        <v>3566</v>
      </c>
      <c r="BW1316" s="2" t="s">
        <v>3567</v>
      </c>
      <c r="BX1316" s="2" t="s">
        <v>3567</v>
      </c>
      <c r="BY1316" s="2" t="s">
        <v>3567</v>
      </c>
      <c r="BZ1316" t="s">
        <v>3566</v>
      </c>
      <c r="CA1316" t="s">
        <v>3566</v>
      </c>
      <c r="CB1316" s="2" t="s">
        <v>3565</v>
      </c>
      <c r="CC1316" t="s">
        <v>3566</v>
      </c>
      <c r="CD1316" s="2" t="s">
        <v>3567</v>
      </c>
      <c r="CE1316" s="2" t="s">
        <v>3565</v>
      </c>
      <c r="CF1316" t="s">
        <v>3565</v>
      </c>
      <c r="CG1316" s="2" t="s">
        <v>3567</v>
      </c>
      <c r="CH1316" t="s">
        <v>3566</v>
      </c>
      <c r="CI1316" s="2" t="s">
        <v>3567</v>
      </c>
      <c r="CJ1316" s="2" t="s">
        <v>3566</v>
      </c>
      <c r="CK1316" t="s">
        <v>3566</v>
      </c>
      <c r="CL1316" s="2" t="s">
        <v>3567</v>
      </c>
      <c r="CM1316" s="2" t="s">
        <v>3565</v>
      </c>
      <c r="CN1316" t="s">
        <v>3566</v>
      </c>
      <c r="CO1316" s="2" t="s">
        <v>3567</v>
      </c>
      <c r="CP1316" t="s">
        <v>3566</v>
      </c>
      <c r="CQ1316" s="2" t="s">
        <v>3567</v>
      </c>
      <c r="CR1316" t="s">
        <v>3565</v>
      </c>
      <c r="CS1316" t="s">
        <v>3567</v>
      </c>
      <c r="CT1316" t="s">
        <v>3565</v>
      </c>
      <c r="CU1316" t="s">
        <v>3566</v>
      </c>
      <c r="CV1316" s="2" t="s">
        <v>3567</v>
      </c>
      <c r="CW1316" t="s">
        <v>3567</v>
      </c>
      <c r="CX1316" t="s">
        <v>3567</v>
      </c>
      <c r="CY1316" s="2" t="s">
        <v>3565</v>
      </c>
      <c r="CZ1316" t="s">
        <v>3566</v>
      </c>
      <c r="DA1316" t="s">
        <v>3567</v>
      </c>
      <c r="DB1316" t="s">
        <v>3567</v>
      </c>
      <c r="DC1316" t="s">
        <v>3566</v>
      </c>
      <c r="DD1316" t="s">
        <v>3565</v>
      </c>
      <c r="DE1316" t="s">
        <v>3567</v>
      </c>
      <c r="DG1316" t="s">
        <v>3102</v>
      </c>
      <c r="DI1316" t="s">
        <v>3471</v>
      </c>
      <c r="DK1316" t="s">
        <v>3461</v>
      </c>
      <c r="DM1316">
        <v>1</v>
      </c>
      <c r="DP1316" t="s">
        <v>1343</v>
      </c>
    </row>
    <row r="1317" spans="1:120" x14ac:dyDescent="0.15">
      <c r="A1317">
        <v>90278477</v>
      </c>
      <c r="B1317" t="s">
        <v>3561</v>
      </c>
      <c r="C1317" t="s">
        <v>3476</v>
      </c>
      <c r="D1317">
        <v>25</v>
      </c>
      <c r="E1317" t="s">
        <v>1679</v>
      </c>
      <c r="F1317" t="s">
        <v>1344</v>
      </c>
    </row>
    <row r="1318" spans="1:120" x14ac:dyDescent="0.15">
      <c r="A1318">
        <v>90278484</v>
      </c>
      <c r="B1318" t="s">
        <v>3561</v>
      </c>
      <c r="C1318" t="s">
        <v>3562</v>
      </c>
      <c r="D1318">
        <v>45</v>
      </c>
      <c r="E1318" t="s">
        <v>3435</v>
      </c>
      <c r="F1318" t="s">
        <v>1345</v>
      </c>
      <c r="G1318" s="2" t="s">
        <v>3565</v>
      </c>
      <c r="H1318" t="s">
        <v>3566</v>
      </c>
      <c r="I1318" t="s">
        <v>3567</v>
      </c>
      <c r="J1318" t="s">
        <v>3566</v>
      </c>
      <c r="K1318" t="s">
        <v>3566</v>
      </c>
      <c r="L1318" t="s">
        <v>3566</v>
      </c>
      <c r="M1318" t="s">
        <v>3565</v>
      </c>
      <c r="N1318" t="s">
        <v>3566</v>
      </c>
      <c r="O1318" t="s">
        <v>3566</v>
      </c>
      <c r="P1318" s="2" t="s">
        <v>3567</v>
      </c>
      <c r="Q1318" t="s">
        <v>3565</v>
      </c>
      <c r="R1318" t="s">
        <v>3567</v>
      </c>
      <c r="S1318" t="s">
        <v>3566</v>
      </c>
      <c r="T1318" t="s">
        <v>3567</v>
      </c>
      <c r="U1318" t="s">
        <v>3565</v>
      </c>
      <c r="V1318" t="s">
        <v>3567</v>
      </c>
      <c r="W1318" t="s">
        <v>3566</v>
      </c>
      <c r="X1318" s="2" t="s">
        <v>3565</v>
      </c>
      <c r="Y1318" t="s">
        <v>3565</v>
      </c>
      <c r="Z1318" t="s">
        <v>3567</v>
      </c>
      <c r="AA1318" t="s">
        <v>3566</v>
      </c>
      <c r="AB1318" s="2" t="s">
        <v>3565</v>
      </c>
      <c r="AC1318" t="s">
        <v>3567</v>
      </c>
      <c r="AD1318" t="s">
        <v>3566</v>
      </c>
      <c r="AE1318" t="s">
        <v>3565</v>
      </c>
      <c r="AF1318" t="s">
        <v>3567</v>
      </c>
      <c r="AG1318" t="s">
        <v>3567</v>
      </c>
      <c r="AH1318" t="s">
        <v>3566</v>
      </c>
      <c r="AI1318" t="s">
        <v>3566</v>
      </c>
      <c r="AJ1318" t="s">
        <v>3565</v>
      </c>
      <c r="AK1318" t="s">
        <v>3566</v>
      </c>
      <c r="AL1318" t="s">
        <v>3566</v>
      </c>
      <c r="AM1318" t="s">
        <v>3566</v>
      </c>
      <c r="AN1318" s="2" t="s">
        <v>3566</v>
      </c>
      <c r="AO1318" s="2" t="s">
        <v>3565</v>
      </c>
      <c r="AP1318" s="2" t="s">
        <v>3565</v>
      </c>
      <c r="AQ1318" t="s">
        <v>3567</v>
      </c>
      <c r="AR1318" t="s">
        <v>3566</v>
      </c>
      <c r="AS1318" t="s">
        <v>3567</v>
      </c>
      <c r="AT1318" t="s">
        <v>3566</v>
      </c>
      <c r="AU1318" s="2" t="s">
        <v>3565</v>
      </c>
      <c r="AV1318" t="s">
        <v>3566</v>
      </c>
      <c r="AW1318" t="s">
        <v>3566</v>
      </c>
      <c r="AX1318" t="s">
        <v>3566</v>
      </c>
      <c r="AY1318" s="2" t="s">
        <v>3567</v>
      </c>
      <c r="AZ1318" s="2" t="s">
        <v>3565</v>
      </c>
      <c r="BA1318" s="2" t="s">
        <v>3566</v>
      </c>
      <c r="BB1318" t="s">
        <v>3567</v>
      </c>
      <c r="BC1318" t="s">
        <v>3566</v>
      </c>
      <c r="BD1318" t="s">
        <v>3567</v>
      </c>
      <c r="BE1318" t="s">
        <v>3565</v>
      </c>
      <c r="BF1318" t="s">
        <v>3567</v>
      </c>
      <c r="BG1318" t="s">
        <v>3566</v>
      </c>
      <c r="BH1318" s="2" t="s">
        <v>3566</v>
      </c>
      <c r="BI1318" s="2" t="s">
        <v>3567</v>
      </c>
      <c r="BJ1318" s="2" t="s">
        <v>3565</v>
      </c>
      <c r="BK1318" s="2" t="s">
        <v>3567</v>
      </c>
      <c r="BL1318" s="2" t="s">
        <v>3567</v>
      </c>
      <c r="BM1318" t="s">
        <v>3567</v>
      </c>
      <c r="BN1318" t="s">
        <v>3567</v>
      </c>
      <c r="BO1318" t="s">
        <v>3567</v>
      </c>
      <c r="BP1318" t="s">
        <v>3566</v>
      </c>
      <c r="BQ1318" t="s">
        <v>3566</v>
      </c>
      <c r="BR1318" t="s">
        <v>3566</v>
      </c>
      <c r="BS1318" t="s">
        <v>3566</v>
      </c>
      <c r="BT1318" t="s">
        <v>3566</v>
      </c>
      <c r="BU1318" s="2" t="s">
        <v>3567</v>
      </c>
      <c r="BV1318" t="s">
        <v>3566</v>
      </c>
      <c r="BW1318" s="2" t="s">
        <v>3565</v>
      </c>
      <c r="BX1318" s="2" t="s">
        <v>3567</v>
      </c>
      <c r="BY1318" s="2" t="s">
        <v>3566</v>
      </c>
      <c r="BZ1318" t="s">
        <v>3566</v>
      </c>
      <c r="CA1318" t="s">
        <v>3566</v>
      </c>
      <c r="CB1318" s="2" t="s">
        <v>3565</v>
      </c>
      <c r="CC1318" t="s">
        <v>3566</v>
      </c>
      <c r="CD1318" s="2" t="s">
        <v>3567</v>
      </c>
      <c r="CE1318" s="2" t="s">
        <v>3566</v>
      </c>
      <c r="CF1318" t="s">
        <v>3566</v>
      </c>
      <c r="CG1318" s="2" t="s">
        <v>3567</v>
      </c>
      <c r="CH1318" t="s">
        <v>3566</v>
      </c>
      <c r="CI1318" s="2" t="s">
        <v>3566</v>
      </c>
      <c r="CJ1318" s="2" t="s">
        <v>3567</v>
      </c>
      <c r="CK1318" t="s">
        <v>3566</v>
      </c>
      <c r="CL1318" s="2" t="s">
        <v>3567</v>
      </c>
      <c r="CM1318" s="2" t="s">
        <v>3566</v>
      </c>
      <c r="CN1318" t="s">
        <v>3567</v>
      </c>
      <c r="CO1318" s="2" t="s">
        <v>3565</v>
      </c>
      <c r="CP1318" t="s">
        <v>3567</v>
      </c>
      <c r="CQ1318" s="2" t="s">
        <v>3565</v>
      </c>
      <c r="CR1318" t="s">
        <v>3566</v>
      </c>
      <c r="CS1318" t="s">
        <v>3566</v>
      </c>
      <c r="CT1318" t="s">
        <v>3566</v>
      </c>
      <c r="CU1318" t="s">
        <v>3566</v>
      </c>
      <c r="CV1318" s="2" t="s">
        <v>3566</v>
      </c>
      <c r="CW1318" t="s">
        <v>3567</v>
      </c>
      <c r="CX1318" t="s">
        <v>3565</v>
      </c>
      <c r="CY1318" s="2" t="s">
        <v>3567</v>
      </c>
      <c r="CZ1318" t="s">
        <v>3566</v>
      </c>
      <c r="DA1318" t="s">
        <v>3567</v>
      </c>
      <c r="DB1318" t="s">
        <v>3565</v>
      </c>
      <c r="DC1318" t="s">
        <v>3566</v>
      </c>
      <c r="DD1318" t="s">
        <v>3566</v>
      </c>
      <c r="DE1318" t="s">
        <v>3565</v>
      </c>
      <c r="DF1318" t="s">
        <v>1346</v>
      </c>
      <c r="DG1318" t="s">
        <v>1347</v>
      </c>
      <c r="DH1318" t="s">
        <v>1348</v>
      </c>
      <c r="DI1318" t="s">
        <v>3447</v>
      </c>
      <c r="DK1318" t="s">
        <v>3461</v>
      </c>
      <c r="DM1318">
        <v>1</v>
      </c>
      <c r="DP1318" t="s">
        <v>2957</v>
      </c>
    </row>
    <row r="1319" spans="1:120" x14ac:dyDescent="0.15">
      <c r="A1319">
        <v>90278486</v>
      </c>
      <c r="B1319" t="s">
        <v>3561</v>
      </c>
      <c r="C1319" t="s">
        <v>3562</v>
      </c>
      <c r="D1319">
        <v>56</v>
      </c>
      <c r="E1319" t="s">
        <v>3563</v>
      </c>
      <c r="F1319" t="s">
        <v>3167</v>
      </c>
      <c r="G1319" s="2" t="s">
        <v>3567</v>
      </c>
      <c r="H1319" t="s">
        <v>3566</v>
      </c>
      <c r="I1319" t="s">
        <v>3567</v>
      </c>
      <c r="J1319" t="s">
        <v>3565</v>
      </c>
      <c r="K1319" t="s">
        <v>3567</v>
      </c>
      <c r="L1319" t="s">
        <v>3565</v>
      </c>
      <c r="M1319" t="s">
        <v>3567</v>
      </c>
      <c r="N1319" t="s">
        <v>3565</v>
      </c>
      <c r="O1319" t="s">
        <v>3566</v>
      </c>
      <c r="P1319" s="2" t="s">
        <v>3567</v>
      </c>
      <c r="Q1319" t="s">
        <v>3567</v>
      </c>
      <c r="R1319" t="s">
        <v>3567</v>
      </c>
      <c r="S1319" t="s">
        <v>3566</v>
      </c>
      <c r="T1319" t="s">
        <v>3566</v>
      </c>
      <c r="U1319" t="s">
        <v>3567</v>
      </c>
      <c r="V1319" t="s">
        <v>3567</v>
      </c>
      <c r="W1319" t="s">
        <v>3566</v>
      </c>
      <c r="X1319" s="2" t="s">
        <v>3567</v>
      </c>
      <c r="Y1319" t="s">
        <v>3565</v>
      </c>
      <c r="Z1319" t="s">
        <v>3565</v>
      </c>
      <c r="AA1319" t="s">
        <v>3566</v>
      </c>
      <c r="AB1319" s="2" t="s">
        <v>3567</v>
      </c>
      <c r="AC1319" t="s">
        <v>3565</v>
      </c>
      <c r="AD1319" t="s">
        <v>3565</v>
      </c>
      <c r="AE1319" t="s">
        <v>3565</v>
      </c>
      <c r="AF1319" t="s">
        <v>3567</v>
      </c>
      <c r="AG1319" t="s">
        <v>3565</v>
      </c>
      <c r="AH1319" t="s">
        <v>3567</v>
      </c>
      <c r="AI1319" t="s">
        <v>3566</v>
      </c>
      <c r="AJ1319" t="s">
        <v>3567</v>
      </c>
      <c r="AK1319" t="s">
        <v>3565</v>
      </c>
      <c r="AL1319" t="s">
        <v>3565</v>
      </c>
      <c r="AM1319" t="s">
        <v>3567</v>
      </c>
      <c r="AN1319" s="2" t="s">
        <v>3567</v>
      </c>
      <c r="AO1319" s="2" t="s">
        <v>3565</v>
      </c>
      <c r="AP1319" s="2" t="s">
        <v>3567</v>
      </c>
      <c r="AQ1319" t="s">
        <v>3565</v>
      </c>
      <c r="AR1319" t="s">
        <v>3565</v>
      </c>
      <c r="AS1319" t="s">
        <v>3567</v>
      </c>
      <c r="AT1319" t="s">
        <v>3566</v>
      </c>
      <c r="AU1319" s="2" t="s">
        <v>3567</v>
      </c>
      <c r="AV1319" t="s">
        <v>3566</v>
      </c>
      <c r="AW1319" t="s">
        <v>3566</v>
      </c>
      <c r="AX1319" t="s">
        <v>3567</v>
      </c>
      <c r="AY1319" s="2" t="s">
        <v>3567</v>
      </c>
      <c r="AZ1319" s="2" t="s">
        <v>3565</v>
      </c>
      <c r="BA1319" s="2" t="s">
        <v>3565</v>
      </c>
      <c r="BB1319" t="s">
        <v>3567</v>
      </c>
      <c r="BC1319" t="s">
        <v>3567</v>
      </c>
      <c r="BD1319" t="s">
        <v>3567</v>
      </c>
      <c r="BE1319" t="s">
        <v>3565</v>
      </c>
      <c r="BF1319" t="s">
        <v>3565</v>
      </c>
      <c r="BG1319" t="s">
        <v>3565</v>
      </c>
      <c r="BH1319" s="2" t="s">
        <v>3565</v>
      </c>
      <c r="BI1319" s="2" t="s">
        <v>3565</v>
      </c>
      <c r="BJ1319" s="2" t="s">
        <v>3567</v>
      </c>
      <c r="BK1319" s="2" t="s">
        <v>3567</v>
      </c>
      <c r="BL1319" s="2" t="s">
        <v>3565</v>
      </c>
      <c r="BM1319" t="s">
        <v>3565</v>
      </c>
      <c r="BN1319" t="s">
        <v>3565</v>
      </c>
      <c r="BO1319" t="s">
        <v>3565</v>
      </c>
      <c r="BP1319" t="s">
        <v>3565</v>
      </c>
      <c r="BQ1319" t="s">
        <v>3566</v>
      </c>
      <c r="BR1319" t="s">
        <v>3566</v>
      </c>
      <c r="BS1319" t="s">
        <v>3567</v>
      </c>
      <c r="BT1319" t="s">
        <v>3567</v>
      </c>
      <c r="BU1319" s="2" t="s">
        <v>3565</v>
      </c>
      <c r="BV1319" t="s">
        <v>3567</v>
      </c>
      <c r="BW1319" s="2" t="s">
        <v>3567</v>
      </c>
      <c r="BX1319" s="2" t="s">
        <v>3567</v>
      </c>
      <c r="BY1319" s="2" t="s">
        <v>3565</v>
      </c>
      <c r="BZ1319" t="s">
        <v>3565</v>
      </c>
      <c r="CA1319" t="s">
        <v>3566</v>
      </c>
      <c r="CB1319" s="2" t="s">
        <v>3567</v>
      </c>
      <c r="CC1319" t="s">
        <v>3566</v>
      </c>
      <c r="CD1319" s="2" t="s">
        <v>3567</v>
      </c>
      <c r="CE1319" s="2" t="s">
        <v>3567</v>
      </c>
      <c r="CF1319" t="s">
        <v>3565</v>
      </c>
      <c r="CG1319" s="2" t="s">
        <v>3565</v>
      </c>
      <c r="CH1319" t="s">
        <v>3566</v>
      </c>
      <c r="CI1319" s="2" t="s">
        <v>3566</v>
      </c>
      <c r="CJ1319" s="2" t="s">
        <v>3567</v>
      </c>
      <c r="CK1319" t="s">
        <v>3565</v>
      </c>
      <c r="CL1319" s="2" t="s">
        <v>3565</v>
      </c>
      <c r="CM1319" s="2" t="s">
        <v>3565</v>
      </c>
      <c r="CN1319" t="s">
        <v>3566</v>
      </c>
      <c r="CO1319" s="2" t="s">
        <v>3566</v>
      </c>
      <c r="CP1319" t="s">
        <v>3567</v>
      </c>
      <c r="CQ1319" s="2" t="s">
        <v>3567</v>
      </c>
      <c r="CR1319" t="s">
        <v>3565</v>
      </c>
      <c r="CS1319" t="s">
        <v>3565</v>
      </c>
      <c r="CT1319" t="s">
        <v>3566</v>
      </c>
      <c r="CU1319" t="s">
        <v>3566</v>
      </c>
      <c r="CV1319" s="2" t="s">
        <v>3567</v>
      </c>
      <c r="CW1319" t="s">
        <v>3567</v>
      </c>
      <c r="CX1319" t="s">
        <v>3566</v>
      </c>
      <c r="CY1319" s="2" t="s">
        <v>3567</v>
      </c>
      <c r="CZ1319" t="s">
        <v>3565</v>
      </c>
      <c r="DA1319" t="s">
        <v>3567</v>
      </c>
      <c r="DB1319" t="s">
        <v>3565</v>
      </c>
      <c r="DC1319" t="s">
        <v>3566</v>
      </c>
      <c r="DD1319" t="s">
        <v>3566</v>
      </c>
      <c r="DE1319" t="s">
        <v>3567</v>
      </c>
      <c r="DF1319" t="s">
        <v>1349</v>
      </c>
      <c r="DI1319" t="s">
        <v>3447</v>
      </c>
      <c r="DK1319" t="s">
        <v>3448</v>
      </c>
      <c r="DN1319">
        <v>1</v>
      </c>
      <c r="DP1319" t="s">
        <v>1350</v>
      </c>
    </row>
    <row r="1320" spans="1:120" x14ac:dyDescent="0.15">
      <c r="A1320">
        <v>90278488</v>
      </c>
      <c r="B1320" t="s">
        <v>3561</v>
      </c>
      <c r="C1320" t="s">
        <v>3562</v>
      </c>
      <c r="D1320">
        <v>13</v>
      </c>
      <c r="E1320" t="s">
        <v>3453</v>
      </c>
      <c r="F1320" t="s">
        <v>3401</v>
      </c>
      <c r="G1320" s="2" t="s">
        <v>3565</v>
      </c>
      <c r="H1320" t="s">
        <v>3566</v>
      </c>
      <c r="I1320" t="s">
        <v>3567</v>
      </c>
      <c r="J1320" t="s">
        <v>3565</v>
      </c>
      <c r="K1320" t="s">
        <v>3565</v>
      </c>
      <c r="L1320" t="s">
        <v>3565</v>
      </c>
      <c r="M1320" t="s">
        <v>3566</v>
      </c>
      <c r="N1320" t="s">
        <v>3566</v>
      </c>
      <c r="O1320" t="s">
        <v>3567</v>
      </c>
      <c r="P1320" s="2" t="s">
        <v>3567</v>
      </c>
      <c r="Q1320" t="s">
        <v>3567</v>
      </c>
      <c r="R1320" t="s">
        <v>3566</v>
      </c>
      <c r="S1320" t="s">
        <v>3565</v>
      </c>
      <c r="T1320" t="s">
        <v>3567</v>
      </c>
      <c r="U1320" t="s">
        <v>3567</v>
      </c>
      <c r="V1320" t="s">
        <v>3567</v>
      </c>
      <c r="W1320" t="s">
        <v>3565</v>
      </c>
      <c r="X1320" s="2" t="s">
        <v>3565</v>
      </c>
      <c r="Y1320" t="s">
        <v>3565</v>
      </c>
      <c r="Z1320" t="s">
        <v>3566</v>
      </c>
      <c r="AA1320" t="s">
        <v>3566</v>
      </c>
      <c r="AB1320" s="2" t="s">
        <v>3567</v>
      </c>
      <c r="AC1320" t="s">
        <v>3567</v>
      </c>
      <c r="AD1320" t="s">
        <v>3567</v>
      </c>
      <c r="AE1320" t="s">
        <v>3567</v>
      </c>
      <c r="AF1320" t="s">
        <v>3565</v>
      </c>
      <c r="AG1320" t="s">
        <v>3567</v>
      </c>
      <c r="AH1320" t="s">
        <v>3565</v>
      </c>
      <c r="AI1320" t="s">
        <v>3565</v>
      </c>
      <c r="AJ1320" t="s">
        <v>3565</v>
      </c>
      <c r="AK1320" t="s">
        <v>3567</v>
      </c>
      <c r="AL1320" t="s">
        <v>3565</v>
      </c>
      <c r="AM1320" t="s">
        <v>3567</v>
      </c>
      <c r="AN1320" s="2" t="s">
        <v>3567</v>
      </c>
      <c r="AO1320" s="2" t="s">
        <v>3567</v>
      </c>
      <c r="AP1320" s="2" t="s">
        <v>3567</v>
      </c>
      <c r="AQ1320" t="s">
        <v>3567</v>
      </c>
      <c r="AR1320" t="s">
        <v>3565</v>
      </c>
      <c r="AS1320" t="s">
        <v>3567</v>
      </c>
      <c r="AT1320" t="s">
        <v>3565</v>
      </c>
      <c r="AU1320" s="2" t="s">
        <v>3567</v>
      </c>
      <c r="AV1320" t="s">
        <v>3567</v>
      </c>
      <c r="AW1320" t="s">
        <v>3566</v>
      </c>
      <c r="AX1320" t="s">
        <v>3567</v>
      </c>
      <c r="AY1320" s="2" t="s">
        <v>3567</v>
      </c>
      <c r="AZ1320" s="2" t="s">
        <v>3565</v>
      </c>
      <c r="BA1320" s="2" t="s">
        <v>3565</v>
      </c>
      <c r="BB1320" t="s">
        <v>3567</v>
      </c>
      <c r="BC1320" t="s">
        <v>3565</v>
      </c>
      <c r="BD1320" t="s">
        <v>3567</v>
      </c>
      <c r="BE1320" t="s">
        <v>3565</v>
      </c>
      <c r="BF1320" t="s">
        <v>3567</v>
      </c>
      <c r="BG1320" t="s">
        <v>3565</v>
      </c>
      <c r="BH1320" s="2" t="s">
        <v>3565</v>
      </c>
      <c r="BI1320" s="2" t="s">
        <v>3567</v>
      </c>
      <c r="BJ1320" s="2" t="s">
        <v>3567</v>
      </c>
      <c r="BK1320" s="2" t="s">
        <v>3567</v>
      </c>
      <c r="BL1320" s="2" t="s">
        <v>3565</v>
      </c>
      <c r="BM1320" t="s">
        <v>3567</v>
      </c>
      <c r="BN1320" t="s">
        <v>3567</v>
      </c>
      <c r="BO1320" t="s">
        <v>3565</v>
      </c>
      <c r="BP1320" t="s">
        <v>3565</v>
      </c>
      <c r="BQ1320" t="s">
        <v>3566</v>
      </c>
      <c r="BR1320" t="s">
        <v>3566</v>
      </c>
      <c r="BS1320" t="s">
        <v>3567</v>
      </c>
      <c r="BT1320" t="s">
        <v>3565</v>
      </c>
      <c r="BU1320" s="2" t="s">
        <v>3567</v>
      </c>
      <c r="BV1320" t="s">
        <v>3567</v>
      </c>
      <c r="BW1320" s="2" t="s">
        <v>3567</v>
      </c>
      <c r="BX1320" s="2" t="s">
        <v>3567</v>
      </c>
      <c r="BY1320" s="2" t="s">
        <v>3565</v>
      </c>
      <c r="BZ1320" t="s">
        <v>3567</v>
      </c>
      <c r="CA1320" t="s">
        <v>3566</v>
      </c>
      <c r="CB1320" s="2" t="s">
        <v>3565</v>
      </c>
      <c r="CC1320" t="s">
        <v>3566</v>
      </c>
      <c r="CD1320" s="2" t="s">
        <v>3567</v>
      </c>
      <c r="CE1320" s="2" t="s">
        <v>3567</v>
      </c>
      <c r="CF1320" t="s">
        <v>3565</v>
      </c>
      <c r="CG1320" s="2" t="s">
        <v>3567</v>
      </c>
      <c r="CH1320" t="s">
        <v>3567</v>
      </c>
      <c r="CI1320" s="2" t="s">
        <v>3567</v>
      </c>
      <c r="CJ1320" s="2" t="s">
        <v>3565</v>
      </c>
      <c r="CK1320" t="s">
        <v>3565</v>
      </c>
      <c r="CL1320" s="2" t="s">
        <v>3567</v>
      </c>
      <c r="CM1320" s="2" t="s">
        <v>3565</v>
      </c>
      <c r="CN1320" t="s">
        <v>3565</v>
      </c>
      <c r="CO1320" s="2" t="s">
        <v>3567</v>
      </c>
      <c r="CP1320" t="s">
        <v>3565</v>
      </c>
      <c r="CQ1320" s="2" t="s">
        <v>3567</v>
      </c>
      <c r="CR1320" t="s">
        <v>3565</v>
      </c>
      <c r="CS1320" t="s">
        <v>3567</v>
      </c>
      <c r="CT1320" t="s">
        <v>3565</v>
      </c>
      <c r="CU1320" t="s">
        <v>3566</v>
      </c>
      <c r="CV1320" s="2" t="s">
        <v>3567</v>
      </c>
      <c r="CW1320" t="s">
        <v>3567</v>
      </c>
      <c r="CX1320" t="s">
        <v>3565</v>
      </c>
      <c r="CY1320" s="2" t="s">
        <v>3567</v>
      </c>
      <c r="CZ1320" t="s">
        <v>3567</v>
      </c>
      <c r="DA1320" t="s">
        <v>3565</v>
      </c>
      <c r="DB1320" t="s">
        <v>3565</v>
      </c>
      <c r="DC1320" t="s">
        <v>3566</v>
      </c>
      <c r="DD1320" t="s">
        <v>3565</v>
      </c>
      <c r="DE1320" t="s">
        <v>3567</v>
      </c>
      <c r="DF1320" t="s">
        <v>1351</v>
      </c>
      <c r="DG1320" t="s">
        <v>1352</v>
      </c>
      <c r="DI1320" t="s">
        <v>3471</v>
      </c>
      <c r="DK1320" t="s">
        <v>3461</v>
      </c>
      <c r="DM1320">
        <v>1</v>
      </c>
      <c r="DP1320" t="s">
        <v>1353</v>
      </c>
    </row>
    <row r="1321" spans="1:120" x14ac:dyDescent="0.15">
      <c r="A1321">
        <v>90278495</v>
      </c>
      <c r="B1321" t="s">
        <v>3561</v>
      </c>
      <c r="C1321" t="s">
        <v>3562</v>
      </c>
      <c r="D1321">
        <v>51</v>
      </c>
      <c r="E1321" t="s">
        <v>3473</v>
      </c>
      <c r="F1321" t="s">
        <v>2419</v>
      </c>
      <c r="G1321" s="2" t="s">
        <v>3567</v>
      </c>
      <c r="H1321" t="s">
        <v>3566</v>
      </c>
      <c r="I1321" t="s">
        <v>3567</v>
      </c>
      <c r="M1321" t="s">
        <v>3567</v>
      </c>
      <c r="N1321" t="s">
        <v>3565</v>
      </c>
      <c r="O1321" t="s">
        <v>3566</v>
      </c>
      <c r="P1321" s="2" t="s">
        <v>3567</v>
      </c>
      <c r="Q1321" t="s">
        <v>3567</v>
      </c>
      <c r="R1321" t="s">
        <v>3565</v>
      </c>
      <c r="S1321" t="s">
        <v>3565</v>
      </c>
      <c r="U1321" t="s">
        <v>3565</v>
      </c>
      <c r="X1321" s="2" t="s">
        <v>3565</v>
      </c>
      <c r="Y1321" t="s">
        <v>3567</v>
      </c>
      <c r="Z1321" t="s">
        <v>3566</v>
      </c>
      <c r="AA1321" t="s">
        <v>3566</v>
      </c>
      <c r="AB1321" s="2" t="s">
        <v>3565</v>
      </c>
      <c r="AD1321" t="s">
        <v>3565</v>
      </c>
      <c r="AE1321" t="s">
        <v>3566</v>
      </c>
      <c r="AF1321" t="s">
        <v>3566</v>
      </c>
      <c r="AI1321" t="s">
        <v>3566</v>
      </c>
      <c r="AJ1321" t="s">
        <v>3567</v>
      </c>
      <c r="AK1321" t="s">
        <v>3567</v>
      </c>
      <c r="AL1321" t="s">
        <v>3565</v>
      </c>
      <c r="AM1321" t="s">
        <v>3567</v>
      </c>
      <c r="AN1321" s="2" t="s">
        <v>3565</v>
      </c>
      <c r="AO1321" s="2" t="s">
        <v>3565</v>
      </c>
      <c r="AP1321" s="2" t="s">
        <v>3565</v>
      </c>
      <c r="AQ1321" t="s">
        <v>3566</v>
      </c>
      <c r="AR1321" t="s">
        <v>3565</v>
      </c>
      <c r="AS1321" t="s">
        <v>3567</v>
      </c>
      <c r="AU1321" s="2" t="s">
        <v>3565</v>
      </c>
      <c r="AW1321" t="s">
        <v>3566</v>
      </c>
      <c r="AY1321" s="2" t="s">
        <v>3567</v>
      </c>
      <c r="AZ1321" s="2" t="s">
        <v>3567</v>
      </c>
      <c r="BB1321" t="s">
        <v>3565</v>
      </c>
      <c r="BC1321" t="s">
        <v>3565</v>
      </c>
      <c r="BD1321" t="s">
        <v>3567</v>
      </c>
      <c r="BE1321" t="s">
        <v>3565</v>
      </c>
      <c r="BF1321" t="s">
        <v>3565</v>
      </c>
      <c r="BH1321" s="2" t="s">
        <v>3565</v>
      </c>
      <c r="BI1321" s="2" t="s">
        <v>3565</v>
      </c>
      <c r="BJ1321" s="2" t="s">
        <v>3565</v>
      </c>
      <c r="BK1321" s="2" t="s">
        <v>3565</v>
      </c>
      <c r="BL1321" s="2" t="s">
        <v>3567</v>
      </c>
      <c r="BM1321" t="s">
        <v>3565</v>
      </c>
      <c r="BN1321" t="s">
        <v>3565</v>
      </c>
      <c r="BO1321" t="s">
        <v>3565</v>
      </c>
      <c r="BP1321" t="s">
        <v>3565</v>
      </c>
      <c r="BQ1321" t="s">
        <v>3566</v>
      </c>
      <c r="BR1321" t="s">
        <v>3565</v>
      </c>
      <c r="BT1321" t="s">
        <v>3567</v>
      </c>
      <c r="BW1321" s="2" t="s">
        <v>3565</v>
      </c>
      <c r="BX1321" s="2" t="s">
        <v>3565</v>
      </c>
      <c r="CA1321" t="s">
        <v>3566</v>
      </c>
      <c r="CD1321" s="2" t="s">
        <v>3567</v>
      </c>
      <c r="CE1321" s="2" t="s">
        <v>3565</v>
      </c>
      <c r="CG1321" s="2" t="s">
        <v>3565</v>
      </c>
      <c r="CH1321" t="s">
        <v>3567</v>
      </c>
      <c r="CI1321" s="2" t="s">
        <v>3565</v>
      </c>
      <c r="CJ1321" s="2" t="s">
        <v>3565</v>
      </c>
      <c r="CK1321" t="s">
        <v>3565</v>
      </c>
      <c r="CL1321" s="2" t="s">
        <v>3567</v>
      </c>
      <c r="CM1321" s="2" t="s">
        <v>3565</v>
      </c>
      <c r="CO1321" s="2" t="s">
        <v>3565</v>
      </c>
      <c r="CP1321" t="s">
        <v>3565</v>
      </c>
      <c r="CQ1321" s="2" t="s">
        <v>3565</v>
      </c>
      <c r="CT1321" t="s">
        <v>3566</v>
      </c>
      <c r="CU1321" t="s">
        <v>3566</v>
      </c>
      <c r="CV1321" s="2" t="s">
        <v>3565</v>
      </c>
      <c r="CW1321" t="s">
        <v>3567</v>
      </c>
      <c r="CX1321" t="s">
        <v>3565</v>
      </c>
      <c r="CY1321" s="2" t="s">
        <v>3567</v>
      </c>
      <c r="CZ1321" t="s">
        <v>3565</v>
      </c>
      <c r="DA1321" t="s">
        <v>3566</v>
      </c>
      <c r="DB1321" t="s">
        <v>3567</v>
      </c>
      <c r="DC1321" t="s">
        <v>3566</v>
      </c>
      <c r="DD1321" t="s">
        <v>3566</v>
      </c>
      <c r="DE1321" t="s">
        <v>3566</v>
      </c>
      <c r="DF1321" t="s">
        <v>1354</v>
      </c>
      <c r="DG1321" t="s">
        <v>1355</v>
      </c>
      <c r="DI1321" t="s">
        <v>3447</v>
      </c>
      <c r="DK1321" t="s">
        <v>3448</v>
      </c>
      <c r="DM1321">
        <v>1</v>
      </c>
      <c r="DP1321" t="s">
        <v>1681</v>
      </c>
    </row>
    <row r="1322" spans="1:120" x14ac:dyDescent="0.15">
      <c r="A1322">
        <v>90278496</v>
      </c>
      <c r="B1322" t="s">
        <v>3561</v>
      </c>
      <c r="C1322" t="s">
        <v>3562</v>
      </c>
      <c r="D1322">
        <v>30</v>
      </c>
      <c r="E1322" t="s">
        <v>3563</v>
      </c>
      <c r="F1322" t="s">
        <v>1356</v>
      </c>
      <c r="G1322" s="2" t="s">
        <v>3565</v>
      </c>
      <c r="H1322" t="s">
        <v>3566</v>
      </c>
      <c r="I1322" t="s">
        <v>3565</v>
      </c>
      <c r="J1322" t="s">
        <v>3565</v>
      </c>
      <c r="K1322" t="s">
        <v>3565</v>
      </c>
      <c r="L1322" t="s">
        <v>3565</v>
      </c>
      <c r="M1322" t="s">
        <v>3567</v>
      </c>
      <c r="N1322" t="s">
        <v>3566</v>
      </c>
      <c r="O1322" t="s">
        <v>3566</v>
      </c>
      <c r="P1322" s="2" t="s">
        <v>3567</v>
      </c>
      <c r="Q1322" t="s">
        <v>3566</v>
      </c>
      <c r="R1322" t="s">
        <v>3566</v>
      </c>
      <c r="S1322" t="s">
        <v>3566</v>
      </c>
      <c r="T1322" t="s">
        <v>3567</v>
      </c>
      <c r="U1322" t="s">
        <v>3567</v>
      </c>
      <c r="V1322" t="s">
        <v>3567</v>
      </c>
      <c r="W1322" t="s">
        <v>3565</v>
      </c>
      <c r="X1322" s="2" t="s">
        <v>3566</v>
      </c>
      <c r="Y1322" t="s">
        <v>3566</v>
      </c>
      <c r="Z1322" t="s">
        <v>3567</v>
      </c>
      <c r="AA1322" t="s">
        <v>3566</v>
      </c>
      <c r="AB1322" s="2" t="s">
        <v>3567</v>
      </c>
      <c r="AC1322" t="s">
        <v>3565</v>
      </c>
      <c r="AD1322" t="s">
        <v>3565</v>
      </c>
      <c r="AE1322" t="s">
        <v>3566</v>
      </c>
      <c r="AF1322" t="s">
        <v>3566</v>
      </c>
      <c r="AG1322" t="s">
        <v>3566</v>
      </c>
      <c r="AH1322" t="s">
        <v>3567</v>
      </c>
      <c r="AI1322" t="s">
        <v>3566</v>
      </c>
      <c r="AJ1322" t="s">
        <v>3567</v>
      </c>
      <c r="AK1322" t="s">
        <v>3566</v>
      </c>
      <c r="AL1322" t="s">
        <v>3566</v>
      </c>
      <c r="AM1322" t="s">
        <v>3566</v>
      </c>
      <c r="AN1322" s="2" t="s">
        <v>3567</v>
      </c>
      <c r="AO1322" s="2" t="s">
        <v>3565</v>
      </c>
      <c r="AP1322" s="2" t="s">
        <v>3565</v>
      </c>
      <c r="AQ1322" t="s">
        <v>3566</v>
      </c>
      <c r="AR1322" t="s">
        <v>3565</v>
      </c>
      <c r="AS1322" t="s">
        <v>3567</v>
      </c>
      <c r="AT1322" t="s">
        <v>3565</v>
      </c>
      <c r="AU1322" s="2" t="s">
        <v>3567</v>
      </c>
      <c r="AV1322" t="s">
        <v>3566</v>
      </c>
      <c r="AW1322" t="s">
        <v>3566</v>
      </c>
      <c r="AX1322" t="s">
        <v>3567</v>
      </c>
      <c r="AY1322" s="2" t="s">
        <v>3567</v>
      </c>
      <c r="AZ1322" s="2" t="s">
        <v>3567</v>
      </c>
      <c r="BA1322" s="2" t="s">
        <v>3567</v>
      </c>
      <c r="BB1322" t="s">
        <v>3565</v>
      </c>
      <c r="BC1322" t="s">
        <v>3567</v>
      </c>
      <c r="BD1322" t="s">
        <v>3567</v>
      </c>
      <c r="BE1322" t="s">
        <v>3565</v>
      </c>
      <c r="BF1322" t="s">
        <v>3565</v>
      </c>
      <c r="BG1322" t="s">
        <v>3566</v>
      </c>
      <c r="BH1322" s="2" t="s">
        <v>3567</v>
      </c>
      <c r="BI1322" s="2" t="s">
        <v>3567</v>
      </c>
      <c r="BJ1322" s="2" t="s">
        <v>3567</v>
      </c>
      <c r="BK1322" s="2" t="s">
        <v>3565</v>
      </c>
      <c r="BL1322" s="2" t="s">
        <v>3565</v>
      </c>
      <c r="BM1322" t="s">
        <v>3565</v>
      </c>
      <c r="BN1322" t="s">
        <v>3565</v>
      </c>
      <c r="BO1322" t="s">
        <v>3565</v>
      </c>
      <c r="BP1322" t="s">
        <v>3566</v>
      </c>
      <c r="BQ1322" t="s">
        <v>3566</v>
      </c>
      <c r="BR1322" t="s">
        <v>3565</v>
      </c>
      <c r="BS1322" t="s">
        <v>3566</v>
      </c>
      <c r="BT1322" t="s">
        <v>3565</v>
      </c>
      <c r="BU1322" s="2" t="s">
        <v>3565</v>
      </c>
      <c r="BV1322" t="s">
        <v>3567</v>
      </c>
      <c r="BW1322" s="2" t="s">
        <v>3567</v>
      </c>
      <c r="BX1322" s="2" t="s">
        <v>3565</v>
      </c>
      <c r="BY1322" s="2" t="s">
        <v>3567</v>
      </c>
      <c r="BZ1322" t="s">
        <v>3565</v>
      </c>
      <c r="CA1322" t="s">
        <v>3566</v>
      </c>
      <c r="CB1322" s="2" t="s">
        <v>3566</v>
      </c>
      <c r="CC1322" t="s">
        <v>3566</v>
      </c>
      <c r="CD1322" s="2" t="s">
        <v>3567</v>
      </c>
      <c r="CE1322" s="2" t="s">
        <v>3567</v>
      </c>
      <c r="CF1322" t="s">
        <v>3565</v>
      </c>
      <c r="CG1322" s="2" t="s">
        <v>3567</v>
      </c>
      <c r="CH1322" t="s">
        <v>3566</v>
      </c>
      <c r="CI1322" s="2" t="s">
        <v>3567</v>
      </c>
      <c r="CJ1322" s="2" t="s">
        <v>3565</v>
      </c>
      <c r="CK1322" t="s">
        <v>3567</v>
      </c>
      <c r="CL1322" s="2" t="s">
        <v>3565</v>
      </c>
      <c r="CM1322" s="2" t="s">
        <v>3567</v>
      </c>
      <c r="CN1322" t="s">
        <v>3566</v>
      </c>
      <c r="CO1322" s="2" t="s">
        <v>3567</v>
      </c>
      <c r="CP1322" t="s">
        <v>3565</v>
      </c>
      <c r="CQ1322" s="2" t="s">
        <v>3567</v>
      </c>
      <c r="CR1322" t="s">
        <v>3566</v>
      </c>
      <c r="CS1322" t="s">
        <v>3567</v>
      </c>
      <c r="CT1322" t="s">
        <v>3566</v>
      </c>
      <c r="CU1322" t="s">
        <v>3567</v>
      </c>
      <c r="CV1322" s="2" t="s">
        <v>3565</v>
      </c>
      <c r="CW1322" t="s">
        <v>3565</v>
      </c>
      <c r="CX1322" t="s">
        <v>3566</v>
      </c>
      <c r="CY1322" s="2" t="s">
        <v>3567</v>
      </c>
      <c r="CZ1322" t="s">
        <v>3566</v>
      </c>
      <c r="DA1322" t="s">
        <v>3566</v>
      </c>
      <c r="DB1322" t="s">
        <v>3565</v>
      </c>
      <c r="DC1322" t="s">
        <v>3566</v>
      </c>
      <c r="DD1322" t="s">
        <v>3566</v>
      </c>
      <c r="DE1322" t="s">
        <v>3565</v>
      </c>
      <c r="DI1322" t="s">
        <v>3447</v>
      </c>
      <c r="DK1322" t="s">
        <v>3448</v>
      </c>
      <c r="DM1322">
        <v>1</v>
      </c>
      <c r="DP1322" t="s">
        <v>2969</v>
      </c>
    </row>
    <row r="1323" spans="1:120" x14ac:dyDescent="0.15">
      <c r="A1323">
        <v>90278510</v>
      </c>
      <c r="B1323" t="s">
        <v>3561</v>
      </c>
      <c r="C1323" t="s">
        <v>3562</v>
      </c>
      <c r="D1323">
        <v>55</v>
      </c>
      <c r="E1323" t="s">
        <v>3385</v>
      </c>
      <c r="F1323" t="s">
        <v>3450</v>
      </c>
    </row>
    <row r="1324" spans="1:120" x14ac:dyDescent="0.15">
      <c r="A1324">
        <v>90278662</v>
      </c>
      <c r="B1324" t="s">
        <v>3561</v>
      </c>
      <c r="C1324" t="s">
        <v>3562</v>
      </c>
      <c r="D1324">
        <v>50</v>
      </c>
      <c r="E1324" t="s">
        <v>3453</v>
      </c>
      <c r="F1324" t="s">
        <v>2820</v>
      </c>
      <c r="G1324" s="2" t="s">
        <v>3567</v>
      </c>
      <c r="H1324" t="s">
        <v>3567</v>
      </c>
      <c r="I1324" t="s">
        <v>3567</v>
      </c>
      <c r="J1324" t="s">
        <v>3566</v>
      </c>
      <c r="M1324" t="s">
        <v>3567</v>
      </c>
      <c r="N1324" t="s">
        <v>3566</v>
      </c>
      <c r="O1324" t="s">
        <v>3566</v>
      </c>
      <c r="P1324" s="2" t="s">
        <v>3567</v>
      </c>
      <c r="Q1324" t="s">
        <v>3567</v>
      </c>
      <c r="R1324" t="s">
        <v>3567</v>
      </c>
      <c r="S1324" t="s">
        <v>3566</v>
      </c>
      <c r="T1324" t="s">
        <v>3567</v>
      </c>
      <c r="U1324" t="s">
        <v>3567</v>
      </c>
      <c r="V1324" t="s">
        <v>3567</v>
      </c>
      <c r="W1324" t="s">
        <v>3567</v>
      </c>
      <c r="X1324" s="2" t="s">
        <v>3566</v>
      </c>
      <c r="Y1324" t="s">
        <v>3567</v>
      </c>
      <c r="Z1324" t="s">
        <v>3567</v>
      </c>
      <c r="AA1324" t="s">
        <v>3566</v>
      </c>
      <c r="AB1324" s="2" t="s">
        <v>3566</v>
      </c>
      <c r="AC1324" t="s">
        <v>3567</v>
      </c>
      <c r="AD1324" t="s">
        <v>3566</v>
      </c>
      <c r="AE1324" t="s">
        <v>3566</v>
      </c>
      <c r="AF1324" t="s">
        <v>3565</v>
      </c>
      <c r="AG1324" t="s">
        <v>3565</v>
      </c>
      <c r="AH1324" t="s">
        <v>3566</v>
      </c>
      <c r="AI1324" t="s">
        <v>3566</v>
      </c>
      <c r="AJ1324" t="s">
        <v>3566</v>
      </c>
      <c r="AK1324" t="s">
        <v>3566</v>
      </c>
      <c r="AL1324" t="s">
        <v>3566</v>
      </c>
      <c r="AM1324" t="s">
        <v>3567</v>
      </c>
      <c r="AN1324" s="2" t="s">
        <v>3567</v>
      </c>
      <c r="AO1324" s="2" t="s">
        <v>3567</v>
      </c>
      <c r="AP1324" s="2" t="s">
        <v>3567</v>
      </c>
      <c r="AQ1324" t="s">
        <v>3566</v>
      </c>
      <c r="AR1324" t="s">
        <v>3565</v>
      </c>
      <c r="AS1324" t="s">
        <v>3565</v>
      </c>
      <c r="AT1324" t="s">
        <v>3566</v>
      </c>
      <c r="AU1324" s="2" t="s">
        <v>3567</v>
      </c>
      <c r="AW1324" t="s">
        <v>3565</v>
      </c>
      <c r="AX1324" t="s">
        <v>3567</v>
      </c>
      <c r="AY1324" s="2" t="s">
        <v>3567</v>
      </c>
      <c r="AZ1324" s="2" t="s">
        <v>3565</v>
      </c>
      <c r="BA1324" s="2" t="s">
        <v>3565</v>
      </c>
      <c r="BB1324" t="s">
        <v>3566</v>
      </c>
      <c r="BC1324" t="s">
        <v>3566</v>
      </c>
      <c r="BD1324" t="s">
        <v>3567</v>
      </c>
      <c r="BE1324" t="s">
        <v>3566</v>
      </c>
      <c r="BF1324" t="s">
        <v>3567</v>
      </c>
      <c r="BH1324" s="2" t="s">
        <v>3566</v>
      </c>
      <c r="BI1324" s="2" t="s">
        <v>3565</v>
      </c>
      <c r="BJ1324" s="2" t="s">
        <v>3567</v>
      </c>
      <c r="BK1324" s="2" t="s">
        <v>3567</v>
      </c>
      <c r="BL1324" s="2" t="s">
        <v>3565</v>
      </c>
      <c r="BM1324" t="s">
        <v>3567</v>
      </c>
      <c r="BN1324" t="s">
        <v>3567</v>
      </c>
      <c r="BO1324" t="s">
        <v>3567</v>
      </c>
      <c r="BP1324" t="s">
        <v>3567</v>
      </c>
      <c r="BQ1324" t="s">
        <v>3566</v>
      </c>
      <c r="BR1324" t="s">
        <v>3565</v>
      </c>
      <c r="BU1324" s="2" t="s">
        <v>3565</v>
      </c>
      <c r="BV1324" t="s">
        <v>3567</v>
      </c>
      <c r="BW1324" s="2" t="s">
        <v>3566</v>
      </c>
      <c r="BX1324" s="2" t="s">
        <v>3567</v>
      </c>
      <c r="BY1324" s="2" t="s">
        <v>3566</v>
      </c>
      <c r="BZ1324" t="s">
        <v>3566</v>
      </c>
      <c r="CA1324" t="s">
        <v>3566</v>
      </c>
      <c r="CB1324" s="2" t="s">
        <v>3565</v>
      </c>
      <c r="CC1324" t="s">
        <v>3566</v>
      </c>
      <c r="CD1324" s="2" t="s">
        <v>3567</v>
      </c>
      <c r="CE1324" s="2" t="s">
        <v>3567</v>
      </c>
      <c r="CF1324" t="s">
        <v>3566</v>
      </c>
      <c r="CG1324" s="2" t="s">
        <v>3567</v>
      </c>
      <c r="CH1324" t="s">
        <v>3567</v>
      </c>
      <c r="CI1324" s="2" t="s">
        <v>3565</v>
      </c>
      <c r="CJ1324" s="2" t="s">
        <v>3565</v>
      </c>
      <c r="CK1324" t="s">
        <v>3565</v>
      </c>
      <c r="CL1324" s="2" t="s">
        <v>3567</v>
      </c>
      <c r="CM1324" s="2" t="s">
        <v>3566</v>
      </c>
      <c r="CN1324" t="s">
        <v>3565</v>
      </c>
      <c r="CO1324" s="2" t="s">
        <v>3565</v>
      </c>
      <c r="CP1324" t="s">
        <v>3565</v>
      </c>
      <c r="CQ1324" s="2" t="s">
        <v>3565</v>
      </c>
      <c r="CR1324" t="s">
        <v>3566</v>
      </c>
      <c r="CS1324" t="s">
        <v>3567</v>
      </c>
      <c r="CT1324" t="s">
        <v>3565</v>
      </c>
      <c r="CU1324" t="s">
        <v>3566</v>
      </c>
      <c r="CV1324" s="2" t="s">
        <v>3565</v>
      </c>
      <c r="CW1324" t="s">
        <v>3567</v>
      </c>
      <c r="CX1324" t="s">
        <v>3566</v>
      </c>
      <c r="CY1324" s="2" t="s">
        <v>3567</v>
      </c>
      <c r="CZ1324" t="s">
        <v>3565</v>
      </c>
      <c r="DA1324" t="s">
        <v>3565</v>
      </c>
      <c r="DB1324" t="s">
        <v>3567</v>
      </c>
      <c r="DC1324" t="s">
        <v>3566</v>
      </c>
      <c r="DD1324" t="s">
        <v>3566</v>
      </c>
      <c r="DE1324" t="s">
        <v>3567</v>
      </c>
    </row>
    <row r="1325" spans="1:120" x14ac:dyDescent="0.15">
      <c r="A1325">
        <v>90278670</v>
      </c>
      <c r="B1325" t="s">
        <v>3561</v>
      </c>
      <c r="C1325" t="s">
        <v>3562</v>
      </c>
      <c r="D1325">
        <v>50</v>
      </c>
      <c r="E1325" t="s">
        <v>3451</v>
      </c>
      <c r="F1325" t="s">
        <v>3564</v>
      </c>
      <c r="G1325" s="2" t="s">
        <v>3567</v>
      </c>
      <c r="H1325" t="s">
        <v>3565</v>
      </c>
      <c r="I1325" t="s">
        <v>3567</v>
      </c>
      <c r="J1325" t="s">
        <v>3566</v>
      </c>
      <c r="K1325" t="s">
        <v>3565</v>
      </c>
      <c r="L1325" t="s">
        <v>3566</v>
      </c>
      <c r="M1325" t="s">
        <v>3566</v>
      </c>
      <c r="N1325" t="s">
        <v>3566</v>
      </c>
      <c r="O1325" t="s">
        <v>3566</v>
      </c>
      <c r="P1325" s="2" t="s">
        <v>3567</v>
      </c>
      <c r="Q1325" t="s">
        <v>3567</v>
      </c>
      <c r="R1325" t="s">
        <v>3567</v>
      </c>
      <c r="S1325" t="s">
        <v>3566</v>
      </c>
      <c r="T1325" t="s">
        <v>3565</v>
      </c>
      <c r="U1325" t="s">
        <v>3567</v>
      </c>
      <c r="V1325" t="s">
        <v>3567</v>
      </c>
      <c r="W1325" t="s">
        <v>3565</v>
      </c>
      <c r="X1325" s="2" t="s">
        <v>3566</v>
      </c>
      <c r="Y1325" t="s">
        <v>3566</v>
      </c>
      <c r="Z1325" t="s">
        <v>3566</v>
      </c>
      <c r="AA1325" t="s">
        <v>3566</v>
      </c>
      <c r="AB1325" s="2" t="s">
        <v>3565</v>
      </c>
      <c r="AC1325" t="s">
        <v>3567</v>
      </c>
      <c r="AD1325" t="s">
        <v>3566</v>
      </c>
      <c r="AE1325" t="s">
        <v>3566</v>
      </c>
      <c r="AF1325" t="s">
        <v>3566</v>
      </c>
      <c r="AG1325" t="s">
        <v>3566</v>
      </c>
      <c r="AH1325" t="s">
        <v>3565</v>
      </c>
      <c r="AI1325" t="s">
        <v>3566</v>
      </c>
      <c r="AJ1325" t="s">
        <v>3565</v>
      </c>
      <c r="AK1325" t="s">
        <v>3566</v>
      </c>
      <c r="AL1325" t="s">
        <v>3566</v>
      </c>
      <c r="AM1325" t="s">
        <v>3567</v>
      </c>
      <c r="AN1325" s="2" t="s">
        <v>3565</v>
      </c>
      <c r="AO1325" s="2" t="s">
        <v>3567</v>
      </c>
      <c r="AP1325" s="2" t="s">
        <v>3567</v>
      </c>
      <c r="AQ1325" t="s">
        <v>3566</v>
      </c>
      <c r="AR1325" t="s">
        <v>3566</v>
      </c>
      <c r="AS1325" t="s">
        <v>3565</v>
      </c>
      <c r="AT1325" t="s">
        <v>3566</v>
      </c>
      <c r="AU1325" s="2" t="s">
        <v>3567</v>
      </c>
      <c r="AV1325" t="s">
        <v>3566</v>
      </c>
      <c r="AW1325" t="s">
        <v>3566</v>
      </c>
      <c r="AX1325" t="s">
        <v>3566</v>
      </c>
      <c r="AY1325" s="2" t="s">
        <v>3567</v>
      </c>
      <c r="AZ1325" s="2" t="s">
        <v>3565</v>
      </c>
      <c r="BA1325" s="2" t="s">
        <v>3565</v>
      </c>
      <c r="BB1325" t="s">
        <v>3565</v>
      </c>
      <c r="BC1325" t="s">
        <v>3565</v>
      </c>
      <c r="BD1325" t="s">
        <v>3565</v>
      </c>
      <c r="BE1325" t="s">
        <v>3565</v>
      </c>
      <c r="BF1325" t="s">
        <v>3565</v>
      </c>
      <c r="BG1325" t="s">
        <v>3566</v>
      </c>
      <c r="BH1325" s="2" t="s">
        <v>3565</v>
      </c>
      <c r="BI1325" s="2" t="s">
        <v>3565</v>
      </c>
      <c r="BJ1325" s="2" t="s">
        <v>3565</v>
      </c>
      <c r="BK1325" s="2" t="s">
        <v>3567</v>
      </c>
      <c r="BL1325" s="2" t="s">
        <v>3565</v>
      </c>
      <c r="BM1325" t="s">
        <v>3565</v>
      </c>
      <c r="BN1325" t="s">
        <v>3567</v>
      </c>
      <c r="BO1325" t="s">
        <v>3567</v>
      </c>
      <c r="BP1325" t="s">
        <v>3565</v>
      </c>
      <c r="BQ1325" t="s">
        <v>3566</v>
      </c>
      <c r="BR1325" t="s">
        <v>3566</v>
      </c>
      <c r="BS1325" t="s">
        <v>3566</v>
      </c>
      <c r="BT1325" t="s">
        <v>3567</v>
      </c>
      <c r="BU1325" s="2" t="s">
        <v>3565</v>
      </c>
      <c r="BV1325" t="s">
        <v>3565</v>
      </c>
      <c r="BW1325" s="2" t="s">
        <v>3566</v>
      </c>
      <c r="BX1325" s="2" t="s">
        <v>3565</v>
      </c>
      <c r="BY1325" s="2" t="s">
        <v>3567</v>
      </c>
      <c r="BZ1325" t="s">
        <v>3566</v>
      </c>
      <c r="CA1325" t="s">
        <v>3566</v>
      </c>
      <c r="CB1325" s="2" t="s">
        <v>3566</v>
      </c>
      <c r="CC1325" t="s">
        <v>3566</v>
      </c>
      <c r="CD1325" s="2" t="s">
        <v>3567</v>
      </c>
      <c r="CE1325" s="2" t="s">
        <v>3567</v>
      </c>
      <c r="CF1325" t="s">
        <v>3565</v>
      </c>
      <c r="CG1325" s="2" t="s">
        <v>3567</v>
      </c>
      <c r="CH1325" t="s">
        <v>3566</v>
      </c>
      <c r="CI1325" s="2" t="s">
        <v>3567</v>
      </c>
      <c r="CJ1325" s="2" t="s">
        <v>3566</v>
      </c>
      <c r="CK1325" t="s">
        <v>3565</v>
      </c>
      <c r="CL1325" s="2" t="s">
        <v>3567</v>
      </c>
      <c r="CM1325" s="2" t="s">
        <v>3566</v>
      </c>
      <c r="CN1325" t="s">
        <v>3566</v>
      </c>
      <c r="CO1325" s="2" t="s">
        <v>3567</v>
      </c>
      <c r="CP1325" t="s">
        <v>3565</v>
      </c>
      <c r="CQ1325" s="2" t="s">
        <v>3565</v>
      </c>
      <c r="CR1325" t="s">
        <v>3566</v>
      </c>
      <c r="CS1325" t="s">
        <v>3565</v>
      </c>
      <c r="CT1325" t="s">
        <v>3566</v>
      </c>
      <c r="CU1325" t="s">
        <v>3566</v>
      </c>
      <c r="CV1325" s="2" t="s">
        <v>3567</v>
      </c>
      <c r="CW1325" t="s">
        <v>3567</v>
      </c>
      <c r="CX1325" t="s">
        <v>3566</v>
      </c>
      <c r="CY1325" s="2" t="s">
        <v>3567</v>
      </c>
      <c r="CZ1325" t="s">
        <v>3566</v>
      </c>
      <c r="DA1325" t="s">
        <v>3565</v>
      </c>
      <c r="DB1325" t="s">
        <v>3567</v>
      </c>
      <c r="DC1325" t="s">
        <v>3566</v>
      </c>
      <c r="DD1325" t="s">
        <v>3566</v>
      </c>
      <c r="DE1325" t="s">
        <v>3567</v>
      </c>
      <c r="DF1325" t="s">
        <v>1823</v>
      </c>
      <c r="DG1325" t="s">
        <v>2690</v>
      </c>
      <c r="DI1325" t="s">
        <v>3447</v>
      </c>
      <c r="DK1325" t="s">
        <v>3461</v>
      </c>
      <c r="DM1325">
        <v>1</v>
      </c>
      <c r="DP1325" t="s">
        <v>1357</v>
      </c>
    </row>
    <row r="1326" spans="1:120" x14ac:dyDescent="0.15">
      <c r="A1326">
        <v>90278672</v>
      </c>
      <c r="B1326" t="s">
        <v>3482</v>
      </c>
      <c r="C1326" t="s">
        <v>3562</v>
      </c>
      <c r="D1326">
        <v>44</v>
      </c>
      <c r="E1326" t="s">
        <v>3459</v>
      </c>
      <c r="F1326" t="s">
        <v>2820</v>
      </c>
      <c r="G1326" s="2" t="s">
        <v>3567</v>
      </c>
      <c r="H1326" t="s">
        <v>3565</v>
      </c>
      <c r="I1326" t="s">
        <v>3567</v>
      </c>
      <c r="J1326" t="s">
        <v>3566</v>
      </c>
      <c r="K1326" t="s">
        <v>3565</v>
      </c>
      <c r="L1326" t="s">
        <v>3565</v>
      </c>
      <c r="M1326" t="s">
        <v>3566</v>
      </c>
      <c r="N1326" t="s">
        <v>3566</v>
      </c>
      <c r="O1326" t="s">
        <v>3566</v>
      </c>
      <c r="P1326" s="2" t="s">
        <v>3567</v>
      </c>
      <c r="Q1326" t="s">
        <v>3567</v>
      </c>
      <c r="R1326" t="s">
        <v>3565</v>
      </c>
      <c r="S1326" t="s">
        <v>3566</v>
      </c>
      <c r="T1326" t="s">
        <v>3567</v>
      </c>
      <c r="U1326" t="s">
        <v>3565</v>
      </c>
      <c r="V1326" t="s">
        <v>3565</v>
      </c>
      <c r="W1326" t="s">
        <v>3566</v>
      </c>
      <c r="X1326" s="2" t="s">
        <v>3566</v>
      </c>
      <c r="Y1326" t="s">
        <v>3567</v>
      </c>
      <c r="Z1326" t="s">
        <v>3567</v>
      </c>
      <c r="AA1326" t="s">
        <v>3566</v>
      </c>
      <c r="AB1326" s="2" t="s">
        <v>3566</v>
      </c>
      <c r="AC1326" t="s">
        <v>3567</v>
      </c>
      <c r="AD1326" t="s">
        <v>3566</v>
      </c>
      <c r="AE1326" t="s">
        <v>3566</v>
      </c>
      <c r="AF1326" t="s">
        <v>3566</v>
      </c>
      <c r="AG1326" t="s">
        <v>3566</v>
      </c>
      <c r="AH1326" t="s">
        <v>3567</v>
      </c>
      <c r="AI1326" t="s">
        <v>3566</v>
      </c>
      <c r="AJ1326" t="s">
        <v>3565</v>
      </c>
      <c r="AK1326" t="s">
        <v>3565</v>
      </c>
      <c r="AL1326" t="s">
        <v>3566</v>
      </c>
      <c r="AM1326" t="s">
        <v>3567</v>
      </c>
      <c r="AN1326" s="2" t="s">
        <v>3567</v>
      </c>
      <c r="AO1326" s="2" t="s">
        <v>3567</v>
      </c>
      <c r="AP1326" s="2" t="s">
        <v>3567</v>
      </c>
      <c r="AQ1326" t="s">
        <v>3565</v>
      </c>
      <c r="AR1326" t="s">
        <v>3565</v>
      </c>
      <c r="AS1326" t="s">
        <v>3567</v>
      </c>
      <c r="AW1326" t="s">
        <v>3566</v>
      </c>
      <c r="AY1326" s="2" t="s">
        <v>3567</v>
      </c>
      <c r="AZ1326" s="2" t="s">
        <v>3567</v>
      </c>
      <c r="BA1326" s="2" t="s">
        <v>3567</v>
      </c>
      <c r="BB1326" t="s">
        <v>3566</v>
      </c>
      <c r="BC1326" t="s">
        <v>3566</v>
      </c>
      <c r="BD1326" t="s">
        <v>3566</v>
      </c>
      <c r="BE1326" t="s">
        <v>3565</v>
      </c>
      <c r="BF1326" t="s">
        <v>3567</v>
      </c>
      <c r="BG1326" t="s">
        <v>3566</v>
      </c>
      <c r="BH1326" s="2" t="s">
        <v>3567</v>
      </c>
      <c r="BI1326" s="2" t="s">
        <v>3567</v>
      </c>
      <c r="BJ1326" s="2" t="s">
        <v>3567</v>
      </c>
      <c r="BK1326" s="2" t="s">
        <v>3567</v>
      </c>
      <c r="BL1326" s="2" t="s">
        <v>3567</v>
      </c>
      <c r="BM1326" t="s">
        <v>3565</v>
      </c>
      <c r="BN1326" t="s">
        <v>3565</v>
      </c>
      <c r="BO1326" t="s">
        <v>3565</v>
      </c>
      <c r="BP1326" t="s">
        <v>3565</v>
      </c>
      <c r="BQ1326" t="s">
        <v>3565</v>
      </c>
      <c r="BR1326" t="s">
        <v>3565</v>
      </c>
      <c r="BS1326" t="s">
        <v>3565</v>
      </c>
      <c r="BT1326" t="s">
        <v>3567</v>
      </c>
      <c r="BU1326" s="2" t="s">
        <v>3567</v>
      </c>
      <c r="BV1326" t="s">
        <v>3566</v>
      </c>
      <c r="BW1326" s="2" t="s">
        <v>3567</v>
      </c>
      <c r="BX1326" s="2" t="s">
        <v>3567</v>
      </c>
      <c r="BY1326" s="2" t="s">
        <v>3565</v>
      </c>
      <c r="BZ1326" t="s">
        <v>3566</v>
      </c>
      <c r="CA1326" t="s">
        <v>3566</v>
      </c>
      <c r="CB1326" s="2" t="s">
        <v>3566</v>
      </c>
      <c r="CC1326" t="s">
        <v>3566</v>
      </c>
      <c r="CD1326" s="2" t="s">
        <v>3567</v>
      </c>
      <c r="CE1326" s="2" t="s">
        <v>3567</v>
      </c>
      <c r="CF1326" t="s">
        <v>3565</v>
      </c>
      <c r="CG1326" s="2" t="s">
        <v>3565</v>
      </c>
      <c r="CH1326" t="s">
        <v>3565</v>
      </c>
      <c r="CI1326" s="2" t="s">
        <v>3567</v>
      </c>
      <c r="CJ1326" s="2" t="s">
        <v>3566</v>
      </c>
      <c r="CK1326" t="s">
        <v>3566</v>
      </c>
      <c r="CL1326" s="2" t="s">
        <v>3567</v>
      </c>
      <c r="CM1326" s="2" t="s">
        <v>3567</v>
      </c>
      <c r="CN1326" t="s">
        <v>3565</v>
      </c>
      <c r="CO1326" s="2" t="s">
        <v>3567</v>
      </c>
      <c r="CP1326" t="s">
        <v>3566</v>
      </c>
      <c r="CQ1326" s="2" t="s">
        <v>3567</v>
      </c>
      <c r="CR1326" t="s">
        <v>3566</v>
      </c>
      <c r="CS1326" t="s">
        <v>3567</v>
      </c>
      <c r="CT1326" t="s">
        <v>3566</v>
      </c>
      <c r="CU1326" t="s">
        <v>3567</v>
      </c>
      <c r="CV1326" s="2" t="s">
        <v>3567</v>
      </c>
      <c r="CW1326" t="s">
        <v>3567</v>
      </c>
      <c r="CX1326" t="s">
        <v>3566</v>
      </c>
      <c r="CY1326" s="2" t="s">
        <v>3567</v>
      </c>
      <c r="CZ1326" t="s">
        <v>3565</v>
      </c>
      <c r="DA1326" t="s">
        <v>3566</v>
      </c>
      <c r="DB1326" t="s">
        <v>3567</v>
      </c>
      <c r="DC1326" t="s">
        <v>3566</v>
      </c>
      <c r="DD1326" t="s">
        <v>3566</v>
      </c>
      <c r="DE1326" t="s">
        <v>3565</v>
      </c>
      <c r="DI1326" t="s">
        <v>3447</v>
      </c>
      <c r="DK1326" t="s">
        <v>3448</v>
      </c>
    </row>
    <row r="1327" spans="1:120" x14ac:dyDescent="0.15">
      <c r="A1327">
        <v>90278673</v>
      </c>
      <c r="B1327" t="s">
        <v>3561</v>
      </c>
      <c r="C1327" t="s">
        <v>3562</v>
      </c>
      <c r="D1327">
        <v>47</v>
      </c>
      <c r="E1327" t="s">
        <v>3302</v>
      </c>
      <c r="F1327" t="s">
        <v>1358</v>
      </c>
      <c r="G1327" s="2" t="s">
        <v>3565</v>
      </c>
      <c r="H1327" t="s">
        <v>3565</v>
      </c>
      <c r="I1327" t="s">
        <v>3567</v>
      </c>
      <c r="J1327" t="s">
        <v>3566</v>
      </c>
      <c r="K1327" t="s">
        <v>3565</v>
      </c>
      <c r="L1327" t="s">
        <v>3565</v>
      </c>
      <c r="M1327" t="s">
        <v>3565</v>
      </c>
      <c r="N1327" t="s">
        <v>3566</v>
      </c>
      <c r="O1327" t="s">
        <v>3566</v>
      </c>
      <c r="P1327" s="2" t="s">
        <v>3567</v>
      </c>
      <c r="Q1327" t="s">
        <v>3567</v>
      </c>
      <c r="R1327" t="s">
        <v>3565</v>
      </c>
      <c r="S1327" t="s">
        <v>3566</v>
      </c>
      <c r="T1327" t="s">
        <v>3567</v>
      </c>
      <c r="U1327" t="s">
        <v>3567</v>
      </c>
      <c r="V1327" t="s">
        <v>3567</v>
      </c>
      <c r="W1327" t="s">
        <v>3566</v>
      </c>
      <c r="X1327" s="2" t="s">
        <v>3565</v>
      </c>
      <c r="Y1327" t="s">
        <v>3567</v>
      </c>
      <c r="Z1327" t="s">
        <v>3566</v>
      </c>
      <c r="AA1327" t="s">
        <v>3566</v>
      </c>
      <c r="AB1327" s="2" t="s">
        <v>3565</v>
      </c>
      <c r="AC1327" t="s">
        <v>3567</v>
      </c>
      <c r="AD1327" t="s">
        <v>3567</v>
      </c>
      <c r="AE1327" t="s">
        <v>3566</v>
      </c>
      <c r="AF1327" t="s">
        <v>3566</v>
      </c>
      <c r="AG1327" t="s">
        <v>3565</v>
      </c>
      <c r="AH1327" t="s">
        <v>3565</v>
      </c>
      <c r="AI1327" t="s">
        <v>3566</v>
      </c>
      <c r="AJ1327" t="s">
        <v>3566</v>
      </c>
      <c r="AK1327" t="s">
        <v>3566</v>
      </c>
      <c r="AL1327" t="s">
        <v>3566</v>
      </c>
      <c r="AM1327" t="s">
        <v>3566</v>
      </c>
      <c r="AN1327" s="2" t="s">
        <v>3565</v>
      </c>
      <c r="AO1327" s="2" t="s">
        <v>3565</v>
      </c>
      <c r="AP1327" s="2" t="s">
        <v>3565</v>
      </c>
      <c r="AQ1327" t="s">
        <v>3566</v>
      </c>
      <c r="AR1327" t="s">
        <v>3566</v>
      </c>
      <c r="AS1327" t="s">
        <v>3566</v>
      </c>
      <c r="AT1327" t="s">
        <v>3566</v>
      </c>
      <c r="AU1327" s="2" t="s">
        <v>3566</v>
      </c>
      <c r="AV1327" t="s">
        <v>3566</v>
      </c>
      <c r="AW1327" t="s">
        <v>3566</v>
      </c>
      <c r="AX1327" t="s">
        <v>3567</v>
      </c>
      <c r="AY1327" s="2" t="s">
        <v>3567</v>
      </c>
      <c r="AZ1327" s="2" t="s">
        <v>3565</v>
      </c>
      <c r="BA1327" s="2" t="s">
        <v>3565</v>
      </c>
      <c r="BB1327" t="s">
        <v>3566</v>
      </c>
      <c r="BC1327" t="s">
        <v>3566</v>
      </c>
      <c r="BD1327" t="s">
        <v>3567</v>
      </c>
      <c r="BE1327" t="s">
        <v>3565</v>
      </c>
      <c r="BF1327" t="s">
        <v>3565</v>
      </c>
      <c r="BG1327" t="s">
        <v>3566</v>
      </c>
      <c r="BH1327" s="2" t="s">
        <v>3565</v>
      </c>
      <c r="BI1327" s="2" t="s">
        <v>3565</v>
      </c>
      <c r="BJ1327" s="2" t="s">
        <v>3567</v>
      </c>
      <c r="BK1327" s="2" t="s">
        <v>3567</v>
      </c>
      <c r="BL1327" s="2" t="s">
        <v>3567</v>
      </c>
      <c r="BM1327" t="s">
        <v>3567</v>
      </c>
      <c r="BN1327" t="s">
        <v>3567</v>
      </c>
      <c r="BO1327" t="s">
        <v>3567</v>
      </c>
      <c r="BP1327" t="s">
        <v>3567</v>
      </c>
      <c r="BQ1327" t="s">
        <v>3567</v>
      </c>
      <c r="BR1327" t="s">
        <v>3565</v>
      </c>
      <c r="BS1327" t="s">
        <v>3567</v>
      </c>
      <c r="BT1327" t="s">
        <v>3565</v>
      </c>
      <c r="BU1327" s="2" t="s">
        <v>3567</v>
      </c>
      <c r="BV1327" t="s">
        <v>3567</v>
      </c>
      <c r="BW1327" s="2" t="s">
        <v>3567</v>
      </c>
      <c r="BX1327" s="2" t="s">
        <v>3567</v>
      </c>
      <c r="BY1327" s="2" t="s">
        <v>3565</v>
      </c>
      <c r="BZ1327" t="s">
        <v>3566</v>
      </c>
      <c r="CA1327" t="s">
        <v>3566</v>
      </c>
      <c r="CB1327" s="2" t="s">
        <v>3566</v>
      </c>
      <c r="CC1327" t="s">
        <v>3566</v>
      </c>
      <c r="CD1327" s="2" t="s">
        <v>3567</v>
      </c>
      <c r="CE1327" s="2" t="s">
        <v>3567</v>
      </c>
      <c r="CF1327" t="s">
        <v>3565</v>
      </c>
      <c r="CG1327" s="2" t="s">
        <v>3567</v>
      </c>
      <c r="CH1327" t="s">
        <v>3566</v>
      </c>
      <c r="CI1327" s="2" t="s">
        <v>3565</v>
      </c>
      <c r="CJ1327" s="2" t="s">
        <v>3566</v>
      </c>
      <c r="CK1327" t="s">
        <v>3567</v>
      </c>
      <c r="CL1327" s="2" t="s">
        <v>3567</v>
      </c>
      <c r="CM1327" s="2" t="s">
        <v>3567</v>
      </c>
      <c r="CN1327" t="s">
        <v>3567</v>
      </c>
      <c r="CO1327" s="2" t="s">
        <v>3567</v>
      </c>
      <c r="CP1327" t="s">
        <v>3567</v>
      </c>
      <c r="CQ1327" s="2" t="s">
        <v>3565</v>
      </c>
      <c r="CR1327" t="s">
        <v>3567</v>
      </c>
      <c r="CS1327" t="s">
        <v>3567</v>
      </c>
      <c r="CT1327" t="s">
        <v>3565</v>
      </c>
      <c r="CU1327" t="s">
        <v>3565</v>
      </c>
      <c r="CV1327" s="2" t="s">
        <v>3567</v>
      </c>
      <c r="CW1327" t="s">
        <v>3567</v>
      </c>
      <c r="CX1327" t="s">
        <v>3566</v>
      </c>
      <c r="CY1327" s="2" t="s">
        <v>3567</v>
      </c>
      <c r="CZ1327" t="s">
        <v>3566</v>
      </c>
      <c r="DA1327" t="s">
        <v>3566</v>
      </c>
      <c r="DB1327" t="s">
        <v>3566</v>
      </c>
      <c r="DC1327" t="s">
        <v>3566</v>
      </c>
      <c r="DD1327" t="s">
        <v>3566</v>
      </c>
      <c r="DE1327" t="s">
        <v>3567</v>
      </c>
      <c r="DF1327" t="s">
        <v>1359</v>
      </c>
      <c r="DG1327" t="s">
        <v>1360</v>
      </c>
    </row>
    <row r="1328" spans="1:120" x14ac:dyDescent="0.15">
      <c r="A1328">
        <v>90278674</v>
      </c>
      <c r="B1328" t="s">
        <v>3561</v>
      </c>
      <c r="C1328" t="s">
        <v>3562</v>
      </c>
      <c r="D1328">
        <v>49</v>
      </c>
      <c r="E1328" t="s">
        <v>3400</v>
      </c>
      <c r="F1328" t="s">
        <v>3402</v>
      </c>
      <c r="G1328" s="2" t="s">
        <v>3567</v>
      </c>
      <c r="H1328" t="s">
        <v>3566</v>
      </c>
      <c r="I1328" t="s">
        <v>3567</v>
      </c>
      <c r="J1328" t="s">
        <v>3565</v>
      </c>
      <c r="K1328" t="s">
        <v>3565</v>
      </c>
      <c r="L1328" t="s">
        <v>3565</v>
      </c>
      <c r="M1328" t="s">
        <v>3567</v>
      </c>
      <c r="N1328" t="s">
        <v>3566</v>
      </c>
      <c r="P1328" s="2" t="s">
        <v>3567</v>
      </c>
      <c r="Q1328" t="s">
        <v>3566</v>
      </c>
      <c r="R1328" t="s">
        <v>3567</v>
      </c>
      <c r="S1328" t="s">
        <v>3565</v>
      </c>
      <c r="T1328" t="s">
        <v>3567</v>
      </c>
      <c r="U1328" t="s">
        <v>3567</v>
      </c>
      <c r="V1328" t="s">
        <v>3567</v>
      </c>
      <c r="W1328" t="s">
        <v>3565</v>
      </c>
      <c r="X1328" s="2" t="s">
        <v>3565</v>
      </c>
      <c r="Y1328" t="s">
        <v>3566</v>
      </c>
      <c r="Z1328" t="s">
        <v>3566</v>
      </c>
      <c r="AA1328" t="s">
        <v>3566</v>
      </c>
      <c r="AB1328" s="2" t="s">
        <v>3565</v>
      </c>
      <c r="AC1328" t="s">
        <v>3567</v>
      </c>
      <c r="AD1328" t="s">
        <v>3567</v>
      </c>
      <c r="AE1328" t="s">
        <v>3565</v>
      </c>
      <c r="AF1328" t="s">
        <v>3565</v>
      </c>
      <c r="AG1328" t="s">
        <v>3566</v>
      </c>
      <c r="AH1328" t="s">
        <v>3567</v>
      </c>
      <c r="AI1328" t="s">
        <v>3566</v>
      </c>
      <c r="AJ1328" t="s">
        <v>3567</v>
      </c>
      <c r="AK1328" t="s">
        <v>3565</v>
      </c>
      <c r="AL1328" t="s">
        <v>3565</v>
      </c>
      <c r="AM1328" t="s">
        <v>3567</v>
      </c>
      <c r="AN1328" s="2" t="s">
        <v>3567</v>
      </c>
      <c r="AO1328" s="2" t="s">
        <v>3567</v>
      </c>
      <c r="AP1328" s="2" t="s">
        <v>3567</v>
      </c>
      <c r="AQ1328" t="s">
        <v>3565</v>
      </c>
      <c r="AR1328" t="s">
        <v>3565</v>
      </c>
      <c r="AS1328" t="s">
        <v>3567</v>
      </c>
      <c r="AT1328" t="s">
        <v>3566</v>
      </c>
      <c r="AU1328" s="2" t="s">
        <v>3567</v>
      </c>
      <c r="AV1328" t="s">
        <v>3566</v>
      </c>
      <c r="AW1328" t="s">
        <v>3566</v>
      </c>
      <c r="AX1328" t="s">
        <v>3565</v>
      </c>
      <c r="AY1328" s="2" t="s">
        <v>3567</v>
      </c>
      <c r="AZ1328" s="2" t="s">
        <v>3565</v>
      </c>
      <c r="BA1328" s="2" t="s">
        <v>3565</v>
      </c>
      <c r="BB1328" t="s">
        <v>3567</v>
      </c>
      <c r="BC1328" t="s">
        <v>3567</v>
      </c>
      <c r="BD1328" t="s">
        <v>3567</v>
      </c>
      <c r="BE1328" t="s">
        <v>3565</v>
      </c>
      <c r="BF1328" t="s">
        <v>3565</v>
      </c>
      <c r="BG1328" t="s">
        <v>3565</v>
      </c>
      <c r="BH1328" s="2" t="s">
        <v>3567</v>
      </c>
      <c r="BI1328" s="2" t="s">
        <v>3567</v>
      </c>
      <c r="BJ1328" s="2" t="s">
        <v>3567</v>
      </c>
      <c r="BK1328" s="2" t="s">
        <v>3567</v>
      </c>
      <c r="BL1328" s="2" t="s">
        <v>3565</v>
      </c>
      <c r="BM1328" t="s">
        <v>3567</v>
      </c>
      <c r="BN1328" t="s">
        <v>3567</v>
      </c>
      <c r="BO1328" t="s">
        <v>3567</v>
      </c>
      <c r="BP1328" t="s">
        <v>3567</v>
      </c>
      <c r="BQ1328" t="s">
        <v>3566</v>
      </c>
      <c r="BR1328" t="s">
        <v>3567</v>
      </c>
      <c r="BT1328" t="s">
        <v>3567</v>
      </c>
      <c r="BU1328" s="2" t="s">
        <v>3565</v>
      </c>
      <c r="BV1328" t="s">
        <v>3567</v>
      </c>
      <c r="BW1328" s="2" t="s">
        <v>3565</v>
      </c>
      <c r="BX1328" s="2" t="s">
        <v>3567</v>
      </c>
      <c r="BY1328" s="2" t="s">
        <v>3566</v>
      </c>
      <c r="BZ1328" t="s">
        <v>3566</v>
      </c>
      <c r="CA1328" t="s">
        <v>3565</v>
      </c>
      <c r="CB1328" s="2" t="s">
        <v>3565</v>
      </c>
      <c r="CC1328" t="s">
        <v>3566</v>
      </c>
      <c r="CD1328" s="2" t="s">
        <v>3566</v>
      </c>
      <c r="CE1328" s="2" t="s">
        <v>3566</v>
      </c>
      <c r="CF1328" t="s">
        <v>3565</v>
      </c>
      <c r="CG1328" s="2" t="s">
        <v>3567</v>
      </c>
      <c r="CH1328" t="s">
        <v>3565</v>
      </c>
      <c r="CI1328" s="2" t="s">
        <v>3567</v>
      </c>
      <c r="CJ1328" s="2" t="s">
        <v>3565</v>
      </c>
      <c r="CK1328" t="s">
        <v>3567</v>
      </c>
      <c r="CL1328" s="2" t="s">
        <v>3565</v>
      </c>
      <c r="CM1328" s="2" t="s">
        <v>3567</v>
      </c>
      <c r="CN1328" t="s">
        <v>3566</v>
      </c>
      <c r="CO1328" s="2" t="s">
        <v>3567</v>
      </c>
      <c r="CP1328" t="s">
        <v>3565</v>
      </c>
      <c r="CQ1328" s="2" t="s">
        <v>3565</v>
      </c>
      <c r="CR1328" t="s">
        <v>3566</v>
      </c>
      <c r="CS1328" t="s">
        <v>3567</v>
      </c>
      <c r="CT1328" t="s">
        <v>3567</v>
      </c>
      <c r="CU1328" t="s">
        <v>3565</v>
      </c>
      <c r="CW1328" t="s">
        <v>3567</v>
      </c>
      <c r="CX1328" t="s">
        <v>3567</v>
      </c>
      <c r="CY1328" s="2" t="s">
        <v>3567</v>
      </c>
      <c r="CZ1328" t="s">
        <v>3566</v>
      </c>
      <c r="DA1328" t="s">
        <v>3566</v>
      </c>
      <c r="DB1328" t="s">
        <v>3567</v>
      </c>
      <c r="DC1328" t="s">
        <v>3565</v>
      </c>
      <c r="DD1328" t="s">
        <v>3565</v>
      </c>
      <c r="DE1328" t="s">
        <v>3567</v>
      </c>
      <c r="DF1328" t="s">
        <v>1361</v>
      </c>
      <c r="DG1328" t="s">
        <v>1362</v>
      </c>
      <c r="DI1328" t="s">
        <v>3447</v>
      </c>
      <c r="DK1328" t="s">
        <v>3448</v>
      </c>
      <c r="DM1328">
        <v>1</v>
      </c>
      <c r="DP1328" t="s">
        <v>1363</v>
      </c>
    </row>
    <row r="1329" spans="1:120" x14ac:dyDescent="0.15">
      <c r="A1329">
        <v>90278675</v>
      </c>
      <c r="B1329" t="s">
        <v>3561</v>
      </c>
      <c r="C1329" t="s">
        <v>3562</v>
      </c>
      <c r="D1329">
        <v>55</v>
      </c>
      <c r="E1329" t="s">
        <v>3451</v>
      </c>
      <c r="F1329" t="s">
        <v>3283</v>
      </c>
      <c r="G1329" s="2" t="s">
        <v>3567</v>
      </c>
      <c r="H1329" t="s">
        <v>3566</v>
      </c>
      <c r="I1329" t="s">
        <v>3567</v>
      </c>
      <c r="J1329" t="s">
        <v>3565</v>
      </c>
      <c r="K1329" t="s">
        <v>3565</v>
      </c>
      <c r="L1329" t="s">
        <v>3565</v>
      </c>
      <c r="M1329" t="s">
        <v>3566</v>
      </c>
      <c r="N1329" t="s">
        <v>3566</v>
      </c>
      <c r="O1329" t="s">
        <v>3566</v>
      </c>
      <c r="P1329" s="2" t="s">
        <v>3567</v>
      </c>
      <c r="Q1329" t="s">
        <v>3565</v>
      </c>
      <c r="R1329" t="s">
        <v>3565</v>
      </c>
      <c r="S1329" t="s">
        <v>3566</v>
      </c>
      <c r="T1329" t="s">
        <v>3565</v>
      </c>
      <c r="U1329" t="s">
        <v>3567</v>
      </c>
      <c r="V1329" t="s">
        <v>3567</v>
      </c>
      <c r="W1329" t="s">
        <v>3566</v>
      </c>
      <c r="X1329" s="2" t="s">
        <v>3565</v>
      </c>
      <c r="Y1329" t="s">
        <v>3566</v>
      </c>
      <c r="Z1329" t="s">
        <v>3567</v>
      </c>
      <c r="AA1329" t="s">
        <v>3566</v>
      </c>
      <c r="AB1329" s="2" t="s">
        <v>3566</v>
      </c>
      <c r="AC1329" t="s">
        <v>3565</v>
      </c>
      <c r="AD1329" t="s">
        <v>3566</v>
      </c>
      <c r="AE1329" t="s">
        <v>3566</v>
      </c>
      <c r="AF1329" t="s">
        <v>3566</v>
      </c>
      <c r="AG1329" t="s">
        <v>3566</v>
      </c>
      <c r="AH1329" t="s">
        <v>3565</v>
      </c>
      <c r="AI1329" t="s">
        <v>3566</v>
      </c>
      <c r="AJ1329" t="s">
        <v>3566</v>
      </c>
      <c r="AK1329" t="s">
        <v>3566</v>
      </c>
      <c r="AL1329" t="s">
        <v>3566</v>
      </c>
      <c r="AM1329" t="s">
        <v>3565</v>
      </c>
      <c r="AN1329" s="2" t="s">
        <v>3567</v>
      </c>
      <c r="AO1329" s="2" t="s">
        <v>3565</v>
      </c>
      <c r="AP1329" s="2" t="s">
        <v>3565</v>
      </c>
      <c r="AQ1329" t="s">
        <v>3566</v>
      </c>
      <c r="AR1329" t="s">
        <v>3566</v>
      </c>
      <c r="AS1329" t="s">
        <v>3565</v>
      </c>
      <c r="AT1329" t="s">
        <v>3566</v>
      </c>
      <c r="AU1329" s="2" t="s">
        <v>3565</v>
      </c>
      <c r="AV1329" t="s">
        <v>3565</v>
      </c>
      <c r="AW1329" t="s">
        <v>3566</v>
      </c>
      <c r="AX1329" t="s">
        <v>3566</v>
      </c>
      <c r="AY1329" s="2" t="s">
        <v>3565</v>
      </c>
      <c r="AZ1329" s="2" t="s">
        <v>3566</v>
      </c>
      <c r="BA1329" s="2" t="s">
        <v>3567</v>
      </c>
      <c r="BB1329" t="s">
        <v>3566</v>
      </c>
      <c r="BC1329" t="s">
        <v>3565</v>
      </c>
      <c r="BD1329" t="s">
        <v>3565</v>
      </c>
      <c r="BE1329" t="s">
        <v>3565</v>
      </c>
      <c r="BF1329" t="s">
        <v>3565</v>
      </c>
      <c r="BG1329" t="s">
        <v>3566</v>
      </c>
      <c r="BH1329" s="2" t="s">
        <v>3565</v>
      </c>
      <c r="BI1329" s="2" t="s">
        <v>3565</v>
      </c>
      <c r="BJ1329" s="2" t="s">
        <v>3565</v>
      </c>
      <c r="BK1329" s="2" t="s">
        <v>3567</v>
      </c>
      <c r="BL1329" s="2" t="s">
        <v>3567</v>
      </c>
      <c r="BM1329" t="s">
        <v>3567</v>
      </c>
      <c r="BN1329" t="s">
        <v>3567</v>
      </c>
      <c r="BO1329" t="s">
        <v>3567</v>
      </c>
      <c r="BP1329" t="s">
        <v>3567</v>
      </c>
      <c r="BQ1329" t="s">
        <v>3565</v>
      </c>
      <c r="BR1329" t="s">
        <v>3565</v>
      </c>
      <c r="BS1329" t="s">
        <v>3566</v>
      </c>
      <c r="BT1329" t="s">
        <v>3566</v>
      </c>
      <c r="BU1329" s="2" t="s">
        <v>3565</v>
      </c>
      <c r="BV1329" t="s">
        <v>3566</v>
      </c>
      <c r="BW1329" s="2" t="s">
        <v>3566</v>
      </c>
      <c r="BX1329" s="2" t="s">
        <v>3567</v>
      </c>
      <c r="BY1329" s="2" t="s">
        <v>3565</v>
      </c>
      <c r="BZ1329" t="s">
        <v>3566</v>
      </c>
      <c r="CA1329" t="s">
        <v>3566</v>
      </c>
      <c r="CB1329" s="2" t="s">
        <v>3566</v>
      </c>
      <c r="CC1329" t="s">
        <v>3566</v>
      </c>
      <c r="CD1329" s="2" t="s">
        <v>3567</v>
      </c>
      <c r="CE1329" s="2" t="s">
        <v>3567</v>
      </c>
      <c r="CF1329" t="s">
        <v>3565</v>
      </c>
      <c r="CG1329" s="2" t="s">
        <v>3566</v>
      </c>
      <c r="CH1329" t="s">
        <v>3566</v>
      </c>
      <c r="CI1329" s="2" t="s">
        <v>3566</v>
      </c>
      <c r="CJ1329" s="2" t="s">
        <v>3566</v>
      </c>
      <c r="CK1329" t="s">
        <v>3566</v>
      </c>
      <c r="CL1329" s="2" t="s">
        <v>3565</v>
      </c>
      <c r="CM1329" s="2" t="s">
        <v>3566</v>
      </c>
      <c r="CN1329" t="s">
        <v>3566</v>
      </c>
      <c r="CO1329" s="2" t="s">
        <v>3565</v>
      </c>
      <c r="CP1329" t="s">
        <v>3565</v>
      </c>
      <c r="CQ1329" s="2" t="s">
        <v>3566</v>
      </c>
      <c r="CR1329" t="s">
        <v>3566</v>
      </c>
      <c r="CS1329" t="s">
        <v>3566</v>
      </c>
      <c r="CT1329" t="s">
        <v>3566</v>
      </c>
      <c r="CU1329" t="s">
        <v>3566</v>
      </c>
      <c r="CV1329" s="2" t="s">
        <v>3567</v>
      </c>
      <c r="CW1329" t="s">
        <v>3565</v>
      </c>
      <c r="CX1329" t="s">
        <v>3566</v>
      </c>
      <c r="CY1329" s="2" t="s">
        <v>3565</v>
      </c>
      <c r="CZ1329" t="s">
        <v>3566</v>
      </c>
      <c r="DA1329" t="s">
        <v>3566</v>
      </c>
      <c r="DB1329" t="s">
        <v>3566</v>
      </c>
      <c r="DC1329" t="s">
        <v>3566</v>
      </c>
      <c r="DD1329" t="s">
        <v>3566</v>
      </c>
      <c r="DE1329" t="s">
        <v>3567</v>
      </c>
      <c r="DG1329" t="s">
        <v>1364</v>
      </c>
      <c r="DI1329" t="s">
        <v>3471</v>
      </c>
      <c r="DK1329" t="s">
        <v>3448</v>
      </c>
      <c r="DN1329">
        <v>1</v>
      </c>
      <c r="DP1329" t="s">
        <v>1365</v>
      </c>
    </row>
    <row r="1330" spans="1:120" x14ac:dyDescent="0.15">
      <c r="A1330">
        <v>90278679</v>
      </c>
      <c r="B1330" t="s">
        <v>3561</v>
      </c>
      <c r="C1330" t="s">
        <v>3562</v>
      </c>
      <c r="D1330">
        <v>50</v>
      </c>
      <c r="E1330" t="s">
        <v>3451</v>
      </c>
      <c r="F1330" t="s">
        <v>3305</v>
      </c>
      <c r="G1330" s="2" t="s">
        <v>3565</v>
      </c>
      <c r="H1330" t="s">
        <v>3565</v>
      </c>
      <c r="I1330" t="s">
        <v>3567</v>
      </c>
      <c r="J1330" t="s">
        <v>3566</v>
      </c>
      <c r="K1330" t="s">
        <v>3566</v>
      </c>
      <c r="L1330" t="s">
        <v>3565</v>
      </c>
      <c r="M1330" t="s">
        <v>3566</v>
      </c>
      <c r="N1330" t="s">
        <v>3566</v>
      </c>
      <c r="O1330" t="s">
        <v>3566</v>
      </c>
      <c r="P1330" s="2" t="s">
        <v>3565</v>
      </c>
      <c r="Q1330" t="s">
        <v>3567</v>
      </c>
      <c r="R1330" t="s">
        <v>3567</v>
      </c>
      <c r="S1330" t="s">
        <v>3565</v>
      </c>
      <c r="T1330" t="s">
        <v>3565</v>
      </c>
      <c r="U1330" t="s">
        <v>3565</v>
      </c>
      <c r="V1330" t="s">
        <v>3567</v>
      </c>
      <c r="W1330" t="s">
        <v>3565</v>
      </c>
      <c r="X1330" s="2" t="s">
        <v>3566</v>
      </c>
      <c r="Y1330" t="s">
        <v>3565</v>
      </c>
      <c r="Z1330" t="s">
        <v>3566</v>
      </c>
      <c r="AA1330" t="s">
        <v>3566</v>
      </c>
      <c r="AB1330" s="2" t="s">
        <v>3566</v>
      </c>
      <c r="AC1330" t="s">
        <v>3567</v>
      </c>
      <c r="AD1330" t="s">
        <v>3565</v>
      </c>
      <c r="AE1330" t="s">
        <v>3566</v>
      </c>
      <c r="AF1330" t="s">
        <v>3567</v>
      </c>
      <c r="AG1330" t="s">
        <v>3566</v>
      </c>
      <c r="AH1330" t="s">
        <v>3565</v>
      </c>
      <c r="AI1330" t="s">
        <v>3566</v>
      </c>
      <c r="AJ1330" t="s">
        <v>3566</v>
      </c>
      <c r="AK1330" t="s">
        <v>3565</v>
      </c>
      <c r="AL1330" t="s">
        <v>3566</v>
      </c>
      <c r="AM1330" t="s">
        <v>3565</v>
      </c>
      <c r="AN1330" s="2" t="s">
        <v>3567</v>
      </c>
      <c r="AO1330" s="2" t="s">
        <v>3567</v>
      </c>
      <c r="AP1330" s="2" t="s">
        <v>3567</v>
      </c>
      <c r="AQ1330" t="s">
        <v>3565</v>
      </c>
      <c r="AR1330" t="s">
        <v>3565</v>
      </c>
      <c r="AS1330" t="s">
        <v>3565</v>
      </c>
      <c r="AT1330" t="s">
        <v>3565</v>
      </c>
      <c r="AU1330" s="2" t="s">
        <v>3567</v>
      </c>
      <c r="AV1330" t="s">
        <v>3565</v>
      </c>
      <c r="AW1330" t="s">
        <v>3566</v>
      </c>
      <c r="AX1330" t="s">
        <v>3565</v>
      </c>
      <c r="AY1330" s="2" t="s">
        <v>3567</v>
      </c>
      <c r="AZ1330" s="2" t="s">
        <v>3567</v>
      </c>
      <c r="BA1330" s="2" t="s">
        <v>3565</v>
      </c>
      <c r="BB1330" t="s">
        <v>3567</v>
      </c>
      <c r="BC1330" t="s">
        <v>3567</v>
      </c>
      <c r="BD1330" t="s">
        <v>3567</v>
      </c>
      <c r="BE1330" t="s">
        <v>3565</v>
      </c>
      <c r="BF1330" t="s">
        <v>3567</v>
      </c>
      <c r="BG1330" t="s">
        <v>3565</v>
      </c>
      <c r="BH1330" s="2" t="s">
        <v>3565</v>
      </c>
      <c r="BI1330" s="2" t="s">
        <v>3567</v>
      </c>
      <c r="BJ1330" s="2" t="s">
        <v>3567</v>
      </c>
      <c r="BK1330" s="2" t="s">
        <v>3567</v>
      </c>
      <c r="BL1330" s="2" t="s">
        <v>3565</v>
      </c>
      <c r="BM1330" t="s">
        <v>3567</v>
      </c>
      <c r="BN1330" t="s">
        <v>3567</v>
      </c>
      <c r="BO1330" t="s">
        <v>3567</v>
      </c>
      <c r="BP1330" t="s">
        <v>3567</v>
      </c>
      <c r="BQ1330" t="s">
        <v>3565</v>
      </c>
      <c r="BR1330" t="s">
        <v>3566</v>
      </c>
      <c r="BS1330" t="s">
        <v>3565</v>
      </c>
      <c r="BT1330" t="s">
        <v>3565</v>
      </c>
      <c r="BV1330" t="s">
        <v>3567</v>
      </c>
      <c r="BW1330" s="2" t="s">
        <v>3565</v>
      </c>
      <c r="BX1330" s="2" t="s">
        <v>3567</v>
      </c>
      <c r="BY1330" s="2" t="s">
        <v>3565</v>
      </c>
      <c r="BZ1330" t="s">
        <v>3565</v>
      </c>
      <c r="CA1330" t="s">
        <v>3566</v>
      </c>
      <c r="CB1330" s="2" t="s">
        <v>3566</v>
      </c>
      <c r="CC1330" t="s">
        <v>3566</v>
      </c>
      <c r="CD1330" s="2" t="s">
        <v>3565</v>
      </c>
      <c r="CE1330" s="2" t="s">
        <v>3565</v>
      </c>
      <c r="CF1330" t="s">
        <v>3565</v>
      </c>
      <c r="CG1330" s="2" t="s">
        <v>3567</v>
      </c>
      <c r="CH1330" t="s">
        <v>3566</v>
      </c>
      <c r="CI1330" s="2" t="s">
        <v>3565</v>
      </c>
      <c r="CJ1330" s="2" t="s">
        <v>3567</v>
      </c>
      <c r="CK1330" t="s">
        <v>3565</v>
      </c>
      <c r="CL1330" s="2" t="s">
        <v>3565</v>
      </c>
      <c r="CM1330" s="2" t="s">
        <v>3565</v>
      </c>
      <c r="CN1330" t="s">
        <v>3565</v>
      </c>
      <c r="CO1330" s="2" t="s">
        <v>3567</v>
      </c>
      <c r="CP1330" t="s">
        <v>3565</v>
      </c>
      <c r="CQ1330" s="2" t="s">
        <v>3565</v>
      </c>
      <c r="CR1330" t="s">
        <v>3565</v>
      </c>
      <c r="CS1330" t="s">
        <v>3565</v>
      </c>
      <c r="CT1330" t="s">
        <v>3566</v>
      </c>
      <c r="CU1330" t="s">
        <v>3567</v>
      </c>
      <c r="CV1330" s="2" t="s">
        <v>3567</v>
      </c>
      <c r="CW1330" t="s">
        <v>3567</v>
      </c>
      <c r="CX1330" t="s">
        <v>3566</v>
      </c>
      <c r="CY1330" s="2" t="s">
        <v>3565</v>
      </c>
      <c r="CZ1330" t="s">
        <v>3565</v>
      </c>
      <c r="DA1330" t="s">
        <v>3565</v>
      </c>
      <c r="DB1330" t="s">
        <v>3565</v>
      </c>
      <c r="DC1330" t="s">
        <v>3566</v>
      </c>
      <c r="DD1330" t="s">
        <v>3566</v>
      </c>
      <c r="DE1330" t="s">
        <v>3567</v>
      </c>
      <c r="DF1330" t="s">
        <v>1366</v>
      </c>
      <c r="DG1330" t="s">
        <v>1367</v>
      </c>
      <c r="DH1330" t="s">
        <v>1368</v>
      </c>
      <c r="DI1330" t="s">
        <v>3447</v>
      </c>
      <c r="DK1330" t="s">
        <v>3461</v>
      </c>
      <c r="DM1330">
        <v>1</v>
      </c>
      <c r="DP1330" t="s">
        <v>1369</v>
      </c>
    </row>
    <row r="1331" spans="1:120" x14ac:dyDescent="0.15">
      <c r="A1331">
        <v>90278680</v>
      </c>
      <c r="B1331" t="s">
        <v>3561</v>
      </c>
      <c r="C1331" t="s">
        <v>3562</v>
      </c>
      <c r="D1331">
        <v>28</v>
      </c>
      <c r="E1331" t="s">
        <v>3563</v>
      </c>
      <c r="F1331" t="s">
        <v>3364</v>
      </c>
    </row>
    <row r="1332" spans="1:120" x14ac:dyDescent="0.15">
      <c r="A1332">
        <v>90278690</v>
      </c>
      <c r="B1332" t="s">
        <v>3561</v>
      </c>
      <c r="C1332" t="s">
        <v>3562</v>
      </c>
      <c r="D1332">
        <v>42</v>
      </c>
      <c r="E1332" t="s">
        <v>3451</v>
      </c>
      <c r="F1332" t="s">
        <v>3167</v>
      </c>
      <c r="G1332" s="2" t="s">
        <v>3567</v>
      </c>
      <c r="H1332" t="s">
        <v>3566</v>
      </c>
      <c r="I1332" t="s">
        <v>3567</v>
      </c>
      <c r="M1332" t="s">
        <v>3565</v>
      </c>
      <c r="N1332" t="s">
        <v>3566</v>
      </c>
      <c r="O1332" t="s">
        <v>3566</v>
      </c>
      <c r="P1332" s="2" t="s">
        <v>3567</v>
      </c>
      <c r="Q1332" t="s">
        <v>3565</v>
      </c>
      <c r="R1332" t="s">
        <v>3567</v>
      </c>
      <c r="S1332" t="s">
        <v>3566</v>
      </c>
      <c r="T1332" t="s">
        <v>3567</v>
      </c>
      <c r="U1332" t="s">
        <v>3567</v>
      </c>
      <c r="V1332" t="s">
        <v>3566</v>
      </c>
      <c r="W1332" t="s">
        <v>3567</v>
      </c>
      <c r="X1332" s="2" t="s">
        <v>3565</v>
      </c>
      <c r="Y1332" t="s">
        <v>3566</v>
      </c>
      <c r="Z1332" t="s">
        <v>3566</v>
      </c>
      <c r="AA1332" t="s">
        <v>3566</v>
      </c>
      <c r="AB1332" s="2" t="s">
        <v>3565</v>
      </c>
      <c r="AC1332" t="s">
        <v>3567</v>
      </c>
      <c r="AD1332" t="s">
        <v>3565</v>
      </c>
      <c r="AE1332" t="s">
        <v>3566</v>
      </c>
      <c r="AF1332" t="s">
        <v>3565</v>
      </c>
      <c r="AG1332" t="s">
        <v>3566</v>
      </c>
      <c r="AH1332" t="s">
        <v>3565</v>
      </c>
      <c r="AI1332" t="s">
        <v>3566</v>
      </c>
      <c r="AJ1332" t="s">
        <v>3566</v>
      </c>
      <c r="AK1332" t="s">
        <v>3566</v>
      </c>
      <c r="AL1332" t="s">
        <v>3565</v>
      </c>
      <c r="AM1332" t="s">
        <v>3567</v>
      </c>
      <c r="AN1332" s="2" t="s">
        <v>3567</v>
      </c>
      <c r="AO1332" s="2" t="s">
        <v>3565</v>
      </c>
      <c r="AP1332" s="2" t="s">
        <v>3565</v>
      </c>
      <c r="AQ1332" t="s">
        <v>3566</v>
      </c>
      <c r="AR1332" t="s">
        <v>3565</v>
      </c>
      <c r="AS1332" t="s">
        <v>3567</v>
      </c>
      <c r="AT1332" t="s">
        <v>3565</v>
      </c>
      <c r="AU1332" s="2" t="s">
        <v>3565</v>
      </c>
      <c r="AV1332" t="s">
        <v>3566</v>
      </c>
      <c r="AW1332" t="s">
        <v>3566</v>
      </c>
      <c r="AX1332" t="s">
        <v>3566</v>
      </c>
      <c r="AY1332" s="2" t="s">
        <v>3567</v>
      </c>
      <c r="AZ1332" s="2" t="s">
        <v>3567</v>
      </c>
      <c r="BA1332" s="2" t="s">
        <v>3567</v>
      </c>
      <c r="BB1332" t="s">
        <v>3567</v>
      </c>
      <c r="BC1332" t="s">
        <v>3565</v>
      </c>
      <c r="BD1332" t="s">
        <v>3567</v>
      </c>
      <c r="BE1332" t="s">
        <v>3567</v>
      </c>
      <c r="BF1332" t="s">
        <v>3567</v>
      </c>
      <c r="BG1332" t="s">
        <v>3566</v>
      </c>
      <c r="BH1332" s="2" t="s">
        <v>3567</v>
      </c>
      <c r="BI1332" s="2" t="s">
        <v>3567</v>
      </c>
      <c r="BJ1332" s="2" t="s">
        <v>3567</v>
      </c>
      <c r="BK1332" s="2" t="s">
        <v>3567</v>
      </c>
      <c r="BL1332" s="2" t="s">
        <v>3565</v>
      </c>
      <c r="BM1332" t="s">
        <v>3565</v>
      </c>
      <c r="BN1332" t="s">
        <v>3565</v>
      </c>
      <c r="BO1332" t="s">
        <v>3565</v>
      </c>
      <c r="BP1332" t="s">
        <v>3565</v>
      </c>
      <c r="BQ1332" t="s">
        <v>3565</v>
      </c>
      <c r="BR1332" t="s">
        <v>3565</v>
      </c>
      <c r="BS1332" t="s">
        <v>3565</v>
      </c>
      <c r="BT1332" t="s">
        <v>3566</v>
      </c>
      <c r="BU1332" s="2" t="s">
        <v>3567</v>
      </c>
      <c r="BV1332" t="s">
        <v>3566</v>
      </c>
      <c r="BW1332" s="2" t="s">
        <v>3567</v>
      </c>
      <c r="BX1332" s="2" t="s">
        <v>3567</v>
      </c>
      <c r="BY1332" s="2" t="s">
        <v>3567</v>
      </c>
      <c r="BZ1332" t="s">
        <v>3565</v>
      </c>
      <c r="CA1332" t="s">
        <v>3565</v>
      </c>
      <c r="CB1332" s="2" t="s">
        <v>3567</v>
      </c>
      <c r="CC1332" t="s">
        <v>3566</v>
      </c>
      <c r="CD1332" s="2" t="s">
        <v>3567</v>
      </c>
      <c r="CE1332" s="2" t="s">
        <v>3565</v>
      </c>
      <c r="CF1332" t="s">
        <v>3566</v>
      </c>
      <c r="CG1332" s="2" t="s">
        <v>3567</v>
      </c>
      <c r="CH1332" t="s">
        <v>3566</v>
      </c>
      <c r="CI1332" s="2" t="s">
        <v>3567</v>
      </c>
      <c r="CJ1332" s="2" t="s">
        <v>3567</v>
      </c>
      <c r="CK1332" t="s">
        <v>3566</v>
      </c>
      <c r="CL1332" s="2" t="s">
        <v>3567</v>
      </c>
      <c r="CM1332" s="2" t="s">
        <v>3567</v>
      </c>
      <c r="CN1332" t="s">
        <v>3566</v>
      </c>
      <c r="CO1332" s="2" t="s">
        <v>3567</v>
      </c>
      <c r="CP1332" t="s">
        <v>3567</v>
      </c>
      <c r="CQ1332" s="2" t="s">
        <v>3567</v>
      </c>
      <c r="CR1332" t="s">
        <v>3566</v>
      </c>
      <c r="CS1332" t="s">
        <v>3565</v>
      </c>
      <c r="CT1332" t="s">
        <v>3565</v>
      </c>
      <c r="CU1332" t="s">
        <v>3566</v>
      </c>
      <c r="CV1332" s="2" t="s">
        <v>3567</v>
      </c>
      <c r="CW1332" t="s">
        <v>3567</v>
      </c>
      <c r="CX1332" t="s">
        <v>3566</v>
      </c>
      <c r="CY1332" s="2" t="s">
        <v>3565</v>
      </c>
      <c r="CZ1332" t="s">
        <v>3566</v>
      </c>
      <c r="DA1332" t="s">
        <v>3566</v>
      </c>
      <c r="DB1332" t="s">
        <v>3567</v>
      </c>
      <c r="DC1332" t="s">
        <v>3566</v>
      </c>
      <c r="DD1332" t="s">
        <v>3566</v>
      </c>
      <c r="DE1332" t="s">
        <v>3567</v>
      </c>
      <c r="DF1332" t="s">
        <v>1370</v>
      </c>
      <c r="DI1332" t="s">
        <v>3471</v>
      </c>
      <c r="DK1332" t="s">
        <v>3461</v>
      </c>
      <c r="DM1332">
        <v>1</v>
      </c>
      <c r="DP1332" t="s">
        <v>1371</v>
      </c>
    </row>
    <row r="1333" spans="1:120" x14ac:dyDescent="0.15">
      <c r="A1333">
        <v>90278694</v>
      </c>
      <c r="B1333" t="s">
        <v>3482</v>
      </c>
      <c r="C1333" t="s">
        <v>3476</v>
      </c>
      <c r="E1333" t="s">
        <v>3400</v>
      </c>
      <c r="G1333" s="2" t="s">
        <v>3565</v>
      </c>
      <c r="H1333" t="s">
        <v>3565</v>
      </c>
      <c r="I1333" t="s">
        <v>3567</v>
      </c>
      <c r="J1333" t="s">
        <v>3565</v>
      </c>
      <c r="K1333" t="s">
        <v>3565</v>
      </c>
      <c r="L1333" t="s">
        <v>3565</v>
      </c>
      <c r="M1333" t="s">
        <v>3567</v>
      </c>
      <c r="N1333" t="s">
        <v>3566</v>
      </c>
      <c r="O1333" t="s">
        <v>3566</v>
      </c>
      <c r="P1333" s="2" t="s">
        <v>3565</v>
      </c>
      <c r="Q1333" t="s">
        <v>3565</v>
      </c>
      <c r="R1333" t="s">
        <v>3567</v>
      </c>
      <c r="S1333" t="s">
        <v>3567</v>
      </c>
      <c r="T1333" t="s">
        <v>3565</v>
      </c>
      <c r="U1333" t="s">
        <v>3567</v>
      </c>
      <c r="V1333" t="s">
        <v>3565</v>
      </c>
      <c r="W1333" t="s">
        <v>3566</v>
      </c>
      <c r="X1333" s="2" t="s">
        <v>3567</v>
      </c>
      <c r="Y1333" t="s">
        <v>3566</v>
      </c>
      <c r="Z1333" t="s">
        <v>3566</v>
      </c>
      <c r="AA1333" t="s">
        <v>3566</v>
      </c>
      <c r="AB1333" s="2" t="s">
        <v>3567</v>
      </c>
      <c r="AC1333" t="s">
        <v>3567</v>
      </c>
      <c r="AD1333" t="s">
        <v>3565</v>
      </c>
      <c r="AE1333" t="s">
        <v>3566</v>
      </c>
      <c r="AF1333" t="s">
        <v>3567</v>
      </c>
      <c r="AG1333" t="s">
        <v>3565</v>
      </c>
      <c r="AH1333" t="s">
        <v>3565</v>
      </c>
      <c r="AI1333" t="s">
        <v>3565</v>
      </c>
      <c r="AJ1333" t="s">
        <v>3567</v>
      </c>
      <c r="AK1333" t="s">
        <v>3567</v>
      </c>
      <c r="AL1333" t="s">
        <v>3566</v>
      </c>
      <c r="AM1333" t="s">
        <v>3565</v>
      </c>
      <c r="AN1333" s="2" t="s">
        <v>3567</v>
      </c>
      <c r="AO1333" s="2" t="s">
        <v>3567</v>
      </c>
      <c r="AP1333" s="2" t="s">
        <v>3567</v>
      </c>
      <c r="AQ1333" t="s">
        <v>3565</v>
      </c>
      <c r="AR1333" t="s">
        <v>3566</v>
      </c>
      <c r="AS1333" t="s">
        <v>3567</v>
      </c>
      <c r="AT1333" t="s">
        <v>3565</v>
      </c>
      <c r="AU1333" s="2" t="s">
        <v>3567</v>
      </c>
      <c r="AV1333" t="s">
        <v>3565</v>
      </c>
      <c r="AW1333" t="s">
        <v>3566</v>
      </c>
      <c r="AX1333" t="s">
        <v>3565</v>
      </c>
      <c r="AY1333" s="2" t="s">
        <v>3567</v>
      </c>
      <c r="AZ1333" s="2" t="s">
        <v>3567</v>
      </c>
      <c r="BA1333" s="2" t="s">
        <v>3567</v>
      </c>
      <c r="BB1333" t="s">
        <v>3567</v>
      </c>
      <c r="BC1333" t="s">
        <v>3566</v>
      </c>
      <c r="BD1333" t="s">
        <v>3567</v>
      </c>
      <c r="BE1333" t="s">
        <v>3567</v>
      </c>
      <c r="BF1333" t="s">
        <v>3567</v>
      </c>
      <c r="BG1333" t="s">
        <v>3565</v>
      </c>
      <c r="BH1333" s="2" t="s">
        <v>3567</v>
      </c>
      <c r="BI1333" s="2" t="s">
        <v>3567</v>
      </c>
      <c r="BJ1333" s="2" t="s">
        <v>3567</v>
      </c>
      <c r="BK1333" s="2" t="s">
        <v>3567</v>
      </c>
      <c r="BL1333" s="2" t="s">
        <v>3565</v>
      </c>
      <c r="BM1333" t="s">
        <v>3567</v>
      </c>
      <c r="BN1333" t="s">
        <v>3567</v>
      </c>
      <c r="BO1333" t="s">
        <v>3567</v>
      </c>
      <c r="BP1333" t="s">
        <v>3567</v>
      </c>
      <c r="BQ1333" t="s">
        <v>3565</v>
      </c>
      <c r="BR1333" t="s">
        <v>3567</v>
      </c>
      <c r="BS1333" t="s">
        <v>3567</v>
      </c>
      <c r="BT1333" t="s">
        <v>3565</v>
      </c>
      <c r="BU1333" s="2" t="s">
        <v>3565</v>
      </c>
      <c r="BV1333" t="s">
        <v>3565</v>
      </c>
      <c r="BW1333" s="2" t="s">
        <v>3567</v>
      </c>
      <c r="BX1333" s="2" t="s">
        <v>3565</v>
      </c>
      <c r="BY1333" s="2" t="s">
        <v>3567</v>
      </c>
      <c r="BZ1333" t="s">
        <v>3567</v>
      </c>
      <c r="CA1333" t="s">
        <v>3567</v>
      </c>
      <c r="CB1333" s="2" t="s">
        <v>3567</v>
      </c>
      <c r="CC1333" t="s">
        <v>3566</v>
      </c>
      <c r="CD1333" s="2" t="s">
        <v>3565</v>
      </c>
      <c r="CE1333" s="2" t="s">
        <v>3565</v>
      </c>
      <c r="CF1333" t="s">
        <v>3565</v>
      </c>
      <c r="CG1333" s="2" t="s">
        <v>3567</v>
      </c>
      <c r="CH1333" t="s">
        <v>3565</v>
      </c>
      <c r="CI1333" s="2" t="s">
        <v>3567</v>
      </c>
      <c r="CJ1333" s="2" t="s">
        <v>3567</v>
      </c>
      <c r="CK1333" t="s">
        <v>3565</v>
      </c>
      <c r="CL1333" s="2" t="s">
        <v>3567</v>
      </c>
      <c r="CM1333" s="2" t="s">
        <v>3567</v>
      </c>
      <c r="CN1333" t="s">
        <v>3566</v>
      </c>
      <c r="CO1333" s="2" t="s">
        <v>3567</v>
      </c>
      <c r="CP1333" t="s">
        <v>3567</v>
      </c>
      <c r="CQ1333" s="2" t="s">
        <v>3567</v>
      </c>
      <c r="CR1333" t="s">
        <v>3565</v>
      </c>
      <c r="CS1333" t="s">
        <v>3565</v>
      </c>
      <c r="CT1333" t="s">
        <v>3567</v>
      </c>
      <c r="CU1333" t="s">
        <v>3566</v>
      </c>
      <c r="CV1333" s="2" t="s">
        <v>3567</v>
      </c>
      <c r="CW1333" t="s">
        <v>3566</v>
      </c>
      <c r="CX1333" t="s">
        <v>3566</v>
      </c>
      <c r="CY1333" s="2" t="s">
        <v>3567</v>
      </c>
      <c r="CZ1333" t="s">
        <v>3566</v>
      </c>
      <c r="DA1333" t="s">
        <v>3566</v>
      </c>
      <c r="DB1333" t="s">
        <v>3566</v>
      </c>
      <c r="DC1333" t="s">
        <v>3567</v>
      </c>
      <c r="DD1333" t="s">
        <v>3566</v>
      </c>
      <c r="DE1333" t="s">
        <v>3567</v>
      </c>
      <c r="DI1333" t="s">
        <v>3471</v>
      </c>
      <c r="DK1333" t="s">
        <v>3461</v>
      </c>
      <c r="DM1333">
        <v>1</v>
      </c>
      <c r="DP1333" t="s">
        <v>1371</v>
      </c>
    </row>
    <row r="1334" spans="1:120" x14ac:dyDescent="0.15">
      <c r="A1334">
        <v>90278716</v>
      </c>
      <c r="B1334" t="s">
        <v>3561</v>
      </c>
      <c r="C1334" t="s">
        <v>3562</v>
      </c>
      <c r="D1334">
        <v>38</v>
      </c>
      <c r="E1334" t="s">
        <v>3385</v>
      </c>
      <c r="F1334" t="s">
        <v>3435</v>
      </c>
      <c r="G1334" s="2" t="s">
        <v>3565</v>
      </c>
      <c r="H1334" t="s">
        <v>3566</v>
      </c>
      <c r="I1334" t="s">
        <v>3567</v>
      </c>
      <c r="J1334" t="s">
        <v>3565</v>
      </c>
      <c r="K1334" t="s">
        <v>3565</v>
      </c>
      <c r="L1334" t="s">
        <v>3566</v>
      </c>
      <c r="M1334" t="s">
        <v>3567</v>
      </c>
      <c r="N1334" t="s">
        <v>3566</v>
      </c>
      <c r="O1334" t="s">
        <v>3566</v>
      </c>
      <c r="P1334" s="2" t="s">
        <v>3567</v>
      </c>
      <c r="Q1334" t="s">
        <v>3567</v>
      </c>
      <c r="R1334" t="s">
        <v>3565</v>
      </c>
      <c r="S1334" t="s">
        <v>3565</v>
      </c>
      <c r="T1334" t="s">
        <v>3565</v>
      </c>
      <c r="U1334" t="s">
        <v>3566</v>
      </c>
      <c r="V1334" t="s">
        <v>3566</v>
      </c>
      <c r="W1334" t="s">
        <v>3566</v>
      </c>
      <c r="X1334" s="2" t="s">
        <v>3566</v>
      </c>
      <c r="Y1334" t="s">
        <v>3566</v>
      </c>
      <c r="Z1334" t="s">
        <v>3566</v>
      </c>
      <c r="AA1334" t="s">
        <v>3566</v>
      </c>
      <c r="AB1334" s="2" t="s">
        <v>3565</v>
      </c>
      <c r="AC1334" t="s">
        <v>3565</v>
      </c>
      <c r="AD1334" t="s">
        <v>3566</v>
      </c>
      <c r="AE1334" t="s">
        <v>3566</v>
      </c>
      <c r="AF1334" t="s">
        <v>3566</v>
      </c>
      <c r="AG1334" t="s">
        <v>3566</v>
      </c>
      <c r="AH1334" t="s">
        <v>3565</v>
      </c>
      <c r="AI1334" t="s">
        <v>3566</v>
      </c>
      <c r="AJ1334" t="s">
        <v>3565</v>
      </c>
      <c r="AL1334" t="s">
        <v>3565</v>
      </c>
      <c r="AN1334" s="2" t="s">
        <v>3565</v>
      </c>
      <c r="AO1334" s="2" t="s">
        <v>3565</v>
      </c>
      <c r="AP1334" s="2" t="s">
        <v>3566</v>
      </c>
      <c r="AQ1334" t="s">
        <v>3566</v>
      </c>
      <c r="AS1334" t="s">
        <v>3565</v>
      </c>
      <c r="AT1334" t="s">
        <v>3566</v>
      </c>
      <c r="AU1334" s="2" t="s">
        <v>3566</v>
      </c>
      <c r="AV1334" t="s">
        <v>3566</v>
      </c>
      <c r="AW1334" t="s">
        <v>3566</v>
      </c>
      <c r="AX1334" t="s">
        <v>3566</v>
      </c>
      <c r="AY1334" s="2" t="s">
        <v>3567</v>
      </c>
      <c r="AZ1334" s="2" t="s">
        <v>3565</v>
      </c>
      <c r="BA1334" s="2" t="s">
        <v>3567</v>
      </c>
      <c r="BB1334" t="s">
        <v>3565</v>
      </c>
      <c r="BC1334" t="s">
        <v>3567</v>
      </c>
      <c r="BD1334" t="s">
        <v>3565</v>
      </c>
      <c r="BE1334" t="s">
        <v>3565</v>
      </c>
      <c r="BF1334" t="s">
        <v>3565</v>
      </c>
      <c r="BG1334" t="s">
        <v>3566</v>
      </c>
      <c r="BH1334" s="2" t="s">
        <v>3565</v>
      </c>
      <c r="BI1334" s="2" t="s">
        <v>3565</v>
      </c>
      <c r="BJ1334" s="2" t="s">
        <v>3567</v>
      </c>
      <c r="BK1334" s="2" t="s">
        <v>3565</v>
      </c>
      <c r="BL1334" s="2" t="s">
        <v>3567</v>
      </c>
      <c r="BM1334" t="s">
        <v>3565</v>
      </c>
      <c r="BN1334" t="s">
        <v>3565</v>
      </c>
      <c r="BO1334" t="s">
        <v>3565</v>
      </c>
      <c r="BP1334" t="s">
        <v>3565</v>
      </c>
      <c r="BQ1334" t="s">
        <v>3566</v>
      </c>
      <c r="BR1334" t="s">
        <v>3566</v>
      </c>
      <c r="BS1334" t="s">
        <v>3566</v>
      </c>
      <c r="BT1334" t="s">
        <v>3566</v>
      </c>
      <c r="BU1334" s="2" t="s">
        <v>3567</v>
      </c>
      <c r="BV1334" t="s">
        <v>3565</v>
      </c>
      <c r="BW1334" s="2" t="s">
        <v>3565</v>
      </c>
      <c r="BX1334" s="2" t="s">
        <v>3565</v>
      </c>
      <c r="BY1334" s="2" t="s">
        <v>3565</v>
      </c>
      <c r="BZ1334" t="s">
        <v>3566</v>
      </c>
      <c r="CA1334" t="s">
        <v>3566</v>
      </c>
      <c r="CB1334" s="2" t="s">
        <v>3566</v>
      </c>
      <c r="CC1334" t="s">
        <v>3566</v>
      </c>
      <c r="CD1334" s="2" t="s">
        <v>3567</v>
      </c>
      <c r="CE1334" s="2" t="s">
        <v>3565</v>
      </c>
      <c r="CF1334" t="s">
        <v>3566</v>
      </c>
      <c r="CG1334" s="2" t="s">
        <v>3566</v>
      </c>
      <c r="CH1334" t="s">
        <v>3566</v>
      </c>
      <c r="CI1334" s="2" t="s">
        <v>3565</v>
      </c>
      <c r="CJ1334" s="2" t="s">
        <v>3565</v>
      </c>
      <c r="CK1334" t="s">
        <v>3565</v>
      </c>
      <c r="CL1334" s="2" t="s">
        <v>3567</v>
      </c>
      <c r="CM1334" s="2" t="s">
        <v>3565</v>
      </c>
      <c r="CN1334" t="s">
        <v>3566</v>
      </c>
      <c r="CO1334" s="2" t="s">
        <v>3565</v>
      </c>
      <c r="CP1334" t="s">
        <v>3566</v>
      </c>
      <c r="CQ1334" s="2" t="s">
        <v>3567</v>
      </c>
      <c r="CR1334" t="s">
        <v>3566</v>
      </c>
      <c r="CS1334" t="s">
        <v>3566</v>
      </c>
      <c r="CT1334" t="s">
        <v>3566</v>
      </c>
      <c r="CU1334" t="s">
        <v>3566</v>
      </c>
      <c r="CV1334" s="2" t="s">
        <v>3567</v>
      </c>
      <c r="CW1334" t="s">
        <v>3565</v>
      </c>
      <c r="CX1334" t="s">
        <v>3566</v>
      </c>
      <c r="CY1334" s="2" t="s">
        <v>3567</v>
      </c>
      <c r="CZ1334" t="s">
        <v>3566</v>
      </c>
      <c r="DA1334" t="s">
        <v>3566</v>
      </c>
      <c r="DB1334" t="s">
        <v>3567</v>
      </c>
      <c r="DC1334" t="s">
        <v>3566</v>
      </c>
      <c r="DD1334" t="s">
        <v>3566</v>
      </c>
      <c r="DE1334" t="s">
        <v>3565</v>
      </c>
      <c r="DF1334" t="s">
        <v>1372</v>
      </c>
      <c r="DG1334" t="s">
        <v>1373</v>
      </c>
      <c r="DH1334" t="s">
        <v>1374</v>
      </c>
      <c r="DI1334" t="s">
        <v>3447</v>
      </c>
      <c r="DK1334" t="s">
        <v>3461</v>
      </c>
      <c r="DN1334">
        <v>1</v>
      </c>
      <c r="DP1334" t="s">
        <v>1375</v>
      </c>
    </row>
    <row r="1335" spans="1:120" x14ac:dyDescent="0.15">
      <c r="A1335">
        <v>90278726</v>
      </c>
      <c r="B1335" t="s">
        <v>3561</v>
      </c>
      <c r="C1335" t="s">
        <v>3562</v>
      </c>
      <c r="D1335">
        <v>31</v>
      </c>
      <c r="E1335" t="s">
        <v>3400</v>
      </c>
      <c r="F1335" t="s">
        <v>3426</v>
      </c>
      <c r="G1335" s="2" t="s">
        <v>3566</v>
      </c>
      <c r="H1335" t="s">
        <v>3565</v>
      </c>
      <c r="I1335" t="s">
        <v>3567</v>
      </c>
      <c r="J1335" t="s">
        <v>3566</v>
      </c>
      <c r="K1335" t="s">
        <v>3565</v>
      </c>
      <c r="L1335" t="s">
        <v>3566</v>
      </c>
      <c r="M1335" t="s">
        <v>3565</v>
      </c>
      <c r="N1335" t="s">
        <v>3566</v>
      </c>
      <c r="O1335" t="s">
        <v>3566</v>
      </c>
      <c r="P1335" s="2" t="s">
        <v>3567</v>
      </c>
      <c r="Q1335" t="s">
        <v>3565</v>
      </c>
      <c r="R1335" t="s">
        <v>3566</v>
      </c>
      <c r="S1335" t="s">
        <v>3566</v>
      </c>
      <c r="T1335" t="s">
        <v>3565</v>
      </c>
      <c r="U1335" t="s">
        <v>3567</v>
      </c>
      <c r="V1335" t="s">
        <v>3567</v>
      </c>
      <c r="W1335" t="s">
        <v>3567</v>
      </c>
      <c r="X1335" s="2" t="s">
        <v>3566</v>
      </c>
      <c r="Y1335" t="s">
        <v>3565</v>
      </c>
      <c r="Z1335" t="s">
        <v>3566</v>
      </c>
      <c r="AA1335" t="s">
        <v>3566</v>
      </c>
      <c r="AB1335" s="2" t="s">
        <v>3565</v>
      </c>
      <c r="AC1335" t="s">
        <v>3565</v>
      </c>
      <c r="AD1335" t="s">
        <v>3565</v>
      </c>
      <c r="AE1335" t="s">
        <v>3566</v>
      </c>
      <c r="AF1335" t="s">
        <v>3565</v>
      </c>
      <c r="AG1335" t="s">
        <v>3566</v>
      </c>
      <c r="AH1335" t="s">
        <v>3566</v>
      </c>
      <c r="AI1335" t="s">
        <v>3566</v>
      </c>
      <c r="AJ1335" t="s">
        <v>3566</v>
      </c>
      <c r="AK1335" t="s">
        <v>3565</v>
      </c>
      <c r="AL1335" t="s">
        <v>3566</v>
      </c>
      <c r="AM1335" t="s">
        <v>3567</v>
      </c>
      <c r="AN1335" s="2" t="s">
        <v>3565</v>
      </c>
      <c r="AO1335" s="2" t="s">
        <v>3565</v>
      </c>
      <c r="AP1335" s="2" t="s">
        <v>3565</v>
      </c>
      <c r="AQ1335" t="s">
        <v>3566</v>
      </c>
      <c r="AR1335" t="s">
        <v>3566</v>
      </c>
      <c r="AS1335" t="s">
        <v>3567</v>
      </c>
      <c r="AT1335" t="s">
        <v>3566</v>
      </c>
      <c r="AU1335" s="2" t="s">
        <v>3566</v>
      </c>
      <c r="AV1335" t="s">
        <v>3566</v>
      </c>
      <c r="AW1335" t="s">
        <v>3566</v>
      </c>
      <c r="AX1335" t="s">
        <v>3566</v>
      </c>
      <c r="AY1335" s="2" t="s">
        <v>3566</v>
      </c>
      <c r="AZ1335" s="2" t="s">
        <v>3565</v>
      </c>
      <c r="BA1335" s="2" t="s">
        <v>3565</v>
      </c>
      <c r="BB1335" t="s">
        <v>3565</v>
      </c>
      <c r="BC1335" t="s">
        <v>3566</v>
      </c>
      <c r="BD1335" t="s">
        <v>3567</v>
      </c>
      <c r="BE1335" t="s">
        <v>3565</v>
      </c>
      <c r="BF1335" t="s">
        <v>3565</v>
      </c>
      <c r="BG1335" t="s">
        <v>3565</v>
      </c>
      <c r="BH1335" s="2" t="s">
        <v>3565</v>
      </c>
      <c r="BI1335" s="2" t="s">
        <v>3565</v>
      </c>
      <c r="BJ1335" s="2" t="s">
        <v>3565</v>
      </c>
      <c r="BK1335" s="2" t="s">
        <v>3565</v>
      </c>
      <c r="BL1335" s="2" t="s">
        <v>3565</v>
      </c>
      <c r="BM1335" t="s">
        <v>3565</v>
      </c>
      <c r="BN1335" t="s">
        <v>3565</v>
      </c>
      <c r="BO1335" t="s">
        <v>3565</v>
      </c>
      <c r="BP1335" t="s">
        <v>3565</v>
      </c>
      <c r="BQ1335" t="s">
        <v>3565</v>
      </c>
      <c r="BR1335" t="s">
        <v>3567</v>
      </c>
      <c r="BS1335" t="s">
        <v>3566</v>
      </c>
      <c r="BT1335" t="s">
        <v>3567</v>
      </c>
      <c r="BU1335" s="2" t="s">
        <v>3565</v>
      </c>
      <c r="BV1335" t="s">
        <v>3567</v>
      </c>
      <c r="BW1335" s="2" t="s">
        <v>3567</v>
      </c>
      <c r="BX1335" s="2" t="s">
        <v>3566</v>
      </c>
      <c r="BY1335" s="2" t="s">
        <v>3565</v>
      </c>
      <c r="BZ1335" t="s">
        <v>3566</v>
      </c>
      <c r="CA1335" t="s">
        <v>3566</v>
      </c>
      <c r="CB1335" s="2" t="s">
        <v>3565</v>
      </c>
      <c r="CC1335" t="s">
        <v>3566</v>
      </c>
      <c r="CD1335" s="2" t="s">
        <v>3567</v>
      </c>
      <c r="CE1335" s="2" t="s">
        <v>3567</v>
      </c>
      <c r="CF1335" t="s">
        <v>3566</v>
      </c>
      <c r="CG1335" s="2" t="s">
        <v>3565</v>
      </c>
      <c r="CH1335" t="s">
        <v>3566</v>
      </c>
      <c r="CI1335" s="2" t="s">
        <v>3567</v>
      </c>
      <c r="CJ1335" s="2" t="s">
        <v>3565</v>
      </c>
      <c r="CK1335" t="s">
        <v>3565</v>
      </c>
      <c r="CL1335" s="2" t="s">
        <v>3567</v>
      </c>
      <c r="CM1335" s="2" t="s">
        <v>3567</v>
      </c>
      <c r="CN1335" t="s">
        <v>3566</v>
      </c>
      <c r="CO1335" s="2" t="s">
        <v>3567</v>
      </c>
      <c r="CP1335" t="s">
        <v>3565</v>
      </c>
      <c r="CQ1335" s="2" t="s">
        <v>3567</v>
      </c>
      <c r="CR1335" t="s">
        <v>3567</v>
      </c>
      <c r="CS1335" t="s">
        <v>3567</v>
      </c>
      <c r="CT1335" t="s">
        <v>3565</v>
      </c>
      <c r="CU1335" t="s">
        <v>3565</v>
      </c>
      <c r="CV1335" s="2" t="s">
        <v>3565</v>
      </c>
      <c r="CW1335" t="s">
        <v>3565</v>
      </c>
      <c r="CX1335" t="s">
        <v>3566</v>
      </c>
      <c r="CY1335" s="2" t="s">
        <v>3567</v>
      </c>
      <c r="CZ1335" t="s">
        <v>3567</v>
      </c>
      <c r="DA1335" t="s">
        <v>3567</v>
      </c>
      <c r="DB1335" t="s">
        <v>3565</v>
      </c>
      <c r="DC1335" t="s">
        <v>3566</v>
      </c>
      <c r="DD1335" t="s">
        <v>3566</v>
      </c>
      <c r="DE1335" t="s">
        <v>3566</v>
      </c>
      <c r="DI1335" t="s">
        <v>3447</v>
      </c>
      <c r="DK1335" t="s">
        <v>3448</v>
      </c>
      <c r="DM1335">
        <v>1</v>
      </c>
      <c r="DP1335" t="s">
        <v>2977</v>
      </c>
    </row>
    <row r="1336" spans="1:120" x14ac:dyDescent="0.15">
      <c r="A1336">
        <v>90278727</v>
      </c>
      <c r="B1336" t="s">
        <v>3561</v>
      </c>
      <c r="C1336" t="s">
        <v>3562</v>
      </c>
      <c r="D1336">
        <v>52</v>
      </c>
      <c r="E1336" t="s">
        <v>3451</v>
      </c>
      <c r="F1336" t="s">
        <v>3450</v>
      </c>
      <c r="G1336" s="2" t="s">
        <v>3565</v>
      </c>
      <c r="H1336" t="s">
        <v>3566</v>
      </c>
      <c r="I1336" t="s">
        <v>3567</v>
      </c>
      <c r="J1336" t="s">
        <v>3565</v>
      </c>
      <c r="K1336" t="s">
        <v>3565</v>
      </c>
      <c r="L1336" t="s">
        <v>3565</v>
      </c>
      <c r="M1336" t="s">
        <v>3567</v>
      </c>
      <c r="N1336" t="s">
        <v>3566</v>
      </c>
      <c r="O1336" t="s">
        <v>3566</v>
      </c>
      <c r="P1336" s="2" t="s">
        <v>3567</v>
      </c>
      <c r="Q1336" t="s">
        <v>3567</v>
      </c>
      <c r="R1336" t="s">
        <v>3567</v>
      </c>
      <c r="S1336" t="s">
        <v>3566</v>
      </c>
      <c r="T1336" t="s">
        <v>3565</v>
      </c>
      <c r="U1336" t="s">
        <v>3567</v>
      </c>
      <c r="V1336" t="s">
        <v>3565</v>
      </c>
      <c r="W1336" t="s">
        <v>3565</v>
      </c>
      <c r="X1336" s="2" t="s">
        <v>3565</v>
      </c>
      <c r="Y1336" t="s">
        <v>3566</v>
      </c>
      <c r="Z1336" t="s">
        <v>3566</v>
      </c>
      <c r="AA1336" t="s">
        <v>3566</v>
      </c>
      <c r="AB1336" s="2" t="s">
        <v>3566</v>
      </c>
      <c r="AC1336" t="s">
        <v>3567</v>
      </c>
      <c r="AD1336" t="s">
        <v>3566</v>
      </c>
      <c r="AE1336" t="s">
        <v>3566</v>
      </c>
      <c r="AF1336" t="s">
        <v>3565</v>
      </c>
      <c r="AG1336" t="s">
        <v>3565</v>
      </c>
      <c r="AH1336" t="s">
        <v>3565</v>
      </c>
      <c r="AI1336" t="s">
        <v>3565</v>
      </c>
      <c r="AJ1336" t="s">
        <v>3565</v>
      </c>
      <c r="AK1336" t="s">
        <v>3565</v>
      </c>
      <c r="AL1336" t="s">
        <v>3565</v>
      </c>
      <c r="AM1336" t="s">
        <v>3565</v>
      </c>
      <c r="AN1336" s="2" t="s">
        <v>3567</v>
      </c>
      <c r="AO1336" s="2" t="s">
        <v>3567</v>
      </c>
      <c r="AP1336" s="2" t="s">
        <v>3567</v>
      </c>
      <c r="AQ1336" t="s">
        <v>3565</v>
      </c>
      <c r="AR1336" t="s">
        <v>3565</v>
      </c>
      <c r="AS1336" t="s">
        <v>3567</v>
      </c>
      <c r="AT1336" t="s">
        <v>3565</v>
      </c>
      <c r="AU1336" s="2" t="s">
        <v>3565</v>
      </c>
      <c r="AV1336" t="s">
        <v>3565</v>
      </c>
      <c r="AW1336" t="s">
        <v>3566</v>
      </c>
      <c r="AX1336" t="s">
        <v>3566</v>
      </c>
      <c r="AY1336" s="2" t="s">
        <v>3567</v>
      </c>
      <c r="AZ1336" s="2" t="s">
        <v>3565</v>
      </c>
      <c r="BA1336" s="2" t="s">
        <v>3565</v>
      </c>
      <c r="BB1336" t="s">
        <v>3565</v>
      </c>
      <c r="BC1336" t="s">
        <v>3567</v>
      </c>
      <c r="BD1336" t="s">
        <v>3567</v>
      </c>
      <c r="BE1336" t="s">
        <v>3565</v>
      </c>
      <c r="BF1336" t="s">
        <v>3565</v>
      </c>
      <c r="BG1336" t="s">
        <v>3565</v>
      </c>
      <c r="BH1336" s="2" t="s">
        <v>3565</v>
      </c>
      <c r="BI1336" s="2" t="s">
        <v>3566</v>
      </c>
      <c r="BJ1336" s="2" t="s">
        <v>3567</v>
      </c>
      <c r="BK1336" s="2" t="s">
        <v>3567</v>
      </c>
      <c r="BL1336" s="2" t="s">
        <v>3567</v>
      </c>
      <c r="BM1336" t="s">
        <v>3567</v>
      </c>
      <c r="BN1336" t="s">
        <v>3567</v>
      </c>
      <c r="BO1336" t="s">
        <v>3567</v>
      </c>
      <c r="BP1336" t="s">
        <v>3567</v>
      </c>
      <c r="BQ1336" t="s">
        <v>3565</v>
      </c>
      <c r="BR1336" t="s">
        <v>3565</v>
      </c>
      <c r="BS1336" t="s">
        <v>3567</v>
      </c>
      <c r="BT1336" t="s">
        <v>3565</v>
      </c>
      <c r="BU1336" s="2" t="s">
        <v>3567</v>
      </c>
      <c r="BV1336" t="s">
        <v>3567</v>
      </c>
      <c r="BW1336" s="2" t="s">
        <v>3567</v>
      </c>
      <c r="BX1336" s="2" t="s">
        <v>3567</v>
      </c>
      <c r="BY1336" s="2" t="s">
        <v>3565</v>
      </c>
      <c r="BZ1336" t="s">
        <v>3565</v>
      </c>
      <c r="CA1336" t="s">
        <v>3566</v>
      </c>
      <c r="CB1336" s="2" t="s">
        <v>3565</v>
      </c>
      <c r="CC1336" t="s">
        <v>3566</v>
      </c>
      <c r="CD1336" s="2" t="s">
        <v>3567</v>
      </c>
      <c r="CE1336" s="2" t="s">
        <v>3567</v>
      </c>
      <c r="CF1336" t="s">
        <v>3565</v>
      </c>
      <c r="CG1336" s="2" t="s">
        <v>3565</v>
      </c>
      <c r="CH1336" t="s">
        <v>3565</v>
      </c>
      <c r="CI1336" s="2" t="s">
        <v>3565</v>
      </c>
      <c r="CJ1336" s="2" t="s">
        <v>3565</v>
      </c>
      <c r="CK1336" t="s">
        <v>3565</v>
      </c>
      <c r="CL1336" s="2" t="s">
        <v>3567</v>
      </c>
      <c r="CM1336" s="2" t="s">
        <v>3565</v>
      </c>
      <c r="CN1336" t="s">
        <v>3565</v>
      </c>
      <c r="CO1336" s="2" t="s">
        <v>3565</v>
      </c>
      <c r="CP1336" t="s">
        <v>3565</v>
      </c>
      <c r="CQ1336" s="2" t="s">
        <v>3565</v>
      </c>
      <c r="CR1336" t="s">
        <v>3565</v>
      </c>
      <c r="CS1336" t="s">
        <v>3567</v>
      </c>
      <c r="CT1336" t="s">
        <v>3566</v>
      </c>
      <c r="CU1336" t="s">
        <v>3565</v>
      </c>
      <c r="CV1336" s="2" t="s">
        <v>3567</v>
      </c>
      <c r="CW1336" t="s">
        <v>3567</v>
      </c>
      <c r="CX1336" t="s">
        <v>3565</v>
      </c>
      <c r="CY1336" s="2" t="s">
        <v>3567</v>
      </c>
      <c r="CZ1336" t="s">
        <v>3565</v>
      </c>
      <c r="DA1336" t="s">
        <v>3566</v>
      </c>
      <c r="DB1336" t="s">
        <v>3567</v>
      </c>
      <c r="DC1336" t="s">
        <v>3566</v>
      </c>
      <c r="DD1336" t="s">
        <v>3566</v>
      </c>
      <c r="DE1336" t="s">
        <v>3567</v>
      </c>
      <c r="DI1336" t="s">
        <v>3471</v>
      </c>
      <c r="DK1336" t="s">
        <v>3461</v>
      </c>
      <c r="DM1336">
        <v>1</v>
      </c>
      <c r="DP1336" t="s">
        <v>3387</v>
      </c>
    </row>
    <row r="1337" spans="1:120" x14ac:dyDescent="0.15">
      <c r="A1337">
        <v>90278729</v>
      </c>
      <c r="B1337" t="s">
        <v>3561</v>
      </c>
      <c r="C1337" t="s">
        <v>3562</v>
      </c>
      <c r="D1337">
        <v>29</v>
      </c>
      <c r="E1337" t="s">
        <v>3400</v>
      </c>
      <c r="F1337" t="s">
        <v>3420</v>
      </c>
    </row>
    <row r="1338" spans="1:120" x14ac:dyDescent="0.15">
      <c r="A1338">
        <v>90278730</v>
      </c>
      <c r="B1338" t="s">
        <v>3561</v>
      </c>
      <c r="C1338" t="s">
        <v>3476</v>
      </c>
      <c r="D1338">
        <v>33</v>
      </c>
      <c r="E1338" t="s">
        <v>3357</v>
      </c>
      <c r="F1338" t="s">
        <v>1376</v>
      </c>
    </row>
    <row r="1339" spans="1:120" x14ac:dyDescent="0.15">
      <c r="A1339">
        <v>90278731</v>
      </c>
      <c r="C1339" t="s">
        <v>3562</v>
      </c>
      <c r="D1339">
        <v>45</v>
      </c>
      <c r="E1339" t="s">
        <v>3400</v>
      </c>
      <c r="F1339" t="s">
        <v>2732</v>
      </c>
      <c r="G1339" s="2" t="s">
        <v>3565</v>
      </c>
      <c r="H1339" t="s">
        <v>3566</v>
      </c>
      <c r="I1339" t="s">
        <v>3565</v>
      </c>
      <c r="J1339" t="s">
        <v>3565</v>
      </c>
      <c r="K1339" t="s">
        <v>3565</v>
      </c>
      <c r="L1339" t="s">
        <v>3565</v>
      </c>
      <c r="M1339" t="s">
        <v>3566</v>
      </c>
      <c r="N1339" t="s">
        <v>3566</v>
      </c>
      <c r="O1339" t="s">
        <v>3566</v>
      </c>
      <c r="P1339" s="2" t="s">
        <v>3566</v>
      </c>
      <c r="Q1339" t="s">
        <v>3566</v>
      </c>
      <c r="R1339" t="s">
        <v>3566</v>
      </c>
      <c r="S1339" t="s">
        <v>3565</v>
      </c>
      <c r="T1339" t="s">
        <v>3566</v>
      </c>
      <c r="U1339" t="s">
        <v>3567</v>
      </c>
      <c r="V1339" t="s">
        <v>3566</v>
      </c>
      <c r="W1339" t="s">
        <v>3565</v>
      </c>
      <c r="X1339" s="2" t="s">
        <v>3565</v>
      </c>
      <c r="Y1339" t="s">
        <v>3565</v>
      </c>
      <c r="Z1339" t="s">
        <v>3566</v>
      </c>
      <c r="AA1339" t="s">
        <v>3565</v>
      </c>
      <c r="AB1339" s="2" t="s">
        <v>3565</v>
      </c>
      <c r="AC1339" t="s">
        <v>3567</v>
      </c>
      <c r="AD1339" t="s">
        <v>3567</v>
      </c>
      <c r="AE1339" t="s">
        <v>3566</v>
      </c>
      <c r="AF1339" t="s">
        <v>3566</v>
      </c>
      <c r="AG1339" t="s">
        <v>3565</v>
      </c>
      <c r="AH1339" t="s">
        <v>3567</v>
      </c>
      <c r="AI1339" t="s">
        <v>3566</v>
      </c>
      <c r="AJ1339" t="s">
        <v>3567</v>
      </c>
      <c r="AK1339" t="s">
        <v>3565</v>
      </c>
      <c r="AL1339" t="s">
        <v>3567</v>
      </c>
      <c r="AM1339" t="s">
        <v>3565</v>
      </c>
      <c r="AN1339" s="2" t="s">
        <v>3566</v>
      </c>
      <c r="AO1339" s="2" t="s">
        <v>3565</v>
      </c>
      <c r="AP1339" s="2" t="s">
        <v>3565</v>
      </c>
      <c r="AQ1339" t="s">
        <v>3565</v>
      </c>
      <c r="AR1339" t="s">
        <v>3565</v>
      </c>
      <c r="AS1339" t="s">
        <v>3567</v>
      </c>
      <c r="AT1339" t="s">
        <v>3565</v>
      </c>
      <c r="AU1339" s="2" t="s">
        <v>3565</v>
      </c>
      <c r="AV1339" t="s">
        <v>3565</v>
      </c>
      <c r="AW1339" t="s">
        <v>3566</v>
      </c>
      <c r="AX1339" t="s">
        <v>3565</v>
      </c>
      <c r="AY1339" s="2" t="s">
        <v>3566</v>
      </c>
      <c r="AZ1339" s="2" t="s">
        <v>3566</v>
      </c>
      <c r="BA1339" s="2" t="s">
        <v>3565</v>
      </c>
      <c r="BB1339" t="s">
        <v>3565</v>
      </c>
      <c r="BC1339" t="s">
        <v>3567</v>
      </c>
      <c r="BD1339" t="s">
        <v>3565</v>
      </c>
      <c r="BE1339" t="s">
        <v>3565</v>
      </c>
      <c r="BF1339" t="s">
        <v>3566</v>
      </c>
      <c r="BG1339" t="s">
        <v>3565</v>
      </c>
      <c r="BH1339" s="2" t="s">
        <v>3565</v>
      </c>
      <c r="BI1339" s="2" t="s">
        <v>3567</v>
      </c>
      <c r="BJ1339" s="2" t="s">
        <v>3565</v>
      </c>
      <c r="BL1339" s="2" t="s">
        <v>3567</v>
      </c>
      <c r="BM1339" t="s">
        <v>3567</v>
      </c>
      <c r="BN1339" t="s">
        <v>3567</v>
      </c>
      <c r="BO1339" t="s">
        <v>3567</v>
      </c>
      <c r="BP1339" t="s">
        <v>3567</v>
      </c>
      <c r="BQ1339" t="s">
        <v>3565</v>
      </c>
      <c r="BR1339" t="s">
        <v>3567</v>
      </c>
      <c r="BS1339" t="s">
        <v>3566</v>
      </c>
      <c r="BT1339" t="s">
        <v>3566</v>
      </c>
      <c r="BU1339" s="2" t="s">
        <v>3566</v>
      </c>
      <c r="BV1339" t="s">
        <v>3565</v>
      </c>
      <c r="BW1339" s="2" t="s">
        <v>3565</v>
      </c>
      <c r="BX1339" s="2" t="s">
        <v>3566</v>
      </c>
      <c r="BY1339" s="2" t="s">
        <v>3566</v>
      </c>
      <c r="BZ1339" t="s">
        <v>3566</v>
      </c>
      <c r="CA1339" t="s">
        <v>3567</v>
      </c>
      <c r="CB1339" s="2" t="s">
        <v>3566</v>
      </c>
      <c r="CC1339" t="s">
        <v>3566</v>
      </c>
      <c r="CD1339" s="2" t="s">
        <v>3566</v>
      </c>
      <c r="CE1339" s="2" t="s">
        <v>3565</v>
      </c>
      <c r="CF1339" t="s">
        <v>3566</v>
      </c>
      <c r="CG1339" s="2" t="s">
        <v>3565</v>
      </c>
      <c r="CH1339" t="s">
        <v>3566</v>
      </c>
      <c r="CI1339" s="2" t="s">
        <v>3567</v>
      </c>
      <c r="CJ1339" s="2" t="s">
        <v>3565</v>
      </c>
      <c r="CK1339" t="s">
        <v>3565</v>
      </c>
      <c r="CL1339" s="2" t="s">
        <v>3566</v>
      </c>
      <c r="CM1339" s="2" t="s">
        <v>3566</v>
      </c>
      <c r="CN1339" t="s">
        <v>3566</v>
      </c>
      <c r="CO1339" s="2" t="s">
        <v>3565</v>
      </c>
      <c r="CP1339" t="s">
        <v>3565</v>
      </c>
      <c r="CQ1339" s="2" t="s">
        <v>3567</v>
      </c>
      <c r="CR1339" t="s">
        <v>3565</v>
      </c>
      <c r="CS1339" t="s">
        <v>3565</v>
      </c>
      <c r="CT1339" t="s">
        <v>3567</v>
      </c>
      <c r="CU1339" t="s">
        <v>3566</v>
      </c>
      <c r="CV1339" s="2" t="s">
        <v>3566</v>
      </c>
      <c r="CW1339" t="s">
        <v>3567</v>
      </c>
      <c r="CX1339" t="s">
        <v>3567</v>
      </c>
      <c r="CY1339" s="2" t="s">
        <v>3566</v>
      </c>
      <c r="CZ1339" t="s">
        <v>3566</v>
      </c>
      <c r="DA1339" t="s">
        <v>3566</v>
      </c>
      <c r="DB1339" t="s">
        <v>3566</v>
      </c>
      <c r="DC1339" t="s">
        <v>3565</v>
      </c>
      <c r="DD1339" t="s">
        <v>3565</v>
      </c>
      <c r="DE1339" t="s">
        <v>3566</v>
      </c>
      <c r="DI1339" t="s">
        <v>3447</v>
      </c>
      <c r="DK1339" t="s">
        <v>3461</v>
      </c>
      <c r="DM1339">
        <v>1</v>
      </c>
      <c r="DP1339" t="s">
        <v>1377</v>
      </c>
    </row>
    <row r="1340" spans="1:120" x14ac:dyDescent="0.15">
      <c r="A1340">
        <v>90278741</v>
      </c>
      <c r="B1340" t="s">
        <v>3561</v>
      </c>
      <c r="C1340" t="s">
        <v>3391</v>
      </c>
      <c r="D1340" t="s">
        <v>1378</v>
      </c>
      <c r="E1340" t="s">
        <v>3451</v>
      </c>
      <c r="F1340" t="s">
        <v>3026</v>
      </c>
      <c r="G1340" s="2" t="s">
        <v>3567</v>
      </c>
      <c r="H1340" t="s">
        <v>3566</v>
      </c>
      <c r="I1340" t="s">
        <v>3567</v>
      </c>
      <c r="J1340" t="s">
        <v>3566</v>
      </c>
      <c r="K1340" t="s">
        <v>3565</v>
      </c>
      <c r="L1340" t="s">
        <v>3566</v>
      </c>
      <c r="M1340" t="s">
        <v>3565</v>
      </c>
      <c r="N1340" t="s">
        <v>3566</v>
      </c>
      <c r="O1340" t="s">
        <v>3566</v>
      </c>
      <c r="P1340" s="2" t="s">
        <v>3565</v>
      </c>
      <c r="Q1340" t="s">
        <v>3565</v>
      </c>
      <c r="R1340" t="s">
        <v>3566</v>
      </c>
      <c r="S1340" t="s">
        <v>3566</v>
      </c>
      <c r="T1340" t="s">
        <v>3567</v>
      </c>
      <c r="U1340" t="s">
        <v>3567</v>
      </c>
      <c r="V1340" t="s">
        <v>3567</v>
      </c>
      <c r="W1340" t="s">
        <v>3566</v>
      </c>
      <c r="X1340" s="2" t="s">
        <v>3565</v>
      </c>
      <c r="Y1340" t="s">
        <v>3567</v>
      </c>
      <c r="Z1340" t="s">
        <v>3566</v>
      </c>
      <c r="AA1340" t="s">
        <v>3566</v>
      </c>
      <c r="AB1340" s="2" t="s">
        <v>3566</v>
      </c>
      <c r="AC1340" t="s">
        <v>3567</v>
      </c>
      <c r="AD1340" t="s">
        <v>3567</v>
      </c>
      <c r="AE1340" t="s">
        <v>3566</v>
      </c>
      <c r="AF1340" t="s">
        <v>3566</v>
      </c>
      <c r="AG1340" t="s">
        <v>3566</v>
      </c>
      <c r="AH1340" t="s">
        <v>3567</v>
      </c>
      <c r="AI1340" t="s">
        <v>3566</v>
      </c>
      <c r="AJ1340" t="s">
        <v>3567</v>
      </c>
      <c r="AK1340" t="s">
        <v>3566</v>
      </c>
      <c r="AL1340" t="s">
        <v>3566</v>
      </c>
      <c r="AM1340" t="s">
        <v>3565</v>
      </c>
      <c r="AN1340" s="2" t="s">
        <v>3567</v>
      </c>
      <c r="AO1340" s="2" t="s">
        <v>3567</v>
      </c>
      <c r="AP1340" s="2" t="s">
        <v>3567</v>
      </c>
      <c r="AQ1340" t="s">
        <v>3566</v>
      </c>
      <c r="AR1340" t="s">
        <v>3566</v>
      </c>
      <c r="AS1340" t="s">
        <v>3565</v>
      </c>
      <c r="AU1340" s="2" t="s">
        <v>3567</v>
      </c>
      <c r="AV1340" t="s">
        <v>3566</v>
      </c>
      <c r="AW1340" t="s">
        <v>3566</v>
      </c>
      <c r="AX1340" t="s">
        <v>3565</v>
      </c>
      <c r="AY1340" s="2" t="s">
        <v>3567</v>
      </c>
      <c r="AZ1340" s="2" t="s">
        <v>3566</v>
      </c>
      <c r="BA1340" s="2" t="s">
        <v>3565</v>
      </c>
      <c r="BB1340" t="s">
        <v>3567</v>
      </c>
      <c r="BC1340" t="s">
        <v>3567</v>
      </c>
      <c r="BD1340" t="s">
        <v>3567</v>
      </c>
      <c r="BE1340" t="s">
        <v>3565</v>
      </c>
      <c r="BF1340" t="s">
        <v>3565</v>
      </c>
      <c r="BG1340" t="s">
        <v>3565</v>
      </c>
      <c r="BH1340" s="2" t="s">
        <v>3565</v>
      </c>
      <c r="BI1340" s="2" t="s">
        <v>3567</v>
      </c>
      <c r="BJ1340" s="2" t="s">
        <v>3567</v>
      </c>
      <c r="BK1340" s="2" t="s">
        <v>3567</v>
      </c>
      <c r="BL1340" s="2" t="s">
        <v>3567</v>
      </c>
      <c r="BM1340" t="s">
        <v>3567</v>
      </c>
      <c r="BN1340" t="s">
        <v>3567</v>
      </c>
      <c r="BO1340" t="s">
        <v>3567</v>
      </c>
      <c r="BP1340" t="s">
        <v>3567</v>
      </c>
      <c r="BQ1340" t="s">
        <v>3567</v>
      </c>
      <c r="BR1340" t="s">
        <v>3565</v>
      </c>
      <c r="BS1340" t="s">
        <v>3567</v>
      </c>
      <c r="BT1340" t="s">
        <v>3567</v>
      </c>
      <c r="BU1340" s="2" t="s">
        <v>3567</v>
      </c>
      <c r="BV1340" t="s">
        <v>3567</v>
      </c>
      <c r="BW1340" s="2" t="s">
        <v>3565</v>
      </c>
      <c r="BX1340" s="2" t="s">
        <v>3567</v>
      </c>
      <c r="BY1340" s="2" t="s">
        <v>3565</v>
      </c>
      <c r="BZ1340" t="s">
        <v>3566</v>
      </c>
      <c r="CA1340" t="s">
        <v>3566</v>
      </c>
      <c r="CB1340" s="2" t="s">
        <v>3565</v>
      </c>
      <c r="CC1340" t="s">
        <v>3566</v>
      </c>
      <c r="CD1340" s="2" t="s">
        <v>3567</v>
      </c>
      <c r="CE1340" s="2" t="s">
        <v>3567</v>
      </c>
      <c r="CF1340" t="s">
        <v>3566</v>
      </c>
      <c r="CG1340" s="2" t="s">
        <v>3567</v>
      </c>
      <c r="CH1340" t="s">
        <v>3566</v>
      </c>
      <c r="CI1340" s="2" t="s">
        <v>3567</v>
      </c>
      <c r="CJ1340" s="2" t="s">
        <v>3567</v>
      </c>
      <c r="CK1340" t="s">
        <v>3567</v>
      </c>
      <c r="CL1340" s="2" t="s">
        <v>3567</v>
      </c>
      <c r="CM1340" s="2" t="s">
        <v>3565</v>
      </c>
      <c r="CN1340" t="s">
        <v>3566</v>
      </c>
      <c r="CO1340" s="2" t="s">
        <v>3567</v>
      </c>
      <c r="CP1340" t="s">
        <v>3567</v>
      </c>
      <c r="CQ1340" s="2" t="s">
        <v>3566</v>
      </c>
      <c r="CR1340" t="s">
        <v>3566</v>
      </c>
      <c r="CS1340" t="s">
        <v>3567</v>
      </c>
      <c r="CT1340" t="s">
        <v>3565</v>
      </c>
      <c r="CU1340" t="s">
        <v>3566</v>
      </c>
      <c r="CV1340" s="2" t="s">
        <v>3567</v>
      </c>
      <c r="CW1340" t="s">
        <v>3567</v>
      </c>
      <c r="CX1340" t="s">
        <v>3566</v>
      </c>
      <c r="CY1340" s="2" t="s">
        <v>3567</v>
      </c>
      <c r="CZ1340" t="s">
        <v>3566</v>
      </c>
      <c r="DA1340" t="s">
        <v>3567</v>
      </c>
      <c r="DB1340" t="s">
        <v>3565</v>
      </c>
      <c r="DC1340" t="s">
        <v>3566</v>
      </c>
      <c r="DD1340" t="s">
        <v>3566</v>
      </c>
      <c r="DE1340" t="s">
        <v>3567</v>
      </c>
      <c r="DF1340" t="s">
        <v>1303</v>
      </c>
      <c r="DG1340" t="s">
        <v>1304</v>
      </c>
      <c r="DH1340" t="s">
        <v>1305</v>
      </c>
      <c r="DI1340" t="s">
        <v>3471</v>
      </c>
      <c r="DK1340" t="s">
        <v>3461</v>
      </c>
      <c r="DM1340">
        <v>1</v>
      </c>
      <c r="DP1340" t="s">
        <v>2689</v>
      </c>
    </row>
    <row r="1341" spans="1:120" x14ac:dyDescent="0.15">
      <c r="A1341">
        <v>90278742</v>
      </c>
      <c r="B1341" t="s">
        <v>3561</v>
      </c>
      <c r="C1341" t="s">
        <v>3476</v>
      </c>
      <c r="D1341">
        <v>38</v>
      </c>
      <c r="E1341" t="s">
        <v>3400</v>
      </c>
      <c r="F1341" t="s">
        <v>3419</v>
      </c>
      <c r="G1341" s="2" t="s">
        <v>3565</v>
      </c>
      <c r="H1341" t="s">
        <v>3567</v>
      </c>
      <c r="I1341" t="s">
        <v>3567</v>
      </c>
      <c r="J1341" t="s">
        <v>3565</v>
      </c>
      <c r="K1341" t="s">
        <v>3565</v>
      </c>
      <c r="L1341" t="s">
        <v>3565</v>
      </c>
      <c r="M1341" t="s">
        <v>3567</v>
      </c>
      <c r="N1341" t="s">
        <v>3566</v>
      </c>
      <c r="O1341" t="s">
        <v>3566</v>
      </c>
      <c r="P1341" s="2" t="s">
        <v>3567</v>
      </c>
      <c r="Q1341" t="s">
        <v>3566</v>
      </c>
      <c r="R1341" t="s">
        <v>3565</v>
      </c>
      <c r="S1341" t="s">
        <v>3566</v>
      </c>
      <c r="T1341" t="s">
        <v>3567</v>
      </c>
      <c r="U1341" t="s">
        <v>3567</v>
      </c>
      <c r="V1341" t="s">
        <v>3567</v>
      </c>
      <c r="W1341" t="s">
        <v>3565</v>
      </c>
      <c r="X1341" s="2" t="s">
        <v>3565</v>
      </c>
      <c r="Y1341" t="s">
        <v>3567</v>
      </c>
      <c r="Z1341" t="s">
        <v>3566</v>
      </c>
      <c r="AA1341" t="s">
        <v>3566</v>
      </c>
      <c r="AB1341" s="2" t="s">
        <v>3565</v>
      </c>
      <c r="AC1341" t="s">
        <v>3565</v>
      </c>
      <c r="AD1341" t="s">
        <v>3567</v>
      </c>
      <c r="AE1341" t="s">
        <v>3566</v>
      </c>
      <c r="AF1341" t="s">
        <v>3566</v>
      </c>
      <c r="AG1341" t="s">
        <v>3565</v>
      </c>
      <c r="AH1341" t="s">
        <v>3565</v>
      </c>
      <c r="AI1341" t="s">
        <v>3566</v>
      </c>
      <c r="AJ1341" t="s">
        <v>3565</v>
      </c>
      <c r="AK1341" t="s">
        <v>3565</v>
      </c>
      <c r="AL1341" t="s">
        <v>3565</v>
      </c>
      <c r="AM1341" t="s">
        <v>3567</v>
      </c>
      <c r="AN1341" s="2" t="s">
        <v>3565</v>
      </c>
      <c r="AO1341" s="2" t="s">
        <v>3567</v>
      </c>
      <c r="AP1341" s="2" t="s">
        <v>3567</v>
      </c>
      <c r="AQ1341" t="s">
        <v>3567</v>
      </c>
      <c r="AR1341" t="s">
        <v>3566</v>
      </c>
      <c r="AS1341" t="s">
        <v>3565</v>
      </c>
      <c r="AT1341" t="s">
        <v>3566</v>
      </c>
      <c r="AU1341" s="2" t="s">
        <v>3567</v>
      </c>
      <c r="AV1341" t="s">
        <v>3566</v>
      </c>
      <c r="AW1341" t="s">
        <v>3567</v>
      </c>
      <c r="AX1341" t="s">
        <v>3565</v>
      </c>
      <c r="AY1341" s="2" t="s">
        <v>3566</v>
      </c>
      <c r="AZ1341" s="2" t="s">
        <v>3565</v>
      </c>
      <c r="BA1341" s="2" t="s">
        <v>3565</v>
      </c>
      <c r="BB1341" t="s">
        <v>3565</v>
      </c>
      <c r="BC1341" t="s">
        <v>3565</v>
      </c>
      <c r="BD1341" t="s">
        <v>3565</v>
      </c>
      <c r="BE1341" t="s">
        <v>3565</v>
      </c>
      <c r="BF1341" t="s">
        <v>3567</v>
      </c>
      <c r="BG1341" t="s">
        <v>3565</v>
      </c>
      <c r="BH1341" s="2" t="s">
        <v>3565</v>
      </c>
      <c r="BI1341" s="2" t="s">
        <v>3567</v>
      </c>
      <c r="BJ1341" s="2" t="s">
        <v>3567</v>
      </c>
      <c r="BK1341" s="2" t="s">
        <v>3565</v>
      </c>
      <c r="BL1341" s="2" t="s">
        <v>3567</v>
      </c>
      <c r="BM1341" t="s">
        <v>3567</v>
      </c>
      <c r="BN1341" t="s">
        <v>3565</v>
      </c>
      <c r="BO1341" t="s">
        <v>3565</v>
      </c>
      <c r="BP1341" t="s">
        <v>3567</v>
      </c>
      <c r="BQ1341" t="s">
        <v>3567</v>
      </c>
      <c r="BR1341" t="s">
        <v>3567</v>
      </c>
      <c r="BS1341" t="s">
        <v>3565</v>
      </c>
      <c r="BT1341" t="s">
        <v>3567</v>
      </c>
      <c r="BU1341" s="2" t="s">
        <v>3566</v>
      </c>
      <c r="BV1341" t="s">
        <v>3566</v>
      </c>
      <c r="BW1341" s="2" t="s">
        <v>3567</v>
      </c>
      <c r="BX1341" s="2" t="s">
        <v>3565</v>
      </c>
      <c r="BY1341" s="2" t="s">
        <v>3565</v>
      </c>
      <c r="BZ1341" t="s">
        <v>3566</v>
      </c>
      <c r="CA1341" t="s">
        <v>3566</v>
      </c>
      <c r="CB1341" s="2" t="s">
        <v>3565</v>
      </c>
      <c r="CC1341" t="s">
        <v>3566</v>
      </c>
      <c r="CD1341" s="2" t="s">
        <v>3567</v>
      </c>
      <c r="CE1341" s="2" t="s">
        <v>3567</v>
      </c>
      <c r="CF1341" t="s">
        <v>3565</v>
      </c>
      <c r="CG1341" s="2" t="s">
        <v>3567</v>
      </c>
      <c r="CH1341" t="s">
        <v>3565</v>
      </c>
      <c r="CI1341" s="2" t="s">
        <v>3565</v>
      </c>
      <c r="CJ1341" s="2" t="s">
        <v>3565</v>
      </c>
      <c r="CK1341" t="s">
        <v>3565</v>
      </c>
      <c r="CL1341" s="2" t="s">
        <v>3567</v>
      </c>
      <c r="CM1341" s="2" t="s">
        <v>3565</v>
      </c>
      <c r="CN1341" t="s">
        <v>3566</v>
      </c>
      <c r="CO1341" s="2" t="s">
        <v>3565</v>
      </c>
      <c r="CP1341" t="s">
        <v>3567</v>
      </c>
      <c r="CQ1341" s="2" t="s">
        <v>3565</v>
      </c>
      <c r="CR1341" t="s">
        <v>3565</v>
      </c>
      <c r="CS1341" t="s">
        <v>3565</v>
      </c>
      <c r="CT1341" t="s">
        <v>3565</v>
      </c>
      <c r="CU1341" t="s">
        <v>3565</v>
      </c>
      <c r="CV1341" s="2" t="s">
        <v>3567</v>
      </c>
      <c r="CW1341" t="s">
        <v>3567</v>
      </c>
      <c r="CX1341" t="s">
        <v>3565</v>
      </c>
      <c r="CY1341" s="2" t="s">
        <v>3567</v>
      </c>
      <c r="CZ1341" t="s">
        <v>3566</v>
      </c>
      <c r="DA1341" t="s">
        <v>3566</v>
      </c>
      <c r="DB1341" t="s">
        <v>3567</v>
      </c>
      <c r="DC1341" t="s">
        <v>3566</v>
      </c>
      <c r="DD1341" t="s">
        <v>3567</v>
      </c>
      <c r="DE1341" t="s">
        <v>3565</v>
      </c>
      <c r="DF1341" t="s">
        <v>1306</v>
      </c>
      <c r="DG1341" t="s">
        <v>1307</v>
      </c>
      <c r="DH1341" t="s">
        <v>1308</v>
      </c>
      <c r="DI1341" t="s">
        <v>3447</v>
      </c>
      <c r="DK1341" t="s">
        <v>3461</v>
      </c>
      <c r="DM1341">
        <v>1</v>
      </c>
      <c r="DP1341" t="s">
        <v>1309</v>
      </c>
    </row>
    <row r="1342" spans="1:120" x14ac:dyDescent="0.15">
      <c r="A1342">
        <v>90278747</v>
      </c>
      <c r="B1342" t="s">
        <v>3561</v>
      </c>
      <c r="C1342" t="s">
        <v>3562</v>
      </c>
      <c r="D1342">
        <v>45</v>
      </c>
      <c r="E1342" t="s">
        <v>3473</v>
      </c>
      <c r="F1342" t="s">
        <v>1964</v>
      </c>
      <c r="G1342" s="2" t="s">
        <v>3565</v>
      </c>
      <c r="H1342" t="s">
        <v>3567</v>
      </c>
      <c r="I1342" t="s">
        <v>3567</v>
      </c>
      <c r="J1342" t="s">
        <v>3565</v>
      </c>
      <c r="K1342" t="s">
        <v>3565</v>
      </c>
      <c r="L1342" t="s">
        <v>3565</v>
      </c>
      <c r="M1342" t="s">
        <v>3566</v>
      </c>
      <c r="N1342" t="s">
        <v>3566</v>
      </c>
      <c r="O1342" t="s">
        <v>3566</v>
      </c>
      <c r="P1342" s="2" t="s">
        <v>3567</v>
      </c>
      <c r="Q1342" t="s">
        <v>3567</v>
      </c>
      <c r="R1342" t="s">
        <v>3567</v>
      </c>
      <c r="S1342" t="s">
        <v>3566</v>
      </c>
      <c r="T1342" t="s">
        <v>3565</v>
      </c>
      <c r="U1342" t="s">
        <v>3567</v>
      </c>
      <c r="V1342" t="s">
        <v>3567</v>
      </c>
      <c r="W1342" t="s">
        <v>3565</v>
      </c>
      <c r="X1342" s="2" t="s">
        <v>3567</v>
      </c>
      <c r="Y1342" t="s">
        <v>3566</v>
      </c>
      <c r="Z1342" t="s">
        <v>3566</v>
      </c>
      <c r="AA1342" t="s">
        <v>3566</v>
      </c>
      <c r="AB1342" s="2" t="s">
        <v>3567</v>
      </c>
      <c r="AC1342" t="s">
        <v>3565</v>
      </c>
      <c r="AD1342" t="s">
        <v>3567</v>
      </c>
      <c r="AE1342" t="s">
        <v>3566</v>
      </c>
      <c r="AF1342" t="s">
        <v>3567</v>
      </c>
      <c r="AG1342" t="s">
        <v>3565</v>
      </c>
      <c r="AH1342" t="s">
        <v>3567</v>
      </c>
      <c r="AI1342" t="s">
        <v>3566</v>
      </c>
      <c r="AJ1342" t="s">
        <v>3565</v>
      </c>
      <c r="AK1342" t="s">
        <v>3566</v>
      </c>
      <c r="AL1342" t="s">
        <v>3566</v>
      </c>
      <c r="AM1342" t="s">
        <v>3567</v>
      </c>
      <c r="AN1342" s="2" t="s">
        <v>3567</v>
      </c>
      <c r="AO1342" s="2" t="s">
        <v>3567</v>
      </c>
      <c r="AP1342" s="2" t="s">
        <v>3567</v>
      </c>
      <c r="AQ1342" t="s">
        <v>3566</v>
      </c>
      <c r="AR1342" t="s">
        <v>3566</v>
      </c>
      <c r="AS1342" t="s">
        <v>3566</v>
      </c>
      <c r="AT1342" t="s">
        <v>3565</v>
      </c>
      <c r="AU1342" s="2" t="s">
        <v>3567</v>
      </c>
      <c r="AV1342" t="s">
        <v>3565</v>
      </c>
      <c r="AW1342" t="s">
        <v>3566</v>
      </c>
      <c r="AX1342" t="s">
        <v>3567</v>
      </c>
      <c r="AY1342" s="2" t="s">
        <v>3567</v>
      </c>
      <c r="AZ1342" s="2" t="s">
        <v>3567</v>
      </c>
      <c r="BA1342" s="2" t="s">
        <v>3565</v>
      </c>
      <c r="BB1342" t="s">
        <v>3567</v>
      </c>
      <c r="BC1342" t="s">
        <v>3567</v>
      </c>
      <c r="BD1342" t="s">
        <v>3567</v>
      </c>
      <c r="BE1342" t="s">
        <v>3565</v>
      </c>
      <c r="BF1342" t="s">
        <v>3567</v>
      </c>
      <c r="BG1342" t="s">
        <v>3567</v>
      </c>
      <c r="BH1342" s="2" t="s">
        <v>3567</v>
      </c>
      <c r="BI1342" s="2" t="s">
        <v>3567</v>
      </c>
      <c r="BJ1342" s="2" t="s">
        <v>3567</v>
      </c>
      <c r="BK1342" s="2" t="s">
        <v>3567</v>
      </c>
      <c r="BL1342" s="2" t="s">
        <v>3565</v>
      </c>
      <c r="BM1342" t="s">
        <v>3567</v>
      </c>
      <c r="BN1342" t="s">
        <v>3567</v>
      </c>
      <c r="BO1342" t="s">
        <v>3567</v>
      </c>
      <c r="BP1342" t="s">
        <v>3567</v>
      </c>
      <c r="BQ1342" t="s">
        <v>3565</v>
      </c>
      <c r="BR1342" t="s">
        <v>3567</v>
      </c>
      <c r="BS1342" t="s">
        <v>3565</v>
      </c>
      <c r="BT1342" t="s">
        <v>3566</v>
      </c>
      <c r="BU1342" s="2" t="s">
        <v>3567</v>
      </c>
      <c r="BV1342" t="s">
        <v>3565</v>
      </c>
      <c r="BW1342" s="2" t="s">
        <v>3565</v>
      </c>
      <c r="BX1342" s="2" t="s">
        <v>3567</v>
      </c>
      <c r="BY1342" s="2" t="s">
        <v>3565</v>
      </c>
      <c r="BZ1342" t="s">
        <v>3567</v>
      </c>
      <c r="CA1342" t="s">
        <v>3566</v>
      </c>
      <c r="CB1342" s="2" t="s">
        <v>3567</v>
      </c>
      <c r="CC1342" t="s">
        <v>3566</v>
      </c>
      <c r="CD1342" s="2" t="s">
        <v>3567</v>
      </c>
      <c r="CE1342" s="2" t="s">
        <v>3567</v>
      </c>
      <c r="CF1342" t="s">
        <v>3565</v>
      </c>
      <c r="CG1342" s="2" t="s">
        <v>3567</v>
      </c>
      <c r="CH1342" t="s">
        <v>3566</v>
      </c>
      <c r="CI1342" s="2" t="s">
        <v>3566</v>
      </c>
      <c r="CJ1342" s="2" t="s">
        <v>3567</v>
      </c>
      <c r="CK1342" t="s">
        <v>3567</v>
      </c>
      <c r="CL1342" s="2" t="s">
        <v>3567</v>
      </c>
      <c r="CM1342" s="2" t="s">
        <v>3565</v>
      </c>
      <c r="CN1342" t="s">
        <v>3565</v>
      </c>
      <c r="CP1342" t="s">
        <v>3566</v>
      </c>
      <c r="CQ1342" s="2" t="s">
        <v>3567</v>
      </c>
      <c r="CR1342" t="s">
        <v>3565</v>
      </c>
      <c r="CS1342" t="s">
        <v>3565</v>
      </c>
      <c r="CT1342" t="s">
        <v>3567</v>
      </c>
      <c r="CU1342" t="s">
        <v>3565</v>
      </c>
      <c r="CV1342" s="2" t="s">
        <v>3567</v>
      </c>
      <c r="CW1342" t="s">
        <v>3567</v>
      </c>
      <c r="CX1342" t="s">
        <v>3566</v>
      </c>
      <c r="CY1342" s="2" t="s">
        <v>3567</v>
      </c>
      <c r="CZ1342" t="s">
        <v>3565</v>
      </c>
      <c r="DA1342" t="s">
        <v>3565</v>
      </c>
      <c r="DB1342" t="s">
        <v>3567</v>
      </c>
      <c r="DC1342" t="s">
        <v>3566</v>
      </c>
      <c r="DD1342" t="s">
        <v>3566</v>
      </c>
      <c r="DE1342" t="s">
        <v>3567</v>
      </c>
      <c r="DI1342" t="s">
        <v>3447</v>
      </c>
      <c r="DK1342" t="s">
        <v>3461</v>
      </c>
      <c r="DM1342">
        <v>1</v>
      </c>
      <c r="DP1342" t="s">
        <v>3437</v>
      </c>
    </row>
    <row r="1343" spans="1:120" x14ac:dyDescent="0.15">
      <c r="A1343">
        <v>90278750</v>
      </c>
      <c r="C1343" t="s">
        <v>3562</v>
      </c>
      <c r="D1343">
        <v>57</v>
      </c>
      <c r="E1343" t="s">
        <v>3400</v>
      </c>
      <c r="F1343" t="s">
        <v>3481</v>
      </c>
    </row>
    <row r="1344" spans="1:120" x14ac:dyDescent="0.15">
      <c r="A1344">
        <v>90278751</v>
      </c>
      <c r="B1344" t="s">
        <v>3561</v>
      </c>
      <c r="C1344" t="s">
        <v>3476</v>
      </c>
      <c r="D1344">
        <v>52</v>
      </c>
      <c r="E1344" t="s">
        <v>3357</v>
      </c>
      <c r="F1344" t="s">
        <v>3452</v>
      </c>
    </row>
    <row r="1345" spans="1:120" x14ac:dyDescent="0.15">
      <c r="A1345">
        <v>90278756</v>
      </c>
      <c r="B1345" t="s">
        <v>3561</v>
      </c>
      <c r="C1345" t="s">
        <v>3562</v>
      </c>
      <c r="D1345">
        <v>46</v>
      </c>
      <c r="E1345" t="s">
        <v>3400</v>
      </c>
      <c r="F1345" t="s">
        <v>3351</v>
      </c>
      <c r="G1345" s="2" t="s">
        <v>3565</v>
      </c>
      <c r="H1345" t="s">
        <v>3565</v>
      </c>
      <c r="I1345" t="s">
        <v>3567</v>
      </c>
      <c r="J1345" t="s">
        <v>3566</v>
      </c>
      <c r="K1345" t="s">
        <v>3566</v>
      </c>
      <c r="L1345" t="s">
        <v>3566</v>
      </c>
      <c r="M1345" t="s">
        <v>3565</v>
      </c>
      <c r="N1345" t="s">
        <v>3566</v>
      </c>
      <c r="O1345" t="s">
        <v>3566</v>
      </c>
      <c r="P1345" s="2" t="s">
        <v>3567</v>
      </c>
      <c r="Q1345" t="s">
        <v>3566</v>
      </c>
      <c r="R1345" t="s">
        <v>3566</v>
      </c>
      <c r="S1345" t="s">
        <v>3566</v>
      </c>
      <c r="T1345" t="s">
        <v>3565</v>
      </c>
      <c r="U1345" t="s">
        <v>3567</v>
      </c>
      <c r="V1345" t="s">
        <v>3566</v>
      </c>
      <c r="W1345" t="s">
        <v>3567</v>
      </c>
      <c r="X1345" s="2" t="s">
        <v>3566</v>
      </c>
      <c r="Y1345" t="s">
        <v>3565</v>
      </c>
      <c r="Z1345" t="s">
        <v>3566</v>
      </c>
      <c r="AA1345" t="s">
        <v>3566</v>
      </c>
      <c r="AB1345" s="2" t="s">
        <v>3565</v>
      </c>
      <c r="AC1345" t="s">
        <v>3565</v>
      </c>
      <c r="AD1345" t="s">
        <v>3566</v>
      </c>
      <c r="AE1345" t="s">
        <v>3566</v>
      </c>
      <c r="AF1345" t="s">
        <v>3566</v>
      </c>
      <c r="AG1345" t="s">
        <v>3565</v>
      </c>
      <c r="AH1345" t="s">
        <v>3566</v>
      </c>
      <c r="AI1345" t="s">
        <v>3566</v>
      </c>
      <c r="AJ1345" t="s">
        <v>3566</v>
      </c>
      <c r="AK1345" t="s">
        <v>3565</v>
      </c>
      <c r="AL1345" t="s">
        <v>3565</v>
      </c>
      <c r="AM1345" t="s">
        <v>3567</v>
      </c>
      <c r="AN1345" s="2" t="s">
        <v>3567</v>
      </c>
      <c r="AO1345" s="2" t="s">
        <v>3566</v>
      </c>
      <c r="AP1345" s="2" t="s">
        <v>3565</v>
      </c>
      <c r="AQ1345" t="s">
        <v>3566</v>
      </c>
      <c r="AR1345" t="s">
        <v>3566</v>
      </c>
      <c r="AS1345" t="s">
        <v>3566</v>
      </c>
      <c r="AT1345" t="s">
        <v>3566</v>
      </c>
      <c r="AU1345" s="2" t="s">
        <v>3565</v>
      </c>
      <c r="AV1345" t="s">
        <v>3566</v>
      </c>
      <c r="AW1345" t="s">
        <v>3565</v>
      </c>
      <c r="AX1345" t="s">
        <v>3565</v>
      </c>
      <c r="AY1345" s="2" t="s">
        <v>3565</v>
      </c>
      <c r="AZ1345" s="2" t="s">
        <v>3566</v>
      </c>
      <c r="BA1345" s="2" t="s">
        <v>3565</v>
      </c>
      <c r="BB1345" t="s">
        <v>3566</v>
      </c>
      <c r="BC1345" t="s">
        <v>3566</v>
      </c>
      <c r="BD1345" t="s">
        <v>3565</v>
      </c>
      <c r="BE1345" t="s">
        <v>3565</v>
      </c>
      <c r="BF1345" t="s">
        <v>3567</v>
      </c>
      <c r="BG1345" t="s">
        <v>3566</v>
      </c>
      <c r="BH1345" s="2" t="s">
        <v>3566</v>
      </c>
      <c r="BI1345" s="2" t="s">
        <v>3565</v>
      </c>
      <c r="BJ1345" s="2" t="s">
        <v>3565</v>
      </c>
      <c r="BK1345" s="2" t="s">
        <v>3565</v>
      </c>
      <c r="BL1345" s="2" t="s">
        <v>3567</v>
      </c>
      <c r="BM1345" t="s">
        <v>3567</v>
      </c>
      <c r="BN1345" t="s">
        <v>3567</v>
      </c>
      <c r="BO1345" t="s">
        <v>3567</v>
      </c>
      <c r="BP1345" t="s">
        <v>3567</v>
      </c>
      <c r="BQ1345" t="s">
        <v>3566</v>
      </c>
      <c r="BR1345" t="s">
        <v>3566</v>
      </c>
      <c r="BS1345" t="s">
        <v>3566</v>
      </c>
      <c r="BT1345" t="s">
        <v>3566</v>
      </c>
      <c r="BU1345" s="2" t="s">
        <v>3565</v>
      </c>
      <c r="BV1345" t="s">
        <v>3566</v>
      </c>
      <c r="BW1345" s="2" t="s">
        <v>3565</v>
      </c>
      <c r="BX1345" s="2" t="s">
        <v>3567</v>
      </c>
      <c r="BY1345" s="2" t="s">
        <v>3566</v>
      </c>
      <c r="BZ1345" t="s">
        <v>3565</v>
      </c>
      <c r="CA1345" t="s">
        <v>3566</v>
      </c>
      <c r="CB1345" s="2" t="s">
        <v>3565</v>
      </c>
      <c r="CC1345" t="s">
        <v>3566</v>
      </c>
      <c r="CD1345" s="2" t="s">
        <v>3567</v>
      </c>
      <c r="CE1345" s="2" t="s">
        <v>3567</v>
      </c>
      <c r="CF1345" t="s">
        <v>3566</v>
      </c>
      <c r="CG1345" s="2" t="s">
        <v>3565</v>
      </c>
      <c r="CH1345" t="s">
        <v>3565</v>
      </c>
      <c r="CI1345" s="2" t="s">
        <v>3566</v>
      </c>
      <c r="CJ1345" s="2" t="s">
        <v>3566</v>
      </c>
      <c r="CK1345" t="s">
        <v>3566</v>
      </c>
      <c r="CL1345" s="2" t="s">
        <v>3567</v>
      </c>
      <c r="CM1345" s="2" t="s">
        <v>3566</v>
      </c>
      <c r="CN1345" t="s">
        <v>3566</v>
      </c>
      <c r="CO1345" s="2" t="s">
        <v>3566</v>
      </c>
      <c r="CP1345" t="s">
        <v>3565</v>
      </c>
      <c r="CQ1345" s="2" t="s">
        <v>3566</v>
      </c>
      <c r="CR1345" t="s">
        <v>3566</v>
      </c>
      <c r="CS1345" t="s">
        <v>3565</v>
      </c>
      <c r="CT1345" t="s">
        <v>3565</v>
      </c>
      <c r="CU1345" t="s">
        <v>3565</v>
      </c>
      <c r="CV1345" s="2" t="s">
        <v>3567</v>
      </c>
      <c r="CW1345" t="s">
        <v>3565</v>
      </c>
      <c r="CX1345" t="s">
        <v>3565</v>
      </c>
      <c r="CY1345" s="2" t="s">
        <v>3567</v>
      </c>
      <c r="CZ1345" t="s">
        <v>3566</v>
      </c>
      <c r="DA1345" t="s">
        <v>3566</v>
      </c>
      <c r="DB1345" t="s">
        <v>3567</v>
      </c>
      <c r="DC1345" t="s">
        <v>3566</v>
      </c>
      <c r="DD1345" t="s">
        <v>3565</v>
      </c>
      <c r="DE1345" t="s">
        <v>3565</v>
      </c>
      <c r="DI1345" t="s">
        <v>3447</v>
      </c>
      <c r="DK1345" t="s">
        <v>3461</v>
      </c>
      <c r="DL1345">
        <v>1</v>
      </c>
      <c r="DP1345" t="s">
        <v>1310</v>
      </c>
    </row>
    <row r="1346" spans="1:120" x14ac:dyDescent="0.15">
      <c r="A1346">
        <v>90278765</v>
      </c>
      <c r="B1346" t="s">
        <v>3561</v>
      </c>
      <c r="C1346" t="s">
        <v>3562</v>
      </c>
      <c r="D1346">
        <v>46</v>
      </c>
      <c r="E1346" t="s">
        <v>3400</v>
      </c>
      <c r="F1346" t="s">
        <v>3365</v>
      </c>
      <c r="G1346" s="2" t="s">
        <v>3567</v>
      </c>
      <c r="H1346" t="s">
        <v>3565</v>
      </c>
      <c r="I1346" t="s">
        <v>3567</v>
      </c>
      <c r="J1346" t="s">
        <v>3566</v>
      </c>
      <c r="K1346" t="s">
        <v>3565</v>
      </c>
      <c r="L1346" t="s">
        <v>3566</v>
      </c>
      <c r="M1346" t="s">
        <v>3565</v>
      </c>
      <c r="N1346" t="s">
        <v>3566</v>
      </c>
      <c r="O1346" t="s">
        <v>3566</v>
      </c>
      <c r="P1346" s="2" t="s">
        <v>3567</v>
      </c>
      <c r="Q1346" t="s">
        <v>3566</v>
      </c>
      <c r="R1346" t="s">
        <v>3565</v>
      </c>
      <c r="S1346" t="s">
        <v>3566</v>
      </c>
      <c r="T1346" t="s">
        <v>3567</v>
      </c>
      <c r="U1346" t="s">
        <v>3567</v>
      </c>
      <c r="V1346" t="s">
        <v>3566</v>
      </c>
      <c r="W1346" t="s">
        <v>3567</v>
      </c>
      <c r="X1346" s="2" t="s">
        <v>3566</v>
      </c>
      <c r="Y1346" t="s">
        <v>3566</v>
      </c>
      <c r="Z1346" t="s">
        <v>3566</v>
      </c>
      <c r="AA1346" t="s">
        <v>3566</v>
      </c>
      <c r="AB1346" s="2" t="s">
        <v>3565</v>
      </c>
      <c r="AC1346" t="s">
        <v>3565</v>
      </c>
      <c r="AD1346" t="s">
        <v>3566</v>
      </c>
      <c r="AE1346" t="s">
        <v>3566</v>
      </c>
      <c r="AF1346" t="s">
        <v>3567</v>
      </c>
      <c r="AG1346" t="s">
        <v>3567</v>
      </c>
      <c r="AH1346" t="s">
        <v>3567</v>
      </c>
      <c r="AI1346" t="s">
        <v>3566</v>
      </c>
      <c r="AJ1346" t="s">
        <v>3567</v>
      </c>
      <c r="AK1346" t="s">
        <v>3567</v>
      </c>
      <c r="AL1346" t="s">
        <v>3565</v>
      </c>
      <c r="AM1346" t="s">
        <v>3567</v>
      </c>
      <c r="AN1346" s="2" t="s">
        <v>3567</v>
      </c>
      <c r="AO1346" s="2" t="s">
        <v>3567</v>
      </c>
      <c r="AP1346" s="2" t="s">
        <v>3567</v>
      </c>
      <c r="AQ1346" t="s">
        <v>3565</v>
      </c>
      <c r="AR1346" t="s">
        <v>3567</v>
      </c>
      <c r="AS1346" t="s">
        <v>3567</v>
      </c>
      <c r="AT1346" t="s">
        <v>3566</v>
      </c>
      <c r="AU1346" s="2" t="s">
        <v>3567</v>
      </c>
      <c r="AV1346" t="s">
        <v>3566</v>
      </c>
      <c r="AW1346" t="s">
        <v>3566</v>
      </c>
      <c r="AX1346" t="s">
        <v>3566</v>
      </c>
      <c r="AY1346" s="2" t="s">
        <v>3567</v>
      </c>
      <c r="AZ1346" s="2" t="s">
        <v>3567</v>
      </c>
      <c r="BA1346" s="2" t="s">
        <v>3567</v>
      </c>
      <c r="BB1346" t="s">
        <v>3567</v>
      </c>
      <c r="BC1346" t="s">
        <v>3565</v>
      </c>
      <c r="BD1346" t="s">
        <v>3567</v>
      </c>
      <c r="BE1346" t="s">
        <v>3567</v>
      </c>
      <c r="BF1346" t="s">
        <v>3567</v>
      </c>
      <c r="BG1346" t="s">
        <v>3566</v>
      </c>
      <c r="BH1346" s="2" t="s">
        <v>3567</v>
      </c>
      <c r="BI1346" s="2" t="s">
        <v>3567</v>
      </c>
      <c r="BJ1346" s="2" t="s">
        <v>3567</v>
      </c>
      <c r="BK1346" s="2" t="s">
        <v>3567</v>
      </c>
      <c r="BL1346" s="2" t="s">
        <v>3567</v>
      </c>
      <c r="BM1346" t="s">
        <v>3566</v>
      </c>
      <c r="BN1346" t="s">
        <v>3566</v>
      </c>
      <c r="BO1346" t="s">
        <v>3567</v>
      </c>
      <c r="BP1346" t="s">
        <v>3567</v>
      </c>
      <c r="BQ1346" t="s">
        <v>3566</v>
      </c>
      <c r="BR1346" t="s">
        <v>3566</v>
      </c>
      <c r="BS1346" t="s">
        <v>3567</v>
      </c>
      <c r="BT1346" t="s">
        <v>3566</v>
      </c>
      <c r="BU1346" s="2" t="s">
        <v>3567</v>
      </c>
      <c r="BV1346" t="s">
        <v>3566</v>
      </c>
      <c r="BW1346" s="2" t="s">
        <v>3567</v>
      </c>
      <c r="BX1346" s="2" t="s">
        <v>3567</v>
      </c>
      <c r="BY1346" s="2" t="s">
        <v>3565</v>
      </c>
      <c r="BZ1346" t="s">
        <v>3565</v>
      </c>
      <c r="CA1346" t="s">
        <v>3566</v>
      </c>
      <c r="CB1346" s="2" t="s">
        <v>3567</v>
      </c>
      <c r="CC1346" t="s">
        <v>3566</v>
      </c>
      <c r="CD1346" s="2" t="s">
        <v>3567</v>
      </c>
      <c r="CE1346" s="2" t="s">
        <v>3567</v>
      </c>
      <c r="CF1346" t="s">
        <v>3566</v>
      </c>
      <c r="CG1346" s="2" t="s">
        <v>3567</v>
      </c>
      <c r="CH1346" t="s">
        <v>3566</v>
      </c>
      <c r="CI1346" s="2" t="s">
        <v>3567</v>
      </c>
      <c r="CJ1346" s="2" t="s">
        <v>3567</v>
      </c>
      <c r="CK1346" t="s">
        <v>3566</v>
      </c>
      <c r="CL1346" s="2" t="s">
        <v>3567</v>
      </c>
      <c r="CM1346" s="2" t="s">
        <v>3567</v>
      </c>
      <c r="CN1346" t="s">
        <v>3566</v>
      </c>
      <c r="CO1346" s="2" t="s">
        <v>3567</v>
      </c>
      <c r="CP1346" t="s">
        <v>3567</v>
      </c>
      <c r="CQ1346" s="2" t="s">
        <v>3565</v>
      </c>
      <c r="CR1346" t="s">
        <v>3566</v>
      </c>
      <c r="CS1346" t="s">
        <v>3566</v>
      </c>
      <c r="CT1346" t="s">
        <v>3566</v>
      </c>
      <c r="CU1346" t="s">
        <v>3566</v>
      </c>
      <c r="CV1346" s="2" t="s">
        <v>3567</v>
      </c>
      <c r="CW1346" t="s">
        <v>3565</v>
      </c>
      <c r="CX1346" t="s">
        <v>3566</v>
      </c>
      <c r="CY1346" s="2" t="s">
        <v>3567</v>
      </c>
      <c r="CZ1346" t="s">
        <v>3566</v>
      </c>
      <c r="DA1346" t="s">
        <v>3566</v>
      </c>
      <c r="DB1346" t="s">
        <v>3567</v>
      </c>
      <c r="DC1346" t="s">
        <v>3566</v>
      </c>
      <c r="DD1346" t="s">
        <v>3566</v>
      </c>
      <c r="DE1346" t="s">
        <v>3567</v>
      </c>
      <c r="DF1346" t="s">
        <v>1311</v>
      </c>
      <c r="DG1346" t="s">
        <v>1312</v>
      </c>
      <c r="DH1346" t="s">
        <v>1313</v>
      </c>
      <c r="DI1346" t="s">
        <v>3471</v>
      </c>
      <c r="DK1346" t="s">
        <v>3461</v>
      </c>
      <c r="DM1346">
        <v>1</v>
      </c>
      <c r="DP1346" t="s">
        <v>2041</v>
      </c>
    </row>
    <row r="1347" spans="1:120" x14ac:dyDescent="0.15">
      <c r="A1347">
        <v>90278768</v>
      </c>
    </row>
    <row r="1348" spans="1:120" x14ac:dyDescent="0.15">
      <c r="A1348">
        <v>90278772</v>
      </c>
      <c r="B1348" t="s">
        <v>3561</v>
      </c>
      <c r="C1348" t="s">
        <v>3476</v>
      </c>
      <c r="D1348">
        <v>36</v>
      </c>
      <c r="E1348" t="s">
        <v>3477</v>
      </c>
      <c r="F1348" t="s">
        <v>1600</v>
      </c>
    </row>
    <row r="1349" spans="1:120" x14ac:dyDescent="0.15">
      <c r="A1349">
        <v>90278775</v>
      </c>
      <c r="B1349" t="s">
        <v>3561</v>
      </c>
      <c r="C1349" t="s">
        <v>3476</v>
      </c>
      <c r="D1349">
        <v>48</v>
      </c>
      <c r="E1349" t="s">
        <v>3400</v>
      </c>
      <c r="F1349" t="s">
        <v>3402</v>
      </c>
      <c r="G1349" s="2" t="s">
        <v>3567</v>
      </c>
      <c r="H1349" t="s">
        <v>3566</v>
      </c>
      <c r="I1349" t="s">
        <v>3567</v>
      </c>
      <c r="J1349" t="s">
        <v>3566</v>
      </c>
      <c r="K1349" t="s">
        <v>3566</v>
      </c>
      <c r="M1349" t="s">
        <v>3567</v>
      </c>
      <c r="N1349" t="s">
        <v>3565</v>
      </c>
      <c r="O1349" t="s">
        <v>3566</v>
      </c>
      <c r="P1349" s="2" t="s">
        <v>3565</v>
      </c>
      <c r="Q1349" t="s">
        <v>3565</v>
      </c>
      <c r="R1349" t="s">
        <v>3567</v>
      </c>
      <c r="S1349" t="s">
        <v>3565</v>
      </c>
      <c r="T1349" t="s">
        <v>3567</v>
      </c>
      <c r="U1349" t="s">
        <v>3567</v>
      </c>
      <c r="V1349" t="s">
        <v>3565</v>
      </c>
      <c r="X1349" s="2" t="s">
        <v>3566</v>
      </c>
      <c r="Z1349" t="s">
        <v>3566</v>
      </c>
      <c r="AA1349" t="s">
        <v>3565</v>
      </c>
      <c r="AB1349" s="2" t="s">
        <v>3566</v>
      </c>
      <c r="AC1349" t="s">
        <v>3567</v>
      </c>
      <c r="AE1349" t="s">
        <v>3566</v>
      </c>
      <c r="AF1349" t="s">
        <v>3565</v>
      </c>
      <c r="AG1349" t="s">
        <v>3566</v>
      </c>
      <c r="AH1349" t="s">
        <v>3567</v>
      </c>
      <c r="AI1349" t="s">
        <v>3566</v>
      </c>
      <c r="AJ1349" t="s">
        <v>3566</v>
      </c>
      <c r="AK1349" t="s">
        <v>3566</v>
      </c>
      <c r="AL1349" t="s">
        <v>3565</v>
      </c>
      <c r="AM1349" t="s">
        <v>3565</v>
      </c>
      <c r="AN1349" s="2" t="s">
        <v>3567</v>
      </c>
      <c r="AO1349" s="2" t="s">
        <v>3567</v>
      </c>
      <c r="AP1349" s="2" t="s">
        <v>3567</v>
      </c>
      <c r="AQ1349" t="s">
        <v>3566</v>
      </c>
      <c r="AR1349" t="s">
        <v>3566</v>
      </c>
      <c r="AS1349" t="s">
        <v>3566</v>
      </c>
      <c r="AU1349" s="2" t="s">
        <v>3567</v>
      </c>
      <c r="AV1349" t="s">
        <v>3565</v>
      </c>
      <c r="AW1349" t="s">
        <v>3566</v>
      </c>
      <c r="AY1349" s="2" t="s">
        <v>3567</v>
      </c>
      <c r="AZ1349" s="2" t="s">
        <v>3566</v>
      </c>
      <c r="BA1349" s="2" t="s">
        <v>3566</v>
      </c>
      <c r="BB1349" t="s">
        <v>3567</v>
      </c>
      <c r="BC1349" t="s">
        <v>3567</v>
      </c>
      <c r="BD1349" t="s">
        <v>3567</v>
      </c>
      <c r="BE1349" t="s">
        <v>3566</v>
      </c>
      <c r="BH1349" s="2" t="s">
        <v>3566</v>
      </c>
      <c r="BI1349" s="2" t="s">
        <v>3565</v>
      </c>
      <c r="BJ1349" s="2" t="s">
        <v>3565</v>
      </c>
      <c r="BK1349" s="2" t="s">
        <v>3565</v>
      </c>
      <c r="BL1349" s="2" t="s">
        <v>3567</v>
      </c>
      <c r="BM1349" t="s">
        <v>3565</v>
      </c>
      <c r="BN1349" t="s">
        <v>3565</v>
      </c>
      <c r="BO1349" t="s">
        <v>3565</v>
      </c>
      <c r="BP1349" t="s">
        <v>3565</v>
      </c>
      <c r="BR1349" t="s">
        <v>3565</v>
      </c>
      <c r="BS1349" t="s">
        <v>3565</v>
      </c>
      <c r="BT1349" t="s">
        <v>3566</v>
      </c>
      <c r="BU1349" s="2" t="s">
        <v>3567</v>
      </c>
      <c r="BV1349" t="s">
        <v>3566</v>
      </c>
      <c r="BW1349" s="2" t="s">
        <v>3566</v>
      </c>
      <c r="BX1349" s="2" t="s">
        <v>3567</v>
      </c>
      <c r="BY1349" s="2" t="s">
        <v>3566</v>
      </c>
      <c r="BZ1349" t="s">
        <v>3566</v>
      </c>
      <c r="CA1349" t="s">
        <v>3567</v>
      </c>
      <c r="CB1349" s="2" t="s">
        <v>3566</v>
      </c>
      <c r="CC1349" t="s">
        <v>3566</v>
      </c>
      <c r="CD1349" s="2" t="s">
        <v>3567</v>
      </c>
      <c r="CE1349" s="2" t="s">
        <v>3566</v>
      </c>
      <c r="CF1349" t="s">
        <v>3565</v>
      </c>
      <c r="CG1349" s="2" t="s">
        <v>3567</v>
      </c>
      <c r="CH1349" t="s">
        <v>3567</v>
      </c>
      <c r="CI1349" s="2" t="s">
        <v>3567</v>
      </c>
      <c r="CJ1349" s="2" t="s">
        <v>3567</v>
      </c>
      <c r="CL1349" s="2" t="s">
        <v>3565</v>
      </c>
      <c r="CM1349" s="2" t="s">
        <v>3566</v>
      </c>
      <c r="CN1349" t="s">
        <v>3566</v>
      </c>
      <c r="CO1349" s="2" t="s">
        <v>3565</v>
      </c>
      <c r="CP1349" t="s">
        <v>3566</v>
      </c>
      <c r="CQ1349" s="2" t="s">
        <v>3566</v>
      </c>
      <c r="CR1349" t="s">
        <v>3565</v>
      </c>
      <c r="CS1349" t="s">
        <v>3565</v>
      </c>
      <c r="CT1349" t="s">
        <v>3565</v>
      </c>
      <c r="CU1349" t="s">
        <v>3567</v>
      </c>
      <c r="CV1349" s="2" t="s">
        <v>3565</v>
      </c>
      <c r="CW1349" t="s">
        <v>3565</v>
      </c>
      <c r="CX1349" t="s">
        <v>3565</v>
      </c>
      <c r="CY1349" s="2" t="s">
        <v>3567</v>
      </c>
      <c r="CZ1349" t="s">
        <v>3566</v>
      </c>
      <c r="DA1349" t="s">
        <v>3566</v>
      </c>
      <c r="DB1349" t="s">
        <v>3566</v>
      </c>
      <c r="DC1349" t="s">
        <v>3566</v>
      </c>
      <c r="DD1349" t="s">
        <v>3566</v>
      </c>
      <c r="DE1349" t="s">
        <v>3567</v>
      </c>
      <c r="DF1349" t="s">
        <v>1314</v>
      </c>
      <c r="DG1349" t="s">
        <v>1315</v>
      </c>
      <c r="DI1349" t="s">
        <v>3471</v>
      </c>
      <c r="DK1349" t="s">
        <v>3448</v>
      </c>
      <c r="DN1349">
        <v>1</v>
      </c>
      <c r="DP1349" t="s">
        <v>1316</v>
      </c>
    </row>
    <row r="1350" spans="1:120" x14ac:dyDescent="0.15">
      <c r="A1350">
        <v>90278777</v>
      </c>
      <c r="B1350" t="s">
        <v>3561</v>
      </c>
      <c r="C1350" t="s">
        <v>3562</v>
      </c>
      <c r="D1350">
        <v>47</v>
      </c>
      <c r="E1350" t="s">
        <v>3563</v>
      </c>
      <c r="F1350" t="s">
        <v>3426</v>
      </c>
      <c r="G1350" s="2" t="s">
        <v>3565</v>
      </c>
      <c r="H1350" t="s">
        <v>3566</v>
      </c>
      <c r="I1350" t="s">
        <v>3567</v>
      </c>
      <c r="J1350" t="s">
        <v>3566</v>
      </c>
      <c r="K1350" t="s">
        <v>3565</v>
      </c>
      <c r="L1350" t="s">
        <v>3567</v>
      </c>
      <c r="M1350" t="s">
        <v>3567</v>
      </c>
      <c r="N1350" t="s">
        <v>3566</v>
      </c>
      <c r="O1350" t="s">
        <v>3566</v>
      </c>
      <c r="P1350" s="2" t="s">
        <v>3567</v>
      </c>
      <c r="Q1350" t="s">
        <v>3565</v>
      </c>
      <c r="R1350" t="s">
        <v>3565</v>
      </c>
      <c r="S1350" t="s">
        <v>3566</v>
      </c>
      <c r="T1350" t="s">
        <v>3567</v>
      </c>
      <c r="U1350" t="s">
        <v>3567</v>
      </c>
      <c r="V1350" t="s">
        <v>3567</v>
      </c>
      <c r="W1350" t="s">
        <v>3566</v>
      </c>
      <c r="X1350" s="2" t="s">
        <v>3565</v>
      </c>
      <c r="Y1350" t="s">
        <v>3565</v>
      </c>
      <c r="Z1350" t="s">
        <v>3566</v>
      </c>
      <c r="AA1350" t="s">
        <v>3566</v>
      </c>
      <c r="AB1350" s="2" t="s">
        <v>3567</v>
      </c>
      <c r="AC1350" t="s">
        <v>3567</v>
      </c>
      <c r="AD1350" t="s">
        <v>3565</v>
      </c>
      <c r="AE1350" t="s">
        <v>3566</v>
      </c>
      <c r="AF1350" t="s">
        <v>3566</v>
      </c>
      <c r="AG1350" t="s">
        <v>3565</v>
      </c>
      <c r="AH1350" t="s">
        <v>3567</v>
      </c>
      <c r="AI1350" t="s">
        <v>3566</v>
      </c>
      <c r="AJ1350" t="s">
        <v>3567</v>
      </c>
      <c r="AK1350" t="s">
        <v>3565</v>
      </c>
      <c r="AL1350" t="s">
        <v>3566</v>
      </c>
      <c r="AM1350" t="s">
        <v>3567</v>
      </c>
      <c r="AN1350" s="2" t="s">
        <v>3565</v>
      </c>
      <c r="AO1350" s="2" t="s">
        <v>3566</v>
      </c>
      <c r="AP1350" s="2" t="s">
        <v>3566</v>
      </c>
      <c r="AQ1350" t="s">
        <v>3567</v>
      </c>
      <c r="AR1350" t="s">
        <v>3566</v>
      </c>
      <c r="AS1350" t="s">
        <v>3567</v>
      </c>
      <c r="AT1350" t="s">
        <v>3566</v>
      </c>
      <c r="AU1350" s="2" t="s">
        <v>3565</v>
      </c>
      <c r="AV1350" t="s">
        <v>3565</v>
      </c>
      <c r="AW1350" t="s">
        <v>3566</v>
      </c>
      <c r="AX1350" t="s">
        <v>3565</v>
      </c>
      <c r="AY1350" s="2" t="s">
        <v>3567</v>
      </c>
      <c r="AZ1350" s="2" t="s">
        <v>3567</v>
      </c>
      <c r="BA1350" s="2" t="s">
        <v>3567</v>
      </c>
      <c r="BB1350" t="s">
        <v>3567</v>
      </c>
      <c r="BC1350" t="s">
        <v>3565</v>
      </c>
      <c r="BD1350" t="s">
        <v>3567</v>
      </c>
      <c r="BE1350" t="s">
        <v>3567</v>
      </c>
      <c r="BF1350" t="s">
        <v>3567</v>
      </c>
      <c r="BG1350" t="s">
        <v>3565</v>
      </c>
      <c r="BH1350" s="2" t="s">
        <v>3567</v>
      </c>
      <c r="BI1350" s="2" t="s">
        <v>3566</v>
      </c>
      <c r="BJ1350" s="2" t="s">
        <v>3565</v>
      </c>
      <c r="BK1350" s="2" t="s">
        <v>3565</v>
      </c>
      <c r="BL1350" s="2" t="s">
        <v>3567</v>
      </c>
      <c r="BM1350" t="s">
        <v>3567</v>
      </c>
      <c r="BN1350" t="s">
        <v>3567</v>
      </c>
      <c r="BO1350" t="s">
        <v>3567</v>
      </c>
      <c r="BP1350" t="s">
        <v>3567</v>
      </c>
      <c r="BQ1350" t="s">
        <v>3566</v>
      </c>
      <c r="BR1350" t="s">
        <v>3567</v>
      </c>
      <c r="BS1350" t="s">
        <v>3566</v>
      </c>
      <c r="BT1350" t="s">
        <v>3567</v>
      </c>
      <c r="BU1350" s="2" t="s">
        <v>3565</v>
      </c>
      <c r="BV1350" t="s">
        <v>3565</v>
      </c>
      <c r="BW1350" s="2" t="s">
        <v>3567</v>
      </c>
      <c r="BX1350" s="2" t="s">
        <v>3565</v>
      </c>
      <c r="BY1350" s="2" t="s">
        <v>3567</v>
      </c>
      <c r="BZ1350" t="s">
        <v>3566</v>
      </c>
      <c r="CA1350" t="s">
        <v>3566</v>
      </c>
      <c r="CB1350" s="2" t="s">
        <v>3567</v>
      </c>
      <c r="CC1350" t="s">
        <v>3566</v>
      </c>
      <c r="CD1350" s="2" t="s">
        <v>3567</v>
      </c>
      <c r="CE1350" s="2" t="s">
        <v>3565</v>
      </c>
      <c r="CF1350" t="s">
        <v>3566</v>
      </c>
      <c r="CG1350" s="2" t="s">
        <v>3567</v>
      </c>
      <c r="CH1350" t="s">
        <v>3566</v>
      </c>
      <c r="CI1350" s="2" t="s">
        <v>3567</v>
      </c>
      <c r="CJ1350" s="2" t="s">
        <v>3567</v>
      </c>
      <c r="CK1350" t="s">
        <v>3567</v>
      </c>
      <c r="CL1350" s="2" t="s">
        <v>3567</v>
      </c>
      <c r="CM1350" s="2" t="s">
        <v>3567</v>
      </c>
      <c r="CN1350" t="s">
        <v>3566</v>
      </c>
      <c r="CO1350" s="2" t="s">
        <v>3567</v>
      </c>
      <c r="CP1350" t="s">
        <v>3567</v>
      </c>
      <c r="CQ1350" s="2" t="s">
        <v>3567</v>
      </c>
      <c r="CR1350" t="s">
        <v>3567</v>
      </c>
      <c r="CS1350" t="s">
        <v>3565</v>
      </c>
      <c r="CT1350" t="s">
        <v>3565</v>
      </c>
      <c r="CU1350" t="s">
        <v>3566</v>
      </c>
      <c r="CV1350" s="2" t="s">
        <v>3565</v>
      </c>
      <c r="CW1350" t="s">
        <v>3567</v>
      </c>
      <c r="CX1350" t="s">
        <v>3566</v>
      </c>
      <c r="CY1350" s="2" t="s">
        <v>3567</v>
      </c>
      <c r="CZ1350" t="s">
        <v>3567</v>
      </c>
      <c r="DA1350" t="s">
        <v>3567</v>
      </c>
      <c r="DB1350" t="s">
        <v>3567</v>
      </c>
      <c r="DC1350" t="s">
        <v>3566</v>
      </c>
      <c r="DD1350" t="s">
        <v>3566</v>
      </c>
      <c r="DE1350" t="s">
        <v>3565</v>
      </c>
      <c r="DF1350" t="s">
        <v>1317</v>
      </c>
      <c r="DG1350" t="s">
        <v>1318</v>
      </c>
      <c r="DH1350" t="s">
        <v>1319</v>
      </c>
      <c r="DI1350" t="s">
        <v>3447</v>
      </c>
      <c r="DK1350" t="s">
        <v>3461</v>
      </c>
      <c r="DM1350">
        <v>1</v>
      </c>
      <c r="DP1350" t="s">
        <v>1320</v>
      </c>
    </row>
    <row r="1351" spans="1:120" x14ac:dyDescent="0.15">
      <c r="A1351">
        <v>90278781</v>
      </c>
      <c r="B1351" t="s">
        <v>3561</v>
      </c>
      <c r="C1351" t="s">
        <v>3476</v>
      </c>
      <c r="D1351">
        <v>43</v>
      </c>
      <c r="E1351" t="s">
        <v>3451</v>
      </c>
      <c r="F1351" t="s">
        <v>3483</v>
      </c>
      <c r="G1351" s="2" t="s">
        <v>3567</v>
      </c>
      <c r="H1351" t="s">
        <v>3567</v>
      </c>
      <c r="I1351" t="s">
        <v>3567</v>
      </c>
      <c r="M1351" t="s">
        <v>3567</v>
      </c>
      <c r="N1351" t="s">
        <v>3566</v>
      </c>
      <c r="O1351" t="s">
        <v>3566</v>
      </c>
      <c r="P1351" s="2" t="s">
        <v>3567</v>
      </c>
      <c r="Q1351" t="s">
        <v>3567</v>
      </c>
      <c r="R1351" t="s">
        <v>3567</v>
      </c>
      <c r="S1351" t="s">
        <v>3566</v>
      </c>
      <c r="T1351" t="s">
        <v>3565</v>
      </c>
      <c r="U1351" t="s">
        <v>3567</v>
      </c>
      <c r="V1351" t="s">
        <v>3566</v>
      </c>
      <c r="W1351" t="s">
        <v>3567</v>
      </c>
      <c r="X1351" s="2" t="s">
        <v>3566</v>
      </c>
      <c r="Y1351" t="s">
        <v>3566</v>
      </c>
      <c r="Z1351" t="s">
        <v>3566</v>
      </c>
      <c r="AA1351" t="s">
        <v>3566</v>
      </c>
      <c r="AB1351" s="2" t="s">
        <v>3566</v>
      </c>
      <c r="AC1351" t="s">
        <v>3565</v>
      </c>
      <c r="AE1351" t="s">
        <v>3566</v>
      </c>
      <c r="AF1351" t="s">
        <v>3565</v>
      </c>
      <c r="AG1351" t="s">
        <v>3565</v>
      </c>
      <c r="AH1351" t="s">
        <v>3566</v>
      </c>
      <c r="AI1351" t="s">
        <v>3566</v>
      </c>
      <c r="AJ1351" t="s">
        <v>3567</v>
      </c>
      <c r="AK1351" t="s">
        <v>3565</v>
      </c>
      <c r="AL1351" t="s">
        <v>3566</v>
      </c>
      <c r="AM1351" t="s">
        <v>3567</v>
      </c>
      <c r="AN1351" s="2" t="s">
        <v>3567</v>
      </c>
      <c r="AO1351" s="2" t="s">
        <v>3565</v>
      </c>
      <c r="AP1351" s="2" t="s">
        <v>3565</v>
      </c>
      <c r="AQ1351" t="s">
        <v>3566</v>
      </c>
      <c r="AR1351" t="s">
        <v>3566</v>
      </c>
      <c r="AS1351" t="s">
        <v>3566</v>
      </c>
      <c r="AU1351" s="2" t="s">
        <v>3566</v>
      </c>
      <c r="AV1351" t="s">
        <v>3566</v>
      </c>
      <c r="AW1351" t="s">
        <v>3566</v>
      </c>
      <c r="AY1351" s="2" t="s">
        <v>3567</v>
      </c>
      <c r="AZ1351" s="2" t="s">
        <v>3566</v>
      </c>
      <c r="BA1351" s="2" t="s">
        <v>3566</v>
      </c>
      <c r="BB1351" t="s">
        <v>3565</v>
      </c>
      <c r="BC1351" t="s">
        <v>3566</v>
      </c>
      <c r="BD1351" t="s">
        <v>3565</v>
      </c>
      <c r="BE1351" t="s">
        <v>3567</v>
      </c>
      <c r="BF1351" t="s">
        <v>3565</v>
      </c>
      <c r="BH1351" s="2" t="s">
        <v>3566</v>
      </c>
      <c r="BI1351" s="2" t="s">
        <v>3565</v>
      </c>
      <c r="BJ1351" s="2" t="s">
        <v>3567</v>
      </c>
      <c r="BK1351" s="2" t="s">
        <v>3565</v>
      </c>
      <c r="BL1351" s="2" t="s">
        <v>3567</v>
      </c>
      <c r="BM1351" t="s">
        <v>3567</v>
      </c>
      <c r="BN1351" t="s">
        <v>3565</v>
      </c>
      <c r="BO1351" t="s">
        <v>3565</v>
      </c>
      <c r="BP1351" t="s">
        <v>3567</v>
      </c>
      <c r="BQ1351" t="s">
        <v>3566</v>
      </c>
      <c r="BR1351" t="s">
        <v>3566</v>
      </c>
      <c r="BS1351" t="s">
        <v>3566</v>
      </c>
      <c r="BT1351" t="s">
        <v>3566</v>
      </c>
      <c r="BU1351" s="2" t="s">
        <v>3565</v>
      </c>
      <c r="BV1351" t="s">
        <v>3565</v>
      </c>
      <c r="BW1351" s="2" t="s">
        <v>3565</v>
      </c>
      <c r="BX1351" s="2" t="s">
        <v>3565</v>
      </c>
      <c r="BY1351" s="2" t="s">
        <v>3566</v>
      </c>
      <c r="BZ1351" t="s">
        <v>3565</v>
      </c>
      <c r="CA1351" t="s">
        <v>3566</v>
      </c>
      <c r="CB1351" s="2" t="s">
        <v>3565</v>
      </c>
      <c r="CC1351" t="s">
        <v>3566</v>
      </c>
      <c r="CD1351" s="2" t="s">
        <v>3567</v>
      </c>
      <c r="CE1351" s="2" t="s">
        <v>3567</v>
      </c>
      <c r="CG1351" s="2" t="s">
        <v>3565</v>
      </c>
      <c r="CH1351" t="s">
        <v>3566</v>
      </c>
      <c r="CI1351" s="2" t="s">
        <v>3566</v>
      </c>
      <c r="CJ1351" s="2" t="s">
        <v>3566</v>
      </c>
      <c r="CK1351" t="s">
        <v>3566</v>
      </c>
      <c r="CL1351" s="2" t="s">
        <v>3567</v>
      </c>
      <c r="CM1351" s="2" t="s">
        <v>3566</v>
      </c>
      <c r="CN1351" t="s">
        <v>3565</v>
      </c>
      <c r="CO1351" s="2" t="s">
        <v>3566</v>
      </c>
      <c r="CP1351" t="s">
        <v>3566</v>
      </c>
      <c r="CQ1351" s="2" t="s">
        <v>3567</v>
      </c>
      <c r="CS1351" t="s">
        <v>3567</v>
      </c>
      <c r="CT1351" t="s">
        <v>3566</v>
      </c>
      <c r="CU1351" t="s">
        <v>3566</v>
      </c>
      <c r="CV1351" s="2" t="s">
        <v>3567</v>
      </c>
      <c r="CW1351" t="s">
        <v>3565</v>
      </c>
      <c r="CX1351" t="s">
        <v>3566</v>
      </c>
      <c r="CY1351" s="2" t="s">
        <v>3567</v>
      </c>
      <c r="CZ1351" t="s">
        <v>3565</v>
      </c>
      <c r="DA1351" t="s">
        <v>3567</v>
      </c>
      <c r="DB1351" t="s">
        <v>3567</v>
      </c>
      <c r="DC1351" t="s">
        <v>3566</v>
      </c>
      <c r="DD1351" t="s">
        <v>3566</v>
      </c>
      <c r="DE1351" t="s">
        <v>3567</v>
      </c>
      <c r="DI1351" t="s">
        <v>3471</v>
      </c>
      <c r="DK1351" t="s">
        <v>3461</v>
      </c>
      <c r="DM1351">
        <v>1</v>
      </c>
      <c r="DP1351" t="s">
        <v>2127</v>
      </c>
    </row>
    <row r="1352" spans="1:120" x14ac:dyDescent="0.15">
      <c r="A1352">
        <v>90278788</v>
      </c>
      <c r="B1352" t="s">
        <v>3561</v>
      </c>
      <c r="C1352" t="s">
        <v>3476</v>
      </c>
      <c r="D1352">
        <v>28</v>
      </c>
      <c r="E1352" t="s">
        <v>3451</v>
      </c>
      <c r="F1352" t="s">
        <v>3401</v>
      </c>
    </row>
    <row r="1353" spans="1:120" x14ac:dyDescent="0.15">
      <c r="A1353">
        <v>90278790</v>
      </c>
      <c r="B1353" t="s">
        <v>3561</v>
      </c>
      <c r="C1353" t="s">
        <v>3391</v>
      </c>
      <c r="D1353">
        <v>40</v>
      </c>
      <c r="E1353" t="s">
        <v>3459</v>
      </c>
      <c r="F1353" t="s">
        <v>2545</v>
      </c>
    </row>
    <row r="1354" spans="1:120" x14ac:dyDescent="0.15">
      <c r="A1354">
        <v>90278791</v>
      </c>
      <c r="B1354" t="s">
        <v>3561</v>
      </c>
      <c r="C1354" t="s">
        <v>3562</v>
      </c>
      <c r="D1354">
        <v>34</v>
      </c>
      <c r="E1354" t="s">
        <v>3459</v>
      </c>
      <c r="F1354" t="s">
        <v>2827</v>
      </c>
      <c r="G1354" s="2" t="s">
        <v>3565</v>
      </c>
      <c r="H1354" t="s">
        <v>3565</v>
      </c>
      <c r="I1354" t="s">
        <v>3567</v>
      </c>
      <c r="J1354" t="s">
        <v>3566</v>
      </c>
      <c r="K1354" t="s">
        <v>3565</v>
      </c>
      <c r="L1354" t="s">
        <v>3565</v>
      </c>
      <c r="M1354" t="s">
        <v>3565</v>
      </c>
      <c r="N1354" t="s">
        <v>3565</v>
      </c>
      <c r="O1354" t="s">
        <v>3566</v>
      </c>
      <c r="P1354" s="2" t="s">
        <v>3567</v>
      </c>
      <c r="Q1354" t="s">
        <v>3565</v>
      </c>
      <c r="R1354" t="s">
        <v>3566</v>
      </c>
      <c r="S1354" t="s">
        <v>3566</v>
      </c>
      <c r="T1354" t="s">
        <v>3565</v>
      </c>
      <c r="U1354" t="s">
        <v>3565</v>
      </c>
      <c r="V1354" t="s">
        <v>3566</v>
      </c>
      <c r="W1354" t="s">
        <v>3566</v>
      </c>
      <c r="X1354" s="2" t="s">
        <v>3565</v>
      </c>
      <c r="Z1354" t="s">
        <v>3566</v>
      </c>
      <c r="AA1354" t="s">
        <v>3566</v>
      </c>
      <c r="AB1354" s="2" t="s">
        <v>3565</v>
      </c>
      <c r="AC1354" t="s">
        <v>3566</v>
      </c>
      <c r="AD1354" t="s">
        <v>3565</v>
      </c>
      <c r="AE1354" t="s">
        <v>3566</v>
      </c>
      <c r="AF1354" t="s">
        <v>3565</v>
      </c>
      <c r="AG1354" t="s">
        <v>3565</v>
      </c>
      <c r="AH1354" t="s">
        <v>3565</v>
      </c>
      <c r="AI1354" t="s">
        <v>3565</v>
      </c>
      <c r="AJ1354" t="s">
        <v>3565</v>
      </c>
      <c r="AK1354" t="s">
        <v>3565</v>
      </c>
      <c r="AL1354" t="s">
        <v>3566</v>
      </c>
      <c r="AM1354" t="s">
        <v>3565</v>
      </c>
      <c r="AN1354" s="2" t="s">
        <v>3567</v>
      </c>
      <c r="AO1354" s="2" t="s">
        <v>3565</v>
      </c>
      <c r="AP1354" s="2" t="s">
        <v>3565</v>
      </c>
      <c r="AQ1354" t="s">
        <v>3566</v>
      </c>
      <c r="AR1354" t="s">
        <v>3566</v>
      </c>
      <c r="AS1354" t="s">
        <v>3565</v>
      </c>
      <c r="AT1354" t="s">
        <v>3565</v>
      </c>
      <c r="AU1354" s="2" t="s">
        <v>3567</v>
      </c>
      <c r="AV1354" t="s">
        <v>3565</v>
      </c>
      <c r="AW1354" t="s">
        <v>3566</v>
      </c>
      <c r="AX1354" t="s">
        <v>3565</v>
      </c>
      <c r="AY1354" s="2" t="s">
        <v>3565</v>
      </c>
      <c r="AZ1354" s="2" t="s">
        <v>3565</v>
      </c>
      <c r="BA1354" s="2" t="s">
        <v>3565</v>
      </c>
      <c r="BB1354" t="s">
        <v>3565</v>
      </c>
      <c r="BC1354" t="s">
        <v>3566</v>
      </c>
      <c r="BD1354" t="s">
        <v>3565</v>
      </c>
      <c r="BE1354" t="s">
        <v>3566</v>
      </c>
      <c r="BF1354" t="s">
        <v>3565</v>
      </c>
      <c r="BG1354" t="s">
        <v>3565</v>
      </c>
      <c r="BH1354" s="2" t="s">
        <v>3565</v>
      </c>
      <c r="BI1354" s="2" t="s">
        <v>3565</v>
      </c>
      <c r="BJ1354" s="2" t="s">
        <v>3565</v>
      </c>
      <c r="BK1354" s="2" t="s">
        <v>3565</v>
      </c>
      <c r="BM1354" t="s">
        <v>3565</v>
      </c>
      <c r="BN1354" t="s">
        <v>3565</v>
      </c>
      <c r="BO1354" t="s">
        <v>3565</v>
      </c>
      <c r="BP1354" t="s">
        <v>3565</v>
      </c>
      <c r="BQ1354" t="s">
        <v>3565</v>
      </c>
      <c r="BR1354" t="s">
        <v>3565</v>
      </c>
      <c r="BS1354" t="s">
        <v>3565</v>
      </c>
      <c r="BT1354" t="s">
        <v>3565</v>
      </c>
      <c r="BU1354" s="2" t="s">
        <v>3565</v>
      </c>
      <c r="BV1354" t="s">
        <v>3565</v>
      </c>
      <c r="BW1354" s="2" t="s">
        <v>3567</v>
      </c>
      <c r="BX1354" s="2" t="s">
        <v>3565</v>
      </c>
      <c r="BY1354" s="2" t="s">
        <v>3565</v>
      </c>
      <c r="BZ1354" t="s">
        <v>3565</v>
      </c>
      <c r="CA1354" t="s">
        <v>3565</v>
      </c>
      <c r="CB1354" s="2" t="s">
        <v>3565</v>
      </c>
      <c r="CC1354" t="s">
        <v>3566</v>
      </c>
      <c r="CD1354" s="2" t="s">
        <v>3567</v>
      </c>
      <c r="CE1354" s="2" t="s">
        <v>3567</v>
      </c>
      <c r="CF1354" t="s">
        <v>3565</v>
      </c>
      <c r="CG1354" s="2" t="s">
        <v>3565</v>
      </c>
      <c r="CH1354" t="s">
        <v>3565</v>
      </c>
      <c r="CI1354" s="2" t="s">
        <v>3567</v>
      </c>
      <c r="CJ1354" s="2" t="s">
        <v>3565</v>
      </c>
      <c r="CK1354" t="s">
        <v>3565</v>
      </c>
      <c r="CL1354" s="2" t="s">
        <v>3565</v>
      </c>
      <c r="CM1354" s="2" t="s">
        <v>3567</v>
      </c>
      <c r="CN1354" t="s">
        <v>3566</v>
      </c>
      <c r="CO1354" s="2" t="s">
        <v>3565</v>
      </c>
      <c r="CP1354" t="s">
        <v>3565</v>
      </c>
      <c r="CQ1354" s="2" t="s">
        <v>3567</v>
      </c>
      <c r="CR1354" t="s">
        <v>3565</v>
      </c>
      <c r="CS1354" t="s">
        <v>3565</v>
      </c>
      <c r="CT1354" t="s">
        <v>3565</v>
      </c>
      <c r="CU1354" t="s">
        <v>3566</v>
      </c>
      <c r="CV1354" s="2" t="s">
        <v>3565</v>
      </c>
      <c r="CW1354" t="s">
        <v>3565</v>
      </c>
      <c r="CX1354" t="s">
        <v>3565</v>
      </c>
      <c r="CY1354" s="2" t="s">
        <v>3565</v>
      </c>
      <c r="CZ1354" t="s">
        <v>3566</v>
      </c>
      <c r="DA1354" t="s">
        <v>3566</v>
      </c>
      <c r="DB1354" t="s">
        <v>3565</v>
      </c>
      <c r="DC1354" t="s">
        <v>3565</v>
      </c>
      <c r="DD1354" t="s">
        <v>3566</v>
      </c>
      <c r="DE1354" t="s">
        <v>3565</v>
      </c>
      <c r="DI1354" t="s">
        <v>3471</v>
      </c>
      <c r="DK1354" t="s">
        <v>3448</v>
      </c>
      <c r="DM1354">
        <v>1</v>
      </c>
      <c r="DP1354" t="s">
        <v>3314</v>
      </c>
    </row>
    <row r="1355" spans="1:120" x14ac:dyDescent="0.15">
      <c r="A1355">
        <v>90278801</v>
      </c>
      <c r="B1355" t="s">
        <v>3561</v>
      </c>
      <c r="C1355" t="s">
        <v>3476</v>
      </c>
      <c r="D1355">
        <v>62</v>
      </c>
      <c r="E1355" t="s">
        <v>3486</v>
      </c>
      <c r="F1355" t="s">
        <v>3161</v>
      </c>
      <c r="G1355" s="2" t="s">
        <v>3565</v>
      </c>
      <c r="H1355" t="s">
        <v>3565</v>
      </c>
      <c r="I1355" t="s">
        <v>3567</v>
      </c>
      <c r="J1355" t="s">
        <v>3565</v>
      </c>
      <c r="N1355" t="s">
        <v>3566</v>
      </c>
      <c r="O1355" t="s">
        <v>3565</v>
      </c>
      <c r="P1355" s="2" t="s">
        <v>3565</v>
      </c>
      <c r="Q1355" t="s">
        <v>3567</v>
      </c>
      <c r="R1355" t="s">
        <v>3565</v>
      </c>
      <c r="S1355" t="s">
        <v>3565</v>
      </c>
      <c r="T1355" t="s">
        <v>3567</v>
      </c>
      <c r="U1355" t="s">
        <v>3567</v>
      </c>
      <c r="V1355" t="s">
        <v>3567</v>
      </c>
      <c r="W1355" t="s">
        <v>3567</v>
      </c>
      <c r="X1355" s="2" t="s">
        <v>3565</v>
      </c>
      <c r="Z1355" t="s">
        <v>3566</v>
      </c>
      <c r="AA1355" t="s">
        <v>3565</v>
      </c>
      <c r="AB1355" s="2" t="s">
        <v>3565</v>
      </c>
      <c r="AC1355" t="s">
        <v>3567</v>
      </c>
      <c r="AE1355" t="s">
        <v>3565</v>
      </c>
      <c r="AF1355" t="s">
        <v>3565</v>
      </c>
      <c r="AH1355" t="s">
        <v>3565</v>
      </c>
      <c r="AI1355" t="s">
        <v>3566</v>
      </c>
      <c r="AJ1355" t="s">
        <v>3565</v>
      </c>
      <c r="AK1355" t="s">
        <v>3566</v>
      </c>
      <c r="AL1355" t="s">
        <v>3565</v>
      </c>
      <c r="AM1355" t="s">
        <v>3567</v>
      </c>
      <c r="AN1355" s="2" t="s">
        <v>3567</v>
      </c>
      <c r="AO1355" s="2" t="s">
        <v>3567</v>
      </c>
      <c r="AP1355" s="2" t="s">
        <v>3565</v>
      </c>
      <c r="AQ1355" t="s">
        <v>3567</v>
      </c>
      <c r="AR1355" t="s">
        <v>3566</v>
      </c>
      <c r="AS1355" t="s">
        <v>3566</v>
      </c>
      <c r="AU1355" s="2" t="s">
        <v>3567</v>
      </c>
      <c r="AW1355" t="s">
        <v>3565</v>
      </c>
      <c r="AY1355" s="2" t="s">
        <v>3567</v>
      </c>
      <c r="BA1355" s="2" t="s">
        <v>3566</v>
      </c>
      <c r="BB1355" t="s">
        <v>3565</v>
      </c>
      <c r="BC1355" t="s">
        <v>3567</v>
      </c>
      <c r="BD1355" t="s">
        <v>3567</v>
      </c>
      <c r="BE1355" t="s">
        <v>3565</v>
      </c>
      <c r="BF1355" t="s">
        <v>3567</v>
      </c>
      <c r="BH1355" s="2" t="s">
        <v>3566</v>
      </c>
      <c r="BI1355" s="2" t="s">
        <v>3565</v>
      </c>
      <c r="BJ1355" s="2" t="s">
        <v>3567</v>
      </c>
      <c r="BK1355" s="2" t="s">
        <v>3567</v>
      </c>
      <c r="BL1355" s="2" t="s">
        <v>3567</v>
      </c>
      <c r="BM1355" t="s">
        <v>3567</v>
      </c>
      <c r="BN1355" t="s">
        <v>3567</v>
      </c>
      <c r="BO1355" t="s">
        <v>3567</v>
      </c>
      <c r="BP1355" t="s">
        <v>3567</v>
      </c>
      <c r="BQ1355" t="s">
        <v>3566</v>
      </c>
      <c r="BR1355" t="s">
        <v>3567</v>
      </c>
      <c r="BS1355" t="s">
        <v>3565</v>
      </c>
      <c r="BT1355" t="s">
        <v>3565</v>
      </c>
      <c r="BU1355" s="2" t="s">
        <v>3567</v>
      </c>
      <c r="BV1355" t="s">
        <v>3567</v>
      </c>
      <c r="BX1355" s="2" t="s">
        <v>3567</v>
      </c>
      <c r="BZ1355" t="s">
        <v>3565</v>
      </c>
      <c r="CA1355" t="s">
        <v>3567</v>
      </c>
      <c r="CB1355" s="2" t="s">
        <v>3565</v>
      </c>
      <c r="CC1355" t="s">
        <v>3566</v>
      </c>
      <c r="CD1355" s="2" t="s">
        <v>3567</v>
      </c>
      <c r="CE1355" s="2" t="s">
        <v>3567</v>
      </c>
      <c r="CG1355" s="2" t="s">
        <v>3567</v>
      </c>
      <c r="CI1355" s="2" t="s">
        <v>3565</v>
      </c>
      <c r="CJ1355" s="2" t="s">
        <v>3567</v>
      </c>
      <c r="CK1355" t="s">
        <v>3565</v>
      </c>
      <c r="CL1355" s="2" t="s">
        <v>3567</v>
      </c>
      <c r="CM1355" s="2" t="s">
        <v>3566</v>
      </c>
      <c r="CN1355" t="s">
        <v>3567</v>
      </c>
      <c r="CO1355" s="2" t="s">
        <v>3565</v>
      </c>
      <c r="CP1355" t="s">
        <v>3567</v>
      </c>
      <c r="CQ1355" s="2" t="s">
        <v>3567</v>
      </c>
      <c r="CT1355" t="s">
        <v>3565</v>
      </c>
      <c r="CU1355" t="s">
        <v>3567</v>
      </c>
      <c r="CV1355" s="2" t="s">
        <v>3567</v>
      </c>
      <c r="CW1355" t="s">
        <v>3567</v>
      </c>
      <c r="CX1355" t="s">
        <v>3567</v>
      </c>
      <c r="CY1355" s="2" t="s">
        <v>3567</v>
      </c>
      <c r="CZ1355" t="s">
        <v>3565</v>
      </c>
      <c r="DA1355" t="s">
        <v>3566</v>
      </c>
      <c r="DC1355" t="s">
        <v>3566</v>
      </c>
      <c r="DD1355" t="s">
        <v>3567</v>
      </c>
      <c r="DE1355" t="s">
        <v>3565</v>
      </c>
      <c r="DF1355" t="s">
        <v>1321</v>
      </c>
      <c r="DG1355" t="s">
        <v>3371</v>
      </c>
      <c r="DI1355" t="s">
        <v>3447</v>
      </c>
      <c r="DK1355" t="s">
        <v>3461</v>
      </c>
      <c r="DL1355">
        <v>1</v>
      </c>
      <c r="DP1355" t="s">
        <v>1322</v>
      </c>
    </row>
    <row r="1356" spans="1:120" x14ac:dyDescent="0.15">
      <c r="A1356">
        <v>90278803</v>
      </c>
      <c r="B1356" t="s">
        <v>3561</v>
      </c>
      <c r="C1356" t="s">
        <v>3562</v>
      </c>
      <c r="D1356">
        <v>35</v>
      </c>
      <c r="E1356" t="s">
        <v>3400</v>
      </c>
      <c r="F1356" t="s">
        <v>3388</v>
      </c>
      <c r="G1356" s="2" t="s">
        <v>3567</v>
      </c>
      <c r="H1356" t="s">
        <v>3566</v>
      </c>
      <c r="I1356" t="s">
        <v>3567</v>
      </c>
      <c r="J1356" t="s">
        <v>3565</v>
      </c>
      <c r="K1356" t="s">
        <v>3567</v>
      </c>
      <c r="L1356" t="s">
        <v>3565</v>
      </c>
      <c r="M1356" t="s">
        <v>3567</v>
      </c>
      <c r="N1356" t="s">
        <v>3565</v>
      </c>
      <c r="O1356" t="s">
        <v>3566</v>
      </c>
      <c r="P1356" s="2" t="s">
        <v>3567</v>
      </c>
      <c r="Q1356" t="s">
        <v>3567</v>
      </c>
      <c r="R1356" t="s">
        <v>3566</v>
      </c>
      <c r="S1356" t="s">
        <v>3566</v>
      </c>
      <c r="T1356" t="s">
        <v>3567</v>
      </c>
      <c r="U1356" t="s">
        <v>3565</v>
      </c>
      <c r="V1356" t="s">
        <v>3566</v>
      </c>
      <c r="W1356" t="s">
        <v>3565</v>
      </c>
      <c r="X1356" s="2" t="s">
        <v>3566</v>
      </c>
      <c r="Y1356" t="s">
        <v>3565</v>
      </c>
      <c r="Z1356" t="s">
        <v>3566</v>
      </c>
      <c r="AA1356" t="s">
        <v>3566</v>
      </c>
      <c r="AB1356" s="2" t="s">
        <v>3567</v>
      </c>
      <c r="AC1356" t="s">
        <v>3567</v>
      </c>
      <c r="AD1356" t="s">
        <v>3565</v>
      </c>
      <c r="AE1356" t="s">
        <v>3566</v>
      </c>
      <c r="AF1356" t="s">
        <v>3566</v>
      </c>
      <c r="AG1356" t="s">
        <v>3565</v>
      </c>
      <c r="AH1356" t="s">
        <v>3565</v>
      </c>
      <c r="AI1356" t="s">
        <v>3566</v>
      </c>
      <c r="AJ1356" t="s">
        <v>3567</v>
      </c>
      <c r="AK1356" t="s">
        <v>3567</v>
      </c>
      <c r="AL1356" t="s">
        <v>3565</v>
      </c>
      <c r="AM1356" t="s">
        <v>3565</v>
      </c>
      <c r="AN1356" s="2" t="s">
        <v>3567</v>
      </c>
      <c r="AO1356" s="2" t="s">
        <v>3567</v>
      </c>
      <c r="AP1356" s="2" t="s">
        <v>3567</v>
      </c>
      <c r="AQ1356" t="s">
        <v>3566</v>
      </c>
      <c r="AR1356" t="s">
        <v>3566</v>
      </c>
      <c r="AS1356" t="s">
        <v>3567</v>
      </c>
      <c r="AT1356" t="s">
        <v>3565</v>
      </c>
      <c r="AU1356" s="2" t="s">
        <v>3565</v>
      </c>
      <c r="AV1356" t="s">
        <v>3566</v>
      </c>
      <c r="AW1356" t="s">
        <v>3566</v>
      </c>
      <c r="AX1356" t="s">
        <v>3565</v>
      </c>
      <c r="AY1356" s="2" t="s">
        <v>3565</v>
      </c>
      <c r="AZ1356" s="2" t="s">
        <v>3567</v>
      </c>
      <c r="BA1356" s="2" t="s">
        <v>3567</v>
      </c>
      <c r="BB1356" t="s">
        <v>3567</v>
      </c>
      <c r="BC1356" t="s">
        <v>3566</v>
      </c>
      <c r="BD1356" t="s">
        <v>3565</v>
      </c>
      <c r="BE1356" t="s">
        <v>3567</v>
      </c>
      <c r="BF1356" t="s">
        <v>3565</v>
      </c>
      <c r="BG1356" t="s">
        <v>3565</v>
      </c>
      <c r="BH1356" s="2" t="s">
        <v>3567</v>
      </c>
      <c r="BI1356" s="2" t="s">
        <v>3567</v>
      </c>
      <c r="BJ1356" s="2" t="s">
        <v>3567</v>
      </c>
      <c r="BK1356" s="2" t="s">
        <v>3565</v>
      </c>
      <c r="BL1356" s="2" t="s">
        <v>3567</v>
      </c>
      <c r="BM1356" t="s">
        <v>3565</v>
      </c>
      <c r="BN1356" t="s">
        <v>3565</v>
      </c>
      <c r="BO1356" t="s">
        <v>3565</v>
      </c>
      <c r="BP1356" t="s">
        <v>3565</v>
      </c>
      <c r="BQ1356" t="s">
        <v>3565</v>
      </c>
      <c r="BR1356" t="s">
        <v>3565</v>
      </c>
      <c r="BS1356" t="s">
        <v>3567</v>
      </c>
      <c r="BT1356" t="s">
        <v>3566</v>
      </c>
      <c r="BU1356" s="2" t="s">
        <v>3565</v>
      </c>
      <c r="BV1356" t="s">
        <v>3566</v>
      </c>
      <c r="BW1356" s="2" t="s">
        <v>3567</v>
      </c>
      <c r="BX1356" s="2" t="s">
        <v>3567</v>
      </c>
      <c r="BY1356" s="2" t="s">
        <v>3567</v>
      </c>
      <c r="BZ1356" t="s">
        <v>3566</v>
      </c>
      <c r="CA1356" t="s">
        <v>3566</v>
      </c>
      <c r="CB1356" s="2" t="s">
        <v>3567</v>
      </c>
      <c r="CC1356" t="s">
        <v>3566</v>
      </c>
      <c r="CD1356" s="2" t="s">
        <v>3567</v>
      </c>
      <c r="CE1356" s="2" t="s">
        <v>3567</v>
      </c>
      <c r="CF1356" t="s">
        <v>3565</v>
      </c>
      <c r="CG1356" s="2" t="s">
        <v>3567</v>
      </c>
      <c r="CH1356" t="s">
        <v>3565</v>
      </c>
      <c r="CI1356" s="2" t="s">
        <v>3567</v>
      </c>
      <c r="CJ1356" s="2" t="s">
        <v>3567</v>
      </c>
      <c r="CK1356" t="s">
        <v>3567</v>
      </c>
      <c r="CL1356" s="2" t="s">
        <v>3567</v>
      </c>
      <c r="CM1356" s="2" t="s">
        <v>3567</v>
      </c>
      <c r="CN1356" t="s">
        <v>3566</v>
      </c>
      <c r="CO1356" s="2" t="s">
        <v>3567</v>
      </c>
      <c r="CP1356" t="s">
        <v>3567</v>
      </c>
      <c r="CQ1356" s="2" t="s">
        <v>3567</v>
      </c>
      <c r="CR1356" t="s">
        <v>3565</v>
      </c>
      <c r="CS1356" t="s">
        <v>3567</v>
      </c>
      <c r="CT1356" t="s">
        <v>3565</v>
      </c>
      <c r="CU1356" t="s">
        <v>3565</v>
      </c>
      <c r="CV1356" s="2" t="s">
        <v>3565</v>
      </c>
      <c r="CW1356" t="s">
        <v>3567</v>
      </c>
      <c r="CX1356" t="s">
        <v>3566</v>
      </c>
      <c r="CY1356" s="2" t="s">
        <v>3567</v>
      </c>
      <c r="CZ1356" t="s">
        <v>3566</v>
      </c>
      <c r="DA1356" t="s">
        <v>3566</v>
      </c>
      <c r="DB1356" t="s">
        <v>3567</v>
      </c>
      <c r="DC1356" t="s">
        <v>3566</v>
      </c>
      <c r="DD1356" t="s">
        <v>3565</v>
      </c>
      <c r="DE1356" t="s">
        <v>3565</v>
      </c>
      <c r="DF1356" t="s">
        <v>1323</v>
      </c>
      <c r="DI1356" t="s">
        <v>3471</v>
      </c>
      <c r="DK1356" t="s">
        <v>3461</v>
      </c>
      <c r="DM1356">
        <v>1</v>
      </c>
      <c r="DP1356" t="s">
        <v>1806</v>
      </c>
    </row>
    <row r="1357" spans="1:120" x14ac:dyDescent="0.15">
      <c r="A1357">
        <v>90278814</v>
      </c>
      <c r="B1357" t="s">
        <v>3561</v>
      </c>
      <c r="C1357" t="s">
        <v>3562</v>
      </c>
      <c r="E1357" t="s">
        <v>3459</v>
      </c>
      <c r="F1357" t="s">
        <v>2827</v>
      </c>
      <c r="G1357" s="2" t="s">
        <v>3567</v>
      </c>
      <c r="H1357" t="s">
        <v>3566</v>
      </c>
      <c r="I1357" t="s">
        <v>3567</v>
      </c>
      <c r="J1357" t="s">
        <v>3565</v>
      </c>
      <c r="K1357" t="s">
        <v>3565</v>
      </c>
      <c r="L1357" t="s">
        <v>3567</v>
      </c>
      <c r="M1357" t="s">
        <v>3566</v>
      </c>
      <c r="N1357" t="s">
        <v>3565</v>
      </c>
      <c r="O1357" t="s">
        <v>3566</v>
      </c>
      <c r="P1357" s="2" t="s">
        <v>3565</v>
      </c>
      <c r="Q1357" t="s">
        <v>3566</v>
      </c>
      <c r="R1357" t="s">
        <v>3565</v>
      </c>
      <c r="S1357" t="s">
        <v>3565</v>
      </c>
      <c r="T1357" t="s">
        <v>3567</v>
      </c>
      <c r="U1357" t="s">
        <v>3567</v>
      </c>
      <c r="V1357" t="s">
        <v>3566</v>
      </c>
      <c r="W1357" t="s">
        <v>3565</v>
      </c>
      <c r="X1357" s="2" t="s">
        <v>3567</v>
      </c>
      <c r="Y1357" t="s">
        <v>3567</v>
      </c>
      <c r="Z1357" t="s">
        <v>3565</v>
      </c>
      <c r="AA1357" t="s">
        <v>3565</v>
      </c>
      <c r="AB1357" s="2" t="s">
        <v>3566</v>
      </c>
      <c r="AC1357" t="s">
        <v>3567</v>
      </c>
      <c r="AD1357" t="s">
        <v>3565</v>
      </c>
      <c r="AE1357" t="s">
        <v>3565</v>
      </c>
      <c r="AF1357" t="s">
        <v>3567</v>
      </c>
      <c r="AG1357" t="s">
        <v>3565</v>
      </c>
      <c r="AH1357" t="s">
        <v>3566</v>
      </c>
      <c r="AI1357" t="s">
        <v>3566</v>
      </c>
      <c r="AJ1357" t="s">
        <v>3566</v>
      </c>
      <c r="AK1357" t="s">
        <v>3566</v>
      </c>
      <c r="AL1357" t="s">
        <v>3565</v>
      </c>
      <c r="AM1357" t="s">
        <v>3567</v>
      </c>
      <c r="AN1357" s="2" t="s">
        <v>3565</v>
      </c>
      <c r="AO1357" s="2" t="s">
        <v>3567</v>
      </c>
      <c r="AP1357" s="2" t="s">
        <v>3567</v>
      </c>
      <c r="AQ1357" t="s">
        <v>3567</v>
      </c>
      <c r="AR1357" t="s">
        <v>3566</v>
      </c>
      <c r="AS1357" t="s">
        <v>3565</v>
      </c>
      <c r="AT1357" t="s">
        <v>3566</v>
      </c>
      <c r="AU1357" s="2" t="s">
        <v>3567</v>
      </c>
      <c r="AV1357" t="s">
        <v>3565</v>
      </c>
      <c r="AW1357" t="s">
        <v>3566</v>
      </c>
      <c r="AX1357" t="s">
        <v>3565</v>
      </c>
      <c r="AY1357" s="2" t="s">
        <v>3565</v>
      </c>
      <c r="AZ1357" s="2" t="s">
        <v>3566</v>
      </c>
      <c r="BA1357" s="2" t="s">
        <v>3566</v>
      </c>
      <c r="BB1357" t="s">
        <v>3565</v>
      </c>
      <c r="BC1357" t="s">
        <v>3565</v>
      </c>
      <c r="BD1357" t="s">
        <v>3567</v>
      </c>
      <c r="BE1357" t="s">
        <v>3565</v>
      </c>
      <c r="BF1357" t="s">
        <v>3567</v>
      </c>
      <c r="BG1357" t="s">
        <v>3565</v>
      </c>
      <c r="BH1357" s="2" t="s">
        <v>3566</v>
      </c>
      <c r="BI1357" s="2" t="s">
        <v>3565</v>
      </c>
      <c r="BJ1357" s="2" t="s">
        <v>3567</v>
      </c>
      <c r="BK1357" s="2" t="s">
        <v>3565</v>
      </c>
      <c r="BL1357" s="2" t="s">
        <v>3565</v>
      </c>
      <c r="BM1357" t="s">
        <v>3565</v>
      </c>
      <c r="BN1357" t="s">
        <v>3565</v>
      </c>
      <c r="BO1357" t="s">
        <v>3565</v>
      </c>
      <c r="BP1357" t="s">
        <v>3565</v>
      </c>
      <c r="BQ1357" t="s">
        <v>3565</v>
      </c>
      <c r="BR1357" t="s">
        <v>3566</v>
      </c>
      <c r="BS1357" t="s">
        <v>3567</v>
      </c>
      <c r="BT1357" t="s">
        <v>3566</v>
      </c>
      <c r="BU1357" s="2" t="s">
        <v>3567</v>
      </c>
      <c r="BV1357" t="s">
        <v>3566</v>
      </c>
      <c r="BW1357" s="2" t="s">
        <v>3566</v>
      </c>
      <c r="BX1357" s="2" t="s">
        <v>3567</v>
      </c>
      <c r="BY1357" s="2" t="s">
        <v>3566</v>
      </c>
      <c r="BZ1357" t="s">
        <v>3566</v>
      </c>
      <c r="CA1357" t="s">
        <v>3566</v>
      </c>
      <c r="CB1357" s="2" t="s">
        <v>3566</v>
      </c>
      <c r="CC1357" t="s">
        <v>3566</v>
      </c>
      <c r="CD1357" s="2" t="s">
        <v>3565</v>
      </c>
      <c r="CE1357" s="2" t="s">
        <v>3565</v>
      </c>
      <c r="CF1357" t="s">
        <v>3566</v>
      </c>
      <c r="CG1357" s="2" t="s">
        <v>3567</v>
      </c>
      <c r="CH1357" t="s">
        <v>3566</v>
      </c>
      <c r="CI1357" s="2" t="s">
        <v>3565</v>
      </c>
      <c r="CJ1357" s="2" t="s">
        <v>3565</v>
      </c>
      <c r="CK1357" t="s">
        <v>3566</v>
      </c>
      <c r="CL1357" s="2" t="s">
        <v>3567</v>
      </c>
      <c r="CM1357" s="2" t="s">
        <v>3566</v>
      </c>
      <c r="CN1357" t="s">
        <v>3566</v>
      </c>
      <c r="CO1357" s="2" t="s">
        <v>3565</v>
      </c>
      <c r="CP1357" t="s">
        <v>3565</v>
      </c>
      <c r="CQ1357" s="2" t="s">
        <v>3566</v>
      </c>
      <c r="CR1357" t="s">
        <v>3566</v>
      </c>
      <c r="CS1357" t="s">
        <v>3567</v>
      </c>
      <c r="CT1357" t="s">
        <v>3565</v>
      </c>
      <c r="CU1357" t="s">
        <v>3565</v>
      </c>
      <c r="CV1357" s="2" t="s">
        <v>3567</v>
      </c>
      <c r="CW1357" t="s">
        <v>3567</v>
      </c>
      <c r="CX1357" t="s">
        <v>3565</v>
      </c>
      <c r="CY1357" s="2" t="s">
        <v>3567</v>
      </c>
      <c r="CZ1357" t="s">
        <v>3566</v>
      </c>
      <c r="DA1357" t="s">
        <v>3566</v>
      </c>
      <c r="DB1357" t="s">
        <v>3565</v>
      </c>
      <c r="DC1357" t="s">
        <v>3566</v>
      </c>
      <c r="DD1357" t="s">
        <v>3566</v>
      </c>
      <c r="DE1357" t="s">
        <v>3567</v>
      </c>
      <c r="DI1357" t="s">
        <v>3447</v>
      </c>
      <c r="DK1357" t="s">
        <v>3461</v>
      </c>
      <c r="DM1357">
        <v>1</v>
      </c>
      <c r="DP1357" t="s">
        <v>3264</v>
      </c>
    </row>
    <row r="1358" spans="1:120" x14ac:dyDescent="0.15">
      <c r="A1358">
        <v>90278815</v>
      </c>
      <c r="B1358" t="s">
        <v>3561</v>
      </c>
      <c r="C1358" t="s">
        <v>3562</v>
      </c>
      <c r="D1358">
        <v>60</v>
      </c>
      <c r="E1358" t="s">
        <v>3451</v>
      </c>
      <c r="F1358" t="s">
        <v>3161</v>
      </c>
      <c r="G1358" s="2" t="s">
        <v>3567</v>
      </c>
      <c r="H1358" t="s">
        <v>3566</v>
      </c>
      <c r="I1358" t="s">
        <v>3565</v>
      </c>
      <c r="J1358" t="s">
        <v>3566</v>
      </c>
      <c r="K1358" t="s">
        <v>3565</v>
      </c>
      <c r="L1358" t="s">
        <v>3565</v>
      </c>
      <c r="M1358" t="s">
        <v>3565</v>
      </c>
      <c r="N1358" t="s">
        <v>3566</v>
      </c>
      <c r="O1358" t="s">
        <v>3566</v>
      </c>
      <c r="P1358" s="2" t="s">
        <v>3567</v>
      </c>
      <c r="Q1358" t="s">
        <v>3565</v>
      </c>
      <c r="R1358" t="s">
        <v>3566</v>
      </c>
      <c r="S1358" t="s">
        <v>3566</v>
      </c>
      <c r="T1358" t="s">
        <v>3565</v>
      </c>
      <c r="U1358" t="s">
        <v>3565</v>
      </c>
      <c r="V1358" t="s">
        <v>3565</v>
      </c>
      <c r="W1358" t="s">
        <v>3566</v>
      </c>
      <c r="X1358" s="2" t="s">
        <v>3565</v>
      </c>
      <c r="Y1358" t="s">
        <v>3565</v>
      </c>
      <c r="Z1358" t="s">
        <v>3566</v>
      </c>
      <c r="AA1358" t="s">
        <v>3566</v>
      </c>
      <c r="AB1358" s="2" t="s">
        <v>3567</v>
      </c>
      <c r="AC1358" t="s">
        <v>3567</v>
      </c>
      <c r="AD1358" t="s">
        <v>3565</v>
      </c>
      <c r="AE1358" t="s">
        <v>3566</v>
      </c>
      <c r="AF1358" t="s">
        <v>3566</v>
      </c>
      <c r="AG1358" t="s">
        <v>3565</v>
      </c>
      <c r="AH1358" t="s">
        <v>3566</v>
      </c>
      <c r="AI1358" t="s">
        <v>3566</v>
      </c>
      <c r="AJ1358" t="s">
        <v>3565</v>
      </c>
      <c r="AK1358" t="s">
        <v>3565</v>
      </c>
      <c r="AL1358" t="s">
        <v>3565</v>
      </c>
      <c r="AM1358" t="s">
        <v>3567</v>
      </c>
      <c r="AN1358" s="2" t="s">
        <v>3565</v>
      </c>
      <c r="AO1358" s="2" t="s">
        <v>3567</v>
      </c>
      <c r="AP1358" s="2" t="s">
        <v>3565</v>
      </c>
      <c r="AQ1358" t="s">
        <v>3565</v>
      </c>
      <c r="AR1358" t="s">
        <v>3566</v>
      </c>
      <c r="AS1358" t="s">
        <v>3565</v>
      </c>
      <c r="AT1358" t="s">
        <v>3566</v>
      </c>
      <c r="AU1358" s="2" t="s">
        <v>3566</v>
      </c>
      <c r="AV1358" t="s">
        <v>3566</v>
      </c>
      <c r="AW1358" t="s">
        <v>3566</v>
      </c>
      <c r="AX1358" t="s">
        <v>3566</v>
      </c>
      <c r="AY1358" s="2" t="s">
        <v>3565</v>
      </c>
      <c r="AZ1358" s="2" t="s">
        <v>3567</v>
      </c>
      <c r="BA1358" s="2" t="s">
        <v>3565</v>
      </c>
      <c r="BB1358" t="s">
        <v>3566</v>
      </c>
      <c r="BC1358" t="s">
        <v>3566</v>
      </c>
      <c r="BD1358" t="s">
        <v>3567</v>
      </c>
      <c r="BE1358" t="s">
        <v>3565</v>
      </c>
      <c r="BF1358" t="s">
        <v>3567</v>
      </c>
      <c r="BG1358" t="s">
        <v>3565</v>
      </c>
      <c r="BH1358" s="2" t="s">
        <v>3567</v>
      </c>
      <c r="BI1358" s="2" t="s">
        <v>3567</v>
      </c>
      <c r="BJ1358" s="2" t="s">
        <v>3565</v>
      </c>
      <c r="BK1358" s="2" t="s">
        <v>3565</v>
      </c>
      <c r="BL1358" s="2" t="s">
        <v>3567</v>
      </c>
      <c r="BM1358" t="s">
        <v>3566</v>
      </c>
      <c r="BN1358" t="s">
        <v>3566</v>
      </c>
      <c r="BO1358" t="s">
        <v>3566</v>
      </c>
      <c r="BP1358" t="s">
        <v>3566</v>
      </c>
      <c r="BQ1358" t="s">
        <v>3566</v>
      </c>
      <c r="BR1358" t="s">
        <v>3565</v>
      </c>
      <c r="BS1358" t="s">
        <v>3566</v>
      </c>
      <c r="BT1358" t="s">
        <v>3566</v>
      </c>
      <c r="BU1358" s="2" t="s">
        <v>3565</v>
      </c>
      <c r="BV1358" t="s">
        <v>3567</v>
      </c>
      <c r="BW1358" s="2" t="s">
        <v>3565</v>
      </c>
      <c r="BX1358" s="2" t="s">
        <v>3567</v>
      </c>
      <c r="BY1358" s="2" t="s">
        <v>3565</v>
      </c>
      <c r="BZ1358" t="s">
        <v>3566</v>
      </c>
      <c r="CA1358" t="s">
        <v>3566</v>
      </c>
      <c r="CB1358" s="2" t="s">
        <v>3565</v>
      </c>
      <c r="CC1358" t="s">
        <v>3566</v>
      </c>
      <c r="CD1358" s="2" t="s">
        <v>3566</v>
      </c>
      <c r="CE1358" s="2" t="s">
        <v>3566</v>
      </c>
      <c r="CF1358" t="s">
        <v>3565</v>
      </c>
      <c r="CG1358" s="2" t="s">
        <v>3567</v>
      </c>
      <c r="CH1358" t="s">
        <v>3566</v>
      </c>
      <c r="CI1358" s="2" t="s">
        <v>3567</v>
      </c>
      <c r="CJ1358" s="2" t="s">
        <v>3565</v>
      </c>
      <c r="CK1358" t="s">
        <v>3565</v>
      </c>
      <c r="CL1358" s="2" t="s">
        <v>3567</v>
      </c>
      <c r="CM1358" s="2" t="s">
        <v>3565</v>
      </c>
      <c r="CN1358" t="s">
        <v>3566</v>
      </c>
      <c r="CO1358" s="2" t="s">
        <v>3567</v>
      </c>
      <c r="CP1358" t="s">
        <v>3565</v>
      </c>
      <c r="CQ1358" s="2" t="s">
        <v>3567</v>
      </c>
      <c r="CR1358" t="s">
        <v>3566</v>
      </c>
      <c r="CS1358" t="s">
        <v>3565</v>
      </c>
      <c r="CT1358" t="s">
        <v>3566</v>
      </c>
      <c r="CU1358" t="s">
        <v>3566</v>
      </c>
      <c r="CV1358" s="2" t="s">
        <v>3565</v>
      </c>
      <c r="CW1358" t="s">
        <v>3567</v>
      </c>
      <c r="CX1358" t="s">
        <v>3566</v>
      </c>
      <c r="CY1358" s="2" t="s">
        <v>3566</v>
      </c>
      <c r="CZ1358" t="s">
        <v>3566</v>
      </c>
      <c r="DA1358" t="s">
        <v>3566</v>
      </c>
      <c r="DB1358" t="s">
        <v>3565</v>
      </c>
      <c r="DC1358" t="s">
        <v>3566</v>
      </c>
      <c r="DD1358" t="s">
        <v>3565</v>
      </c>
      <c r="DE1358" t="s">
        <v>3566</v>
      </c>
      <c r="DI1358" t="s">
        <v>3471</v>
      </c>
      <c r="DK1358" t="s">
        <v>3461</v>
      </c>
      <c r="DM1358">
        <v>1</v>
      </c>
      <c r="DP1358" t="s">
        <v>1324</v>
      </c>
    </row>
    <row r="1359" spans="1:120" x14ac:dyDescent="0.15">
      <c r="A1359">
        <v>90278817</v>
      </c>
      <c r="B1359" t="s">
        <v>3561</v>
      </c>
      <c r="C1359" t="s">
        <v>3562</v>
      </c>
      <c r="D1359">
        <v>37</v>
      </c>
      <c r="E1359" t="s">
        <v>3400</v>
      </c>
      <c r="F1359" t="s">
        <v>3023</v>
      </c>
    </row>
    <row r="1360" spans="1:120" x14ac:dyDescent="0.15">
      <c r="A1360">
        <v>90278820</v>
      </c>
      <c r="B1360" t="s">
        <v>3561</v>
      </c>
      <c r="C1360" t="s">
        <v>3476</v>
      </c>
      <c r="D1360">
        <v>49</v>
      </c>
      <c r="E1360" t="s">
        <v>3451</v>
      </c>
      <c r="F1360" t="s">
        <v>3403</v>
      </c>
      <c r="G1360" s="2" t="s">
        <v>3567</v>
      </c>
      <c r="H1360" t="s">
        <v>3566</v>
      </c>
      <c r="I1360" t="s">
        <v>3567</v>
      </c>
      <c r="J1360" t="s">
        <v>3565</v>
      </c>
      <c r="K1360" t="s">
        <v>3565</v>
      </c>
      <c r="L1360" t="s">
        <v>3565</v>
      </c>
      <c r="M1360" t="s">
        <v>3565</v>
      </c>
      <c r="N1360" t="s">
        <v>3565</v>
      </c>
      <c r="O1360" t="s">
        <v>3566</v>
      </c>
      <c r="P1360" s="2" t="s">
        <v>3567</v>
      </c>
      <c r="Q1360" t="s">
        <v>3565</v>
      </c>
      <c r="R1360" t="s">
        <v>3567</v>
      </c>
      <c r="S1360" t="s">
        <v>3565</v>
      </c>
      <c r="T1360" t="s">
        <v>3567</v>
      </c>
      <c r="U1360" t="s">
        <v>3567</v>
      </c>
      <c r="V1360" t="s">
        <v>3565</v>
      </c>
      <c r="W1360" t="s">
        <v>3565</v>
      </c>
      <c r="X1360" s="2" t="s">
        <v>3565</v>
      </c>
      <c r="Y1360" t="s">
        <v>3567</v>
      </c>
      <c r="Z1360" t="s">
        <v>3566</v>
      </c>
      <c r="AA1360" t="s">
        <v>3566</v>
      </c>
      <c r="AB1360" s="2" t="s">
        <v>3566</v>
      </c>
      <c r="AC1360" t="s">
        <v>3567</v>
      </c>
      <c r="AD1360" t="s">
        <v>3565</v>
      </c>
      <c r="AE1360" t="s">
        <v>3565</v>
      </c>
      <c r="AF1360" t="s">
        <v>3565</v>
      </c>
      <c r="AG1360" t="s">
        <v>3565</v>
      </c>
      <c r="AH1360" t="s">
        <v>3567</v>
      </c>
      <c r="AI1360" t="s">
        <v>3566</v>
      </c>
      <c r="AJ1360" t="s">
        <v>3565</v>
      </c>
      <c r="AK1360" t="s">
        <v>3566</v>
      </c>
      <c r="AL1360" t="s">
        <v>3565</v>
      </c>
      <c r="AM1360" t="s">
        <v>3567</v>
      </c>
      <c r="AN1360" s="2" t="s">
        <v>3565</v>
      </c>
      <c r="AO1360" s="2" t="s">
        <v>3565</v>
      </c>
      <c r="AP1360" s="2" t="s">
        <v>3565</v>
      </c>
      <c r="AQ1360" t="s">
        <v>3567</v>
      </c>
      <c r="AR1360" t="s">
        <v>3566</v>
      </c>
      <c r="AS1360" t="s">
        <v>3566</v>
      </c>
      <c r="AT1360" t="s">
        <v>3566</v>
      </c>
      <c r="AU1360" s="2" t="s">
        <v>3565</v>
      </c>
      <c r="AV1360" t="s">
        <v>3566</v>
      </c>
      <c r="AW1360" t="s">
        <v>3566</v>
      </c>
      <c r="AX1360" t="s">
        <v>3567</v>
      </c>
      <c r="AY1360" s="2" t="s">
        <v>3567</v>
      </c>
      <c r="AZ1360" s="2" t="s">
        <v>3567</v>
      </c>
      <c r="BA1360" s="2" t="s">
        <v>3567</v>
      </c>
      <c r="BB1360" t="s">
        <v>3567</v>
      </c>
      <c r="BC1360" t="s">
        <v>3567</v>
      </c>
      <c r="BD1360" t="s">
        <v>3567</v>
      </c>
      <c r="BE1360" t="s">
        <v>3565</v>
      </c>
      <c r="BF1360" t="s">
        <v>3567</v>
      </c>
      <c r="BG1360" t="s">
        <v>3565</v>
      </c>
      <c r="BH1360" s="2" t="s">
        <v>3565</v>
      </c>
      <c r="BI1360" s="2" t="s">
        <v>3567</v>
      </c>
      <c r="BJ1360" s="2" t="s">
        <v>3567</v>
      </c>
      <c r="BK1360" s="2" t="s">
        <v>3567</v>
      </c>
      <c r="BL1360" s="2" t="s">
        <v>3565</v>
      </c>
      <c r="BM1360" t="s">
        <v>3567</v>
      </c>
      <c r="BN1360" t="s">
        <v>3567</v>
      </c>
      <c r="BO1360" t="s">
        <v>3567</v>
      </c>
      <c r="BP1360" t="s">
        <v>3566</v>
      </c>
      <c r="BQ1360" t="s">
        <v>3566</v>
      </c>
      <c r="BR1360" t="s">
        <v>3565</v>
      </c>
      <c r="BS1360" t="s">
        <v>3567</v>
      </c>
      <c r="BT1360" t="s">
        <v>3565</v>
      </c>
      <c r="BU1360" s="2" t="s">
        <v>3567</v>
      </c>
      <c r="BV1360" t="s">
        <v>3567</v>
      </c>
      <c r="BW1360" s="2" t="s">
        <v>3567</v>
      </c>
      <c r="BX1360" s="2" t="s">
        <v>3567</v>
      </c>
      <c r="BY1360" s="2" t="s">
        <v>3567</v>
      </c>
      <c r="BZ1360" t="s">
        <v>3567</v>
      </c>
      <c r="CA1360" t="s">
        <v>3565</v>
      </c>
      <c r="CB1360" s="2" t="s">
        <v>3565</v>
      </c>
      <c r="CC1360" t="s">
        <v>3566</v>
      </c>
      <c r="CD1360" s="2" t="s">
        <v>3567</v>
      </c>
      <c r="CE1360" s="2" t="s">
        <v>3567</v>
      </c>
      <c r="CF1360" t="s">
        <v>3565</v>
      </c>
      <c r="CG1360" s="2" t="s">
        <v>3567</v>
      </c>
      <c r="CH1360" t="s">
        <v>3566</v>
      </c>
      <c r="CI1360" s="2" t="s">
        <v>3565</v>
      </c>
      <c r="CJ1360" s="2" t="s">
        <v>3565</v>
      </c>
      <c r="CK1360" t="s">
        <v>3567</v>
      </c>
      <c r="CL1360" s="2" t="s">
        <v>3567</v>
      </c>
      <c r="CM1360" s="2" t="s">
        <v>3567</v>
      </c>
      <c r="CN1360" t="s">
        <v>3566</v>
      </c>
      <c r="CO1360" s="2" t="s">
        <v>3567</v>
      </c>
      <c r="CP1360" t="s">
        <v>3567</v>
      </c>
      <c r="CQ1360" s="2" t="s">
        <v>3567</v>
      </c>
      <c r="CR1360" t="s">
        <v>3565</v>
      </c>
      <c r="CS1360" t="s">
        <v>3567</v>
      </c>
      <c r="CT1360" t="s">
        <v>3565</v>
      </c>
      <c r="CU1360" t="s">
        <v>3565</v>
      </c>
      <c r="CV1360" s="2" t="s">
        <v>3567</v>
      </c>
      <c r="CW1360" t="s">
        <v>3567</v>
      </c>
      <c r="CX1360" t="s">
        <v>3565</v>
      </c>
      <c r="CY1360" s="2" t="s">
        <v>3567</v>
      </c>
      <c r="CZ1360" t="s">
        <v>3566</v>
      </c>
      <c r="DA1360" t="s">
        <v>3566</v>
      </c>
      <c r="DB1360" t="s">
        <v>3567</v>
      </c>
      <c r="DC1360" t="s">
        <v>3566</v>
      </c>
      <c r="DD1360" t="s">
        <v>3566</v>
      </c>
      <c r="DE1360" t="s">
        <v>3567</v>
      </c>
      <c r="DF1360" t="s">
        <v>1325</v>
      </c>
      <c r="DG1360" t="s">
        <v>1326</v>
      </c>
      <c r="DI1360" t="s">
        <v>3447</v>
      </c>
      <c r="DK1360" t="s">
        <v>3461</v>
      </c>
      <c r="DM1360">
        <v>1</v>
      </c>
      <c r="DP1360" t="s">
        <v>3234</v>
      </c>
    </row>
    <row r="1361" spans="1:120" x14ac:dyDescent="0.15">
      <c r="A1361">
        <v>90278823</v>
      </c>
      <c r="B1361" t="s">
        <v>3561</v>
      </c>
      <c r="C1361" t="s">
        <v>3391</v>
      </c>
      <c r="D1361">
        <v>40</v>
      </c>
      <c r="E1361" t="s">
        <v>3443</v>
      </c>
      <c r="F1361" t="s">
        <v>3481</v>
      </c>
      <c r="G1361" s="2" t="s">
        <v>3567</v>
      </c>
      <c r="H1361" t="s">
        <v>3566</v>
      </c>
      <c r="I1361" t="s">
        <v>3567</v>
      </c>
      <c r="J1361" t="s">
        <v>3565</v>
      </c>
      <c r="K1361" t="s">
        <v>3565</v>
      </c>
      <c r="L1361" t="s">
        <v>3565</v>
      </c>
      <c r="M1361" t="s">
        <v>3565</v>
      </c>
      <c r="N1361" t="s">
        <v>3565</v>
      </c>
      <c r="O1361" t="s">
        <v>3566</v>
      </c>
      <c r="P1361" s="2" t="s">
        <v>3567</v>
      </c>
      <c r="Q1361" t="s">
        <v>3566</v>
      </c>
      <c r="R1361" t="s">
        <v>3566</v>
      </c>
      <c r="S1361" t="s">
        <v>3565</v>
      </c>
      <c r="T1361" t="s">
        <v>3565</v>
      </c>
      <c r="U1361" t="s">
        <v>3565</v>
      </c>
      <c r="V1361" t="s">
        <v>3567</v>
      </c>
      <c r="W1361" t="s">
        <v>3565</v>
      </c>
      <c r="X1361" s="2" t="s">
        <v>3565</v>
      </c>
      <c r="Y1361" t="s">
        <v>3565</v>
      </c>
      <c r="Z1361" t="s">
        <v>3566</v>
      </c>
      <c r="AA1361" t="s">
        <v>3565</v>
      </c>
      <c r="AB1361" s="2" t="s">
        <v>3565</v>
      </c>
      <c r="AC1361" t="s">
        <v>3565</v>
      </c>
      <c r="AD1361" t="s">
        <v>3565</v>
      </c>
      <c r="AE1361" t="s">
        <v>3565</v>
      </c>
      <c r="AF1361" t="s">
        <v>3566</v>
      </c>
      <c r="AG1361" t="s">
        <v>3565</v>
      </c>
      <c r="AH1361" t="s">
        <v>3566</v>
      </c>
      <c r="AI1361" t="s">
        <v>3566</v>
      </c>
      <c r="AJ1361" t="s">
        <v>3567</v>
      </c>
      <c r="AK1361" t="s">
        <v>3565</v>
      </c>
      <c r="AL1361" t="s">
        <v>3567</v>
      </c>
      <c r="AM1361" t="s">
        <v>3567</v>
      </c>
      <c r="AN1361" s="2" t="s">
        <v>3567</v>
      </c>
      <c r="AO1361" s="2" t="s">
        <v>3566</v>
      </c>
      <c r="AP1361" s="2" t="s">
        <v>3566</v>
      </c>
      <c r="AQ1361" t="s">
        <v>3567</v>
      </c>
      <c r="AR1361" t="s">
        <v>3565</v>
      </c>
      <c r="AS1361" t="s">
        <v>3565</v>
      </c>
      <c r="AT1361" t="s">
        <v>3565</v>
      </c>
      <c r="AU1361" s="2" t="s">
        <v>3567</v>
      </c>
      <c r="AV1361" t="s">
        <v>3565</v>
      </c>
      <c r="AW1361" t="s">
        <v>3567</v>
      </c>
      <c r="AX1361" t="s">
        <v>3565</v>
      </c>
      <c r="AY1361" s="2" t="s">
        <v>3567</v>
      </c>
      <c r="AZ1361" s="2" t="s">
        <v>3566</v>
      </c>
      <c r="BA1361" s="2" t="s">
        <v>3566</v>
      </c>
      <c r="BB1361" t="s">
        <v>3565</v>
      </c>
      <c r="BC1361" t="s">
        <v>3566</v>
      </c>
      <c r="BD1361" t="s">
        <v>3565</v>
      </c>
      <c r="BE1361" t="s">
        <v>3565</v>
      </c>
      <c r="BF1361" t="s">
        <v>3567</v>
      </c>
      <c r="BG1361" t="s">
        <v>3565</v>
      </c>
      <c r="BH1361" s="2" t="s">
        <v>3565</v>
      </c>
      <c r="BI1361" s="2" t="s">
        <v>3565</v>
      </c>
      <c r="BJ1361" s="2" t="s">
        <v>3565</v>
      </c>
      <c r="BK1361" s="2" t="s">
        <v>3565</v>
      </c>
      <c r="BL1361" s="2" t="s">
        <v>3567</v>
      </c>
      <c r="BM1361" t="s">
        <v>3566</v>
      </c>
      <c r="BN1361" t="s">
        <v>3566</v>
      </c>
      <c r="BO1361" t="s">
        <v>3567</v>
      </c>
      <c r="BP1361" t="s">
        <v>3565</v>
      </c>
      <c r="BQ1361" t="s">
        <v>3565</v>
      </c>
      <c r="BR1361" t="s">
        <v>3565</v>
      </c>
      <c r="BS1361" t="s">
        <v>3565</v>
      </c>
      <c r="BT1361" t="s">
        <v>3567</v>
      </c>
      <c r="BU1361" s="2" t="s">
        <v>3567</v>
      </c>
      <c r="BV1361" t="s">
        <v>3565</v>
      </c>
      <c r="BW1361" s="2" t="s">
        <v>3565</v>
      </c>
      <c r="BX1361" s="2" t="s">
        <v>3566</v>
      </c>
      <c r="BY1361" s="2" t="s">
        <v>3565</v>
      </c>
      <c r="BZ1361" t="s">
        <v>3566</v>
      </c>
      <c r="CA1361" t="s">
        <v>3565</v>
      </c>
      <c r="CC1361" t="s">
        <v>3566</v>
      </c>
      <c r="CD1361" s="2" t="s">
        <v>3567</v>
      </c>
      <c r="CE1361" s="2" t="s">
        <v>3565</v>
      </c>
      <c r="CF1361" t="s">
        <v>3565</v>
      </c>
      <c r="CG1361" s="2" t="s">
        <v>3567</v>
      </c>
      <c r="CH1361" t="s">
        <v>3566</v>
      </c>
      <c r="CI1361" s="2" t="s">
        <v>3565</v>
      </c>
      <c r="CJ1361" s="2" t="s">
        <v>3565</v>
      </c>
      <c r="CK1361" t="s">
        <v>3565</v>
      </c>
      <c r="CL1361" s="2" t="s">
        <v>3567</v>
      </c>
      <c r="CM1361" s="2" t="s">
        <v>3565</v>
      </c>
      <c r="CN1361" t="s">
        <v>3566</v>
      </c>
      <c r="CO1361" s="2" t="s">
        <v>3565</v>
      </c>
      <c r="CP1361" t="s">
        <v>3565</v>
      </c>
      <c r="CQ1361" s="2" t="s">
        <v>3567</v>
      </c>
      <c r="CR1361" t="s">
        <v>3565</v>
      </c>
      <c r="CS1361" t="s">
        <v>3567</v>
      </c>
      <c r="CT1361" t="s">
        <v>3565</v>
      </c>
      <c r="CU1361" t="s">
        <v>3566</v>
      </c>
      <c r="CV1361" s="2" t="s">
        <v>3565</v>
      </c>
      <c r="CW1361" t="s">
        <v>3567</v>
      </c>
      <c r="CX1361" t="s">
        <v>3567</v>
      </c>
      <c r="CY1361" s="2" t="s">
        <v>3567</v>
      </c>
      <c r="CZ1361" t="s">
        <v>3566</v>
      </c>
      <c r="DA1361" t="s">
        <v>3566</v>
      </c>
      <c r="DB1361" t="s">
        <v>3567</v>
      </c>
      <c r="DC1361" t="s">
        <v>3566</v>
      </c>
      <c r="DD1361" t="s">
        <v>3567</v>
      </c>
      <c r="DE1361" t="s">
        <v>3567</v>
      </c>
      <c r="DI1361" t="s">
        <v>3471</v>
      </c>
      <c r="DK1361" t="s">
        <v>3448</v>
      </c>
      <c r="DO1361">
        <v>1</v>
      </c>
      <c r="DP1361" t="s">
        <v>1327</v>
      </c>
    </row>
    <row r="1362" spans="1:120" x14ac:dyDescent="0.15">
      <c r="A1362">
        <v>90278836</v>
      </c>
      <c r="B1362" t="s">
        <v>3561</v>
      </c>
      <c r="C1362" t="s">
        <v>3562</v>
      </c>
      <c r="D1362">
        <v>33</v>
      </c>
      <c r="E1362" t="s">
        <v>3451</v>
      </c>
      <c r="F1362" t="s">
        <v>3452</v>
      </c>
      <c r="G1362" s="2" t="s">
        <v>3567</v>
      </c>
      <c r="H1362" t="s">
        <v>3565</v>
      </c>
      <c r="I1362" t="s">
        <v>3567</v>
      </c>
      <c r="M1362" t="s">
        <v>3566</v>
      </c>
      <c r="N1362" t="s">
        <v>3566</v>
      </c>
      <c r="O1362" t="s">
        <v>3566</v>
      </c>
      <c r="P1362" s="2" t="s">
        <v>3567</v>
      </c>
      <c r="Q1362" t="s">
        <v>3565</v>
      </c>
      <c r="R1362" t="s">
        <v>3566</v>
      </c>
      <c r="S1362" t="s">
        <v>3566</v>
      </c>
      <c r="T1362" t="s">
        <v>3565</v>
      </c>
      <c r="U1362" t="s">
        <v>3567</v>
      </c>
      <c r="V1362" t="s">
        <v>3567</v>
      </c>
      <c r="W1362" t="s">
        <v>3566</v>
      </c>
      <c r="X1362" s="2" t="s">
        <v>3566</v>
      </c>
      <c r="Y1362" t="s">
        <v>3565</v>
      </c>
      <c r="Z1362" t="s">
        <v>3566</v>
      </c>
      <c r="AA1362" t="s">
        <v>3566</v>
      </c>
      <c r="AB1362" s="2" t="s">
        <v>3566</v>
      </c>
      <c r="AC1362" t="s">
        <v>3565</v>
      </c>
      <c r="AD1362" t="s">
        <v>3566</v>
      </c>
      <c r="AE1362" t="s">
        <v>3566</v>
      </c>
      <c r="AF1362" t="s">
        <v>3566</v>
      </c>
      <c r="AH1362" t="s">
        <v>3565</v>
      </c>
      <c r="AI1362" t="s">
        <v>3566</v>
      </c>
      <c r="AJ1362" t="s">
        <v>3567</v>
      </c>
      <c r="AK1362" t="s">
        <v>3565</v>
      </c>
      <c r="AL1362" t="s">
        <v>3565</v>
      </c>
      <c r="AM1362" t="s">
        <v>3567</v>
      </c>
      <c r="AN1362" s="2" t="s">
        <v>3565</v>
      </c>
      <c r="AO1362" s="2" t="s">
        <v>3565</v>
      </c>
      <c r="AP1362" s="2" t="s">
        <v>3566</v>
      </c>
      <c r="AQ1362" t="s">
        <v>3566</v>
      </c>
      <c r="AR1362" t="s">
        <v>3566</v>
      </c>
      <c r="AS1362" t="s">
        <v>3565</v>
      </c>
      <c r="AU1362" s="2" t="s">
        <v>3567</v>
      </c>
      <c r="AW1362" t="s">
        <v>3566</v>
      </c>
      <c r="AY1362" s="2" t="s">
        <v>3567</v>
      </c>
      <c r="AZ1362" s="2" t="s">
        <v>3567</v>
      </c>
      <c r="BA1362" s="2" t="s">
        <v>3567</v>
      </c>
      <c r="BB1362" t="s">
        <v>3565</v>
      </c>
      <c r="BC1362" t="s">
        <v>3567</v>
      </c>
      <c r="BD1362" t="s">
        <v>3567</v>
      </c>
      <c r="BE1362" t="s">
        <v>3566</v>
      </c>
      <c r="BF1362" t="s">
        <v>3565</v>
      </c>
      <c r="BH1362" s="2" t="s">
        <v>3565</v>
      </c>
      <c r="BI1362" s="2" t="s">
        <v>3565</v>
      </c>
      <c r="BJ1362" s="2" t="s">
        <v>3567</v>
      </c>
      <c r="BK1362" s="2" t="s">
        <v>3565</v>
      </c>
      <c r="BL1362" s="2" t="s">
        <v>3567</v>
      </c>
      <c r="BM1362" t="s">
        <v>3565</v>
      </c>
      <c r="BN1362" t="s">
        <v>3565</v>
      </c>
      <c r="BO1362" t="s">
        <v>3565</v>
      </c>
      <c r="BP1362" t="s">
        <v>3565</v>
      </c>
      <c r="BR1362" t="s">
        <v>3566</v>
      </c>
      <c r="BS1362" t="s">
        <v>3567</v>
      </c>
      <c r="BT1362" t="s">
        <v>3567</v>
      </c>
      <c r="BV1362" t="s">
        <v>3566</v>
      </c>
      <c r="BW1362" s="2" t="s">
        <v>3565</v>
      </c>
      <c r="BX1362" s="2" t="s">
        <v>3565</v>
      </c>
      <c r="BY1362" s="2" t="s">
        <v>3566</v>
      </c>
      <c r="BZ1362" t="s">
        <v>3566</v>
      </c>
      <c r="CA1362" t="s">
        <v>3566</v>
      </c>
      <c r="CB1362" s="2" t="s">
        <v>3566</v>
      </c>
      <c r="CC1362" t="s">
        <v>3566</v>
      </c>
      <c r="CD1362" s="2" t="s">
        <v>3567</v>
      </c>
      <c r="CE1362" s="2" t="s">
        <v>3565</v>
      </c>
      <c r="CG1362" s="2" t="s">
        <v>3565</v>
      </c>
      <c r="CH1362" t="s">
        <v>3566</v>
      </c>
      <c r="CI1362" s="2" t="s">
        <v>3567</v>
      </c>
      <c r="CJ1362" s="2" t="s">
        <v>3566</v>
      </c>
      <c r="CK1362" t="s">
        <v>3565</v>
      </c>
      <c r="CL1362" s="2" t="s">
        <v>3567</v>
      </c>
      <c r="CM1362" s="2" t="s">
        <v>3567</v>
      </c>
      <c r="CO1362" s="2" t="s">
        <v>3567</v>
      </c>
      <c r="CP1362" t="s">
        <v>3565</v>
      </c>
      <c r="CQ1362" s="2" t="s">
        <v>3566</v>
      </c>
      <c r="CT1362" t="s">
        <v>3565</v>
      </c>
      <c r="CU1362" t="s">
        <v>3566</v>
      </c>
      <c r="CV1362" s="2" t="s">
        <v>3565</v>
      </c>
      <c r="CW1362" t="s">
        <v>3567</v>
      </c>
      <c r="CY1362" s="2" t="s">
        <v>3566</v>
      </c>
      <c r="CZ1362" t="s">
        <v>3566</v>
      </c>
      <c r="DA1362" t="s">
        <v>3566</v>
      </c>
      <c r="DB1362" t="s">
        <v>3567</v>
      </c>
      <c r="DC1362" t="s">
        <v>3566</v>
      </c>
      <c r="DD1362" t="s">
        <v>3566</v>
      </c>
      <c r="DE1362" t="s">
        <v>3567</v>
      </c>
      <c r="DF1362" t="s">
        <v>1328</v>
      </c>
      <c r="DG1362" t="s">
        <v>1329</v>
      </c>
      <c r="DH1362" t="s">
        <v>1330</v>
      </c>
      <c r="DI1362" t="s">
        <v>3447</v>
      </c>
      <c r="DK1362" t="s">
        <v>3461</v>
      </c>
      <c r="DM1362">
        <v>1</v>
      </c>
      <c r="DP1362" t="s">
        <v>1331</v>
      </c>
    </row>
    <row r="1363" spans="1:120" x14ac:dyDescent="0.15">
      <c r="A1363">
        <v>90278838</v>
      </c>
      <c r="B1363" t="s">
        <v>3561</v>
      </c>
      <c r="C1363" t="s">
        <v>3562</v>
      </c>
      <c r="D1363">
        <v>55</v>
      </c>
      <c r="E1363" t="s">
        <v>3451</v>
      </c>
      <c r="F1363" t="s">
        <v>3487</v>
      </c>
      <c r="G1363" s="2" t="s">
        <v>3565</v>
      </c>
      <c r="H1363" t="s">
        <v>3566</v>
      </c>
      <c r="I1363" t="s">
        <v>3567</v>
      </c>
      <c r="J1363" t="s">
        <v>3565</v>
      </c>
      <c r="K1363" t="s">
        <v>3565</v>
      </c>
      <c r="L1363" t="s">
        <v>3565</v>
      </c>
      <c r="M1363" t="s">
        <v>3565</v>
      </c>
      <c r="N1363" t="s">
        <v>3565</v>
      </c>
      <c r="O1363" t="s">
        <v>3565</v>
      </c>
      <c r="P1363" s="2" t="s">
        <v>3567</v>
      </c>
      <c r="Q1363" t="s">
        <v>3565</v>
      </c>
      <c r="R1363" t="s">
        <v>3565</v>
      </c>
      <c r="S1363" t="s">
        <v>3565</v>
      </c>
      <c r="T1363" t="s">
        <v>3565</v>
      </c>
      <c r="U1363" t="s">
        <v>3567</v>
      </c>
      <c r="V1363" t="s">
        <v>3565</v>
      </c>
      <c r="W1363" t="s">
        <v>3565</v>
      </c>
      <c r="X1363" s="2" t="s">
        <v>3565</v>
      </c>
      <c r="Y1363" t="s">
        <v>3565</v>
      </c>
      <c r="Z1363" t="s">
        <v>3565</v>
      </c>
      <c r="AA1363" t="s">
        <v>3566</v>
      </c>
      <c r="AB1363" s="2" t="s">
        <v>3565</v>
      </c>
      <c r="AC1363" t="s">
        <v>3565</v>
      </c>
      <c r="AD1363" t="s">
        <v>3565</v>
      </c>
      <c r="AE1363" t="s">
        <v>3565</v>
      </c>
      <c r="AF1363" t="s">
        <v>3565</v>
      </c>
      <c r="AG1363" t="s">
        <v>3565</v>
      </c>
      <c r="AH1363" t="s">
        <v>3565</v>
      </c>
      <c r="AI1363" t="s">
        <v>3565</v>
      </c>
      <c r="AJ1363" t="s">
        <v>3565</v>
      </c>
      <c r="AK1363" t="s">
        <v>3565</v>
      </c>
      <c r="AL1363" t="s">
        <v>3566</v>
      </c>
      <c r="AM1363" t="s">
        <v>3567</v>
      </c>
      <c r="AN1363" s="2" t="s">
        <v>3567</v>
      </c>
      <c r="AO1363" s="2" t="s">
        <v>3567</v>
      </c>
      <c r="AP1363" s="2" t="s">
        <v>3567</v>
      </c>
      <c r="AQ1363" t="s">
        <v>3565</v>
      </c>
      <c r="AR1363" t="s">
        <v>3565</v>
      </c>
      <c r="AS1363" t="s">
        <v>3565</v>
      </c>
      <c r="AT1363" t="s">
        <v>3565</v>
      </c>
      <c r="AU1363" s="2" t="s">
        <v>3565</v>
      </c>
      <c r="AV1363" t="s">
        <v>3565</v>
      </c>
      <c r="AW1363" t="s">
        <v>3565</v>
      </c>
      <c r="AX1363" t="s">
        <v>3565</v>
      </c>
      <c r="AY1363" s="2" t="s">
        <v>3567</v>
      </c>
      <c r="AZ1363" s="2" t="s">
        <v>3565</v>
      </c>
      <c r="BA1363" s="2" t="s">
        <v>3565</v>
      </c>
      <c r="BB1363" t="s">
        <v>3567</v>
      </c>
      <c r="BC1363" t="s">
        <v>3565</v>
      </c>
      <c r="BD1363" t="s">
        <v>3565</v>
      </c>
      <c r="BE1363" t="s">
        <v>3565</v>
      </c>
      <c r="BF1363" t="s">
        <v>3565</v>
      </c>
      <c r="BG1363" t="s">
        <v>3565</v>
      </c>
      <c r="BH1363" s="2" t="s">
        <v>3565</v>
      </c>
      <c r="BI1363" s="2" t="s">
        <v>3567</v>
      </c>
      <c r="BJ1363" s="2" t="s">
        <v>3567</v>
      </c>
      <c r="BK1363" s="2" t="s">
        <v>3567</v>
      </c>
      <c r="BL1363" s="2" t="s">
        <v>3567</v>
      </c>
      <c r="BM1363" t="s">
        <v>3565</v>
      </c>
      <c r="BN1363" t="s">
        <v>3565</v>
      </c>
      <c r="BO1363" t="s">
        <v>3567</v>
      </c>
      <c r="BP1363" t="s">
        <v>3565</v>
      </c>
      <c r="BQ1363" t="s">
        <v>3565</v>
      </c>
      <c r="BR1363" t="s">
        <v>3565</v>
      </c>
      <c r="BS1363" t="s">
        <v>3565</v>
      </c>
      <c r="BT1363" t="s">
        <v>3565</v>
      </c>
      <c r="BU1363" s="2" t="s">
        <v>3565</v>
      </c>
      <c r="BV1363" t="s">
        <v>3567</v>
      </c>
      <c r="BW1363" s="2" t="s">
        <v>3565</v>
      </c>
      <c r="BX1363" s="2" t="s">
        <v>3567</v>
      </c>
      <c r="BY1363" s="2" t="s">
        <v>3565</v>
      </c>
      <c r="BZ1363" t="s">
        <v>3565</v>
      </c>
      <c r="CA1363" t="s">
        <v>3565</v>
      </c>
      <c r="CB1363" s="2" t="s">
        <v>3567</v>
      </c>
      <c r="CC1363" t="s">
        <v>3565</v>
      </c>
      <c r="CD1363" s="2" t="s">
        <v>3567</v>
      </c>
      <c r="CE1363" s="2" t="s">
        <v>3567</v>
      </c>
      <c r="CF1363" t="s">
        <v>3567</v>
      </c>
      <c r="CG1363" s="2" t="s">
        <v>3565</v>
      </c>
      <c r="CH1363" t="s">
        <v>3565</v>
      </c>
      <c r="CI1363" s="2" t="s">
        <v>3565</v>
      </c>
      <c r="CJ1363" s="2" t="s">
        <v>3567</v>
      </c>
      <c r="CK1363" t="s">
        <v>3565</v>
      </c>
      <c r="CL1363" s="2" t="s">
        <v>3567</v>
      </c>
      <c r="CM1363" s="2" t="s">
        <v>3565</v>
      </c>
      <c r="CN1363" t="s">
        <v>3565</v>
      </c>
      <c r="CO1363" s="2" t="s">
        <v>3565</v>
      </c>
      <c r="CP1363" t="s">
        <v>3565</v>
      </c>
      <c r="CQ1363" s="2" t="s">
        <v>3565</v>
      </c>
      <c r="CR1363" t="s">
        <v>3565</v>
      </c>
      <c r="CS1363" t="s">
        <v>3565</v>
      </c>
      <c r="CT1363" t="s">
        <v>3565</v>
      </c>
      <c r="CU1363" t="s">
        <v>3565</v>
      </c>
      <c r="CV1363" s="2" t="s">
        <v>3567</v>
      </c>
      <c r="CW1363" t="s">
        <v>3565</v>
      </c>
      <c r="CX1363" t="s">
        <v>3566</v>
      </c>
      <c r="CY1363" s="2" t="s">
        <v>3567</v>
      </c>
      <c r="CZ1363" t="s">
        <v>3565</v>
      </c>
      <c r="DA1363" t="s">
        <v>3567</v>
      </c>
      <c r="DB1363" t="s">
        <v>3565</v>
      </c>
      <c r="DC1363" t="s">
        <v>3565</v>
      </c>
      <c r="DD1363" t="s">
        <v>3566</v>
      </c>
      <c r="DE1363" t="s">
        <v>3565</v>
      </c>
      <c r="DI1363" t="s">
        <v>3471</v>
      </c>
      <c r="DK1363" t="s">
        <v>3461</v>
      </c>
      <c r="DM1363">
        <v>1</v>
      </c>
      <c r="DP1363" t="s">
        <v>1332</v>
      </c>
    </row>
    <row r="1364" spans="1:120" x14ac:dyDescent="0.15">
      <c r="A1364">
        <v>90278853</v>
      </c>
      <c r="B1364" t="s">
        <v>3482</v>
      </c>
      <c r="C1364" t="s">
        <v>3562</v>
      </c>
      <c r="D1364">
        <v>44</v>
      </c>
      <c r="E1364" t="s">
        <v>3400</v>
      </c>
      <c r="F1364" t="s">
        <v>3207</v>
      </c>
    </row>
    <row r="1365" spans="1:120" x14ac:dyDescent="0.15">
      <c r="A1365">
        <v>90278854</v>
      </c>
      <c r="B1365" t="s">
        <v>3561</v>
      </c>
      <c r="C1365" t="s">
        <v>3476</v>
      </c>
      <c r="D1365">
        <v>29</v>
      </c>
      <c r="E1365" t="s">
        <v>3443</v>
      </c>
      <c r="F1365" t="s">
        <v>3113</v>
      </c>
      <c r="G1365" s="2" t="s">
        <v>3566</v>
      </c>
      <c r="H1365" t="s">
        <v>3566</v>
      </c>
      <c r="I1365" t="s">
        <v>3566</v>
      </c>
      <c r="J1365" t="s">
        <v>3566</v>
      </c>
      <c r="K1365" t="s">
        <v>3566</v>
      </c>
      <c r="L1365" t="s">
        <v>3566</v>
      </c>
      <c r="M1365" t="s">
        <v>3566</v>
      </c>
      <c r="N1365" t="s">
        <v>3566</v>
      </c>
      <c r="O1365" t="s">
        <v>3566</v>
      </c>
      <c r="P1365" s="2" t="s">
        <v>3567</v>
      </c>
      <c r="Q1365" t="s">
        <v>3566</v>
      </c>
      <c r="R1365" t="s">
        <v>3567</v>
      </c>
      <c r="S1365" t="s">
        <v>3567</v>
      </c>
      <c r="T1365" t="s">
        <v>3567</v>
      </c>
      <c r="U1365" t="s">
        <v>3567</v>
      </c>
      <c r="V1365" t="s">
        <v>3567</v>
      </c>
      <c r="W1365" t="s">
        <v>3566</v>
      </c>
      <c r="X1365" s="2" t="s">
        <v>3566</v>
      </c>
      <c r="Y1365" t="s">
        <v>3566</v>
      </c>
      <c r="Z1365" t="s">
        <v>3566</v>
      </c>
      <c r="AA1365" t="s">
        <v>3567</v>
      </c>
      <c r="AB1365" s="2" t="s">
        <v>3566</v>
      </c>
      <c r="AC1365" t="s">
        <v>3567</v>
      </c>
      <c r="AD1365" t="s">
        <v>3567</v>
      </c>
      <c r="AE1365" t="s">
        <v>3566</v>
      </c>
      <c r="AF1365" t="s">
        <v>3567</v>
      </c>
      <c r="AG1365" t="s">
        <v>3566</v>
      </c>
      <c r="AH1365" t="s">
        <v>3566</v>
      </c>
      <c r="AI1365" t="s">
        <v>3566</v>
      </c>
      <c r="AJ1365" t="s">
        <v>3567</v>
      </c>
      <c r="AK1365" t="s">
        <v>3566</v>
      </c>
      <c r="AL1365" t="s">
        <v>3566</v>
      </c>
      <c r="AM1365" t="s">
        <v>3566</v>
      </c>
      <c r="AN1365" s="2" t="s">
        <v>3567</v>
      </c>
      <c r="AO1365" s="2" t="s">
        <v>3567</v>
      </c>
      <c r="AQ1365" t="s">
        <v>3566</v>
      </c>
      <c r="AR1365" t="s">
        <v>3566</v>
      </c>
      <c r="AS1365" t="s">
        <v>3566</v>
      </c>
      <c r="AT1365" t="s">
        <v>3566</v>
      </c>
      <c r="AU1365" s="2" t="s">
        <v>3567</v>
      </c>
      <c r="AV1365" t="s">
        <v>3566</v>
      </c>
      <c r="AW1365" t="s">
        <v>3566</v>
      </c>
      <c r="AX1365" t="s">
        <v>3566</v>
      </c>
      <c r="AY1365" s="2" t="s">
        <v>3567</v>
      </c>
      <c r="AZ1365" s="2" t="s">
        <v>3567</v>
      </c>
      <c r="BA1365" s="2" t="s">
        <v>3567</v>
      </c>
      <c r="BB1365" t="s">
        <v>3567</v>
      </c>
      <c r="BC1365" t="s">
        <v>3566</v>
      </c>
      <c r="BD1365" t="s">
        <v>3567</v>
      </c>
      <c r="BE1365" t="s">
        <v>3566</v>
      </c>
      <c r="BF1365" t="s">
        <v>3566</v>
      </c>
      <c r="BG1365" t="s">
        <v>3566</v>
      </c>
      <c r="BH1365" s="2" t="s">
        <v>3566</v>
      </c>
      <c r="BI1365" s="2" t="s">
        <v>3567</v>
      </c>
      <c r="BJ1365" s="2" t="s">
        <v>3566</v>
      </c>
      <c r="BK1365" s="2" t="s">
        <v>3566</v>
      </c>
      <c r="BL1365" s="2" t="s">
        <v>3566</v>
      </c>
      <c r="BM1365" t="s">
        <v>3566</v>
      </c>
      <c r="BN1365" t="s">
        <v>3566</v>
      </c>
      <c r="BO1365" t="s">
        <v>3566</v>
      </c>
      <c r="BP1365" t="s">
        <v>3566</v>
      </c>
      <c r="BQ1365" t="s">
        <v>3566</v>
      </c>
      <c r="BR1365" t="s">
        <v>3567</v>
      </c>
      <c r="BS1365" t="s">
        <v>3566</v>
      </c>
      <c r="BT1365" t="s">
        <v>3567</v>
      </c>
      <c r="BU1365" s="2" t="s">
        <v>3566</v>
      </c>
      <c r="BV1365" t="s">
        <v>3566</v>
      </c>
      <c r="BW1365" s="2" t="s">
        <v>3566</v>
      </c>
      <c r="BY1365" s="2" t="s">
        <v>3566</v>
      </c>
      <c r="BZ1365" t="s">
        <v>3566</v>
      </c>
      <c r="CA1365" t="s">
        <v>3567</v>
      </c>
      <c r="CB1365" s="2" t="s">
        <v>3566</v>
      </c>
      <c r="CC1365" t="s">
        <v>3566</v>
      </c>
      <c r="CD1365" s="2" t="s">
        <v>3567</v>
      </c>
      <c r="CE1365" s="2" t="s">
        <v>3567</v>
      </c>
      <c r="CF1365" t="s">
        <v>3566</v>
      </c>
      <c r="CG1365" s="2" t="s">
        <v>3567</v>
      </c>
      <c r="CH1365" t="s">
        <v>3566</v>
      </c>
      <c r="CI1365" s="2" t="s">
        <v>3566</v>
      </c>
      <c r="CJ1365" s="2" t="s">
        <v>3566</v>
      </c>
      <c r="CK1365" t="s">
        <v>3566</v>
      </c>
      <c r="CL1365" s="2" t="s">
        <v>3566</v>
      </c>
      <c r="CM1365" s="2" t="s">
        <v>3567</v>
      </c>
      <c r="CN1365" t="s">
        <v>3567</v>
      </c>
      <c r="CO1365" s="2" t="s">
        <v>3567</v>
      </c>
      <c r="CP1365" t="s">
        <v>3566</v>
      </c>
      <c r="CQ1365" s="2" t="s">
        <v>3567</v>
      </c>
      <c r="CR1365" t="s">
        <v>3566</v>
      </c>
      <c r="CS1365" t="s">
        <v>3566</v>
      </c>
      <c r="CT1365" t="s">
        <v>3567</v>
      </c>
      <c r="CU1365" t="s">
        <v>3566</v>
      </c>
      <c r="CV1365" s="2" t="s">
        <v>3566</v>
      </c>
      <c r="CW1365" t="s">
        <v>3566</v>
      </c>
      <c r="CX1365" t="s">
        <v>3567</v>
      </c>
      <c r="CY1365" s="2" t="s">
        <v>3567</v>
      </c>
      <c r="CZ1365" t="s">
        <v>3566</v>
      </c>
      <c r="DA1365" t="s">
        <v>3566</v>
      </c>
      <c r="DB1365" t="s">
        <v>3566</v>
      </c>
      <c r="DC1365" t="s">
        <v>3567</v>
      </c>
      <c r="DD1365" t="s">
        <v>3566</v>
      </c>
      <c r="DE1365" t="s">
        <v>3567</v>
      </c>
      <c r="DF1365" t="s">
        <v>1333</v>
      </c>
      <c r="DG1365" t="s">
        <v>1334</v>
      </c>
    </row>
    <row r="1366" spans="1:120" x14ac:dyDescent="0.15">
      <c r="A1366">
        <v>90278856</v>
      </c>
      <c r="B1366" t="s">
        <v>3482</v>
      </c>
      <c r="C1366" t="s">
        <v>3562</v>
      </c>
      <c r="D1366">
        <v>45</v>
      </c>
      <c r="E1366" t="s">
        <v>3400</v>
      </c>
      <c r="F1366" t="s">
        <v>3161</v>
      </c>
      <c r="G1366" s="2" t="s">
        <v>3565</v>
      </c>
      <c r="H1366" t="s">
        <v>3566</v>
      </c>
      <c r="I1366" t="s">
        <v>3567</v>
      </c>
      <c r="J1366" t="s">
        <v>3565</v>
      </c>
      <c r="K1366" t="s">
        <v>3565</v>
      </c>
      <c r="L1366" t="s">
        <v>3566</v>
      </c>
      <c r="M1366" t="s">
        <v>3567</v>
      </c>
      <c r="N1366" t="s">
        <v>3566</v>
      </c>
      <c r="O1366" t="s">
        <v>3566</v>
      </c>
      <c r="P1366" s="2" t="s">
        <v>3567</v>
      </c>
      <c r="Q1366" t="s">
        <v>3567</v>
      </c>
      <c r="R1366" t="s">
        <v>3567</v>
      </c>
      <c r="S1366" t="s">
        <v>3566</v>
      </c>
      <c r="T1366" t="s">
        <v>3567</v>
      </c>
      <c r="U1366" t="s">
        <v>3567</v>
      </c>
      <c r="V1366" t="s">
        <v>3567</v>
      </c>
      <c r="W1366" t="s">
        <v>3566</v>
      </c>
      <c r="X1366" s="2" t="s">
        <v>3566</v>
      </c>
      <c r="Y1366" t="s">
        <v>3566</v>
      </c>
      <c r="Z1366" t="s">
        <v>3566</v>
      </c>
      <c r="AA1366" t="s">
        <v>3566</v>
      </c>
      <c r="AB1366" s="2" t="s">
        <v>3567</v>
      </c>
      <c r="AC1366" t="s">
        <v>3567</v>
      </c>
      <c r="AD1366" t="s">
        <v>3566</v>
      </c>
      <c r="AE1366" t="s">
        <v>3566</v>
      </c>
      <c r="AF1366" t="s">
        <v>3567</v>
      </c>
      <c r="AG1366" t="s">
        <v>3565</v>
      </c>
      <c r="AH1366" t="s">
        <v>3567</v>
      </c>
      <c r="AI1366" t="s">
        <v>3566</v>
      </c>
      <c r="AJ1366" t="s">
        <v>3566</v>
      </c>
      <c r="AK1366" t="s">
        <v>3567</v>
      </c>
      <c r="AL1366" t="s">
        <v>3566</v>
      </c>
      <c r="AM1366" t="s">
        <v>3567</v>
      </c>
      <c r="AN1366" s="2" t="s">
        <v>3567</v>
      </c>
      <c r="AO1366" s="2" t="s">
        <v>3565</v>
      </c>
      <c r="AP1366" s="2" t="s">
        <v>3565</v>
      </c>
      <c r="AQ1366" t="s">
        <v>3566</v>
      </c>
      <c r="AR1366" t="s">
        <v>3566</v>
      </c>
      <c r="AS1366" t="s">
        <v>3567</v>
      </c>
      <c r="AT1366" t="s">
        <v>3566</v>
      </c>
      <c r="AU1366" s="2" t="s">
        <v>3567</v>
      </c>
      <c r="AV1366" t="s">
        <v>3566</v>
      </c>
      <c r="AW1366" t="s">
        <v>3566</v>
      </c>
      <c r="AX1366" t="s">
        <v>3567</v>
      </c>
      <c r="AY1366" s="2" t="s">
        <v>3567</v>
      </c>
      <c r="AZ1366" s="2" t="s">
        <v>3567</v>
      </c>
      <c r="BA1366" s="2" t="s">
        <v>3567</v>
      </c>
      <c r="BB1366" t="s">
        <v>3566</v>
      </c>
      <c r="BC1366" t="s">
        <v>3567</v>
      </c>
      <c r="BD1366" t="s">
        <v>3567</v>
      </c>
      <c r="BE1366" t="s">
        <v>3567</v>
      </c>
      <c r="BF1366" t="s">
        <v>3567</v>
      </c>
      <c r="BG1366" t="s">
        <v>3566</v>
      </c>
      <c r="BH1366" s="2" t="s">
        <v>3565</v>
      </c>
      <c r="BI1366" s="2" t="s">
        <v>3567</v>
      </c>
      <c r="BJ1366" s="2" t="s">
        <v>3567</v>
      </c>
      <c r="BK1366" s="2" t="s">
        <v>3567</v>
      </c>
      <c r="BL1366" s="2" t="s">
        <v>3567</v>
      </c>
      <c r="BM1366" t="s">
        <v>3567</v>
      </c>
      <c r="BN1366" t="s">
        <v>3567</v>
      </c>
      <c r="BO1366" t="s">
        <v>3567</v>
      </c>
      <c r="BP1366" t="s">
        <v>3567</v>
      </c>
      <c r="BQ1366" t="s">
        <v>3565</v>
      </c>
      <c r="BR1366" t="s">
        <v>3567</v>
      </c>
      <c r="BS1366" t="s">
        <v>3567</v>
      </c>
      <c r="BT1366" t="s">
        <v>3567</v>
      </c>
      <c r="BU1366" s="2" t="s">
        <v>3566</v>
      </c>
      <c r="BV1366" t="s">
        <v>3567</v>
      </c>
      <c r="BW1366" s="2" t="s">
        <v>3567</v>
      </c>
      <c r="BX1366" s="2" t="s">
        <v>3567</v>
      </c>
      <c r="BY1366" s="2" t="s">
        <v>3567</v>
      </c>
      <c r="BZ1366" t="s">
        <v>3565</v>
      </c>
      <c r="CA1366" t="s">
        <v>3566</v>
      </c>
      <c r="CB1366" s="2" t="s">
        <v>3567</v>
      </c>
      <c r="CC1366" t="s">
        <v>3566</v>
      </c>
      <c r="CD1366" s="2" t="s">
        <v>3567</v>
      </c>
      <c r="CE1366" s="2" t="s">
        <v>3565</v>
      </c>
      <c r="CF1366" t="s">
        <v>3566</v>
      </c>
      <c r="CG1366" s="2" t="s">
        <v>3567</v>
      </c>
      <c r="CH1366" t="s">
        <v>3566</v>
      </c>
      <c r="CI1366" s="2" t="s">
        <v>3567</v>
      </c>
      <c r="CJ1366" s="2" t="s">
        <v>3567</v>
      </c>
      <c r="CK1366" t="s">
        <v>3567</v>
      </c>
      <c r="CL1366" s="2" t="s">
        <v>3567</v>
      </c>
      <c r="CM1366" s="2" t="s">
        <v>3566</v>
      </c>
      <c r="CN1366" t="s">
        <v>3566</v>
      </c>
      <c r="CO1366" s="2" t="s">
        <v>3567</v>
      </c>
      <c r="CP1366" t="s">
        <v>3567</v>
      </c>
      <c r="CQ1366" s="2" t="s">
        <v>3565</v>
      </c>
      <c r="CR1366" t="s">
        <v>3566</v>
      </c>
      <c r="CS1366" t="s">
        <v>3566</v>
      </c>
      <c r="CT1366" t="s">
        <v>3566</v>
      </c>
      <c r="CU1366" t="s">
        <v>3566</v>
      </c>
      <c r="CV1366" s="2" t="s">
        <v>3567</v>
      </c>
      <c r="CW1366" t="s">
        <v>3567</v>
      </c>
      <c r="CX1366" t="s">
        <v>3566</v>
      </c>
      <c r="CY1366" s="2" t="s">
        <v>3567</v>
      </c>
      <c r="CZ1366" t="s">
        <v>3565</v>
      </c>
      <c r="DA1366" t="s">
        <v>3567</v>
      </c>
      <c r="DB1366" t="s">
        <v>3566</v>
      </c>
      <c r="DC1366" t="s">
        <v>3566</v>
      </c>
      <c r="DD1366" t="s">
        <v>3566</v>
      </c>
      <c r="DE1366" t="s">
        <v>3567</v>
      </c>
      <c r="DF1366" t="s">
        <v>1335</v>
      </c>
      <c r="DI1366" t="s">
        <v>3447</v>
      </c>
      <c r="DK1366" t="s">
        <v>3448</v>
      </c>
      <c r="DM1366">
        <v>1</v>
      </c>
      <c r="DP1366" t="s">
        <v>2252</v>
      </c>
    </row>
    <row r="1367" spans="1:120" x14ac:dyDescent="0.15">
      <c r="A1367">
        <v>90278857</v>
      </c>
      <c r="B1367" t="s">
        <v>3561</v>
      </c>
      <c r="C1367" t="s">
        <v>3562</v>
      </c>
      <c r="D1367">
        <v>65</v>
      </c>
      <c r="E1367" t="s">
        <v>3486</v>
      </c>
      <c r="F1367" t="s">
        <v>3161</v>
      </c>
      <c r="G1367" s="2" t="s">
        <v>3567</v>
      </c>
      <c r="I1367" t="s">
        <v>3567</v>
      </c>
      <c r="L1367" t="s">
        <v>3566</v>
      </c>
      <c r="M1367" t="s">
        <v>3566</v>
      </c>
      <c r="N1367" t="s">
        <v>3565</v>
      </c>
      <c r="O1367" t="s">
        <v>3566</v>
      </c>
      <c r="P1367" s="2" t="s">
        <v>3567</v>
      </c>
      <c r="Q1367" t="s">
        <v>3565</v>
      </c>
      <c r="R1367" t="s">
        <v>3567</v>
      </c>
      <c r="S1367" t="s">
        <v>3565</v>
      </c>
      <c r="T1367" t="s">
        <v>3567</v>
      </c>
      <c r="U1367" t="s">
        <v>3565</v>
      </c>
      <c r="V1367" t="s">
        <v>3565</v>
      </c>
      <c r="W1367" t="s">
        <v>3567</v>
      </c>
      <c r="X1367" s="2" t="s">
        <v>3565</v>
      </c>
      <c r="Z1367" t="s">
        <v>3566</v>
      </c>
      <c r="AA1367" t="s">
        <v>3566</v>
      </c>
      <c r="AB1367" s="2" t="s">
        <v>3567</v>
      </c>
      <c r="AC1367" t="s">
        <v>3567</v>
      </c>
      <c r="AD1367" t="s">
        <v>3566</v>
      </c>
      <c r="AE1367" t="s">
        <v>3566</v>
      </c>
      <c r="AF1367" t="s">
        <v>3565</v>
      </c>
      <c r="AH1367" t="s">
        <v>3567</v>
      </c>
      <c r="AI1367" t="s">
        <v>3566</v>
      </c>
      <c r="AJ1367" t="s">
        <v>3565</v>
      </c>
      <c r="AK1367" t="s">
        <v>3565</v>
      </c>
      <c r="AL1367" t="s">
        <v>3566</v>
      </c>
      <c r="AM1367" t="s">
        <v>3567</v>
      </c>
      <c r="AN1367" s="2" t="s">
        <v>3567</v>
      </c>
      <c r="AO1367" s="2" t="s">
        <v>3567</v>
      </c>
      <c r="AP1367" s="2" t="s">
        <v>3567</v>
      </c>
      <c r="AQ1367" t="s">
        <v>3566</v>
      </c>
      <c r="AU1367" s="2" t="s">
        <v>3567</v>
      </c>
      <c r="AW1367" t="s">
        <v>3566</v>
      </c>
      <c r="AY1367" s="2" t="s">
        <v>3567</v>
      </c>
      <c r="BA1367" s="2" t="s">
        <v>3567</v>
      </c>
      <c r="BB1367" t="s">
        <v>3565</v>
      </c>
      <c r="BC1367" t="s">
        <v>3567</v>
      </c>
      <c r="BD1367" t="s">
        <v>3567</v>
      </c>
      <c r="BE1367" t="s">
        <v>3565</v>
      </c>
      <c r="BF1367" t="s">
        <v>3567</v>
      </c>
      <c r="BI1367" s="2" t="s">
        <v>3567</v>
      </c>
      <c r="BJ1367" s="2" t="s">
        <v>3567</v>
      </c>
      <c r="BK1367" s="2" t="s">
        <v>3567</v>
      </c>
      <c r="BL1367" s="2" t="s">
        <v>3567</v>
      </c>
      <c r="BM1367" t="s">
        <v>3567</v>
      </c>
      <c r="BN1367" t="s">
        <v>3567</v>
      </c>
      <c r="BO1367" t="s">
        <v>3567</v>
      </c>
      <c r="BP1367" t="s">
        <v>3567</v>
      </c>
      <c r="BQ1367" t="s">
        <v>3566</v>
      </c>
      <c r="BR1367" t="s">
        <v>3566</v>
      </c>
      <c r="BU1367" s="2" t="s">
        <v>3567</v>
      </c>
      <c r="BV1367" t="s">
        <v>3567</v>
      </c>
      <c r="BX1367" s="2" t="s">
        <v>3567</v>
      </c>
      <c r="BZ1367" t="s">
        <v>3566</v>
      </c>
      <c r="CA1367" t="s">
        <v>3566</v>
      </c>
      <c r="CB1367" s="2" t="s">
        <v>3565</v>
      </c>
      <c r="CC1367" t="s">
        <v>3566</v>
      </c>
      <c r="CD1367" s="2" t="s">
        <v>3565</v>
      </c>
      <c r="CE1367" s="2" t="s">
        <v>3567</v>
      </c>
      <c r="CG1367" s="2" t="s">
        <v>3567</v>
      </c>
      <c r="CH1367" t="s">
        <v>3566</v>
      </c>
      <c r="CI1367" s="2" t="s">
        <v>3567</v>
      </c>
      <c r="CJ1367" s="2" t="s">
        <v>3567</v>
      </c>
      <c r="CL1367" s="2" t="s">
        <v>3567</v>
      </c>
      <c r="CM1367" s="2" t="s">
        <v>3567</v>
      </c>
      <c r="CN1367" t="s">
        <v>3566</v>
      </c>
      <c r="CO1367" s="2" t="s">
        <v>3567</v>
      </c>
      <c r="CP1367" t="s">
        <v>3567</v>
      </c>
      <c r="CQ1367" s="2" t="s">
        <v>3567</v>
      </c>
      <c r="CT1367" t="s">
        <v>3565</v>
      </c>
      <c r="CU1367" t="s">
        <v>3566</v>
      </c>
      <c r="CV1367" s="2" t="s">
        <v>3567</v>
      </c>
      <c r="CW1367" t="s">
        <v>3567</v>
      </c>
      <c r="CX1367" t="s">
        <v>3566</v>
      </c>
      <c r="CY1367" s="2" t="s">
        <v>3565</v>
      </c>
      <c r="DC1367" t="s">
        <v>3566</v>
      </c>
      <c r="DD1367" t="s">
        <v>3566</v>
      </c>
      <c r="DE1367" t="s">
        <v>3567</v>
      </c>
      <c r="DF1367" t="s">
        <v>1336</v>
      </c>
      <c r="DG1367" t="s">
        <v>1264</v>
      </c>
      <c r="DI1367" t="s">
        <v>3447</v>
      </c>
      <c r="DK1367" t="s">
        <v>3461</v>
      </c>
      <c r="DM1367">
        <v>1</v>
      </c>
      <c r="DP1367" t="s">
        <v>3439</v>
      </c>
    </row>
    <row r="1368" spans="1:120" x14ac:dyDescent="0.15">
      <c r="A1368">
        <v>90278858</v>
      </c>
      <c r="B1368" t="s">
        <v>3561</v>
      </c>
      <c r="C1368" t="s">
        <v>3476</v>
      </c>
      <c r="D1368">
        <v>48</v>
      </c>
      <c r="E1368" t="s">
        <v>3563</v>
      </c>
      <c r="F1368" t="s">
        <v>3481</v>
      </c>
      <c r="G1368" s="2" t="s">
        <v>3565</v>
      </c>
      <c r="H1368" t="s">
        <v>3566</v>
      </c>
      <c r="I1368" t="s">
        <v>3567</v>
      </c>
      <c r="J1368" t="s">
        <v>3565</v>
      </c>
      <c r="K1368" t="s">
        <v>3565</v>
      </c>
      <c r="L1368" t="s">
        <v>3567</v>
      </c>
      <c r="M1368" t="s">
        <v>3565</v>
      </c>
      <c r="N1368" t="s">
        <v>3566</v>
      </c>
      <c r="O1368" t="s">
        <v>3566</v>
      </c>
      <c r="P1368" s="2" t="s">
        <v>3567</v>
      </c>
      <c r="Q1368" t="s">
        <v>3565</v>
      </c>
      <c r="R1368" t="s">
        <v>3566</v>
      </c>
      <c r="S1368" t="s">
        <v>3566</v>
      </c>
      <c r="T1368" t="s">
        <v>3565</v>
      </c>
      <c r="U1368" t="s">
        <v>3567</v>
      </c>
      <c r="V1368" t="s">
        <v>3565</v>
      </c>
      <c r="W1368" t="s">
        <v>3566</v>
      </c>
      <c r="X1368" s="2" t="s">
        <v>3566</v>
      </c>
      <c r="Y1368" t="s">
        <v>3567</v>
      </c>
      <c r="Z1368" t="s">
        <v>3566</v>
      </c>
      <c r="AA1368" t="s">
        <v>3565</v>
      </c>
      <c r="AB1368" s="2" t="s">
        <v>3565</v>
      </c>
      <c r="AC1368" t="s">
        <v>3567</v>
      </c>
      <c r="AD1368" t="s">
        <v>3566</v>
      </c>
      <c r="AE1368" t="s">
        <v>3565</v>
      </c>
      <c r="AF1368" t="s">
        <v>3567</v>
      </c>
      <c r="AG1368" t="s">
        <v>3566</v>
      </c>
      <c r="AH1368" t="s">
        <v>3565</v>
      </c>
      <c r="AI1368" t="s">
        <v>3566</v>
      </c>
      <c r="AJ1368" t="s">
        <v>3566</v>
      </c>
      <c r="AK1368" t="s">
        <v>3566</v>
      </c>
      <c r="AL1368" t="s">
        <v>3565</v>
      </c>
      <c r="AM1368" t="s">
        <v>3567</v>
      </c>
      <c r="AN1368" s="2" t="s">
        <v>3567</v>
      </c>
      <c r="AO1368" s="2" t="s">
        <v>3565</v>
      </c>
      <c r="AP1368" s="2" t="s">
        <v>3565</v>
      </c>
      <c r="AQ1368" t="s">
        <v>3566</v>
      </c>
      <c r="AR1368" t="s">
        <v>3566</v>
      </c>
      <c r="AS1368" t="s">
        <v>3565</v>
      </c>
      <c r="AT1368" t="s">
        <v>3566</v>
      </c>
      <c r="AU1368" s="2" t="s">
        <v>3567</v>
      </c>
      <c r="AV1368" t="s">
        <v>3566</v>
      </c>
      <c r="AW1368" t="s">
        <v>3566</v>
      </c>
      <c r="AX1368" t="s">
        <v>3565</v>
      </c>
      <c r="AY1368" s="2" t="s">
        <v>3567</v>
      </c>
      <c r="AZ1368" s="2" t="s">
        <v>3565</v>
      </c>
      <c r="BA1368" s="2" t="s">
        <v>3567</v>
      </c>
      <c r="BB1368" t="s">
        <v>3566</v>
      </c>
      <c r="BC1368" t="s">
        <v>3566</v>
      </c>
      <c r="BD1368" t="s">
        <v>3567</v>
      </c>
      <c r="BE1368" t="s">
        <v>3565</v>
      </c>
      <c r="BF1368" t="s">
        <v>3567</v>
      </c>
      <c r="BG1368" t="s">
        <v>3566</v>
      </c>
      <c r="BH1368" s="2" t="s">
        <v>3565</v>
      </c>
      <c r="BI1368" s="2" t="s">
        <v>3567</v>
      </c>
      <c r="BJ1368" s="2" t="s">
        <v>3565</v>
      </c>
      <c r="BK1368" s="2" t="s">
        <v>3565</v>
      </c>
      <c r="BL1368" s="2" t="s">
        <v>3567</v>
      </c>
      <c r="BM1368" t="s">
        <v>3567</v>
      </c>
      <c r="BN1368" t="s">
        <v>3567</v>
      </c>
      <c r="BO1368" t="s">
        <v>3567</v>
      </c>
      <c r="BP1368" t="s">
        <v>3567</v>
      </c>
      <c r="BQ1368" t="s">
        <v>3567</v>
      </c>
      <c r="BR1368" t="s">
        <v>3567</v>
      </c>
      <c r="BS1368" t="s">
        <v>3565</v>
      </c>
      <c r="BT1368" t="s">
        <v>3567</v>
      </c>
      <c r="BU1368" s="2" t="s">
        <v>3565</v>
      </c>
      <c r="BV1368" t="s">
        <v>3565</v>
      </c>
      <c r="BW1368" s="2" t="s">
        <v>3566</v>
      </c>
      <c r="BX1368" s="2" t="s">
        <v>3565</v>
      </c>
      <c r="BY1368" s="2" t="s">
        <v>3566</v>
      </c>
      <c r="BZ1368" t="s">
        <v>3566</v>
      </c>
      <c r="CA1368" t="s">
        <v>3565</v>
      </c>
      <c r="CB1368" s="2" t="s">
        <v>3566</v>
      </c>
      <c r="CC1368" t="s">
        <v>3566</v>
      </c>
      <c r="CD1368" s="2" t="s">
        <v>3567</v>
      </c>
      <c r="CE1368" s="2" t="s">
        <v>3565</v>
      </c>
      <c r="CF1368" t="s">
        <v>3566</v>
      </c>
      <c r="CG1368" s="2" t="s">
        <v>3565</v>
      </c>
      <c r="CH1368" t="s">
        <v>3566</v>
      </c>
      <c r="CI1368" s="2" t="s">
        <v>3567</v>
      </c>
      <c r="CJ1368" s="2" t="s">
        <v>3566</v>
      </c>
      <c r="CK1368" t="s">
        <v>3566</v>
      </c>
      <c r="CL1368" s="2" t="s">
        <v>3565</v>
      </c>
      <c r="CM1368" s="2" t="s">
        <v>3566</v>
      </c>
      <c r="CN1368" t="s">
        <v>3566</v>
      </c>
      <c r="CO1368" s="2" t="s">
        <v>3565</v>
      </c>
      <c r="CP1368" t="s">
        <v>3565</v>
      </c>
      <c r="CQ1368" s="2" t="s">
        <v>3565</v>
      </c>
      <c r="CR1368" t="s">
        <v>3566</v>
      </c>
      <c r="CS1368" t="s">
        <v>3567</v>
      </c>
      <c r="CT1368" t="s">
        <v>3565</v>
      </c>
      <c r="CU1368" t="s">
        <v>3566</v>
      </c>
      <c r="CV1368" s="2" t="s">
        <v>3566</v>
      </c>
      <c r="CW1368" t="s">
        <v>3567</v>
      </c>
      <c r="CX1368" t="s">
        <v>3565</v>
      </c>
      <c r="CY1368" s="2" t="s">
        <v>3567</v>
      </c>
      <c r="CZ1368" t="s">
        <v>3566</v>
      </c>
      <c r="DA1368" t="s">
        <v>3567</v>
      </c>
      <c r="DB1368" t="s">
        <v>3567</v>
      </c>
      <c r="DC1368" t="s">
        <v>3565</v>
      </c>
      <c r="DD1368" t="s">
        <v>3565</v>
      </c>
      <c r="DE1368" t="s">
        <v>3567</v>
      </c>
      <c r="DF1368" t="s">
        <v>1265</v>
      </c>
      <c r="DG1368" t="s">
        <v>1266</v>
      </c>
      <c r="DH1368" t="s">
        <v>1267</v>
      </c>
      <c r="DI1368" t="s">
        <v>3471</v>
      </c>
      <c r="DK1368" t="s">
        <v>3448</v>
      </c>
      <c r="DM1368">
        <v>1</v>
      </c>
      <c r="DP1368" t="s">
        <v>2880</v>
      </c>
    </row>
    <row r="1369" spans="1:120" x14ac:dyDescent="0.15">
      <c r="A1369">
        <v>90278861</v>
      </c>
      <c r="B1369" t="s">
        <v>3561</v>
      </c>
      <c r="C1369" t="s">
        <v>3391</v>
      </c>
      <c r="D1369">
        <v>45</v>
      </c>
      <c r="E1369" t="s">
        <v>3400</v>
      </c>
      <c r="F1369" t="s">
        <v>1268</v>
      </c>
      <c r="G1369" s="2" t="s">
        <v>3565</v>
      </c>
      <c r="H1369" t="s">
        <v>3566</v>
      </c>
      <c r="I1369" t="s">
        <v>3567</v>
      </c>
      <c r="J1369" t="s">
        <v>3566</v>
      </c>
      <c r="M1369" t="s">
        <v>3565</v>
      </c>
      <c r="N1369" t="s">
        <v>3566</v>
      </c>
      <c r="O1369" t="s">
        <v>3566</v>
      </c>
      <c r="P1369" s="2" t="s">
        <v>3567</v>
      </c>
      <c r="Q1369" t="s">
        <v>3566</v>
      </c>
      <c r="R1369" t="s">
        <v>3565</v>
      </c>
      <c r="S1369" t="s">
        <v>3566</v>
      </c>
      <c r="T1369" t="s">
        <v>3567</v>
      </c>
      <c r="U1369" t="s">
        <v>3567</v>
      </c>
      <c r="V1369" t="s">
        <v>3567</v>
      </c>
      <c r="W1369" t="s">
        <v>3567</v>
      </c>
      <c r="X1369" s="2" t="s">
        <v>3565</v>
      </c>
      <c r="Y1369" t="s">
        <v>3566</v>
      </c>
      <c r="Z1369" t="s">
        <v>3566</v>
      </c>
      <c r="AA1369" t="s">
        <v>3566</v>
      </c>
      <c r="AB1369" s="2" t="s">
        <v>3566</v>
      </c>
      <c r="AC1369" t="s">
        <v>3567</v>
      </c>
      <c r="AE1369" t="s">
        <v>3567</v>
      </c>
      <c r="AF1369" t="s">
        <v>3567</v>
      </c>
      <c r="AH1369" t="s">
        <v>3565</v>
      </c>
      <c r="AI1369" t="s">
        <v>3566</v>
      </c>
      <c r="AJ1369" t="s">
        <v>3565</v>
      </c>
      <c r="AK1369" t="s">
        <v>3565</v>
      </c>
      <c r="AL1369" t="s">
        <v>3566</v>
      </c>
      <c r="AM1369" t="s">
        <v>3567</v>
      </c>
      <c r="AN1369" s="2" t="s">
        <v>3567</v>
      </c>
      <c r="AO1369" s="2" t="s">
        <v>3567</v>
      </c>
      <c r="AP1369" s="2" t="s">
        <v>3567</v>
      </c>
      <c r="AQ1369" t="s">
        <v>3566</v>
      </c>
      <c r="AR1369" t="s">
        <v>3566</v>
      </c>
      <c r="AS1369" t="s">
        <v>3567</v>
      </c>
      <c r="AT1369" t="s">
        <v>3566</v>
      </c>
      <c r="AU1369" s="2" t="s">
        <v>3567</v>
      </c>
      <c r="AW1369" t="s">
        <v>3566</v>
      </c>
      <c r="AY1369" s="2" t="s">
        <v>3567</v>
      </c>
      <c r="AZ1369" s="2" t="s">
        <v>3566</v>
      </c>
      <c r="BA1369" s="2" t="s">
        <v>3567</v>
      </c>
      <c r="BB1369" t="s">
        <v>3566</v>
      </c>
      <c r="BC1369" t="s">
        <v>3565</v>
      </c>
      <c r="BE1369" t="s">
        <v>3567</v>
      </c>
      <c r="BH1369" s="2" t="s">
        <v>3565</v>
      </c>
      <c r="BI1369" s="2" t="s">
        <v>3565</v>
      </c>
      <c r="BJ1369" s="2" t="s">
        <v>3566</v>
      </c>
      <c r="BK1369" s="2" t="s">
        <v>3567</v>
      </c>
      <c r="BL1369" s="2" t="s">
        <v>3567</v>
      </c>
      <c r="BU1369" s="2" t="s">
        <v>3567</v>
      </c>
      <c r="BV1369" t="s">
        <v>3566</v>
      </c>
      <c r="BW1369" s="2" t="s">
        <v>3565</v>
      </c>
      <c r="BX1369" s="2" t="s">
        <v>3567</v>
      </c>
      <c r="BY1369" s="2" t="s">
        <v>3566</v>
      </c>
      <c r="BZ1369" t="s">
        <v>3566</v>
      </c>
      <c r="CA1369" t="s">
        <v>3566</v>
      </c>
      <c r="CB1369" s="2" t="s">
        <v>3567</v>
      </c>
      <c r="CC1369" t="s">
        <v>3566</v>
      </c>
      <c r="CD1369" s="2" t="s">
        <v>3567</v>
      </c>
      <c r="CE1369" s="2" t="s">
        <v>3565</v>
      </c>
      <c r="CG1369" s="2" t="s">
        <v>3567</v>
      </c>
      <c r="CH1369" t="s">
        <v>3566</v>
      </c>
      <c r="CI1369" s="2" t="s">
        <v>3566</v>
      </c>
      <c r="CJ1369" s="2" t="s">
        <v>3567</v>
      </c>
      <c r="CL1369" s="2" t="s">
        <v>3567</v>
      </c>
      <c r="CM1369" s="2" t="s">
        <v>3566</v>
      </c>
      <c r="CN1369" t="s">
        <v>3566</v>
      </c>
      <c r="CO1369" s="2" t="s">
        <v>3566</v>
      </c>
      <c r="CP1369" t="s">
        <v>3567</v>
      </c>
      <c r="CQ1369" s="2" t="s">
        <v>3566</v>
      </c>
      <c r="CS1369" t="s">
        <v>3566</v>
      </c>
      <c r="CT1369" t="s">
        <v>3566</v>
      </c>
      <c r="CU1369" t="s">
        <v>3566</v>
      </c>
      <c r="CV1369" s="2" t="s">
        <v>3566</v>
      </c>
      <c r="CW1369" t="s">
        <v>3567</v>
      </c>
      <c r="CX1369" t="s">
        <v>3566</v>
      </c>
      <c r="CY1369" s="2" t="s">
        <v>3567</v>
      </c>
      <c r="CZ1369" t="s">
        <v>3565</v>
      </c>
      <c r="DA1369" t="s">
        <v>3565</v>
      </c>
      <c r="DB1369" t="s">
        <v>3567</v>
      </c>
      <c r="DC1369" t="s">
        <v>3566</v>
      </c>
      <c r="DD1369" t="s">
        <v>3566</v>
      </c>
      <c r="DE1369" t="s">
        <v>3567</v>
      </c>
      <c r="DF1369" t="s">
        <v>3110</v>
      </c>
      <c r="DI1369" t="s">
        <v>3447</v>
      </c>
      <c r="DK1369" t="s">
        <v>3461</v>
      </c>
      <c r="DM1369">
        <v>1</v>
      </c>
      <c r="DP1369" t="s">
        <v>1269</v>
      </c>
    </row>
    <row r="1370" spans="1:120" x14ac:dyDescent="0.15">
      <c r="A1370">
        <v>90278868</v>
      </c>
      <c r="B1370" t="s">
        <v>3482</v>
      </c>
      <c r="C1370" t="s">
        <v>3476</v>
      </c>
      <c r="D1370">
        <v>44</v>
      </c>
      <c r="E1370" t="s">
        <v>3459</v>
      </c>
      <c r="F1370" t="s">
        <v>1270</v>
      </c>
    </row>
    <row r="1371" spans="1:120" x14ac:dyDescent="0.15">
      <c r="A1371">
        <v>90278870</v>
      </c>
      <c r="B1371" t="s">
        <v>3561</v>
      </c>
      <c r="C1371" t="s">
        <v>3562</v>
      </c>
      <c r="D1371">
        <v>38</v>
      </c>
      <c r="E1371" t="s">
        <v>3400</v>
      </c>
      <c r="F1371" t="s">
        <v>1640</v>
      </c>
    </row>
    <row r="1372" spans="1:120" x14ac:dyDescent="0.15">
      <c r="A1372">
        <v>90278872</v>
      </c>
      <c r="B1372" t="s">
        <v>3561</v>
      </c>
      <c r="C1372" t="s">
        <v>3476</v>
      </c>
      <c r="D1372">
        <v>44</v>
      </c>
      <c r="E1372" t="s">
        <v>3400</v>
      </c>
      <c r="F1372" t="s">
        <v>1271</v>
      </c>
      <c r="G1372" s="2" t="s">
        <v>3565</v>
      </c>
      <c r="H1372" t="s">
        <v>3567</v>
      </c>
      <c r="I1372" t="s">
        <v>3567</v>
      </c>
      <c r="J1372" t="s">
        <v>3566</v>
      </c>
      <c r="K1372" t="s">
        <v>3566</v>
      </c>
      <c r="L1372" t="s">
        <v>3566</v>
      </c>
      <c r="M1372" t="s">
        <v>3566</v>
      </c>
      <c r="N1372" t="s">
        <v>3567</v>
      </c>
      <c r="O1372" t="s">
        <v>3566</v>
      </c>
      <c r="P1372" s="2" t="s">
        <v>3567</v>
      </c>
      <c r="Q1372" t="s">
        <v>3566</v>
      </c>
      <c r="R1372" t="s">
        <v>3566</v>
      </c>
      <c r="S1372" t="s">
        <v>3566</v>
      </c>
      <c r="T1372" t="s">
        <v>3567</v>
      </c>
      <c r="U1372" t="s">
        <v>3567</v>
      </c>
      <c r="V1372" t="s">
        <v>3565</v>
      </c>
      <c r="W1372" t="s">
        <v>3567</v>
      </c>
      <c r="X1372" s="2" t="s">
        <v>3567</v>
      </c>
      <c r="Y1372" t="s">
        <v>3566</v>
      </c>
      <c r="Z1372" t="s">
        <v>3566</v>
      </c>
      <c r="AA1372" t="s">
        <v>3566</v>
      </c>
      <c r="AB1372" s="2" t="s">
        <v>3567</v>
      </c>
      <c r="AC1372" t="s">
        <v>3567</v>
      </c>
      <c r="AD1372" t="s">
        <v>3567</v>
      </c>
      <c r="AE1372" t="s">
        <v>3566</v>
      </c>
      <c r="AF1372" t="s">
        <v>3566</v>
      </c>
      <c r="AG1372" t="s">
        <v>3567</v>
      </c>
      <c r="AH1372" t="s">
        <v>3565</v>
      </c>
      <c r="AI1372" t="s">
        <v>3566</v>
      </c>
      <c r="AJ1372" t="s">
        <v>3566</v>
      </c>
      <c r="AK1372" t="s">
        <v>3567</v>
      </c>
      <c r="AL1372" t="s">
        <v>3567</v>
      </c>
      <c r="AM1372" t="s">
        <v>3567</v>
      </c>
      <c r="AN1372" s="2" t="s">
        <v>3567</v>
      </c>
      <c r="AO1372" s="2" t="s">
        <v>3567</v>
      </c>
      <c r="AP1372" s="2" t="s">
        <v>3567</v>
      </c>
      <c r="AQ1372" t="s">
        <v>3566</v>
      </c>
      <c r="AR1372" t="s">
        <v>3566</v>
      </c>
      <c r="AS1372" t="s">
        <v>3567</v>
      </c>
      <c r="AT1372" t="s">
        <v>3566</v>
      </c>
      <c r="AU1372" s="2" t="s">
        <v>3566</v>
      </c>
      <c r="AV1372" t="s">
        <v>3566</v>
      </c>
      <c r="AW1372" t="s">
        <v>3566</v>
      </c>
      <c r="AX1372" t="s">
        <v>3566</v>
      </c>
      <c r="AY1372" s="2" t="s">
        <v>3567</v>
      </c>
      <c r="AZ1372" s="2" t="s">
        <v>3567</v>
      </c>
      <c r="BA1372" s="2" t="s">
        <v>3567</v>
      </c>
      <c r="BB1372" t="s">
        <v>3567</v>
      </c>
      <c r="BC1372" t="s">
        <v>3566</v>
      </c>
      <c r="BD1372" t="s">
        <v>3567</v>
      </c>
      <c r="BE1372" t="s">
        <v>3567</v>
      </c>
      <c r="BF1372" t="s">
        <v>3567</v>
      </c>
      <c r="BG1372" t="s">
        <v>3566</v>
      </c>
      <c r="BH1372" s="2" t="s">
        <v>3566</v>
      </c>
      <c r="BI1372" s="2" t="s">
        <v>3567</v>
      </c>
      <c r="BJ1372" s="2" t="s">
        <v>3566</v>
      </c>
      <c r="BK1372" s="2" t="s">
        <v>3567</v>
      </c>
      <c r="BL1372" s="2" t="s">
        <v>3567</v>
      </c>
      <c r="BM1372" t="s">
        <v>3567</v>
      </c>
      <c r="BN1372" t="s">
        <v>3567</v>
      </c>
      <c r="BO1372" t="s">
        <v>3567</v>
      </c>
      <c r="BP1372" t="s">
        <v>3567</v>
      </c>
      <c r="BQ1372" t="s">
        <v>3565</v>
      </c>
      <c r="BR1372" t="s">
        <v>3567</v>
      </c>
      <c r="BS1372" t="s">
        <v>3565</v>
      </c>
      <c r="BT1372" t="s">
        <v>3566</v>
      </c>
      <c r="BU1372" s="2" t="s">
        <v>3566</v>
      </c>
      <c r="BV1372" t="s">
        <v>3565</v>
      </c>
      <c r="BW1372" s="2" t="s">
        <v>3565</v>
      </c>
      <c r="BX1372" s="2" t="s">
        <v>3567</v>
      </c>
      <c r="BY1372" s="2" t="s">
        <v>3567</v>
      </c>
      <c r="BZ1372" t="s">
        <v>3565</v>
      </c>
      <c r="CA1372" t="s">
        <v>3567</v>
      </c>
      <c r="CB1372" s="2" t="s">
        <v>3567</v>
      </c>
      <c r="CC1372" t="s">
        <v>3566</v>
      </c>
      <c r="CD1372" s="2" t="s">
        <v>3567</v>
      </c>
      <c r="CE1372" s="2" t="s">
        <v>3567</v>
      </c>
      <c r="CF1372" t="s">
        <v>3566</v>
      </c>
      <c r="CG1372" s="2" t="s">
        <v>3565</v>
      </c>
      <c r="CH1372" t="s">
        <v>3566</v>
      </c>
      <c r="CI1372" s="2" t="s">
        <v>3567</v>
      </c>
      <c r="CJ1372" s="2" t="s">
        <v>3567</v>
      </c>
      <c r="CK1372" t="s">
        <v>3566</v>
      </c>
      <c r="CL1372" s="2" t="s">
        <v>3567</v>
      </c>
      <c r="CM1372" s="2" t="s">
        <v>3567</v>
      </c>
      <c r="CN1372" t="s">
        <v>3566</v>
      </c>
      <c r="CO1372" s="2" t="s">
        <v>3567</v>
      </c>
      <c r="CP1372" t="s">
        <v>3567</v>
      </c>
      <c r="CQ1372" s="2" t="s">
        <v>3567</v>
      </c>
      <c r="CR1372" t="s">
        <v>3566</v>
      </c>
      <c r="CS1372" t="s">
        <v>3566</v>
      </c>
      <c r="CT1372" t="s">
        <v>3566</v>
      </c>
      <c r="CU1372" t="s">
        <v>3565</v>
      </c>
      <c r="CV1372" s="2" t="s">
        <v>3565</v>
      </c>
      <c r="CW1372" t="s">
        <v>3567</v>
      </c>
      <c r="CX1372" t="s">
        <v>3566</v>
      </c>
      <c r="CY1372" s="2" t="s">
        <v>3567</v>
      </c>
      <c r="CZ1372" t="s">
        <v>3566</v>
      </c>
      <c r="DA1372" t="s">
        <v>3566</v>
      </c>
      <c r="DB1372" t="s">
        <v>3567</v>
      </c>
      <c r="DC1372" t="s">
        <v>3566</v>
      </c>
      <c r="DD1372" t="s">
        <v>3565</v>
      </c>
      <c r="DE1372" t="s">
        <v>3567</v>
      </c>
      <c r="DF1372" t="s">
        <v>1272</v>
      </c>
      <c r="DH1372" t="s">
        <v>1273</v>
      </c>
      <c r="DI1372" t="s">
        <v>3447</v>
      </c>
      <c r="DK1372" t="s">
        <v>3461</v>
      </c>
      <c r="DM1372">
        <v>1</v>
      </c>
      <c r="DP1372" t="s">
        <v>2580</v>
      </c>
    </row>
    <row r="1373" spans="1:120" x14ac:dyDescent="0.15">
      <c r="A1373">
        <v>90278873</v>
      </c>
      <c r="B1373" t="s">
        <v>3482</v>
      </c>
      <c r="C1373" t="s">
        <v>3562</v>
      </c>
      <c r="D1373">
        <v>7</v>
      </c>
      <c r="E1373" t="s">
        <v>1274</v>
      </c>
      <c r="F1373" t="s">
        <v>1275</v>
      </c>
      <c r="H1373" t="s">
        <v>3565</v>
      </c>
      <c r="I1373" t="s">
        <v>3565</v>
      </c>
      <c r="K1373" t="s">
        <v>3567</v>
      </c>
      <c r="L1373" t="s">
        <v>3567</v>
      </c>
      <c r="M1373" t="s">
        <v>3567</v>
      </c>
      <c r="N1373" t="s">
        <v>3567</v>
      </c>
      <c r="O1373" t="s">
        <v>3566</v>
      </c>
      <c r="P1373" s="2" t="s">
        <v>3567</v>
      </c>
      <c r="Q1373" t="s">
        <v>3565</v>
      </c>
      <c r="R1373" t="s">
        <v>3566</v>
      </c>
      <c r="S1373" t="s">
        <v>3566</v>
      </c>
      <c r="T1373" t="s">
        <v>3566</v>
      </c>
      <c r="U1373" t="s">
        <v>3567</v>
      </c>
      <c r="V1373" t="s">
        <v>3566</v>
      </c>
      <c r="W1373" t="s">
        <v>3566</v>
      </c>
      <c r="X1373" s="2" t="s">
        <v>3565</v>
      </c>
      <c r="Y1373" t="s">
        <v>3565</v>
      </c>
      <c r="Z1373" t="s">
        <v>3566</v>
      </c>
      <c r="AA1373" t="s">
        <v>3566</v>
      </c>
      <c r="AB1373" s="2" t="s">
        <v>3565</v>
      </c>
      <c r="AC1373" t="s">
        <v>3565</v>
      </c>
      <c r="AD1373" t="s">
        <v>3565</v>
      </c>
      <c r="AE1373" t="s">
        <v>3566</v>
      </c>
      <c r="AF1373" t="s">
        <v>3565</v>
      </c>
      <c r="AI1373" t="s">
        <v>3566</v>
      </c>
      <c r="AJ1373" t="s">
        <v>3567</v>
      </c>
      <c r="AK1373" t="s">
        <v>3566</v>
      </c>
      <c r="AL1373" t="s">
        <v>3567</v>
      </c>
      <c r="AM1373" t="s">
        <v>3565</v>
      </c>
      <c r="AN1373" s="2" t="s">
        <v>3565</v>
      </c>
      <c r="AO1373" s="2" t="s">
        <v>3565</v>
      </c>
      <c r="AP1373" s="2" t="s">
        <v>3565</v>
      </c>
      <c r="AQ1373" t="s">
        <v>3565</v>
      </c>
      <c r="AR1373" t="s">
        <v>3566</v>
      </c>
      <c r="AS1373" t="s">
        <v>3567</v>
      </c>
      <c r="AU1373" s="2" t="s">
        <v>3567</v>
      </c>
      <c r="AV1373" t="s">
        <v>3567</v>
      </c>
      <c r="AW1373" t="s">
        <v>3566</v>
      </c>
      <c r="AY1373" s="2" t="s">
        <v>3567</v>
      </c>
      <c r="BB1373" t="s">
        <v>3566</v>
      </c>
      <c r="BC1373" t="s">
        <v>3566</v>
      </c>
      <c r="BD1373" t="s">
        <v>3567</v>
      </c>
      <c r="BE1373" t="s">
        <v>3567</v>
      </c>
      <c r="BF1373" t="s">
        <v>3565</v>
      </c>
      <c r="BG1373" t="s">
        <v>3567</v>
      </c>
      <c r="BI1373" s="2" t="s">
        <v>3567</v>
      </c>
      <c r="BJ1373" s="2" t="s">
        <v>3567</v>
      </c>
      <c r="BK1373" s="2" t="s">
        <v>3567</v>
      </c>
      <c r="BL1373" s="2" t="s">
        <v>3565</v>
      </c>
      <c r="BM1373" t="s">
        <v>3567</v>
      </c>
      <c r="BN1373" t="s">
        <v>3567</v>
      </c>
      <c r="BO1373" t="s">
        <v>3567</v>
      </c>
      <c r="BP1373" t="s">
        <v>3567</v>
      </c>
      <c r="BR1373" t="s">
        <v>3567</v>
      </c>
      <c r="BS1373" t="s">
        <v>3567</v>
      </c>
      <c r="BT1373" t="s">
        <v>3566</v>
      </c>
      <c r="BW1373" s="2" t="s">
        <v>3567</v>
      </c>
      <c r="BX1373" s="2" t="s">
        <v>3567</v>
      </c>
      <c r="CA1373" t="s">
        <v>3567</v>
      </c>
      <c r="CB1373" s="2" t="s">
        <v>3565</v>
      </c>
      <c r="CC1373" t="s">
        <v>3566</v>
      </c>
      <c r="CD1373" s="2" t="s">
        <v>3567</v>
      </c>
      <c r="CE1373" s="2" t="s">
        <v>3567</v>
      </c>
      <c r="CG1373" s="2" t="s">
        <v>3567</v>
      </c>
      <c r="CI1373" s="2" t="s">
        <v>3567</v>
      </c>
      <c r="CJ1373" s="2" t="s">
        <v>3567</v>
      </c>
      <c r="CL1373" s="2" t="s">
        <v>3567</v>
      </c>
      <c r="CM1373" s="2" t="s">
        <v>3566</v>
      </c>
      <c r="CO1373" s="2" t="s">
        <v>3567</v>
      </c>
      <c r="CT1373" t="s">
        <v>3565</v>
      </c>
      <c r="CV1373" s="2" t="s">
        <v>3567</v>
      </c>
      <c r="CW1373" t="s">
        <v>3565</v>
      </c>
      <c r="CX1373" t="s">
        <v>3565</v>
      </c>
      <c r="CY1373" s="2" t="s">
        <v>3567</v>
      </c>
      <c r="CZ1373" t="s">
        <v>3566</v>
      </c>
      <c r="DA1373" t="s">
        <v>3566</v>
      </c>
      <c r="DB1373" t="s">
        <v>3566</v>
      </c>
      <c r="DC1373" t="s">
        <v>3566</v>
      </c>
      <c r="DD1373" t="s">
        <v>3566</v>
      </c>
      <c r="DE1373" t="s">
        <v>3567</v>
      </c>
      <c r="DF1373" t="s">
        <v>1276</v>
      </c>
      <c r="DG1373" t="s">
        <v>1277</v>
      </c>
      <c r="DI1373" t="s">
        <v>3447</v>
      </c>
      <c r="DK1373" t="s">
        <v>3448</v>
      </c>
      <c r="DM1373">
        <v>1</v>
      </c>
      <c r="DP1373" t="s">
        <v>1278</v>
      </c>
    </row>
    <row r="1374" spans="1:120" x14ac:dyDescent="0.15">
      <c r="A1374">
        <v>90278874</v>
      </c>
      <c r="B1374" t="s">
        <v>3561</v>
      </c>
      <c r="C1374" t="s">
        <v>3476</v>
      </c>
      <c r="D1374">
        <v>44</v>
      </c>
      <c r="E1374" t="s">
        <v>3459</v>
      </c>
      <c r="F1374" t="s">
        <v>1270</v>
      </c>
      <c r="I1374" t="s">
        <v>3567</v>
      </c>
      <c r="N1374" t="s">
        <v>3566</v>
      </c>
      <c r="O1374" t="s">
        <v>3566</v>
      </c>
      <c r="P1374" s="2" t="s">
        <v>3565</v>
      </c>
      <c r="Q1374" t="s">
        <v>3565</v>
      </c>
      <c r="R1374" t="s">
        <v>3567</v>
      </c>
      <c r="S1374" t="s">
        <v>3566</v>
      </c>
      <c r="T1374" t="s">
        <v>3567</v>
      </c>
      <c r="U1374" t="s">
        <v>3567</v>
      </c>
      <c r="V1374" t="s">
        <v>3567</v>
      </c>
      <c r="W1374" t="s">
        <v>3565</v>
      </c>
      <c r="X1374" s="2" t="s">
        <v>3567</v>
      </c>
      <c r="Y1374" t="s">
        <v>3566</v>
      </c>
      <c r="Z1374" t="s">
        <v>3566</v>
      </c>
      <c r="AA1374" t="s">
        <v>3566</v>
      </c>
      <c r="AB1374" s="2" t="s">
        <v>3566</v>
      </c>
      <c r="AC1374" t="s">
        <v>3567</v>
      </c>
      <c r="AE1374" t="s">
        <v>3566</v>
      </c>
      <c r="AF1374" t="s">
        <v>3567</v>
      </c>
      <c r="AH1374" t="s">
        <v>3566</v>
      </c>
      <c r="AI1374" t="s">
        <v>3566</v>
      </c>
      <c r="AJ1374" t="s">
        <v>3567</v>
      </c>
      <c r="AK1374" t="s">
        <v>3566</v>
      </c>
      <c r="AL1374" t="s">
        <v>3567</v>
      </c>
      <c r="AN1374" s="2" t="s">
        <v>3565</v>
      </c>
      <c r="AO1374" s="2" t="s">
        <v>3565</v>
      </c>
      <c r="AP1374" s="2" t="s">
        <v>3565</v>
      </c>
      <c r="AQ1374" t="s">
        <v>3566</v>
      </c>
      <c r="AR1374" t="s">
        <v>3566</v>
      </c>
      <c r="AS1374" t="s">
        <v>3566</v>
      </c>
      <c r="AU1374" s="2" t="s">
        <v>3567</v>
      </c>
      <c r="AW1374" t="s">
        <v>3566</v>
      </c>
      <c r="AY1374" s="2" t="s">
        <v>3567</v>
      </c>
      <c r="AZ1374" s="2" t="s">
        <v>3566</v>
      </c>
      <c r="BA1374" s="2" t="s">
        <v>3566</v>
      </c>
      <c r="BB1374" t="s">
        <v>3566</v>
      </c>
      <c r="BC1374" t="s">
        <v>3566</v>
      </c>
      <c r="BD1374" t="s">
        <v>3567</v>
      </c>
      <c r="BE1374" t="s">
        <v>3566</v>
      </c>
      <c r="BH1374" s="2" t="s">
        <v>3566</v>
      </c>
      <c r="BJ1374" s="2" t="s">
        <v>3565</v>
      </c>
      <c r="BK1374" s="2" t="s">
        <v>3567</v>
      </c>
      <c r="BL1374" s="2" t="s">
        <v>3567</v>
      </c>
      <c r="BM1374" t="s">
        <v>3567</v>
      </c>
      <c r="BN1374" t="s">
        <v>3567</v>
      </c>
      <c r="BO1374" t="s">
        <v>3567</v>
      </c>
      <c r="BP1374" t="s">
        <v>3567</v>
      </c>
      <c r="BQ1374" t="s">
        <v>3566</v>
      </c>
      <c r="BT1374" t="s">
        <v>3567</v>
      </c>
      <c r="BW1374" s="2" t="s">
        <v>3567</v>
      </c>
      <c r="BY1374" s="2" t="s">
        <v>3566</v>
      </c>
      <c r="BZ1374" t="s">
        <v>3566</v>
      </c>
      <c r="CA1374" t="s">
        <v>3566</v>
      </c>
      <c r="CB1374" s="2" t="s">
        <v>3567</v>
      </c>
      <c r="CC1374" t="s">
        <v>3566</v>
      </c>
      <c r="CD1374" s="2" t="s">
        <v>3567</v>
      </c>
      <c r="CE1374" s="2" t="s">
        <v>3565</v>
      </c>
      <c r="CG1374" s="2" t="s">
        <v>3565</v>
      </c>
      <c r="CH1374" t="s">
        <v>3566</v>
      </c>
      <c r="CI1374" s="2" t="s">
        <v>3566</v>
      </c>
      <c r="CJ1374" s="2" t="s">
        <v>3567</v>
      </c>
      <c r="CL1374" s="2" t="s">
        <v>3565</v>
      </c>
      <c r="CM1374" s="2" t="s">
        <v>3566</v>
      </c>
      <c r="CO1374" s="2" t="s">
        <v>3566</v>
      </c>
      <c r="CP1374" t="s">
        <v>3567</v>
      </c>
      <c r="CQ1374" s="2" t="s">
        <v>3566</v>
      </c>
      <c r="CT1374" t="s">
        <v>3566</v>
      </c>
      <c r="CU1374" t="s">
        <v>3566</v>
      </c>
      <c r="CV1374" s="2" t="s">
        <v>3565</v>
      </c>
      <c r="CW1374" t="s">
        <v>3565</v>
      </c>
      <c r="CX1374" t="s">
        <v>3565</v>
      </c>
      <c r="CY1374" s="2" t="s">
        <v>3567</v>
      </c>
      <c r="DC1374" t="s">
        <v>3566</v>
      </c>
      <c r="DD1374" t="s">
        <v>3566</v>
      </c>
      <c r="DE1374" t="s">
        <v>3567</v>
      </c>
      <c r="DF1374" t="s">
        <v>1279</v>
      </c>
      <c r="DG1374" t="s">
        <v>1280</v>
      </c>
      <c r="DH1374" t="s">
        <v>1281</v>
      </c>
      <c r="DI1374" t="s">
        <v>3471</v>
      </c>
      <c r="DK1374" t="s">
        <v>3461</v>
      </c>
      <c r="DM1374">
        <v>1</v>
      </c>
      <c r="DP1374" t="s">
        <v>3485</v>
      </c>
    </row>
    <row r="1375" spans="1:120" x14ac:dyDescent="0.15">
      <c r="A1375">
        <v>90278886</v>
      </c>
      <c r="B1375" t="s">
        <v>3482</v>
      </c>
      <c r="C1375" t="s">
        <v>3476</v>
      </c>
      <c r="D1375">
        <v>37</v>
      </c>
      <c r="E1375" t="s">
        <v>3563</v>
      </c>
      <c r="F1375" t="s">
        <v>3142</v>
      </c>
    </row>
    <row r="1376" spans="1:120" x14ac:dyDescent="0.15">
      <c r="A1376">
        <v>90278892</v>
      </c>
      <c r="B1376" t="s">
        <v>3561</v>
      </c>
      <c r="C1376" t="s">
        <v>3562</v>
      </c>
      <c r="D1376">
        <v>37</v>
      </c>
      <c r="E1376" t="s">
        <v>3400</v>
      </c>
      <c r="F1376" t="s">
        <v>3359</v>
      </c>
    </row>
    <row r="1377" spans="1:120" x14ac:dyDescent="0.15">
      <c r="A1377">
        <v>90278902</v>
      </c>
      <c r="B1377" t="s">
        <v>3561</v>
      </c>
      <c r="C1377" t="s">
        <v>3476</v>
      </c>
      <c r="D1377">
        <v>33</v>
      </c>
      <c r="E1377" t="s">
        <v>3400</v>
      </c>
      <c r="F1377" t="s">
        <v>3026</v>
      </c>
      <c r="G1377" s="2" t="s">
        <v>3567</v>
      </c>
      <c r="H1377" t="s">
        <v>3565</v>
      </c>
      <c r="I1377" t="s">
        <v>3567</v>
      </c>
      <c r="J1377" t="s">
        <v>3566</v>
      </c>
      <c r="K1377" t="s">
        <v>3565</v>
      </c>
      <c r="L1377" t="s">
        <v>3565</v>
      </c>
      <c r="M1377" t="s">
        <v>3565</v>
      </c>
      <c r="N1377" t="s">
        <v>3566</v>
      </c>
      <c r="O1377" t="s">
        <v>3566</v>
      </c>
      <c r="P1377" s="2" t="s">
        <v>3565</v>
      </c>
      <c r="Q1377" t="s">
        <v>3565</v>
      </c>
      <c r="R1377" t="s">
        <v>3566</v>
      </c>
      <c r="S1377" t="s">
        <v>3566</v>
      </c>
      <c r="T1377" t="s">
        <v>3567</v>
      </c>
      <c r="U1377" t="s">
        <v>3567</v>
      </c>
      <c r="V1377" t="s">
        <v>3567</v>
      </c>
      <c r="W1377" t="s">
        <v>3567</v>
      </c>
      <c r="X1377" s="2" t="s">
        <v>3565</v>
      </c>
      <c r="Y1377" t="s">
        <v>3565</v>
      </c>
      <c r="Z1377" t="s">
        <v>3565</v>
      </c>
      <c r="AA1377" t="s">
        <v>3565</v>
      </c>
      <c r="AB1377" s="2" t="s">
        <v>3567</v>
      </c>
      <c r="AC1377" t="s">
        <v>3567</v>
      </c>
      <c r="AD1377" t="s">
        <v>3566</v>
      </c>
      <c r="AE1377" t="s">
        <v>3566</v>
      </c>
      <c r="AF1377" t="s">
        <v>3565</v>
      </c>
      <c r="AG1377" t="s">
        <v>3567</v>
      </c>
      <c r="AH1377" t="s">
        <v>3566</v>
      </c>
      <c r="AI1377" t="s">
        <v>3566</v>
      </c>
      <c r="AJ1377" t="s">
        <v>3565</v>
      </c>
      <c r="AK1377" t="s">
        <v>3566</v>
      </c>
      <c r="AL1377" t="s">
        <v>3566</v>
      </c>
      <c r="AM1377" t="s">
        <v>3566</v>
      </c>
      <c r="AN1377" s="2" t="s">
        <v>3567</v>
      </c>
      <c r="AO1377" s="2" t="s">
        <v>3567</v>
      </c>
      <c r="AP1377" s="2" t="s">
        <v>3567</v>
      </c>
      <c r="AQ1377" t="s">
        <v>3566</v>
      </c>
      <c r="AR1377" t="s">
        <v>3566</v>
      </c>
      <c r="AS1377" t="s">
        <v>3567</v>
      </c>
      <c r="AT1377" t="s">
        <v>3567</v>
      </c>
      <c r="AU1377" s="2" t="s">
        <v>3567</v>
      </c>
      <c r="AV1377" t="s">
        <v>3565</v>
      </c>
      <c r="AW1377" t="s">
        <v>3566</v>
      </c>
      <c r="AX1377" t="s">
        <v>3567</v>
      </c>
      <c r="AY1377" s="2" t="s">
        <v>3567</v>
      </c>
      <c r="AZ1377" s="2" t="s">
        <v>3567</v>
      </c>
      <c r="BA1377" s="2" t="s">
        <v>3566</v>
      </c>
      <c r="BB1377" t="s">
        <v>3565</v>
      </c>
      <c r="BC1377" t="s">
        <v>3565</v>
      </c>
      <c r="BD1377" t="s">
        <v>3567</v>
      </c>
      <c r="BE1377" t="s">
        <v>3566</v>
      </c>
      <c r="BF1377" t="s">
        <v>3565</v>
      </c>
      <c r="BG1377" t="s">
        <v>3565</v>
      </c>
      <c r="BH1377" s="2" t="s">
        <v>3566</v>
      </c>
      <c r="BI1377" s="2" t="s">
        <v>3565</v>
      </c>
      <c r="BJ1377" s="2" t="s">
        <v>3567</v>
      </c>
      <c r="BK1377" s="2" t="s">
        <v>3567</v>
      </c>
      <c r="BL1377" s="2" t="s">
        <v>3567</v>
      </c>
      <c r="BM1377" t="s">
        <v>3567</v>
      </c>
      <c r="BN1377" t="s">
        <v>3567</v>
      </c>
      <c r="BO1377" t="s">
        <v>3567</v>
      </c>
      <c r="BP1377" t="s">
        <v>3567</v>
      </c>
      <c r="BQ1377" t="s">
        <v>3566</v>
      </c>
      <c r="BR1377" t="s">
        <v>3565</v>
      </c>
      <c r="BS1377" t="s">
        <v>3566</v>
      </c>
      <c r="BT1377" t="s">
        <v>3567</v>
      </c>
      <c r="BU1377" s="2" t="s">
        <v>3567</v>
      </c>
      <c r="BV1377" t="s">
        <v>3567</v>
      </c>
      <c r="BW1377" s="2" t="s">
        <v>3567</v>
      </c>
      <c r="BX1377" s="2" t="s">
        <v>3567</v>
      </c>
      <c r="BY1377" s="2" t="s">
        <v>3567</v>
      </c>
      <c r="BZ1377" t="s">
        <v>3565</v>
      </c>
      <c r="CA1377" t="s">
        <v>3566</v>
      </c>
      <c r="CB1377" s="2" t="s">
        <v>3567</v>
      </c>
      <c r="CC1377" t="s">
        <v>3566</v>
      </c>
      <c r="CD1377" s="2" t="s">
        <v>3567</v>
      </c>
      <c r="CE1377" s="2" t="s">
        <v>3567</v>
      </c>
      <c r="CF1377" t="s">
        <v>3565</v>
      </c>
      <c r="CG1377" s="2" t="s">
        <v>3567</v>
      </c>
      <c r="CH1377" t="s">
        <v>3566</v>
      </c>
      <c r="CI1377" s="2" t="s">
        <v>3565</v>
      </c>
      <c r="CJ1377" s="2" t="s">
        <v>3567</v>
      </c>
      <c r="CK1377" t="s">
        <v>3567</v>
      </c>
      <c r="CL1377" s="2" t="s">
        <v>3567</v>
      </c>
      <c r="CM1377" s="2" t="s">
        <v>3567</v>
      </c>
      <c r="CN1377" t="s">
        <v>3566</v>
      </c>
      <c r="CO1377" s="2" t="s">
        <v>3567</v>
      </c>
      <c r="CP1377" t="s">
        <v>3567</v>
      </c>
      <c r="CQ1377" s="2" t="s">
        <v>3567</v>
      </c>
      <c r="CR1377" t="s">
        <v>3565</v>
      </c>
      <c r="CS1377" t="s">
        <v>3565</v>
      </c>
      <c r="CT1377" t="s">
        <v>3566</v>
      </c>
      <c r="CU1377" t="s">
        <v>3565</v>
      </c>
      <c r="CV1377" s="2" t="s">
        <v>3567</v>
      </c>
      <c r="CW1377" t="s">
        <v>3567</v>
      </c>
      <c r="CX1377" t="s">
        <v>3566</v>
      </c>
      <c r="CY1377" s="2" t="s">
        <v>3567</v>
      </c>
      <c r="CZ1377" t="s">
        <v>3567</v>
      </c>
      <c r="DA1377" t="s">
        <v>3567</v>
      </c>
      <c r="DB1377" t="s">
        <v>3567</v>
      </c>
      <c r="DC1377" t="s">
        <v>3565</v>
      </c>
      <c r="DD1377" t="s">
        <v>3567</v>
      </c>
      <c r="DE1377" t="s">
        <v>3567</v>
      </c>
      <c r="DI1377" t="s">
        <v>3447</v>
      </c>
      <c r="DK1377" t="s">
        <v>3461</v>
      </c>
      <c r="DM1377">
        <v>1</v>
      </c>
      <c r="DP1377" t="s">
        <v>2129</v>
      </c>
    </row>
    <row r="1378" spans="1:120" x14ac:dyDescent="0.15">
      <c r="A1378">
        <v>90278911</v>
      </c>
      <c r="B1378" t="s">
        <v>3561</v>
      </c>
      <c r="C1378" t="s">
        <v>3476</v>
      </c>
      <c r="D1378">
        <v>55</v>
      </c>
      <c r="E1378" t="s">
        <v>3453</v>
      </c>
    </row>
    <row r="1379" spans="1:120" x14ac:dyDescent="0.15">
      <c r="A1379">
        <v>90278915</v>
      </c>
      <c r="B1379" t="s">
        <v>3561</v>
      </c>
      <c r="C1379" t="s">
        <v>3562</v>
      </c>
      <c r="D1379">
        <v>63</v>
      </c>
      <c r="E1379" t="s">
        <v>3459</v>
      </c>
      <c r="F1379" t="s">
        <v>3498</v>
      </c>
      <c r="G1379" s="2" t="s">
        <v>3566</v>
      </c>
      <c r="H1379" t="s">
        <v>3566</v>
      </c>
      <c r="I1379" t="s">
        <v>3567</v>
      </c>
      <c r="J1379" t="s">
        <v>3565</v>
      </c>
      <c r="K1379" t="s">
        <v>3566</v>
      </c>
      <c r="L1379" t="s">
        <v>3566</v>
      </c>
      <c r="N1379" t="s">
        <v>3565</v>
      </c>
      <c r="O1379" t="s">
        <v>3566</v>
      </c>
      <c r="P1379" s="2" t="s">
        <v>3567</v>
      </c>
      <c r="Q1379" t="s">
        <v>3567</v>
      </c>
      <c r="R1379" t="s">
        <v>3565</v>
      </c>
      <c r="S1379" t="s">
        <v>3566</v>
      </c>
      <c r="T1379" t="s">
        <v>3567</v>
      </c>
      <c r="U1379" t="s">
        <v>3567</v>
      </c>
      <c r="V1379" t="s">
        <v>3567</v>
      </c>
      <c r="X1379" s="2" t="s">
        <v>3565</v>
      </c>
      <c r="Y1379" t="s">
        <v>3565</v>
      </c>
      <c r="Z1379" t="s">
        <v>3566</v>
      </c>
      <c r="AA1379" t="s">
        <v>3566</v>
      </c>
      <c r="AB1379" s="2" t="s">
        <v>3566</v>
      </c>
      <c r="AC1379" t="s">
        <v>3567</v>
      </c>
      <c r="AD1379" t="s">
        <v>3565</v>
      </c>
      <c r="AE1379" t="s">
        <v>3566</v>
      </c>
      <c r="AF1379" t="s">
        <v>3567</v>
      </c>
      <c r="AH1379" t="s">
        <v>3565</v>
      </c>
      <c r="AI1379" t="s">
        <v>3566</v>
      </c>
      <c r="AJ1379" t="s">
        <v>3567</v>
      </c>
      <c r="AK1379" t="s">
        <v>3565</v>
      </c>
      <c r="AL1379" t="s">
        <v>3565</v>
      </c>
      <c r="AM1379" t="s">
        <v>3567</v>
      </c>
      <c r="AN1379" s="2" t="s">
        <v>3567</v>
      </c>
      <c r="AO1379" s="2" t="s">
        <v>3567</v>
      </c>
      <c r="AP1379" s="2" t="s">
        <v>3565</v>
      </c>
      <c r="AQ1379" t="s">
        <v>3566</v>
      </c>
      <c r="AR1379" t="s">
        <v>3565</v>
      </c>
      <c r="AS1379" t="s">
        <v>3565</v>
      </c>
      <c r="AU1379" s="2" t="s">
        <v>3567</v>
      </c>
      <c r="AW1379" t="s">
        <v>3566</v>
      </c>
      <c r="AX1379" t="s">
        <v>3566</v>
      </c>
      <c r="AY1379" s="2" t="s">
        <v>3567</v>
      </c>
      <c r="AZ1379" s="2" t="s">
        <v>3566</v>
      </c>
      <c r="BA1379" s="2" t="s">
        <v>3565</v>
      </c>
      <c r="BB1379" t="s">
        <v>3565</v>
      </c>
      <c r="BC1379" t="s">
        <v>3565</v>
      </c>
      <c r="BD1379" t="s">
        <v>3567</v>
      </c>
      <c r="BE1379" t="s">
        <v>3566</v>
      </c>
      <c r="BF1379" t="s">
        <v>3567</v>
      </c>
      <c r="BI1379" s="2" t="s">
        <v>3567</v>
      </c>
      <c r="BK1379" s="2" t="s">
        <v>3567</v>
      </c>
      <c r="BL1379" s="2" t="s">
        <v>3567</v>
      </c>
      <c r="BM1379" t="s">
        <v>3567</v>
      </c>
      <c r="BN1379" t="s">
        <v>3567</v>
      </c>
      <c r="BO1379" t="s">
        <v>3567</v>
      </c>
      <c r="BP1379" t="s">
        <v>3565</v>
      </c>
      <c r="BR1379" t="s">
        <v>3565</v>
      </c>
      <c r="BS1379" t="s">
        <v>3566</v>
      </c>
      <c r="BT1379" t="s">
        <v>3567</v>
      </c>
      <c r="BU1379" s="2" t="s">
        <v>3567</v>
      </c>
      <c r="BV1379" t="s">
        <v>3566</v>
      </c>
      <c r="BW1379" s="2" t="s">
        <v>3566</v>
      </c>
      <c r="BX1379" s="2" t="s">
        <v>3567</v>
      </c>
      <c r="BY1379" s="2" t="s">
        <v>3566</v>
      </c>
      <c r="BZ1379" t="s">
        <v>3566</v>
      </c>
      <c r="CA1379" t="s">
        <v>3566</v>
      </c>
      <c r="CB1379" s="2" t="s">
        <v>3566</v>
      </c>
      <c r="CC1379" t="s">
        <v>3566</v>
      </c>
      <c r="CD1379" s="2" t="s">
        <v>3567</v>
      </c>
      <c r="CE1379" s="2" t="s">
        <v>3566</v>
      </c>
      <c r="CF1379" t="s">
        <v>3566</v>
      </c>
      <c r="CG1379" s="2" t="s">
        <v>3567</v>
      </c>
      <c r="CH1379" t="s">
        <v>3566</v>
      </c>
      <c r="CI1379" s="2" t="s">
        <v>3566</v>
      </c>
      <c r="CJ1379" s="2" t="s">
        <v>3566</v>
      </c>
      <c r="CK1379" t="s">
        <v>3566</v>
      </c>
      <c r="CL1379" s="2" t="s">
        <v>3567</v>
      </c>
      <c r="CM1379" s="2" t="s">
        <v>3566</v>
      </c>
      <c r="CN1379" t="s">
        <v>3566</v>
      </c>
      <c r="CO1379" s="2" t="s">
        <v>3566</v>
      </c>
      <c r="CP1379" t="s">
        <v>3566</v>
      </c>
      <c r="CQ1379" s="2" t="s">
        <v>3567</v>
      </c>
      <c r="CR1379" t="s">
        <v>3566</v>
      </c>
      <c r="CS1379" t="s">
        <v>3566</v>
      </c>
      <c r="CT1379" t="s">
        <v>3566</v>
      </c>
      <c r="CU1379" t="s">
        <v>3566</v>
      </c>
      <c r="CV1379" s="2" t="s">
        <v>3567</v>
      </c>
      <c r="CW1379" t="s">
        <v>3567</v>
      </c>
      <c r="CX1379" t="s">
        <v>3566</v>
      </c>
      <c r="CY1379" s="2" t="s">
        <v>3566</v>
      </c>
      <c r="CZ1379" t="s">
        <v>3565</v>
      </c>
      <c r="DA1379" t="s">
        <v>3567</v>
      </c>
      <c r="DB1379" t="s">
        <v>3566</v>
      </c>
      <c r="DC1379" t="s">
        <v>3566</v>
      </c>
      <c r="DD1379" t="s">
        <v>3566</v>
      </c>
      <c r="DE1379" t="s">
        <v>3567</v>
      </c>
      <c r="DF1379" t="s">
        <v>1282</v>
      </c>
      <c r="DG1379" t="s">
        <v>1283</v>
      </c>
      <c r="DH1379" t="s">
        <v>1284</v>
      </c>
      <c r="DI1379" t="s">
        <v>3471</v>
      </c>
      <c r="DK1379" t="s">
        <v>3461</v>
      </c>
      <c r="DM1379">
        <v>1</v>
      </c>
      <c r="DP1379" t="s">
        <v>1285</v>
      </c>
    </row>
    <row r="1380" spans="1:120" x14ac:dyDescent="0.15">
      <c r="A1380">
        <v>90278921</v>
      </c>
      <c r="B1380" t="s">
        <v>3561</v>
      </c>
      <c r="C1380" t="s">
        <v>3562</v>
      </c>
      <c r="D1380">
        <v>32</v>
      </c>
      <c r="E1380" t="s">
        <v>1286</v>
      </c>
      <c r="F1380" t="s">
        <v>1287</v>
      </c>
    </row>
    <row r="1381" spans="1:120" x14ac:dyDescent="0.15">
      <c r="A1381">
        <v>90278928</v>
      </c>
      <c r="B1381" t="s">
        <v>3482</v>
      </c>
      <c r="C1381" t="s">
        <v>3562</v>
      </c>
      <c r="D1381">
        <v>48</v>
      </c>
      <c r="E1381" t="s">
        <v>3459</v>
      </c>
      <c r="F1381" t="s">
        <v>3283</v>
      </c>
      <c r="G1381" s="2" t="s">
        <v>3567</v>
      </c>
      <c r="H1381" t="s">
        <v>3565</v>
      </c>
      <c r="I1381" t="s">
        <v>3567</v>
      </c>
      <c r="L1381" t="s">
        <v>3567</v>
      </c>
      <c r="M1381" t="s">
        <v>3565</v>
      </c>
      <c r="N1381" t="s">
        <v>3567</v>
      </c>
      <c r="O1381" t="s">
        <v>3566</v>
      </c>
      <c r="P1381" s="2" t="s">
        <v>3567</v>
      </c>
      <c r="Q1381" t="s">
        <v>3565</v>
      </c>
      <c r="R1381" t="s">
        <v>3566</v>
      </c>
      <c r="S1381" t="s">
        <v>3566</v>
      </c>
      <c r="T1381" t="s">
        <v>3567</v>
      </c>
      <c r="U1381" t="s">
        <v>3565</v>
      </c>
      <c r="V1381" t="s">
        <v>3567</v>
      </c>
      <c r="X1381" s="2" t="s">
        <v>3565</v>
      </c>
      <c r="Y1381" t="s">
        <v>3567</v>
      </c>
      <c r="Z1381" t="s">
        <v>3566</v>
      </c>
      <c r="AA1381" t="s">
        <v>3566</v>
      </c>
      <c r="AB1381" s="2" t="s">
        <v>3567</v>
      </c>
      <c r="AC1381" t="s">
        <v>3567</v>
      </c>
      <c r="AE1381" t="s">
        <v>3565</v>
      </c>
      <c r="AF1381" t="s">
        <v>3565</v>
      </c>
      <c r="AH1381" t="s">
        <v>3566</v>
      </c>
      <c r="AI1381" t="s">
        <v>3566</v>
      </c>
      <c r="AJ1381" t="s">
        <v>3567</v>
      </c>
      <c r="AK1381" t="s">
        <v>3566</v>
      </c>
      <c r="AL1381" t="s">
        <v>3565</v>
      </c>
      <c r="AM1381" t="s">
        <v>3567</v>
      </c>
      <c r="AN1381" s="2" t="s">
        <v>3567</v>
      </c>
      <c r="AO1381" s="2" t="s">
        <v>3565</v>
      </c>
      <c r="AP1381" s="2" t="s">
        <v>3565</v>
      </c>
      <c r="AR1381" t="s">
        <v>3566</v>
      </c>
      <c r="AS1381" t="s">
        <v>3566</v>
      </c>
      <c r="AU1381" s="2" t="s">
        <v>3565</v>
      </c>
      <c r="AV1381" t="s">
        <v>3567</v>
      </c>
      <c r="AW1381" t="s">
        <v>3565</v>
      </c>
      <c r="AX1381" t="s">
        <v>3567</v>
      </c>
      <c r="AY1381" s="2" t="s">
        <v>3567</v>
      </c>
      <c r="AZ1381" s="2" t="s">
        <v>3565</v>
      </c>
      <c r="BA1381" s="2" t="s">
        <v>3565</v>
      </c>
      <c r="BB1381" t="s">
        <v>3565</v>
      </c>
      <c r="BC1381" t="s">
        <v>3566</v>
      </c>
      <c r="BD1381" t="s">
        <v>3567</v>
      </c>
      <c r="BE1381" t="s">
        <v>3566</v>
      </c>
      <c r="BF1381" t="s">
        <v>3567</v>
      </c>
      <c r="BH1381" s="2" t="s">
        <v>3567</v>
      </c>
      <c r="BI1381" s="2" t="s">
        <v>3565</v>
      </c>
      <c r="BJ1381" s="2" t="s">
        <v>3565</v>
      </c>
      <c r="BK1381" s="2" t="s">
        <v>3567</v>
      </c>
      <c r="BL1381" s="2" t="s">
        <v>3567</v>
      </c>
      <c r="BM1381" t="s">
        <v>3567</v>
      </c>
      <c r="BN1381" t="s">
        <v>3567</v>
      </c>
      <c r="BO1381" t="s">
        <v>3567</v>
      </c>
      <c r="BR1381" t="s">
        <v>3567</v>
      </c>
      <c r="BT1381" t="s">
        <v>3567</v>
      </c>
      <c r="BU1381" s="2" t="s">
        <v>3567</v>
      </c>
      <c r="BV1381" t="s">
        <v>3566</v>
      </c>
      <c r="BW1381" s="2" t="s">
        <v>3566</v>
      </c>
      <c r="BX1381" s="2" t="s">
        <v>3567</v>
      </c>
      <c r="BY1381" s="2" t="s">
        <v>3566</v>
      </c>
      <c r="BZ1381" t="s">
        <v>3566</v>
      </c>
      <c r="CA1381" t="s">
        <v>3566</v>
      </c>
      <c r="CB1381" s="2" t="s">
        <v>3565</v>
      </c>
      <c r="CC1381" t="s">
        <v>3566</v>
      </c>
      <c r="CD1381" s="2" t="s">
        <v>3567</v>
      </c>
      <c r="CE1381" s="2" t="s">
        <v>3565</v>
      </c>
      <c r="CF1381" t="s">
        <v>3567</v>
      </c>
      <c r="CG1381" s="2" t="s">
        <v>3565</v>
      </c>
      <c r="CH1381" t="s">
        <v>3566</v>
      </c>
      <c r="CI1381" s="2" t="s">
        <v>3567</v>
      </c>
      <c r="CJ1381" s="2" t="s">
        <v>3566</v>
      </c>
      <c r="CK1381" t="s">
        <v>3565</v>
      </c>
      <c r="CL1381" s="2" t="s">
        <v>3567</v>
      </c>
      <c r="CM1381" s="2" t="s">
        <v>3566</v>
      </c>
      <c r="CO1381" s="2" t="s">
        <v>3567</v>
      </c>
      <c r="CP1381" t="s">
        <v>3566</v>
      </c>
      <c r="CQ1381" s="2" t="s">
        <v>3567</v>
      </c>
      <c r="CT1381" t="s">
        <v>3565</v>
      </c>
      <c r="CU1381" t="s">
        <v>3566</v>
      </c>
      <c r="CV1381" s="2" t="s">
        <v>3566</v>
      </c>
      <c r="CW1381" t="s">
        <v>3567</v>
      </c>
      <c r="CX1381" t="s">
        <v>3567</v>
      </c>
      <c r="CY1381" s="2" t="s">
        <v>3567</v>
      </c>
      <c r="DA1381" t="s">
        <v>3567</v>
      </c>
      <c r="DB1381" t="s">
        <v>3567</v>
      </c>
      <c r="DD1381" t="s">
        <v>3565</v>
      </c>
      <c r="DE1381" t="s">
        <v>3565</v>
      </c>
      <c r="DI1381" t="s">
        <v>3447</v>
      </c>
      <c r="DK1381" t="s">
        <v>3461</v>
      </c>
      <c r="DM1381">
        <v>1</v>
      </c>
      <c r="DP1381" t="s">
        <v>2869</v>
      </c>
    </row>
    <row r="1382" spans="1:120" x14ac:dyDescent="0.15">
      <c r="A1382">
        <v>90278930</v>
      </c>
      <c r="B1382" t="s">
        <v>3561</v>
      </c>
      <c r="C1382" t="s">
        <v>3562</v>
      </c>
      <c r="D1382">
        <v>33</v>
      </c>
      <c r="E1382" t="s">
        <v>3422</v>
      </c>
      <c r="F1382" t="s">
        <v>1288</v>
      </c>
      <c r="G1382" s="2" t="s">
        <v>3567</v>
      </c>
      <c r="H1382" t="s">
        <v>3566</v>
      </c>
      <c r="I1382" t="s">
        <v>3567</v>
      </c>
      <c r="J1382" t="s">
        <v>3566</v>
      </c>
      <c r="K1382" t="s">
        <v>3566</v>
      </c>
      <c r="L1382" t="s">
        <v>3567</v>
      </c>
      <c r="M1382" t="s">
        <v>3566</v>
      </c>
      <c r="N1382" t="s">
        <v>3566</v>
      </c>
      <c r="O1382" t="s">
        <v>3566</v>
      </c>
      <c r="P1382" s="2" t="s">
        <v>3567</v>
      </c>
      <c r="Q1382" t="s">
        <v>3567</v>
      </c>
      <c r="R1382" t="s">
        <v>3566</v>
      </c>
      <c r="S1382" t="s">
        <v>3566</v>
      </c>
      <c r="T1382" t="s">
        <v>3565</v>
      </c>
      <c r="U1382" t="s">
        <v>3567</v>
      </c>
      <c r="V1382" t="s">
        <v>3567</v>
      </c>
      <c r="W1382" t="s">
        <v>3566</v>
      </c>
      <c r="X1382" s="2" t="s">
        <v>3566</v>
      </c>
      <c r="Y1382" t="s">
        <v>3566</v>
      </c>
      <c r="Z1382" t="s">
        <v>3566</v>
      </c>
      <c r="AA1382" t="s">
        <v>3566</v>
      </c>
      <c r="AB1382" s="2" t="s">
        <v>3566</v>
      </c>
      <c r="AC1382" t="s">
        <v>3567</v>
      </c>
      <c r="AD1382" t="s">
        <v>3567</v>
      </c>
      <c r="AE1382" t="s">
        <v>3567</v>
      </c>
      <c r="AF1382" t="s">
        <v>3565</v>
      </c>
      <c r="AG1382" t="s">
        <v>3565</v>
      </c>
      <c r="AH1382" t="s">
        <v>3566</v>
      </c>
      <c r="AI1382" t="s">
        <v>3566</v>
      </c>
      <c r="AJ1382" t="s">
        <v>3566</v>
      </c>
      <c r="AK1382" t="s">
        <v>3566</v>
      </c>
      <c r="AL1382" t="s">
        <v>3567</v>
      </c>
      <c r="AM1382" t="s">
        <v>3567</v>
      </c>
      <c r="AN1382" s="2" t="s">
        <v>3567</v>
      </c>
      <c r="AO1382" s="2" t="s">
        <v>3565</v>
      </c>
      <c r="AP1382" s="2" t="s">
        <v>3565</v>
      </c>
      <c r="AQ1382" t="s">
        <v>3567</v>
      </c>
      <c r="AR1382" t="s">
        <v>3566</v>
      </c>
      <c r="AS1382" t="s">
        <v>3566</v>
      </c>
      <c r="AT1382" t="s">
        <v>3566</v>
      </c>
      <c r="AU1382" s="2" t="s">
        <v>3566</v>
      </c>
      <c r="AV1382" t="s">
        <v>3566</v>
      </c>
      <c r="AW1382" t="s">
        <v>3567</v>
      </c>
      <c r="AX1382" t="s">
        <v>3567</v>
      </c>
      <c r="AY1382" s="2" t="s">
        <v>3567</v>
      </c>
      <c r="AZ1382" s="2" t="s">
        <v>3566</v>
      </c>
      <c r="BA1382" s="2" t="s">
        <v>3566</v>
      </c>
      <c r="BB1382" t="s">
        <v>3566</v>
      </c>
      <c r="BC1382" t="s">
        <v>3566</v>
      </c>
      <c r="BD1382" t="s">
        <v>3567</v>
      </c>
      <c r="BE1382" t="s">
        <v>3566</v>
      </c>
      <c r="BF1382" t="s">
        <v>3567</v>
      </c>
      <c r="BG1382" t="s">
        <v>3566</v>
      </c>
      <c r="BH1382" s="2" t="s">
        <v>3566</v>
      </c>
      <c r="BI1382" s="2" t="s">
        <v>3566</v>
      </c>
      <c r="BJ1382" s="2" t="s">
        <v>3567</v>
      </c>
      <c r="BK1382" s="2" t="s">
        <v>3565</v>
      </c>
      <c r="BL1382" s="2" t="s">
        <v>3567</v>
      </c>
      <c r="BM1382" t="s">
        <v>3565</v>
      </c>
      <c r="BN1382" t="s">
        <v>3565</v>
      </c>
      <c r="BO1382" t="s">
        <v>3565</v>
      </c>
      <c r="BP1382" t="s">
        <v>3565</v>
      </c>
      <c r="BQ1382" t="s">
        <v>3565</v>
      </c>
      <c r="BR1382" t="s">
        <v>3567</v>
      </c>
      <c r="BS1382" t="s">
        <v>3566</v>
      </c>
      <c r="BT1382" t="s">
        <v>3567</v>
      </c>
      <c r="BU1382" s="2" t="s">
        <v>3567</v>
      </c>
      <c r="BV1382" t="s">
        <v>3566</v>
      </c>
      <c r="BW1382" s="2" t="s">
        <v>3566</v>
      </c>
      <c r="BX1382" s="2" t="s">
        <v>3565</v>
      </c>
      <c r="BY1382" s="2" t="s">
        <v>3566</v>
      </c>
      <c r="BZ1382" t="s">
        <v>3566</v>
      </c>
      <c r="CA1382" t="s">
        <v>3567</v>
      </c>
      <c r="CB1382" s="2" t="s">
        <v>3566</v>
      </c>
      <c r="CC1382" t="s">
        <v>3566</v>
      </c>
      <c r="CD1382" s="2" t="s">
        <v>3567</v>
      </c>
      <c r="CE1382" s="2" t="s">
        <v>3567</v>
      </c>
      <c r="CF1382" t="s">
        <v>3565</v>
      </c>
      <c r="CG1382" s="2" t="s">
        <v>3565</v>
      </c>
      <c r="CH1382" t="s">
        <v>3566</v>
      </c>
      <c r="CI1382" s="2" t="s">
        <v>3566</v>
      </c>
      <c r="CJ1382" s="2" t="s">
        <v>3566</v>
      </c>
      <c r="CK1382" t="s">
        <v>3566</v>
      </c>
      <c r="CL1382" s="2" t="s">
        <v>3567</v>
      </c>
      <c r="CM1382" s="2" t="s">
        <v>3565</v>
      </c>
      <c r="CN1382" t="s">
        <v>3566</v>
      </c>
      <c r="CO1382" s="2" t="s">
        <v>3566</v>
      </c>
      <c r="CP1382" t="s">
        <v>3566</v>
      </c>
      <c r="CQ1382" s="2" t="s">
        <v>3566</v>
      </c>
      <c r="CR1382" t="s">
        <v>3566</v>
      </c>
      <c r="CS1382" t="s">
        <v>3567</v>
      </c>
      <c r="CT1382" t="s">
        <v>3567</v>
      </c>
      <c r="CU1382" t="s">
        <v>3566</v>
      </c>
      <c r="CV1382" s="2" t="s">
        <v>3567</v>
      </c>
      <c r="CW1382" t="s">
        <v>3567</v>
      </c>
      <c r="CX1382" t="s">
        <v>3565</v>
      </c>
      <c r="CY1382" s="2" t="s">
        <v>3567</v>
      </c>
      <c r="CZ1382" t="s">
        <v>3566</v>
      </c>
      <c r="DA1382" t="s">
        <v>3567</v>
      </c>
      <c r="DB1382" t="s">
        <v>3567</v>
      </c>
      <c r="DC1382" t="s">
        <v>3566</v>
      </c>
      <c r="DD1382" t="s">
        <v>3567</v>
      </c>
      <c r="DE1382" t="s">
        <v>3566</v>
      </c>
      <c r="DF1382" t="s">
        <v>1289</v>
      </c>
      <c r="DG1382" t="s">
        <v>2788</v>
      </c>
      <c r="DH1382" t="s">
        <v>1290</v>
      </c>
      <c r="DI1382" t="s">
        <v>3447</v>
      </c>
      <c r="DK1382" t="s">
        <v>3461</v>
      </c>
      <c r="DM1382">
        <v>1</v>
      </c>
      <c r="DP1382" t="s">
        <v>1291</v>
      </c>
    </row>
    <row r="1383" spans="1:120" x14ac:dyDescent="0.15">
      <c r="A1383">
        <v>90278936</v>
      </c>
      <c r="B1383" t="s">
        <v>3561</v>
      </c>
      <c r="C1383" t="s">
        <v>3562</v>
      </c>
      <c r="D1383">
        <v>30</v>
      </c>
      <c r="E1383" t="s">
        <v>1527</v>
      </c>
      <c r="F1383" t="s">
        <v>3333</v>
      </c>
      <c r="G1383" s="2" t="s">
        <v>3565</v>
      </c>
      <c r="H1383" t="s">
        <v>3566</v>
      </c>
      <c r="I1383" t="s">
        <v>3565</v>
      </c>
      <c r="J1383" t="s">
        <v>3565</v>
      </c>
      <c r="K1383" t="s">
        <v>3565</v>
      </c>
      <c r="L1383" t="s">
        <v>3565</v>
      </c>
      <c r="M1383" t="s">
        <v>3567</v>
      </c>
      <c r="N1383" t="s">
        <v>3566</v>
      </c>
      <c r="O1383" t="s">
        <v>3566</v>
      </c>
      <c r="P1383" s="2" t="s">
        <v>3565</v>
      </c>
      <c r="Q1383" t="s">
        <v>3565</v>
      </c>
      <c r="R1383" t="s">
        <v>3566</v>
      </c>
      <c r="S1383" t="s">
        <v>3566</v>
      </c>
      <c r="T1383" t="s">
        <v>3565</v>
      </c>
      <c r="U1383" t="s">
        <v>3567</v>
      </c>
      <c r="V1383" t="s">
        <v>3566</v>
      </c>
      <c r="W1383" t="s">
        <v>3565</v>
      </c>
      <c r="X1383" s="2" t="s">
        <v>3565</v>
      </c>
      <c r="Y1383" t="s">
        <v>3565</v>
      </c>
      <c r="Z1383" t="s">
        <v>3566</v>
      </c>
      <c r="AA1383" t="s">
        <v>3566</v>
      </c>
      <c r="AB1383" s="2" t="s">
        <v>3567</v>
      </c>
      <c r="AC1383" t="s">
        <v>3565</v>
      </c>
      <c r="AD1383" t="s">
        <v>3566</v>
      </c>
      <c r="AE1383" t="s">
        <v>3566</v>
      </c>
      <c r="AF1383" t="s">
        <v>3566</v>
      </c>
      <c r="AG1383" t="s">
        <v>3565</v>
      </c>
      <c r="AH1383" t="s">
        <v>3565</v>
      </c>
      <c r="AI1383" t="s">
        <v>3566</v>
      </c>
      <c r="AJ1383" t="s">
        <v>3567</v>
      </c>
      <c r="AK1383" t="s">
        <v>3565</v>
      </c>
      <c r="AL1383" t="s">
        <v>3566</v>
      </c>
      <c r="AM1383" t="s">
        <v>3565</v>
      </c>
      <c r="AN1383" s="2" t="s">
        <v>3565</v>
      </c>
      <c r="AO1383" s="2" t="s">
        <v>3565</v>
      </c>
      <c r="AP1383" s="2" t="s">
        <v>3565</v>
      </c>
      <c r="AQ1383" t="s">
        <v>3566</v>
      </c>
      <c r="AR1383" t="s">
        <v>3565</v>
      </c>
      <c r="AS1383" t="s">
        <v>3565</v>
      </c>
      <c r="AT1383" t="s">
        <v>3565</v>
      </c>
      <c r="AU1383" s="2" t="s">
        <v>3565</v>
      </c>
      <c r="AV1383" t="s">
        <v>3565</v>
      </c>
      <c r="AW1383" t="s">
        <v>3566</v>
      </c>
      <c r="AX1383" t="s">
        <v>3565</v>
      </c>
      <c r="AY1383" s="2" t="s">
        <v>3567</v>
      </c>
      <c r="AZ1383" s="2" t="s">
        <v>3567</v>
      </c>
      <c r="BA1383" s="2" t="s">
        <v>3567</v>
      </c>
      <c r="BB1383" t="s">
        <v>3567</v>
      </c>
      <c r="BC1383" t="s">
        <v>3567</v>
      </c>
      <c r="BD1383" t="s">
        <v>3565</v>
      </c>
      <c r="BE1383" t="s">
        <v>3565</v>
      </c>
      <c r="BF1383" t="s">
        <v>3565</v>
      </c>
      <c r="BG1383" t="s">
        <v>3565</v>
      </c>
      <c r="BH1383" s="2" t="s">
        <v>3567</v>
      </c>
      <c r="BI1383" s="2" t="s">
        <v>3567</v>
      </c>
      <c r="BJ1383" s="2" t="s">
        <v>3565</v>
      </c>
      <c r="BK1383" s="2" t="s">
        <v>3565</v>
      </c>
      <c r="BL1383" s="2" t="s">
        <v>3565</v>
      </c>
      <c r="BM1383" t="s">
        <v>3565</v>
      </c>
      <c r="BN1383" t="s">
        <v>3565</v>
      </c>
      <c r="BO1383" t="s">
        <v>3565</v>
      </c>
      <c r="BP1383" t="s">
        <v>3565</v>
      </c>
      <c r="BQ1383" t="s">
        <v>3565</v>
      </c>
      <c r="BR1383" t="s">
        <v>3566</v>
      </c>
      <c r="BS1383" t="s">
        <v>3565</v>
      </c>
      <c r="BT1383" t="s">
        <v>3565</v>
      </c>
      <c r="BU1383" s="2" t="s">
        <v>3565</v>
      </c>
      <c r="BV1383" t="s">
        <v>3567</v>
      </c>
      <c r="BW1383" s="2" t="s">
        <v>3567</v>
      </c>
      <c r="BX1383" s="2" t="s">
        <v>3565</v>
      </c>
      <c r="BY1383" s="2" t="s">
        <v>3567</v>
      </c>
      <c r="BZ1383" t="s">
        <v>3565</v>
      </c>
      <c r="CA1383" t="s">
        <v>3566</v>
      </c>
      <c r="CB1383" s="2" t="s">
        <v>3567</v>
      </c>
      <c r="CC1383" t="s">
        <v>3566</v>
      </c>
      <c r="CD1383" s="2" t="s">
        <v>3565</v>
      </c>
      <c r="CE1383" s="2" t="s">
        <v>3565</v>
      </c>
      <c r="CF1383" t="s">
        <v>3565</v>
      </c>
      <c r="CG1383" s="2" t="s">
        <v>3565</v>
      </c>
      <c r="CH1383" t="s">
        <v>3566</v>
      </c>
      <c r="CI1383" s="2" t="s">
        <v>3567</v>
      </c>
      <c r="CJ1383" s="2" t="s">
        <v>3567</v>
      </c>
      <c r="CK1383" t="s">
        <v>3565</v>
      </c>
      <c r="CL1383" s="2" t="s">
        <v>3565</v>
      </c>
      <c r="CM1383" s="2" t="s">
        <v>3567</v>
      </c>
      <c r="CN1383" t="s">
        <v>3566</v>
      </c>
      <c r="CO1383" s="2" t="s">
        <v>3567</v>
      </c>
      <c r="CP1383" t="s">
        <v>3567</v>
      </c>
      <c r="CQ1383" s="2" t="s">
        <v>3567</v>
      </c>
      <c r="CR1383" t="s">
        <v>3565</v>
      </c>
      <c r="CS1383" t="s">
        <v>3565</v>
      </c>
      <c r="CT1383" t="s">
        <v>3566</v>
      </c>
      <c r="CU1383" t="s">
        <v>3567</v>
      </c>
      <c r="CV1383" s="2" t="s">
        <v>3565</v>
      </c>
      <c r="CW1383" t="s">
        <v>3565</v>
      </c>
      <c r="CX1383" t="s">
        <v>3565</v>
      </c>
      <c r="CY1383" s="2" t="s">
        <v>3567</v>
      </c>
      <c r="CZ1383" t="s">
        <v>3566</v>
      </c>
      <c r="DA1383" t="s">
        <v>3566</v>
      </c>
      <c r="DB1383" t="s">
        <v>3565</v>
      </c>
      <c r="DC1383" t="s">
        <v>3566</v>
      </c>
      <c r="DD1383" t="s">
        <v>3566</v>
      </c>
      <c r="DE1383" t="s">
        <v>3566</v>
      </c>
      <c r="DI1383" t="s">
        <v>3471</v>
      </c>
      <c r="DK1383" t="s">
        <v>3461</v>
      </c>
      <c r="DM1383">
        <v>1</v>
      </c>
      <c r="DP1383" t="s">
        <v>1869</v>
      </c>
    </row>
    <row r="1384" spans="1:120" x14ac:dyDescent="0.15">
      <c r="A1384">
        <v>90278937</v>
      </c>
      <c r="B1384" t="s">
        <v>3561</v>
      </c>
      <c r="C1384" t="s">
        <v>3562</v>
      </c>
      <c r="D1384">
        <v>35</v>
      </c>
      <c r="E1384" t="s">
        <v>3459</v>
      </c>
      <c r="F1384" t="s">
        <v>2827</v>
      </c>
    </row>
    <row r="1385" spans="1:120" x14ac:dyDescent="0.15">
      <c r="A1385">
        <v>90278940</v>
      </c>
      <c r="B1385" t="s">
        <v>3561</v>
      </c>
      <c r="C1385" t="s">
        <v>3476</v>
      </c>
      <c r="D1385">
        <v>49</v>
      </c>
      <c r="E1385" t="s">
        <v>2809</v>
      </c>
      <c r="F1385" t="s">
        <v>1292</v>
      </c>
      <c r="G1385" s="2" t="s">
        <v>3565</v>
      </c>
      <c r="H1385" t="s">
        <v>3565</v>
      </c>
      <c r="I1385" t="s">
        <v>3567</v>
      </c>
      <c r="J1385" t="s">
        <v>3565</v>
      </c>
      <c r="K1385" t="s">
        <v>3565</v>
      </c>
      <c r="L1385" t="s">
        <v>3565</v>
      </c>
      <c r="M1385" t="s">
        <v>3567</v>
      </c>
      <c r="N1385" t="s">
        <v>3567</v>
      </c>
      <c r="O1385" t="s">
        <v>3566</v>
      </c>
      <c r="P1385" s="2" t="s">
        <v>3567</v>
      </c>
      <c r="Q1385" t="s">
        <v>3565</v>
      </c>
      <c r="R1385" t="s">
        <v>3565</v>
      </c>
      <c r="S1385" t="s">
        <v>3565</v>
      </c>
      <c r="T1385" t="s">
        <v>3567</v>
      </c>
      <c r="U1385" t="s">
        <v>3565</v>
      </c>
      <c r="V1385" t="s">
        <v>3566</v>
      </c>
      <c r="W1385" t="s">
        <v>3565</v>
      </c>
      <c r="X1385" s="2" t="s">
        <v>3567</v>
      </c>
      <c r="Y1385" t="s">
        <v>3567</v>
      </c>
      <c r="Z1385" t="s">
        <v>3566</v>
      </c>
      <c r="AA1385" t="s">
        <v>3567</v>
      </c>
      <c r="AB1385" s="2" t="s">
        <v>3567</v>
      </c>
      <c r="AC1385" t="s">
        <v>3567</v>
      </c>
      <c r="AD1385" t="s">
        <v>3565</v>
      </c>
      <c r="AE1385" t="s">
        <v>3566</v>
      </c>
      <c r="AF1385" t="s">
        <v>3565</v>
      </c>
      <c r="AG1385" t="s">
        <v>3565</v>
      </c>
      <c r="AH1385" t="s">
        <v>3567</v>
      </c>
      <c r="AI1385" t="s">
        <v>3565</v>
      </c>
      <c r="AJ1385" t="s">
        <v>3565</v>
      </c>
      <c r="AK1385" t="s">
        <v>3565</v>
      </c>
      <c r="AL1385" t="s">
        <v>3567</v>
      </c>
      <c r="AM1385" t="s">
        <v>3567</v>
      </c>
      <c r="AN1385" s="2" t="s">
        <v>3567</v>
      </c>
      <c r="AO1385" s="2" t="s">
        <v>3567</v>
      </c>
      <c r="AP1385" s="2" t="s">
        <v>3567</v>
      </c>
      <c r="AQ1385" t="s">
        <v>3567</v>
      </c>
      <c r="AR1385" t="s">
        <v>3566</v>
      </c>
      <c r="AS1385" t="s">
        <v>3567</v>
      </c>
      <c r="AT1385" t="s">
        <v>3566</v>
      </c>
      <c r="AU1385" s="2" t="s">
        <v>3567</v>
      </c>
      <c r="AV1385" t="s">
        <v>3567</v>
      </c>
      <c r="AW1385" t="s">
        <v>3566</v>
      </c>
      <c r="AX1385" t="s">
        <v>3567</v>
      </c>
      <c r="AY1385" s="2" t="s">
        <v>3567</v>
      </c>
      <c r="AZ1385" s="2" t="s">
        <v>3567</v>
      </c>
      <c r="BA1385" s="2" t="s">
        <v>3567</v>
      </c>
      <c r="BB1385" t="s">
        <v>3567</v>
      </c>
      <c r="BC1385" t="s">
        <v>3567</v>
      </c>
      <c r="BD1385" t="s">
        <v>3567</v>
      </c>
      <c r="BE1385" t="s">
        <v>3567</v>
      </c>
      <c r="BF1385" t="s">
        <v>3567</v>
      </c>
      <c r="BG1385" t="s">
        <v>3567</v>
      </c>
      <c r="BH1385" s="2" t="s">
        <v>3567</v>
      </c>
      <c r="BI1385" s="2" t="s">
        <v>3567</v>
      </c>
      <c r="BJ1385" s="2" t="s">
        <v>3567</v>
      </c>
      <c r="BK1385" s="2" t="s">
        <v>3567</v>
      </c>
      <c r="BL1385" s="2" t="s">
        <v>3567</v>
      </c>
      <c r="BM1385" t="s">
        <v>3567</v>
      </c>
      <c r="BN1385" t="s">
        <v>3567</v>
      </c>
      <c r="BO1385" t="s">
        <v>3567</v>
      </c>
      <c r="BP1385" t="s">
        <v>3567</v>
      </c>
      <c r="BQ1385" t="s">
        <v>3566</v>
      </c>
      <c r="BR1385" t="s">
        <v>3567</v>
      </c>
      <c r="BS1385" t="s">
        <v>3567</v>
      </c>
      <c r="BT1385" t="s">
        <v>3565</v>
      </c>
      <c r="BU1385" s="2" t="s">
        <v>3567</v>
      </c>
      <c r="BV1385" t="s">
        <v>3565</v>
      </c>
      <c r="BW1385" s="2" t="s">
        <v>3567</v>
      </c>
      <c r="BX1385" s="2" t="s">
        <v>3567</v>
      </c>
      <c r="BY1385" s="2" t="s">
        <v>3567</v>
      </c>
      <c r="BZ1385" t="s">
        <v>3567</v>
      </c>
      <c r="CA1385" t="s">
        <v>3567</v>
      </c>
      <c r="CB1385" s="2" t="s">
        <v>3567</v>
      </c>
      <c r="CC1385" t="s">
        <v>3566</v>
      </c>
      <c r="CD1385" s="2" t="s">
        <v>3567</v>
      </c>
      <c r="CE1385" s="2" t="s">
        <v>3567</v>
      </c>
      <c r="CF1385" t="s">
        <v>3567</v>
      </c>
      <c r="CG1385" s="2" t="s">
        <v>3567</v>
      </c>
      <c r="CH1385" t="s">
        <v>3567</v>
      </c>
      <c r="CI1385" s="2" t="s">
        <v>3567</v>
      </c>
      <c r="CJ1385" s="2" t="s">
        <v>3567</v>
      </c>
      <c r="CK1385" t="s">
        <v>3567</v>
      </c>
      <c r="CL1385" s="2" t="s">
        <v>3567</v>
      </c>
      <c r="CM1385" s="2" t="s">
        <v>3567</v>
      </c>
      <c r="CN1385" t="s">
        <v>3567</v>
      </c>
      <c r="CO1385" s="2" t="s">
        <v>3567</v>
      </c>
      <c r="CP1385" t="s">
        <v>3567</v>
      </c>
      <c r="CQ1385" s="2" t="s">
        <v>3567</v>
      </c>
      <c r="CR1385" t="s">
        <v>3567</v>
      </c>
      <c r="CS1385" t="s">
        <v>3567</v>
      </c>
      <c r="CT1385" t="s">
        <v>3567</v>
      </c>
      <c r="CU1385" t="s">
        <v>3567</v>
      </c>
      <c r="CV1385" s="2" t="s">
        <v>3567</v>
      </c>
      <c r="CW1385" t="s">
        <v>3567</v>
      </c>
      <c r="CX1385" t="s">
        <v>3567</v>
      </c>
      <c r="CY1385" s="2" t="s">
        <v>3567</v>
      </c>
      <c r="CZ1385" t="s">
        <v>3566</v>
      </c>
      <c r="DA1385" t="s">
        <v>3566</v>
      </c>
      <c r="DB1385" t="s">
        <v>3567</v>
      </c>
      <c r="DC1385" t="s">
        <v>3567</v>
      </c>
      <c r="DD1385" t="s">
        <v>3567</v>
      </c>
      <c r="DE1385" t="s">
        <v>3567</v>
      </c>
      <c r="DF1385" t="s">
        <v>1293</v>
      </c>
      <c r="DI1385" t="s">
        <v>3447</v>
      </c>
      <c r="DK1385" t="s">
        <v>3461</v>
      </c>
      <c r="DM1385">
        <v>1</v>
      </c>
      <c r="DP1385" t="s">
        <v>2640</v>
      </c>
    </row>
    <row r="1386" spans="1:120" x14ac:dyDescent="0.15">
      <c r="A1386">
        <v>90278945</v>
      </c>
      <c r="B1386" t="s">
        <v>3561</v>
      </c>
      <c r="C1386" t="s">
        <v>3562</v>
      </c>
      <c r="D1386">
        <v>42</v>
      </c>
      <c r="E1386" t="s">
        <v>3451</v>
      </c>
      <c r="F1386" t="s">
        <v>3483</v>
      </c>
      <c r="G1386" s="2" t="s">
        <v>3567</v>
      </c>
      <c r="H1386" t="s">
        <v>3566</v>
      </c>
      <c r="I1386" t="s">
        <v>3567</v>
      </c>
      <c r="J1386" t="s">
        <v>3566</v>
      </c>
      <c r="K1386" t="s">
        <v>3565</v>
      </c>
      <c r="L1386" t="s">
        <v>3565</v>
      </c>
      <c r="M1386" t="s">
        <v>3565</v>
      </c>
      <c r="N1386" t="s">
        <v>3566</v>
      </c>
      <c r="O1386" t="s">
        <v>3566</v>
      </c>
      <c r="P1386" s="2" t="s">
        <v>3567</v>
      </c>
      <c r="Q1386" t="s">
        <v>3567</v>
      </c>
      <c r="R1386" t="s">
        <v>3565</v>
      </c>
      <c r="S1386" t="s">
        <v>3566</v>
      </c>
      <c r="T1386" t="s">
        <v>3565</v>
      </c>
      <c r="U1386" t="s">
        <v>3567</v>
      </c>
      <c r="V1386" t="s">
        <v>3567</v>
      </c>
      <c r="W1386" t="s">
        <v>3567</v>
      </c>
      <c r="X1386" s="2" t="s">
        <v>3567</v>
      </c>
      <c r="Y1386" t="s">
        <v>3567</v>
      </c>
      <c r="Z1386" t="s">
        <v>3567</v>
      </c>
      <c r="AA1386" t="s">
        <v>3566</v>
      </c>
      <c r="AB1386" s="2" t="s">
        <v>3566</v>
      </c>
      <c r="AC1386" t="s">
        <v>3567</v>
      </c>
      <c r="AD1386" t="s">
        <v>3565</v>
      </c>
      <c r="AE1386" t="s">
        <v>3566</v>
      </c>
      <c r="AF1386" t="s">
        <v>3565</v>
      </c>
      <c r="AG1386" t="s">
        <v>3567</v>
      </c>
      <c r="AH1386" t="s">
        <v>3566</v>
      </c>
      <c r="AI1386" t="s">
        <v>3566</v>
      </c>
      <c r="AJ1386" t="s">
        <v>3565</v>
      </c>
      <c r="AK1386" t="s">
        <v>3566</v>
      </c>
      <c r="AL1386" t="s">
        <v>3566</v>
      </c>
      <c r="AM1386" t="s">
        <v>3567</v>
      </c>
      <c r="AN1386" s="2" t="s">
        <v>3567</v>
      </c>
      <c r="AO1386" s="2" t="s">
        <v>3567</v>
      </c>
      <c r="AP1386" s="2" t="s">
        <v>3567</v>
      </c>
      <c r="AQ1386" t="s">
        <v>3566</v>
      </c>
      <c r="AR1386" t="s">
        <v>3566</v>
      </c>
      <c r="AS1386" t="s">
        <v>3565</v>
      </c>
      <c r="AT1386" t="s">
        <v>3566</v>
      </c>
      <c r="AU1386" s="2" t="s">
        <v>3567</v>
      </c>
      <c r="AV1386" t="s">
        <v>3565</v>
      </c>
      <c r="AW1386" t="s">
        <v>3566</v>
      </c>
      <c r="AX1386" t="s">
        <v>3567</v>
      </c>
      <c r="AY1386" s="2" t="s">
        <v>3567</v>
      </c>
      <c r="AZ1386" s="2" t="s">
        <v>3565</v>
      </c>
      <c r="BA1386" s="2" t="s">
        <v>3565</v>
      </c>
      <c r="BB1386" t="s">
        <v>3565</v>
      </c>
      <c r="BC1386" t="s">
        <v>3566</v>
      </c>
      <c r="BD1386" t="s">
        <v>3567</v>
      </c>
      <c r="BE1386" t="s">
        <v>3565</v>
      </c>
      <c r="BF1386" t="s">
        <v>3567</v>
      </c>
      <c r="BG1386" t="s">
        <v>3565</v>
      </c>
      <c r="BH1386" s="2" t="s">
        <v>3565</v>
      </c>
      <c r="BI1386" s="2" t="s">
        <v>3565</v>
      </c>
      <c r="BJ1386" s="2" t="s">
        <v>3567</v>
      </c>
      <c r="BK1386" s="2" t="s">
        <v>3567</v>
      </c>
      <c r="BL1386" s="2" t="s">
        <v>3567</v>
      </c>
      <c r="BM1386" t="s">
        <v>3567</v>
      </c>
      <c r="BN1386" t="s">
        <v>3567</v>
      </c>
      <c r="BO1386" t="s">
        <v>3567</v>
      </c>
      <c r="BP1386" t="s">
        <v>3567</v>
      </c>
      <c r="BQ1386" t="s">
        <v>3565</v>
      </c>
      <c r="BR1386" t="s">
        <v>3567</v>
      </c>
      <c r="BS1386" t="s">
        <v>3567</v>
      </c>
      <c r="BT1386" t="s">
        <v>3567</v>
      </c>
      <c r="BU1386" s="2" t="s">
        <v>3567</v>
      </c>
      <c r="BV1386" t="s">
        <v>3565</v>
      </c>
      <c r="BW1386" s="2" t="s">
        <v>3567</v>
      </c>
      <c r="BX1386" s="2" t="s">
        <v>3567</v>
      </c>
      <c r="BY1386" s="2" t="s">
        <v>3566</v>
      </c>
      <c r="BZ1386" t="s">
        <v>3565</v>
      </c>
      <c r="CA1386" t="s">
        <v>3565</v>
      </c>
      <c r="CB1386" s="2" t="s">
        <v>3565</v>
      </c>
      <c r="CC1386" t="s">
        <v>3566</v>
      </c>
      <c r="CD1386" s="2" t="s">
        <v>3567</v>
      </c>
      <c r="CE1386" s="2" t="s">
        <v>3567</v>
      </c>
      <c r="CF1386" t="s">
        <v>3567</v>
      </c>
      <c r="CG1386" s="2" t="s">
        <v>3567</v>
      </c>
      <c r="CH1386" t="s">
        <v>3566</v>
      </c>
      <c r="CI1386" s="2" t="s">
        <v>3565</v>
      </c>
      <c r="CJ1386" s="2" t="s">
        <v>3566</v>
      </c>
      <c r="CK1386" t="s">
        <v>3567</v>
      </c>
      <c r="CL1386" s="2" t="s">
        <v>3567</v>
      </c>
      <c r="CM1386" s="2" t="s">
        <v>3565</v>
      </c>
      <c r="CN1386" t="s">
        <v>3566</v>
      </c>
      <c r="CO1386" s="2" t="s">
        <v>3565</v>
      </c>
      <c r="CP1386" t="s">
        <v>3565</v>
      </c>
      <c r="CQ1386" s="2" t="s">
        <v>3565</v>
      </c>
      <c r="CR1386" t="s">
        <v>3565</v>
      </c>
      <c r="CS1386" t="s">
        <v>3565</v>
      </c>
      <c r="CT1386" t="s">
        <v>3567</v>
      </c>
      <c r="CU1386" t="s">
        <v>3566</v>
      </c>
      <c r="CV1386" s="2" t="s">
        <v>3567</v>
      </c>
      <c r="CW1386" t="s">
        <v>3567</v>
      </c>
      <c r="CX1386" t="s">
        <v>3566</v>
      </c>
      <c r="CY1386" s="2" t="s">
        <v>3567</v>
      </c>
      <c r="CZ1386" t="s">
        <v>3565</v>
      </c>
      <c r="DA1386" t="s">
        <v>3567</v>
      </c>
      <c r="DB1386" t="s">
        <v>3567</v>
      </c>
      <c r="DC1386" t="s">
        <v>3566</v>
      </c>
      <c r="DD1386" t="s">
        <v>3566</v>
      </c>
      <c r="DE1386" t="s">
        <v>3567</v>
      </c>
      <c r="DI1386" t="s">
        <v>3471</v>
      </c>
      <c r="DK1386" t="s">
        <v>3448</v>
      </c>
      <c r="DM1386">
        <v>1</v>
      </c>
      <c r="DP1386" t="s">
        <v>1294</v>
      </c>
    </row>
    <row r="1387" spans="1:120" x14ac:dyDescent="0.15">
      <c r="A1387">
        <v>90278949</v>
      </c>
      <c r="B1387" t="s">
        <v>3482</v>
      </c>
      <c r="C1387" t="s">
        <v>3562</v>
      </c>
      <c r="D1387">
        <v>43</v>
      </c>
      <c r="E1387" t="s">
        <v>3400</v>
      </c>
      <c r="F1387" t="s">
        <v>3438</v>
      </c>
      <c r="G1387" s="2" t="s">
        <v>3567</v>
      </c>
      <c r="H1387" t="s">
        <v>3565</v>
      </c>
      <c r="I1387" t="s">
        <v>3567</v>
      </c>
      <c r="J1387" t="s">
        <v>3566</v>
      </c>
      <c r="K1387" t="s">
        <v>3567</v>
      </c>
      <c r="L1387" t="s">
        <v>3566</v>
      </c>
      <c r="M1387" t="s">
        <v>3565</v>
      </c>
      <c r="N1387" t="s">
        <v>3565</v>
      </c>
      <c r="O1387" t="s">
        <v>3566</v>
      </c>
      <c r="P1387" s="2" t="s">
        <v>3567</v>
      </c>
      <c r="Q1387" t="s">
        <v>3567</v>
      </c>
      <c r="R1387" t="s">
        <v>3566</v>
      </c>
      <c r="S1387" t="s">
        <v>3566</v>
      </c>
      <c r="T1387" t="s">
        <v>3567</v>
      </c>
      <c r="U1387" t="s">
        <v>3567</v>
      </c>
      <c r="V1387" t="s">
        <v>3567</v>
      </c>
      <c r="W1387" t="s">
        <v>3566</v>
      </c>
      <c r="X1387" s="2" t="s">
        <v>3565</v>
      </c>
      <c r="Y1387" t="s">
        <v>3565</v>
      </c>
      <c r="Z1387" t="s">
        <v>3566</v>
      </c>
      <c r="AA1387" t="s">
        <v>3566</v>
      </c>
      <c r="AB1387" s="2" t="s">
        <v>3566</v>
      </c>
      <c r="AC1387" t="s">
        <v>3565</v>
      </c>
      <c r="AD1387" t="s">
        <v>3566</v>
      </c>
      <c r="AE1387" t="s">
        <v>3566</v>
      </c>
      <c r="AF1387" t="s">
        <v>3565</v>
      </c>
      <c r="AG1387" t="s">
        <v>3565</v>
      </c>
      <c r="AH1387" t="s">
        <v>3565</v>
      </c>
      <c r="AI1387" t="s">
        <v>3566</v>
      </c>
      <c r="AJ1387" t="s">
        <v>3566</v>
      </c>
      <c r="AK1387" t="s">
        <v>3566</v>
      </c>
      <c r="AL1387" t="s">
        <v>3566</v>
      </c>
      <c r="AM1387" t="s">
        <v>3567</v>
      </c>
      <c r="AN1387" s="2" t="s">
        <v>3567</v>
      </c>
      <c r="AO1387" s="2" t="s">
        <v>3565</v>
      </c>
      <c r="AP1387" s="2" t="s">
        <v>3565</v>
      </c>
      <c r="AQ1387" t="s">
        <v>3565</v>
      </c>
      <c r="AR1387" t="s">
        <v>3566</v>
      </c>
      <c r="AS1387" t="s">
        <v>3565</v>
      </c>
      <c r="AT1387" t="s">
        <v>3565</v>
      </c>
      <c r="AU1387" s="2" t="s">
        <v>3565</v>
      </c>
      <c r="AV1387" t="s">
        <v>3566</v>
      </c>
      <c r="AW1387" t="s">
        <v>3566</v>
      </c>
      <c r="AX1387" t="s">
        <v>3565</v>
      </c>
      <c r="AY1387" s="2" t="s">
        <v>3567</v>
      </c>
      <c r="AZ1387" s="2" t="s">
        <v>3565</v>
      </c>
      <c r="BA1387" s="2" t="s">
        <v>3565</v>
      </c>
      <c r="BB1387" t="s">
        <v>3566</v>
      </c>
      <c r="BC1387" t="s">
        <v>3566</v>
      </c>
      <c r="BD1387" t="s">
        <v>3565</v>
      </c>
      <c r="BE1387" t="s">
        <v>3565</v>
      </c>
      <c r="BF1387" t="s">
        <v>3565</v>
      </c>
      <c r="BG1387" t="s">
        <v>3565</v>
      </c>
      <c r="BH1387" s="2" t="s">
        <v>3565</v>
      </c>
      <c r="BI1387" s="2" t="s">
        <v>3565</v>
      </c>
      <c r="BJ1387" s="2" t="s">
        <v>3567</v>
      </c>
      <c r="BK1387" s="2" t="s">
        <v>3565</v>
      </c>
      <c r="BL1387" s="2" t="s">
        <v>3565</v>
      </c>
      <c r="BM1387" t="s">
        <v>3567</v>
      </c>
      <c r="BN1387" t="s">
        <v>3565</v>
      </c>
      <c r="BO1387" t="s">
        <v>3565</v>
      </c>
      <c r="BP1387" t="s">
        <v>3565</v>
      </c>
      <c r="BQ1387" t="s">
        <v>3565</v>
      </c>
      <c r="BR1387" t="s">
        <v>3565</v>
      </c>
      <c r="BS1387" t="s">
        <v>3565</v>
      </c>
      <c r="BT1387" t="s">
        <v>3567</v>
      </c>
      <c r="BU1387" s="2" t="s">
        <v>3567</v>
      </c>
      <c r="BV1387" t="s">
        <v>3565</v>
      </c>
      <c r="BW1387" s="2" t="s">
        <v>3567</v>
      </c>
      <c r="BX1387" s="2" t="s">
        <v>3567</v>
      </c>
      <c r="BY1387" s="2" t="s">
        <v>3567</v>
      </c>
      <c r="BZ1387" t="s">
        <v>3565</v>
      </c>
      <c r="CA1387" t="s">
        <v>3566</v>
      </c>
      <c r="CB1387" s="2" t="s">
        <v>3565</v>
      </c>
      <c r="CC1387" t="s">
        <v>3566</v>
      </c>
      <c r="CD1387" s="2" t="s">
        <v>3567</v>
      </c>
      <c r="CE1387" s="2" t="s">
        <v>3567</v>
      </c>
      <c r="CF1387" t="s">
        <v>3565</v>
      </c>
      <c r="CG1387" s="2" t="s">
        <v>3567</v>
      </c>
      <c r="CH1387" t="s">
        <v>3565</v>
      </c>
      <c r="CI1387" s="2" t="s">
        <v>3567</v>
      </c>
      <c r="CJ1387" s="2" t="s">
        <v>3567</v>
      </c>
      <c r="CK1387" t="s">
        <v>3565</v>
      </c>
      <c r="CL1387" s="2" t="s">
        <v>3567</v>
      </c>
      <c r="CM1387" s="2" t="s">
        <v>3567</v>
      </c>
      <c r="CN1387" t="s">
        <v>3566</v>
      </c>
      <c r="CO1387" s="2" t="s">
        <v>3565</v>
      </c>
      <c r="CP1387" t="s">
        <v>3565</v>
      </c>
      <c r="CQ1387" s="2" t="s">
        <v>3565</v>
      </c>
      <c r="CR1387" t="s">
        <v>3565</v>
      </c>
      <c r="CS1387" t="s">
        <v>3567</v>
      </c>
      <c r="CT1387" t="s">
        <v>3567</v>
      </c>
      <c r="CU1387" t="s">
        <v>3565</v>
      </c>
      <c r="CV1387" s="2" t="s">
        <v>3567</v>
      </c>
      <c r="CW1387" t="s">
        <v>3567</v>
      </c>
      <c r="CX1387" t="s">
        <v>3566</v>
      </c>
      <c r="CY1387" s="2" t="s">
        <v>3567</v>
      </c>
      <c r="CZ1387" t="s">
        <v>3567</v>
      </c>
      <c r="DA1387" t="s">
        <v>3567</v>
      </c>
      <c r="DB1387" t="s">
        <v>3567</v>
      </c>
      <c r="DC1387" t="s">
        <v>3566</v>
      </c>
      <c r="DD1387" t="s">
        <v>3566</v>
      </c>
      <c r="DE1387" t="s">
        <v>3565</v>
      </c>
      <c r="DF1387" t="s">
        <v>1295</v>
      </c>
      <c r="DH1387" t="s">
        <v>1296</v>
      </c>
      <c r="DI1387" t="s">
        <v>3447</v>
      </c>
      <c r="DK1387" t="s">
        <v>3461</v>
      </c>
      <c r="DM1387">
        <v>1</v>
      </c>
      <c r="DP1387" t="s">
        <v>3099</v>
      </c>
    </row>
    <row r="1388" spans="1:120" x14ac:dyDescent="0.15">
      <c r="A1388">
        <v>90278953</v>
      </c>
      <c r="B1388" t="s">
        <v>3482</v>
      </c>
      <c r="C1388" t="s">
        <v>3391</v>
      </c>
      <c r="D1388">
        <v>14</v>
      </c>
      <c r="E1388" t="s">
        <v>3563</v>
      </c>
      <c r="F1388" t="s">
        <v>3087</v>
      </c>
      <c r="G1388" s="2" t="s">
        <v>3567</v>
      </c>
      <c r="H1388" t="s">
        <v>3566</v>
      </c>
      <c r="I1388" t="s">
        <v>3567</v>
      </c>
      <c r="J1388" t="s">
        <v>3566</v>
      </c>
      <c r="K1388" t="s">
        <v>3565</v>
      </c>
      <c r="L1388" t="s">
        <v>3566</v>
      </c>
      <c r="M1388" t="s">
        <v>3567</v>
      </c>
      <c r="N1388" t="s">
        <v>3566</v>
      </c>
      <c r="O1388" t="s">
        <v>3566</v>
      </c>
      <c r="P1388" s="2" t="s">
        <v>3567</v>
      </c>
      <c r="Q1388" t="s">
        <v>3567</v>
      </c>
      <c r="R1388" t="s">
        <v>3566</v>
      </c>
      <c r="S1388" t="s">
        <v>3566</v>
      </c>
      <c r="T1388" t="s">
        <v>3567</v>
      </c>
      <c r="U1388" t="s">
        <v>3567</v>
      </c>
      <c r="V1388" t="s">
        <v>3566</v>
      </c>
      <c r="W1388" t="s">
        <v>3566</v>
      </c>
      <c r="X1388" s="2" t="s">
        <v>3566</v>
      </c>
      <c r="Y1388" t="s">
        <v>3565</v>
      </c>
      <c r="Z1388" t="s">
        <v>3566</v>
      </c>
      <c r="AA1388" t="s">
        <v>3566</v>
      </c>
      <c r="AB1388" s="2" t="s">
        <v>3565</v>
      </c>
      <c r="AC1388" t="s">
        <v>3567</v>
      </c>
      <c r="AD1388" t="s">
        <v>3566</v>
      </c>
      <c r="AE1388" t="s">
        <v>3566</v>
      </c>
      <c r="AF1388" t="s">
        <v>3566</v>
      </c>
      <c r="AG1388" t="s">
        <v>3566</v>
      </c>
      <c r="AH1388" t="s">
        <v>3566</v>
      </c>
      <c r="AI1388" t="s">
        <v>3566</v>
      </c>
      <c r="AJ1388" t="s">
        <v>3566</v>
      </c>
      <c r="AK1388" t="s">
        <v>3567</v>
      </c>
      <c r="AL1388" t="s">
        <v>3566</v>
      </c>
      <c r="AM1388" t="s">
        <v>3567</v>
      </c>
      <c r="AN1388" s="2" t="s">
        <v>3567</v>
      </c>
      <c r="AO1388" s="2" t="s">
        <v>3567</v>
      </c>
      <c r="AP1388" s="2" t="s">
        <v>3567</v>
      </c>
      <c r="AQ1388" t="s">
        <v>3566</v>
      </c>
      <c r="AR1388" t="s">
        <v>3565</v>
      </c>
      <c r="AS1388" t="s">
        <v>3567</v>
      </c>
      <c r="AT1388" t="s">
        <v>3566</v>
      </c>
      <c r="AU1388" s="2" t="s">
        <v>3567</v>
      </c>
      <c r="AV1388" t="s">
        <v>3565</v>
      </c>
      <c r="AW1388" t="s">
        <v>3566</v>
      </c>
      <c r="AX1388" t="s">
        <v>3565</v>
      </c>
      <c r="AY1388" s="2" t="s">
        <v>3567</v>
      </c>
      <c r="AZ1388" s="2" t="s">
        <v>3565</v>
      </c>
      <c r="BA1388" s="2" t="s">
        <v>3565</v>
      </c>
      <c r="BB1388" t="s">
        <v>3565</v>
      </c>
      <c r="BC1388" t="s">
        <v>3566</v>
      </c>
      <c r="BD1388" t="s">
        <v>3567</v>
      </c>
      <c r="BE1388" t="s">
        <v>3567</v>
      </c>
      <c r="BF1388" t="s">
        <v>3567</v>
      </c>
      <c r="BG1388" t="s">
        <v>3566</v>
      </c>
      <c r="BH1388" s="2" t="s">
        <v>3565</v>
      </c>
      <c r="BI1388" s="2" t="s">
        <v>3567</v>
      </c>
      <c r="BJ1388" s="2" t="s">
        <v>3567</v>
      </c>
      <c r="BK1388" s="2" t="s">
        <v>3567</v>
      </c>
      <c r="BL1388" s="2" t="s">
        <v>3567</v>
      </c>
      <c r="BM1388" t="s">
        <v>3567</v>
      </c>
      <c r="BN1388" t="s">
        <v>3567</v>
      </c>
      <c r="BO1388" t="s">
        <v>3567</v>
      </c>
      <c r="BP1388" t="s">
        <v>3566</v>
      </c>
      <c r="BQ1388" t="s">
        <v>3566</v>
      </c>
      <c r="BR1388" t="s">
        <v>3567</v>
      </c>
      <c r="BS1388" t="s">
        <v>3567</v>
      </c>
      <c r="BT1388" t="s">
        <v>3566</v>
      </c>
      <c r="BU1388" s="2" t="s">
        <v>3567</v>
      </c>
      <c r="BV1388" t="s">
        <v>3567</v>
      </c>
      <c r="BW1388" s="2" t="s">
        <v>3567</v>
      </c>
      <c r="BX1388" s="2" t="s">
        <v>3567</v>
      </c>
      <c r="BY1388" s="2" t="s">
        <v>3566</v>
      </c>
      <c r="BZ1388" t="s">
        <v>3565</v>
      </c>
      <c r="CA1388" t="s">
        <v>3566</v>
      </c>
      <c r="CB1388" s="2" t="s">
        <v>3565</v>
      </c>
      <c r="CC1388" t="s">
        <v>3566</v>
      </c>
      <c r="CD1388" s="2" t="s">
        <v>3567</v>
      </c>
      <c r="CE1388" s="2" t="s">
        <v>3567</v>
      </c>
      <c r="CF1388" t="s">
        <v>3566</v>
      </c>
      <c r="CG1388" s="2" t="s">
        <v>3567</v>
      </c>
      <c r="CH1388" t="s">
        <v>3566</v>
      </c>
      <c r="CI1388" s="2" t="s">
        <v>3567</v>
      </c>
      <c r="CJ1388" s="2" t="s">
        <v>3567</v>
      </c>
      <c r="CK1388" t="s">
        <v>3565</v>
      </c>
      <c r="CL1388" s="2" t="s">
        <v>3567</v>
      </c>
      <c r="CM1388" s="2" t="s">
        <v>3567</v>
      </c>
      <c r="CN1388" t="s">
        <v>3566</v>
      </c>
      <c r="CO1388" s="2" t="s">
        <v>3567</v>
      </c>
      <c r="CP1388" t="s">
        <v>3567</v>
      </c>
      <c r="CQ1388" s="2" t="s">
        <v>3565</v>
      </c>
      <c r="CR1388" t="s">
        <v>3566</v>
      </c>
      <c r="CS1388" t="s">
        <v>3566</v>
      </c>
      <c r="CT1388" t="s">
        <v>3565</v>
      </c>
      <c r="CU1388" t="s">
        <v>3566</v>
      </c>
      <c r="CV1388" s="2" t="s">
        <v>3566</v>
      </c>
      <c r="CW1388" t="s">
        <v>3567</v>
      </c>
      <c r="CX1388" t="s">
        <v>3566</v>
      </c>
      <c r="CY1388" s="2" t="s">
        <v>3567</v>
      </c>
      <c r="CZ1388" t="s">
        <v>3565</v>
      </c>
      <c r="DA1388" t="s">
        <v>3566</v>
      </c>
      <c r="DB1388" t="s">
        <v>3565</v>
      </c>
      <c r="DC1388" t="s">
        <v>3566</v>
      </c>
      <c r="DD1388" t="s">
        <v>3566</v>
      </c>
      <c r="DE1388" t="s">
        <v>3567</v>
      </c>
      <c r="DF1388" t="s">
        <v>1297</v>
      </c>
      <c r="DG1388" t="s">
        <v>3371</v>
      </c>
      <c r="DH1388" t="s">
        <v>1298</v>
      </c>
      <c r="DI1388" t="s">
        <v>3471</v>
      </c>
      <c r="DK1388" t="s">
        <v>3461</v>
      </c>
      <c r="DM1388">
        <v>1</v>
      </c>
      <c r="DP1388" t="s">
        <v>1299</v>
      </c>
    </row>
    <row r="1389" spans="1:120" x14ac:dyDescent="0.15">
      <c r="A1389">
        <v>90278959</v>
      </c>
      <c r="C1389" t="s">
        <v>3562</v>
      </c>
      <c r="D1389">
        <v>43</v>
      </c>
      <c r="E1389" t="s">
        <v>1300</v>
      </c>
      <c r="F1389" t="s">
        <v>3481</v>
      </c>
    </row>
    <row r="1390" spans="1:120" x14ac:dyDescent="0.15">
      <c r="A1390">
        <v>90278961</v>
      </c>
      <c r="B1390" t="s">
        <v>3561</v>
      </c>
      <c r="C1390" t="s">
        <v>3562</v>
      </c>
      <c r="G1390" s="2" t="s">
        <v>3567</v>
      </c>
      <c r="H1390" t="s">
        <v>3566</v>
      </c>
      <c r="I1390" t="s">
        <v>3567</v>
      </c>
      <c r="J1390" t="s">
        <v>3566</v>
      </c>
      <c r="K1390" t="s">
        <v>3566</v>
      </c>
      <c r="L1390" t="s">
        <v>3566</v>
      </c>
      <c r="M1390" t="s">
        <v>3565</v>
      </c>
      <c r="N1390" t="s">
        <v>3566</v>
      </c>
      <c r="O1390" t="s">
        <v>3566</v>
      </c>
      <c r="P1390" s="2" t="s">
        <v>3566</v>
      </c>
      <c r="Q1390" t="s">
        <v>3566</v>
      </c>
      <c r="R1390" t="s">
        <v>3566</v>
      </c>
      <c r="S1390" t="s">
        <v>3566</v>
      </c>
      <c r="T1390" t="s">
        <v>3566</v>
      </c>
      <c r="U1390" t="s">
        <v>3567</v>
      </c>
      <c r="V1390" t="s">
        <v>3565</v>
      </c>
      <c r="W1390" t="s">
        <v>3566</v>
      </c>
      <c r="X1390" s="2" t="s">
        <v>3566</v>
      </c>
      <c r="Y1390" t="s">
        <v>3566</v>
      </c>
      <c r="Z1390" t="s">
        <v>3565</v>
      </c>
      <c r="AA1390" t="s">
        <v>3566</v>
      </c>
      <c r="AB1390" s="2" t="s">
        <v>3566</v>
      </c>
      <c r="AC1390" t="s">
        <v>3566</v>
      </c>
      <c r="AD1390" t="s">
        <v>3566</v>
      </c>
      <c r="AE1390" t="s">
        <v>3566</v>
      </c>
      <c r="AF1390" t="s">
        <v>3565</v>
      </c>
      <c r="AG1390" t="s">
        <v>3566</v>
      </c>
      <c r="AH1390" t="s">
        <v>3566</v>
      </c>
      <c r="AI1390" t="s">
        <v>3566</v>
      </c>
      <c r="AJ1390" t="s">
        <v>3566</v>
      </c>
      <c r="AK1390" t="s">
        <v>3566</v>
      </c>
      <c r="AL1390" t="s">
        <v>3566</v>
      </c>
      <c r="AM1390" t="s">
        <v>3565</v>
      </c>
      <c r="AN1390" s="2" t="s">
        <v>3567</v>
      </c>
      <c r="AO1390" s="2" t="s">
        <v>3565</v>
      </c>
      <c r="AP1390" s="2" t="s">
        <v>3565</v>
      </c>
      <c r="AQ1390" t="s">
        <v>3565</v>
      </c>
      <c r="AR1390" t="s">
        <v>3566</v>
      </c>
      <c r="AS1390" t="s">
        <v>3565</v>
      </c>
      <c r="AT1390" t="s">
        <v>3566</v>
      </c>
      <c r="AU1390" s="2" t="s">
        <v>3565</v>
      </c>
      <c r="AV1390" t="s">
        <v>3566</v>
      </c>
      <c r="AW1390" t="s">
        <v>3566</v>
      </c>
      <c r="AX1390" t="s">
        <v>3566</v>
      </c>
      <c r="AY1390" s="2" t="s">
        <v>3567</v>
      </c>
      <c r="AZ1390" s="2" t="s">
        <v>3567</v>
      </c>
      <c r="BA1390" s="2" t="s">
        <v>3566</v>
      </c>
      <c r="BB1390" t="s">
        <v>3565</v>
      </c>
      <c r="BC1390" t="s">
        <v>3566</v>
      </c>
      <c r="BD1390" t="s">
        <v>3565</v>
      </c>
      <c r="BE1390" t="s">
        <v>3566</v>
      </c>
      <c r="BF1390" t="s">
        <v>3567</v>
      </c>
      <c r="BG1390" t="s">
        <v>3566</v>
      </c>
      <c r="BH1390" s="2" t="s">
        <v>3566</v>
      </c>
      <c r="BI1390" s="2" t="s">
        <v>3567</v>
      </c>
      <c r="BJ1390" s="2" t="s">
        <v>3565</v>
      </c>
      <c r="BK1390" s="2" t="s">
        <v>3565</v>
      </c>
      <c r="BL1390" s="2" t="s">
        <v>3565</v>
      </c>
      <c r="BM1390" t="s">
        <v>3565</v>
      </c>
      <c r="BN1390" t="s">
        <v>3565</v>
      </c>
      <c r="BO1390" t="s">
        <v>3565</v>
      </c>
      <c r="BP1390" t="s">
        <v>3566</v>
      </c>
      <c r="BQ1390" t="s">
        <v>3565</v>
      </c>
      <c r="BR1390" t="s">
        <v>3566</v>
      </c>
      <c r="BS1390" t="s">
        <v>3566</v>
      </c>
      <c r="BT1390" t="s">
        <v>3566</v>
      </c>
      <c r="BU1390" s="2" t="s">
        <v>3565</v>
      </c>
      <c r="BV1390" t="s">
        <v>3566</v>
      </c>
      <c r="BW1390" s="2" t="s">
        <v>3567</v>
      </c>
      <c r="BX1390" s="2" t="s">
        <v>3567</v>
      </c>
      <c r="BY1390" s="2" t="s">
        <v>3565</v>
      </c>
      <c r="BZ1390" t="s">
        <v>3566</v>
      </c>
      <c r="CA1390" t="s">
        <v>3565</v>
      </c>
      <c r="CB1390" s="2" t="s">
        <v>3566</v>
      </c>
      <c r="CC1390" t="s">
        <v>3566</v>
      </c>
      <c r="CD1390" s="2" t="s">
        <v>3565</v>
      </c>
      <c r="CE1390" s="2" t="s">
        <v>3565</v>
      </c>
      <c r="CF1390" t="s">
        <v>3566</v>
      </c>
      <c r="CG1390" s="2" t="s">
        <v>3567</v>
      </c>
      <c r="CH1390" t="s">
        <v>3566</v>
      </c>
      <c r="CI1390" s="2" t="s">
        <v>3565</v>
      </c>
      <c r="CJ1390" s="2" t="s">
        <v>3565</v>
      </c>
      <c r="CK1390" t="s">
        <v>3565</v>
      </c>
      <c r="CL1390" s="2" t="s">
        <v>3567</v>
      </c>
      <c r="CM1390" s="2" t="s">
        <v>3567</v>
      </c>
      <c r="CN1390" t="s">
        <v>3566</v>
      </c>
      <c r="CO1390" s="2" t="s">
        <v>3567</v>
      </c>
      <c r="CP1390" t="s">
        <v>3565</v>
      </c>
      <c r="CQ1390" s="2" t="s">
        <v>3565</v>
      </c>
      <c r="CR1390" t="s">
        <v>3566</v>
      </c>
      <c r="CS1390" t="s">
        <v>3566</v>
      </c>
      <c r="CT1390" t="s">
        <v>3566</v>
      </c>
      <c r="CU1390" t="s">
        <v>3566</v>
      </c>
      <c r="CV1390" s="2" t="s">
        <v>3565</v>
      </c>
      <c r="CW1390" t="s">
        <v>3565</v>
      </c>
      <c r="CX1390" t="s">
        <v>3565</v>
      </c>
      <c r="CY1390" s="2" t="s">
        <v>3567</v>
      </c>
      <c r="CZ1390" t="s">
        <v>3566</v>
      </c>
      <c r="DA1390" t="s">
        <v>3566</v>
      </c>
      <c r="DB1390" t="s">
        <v>3565</v>
      </c>
      <c r="DC1390" t="s">
        <v>3566</v>
      </c>
      <c r="DD1390" t="s">
        <v>3566</v>
      </c>
      <c r="DE1390" t="s">
        <v>3566</v>
      </c>
      <c r="DI1390" t="s">
        <v>3447</v>
      </c>
      <c r="DK1390" t="s">
        <v>3461</v>
      </c>
    </row>
    <row r="1391" spans="1:120" x14ac:dyDescent="0.15">
      <c r="A1391">
        <v>90278967</v>
      </c>
      <c r="B1391" t="s">
        <v>3561</v>
      </c>
      <c r="C1391" t="s">
        <v>3562</v>
      </c>
      <c r="D1391">
        <v>57</v>
      </c>
      <c r="E1391" t="s">
        <v>3451</v>
      </c>
      <c r="F1391" t="s">
        <v>3353</v>
      </c>
      <c r="G1391" s="2" t="s">
        <v>3565</v>
      </c>
      <c r="H1391" t="s">
        <v>3566</v>
      </c>
      <c r="I1391" t="s">
        <v>3565</v>
      </c>
      <c r="J1391" t="s">
        <v>3565</v>
      </c>
      <c r="K1391" t="s">
        <v>3565</v>
      </c>
      <c r="L1391" t="s">
        <v>3565</v>
      </c>
      <c r="M1391" t="s">
        <v>3565</v>
      </c>
      <c r="N1391" t="s">
        <v>3565</v>
      </c>
      <c r="O1391" t="s">
        <v>3565</v>
      </c>
      <c r="P1391" s="2" t="s">
        <v>3566</v>
      </c>
      <c r="Q1391" t="s">
        <v>3566</v>
      </c>
      <c r="R1391" t="s">
        <v>3566</v>
      </c>
      <c r="S1391" t="s">
        <v>3566</v>
      </c>
      <c r="T1391" t="s">
        <v>3565</v>
      </c>
      <c r="U1391" t="s">
        <v>3565</v>
      </c>
      <c r="V1391" t="s">
        <v>3565</v>
      </c>
      <c r="W1391" t="s">
        <v>3565</v>
      </c>
      <c r="X1391" s="2" t="s">
        <v>3565</v>
      </c>
      <c r="Y1391" t="s">
        <v>3567</v>
      </c>
      <c r="Z1391" t="s">
        <v>3566</v>
      </c>
      <c r="AA1391" t="s">
        <v>3565</v>
      </c>
      <c r="AB1391" s="2" t="s">
        <v>3565</v>
      </c>
      <c r="AC1391" t="s">
        <v>3566</v>
      </c>
      <c r="AD1391" t="s">
        <v>3567</v>
      </c>
      <c r="AE1391" t="s">
        <v>3565</v>
      </c>
      <c r="AF1391" t="s">
        <v>3567</v>
      </c>
      <c r="AG1391" t="s">
        <v>3565</v>
      </c>
      <c r="AH1391" t="s">
        <v>3567</v>
      </c>
      <c r="AI1391" t="s">
        <v>3566</v>
      </c>
      <c r="AJ1391" t="s">
        <v>3565</v>
      </c>
      <c r="AK1391" t="s">
        <v>3567</v>
      </c>
      <c r="AL1391" t="s">
        <v>3565</v>
      </c>
      <c r="AM1391" t="s">
        <v>3565</v>
      </c>
      <c r="AN1391" s="2" t="s">
        <v>3567</v>
      </c>
      <c r="AO1391" s="2" t="s">
        <v>3565</v>
      </c>
      <c r="AP1391" s="2" t="s">
        <v>3567</v>
      </c>
      <c r="AQ1391" t="s">
        <v>3565</v>
      </c>
      <c r="AR1391" t="s">
        <v>3565</v>
      </c>
      <c r="AS1391" t="s">
        <v>3567</v>
      </c>
      <c r="AT1391" t="s">
        <v>3565</v>
      </c>
      <c r="AU1391" s="2" t="s">
        <v>3566</v>
      </c>
      <c r="AV1391" t="s">
        <v>3566</v>
      </c>
      <c r="AW1391" t="s">
        <v>3566</v>
      </c>
      <c r="AX1391" t="s">
        <v>3565</v>
      </c>
      <c r="AY1391" s="2" t="s">
        <v>3567</v>
      </c>
      <c r="AZ1391" s="2" t="s">
        <v>3565</v>
      </c>
      <c r="BA1391" s="2" t="s">
        <v>3565</v>
      </c>
      <c r="BB1391" t="s">
        <v>3565</v>
      </c>
      <c r="BC1391" t="s">
        <v>3567</v>
      </c>
      <c r="BD1391" t="s">
        <v>3565</v>
      </c>
      <c r="BE1391" t="s">
        <v>3565</v>
      </c>
      <c r="BF1391" t="s">
        <v>3565</v>
      </c>
      <c r="BG1391" t="s">
        <v>3565</v>
      </c>
      <c r="BH1391" s="2" t="s">
        <v>3565</v>
      </c>
      <c r="BI1391" s="2" t="s">
        <v>3567</v>
      </c>
      <c r="BJ1391" s="2" t="s">
        <v>3565</v>
      </c>
      <c r="BK1391" s="2" t="s">
        <v>3565</v>
      </c>
      <c r="BL1391" s="2" t="s">
        <v>3567</v>
      </c>
      <c r="BM1391" t="s">
        <v>3567</v>
      </c>
      <c r="BN1391" t="s">
        <v>3567</v>
      </c>
      <c r="BO1391" t="s">
        <v>3567</v>
      </c>
      <c r="BP1391" t="s">
        <v>3567</v>
      </c>
      <c r="BQ1391" t="s">
        <v>3565</v>
      </c>
      <c r="BR1391" t="s">
        <v>3565</v>
      </c>
      <c r="BS1391" t="s">
        <v>3565</v>
      </c>
      <c r="BT1391" t="s">
        <v>3565</v>
      </c>
      <c r="BU1391" s="2" t="s">
        <v>3565</v>
      </c>
      <c r="BV1391" t="s">
        <v>3565</v>
      </c>
      <c r="BW1391" s="2" t="s">
        <v>3565</v>
      </c>
      <c r="BX1391" s="2" t="s">
        <v>3565</v>
      </c>
      <c r="BY1391" s="2" t="s">
        <v>3565</v>
      </c>
      <c r="BZ1391" t="s">
        <v>3566</v>
      </c>
      <c r="CA1391" t="s">
        <v>3565</v>
      </c>
      <c r="CB1391" s="2" t="s">
        <v>3565</v>
      </c>
      <c r="CC1391" t="s">
        <v>3566</v>
      </c>
      <c r="CD1391" s="2" t="s">
        <v>3566</v>
      </c>
      <c r="CE1391" s="2" t="s">
        <v>3566</v>
      </c>
      <c r="CF1391" t="s">
        <v>3565</v>
      </c>
      <c r="CG1391" s="2" t="s">
        <v>3567</v>
      </c>
      <c r="CH1391" t="s">
        <v>3566</v>
      </c>
      <c r="CI1391" s="2" t="s">
        <v>3567</v>
      </c>
      <c r="CJ1391" s="2" t="s">
        <v>3565</v>
      </c>
      <c r="CK1391" t="s">
        <v>3565</v>
      </c>
      <c r="CL1391" s="2" t="s">
        <v>3565</v>
      </c>
      <c r="CM1391" s="2" t="s">
        <v>3565</v>
      </c>
      <c r="CN1391" t="s">
        <v>3565</v>
      </c>
      <c r="CO1391" s="2" t="s">
        <v>3567</v>
      </c>
      <c r="CP1391" t="s">
        <v>3567</v>
      </c>
      <c r="CQ1391" s="2" t="s">
        <v>3565</v>
      </c>
      <c r="CR1391" t="s">
        <v>3565</v>
      </c>
      <c r="CS1391" t="s">
        <v>3565</v>
      </c>
      <c r="CT1391" t="s">
        <v>3565</v>
      </c>
      <c r="CU1391" t="s">
        <v>3566</v>
      </c>
      <c r="CV1391" s="2" t="s">
        <v>3565</v>
      </c>
      <c r="CW1391" t="s">
        <v>3567</v>
      </c>
      <c r="CX1391" t="s">
        <v>3565</v>
      </c>
      <c r="CY1391" s="2" t="s">
        <v>3567</v>
      </c>
      <c r="CZ1391" t="s">
        <v>3565</v>
      </c>
      <c r="DA1391" t="s">
        <v>3565</v>
      </c>
      <c r="DB1391" t="s">
        <v>3565</v>
      </c>
      <c r="DC1391" t="s">
        <v>3566</v>
      </c>
      <c r="DD1391" t="s">
        <v>3565</v>
      </c>
      <c r="DE1391" t="s">
        <v>3565</v>
      </c>
      <c r="DI1391" t="s">
        <v>3447</v>
      </c>
      <c r="DK1391" t="s">
        <v>3448</v>
      </c>
      <c r="DM1391">
        <v>1</v>
      </c>
      <c r="DP1391" t="s">
        <v>1301</v>
      </c>
    </row>
    <row r="1392" spans="1:120" x14ac:dyDescent="0.15">
      <c r="A1392">
        <v>90278968</v>
      </c>
      <c r="B1392" t="s">
        <v>3482</v>
      </c>
      <c r="C1392" t="s">
        <v>3562</v>
      </c>
      <c r="D1392">
        <v>51</v>
      </c>
      <c r="E1392" t="s">
        <v>3459</v>
      </c>
      <c r="F1392" t="s">
        <v>2901</v>
      </c>
      <c r="G1392" s="2" t="s">
        <v>3565</v>
      </c>
      <c r="H1392" t="s">
        <v>3567</v>
      </c>
      <c r="I1392" t="s">
        <v>3567</v>
      </c>
      <c r="J1392" t="s">
        <v>3565</v>
      </c>
      <c r="K1392" t="s">
        <v>3566</v>
      </c>
      <c r="L1392" t="s">
        <v>3566</v>
      </c>
      <c r="M1392" t="s">
        <v>3566</v>
      </c>
      <c r="N1392" t="s">
        <v>3566</v>
      </c>
      <c r="O1392" t="s">
        <v>3566</v>
      </c>
      <c r="P1392" s="2" t="s">
        <v>3567</v>
      </c>
      <c r="Q1392" t="s">
        <v>3566</v>
      </c>
      <c r="R1392" t="s">
        <v>3566</v>
      </c>
      <c r="S1392" t="s">
        <v>3566</v>
      </c>
      <c r="T1392" t="s">
        <v>3567</v>
      </c>
      <c r="U1392" t="s">
        <v>3567</v>
      </c>
      <c r="V1392" t="s">
        <v>3567</v>
      </c>
      <c r="W1392" t="s">
        <v>3567</v>
      </c>
      <c r="X1392" s="2" t="s">
        <v>3567</v>
      </c>
      <c r="Y1392" t="s">
        <v>3565</v>
      </c>
      <c r="Z1392" t="s">
        <v>3566</v>
      </c>
      <c r="AA1392" t="s">
        <v>3567</v>
      </c>
      <c r="AB1392" s="2" t="s">
        <v>3565</v>
      </c>
      <c r="AC1392" t="s">
        <v>3567</v>
      </c>
      <c r="AD1392" t="s">
        <v>3567</v>
      </c>
      <c r="AE1392" t="s">
        <v>3565</v>
      </c>
      <c r="AF1392" t="s">
        <v>3565</v>
      </c>
      <c r="AG1392" t="s">
        <v>3567</v>
      </c>
      <c r="AH1392" t="s">
        <v>3567</v>
      </c>
      <c r="AI1392" t="s">
        <v>3565</v>
      </c>
      <c r="AJ1392" t="s">
        <v>3565</v>
      </c>
      <c r="AK1392" t="s">
        <v>3566</v>
      </c>
      <c r="AL1392" t="s">
        <v>3567</v>
      </c>
      <c r="AM1392" t="s">
        <v>3567</v>
      </c>
      <c r="AN1392" s="2" t="s">
        <v>3565</v>
      </c>
      <c r="AO1392" s="2" t="s">
        <v>3567</v>
      </c>
      <c r="AP1392" s="2" t="s">
        <v>3567</v>
      </c>
      <c r="AQ1392" t="s">
        <v>3567</v>
      </c>
      <c r="AR1392" t="s">
        <v>3566</v>
      </c>
      <c r="AS1392" t="s">
        <v>3566</v>
      </c>
      <c r="AT1392" t="s">
        <v>3566</v>
      </c>
      <c r="AU1392" s="2" t="s">
        <v>3567</v>
      </c>
      <c r="AV1392" t="s">
        <v>3567</v>
      </c>
      <c r="AW1392" t="s">
        <v>3566</v>
      </c>
      <c r="AX1392" t="s">
        <v>3566</v>
      </c>
      <c r="AY1392" s="2" t="s">
        <v>3567</v>
      </c>
      <c r="AZ1392" s="2" t="s">
        <v>3567</v>
      </c>
      <c r="BA1392" s="2" t="s">
        <v>3565</v>
      </c>
      <c r="BB1392" t="s">
        <v>3565</v>
      </c>
      <c r="BC1392" t="s">
        <v>3567</v>
      </c>
      <c r="BD1392" t="s">
        <v>3567</v>
      </c>
      <c r="BE1392" t="s">
        <v>3565</v>
      </c>
      <c r="BF1392" t="s">
        <v>3567</v>
      </c>
      <c r="BH1392" s="2" t="s">
        <v>3567</v>
      </c>
      <c r="BI1392" s="2" t="s">
        <v>3567</v>
      </c>
      <c r="BJ1392" s="2" t="s">
        <v>3567</v>
      </c>
      <c r="BK1392" s="2" t="s">
        <v>3565</v>
      </c>
      <c r="BL1392" s="2" t="s">
        <v>3567</v>
      </c>
      <c r="BS1392" t="s">
        <v>3567</v>
      </c>
      <c r="BT1392" t="s">
        <v>3567</v>
      </c>
      <c r="BU1392" s="2" t="s">
        <v>3567</v>
      </c>
      <c r="BV1392" t="s">
        <v>3566</v>
      </c>
      <c r="BW1392" s="2" t="s">
        <v>3566</v>
      </c>
      <c r="BX1392" s="2" t="s">
        <v>3567</v>
      </c>
      <c r="BY1392" s="2" t="s">
        <v>3567</v>
      </c>
      <c r="BZ1392" t="s">
        <v>3566</v>
      </c>
      <c r="CA1392" t="s">
        <v>3566</v>
      </c>
      <c r="CB1392" s="2" t="s">
        <v>3566</v>
      </c>
      <c r="CC1392" t="s">
        <v>3566</v>
      </c>
      <c r="CD1392" s="2" t="s">
        <v>3567</v>
      </c>
      <c r="CE1392" s="2" t="s">
        <v>3567</v>
      </c>
      <c r="CF1392" t="s">
        <v>3567</v>
      </c>
      <c r="CG1392" s="2" t="s">
        <v>3567</v>
      </c>
      <c r="CH1392" t="s">
        <v>3567</v>
      </c>
      <c r="CI1392" s="2" t="s">
        <v>3567</v>
      </c>
      <c r="CL1392" s="2" t="s">
        <v>3567</v>
      </c>
      <c r="CM1392" s="2" t="s">
        <v>3566</v>
      </c>
      <c r="CN1392" t="s">
        <v>3566</v>
      </c>
      <c r="CO1392" s="2" t="s">
        <v>3565</v>
      </c>
      <c r="CP1392" t="s">
        <v>3566</v>
      </c>
      <c r="CQ1392" s="2" t="s">
        <v>3565</v>
      </c>
      <c r="CR1392" t="s">
        <v>3566</v>
      </c>
      <c r="CT1392" t="s">
        <v>3565</v>
      </c>
      <c r="CV1392" s="2" t="s">
        <v>3567</v>
      </c>
      <c r="CW1392" t="s">
        <v>3567</v>
      </c>
      <c r="CX1392" t="s">
        <v>3565</v>
      </c>
      <c r="CY1392" s="2" t="s">
        <v>3567</v>
      </c>
      <c r="CZ1392" t="s">
        <v>3566</v>
      </c>
      <c r="DA1392" t="s">
        <v>3566</v>
      </c>
      <c r="DB1392" t="s">
        <v>3565</v>
      </c>
      <c r="DC1392" t="s">
        <v>3566</v>
      </c>
      <c r="DD1392" t="s">
        <v>3565</v>
      </c>
      <c r="DE1392" t="s">
        <v>3567</v>
      </c>
      <c r="DF1392" t="s">
        <v>1302</v>
      </c>
      <c r="DK1392" t="s">
        <v>3448</v>
      </c>
    </row>
    <row r="1393" spans="1:120" x14ac:dyDescent="0.15">
      <c r="A1393">
        <v>90278971</v>
      </c>
      <c r="B1393" t="s">
        <v>3561</v>
      </c>
      <c r="C1393" t="s">
        <v>3562</v>
      </c>
      <c r="D1393" t="s">
        <v>1218</v>
      </c>
      <c r="E1393" t="s">
        <v>3451</v>
      </c>
      <c r="F1393" t="s">
        <v>1219</v>
      </c>
      <c r="G1393" s="2" t="s">
        <v>3565</v>
      </c>
      <c r="H1393" t="s">
        <v>3566</v>
      </c>
      <c r="I1393" t="s">
        <v>3565</v>
      </c>
      <c r="J1393" t="s">
        <v>3565</v>
      </c>
      <c r="K1393" t="s">
        <v>3565</v>
      </c>
      <c r="L1393" t="s">
        <v>3565</v>
      </c>
      <c r="M1393" t="s">
        <v>3566</v>
      </c>
      <c r="N1393" t="s">
        <v>3567</v>
      </c>
      <c r="O1393" t="s">
        <v>3566</v>
      </c>
      <c r="P1393" s="2" t="s">
        <v>3565</v>
      </c>
      <c r="Q1393" t="s">
        <v>3565</v>
      </c>
      <c r="R1393" t="s">
        <v>3565</v>
      </c>
      <c r="S1393" t="s">
        <v>3565</v>
      </c>
      <c r="T1393" t="s">
        <v>3565</v>
      </c>
      <c r="U1393" t="s">
        <v>3567</v>
      </c>
      <c r="V1393" t="s">
        <v>3567</v>
      </c>
      <c r="W1393" t="s">
        <v>3566</v>
      </c>
      <c r="X1393" s="2" t="s">
        <v>3566</v>
      </c>
      <c r="Y1393" t="s">
        <v>3566</v>
      </c>
      <c r="Z1393" t="s">
        <v>3566</v>
      </c>
      <c r="AA1393" t="s">
        <v>3566</v>
      </c>
      <c r="AB1393" s="2" t="s">
        <v>3566</v>
      </c>
      <c r="AC1393" t="s">
        <v>3567</v>
      </c>
      <c r="AD1393" t="s">
        <v>3565</v>
      </c>
      <c r="AE1393" t="s">
        <v>3565</v>
      </c>
      <c r="AF1393" t="s">
        <v>3567</v>
      </c>
      <c r="AG1393" t="s">
        <v>3566</v>
      </c>
      <c r="AH1393" t="s">
        <v>3565</v>
      </c>
      <c r="AI1393" t="s">
        <v>3566</v>
      </c>
      <c r="AJ1393" t="s">
        <v>3565</v>
      </c>
      <c r="AK1393" t="s">
        <v>3566</v>
      </c>
      <c r="AL1393" t="s">
        <v>3567</v>
      </c>
      <c r="AM1393" t="s">
        <v>3566</v>
      </c>
      <c r="AN1393" s="2" t="s">
        <v>3567</v>
      </c>
      <c r="AO1393" s="2" t="s">
        <v>3565</v>
      </c>
      <c r="AP1393" s="2" t="s">
        <v>3565</v>
      </c>
      <c r="AQ1393" t="s">
        <v>3567</v>
      </c>
      <c r="AR1393" t="s">
        <v>3566</v>
      </c>
      <c r="AS1393" t="s">
        <v>3566</v>
      </c>
      <c r="AT1393" t="s">
        <v>3566</v>
      </c>
      <c r="AU1393" s="2" t="s">
        <v>3567</v>
      </c>
      <c r="AV1393" t="s">
        <v>3565</v>
      </c>
      <c r="AW1393" t="s">
        <v>3566</v>
      </c>
      <c r="AX1393" t="s">
        <v>3566</v>
      </c>
      <c r="AY1393" s="2" t="s">
        <v>3567</v>
      </c>
      <c r="AZ1393" s="2" t="s">
        <v>3566</v>
      </c>
      <c r="BA1393" s="2" t="s">
        <v>3567</v>
      </c>
      <c r="BB1393" t="s">
        <v>3565</v>
      </c>
      <c r="BC1393" t="s">
        <v>3567</v>
      </c>
      <c r="BD1393" t="s">
        <v>3567</v>
      </c>
      <c r="BE1393" t="s">
        <v>3566</v>
      </c>
      <c r="BF1393" t="s">
        <v>3565</v>
      </c>
      <c r="BG1393" t="s">
        <v>3566</v>
      </c>
      <c r="BH1393" s="2" t="s">
        <v>3566</v>
      </c>
      <c r="BI1393" s="2" t="s">
        <v>3566</v>
      </c>
      <c r="BJ1393" s="2" t="s">
        <v>3565</v>
      </c>
      <c r="BK1393" s="2" t="s">
        <v>3565</v>
      </c>
      <c r="BL1393" s="2" t="s">
        <v>3567</v>
      </c>
      <c r="BM1393" t="s">
        <v>3565</v>
      </c>
      <c r="BN1393" t="s">
        <v>3565</v>
      </c>
      <c r="BO1393" t="s">
        <v>3565</v>
      </c>
      <c r="BP1393" t="s">
        <v>3565</v>
      </c>
      <c r="BQ1393" t="s">
        <v>3566</v>
      </c>
      <c r="BR1393" t="s">
        <v>3565</v>
      </c>
      <c r="BS1393" t="s">
        <v>3567</v>
      </c>
      <c r="BT1393" t="s">
        <v>3566</v>
      </c>
      <c r="BU1393" s="2" t="s">
        <v>3565</v>
      </c>
      <c r="BV1393" t="s">
        <v>3566</v>
      </c>
      <c r="BW1393" s="2" t="s">
        <v>3566</v>
      </c>
      <c r="BX1393" s="2" t="s">
        <v>3565</v>
      </c>
      <c r="BY1393" s="2" t="s">
        <v>3566</v>
      </c>
      <c r="BZ1393" t="s">
        <v>3566</v>
      </c>
      <c r="CA1393" t="s">
        <v>3566</v>
      </c>
      <c r="CB1393" s="2" t="s">
        <v>3566</v>
      </c>
      <c r="CC1393" t="s">
        <v>3566</v>
      </c>
      <c r="CD1393" s="2" t="s">
        <v>3567</v>
      </c>
      <c r="CE1393" s="2" t="s">
        <v>3565</v>
      </c>
      <c r="CF1393" t="s">
        <v>3566</v>
      </c>
      <c r="CG1393" s="2" t="s">
        <v>3566</v>
      </c>
      <c r="CH1393" t="s">
        <v>3566</v>
      </c>
      <c r="CI1393" s="2" t="s">
        <v>3566</v>
      </c>
      <c r="CJ1393" s="2" t="s">
        <v>3566</v>
      </c>
      <c r="CK1393" t="s">
        <v>3566</v>
      </c>
      <c r="CL1393" s="2" t="s">
        <v>3565</v>
      </c>
      <c r="CM1393" s="2" t="s">
        <v>3566</v>
      </c>
      <c r="CN1393" t="s">
        <v>3566</v>
      </c>
      <c r="CO1393" s="2" t="s">
        <v>3565</v>
      </c>
      <c r="CP1393" t="s">
        <v>3566</v>
      </c>
      <c r="CQ1393" s="2" t="s">
        <v>3567</v>
      </c>
      <c r="CR1393" t="s">
        <v>3566</v>
      </c>
      <c r="CS1393" t="s">
        <v>3566</v>
      </c>
      <c r="CT1393" t="s">
        <v>3567</v>
      </c>
      <c r="CU1393" t="s">
        <v>3565</v>
      </c>
      <c r="CV1393" s="2" t="s">
        <v>3565</v>
      </c>
      <c r="CW1393" t="s">
        <v>3567</v>
      </c>
      <c r="CX1393" t="s">
        <v>3567</v>
      </c>
      <c r="CY1393" s="2" t="s">
        <v>3565</v>
      </c>
      <c r="CZ1393" t="s">
        <v>3566</v>
      </c>
      <c r="DA1393" t="s">
        <v>3566</v>
      </c>
      <c r="DB1393" t="s">
        <v>3566</v>
      </c>
      <c r="DC1393" t="s">
        <v>3566</v>
      </c>
      <c r="DD1393" t="s">
        <v>3567</v>
      </c>
      <c r="DE1393" t="s">
        <v>3567</v>
      </c>
      <c r="DF1393" t="s">
        <v>1220</v>
      </c>
      <c r="DG1393" t="s">
        <v>1221</v>
      </c>
      <c r="DH1393" t="s">
        <v>1222</v>
      </c>
      <c r="DI1393" t="s">
        <v>3447</v>
      </c>
      <c r="DK1393" t="s">
        <v>3448</v>
      </c>
    </row>
    <row r="1394" spans="1:120" x14ac:dyDescent="0.15">
      <c r="A1394">
        <v>90278977</v>
      </c>
      <c r="B1394" t="s">
        <v>3561</v>
      </c>
      <c r="C1394" t="s">
        <v>3562</v>
      </c>
      <c r="D1394">
        <v>43</v>
      </c>
      <c r="E1394" t="s">
        <v>3422</v>
      </c>
      <c r="F1394" t="s">
        <v>3273</v>
      </c>
      <c r="G1394" s="2" t="s">
        <v>3565</v>
      </c>
      <c r="H1394" t="s">
        <v>3566</v>
      </c>
      <c r="I1394" t="s">
        <v>3567</v>
      </c>
      <c r="J1394" t="s">
        <v>3565</v>
      </c>
      <c r="K1394" t="s">
        <v>3565</v>
      </c>
      <c r="L1394" t="s">
        <v>3565</v>
      </c>
      <c r="M1394" t="s">
        <v>3565</v>
      </c>
      <c r="N1394" t="s">
        <v>3566</v>
      </c>
      <c r="O1394" t="s">
        <v>3566</v>
      </c>
      <c r="P1394" s="2" t="s">
        <v>3565</v>
      </c>
      <c r="Q1394" t="s">
        <v>3565</v>
      </c>
      <c r="R1394" t="s">
        <v>3566</v>
      </c>
      <c r="S1394" t="s">
        <v>3566</v>
      </c>
      <c r="T1394" t="s">
        <v>3567</v>
      </c>
      <c r="U1394" t="s">
        <v>3565</v>
      </c>
      <c r="V1394" t="s">
        <v>3566</v>
      </c>
      <c r="W1394" t="s">
        <v>3566</v>
      </c>
      <c r="X1394" s="2" t="s">
        <v>3565</v>
      </c>
      <c r="Y1394" t="s">
        <v>3567</v>
      </c>
      <c r="Z1394" t="s">
        <v>3566</v>
      </c>
      <c r="AA1394" t="s">
        <v>3566</v>
      </c>
      <c r="AB1394" s="2" t="s">
        <v>3567</v>
      </c>
      <c r="AC1394" t="s">
        <v>3565</v>
      </c>
      <c r="AD1394" t="s">
        <v>3565</v>
      </c>
      <c r="AE1394" t="s">
        <v>3565</v>
      </c>
      <c r="AF1394" t="s">
        <v>3565</v>
      </c>
      <c r="AG1394" t="s">
        <v>3565</v>
      </c>
      <c r="AH1394" t="s">
        <v>3565</v>
      </c>
      <c r="AI1394" t="s">
        <v>3565</v>
      </c>
      <c r="AJ1394" t="s">
        <v>3567</v>
      </c>
      <c r="AK1394" t="s">
        <v>3565</v>
      </c>
      <c r="AL1394" t="s">
        <v>3565</v>
      </c>
      <c r="AM1394" t="s">
        <v>3567</v>
      </c>
      <c r="AN1394" s="2" t="s">
        <v>3565</v>
      </c>
      <c r="AO1394" s="2" t="s">
        <v>3565</v>
      </c>
      <c r="AQ1394" t="s">
        <v>3567</v>
      </c>
      <c r="AR1394" t="s">
        <v>3565</v>
      </c>
      <c r="AS1394" t="s">
        <v>3567</v>
      </c>
      <c r="AT1394" t="s">
        <v>3565</v>
      </c>
      <c r="AU1394" s="2" t="s">
        <v>3567</v>
      </c>
      <c r="AV1394" t="s">
        <v>3567</v>
      </c>
      <c r="AW1394" t="s">
        <v>3566</v>
      </c>
      <c r="AX1394" t="s">
        <v>3567</v>
      </c>
      <c r="AY1394" s="2" t="s">
        <v>3567</v>
      </c>
      <c r="AZ1394" s="2" t="s">
        <v>3567</v>
      </c>
      <c r="BA1394" s="2" t="s">
        <v>3567</v>
      </c>
      <c r="BB1394" t="s">
        <v>3565</v>
      </c>
      <c r="BC1394" t="s">
        <v>3567</v>
      </c>
      <c r="BD1394" t="s">
        <v>3567</v>
      </c>
      <c r="BE1394" t="s">
        <v>3565</v>
      </c>
      <c r="BF1394" t="s">
        <v>3565</v>
      </c>
      <c r="BG1394" t="s">
        <v>3565</v>
      </c>
      <c r="BH1394" s="2" t="s">
        <v>3567</v>
      </c>
      <c r="BI1394" s="2" t="s">
        <v>3565</v>
      </c>
      <c r="BJ1394" s="2" t="s">
        <v>3565</v>
      </c>
      <c r="BK1394" s="2" t="s">
        <v>3565</v>
      </c>
      <c r="BL1394" s="2" t="s">
        <v>3565</v>
      </c>
      <c r="BM1394" t="s">
        <v>3565</v>
      </c>
      <c r="BN1394" t="s">
        <v>3565</v>
      </c>
      <c r="BO1394" t="s">
        <v>3565</v>
      </c>
      <c r="BP1394" t="s">
        <v>3565</v>
      </c>
      <c r="BQ1394" t="s">
        <v>3565</v>
      </c>
      <c r="BR1394" t="s">
        <v>3565</v>
      </c>
      <c r="BS1394" t="s">
        <v>3565</v>
      </c>
      <c r="BT1394" t="s">
        <v>3565</v>
      </c>
      <c r="BU1394" s="2" t="s">
        <v>3565</v>
      </c>
      <c r="BV1394" t="s">
        <v>3565</v>
      </c>
      <c r="BW1394" s="2" t="s">
        <v>3567</v>
      </c>
      <c r="BX1394" s="2" t="s">
        <v>3567</v>
      </c>
      <c r="BY1394" s="2" t="s">
        <v>3567</v>
      </c>
      <c r="BZ1394" t="s">
        <v>3565</v>
      </c>
      <c r="CA1394" t="s">
        <v>3565</v>
      </c>
      <c r="CB1394" s="2" t="s">
        <v>3565</v>
      </c>
      <c r="CC1394" t="s">
        <v>3565</v>
      </c>
      <c r="CD1394" s="2" t="s">
        <v>3567</v>
      </c>
      <c r="CE1394" s="2" t="s">
        <v>3567</v>
      </c>
      <c r="CF1394" t="s">
        <v>3565</v>
      </c>
      <c r="CG1394" s="2" t="s">
        <v>3567</v>
      </c>
      <c r="CH1394" t="s">
        <v>3565</v>
      </c>
      <c r="CI1394" s="2" t="s">
        <v>3565</v>
      </c>
      <c r="CJ1394" s="2" t="s">
        <v>3565</v>
      </c>
      <c r="CK1394" t="s">
        <v>3565</v>
      </c>
      <c r="CL1394" s="2" t="s">
        <v>3565</v>
      </c>
      <c r="CM1394" s="2" t="s">
        <v>3567</v>
      </c>
      <c r="CN1394" t="s">
        <v>3565</v>
      </c>
      <c r="CO1394" s="2" t="s">
        <v>3567</v>
      </c>
      <c r="CP1394" t="s">
        <v>3567</v>
      </c>
      <c r="CQ1394" s="2" t="s">
        <v>3565</v>
      </c>
      <c r="CR1394" t="s">
        <v>3565</v>
      </c>
      <c r="CS1394" t="s">
        <v>3567</v>
      </c>
      <c r="CT1394" t="s">
        <v>3567</v>
      </c>
      <c r="CU1394" t="s">
        <v>3566</v>
      </c>
      <c r="CV1394" s="2" t="s">
        <v>3565</v>
      </c>
      <c r="CW1394" t="s">
        <v>3565</v>
      </c>
      <c r="CX1394" t="s">
        <v>3565</v>
      </c>
      <c r="CY1394" s="2" t="s">
        <v>3567</v>
      </c>
      <c r="CZ1394" t="s">
        <v>3566</v>
      </c>
      <c r="DA1394" t="s">
        <v>3566</v>
      </c>
      <c r="DB1394" t="s">
        <v>3567</v>
      </c>
      <c r="DC1394" t="s">
        <v>3566</v>
      </c>
      <c r="DD1394" t="s">
        <v>3565</v>
      </c>
      <c r="DE1394" t="s">
        <v>3567</v>
      </c>
      <c r="DI1394" t="s">
        <v>3471</v>
      </c>
      <c r="DK1394" t="s">
        <v>3461</v>
      </c>
      <c r="DM1394">
        <v>1</v>
      </c>
      <c r="DP1394" t="s">
        <v>1223</v>
      </c>
    </row>
    <row r="1395" spans="1:120" x14ac:dyDescent="0.15">
      <c r="A1395">
        <v>90278982</v>
      </c>
      <c r="C1395" t="s">
        <v>3562</v>
      </c>
      <c r="D1395">
        <v>47</v>
      </c>
      <c r="E1395" t="s">
        <v>2999</v>
      </c>
      <c r="F1395" t="s">
        <v>1964</v>
      </c>
      <c r="G1395" s="2" t="s">
        <v>3566</v>
      </c>
      <c r="H1395" t="s">
        <v>3565</v>
      </c>
      <c r="I1395" t="s">
        <v>3567</v>
      </c>
      <c r="J1395" t="s">
        <v>3566</v>
      </c>
      <c r="K1395" t="s">
        <v>3565</v>
      </c>
      <c r="L1395" t="s">
        <v>3566</v>
      </c>
      <c r="M1395" t="s">
        <v>3567</v>
      </c>
      <c r="N1395" t="s">
        <v>3566</v>
      </c>
      <c r="O1395" t="s">
        <v>3566</v>
      </c>
      <c r="P1395" s="2" t="s">
        <v>3566</v>
      </c>
      <c r="Q1395" t="s">
        <v>3567</v>
      </c>
      <c r="R1395" t="s">
        <v>3565</v>
      </c>
      <c r="S1395" t="s">
        <v>3566</v>
      </c>
      <c r="T1395" t="s">
        <v>3567</v>
      </c>
      <c r="U1395" t="s">
        <v>3567</v>
      </c>
      <c r="V1395" t="s">
        <v>3567</v>
      </c>
      <c r="W1395" t="s">
        <v>3565</v>
      </c>
      <c r="X1395" s="2" t="s">
        <v>3566</v>
      </c>
      <c r="Y1395" t="s">
        <v>3567</v>
      </c>
      <c r="Z1395" t="s">
        <v>3566</v>
      </c>
      <c r="AA1395" t="s">
        <v>3566</v>
      </c>
      <c r="AB1395" s="2" t="s">
        <v>3566</v>
      </c>
      <c r="AC1395" t="s">
        <v>3566</v>
      </c>
      <c r="AD1395" t="s">
        <v>3567</v>
      </c>
      <c r="AE1395" t="s">
        <v>3565</v>
      </c>
      <c r="AF1395" t="s">
        <v>3567</v>
      </c>
      <c r="AG1395" t="s">
        <v>3566</v>
      </c>
      <c r="AH1395" t="s">
        <v>3567</v>
      </c>
      <c r="AI1395" t="s">
        <v>3566</v>
      </c>
      <c r="AJ1395" t="s">
        <v>3565</v>
      </c>
      <c r="AK1395" t="s">
        <v>3565</v>
      </c>
      <c r="AL1395" t="s">
        <v>3565</v>
      </c>
      <c r="AM1395" t="s">
        <v>3566</v>
      </c>
      <c r="AN1395" s="2" t="s">
        <v>3567</v>
      </c>
      <c r="AO1395" s="2" t="s">
        <v>3567</v>
      </c>
      <c r="AP1395" s="2" t="s">
        <v>3567</v>
      </c>
      <c r="AQ1395" t="s">
        <v>3566</v>
      </c>
      <c r="AR1395" t="s">
        <v>3565</v>
      </c>
      <c r="AS1395" t="s">
        <v>3567</v>
      </c>
      <c r="AT1395" t="s">
        <v>3566</v>
      </c>
      <c r="AU1395" s="2" t="s">
        <v>3567</v>
      </c>
      <c r="AV1395" t="s">
        <v>3566</v>
      </c>
      <c r="AW1395" t="s">
        <v>3566</v>
      </c>
      <c r="AX1395" t="s">
        <v>3567</v>
      </c>
      <c r="AY1395" s="2" t="s">
        <v>3567</v>
      </c>
      <c r="AZ1395" s="2" t="s">
        <v>3566</v>
      </c>
      <c r="BA1395" s="2" t="s">
        <v>3565</v>
      </c>
      <c r="BB1395" t="s">
        <v>3567</v>
      </c>
      <c r="BC1395" t="s">
        <v>3565</v>
      </c>
      <c r="BD1395" t="s">
        <v>3565</v>
      </c>
      <c r="BE1395" t="s">
        <v>3565</v>
      </c>
      <c r="BF1395" t="s">
        <v>3567</v>
      </c>
      <c r="BG1395" t="s">
        <v>3567</v>
      </c>
      <c r="BH1395" s="2" t="s">
        <v>3567</v>
      </c>
      <c r="BI1395" s="2" t="s">
        <v>3567</v>
      </c>
      <c r="BJ1395" s="2" t="s">
        <v>3567</v>
      </c>
      <c r="BK1395" s="2" t="s">
        <v>3565</v>
      </c>
      <c r="BL1395" s="2" t="s">
        <v>3566</v>
      </c>
      <c r="BM1395" t="s">
        <v>3566</v>
      </c>
      <c r="BN1395" t="s">
        <v>3566</v>
      </c>
      <c r="BO1395" t="s">
        <v>3566</v>
      </c>
      <c r="BP1395" t="s">
        <v>3566</v>
      </c>
      <c r="BQ1395" t="s">
        <v>3567</v>
      </c>
      <c r="BR1395" t="s">
        <v>3565</v>
      </c>
      <c r="BS1395" t="s">
        <v>3567</v>
      </c>
      <c r="BT1395" t="s">
        <v>3567</v>
      </c>
      <c r="BU1395" s="2" t="s">
        <v>3565</v>
      </c>
      <c r="BV1395" t="s">
        <v>3567</v>
      </c>
      <c r="BW1395" s="2" t="s">
        <v>3567</v>
      </c>
      <c r="BX1395" s="2" t="s">
        <v>3566</v>
      </c>
      <c r="BY1395" s="2" t="s">
        <v>3566</v>
      </c>
      <c r="BZ1395" t="s">
        <v>3566</v>
      </c>
      <c r="CA1395" t="s">
        <v>3566</v>
      </c>
      <c r="CB1395" s="2" t="s">
        <v>3566</v>
      </c>
      <c r="CC1395" t="s">
        <v>3566</v>
      </c>
      <c r="CD1395" s="2" t="s">
        <v>3566</v>
      </c>
      <c r="CE1395" s="2" t="s">
        <v>3566</v>
      </c>
      <c r="CF1395" t="s">
        <v>3566</v>
      </c>
      <c r="CG1395" s="2" t="s">
        <v>3565</v>
      </c>
      <c r="CH1395" t="s">
        <v>3566</v>
      </c>
      <c r="CI1395" s="2" t="s">
        <v>3567</v>
      </c>
      <c r="CJ1395" s="2" t="s">
        <v>3566</v>
      </c>
      <c r="CK1395" t="s">
        <v>3567</v>
      </c>
      <c r="CL1395" s="2" t="s">
        <v>3566</v>
      </c>
      <c r="CM1395" s="2" t="s">
        <v>3567</v>
      </c>
      <c r="CN1395" t="s">
        <v>3566</v>
      </c>
      <c r="CO1395" s="2" t="s">
        <v>3567</v>
      </c>
      <c r="CP1395" t="s">
        <v>3567</v>
      </c>
      <c r="CQ1395" s="2" t="s">
        <v>3567</v>
      </c>
      <c r="CR1395" t="s">
        <v>3565</v>
      </c>
      <c r="CS1395" t="s">
        <v>3566</v>
      </c>
      <c r="CT1395" t="s">
        <v>3566</v>
      </c>
      <c r="CU1395" t="s">
        <v>3566</v>
      </c>
      <c r="CV1395" s="2" t="s">
        <v>3565</v>
      </c>
      <c r="CW1395" t="s">
        <v>3567</v>
      </c>
      <c r="CX1395" t="s">
        <v>3566</v>
      </c>
      <c r="CY1395" s="2" t="s">
        <v>3567</v>
      </c>
      <c r="CZ1395" t="s">
        <v>3566</v>
      </c>
      <c r="DA1395" t="s">
        <v>3567</v>
      </c>
      <c r="DB1395" t="s">
        <v>3566</v>
      </c>
      <c r="DC1395" t="s">
        <v>3566</v>
      </c>
      <c r="DD1395" t="s">
        <v>3566</v>
      </c>
      <c r="DE1395" t="s">
        <v>3567</v>
      </c>
      <c r="DF1395" t="s">
        <v>1224</v>
      </c>
      <c r="DG1395" t="s">
        <v>1225</v>
      </c>
      <c r="DI1395" t="s">
        <v>3447</v>
      </c>
      <c r="DK1395" t="s">
        <v>3461</v>
      </c>
      <c r="DO1395">
        <v>1</v>
      </c>
      <c r="DP1395" t="s">
        <v>1226</v>
      </c>
    </row>
    <row r="1396" spans="1:120" x14ac:dyDescent="0.15">
      <c r="A1396">
        <v>90278992</v>
      </c>
      <c r="B1396" t="s">
        <v>3561</v>
      </c>
      <c r="C1396" t="s">
        <v>3562</v>
      </c>
      <c r="D1396">
        <v>35</v>
      </c>
      <c r="E1396" t="s">
        <v>3451</v>
      </c>
      <c r="F1396" t="s">
        <v>1227</v>
      </c>
      <c r="G1396" s="2" t="s">
        <v>3567</v>
      </c>
      <c r="H1396" t="s">
        <v>3567</v>
      </c>
      <c r="I1396" t="s">
        <v>3567</v>
      </c>
      <c r="J1396" t="s">
        <v>3566</v>
      </c>
      <c r="K1396" t="s">
        <v>3567</v>
      </c>
      <c r="L1396" t="s">
        <v>3565</v>
      </c>
      <c r="M1396" t="s">
        <v>3565</v>
      </c>
      <c r="N1396" t="s">
        <v>3565</v>
      </c>
      <c r="O1396" t="s">
        <v>3566</v>
      </c>
      <c r="P1396" s="2" t="s">
        <v>3567</v>
      </c>
      <c r="Q1396" t="s">
        <v>3567</v>
      </c>
      <c r="R1396" t="s">
        <v>3566</v>
      </c>
      <c r="S1396" t="s">
        <v>3565</v>
      </c>
      <c r="T1396" t="s">
        <v>3567</v>
      </c>
      <c r="U1396" t="s">
        <v>3567</v>
      </c>
      <c r="V1396" t="s">
        <v>3567</v>
      </c>
      <c r="W1396" t="s">
        <v>3567</v>
      </c>
      <c r="X1396" s="2" t="s">
        <v>3565</v>
      </c>
      <c r="Y1396" t="s">
        <v>3567</v>
      </c>
      <c r="Z1396" t="s">
        <v>3566</v>
      </c>
      <c r="AA1396" t="s">
        <v>3565</v>
      </c>
      <c r="AB1396" s="2" t="s">
        <v>3565</v>
      </c>
      <c r="AC1396" t="s">
        <v>3567</v>
      </c>
      <c r="AD1396" t="s">
        <v>3565</v>
      </c>
      <c r="AE1396" t="s">
        <v>3566</v>
      </c>
      <c r="AF1396" t="s">
        <v>3565</v>
      </c>
      <c r="AG1396" t="s">
        <v>3566</v>
      </c>
      <c r="AH1396" t="s">
        <v>3565</v>
      </c>
      <c r="AI1396" t="s">
        <v>3566</v>
      </c>
      <c r="AJ1396" t="s">
        <v>3565</v>
      </c>
      <c r="AK1396" t="s">
        <v>3565</v>
      </c>
      <c r="AL1396" t="s">
        <v>3567</v>
      </c>
      <c r="AM1396" t="s">
        <v>3567</v>
      </c>
      <c r="AN1396" s="2" t="s">
        <v>3567</v>
      </c>
      <c r="AO1396" s="2" t="s">
        <v>3567</v>
      </c>
      <c r="AP1396" s="2" t="s">
        <v>3567</v>
      </c>
      <c r="AQ1396" t="s">
        <v>3566</v>
      </c>
      <c r="AR1396" t="s">
        <v>3565</v>
      </c>
      <c r="AS1396" t="s">
        <v>3567</v>
      </c>
      <c r="AT1396" t="s">
        <v>3566</v>
      </c>
      <c r="AU1396" s="2" t="s">
        <v>3565</v>
      </c>
      <c r="AV1396" t="s">
        <v>3566</v>
      </c>
      <c r="AW1396" t="s">
        <v>3567</v>
      </c>
      <c r="AX1396" t="s">
        <v>3565</v>
      </c>
      <c r="AY1396" s="2" t="s">
        <v>3567</v>
      </c>
      <c r="AZ1396" s="2" t="s">
        <v>3565</v>
      </c>
      <c r="BA1396" s="2" t="s">
        <v>3565</v>
      </c>
      <c r="BB1396" t="s">
        <v>3565</v>
      </c>
      <c r="BC1396" t="s">
        <v>3567</v>
      </c>
      <c r="BD1396" t="s">
        <v>3567</v>
      </c>
      <c r="BE1396" t="s">
        <v>3565</v>
      </c>
      <c r="BF1396" t="s">
        <v>3565</v>
      </c>
      <c r="BG1396" t="s">
        <v>3566</v>
      </c>
      <c r="BH1396" s="2" t="s">
        <v>3565</v>
      </c>
      <c r="BI1396" s="2" t="s">
        <v>3565</v>
      </c>
      <c r="BJ1396" s="2" t="s">
        <v>3567</v>
      </c>
      <c r="BK1396" s="2" t="s">
        <v>3567</v>
      </c>
      <c r="BL1396" s="2" t="s">
        <v>3565</v>
      </c>
      <c r="BM1396" t="s">
        <v>3567</v>
      </c>
      <c r="BN1396" t="s">
        <v>3567</v>
      </c>
      <c r="BO1396" t="s">
        <v>3567</v>
      </c>
      <c r="BP1396" t="s">
        <v>3565</v>
      </c>
      <c r="BQ1396" t="s">
        <v>3565</v>
      </c>
      <c r="BR1396" t="s">
        <v>3565</v>
      </c>
      <c r="BS1396" t="s">
        <v>3565</v>
      </c>
      <c r="BT1396" t="s">
        <v>3565</v>
      </c>
      <c r="BU1396" s="2" t="s">
        <v>3567</v>
      </c>
      <c r="BV1396" t="s">
        <v>3565</v>
      </c>
      <c r="BW1396" s="2" t="s">
        <v>3565</v>
      </c>
      <c r="BX1396" s="2" t="s">
        <v>3567</v>
      </c>
      <c r="BY1396" s="2" t="s">
        <v>3566</v>
      </c>
      <c r="BZ1396" t="s">
        <v>3566</v>
      </c>
      <c r="CA1396" t="s">
        <v>3565</v>
      </c>
      <c r="CB1396" s="2" t="s">
        <v>3565</v>
      </c>
      <c r="CC1396" t="s">
        <v>3566</v>
      </c>
      <c r="CD1396" s="2" t="s">
        <v>3567</v>
      </c>
      <c r="CE1396" s="2" t="s">
        <v>3567</v>
      </c>
      <c r="CF1396" t="s">
        <v>3565</v>
      </c>
      <c r="CG1396" s="2" t="s">
        <v>3567</v>
      </c>
      <c r="CH1396" t="s">
        <v>3566</v>
      </c>
      <c r="CI1396" s="2" t="s">
        <v>3565</v>
      </c>
      <c r="CJ1396" s="2" t="s">
        <v>3565</v>
      </c>
      <c r="CK1396" t="s">
        <v>3565</v>
      </c>
      <c r="CL1396" s="2" t="s">
        <v>3567</v>
      </c>
      <c r="CM1396" s="2" t="s">
        <v>3565</v>
      </c>
      <c r="CN1396" t="s">
        <v>3565</v>
      </c>
      <c r="CO1396" s="2" t="s">
        <v>3567</v>
      </c>
      <c r="CP1396" t="s">
        <v>3567</v>
      </c>
      <c r="CQ1396" s="2" t="s">
        <v>3565</v>
      </c>
      <c r="CR1396" t="s">
        <v>3566</v>
      </c>
      <c r="CS1396" t="s">
        <v>3567</v>
      </c>
      <c r="CT1396" t="s">
        <v>3567</v>
      </c>
      <c r="CU1396" t="s">
        <v>3566</v>
      </c>
      <c r="CV1396" s="2" t="s">
        <v>3567</v>
      </c>
      <c r="CW1396" t="s">
        <v>3567</v>
      </c>
      <c r="CX1396" t="s">
        <v>3565</v>
      </c>
      <c r="CY1396" s="2" t="s">
        <v>3567</v>
      </c>
      <c r="CZ1396" t="s">
        <v>3565</v>
      </c>
      <c r="DA1396" t="s">
        <v>3566</v>
      </c>
      <c r="DB1396" t="s">
        <v>3567</v>
      </c>
      <c r="DC1396" t="s">
        <v>3566</v>
      </c>
      <c r="DD1396" t="s">
        <v>3565</v>
      </c>
      <c r="DE1396" t="s">
        <v>3565</v>
      </c>
      <c r="DF1396" t="s">
        <v>1228</v>
      </c>
      <c r="DG1396" t="s">
        <v>1229</v>
      </c>
      <c r="DH1396" t="s">
        <v>1230</v>
      </c>
      <c r="DI1396" t="s">
        <v>3447</v>
      </c>
      <c r="DK1396" t="s">
        <v>3461</v>
      </c>
      <c r="DM1396">
        <v>1</v>
      </c>
      <c r="DP1396" t="s">
        <v>1621</v>
      </c>
    </row>
    <row r="1397" spans="1:120" x14ac:dyDescent="0.15">
      <c r="A1397">
        <v>90278995</v>
      </c>
      <c r="B1397" t="s">
        <v>3561</v>
      </c>
      <c r="C1397" t="s">
        <v>3562</v>
      </c>
      <c r="D1397">
        <v>32</v>
      </c>
      <c r="E1397" t="s">
        <v>3400</v>
      </c>
      <c r="F1397" t="s">
        <v>3283</v>
      </c>
      <c r="G1397" s="2" t="s">
        <v>3567</v>
      </c>
      <c r="H1397" t="s">
        <v>3566</v>
      </c>
      <c r="I1397" t="s">
        <v>3567</v>
      </c>
      <c r="M1397" t="s">
        <v>3567</v>
      </c>
      <c r="N1397" t="s">
        <v>3566</v>
      </c>
      <c r="O1397" t="s">
        <v>3566</v>
      </c>
      <c r="P1397" s="2" t="s">
        <v>3567</v>
      </c>
      <c r="Q1397" t="s">
        <v>3565</v>
      </c>
      <c r="R1397" t="s">
        <v>3565</v>
      </c>
      <c r="S1397" t="s">
        <v>3565</v>
      </c>
      <c r="T1397" t="s">
        <v>3567</v>
      </c>
      <c r="U1397" t="s">
        <v>3567</v>
      </c>
      <c r="V1397" t="s">
        <v>3567</v>
      </c>
      <c r="X1397" s="2" t="s">
        <v>3565</v>
      </c>
      <c r="Y1397" t="s">
        <v>3567</v>
      </c>
      <c r="Z1397" t="s">
        <v>3565</v>
      </c>
      <c r="AA1397" t="s">
        <v>3566</v>
      </c>
      <c r="AB1397" s="2" t="s">
        <v>3565</v>
      </c>
      <c r="AC1397" t="s">
        <v>3565</v>
      </c>
      <c r="AE1397" t="s">
        <v>3566</v>
      </c>
      <c r="AF1397" t="s">
        <v>3567</v>
      </c>
      <c r="AH1397" t="s">
        <v>3567</v>
      </c>
      <c r="AI1397" t="s">
        <v>3566</v>
      </c>
      <c r="AJ1397" t="s">
        <v>3565</v>
      </c>
      <c r="AK1397" t="s">
        <v>3565</v>
      </c>
      <c r="AL1397" t="s">
        <v>3565</v>
      </c>
      <c r="AM1397" t="s">
        <v>3567</v>
      </c>
      <c r="AN1397" s="2" t="s">
        <v>3565</v>
      </c>
      <c r="AO1397" s="2" t="s">
        <v>3565</v>
      </c>
      <c r="AP1397" s="2" t="s">
        <v>3567</v>
      </c>
      <c r="AQ1397" t="s">
        <v>3566</v>
      </c>
      <c r="AR1397" t="s">
        <v>3567</v>
      </c>
      <c r="AS1397" t="s">
        <v>3567</v>
      </c>
      <c r="AU1397" s="2" t="s">
        <v>3567</v>
      </c>
      <c r="AW1397" t="s">
        <v>3566</v>
      </c>
      <c r="AX1397" t="s">
        <v>3567</v>
      </c>
      <c r="AY1397" s="2" t="s">
        <v>3567</v>
      </c>
      <c r="AZ1397" s="2" t="s">
        <v>3565</v>
      </c>
      <c r="BA1397" s="2" t="s">
        <v>3567</v>
      </c>
      <c r="BB1397" t="s">
        <v>3567</v>
      </c>
      <c r="BC1397" t="s">
        <v>3567</v>
      </c>
      <c r="BD1397" t="s">
        <v>3567</v>
      </c>
      <c r="BE1397" t="s">
        <v>3565</v>
      </c>
      <c r="BF1397" t="s">
        <v>3567</v>
      </c>
      <c r="BH1397" s="2" t="s">
        <v>3565</v>
      </c>
      <c r="BI1397" s="2" t="s">
        <v>3567</v>
      </c>
      <c r="BJ1397" s="2" t="s">
        <v>3567</v>
      </c>
      <c r="BK1397" s="2" t="s">
        <v>3565</v>
      </c>
      <c r="BL1397" s="2" t="s">
        <v>3567</v>
      </c>
      <c r="BN1397" t="s">
        <v>3566</v>
      </c>
      <c r="BO1397" t="s">
        <v>3565</v>
      </c>
      <c r="BP1397" t="s">
        <v>3566</v>
      </c>
      <c r="BR1397" t="s">
        <v>3565</v>
      </c>
      <c r="BS1397" t="s">
        <v>3567</v>
      </c>
      <c r="BT1397" t="s">
        <v>3567</v>
      </c>
      <c r="BU1397" s="2" t="s">
        <v>3565</v>
      </c>
      <c r="BV1397" t="s">
        <v>3565</v>
      </c>
      <c r="BW1397" s="2" t="s">
        <v>3567</v>
      </c>
      <c r="BX1397" s="2" t="s">
        <v>3567</v>
      </c>
      <c r="BY1397" s="2" t="s">
        <v>3565</v>
      </c>
      <c r="BZ1397" t="s">
        <v>3566</v>
      </c>
      <c r="CA1397" t="s">
        <v>3565</v>
      </c>
      <c r="CB1397" s="2" t="s">
        <v>3565</v>
      </c>
      <c r="CC1397" t="s">
        <v>3565</v>
      </c>
      <c r="CD1397" s="2" t="s">
        <v>3567</v>
      </c>
      <c r="CE1397" s="2" t="s">
        <v>3567</v>
      </c>
      <c r="CG1397" s="2" t="s">
        <v>3567</v>
      </c>
      <c r="CH1397" t="s">
        <v>3566</v>
      </c>
      <c r="CI1397" s="2" t="s">
        <v>3567</v>
      </c>
      <c r="CJ1397" s="2" t="s">
        <v>3565</v>
      </c>
      <c r="CK1397" t="s">
        <v>3565</v>
      </c>
      <c r="CL1397" s="2" t="s">
        <v>3567</v>
      </c>
      <c r="CM1397" s="2" t="s">
        <v>3567</v>
      </c>
      <c r="CN1397" t="s">
        <v>3566</v>
      </c>
      <c r="CO1397" s="2" t="s">
        <v>3567</v>
      </c>
      <c r="CP1397" t="s">
        <v>3567</v>
      </c>
      <c r="CQ1397" s="2" t="s">
        <v>3565</v>
      </c>
      <c r="CS1397" t="s">
        <v>3567</v>
      </c>
      <c r="CT1397" t="s">
        <v>3565</v>
      </c>
      <c r="CU1397" t="s">
        <v>3566</v>
      </c>
      <c r="CV1397" s="2" t="s">
        <v>3567</v>
      </c>
      <c r="CW1397" t="s">
        <v>3567</v>
      </c>
      <c r="CX1397" t="s">
        <v>3566</v>
      </c>
      <c r="CY1397" s="2" t="s">
        <v>3567</v>
      </c>
      <c r="CZ1397" t="s">
        <v>3565</v>
      </c>
      <c r="DA1397" t="s">
        <v>3566</v>
      </c>
      <c r="DB1397" t="s">
        <v>3567</v>
      </c>
      <c r="DC1397" t="s">
        <v>3566</v>
      </c>
      <c r="DD1397" t="s">
        <v>3565</v>
      </c>
      <c r="DE1397" t="s">
        <v>3567</v>
      </c>
      <c r="DI1397" t="s">
        <v>3471</v>
      </c>
      <c r="DK1397" t="s">
        <v>3461</v>
      </c>
      <c r="DM1397">
        <v>1</v>
      </c>
      <c r="DP1397" t="s">
        <v>2475</v>
      </c>
    </row>
    <row r="1398" spans="1:120" x14ac:dyDescent="0.15">
      <c r="A1398">
        <v>90279000</v>
      </c>
      <c r="B1398" t="s">
        <v>3561</v>
      </c>
      <c r="C1398" t="s">
        <v>3476</v>
      </c>
      <c r="D1398">
        <v>55</v>
      </c>
      <c r="E1398" t="s">
        <v>3451</v>
      </c>
      <c r="F1398" t="s">
        <v>3419</v>
      </c>
      <c r="G1398" s="2" t="s">
        <v>3565</v>
      </c>
      <c r="H1398" t="s">
        <v>3566</v>
      </c>
      <c r="I1398" t="s">
        <v>3567</v>
      </c>
      <c r="J1398" t="s">
        <v>3566</v>
      </c>
      <c r="K1398" t="s">
        <v>3566</v>
      </c>
      <c r="L1398" t="s">
        <v>3566</v>
      </c>
      <c r="M1398" t="s">
        <v>3566</v>
      </c>
      <c r="N1398" t="s">
        <v>3565</v>
      </c>
      <c r="O1398" t="s">
        <v>3566</v>
      </c>
      <c r="P1398" s="2" t="s">
        <v>3567</v>
      </c>
      <c r="Q1398" t="s">
        <v>3567</v>
      </c>
      <c r="R1398" t="s">
        <v>3566</v>
      </c>
      <c r="S1398" t="s">
        <v>3566</v>
      </c>
      <c r="T1398" t="s">
        <v>3566</v>
      </c>
      <c r="U1398" t="s">
        <v>3567</v>
      </c>
      <c r="V1398" t="s">
        <v>3565</v>
      </c>
      <c r="W1398" t="s">
        <v>3566</v>
      </c>
      <c r="X1398" s="2" t="s">
        <v>3566</v>
      </c>
      <c r="Y1398" t="s">
        <v>3566</v>
      </c>
      <c r="Z1398" t="s">
        <v>3566</v>
      </c>
      <c r="AA1398" t="s">
        <v>3565</v>
      </c>
      <c r="AB1398" s="2" t="s">
        <v>3566</v>
      </c>
      <c r="AC1398" t="s">
        <v>3567</v>
      </c>
      <c r="AD1398" t="s">
        <v>3567</v>
      </c>
      <c r="AE1398" t="s">
        <v>3566</v>
      </c>
      <c r="AF1398" t="s">
        <v>3567</v>
      </c>
      <c r="AG1398" t="s">
        <v>3565</v>
      </c>
      <c r="AH1398" t="s">
        <v>3566</v>
      </c>
      <c r="AI1398" t="s">
        <v>3566</v>
      </c>
      <c r="AJ1398" t="s">
        <v>3567</v>
      </c>
      <c r="AK1398" t="s">
        <v>3566</v>
      </c>
      <c r="AL1398" t="s">
        <v>3567</v>
      </c>
      <c r="AM1398" t="s">
        <v>3565</v>
      </c>
      <c r="AN1398" s="2" t="s">
        <v>3567</v>
      </c>
      <c r="AO1398" s="2" t="s">
        <v>3565</v>
      </c>
      <c r="AP1398" s="2" t="s">
        <v>3565</v>
      </c>
      <c r="AQ1398" t="s">
        <v>3566</v>
      </c>
      <c r="AR1398" t="s">
        <v>3566</v>
      </c>
      <c r="AS1398" t="s">
        <v>3566</v>
      </c>
      <c r="AT1398" t="s">
        <v>3566</v>
      </c>
      <c r="AU1398" s="2" t="s">
        <v>3565</v>
      </c>
      <c r="AV1398" t="s">
        <v>3567</v>
      </c>
      <c r="AW1398" t="s">
        <v>3566</v>
      </c>
      <c r="AX1398" t="s">
        <v>3566</v>
      </c>
      <c r="AY1398" s="2" t="s">
        <v>3567</v>
      </c>
      <c r="AZ1398" s="2" t="s">
        <v>3566</v>
      </c>
      <c r="BA1398" s="2" t="s">
        <v>3566</v>
      </c>
      <c r="BB1398" t="s">
        <v>3566</v>
      </c>
      <c r="BC1398" t="s">
        <v>3566</v>
      </c>
      <c r="BD1398" t="s">
        <v>3567</v>
      </c>
      <c r="BE1398" t="s">
        <v>3566</v>
      </c>
      <c r="BF1398" t="s">
        <v>3565</v>
      </c>
      <c r="BG1398" t="s">
        <v>3566</v>
      </c>
      <c r="BH1398" s="2" t="s">
        <v>3566</v>
      </c>
      <c r="BI1398" s="2" t="s">
        <v>3566</v>
      </c>
      <c r="BJ1398" s="2" t="s">
        <v>3565</v>
      </c>
      <c r="BK1398" s="2" t="s">
        <v>3567</v>
      </c>
      <c r="BL1398" s="2" t="s">
        <v>3567</v>
      </c>
      <c r="BM1398" t="s">
        <v>3565</v>
      </c>
      <c r="BN1398" t="s">
        <v>3565</v>
      </c>
      <c r="BO1398" t="s">
        <v>3565</v>
      </c>
      <c r="BP1398" t="s">
        <v>3567</v>
      </c>
      <c r="BQ1398" t="s">
        <v>3565</v>
      </c>
      <c r="BR1398" t="s">
        <v>3567</v>
      </c>
      <c r="BS1398" t="s">
        <v>3565</v>
      </c>
      <c r="BT1398" t="s">
        <v>3565</v>
      </c>
      <c r="BU1398" s="2" t="s">
        <v>3567</v>
      </c>
      <c r="BV1398" t="s">
        <v>3566</v>
      </c>
      <c r="BW1398" s="2" t="s">
        <v>3566</v>
      </c>
      <c r="BX1398" s="2" t="s">
        <v>3567</v>
      </c>
      <c r="BY1398" s="2" t="s">
        <v>3566</v>
      </c>
      <c r="BZ1398" t="s">
        <v>3565</v>
      </c>
      <c r="CA1398" t="s">
        <v>3565</v>
      </c>
      <c r="CB1398" s="2" t="s">
        <v>3566</v>
      </c>
      <c r="CC1398" t="s">
        <v>3566</v>
      </c>
      <c r="CD1398" s="2" t="s">
        <v>3567</v>
      </c>
      <c r="CF1398" t="s">
        <v>3565</v>
      </c>
      <c r="CG1398" s="2" t="s">
        <v>3566</v>
      </c>
      <c r="CH1398" t="s">
        <v>3566</v>
      </c>
      <c r="CI1398" s="2" t="s">
        <v>3566</v>
      </c>
      <c r="CJ1398" s="2" t="s">
        <v>3566</v>
      </c>
      <c r="CK1398" t="s">
        <v>3566</v>
      </c>
      <c r="CL1398" s="2" t="s">
        <v>3565</v>
      </c>
      <c r="CM1398" s="2" t="s">
        <v>3566</v>
      </c>
      <c r="CN1398" t="s">
        <v>3566</v>
      </c>
      <c r="CO1398" s="2" t="s">
        <v>3566</v>
      </c>
      <c r="CP1398" t="s">
        <v>3566</v>
      </c>
      <c r="CQ1398" s="2" t="s">
        <v>3566</v>
      </c>
      <c r="CR1398" t="s">
        <v>3566</v>
      </c>
      <c r="CS1398" t="s">
        <v>3566</v>
      </c>
      <c r="CT1398" t="s">
        <v>3566</v>
      </c>
      <c r="CU1398" t="s">
        <v>3566</v>
      </c>
      <c r="CV1398" s="2" t="s">
        <v>3565</v>
      </c>
      <c r="CW1398" t="s">
        <v>3567</v>
      </c>
      <c r="CX1398" t="s">
        <v>3565</v>
      </c>
      <c r="CY1398" s="2" t="s">
        <v>3565</v>
      </c>
      <c r="CZ1398" t="s">
        <v>3566</v>
      </c>
      <c r="DA1398" t="s">
        <v>3565</v>
      </c>
      <c r="DB1398" t="s">
        <v>3566</v>
      </c>
      <c r="DC1398" t="s">
        <v>3566</v>
      </c>
      <c r="DD1398" t="s">
        <v>3567</v>
      </c>
      <c r="DE1398" t="s">
        <v>3567</v>
      </c>
      <c r="DF1398" t="s">
        <v>1231</v>
      </c>
      <c r="DG1398" t="s">
        <v>1232</v>
      </c>
      <c r="DH1398" t="s">
        <v>1233</v>
      </c>
      <c r="DI1398" t="s">
        <v>3447</v>
      </c>
      <c r="DK1398" t="s">
        <v>3461</v>
      </c>
      <c r="DM1398">
        <v>1</v>
      </c>
      <c r="DP1398" t="s">
        <v>1234</v>
      </c>
    </row>
    <row r="1399" spans="1:120" x14ac:dyDescent="0.15">
      <c r="A1399">
        <v>90279009</v>
      </c>
      <c r="B1399" t="s">
        <v>3561</v>
      </c>
      <c r="C1399" t="s">
        <v>3562</v>
      </c>
      <c r="D1399">
        <v>37</v>
      </c>
      <c r="E1399" t="s">
        <v>3443</v>
      </c>
      <c r="F1399" t="s">
        <v>3478</v>
      </c>
      <c r="G1399" s="2" t="s">
        <v>3565</v>
      </c>
      <c r="H1399" t="s">
        <v>3565</v>
      </c>
      <c r="I1399" t="s">
        <v>3567</v>
      </c>
      <c r="J1399" t="s">
        <v>3566</v>
      </c>
      <c r="K1399" t="s">
        <v>3567</v>
      </c>
      <c r="L1399" t="s">
        <v>3565</v>
      </c>
      <c r="M1399" t="s">
        <v>3565</v>
      </c>
      <c r="N1399" t="s">
        <v>3566</v>
      </c>
      <c r="O1399" t="s">
        <v>3566</v>
      </c>
      <c r="P1399" s="2" t="s">
        <v>3566</v>
      </c>
      <c r="Q1399" t="s">
        <v>3566</v>
      </c>
      <c r="R1399" t="s">
        <v>3566</v>
      </c>
      <c r="S1399" t="s">
        <v>3565</v>
      </c>
      <c r="T1399" t="s">
        <v>3565</v>
      </c>
      <c r="U1399" t="s">
        <v>3567</v>
      </c>
      <c r="V1399" t="s">
        <v>3565</v>
      </c>
      <c r="W1399" t="s">
        <v>3565</v>
      </c>
      <c r="X1399" s="2" t="s">
        <v>3565</v>
      </c>
      <c r="Y1399" t="s">
        <v>3567</v>
      </c>
      <c r="Z1399" t="s">
        <v>3566</v>
      </c>
      <c r="AA1399" t="s">
        <v>3566</v>
      </c>
      <c r="AB1399" s="2" t="s">
        <v>3566</v>
      </c>
      <c r="AC1399" t="s">
        <v>3567</v>
      </c>
      <c r="AD1399" t="s">
        <v>3567</v>
      </c>
      <c r="AE1399" t="s">
        <v>3566</v>
      </c>
      <c r="AF1399" t="s">
        <v>3565</v>
      </c>
      <c r="AG1399" t="s">
        <v>3565</v>
      </c>
      <c r="AH1399" t="s">
        <v>3565</v>
      </c>
      <c r="AI1399" t="s">
        <v>3566</v>
      </c>
      <c r="AJ1399" t="s">
        <v>3566</v>
      </c>
      <c r="AK1399" t="s">
        <v>3566</v>
      </c>
      <c r="AL1399" t="s">
        <v>3565</v>
      </c>
      <c r="AM1399" t="s">
        <v>3567</v>
      </c>
      <c r="AN1399" s="2" t="s">
        <v>3567</v>
      </c>
      <c r="AO1399" s="2" t="s">
        <v>3567</v>
      </c>
      <c r="AP1399" s="2" t="s">
        <v>3565</v>
      </c>
      <c r="AQ1399" t="s">
        <v>3566</v>
      </c>
      <c r="AR1399" t="s">
        <v>3566</v>
      </c>
      <c r="AS1399" t="s">
        <v>3565</v>
      </c>
      <c r="AT1399" t="s">
        <v>3566</v>
      </c>
      <c r="AU1399" s="2" t="s">
        <v>3567</v>
      </c>
      <c r="AV1399" t="s">
        <v>3566</v>
      </c>
      <c r="AW1399" t="s">
        <v>3566</v>
      </c>
      <c r="AX1399" t="s">
        <v>3565</v>
      </c>
      <c r="AY1399" s="2" t="s">
        <v>3567</v>
      </c>
      <c r="AZ1399" s="2" t="s">
        <v>3566</v>
      </c>
      <c r="BA1399" s="2" t="s">
        <v>3565</v>
      </c>
      <c r="BB1399" t="s">
        <v>3565</v>
      </c>
      <c r="BC1399" t="s">
        <v>3566</v>
      </c>
      <c r="BD1399" t="s">
        <v>3567</v>
      </c>
      <c r="BE1399" t="s">
        <v>3565</v>
      </c>
      <c r="BF1399" t="s">
        <v>3567</v>
      </c>
      <c r="BG1399" t="s">
        <v>3565</v>
      </c>
      <c r="BH1399" s="2" t="s">
        <v>3565</v>
      </c>
      <c r="BI1399" s="2" t="s">
        <v>3565</v>
      </c>
      <c r="BJ1399" s="2" t="s">
        <v>3567</v>
      </c>
      <c r="BK1399" s="2" t="s">
        <v>3565</v>
      </c>
      <c r="BL1399" s="2" t="s">
        <v>3565</v>
      </c>
      <c r="BM1399" t="s">
        <v>3565</v>
      </c>
      <c r="BN1399" t="s">
        <v>3565</v>
      </c>
      <c r="BO1399" t="s">
        <v>3565</v>
      </c>
      <c r="BP1399" t="s">
        <v>3565</v>
      </c>
      <c r="BQ1399" t="s">
        <v>3567</v>
      </c>
      <c r="BR1399" t="s">
        <v>3567</v>
      </c>
      <c r="BS1399" t="s">
        <v>3565</v>
      </c>
      <c r="BT1399" t="s">
        <v>3567</v>
      </c>
      <c r="BU1399" s="2" t="s">
        <v>3567</v>
      </c>
      <c r="BV1399" t="s">
        <v>3565</v>
      </c>
      <c r="BW1399" s="2" t="s">
        <v>3567</v>
      </c>
      <c r="BX1399" s="2" t="s">
        <v>3567</v>
      </c>
      <c r="BY1399" s="2" t="s">
        <v>3565</v>
      </c>
      <c r="BZ1399" t="s">
        <v>3566</v>
      </c>
      <c r="CA1399" t="s">
        <v>3566</v>
      </c>
      <c r="CB1399" s="2" t="s">
        <v>3566</v>
      </c>
      <c r="CC1399" t="s">
        <v>3566</v>
      </c>
      <c r="CD1399" s="2" t="s">
        <v>3567</v>
      </c>
      <c r="CE1399" s="2" t="s">
        <v>3567</v>
      </c>
      <c r="CF1399" t="s">
        <v>3565</v>
      </c>
      <c r="CG1399" s="2" t="s">
        <v>3567</v>
      </c>
      <c r="CH1399" t="s">
        <v>3566</v>
      </c>
      <c r="CI1399" s="2" t="s">
        <v>3567</v>
      </c>
      <c r="CJ1399" s="2" t="s">
        <v>3566</v>
      </c>
      <c r="CK1399" t="s">
        <v>3565</v>
      </c>
      <c r="CL1399" s="2" t="s">
        <v>3567</v>
      </c>
      <c r="CM1399" s="2" t="s">
        <v>3567</v>
      </c>
      <c r="CN1399" t="s">
        <v>3565</v>
      </c>
      <c r="CO1399" s="2" t="s">
        <v>3567</v>
      </c>
      <c r="CP1399" t="s">
        <v>3565</v>
      </c>
      <c r="CQ1399" s="2" t="s">
        <v>3567</v>
      </c>
      <c r="CR1399" t="s">
        <v>3565</v>
      </c>
      <c r="CS1399" t="s">
        <v>3567</v>
      </c>
      <c r="CT1399" t="s">
        <v>3565</v>
      </c>
      <c r="CU1399" t="s">
        <v>3566</v>
      </c>
      <c r="CV1399" s="2" t="s">
        <v>3567</v>
      </c>
      <c r="CW1399" t="s">
        <v>3567</v>
      </c>
      <c r="CX1399" t="s">
        <v>3565</v>
      </c>
      <c r="CY1399" s="2" t="s">
        <v>3567</v>
      </c>
      <c r="CZ1399" t="s">
        <v>3566</v>
      </c>
      <c r="DA1399" t="s">
        <v>3565</v>
      </c>
      <c r="DB1399" t="s">
        <v>3567</v>
      </c>
      <c r="DC1399" t="s">
        <v>3566</v>
      </c>
      <c r="DD1399" t="s">
        <v>3566</v>
      </c>
      <c r="DE1399" t="s">
        <v>3565</v>
      </c>
      <c r="DF1399" t="s">
        <v>1235</v>
      </c>
      <c r="DI1399" t="s">
        <v>3471</v>
      </c>
      <c r="DK1399" t="s">
        <v>3461</v>
      </c>
      <c r="DO1399">
        <v>1</v>
      </c>
      <c r="DP1399" t="s">
        <v>1236</v>
      </c>
    </row>
    <row r="1400" spans="1:120" x14ac:dyDescent="0.15">
      <c r="A1400">
        <v>90279015</v>
      </c>
      <c r="B1400" t="s">
        <v>3561</v>
      </c>
      <c r="C1400" t="s">
        <v>3562</v>
      </c>
      <c r="D1400">
        <v>53</v>
      </c>
      <c r="E1400" t="s">
        <v>3451</v>
      </c>
      <c r="F1400" t="s">
        <v>3498</v>
      </c>
    </row>
    <row r="1401" spans="1:120" x14ac:dyDescent="0.15">
      <c r="A1401">
        <v>90279019</v>
      </c>
      <c r="B1401" t="s">
        <v>3561</v>
      </c>
      <c r="C1401" t="s">
        <v>3562</v>
      </c>
      <c r="D1401">
        <v>54</v>
      </c>
      <c r="E1401" t="s">
        <v>2854</v>
      </c>
      <c r="F1401" t="s">
        <v>1237</v>
      </c>
      <c r="G1401" s="2" t="s">
        <v>3565</v>
      </c>
      <c r="H1401" t="s">
        <v>3566</v>
      </c>
      <c r="I1401" t="s">
        <v>3565</v>
      </c>
      <c r="J1401" t="s">
        <v>3566</v>
      </c>
      <c r="K1401" t="s">
        <v>3565</v>
      </c>
      <c r="L1401" t="s">
        <v>3566</v>
      </c>
      <c r="M1401" t="s">
        <v>3567</v>
      </c>
      <c r="N1401" t="s">
        <v>3566</v>
      </c>
      <c r="O1401" t="s">
        <v>3566</v>
      </c>
      <c r="P1401" s="2" t="s">
        <v>3566</v>
      </c>
      <c r="Q1401" t="s">
        <v>3565</v>
      </c>
      <c r="R1401" t="s">
        <v>3567</v>
      </c>
      <c r="S1401" t="s">
        <v>3566</v>
      </c>
      <c r="T1401" t="s">
        <v>3566</v>
      </c>
      <c r="U1401" t="s">
        <v>3567</v>
      </c>
      <c r="V1401" t="s">
        <v>3567</v>
      </c>
      <c r="W1401" t="s">
        <v>3565</v>
      </c>
      <c r="X1401" s="2" t="s">
        <v>3565</v>
      </c>
      <c r="Y1401" t="s">
        <v>3567</v>
      </c>
      <c r="Z1401" t="s">
        <v>3566</v>
      </c>
      <c r="AA1401" t="s">
        <v>3566</v>
      </c>
      <c r="AB1401" s="2" t="s">
        <v>3566</v>
      </c>
      <c r="AC1401" t="s">
        <v>3565</v>
      </c>
      <c r="AD1401" t="s">
        <v>3566</v>
      </c>
      <c r="AE1401" t="s">
        <v>3566</v>
      </c>
      <c r="AF1401" t="s">
        <v>3566</v>
      </c>
      <c r="AG1401" t="s">
        <v>3566</v>
      </c>
      <c r="AH1401" t="s">
        <v>3566</v>
      </c>
      <c r="AI1401" t="s">
        <v>3566</v>
      </c>
      <c r="AJ1401" t="s">
        <v>3566</v>
      </c>
      <c r="AK1401" t="s">
        <v>3565</v>
      </c>
      <c r="AL1401" t="s">
        <v>3566</v>
      </c>
      <c r="AM1401" t="s">
        <v>3566</v>
      </c>
      <c r="AN1401" s="2" t="s">
        <v>3567</v>
      </c>
      <c r="AO1401" s="2" t="s">
        <v>3565</v>
      </c>
      <c r="AP1401" s="2" t="s">
        <v>3565</v>
      </c>
      <c r="AQ1401" t="s">
        <v>3566</v>
      </c>
      <c r="AR1401" t="s">
        <v>3566</v>
      </c>
      <c r="AS1401" t="s">
        <v>3566</v>
      </c>
      <c r="AT1401" t="s">
        <v>3566</v>
      </c>
      <c r="AU1401" s="2" t="s">
        <v>3565</v>
      </c>
      <c r="AV1401" t="s">
        <v>3565</v>
      </c>
      <c r="AW1401" t="s">
        <v>3566</v>
      </c>
      <c r="AX1401" t="s">
        <v>3566</v>
      </c>
      <c r="AY1401" s="2" t="s">
        <v>3567</v>
      </c>
      <c r="AZ1401" s="2" t="s">
        <v>3565</v>
      </c>
      <c r="BA1401" s="2" t="s">
        <v>3565</v>
      </c>
      <c r="BB1401" t="s">
        <v>3566</v>
      </c>
      <c r="BC1401" t="s">
        <v>3565</v>
      </c>
      <c r="BD1401" t="s">
        <v>3566</v>
      </c>
      <c r="BE1401" t="s">
        <v>3566</v>
      </c>
      <c r="BF1401" t="s">
        <v>3566</v>
      </c>
      <c r="BG1401" t="s">
        <v>3566</v>
      </c>
      <c r="BH1401" s="2" t="s">
        <v>3566</v>
      </c>
      <c r="BI1401" s="2" t="s">
        <v>3566</v>
      </c>
      <c r="BJ1401" s="2" t="s">
        <v>3565</v>
      </c>
      <c r="BK1401" s="2" t="s">
        <v>3565</v>
      </c>
      <c r="BL1401" s="2" t="s">
        <v>3566</v>
      </c>
      <c r="BM1401" t="s">
        <v>3566</v>
      </c>
      <c r="BN1401" t="s">
        <v>3566</v>
      </c>
      <c r="BO1401" t="s">
        <v>3566</v>
      </c>
      <c r="BP1401" t="s">
        <v>3566</v>
      </c>
      <c r="BQ1401" t="s">
        <v>3566</v>
      </c>
      <c r="BR1401" t="s">
        <v>3566</v>
      </c>
      <c r="BS1401" t="s">
        <v>3565</v>
      </c>
      <c r="BT1401" t="s">
        <v>3565</v>
      </c>
      <c r="BU1401" s="2" t="s">
        <v>3566</v>
      </c>
      <c r="BV1401" t="s">
        <v>3565</v>
      </c>
      <c r="BW1401" s="2" t="s">
        <v>3565</v>
      </c>
      <c r="BX1401" s="2" t="s">
        <v>3566</v>
      </c>
      <c r="BY1401" s="2" t="s">
        <v>3566</v>
      </c>
      <c r="BZ1401" t="s">
        <v>3566</v>
      </c>
      <c r="CA1401" t="s">
        <v>3566</v>
      </c>
      <c r="CB1401" s="2" t="s">
        <v>3566</v>
      </c>
      <c r="CC1401" t="s">
        <v>3566</v>
      </c>
      <c r="CD1401" s="2" t="s">
        <v>3565</v>
      </c>
      <c r="CE1401" s="2" t="s">
        <v>3566</v>
      </c>
      <c r="CF1401" t="s">
        <v>3566</v>
      </c>
      <c r="CG1401" s="2" t="s">
        <v>3565</v>
      </c>
      <c r="CH1401" t="s">
        <v>3566</v>
      </c>
      <c r="CI1401" s="2" t="s">
        <v>3566</v>
      </c>
      <c r="CJ1401" s="2" t="s">
        <v>3565</v>
      </c>
      <c r="CK1401" t="s">
        <v>3567</v>
      </c>
      <c r="CL1401" s="2" t="s">
        <v>3566</v>
      </c>
      <c r="CM1401" s="2" t="s">
        <v>3566</v>
      </c>
      <c r="CN1401" t="s">
        <v>3566</v>
      </c>
      <c r="CO1401" s="2" t="s">
        <v>3565</v>
      </c>
      <c r="CP1401" t="s">
        <v>3567</v>
      </c>
      <c r="CQ1401" s="2" t="s">
        <v>3565</v>
      </c>
      <c r="CR1401" t="s">
        <v>3566</v>
      </c>
      <c r="CS1401" t="s">
        <v>3566</v>
      </c>
      <c r="CT1401" t="s">
        <v>3566</v>
      </c>
      <c r="CU1401" t="s">
        <v>3566</v>
      </c>
      <c r="CV1401" s="2" t="s">
        <v>3566</v>
      </c>
      <c r="CW1401" t="s">
        <v>3567</v>
      </c>
      <c r="CX1401" t="s">
        <v>3566</v>
      </c>
      <c r="CY1401" s="2" t="s">
        <v>3565</v>
      </c>
      <c r="CZ1401" t="s">
        <v>3566</v>
      </c>
      <c r="DA1401" t="s">
        <v>3566</v>
      </c>
      <c r="DB1401" t="s">
        <v>3566</v>
      </c>
      <c r="DC1401" t="s">
        <v>3566</v>
      </c>
      <c r="DD1401" t="s">
        <v>3566</v>
      </c>
      <c r="DE1401" t="s">
        <v>3566</v>
      </c>
      <c r="DF1401" t="s">
        <v>1238</v>
      </c>
      <c r="DG1401" t="s">
        <v>1239</v>
      </c>
      <c r="DI1401" t="s">
        <v>3471</v>
      </c>
      <c r="DK1401" t="s">
        <v>3461</v>
      </c>
      <c r="DM1401">
        <v>1</v>
      </c>
      <c r="DP1401" t="s">
        <v>1240</v>
      </c>
    </row>
    <row r="1402" spans="1:120" x14ac:dyDescent="0.15">
      <c r="A1402">
        <v>90279025</v>
      </c>
      <c r="B1402" t="s">
        <v>3561</v>
      </c>
      <c r="C1402" t="s">
        <v>3476</v>
      </c>
      <c r="D1402">
        <v>27</v>
      </c>
      <c r="E1402" t="s">
        <v>3400</v>
      </c>
      <c r="F1402" t="s">
        <v>2231</v>
      </c>
      <c r="G1402" s="2" t="s">
        <v>3565</v>
      </c>
      <c r="H1402" t="s">
        <v>3566</v>
      </c>
      <c r="I1402" t="s">
        <v>3567</v>
      </c>
      <c r="J1402" t="s">
        <v>3566</v>
      </c>
      <c r="K1402" t="s">
        <v>3566</v>
      </c>
      <c r="L1402" t="s">
        <v>3566</v>
      </c>
      <c r="M1402" t="s">
        <v>3566</v>
      </c>
      <c r="N1402" t="s">
        <v>3566</v>
      </c>
      <c r="O1402" t="s">
        <v>3566</v>
      </c>
      <c r="P1402" s="2" t="s">
        <v>3566</v>
      </c>
      <c r="Q1402" t="s">
        <v>3567</v>
      </c>
      <c r="R1402" t="s">
        <v>3565</v>
      </c>
      <c r="S1402" t="s">
        <v>3566</v>
      </c>
      <c r="T1402" t="s">
        <v>3566</v>
      </c>
      <c r="U1402" t="s">
        <v>3567</v>
      </c>
      <c r="V1402" t="s">
        <v>3567</v>
      </c>
      <c r="W1402" t="s">
        <v>3566</v>
      </c>
      <c r="X1402" s="2" t="s">
        <v>3566</v>
      </c>
      <c r="Y1402" t="s">
        <v>3566</v>
      </c>
      <c r="Z1402" t="s">
        <v>3566</v>
      </c>
      <c r="AA1402" t="s">
        <v>3566</v>
      </c>
      <c r="AB1402" s="2" t="s">
        <v>3566</v>
      </c>
      <c r="AC1402" t="s">
        <v>3567</v>
      </c>
      <c r="AD1402" t="s">
        <v>3566</v>
      </c>
      <c r="AE1402" t="s">
        <v>3565</v>
      </c>
      <c r="AF1402" t="s">
        <v>3565</v>
      </c>
      <c r="AG1402" t="s">
        <v>3566</v>
      </c>
      <c r="AH1402" t="s">
        <v>3566</v>
      </c>
      <c r="AI1402" t="s">
        <v>3566</v>
      </c>
      <c r="AJ1402" t="s">
        <v>3567</v>
      </c>
      <c r="AK1402" t="s">
        <v>3566</v>
      </c>
      <c r="AL1402" t="s">
        <v>3566</v>
      </c>
      <c r="AM1402" t="s">
        <v>3566</v>
      </c>
      <c r="AN1402" s="2" t="s">
        <v>3567</v>
      </c>
      <c r="AO1402" s="2" t="s">
        <v>3567</v>
      </c>
      <c r="AP1402" s="2" t="s">
        <v>3567</v>
      </c>
      <c r="AQ1402" t="s">
        <v>3565</v>
      </c>
      <c r="AR1402" t="s">
        <v>3566</v>
      </c>
      <c r="AS1402" t="s">
        <v>3566</v>
      </c>
      <c r="AT1402" t="s">
        <v>3566</v>
      </c>
      <c r="AU1402" s="2" t="s">
        <v>3567</v>
      </c>
      <c r="AV1402" t="s">
        <v>3566</v>
      </c>
      <c r="AW1402" t="s">
        <v>3566</v>
      </c>
      <c r="AX1402" t="s">
        <v>3566</v>
      </c>
      <c r="AY1402" s="2" t="s">
        <v>3567</v>
      </c>
      <c r="AZ1402" s="2" t="s">
        <v>3566</v>
      </c>
      <c r="BA1402" s="2" t="s">
        <v>3566</v>
      </c>
      <c r="BB1402" t="s">
        <v>3566</v>
      </c>
      <c r="BC1402" t="s">
        <v>3566</v>
      </c>
      <c r="BD1402" t="s">
        <v>3567</v>
      </c>
      <c r="BE1402" t="s">
        <v>3566</v>
      </c>
      <c r="BF1402" t="s">
        <v>3566</v>
      </c>
      <c r="BG1402" t="s">
        <v>3566</v>
      </c>
      <c r="BH1402" s="2" t="s">
        <v>3566</v>
      </c>
      <c r="BI1402" s="2" t="s">
        <v>3565</v>
      </c>
      <c r="BJ1402" s="2" t="s">
        <v>3567</v>
      </c>
      <c r="BK1402" s="2" t="s">
        <v>3567</v>
      </c>
      <c r="BL1402" s="2" t="s">
        <v>3566</v>
      </c>
      <c r="BM1402" t="s">
        <v>3567</v>
      </c>
      <c r="BN1402" t="s">
        <v>3567</v>
      </c>
      <c r="BO1402" t="s">
        <v>3567</v>
      </c>
      <c r="BP1402" t="s">
        <v>3567</v>
      </c>
      <c r="BQ1402" t="s">
        <v>3566</v>
      </c>
      <c r="BR1402" t="s">
        <v>3567</v>
      </c>
      <c r="BS1402" t="s">
        <v>3565</v>
      </c>
      <c r="BT1402" t="s">
        <v>3566</v>
      </c>
      <c r="BU1402" s="2" t="s">
        <v>3566</v>
      </c>
      <c r="BV1402" t="s">
        <v>3566</v>
      </c>
      <c r="BW1402" s="2" t="s">
        <v>3565</v>
      </c>
      <c r="BX1402" s="2" t="s">
        <v>3566</v>
      </c>
      <c r="BY1402" s="2" t="s">
        <v>3566</v>
      </c>
      <c r="BZ1402" t="s">
        <v>3566</v>
      </c>
      <c r="CA1402" t="s">
        <v>3565</v>
      </c>
      <c r="CB1402" s="2" t="s">
        <v>3566</v>
      </c>
      <c r="CC1402" t="s">
        <v>3566</v>
      </c>
      <c r="CD1402" s="2" t="s">
        <v>3566</v>
      </c>
      <c r="CE1402" s="2" t="s">
        <v>3566</v>
      </c>
      <c r="CF1402" t="s">
        <v>3566</v>
      </c>
      <c r="CG1402" s="2" t="s">
        <v>3566</v>
      </c>
      <c r="CH1402" t="s">
        <v>3566</v>
      </c>
      <c r="CI1402" s="2" t="s">
        <v>3565</v>
      </c>
      <c r="CJ1402" s="2" t="s">
        <v>3566</v>
      </c>
      <c r="CK1402" t="s">
        <v>3566</v>
      </c>
      <c r="CL1402" s="2" t="s">
        <v>3566</v>
      </c>
      <c r="CM1402" s="2" t="s">
        <v>3565</v>
      </c>
      <c r="CN1402" t="s">
        <v>3566</v>
      </c>
      <c r="CO1402" s="2" t="s">
        <v>3566</v>
      </c>
      <c r="CP1402" t="s">
        <v>3566</v>
      </c>
      <c r="CQ1402" s="2" t="s">
        <v>3566</v>
      </c>
      <c r="CR1402" t="s">
        <v>3566</v>
      </c>
      <c r="CS1402" t="s">
        <v>3566</v>
      </c>
      <c r="CT1402" t="s">
        <v>3566</v>
      </c>
      <c r="CU1402" t="s">
        <v>3566</v>
      </c>
      <c r="CV1402" s="2" t="s">
        <v>3567</v>
      </c>
      <c r="CW1402" t="s">
        <v>3566</v>
      </c>
      <c r="CX1402" t="s">
        <v>3566</v>
      </c>
      <c r="CY1402" s="2" t="s">
        <v>3567</v>
      </c>
      <c r="CZ1402" t="s">
        <v>3566</v>
      </c>
      <c r="DA1402" t="s">
        <v>3566</v>
      </c>
      <c r="DB1402" t="s">
        <v>3566</v>
      </c>
      <c r="DC1402" t="s">
        <v>3566</v>
      </c>
      <c r="DD1402" t="s">
        <v>3566</v>
      </c>
      <c r="DE1402" t="s">
        <v>3567</v>
      </c>
      <c r="DI1402" t="s">
        <v>3447</v>
      </c>
      <c r="DK1402" t="s">
        <v>3461</v>
      </c>
      <c r="DM1402">
        <v>1</v>
      </c>
      <c r="DP1402" t="s">
        <v>1241</v>
      </c>
    </row>
    <row r="1403" spans="1:120" x14ac:dyDescent="0.15">
      <c r="A1403">
        <v>90279035</v>
      </c>
      <c r="B1403" t="s">
        <v>3561</v>
      </c>
      <c r="C1403" t="s">
        <v>3562</v>
      </c>
      <c r="D1403">
        <v>40</v>
      </c>
      <c r="E1403" t="s">
        <v>3443</v>
      </c>
      <c r="F1403" t="s">
        <v>1242</v>
      </c>
    </row>
    <row r="1404" spans="1:120" x14ac:dyDescent="0.15">
      <c r="A1404">
        <v>90279037</v>
      </c>
      <c r="B1404" t="s">
        <v>3561</v>
      </c>
      <c r="C1404" t="s">
        <v>3476</v>
      </c>
      <c r="D1404">
        <v>40</v>
      </c>
      <c r="E1404" t="s">
        <v>3400</v>
      </c>
      <c r="F1404" t="s">
        <v>3420</v>
      </c>
    </row>
    <row r="1405" spans="1:120" x14ac:dyDescent="0.15">
      <c r="A1405">
        <v>90279042</v>
      </c>
      <c r="B1405" t="s">
        <v>3561</v>
      </c>
      <c r="C1405" t="s">
        <v>3562</v>
      </c>
      <c r="D1405">
        <v>43</v>
      </c>
      <c r="E1405" t="s">
        <v>3477</v>
      </c>
      <c r="F1405" t="s">
        <v>3452</v>
      </c>
      <c r="G1405" s="2" t="s">
        <v>3565</v>
      </c>
      <c r="H1405" t="s">
        <v>3566</v>
      </c>
      <c r="I1405" t="s">
        <v>3567</v>
      </c>
      <c r="J1405" t="s">
        <v>3566</v>
      </c>
      <c r="K1405" t="s">
        <v>3565</v>
      </c>
      <c r="L1405" t="s">
        <v>3567</v>
      </c>
      <c r="M1405" t="s">
        <v>3567</v>
      </c>
      <c r="N1405" t="s">
        <v>3565</v>
      </c>
      <c r="O1405" t="s">
        <v>3566</v>
      </c>
      <c r="P1405" s="2" t="s">
        <v>3566</v>
      </c>
      <c r="Q1405" t="s">
        <v>3566</v>
      </c>
      <c r="R1405" t="s">
        <v>3566</v>
      </c>
      <c r="S1405" t="s">
        <v>3566</v>
      </c>
      <c r="T1405" t="s">
        <v>3565</v>
      </c>
      <c r="U1405" t="s">
        <v>3567</v>
      </c>
      <c r="V1405" t="s">
        <v>3567</v>
      </c>
      <c r="W1405" t="s">
        <v>3566</v>
      </c>
      <c r="X1405" s="2" t="s">
        <v>3565</v>
      </c>
      <c r="Y1405" t="s">
        <v>3566</v>
      </c>
      <c r="Z1405" t="s">
        <v>3566</v>
      </c>
      <c r="AA1405" t="s">
        <v>3565</v>
      </c>
      <c r="AB1405" s="2" t="s">
        <v>3567</v>
      </c>
      <c r="AC1405" t="s">
        <v>3567</v>
      </c>
      <c r="AD1405" t="s">
        <v>3565</v>
      </c>
      <c r="AE1405" t="s">
        <v>3567</v>
      </c>
      <c r="AF1405" t="s">
        <v>3566</v>
      </c>
      <c r="AG1405" t="s">
        <v>3567</v>
      </c>
      <c r="AH1405" t="s">
        <v>3566</v>
      </c>
      <c r="AI1405" t="s">
        <v>3566</v>
      </c>
      <c r="AJ1405" t="s">
        <v>3567</v>
      </c>
      <c r="AK1405" t="s">
        <v>3565</v>
      </c>
      <c r="AL1405" t="s">
        <v>3565</v>
      </c>
      <c r="AM1405" t="s">
        <v>3566</v>
      </c>
      <c r="AN1405" s="2" t="s">
        <v>3566</v>
      </c>
      <c r="AO1405" s="2" t="s">
        <v>3567</v>
      </c>
      <c r="AP1405" s="2" t="s">
        <v>3567</v>
      </c>
      <c r="AQ1405" t="s">
        <v>3566</v>
      </c>
      <c r="AR1405" t="s">
        <v>3566</v>
      </c>
      <c r="AS1405" t="s">
        <v>3566</v>
      </c>
      <c r="AT1405" t="s">
        <v>3566</v>
      </c>
      <c r="AU1405" s="2" t="s">
        <v>3565</v>
      </c>
      <c r="AV1405" t="s">
        <v>3566</v>
      </c>
      <c r="AW1405" t="s">
        <v>3566</v>
      </c>
      <c r="AX1405" t="s">
        <v>3566</v>
      </c>
      <c r="AY1405" s="2" t="s">
        <v>3567</v>
      </c>
      <c r="AZ1405" s="2" t="s">
        <v>3567</v>
      </c>
      <c r="BA1405" s="2" t="s">
        <v>3567</v>
      </c>
      <c r="BB1405" t="s">
        <v>3566</v>
      </c>
      <c r="BC1405" t="s">
        <v>3566</v>
      </c>
      <c r="BD1405" t="s">
        <v>3567</v>
      </c>
      <c r="BE1405" t="s">
        <v>3565</v>
      </c>
      <c r="BF1405" t="s">
        <v>3566</v>
      </c>
      <c r="BG1405" t="s">
        <v>3566</v>
      </c>
      <c r="BH1405" s="2" t="s">
        <v>3567</v>
      </c>
      <c r="BI1405" s="2" t="s">
        <v>3567</v>
      </c>
      <c r="BJ1405" s="2" t="s">
        <v>3567</v>
      </c>
      <c r="BK1405" s="2" t="s">
        <v>3567</v>
      </c>
      <c r="BL1405" s="2" t="s">
        <v>3567</v>
      </c>
      <c r="BM1405" t="s">
        <v>3565</v>
      </c>
      <c r="BN1405" t="s">
        <v>3565</v>
      </c>
      <c r="BO1405" t="s">
        <v>3565</v>
      </c>
      <c r="BP1405" t="s">
        <v>3565</v>
      </c>
      <c r="BQ1405" t="s">
        <v>3566</v>
      </c>
      <c r="BR1405" t="s">
        <v>3566</v>
      </c>
      <c r="BS1405" t="s">
        <v>3565</v>
      </c>
      <c r="BT1405" t="s">
        <v>3567</v>
      </c>
      <c r="BU1405" s="2" t="s">
        <v>3567</v>
      </c>
      <c r="BV1405" t="s">
        <v>3566</v>
      </c>
      <c r="BW1405" s="2" t="s">
        <v>3567</v>
      </c>
      <c r="BX1405" s="2" t="s">
        <v>3567</v>
      </c>
      <c r="BY1405" s="2" t="s">
        <v>3566</v>
      </c>
      <c r="BZ1405" t="s">
        <v>3566</v>
      </c>
      <c r="CA1405" t="s">
        <v>3566</v>
      </c>
      <c r="CB1405" s="2" t="s">
        <v>3567</v>
      </c>
      <c r="CC1405" t="s">
        <v>3567</v>
      </c>
      <c r="CD1405" s="2" t="s">
        <v>3567</v>
      </c>
      <c r="CE1405" s="2" t="s">
        <v>3565</v>
      </c>
      <c r="CF1405" t="s">
        <v>3566</v>
      </c>
      <c r="CG1405" s="2" t="s">
        <v>3567</v>
      </c>
      <c r="CH1405" t="s">
        <v>3566</v>
      </c>
      <c r="CI1405" s="2" t="s">
        <v>3567</v>
      </c>
      <c r="CJ1405" s="2" t="s">
        <v>3565</v>
      </c>
      <c r="CK1405" t="s">
        <v>3566</v>
      </c>
      <c r="CL1405" s="2" t="s">
        <v>3567</v>
      </c>
      <c r="CM1405" s="2" t="s">
        <v>3567</v>
      </c>
      <c r="CN1405" t="s">
        <v>3566</v>
      </c>
      <c r="CO1405" s="2" t="s">
        <v>3567</v>
      </c>
      <c r="CP1405" t="s">
        <v>3567</v>
      </c>
      <c r="CQ1405" s="2" t="s">
        <v>3567</v>
      </c>
      <c r="CR1405" t="s">
        <v>3566</v>
      </c>
      <c r="CS1405" t="s">
        <v>3567</v>
      </c>
      <c r="CT1405" t="s">
        <v>3565</v>
      </c>
      <c r="CU1405" t="s">
        <v>3566</v>
      </c>
      <c r="CV1405" s="2" t="s">
        <v>3565</v>
      </c>
      <c r="CW1405" t="s">
        <v>3567</v>
      </c>
      <c r="CX1405" t="s">
        <v>3565</v>
      </c>
      <c r="CY1405" s="2" t="s">
        <v>3567</v>
      </c>
      <c r="CZ1405" t="s">
        <v>3566</v>
      </c>
      <c r="DA1405" t="s">
        <v>3567</v>
      </c>
      <c r="DB1405" t="s">
        <v>3567</v>
      </c>
      <c r="DC1405" t="s">
        <v>3566</v>
      </c>
      <c r="DD1405" t="s">
        <v>3566</v>
      </c>
      <c r="DE1405" t="s">
        <v>3565</v>
      </c>
      <c r="DF1405" t="s">
        <v>1386</v>
      </c>
      <c r="DI1405" t="s">
        <v>3447</v>
      </c>
      <c r="DK1405" t="s">
        <v>3461</v>
      </c>
      <c r="DM1405">
        <v>1</v>
      </c>
      <c r="DP1405" t="s">
        <v>1806</v>
      </c>
    </row>
    <row r="1406" spans="1:120" x14ac:dyDescent="0.15">
      <c r="A1406">
        <v>90279045</v>
      </c>
      <c r="B1406" t="s">
        <v>3561</v>
      </c>
      <c r="C1406" t="s">
        <v>3562</v>
      </c>
      <c r="D1406">
        <v>28</v>
      </c>
      <c r="E1406" t="s">
        <v>3400</v>
      </c>
      <c r="F1406" t="s">
        <v>3498</v>
      </c>
      <c r="G1406" s="2" t="s">
        <v>3566</v>
      </c>
      <c r="H1406" t="s">
        <v>3566</v>
      </c>
      <c r="I1406" t="s">
        <v>3567</v>
      </c>
      <c r="J1406" t="s">
        <v>3566</v>
      </c>
      <c r="K1406" t="s">
        <v>3565</v>
      </c>
      <c r="L1406" t="s">
        <v>3565</v>
      </c>
      <c r="M1406" t="s">
        <v>3565</v>
      </c>
      <c r="N1406" t="s">
        <v>3566</v>
      </c>
      <c r="O1406" t="s">
        <v>3566</v>
      </c>
      <c r="P1406" s="2" t="s">
        <v>3567</v>
      </c>
      <c r="Q1406" t="s">
        <v>3567</v>
      </c>
      <c r="R1406" t="s">
        <v>3566</v>
      </c>
      <c r="S1406" t="s">
        <v>3565</v>
      </c>
      <c r="T1406" t="s">
        <v>3567</v>
      </c>
      <c r="U1406" t="s">
        <v>3567</v>
      </c>
      <c r="V1406" t="s">
        <v>3567</v>
      </c>
      <c r="W1406" t="s">
        <v>3565</v>
      </c>
      <c r="X1406" s="2" t="s">
        <v>3566</v>
      </c>
      <c r="Y1406" t="s">
        <v>3567</v>
      </c>
      <c r="Z1406" t="s">
        <v>3566</v>
      </c>
      <c r="AA1406" t="s">
        <v>3566</v>
      </c>
      <c r="AB1406" s="2" t="s">
        <v>3567</v>
      </c>
      <c r="AC1406" t="s">
        <v>3567</v>
      </c>
      <c r="AD1406" t="s">
        <v>3567</v>
      </c>
      <c r="AE1406" t="s">
        <v>3566</v>
      </c>
      <c r="AF1406" t="s">
        <v>3565</v>
      </c>
      <c r="AG1406" t="s">
        <v>3565</v>
      </c>
      <c r="AH1406" t="s">
        <v>3566</v>
      </c>
      <c r="AJ1406" t="s">
        <v>3567</v>
      </c>
      <c r="AK1406" t="s">
        <v>3565</v>
      </c>
      <c r="AL1406" t="s">
        <v>3566</v>
      </c>
      <c r="AM1406" t="s">
        <v>3565</v>
      </c>
      <c r="AN1406" s="2" t="s">
        <v>3565</v>
      </c>
      <c r="AO1406" s="2" t="s">
        <v>3565</v>
      </c>
      <c r="AP1406" s="2" t="s">
        <v>3565</v>
      </c>
      <c r="AQ1406" t="s">
        <v>3566</v>
      </c>
      <c r="AR1406" t="s">
        <v>3566</v>
      </c>
      <c r="AS1406" t="s">
        <v>3565</v>
      </c>
      <c r="AT1406" t="s">
        <v>3565</v>
      </c>
      <c r="AU1406" s="2" t="s">
        <v>3567</v>
      </c>
      <c r="AV1406" t="s">
        <v>3565</v>
      </c>
      <c r="AW1406" t="s">
        <v>3566</v>
      </c>
      <c r="AX1406" t="s">
        <v>3565</v>
      </c>
      <c r="AY1406" s="2" t="s">
        <v>3567</v>
      </c>
      <c r="AZ1406" s="2" t="s">
        <v>3565</v>
      </c>
      <c r="BA1406" s="2" t="s">
        <v>3567</v>
      </c>
      <c r="BB1406" t="s">
        <v>3567</v>
      </c>
      <c r="BC1406" t="s">
        <v>3565</v>
      </c>
      <c r="BD1406" t="s">
        <v>3565</v>
      </c>
      <c r="BE1406" t="s">
        <v>3565</v>
      </c>
      <c r="BF1406" t="s">
        <v>3567</v>
      </c>
      <c r="BG1406" t="s">
        <v>3567</v>
      </c>
      <c r="BH1406" s="2" t="s">
        <v>3567</v>
      </c>
      <c r="BI1406" s="2" t="s">
        <v>3565</v>
      </c>
      <c r="BJ1406" s="2" t="s">
        <v>3567</v>
      </c>
      <c r="BK1406" s="2" t="s">
        <v>3567</v>
      </c>
      <c r="BL1406" s="2" t="s">
        <v>3567</v>
      </c>
      <c r="BM1406" t="s">
        <v>3567</v>
      </c>
      <c r="BN1406" t="s">
        <v>3567</v>
      </c>
      <c r="BO1406" t="s">
        <v>3567</v>
      </c>
      <c r="BP1406" t="s">
        <v>3567</v>
      </c>
      <c r="BQ1406" t="s">
        <v>3565</v>
      </c>
      <c r="BR1406" t="s">
        <v>3565</v>
      </c>
      <c r="BS1406" t="s">
        <v>3567</v>
      </c>
      <c r="BT1406" t="s">
        <v>3567</v>
      </c>
      <c r="BU1406" s="2" t="s">
        <v>3566</v>
      </c>
      <c r="BV1406" t="s">
        <v>3565</v>
      </c>
      <c r="BW1406" s="2" t="s">
        <v>3565</v>
      </c>
      <c r="BX1406" s="2" t="s">
        <v>3567</v>
      </c>
      <c r="BY1406" s="2" t="s">
        <v>3565</v>
      </c>
      <c r="BZ1406" t="s">
        <v>3566</v>
      </c>
      <c r="CA1406" t="s">
        <v>3565</v>
      </c>
      <c r="CB1406" s="2" t="s">
        <v>3565</v>
      </c>
      <c r="CC1406" t="s">
        <v>3565</v>
      </c>
      <c r="CD1406" s="2" t="s">
        <v>3567</v>
      </c>
      <c r="CE1406" s="2" t="s">
        <v>3567</v>
      </c>
      <c r="CF1406" t="s">
        <v>3565</v>
      </c>
      <c r="CG1406" s="2" t="s">
        <v>3567</v>
      </c>
      <c r="CH1406" t="s">
        <v>3566</v>
      </c>
      <c r="CI1406" s="2" t="s">
        <v>3567</v>
      </c>
      <c r="CJ1406" s="2" t="s">
        <v>3567</v>
      </c>
      <c r="CK1406" t="s">
        <v>3567</v>
      </c>
      <c r="CL1406" s="2" t="s">
        <v>3567</v>
      </c>
      <c r="CM1406" s="2" t="s">
        <v>3567</v>
      </c>
      <c r="CN1406" t="s">
        <v>3566</v>
      </c>
      <c r="CO1406" s="2" t="s">
        <v>3565</v>
      </c>
      <c r="CP1406" t="s">
        <v>3567</v>
      </c>
      <c r="CQ1406" s="2" t="s">
        <v>3567</v>
      </c>
      <c r="CR1406" t="s">
        <v>3566</v>
      </c>
      <c r="CS1406" t="s">
        <v>3567</v>
      </c>
      <c r="CT1406" t="s">
        <v>3565</v>
      </c>
      <c r="CU1406" t="s">
        <v>3566</v>
      </c>
      <c r="CV1406" s="2" t="s">
        <v>3567</v>
      </c>
      <c r="CW1406" t="s">
        <v>3567</v>
      </c>
      <c r="CX1406" t="s">
        <v>3566</v>
      </c>
      <c r="CY1406" s="2" t="s">
        <v>3567</v>
      </c>
      <c r="CZ1406" t="s">
        <v>3566</v>
      </c>
      <c r="DA1406" t="s">
        <v>3566</v>
      </c>
      <c r="DB1406" t="s">
        <v>3567</v>
      </c>
      <c r="DC1406" t="s">
        <v>3566</v>
      </c>
      <c r="DD1406" t="s">
        <v>3566</v>
      </c>
      <c r="DE1406" t="s">
        <v>3567</v>
      </c>
      <c r="DF1406" t="s">
        <v>1243</v>
      </c>
      <c r="DG1406" t="s">
        <v>1244</v>
      </c>
      <c r="DI1406" t="s">
        <v>3471</v>
      </c>
      <c r="DK1406" t="s">
        <v>3461</v>
      </c>
      <c r="DM1406">
        <v>1</v>
      </c>
      <c r="DP1406" t="s">
        <v>2252</v>
      </c>
    </row>
    <row r="1407" spans="1:120" x14ac:dyDescent="0.15">
      <c r="A1407">
        <v>90279060</v>
      </c>
      <c r="B1407" t="s">
        <v>3561</v>
      </c>
      <c r="C1407" t="s">
        <v>3476</v>
      </c>
      <c r="D1407">
        <v>23</v>
      </c>
      <c r="E1407" t="s">
        <v>3385</v>
      </c>
      <c r="F1407" t="s">
        <v>1880</v>
      </c>
    </row>
    <row r="1408" spans="1:120" x14ac:dyDescent="0.15">
      <c r="A1408">
        <v>90279068</v>
      </c>
      <c r="B1408" t="s">
        <v>3561</v>
      </c>
      <c r="C1408" t="s">
        <v>3562</v>
      </c>
      <c r="D1408">
        <v>54</v>
      </c>
      <c r="E1408" t="s">
        <v>3473</v>
      </c>
      <c r="F1408" t="s">
        <v>3221</v>
      </c>
      <c r="G1408" s="2" t="s">
        <v>3565</v>
      </c>
      <c r="I1408" t="s">
        <v>3565</v>
      </c>
      <c r="J1408" t="s">
        <v>3566</v>
      </c>
      <c r="K1408" t="s">
        <v>3566</v>
      </c>
      <c r="L1408" t="s">
        <v>3566</v>
      </c>
      <c r="M1408" t="s">
        <v>3566</v>
      </c>
      <c r="N1408" t="s">
        <v>3566</v>
      </c>
      <c r="O1408" t="s">
        <v>3566</v>
      </c>
      <c r="P1408" s="2" t="s">
        <v>3565</v>
      </c>
      <c r="Q1408" t="s">
        <v>3565</v>
      </c>
      <c r="R1408" t="s">
        <v>3566</v>
      </c>
      <c r="S1408" t="s">
        <v>3566</v>
      </c>
      <c r="T1408" t="s">
        <v>3567</v>
      </c>
      <c r="U1408" t="s">
        <v>3567</v>
      </c>
      <c r="V1408" t="s">
        <v>3567</v>
      </c>
      <c r="W1408" t="s">
        <v>3566</v>
      </c>
      <c r="X1408" s="2" t="s">
        <v>3566</v>
      </c>
      <c r="Y1408" t="s">
        <v>3567</v>
      </c>
      <c r="Z1408" t="s">
        <v>3566</v>
      </c>
      <c r="AA1408" t="s">
        <v>3566</v>
      </c>
      <c r="AB1408" s="2" t="s">
        <v>3566</v>
      </c>
      <c r="AC1408" t="s">
        <v>3566</v>
      </c>
      <c r="AD1408" t="s">
        <v>3566</v>
      </c>
      <c r="AE1408" t="s">
        <v>3566</v>
      </c>
      <c r="AF1408" t="s">
        <v>3566</v>
      </c>
      <c r="AG1408" t="s">
        <v>3566</v>
      </c>
      <c r="AH1408" t="s">
        <v>3566</v>
      </c>
      <c r="AI1408" t="s">
        <v>3566</v>
      </c>
      <c r="AJ1408" t="s">
        <v>3565</v>
      </c>
      <c r="AK1408" t="s">
        <v>3566</v>
      </c>
      <c r="AL1408" t="s">
        <v>3565</v>
      </c>
      <c r="AM1408" t="s">
        <v>3566</v>
      </c>
      <c r="AN1408" s="2" t="s">
        <v>3567</v>
      </c>
      <c r="AO1408" s="2" t="s">
        <v>3567</v>
      </c>
      <c r="AP1408" s="2" t="s">
        <v>3567</v>
      </c>
      <c r="AQ1408" t="s">
        <v>3567</v>
      </c>
      <c r="AR1408" t="s">
        <v>3567</v>
      </c>
      <c r="AS1408" t="s">
        <v>3567</v>
      </c>
      <c r="AT1408" t="s">
        <v>3566</v>
      </c>
      <c r="AU1408" s="2" t="s">
        <v>3566</v>
      </c>
      <c r="AV1408" t="s">
        <v>3566</v>
      </c>
      <c r="AW1408" t="s">
        <v>3566</v>
      </c>
      <c r="AX1408" t="s">
        <v>3566</v>
      </c>
      <c r="AY1408" s="2" t="s">
        <v>3567</v>
      </c>
      <c r="AZ1408" s="2" t="s">
        <v>3565</v>
      </c>
      <c r="BA1408" s="2" t="s">
        <v>3567</v>
      </c>
      <c r="BB1408" t="s">
        <v>3566</v>
      </c>
      <c r="BC1408" t="s">
        <v>3566</v>
      </c>
      <c r="BD1408" t="s">
        <v>3567</v>
      </c>
      <c r="BE1408" t="s">
        <v>3566</v>
      </c>
      <c r="BF1408" t="s">
        <v>3567</v>
      </c>
      <c r="BG1408" t="s">
        <v>3566</v>
      </c>
      <c r="BH1408" s="2" t="s">
        <v>3566</v>
      </c>
      <c r="BI1408" s="2" t="s">
        <v>3567</v>
      </c>
      <c r="BJ1408" s="2" t="s">
        <v>3567</v>
      </c>
      <c r="BK1408" s="2" t="s">
        <v>3567</v>
      </c>
      <c r="BL1408" s="2" t="s">
        <v>3567</v>
      </c>
      <c r="BM1408" t="s">
        <v>3567</v>
      </c>
      <c r="BN1408" t="s">
        <v>3567</v>
      </c>
      <c r="BO1408" t="s">
        <v>3567</v>
      </c>
      <c r="BP1408" t="s">
        <v>3567</v>
      </c>
      <c r="BQ1408" t="s">
        <v>3567</v>
      </c>
      <c r="BR1408" t="s">
        <v>3567</v>
      </c>
      <c r="BS1408" t="s">
        <v>3565</v>
      </c>
      <c r="BT1408" t="s">
        <v>3566</v>
      </c>
      <c r="BU1408" s="2" t="s">
        <v>3566</v>
      </c>
      <c r="BV1408" t="s">
        <v>3566</v>
      </c>
      <c r="BW1408" s="2" t="s">
        <v>3567</v>
      </c>
      <c r="BX1408" s="2" t="s">
        <v>3567</v>
      </c>
      <c r="BY1408" s="2" t="s">
        <v>3566</v>
      </c>
      <c r="BZ1408" t="s">
        <v>3566</v>
      </c>
      <c r="CA1408" t="s">
        <v>3566</v>
      </c>
      <c r="CB1408" s="2" t="s">
        <v>3567</v>
      </c>
      <c r="CC1408" t="s">
        <v>3566</v>
      </c>
      <c r="CD1408" s="2" t="s">
        <v>3567</v>
      </c>
      <c r="CF1408" t="s">
        <v>3566</v>
      </c>
      <c r="CG1408" s="2" t="s">
        <v>3567</v>
      </c>
      <c r="CH1408" t="s">
        <v>3566</v>
      </c>
      <c r="CI1408" s="2" t="s">
        <v>3567</v>
      </c>
      <c r="CJ1408" s="2" t="s">
        <v>3567</v>
      </c>
      <c r="CK1408" t="s">
        <v>3567</v>
      </c>
      <c r="CL1408" s="2" t="s">
        <v>3565</v>
      </c>
      <c r="CM1408" s="2" t="s">
        <v>3567</v>
      </c>
      <c r="CN1408" t="s">
        <v>3566</v>
      </c>
      <c r="CO1408" s="2" t="s">
        <v>3567</v>
      </c>
      <c r="CP1408" t="s">
        <v>3567</v>
      </c>
      <c r="CQ1408" s="2" t="s">
        <v>3566</v>
      </c>
      <c r="CR1408" t="s">
        <v>3566</v>
      </c>
      <c r="CS1408" t="s">
        <v>3566</v>
      </c>
      <c r="CT1408" t="s">
        <v>3566</v>
      </c>
      <c r="CU1408" t="s">
        <v>3566</v>
      </c>
      <c r="CV1408" s="2" t="s">
        <v>3566</v>
      </c>
      <c r="CW1408" t="s">
        <v>3567</v>
      </c>
      <c r="CX1408" t="s">
        <v>3565</v>
      </c>
      <c r="CY1408" s="2" t="s">
        <v>3565</v>
      </c>
      <c r="CZ1408" t="s">
        <v>3566</v>
      </c>
      <c r="DA1408" t="s">
        <v>3567</v>
      </c>
      <c r="DB1408" t="s">
        <v>3566</v>
      </c>
      <c r="DC1408" t="s">
        <v>3566</v>
      </c>
      <c r="DD1408" t="s">
        <v>3567</v>
      </c>
      <c r="DE1408" t="s">
        <v>3565</v>
      </c>
      <c r="DI1408" t="s">
        <v>3447</v>
      </c>
      <c r="DK1408" t="s">
        <v>3461</v>
      </c>
      <c r="DM1408">
        <v>1</v>
      </c>
      <c r="DP1408" t="s">
        <v>1245</v>
      </c>
    </row>
    <row r="1409" spans="1:120" x14ac:dyDescent="0.15">
      <c r="A1409">
        <v>90279075</v>
      </c>
      <c r="B1409" t="s">
        <v>3561</v>
      </c>
      <c r="C1409" t="s">
        <v>3562</v>
      </c>
      <c r="D1409">
        <v>41</v>
      </c>
      <c r="E1409" t="s">
        <v>3459</v>
      </c>
      <c r="F1409" t="s">
        <v>2446</v>
      </c>
    </row>
    <row r="1410" spans="1:120" x14ac:dyDescent="0.15">
      <c r="A1410">
        <v>90279079</v>
      </c>
      <c r="B1410" t="s">
        <v>3561</v>
      </c>
      <c r="C1410" t="s">
        <v>3562</v>
      </c>
      <c r="D1410">
        <v>49</v>
      </c>
      <c r="E1410" t="s">
        <v>3451</v>
      </c>
      <c r="F1410" t="s">
        <v>3496</v>
      </c>
      <c r="G1410" s="2" t="s">
        <v>3567</v>
      </c>
      <c r="H1410" t="s">
        <v>3566</v>
      </c>
      <c r="I1410" t="s">
        <v>3567</v>
      </c>
      <c r="J1410" t="s">
        <v>3566</v>
      </c>
      <c r="K1410" t="s">
        <v>3566</v>
      </c>
      <c r="L1410" t="s">
        <v>3566</v>
      </c>
      <c r="M1410" t="s">
        <v>3565</v>
      </c>
      <c r="N1410" t="s">
        <v>3566</v>
      </c>
      <c r="O1410" t="s">
        <v>3566</v>
      </c>
      <c r="P1410" s="2" t="s">
        <v>3567</v>
      </c>
      <c r="Q1410" t="s">
        <v>3567</v>
      </c>
      <c r="R1410" t="s">
        <v>3565</v>
      </c>
      <c r="S1410" t="s">
        <v>3566</v>
      </c>
      <c r="T1410" t="s">
        <v>3565</v>
      </c>
      <c r="U1410" t="s">
        <v>3567</v>
      </c>
      <c r="V1410" t="s">
        <v>3567</v>
      </c>
      <c r="W1410" t="s">
        <v>3566</v>
      </c>
      <c r="X1410" s="2" t="s">
        <v>3566</v>
      </c>
      <c r="Y1410" t="s">
        <v>3566</v>
      </c>
      <c r="Z1410" t="s">
        <v>3566</v>
      </c>
      <c r="AA1410" t="s">
        <v>3566</v>
      </c>
      <c r="AB1410" s="2" t="s">
        <v>3565</v>
      </c>
      <c r="AC1410" t="s">
        <v>3565</v>
      </c>
      <c r="AD1410" t="s">
        <v>3565</v>
      </c>
      <c r="AE1410" t="s">
        <v>3566</v>
      </c>
      <c r="AF1410" t="s">
        <v>3566</v>
      </c>
      <c r="AG1410" t="s">
        <v>3565</v>
      </c>
      <c r="AH1410" t="s">
        <v>3566</v>
      </c>
      <c r="AI1410" t="s">
        <v>3566</v>
      </c>
      <c r="AJ1410" t="s">
        <v>3565</v>
      </c>
      <c r="AK1410" t="s">
        <v>3566</v>
      </c>
      <c r="AL1410" t="s">
        <v>3566</v>
      </c>
      <c r="AM1410" t="s">
        <v>3567</v>
      </c>
      <c r="AN1410" s="2" t="s">
        <v>3566</v>
      </c>
      <c r="AO1410" s="2" t="s">
        <v>3565</v>
      </c>
      <c r="AP1410" s="2" t="s">
        <v>3565</v>
      </c>
      <c r="AQ1410" t="s">
        <v>3567</v>
      </c>
      <c r="AR1410" t="s">
        <v>3566</v>
      </c>
      <c r="AS1410" t="s">
        <v>3565</v>
      </c>
      <c r="AT1410" t="s">
        <v>3566</v>
      </c>
      <c r="AU1410" s="2" t="s">
        <v>3566</v>
      </c>
      <c r="AV1410" t="s">
        <v>3566</v>
      </c>
      <c r="AW1410" t="s">
        <v>3566</v>
      </c>
      <c r="AX1410" t="s">
        <v>3566</v>
      </c>
      <c r="AY1410" s="2" t="s">
        <v>3567</v>
      </c>
      <c r="AZ1410" s="2" t="s">
        <v>3566</v>
      </c>
      <c r="BA1410" s="2" t="s">
        <v>3565</v>
      </c>
      <c r="BB1410" t="s">
        <v>3565</v>
      </c>
      <c r="BC1410" t="s">
        <v>3566</v>
      </c>
      <c r="BD1410" t="s">
        <v>3567</v>
      </c>
      <c r="BE1410" t="s">
        <v>3566</v>
      </c>
      <c r="BF1410" t="s">
        <v>3567</v>
      </c>
      <c r="BG1410" t="s">
        <v>3566</v>
      </c>
      <c r="BH1410" s="2" t="s">
        <v>3567</v>
      </c>
      <c r="BI1410" s="2" t="s">
        <v>3565</v>
      </c>
      <c r="BJ1410" s="2" t="s">
        <v>3567</v>
      </c>
      <c r="BK1410" s="2" t="s">
        <v>3565</v>
      </c>
      <c r="BL1410" s="2" t="s">
        <v>3567</v>
      </c>
      <c r="BM1410" t="s">
        <v>3565</v>
      </c>
      <c r="BN1410" t="s">
        <v>3565</v>
      </c>
      <c r="BO1410" t="s">
        <v>3565</v>
      </c>
      <c r="BP1410" t="s">
        <v>3565</v>
      </c>
      <c r="BQ1410" t="s">
        <v>3565</v>
      </c>
      <c r="BR1410" t="s">
        <v>3566</v>
      </c>
      <c r="BS1410" t="s">
        <v>3566</v>
      </c>
      <c r="BT1410" t="s">
        <v>3566</v>
      </c>
      <c r="BU1410" s="2" t="s">
        <v>3567</v>
      </c>
      <c r="BV1410" t="s">
        <v>3566</v>
      </c>
      <c r="BW1410" s="2" t="s">
        <v>3565</v>
      </c>
      <c r="BX1410" s="2" t="s">
        <v>3567</v>
      </c>
      <c r="BY1410" s="2" t="s">
        <v>3565</v>
      </c>
      <c r="BZ1410" t="s">
        <v>3566</v>
      </c>
      <c r="CA1410" t="s">
        <v>3566</v>
      </c>
      <c r="CB1410" s="2" t="s">
        <v>3566</v>
      </c>
      <c r="CC1410" t="s">
        <v>3566</v>
      </c>
      <c r="CD1410" s="2" t="s">
        <v>3567</v>
      </c>
      <c r="CE1410" s="2" t="s">
        <v>3567</v>
      </c>
      <c r="CF1410" t="s">
        <v>3566</v>
      </c>
      <c r="CG1410" s="2" t="s">
        <v>3567</v>
      </c>
      <c r="CH1410" t="s">
        <v>3566</v>
      </c>
      <c r="CI1410" s="2" t="s">
        <v>3565</v>
      </c>
      <c r="CJ1410" s="2" t="s">
        <v>3565</v>
      </c>
      <c r="CK1410" t="s">
        <v>3565</v>
      </c>
      <c r="CL1410" s="2" t="s">
        <v>3567</v>
      </c>
      <c r="CM1410" s="2" t="s">
        <v>3565</v>
      </c>
      <c r="CN1410" t="s">
        <v>3566</v>
      </c>
      <c r="CO1410" s="2" t="s">
        <v>3565</v>
      </c>
      <c r="CP1410" t="s">
        <v>3565</v>
      </c>
      <c r="CQ1410" s="2" t="s">
        <v>3567</v>
      </c>
      <c r="CR1410" t="s">
        <v>3565</v>
      </c>
      <c r="CS1410" t="s">
        <v>3567</v>
      </c>
      <c r="CT1410" t="s">
        <v>3565</v>
      </c>
      <c r="CU1410" t="s">
        <v>3566</v>
      </c>
      <c r="CV1410" s="2" t="s">
        <v>3567</v>
      </c>
      <c r="CW1410" t="s">
        <v>3567</v>
      </c>
      <c r="CX1410" t="s">
        <v>3565</v>
      </c>
      <c r="CY1410" s="2" t="s">
        <v>3567</v>
      </c>
      <c r="CZ1410" t="s">
        <v>3567</v>
      </c>
      <c r="DA1410" t="s">
        <v>3567</v>
      </c>
      <c r="DB1410" t="s">
        <v>3567</v>
      </c>
      <c r="DC1410" t="s">
        <v>3565</v>
      </c>
      <c r="DD1410" t="s">
        <v>3566</v>
      </c>
      <c r="DE1410" t="s">
        <v>3566</v>
      </c>
      <c r="DI1410" t="s">
        <v>3471</v>
      </c>
      <c r="DK1410" t="s">
        <v>3461</v>
      </c>
      <c r="DO1410">
        <v>1</v>
      </c>
      <c r="DP1410" t="s">
        <v>1246</v>
      </c>
    </row>
    <row r="1411" spans="1:120" x14ac:dyDescent="0.15">
      <c r="A1411">
        <v>90279081</v>
      </c>
      <c r="B1411" t="s">
        <v>3482</v>
      </c>
      <c r="C1411" t="s">
        <v>3476</v>
      </c>
      <c r="D1411">
        <v>43</v>
      </c>
      <c r="F1411" t="s">
        <v>1484</v>
      </c>
      <c r="G1411" s="2" t="s">
        <v>3567</v>
      </c>
      <c r="H1411" t="s">
        <v>3565</v>
      </c>
      <c r="I1411" t="s">
        <v>3567</v>
      </c>
      <c r="J1411" t="s">
        <v>3565</v>
      </c>
      <c r="K1411" t="s">
        <v>3566</v>
      </c>
      <c r="L1411" t="s">
        <v>3565</v>
      </c>
      <c r="M1411" t="s">
        <v>3567</v>
      </c>
      <c r="N1411" t="s">
        <v>3566</v>
      </c>
      <c r="O1411" t="s">
        <v>3566</v>
      </c>
      <c r="P1411" s="2" t="s">
        <v>3567</v>
      </c>
      <c r="Q1411" t="s">
        <v>3567</v>
      </c>
      <c r="R1411" t="s">
        <v>3565</v>
      </c>
      <c r="S1411" t="s">
        <v>3566</v>
      </c>
      <c r="T1411" t="s">
        <v>3567</v>
      </c>
      <c r="U1411" t="s">
        <v>3567</v>
      </c>
      <c r="V1411" t="s">
        <v>3567</v>
      </c>
      <c r="W1411" t="s">
        <v>3566</v>
      </c>
      <c r="X1411" s="2" t="s">
        <v>3566</v>
      </c>
      <c r="Y1411" t="s">
        <v>3566</v>
      </c>
      <c r="Z1411" t="s">
        <v>3566</v>
      </c>
      <c r="AA1411" t="s">
        <v>3566</v>
      </c>
      <c r="AB1411" s="2" t="s">
        <v>3566</v>
      </c>
      <c r="AC1411" t="s">
        <v>3565</v>
      </c>
      <c r="AD1411" t="s">
        <v>3566</v>
      </c>
      <c r="AE1411" t="s">
        <v>3566</v>
      </c>
      <c r="AF1411" t="s">
        <v>3565</v>
      </c>
      <c r="AG1411" t="s">
        <v>3566</v>
      </c>
      <c r="AH1411" t="s">
        <v>3566</v>
      </c>
      <c r="AI1411" t="s">
        <v>3566</v>
      </c>
      <c r="AJ1411" t="s">
        <v>3567</v>
      </c>
      <c r="AK1411" t="s">
        <v>3565</v>
      </c>
      <c r="AL1411" t="s">
        <v>3566</v>
      </c>
      <c r="AM1411" t="s">
        <v>3567</v>
      </c>
      <c r="AN1411" s="2" t="s">
        <v>3565</v>
      </c>
      <c r="AO1411" s="2" t="s">
        <v>3565</v>
      </c>
      <c r="AP1411" s="2" t="s">
        <v>3565</v>
      </c>
      <c r="AQ1411" t="s">
        <v>3566</v>
      </c>
      <c r="AR1411" t="s">
        <v>3566</v>
      </c>
      <c r="AS1411" t="s">
        <v>3565</v>
      </c>
      <c r="AT1411" t="s">
        <v>3566</v>
      </c>
      <c r="AU1411" s="2" t="s">
        <v>3567</v>
      </c>
      <c r="AV1411" t="s">
        <v>3566</v>
      </c>
      <c r="AW1411" t="s">
        <v>3566</v>
      </c>
      <c r="AX1411" t="s">
        <v>3566</v>
      </c>
      <c r="AY1411" s="2" t="s">
        <v>3565</v>
      </c>
      <c r="AZ1411" s="2" t="s">
        <v>3565</v>
      </c>
      <c r="BA1411" s="2" t="s">
        <v>3565</v>
      </c>
      <c r="BB1411" t="s">
        <v>3565</v>
      </c>
      <c r="BC1411" t="s">
        <v>3566</v>
      </c>
      <c r="BD1411" t="s">
        <v>3566</v>
      </c>
      <c r="BE1411" t="s">
        <v>3565</v>
      </c>
      <c r="BF1411" t="s">
        <v>3565</v>
      </c>
      <c r="BG1411" t="s">
        <v>3566</v>
      </c>
      <c r="BH1411" s="2" t="s">
        <v>3566</v>
      </c>
      <c r="BI1411" s="2" t="s">
        <v>3567</v>
      </c>
      <c r="BJ1411" s="2" t="s">
        <v>3565</v>
      </c>
      <c r="BK1411" s="2" t="s">
        <v>3565</v>
      </c>
      <c r="BL1411" s="2" t="s">
        <v>3567</v>
      </c>
      <c r="BM1411" t="s">
        <v>3565</v>
      </c>
      <c r="BN1411" t="s">
        <v>3565</v>
      </c>
      <c r="BO1411" t="s">
        <v>3565</v>
      </c>
      <c r="BP1411" t="s">
        <v>3565</v>
      </c>
      <c r="BQ1411" t="s">
        <v>3567</v>
      </c>
      <c r="BR1411" t="s">
        <v>3566</v>
      </c>
      <c r="BS1411" t="s">
        <v>3565</v>
      </c>
      <c r="BT1411" t="s">
        <v>3566</v>
      </c>
      <c r="BU1411" s="2" t="s">
        <v>3565</v>
      </c>
      <c r="BV1411" t="s">
        <v>3566</v>
      </c>
      <c r="BW1411" s="2" t="s">
        <v>3567</v>
      </c>
      <c r="BX1411" s="2" t="s">
        <v>3567</v>
      </c>
      <c r="BY1411" s="2" t="s">
        <v>3566</v>
      </c>
      <c r="BZ1411" t="s">
        <v>3565</v>
      </c>
      <c r="CA1411" t="s">
        <v>3566</v>
      </c>
      <c r="CB1411" s="2" t="s">
        <v>3565</v>
      </c>
      <c r="CC1411" t="s">
        <v>3566</v>
      </c>
      <c r="CD1411" s="2" t="s">
        <v>3567</v>
      </c>
      <c r="CE1411" s="2" t="s">
        <v>3565</v>
      </c>
      <c r="CF1411" t="s">
        <v>3566</v>
      </c>
      <c r="CG1411" s="2" t="s">
        <v>3565</v>
      </c>
      <c r="CH1411" t="s">
        <v>3566</v>
      </c>
      <c r="CI1411" s="2" t="s">
        <v>3565</v>
      </c>
      <c r="CJ1411" s="2" t="s">
        <v>3567</v>
      </c>
      <c r="CK1411" t="s">
        <v>3566</v>
      </c>
      <c r="CL1411" s="2" t="s">
        <v>3565</v>
      </c>
      <c r="CM1411" s="2" t="s">
        <v>3567</v>
      </c>
      <c r="CN1411" t="s">
        <v>3566</v>
      </c>
      <c r="CO1411" s="2" t="s">
        <v>3565</v>
      </c>
      <c r="CP1411" t="s">
        <v>3565</v>
      </c>
      <c r="CQ1411" s="2" t="s">
        <v>3566</v>
      </c>
      <c r="CR1411" t="s">
        <v>3566</v>
      </c>
      <c r="CS1411" t="s">
        <v>3565</v>
      </c>
      <c r="CT1411" t="s">
        <v>3566</v>
      </c>
      <c r="CU1411" t="s">
        <v>3565</v>
      </c>
      <c r="CV1411" s="2" t="s">
        <v>3565</v>
      </c>
      <c r="CW1411" t="s">
        <v>3565</v>
      </c>
      <c r="CX1411" t="s">
        <v>3566</v>
      </c>
      <c r="CY1411" s="2" t="s">
        <v>3565</v>
      </c>
      <c r="CZ1411" t="s">
        <v>3566</v>
      </c>
      <c r="DA1411" t="s">
        <v>3567</v>
      </c>
      <c r="DB1411" t="s">
        <v>3567</v>
      </c>
      <c r="DC1411" t="s">
        <v>3566</v>
      </c>
      <c r="DD1411" t="s">
        <v>3566</v>
      </c>
      <c r="DE1411" t="s">
        <v>3565</v>
      </c>
      <c r="DF1411" t="s">
        <v>1247</v>
      </c>
      <c r="DG1411" t="s">
        <v>1248</v>
      </c>
      <c r="DI1411" t="s">
        <v>3447</v>
      </c>
      <c r="DK1411" t="s">
        <v>3461</v>
      </c>
      <c r="DM1411">
        <v>1</v>
      </c>
      <c r="DP1411" t="s">
        <v>2629</v>
      </c>
    </row>
    <row r="1412" spans="1:120" x14ac:dyDescent="0.15">
      <c r="A1412">
        <v>90279089</v>
      </c>
      <c r="B1412" t="s">
        <v>3561</v>
      </c>
      <c r="C1412" t="s">
        <v>3476</v>
      </c>
      <c r="D1412">
        <v>26</v>
      </c>
      <c r="E1412" t="s">
        <v>3194</v>
      </c>
      <c r="F1412" t="s">
        <v>1880</v>
      </c>
      <c r="G1412" s="2" t="s">
        <v>3567</v>
      </c>
      <c r="H1412" t="s">
        <v>3566</v>
      </c>
      <c r="I1412" t="s">
        <v>3567</v>
      </c>
      <c r="J1412" t="s">
        <v>3565</v>
      </c>
      <c r="K1412" t="s">
        <v>3565</v>
      </c>
      <c r="L1412" t="s">
        <v>3565</v>
      </c>
      <c r="M1412" t="s">
        <v>3565</v>
      </c>
      <c r="N1412" t="s">
        <v>3566</v>
      </c>
      <c r="O1412" t="s">
        <v>3566</v>
      </c>
      <c r="P1412" s="2" t="s">
        <v>3567</v>
      </c>
      <c r="Q1412" t="s">
        <v>3567</v>
      </c>
      <c r="R1412" t="s">
        <v>3567</v>
      </c>
      <c r="S1412" t="s">
        <v>3566</v>
      </c>
      <c r="T1412" t="s">
        <v>3567</v>
      </c>
      <c r="U1412" t="s">
        <v>3567</v>
      </c>
      <c r="V1412" t="s">
        <v>3567</v>
      </c>
      <c r="W1412" t="s">
        <v>3567</v>
      </c>
      <c r="X1412" s="2" t="s">
        <v>3565</v>
      </c>
      <c r="Y1412" t="s">
        <v>3567</v>
      </c>
      <c r="Z1412" t="s">
        <v>3566</v>
      </c>
      <c r="AA1412" t="s">
        <v>3566</v>
      </c>
      <c r="AB1412" s="2" t="s">
        <v>3565</v>
      </c>
      <c r="AC1412" t="s">
        <v>3567</v>
      </c>
      <c r="AD1412" t="s">
        <v>3565</v>
      </c>
      <c r="AE1412" t="s">
        <v>3566</v>
      </c>
      <c r="AF1412" t="s">
        <v>3567</v>
      </c>
      <c r="AG1412" t="s">
        <v>3567</v>
      </c>
      <c r="AH1412" t="s">
        <v>3567</v>
      </c>
      <c r="AI1412" t="s">
        <v>3566</v>
      </c>
      <c r="AJ1412" t="s">
        <v>3565</v>
      </c>
      <c r="AK1412" t="s">
        <v>3565</v>
      </c>
      <c r="AL1412" t="s">
        <v>3565</v>
      </c>
      <c r="AM1412" t="s">
        <v>3567</v>
      </c>
      <c r="AN1412" s="2" t="s">
        <v>3567</v>
      </c>
      <c r="AO1412" s="2" t="s">
        <v>3567</v>
      </c>
      <c r="AP1412" s="2" t="s">
        <v>3567</v>
      </c>
      <c r="AQ1412" t="s">
        <v>3565</v>
      </c>
      <c r="AR1412" t="s">
        <v>3566</v>
      </c>
      <c r="AS1412" t="s">
        <v>3565</v>
      </c>
      <c r="AT1412" t="s">
        <v>3566</v>
      </c>
      <c r="AU1412" s="2" t="s">
        <v>3567</v>
      </c>
      <c r="AV1412" t="s">
        <v>3565</v>
      </c>
      <c r="AW1412" t="s">
        <v>3566</v>
      </c>
      <c r="AX1412" t="s">
        <v>3567</v>
      </c>
      <c r="AY1412" s="2" t="s">
        <v>3567</v>
      </c>
      <c r="AZ1412" s="2" t="s">
        <v>3567</v>
      </c>
      <c r="BA1412" s="2" t="s">
        <v>3567</v>
      </c>
      <c r="BB1412" t="s">
        <v>3565</v>
      </c>
      <c r="BC1412" t="s">
        <v>3565</v>
      </c>
      <c r="BD1412" t="s">
        <v>3567</v>
      </c>
      <c r="BE1412" t="s">
        <v>3566</v>
      </c>
      <c r="BF1412" t="s">
        <v>3567</v>
      </c>
      <c r="BG1412" t="s">
        <v>3565</v>
      </c>
      <c r="BH1412" s="2" t="s">
        <v>3567</v>
      </c>
      <c r="BI1412" s="2" t="s">
        <v>3567</v>
      </c>
      <c r="BJ1412" s="2" t="s">
        <v>3567</v>
      </c>
      <c r="BK1412" s="2" t="s">
        <v>3567</v>
      </c>
      <c r="BL1412" s="2" t="s">
        <v>3567</v>
      </c>
      <c r="BM1412" t="s">
        <v>3567</v>
      </c>
      <c r="BN1412" t="s">
        <v>3567</v>
      </c>
      <c r="BO1412" t="s">
        <v>3567</v>
      </c>
      <c r="BP1412" t="s">
        <v>3567</v>
      </c>
      <c r="BQ1412" t="s">
        <v>3565</v>
      </c>
      <c r="BR1412" t="s">
        <v>3567</v>
      </c>
      <c r="BS1412" t="s">
        <v>3567</v>
      </c>
      <c r="BT1412" t="s">
        <v>3567</v>
      </c>
      <c r="BU1412" s="2" t="s">
        <v>3567</v>
      </c>
      <c r="BV1412" t="s">
        <v>3567</v>
      </c>
      <c r="BW1412" s="2" t="s">
        <v>3565</v>
      </c>
      <c r="BX1412" s="2" t="s">
        <v>3567</v>
      </c>
      <c r="BY1412" s="2" t="s">
        <v>3567</v>
      </c>
      <c r="BZ1412" t="s">
        <v>3565</v>
      </c>
      <c r="CA1412" t="s">
        <v>3565</v>
      </c>
      <c r="CB1412" s="2" t="s">
        <v>3565</v>
      </c>
      <c r="CC1412" t="s">
        <v>3566</v>
      </c>
      <c r="CD1412" s="2" t="s">
        <v>3567</v>
      </c>
      <c r="CE1412" s="2" t="s">
        <v>3567</v>
      </c>
      <c r="CF1412" t="s">
        <v>3565</v>
      </c>
      <c r="CG1412" s="2" t="s">
        <v>3567</v>
      </c>
      <c r="CH1412" t="s">
        <v>3566</v>
      </c>
      <c r="CI1412" s="2" t="s">
        <v>3565</v>
      </c>
      <c r="CJ1412" s="2" t="s">
        <v>3565</v>
      </c>
      <c r="CK1412" t="s">
        <v>3565</v>
      </c>
      <c r="CL1412" s="2" t="s">
        <v>3567</v>
      </c>
      <c r="CM1412" s="2" t="s">
        <v>3565</v>
      </c>
      <c r="CN1412" t="s">
        <v>3565</v>
      </c>
      <c r="CO1412" s="2" t="s">
        <v>3565</v>
      </c>
      <c r="CP1412" t="s">
        <v>3565</v>
      </c>
      <c r="CQ1412" s="2" t="s">
        <v>3565</v>
      </c>
      <c r="CR1412" t="s">
        <v>3565</v>
      </c>
      <c r="CS1412" t="s">
        <v>3567</v>
      </c>
      <c r="CT1412" t="s">
        <v>3565</v>
      </c>
      <c r="CU1412" t="s">
        <v>3565</v>
      </c>
      <c r="CV1412" s="2" t="s">
        <v>3567</v>
      </c>
      <c r="CW1412" t="s">
        <v>3567</v>
      </c>
      <c r="CX1412" t="s">
        <v>3567</v>
      </c>
      <c r="CY1412" s="2" t="s">
        <v>3567</v>
      </c>
      <c r="CZ1412" t="s">
        <v>3566</v>
      </c>
      <c r="DA1412" t="s">
        <v>3567</v>
      </c>
      <c r="DB1412" t="s">
        <v>3567</v>
      </c>
      <c r="DC1412" t="s">
        <v>3566</v>
      </c>
      <c r="DD1412" t="s">
        <v>3566</v>
      </c>
      <c r="DE1412" t="s">
        <v>3567</v>
      </c>
      <c r="DI1412" t="s">
        <v>3471</v>
      </c>
      <c r="DK1412" t="s">
        <v>3461</v>
      </c>
      <c r="DM1412">
        <v>1</v>
      </c>
      <c r="DP1412" t="s">
        <v>3488</v>
      </c>
    </row>
    <row r="1413" spans="1:120" x14ac:dyDescent="0.15">
      <c r="A1413">
        <v>90279092</v>
      </c>
      <c r="B1413" t="s">
        <v>3482</v>
      </c>
      <c r="C1413" t="s">
        <v>3562</v>
      </c>
      <c r="D1413">
        <v>90</v>
      </c>
      <c r="E1413" t="s">
        <v>2716</v>
      </c>
      <c r="F1413" t="s">
        <v>2484</v>
      </c>
      <c r="G1413" s="2" t="s">
        <v>3567</v>
      </c>
      <c r="H1413" t="s">
        <v>3565</v>
      </c>
      <c r="I1413" t="s">
        <v>3567</v>
      </c>
      <c r="J1413" t="s">
        <v>3565</v>
      </c>
      <c r="K1413" t="s">
        <v>3565</v>
      </c>
      <c r="L1413" t="s">
        <v>3566</v>
      </c>
      <c r="M1413" t="s">
        <v>3565</v>
      </c>
      <c r="N1413" t="s">
        <v>3565</v>
      </c>
      <c r="O1413" t="s">
        <v>3566</v>
      </c>
      <c r="P1413" s="2" t="s">
        <v>3565</v>
      </c>
      <c r="Q1413" t="s">
        <v>3567</v>
      </c>
      <c r="R1413" t="s">
        <v>3565</v>
      </c>
      <c r="S1413" t="s">
        <v>3565</v>
      </c>
      <c r="T1413" t="s">
        <v>3565</v>
      </c>
      <c r="U1413" t="s">
        <v>3565</v>
      </c>
      <c r="V1413" t="s">
        <v>3566</v>
      </c>
      <c r="W1413" t="s">
        <v>3566</v>
      </c>
      <c r="X1413" s="2" t="s">
        <v>3565</v>
      </c>
      <c r="Y1413" t="s">
        <v>3565</v>
      </c>
      <c r="Z1413" t="s">
        <v>3566</v>
      </c>
      <c r="AA1413" t="s">
        <v>3566</v>
      </c>
      <c r="AB1413" s="2" t="s">
        <v>3567</v>
      </c>
      <c r="AC1413" t="s">
        <v>3567</v>
      </c>
      <c r="AD1413" t="s">
        <v>3565</v>
      </c>
      <c r="AE1413" t="s">
        <v>3566</v>
      </c>
      <c r="AF1413" t="s">
        <v>3565</v>
      </c>
      <c r="AG1413" t="s">
        <v>3565</v>
      </c>
      <c r="AH1413" t="s">
        <v>3565</v>
      </c>
      <c r="AI1413" t="s">
        <v>3566</v>
      </c>
      <c r="AJ1413" t="s">
        <v>3565</v>
      </c>
      <c r="AK1413" t="s">
        <v>3565</v>
      </c>
      <c r="AL1413" t="s">
        <v>3565</v>
      </c>
      <c r="AM1413" t="s">
        <v>3567</v>
      </c>
      <c r="AN1413" s="2" t="s">
        <v>3567</v>
      </c>
      <c r="AO1413" s="2" t="s">
        <v>3567</v>
      </c>
      <c r="AP1413" s="2" t="s">
        <v>3567</v>
      </c>
      <c r="AQ1413" t="s">
        <v>3566</v>
      </c>
      <c r="AR1413" t="s">
        <v>3567</v>
      </c>
      <c r="AS1413" t="s">
        <v>3567</v>
      </c>
      <c r="AT1413" t="s">
        <v>3566</v>
      </c>
      <c r="AU1413" s="2" t="s">
        <v>3567</v>
      </c>
      <c r="AV1413" t="s">
        <v>3567</v>
      </c>
      <c r="AW1413" t="s">
        <v>3566</v>
      </c>
      <c r="AX1413" t="s">
        <v>3566</v>
      </c>
      <c r="AY1413" s="2" t="s">
        <v>3567</v>
      </c>
      <c r="AZ1413" s="2" t="s">
        <v>3567</v>
      </c>
      <c r="BA1413" s="2" t="s">
        <v>3567</v>
      </c>
      <c r="BB1413" t="s">
        <v>3567</v>
      </c>
      <c r="BC1413" t="s">
        <v>3566</v>
      </c>
      <c r="BD1413" t="s">
        <v>3565</v>
      </c>
      <c r="BE1413" t="s">
        <v>3567</v>
      </c>
      <c r="BF1413" t="s">
        <v>3567</v>
      </c>
      <c r="BG1413" t="s">
        <v>3566</v>
      </c>
      <c r="BH1413" s="2" t="s">
        <v>3567</v>
      </c>
      <c r="BI1413" s="2" t="s">
        <v>3567</v>
      </c>
      <c r="BJ1413" s="2" t="s">
        <v>3567</v>
      </c>
      <c r="BK1413" s="2" t="s">
        <v>3567</v>
      </c>
      <c r="BL1413" s="2" t="s">
        <v>3567</v>
      </c>
      <c r="BM1413" t="s">
        <v>3567</v>
      </c>
      <c r="BN1413" t="s">
        <v>3567</v>
      </c>
      <c r="BO1413" t="s">
        <v>3567</v>
      </c>
      <c r="BP1413" t="s">
        <v>3567</v>
      </c>
      <c r="BQ1413" t="s">
        <v>3567</v>
      </c>
      <c r="BR1413" t="s">
        <v>3565</v>
      </c>
      <c r="BS1413" t="s">
        <v>3567</v>
      </c>
      <c r="BT1413" t="s">
        <v>3567</v>
      </c>
      <c r="BU1413" s="2" t="s">
        <v>3567</v>
      </c>
      <c r="BV1413" t="s">
        <v>3567</v>
      </c>
      <c r="BW1413" s="2" t="s">
        <v>3567</v>
      </c>
      <c r="BX1413" s="2" t="s">
        <v>3567</v>
      </c>
      <c r="BY1413" s="2" t="s">
        <v>3565</v>
      </c>
      <c r="BZ1413" t="s">
        <v>3567</v>
      </c>
      <c r="CA1413" t="s">
        <v>3565</v>
      </c>
      <c r="CB1413" s="2" t="s">
        <v>3566</v>
      </c>
      <c r="CC1413" t="s">
        <v>3566</v>
      </c>
      <c r="CD1413" s="2" t="s">
        <v>3567</v>
      </c>
      <c r="CE1413" s="2" t="s">
        <v>3567</v>
      </c>
      <c r="CF1413" t="s">
        <v>3566</v>
      </c>
      <c r="CG1413" s="2" t="s">
        <v>3567</v>
      </c>
      <c r="CH1413" t="s">
        <v>3565</v>
      </c>
      <c r="CI1413" s="2" t="s">
        <v>3567</v>
      </c>
      <c r="CJ1413" s="2" t="s">
        <v>3567</v>
      </c>
      <c r="CK1413" t="s">
        <v>3566</v>
      </c>
      <c r="CL1413" s="2" t="s">
        <v>3567</v>
      </c>
      <c r="CM1413" s="2" t="s">
        <v>3567</v>
      </c>
      <c r="CO1413" s="2" t="s">
        <v>3567</v>
      </c>
      <c r="CP1413" t="s">
        <v>3567</v>
      </c>
      <c r="CQ1413" s="2" t="s">
        <v>3567</v>
      </c>
      <c r="CR1413" t="s">
        <v>3566</v>
      </c>
      <c r="CS1413" t="s">
        <v>3567</v>
      </c>
      <c r="CT1413" t="s">
        <v>3567</v>
      </c>
      <c r="CU1413" t="s">
        <v>3567</v>
      </c>
      <c r="CV1413" s="2" t="s">
        <v>3567</v>
      </c>
      <c r="CW1413" t="s">
        <v>3567</v>
      </c>
      <c r="CX1413" t="s">
        <v>3567</v>
      </c>
      <c r="CY1413" s="2" t="s">
        <v>3567</v>
      </c>
      <c r="CZ1413" t="s">
        <v>3566</v>
      </c>
      <c r="DA1413" t="s">
        <v>3566</v>
      </c>
      <c r="DB1413" t="s">
        <v>3566</v>
      </c>
      <c r="DC1413" t="s">
        <v>3566</v>
      </c>
      <c r="DD1413" t="s">
        <v>3566</v>
      </c>
      <c r="DE1413" t="s">
        <v>3567</v>
      </c>
      <c r="DI1413" t="s">
        <v>3447</v>
      </c>
      <c r="DK1413" t="s">
        <v>3461</v>
      </c>
      <c r="DN1413">
        <v>1</v>
      </c>
      <c r="DP1413" t="s">
        <v>1249</v>
      </c>
    </row>
    <row r="1414" spans="1:120" x14ac:dyDescent="0.15">
      <c r="A1414">
        <v>90279096</v>
      </c>
      <c r="B1414" t="s">
        <v>3561</v>
      </c>
      <c r="C1414" t="s">
        <v>3562</v>
      </c>
      <c r="D1414">
        <v>40</v>
      </c>
      <c r="E1414" t="s">
        <v>3459</v>
      </c>
      <c r="F1414" t="s">
        <v>1250</v>
      </c>
    </row>
    <row r="1415" spans="1:120" x14ac:dyDescent="0.15">
      <c r="A1415">
        <v>90279100</v>
      </c>
      <c r="B1415" t="s">
        <v>3561</v>
      </c>
      <c r="C1415" t="s">
        <v>3562</v>
      </c>
      <c r="D1415">
        <v>55</v>
      </c>
      <c r="E1415" t="s">
        <v>3451</v>
      </c>
      <c r="F1415" t="s">
        <v>3106</v>
      </c>
      <c r="G1415" s="2" t="s">
        <v>3565</v>
      </c>
      <c r="H1415" t="s">
        <v>3565</v>
      </c>
      <c r="I1415" t="s">
        <v>3565</v>
      </c>
      <c r="J1415" t="s">
        <v>3565</v>
      </c>
      <c r="K1415" t="s">
        <v>3565</v>
      </c>
      <c r="M1415" t="s">
        <v>3567</v>
      </c>
      <c r="N1415" t="s">
        <v>3566</v>
      </c>
      <c r="O1415" t="s">
        <v>3566</v>
      </c>
      <c r="P1415" s="2" t="s">
        <v>3567</v>
      </c>
      <c r="Q1415" t="s">
        <v>3565</v>
      </c>
      <c r="R1415" t="s">
        <v>3566</v>
      </c>
      <c r="S1415" t="s">
        <v>3566</v>
      </c>
      <c r="T1415" t="s">
        <v>3565</v>
      </c>
      <c r="U1415" t="s">
        <v>3567</v>
      </c>
      <c r="V1415" t="s">
        <v>3567</v>
      </c>
      <c r="W1415" t="s">
        <v>3567</v>
      </c>
      <c r="X1415" s="2" t="s">
        <v>3565</v>
      </c>
      <c r="Y1415" t="s">
        <v>3565</v>
      </c>
      <c r="Z1415" t="s">
        <v>3567</v>
      </c>
      <c r="AA1415" t="s">
        <v>3566</v>
      </c>
      <c r="AB1415" s="2" t="s">
        <v>3565</v>
      </c>
      <c r="AC1415" t="s">
        <v>3567</v>
      </c>
      <c r="AD1415" t="s">
        <v>3565</v>
      </c>
      <c r="AE1415" t="s">
        <v>3565</v>
      </c>
      <c r="AF1415" t="s">
        <v>3565</v>
      </c>
      <c r="AG1415" t="s">
        <v>3565</v>
      </c>
      <c r="AH1415" t="s">
        <v>3567</v>
      </c>
      <c r="AI1415" t="s">
        <v>3565</v>
      </c>
      <c r="AJ1415" t="s">
        <v>3567</v>
      </c>
      <c r="AK1415" t="s">
        <v>3565</v>
      </c>
      <c r="AL1415" t="s">
        <v>3565</v>
      </c>
      <c r="AM1415" t="s">
        <v>3567</v>
      </c>
      <c r="AN1415" s="2" t="s">
        <v>3565</v>
      </c>
      <c r="AO1415" s="2" t="s">
        <v>3565</v>
      </c>
      <c r="AP1415" s="2" t="s">
        <v>3565</v>
      </c>
      <c r="AQ1415" t="s">
        <v>3565</v>
      </c>
      <c r="AR1415" t="s">
        <v>3565</v>
      </c>
      <c r="AS1415" t="s">
        <v>3567</v>
      </c>
      <c r="AT1415" t="s">
        <v>3566</v>
      </c>
      <c r="AU1415" s="2" t="s">
        <v>3567</v>
      </c>
      <c r="AV1415" t="s">
        <v>3566</v>
      </c>
      <c r="AW1415" t="s">
        <v>3566</v>
      </c>
      <c r="AX1415" t="s">
        <v>3567</v>
      </c>
      <c r="AY1415" s="2" t="s">
        <v>3567</v>
      </c>
      <c r="AZ1415" s="2" t="s">
        <v>3565</v>
      </c>
      <c r="BA1415" s="2" t="s">
        <v>3567</v>
      </c>
      <c r="BB1415" t="s">
        <v>3567</v>
      </c>
      <c r="BC1415" t="s">
        <v>3567</v>
      </c>
      <c r="BD1415" t="s">
        <v>3567</v>
      </c>
      <c r="BE1415" t="s">
        <v>3565</v>
      </c>
      <c r="BF1415" t="s">
        <v>3565</v>
      </c>
      <c r="BH1415" s="2" t="s">
        <v>3567</v>
      </c>
      <c r="BI1415" s="2" t="s">
        <v>3567</v>
      </c>
      <c r="BJ1415" s="2" t="s">
        <v>3567</v>
      </c>
      <c r="BK1415" s="2" t="s">
        <v>3567</v>
      </c>
      <c r="BL1415" s="2" t="s">
        <v>3566</v>
      </c>
      <c r="BM1415" t="s">
        <v>3567</v>
      </c>
      <c r="BN1415" t="s">
        <v>3567</v>
      </c>
      <c r="BO1415" t="s">
        <v>3567</v>
      </c>
      <c r="BP1415" t="s">
        <v>3565</v>
      </c>
      <c r="BQ1415" t="s">
        <v>3565</v>
      </c>
      <c r="BR1415" t="s">
        <v>3567</v>
      </c>
      <c r="BS1415" t="s">
        <v>3565</v>
      </c>
      <c r="BT1415" t="s">
        <v>3567</v>
      </c>
      <c r="BU1415" s="2" t="s">
        <v>3565</v>
      </c>
      <c r="BV1415" t="s">
        <v>3567</v>
      </c>
      <c r="BW1415" s="2" t="s">
        <v>3567</v>
      </c>
      <c r="BX1415" s="2" t="s">
        <v>3567</v>
      </c>
      <c r="BY1415" s="2" t="s">
        <v>3565</v>
      </c>
      <c r="BZ1415" t="s">
        <v>3566</v>
      </c>
      <c r="CA1415" t="s">
        <v>3566</v>
      </c>
      <c r="CB1415" s="2" t="s">
        <v>3565</v>
      </c>
      <c r="CC1415" t="s">
        <v>3566</v>
      </c>
      <c r="CD1415" s="2" t="s">
        <v>3567</v>
      </c>
      <c r="CE1415" s="2" t="s">
        <v>3567</v>
      </c>
      <c r="CF1415" t="s">
        <v>3565</v>
      </c>
      <c r="CG1415" s="2" t="s">
        <v>3567</v>
      </c>
      <c r="CH1415" t="s">
        <v>3566</v>
      </c>
      <c r="CI1415" s="2" t="s">
        <v>3567</v>
      </c>
      <c r="CJ1415" s="2" t="s">
        <v>3567</v>
      </c>
      <c r="CL1415" s="2" t="s">
        <v>3567</v>
      </c>
      <c r="CN1415" t="s">
        <v>3565</v>
      </c>
      <c r="CO1415" s="2" t="s">
        <v>3567</v>
      </c>
      <c r="CP1415" t="s">
        <v>3567</v>
      </c>
      <c r="CQ1415" s="2" t="s">
        <v>3567</v>
      </c>
      <c r="CR1415" t="s">
        <v>3565</v>
      </c>
      <c r="CS1415" t="s">
        <v>3565</v>
      </c>
      <c r="CT1415" t="s">
        <v>3565</v>
      </c>
      <c r="CU1415" t="s">
        <v>3565</v>
      </c>
      <c r="CV1415" s="2" t="s">
        <v>3567</v>
      </c>
      <c r="CW1415" t="s">
        <v>3567</v>
      </c>
      <c r="CX1415" t="s">
        <v>3565</v>
      </c>
      <c r="CY1415" s="2" t="s">
        <v>3565</v>
      </c>
      <c r="CZ1415" t="s">
        <v>3565</v>
      </c>
      <c r="DA1415" t="s">
        <v>3567</v>
      </c>
      <c r="DB1415" t="s">
        <v>3565</v>
      </c>
      <c r="DC1415" t="s">
        <v>3565</v>
      </c>
      <c r="DD1415" t="s">
        <v>3565</v>
      </c>
      <c r="DE1415" t="s">
        <v>3567</v>
      </c>
      <c r="DI1415" t="s">
        <v>3447</v>
      </c>
      <c r="DK1415" t="s">
        <v>3448</v>
      </c>
      <c r="DM1415">
        <v>1</v>
      </c>
      <c r="DP1415" t="s">
        <v>2873</v>
      </c>
    </row>
    <row r="1416" spans="1:120" x14ac:dyDescent="0.15">
      <c r="A1416">
        <v>90279114</v>
      </c>
      <c r="B1416" t="s">
        <v>3561</v>
      </c>
      <c r="C1416" t="s">
        <v>3562</v>
      </c>
      <c r="D1416">
        <v>28</v>
      </c>
      <c r="E1416" t="s">
        <v>3357</v>
      </c>
      <c r="F1416" t="s">
        <v>3142</v>
      </c>
      <c r="G1416" s="2" t="s">
        <v>3567</v>
      </c>
      <c r="H1416" t="s">
        <v>3566</v>
      </c>
      <c r="I1416" t="s">
        <v>3567</v>
      </c>
      <c r="J1416" t="s">
        <v>3565</v>
      </c>
      <c r="K1416" t="s">
        <v>3565</v>
      </c>
      <c r="L1416" t="s">
        <v>3567</v>
      </c>
      <c r="M1416" t="s">
        <v>3566</v>
      </c>
      <c r="N1416" t="s">
        <v>3566</v>
      </c>
      <c r="O1416" t="s">
        <v>3566</v>
      </c>
      <c r="P1416" s="2" t="s">
        <v>3567</v>
      </c>
      <c r="Q1416" t="s">
        <v>3567</v>
      </c>
      <c r="R1416" t="s">
        <v>3565</v>
      </c>
      <c r="S1416" t="s">
        <v>3566</v>
      </c>
      <c r="T1416" t="s">
        <v>3567</v>
      </c>
      <c r="U1416" t="s">
        <v>3567</v>
      </c>
      <c r="V1416" t="s">
        <v>3566</v>
      </c>
      <c r="W1416" t="s">
        <v>3566</v>
      </c>
      <c r="X1416" s="2" t="s">
        <v>3566</v>
      </c>
      <c r="Y1416" t="s">
        <v>3566</v>
      </c>
      <c r="Z1416" t="s">
        <v>3567</v>
      </c>
      <c r="AA1416" t="s">
        <v>3566</v>
      </c>
      <c r="AB1416" s="2" t="s">
        <v>3565</v>
      </c>
      <c r="AC1416" t="s">
        <v>3565</v>
      </c>
      <c r="AD1416" t="s">
        <v>3566</v>
      </c>
      <c r="AE1416" t="s">
        <v>3566</v>
      </c>
      <c r="AF1416" t="s">
        <v>3567</v>
      </c>
      <c r="AG1416" t="s">
        <v>3566</v>
      </c>
      <c r="AH1416" t="s">
        <v>3567</v>
      </c>
      <c r="AI1416" t="s">
        <v>3566</v>
      </c>
      <c r="AJ1416" t="s">
        <v>3567</v>
      </c>
      <c r="AK1416" t="s">
        <v>3565</v>
      </c>
      <c r="AL1416" t="s">
        <v>3566</v>
      </c>
      <c r="AM1416" t="s">
        <v>3565</v>
      </c>
      <c r="AN1416" s="2" t="s">
        <v>3566</v>
      </c>
      <c r="AO1416" s="2" t="s">
        <v>3565</v>
      </c>
      <c r="AP1416" s="2" t="s">
        <v>3565</v>
      </c>
      <c r="AQ1416" t="s">
        <v>3567</v>
      </c>
      <c r="AR1416" t="s">
        <v>3565</v>
      </c>
      <c r="AS1416" t="s">
        <v>3567</v>
      </c>
      <c r="AT1416" t="s">
        <v>3566</v>
      </c>
      <c r="AU1416" s="2" t="s">
        <v>3566</v>
      </c>
      <c r="AV1416" t="s">
        <v>3566</v>
      </c>
      <c r="AW1416" t="s">
        <v>3566</v>
      </c>
      <c r="AX1416" t="s">
        <v>3566</v>
      </c>
      <c r="AY1416" s="2" t="s">
        <v>3567</v>
      </c>
      <c r="AZ1416" s="2" t="s">
        <v>3567</v>
      </c>
      <c r="BA1416" s="2" t="s">
        <v>3565</v>
      </c>
      <c r="BB1416" t="s">
        <v>3567</v>
      </c>
      <c r="BC1416" t="s">
        <v>3566</v>
      </c>
      <c r="BD1416" t="s">
        <v>3567</v>
      </c>
      <c r="BE1416" t="s">
        <v>3565</v>
      </c>
      <c r="BF1416" t="s">
        <v>3565</v>
      </c>
      <c r="BG1416" t="s">
        <v>3566</v>
      </c>
      <c r="BH1416" s="2" t="s">
        <v>3567</v>
      </c>
      <c r="BI1416" s="2" t="s">
        <v>3565</v>
      </c>
      <c r="BJ1416" s="2" t="s">
        <v>3567</v>
      </c>
      <c r="BK1416" s="2" t="s">
        <v>3567</v>
      </c>
      <c r="BL1416" s="2" t="s">
        <v>3567</v>
      </c>
      <c r="BM1416" t="s">
        <v>3567</v>
      </c>
      <c r="BN1416" t="s">
        <v>3567</v>
      </c>
      <c r="BO1416" t="s">
        <v>3567</v>
      </c>
      <c r="BP1416" t="s">
        <v>3567</v>
      </c>
      <c r="BQ1416" t="s">
        <v>3566</v>
      </c>
      <c r="BR1416" t="s">
        <v>3566</v>
      </c>
      <c r="BS1416" t="s">
        <v>3566</v>
      </c>
      <c r="BT1416" t="s">
        <v>3566</v>
      </c>
      <c r="BU1416" s="2" t="s">
        <v>3567</v>
      </c>
      <c r="BV1416" t="s">
        <v>3565</v>
      </c>
      <c r="BW1416" s="2" t="s">
        <v>3567</v>
      </c>
      <c r="BX1416" s="2" t="s">
        <v>3567</v>
      </c>
      <c r="BY1416" s="2" t="s">
        <v>3565</v>
      </c>
      <c r="BZ1416" t="s">
        <v>3566</v>
      </c>
      <c r="CA1416" t="s">
        <v>3566</v>
      </c>
      <c r="CB1416" s="2" t="s">
        <v>3565</v>
      </c>
      <c r="CC1416" t="s">
        <v>3566</v>
      </c>
      <c r="CD1416" s="2" t="s">
        <v>3567</v>
      </c>
      <c r="CE1416" s="2" t="s">
        <v>3567</v>
      </c>
      <c r="CF1416" t="s">
        <v>3565</v>
      </c>
      <c r="CG1416" s="2" t="s">
        <v>3566</v>
      </c>
      <c r="CH1416" t="s">
        <v>3567</v>
      </c>
      <c r="CI1416" s="2" t="s">
        <v>3567</v>
      </c>
      <c r="CJ1416" s="2" t="s">
        <v>3565</v>
      </c>
      <c r="CK1416" t="s">
        <v>3566</v>
      </c>
      <c r="CL1416" s="2" t="s">
        <v>3567</v>
      </c>
      <c r="CM1416" s="2" t="s">
        <v>3567</v>
      </c>
      <c r="CN1416" t="s">
        <v>3565</v>
      </c>
      <c r="CO1416" s="2" t="s">
        <v>3567</v>
      </c>
      <c r="CP1416" t="s">
        <v>3565</v>
      </c>
      <c r="CQ1416" s="2" t="s">
        <v>3566</v>
      </c>
      <c r="CR1416" t="s">
        <v>3567</v>
      </c>
      <c r="CS1416" t="s">
        <v>3567</v>
      </c>
      <c r="CT1416" t="s">
        <v>3566</v>
      </c>
      <c r="CU1416" t="s">
        <v>3566</v>
      </c>
      <c r="CV1416" s="2" t="s">
        <v>3567</v>
      </c>
      <c r="CW1416" t="s">
        <v>3567</v>
      </c>
      <c r="CX1416" t="s">
        <v>3565</v>
      </c>
      <c r="CY1416" s="2" t="s">
        <v>3567</v>
      </c>
      <c r="CZ1416" t="s">
        <v>3565</v>
      </c>
      <c r="DA1416" t="s">
        <v>3567</v>
      </c>
      <c r="DB1416" t="s">
        <v>3567</v>
      </c>
      <c r="DC1416" t="s">
        <v>3566</v>
      </c>
      <c r="DD1416" t="s">
        <v>3566</v>
      </c>
      <c r="DE1416" t="s">
        <v>3566</v>
      </c>
      <c r="DF1416" t="s">
        <v>1251</v>
      </c>
      <c r="DH1416" t="s">
        <v>1252</v>
      </c>
      <c r="DI1416" t="s">
        <v>3471</v>
      </c>
      <c r="DK1416" t="s">
        <v>3461</v>
      </c>
      <c r="DM1416">
        <v>1</v>
      </c>
      <c r="DP1416" t="s">
        <v>1253</v>
      </c>
    </row>
    <row r="1417" spans="1:120" x14ac:dyDescent="0.15">
      <c r="A1417">
        <v>90279115</v>
      </c>
      <c r="B1417" t="s">
        <v>3561</v>
      </c>
      <c r="C1417" t="s">
        <v>3476</v>
      </c>
      <c r="D1417">
        <v>28</v>
      </c>
      <c r="E1417" t="s">
        <v>3400</v>
      </c>
      <c r="F1417" t="s">
        <v>3487</v>
      </c>
    </row>
    <row r="1418" spans="1:120" x14ac:dyDescent="0.15">
      <c r="A1418">
        <v>90279116</v>
      </c>
      <c r="B1418" t="s">
        <v>3561</v>
      </c>
      <c r="C1418" t="s">
        <v>3562</v>
      </c>
      <c r="D1418">
        <v>31</v>
      </c>
      <c r="E1418" t="s">
        <v>3466</v>
      </c>
      <c r="F1418" t="s">
        <v>3467</v>
      </c>
    </row>
    <row r="1419" spans="1:120" x14ac:dyDescent="0.15">
      <c r="A1419">
        <v>90279117</v>
      </c>
      <c r="B1419" t="s">
        <v>3561</v>
      </c>
      <c r="C1419" t="s">
        <v>3476</v>
      </c>
      <c r="D1419">
        <v>44</v>
      </c>
      <c r="E1419" t="s">
        <v>1254</v>
      </c>
      <c r="F1419" t="s">
        <v>1255</v>
      </c>
    </row>
    <row r="1420" spans="1:120" x14ac:dyDescent="0.15">
      <c r="A1420">
        <v>90279128</v>
      </c>
      <c r="B1420" t="s">
        <v>3561</v>
      </c>
      <c r="C1420" t="s">
        <v>3562</v>
      </c>
      <c r="D1420">
        <v>41</v>
      </c>
      <c r="E1420" t="s">
        <v>3451</v>
      </c>
      <c r="F1420" t="s">
        <v>3219</v>
      </c>
      <c r="G1420" s="2" t="s">
        <v>3565</v>
      </c>
      <c r="H1420" t="s">
        <v>3566</v>
      </c>
      <c r="I1420" t="s">
        <v>3566</v>
      </c>
      <c r="J1420" t="s">
        <v>3565</v>
      </c>
      <c r="K1420" t="s">
        <v>3565</v>
      </c>
      <c r="L1420" t="s">
        <v>3566</v>
      </c>
      <c r="M1420" t="s">
        <v>3567</v>
      </c>
      <c r="N1420" t="s">
        <v>3566</v>
      </c>
      <c r="O1420" t="s">
        <v>3566</v>
      </c>
      <c r="P1420" s="2" t="s">
        <v>3565</v>
      </c>
      <c r="Q1420" t="s">
        <v>3567</v>
      </c>
      <c r="R1420" t="s">
        <v>3565</v>
      </c>
      <c r="S1420" t="s">
        <v>3566</v>
      </c>
      <c r="T1420" t="s">
        <v>3567</v>
      </c>
      <c r="U1420" t="s">
        <v>3567</v>
      </c>
      <c r="V1420" t="s">
        <v>3567</v>
      </c>
      <c r="W1420" t="s">
        <v>3565</v>
      </c>
      <c r="X1420" s="2" t="s">
        <v>3565</v>
      </c>
      <c r="Y1420" t="s">
        <v>3566</v>
      </c>
      <c r="Z1420" t="s">
        <v>3566</v>
      </c>
      <c r="AA1420" t="s">
        <v>3566</v>
      </c>
      <c r="AB1420" s="2" t="s">
        <v>3565</v>
      </c>
      <c r="AC1420" t="s">
        <v>3565</v>
      </c>
      <c r="AD1420" t="s">
        <v>3566</v>
      </c>
      <c r="AE1420" t="s">
        <v>3565</v>
      </c>
      <c r="AF1420" t="s">
        <v>3565</v>
      </c>
      <c r="AG1420" t="s">
        <v>3566</v>
      </c>
      <c r="AH1420" t="s">
        <v>3566</v>
      </c>
      <c r="AI1420" t="s">
        <v>3566</v>
      </c>
      <c r="AJ1420" t="s">
        <v>3565</v>
      </c>
      <c r="AK1420" t="s">
        <v>3565</v>
      </c>
      <c r="AL1420" t="s">
        <v>3566</v>
      </c>
      <c r="AM1420" t="s">
        <v>3565</v>
      </c>
      <c r="AN1420" s="2" t="s">
        <v>3567</v>
      </c>
      <c r="AO1420" s="2" t="s">
        <v>3567</v>
      </c>
      <c r="AP1420" s="2" t="s">
        <v>3565</v>
      </c>
      <c r="AQ1420" t="s">
        <v>3566</v>
      </c>
      <c r="AR1420" t="s">
        <v>3565</v>
      </c>
      <c r="AS1420" t="s">
        <v>3567</v>
      </c>
      <c r="AT1420" t="s">
        <v>3566</v>
      </c>
      <c r="AU1420" s="2" t="s">
        <v>3566</v>
      </c>
      <c r="AV1420" t="s">
        <v>3566</v>
      </c>
      <c r="AW1420" t="s">
        <v>3566</v>
      </c>
      <c r="AX1420" t="s">
        <v>3565</v>
      </c>
      <c r="AY1420" s="2" t="s">
        <v>3567</v>
      </c>
      <c r="AZ1420" s="2" t="s">
        <v>3565</v>
      </c>
      <c r="BA1420" s="2" t="s">
        <v>3567</v>
      </c>
      <c r="BB1420" t="s">
        <v>3566</v>
      </c>
      <c r="BC1420" t="s">
        <v>3566</v>
      </c>
      <c r="BD1420" t="s">
        <v>3567</v>
      </c>
      <c r="BE1420" t="s">
        <v>3567</v>
      </c>
      <c r="BF1420" t="s">
        <v>3567</v>
      </c>
      <c r="BG1420" t="s">
        <v>3565</v>
      </c>
      <c r="BH1420" s="2" t="s">
        <v>3567</v>
      </c>
      <c r="BI1420" s="2" t="s">
        <v>3567</v>
      </c>
      <c r="BJ1420" s="2" t="s">
        <v>3567</v>
      </c>
      <c r="BK1420" s="2" t="s">
        <v>3567</v>
      </c>
      <c r="BL1420" s="2" t="s">
        <v>3565</v>
      </c>
      <c r="BM1420" t="s">
        <v>3565</v>
      </c>
      <c r="BN1420" t="s">
        <v>3567</v>
      </c>
      <c r="BO1420" t="s">
        <v>3567</v>
      </c>
      <c r="BP1420" t="s">
        <v>3565</v>
      </c>
      <c r="BQ1420" t="s">
        <v>3565</v>
      </c>
      <c r="BR1420" t="s">
        <v>3566</v>
      </c>
      <c r="BS1420" t="s">
        <v>3566</v>
      </c>
      <c r="BT1420" t="s">
        <v>3566</v>
      </c>
      <c r="BU1420" s="2" t="s">
        <v>3567</v>
      </c>
      <c r="BV1420" t="s">
        <v>3565</v>
      </c>
      <c r="BW1420" s="2" t="s">
        <v>3567</v>
      </c>
      <c r="BX1420" s="2" t="s">
        <v>3567</v>
      </c>
      <c r="BY1420" s="2" t="s">
        <v>3565</v>
      </c>
      <c r="BZ1420" t="s">
        <v>3565</v>
      </c>
      <c r="CA1420" t="s">
        <v>3566</v>
      </c>
      <c r="CB1420" s="2" t="s">
        <v>3567</v>
      </c>
      <c r="CC1420" t="s">
        <v>3566</v>
      </c>
      <c r="CD1420" s="2" t="s">
        <v>3567</v>
      </c>
      <c r="CE1420" s="2" t="s">
        <v>3567</v>
      </c>
      <c r="CF1420" t="s">
        <v>3565</v>
      </c>
      <c r="CG1420" s="2" t="s">
        <v>3567</v>
      </c>
      <c r="CH1420" t="s">
        <v>3566</v>
      </c>
      <c r="CI1420" s="2" t="s">
        <v>3567</v>
      </c>
      <c r="CJ1420" s="2" t="s">
        <v>3565</v>
      </c>
      <c r="CK1420" t="s">
        <v>3565</v>
      </c>
      <c r="CL1420" s="2" t="s">
        <v>3567</v>
      </c>
      <c r="CM1420" s="2" t="s">
        <v>3567</v>
      </c>
      <c r="CN1420" t="s">
        <v>3566</v>
      </c>
      <c r="CO1420" s="2" t="s">
        <v>3567</v>
      </c>
      <c r="CP1420" t="s">
        <v>3567</v>
      </c>
      <c r="CQ1420" s="2" t="s">
        <v>3567</v>
      </c>
      <c r="CR1420" t="s">
        <v>3565</v>
      </c>
      <c r="CS1420" t="s">
        <v>3567</v>
      </c>
      <c r="CT1420" t="s">
        <v>3565</v>
      </c>
      <c r="CU1420" t="s">
        <v>3566</v>
      </c>
      <c r="CV1420" s="2" t="s">
        <v>3567</v>
      </c>
      <c r="CW1420" t="s">
        <v>3567</v>
      </c>
      <c r="CX1420" t="s">
        <v>3566</v>
      </c>
      <c r="CY1420" s="2" t="s">
        <v>3567</v>
      </c>
      <c r="CZ1420" t="s">
        <v>3565</v>
      </c>
      <c r="DA1420" t="s">
        <v>3566</v>
      </c>
      <c r="DB1420" t="s">
        <v>3566</v>
      </c>
      <c r="DC1420" t="s">
        <v>3566</v>
      </c>
      <c r="DD1420" t="s">
        <v>3566</v>
      </c>
      <c r="DE1420" t="s">
        <v>3567</v>
      </c>
      <c r="DI1420" t="s">
        <v>3471</v>
      </c>
      <c r="DK1420" t="s">
        <v>3448</v>
      </c>
      <c r="DM1420">
        <v>1</v>
      </c>
      <c r="DP1420" t="s">
        <v>1256</v>
      </c>
    </row>
    <row r="1421" spans="1:120" x14ac:dyDescent="0.15">
      <c r="A1421">
        <v>90279131</v>
      </c>
      <c r="B1421" t="s">
        <v>3561</v>
      </c>
      <c r="C1421" t="s">
        <v>3476</v>
      </c>
      <c r="D1421">
        <v>36</v>
      </c>
      <c r="E1421" t="s">
        <v>3357</v>
      </c>
      <c r="F1421" t="s">
        <v>3498</v>
      </c>
      <c r="G1421" s="2" t="s">
        <v>3567</v>
      </c>
      <c r="H1421" t="s">
        <v>3565</v>
      </c>
      <c r="I1421" t="s">
        <v>3567</v>
      </c>
      <c r="J1421" t="s">
        <v>3565</v>
      </c>
      <c r="K1421" t="s">
        <v>3565</v>
      </c>
      <c r="L1421" t="s">
        <v>3565</v>
      </c>
      <c r="M1421" t="s">
        <v>3566</v>
      </c>
      <c r="N1421" t="s">
        <v>3565</v>
      </c>
      <c r="O1421" t="s">
        <v>3566</v>
      </c>
      <c r="P1421" s="2" t="s">
        <v>3566</v>
      </c>
      <c r="Q1421" t="s">
        <v>3567</v>
      </c>
      <c r="R1421" t="s">
        <v>3565</v>
      </c>
      <c r="S1421" t="s">
        <v>3566</v>
      </c>
      <c r="T1421" t="s">
        <v>3567</v>
      </c>
      <c r="U1421" t="s">
        <v>3567</v>
      </c>
      <c r="V1421" t="s">
        <v>3567</v>
      </c>
      <c r="W1421" t="s">
        <v>3566</v>
      </c>
      <c r="X1421" s="2" t="s">
        <v>3566</v>
      </c>
      <c r="Y1421" t="s">
        <v>3565</v>
      </c>
      <c r="Z1421" t="s">
        <v>3566</v>
      </c>
      <c r="AA1421" t="s">
        <v>3566</v>
      </c>
      <c r="AB1421" s="2" t="s">
        <v>3565</v>
      </c>
      <c r="AC1421" t="s">
        <v>3567</v>
      </c>
      <c r="AD1421" t="s">
        <v>3565</v>
      </c>
      <c r="AE1421" t="s">
        <v>3566</v>
      </c>
      <c r="AF1421" t="s">
        <v>3566</v>
      </c>
      <c r="AG1421" t="s">
        <v>3565</v>
      </c>
      <c r="AH1421" t="s">
        <v>3566</v>
      </c>
      <c r="AI1421" t="s">
        <v>3566</v>
      </c>
      <c r="AJ1421" t="s">
        <v>3567</v>
      </c>
      <c r="AK1421" t="s">
        <v>3566</v>
      </c>
      <c r="AL1421" t="s">
        <v>3565</v>
      </c>
      <c r="AM1421" t="s">
        <v>3565</v>
      </c>
      <c r="AN1421" s="2" t="s">
        <v>3567</v>
      </c>
      <c r="AO1421" s="2" t="s">
        <v>3567</v>
      </c>
      <c r="AP1421" s="2" t="s">
        <v>3567</v>
      </c>
      <c r="AQ1421" t="s">
        <v>3565</v>
      </c>
      <c r="AR1421" t="s">
        <v>3566</v>
      </c>
      <c r="AS1421" t="s">
        <v>3567</v>
      </c>
      <c r="AT1421" t="s">
        <v>3565</v>
      </c>
      <c r="AU1421" s="2" t="s">
        <v>3567</v>
      </c>
      <c r="AV1421" t="s">
        <v>3566</v>
      </c>
      <c r="AW1421" t="s">
        <v>3566</v>
      </c>
      <c r="AX1421" t="s">
        <v>3567</v>
      </c>
      <c r="AY1421" s="2" t="s">
        <v>3565</v>
      </c>
      <c r="AZ1421" s="2" t="s">
        <v>3565</v>
      </c>
      <c r="BA1421" s="2" t="s">
        <v>3565</v>
      </c>
      <c r="BB1421" t="s">
        <v>3567</v>
      </c>
      <c r="BC1421" t="s">
        <v>3565</v>
      </c>
      <c r="BD1421" t="s">
        <v>3567</v>
      </c>
      <c r="BE1421" t="s">
        <v>3565</v>
      </c>
      <c r="BF1421" t="s">
        <v>3567</v>
      </c>
      <c r="BG1421" t="s">
        <v>3565</v>
      </c>
      <c r="BH1421" s="2" t="s">
        <v>3566</v>
      </c>
      <c r="BI1421" s="2" t="s">
        <v>3567</v>
      </c>
      <c r="BJ1421" s="2" t="s">
        <v>3567</v>
      </c>
      <c r="BK1421" s="2" t="s">
        <v>3567</v>
      </c>
      <c r="BL1421" s="2" t="s">
        <v>3567</v>
      </c>
      <c r="BM1421" t="s">
        <v>3567</v>
      </c>
      <c r="BN1421" t="s">
        <v>3567</v>
      </c>
      <c r="BO1421" t="s">
        <v>3567</v>
      </c>
      <c r="BP1421" t="s">
        <v>3567</v>
      </c>
      <c r="BQ1421" t="s">
        <v>3565</v>
      </c>
      <c r="BR1421" t="s">
        <v>3567</v>
      </c>
      <c r="BS1421" t="s">
        <v>3565</v>
      </c>
      <c r="BT1421" t="s">
        <v>3565</v>
      </c>
      <c r="BU1421" s="2" t="s">
        <v>3566</v>
      </c>
      <c r="BV1421" t="s">
        <v>3566</v>
      </c>
      <c r="BW1421" s="2" t="s">
        <v>3567</v>
      </c>
      <c r="BX1421" s="2" t="s">
        <v>3565</v>
      </c>
      <c r="BY1421" s="2" t="s">
        <v>3566</v>
      </c>
      <c r="BZ1421" t="s">
        <v>3565</v>
      </c>
      <c r="CA1421" t="s">
        <v>3565</v>
      </c>
      <c r="CB1421" s="2" t="s">
        <v>3565</v>
      </c>
      <c r="CC1421" t="s">
        <v>3566</v>
      </c>
      <c r="CD1421" s="2" t="s">
        <v>3565</v>
      </c>
      <c r="CE1421" s="2" t="s">
        <v>3566</v>
      </c>
      <c r="CF1421" t="s">
        <v>3565</v>
      </c>
      <c r="CG1421" s="2" t="s">
        <v>3567</v>
      </c>
      <c r="CH1421" t="s">
        <v>3566</v>
      </c>
      <c r="CI1421" s="2" t="s">
        <v>3565</v>
      </c>
      <c r="CJ1421" s="2" t="s">
        <v>3567</v>
      </c>
      <c r="CK1421" t="s">
        <v>3566</v>
      </c>
      <c r="CL1421" s="2" t="s">
        <v>3567</v>
      </c>
      <c r="CM1421" s="2" t="s">
        <v>3567</v>
      </c>
      <c r="CN1421" t="s">
        <v>3565</v>
      </c>
      <c r="CO1421" s="2" t="s">
        <v>3567</v>
      </c>
      <c r="CP1421" t="s">
        <v>3565</v>
      </c>
      <c r="CQ1421" s="2" t="s">
        <v>3567</v>
      </c>
      <c r="CR1421" t="s">
        <v>3566</v>
      </c>
      <c r="CS1421" t="s">
        <v>3565</v>
      </c>
      <c r="CT1421" t="s">
        <v>3567</v>
      </c>
      <c r="CU1421" t="s">
        <v>3565</v>
      </c>
      <c r="CV1421" s="2" t="s">
        <v>3567</v>
      </c>
      <c r="CW1421" t="s">
        <v>3567</v>
      </c>
      <c r="CX1421" t="s">
        <v>3565</v>
      </c>
      <c r="CY1421" s="2" t="s">
        <v>3567</v>
      </c>
      <c r="CZ1421" t="s">
        <v>3566</v>
      </c>
      <c r="DA1421" t="s">
        <v>3566</v>
      </c>
      <c r="DB1421" t="s">
        <v>3566</v>
      </c>
      <c r="DC1421" t="s">
        <v>3566</v>
      </c>
      <c r="DD1421" t="s">
        <v>3565</v>
      </c>
      <c r="DE1421" t="s">
        <v>3567</v>
      </c>
      <c r="DI1421" t="s">
        <v>3471</v>
      </c>
      <c r="DK1421" t="s">
        <v>3448</v>
      </c>
      <c r="DM1421">
        <v>1</v>
      </c>
      <c r="DP1421" t="s">
        <v>1257</v>
      </c>
    </row>
    <row r="1422" spans="1:120" x14ac:dyDescent="0.15">
      <c r="A1422">
        <v>90279136</v>
      </c>
      <c r="B1422" t="s">
        <v>3482</v>
      </c>
      <c r="C1422" t="s">
        <v>3476</v>
      </c>
      <c r="D1422">
        <v>27</v>
      </c>
      <c r="E1422" t="s">
        <v>3443</v>
      </c>
      <c r="F1422" t="s">
        <v>1880</v>
      </c>
    </row>
    <row r="1423" spans="1:120" x14ac:dyDescent="0.15">
      <c r="A1423">
        <v>90279139</v>
      </c>
      <c r="B1423" t="s">
        <v>3561</v>
      </c>
      <c r="C1423" t="s">
        <v>3476</v>
      </c>
      <c r="D1423">
        <v>39</v>
      </c>
      <c r="E1423" t="s">
        <v>3473</v>
      </c>
      <c r="F1423" t="s">
        <v>3221</v>
      </c>
      <c r="G1423" s="2" t="s">
        <v>3565</v>
      </c>
      <c r="H1423" t="s">
        <v>3565</v>
      </c>
      <c r="I1423" t="s">
        <v>3567</v>
      </c>
      <c r="J1423" t="s">
        <v>3565</v>
      </c>
      <c r="K1423" t="s">
        <v>3565</v>
      </c>
      <c r="L1423" t="s">
        <v>3565</v>
      </c>
      <c r="M1423" t="s">
        <v>3565</v>
      </c>
      <c r="N1423" t="s">
        <v>3567</v>
      </c>
      <c r="O1423" t="s">
        <v>3566</v>
      </c>
      <c r="P1423" s="2" t="s">
        <v>3567</v>
      </c>
      <c r="Q1423" t="s">
        <v>3565</v>
      </c>
      <c r="R1423" t="s">
        <v>3565</v>
      </c>
      <c r="S1423" t="s">
        <v>3566</v>
      </c>
      <c r="T1423" t="s">
        <v>3567</v>
      </c>
      <c r="U1423" t="s">
        <v>3567</v>
      </c>
      <c r="V1423" t="s">
        <v>3567</v>
      </c>
      <c r="W1423" t="s">
        <v>3567</v>
      </c>
      <c r="X1423" s="2" t="s">
        <v>3567</v>
      </c>
      <c r="Y1423" t="s">
        <v>3567</v>
      </c>
      <c r="Z1423" t="s">
        <v>3566</v>
      </c>
      <c r="AA1423" t="s">
        <v>3567</v>
      </c>
      <c r="AB1423" s="2" t="s">
        <v>3567</v>
      </c>
      <c r="AC1423" t="s">
        <v>3567</v>
      </c>
      <c r="AD1423" t="s">
        <v>3565</v>
      </c>
      <c r="AE1423" t="s">
        <v>3566</v>
      </c>
      <c r="AF1423" t="s">
        <v>3565</v>
      </c>
      <c r="AG1423" t="s">
        <v>3565</v>
      </c>
      <c r="AH1423" t="s">
        <v>3565</v>
      </c>
      <c r="AI1423" t="s">
        <v>3566</v>
      </c>
      <c r="AJ1423" t="s">
        <v>3566</v>
      </c>
      <c r="AK1423" t="s">
        <v>3567</v>
      </c>
      <c r="AL1423" t="s">
        <v>3565</v>
      </c>
      <c r="AM1423" t="s">
        <v>3565</v>
      </c>
      <c r="AN1423" s="2" t="s">
        <v>3567</v>
      </c>
      <c r="AO1423" s="2" t="s">
        <v>3565</v>
      </c>
      <c r="AP1423" s="2" t="s">
        <v>3567</v>
      </c>
      <c r="AQ1423" t="s">
        <v>3566</v>
      </c>
      <c r="AR1423" t="s">
        <v>3566</v>
      </c>
      <c r="AS1423" t="s">
        <v>3567</v>
      </c>
      <c r="AT1423" t="s">
        <v>3565</v>
      </c>
      <c r="AU1423" s="2" t="s">
        <v>3567</v>
      </c>
      <c r="AV1423" t="s">
        <v>3565</v>
      </c>
      <c r="AW1423" t="s">
        <v>3567</v>
      </c>
      <c r="AX1423" t="s">
        <v>3567</v>
      </c>
      <c r="AY1423" s="2" t="s">
        <v>3567</v>
      </c>
      <c r="AZ1423" s="2" t="s">
        <v>3567</v>
      </c>
      <c r="BA1423" s="2" t="s">
        <v>3566</v>
      </c>
      <c r="BB1423" t="s">
        <v>3566</v>
      </c>
      <c r="BC1423" t="s">
        <v>3566</v>
      </c>
      <c r="BD1423" t="s">
        <v>3567</v>
      </c>
      <c r="BE1423" t="s">
        <v>3565</v>
      </c>
      <c r="BF1423" t="s">
        <v>3567</v>
      </c>
      <c r="BG1423" t="s">
        <v>3565</v>
      </c>
      <c r="BH1423" s="2" t="s">
        <v>3565</v>
      </c>
      <c r="BI1423" s="2" t="s">
        <v>3565</v>
      </c>
      <c r="BJ1423" s="2" t="s">
        <v>3567</v>
      </c>
      <c r="BK1423" s="2" t="s">
        <v>3567</v>
      </c>
      <c r="BL1423" s="2" t="s">
        <v>3567</v>
      </c>
      <c r="BM1423" t="s">
        <v>3567</v>
      </c>
      <c r="BN1423" t="s">
        <v>3567</v>
      </c>
      <c r="BO1423" t="s">
        <v>3567</v>
      </c>
      <c r="BP1423" t="s">
        <v>3567</v>
      </c>
      <c r="BQ1423" t="s">
        <v>3565</v>
      </c>
      <c r="BR1423" t="s">
        <v>3567</v>
      </c>
      <c r="BS1423" t="s">
        <v>3567</v>
      </c>
      <c r="BT1423" t="s">
        <v>3567</v>
      </c>
      <c r="BU1423" s="2" t="s">
        <v>3567</v>
      </c>
      <c r="BV1423" t="s">
        <v>3567</v>
      </c>
      <c r="BW1423" s="2" t="s">
        <v>3566</v>
      </c>
      <c r="BX1423" s="2" t="s">
        <v>3567</v>
      </c>
      <c r="BY1423" s="2" t="s">
        <v>3565</v>
      </c>
      <c r="BZ1423" t="s">
        <v>3566</v>
      </c>
      <c r="CA1423" t="s">
        <v>3566</v>
      </c>
      <c r="CB1423" s="2" t="s">
        <v>3565</v>
      </c>
      <c r="CC1423" t="s">
        <v>3567</v>
      </c>
      <c r="CD1423" s="2" t="s">
        <v>3567</v>
      </c>
      <c r="CE1423" s="2" t="s">
        <v>3567</v>
      </c>
      <c r="CF1423" t="s">
        <v>3565</v>
      </c>
      <c r="CG1423" s="2" t="s">
        <v>3567</v>
      </c>
      <c r="CH1423" t="s">
        <v>3565</v>
      </c>
      <c r="CI1423" s="2" t="s">
        <v>3567</v>
      </c>
      <c r="CJ1423" s="2" t="s">
        <v>3565</v>
      </c>
      <c r="CK1423" t="s">
        <v>3567</v>
      </c>
      <c r="CL1423" s="2" t="s">
        <v>3567</v>
      </c>
      <c r="CM1423" s="2" t="s">
        <v>3566</v>
      </c>
      <c r="CN1423" t="s">
        <v>3565</v>
      </c>
      <c r="CO1423" s="2" t="s">
        <v>3567</v>
      </c>
      <c r="CP1423" t="s">
        <v>3567</v>
      </c>
      <c r="CQ1423" s="2" t="s">
        <v>3566</v>
      </c>
      <c r="CR1423" t="s">
        <v>3566</v>
      </c>
      <c r="CS1423" t="s">
        <v>3567</v>
      </c>
      <c r="CT1423" t="s">
        <v>3567</v>
      </c>
      <c r="CU1423" t="s">
        <v>3567</v>
      </c>
      <c r="CV1423" s="2" t="s">
        <v>3567</v>
      </c>
      <c r="CW1423" t="s">
        <v>3567</v>
      </c>
      <c r="CX1423" t="s">
        <v>3565</v>
      </c>
      <c r="CY1423" s="2" t="s">
        <v>3567</v>
      </c>
      <c r="CZ1423" t="s">
        <v>3566</v>
      </c>
      <c r="DA1423" t="s">
        <v>3566</v>
      </c>
      <c r="DB1423" t="s">
        <v>3567</v>
      </c>
      <c r="DC1423" t="s">
        <v>3567</v>
      </c>
      <c r="DD1423" t="s">
        <v>3566</v>
      </c>
      <c r="DE1423" t="s">
        <v>3565</v>
      </c>
      <c r="DF1423" t="s">
        <v>1258</v>
      </c>
      <c r="DG1423" t="s">
        <v>1259</v>
      </c>
      <c r="DI1423" t="s">
        <v>3447</v>
      </c>
      <c r="DK1423" t="s">
        <v>3461</v>
      </c>
      <c r="DM1423">
        <v>1</v>
      </c>
      <c r="DP1423" t="s">
        <v>2893</v>
      </c>
    </row>
    <row r="1424" spans="1:120" x14ac:dyDescent="0.15">
      <c r="A1424">
        <v>90279140</v>
      </c>
      <c r="B1424" t="s">
        <v>3561</v>
      </c>
      <c r="C1424" t="s">
        <v>3476</v>
      </c>
      <c r="D1424">
        <v>41</v>
      </c>
      <c r="E1424" t="s">
        <v>3443</v>
      </c>
      <c r="F1424" t="s">
        <v>3240</v>
      </c>
    </row>
    <row r="1425" spans="1:120" x14ac:dyDescent="0.15">
      <c r="A1425">
        <v>90279148</v>
      </c>
      <c r="B1425" t="s">
        <v>3482</v>
      </c>
      <c r="C1425" t="s">
        <v>3562</v>
      </c>
      <c r="D1425">
        <v>13</v>
      </c>
      <c r="E1425" t="s">
        <v>3459</v>
      </c>
      <c r="F1425" t="s">
        <v>3365</v>
      </c>
      <c r="G1425" s="2" t="s">
        <v>3565</v>
      </c>
      <c r="H1425" t="s">
        <v>3566</v>
      </c>
      <c r="I1425" t="s">
        <v>3567</v>
      </c>
      <c r="M1425" t="s">
        <v>3565</v>
      </c>
      <c r="N1425" t="s">
        <v>3566</v>
      </c>
      <c r="O1425" t="s">
        <v>3566</v>
      </c>
      <c r="P1425" s="2" t="s">
        <v>3567</v>
      </c>
      <c r="Q1425" t="s">
        <v>3567</v>
      </c>
      <c r="R1425" t="s">
        <v>3565</v>
      </c>
      <c r="S1425" t="s">
        <v>3566</v>
      </c>
      <c r="T1425" t="s">
        <v>3565</v>
      </c>
      <c r="U1425" t="s">
        <v>3567</v>
      </c>
      <c r="Y1425" t="s">
        <v>3566</v>
      </c>
      <c r="Z1425" t="s">
        <v>3566</v>
      </c>
      <c r="AA1425" t="s">
        <v>3565</v>
      </c>
      <c r="AB1425" s="2" t="s">
        <v>3565</v>
      </c>
      <c r="AD1425" t="s">
        <v>3566</v>
      </c>
      <c r="AF1425" t="s">
        <v>3565</v>
      </c>
      <c r="AG1425" t="s">
        <v>3566</v>
      </c>
      <c r="AH1425" t="s">
        <v>3565</v>
      </c>
      <c r="AI1425" t="s">
        <v>3566</v>
      </c>
      <c r="AJ1425" t="s">
        <v>3567</v>
      </c>
      <c r="AK1425" t="s">
        <v>3565</v>
      </c>
      <c r="AL1425" t="s">
        <v>3566</v>
      </c>
      <c r="AM1425" t="s">
        <v>3565</v>
      </c>
      <c r="AN1425" s="2" t="s">
        <v>3567</v>
      </c>
      <c r="AO1425" s="2" t="s">
        <v>3567</v>
      </c>
      <c r="AP1425" s="2" t="s">
        <v>3567</v>
      </c>
      <c r="AQ1425" t="s">
        <v>3566</v>
      </c>
      <c r="AR1425" t="s">
        <v>3565</v>
      </c>
      <c r="AS1425" t="s">
        <v>3567</v>
      </c>
      <c r="AU1425" s="2" t="s">
        <v>3567</v>
      </c>
      <c r="AV1425" t="s">
        <v>3566</v>
      </c>
      <c r="AX1425" t="s">
        <v>3565</v>
      </c>
      <c r="AY1425" s="2" t="s">
        <v>3567</v>
      </c>
      <c r="AZ1425" s="2" t="s">
        <v>3567</v>
      </c>
      <c r="BA1425" s="2" t="s">
        <v>3565</v>
      </c>
      <c r="BB1425" t="s">
        <v>3566</v>
      </c>
      <c r="BC1425" t="s">
        <v>3566</v>
      </c>
      <c r="BD1425" t="s">
        <v>3566</v>
      </c>
      <c r="BE1425" t="s">
        <v>3567</v>
      </c>
      <c r="BF1425" t="s">
        <v>3567</v>
      </c>
      <c r="BH1425" s="2" t="s">
        <v>3566</v>
      </c>
      <c r="BI1425" s="2" t="s">
        <v>3567</v>
      </c>
      <c r="BJ1425" s="2" t="s">
        <v>3567</v>
      </c>
      <c r="BK1425" s="2" t="s">
        <v>3567</v>
      </c>
      <c r="BL1425" s="2" t="s">
        <v>3567</v>
      </c>
      <c r="BM1425" t="s">
        <v>3567</v>
      </c>
      <c r="BN1425" t="s">
        <v>3567</v>
      </c>
      <c r="BO1425" t="s">
        <v>3567</v>
      </c>
      <c r="BP1425" t="s">
        <v>3567</v>
      </c>
      <c r="BR1425" t="s">
        <v>3567</v>
      </c>
      <c r="BS1425" t="s">
        <v>3567</v>
      </c>
      <c r="BU1425" s="2" t="s">
        <v>3565</v>
      </c>
      <c r="BV1425" t="s">
        <v>3565</v>
      </c>
      <c r="BW1425" s="2" t="s">
        <v>3567</v>
      </c>
      <c r="BX1425" s="2" t="s">
        <v>3567</v>
      </c>
      <c r="BY1425" s="2" t="s">
        <v>3566</v>
      </c>
      <c r="BZ1425" t="s">
        <v>3567</v>
      </c>
      <c r="CA1425" t="s">
        <v>3565</v>
      </c>
      <c r="CB1425" s="2" t="s">
        <v>3567</v>
      </c>
      <c r="CD1425" s="2" t="s">
        <v>3567</v>
      </c>
      <c r="CE1425" s="2" t="s">
        <v>3567</v>
      </c>
      <c r="CG1425" s="2" t="s">
        <v>3567</v>
      </c>
      <c r="CI1425" s="2" t="s">
        <v>3565</v>
      </c>
      <c r="CJ1425" s="2" t="s">
        <v>3565</v>
      </c>
      <c r="CK1425" t="s">
        <v>3565</v>
      </c>
      <c r="CL1425" s="2" t="s">
        <v>3565</v>
      </c>
      <c r="CM1425" s="2" t="s">
        <v>3567</v>
      </c>
      <c r="CO1425" s="2" t="s">
        <v>3567</v>
      </c>
      <c r="CP1425" t="s">
        <v>3565</v>
      </c>
      <c r="CQ1425" s="2" t="s">
        <v>3566</v>
      </c>
      <c r="CR1425" t="s">
        <v>3566</v>
      </c>
      <c r="CT1425" t="s">
        <v>3566</v>
      </c>
      <c r="CU1425" t="s">
        <v>3566</v>
      </c>
      <c r="CV1425" s="2" t="s">
        <v>3567</v>
      </c>
      <c r="CW1425" t="s">
        <v>3567</v>
      </c>
      <c r="CX1425" t="s">
        <v>3565</v>
      </c>
      <c r="CY1425" s="2" t="s">
        <v>3567</v>
      </c>
      <c r="DD1425" t="s">
        <v>3566</v>
      </c>
      <c r="DE1425" t="s">
        <v>3567</v>
      </c>
      <c r="DF1425" t="s">
        <v>1260</v>
      </c>
      <c r="DG1425" t="s">
        <v>1261</v>
      </c>
      <c r="DI1425" t="s">
        <v>3471</v>
      </c>
      <c r="DK1425" t="s">
        <v>3461</v>
      </c>
      <c r="DM1425">
        <v>1</v>
      </c>
      <c r="DP1425" t="s">
        <v>1262</v>
      </c>
    </row>
    <row r="1426" spans="1:120" x14ac:dyDescent="0.15">
      <c r="A1426">
        <v>90279153</v>
      </c>
      <c r="B1426" t="s">
        <v>3561</v>
      </c>
      <c r="C1426" t="s">
        <v>3476</v>
      </c>
      <c r="D1426">
        <v>21</v>
      </c>
      <c r="E1426" t="s">
        <v>3459</v>
      </c>
      <c r="F1426" t="s">
        <v>1263</v>
      </c>
    </row>
    <row r="1427" spans="1:120" x14ac:dyDescent="0.15">
      <c r="A1427">
        <v>90279161</v>
      </c>
      <c r="B1427" t="s">
        <v>3561</v>
      </c>
      <c r="C1427" t="s">
        <v>3562</v>
      </c>
      <c r="D1427">
        <v>53</v>
      </c>
      <c r="E1427" t="s">
        <v>3459</v>
      </c>
      <c r="F1427" t="s">
        <v>3143</v>
      </c>
      <c r="G1427" s="2" t="s">
        <v>3567</v>
      </c>
      <c r="H1427" t="s">
        <v>3567</v>
      </c>
      <c r="I1427" t="s">
        <v>3567</v>
      </c>
      <c r="J1427" t="s">
        <v>3565</v>
      </c>
      <c r="L1427" t="s">
        <v>3566</v>
      </c>
      <c r="M1427" t="s">
        <v>3566</v>
      </c>
      <c r="N1427" t="s">
        <v>3566</v>
      </c>
      <c r="O1427" t="s">
        <v>3566</v>
      </c>
      <c r="P1427" s="2" t="s">
        <v>3567</v>
      </c>
      <c r="Q1427" t="s">
        <v>3565</v>
      </c>
      <c r="R1427" t="s">
        <v>3566</v>
      </c>
      <c r="S1427" t="s">
        <v>3566</v>
      </c>
      <c r="T1427" t="s">
        <v>3565</v>
      </c>
      <c r="U1427" t="s">
        <v>3567</v>
      </c>
      <c r="V1427" t="s">
        <v>3566</v>
      </c>
      <c r="X1427" s="2" t="s">
        <v>3565</v>
      </c>
      <c r="Y1427" t="s">
        <v>3565</v>
      </c>
      <c r="Z1427" t="s">
        <v>3566</v>
      </c>
      <c r="AA1427" t="s">
        <v>3566</v>
      </c>
      <c r="AB1427" s="2" t="s">
        <v>3567</v>
      </c>
      <c r="AC1427" t="s">
        <v>3565</v>
      </c>
      <c r="AD1427" t="s">
        <v>3566</v>
      </c>
      <c r="AE1427" t="s">
        <v>3566</v>
      </c>
      <c r="AF1427" t="s">
        <v>3566</v>
      </c>
      <c r="AG1427" t="s">
        <v>3565</v>
      </c>
      <c r="AH1427" t="s">
        <v>3565</v>
      </c>
      <c r="AI1427" t="s">
        <v>3566</v>
      </c>
      <c r="AJ1427" t="s">
        <v>3567</v>
      </c>
      <c r="AK1427" t="s">
        <v>3565</v>
      </c>
      <c r="AL1427" t="s">
        <v>3566</v>
      </c>
      <c r="AM1427" t="s">
        <v>3567</v>
      </c>
      <c r="AN1427" s="2" t="s">
        <v>3567</v>
      </c>
      <c r="AO1427" s="2" t="s">
        <v>3565</v>
      </c>
      <c r="AP1427" s="2" t="s">
        <v>3567</v>
      </c>
      <c r="AQ1427" t="s">
        <v>3566</v>
      </c>
      <c r="AR1427" t="s">
        <v>3566</v>
      </c>
      <c r="AS1427" t="s">
        <v>3565</v>
      </c>
      <c r="AT1427" t="s">
        <v>3566</v>
      </c>
      <c r="AU1427" s="2" t="s">
        <v>3565</v>
      </c>
      <c r="AV1427" t="s">
        <v>3566</v>
      </c>
      <c r="AW1427" t="s">
        <v>3566</v>
      </c>
      <c r="AX1427" t="s">
        <v>3566</v>
      </c>
      <c r="AY1427" s="2" t="s">
        <v>3567</v>
      </c>
      <c r="AZ1427" s="2" t="s">
        <v>3567</v>
      </c>
      <c r="BA1427" s="2" t="s">
        <v>3565</v>
      </c>
      <c r="BB1427" t="s">
        <v>3567</v>
      </c>
      <c r="BC1427" t="s">
        <v>3565</v>
      </c>
      <c r="BD1427" t="s">
        <v>3567</v>
      </c>
      <c r="BE1427" t="s">
        <v>3565</v>
      </c>
      <c r="BF1427" t="s">
        <v>3567</v>
      </c>
      <c r="BG1427" t="s">
        <v>3566</v>
      </c>
      <c r="BH1427" s="2" t="s">
        <v>3566</v>
      </c>
      <c r="BI1427" s="2" t="s">
        <v>3567</v>
      </c>
      <c r="BJ1427" s="2" t="s">
        <v>3567</v>
      </c>
      <c r="BK1427" s="2" t="s">
        <v>3567</v>
      </c>
      <c r="BL1427" s="2" t="s">
        <v>3567</v>
      </c>
      <c r="BM1427" t="s">
        <v>3567</v>
      </c>
      <c r="BN1427" t="s">
        <v>3567</v>
      </c>
      <c r="BO1427" t="s">
        <v>3567</v>
      </c>
      <c r="BP1427" t="s">
        <v>3567</v>
      </c>
      <c r="BQ1427" t="s">
        <v>3566</v>
      </c>
      <c r="BR1427" t="s">
        <v>3566</v>
      </c>
      <c r="BS1427" t="s">
        <v>3565</v>
      </c>
      <c r="BT1427" t="s">
        <v>3567</v>
      </c>
      <c r="BU1427" s="2" t="s">
        <v>3567</v>
      </c>
      <c r="BV1427" t="s">
        <v>3567</v>
      </c>
      <c r="BW1427" s="2" t="s">
        <v>3566</v>
      </c>
      <c r="BX1427" s="2" t="s">
        <v>3567</v>
      </c>
      <c r="BY1427" s="2" t="s">
        <v>3565</v>
      </c>
      <c r="BZ1427" t="s">
        <v>3566</v>
      </c>
      <c r="CA1427" t="s">
        <v>3566</v>
      </c>
      <c r="CB1427" s="2" t="s">
        <v>3565</v>
      </c>
      <c r="CC1427" t="s">
        <v>3566</v>
      </c>
      <c r="CD1427" s="2" t="s">
        <v>3565</v>
      </c>
      <c r="CE1427" s="2" t="s">
        <v>3565</v>
      </c>
      <c r="CF1427" t="s">
        <v>3565</v>
      </c>
      <c r="CG1427" s="2" t="s">
        <v>3567</v>
      </c>
      <c r="CH1427" t="s">
        <v>3566</v>
      </c>
      <c r="CI1427" s="2" t="s">
        <v>3567</v>
      </c>
      <c r="CJ1427" s="2" t="s">
        <v>3567</v>
      </c>
      <c r="CK1427" t="s">
        <v>3565</v>
      </c>
      <c r="CL1427" s="2" t="s">
        <v>3567</v>
      </c>
      <c r="CM1427" s="2" t="s">
        <v>3566</v>
      </c>
      <c r="CN1427" t="s">
        <v>3566</v>
      </c>
      <c r="CO1427" s="2" t="s">
        <v>3567</v>
      </c>
      <c r="CP1427" t="s">
        <v>3567</v>
      </c>
      <c r="CQ1427" s="2" t="s">
        <v>3567</v>
      </c>
      <c r="CR1427" t="s">
        <v>3565</v>
      </c>
      <c r="CS1427" t="s">
        <v>3567</v>
      </c>
      <c r="CT1427" t="s">
        <v>3566</v>
      </c>
      <c r="CU1427" t="s">
        <v>3566</v>
      </c>
      <c r="CV1427" s="2" t="s">
        <v>3565</v>
      </c>
      <c r="CW1427" t="s">
        <v>3567</v>
      </c>
      <c r="CX1427" t="s">
        <v>3566</v>
      </c>
      <c r="CY1427" s="2" t="s">
        <v>3567</v>
      </c>
      <c r="CZ1427" t="s">
        <v>3566</v>
      </c>
      <c r="DA1427" t="s">
        <v>3566</v>
      </c>
      <c r="DB1427" t="s">
        <v>3565</v>
      </c>
      <c r="DC1427" t="s">
        <v>3566</v>
      </c>
      <c r="DD1427" t="s">
        <v>3566</v>
      </c>
      <c r="DE1427" t="s">
        <v>3567</v>
      </c>
      <c r="DI1427" t="s">
        <v>3447</v>
      </c>
      <c r="DK1427" t="s">
        <v>3448</v>
      </c>
      <c r="DM1427">
        <v>1</v>
      </c>
      <c r="DP1427" t="s">
        <v>2041</v>
      </c>
    </row>
    <row r="1428" spans="1:120" x14ac:dyDescent="0.15">
      <c r="A1428">
        <v>90279168</v>
      </c>
      <c r="B1428" t="s">
        <v>3561</v>
      </c>
      <c r="C1428" t="s">
        <v>3476</v>
      </c>
      <c r="D1428">
        <v>33</v>
      </c>
      <c r="E1428" t="s">
        <v>3443</v>
      </c>
      <c r="F1428" t="s">
        <v>3353</v>
      </c>
    </row>
    <row r="1429" spans="1:120" x14ac:dyDescent="0.15">
      <c r="A1429">
        <v>90279170</v>
      </c>
      <c r="B1429" t="s">
        <v>3561</v>
      </c>
      <c r="C1429" t="s">
        <v>3476</v>
      </c>
      <c r="D1429">
        <v>62</v>
      </c>
      <c r="E1429" t="s">
        <v>3451</v>
      </c>
      <c r="F1429" t="s">
        <v>3353</v>
      </c>
      <c r="G1429" s="2" t="s">
        <v>3565</v>
      </c>
      <c r="H1429" t="s">
        <v>3566</v>
      </c>
      <c r="I1429" t="s">
        <v>3567</v>
      </c>
      <c r="J1429" t="s">
        <v>3565</v>
      </c>
      <c r="K1429" t="s">
        <v>3566</v>
      </c>
      <c r="L1429" t="s">
        <v>3567</v>
      </c>
      <c r="M1429" t="s">
        <v>3565</v>
      </c>
      <c r="N1429" t="s">
        <v>3565</v>
      </c>
      <c r="O1429" t="s">
        <v>3566</v>
      </c>
      <c r="P1429" s="2" t="s">
        <v>3567</v>
      </c>
      <c r="Q1429" t="s">
        <v>3565</v>
      </c>
      <c r="R1429" t="s">
        <v>3567</v>
      </c>
      <c r="S1429" t="s">
        <v>3566</v>
      </c>
      <c r="T1429" t="s">
        <v>3565</v>
      </c>
      <c r="U1429" t="s">
        <v>3567</v>
      </c>
      <c r="V1429" t="s">
        <v>3566</v>
      </c>
      <c r="W1429" t="s">
        <v>3566</v>
      </c>
      <c r="X1429" s="2" t="s">
        <v>3565</v>
      </c>
      <c r="Y1429" t="s">
        <v>3567</v>
      </c>
      <c r="Z1429" t="s">
        <v>3566</v>
      </c>
      <c r="AA1429" t="s">
        <v>3566</v>
      </c>
      <c r="AB1429" s="2" t="s">
        <v>3565</v>
      </c>
      <c r="AC1429" t="s">
        <v>3567</v>
      </c>
      <c r="AD1429" t="s">
        <v>3566</v>
      </c>
      <c r="AE1429" t="s">
        <v>3566</v>
      </c>
      <c r="AF1429" t="s">
        <v>3567</v>
      </c>
      <c r="AG1429" t="s">
        <v>3565</v>
      </c>
      <c r="AH1429" t="s">
        <v>3567</v>
      </c>
      <c r="AI1429" t="s">
        <v>3566</v>
      </c>
      <c r="AJ1429" t="s">
        <v>3567</v>
      </c>
      <c r="AK1429" t="s">
        <v>3565</v>
      </c>
      <c r="AL1429" t="s">
        <v>3567</v>
      </c>
      <c r="AM1429" t="s">
        <v>3567</v>
      </c>
      <c r="AN1429" s="2" t="s">
        <v>3567</v>
      </c>
      <c r="AO1429" s="2" t="s">
        <v>3567</v>
      </c>
      <c r="AP1429" s="2" t="s">
        <v>3567</v>
      </c>
      <c r="AQ1429" t="s">
        <v>3566</v>
      </c>
      <c r="AR1429" t="s">
        <v>3565</v>
      </c>
      <c r="AS1429" t="s">
        <v>3567</v>
      </c>
      <c r="AT1429" t="s">
        <v>3566</v>
      </c>
      <c r="AU1429" s="2" t="s">
        <v>3567</v>
      </c>
      <c r="AV1429" t="s">
        <v>3566</v>
      </c>
      <c r="AW1429" t="s">
        <v>3566</v>
      </c>
      <c r="AX1429" t="s">
        <v>3565</v>
      </c>
      <c r="AY1429" s="2" t="s">
        <v>3567</v>
      </c>
      <c r="AZ1429" s="2" t="s">
        <v>3565</v>
      </c>
      <c r="BA1429" s="2" t="s">
        <v>3567</v>
      </c>
      <c r="BB1429" t="s">
        <v>3565</v>
      </c>
      <c r="BC1429" t="s">
        <v>3566</v>
      </c>
      <c r="BD1429" t="s">
        <v>3567</v>
      </c>
      <c r="BE1429" t="s">
        <v>3566</v>
      </c>
      <c r="BF1429" t="s">
        <v>3567</v>
      </c>
      <c r="BG1429" t="s">
        <v>3566</v>
      </c>
      <c r="BH1429" s="2" t="s">
        <v>3565</v>
      </c>
      <c r="BI1429" s="2" t="s">
        <v>3565</v>
      </c>
      <c r="BJ1429" s="2" t="s">
        <v>3567</v>
      </c>
      <c r="BK1429" s="2" t="s">
        <v>3567</v>
      </c>
      <c r="BL1429" s="2" t="s">
        <v>3567</v>
      </c>
      <c r="BM1429" t="s">
        <v>3567</v>
      </c>
      <c r="BN1429" t="s">
        <v>3567</v>
      </c>
      <c r="BO1429" t="s">
        <v>3567</v>
      </c>
      <c r="BP1429" t="s">
        <v>3567</v>
      </c>
      <c r="BQ1429" t="s">
        <v>3566</v>
      </c>
      <c r="BR1429" t="s">
        <v>3567</v>
      </c>
      <c r="BS1429" t="s">
        <v>3565</v>
      </c>
      <c r="BT1429" t="s">
        <v>3566</v>
      </c>
      <c r="BU1429" s="2" t="s">
        <v>3565</v>
      </c>
      <c r="BV1429" t="s">
        <v>3565</v>
      </c>
      <c r="BW1429" s="2" t="s">
        <v>3565</v>
      </c>
      <c r="BX1429" s="2" t="s">
        <v>3565</v>
      </c>
      <c r="BY1429" s="2" t="s">
        <v>3565</v>
      </c>
      <c r="BZ1429" t="s">
        <v>3567</v>
      </c>
      <c r="CA1429" t="s">
        <v>3565</v>
      </c>
      <c r="CB1429" s="2" t="s">
        <v>3565</v>
      </c>
      <c r="CC1429" t="s">
        <v>3566</v>
      </c>
      <c r="CD1429" s="2" t="s">
        <v>3567</v>
      </c>
      <c r="CE1429" s="2" t="s">
        <v>3567</v>
      </c>
      <c r="CF1429" t="s">
        <v>3565</v>
      </c>
      <c r="CG1429" s="2" t="s">
        <v>3565</v>
      </c>
      <c r="CH1429" t="s">
        <v>3566</v>
      </c>
      <c r="CI1429" s="2" t="s">
        <v>3567</v>
      </c>
      <c r="CJ1429" s="2" t="s">
        <v>3565</v>
      </c>
      <c r="CK1429" t="s">
        <v>3565</v>
      </c>
      <c r="CL1429" s="2" t="s">
        <v>3567</v>
      </c>
      <c r="CM1429" s="2" t="s">
        <v>3567</v>
      </c>
      <c r="CN1429" t="s">
        <v>3566</v>
      </c>
      <c r="CO1429" s="2" t="s">
        <v>3567</v>
      </c>
      <c r="CP1429" t="s">
        <v>3567</v>
      </c>
      <c r="CQ1429" s="2" t="s">
        <v>3565</v>
      </c>
      <c r="CR1429" t="s">
        <v>3566</v>
      </c>
      <c r="CS1429" t="s">
        <v>3565</v>
      </c>
      <c r="CT1429" t="s">
        <v>3566</v>
      </c>
      <c r="CU1429" t="s">
        <v>3566</v>
      </c>
      <c r="CV1429" s="2" t="s">
        <v>3567</v>
      </c>
      <c r="CW1429" t="s">
        <v>3567</v>
      </c>
      <c r="CX1429" t="s">
        <v>3565</v>
      </c>
      <c r="CY1429" s="2" t="s">
        <v>3567</v>
      </c>
      <c r="CZ1429" t="s">
        <v>3566</v>
      </c>
      <c r="DA1429" t="s">
        <v>3566</v>
      </c>
      <c r="DB1429" t="s">
        <v>3566</v>
      </c>
      <c r="DC1429" t="s">
        <v>3566</v>
      </c>
      <c r="DD1429" t="s">
        <v>3566</v>
      </c>
      <c r="DE1429" t="s">
        <v>3567</v>
      </c>
      <c r="DF1429" t="s">
        <v>1190</v>
      </c>
      <c r="DG1429" t="s">
        <v>1191</v>
      </c>
      <c r="DH1429" t="s">
        <v>1192</v>
      </c>
      <c r="DI1429" t="s">
        <v>3447</v>
      </c>
      <c r="DK1429" t="s">
        <v>3461</v>
      </c>
      <c r="DP1429" t="s">
        <v>1193</v>
      </c>
    </row>
    <row r="1430" spans="1:120" x14ac:dyDescent="0.15">
      <c r="A1430">
        <v>90279176</v>
      </c>
      <c r="B1430" t="s">
        <v>3482</v>
      </c>
      <c r="C1430" t="s">
        <v>3476</v>
      </c>
      <c r="D1430">
        <v>15</v>
      </c>
      <c r="E1430" t="s">
        <v>3400</v>
      </c>
      <c r="F1430" t="s">
        <v>1194</v>
      </c>
      <c r="G1430" s="2" t="s">
        <v>3567</v>
      </c>
      <c r="H1430" t="s">
        <v>3566</v>
      </c>
      <c r="I1430" t="s">
        <v>3567</v>
      </c>
      <c r="J1430" t="s">
        <v>3566</v>
      </c>
      <c r="K1430" t="s">
        <v>3566</v>
      </c>
      <c r="L1430" t="s">
        <v>3566</v>
      </c>
      <c r="M1430" t="s">
        <v>3566</v>
      </c>
      <c r="N1430" t="s">
        <v>3566</v>
      </c>
      <c r="O1430" t="s">
        <v>3566</v>
      </c>
      <c r="P1430" s="2" t="s">
        <v>3565</v>
      </c>
      <c r="Q1430" t="s">
        <v>3567</v>
      </c>
      <c r="R1430" t="s">
        <v>3567</v>
      </c>
      <c r="S1430" t="s">
        <v>3565</v>
      </c>
      <c r="T1430" t="s">
        <v>3565</v>
      </c>
      <c r="U1430" t="s">
        <v>3567</v>
      </c>
      <c r="V1430" t="s">
        <v>3566</v>
      </c>
      <c r="W1430" t="s">
        <v>3566</v>
      </c>
      <c r="X1430" s="2" t="s">
        <v>3566</v>
      </c>
      <c r="Y1430" t="s">
        <v>3566</v>
      </c>
      <c r="Z1430" t="s">
        <v>3566</v>
      </c>
      <c r="AA1430" t="s">
        <v>3566</v>
      </c>
      <c r="AB1430" s="2" t="s">
        <v>3566</v>
      </c>
      <c r="AC1430" t="s">
        <v>3565</v>
      </c>
      <c r="AD1430" t="s">
        <v>3566</v>
      </c>
      <c r="AE1430" t="s">
        <v>3566</v>
      </c>
      <c r="AF1430" t="s">
        <v>3566</v>
      </c>
      <c r="AG1430" t="s">
        <v>3566</v>
      </c>
      <c r="AH1430" t="s">
        <v>3566</v>
      </c>
      <c r="AI1430" t="s">
        <v>3566</v>
      </c>
      <c r="AJ1430" t="s">
        <v>3565</v>
      </c>
      <c r="AK1430" t="s">
        <v>3565</v>
      </c>
      <c r="AL1430" t="s">
        <v>3567</v>
      </c>
      <c r="AM1430" t="s">
        <v>3567</v>
      </c>
      <c r="AN1430" s="2" t="s">
        <v>3567</v>
      </c>
      <c r="AO1430" s="2" t="s">
        <v>3567</v>
      </c>
      <c r="AP1430" s="2" t="s">
        <v>3567</v>
      </c>
      <c r="AQ1430" t="s">
        <v>3567</v>
      </c>
      <c r="AR1430" t="s">
        <v>3566</v>
      </c>
      <c r="AS1430" t="s">
        <v>3565</v>
      </c>
      <c r="AT1430" t="s">
        <v>3566</v>
      </c>
      <c r="AU1430" s="2" t="s">
        <v>3565</v>
      </c>
      <c r="AV1430" t="s">
        <v>3565</v>
      </c>
      <c r="AW1430" t="s">
        <v>3566</v>
      </c>
      <c r="AX1430" t="s">
        <v>3566</v>
      </c>
      <c r="AY1430" s="2" t="s">
        <v>3567</v>
      </c>
      <c r="AZ1430" s="2" t="s">
        <v>3565</v>
      </c>
      <c r="BA1430" s="2" t="s">
        <v>3566</v>
      </c>
      <c r="BB1430" t="s">
        <v>3566</v>
      </c>
      <c r="BC1430" t="s">
        <v>3566</v>
      </c>
      <c r="BD1430" t="s">
        <v>3566</v>
      </c>
      <c r="BE1430" t="s">
        <v>3567</v>
      </c>
      <c r="BF1430" t="s">
        <v>3565</v>
      </c>
      <c r="BG1430" t="s">
        <v>3566</v>
      </c>
      <c r="BH1430" s="2" t="s">
        <v>3565</v>
      </c>
      <c r="BI1430" s="2" t="s">
        <v>3565</v>
      </c>
      <c r="BJ1430" s="2" t="s">
        <v>3565</v>
      </c>
      <c r="BK1430" s="2" t="s">
        <v>3565</v>
      </c>
      <c r="BL1430" s="2" t="s">
        <v>3565</v>
      </c>
      <c r="BM1430" t="s">
        <v>3565</v>
      </c>
      <c r="BN1430" t="s">
        <v>3565</v>
      </c>
      <c r="BO1430" t="s">
        <v>3565</v>
      </c>
      <c r="BP1430" t="s">
        <v>3565</v>
      </c>
      <c r="BQ1430" t="s">
        <v>3565</v>
      </c>
      <c r="BR1430" t="s">
        <v>3565</v>
      </c>
      <c r="BS1430" t="s">
        <v>3567</v>
      </c>
      <c r="BT1430" t="s">
        <v>3566</v>
      </c>
      <c r="BU1430" s="2" t="s">
        <v>3567</v>
      </c>
      <c r="BV1430" t="s">
        <v>3566</v>
      </c>
      <c r="BW1430" s="2" t="s">
        <v>3565</v>
      </c>
      <c r="BX1430" s="2" t="s">
        <v>3567</v>
      </c>
      <c r="BY1430" s="2" t="s">
        <v>3567</v>
      </c>
      <c r="BZ1430" t="s">
        <v>3566</v>
      </c>
      <c r="CA1430" t="s">
        <v>3566</v>
      </c>
      <c r="CB1430" s="2" t="s">
        <v>3566</v>
      </c>
      <c r="CC1430" t="s">
        <v>3566</v>
      </c>
      <c r="CD1430" s="2" t="s">
        <v>3565</v>
      </c>
      <c r="CE1430" s="2" t="s">
        <v>3565</v>
      </c>
      <c r="CF1430" t="s">
        <v>3566</v>
      </c>
      <c r="CG1430" s="2" t="s">
        <v>3565</v>
      </c>
      <c r="CH1430" t="s">
        <v>3566</v>
      </c>
      <c r="CI1430" s="2" t="s">
        <v>3565</v>
      </c>
      <c r="CJ1430" s="2" t="s">
        <v>3566</v>
      </c>
      <c r="CK1430" t="s">
        <v>3566</v>
      </c>
      <c r="CL1430" s="2" t="s">
        <v>3565</v>
      </c>
      <c r="CM1430" s="2" t="s">
        <v>3565</v>
      </c>
      <c r="CN1430" t="s">
        <v>3566</v>
      </c>
      <c r="CO1430" s="2" t="s">
        <v>3565</v>
      </c>
      <c r="CP1430" t="s">
        <v>3565</v>
      </c>
      <c r="CQ1430" s="2" t="s">
        <v>3567</v>
      </c>
      <c r="CR1430" t="s">
        <v>3566</v>
      </c>
      <c r="CS1430" t="s">
        <v>3567</v>
      </c>
      <c r="CT1430" t="s">
        <v>3565</v>
      </c>
      <c r="CU1430" t="s">
        <v>3566</v>
      </c>
      <c r="CV1430" s="2" t="s">
        <v>3565</v>
      </c>
      <c r="CW1430" t="s">
        <v>3566</v>
      </c>
      <c r="CX1430" t="s">
        <v>3565</v>
      </c>
      <c r="CY1430" s="2" t="s">
        <v>3567</v>
      </c>
      <c r="CZ1430" t="s">
        <v>3566</v>
      </c>
      <c r="DA1430" t="s">
        <v>3566</v>
      </c>
      <c r="DB1430" t="s">
        <v>3566</v>
      </c>
      <c r="DC1430" t="s">
        <v>3566</v>
      </c>
      <c r="DD1430" t="s">
        <v>3567</v>
      </c>
      <c r="DE1430" t="s">
        <v>3566</v>
      </c>
      <c r="DF1430" t="s">
        <v>1195</v>
      </c>
      <c r="DG1430" t="s">
        <v>1196</v>
      </c>
      <c r="DI1430" t="s">
        <v>3447</v>
      </c>
      <c r="DK1430" t="s">
        <v>3448</v>
      </c>
    </row>
    <row r="1431" spans="1:120" x14ac:dyDescent="0.15">
      <c r="A1431">
        <v>90279185</v>
      </c>
      <c r="B1431" t="s">
        <v>3561</v>
      </c>
      <c r="C1431" t="s">
        <v>3476</v>
      </c>
      <c r="D1431">
        <v>40</v>
      </c>
      <c r="E1431" t="s">
        <v>3443</v>
      </c>
      <c r="F1431" t="s">
        <v>3452</v>
      </c>
      <c r="G1431" s="2" t="s">
        <v>3567</v>
      </c>
      <c r="H1431" t="s">
        <v>3565</v>
      </c>
      <c r="I1431" t="s">
        <v>3565</v>
      </c>
      <c r="J1431" t="s">
        <v>3566</v>
      </c>
      <c r="K1431" t="s">
        <v>3565</v>
      </c>
      <c r="L1431" t="s">
        <v>3565</v>
      </c>
      <c r="M1431" t="s">
        <v>3565</v>
      </c>
      <c r="N1431" t="s">
        <v>3566</v>
      </c>
      <c r="O1431" t="s">
        <v>3566</v>
      </c>
      <c r="P1431" s="2" t="s">
        <v>3565</v>
      </c>
      <c r="Q1431" t="s">
        <v>3565</v>
      </c>
      <c r="R1431" t="s">
        <v>3565</v>
      </c>
      <c r="S1431" t="s">
        <v>3566</v>
      </c>
      <c r="T1431" t="s">
        <v>3565</v>
      </c>
      <c r="U1431" t="s">
        <v>3567</v>
      </c>
      <c r="V1431" t="s">
        <v>3567</v>
      </c>
      <c r="W1431" t="s">
        <v>3565</v>
      </c>
      <c r="X1431" s="2" t="s">
        <v>3567</v>
      </c>
      <c r="Y1431" t="s">
        <v>3565</v>
      </c>
      <c r="Z1431" t="s">
        <v>3566</v>
      </c>
      <c r="AA1431" t="s">
        <v>3565</v>
      </c>
      <c r="AB1431" s="2" t="s">
        <v>3565</v>
      </c>
      <c r="AC1431" t="s">
        <v>3567</v>
      </c>
      <c r="AD1431" t="s">
        <v>3566</v>
      </c>
      <c r="AE1431" t="s">
        <v>3566</v>
      </c>
      <c r="AF1431" t="s">
        <v>3567</v>
      </c>
      <c r="AG1431" t="s">
        <v>3566</v>
      </c>
      <c r="AH1431" t="s">
        <v>3566</v>
      </c>
      <c r="AI1431" t="s">
        <v>3566</v>
      </c>
      <c r="AJ1431" t="s">
        <v>3565</v>
      </c>
      <c r="AK1431" t="s">
        <v>3565</v>
      </c>
      <c r="AL1431" t="s">
        <v>3567</v>
      </c>
      <c r="AM1431" t="s">
        <v>3567</v>
      </c>
      <c r="AN1431" s="2" t="s">
        <v>3565</v>
      </c>
      <c r="AO1431" s="2" t="s">
        <v>3565</v>
      </c>
      <c r="AP1431" s="2" t="s">
        <v>3565</v>
      </c>
      <c r="AQ1431" t="s">
        <v>3565</v>
      </c>
      <c r="AR1431" t="s">
        <v>3565</v>
      </c>
      <c r="AS1431" t="s">
        <v>3565</v>
      </c>
      <c r="AT1431" t="s">
        <v>3565</v>
      </c>
      <c r="AU1431" s="2" t="s">
        <v>3565</v>
      </c>
      <c r="AV1431" t="s">
        <v>3565</v>
      </c>
      <c r="AW1431" t="s">
        <v>3566</v>
      </c>
      <c r="AX1431" t="s">
        <v>3567</v>
      </c>
      <c r="AY1431" s="2" t="s">
        <v>3567</v>
      </c>
      <c r="AZ1431" s="2" t="s">
        <v>3565</v>
      </c>
      <c r="BA1431" s="2" t="s">
        <v>3565</v>
      </c>
      <c r="BB1431" t="s">
        <v>3566</v>
      </c>
      <c r="BC1431" t="s">
        <v>3566</v>
      </c>
      <c r="BD1431" t="s">
        <v>3567</v>
      </c>
      <c r="BE1431" t="s">
        <v>3565</v>
      </c>
      <c r="BF1431" t="s">
        <v>3565</v>
      </c>
      <c r="BG1431" t="s">
        <v>3565</v>
      </c>
      <c r="BH1431" s="2" t="s">
        <v>3565</v>
      </c>
      <c r="BI1431" s="2" t="s">
        <v>3565</v>
      </c>
      <c r="BJ1431" s="2" t="s">
        <v>3565</v>
      </c>
      <c r="BK1431" s="2" t="s">
        <v>3565</v>
      </c>
      <c r="BL1431" s="2" t="s">
        <v>3565</v>
      </c>
      <c r="BM1431" t="s">
        <v>3565</v>
      </c>
      <c r="BN1431" t="s">
        <v>3565</v>
      </c>
      <c r="BO1431" t="s">
        <v>3565</v>
      </c>
      <c r="BP1431" t="s">
        <v>3565</v>
      </c>
      <c r="BQ1431" t="s">
        <v>3565</v>
      </c>
      <c r="BR1431" t="s">
        <v>3565</v>
      </c>
      <c r="BS1431" t="s">
        <v>3565</v>
      </c>
      <c r="BT1431" t="s">
        <v>3565</v>
      </c>
      <c r="BU1431" s="2" t="s">
        <v>3565</v>
      </c>
      <c r="BV1431" t="s">
        <v>3566</v>
      </c>
      <c r="BW1431" s="2" t="s">
        <v>3565</v>
      </c>
      <c r="BX1431" s="2" t="s">
        <v>3565</v>
      </c>
      <c r="BY1431" s="2" t="s">
        <v>3565</v>
      </c>
      <c r="BZ1431" t="s">
        <v>3566</v>
      </c>
      <c r="CA1431" t="s">
        <v>3565</v>
      </c>
      <c r="CB1431" s="2" t="s">
        <v>3565</v>
      </c>
      <c r="CC1431" t="s">
        <v>3566</v>
      </c>
      <c r="CD1431" s="2" t="s">
        <v>3565</v>
      </c>
      <c r="CE1431" s="2" t="s">
        <v>3565</v>
      </c>
      <c r="CF1431" t="s">
        <v>3565</v>
      </c>
      <c r="CG1431" s="2" t="s">
        <v>3565</v>
      </c>
      <c r="CH1431" t="s">
        <v>3565</v>
      </c>
      <c r="CI1431" s="2" t="s">
        <v>3565</v>
      </c>
      <c r="CJ1431" s="2" t="s">
        <v>3565</v>
      </c>
      <c r="CK1431" t="s">
        <v>3565</v>
      </c>
      <c r="CL1431" s="2" t="s">
        <v>3565</v>
      </c>
      <c r="CM1431" s="2" t="s">
        <v>3567</v>
      </c>
      <c r="CN1431" t="s">
        <v>3566</v>
      </c>
      <c r="CO1431" s="2" t="s">
        <v>3565</v>
      </c>
      <c r="CP1431" t="s">
        <v>3565</v>
      </c>
      <c r="CQ1431" s="2" t="s">
        <v>3567</v>
      </c>
      <c r="CR1431" t="s">
        <v>3565</v>
      </c>
      <c r="CS1431" t="s">
        <v>3565</v>
      </c>
      <c r="CT1431" t="s">
        <v>3567</v>
      </c>
      <c r="CU1431" t="s">
        <v>3566</v>
      </c>
      <c r="CV1431" s="2" t="s">
        <v>3565</v>
      </c>
      <c r="CW1431" t="s">
        <v>3567</v>
      </c>
      <c r="CX1431" t="s">
        <v>3565</v>
      </c>
      <c r="CY1431" s="2" t="s">
        <v>3567</v>
      </c>
      <c r="CZ1431" t="s">
        <v>3566</v>
      </c>
      <c r="DA1431" t="s">
        <v>3565</v>
      </c>
      <c r="DB1431" t="s">
        <v>3565</v>
      </c>
      <c r="DC1431" t="s">
        <v>3565</v>
      </c>
      <c r="DD1431" t="s">
        <v>3565</v>
      </c>
      <c r="DE1431" t="s">
        <v>3567</v>
      </c>
      <c r="DI1431" t="s">
        <v>3471</v>
      </c>
      <c r="DK1431" t="s">
        <v>3448</v>
      </c>
      <c r="DM1431">
        <v>1</v>
      </c>
      <c r="DP1431" t="s">
        <v>1197</v>
      </c>
    </row>
    <row r="1432" spans="1:120" x14ac:dyDescent="0.15">
      <c r="A1432">
        <v>90279189</v>
      </c>
      <c r="C1432" t="s">
        <v>3562</v>
      </c>
      <c r="D1432">
        <v>61</v>
      </c>
      <c r="E1432" t="s">
        <v>3451</v>
      </c>
      <c r="F1432" t="s">
        <v>3401</v>
      </c>
      <c r="G1432" s="2" t="s">
        <v>3567</v>
      </c>
      <c r="H1432" t="s">
        <v>3566</v>
      </c>
      <c r="I1432" t="s">
        <v>3565</v>
      </c>
      <c r="J1432" t="s">
        <v>3565</v>
      </c>
      <c r="M1432" t="s">
        <v>3566</v>
      </c>
      <c r="N1432" t="s">
        <v>3566</v>
      </c>
      <c r="O1432" t="s">
        <v>3566</v>
      </c>
      <c r="P1432" s="2" t="s">
        <v>3567</v>
      </c>
      <c r="Q1432" t="s">
        <v>3566</v>
      </c>
      <c r="R1432" t="s">
        <v>3567</v>
      </c>
      <c r="S1432" t="s">
        <v>3566</v>
      </c>
      <c r="T1432" t="s">
        <v>3565</v>
      </c>
      <c r="U1432" t="s">
        <v>3566</v>
      </c>
      <c r="V1432" t="s">
        <v>3566</v>
      </c>
      <c r="W1432" t="s">
        <v>3566</v>
      </c>
      <c r="X1432" s="2" t="s">
        <v>3566</v>
      </c>
      <c r="Y1432" t="s">
        <v>3566</v>
      </c>
      <c r="Z1432" t="s">
        <v>3566</v>
      </c>
      <c r="AA1432" t="s">
        <v>3566</v>
      </c>
      <c r="AB1432" s="2" t="s">
        <v>3565</v>
      </c>
      <c r="AC1432" t="s">
        <v>3567</v>
      </c>
      <c r="AD1432" t="s">
        <v>3566</v>
      </c>
      <c r="AE1432" t="s">
        <v>3566</v>
      </c>
      <c r="AF1432" t="s">
        <v>3566</v>
      </c>
      <c r="AG1432" t="s">
        <v>3566</v>
      </c>
      <c r="AH1432" t="s">
        <v>3567</v>
      </c>
      <c r="AI1432" t="s">
        <v>3566</v>
      </c>
      <c r="AJ1432" t="s">
        <v>3565</v>
      </c>
      <c r="AK1432" t="s">
        <v>3565</v>
      </c>
      <c r="AL1432" t="s">
        <v>3566</v>
      </c>
      <c r="AM1432" t="s">
        <v>3567</v>
      </c>
      <c r="AN1432" s="2" t="s">
        <v>3567</v>
      </c>
      <c r="AO1432" s="2" t="s">
        <v>3565</v>
      </c>
      <c r="AP1432" s="2" t="s">
        <v>3565</v>
      </c>
      <c r="AQ1432" t="s">
        <v>3565</v>
      </c>
      <c r="AR1432" t="s">
        <v>3566</v>
      </c>
      <c r="AS1432" t="s">
        <v>3566</v>
      </c>
      <c r="AT1432" t="s">
        <v>3566</v>
      </c>
      <c r="AU1432" s="2" t="s">
        <v>3565</v>
      </c>
      <c r="AV1432" t="s">
        <v>3565</v>
      </c>
      <c r="AW1432" t="s">
        <v>3566</v>
      </c>
      <c r="AX1432" t="s">
        <v>3566</v>
      </c>
      <c r="AY1432" s="2" t="s">
        <v>3567</v>
      </c>
      <c r="AZ1432" s="2" t="s">
        <v>3567</v>
      </c>
      <c r="BA1432" s="2" t="s">
        <v>3567</v>
      </c>
      <c r="BB1432" t="s">
        <v>3567</v>
      </c>
      <c r="BC1432" t="s">
        <v>3567</v>
      </c>
      <c r="BD1432" t="s">
        <v>3565</v>
      </c>
      <c r="BE1432" t="s">
        <v>3565</v>
      </c>
      <c r="BF1432" t="s">
        <v>3567</v>
      </c>
      <c r="BG1432" t="s">
        <v>3566</v>
      </c>
      <c r="BH1432" s="2" t="s">
        <v>3565</v>
      </c>
      <c r="BI1432" s="2" t="s">
        <v>3567</v>
      </c>
      <c r="BJ1432" s="2" t="s">
        <v>3567</v>
      </c>
      <c r="BK1432" s="2" t="s">
        <v>3565</v>
      </c>
      <c r="BL1432" s="2" t="s">
        <v>3567</v>
      </c>
      <c r="BM1432" t="s">
        <v>3565</v>
      </c>
      <c r="BN1432" t="s">
        <v>3565</v>
      </c>
      <c r="BO1432" t="s">
        <v>3565</v>
      </c>
      <c r="BP1432" t="s">
        <v>3565</v>
      </c>
      <c r="BQ1432" t="s">
        <v>3565</v>
      </c>
      <c r="BR1432" t="s">
        <v>3566</v>
      </c>
      <c r="BS1432" t="s">
        <v>3565</v>
      </c>
      <c r="BT1432" t="s">
        <v>3566</v>
      </c>
      <c r="BU1432" s="2" t="s">
        <v>3565</v>
      </c>
      <c r="BV1432" t="s">
        <v>3565</v>
      </c>
      <c r="BW1432" s="2" t="s">
        <v>3565</v>
      </c>
      <c r="BX1432" s="2" t="s">
        <v>3567</v>
      </c>
      <c r="BY1432" s="2" t="s">
        <v>3566</v>
      </c>
      <c r="BZ1432" t="s">
        <v>3566</v>
      </c>
      <c r="CA1432" t="s">
        <v>3566</v>
      </c>
      <c r="CB1432" s="2" t="s">
        <v>3566</v>
      </c>
      <c r="CC1432" t="s">
        <v>3566</v>
      </c>
      <c r="CD1432" s="2" t="s">
        <v>3567</v>
      </c>
      <c r="CE1432" s="2" t="s">
        <v>3566</v>
      </c>
      <c r="CF1432" t="s">
        <v>3566</v>
      </c>
      <c r="CG1432" s="2" t="s">
        <v>3565</v>
      </c>
      <c r="CH1432" t="s">
        <v>3566</v>
      </c>
      <c r="CI1432" s="2" t="s">
        <v>3567</v>
      </c>
      <c r="CJ1432" s="2" t="s">
        <v>3567</v>
      </c>
      <c r="CK1432" t="s">
        <v>3567</v>
      </c>
      <c r="CL1432" s="2" t="s">
        <v>3567</v>
      </c>
      <c r="CM1432" s="2" t="s">
        <v>3567</v>
      </c>
      <c r="CN1432" t="s">
        <v>3566</v>
      </c>
      <c r="CO1432" s="2" t="s">
        <v>3567</v>
      </c>
      <c r="CP1432" t="s">
        <v>3567</v>
      </c>
      <c r="CQ1432" s="2" t="s">
        <v>3566</v>
      </c>
      <c r="CR1432" t="s">
        <v>3566</v>
      </c>
      <c r="CS1432" t="s">
        <v>3566</v>
      </c>
      <c r="CT1432" t="s">
        <v>3565</v>
      </c>
      <c r="CU1432" t="s">
        <v>3566</v>
      </c>
      <c r="CV1432" s="2" t="s">
        <v>3565</v>
      </c>
      <c r="CW1432" t="s">
        <v>3567</v>
      </c>
      <c r="CX1432" t="s">
        <v>3565</v>
      </c>
      <c r="CY1432" s="2" t="s">
        <v>3567</v>
      </c>
      <c r="CZ1432" t="s">
        <v>3566</v>
      </c>
      <c r="DA1432" t="s">
        <v>3566</v>
      </c>
      <c r="DB1432" t="s">
        <v>3566</v>
      </c>
      <c r="DE1432" t="s">
        <v>3567</v>
      </c>
      <c r="DF1432" t="s">
        <v>1198</v>
      </c>
      <c r="DI1432" t="s">
        <v>3471</v>
      </c>
      <c r="DK1432" t="s">
        <v>3461</v>
      </c>
      <c r="DO1432">
        <v>1</v>
      </c>
      <c r="DP1432" t="s">
        <v>1199</v>
      </c>
    </row>
    <row r="1433" spans="1:120" x14ac:dyDescent="0.15">
      <c r="A1433">
        <v>90279190</v>
      </c>
      <c r="B1433" t="s">
        <v>3561</v>
      </c>
      <c r="C1433" t="s">
        <v>3562</v>
      </c>
      <c r="D1433">
        <v>59</v>
      </c>
      <c r="E1433" t="s">
        <v>3451</v>
      </c>
      <c r="F1433" t="s">
        <v>3481</v>
      </c>
      <c r="G1433" s="2" t="s">
        <v>3567</v>
      </c>
      <c r="H1433" t="s">
        <v>3566</v>
      </c>
      <c r="I1433" t="s">
        <v>3567</v>
      </c>
      <c r="J1433" t="s">
        <v>3566</v>
      </c>
      <c r="K1433" t="s">
        <v>3566</v>
      </c>
      <c r="L1433" t="s">
        <v>3566</v>
      </c>
      <c r="M1433" t="s">
        <v>3565</v>
      </c>
      <c r="N1433" t="s">
        <v>3565</v>
      </c>
      <c r="O1433" t="s">
        <v>3566</v>
      </c>
      <c r="P1433" s="2" t="s">
        <v>3565</v>
      </c>
      <c r="Q1433" t="s">
        <v>3567</v>
      </c>
      <c r="R1433" t="s">
        <v>3566</v>
      </c>
      <c r="S1433" t="s">
        <v>3566</v>
      </c>
      <c r="T1433" t="s">
        <v>3567</v>
      </c>
      <c r="U1433" t="s">
        <v>3567</v>
      </c>
      <c r="V1433" t="s">
        <v>3567</v>
      </c>
      <c r="W1433" t="s">
        <v>3565</v>
      </c>
      <c r="X1433" s="2" t="s">
        <v>3565</v>
      </c>
      <c r="Y1433" t="s">
        <v>3566</v>
      </c>
      <c r="Z1433" t="s">
        <v>3566</v>
      </c>
      <c r="AA1433" t="s">
        <v>3566</v>
      </c>
      <c r="AB1433" s="2" t="s">
        <v>3566</v>
      </c>
      <c r="AC1433" t="s">
        <v>3567</v>
      </c>
      <c r="AD1433" t="s">
        <v>3565</v>
      </c>
      <c r="AE1433" t="s">
        <v>3566</v>
      </c>
      <c r="AF1433" t="s">
        <v>3565</v>
      </c>
      <c r="AG1433" t="s">
        <v>3565</v>
      </c>
      <c r="AH1433" t="s">
        <v>3566</v>
      </c>
      <c r="AI1433" t="s">
        <v>3566</v>
      </c>
      <c r="AJ1433" t="s">
        <v>3566</v>
      </c>
      <c r="AK1433" t="s">
        <v>3567</v>
      </c>
      <c r="AL1433" t="s">
        <v>3567</v>
      </c>
      <c r="AM1433" t="s">
        <v>3565</v>
      </c>
      <c r="AN1433" s="2" t="s">
        <v>3565</v>
      </c>
      <c r="AO1433" s="2" t="s">
        <v>3567</v>
      </c>
      <c r="AP1433" s="2" t="s">
        <v>3567</v>
      </c>
      <c r="AQ1433" t="s">
        <v>3567</v>
      </c>
      <c r="AR1433" t="s">
        <v>3566</v>
      </c>
      <c r="AS1433" t="s">
        <v>3567</v>
      </c>
      <c r="AT1433" t="s">
        <v>3566</v>
      </c>
      <c r="AU1433" s="2" t="s">
        <v>3567</v>
      </c>
      <c r="AV1433" t="s">
        <v>3567</v>
      </c>
      <c r="AW1433" t="s">
        <v>3566</v>
      </c>
      <c r="AX1433" t="s">
        <v>3566</v>
      </c>
      <c r="AY1433" s="2" t="s">
        <v>3567</v>
      </c>
      <c r="AZ1433" s="2" t="s">
        <v>3566</v>
      </c>
      <c r="BA1433" s="2" t="s">
        <v>3567</v>
      </c>
      <c r="BB1433" t="s">
        <v>3566</v>
      </c>
      <c r="BC1433" t="s">
        <v>3566</v>
      </c>
      <c r="BD1433" t="s">
        <v>3565</v>
      </c>
      <c r="BE1433" t="s">
        <v>3567</v>
      </c>
      <c r="BF1433" t="s">
        <v>3567</v>
      </c>
      <c r="BG1433" t="s">
        <v>3566</v>
      </c>
      <c r="BH1433" s="2" t="s">
        <v>3566</v>
      </c>
      <c r="BI1433" s="2" t="s">
        <v>3567</v>
      </c>
      <c r="BJ1433" s="2" t="s">
        <v>3567</v>
      </c>
      <c r="BK1433" s="2" t="s">
        <v>3567</v>
      </c>
      <c r="BL1433" s="2" t="s">
        <v>3567</v>
      </c>
      <c r="BM1433" t="s">
        <v>3565</v>
      </c>
      <c r="BN1433" t="s">
        <v>3565</v>
      </c>
      <c r="BO1433" t="s">
        <v>3565</v>
      </c>
      <c r="BP1433" t="s">
        <v>3565</v>
      </c>
      <c r="BQ1433" t="s">
        <v>3565</v>
      </c>
      <c r="BR1433" t="s">
        <v>3567</v>
      </c>
      <c r="BS1433" t="s">
        <v>3567</v>
      </c>
      <c r="BT1433" t="s">
        <v>3567</v>
      </c>
      <c r="BU1433" s="2" t="s">
        <v>3566</v>
      </c>
      <c r="BV1433" t="s">
        <v>3565</v>
      </c>
      <c r="BW1433" s="2" t="s">
        <v>3565</v>
      </c>
      <c r="BX1433" s="2" t="s">
        <v>3567</v>
      </c>
      <c r="BY1433" s="2" t="s">
        <v>3566</v>
      </c>
      <c r="BZ1433" t="s">
        <v>3566</v>
      </c>
      <c r="CA1433" t="s">
        <v>3565</v>
      </c>
      <c r="CB1433" s="2" t="s">
        <v>3567</v>
      </c>
      <c r="CC1433" t="s">
        <v>3566</v>
      </c>
      <c r="CD1433" s="2" t="s">
        <v>3567</v>
      </c>
      <c r="CE1433" s="2" t="s">
        <v>3565</v>
      </c>
      <c r="CF1433" t="s">
        <v>3565</v>
      </c>
      <c r="CG1433" s="2" t="s">
        <v>3567</v>
      </c>
      <c r="CH1433" t="s">
        <v>3567</v>
      </c>
      <c r="CJ1433" s="2" t="s">
        <v>3567</v>
      </c>
      <c r="CK1433" t="s">
        <v>3567</v>
      </c>
      <c r="CL1433" s="2" t="s">
        <v>3565</v>
      </c>
      <c r="CM1433" s="2" t="s">
        <v>3566</v>
      </c>
      <c r="CN1433" t="s">
        <v>3566</v>
      </c>
      <c r="CO1433" s="2" t="s">
        <v>3567</v>
      </c>
      <c r="CP1433" t="s">
        <v>3567</v>
      </c>
      <c r="CQ1433" s="2" t="s">
        <v>3565</v>
      </c>
      <c r="CR1433" t="s">
        <v>3565</v>
      </c>
      <c r="CS1433" t="s">
        <v>3567</v>
      </c>
      <c r="CT1433" t="s">
        <v>3567</v>
      </c>
      <c r="CU1433" t="s">
        <v>3566</v>
      </c>
      <c r="CV1433" s="2" t="s">
        <v>3567</v>
      </c>
      <c r="CW1433" t="s">
        <v>3567</v>
      </c>
      <c r="CX1433" t="s">
        <v>3565</v>
      </c>
      <c r="CY1433" s="2" t="s">
        <v>3567</v>
      </c>
      <c r="CZ1433" t="s">
        <v>3566</v>
      </c>
      <c r="DA1433" t="s">
        <v>3566</v>
      </c>
      <c r="DB1433" t="s">
        <v>3565</v>
      </c>
      <c r="DC1433" t="s">
        <v>3565</v>
      </c>
      <c r="DD1433" t="s">
        <v>3567</v>
      </c>
      <c r="DE1433" t="s">
        <v>3567</v>
      </c>
      <c r="DI1433" t="s">
        <v>3447</v>
      </c>
      <c r="DK1433" t="s">
        <v>3448</v>
      </c>
      <c r="DM1433">
        <v>1</v>
      </c>
      <c r="DP1433" t="s">
        <v>1200</v>
      </c>
    </row>
    <row r="1434" spans="1:120" x14ac:dyDescent="0.15">
      <c r="A1434">
        <v>90279195</v>
      </c>
      <c r="B1434" t="s">
        <v>3561</v>
      </c>
      <c r="C1434" t="s">
        <v>3476</v>
      </c>
      <c r="D1434">
        <v>53</v>
      </c>
      <c r="E1434" t="s">
        <v>3400</v>
      </c>
      <c r="F1434" t="s">
        <v>3359</v>
      </c>
      <c r="G1434" s="2" t="s">
        <v>3567</v>
      </c>
      <c r="H1434" t="s">
        <v>3566</v>
      </c>
      <c r="I1434" t="s">
        <v>3567</v>
      </c>
      <c r="M1434" t="s">
        <v>3565</v>
      </c>
      <c r="N1434" t="s">
        <v>3565</v>
      </c>
      <c r="P1434" s="2" t="s">
        <v>3567</v>
      </c>
      <c r="R1434" t="s">
        <v>3565</v>
      </c>
      <c r="T1434" t="s">
        <v>3567</v>
      </c>
      <c r="AH1434" t="s">
        <v>3566</v>
      </c>
      <c r="AI1434" t="s">
        <v>3566</v>
      </c>
      <c r="AJ1434" t="s">
        <v>3567</v>
      </c>
      <c r="AK1434" t="s">
        <v>3565</v>
      </c>
      <c r="AM1434" t="s">
        <v>3567</v>
      </c>
      <c r="AN1434" s="2" t="s">
        <v>3567</v>
      </c>
      <c r="AO1434" s="2" t="s">
        <v>3567</v>
      </c>
      <c r="AP1434" s="2" t="s">
        <v>3567</v>
      </c>
      <c r="AS1434" t="s">
        <v>3567</v>
      </c>
      <c r="AU1434" s="2" t="s">
        <v>3565</v>
      </c>
      <c r="AY1434" s="2" t="s">
        <v>3565</v>
      </c>
      <c r="AZ1434" s="2" t="s">
        <v>3565</v>
      </c>
      <c r="BA1434" s="2" t="s">
        <v>3565</v>
      </c>
      <c r="BC1434" t="s">
        <v>3567</v>
      </c>
      <c r="BD1434" t="s">
        <v>3567</v>
      </c>
      <c r="BH1434" s="2" t="s">
        <v>3566</v>
      </c>
      <c r="BI1434" s="2" t="s">
        <v>3567</v>
      </c>
      <c r="BJ1434" s="2" t="s">
        <v>3565</v>
      </c>
      <c r="BY1434" s="2" t="s">
        <v>3565</v>
      </c>
      <c r="CD1434" s="2" t="s">
        <v>3567</v>
      </c>
      <c r="CG1434" s="2" t="s">
        <v>3565</v>
      </c>
      <c r="CI1434" s="2" t="s">
        <v>3565</v>
      </c>
      <c r="CL1434" s="2" t="s">
        <v>3567</v>
      </c>
      <c r="CO1434" s="2" t="s">
        <v>3567</v>
      </c>
      <c r="CQ1434" s="2" t="s">
        <v>3566</v>
      </c>
      <c r="CU1434" t="s">
        <v>3566</v>
      </c>
      <c r="CV1434" s="2" t="s">
        <v>3565</v>
      </c>
      <c r="CW1434" t="s">
        <v>3567</v>
      </c>
      <c r="CY1434" s="2" t="s">
        <v>3567</v>
      </c>
      <c r="DE1434" t="s">
        <v>3567</v>
      </c>
      <c r="DI1434" t="s">
        <v>3471</v>
      </c>
      <c r="DK1434" t="s">
        <v>3448</v>
      </c>
      <c r="DM1434">
        <v>1</v>
      </c>
      <c r="DP1434" t="s">
        <v>1681</v>
      </c>
    </row>
    <row r="1435" spans="1:120" x14ac:dyDescent="0.15">
      <c r="A1435">
        <v>90279200</v>
      </c>
      <c r="B1435" t="s">
        <v>3561</v>
      </c>
      <c r="C1435" t="s">
        <v>3476</v>
      </c>
      <c r="D1435">
        <v>26</v>
      </c>
      <c r="E1435" t="s">
        <v>3400</v>
      </c>
      <c r="F1435" t="s">
        <v>2134</v>
      </c>
      <c r="G1435" s="2" t="s">
        <v>3565</v>
      </c>
      <c r="H1435" t="s">
        <v>3567</v>
      </c>
      <c r="I1435" t="s">
        <v>3567</v>
      </c>
      <c r="J1435" t="s">
        <v>3565</v>
      </c>
      <c r="K1435" t="s">
        <v>3565</v>
      </c>
      <c r="L1435" t="s">
        <v>3565</v>
      </c>
      <c r="M1435" t="s">
        <v>3567</v>
      </c>
      <c r="N1435" t="s">
        <v>3565</v>
      </c>
      <c r="O1435" t="s">
        <v>3566</v>
      </c>
      <c r="P1435" s="2" t="s">
        <v>3567</v>
      </c>
      <c r="Q1435" t="s">
        <v>3567</v>
      </c>
      <c r="R1435" t="s">
        <v>3565</v>
      </c>
      <c r="S1435" t="s">
        <v>3566</v>
      </c>
      <c r="T1435" t="s">
        <v>3567</v>
      </c>
      <c r="U1435" t="s">
        <v>3567</v>
      </c>
      <c r="V1435" t="s">
        <v>3565</v>
      </c>
      <c r="W1435" t="s">
        <v>3565</v>
      </c>
      <c r="X1435" s="2" t="s">
        <v>3565</v>
      </c>
      <c r="Y1435" t="s">
        <v>3567</v>
      </c>
      <c r="Z1435" t="s">
        <v>3566</v>
      </c>
      <c r="AA1435" t="s">
        <v>3566</v>
      </c>
      <c r="AB1435" s="2" t="s">
        <v>3565</v>
      </c>
      <c r="AC1435" t="s">
        <v>3567</v>
      </c>
      <c r="AD1435" t="s">
        <v>3565</v>
      </c>
      <c r="AE1435" t="s">
        <v>3565</v>
      </c>
      <c r="AF1435" t="s">
        <v>3567</v>
      </c>
      <c r="AG1435" t="s">
        <v>3567</v>
      </c>
      <c r="AH1435" t="s">
        <v>3566</v>
      </c>
      <c r="AI1435" t="s">
        <v>3566</v>
      </c>
      <c r="AJ1435" t="s">
        <v>3567</v>
      </c>
      <c r="AK1435" t="s">
        <v>3567</v>
      </c>
      <c r="AL1435" t="s">
        <v>3566</v>
      </c>
      <c r="AM1435" t="s">
        <v>3565</v>
      </c>
      <c r="AN1435" s="2" t="s">
        <v>3567</v>
      </c>
      <c r="AO1435" s="2" t="s">
        <v>3567</v>
      </c>
      <c r="AP1435" s="2" t="s">
        <v>3567</v>
      </c>
      <c r="AQ1435" t="s">
        <v>3567</v>
      </c>
      <c r="AR1435" t="s">
        <v>3566</v>
      </c>
      <c r="AS1435" t="s">
        <v>3567</v>
      </c>
      <c r="AT1435" t="s">
        <v>3566</v>
      </c>
      <c r="AU1435" s="2" t="s">
        <v>3565</v>
      </c>
      <c r="AV1435" t="s">
        <v>3566</v>
      </c>
      <c r="AW1435" t="s">
        <v>3566</v>
      </c>
      <c r="AX1435" t="s">
        <v>3567</v>
      </c>
      <c r="AY1435" s="2" t="s">
        <v>3566</v>
      </c>
      <c r="AZ1435" s="2" t="s">
        <v>3567</v>
      </c>
      <c r="BA1435" s="2" t="s">
        <v>3565</v>
      </c>
      <c r="BB1435" t="s">
        <v>3566</v>
      </c>
      <c r="BC1435" t="s">
        <v>3566</v>
      </c>
      <c r="BD1435" t="s">
        <v>3567</v>
      </c>
      <c r="BE1435" t="s">
        <v>3565</v>
      </c>
      <c r="BF1435" t="s">
        <v>3566</v>
      </c>
      <c r="BG1435" t="s">
        <v>3565</v>
      </c>
      <c r="BH1435" s="2" t="s">
        <v>3566</v>
      </c>
      <c r="BI1435" s="2" t="s">
        <v>3567</v>
      </c>
      <c r="BJ1435" s="2" t="s">
        <v>3567</v>
      </c>
      <c r="BK1435" s="2" t="s">
        <v>3567</v>
      </c>
      <c r="BL1435" s="2" t="s">
        <v>3566</v>
      </c>
      <c r="BM1435" t="s">
        <v>3567</v>
      </c>
      <c r="BN1435" t="s">
        <v>3567</v>
      </c>
      <c r="BO1435" t="s">
        <v>3565</v>
      </c>
      <c r="BP1435" t="s">
        <v>3565</v>
      </c>
      <c r="BQ1435" t="s">
        <v>3565</v>
      </c>
      <c r="BR1435" t="s">
        <v>3565</v>
      </c>
      <c r="BS1435" t="s">
        <v>3565</v>
      </c>
      <c r="BT1435" t="s">
        <v>3567</v>
      </c>
      <c r="BU1435" s="2" t="s">
        <v>3565</v>
      </c>
      <c r="BV1435" t="s">
        <v>3566</v>
      </c>
      <c r="BW1435" s="2" t="s">
        <v>3565</v>
      </c>
      <c r="BX1435" s="2" t="s">
        <v>3567</v>
      </c>
      <c r="BY1435" s="2" t="s">
        <v>3566</v>
      </c>
      <c r="BZ1435" t="s">
        <v>3565</v>
      </c>
      <c r="CA1435" t="s">
        <v>3566</v>
      </c>
      <c r="CB1435" s="2" t="s">
        <v>3566</v>
      </c>
      <c r="CC1435" t="s">
        <v>3566</v>
      </c>
      <c r="CD1435" s="2" t="s">
        <v>3567</v>
      </c>
      <c r="CE1435" s="2" t="s">
        <v>3567</v>
      </c>
      <c r="CF1435" t="s">
        <v>3565</v>
      </c>
      <c r="CG1435" s="2" t="s">
        <v>3567</v>
      </c>
      <c r="CH1435" t="s">
        <v>3567</v>
      </c>
      <c r="CI1435" s="2" t="s">
        <v>3567</v>
      </c>
      <c r="CJ1435" s="2" t="s">
        <v>3565</v>
      </c>
      <c r="CK1435" t="s">
        <v>3565</v>
      </c>
      <c r="CL1435" s="2" t="s">
        <v>3567</v>
      </c>
      <c r="CM1435" s="2" t="s">
        <v>3567</v>
      </c>
      <c r="CN1435" t="s">
        <v>3566</v>
      </c>
      <c r="CO1435" s="2" t="s">
        <v>3567</v>
      </c>
      <c r="CP1435" t="s">
        <v>3565</v>
      </c>
      <c r="CQ1435" s="2" t="s">
        <v>3567</v>
      </c>
      <c r="CR1435" t="s">
        <v>3566</v>
      </c>
      <c r="CS1435" t="s">
        <v>3567</v>
      </c>
      <c r="CT1435" t="s">
        <v>3566</v>
      </c>
      <c r="CU1435" t="s">
        <v>3566</v>
      </c>
      <c r="CV1435" s="2" t="s">
        <v>3567</v>
      </c>
      <c r="CW1435" t="s">
        <v>3567</v>
      </c>
      <c r="CX1435" t="s">
        <v>3565</v>
      </c>
      <c r="CY1435" s="2" t="s">
        <v>3567</v>
      </c>
      <c r="CZ1435" t="s">
        <v>3567</v>
      </c>
      <c r="DA1435" t="s">
        <v>3567</v>
      </c>
      <c r="DB1435" t="s">
        <v>3567</v>
      </c>
      <c r="DC1435" t="s">
        <v>3566</v>
      </c>
      <c r="DD1435" t="s">
        <v>3567</v>
      </c>
      <c r="DE1435" t="s">
        <v>3565</v>
      </c>
      <c r="DF1435" t="s">
        <v>1201</v>
      </c>
      <c r="DH1435" t="s">
        <v>1202</v>
      </c>
      <c r="DI1435" t="s">
        <v>3447</v>
      </c>
      <c r="DK1435" t="s">
        <v>3461</v>
      </c>
      <c r="DM1435">
        <v>1</v>
      </c>
      <c r="DP1435" t="s">
        <v>1203</v>
      </c>
    </row>
    <row r="1436" spans="1:120" x14ac:dyDescent="0.15">
      <c r="A1436">
        <v>90279214</v>
      </c>
      <c r="C1436" t="s">
        <v>3391</v>
      </c>
      <c r="D1436">
        <v>24</v>
      </c>
      <c r="E1436" t="s">
        <v>3451</v>
      </c>
      <c r="F1436" t="s">
        <v>3115</v>
      </c>
    </row>
    <row r="1437" spans="1:120" x14ac:dyDescent="0.15">
      <c r="A1437">
        <v>90279225</v>
      </c>
      <c r="B1437" t="s">
        <v>3561</v>
      </c>
      <c r="C1437" t="s">
        <v>3562</v>
      </c>
      <c r="D1437">
        <v>36</v>
      </c>
      <c r="E1437" t="s">
        <v>2809</v>
      </c>
      <c r="F1437" t="s">
        <v>1204</v>
      </c>
      <c r="G1437" s="2" t="s">
        <v>3567</v>
      </c>
      <c r="H1437" t="s">
        <v>3566</v>
      </c>
      <c r="I1437" t="s">
        <v>3567</v>
      </c>
      <c r="J1437" t="s">
        <v>3565</v>
      </c>
      <c r="K1437" t="s">
        <v>3565</v>
      </c>
      <c r="L1437" t="s">
        <v>3565</v>
      </c>
      <c r="M1437" t="s">
        <v>3566</v>
      </c>
      <c r="N1437" t="s">
        <v>3566</v>
      </c>
      <c r="O1437" t="s">
        <v>3566</v>
      </c>
      <c r="P1437" s="2" t="s">
        <v>3567</v>
      </c>
      <c r="Q1437" t="s">
        <v>3567</v>
      </c>
      <c r="R1437" t="s">
        <v>3565</v>
      </c>
      <c r="S1437" t="s">
        <v>3566</v>
      </c>
      <c r="T1437" t="s">
        <v>3567</v>
      </c>
      <c r="U1437" t="s">
        <v>3565</v>
      </c>
      <c r="V1437" t="s">
        <v>3567</v>
      </c>
      <c r="W1437" t="s">
        <v>3565</v>
      </c>
      <c r="X1437" s="2" t="s">
        <v>3566</v>
      </c>
      <c r="Y1437" t="s">
        <v>3565</v>
      </c>
      <c r="Z1437" t="s">
        <v>3566</v>
      </c>
      <c r="AA1437" t="s">
        <v>3566</v>
      </c>
      <c r="AB1437" s="2" t="s">
        <v>3567</v>
      </c>
      <c r="AC1437" t="s">
        <v>3565</v>
      </c>
      <c r="AD1437" t="s">
        <v>3567</v>
      </c>
      <c r="AE1437" t="s">
        <v>3565</v>
      </c>
      <c r="AF1437" t="s">
        <v>3566</v>
      </c>
      <c r="AG1437" t="s">
        <v>3565</v>
      </c>
      <c r="AH1437" t="s">
        <v>3567</v>
      </c>
      <c r="AI1437" t="s">
        <v>3565</v>
      </c>
      <c r="AJ1437" t="s">
        <v>3567</v>
      </c>
      <c r="AK1437" t="s">
        <v>3565</v>
      </c>
      <c r="AL1437" t="s">
        <v>3565</v>
      </c>
      <c r="AM1437" t="s">
        <v>3567</v>
      </c>
      <c r="AN1437" s="2" t="s">
        <v>3565</v>
      </c>
      <c r="AO1437" s="2" t="s">
        <v>3566</v>
      </c>
      <c r="AP1437" s="2" t="s">
        <v>3566</v>
      </c>
      <c r="AQ1437" t="s">
        <v>3565</v>
      </c>
      <c r="AR1437" t="s">
        <v>3566</v>
      </c>
      <c r="AS1437" t="s">
        <v>3565</v>
      </c>
      <c r="AT1437" t="s">
        <v>3565</v>
      </c>
      <c r="AU1437" s="2" t="s">
        <v>3565</v>
      </c>
      <c r="AV1437" t="s">
        <v>3565</v>
      </c>
      <c r="AW1437" t="s">
        <v>3566</v>
      </c>
      <c r="AX1437" t="s">
        <v>3565</v>
      </c>
      <c r="AY1437" s="2" t="s">
        <v>3567</v>
      </c>
      <c r="AZ1437" s="2" t="s">
        <v>3567</v>
      </c>
      <c r="BA1437" s="2" t="s">
        <v>3565</v>
      </c>
      <c r="BB1437" t="s">
        <v>3567</v>
      </c>
      <c r="BC1437" t="s">
        <v>3567</v>
      </c>
      <c r="BD1437" t="s">
        <v>3567</v>
      </c>
      <c r="BE1437" t="s">
        <v>3565</v>
      </c>
      <c r="BF1437" t="s">
        <v>3567</v>
      </c>
      <c r="BG1437" t="s">
        <v>3565</v>
      </c>
      <c r="BH1437" s="2" t="s">
        <v>3567</v>
      </c>
      <c r="BI1437" s="2" t="s">
        <v>3567</v>
      </c>
      <c r="BJ1437" s="2" t="s">
        <v>3567</v>
      </c>
      <c r="BK1437" s="2" t="s">
        <v>3565</v>
      </c>
      <c r="BL1437" s="2" t="s">
        <v>3567</v>
      </c>
      <c r="BM1437" t="s">
        <v>3565</v>
      </c>
      <c r="BN1437" t="s">
        <v>3565</v>
      </c>
      <c r="BO1437" t="s">
        <v>3565</v>
      </c>
      <c r="BP1437" t="s">
        <v>3567</v>
      </c>
      <c r="BQ1437" t="s">
        <v>3565</v>
      </c>
      <c r="BR1437" t="s">
        <v>3565</v>
      </c>
      <c r="BS1437" t="s">
        <v>3565</v>
      </c>
      <c r="BT1437" t="s">
        <v>3565</v>
      </c>
      <c r="BU1437" s="2" t="s">
        <v>3567</v>
      </c>
      <c r="BV1437" t="s">
        <v>3567</v>
      </c>
      <c r="BW1437" s="2" t="s">
        <v>3567</v>
      </c>
      <c r="BX1437" s="2" t="s">
        <v>3567</v>
      </c>
      <c r="BY1437" s="2" t="s">
        <v>3567</v>
      </c>
      <c r="BZ1437" t="s">
        <v>3566</v>
      </c>
      <c r="CA1437" t="s">
        <v>3566</v>
      </c>
      <c r="CB1437" s="2" t="s">
        <v>3566</v>
      </c>
      <c r="CC1437" t="s">
        <v>3566</v>
      </c>
      <c r="CD1437" s="2" t="s">
        <v>3567</v>
      </c>
      <c r="CE1437" s="2" t="s">
        <v>3565</v>
      </c>
      <c r="CF1437" t="s">
        <v>3565</v>
      </c>
      <c r="CG1437" s="2" t="s">
        <v>3565</v>
      </c>
      <c r="CH1437" t="s">
        <v>3566</v>
      </c>
      <c r="CI1437" s="2" t="s">
        <v>3565</v>
      </c>
      <c r="CJ1437" s="2" t="s">
        <v>3566</v>
      </c>
      <c r="CK1437" t="s">
        <v>3566</v>
      </c>
      <c r="CL1437" s="2" t="s">
        <v>3567</v>
      </c>
      <c r="CM1437" s="2" t="s">
        <v>3567</v>
      </c>
      <c r="CN1437" t="s">
        <v>3566</v>
      </c>
      <c r="CO1437" s="2" t="s">
        <v>3565</v>
      </c>
      <c r="CP1437" t="s">
        <v>3565</v>
      </c>
      <c r="CQ1437" s="2" t="s">
        <v>3567</v>
      </c>
      <c r="CR1437" t="s">
        <v>3565</v>
      </c>
      <c r="CS1437" t="s">
        <v>3565</v>
      </c>
      <c r="CT1437" t="s">
        <v>3565</v>
      </c>
      <c r="CU1437" t="s">
        <v>3566</v>
      </c>
      <c r="CV1437" s="2" t="s">
        <v>3567</v>
      </c>
      <c r="CW1437" t="s">
        <v>3567</v>
      </c>
      <c r="CX1437" t="s">
        <v>3566</v>
      </c>
      <c r="CY1437" s="2" t="s">
        <v>3567</v>
      </c>
      <c r="CZ1437" t="s">
        <v>3565</v>
      </c>
      <c r="DA1437" t="s">
        <v>3565</v>
      </c>
      <c r="DB1437" t="s">
        <v>3567</v>
      </c>
      <c r="DC1437" t="s">
        <v>3566</v>
      </c>
      <c r="DD1437" t="s">
        <v>3566</v>
      </c>
      <c r="DE1437" t="s">
        <v>3565</v>
      </c>
      <c r="DI1437" t="s">
        <v>3447</v>
      </c>
      <c r="DK1437" t="s">
        <v>3461</v>
      </c>
    </row>
    <row r="1438" spans="1:120" x14ac:dyDescent="0.15">
      <c r="A1438">
        <v>90279230</v>
      </c>
      <c r="B1438" t="s">
        <v>3561</v>
      </c>
      <c r="C1438" t="s">
        <v>3476</v>
      </c>
      <c r="D1438">
        <v>35</v>
      </c>
      <c r="E1438" t="s">
        <v>3473</v>
      </c>
      <c r="F1438" t="s">
        <v>3408</v>
      </c>
      <c r="G1438" s="2" t="s">
        <v>3565</v>
      </c>
      <c r="H1438" t="s">
        <v>3565</v>
      </c>
      <c r="I1438" t="s">
        <v>3565</v>
      </c>
      <c r="J1438" t="s">
        <v>3565</v>
      </c>
      <c r="K1438" t="s">
        <v>3567</v>
      </c>
      <c r="L1438" t="s">
        <v>3565</v>
      </c>
      <c r="M1438" t="s">
        <v>3567</v>
      </c>
      <c r="N1438" t="s">
        <v>3566</v>
      </c>
      <c r="O1438" t="s">
        <v>3566</v>
      </c>
      <c r="Q1438" t="s">
        <v>3567</v>
      </c>
      <c r="R1438" t="s">
        <v>3566</v>
      </c>
      <c r="S1438" t="s">
        <v>3565</v>
      </c>
      <c r="T1438" t="s">
        <v>3565</v>
      </c>
      <c r="U1438" t="s">
        <v>3567</v>
      </c>
      <c r="V1438" t="s">
        <v>3567</v>
      </c>
      <c r="W1438" t="s">
        <v>3565</v>
      </c>
      <c r="X1438" s="2" t="s">
        <v>3567</v>
      </c>
      <c r="Y1438" t="s">
        <v>3567</v>
      </c>
      <c r="Z1438" t="s">
        <v>3566</v>
      </c>
      <c r="AA1438" t="s">
        <v>3565</v>
      </c>
      <c r="AB1438" s="2" t="s">
        <v>3567</v>
      </c>
      <c r="AC1438" t="s">
        <v>3567</v>
      </c>
      <c r="AD1438" t="s">
        <v>3567</v>
      </c>
      <c r="AE1438" t="s">
        <v>3566</v>
      </c>
      <c r="AF1438" t="s">
        <v>3565</v>
      </c>
      <c r="AG1438" t="s">
        <v>3565</v>
      </c>
      <c r="AH1438" t="s">
        <v>3567</v>
      </c>
      <c r="AI1438" t="s">
        <v>3565</v>
      </c>
      <c r="AJ1438" t="s">
        <v>3567</v>
      </c>
      <c r="AK1438" t="s">
        <v>3567</v>
      </c>
      <c r="AL1438" t="s">
        <v>3566</v>
      </c>
      <c r="AM1438" t="s">
        <v>3566</v>
      </c>
      <c r="AN1438" s="2" t="s">
        <v>3567</v>
      </c>
      <c r="AO1438" s="2" t="s">
        <v>3567</v>
      </c>
      <c r="AP1438" s="2" t="s">
        <v>3567</v>
      </c>
      <c r="AQ1438" t="s">
        <v>3565</v>
      </c>
      <c r="AR1438" t="s">
        <v>3565</v>
      </c>
      <c r="AS1438" t="s">
        <v>3567</v>
      </c>
      <c r="AT1438" t="s">
        <v>3565</v>
      </c>
      <c r="AU1438" s="2" t="s">
        <v>3567</v>
      </c>
      <c r="AV1438" t="s">
        <v>3565</v>
      </c>
      <c r="AW1438" t="s">
        <v>3566</v>
      </c>
      <c r="AX1438" t="s">
        <v>3566</v>
      </c>
      <c r="AY1438" s="2" t="s">
        <v>3567</v>
      </c>
      <c r="AZ1438" s="2" t="s">
        <v>3565</v>
      </c>
      <c r="BA1438" s="2" t="s">
        <v>3565</v>
      </c>
      <c r="BB1438" t="s">
        <v>3567</v>
      </c>
      <c r="BC1438" t="s">
        <v>3567</v>
      </c>
      <c r="BD1438" t="s">
        <v>3567</v>
      </c>
      <c r="BE1438" t="s">
        <v>3565</v>
      </c>
      <c r="BF1438" t="s">
        <v>3565</v>
      </c>
      <c r="BG1438" t="s">
        <v>3567</v>
      </c>
      <c r="BH1438" s="2" t="s">
        <v>3567</v>
      </c>
      <c r="BI1438" s="2" t="s">
        <v>3567</v>
      </c>
      <c r="BJ1438" s="2" t="s">
        <v>3567</v>
      </c>
      <c r="BK1438" s="2" t="s">
        <v>3567</v>
      </c>
      <c r="BL1438" s="2" t="s">
        <v>3567</v>
      </c>
      <c r="BM1438" t="s">
        <v>3567</v>
      </c>
      <c r="BN1438" t="s">
        <v>3567</v>
      </c>
      <c r="BO1438" t="s">
        <v>3567</v>
      </c>
      <c r="BP1438" t="s">
        <v>3567</v>
      </c>
      <c r="BR1438" t="s">
        <v>3567</v>
      </c>
      <c r="BS1438" t="s">
        <v>3567</v>
      </c>
      <c r="BT1438" t="s">
        <v>3565</v>
      </c>
      <c r="BU1438" s="2" t="s">
        <v>3567</v>
      </c>
      <c r="BV1438" t="s">
        <v>3565</v>
      </c>
      <c r="BW1438" s="2" t="s">
        <v>3567</v>
      </c>
      <c r="BX1438" s="2" t="s">
        <v>3567</v>
      </c>
      <c r="BY1438" s="2" t="s">
        <v>3565</v>
      </c>
      <c r="BZ1438" t="s">
        <v>3565</v>
      </c>
      <c r="CA1438" t="s">
        <v>3565</v>
      </c>
      <c r="CB1438" s="2" t="s">
        <v>3567</v>
      </c>
      <c r="CC1438" t="s">
        <v>3566</v>
      </c>
      <c r="CD1438" s="2" t="s">
        <v>3567</v>
      </c>
      <c r="CE1438" s="2" t="s">
        <v>3567</v>
      </c>
      <c r="CF1438" t="s">
        <v>3565</v>
      </c>
      <c r="CG1438" s="2" t="s">
        <v>3565</v>
      </c>
      <c r="CH1438" t="s">
        <v>3566</v>
      </c>
      <c r="CI1438" s="2" t="s">
        <v>3567</v>
      </c>
      <c r="CJ1438" s="2" t="s">
        <v>3567</v>
      </c>
      <c r="CK1438" t="s">
        <v>3567</v>
      </c>
      <c r="CL1438" s="2" t="s">
        <v>3567</v>
      </c>
      <c r="CM1438" s="2" t="s">
        <v>3567</v>
      </c>
      <c r="CN1438" t="s">
        <v>3565</v>
      </c>
      <c r="CO1438" s="2" t="s">
        <v>3567</v>
      </c>
      <c r="CP1438" t="s">
        <v>3567</v>
      </c>
      <c r="CQ1438" s="2" t="s">
        <v>3567</v>
      </c>
      <c r="CR1438" t="s">
        <v>3565</v>
      </c>
      <c r="CS1438" t="s">
        <v>3565</v>
      </c>
      <c r="CT1438" t="s">
        <v>3565</v>
      </c>
      <c r="CU1438" t="s">
        <v>3565</v>
      </c>
      <c r="CV1438" s="2" t="s">
        <v>3565</v>
      </c>
      <c r="CW1438" t="s">
        <v>3567</v>
      </c>
      <c r="CX1438" t="s">
        <v>3565</v>
      </c>
      <c r="CY1438" s="2" t="s">
        <v>3567</v>
      </c>
      <c r="CZ1438" t="s">
        <v>3566</v>
      </c>
      <c r="DA1438" t="s">
        <v>3565</v>
      </c>
      <c r="DB1438" t="s">
        <v>3565</v>
      </c>
      <c r="DC1438" t="s">
        <v>3565</v>
      </c>
      <c r="DD1438" t="s">
        <v>3565</v>
      </c>
      <c r="DE1438" t="s">
        <v>3567</v>
      </c>
      <c r="DI1438" t="s">
        <v>3447</v>
      </c>
      <c r="DK1438" t="s">
        <v>3461</v>
      </c>
      <c r="DM1438">
        <v>1</v>
      </c>
      <c r="DP1438" t="s">
        <v>1205</v>
      </c>
    </row>
    <row r="1439" spans="1:120" x14ac:dyDescent="0.15">
      <c r="A1439">
        <v>90279251</v>
      </c>
      <c r="B1439" t="s">
        <v>3561</v>
      </c>
      <c r="C1439" t="s">
        <v>3562</v>
      </c>
      <c r="D1439">
        <v>43</v>
      </c>
      <c r="E1439" t="s">
        <v>1206</v>
      </c>
      <c r="F1439" t="s">
        <v>3452</v>
      </c>
      <c r="G1439" s="2" t="s">
        <v>3567</v>
      </c>
      <c r="H1439" t="s">
        <v>3565</v>
      </c>
      <c r="I1439" t="s">
        <v>3567</v>
      </c>
      <c r="J1439" t="s">
        <v>3565</v>
      </c>
      <c r="K1439" t="s">
        <v>3565</v>
      </c>
      <c r="L1439" t="s">
        <v>3567</v>
      </c>
      <c r="M1439" t="s">
        <v>3566</v>
      </c>
      <c r="N1439" t="s">
        <v>3565</v>
      </c>
      <c r="O1439" t="s">
        <v>3566</v>
      </c>
      <c r="P1439" s="2" t="s">
        <v>3567</v>
      </c>
      <c r="Q1439" t="s">
        <v>3565</v>
      </c>
      <c r="R1439" t="s">
        <v>3565</v>
      </c>
      <c r="S1439" t="s">
        <v>3566</v>
      </c>
      <c r="T1439" t="s">
        <v>3565</v>
      </c>
      <c r="U1439" t="s">
        <v>3567</v>
      </c>
      <c r="V1439" t="s">
        <v>3567</v>
      </c>
      <c r="W1439" t="s">
        <v>3567</v>
      </c>
      <c r="X1439" s="2" t="s">
        <v>3566</v>
      </c>
      <c r="Y1439" t="s">
        <v>3565</v>
      </c>
      <c r="Z1439" t="s">
        <v>3566</v>
      </c>
      <c r="AA1439" t="s">
        <v>3566</v>
      </c>
      <c r="AB1439" s="2" t="s">
        <v>3565</v>
      </c>
      <c r="AC1439" t="s">
        <v>3567</v>
      </c>
      <c r="AD1439" t="s">
        <v>3565</v>
      </c>
      <c r="AE1439" t="s">
        <v>3566</v>
      </c>
      <c r="AF1439" t="s">
        <v>3565</v>
      </c>
      <c r="AG1439" t="s">
        <v>3565</v>
      </c>
      <c r="AH1439" t="s">
        <v>3565</v>
      </c>
      <c r="AI1439" t="s">
        <v>3566</v>
      </c>
      <c r="AJ1439" t="s">
        <v>3565</v>
      </c>
      <c r="AK1439" t="s">
        <v>3565</v>
      </c>
      <c r="AL1439" t="s">
        <v>3565</v>
      </c>
      <c r="AM1439" t="s">
        <v>3565</v>
      </c>
      <c r="AN1439" s="2" t="s">
        <v>3567</v>
      </c>
      <c r="AO1439" s="2" t="s">
        <v>3565</v>
      </c>
      <c r="AP1439" s="2" t="s">
        <v>3566</v>
      </c>
      <c r="AQ1439" t="s">
        <v>3565</v>
      </c>
      <c r="AR1439" t="s">
        <v>3565</v>
      </c>
      <c r="AS1439" t="s">
        <v>3565</v>
      </c>
      <c r="AT1439" t="s">
        <v>3565</v>
      </c>
      <c r="AU1439" s="2" t="s">
        <v>3565</v>
      </c>
      <c r="AV1439" t="s">
        <v>3566</v>
      </c>
      <c r="AW1439" t="s">
        <v>3567</v>
      </c>
      <c r="AX1439" t="s">
        <v>3565</v>
      </c>
      <c r="AY1439" s="2" t="s">
        <v>3567</v>
      </c>
      <c r="AZ1439" s="2" t="s">
        <v>3565</v>
      </c>
      <c r="BA1439" s="2" t="s">
        <v>3565</v>
      </c>
      <c r="BB1439" t="s">
        <v>3565</v>
      </c>
      <c r="BC1439" t="s">
        <v>3565</v>
      </c>
      <c r="BD1439" t="s">
        <v>3567</v>
      </c>
      <c r="BE1439" t="s">
        <v>3565</v>
      </c>
      <c r="BF1439" t="s">
        <v>3565</v>
      </c>
      <c r="BG1439" t="s">
        <v>3565</v>
      </c>
      <c r="BH1439" s="2" t="s">
        <v>3565</v>
      </c>
      <c r="BI1439" s="2" t="s">
        <v>3565</v>
      </c>
      <c r="BJ1439" s="2" t="s">
        <v>3567</v>
      </c>
      <c r="BK1439" s="2" t="s">
        <v>3565</v>
      </c>
      <c r="BL1439" s="2" t="s">
        <v>3567</v>
      </c>
      <c r="BM1439" t="s">
        <v>3567</v>
      </c>
      <c r="BN1439" t="s">
        <v>3567</v>
      </c>
      <c r="BO1439" t="s">
        <v>3567</v>
      </c>
      <c r="BP1439" t="s">
        <v>3565</v>
      </c>
      <c r="BQ1439" t="s">
        <v>3565</v>
      </c>
      <c r="BR1439" t="s">
        <v>3566</v>
      </c>
      <c r="BS1439" t="s">
        <v>3565</v>
      </c>
      <c r="BT1439" t="s">
        <v>3565</v>
      </c>
      <c r="BU1439" s="2" t="s">
        <v>3567</v>
      </c>
      <c r="BV1439" t="s">
        <v>3566</v>
      </c>
      <c r="BW1439" s="2" t="s">
        <v>3565</v>
      </c>
      <c r="BX1439" s="2" t="s">
        <v>3567</v>
      </c>
      <c r="BY1439" s="2" t="s">
        <v>3565</v>
      </c>
      <c r="BZ1439" t="s">
        <v>3565</v>
      </c>
      <c r="CA1439" t="s">
        <v>3566</v>
      </c>
      <c r="CB1439" s="2" t="s">
        <v>3565</v>
      </c>
      <c r="CC1439" t="s">
        <v>3566</v>
      </c>
      <c r="CD1439" s="2" t="s">
        <v>3567</v>
      </c>
      <c r="CE1439" s="2" t="s">
        <v>3567</v>
      </c>
      <c r="CF1439" t="s">
        <v>3567</v>
      </c>
      <c r="CG1439" s="2" t="s">
        <v>3565</v>
      </c>
      <c r="CH1439" t="s">
        <v>3566</v>
      </c>
      <c r="CI1439" s="2" t="s">
        <v>3565</v>
      </c>
      <c r="CJ1439" s="2" t="s">
        <v>3565</v>
      </c>
      <c r="CK1439" t="s">
        <v>3565</v>
      </c>
      <c r="CL1439" s="2" t="s">
        <v>3567</v>
      </c>
      <c r="CM1439" s="2" t="s">
        <v>3567</v>
      </c>
      <c r="CN1439" t="s">
        <v>3565</v>
      </c>
      <c r="CO1439" s="2" t="s">
        <v>3565</v>
      </c>
      <c r="CP1439" t="s">
        <v>3565</v>
      </c>
      <c r="CQ1439" s="2" t="s">
        <v>3567</v>
      </c>
      <c r="CR1439" t="s">
        <v>3566</v>
      </c>
      <c r="CS1439" t="s">
        <v>3565</v>
      </c>
      <c r="CT1439" t="s">
        <v>3566</v>
      </c>
      <c r="CU1439" t="s">
        <v>3566</v>
      </c>
      <c r="CV1439" s="2" t="s">
        <v>3565</v>
      </c>
      <c r="CW1439" t="s">
        <v>3567</v>
      </c>
      <c r="CX1439" t="s">
        <v>3566</v>
      </c>
      <c r="CZ1439" t="s">
        <v>3566</v>
      </c>
      <c r="DA1439" t="s">
        <v>3566</v>
      </c>
      <c r="DB1439" t="s">
        <v>3567</v>
      </c>
      <c r="DC1439" t="s">
        <v>3566</v>
      </c>
      <c r="DD1439" t="s">
        <v>3566</v>
      </c>
      <c r="DE1439" t="s">
        <v>3565</v>
      </c>
      <c r="DF1439" t="s">
        <v>1207</v>
      </c>
      <c r="DI1439" t="s">
        <v>3447</v>
      </c>
      <c r="DK1439" t="s">
        <v>3448</v>
      </c>
      <c r="DN1439">
        <v>1</v>
      </c>
      <c r="DP1439" t="s">
        <v>1776</v>
      </c>
    </row>
    <row r="1440" spans="1:120" x14ac:dyDescent="0.15">
      <c r="A1440">
        <v>90279260</v>
      </c>
      <c r="C1440" t="s">
        <v>3562</v>
      </c>
      <c r="D1440">
        <v>40</v>
      </c>
      <c r="E1440" t="s">
        <v>3459</v>
      </c>
      <c r="F1440" t="s">
        <v>1208</v>
      </c>
      <c r="G1440" s="2" t="s">
        <v>3567</v>
      </c>
      <c r="H1440" t="s">
        <v>3567</v>
      </c>
      <c r="I1440" t="s">
        <v>3567</v>
      </c>
      <c r="J1440" t="s">
        <v>3566</v>
      </c>
      <c r="K1440" t="s">
        <v>3567</v>
      </c>
      <c r="L1440" t="s">
        <v>3566</v>
      </c>
      <c r="M1440" t="s">
        <v>3566</v>
      </c>
      <c r="N1440" t="s">
        <v>3566</v>
      </c>
      <c r="O1440" t="s">
        <v>3566</v>
      </c>
      <c r="P1440" s="2" t="s">
        <v>3567</v>
      </c>
      <c r="Q1440" t="s">
        <v>3566</v>
      </c>
      <c r="R1440" t="s">
        <v>3565</v>
      </c>
      <c r="S1440" t="s">
        <v>3566</v>
      </c>
      <c r="T1440" t="s">
        <v>3567</v>
      </c>
      <c r="U1440" t="s">
        <v>3567</v>
      </c>
      <c r="V1440" t="s">
        <v>3566</v>
      </c>
      <c r="W1440" t="s">
        <v>3566</v>
      </c>
      <c r="X1440" s="2" t="s">
        <v>3566</v>
      </c>
      <c r="Y1440" t="s">
        <v>3565</v>
      </c>
      <c r="Z1440" t="s">
        <v>3566</v>
      </c>
      <c r="AA1440" t="s">
        <v>3566</v>
      </c>
      <c r="AB1440" s="2" t="s">
        <v>3566</v>
      </c>
      <c r="AC1440" t="s">
        <v>3567</v>
      </c>
      <c r="AD1440" t="s">
        <v>3566</v>
      </c>
      <c r="AE1440" t="s">
        <v>3566</v>
      </c>
      <c r="AF1440" t="s">
        <v>3567</v>
      </c>
      <c r="AG1440" t="s">
        <v>3567</v>
      </c>
      <c r="AH1440" t="s">
        <v>3567</v>
      </c>
      <c r="AI1440" t="s">
        <v>3566</v>
      </c>
      <c r="AJ1440" t="s">
        <v>3566</v>
      </c>
      <c r="AK1440" t="s">
        <v>3566</v>
      </c>
      <c r="AL1440" t="s">
        <v>3566</v>
      </c>
      <c r="AM1440" t="s">
        <v>3567</v>
      </c>
      <c r="AN1440" s="2" t="s">
        <v>3566</v>
      </c>
      <c r="AO1440" s="2" t="s">
        <v>3566</v>
      </c>
      <c r="AP1440" s="2" t="s">
        <v>3566</v>
      </c>
      <c r="AQ1440" t="s">
        <v>3566</v>
      </c>
      <c r="AR1440" t="s">
        <v>3566</v>
      </c>
      <c r="AS1440" t="s">
        <v>3566</v>
      </c>
      <c r="AT1440" t="s">
        <v>3566</v>
      </c>
      <c r="AU1440" s="2" t="s">
        <v>3565</v>
      </c>
      <c r="AV1440" t="s">
        <v>3566</v>
      </c>
      <c r="AW1440" t="s">
        <v>3566</v>
      </c>
      <c r="AX1440" t="s">
        <v>3567</v>
      </c>
      <c r="AY1440" s="2" t="s">
        <v>3567</v>
      </c>
      <c r="AZ1440" s="2" t="s">
        <v>3566</v>
      </c>
      <c r="BA1440" s="2" t="s">
        <v>3566</v>
      </c>
      <c r="BB1440" t="s">
        <v>3566</v>
      </c>
      <c r="BC1440" t="s">
        <v>3566</v>
      </c>
      <c r="BD1440" t="s">
        <v>3567</v>
      </c>
      <c r="BE1440" t="s">
        <v>3565</v>
      </c>
      <c r="BF1440" t="s">
        <v>3567</v>
      </c>
      <c r="BG1440" t="s">
        <v>3566</v>
      </c>
      <c r="BH1440" s="2" t="s">
        <v>3566</v>
      </c>
      <c r="BI1440" s="2" t="s">
        <v>3565</v>
      </c>
      <c r="BJ1440" s="2" t="s">
        <v>3566</v>
      </c>
      <c r="BK1440" s="2" t="s">
        <v>3566</v>
      </c>
      <c r="BL1440" s="2" t="s">
        <v>3567</v>
      </c>
      <c r="BM1440" t="s">
        <v>3566</v>
      </c>
      <c r="BN1440" t="s">
        <v>3566</v>
      </c>
      <c r="BO1440" t="s">
        <v>3566</v>
      </c>
      <c r="BP1440" t="s">
        <v>3566</v>
      </c>
      <c r="BQ1440" t="s">
        <v>3566</v>
      </c>
      <c r="BR1440" t="s">
        <v>3565</v>
      </c>
      <c r="BS1440" t="s">
        <v>3566</v>
      </c>
      <c r="BT1440" t="s">
        <v>3566</v>
      </c>
      <c r="BU1440" s="2" t="s">
        <v>3567</v>
      </c>
      <c r="BV1440" t="s">
        <v>3566</v>
      </c>
      <c r="BW1440" s="2" t="s">
        <v>3565</v>
      </c>
      <c r="BX1440" s="2" t="s">
        <v>3567</v>
      </c>
      <c r="BY1440" s="2" t="s">
        <v>3566</v>
      </c>
      <c r="BZ1440" t="s">
        <v>3566</v>
      </c>
      <c r="CA1440" t="s">
        <v>3566</v>
      </c>
      <c r="CB1440" s="2" t="s">
        <v>3565</v>
      </c>
      <c r="CD1440" s="2" t="s">
        <v>3567</v>
      </c>
      <c r="CE1440" s="2" t="s">
        <v>3567</v>
      </c>
      <c r="CF1440" t="s">
        <v>3567</v>
      </c>
      <c r="CG1440" s="2" t="s">
        <v>3567</v>
      </c>
      <c r="CH1440" t="s">
        <v>3566</v>
      </c>
      <c r="CI1440" s="2" t="s">
        <v>3566</v>
      </c>
      <c r="CJ1440" s="2" t="s">
        <v>3566</v>
      </c>
      <c r="CK1440" t="s">
        <v>3566</v>
      </c>
      <c r="CL1440" s="2" t="s">
        <v>3567</v>
      </c>
      <c r="CM1440" s="2" t="s">
        <v>3566</v>
      </c>
      <c r="CN1440" t="s">
        <v>3566</v>
      </c>
      <c r="CO1440" s="2" t="s">
        <v>3565</v>
      </c>
      <c r="CP1440" t="s">
        <v>3565</v>
      </c>
      <c r="CQ1440" s="2" t="s">
        <v>3566</v>
      </c>
      <c r="CR1440" t="s">
        <v>3566</v>
      </c>
      <c r="CS1440" t="s">
        <v>3567</v>
      </c>
      <c r="CT1440" t="s">
        <v>3565</v>
      </c>
      <c r="CU1440" t="s">
        <v>3567</v>
      </c>
      <c r="CV1440" s="2" t="s">
        <v>3566</v>
      </c>
      <c r="CW1440" t="s">
        <v>3567</v>
      </c>
      <c r="CX1440" t="s">
        <v>3566</v>
      </c>
      <c r="CY1440" s="2" t="s">
        <v>3567</v>
      </c>
      <c r="CZ1440" t="s">
        <v>3566</v>
      </c>
      <c r="DA1440" t="s">
        <v>3566</v>
      </c>
      <c r="DB1440" t="s">
        <v>3567</v>
      </c>
      <c r="DC1440" t="s">
        <v>3566</v>
      </c>
      <c r="DD1440" t="s">
        <v>3566</v>
      </c>
      <c r="DE1440" t="s">
        <v>3566</v>
      </c>
      <c r="DI1440" t="s">
        <v>3471</v>
      </c>
      <c r="DK1440" t="s">
        <v>3448</v>
      </c>
      <c r="DO1440">
        <v>1</v>
      </c>
      <c r="DP1440" t="s">
        <v>1209</v>
      </c>
    </row>
    <row r="1441" spans="1:120" x14ac:dyDescent="0.15">
      <c r="A1441">
        <v>90279264</v>
      </c>
      <c r="B1441" t="s">
        <v>3482</v>
      </c>
      <c r="C1441" t="s">
        <v>3476</v>
      </c>
      <c r="D1441">
        <v>45</v>
      </c>
      <c r="E1441" t="s">
        <v>3400</v>
      </c>
      <c r="F1441" t="s">
        <v>3184</v>
      </c>
      <c r="G1441" s="2" t="s">
        <v>3567</v>
      </c>
      <c r="H1441" t="s">
        <v>3565</v>
      </c>
      <c r="I1441" t="s">
        <v>3567</v>
      </c>
      <c r="J1441" t="s">
        <v>3566</v>
      </c>
      <c r="K1441" t="s">
        <v>3565</v>
      </c>
      <c r="L1441" t="s">
        <v>3566</v>
      </c>
      <c r="M1441" t="s">
        <v>3567</v>
      </c>
      <c r="N1441" t="s">
        <v>3566</v>
      </c>
      <c r="O1441" t="s">
        <v>3566</v>
      </c>
      <c r="P1441" s="2" t="s">
        <v>3565</v>
      </c>
      <c r="Q1441" t="s">
        <v>3567</v>
      </c>
      <c r="R1441" t="s">
        <v>3565</v>
      </c>
      <c r="S1441" t="s">
        <v>3566</v>
      </c>
      <c r="T1441" t="s">
        <v>3567</v>
      </c>
      <c r="U1441" t="s">
        <v>3565</v>
      </c>
      <c r="V1441" t="s">
        <v>3566</v>
      </c>
      <c r="W1441" t="s">
        <v>3565</v>
      </c>
      <c r="X1441" s="2" t="s">
        <v>3565</v>
      </c>
      <c r="Y1441" t="s">
        <v>3566</v>
      </c>
      <c r="Z1441" t="s">
        <v>3566</v>
      </c>
      <c r="AA1441" t="s">
        <v>3566</v>
      </c>
      <c r="AB1441" s="2" t="s">
        <v>3565</v>
      </c>
      <c r="AC1441" t="s">
        <v>3567</v>
      </c>
      <c r="AD1441" t="s">
        <v>3565</v>
      </c>
      <c r="AE1441" t="s">
        <v>3566</v>
      </c>
      <c r="AF1441" t="s">
        <v>3567</v>
      </c>
      <c r="AG1441" t="s">
        <v>3565</v>
      </c>
      <c r="AH1441" t="s">
        <v>3566</v>
      </c>
      <c r="AI1441" t="s">
        <v>3566</v>
      </c>
      <c r="AJ1441" t="s">
        <v>3565</v>
      </c>
      <c r="AK1441" t="s">
        <v>3566</v>
      </c>
      <c r="AL1441" t="s">
        <v>3566</v>
      </c>
      <c r="AM1441" t="s">
        <v>3567</v>
      </c>
      <c r="AN1441" s="2" t="s">
        <v>3566</v>
      </c>
      <c r="AO1441" s="2" t="s">
        <v>3567</v>
      </c>
      <c r="AP1441" s="2" t="s">
        <v>3567</v>
      </c>
      <c r="AQ1441" t="s">
        <v>3566</v>
      </c>
      <c r="AR1441" t="s">
        <v>3566</v>
      </c>
      <c r="AS1441" t="s">
        <v>3565</v>
      </c>
      <c r="AT1441" t="s">
        <v>3566</v>
      </c>
      <c r="AU1441" s="2" t="s">
        <v>3565</v>
      </c>
      <c r="AV1441" t="s">
        <v>3566</v>
      </c>
      <c r="AW1441" t="s">
        <v>3566</v>
      </c>
      <c r="AX1441" t="s">
        <v>3567</v>
      </c>
      <c r="AY1441" s="2" t="s">
        <v>3567</v>
      </c>
      <c r="AZ1441" s="2" t="s">
        <v>3565</v>
      </c>
      <c r="BA1441" s="2" t="s">
        <v>3565</v>
      </c>
      <c r="BB1441" t="s">
        <v>3567</v>
      </c>
      <c r="BC1441" t="s">
        <v>3566</v>
      </c>
      <c r="BD1441" t="s">
        <v>3567</v>
      </c>
      <c r="BE1441" t="s">
        <v>3565</v>
      </c>
      <c r="BF1441" t="s">
        <v>3566</v>
      </c>
      <c r="BG1441" t="s">
        <v>3566</v>
      </c>
      <c r="BH1441" s="2" t="s">
        <v>3567</v>
      </c>
      <c r="BI1441" s="2" t="s">
        <v>3567</v>
      </c>
      <c r="BJ1441" s="2" t="s">
        <v>3567</v>
      </c>
      <c r="BK1441" s="2" t="s">
        <v>3567</v>
      </c>
      <c r="BL1441" s="2" t="s">
        <v>3567</v>
      </c>
      <c r="BM1441" t="s">
        <v>3567</v>
      </c>
      <c r="BN1441" t="s">
        <v>3567</v>
      </c>
      <c r="BO1441" t="s">
        <v>3567</v>
      </c>
      <c r="BP1441" t="s">
        <v>3567</v>
      </c>
      <c r="BQ1441" t="s">
        <v>3566</v>
      </c>
      <c r="BR1441" t="s">
        <v>3565</v>
      </c>
      <c r="BS1441" t="s">
        <v>3567</v>
      </c>
      <c r="BT1441" t="s">
        <v>3565</v>
      </c>
      <c r="BU1441" s="2" t="s">
        <v>3565</v>
      </c>
      <c r="BV1441" t="s">
        <v>3565</v>
      </c>
      <c r="BW1441" s="2" t="s">
        <v>3567</v>
      </c>
      <c r="BX1441" s="2" t="s">
        <v>3565</v>
      </c>
      <c r="BY1441" s="2" t="s">
        <v>3565</v>
      </c>
      <c r="BZ1441" t="s">
        <v>3567</v>
      </c>
      <c r="CA1441" t="s">
        <v>3566</v>
      </c>
      <c r="CB1441" s="2" t="s">
        <v>3567</v>
      </c>
      <c r="CC1441" t="s">
        <v>3566</v>
      </c>
      <c r="CD1441" s="2" t="s">
        <v>3565</v>
      </c>
      <c r="CE1441" s="2" t="s">
        <v>3565</v>
      </c>
      <c r="CF1441" t="s">
        <v>3566</v>
      </c>
      <c r="CG1441" s="2" t="s">
        <v>3567</v>
      </c>
      <c r="CH1441" t="s">
        <v>3566</v>
      </c>
      <c r="CI1441" s="2" t="s">
        <v>3567</v>
      </c>
      <c r="CJ1441" s="2" t="s">
        <v>3567</v>
      </c>
      <c r="CK1441" t="s">
        <v>3567</v>
      </c>
      <c r="CL1441" s="2" t="s">
        <v>3567</v>
      </c>
      <c r="CM1441" s="2" t="s">
        <v>3565</v>
      </c>
      <c r="CN1441" t="s">
        <v>3566</v>
      </c>
      <c r="CO1441" s="2" t="s">
        <v>3565</v>
      </c>
      <c r="CP1441" t="s">
        <v>3565</v>
      </c>
      <c r="CQ1441" s="2" t="s">
        <v>3567</v>
      </c>
      <c r="CR1441" t="s">
        <v>3565</v>
      </c>
      <c r="CS1441" t="s">
        <v>3567</v>
      </c>
      <c r="CT1441" t="s">
        <v>3565</v>
      </c>
      <c r="CU1441" t="s">
        <v>3567</v>
      </c>
      <c r="CV1441" s="2" t="s">
        <v>3567</v>
      </c>
      <c r="CW1441" t="s">
        <v>3567</v>
      </c>
      <c r="CX1441" t="s">
        <v>3566</v>
      </c>
      <c r="CY1441" s="2" t="s">
        <v>3567</v>
      </c>
      <c r="CZ1441" t="s">
        <v>3566</v>
      </c>
      <c r="DA1441" t="s">
        <v>3566</v>
      </c>
      <c r="DB1441" t="s">
        <v>3567</v>
      </c>
      <c r="DC1441" t="s">
        <v>3566</v>
      </c>
      <c r="DD1441" t="s">
        <v>3566</v>
      </c>
      <c r="DE1441" t="s">
        <v>3565</v>
      </c>
      <c r="DI1441" t="s">
        <v>3447</v>
      </c>
      <c r="DK1441" t="s">
        <v>3461</v>
      </c>
      <c r="DM1441">
        <v>1</v>
      </c>
      <c r="DP1441" t="s">
        <v>3137</v>
      </c>
    </row>
    <row r="1442" spans="1:120" x14ac:dyDescent="0.15">
      <c r="A1442">
        <v>90279267</v>
      </c>
      <c r="B1442" t="s">
        <v>3561</v>
      </c>
      <c r="C1442" t="s">
        <v>3562</v>
      </c>
      <c r="D1442">
        <v>47</v>
      </c>
      <c r="E1442" t="s">
        <v>3443</v>
      </c>
      <c r="F1442" t="s">
        <v>2379</v>
      </c>
    </row>
    <row r="1443" spans="1:120" x14ac:dyDescent="0.15">
      <c r="A1443">
        <v>90279273</v>
      </c>
      <c r="B1443" t="s">
        <v>3561</v>
      </c>
      <c r="C1443" t="s">
        <v>3391</v>
      </c>
      <c r="D1443">
        <v>100</v>
      </c>
    </row>
    <row r="1444" spans="1:120" x14ac:dyDescent="0.15">
      <c r="A1444">
        <v>90279276</v>
      </c>
      <c r="B1444" t="s">
        <v>3561</v>
      </c>
      <c r="C1444" t="s">
        <v>3562</v>
      </c>
      <c r="D1444">
        <v>51</v>
      </c>
      <c r="E1444" t="s">
        <v>3459</v>
      </c>
      <c r="F1444" t="s">
        <v>2848</v>
      </c>
      <c r="G1444" s="2" t="s">
        <v>3567</v>
      </c>
      <c r="H1444" t="s">
        <v>3567</v>
      </c>
      <c r="I1444" t="s">
        <v>3567</v>
      </c>
      <c r="J1444" t="s">
        <v>3566</v>
      </c>
      <c r="K1444" t="s">
        <v>3566</v>
      </c>
      <c r="L1444" t="s">
        <v>3566</v>
      </c>
      <c r="M1444" t="s">
        <v>3566</v>
      </c>
      <c r="N1444" t="s">
        <v>3565</v>
      </c>
      <c r="O1444" t="s">
        <v>3566</v>
      </c>
      <c r="P1444" s="2" t="s">
        <v>3567</v>
      </c>
      <c r="Q1444" t="s">
        <v>3565</v>
      </c>
      <c r="R1444" t="s">
        <v>3567</v>
      </c>
      <c r="S1444" t="s">
        <v>3566</v>
      </c>
      <c r="T1444" t="s">
        <v>3565</v>
      </c>
      <c r="U1444" t="s">
        <v>3567</v>
      </c>
      <c r="V1444" t="s">
        <v>3567</v>
      </c>
      <c r="W1444" t="s">
        <v>3567</v>
      </c>
      <c r="X1444" s="2" t="s">
        <v>3566</v>
      </c>
      <c r="Y1444" t="s">
        <v>3567</v>
      </c>
      <c r="Z1444" t="s">
        <v>3566</v>
      </c>
      <c r="AA1444" t="s">
        <v>3566</v>
      </c>
      <c r="AB1444" s="2" t="s">
        <v>3567</v>
      </c>
      <c r="AC1444" t="s">
        <v>3567</v>
      </c>
      <c r="AD1444" t="s">
        <v>3567</v>
      </c>
      <c r="AE1444" t="s">
        <v>3566</v>
      </c>
      <c r="AF1444" t="s">
        <v>3567</v>
      </c>
      <c r="AG1444" t="s">
        <v>3565</v>
      </c>
      <c r="AH1444" t="s">
        <v>3567</v>
      </c>
      <c r="AI1444" t="s">
        <v>3566</v>
      </c>
      <c r="AJ1444" t="s">
        <v>3567</v>
      </c>
      <c r="AK1444" t="s">
        <v>3565</v>
      </c>
      <c r="AL1444" t="s">
        <v>3567</v>
      </c>
      <c r="AM1444" t="s">
        <v>3567</v>
      </c>
      <c r="AN1444" s="2" t="s">
        <v>3567</v>
      </c>
      <c r="AO1444" s="2" t="s">
        <v>3567</v>
      </c>
      <c r="AP1444" s="2" t="s">
        <v>3567</v>
      </c>
      <c r="AQ1444" t="s">
        <v>3567</v>
      </c>
      <c r="AR1444" t="s">
        <v>3566</v>
      </c>
      <c r="AS1444" t="s">
        <v>3565</v>
      </c>
      <c r="AT1444" t="s">
        <v>3566</v>
      </c>
      <c r="AU1444" s="2" t="s">
        <v>3567</v>
      </c>
      <c r="AV1444" t="s">
        <v>3566</v>
      </c>
      <c r="AW1444" t="s">
        <v>3566</v>
      </c>
      <c r="AY1444" s="2" t="s">
        <v>3567</v>
      </c>
      <c r="AZ1444" s="2" t="s">
        <v>3567</v>
      </c>
      <c r="BA1444" s="2" t="s">
        <v>3565</v>
      </c>
      <c r="BB1444" t="s">
        <v>3565</v>
      </c>
      <c r="BC1444" t="s">
        <v>3567</v>
      </c>
      <c r="BD1444" t="s">
        <v>3567</v>
      </c>
      <c r="BE1444" t="s">
        <v>3566</v>
      </c>
      <c r="BF1444" t="s">
        <v>3567</v>
      </c>
      <c r="BG1444" t="s">
        <v>3565</v>
      </c>
      <c r="BH1444" s="2" t="s">
        <v>3567</v>
      </c>
      <c r="BI1444" s="2" t="s">
        <v>3567</v>
      </c>
      <c r="BJ1444" s="2" t="s">
        <v>3567</v>
      </c>
      <c r="BK1444" s="2" t="s">
        <v>3567</v>
      </c>
      <c r="BL1444" s="2" t="s">
        <v>3567</v>
      </c>
      <c r="BM1444" t="s">
        <v>3567</v>
      </c>
      <c r="BN1444" t="s">
        <v>3567</v>
      </c>
      <c r="BO1444" t="s">
        <v>3567</v>
      </c>
      <c r="BP1444" t="s">
        <v>3567</v>
      </c>
      <c r="BQ1444" t="s">
        <v>3565</v>
      </c>
      <c r="BR1444" t="s">
        <v>3567</v>
      </c>
      <c r="BS1444" t="s">
        <v>3567</v>
      </c>
      <c r="BT1444" t="s">
        <v>3567</v>
      </c>
      <c r="BU1444" s="2" t="s">
        <v>3565</v>
      </c>
      <c r="BV1444" t="s">
        <v>3566</v>
      </c>
      <c r="BW1444" s="2" t="s">
        <v>3567</v>
      </c>
      <c r="BX1444" s="2" t="s">
        <v>3567</v>
      </c>
      <c r="BY1444" s="2" t="s">
        <v>3567</v>
      </c>
      <c r="BZ1444" t="s">
        <v>3566</v>
      </c>
      <c r="CA1444" t="s">
        <v>3566</v>
      </c>
      <c r="CB1444" s="2" t="s">
        <v>3565</v>
      </c>
      <c r="CC1444" t="s">
        <v>3566</v>
      </c>
      <c r="CD1444" s="2" t="s">
        <v>3567</v>
      </c>
      <c r="CE1444" s="2" t="s">
        <v>3565</v>
      </c>
      <c r="CF1444" t="s">
        <v>3565</v>
      </c>
      <c r="CG1444" s="2" t="s">
        <v>3567</v>
      </c>
      <c r="CH1444" t="s">
        <v>3565</v>
      </c>
      <c r="CI1444" s="2" t="s">
        <v>3567</v>
      </c>
      <c r="CJ1444" s="2" t="s">
        <v>3567</v>
      </c>
      <c r="CK1444" t="s">
        <v>3567</v>
      </c>
      <c r="CL1444" s="2" t="s">
        <v>3567</v>
      </c>
      <c r="CM1444" s="2" t="s">
        <v>3567</v>
      </c>
      <c r="CN1444" t="s">
        <v>3565</v>
      </c>
      <c r="CO1444" s="2" t="s">
        <v>3567</v>
      </c>
      <c r="CP1444" t="s">
        <v>3567</v>
      </c>
      <c r="CQ1444" s="2" t="s">
        <v>3565</v>
      </c>
      <c r="CR1444" t="s">
        <v>3565</v>
      </c>
      <c r="CS1444" t="s">
        <v>3567</v>
      </c>
      <c r="CT1444" t="s">
        <v>3565</v>
      </c>
      <c r="CU1444" t="s">
        <v>3566</v>
      </c>
      <c r="CV1444" s="2" t="s">
        <v>3567</v>
      </c>
      <c r="CW1444" t="s">
        <v>3567</v>
      </c>
      <c r="CX1444" t="s">
        <v>3565</v>
      </c>
      <c r="CY1444" s="2" t="s">
        <v>3567</v>
      </c>
      <c r="CZ1444" t="s">
        <v>3566</v>
      </c>
      <c r="DA1444" t="s">
        <v>3566</v>
      </c>
      <c r="DB1444" t="s">
        <v>3565</v>
      </c>
      <c r="DC1444" t="s">
        <v>3566</v>
      </c>
      <c r="DD1444" t="s">
        <v>3566</v>
      </c>
      <c r="DE1444" t="s">
        <v>3567</v>
      </c>
      <c r="DF1444" t="s">
        <v>1210</v>
      </c>
      <c r="DI1444" t="s">
        <v>3447</v>
      </c>
      <c r="DK1444" t="s">
        <v>3461</v>
      </c>
      <c r="DM1444">
        <v>1</v>
      </c>
      <c r="DP1444" t="s">
        <v>2991</v>
      </c>
    </row>
    <row r="1445" spans="1:120" x14ac:dyDescent="0.15">
      <c r="A1445">
        <v>90279281</v>
      </c>
      <c r="B1445" t="s">
        <v>3561</v>
      </c>
      <c r="C1445" t="s">
        <v>3562</v>
      </c>
      <c r="D1445">
        <v>70</v>
      </c>
      <c r="E1445" t="s">
        <v>3451</v>
      </c>
      <c r="F1445" t="s">
        <v>3481</v>
      </c>
      <c r="G1445" s="2" t="s">
        <v>3567</v>
      </c>
      <c r="H1445" t="s">
        <v>3565</v>
      </c>
      <c r="I1445" t="s">
        <v>3567</v>
      </c>
      <c r="J1445" t="s">
        <v>3565</v>
      </c>
      <c r="N1445" t="s">
        <v>3566</v>
      </c>
      <c r="O1445" t="s">
        <v>3566</v>
      </c>
      <c r="P1445" s="2" t="s">
        <v>3566</v>
      </c>
      <c r="Q1445" t="s">
        <v>3566</v>
      </c>
      <c r="R1445" t="s">
        <v>3566</v>
      </c>
      <c r="S1445" t="s">
        <v>3566</v>
      </c>
      <c r="T1445" t="s">
        <v>3566</v>
      </c>
      <c r="U1445" t="s">
        <v>3565</v>
      </c>
      <c r="X1445" s="2" t="s">
        <v>3566</v>
      </c>
      <c r="Y1445" t="s">
        <v>3566</v>
      </c>
      <c r="Z1445" t="s">
        <v>3566</v>
      </c>
      <c r="AA1445" t="s">
        <v>3566</v>
      </c>
      <c r="AB1445" s="2" t="s">
        <v>3567</v>
      </c>
      <c r="AC1445" t="s">
        <v>3567</v>
      </c>
      <c r="AD1445" t="s">
        <v>3565</v>
      </c>
      <c r="AE1445" t="s">
        <v>3566</v>
      </c>
      <c r="AG1445" t="s">
        <v>3565</v>
      </c>
      <c r="AH1445" t="s">
        <v>3565</v>
      </c>
      <c r="AI1445" t="s">
        <v>3566</v>
      </c>
      <c r="AJ1445" t="s">
        <v>3567</v>
      </c>
      <c r="AK1445" t="s">
        <v>3566</v>
      </c>
      <c r="AL1445" t="s">
        <v>3565</v>
      </c>
      <c r="AM1445" t="s">
        <v>3567</v>
      </c>
      <c r="AN1445" s="2" t="s">
        <v>3567</v>
      </c>
      <c r="AO1445" s="2" t="s">
        <v>3566</v>
      </c>
      <c r="AP1445" s="2" t="s">
        <v>3565</v>
      </c>
      <c r="AQ1445" t="s">
        <v>3565</v>
      </c>
      <c r="AR1445" t="s">
        <v>3565</v>
      </c>
      <c r="AS1445" t="s">
        <v>3565</v>
      </c>
      <c r="AT1445" t="s">
        <v>3565</v>
      </c>
      <c r="AU1445" s="2" t="s">
        <v>3566</v>
      </c>
      <c r="AV1445" t="s">
        <v>3566</v>
      </c>
      <c r="AW1445" t="s">
        <v>3566</v>
      </c>
      <c r="AY1445" s="2" t="s">
        <v>3565</v>
      </c>
      <c r="BA1445" s="2" t="s">
        <v>3566</v>
      </c>
      <c r="BB1445" t="s">
        <v>3565</v>
      </c>
      <c r="BC1445" t="s">
        <v>3565</v>
      </c>
      <c r="BE1445" t="s">
        <v>3566</v>
      </c>
      <c r="BF1445" t="s">
        <v>3567</v>
      </c>
      <c r="BH1445" s="2" t="s">
        <v>3565</v>
      </c>
      <c r="BI1445" s="2" t="s">
        <v>3567</v>
      </c>
      <c r="BJ1445" s="2" t="s">
        <v>3565</v>
      </c>
      <c r="BK1445" s="2" t="s">
        <v>3566</v>
      </c>
      <c r="BL1445" s="2" t="s">
        <v>3567</v>
      </c>
      <c r="BM1445" t="s">
        <v>3565</v>
      </c>
      <c r="BN1445" t="s">
        <v>3565</v>
      </c>
      <c r="BO1445" t="s">
        <v>3565</v>
      </c>
      <c r="BP1445" t="s">
        <v>3565</v>
      </c>
      <c r="BR1445" t="s">
        <v>3565</v>
      </c>
      <c r="BS1445" t="s">
        <v>3566</v>
      </c>
      <c r="BT1445" t="s">
        <v>3566</v>
      </c>
      <c r="BU1445" s="2" t="s">
        <v>3567</v>
      </c>
      <c r="BV1445" t="s">
        <v>3567</v>
      </c>
      <c r="BW1445" s="2" t="s">
        <v>3565</v>
      </c>
      <c r="BX1445" s="2" t="s">
        <v>3565</v>
      </c>
      <c r="BY1445" s="2" t="s">
        <v>3565</v>
      </c>
      <c r="BZ1445" t="s">
        <v>3565</v>
      </c>
      <c r="CA1445" t="s">
        <v>3566</v>
      </c>
      <c r="CD1445" s="2" t="s">
        <v>3566</v>
      </c>
      <c r="CE1445" s="2" t="s">
        <v>3566</v>
      </c>
      <c r="CG1445" s="2" t="s">
        <v>3565</v>
      </c>
      <c r="CH1445" t="s">
        <v>3566</v>
      </c>
      <c r="CI1445" s="2" t="s">
        <v>3566</v>
      </c>
      <c r="CL1445" s="2" t="s">
        <v>3567</v>
      </c>
      <c r="CP1445" t="s">
        <v>3567</v>
      </c>
      <c r="CQ1445" s="2" t="s">
        <v>3567</v>
      </c>
      <c r="CU1445" t="s">
        <v>3566</v>
      </c>
      <c r="CV1445" s="2" t="s">
        <v>3565</v>
      </c>
      <c r="CX1445" t="s">
        <v>3566</v>
      </c>
      <c r="CY1445" s="2" t="s">
        <v>3566</v>
      </c>
      <c r="CZ1445" t="s">
        <v>3566</v>
      </c>
      <c r="DA1445" t="s">
        <v>3566</v>
      </c>
      <c r="DE1445" t="s">
        <v>3566</v>
      </c>
      <c r="DF1445" t="s">
        <v>1211</v>
      </c>
      <c r="DI1445" t="s">
        <v>3447</v>
      </c>
      <c r="DK1445" t="s">
        <v>3448</v>
      </c>
      <c r="DM1445">
        <v>1</v>
      </c>
      <c r="DP1445" t="s">
        <v>3312</v>
      </c>
    </row>
    <row r="1446" spans="1:120" x14ac:dyDescent="0.15">
      <c r="A1446">
        <v>90279300</v>
      </c>
      <c r="B1446" t="s">
        <v>3561</v>
      </c>
      <c r="C1446" t="s">
        <v>2839</v>
      </c>
      <c r="D1446">
        <v>17</v>
      </c>
      <c r="E1446" t="s">
        <v>3473</v>
      </c>
      <c r="F1446" t="s">
        <v>1212</v>
      </c>
      <c r="I1446" t="s">
        <v>3567</v>
      </c>
      <c r="M1446" t="s">
        <v>3566</v>
      </c>
      <c r="N1446" t="s">
        <v>3565</v>
      </c>
      <c r="O1446" t="s">
        <v>3566</v>
      </c>
      <c r="P1446" s="2" t="s">
        <v>3566</v>
      </c>
      <c r="Q1446" t="s">
        <v>3567</v>
      </c>
      <c r="R1446" t="s">
        <v>3566</v>
      </c>
      <c r="S1446" t="s">
        <v>3566</v>
      </c>
      <c r="U1446" t="s">
        <v>3567</v>
      </c>
      <c r="X1446" s="2" t="s">
        <v>3565</v>
      </c>
      <c r="Y1446" t="s">
        <v>3565</v>
      </c>
      <c r="Z1446" t="s">
        <v>3566</v>
      </c>
      <c r="AA1446" t="s">
        <v>3566</v>
      </c>
      <c r="AB1446" s="2" t="s">
        <v>3566</v>
      </c>
      <c r="AC1446" t="s">
        <v>3567</v>
      </c>
      <c r="AD1446" t="s">
        <v>3567</v>
      </c>
      <c r="AE1446" t="s">
        <v>3566</v>
      </c>
      <c r="AF1446" t="s">
        <v>3566</v>
      </c>
      <c r="AJ1446" t="s">
        <v>3566</v>
      </c>
      <c r="AK1446" t="s">
        <v>3566</v>
      </c>
      <c r="AL1446" t="s">
        <v>3566</v>
      </c>
      <c r="AM1446" t="s">
        <v>3565</v>
      </c>
      <c r="AN1446" s="2" t="s">
        <v>3567</v>
      </c>
      <c r="AO1446" s="2" t="s">
        <v>3567</v>
      </c>
      <c r="AP1446" s="2" t="s">
        <v>3567</v>
      </c>
      <c r="AQ1446" t="s">
        <v>3566</v>
      </c>
      <c r="AR1446" t="s">
        <v>3566</v>
      </c>
      <c r="AS1446" t="s">
        <v>3567</v>
      </c>
      <c r="AU1446" s="2" t="s">
        <v>3565</v>
      </c>
      <c r="AW1446" t="s">
        <v>3566</v>
      </c>
      <c r="AY1446" s="2" t="s">
        <v>3567</v>
      </c>
      <c r="AZ1446" s="2" t="s">
        <v>3565</v>
      </c>
      <c r="BA1446" s="2" t="s">
        <v>3566</v>
      </c>
      <c r="BB1446" t="s">
        <v>3565</v>
      </c>
      <c r="BC1446" t="s">
        <v>3566</v>
      </c>
      <c r="BD1446" t="s">
        <v>3567</v>
      </c>
      <c r="BE1446" t="s">
        <v>3566</v>
      </c>
      <c r="BF1446" t="s">
        <v>3567</v>
      </c>
      <c r="BG1446" t="s">
        <v>3567</v>
      </c>
      <c r="BH1446" s="2" t="s">
        <v>3565</v>
      </c>
      <c r="BI1446" s="2" t="s">
        <v>3567</v>
      </c>
      <c r="BK1446" s="2" t="s">
        <v>3567</v>
      </c>
      <c r="BL1446" s="2" t="s">
        <v>3567</v>
      </c>
      <c r="BM1446" t="s">
        <v>3567</v>
      </c>
      <c r="BN1446" t="s">
        <v>3567</v>
      </c>
      <c r="BO1446" t="s">
        <v>3567</v>
      </c>
      <c r="BP1446" t="s">
        <v>3567</v>
      </c>
      <c r="BR1446" t="s">
        <v>3567</v>
      </c>
      <c r="BW1446" s="2" t="s">
        <v>3565</v>
      </c>
      <c r="BX1446" s="2" t="s">
        <v>3567</v>
      </c>
      <c r="BZ1446" t="s">
        <v>3566</v>
      </c>
      <c r="CA1446" t="s">
        <v>3566</v>
      </c>
      <c r="CB1446" s="2" t="s">
        <v>3566</v>
      </c>
      <c r="CC1446" t="s">
        <v>3566</v>
      </c>
      <c r="CD1446" s="2" t="s">
        <v>3567</v>
      </c>
      <c r="CE1446" s="2" t="s">
        <v>3567</v>
      </c>
      <c r="CG1446" s="2" t="s">
        <v>3567</v>
      </c>
      <c r="CH1446" t="s">
        <v>3566</v>
      </c>
      <c r="CI1446" s="2" t="s">
        <v>3565</v>
      </c>
      <c r="CJ1446" s="2" t="s">
        <v>3566</v>
      </c>
      <c r="CK1446" t="s">
        <v>3567</v>
      </c>
      <c r="CL1446" s="2" t="s">
        <v>3567</v>
      </c>
      <c r="CM1446" s="2" t="s">
        <v>3567</v>
      </c>
      <c r="CO1446" s="2" t="s">
        <v>3567</v>
      </c>
      <c r="CP1446" t="s">
        <v>3566</v>
      </c>
      <c r="CQ1446" s="2" t="s">
        <v>3567</v>
      </c>
      <c r="CU1446" t="s">
        <v>3566</v>
      </c>
      <c r="CW1446" t="s">
        <v>3567</v>
      </c>
      <c r="CX1446" t="s">
        <v>3566</v>
      </c>
      <c r="CY1446" s="2" t="s">
        <v>3567</v>
      </c>
      <c r="CZ1446" t="s">
        <v>3566</v>
      </c>
      <c r="DA1446" t="s">
        <v>3566</v>
      </c>
      <c r="DC1446" t="s">
        <v>3566</v>
      </c>
      <c r="DD1446" t="s">
        <v>3566</v>
      </c>
      <c r="DI1446" t="s">
        <v>3447</v>
      </c>
      <c r="DK1446" t="s">
        <v>3461</v>
      </c>
      <c r="DM1446">
        <v>1</v>
      </c>
      <c r="DP1446" t="s">
        <v>2051</v>
      </c>
    </row>
    <row r="1447" spans="1:120" x14ac:dyDescent="0.15">
      <c r="A1447">
        <v>90279321</v>
      </c>
      <c r="B1447" t="s">
        <v>3561</v>
      </c>
      <c r="C1447" t="s">
        <v>3476</v>
      </c>
      <c r="D1447">
        <v>42</v>
      </c>
      <c r="E1447" t="s">
        <v>3563</v>
      </c>
      <c r="F1447" t="s">
        <v>3087</v>
      </c>
    </row>
    <row r="1448" spans="1:120" x14ac:dyDescent="0.15">
      <c r="A1448">
        <v>90279341</v>
      </c>
      <c r="B1448" t="s">
        <v>3561</v>
      </c>
      <c r="C1448" t="s">
        <v>3476</v>
      </c>
      <c r="D1448">
        <v>53</v>
      </c>
      <c r="E1448" t="s">
        <v>3451</v>
      </c>
      <c r="F1448" t="s">
        <v>2631</v>
      </c>
      <c r="G1448" s="2" t="s">
        <v>3565</v>
      </c>
      <c r="H1448" t="s">
        <v>3566</v>
      </c>
      <c r="I1448" t="s">
        <v>3567</v>
      </c>
      <c r="J1448" t="s">
        <v>3566</v>
      </c>
      <c r="K1448" t="s">
        <v>3565</v>
      </c>
      <c r="L1448" t="s">
        <v>3565</v>
      </c>
      <c r="M1448" t="s">
        <v>3565</v>
      </c>
      <c r="N1448" t="s">
        <v>3565</v>
      </c>
      <c r="O1448" t="s">
        <v>3566</v>
      </c>
      <c r="P1448" s="2" t="s">
        <v>3567</v>
      </c>
      <c r="Q1448" t="s">
        <v>3565</v>
      </c>
      <c r="R1448" t="s">
        <v>3566</v>
      </c>
      <c r="S1448" t="s">
        <v>3565</v>
      </c>
      <c r="T1448" t="s">
        <v>3565</v>
      </c>
      <c r="U1448" t="s">
        <v>3567</v>
      </c>
      <c r="V1448" t="s">
        <v>3566</v>
      </c>
      <c r="W1448" t="s">
        <v>3566</v>
      </c>
      <c r="X1448" s="2" t="s">
        <v>3565</v>
      </c>
      <c r="Y1448" t="s">
        <v>3567</v>
      </c>
      <c r="Z1448" t="s">
        <v>3566</v>
      </c>
      <c r="AA1448" t="s">
        <v>3566</v>
      </c>
      <c r="AB1448" s="2" t="s">
        <v>3565</v>
      </c>
      <c r="AC1448" t="s">
        <v>3567</v>
      </c>
      <c r="AD1448" t="s">
        <v>3565</v>
      </c>
      <c r="AE1448" t="s">
        <v>3566</v>
      </c>
      <c r="AF1448" t="s">
        <v>3565</v>
      </c>
      <c r="AG1448" t="s">
        <v>3567</v>
      </c>
      <c r="AH1448" t="s">
        <v>3566</v>
      </c>
      <c r="AI1448" t="s">
        <v>3565</v>
      </c>
      <c r="AJ1448" t="s">
        <v>3567</v>
      </c>
      <c r="AK1448" t="s">
        <v>3567</v>
      </c>
      <c r="AL1448" t="s">
        <v>3565</v>
      </c>
      <c r="AM1448" t="s">
        <v>3565</v>
      </c>
      <c r="AN1448" s="2" t="s">
        <v>3567</v>
      </c>
      <c r="AO1448" s="2" t="s">
        <v>3565</v>
      </c>
      <c r="AP1448" s="2" t="s">
        <v>3567</v>
      </c>
      <c r="AQ1448" t="s">
        <v>3566</v>
      </c>
      <c r="AR1448" t="s">
        <v>3565</v>
      </c>
      <c r="AS1448" t="s">
        <v>3567</v>
      </c>
      <c r="AU1448" s="2" t="s">
        <v>3567</v>
      </c>
      <c r="AV1448" t="s">
        <v>3566</v>
      </c>
      <c r="AW1448" t="s">
        <v>3566</v>
      </c>
      <c r="AY1448" s="2" t="s">
        <v>3567</v>
      </c>
      <c r="AZ1448" s="2" t="s">
        <v>3566</v>
      </c>
      <c r="BA1448" s="2" t="s">
        <v>3565</v>
      </c>
      <c r="BB1448" t="s">
        <v>3566</v>
      </c>
      <c r="BC1448" t="s">
        <v>3566</v>
      </c>
      <c r="BD1448" t="s">
        <v>3567</v>
      </c>
      <c r="BE1448" t="s">
        <v>3567</v>
      </c>
      <c r="BF1448" t="s">
        <v>3567</v>
      </c>
      <c r="BG1448" t="s">
        <v>3567</v>
      </c>
      <c r="BH1448" s="2" t="s">
        <v>3566</v>
      </c>
      <c r="BI1448" s="2" t="s">
        <v>3567</v>
      </c>
      <c r="BJ1448" s="2" t="s">
        <v>3567</v>
      </c>
      <c r="BK1448" s="2" t="s">
        <v>3567</v>
      </c>
      <c r="BL1448" s="2" t="s">
        <v>3567</v>
      </c>
      <c r="BM1448" t="s">
        <v>3567</v>
      </c>
      <c r="BN1448" t="s">
        <v>3567</v>
      </c>
      <c r="BO1448" t="s">
        <v>3567</v>
      </c>
      <c r="BP1448" t="s">
        <v>3567</v>
      </c>
      <c r="BQ1448" t="s">
        <v>3566</v>
      </c>
      <c r="BR1448" t="s">
        <v>3567</v>
      </c>
      <c r="BS1448" t="s">
        <v>3565</v>
      </c>
      <c r="BT1448" t="s">
        <v>3566</v>
      </c>
      <c r="BU1448" s="2" t="s">
        <v>3567</v>
      </c>
      <c r="BV1448" t="s">
        <v>3565</v>
      </c>
      <c r="BW1448" s="2" t="s">
        <v>3565</v>
      </c>
      <c r="BX1448" s="2" t="s">
        <v>3567</v>
      </c>
      <c r="BY1448" s="2" t="s">
        <v>3565</v>
      </c>
      <c r="BZ1448" t="s">
        <v>3566</v>
      </c>
      <c r="CA1448" t="s">
        <v>3565</v>
      </c>
      <c r="CB1448" s="2" t="s">
        <v>3566</v>
      </c>
      <c r="CC1448" t="s">
        <v>3566</v>
      </c>
      <c r="CD1448" s="2" t="s">
        <v>3567</v>
      </c>
      <c r="CE1448" s="2" t="s">
        <v>3567</v>
      </c>
      <c r="CF1448" t="s">
        <v>3566</v>
      </c>
      <c r="CG1448" s="2" t="s">
        <v>3567</v>
      </c>
      <c r="CH1448" t="s">
        <v>3567</v>
      </c>
      <c r="CI1448" s="2" t="s">
        <v>3565</v>
      </c>
      <c r="CJ1448" s="2" t="s">
        <v>3565</v>
      </c>
      <c r="CK1448" t="s">
        <v>3565</v>
      </c>
      <c r="CL1448" s="2" t="s">
        <v>3567</v>
      </c>
      <c r="CM1448" s="2" t="s">
        <v>3566</v>
      </c>
      <c r="CN1448" t="s">
        <v>3566</v>
      </c>
      <c r="CO1448" s="2" t="s">
        <v>3565</v>
      </c>
      <c r="CP1448" t="s">
        <v>3565</v>
      </c>
      <c r="CQ1448" s="2" t="s">
        <v>3565</v>
      </c>
      <c r="CR1448" t="s">
        <v>3566</v>
      </c>
      <c r="CS1448" t="s">
        <v>3565</v>
      </c>
      <c r="CT1448" t="s">
        <v>3566</v>
      </c>
      <c r="CU1448" t="s">
        <v>3566</v>
      </c>
      <c r="CV1448" s="2" t="s">
        <v>3567</v>
      </c>
      <c r="CW1448" t="s">
        <v>3567</v>
      </c>
      <c r="CX1448" t="s">
        <v>3567</v>
      </c>
      <c r="CY1448" s="2" t="s">
        <v>3567</v>
      </c>
      <c r="CZ1448" t="s">
        <v>3566</v>
      </c>
      <c r="DA1448" t="s">
        <v>3566</v>
      </c>
      <c r="DC1448" t="s">
        <v>3566</v>
      </c>
      <c r="DD1448" t="s">
        <v>3566</v>
      </c>
      <c r="DE1448" t="s">
        <v>3567</v>
      </c>
      <c r="DF1448" t="s">
        <v>1213</v>
      </c>
      <c r="DI1448" t="s">
        <v>3447</v>
      </c>
      <c r="DK1448" t="s">
        <v>3448</v>
      </c>
      <c r="DM1448">
        <v>1</v>
      </c>
      <c r="DP1448" t="s">
        <v>2915</v>
      </c>
    </row>
    <row r="1449" spans="1:120" x14ac:dyDescent="0.15">
      <c r="A1449">
        <v>90279342</v>
      </c>
      <c r="B1449" t="s">
        <v>3561</v>
      </c>
      <c r="C1449" t="s">
        <v>3476</v>
      </c>
      <c r="D1449">
        <v>56</v>
      </c>
      <c r="E1449" t="s">
        <v>3451</v>
      </c>
      <c r="F1449" t="s">
        <v>3003</v>
      </c>
      <c r="G1449" s="2" t="s">
        <v>3567</v>
      </c>
      <c r="H1449" t="s">
        <v>3565</v>
      </c>
      <c r="I1449" t="s">
        <v>3565</v>
      </c>
      <c r="J1449" t="s">
        <v>3566</v>
      </c>
      <c r="K1449" t="s">
        <v>3565</v>
      </c>
      <c r="L1449" t="s">
        <v>3565</v>
      </c>
      <c r="M1449" t="s">
        <v>3567</v>
      </c>
      <c r="N1449" t="s">
        <v>3565</v>
      </c>
      <c r="O1449" t="s">
        <v>3566</v>
      </c>
      <c r="P1449" s="2" t="s">
        <v>3565</v>
      </c>
      <c r="Q1449" t="s">
        <v>3566</v>
      </c>
      <c r="R1449" t="s">
        <v>3566</v>
      </c>
      <c r="S1449" t="s">
        <v>3565</v>
      </c>
      <c r="T1449" t="s">
        <v>3565</v>
      </c>
      <c r="U1449" t="s">
        <v>3565</v>
      </c>
      <c r="V1449" t="s">
        <v>3566</v>
      </c>
      <c r="W1449" t="s">
        <v>3567</v>
      </c>
      <c r="X1449" s="2" t="s">
        <v>3567</v>
      </c>
      <c r="Y1449" t="s">
        <v>3566</v>
      </c>
      <c r="Z1449" t="s">
        <v>3566</v>
      </c>
      <c r="AA1449" t="s">
        <v>3566</v>
      </c>
      <c r="AB1449" s="2" t="s">
        <v>3565</v>
      </c>
      <c r="AC1449" t="s">
        <v>3567</v>
      </c>
      <c r="AD1449" t="s">
        <v>3567</v>
      </c>
      <c r="AE1449" t="s">
        <v>3566</v>
      </c>
      <c r="AF1449" t="s">
        <v>3565</v>
      </c>
      <c r="AG1449" t="s">
        <v>3567</v>
      </c>
      <c r="AH1449" t="s">
        <v>3566</v>
      </c>
      <c r="AI1449" t="s">
        <v>3566</v>
      </c>
      <c r="AJ1449" t="s">
        <v>3567</v>
      </c>
      <c r="AK1449" t="s">
        <v>3565</v>
      </c>
      <c r="AL1449" t="s">
        <v>3567</v>
      </c>
      <c r="AM1449" t="s">
        <v>3567</v>
      </c>
      <c r="AN1449" s="2" t="s">
        <v>3567</v>
      </c>
      <c r="AO1449" s="2" t="s">
        <v>3565</v>
      </c>
      <c r="AP1449" s="2" t="s">
        <v>3565</v>
      </c>
      <c r="AQ1449" t="s">
        <v>3566</v>
      </c>
      <c r="AR1449" t="s">
        <v>3566</v>
      </c>
      <c r="AS1449" t="s">
        <v>3565</v>
      </c>
      <c r="AT1449" t="s">
        <v>3566</v>
      </c>
      <c r="AU1449" s="2" t="s">
        <v>3565</v>
      </c>
      <c r="AV1449" t="s">
        <v>3566</v>
      </c>
      <c r="AW1449" t="s">
        <v>3567</v>
      </c>
      <c r="AX1449" t="s">
        <v>3565</v>
      </c>
      <c r="AY1449" s="2" t="s">
        <v>3567</v>
      </c>
      <c r="AZ1449" s="2" t="s">
        <v>3565</v>
      </c>
      <c r="BA1449" s="2" t="s">
        <v>3566</v>
      </c>
      <c r="BB1449" t="s">
        <v>3565</v>
      </c>
      <c r="BC1449" t="s">
        <v>3566</v>
      </c>
      <c r="BD1449" t="s">
        <v>3567</v>
      </c>
      <c r="BE1449" t="s">
        <v>3566</v>
      </c>
      <c r="BF1449" t="s">
        <v>3567</v>
      </c>
      <c r="BG1449" t="s">
        <v>3565</v>
      </c>
      <c r="BH1449" s="2" t="s">
        <v>3565</v>
      </c>
      <c r="BI1449" s="2" t="s">
        <v>3565</v>
      </c>
      <c r="BJ1449" s="2" t="s">
        <v>3565</v>
      </c>
      <c r="BK1449" s="2" t="s">
        <v>3565</v>
      </c>
      <c r="BL1449" s="2" t="s">
        <v>3567</v>
      </c>
      <c r="BM1449" t="s">
        <v>3567</v>
      </c>
      <c r="BN1449" t="s">
        <v>3567</v>
      </c>
      <c r="BO1449" t="s">
        <v>3567</v>
      </c>
      <c r="BP1449" t="s">
        <v>3567</v>
      </c>
      <c r="BQ1449" t="s">
        <v>3566</v>
      </c>
      <c r="BR1449" t="s">
        <v>3565</v>
      </c>
      <c r="BS1449" t="s">
        <v>3567</v>
      </c>
      <c r="BT1449" t="s">
        <v>3566</v>
      </c>
      <c r="BU1449" s="2" t="s">
        <v>3567</v>
      </c>
      <c r="BV1449" t="s">
        <v>3567</v>
      </c>
      <c r="BW1449" s="2" t="s">
        <v>3565</v>
      </c>
      <c r="BX1449" s="2" t="s">
        <v>3565</v>
      </c>
      <c r="BY1449" s="2" t="s">
        <v>3565</v>
      </c>
      <c r="BZ1449" t="s">
        <v>3566</v>
      </c>
      <c r="CA1449" t="s">
        <v>3566</v>
      </c>
      <c r="CB1449" s="2" t="s">
        <v>3566</v>
      </c>
      <c r="CC1449" t="s">
        <v>3566</v>
      </c>
      <c r="CD1449" s="2" t="s">
        <v>3567</v>
      </c>
      <c r="CE1449" s="2" t="s">
        <v>3567</v>
      </c>
      <c r="CF1449" t="s">
        <v>3566</v>
      </c>
      <c r="CG1449" s="2" t="s">
        <v>3565</v>
      </c>
      <c r="CH1449" t="s">
        <v>3566</v>
      </c>
      <c r="CI1449" s="2" t="s">
        <v>3565</v>
      </c>
      <c r="CJ1449" s="2" t="s">
        <v>3566</v>
      </c>
      <c r="CK1449" t="s">
        <v>3566</v>
      </c>
      <c r="CL1449" s="2" t="s">
        <v>3567</v>
      </c>
      <c r="CM1449" s="2" t="s">
        <v>3566</v>
      </c>
      <c r="CN1449" t="s">
        <v>3565</v>
      </c>
      <c r="CO1449" s="2" t="s">
        <v>3567</v>
      </c>
      <c r="CP1449" t="s">
        <v>3566</v>
      </c>
      <c r="CQ1449" s="2" t="s">
        <v>3567</v>
      </c>
      <c r="CR1449" t="s">
        <v>3566</v>
      </c>
      <c r="CS1449" t="s">
        <v>3567</v>
      </c>
      <c r="CT1449" t="s">
        <v>3567</v>
      </c>
      <c r="CU1449" t="s">
        <v>3565</v>
      </c>
      <c r="CV1449" s="2" t="s">
        <v>3565</v>
      </c>
      <c r="CW1449" t="s">
        <v>3567</v>
      </c>
      <c r="CX1449" t="s">
        <v>3567</v>
      </c>
      <c r="CY1449" s="2" t="s">
        <v>3567</v>
      </c>
      <c r="CZ1449" t="s">
        <v>3566</v>
      </c>
      <c r="DA1449" t="s">
        <v>3566</v>
      </c>
      <c r="DB1449" t="s">
        <v>3567</v>
      </c>
      <c r="DC1449" t="s">
        <v>3566</v>
      </c>
      <c r="DD1449" t="s">
        <v>3566</v>
      </c>
      <c r="DE1449" t="s">
        <v>3567</v>
      </c>
      <c r="DF1449" t="s">
        <v>1214</v>
      </c>
      <c r="DG1449" t="s">
        <v>1215</v>
      </c>
      <c r="DI1449" t="s">
        <v>3471</v>
      </c>
      <c r="DK1449" t="s">
        <v>3448</v>
      </c>
      <c r="DM1449">
        <v>1</v>
      </c>
      <c r="DP1449" t="s">
        <v>3037</v>
      </c>
    </row>
    <row r="1450" spans="1:120" x14ac:dyDescent="0.15">
      <c r="A1450">
        <v>90279360</v>
      </c>
      <c r="B1450" t="s">
        <v>3561</v>
      </c>
      <c r="C1450" t="s">
        <v>3562</v>
      </c>
      <c r="D1450">
        <v>33</v>
      </c>
      <c r="E1450" t="s">
        <v>3400</v>
      </c>
      <c r="F1450" t="s">
        <v>3353</v>
      </c>
      <c r="G1450" s="2" t="s">
        <v>3565</v>
      </c>
      <c r="H1450" t="s">
        <v>3566</v>
      </c>
      <c r="I1450" t="s">
        <v>3567</v>
      </c>
      <c r="J1450" t="s">
        <v>3565</v>
      </c>
      <c r="K1450" t="s">
        <v>3565</v>
      </c>
      <c r="L1450" t="s">
        <v>3565</v>
      </c>
      <c r="M1450" t="s">
        <v>3566</v>
      </c>
      <c r="N1450" t="s">
        <v>3565</v>
      </c>
      <c r="O1450" t="s">
        <v>3566</v>
      </c>
      <c r="P1450" s="2" t="s">
        <v>3565</v>
      </c>
      <c r="Q1450" t="s">
        <v>3565</v>
      </c>
      <c r="R1450" t="s">
        <v>3566</v>
      </c>
      <c r="S1450" t="s">
        <v>3565</v>
      </c>
      <c r="T1450" t="s">
        <v>3565</v>
      </c>
      <c r="U1450" t="s">
        <v>3567</v>
      </c>
      <c r="V1450" t="s">
        <v>3566</v>
      </c>
      <c r="W1450" t="s">
        <v>3565</v>
      </c>
      <c r="X1450" s="2" t="s">
        <v>3566</v>
      </c>
      <c r="Y1450" t="s">
        <v>3566</v>
      </c>
      <c r="Z1450" t="s">
        <v>3567</v>
      </c>
      <c r="AA1450" t="s">
        <v>3565</v>
      </c>
      <c r="AB1450" s="2" t="s">
        <v>3565</v>
      </c>
      <c r="AC1450" t="s">
        <v>3567</v>
      </c>
      <c r="AD1450" t="s">
        <v>3567</v>
      </c>
      <c r="AE1450" t="s">
        <v>3565</v>
      </c>
      <c r="AF1450" t="s">
        <v>3567</v>
      </c>
      <c r="AG1450" t="s">
        <v>3565</v>
      </c>
      <c r="AH1450" t="s">
        <v>3566</v>
      </c>
      <c r="AI1450" t="s">
        <v>3566</v>
      </c>
      <c r="AJ1450" t="s">
        <v>3567</v>
      </c>
      <c r="AK1450" t="s">
        <v>3565</v>
      </c>
      <c r="AL1450" t="s">
        <v>3567</v>
      </c>
      <c r="AM1450" t="s">
        <v>3565</v>
      </c>
      <c r="AN1450" s="2" t="s">
        <v>3565</v>
      </c>
      <c r="AO1450" s="2" t="s">
        <v>3565</v>
      </c>
      <c r="AP1450" s="2" t="s">
        <v>3565</v>
      </c>
      <c r="AQ1450" t="s">
        <v>3565</v>
      </c>
      <c r="AR1450" t="s">
        <v>3566</v>
      </c>
      <c r="AS1450" t="s">
        <v>3567</v>
      </c>
      <c r="AT1450" t="s">
        <v>3565</v>
      </c>
      <c r="AU1450" s="2" t="s">
        <v>3565</v>
      </c>
      <c r="AV1450" t="s">
        <v>3565</v>
      </c>
      <c r="AW1450" t="s">
        <v>3566</v>
      </c>
      <c r="AX1450" t="s">
        <v>3565</v>
      </c>
      <c r="AY1450" s="2" t="s">
        <v>3565</v>
      </c>
      <c r="AZ1450" s="2" t="s">
        <v>3565</v>
      </c>
      <c r="BA1450" s="2" t="s">
        <v>3567</v>
      </c>
      <c r="BB1450" t="s">
        <v>3566</v>
      </c>
      <c r="BC1450" t="s">
        <v>3566</v>
      </c>
      <c r="BD1450" t="s">
        <v>3567</v>
      </c>
      <c r="BE1450" t="s">
        <v>3565</v>
      </c>
      <c r="BF1450" t="s">
        <v>3565</v>
      </c>
      <c r="BG1450" t="s">
        <v>3565</v>
      </c>
      <c r="BH1450" s="2" t="s">
        <v>3565</v>
      </c>
      <c r="BI1450" s="2" t="s">
        <v>3565</v>
      </c>
      <c r="BJ1450" s="2" t="s">
        <v>3565</v>
      </c>
      <c r="BK1450" s="2" t="s">
        <v>3565</v>
      </c>
      <c r="BL1450" s="2" t="s">
        <v>3567</v>
      </c>
      <c r="BM1450" t="s">
        <v>3565</v>
      </c>
      <c r="BN1450" t="s">
        <v>3565</v>
      </c>
      <c r="BO1450" t="s">
        <v>3565</v>
      </c>
      <c r="BP1450" t="s">
        <v>3565</v>
      </c>
      <c r="BQ1450" t="s">
        <v>3565</v>
      </c>
      <c r="BR1450" t="s">
        <v>3565</v>
      </c>
      <c r="BS1450" t="s">
        <v>3565</v>
      </c>
      <c r="BT1450" t="s">
        <v>3565</v>
      </c>
      <c r="BU1450" s="2" t="s">
        <v>3567</v>
      </c>
      <c r="BV1450" t="s">
        <v>3565</v>
      </c>
      <c r="BW1450" s="2" t="s">
        <v>3565</v>
      </c>
      <c r="BX1450" s="2" t="s">
        <v>3565</v>
      </c>
      <c r="BY1450" s="2" t="s">
        <v>3565</v>
      </c>
      <c r="BZ1450" t="s">
        <v>3566</v>
      </c>
      <c r="CA1450" t="s">
        <v>3566</v>
      </c>
      <c r="CB1450" s="2" t="s">
        <v>3566</v>
      </c>
      <c r="CC1450" t="s">
        <v>3566</v>
      </c>
      <c r="CD1450" s="2" t="s">
        <v>3565</v>
      </c>
      <c r="CE1450" s="2" t="s">
        <v>3565</v>
      </c>
      <c r="CF1450" t="s">
        <v>3565</v>
      </c>
      <c r="CG1450" s="2" t="s">
        <v>3567</v>
      </c>
      <c r="CH1450" t="s">
        <v>3566</v>
      </c>
      <c r="CI1450" s="2" t="s">
        <v>3567</v>
      </c>
      <c r="CJ1450" s="2" t="s">
        <v>3565</v>
      </c>
      <c r="CK1450" t="s">
        <v>3565</v>
      </c>
      <c r="CL1450" s="2" t="s">
        <v>3565</v>
      </c>
      <c r="CM1450" s="2" t="s">
        <v>3566</v>
      </c>
      <c r="CN1450" t="s">
        <v>3565</v>
      </c>
      <c r="CO1450" s="2" t="s">
        <v>3565</v>
      </c>
      <c r="CP1450" t="s">
        <v>3566</v>
      </c>
      <c r="CQ1450" s="2" t="s">
        <v>3565</v>
      </c>
      <c r="CR1450" t="s">
        <v>3565</v>
      </c>
      <c r="CS1450" t="s">
        <v>3565</v>
      </c>
      <c r="CT1450" t="s">
        <v>3565</v>
      </c>
      <c r="CU1450" t="s">
        <v>3566</v>
      </c>
      <c r="CV1450" s="2" t="s">
        <v>3565</v>
      </c>
      <c r="CW1450" t="s">
        <v>3567</v>
      </c>
      <c r="CX1450" t="s">
        <v>3565</v>
      </c>
      <c r="CY1450" s="2" t="s">
        <v>3567</v>
      </c>
      <c r="CZ1450" t="s">
        <v>3566</v>
      </c>
      <c r="DA1450" t="s">
        <v>3566</v>
      </c>
      <c r="DB1450" t="s">
        <v>3565</v>
      </c>
      <c r="DC1450" t="s">
        <v>3566</v>
      </c>
      <c r="DD1450" t="s">
        <v>3565</v>
      </c>
      <c r="DE1450" t="s">
        <v>3567</v>
      </c>
      <c r="DI1450" t="s">
        <v>3447</v>
      </c>
      <c r="DK1450" t="s">
        <v>3461</v>
      </c>
      <c r="DM1450">
        <v>1</v>
      </c>
      <c r="DP1450" t="s">
        <v>1663</v>
      </c>
    </row>
    <row r="1451" spans="1:120" x14ac:dyDescent="0.15">
      <c r="A1451">
        <v>90279365</v>
      </c>
      <c r="B1451" t="s">
        <v>3482</v>
      </c>
      <c r="C1451" t="s">
        <v>3562</v>
      </c>
      <c r="D1451">
        <v>61</v>
      </c>
      <c r="E1451" t="s">
        <v>3400</v>
      </c>
      <c r="F1451" t="s">
        <v>3399</v>
      </c>
      <c r="G1451" s="2" t="s">
        <v>3567</v>
      </c>
      <c r="H1451" t="s">
        <v>3566</v>
      </c>
      <c r="I1451" t="s">
        <v>3565</v>
      </c>
      <c r="J1451" t="s">
        <v>3566</v>
      </c>
      <c r="K1451" t="s">
        <v>3566</v>
      </c>
      <c r="L1451" t="s">
        <v>3566</v>
      </c>
      <c r="M1451" t="s">
        <v>3566</v>
      </c>
      <c r="N1451" t="s">
        <v>3566</v>
      </c>
      <c r="O1451" t="s">
        <v>3566</v>
      </c>
      <c r="P1451" s="2" t="s">
        <v>3567</v>
      </c>
      <c r="Q1451" t="s">
        <v>3567</v>
      </c>
      <c r="R1451" t="s">
        <v>3566</v>
      </c>
      <c r="S1451" t="s">
        <v>3566</v>
      </c>
      <c r="T1451" t="s">
        <v>3565</v>
      </c>
      <c r="U1451" t="s">
        <v>3567</v>
      </c>
      <c r="V1451" t="s">
        <v>3567</v>
      </c>
      <c r="W1451" t="s">
        <v>3566</v>
      </c>
      <c r="X1451" s="2" t="s">
        <v>3567</v>
      </c>
      <c r="Y1451" t="s">
        <v>3565</v>
      </c>
      <c r="Z1451" t="s">
        <v>3566</v>
      </c>
      <c r="AA1451" t="s">
        <v>3566</v>
      </c>
      <c r="AB1451" s="2" t="s">
        <v>3566</v>
      </c>
      <c r="AC1451" t="s">
        <v>3567</v>
      </c>
      <c r="AD1451" t="s">
        <v>3566</v>
      </c>
      <c r="AE1451" t="s">
        <v>3566</v>
      </c>
      <c r="AF1451" t="s">
        <v>3566</v>
      </c>
      <c r="AG1451" t="s">
        <v>3565</v>
      </c>
      <c r="AH1451" t="s">
        <v>3565</v>
      </c>
      <c r="AI1451" t="s">
        <v>3566</v>
      </c>
      <c r="AJ1451" t="s">
        <v>3566</v>
      </c>
      <c r="AK1451" t="s">
        <v>3566</v>
      </c>
      <c r="AL1451" t="s">
        <v>3567</v>
      </c>
      <c r="AM1451" t="s">
        <v>3567</v>
      </c>
      <c r="AN1451" s="2" t="s">
        <v>3567</v>
      </c>
      <c r="AO1451" s="2" t="s">
        <v>3567</v>
      </c>
      <c r="AP1451" s="2" t="s">
        <v>3567</v>
      </c>
      <c r="AQ1451" t="s">
        <v>3565</v>
      </c>
      <c r="AR1451" t="s">
        <v>3566</v>
      </c>
      <c r="AS1451" t="s">
        <v>3566</v>
      </c>
      <c r="AT1451" t="s">
        <v>3566</v>
      </c>
      <c r="AU1451" s="2" t="s">
        <v>3567</v>
      </c>
      <c r="AV1451" t="s">
        <v>3566</v>
      </c>
      <c r="AW1451" t="s">
        <v>3566</v>
      </c>
      <c r="AX1451" t="s">
        <v>3566</v>
      </c>
      <c r="AY1451" s="2" t="s">
        <v>3567</v>
      </c>
      <c r="AZ1451" s="2" t="s">
        <v>3566</v>
      </c>
      <c r="BA1451" s="2" t="s">
        <v>3567</v>
      </c>
      <c r="BB1451" t="s">
        <v>3566</v>
      </c>
      <c r="BC1451" t="s">
        <v>3566</v>
      </c>
      <c r="BD1451" t="s">
        <v>3567</v>
      </c>
      <c r="BE1451" t="s">
        <v>3567</v>
      </c>
      <c r="BF1451" t="s">
        <v>3567</v>
      </c>
      <c r="BG1451" t="s">
        <v>3565</v>
      </c>
      <c r="BH1451" s="2" t="s">
        <v>3565</v>
      </c>
      <c r="BI1451" s="2" t="s">
        <v>3567</v>
      </c>
      <c r="BJ1451" s="2" t="s">
        <v>3567</v>
      </c>
      <c r="BK1451" s="2" t="s">
        <v>3567</v>
      </c>
      <c r="BL1451" s="2" t="s">
        <v>3567</v>
      </c>
      <c r="BM1451" t="s">
        <v>3567</v>
      </c>
      <c r="BN1451" t="s">
        <v>3567</v>
      </c>
      <c r="BO1451" t="s">
        <v>3567</v>
      </c>
      <c r="BP1451" t="s">
        <v>3566</v>
      </c>
      <c r="BQ1451" t="s">
        <v>3566</v>
      </c>
      <c r="BR1451" t="s">
        <v>3567</v>
      </c>
      <c r="BS1451" t="s">
        <v>3567</v>
      </c>
      <c r="BT1451" t="s">
        <v>3567</v>
      </c>
      <c r="BU1451" s="2" t="s">
        <v>3567</v>
      </c>
      <c r="BV1451" t="s">
        <v>3566</v>
      </c>
      <c r="BW1451" s="2" t="s">
        <v>3566</v>
      </c>
      <c r="BX1451" s="2" t="s">
        <v>3567</v>
      </c>
      <c r="BY1451" s="2" t="s">
        <v>3566</v>
      </c>
      <c r="BZ1451" t="s">
        <v>3566</v>
      </c>
      <c r="CA1451" t="s">
        <v>3566</v>
      </c>
      <c r="CB1451" s="2" t="s">
        <v>3566</v>
      </c>
      <c r="CC1451" t="s">
        <v>3566</v>
      </c>
      <c r="CD1451" s="2" t="s">
        <v>3567</v>
      </c>
      <c r="CE1451" s="2" t="s">
        <v>3567</v>
      </c>
      <c r="CF1451" t="s">
        <v>3566</v>
      </c>
      <c r="CG1451" s="2" t="s">
        <v>3566</v>
      </c>
      <c r="CH1451" t="s">
        <v>3566</v>
      </c>
      <c r="CI1451" s="2" t="s">
        <v>3566</v>
      </c>
      <c r="CJ1451" s="2" t="s">
        <v>3566</v>
      </c>
      <c r="CK1451" t="s">
        <v>3566</v>
      </c>
      <c r="CL1451" s="2" t="s">
        <v>3567</v>
      </c>
      <c r="CM1451" s="2" t="s">
        <v>3566</v>
      </c>
      <c r="CN1451" t="s">
        <v>3566</v>
      </c>
      <c r="CO1451" s="2" t="s">
        <v>3567</v>
      </c>
      <c r="CP1451" t="s">
        <v>3567</v>
      </c>
      <c r="CQ1451" s="2" t="s">
        <v>3566</v>
      </c>
      <c r="CR1451" t="s">
        <v>3566</v>
      </c>
      <c r="CS1451" t="s">
        <v>3567</v>
      </c>
      <c r="CT1451" t="s">
        <v>3567</v>
      </c>
      <c r="CU1451" t="s">
        <v>3565</v>
      </c>
      <c r="CV1451" s="2" t="s">
        <v>3567</v>
      </c>
      <c r="CW1451" t="s">
        <v>3565</v>
      </c>
      <c r="CX1451" t="s">
        <v>3565</v>
      </c>
      <c r="CY1451" s="2" t="s">
        <v>3567</v>
      </c>
      <c r="CZ1451" t="s">
        <v>3566</v>
      </c>
      <c r="DA1451" t="s">
        <v>3567</v>
      </c>
      <c r="DB1451" t="s">
        <v>3567</v>
      </c>
      <c r="DC1451" t="s">
        <v>3566</v>
      </c>
      <c r="DD1451" t="s">
        <v>3565</v>
      </c>
      <c r="DE1451" t="s">
        <v>3567</v>
      </c>
      <c r="DI1451" t="s">
        <v>3471</v>
      </c>
      <c r="DK1451" t="s">
        <v>3461</v>
      </c>
      <c r="DM1451">
        <v>1</v>
      </c>
      <c r="DP1451" t="s">
        <v>1969</v>
      </c>
    </row>
    <row r="1452" spans="1:120" x14ac:dyDescent="0.15">
      <c r="A1452">
        <v>90279370</v>
      </c>
      <c r="B1452" t="s">
        <v>3561</v>
      </c>
      <c r="C1452" t="s">
        <v>3562</v>
      </c>
      <c r="D1452">
        <v>43</v>
      </c>
      <c r="E1452" t="s">
        <v>3451</v>
      </c>
      <c r="F1452" t="s">
        <v>3161</v>
      </c>
      <c r="G1452" s="2" t="s">
        <v>3567</v>
      </c>
      <c r="H1452" t="s">
        <v>3566</v>
      </c>
      <c r="I1452" t="s">
        <v>3567</v>
      </c>
      <c r="J1452" t="s">
        <v>3567</v>
      </c>
      <c r="K1452" t="s">
        <v>3566</v>
      </c>
      <c r="L1452" t="s">
        <v>3566</v>
      </c>
      <c r="M1452" t="s">
        <v>3566</v>
      </c>
      <c r="N1452" t="s">
        <v>3566</v>
      </c>
      <c r="O1452" t="s">
        <v>3566</v>
      </c>
      <c r="P1452" s="2" t="s">
        <v>3567</v>
      </c>
      <c r="Q1452" t="s">
        <v>3566</v>
      </c>
      <c r="R1452" t="s">
        <v>3565</v>
      </c>
      <c r="S1452" t="s">
        <v>3566</v>
      </c>
      <c r="T1452" t="s">
        <v>3567</v>
      </c>
      <c r="U1452" t="s">
        <v>3566</v>
      </c>
      <c r="V1452" t="s">
        <v>3565</v>
      </c>
      <c r="W1452" t="s">
        <v>3565</v>
      </c>
      <c r="X1452" s="2" t="s">
        <v>3566</v>
      </c>
      <c r="Y1452" t="s">
        <v>3565</v>
      </c>
      <c r="Z1452" t="s">
        <v>3566</v>
      </c>
      <c r="AA1452" t="s">
        <v>3566</v>
      </c>
      <c r="AB1452" s="2" t="s">
        <v>3567</v>
      </c>
      <c r="AC1452" t="s">
        <v>3566</v>
      </c>
      <c r="AD1452" t="s">
        <v>3566</v>
      </c>
      <c r="AE1452" t="s">
        <v>3566</v>
      </c>
      <c r="AF1452" t="s">
        <v>3566</v>
      </c>
      <c r="AG1452" t="s">
        <v>3567</v>
      </c>
      <c r="AH1452" t="s">
        <v>3567</v>
      </c>
      <c r="AI1452" t="s">
        <v>3566</v>
      </c>
      <c r="AJ1452" t="s">
        <v>3566</v>
      </c>
      <c r="AK1452" t="s">
        <v>3565</v>
      </c>
      <c r="AL1452" t="s">
        <v>3566</v>
      </c>
      <c r="AM1452" t="s">
        <v>3567</v>
      </c>
      <c r="AN1452" s="2" t="s">
        <v>3566</v>
      </c>
      <c r="AO1452" s="2" t="s">
        <v>3566</v>
      </c>
      <c r="AP1452" s="2" t="s">
        <v>3566</v>
      </c>
      <c r="AQ1452" t="s">
        <v>3566</v>
      </c>
      <c r="AR1452" t="s">
        <v>3566</v>
      </c>
      <c r="AS1452" t="s">
        <v>3566</v>
      </c>
      <c r="AT1452" t="s">
        <v>3566</v>
      </c>
      <c r="AU1452" s="2" t="s">
        <v>3565</v>
      </c>
      <c r="AV1452" t="s">
        <v>3566</v>
      </c>
      <c r="AW1452" t="s">
        <v>3566</v>
      </c>
      <c r="AX1452" t="s">
        <v>3566</v>
      </c>
      <c r="AY1452" s="2" t="s">
        <v>3567</v>
      </c>
      <c r="AZ1452" s="2" t="s">
        <v>3565</v>
      </c>
      <c r="BA1452" s="2" t="s">
        <v>3565</v>
      </c>
      <c r="BB1452" t="s">
        <v>3565</v>
      </c>
      <c r="BC1452" t="s">
        <v>3565</v>
      </c>
      <c r="BD1452" t="s">
        <v>3566</v>
      </c>
      <c r="BE1452" t="s">
        <v>3566</v>
      </c>
      <c r="BF1452" t="s">
        <v>3567</v>
      </c>
      <c r="BG1452" t="s">
        <v>3565</v>
      </c>
      <c r="BH1452" s="2" t="s">
        <v>3567</v>
      </c>
      <c r="BI1452" s="2" t="s">
        <v>3567</v>
      </c>
      <c r="BJ1452" s="2" t="s">
        <v>3567</v>
      </c>
      <c r="BK1452" s="2" t="s">
        <v>3567</v>
      </c>
      <c r="BL1452" s="2" t="s">
        <v>3567</v>
      </c>
      <c r="BM1452" t="s">
        <v>3567</v>
      </c>
      <c r="BN1452" t="s">
        <v>3567</v>
      </c>
      <c r="BO1452" t="s">
        <v>3567</v>
      </c>
      <c r="BP1452" t="s">
        <v>3567</v>
      </c>
      <c r="BQ1452" t="s">
        <v>3567</v>
      </c>
      <c r="BR1452" t="s">
        <v>3566</v>
      </c>
      <c r="BS1452" t="s">
        <v>3566</v>
      </c>
      <c r="BT1452" t="s">
        <v>3567</v>
      </c>
      <c r="BU1452" s="2" t="s">
        <v>3565</v>
      </c>
      <c r="BV1452" t="s">
        <v>3565</v>
      </c>
      <c r="BW1452" s="2" t="s">
        <v>3565</v>
      </c>
      <c r="BX1452" s="2" t="s">
        <v>3567</v>
      </c>
      <c r="BY1452" s="2" t="s">
        <v>3565</v>
      </c>
      <c r="BZ1452" t="s">
        <v>3566</v>
      </c>
      <c r="CA1452" t="s">
        <v>3566</v>
      </c>
      <c r="CB1452" s="2" t="s">
        <v>3566</v>
      </c>
      <c r="CC1452" t="s">
        <v>3566</v>
      </c>
      <c r="CD1452" s="2" t="s">
        <v>3567</v>
      </c>
      <c r="CE1452" s="2" t="s">
        <v>3567</v>
      </c>
      <c r="CF1452" t="s">
        <v>3565</v>
      </c>
      <c r="CG1452" s="2" t="s">
        <v>3567</v>
      </c>
      <c r="CH1452" t="s">
        <v>3567</v>
      </c>
      <c r="CI1452" s="2" t="s">
        <v>3567</v>
      </c>
      <c r="CJ1452" s="2" t="s">
        <v>3567</v>
      </c>
      <c r="CK1452" t="s">
        <v>3567</v>
      </c>
      <c r="CL1452" s="2" t="s">
        <v>3567</v>
      </c>
      <c r="CM1452" s="2" t="s">
        <v>3565</v>
      </c>
      <c r="CN1452" t="s">
        <v>3565</v>
      </c>
      <c r="CO1452" s="2" t="s">
        <v>3565</v>
      </c>
      <c r="CP1452" t="s">
        <v>3565</v>
      </c>
      <c r="CQ1452" s="2" t="s">
        <v>3567</v>
      </c>
      <c r="CR1452" t="s">
        <v>3565</v>
      </c>
      <c r="CS1452" t="s">
        <v>3567</v>
      </c>
      <c r="CT1452" t="s">
        <v>3566</v>
      </c>
      <c r="CU1452" t="s">
        <v>3565</v>
      </c>
      <c r="CV1452" s="2" t="s">
        <v>3565</v>
      </c>
      <c r="CW1452" t="s">
        <v>3565</v>
      </c>
      <c r="CX1452" t="s">
        <v>3566</v>
      </c>
      <c r="CY1452" s="2" t="s">
        <v>3567</v>
      </c>
      <c r="CZ1452" t="s">
        <v>3567</v>
      </c>
      <c r="DA1452" t="s">
        <v>3567</v>
      </c>
      <c r="DB1452" t="s">
        <v>3567</v>
      </c>
      <c r="DC1452" t="s">
        <v>3566</v>
      </c>
      <c r="DD1452" t="s">
        <v>3566</v>
      </c>
      <c r="DE1452" t="s">
        <v>3565</v>
      </c>
      <c r="DF1452" t="s">
        <v>1759</v>
      </c>
      <c r="DG1452" t="s">
        <v>1216</v>
      </c>
      <c r="DH1452" t="s">
        <v>1217</v>
      </c>
      <c r="DI1452" t="s">
        <v>3471</v>
      </c>
      <c r="DK1452" t="s">
        <v>3461</v>
      </c>
      <c r="DM1452">
        <v>1</v>
      </c>
      <c r="DP1452" t="s">
        <v>1163</v>
      </c>
    </row>
    <row r="1453" spans="1:120" x14ac:dyDescent="0.15">
      <c r="A1453">
        <v>90279375</v>
      </c>
      <c r="B1453" t="s">
        <v>3561</v>
      </c>
      <c r="C1453" t="s">
        <v>3391</v>
      </c>
      <c r="D1453">
        <v>32</v>
      </c>
      <c r="E1453" t="s">
        <v>3473</v>
      </c>
    </row>
    <row r="1454" spans="1:120" x14ac:dyDescent="0.15">
      <c r="A1454">
        <v>90279389</v>
      </c>
      <c r="B1454" t="s">
        <v>3561</v>
      </c>
      <c r="C1454" t="s">
        <v>3562</v>
      </c>
    </row>
    <row r="1455" spans="1:120" x14ac:dyDescent="0.15">
      <c r="A1455">
        <v>90279390</v>
      </c>
      <c r="B1455" t="s">
        <v>3561</v>
      </c>
      <c r="C1455" t="s">
        <v>3476</v>
      </c>
      <c r="D1455">
        <v>38</v>
      </c>
      <c r="E1455" t="s">
        <v>3400</v>
      </c>
      <c r="F1455" t="s">
        <v>3359</v>
      </c>
      <c r="G1455" s="2" t="s">
        <v>3567</v>
      </c>
      <c r="H1455" t="s">
        <v>3566</v>
      </c>
      <c r="I1455" t="s">
        <v>3565</v>
      </c>
      <c r="J1455" t="s">
        <v>3566</v>
      </c>
      <c r="K1455" t="s">
        <v>3567</v>
      </c>
      <c r="L1455" t="s">
        <v>3566</v>
      </c>
      <c r="M1455" t="s">
        <v>3565</v>
      </c>
      <c r="N1455" t="s">
        <v>3566</v>
      </c>
      <c r="O1455" t="s">
        <v>3566</v>
      </c>
      <c r="P1455" s="2" t="s">
        <v>3565</v>
      </c>
      <c r="Q1455" t="s">
        <v>3565</v>
      </c>
      <c r="R1455" t="s">
        <v>3567</v>
      </c>
      <c r="S1455" t="s">
        <v>3566</v>
      </c>
      <c r="T1455" t="s">
        <v>3567</v>
      </c>
      <c r="U1455" t="s">
        <v>3567</v>
      </c>
      <c r="V1455" t="s">
        <v>3565</v>
      </c>
      <c r="W1455" t="s">
        <v>3567</v>
      </c>
      <c r="X1455" s="2" t="s">
        <v>3565</v>
      </c>
      <c r="Y1455" t="s">
        <v>3566</v>
      </c>
      <c r="Z1455" t="s">
        <v>3566</v>
      </c>
      <c r="AA1455" t="s">
        <v>3566</v>
      </c>
      <c r="AB1455" s="2" t="s">
        <v>3565</v>
      </c>
      <c r="AC1455" t="s">
        <v>3565</v>
      </c>
      <c r="AD1455" t="s">
        <v>3565</v>
      </c>
      <c r="AE1455" t="s">
        <v>3567</v>
      </c>
      <c r="AF1455" t="s">
        <v>3565</v>
      </c>
      <c r="AG1455" t="s">
        <v>3565</v>
      </c>
      <c r="AH1455" t="s">
        <v>3566</v>
      </c>
      <c r="AI1455" t="s">
        <v>3566</v>
      </c>
      <c r="AJ1455" t="s">
        <v>3567</v>
      </c>
      <c r="AK1455" t="s">
        <v>3565</v>
      </c>
      <c r="AL1455" t="s">
        <v>3566</v>
      </c>
      <c r="AM1455" t="s">
        <v>3565</v>
      </c>
      <c r="AN1455" s="2" t="s">
        <v>3566</v>
      </c>
      <c r="AO1455" s="2" t="s">
        <v>3565</v>
      </c>
      <c r="AP1455" s="2" t="s">
        <v>3565</v>
      </c>
      <c r="AQ1455" t="s">
        <v>3566</v>
      </c>
      <c r="AR1455" t="s">
        <v>3565</v>
      </c>
      <c r="AS1455" t="s">
        <v>3567</v>
      </c>
      <c r="AT1455" t="s">
        <v>3565</v>
      </c>
      <c r="AU1455" s="2" t="s">
        <v>3567</v>
      </c>
      <c r="AV1455" t="s">
        <v>3566</v>
      </c>
      <c r="AW1455" t="s">
        <v>3566</v>
      </c>
      <c r="AX1455" t="s">
        <v>3567</v>
      </c>
      <c r="AY1455" s="2" t="s">
        <v>3567</v>
      </c>
      <c r="AZ1455" s="2" t="s">
        <v>3565</v>
      </c>
      <c r="BA1455" s="2" t="s">
        <v>3565</v>
      </c>
      <c r="BB1455" t="s">
        <v>3567</v>
      </c>
      <c r="BC1455" t="s">
        <v>3566</v>
      </c>
      <c r="BD1455" t="s">
        <v>3565</v>
      </c>
      <c r="BE1455" t="s">
        <v>3567</v>
      </c>
      <c r="BF1455" t="s">
        <v>3565</v>
      </c>
      <c r="BG1455" t="s">
        <v>3566</v>
      </c>
      <c r="BH1455" s="2" t="s">
        <v>3567</v>
      </c>
      <c r="BI1455" s="2" t="s">
        <v>3567</v>
      </c>
      <c r="BJ1455" s="2" t="s">
        <v>3565</v>
      </c>
      <c r="BK1455" s="2" t="s">
        <v>3566</v>
      </c>
      <c r="BL1455" s="2" t="s">
        <v>3567</v>
      </c>
      <c r="BM1455" t="s">
        <v>3567</v>
      </c>
      <c r="BN1455" t="s">
        <v>3566</v>
      </c>
      <c r="BO1455" t="s">
        <v>3565</v>
      </c>
      <c r="BP1455" t="s">
        <v>3565</v>
      </c>
      <c r="BQ1455" t="s">
        <v>3566</v>
      </c>
      <c r="BR1455" t="s">
        <v>3567</v>
      </c>
      <c r="BS1455" t="s">
        <v>3565</v>
      </c>
      <c r="BT1455" t="s">
        <v>3565</v>
      </c>
      <c r="BU1455" s="2" t="s">
        <v>3567</v>
      </c>
      <c r="BV1455" t="s">
        <v>3565</v>
      </c>
      <c r="BW1455" s="2" t="s">
        <v>3565</v>
      </c>
      <c r="BX1455" s="2" t="s">
        <v>3565</v>
      </c>
      <c r="BY1455" s="2" t="s">
        <v>3565</v>
      </c>
      <c r="BZ1455" t="s">
        <v>3566</v>
      </c>
      <c r="CA1455" t="s">
        <v>3566</v>
      </c>
      <c r="CB1455" s="2" t="s">
        <v>3565</v>
      </c>
      <c r="CC1455" t="s">
        <v>3566</v>
      </c>
      <c r="CD1455" s="2" t="s">
        <v>3567</v>
      </c>
      <c r="CE1455" s="2" t="s">
        <v>3567</v>
      </c>
      <c r="CF1455" t="s">
        <v>3565</v>
      </c>
      <c r="CG1455" s="2" t="s">
        <v>3567</v>
      </c>
      <c r="CH1455" t="s">
        <v>3566</v>
      </c>
      <c r="CI1455" s="2" t="s">
        <v>3567</v>
      </c>
      <c r="CJ1455" s="2" t="s">
        <v>3565</v>
      </c>
      <c r="CK1455" t="s">
        <v>3565</v>
      </c>
      <c r="CL1455" s="2" t="s">
        <v>3567</v>
      </c>
      <c r="CM1455" s="2" t="s">
        <v>3567</v>
      </c>
      <c r="CN1455" t="s">
        <v>3566</v>
      </c>
      <c r="CO1455" s="2" t="s">
        <v>3567</v>
      </c>
      <c r="CP1455" t="s">
        <v>3567</v>
      </c>
      <c r="CQ1455" s="2" t="s">
        <v>3565</v>
      </c>
      <c r="CR1455" t="s">
        <v>3566</v>
      </c>
      <c r="CS1455" t="s">
        <v>3567</v>
      </c>
      <c r="CT1455" t="s">
        <v>3565</v>
      </c>
      <c r="CU1455" t="s">
        <v>3566</v>
      </c>
      <c r="CV1455" s="2" t="s">
        <v>3567</v>
      </c>
      <c r="CW1455" t="s">
        <v>3567</v>
      </c>
      <c r="CX1455" t="s">
        <v>3566</v>
      </c>
      <c r="CY1455" s="2" t="s">
        <v>3567</v>
      </c>
      <c r="CZ1455" t="s">
        <v>3566</v>
      </c>
      <c r="DA1455" t="s">
        <v>3566</v>
      </c>
      <c r="DB1455" t="s">
        <v>3566</v>
      </c>
      <c r="DC1455" t="s">
        <v>3566</v>
      </c>
      <c r="DD1455" t="s">
        <v>3566</v>
      </c>
      <c r="DE1455" t="s">
        <v>3565</v>
      </c>
      <c r="DI1455" t="s">
        <v>3471</v>
      </c>
      <c r="DK1455" t="s">
        <v>3461</v>
      </c>
      <c r="DL1455">
        <v>1</v>
      </c>
      <c r="DP1455" t="s">
        <v>1164</v>
      </c>
    </row>
    <row r="1456" spans="1:120" x14ac:dyDescent="0.15">
      <c r="A1456">
        <v>90279395</v>
      </c>
      <c r="B1456" t="s">
        <v>3561</v>
      </c>
      <c r="C1456" t="s">
        <v>3562</v>
      </c>
      <c r="D1456">
        <v>59</v>
      </c>
      <c r="E1456" t="s">
        <v>3400</v>
      </c>
      <c r="F1456" t="s">
        <v>3498</v>
      </c>
      <c r="G1456" s="2" t="s">
        <v>3565</v>
      </c>
      <c r="H1456" t="s">
        <v>3566</v>
      </c>
      <c r="I1456" t="s">
        <v>3565</v>
      </c>
      <c r="N1456" t="s">
        <v>3566</v>
      </c>
      <c r="P1456" s="2" t="s">
        <v>3567</v>
      </c>
      <c r="Q1456" t="s">
        <v>3566</v>
      </c>
      <c r="R1456" t="s">
        <v>3566</v>
      </c>
      <c r="U1456" t="s">
        <v>3567</v>
      </c>
      <c r="V1456" t="s">
        <v>3565</v>
      </c>
      <c r="X1456" s="2" t="s">
        <v>3566</v>
      </c>
      <c r="Y1456" t="s">
        <v>3565</v>
      </c>
      <c r="Z1456" t="s">
        <v>3566</v>
      </c>
      <c r="AA1456" t="s">
        <v>3566</v>
      </c>
      <c r="AC1456" t="s">
        <v>3567</v>
      </c>
      <c r="AD1456" t="s">
        <v>3566</v>
      </c>
      <c r="AE1456" t="s">
        <v>3566</v>
      </c>
      <c r="AH1456" t="s">
        <v>3566</v>
      </c>
      <c r="AK1456" t="s">
        <v>3566</v>
      </c>
      <c r="AL1456" t="s">
        <v>3566</v>
      </c>
      <c r="AM1456" t="s">
        <v>3567</v>
      </c>
      <c r="AN1456" s="2" t="s">
        <v>3567</v>
      </c>
      <c r="AO1456" s="2" t="s">
        <v>3566</v>
      </c>
      <c r="AP1456" s="2" t="s">
        <v>3565</v>
      </c>
      <c r="AQ1456" t="s">
        <v>3566</v>
      </c>
      <c r="AU1456" s="2" t="s">
        <v>3567</v>
      </c>
      <c r="AW1456" t="s">
        <v>3566</v>
      </c>
      <c r="AY1456" s="2" t="s">
        <v>3565</v>
      </c>
      <c r="BA1456" s="2" t="s">
        <v>3565</v>
      </c>
      <c r="BE1456" t="s">
        <v>3566</v>
      </c>
      <c r="BF1456" t="s">
        <v>3567</v>
      </c>
      <c r="BI1456" s="2" t="s">
        <v>3566</v>
      </c>
      <c r="BJ1456" s="2" t="s">
        <v>3567</v>
      </c>
      <c r="BK1456" s="2" t="s">
        <v>3567</v>
      </c>
      <c r="BL1456" s="2" t="s">
        <v>3567</v>
      </c>
      <c r="BM1456" t="s">
        <v>3567</v>
      </c>
      <c r="BN1456" t="s">
        <v>3567</v>
      </c>
      <c r="BO1456" t="s">
        <v>3565</v>
      </c>
      <c r="BP1456" t="s">
        <v>3565</v>
      </c>
      <c r="BR1456" t="s">
        <v>3567</v>
      </c>
      <c r="BS1456" t="s">
        <v>3567</v>
      </c>
      <c r="BU1456" s="2" t="s">
        <v>3565</v>
      </c>
      <c r="BX1456" s="2" t="s">
        <v>3565</v>
      </c>
      <c r="BZ1456" t="s">
        <v>3566</v>
      </c>
      <c r="CD1456" s="2" t="s">
        <v>3567</v>
      </c>
      <c r="CE1456" s="2" t="s">
        <v>3565</v>
      </c>
      <c r="CI1456" s="2" t="s">
        <v>3566</v>
      </c>
      <c r="CJ1456" s="2" t="s">
        <v>3566</v>
      </c>
      <c r="CK1456" t="s">
        <v>3566</v>
      </c>
      <c r="CO1456" s="2" t="s">
        <v>3566</v>
      </c>
      <c r="CP1456" t="s">
        <v>3566</v>
      </c>
      <c r="CT1456" t="s">
        <v>3566</v>
      </c>
      <c r="CU1456" t="s">
        <v>3566</v>
      </c>
      <c r="CV1456" s="2" t="s">
        <v>3567</v>
      </c>
      <c r="CX1456" t="s">
        <v>3565</v>
      </c>
      <c r="CY1456" s="2" t="s">
        <v>3566</v>
      </c>
      <c r="DD1456" t="s">
        <v>3566</v>
      </c>
      <c r="DE1456" t="s">
        <v>3567</v>
      </c>
      <c r="DF1456" t="s">
        <v>1165</v>
      </c>
      <c r="DI1456" t="s">
        <v>3471</v>
      </c>
      <c r="DK1456" t="s">
        <v>3448</v>
      </c>
      <c r="DM1456">
        <v>1</v>
      </c>
    </row>
    <row r="1457" spans="1:120" x14ac:dyDescent="0.15">
      <c r="A1457">
        <v>90279405</v>
      </c>
      <c r="B1457" t="s">
        <v>3561</v>
      </c>
      <c r="C1457" t="s">
        <v>3476</v>
      </c>
      <c r="D1457">
        <v>26</v>
      </c>
      <c r="E1457" t="s">
        <v>3400</v>
      </c>
      <c r="F1457" t="s">
        <v>3161</v>
      </c>
    </row>
    <row r="1458" spans="1:120" x14ac:dyDescent="0.15">
      <c r="A1458">
        <v>90279412</v>
      </c>
      <c r="B1458" t="s">
        <v>3561</v>
      </c>
      <c r="C1458" t="s">
        <v>3476</v>
      </c>
      <c r="D1458">
        <v>36</v>
      </c>
      <c r="E1458" t="s">
        <v>2485</v>
      </c>
      <c r="F1458" t="s">
        <v>3148</v>
      </c>
      <c r="G1458" s="2" t="s">
        <v>3565</v>
      </c>
      <c r="H1458" t="s">
        <v>3566</v>
      </c>
      <c r="I1458" t="s">
        <v>3567</v>
      </c>
      <c r="J1458" t="s">
        <v>3567</v>
      </c>
      <c r="K1458" t="s">
        <v>3565</v>
      </c>
      <c r="L1458" t="s">
        <v>3566</v>
      </c>
      <c r="M1458" t="s">
        <v>3567</v>
      </c>
      <c r="N1458" t="s">
        <v>3566</v>
      </c>
      <c r="O1458" t="s">
        <v>3566</v>
      </c>
      <c r="P1458" s="2" t="s">
        <v>3567</v>
      </c>
      <c r="Q1458" t="s">
        <v>3567</v>
      </c>
      <c r="R1458" t="s">
        <v>3565</v>
      </c>
      <c r="S1458" t="s">
        <v>3566</v>
      </c>
      <c r="T1458" t="s">
        <v>3567</v>
      </c>
      <c r="U1458" t="s">
        <v>3567</v>
      </c>
      <c r="V1458" t="s">
        <v>3567</v>
      </c>
      <c r="W1458" t="s">
        <v>3567</v>
      </c>
      <c r="X1458" s="2" t="s">
        <v>3567</v>
      </c>
      <c r="Y1458" t="s">
        <v>3566</v>
      </c>
      <c r="Z1458" t="s">
        <v>3566</v>
      </c>
      <c r="AA1458" t="s">
        <v>3566</v>
      </c>
      <c r="AB1458" s="2" t="s">
        <v>3567</v>
      </c>
      <c r="AC1458" t="s">
        <v>3567</v>
      </c>
      <c r="AD1458" t="s">
        <v>3567</v>
      </c>
      <c r="AE1458" t="s">
        <v>3566</v>
      </c>
      <c r="AF1458" t="s">
        <v>3567</v>
      </c>
      <c r="AG1458" t="s">
        <v>3567</v>
      </c>
      <c r="AH1458" t="s">
        <v>3567</v>
      </c>
      <c r="AI1458" t="s">
        <v>3566</v>
      </c>
      <c r="AJ1458" t="s">
        <v>3567</v>
      </c>
      <c r="AK1458" t="s">
        <v>3565</v>
      </c>
      <c r="AL1458" t="s">
        <v>3566</v>
      </c>
      <c r="AM1458" t="s">
        <v>3567</v>
      </c>
      <c r="AN1458" s="2" t="s">
        <v>3566</v>
      </c>
      <c r="AO1458" s="2" t="s">
        <v>3566</v>
      </c>
      <c r="AP1458" s="2" t="s">
        <v>3566</v>
      </c>
      <c r="AQ1458" t="s">
        <v>3566</v>
      </c>
      <c r="AR1458" t="s">
        <v>3566</v>
      </c>
      <c r="AS1458" t="s">
        <v>3566</v>
      </c>
      <c r="AT1458" t="s">
        <v>3566</v>
      </c>
      <c r="AU1458" s="2" t="s">
        <v>3567</v>
      </c>
      <c r="AV1458" t="s">
        <v>3566</v>
      </c>
      <c r="AW1458" t="s">
        <v>3566</v>
      </c>
      <c r="AX1458" t="s">
        <v>3567</v>
      </c>
      <c r="AY1458" s="2" t="s">
        <v>3567</v>
      </c>
      <c r="AZ1458" s="2" t="s">
        <v>3566</v>
      </c>
      <c r="BA1458" s="2" t="s">
        <v>3567</v>
      </c>
      <c r="BB1458" t="s">
        <v>3565</v>
      </c>
      <c r="BC1458" t="s">
        <v>3567</v>
      </c>
      <c r="BD1458" t="s">
        <v>3567</v>
      </c>
      <c r="BE1458" t="s">
        <v>3566</v>
      </c>
      <c r="BF1458" t="s">
        <v>3567</v>
      </c>
      <c r="BG1458" t="s">
        <v>3566</v>
      </c>
      <c r="BH1458" s="2" t="s">
        <v>3567</v>
      </c>
      <c r="BI1458" s="2" t="s">
        <v>3567</v>
      </c>
      <c r="BJ1458" s="2" t="s">
        <v>3567</v>
      </c>
      <c r="BK1458" s="2" t="s">
        <v>3567</v>
      </c>
      <c r="BL1458" s="2" t="s">
        <v>3567</v>
      </c>
      <c r="BM1458" t="s">
        <v>3566</v>
      </c>
      <c r="BN1458" t="s">
        <v>3565</v>
      </c>
      <c r="BO1458" t="s">
        <v>3565</v>
      </c>
      <c r="BP1458" t="s">
        <v>3567</v>
      </c>
      <c r="BQ1458" t="s">
        <v>3566</v>
      </c>
      <c r="BR1458" t="s">
        <v>3567</v>
      </c>
      <c r="BS1458" t="s">
        <v>3566</v>
      </c>
      <c r="BT1458" t="s">
        <v>3566</v>
      </c>
      <c r="BU1458" s="2" t="s">
        <v>3566</v>
      </c>
      <c r="BV1458" t="s">
        <v>3567</v>
      </c>
      <c r="BW1458" s="2" t="s">
        <v>3567</v>
      </c>
      <c r="BX1458" s="2" t="s">
        <v>3567</v>
      </c>
      <c r="BY1458" s="2" t="s">
        <v>3566</v>
      </c>
      <c r="BZ1458" t="s">
        <v>3565</v>
      </c>
      <c r="CA1458" t="s">
        <v>3566</v>
      </c>
      <c r="CB1458" s="2" t="s">
        <v>3566</v>
      </c>
      <c r="CC1458" t="s">
        <v>3566</v>
      </c>
      <c r="CD1458" s="2" t="s">
        <v>3565</v>
      </c>
      <c r="CE1458" s="2" t="s">
        <v>3565</v>
      </c>
      <c r="CF1458" t="s">
        <v>3567</v>
      </c>
      <c r="CG1458" s="2" t="s">
        <v>3567</v>
      </c>
      <c r="CH1458" t="s">
        <v>3566</v>
      </c>
      <c r="CI1458" s="2" t="s">
        <v>3567</v>
      </c>
      <c r="CJ1458" s="2" t="s">
        <v>3567</v>
      </c>
      <c r="CK1458" t="s">
        <v>3567</v>
      </c>
      <c r="CL1458" s="2" t="s">
        <v>3567</v>
      </c>
      <c r="CM1458" s="2" t="s">
        <v>3567</v>
      </c>
      <c r="CN1458" t="s">
        <v>3567</v>
      </c>
      <c r="CO1458" s="2" t="s">
        <v>3567</v>
      </c>
      <c r="CP1458" t="s">
        <v>3567</v>
      </c>
      <c r="CQ1458" s="2" t="s">
        <v>3565</v>
      </c>
      <c r="CR1458" t="s">
        <v>3565</v>
      </c>
      <c r="CS1458" t="s">
        <v>3565</v>
      </c>
      <c r="CT1458" t="s">
        <v>3565</v>
      </c>
      <c r="CU1458" t="s">
        <v>3566</v>
      </c>
      <c r="CV1458" s="2" t="s">
        <v>3567</v>
      </c>
      <c r="CW1458" t="s">
        <v>3567</v>
      </c>
      <c r="CX1458" t="s">
        <v>3566</v>
      </c>
      <c r="CY1458" s="2" t="s">
        <v>3567</v>
      </c>
      <c r="CZ1458" t="s">
        <v>3566</v>
      </c>
      <c r="DA1458" t="s">
        <v>3566</v>
      </c>
      <c r="DB1458" t="s">
        <v>3566</v>
      </c>
      <c r="DC1458" t="s">
        <v>3566</v>
      </c>
      <c r="DD1458" t="s">
        <v>3566</v>
      </c>
      <c r="DE1458" t="s">
        <v>3567</v>
      </c>
      <c r="DI1458" t="s">
        <v>3447</v>
      </c>
      <c r="DK1458" t="s">
        <v>3461</v>
      </c>
      <c r="DM1458">
        <v>1</v>
      </c>
      <c r="DP1458" t="s">
        <v>1166</v>
      </c>
    </row>
    <row r="1459" spans="1:120" x14ac:dyDescent="0.15">
      <c r="A1459">
        <v>90279413</v>
      </c>
      <c r="B1459" t="s">
        <v>3561</v>
      </c>
      <c r="C1459" t="s">
        <v>3476</v>
      </c>
      <c r="D1459">
        <v>46</v>
      </c>
      <c r="E1459" t="s">
        <v>3385</v>
      </c>
      <c r="F1459" t="s">
        <v>3333</v>
      </c>
      <c r="G1459" s="2" t="s">
        <v>3565</v>
      </c>
      <c r="H1459" t="s">
        <v>3566</v>
      </c>
      <c r="I1459" t="s">
        <v>3567</v>
      </c>
      <c r="J1459" t="s">
        <v>3565</v>
      </c>
      <c r="K1459" t="s">
        <v>3565</v>
      </c>
      <c r="L1459" t="s">
        <v>3567</v>
      </c>
      <c r="M1459" t="s">
        <v>3567</v>
      </c>
      <c r="N1459" t="s">
        <v>3566</v>
      </c>
      <c r="O1459" t="s">
        <v>3566</v>
      </c>
      <c r="P1459" s="2" t="s">
        <v>3567</v>
      </c>
      <c r="Q1459" t="s">
        <v>3567</v>
      </c>
      <c r="R1459" t="s">
        <v>3567</v>
      </c>
      <c r="S1459" t="s">
        <v>3566</v>
      </c>
      <c r="T1459" t="s">
        <v>3567</v>
      </c>
      <c r="U1459" t="s">
        <v>3565</v>
      </c>
      <c r="V1459" t="s">
        <v>3567</v>
      </c>
      <c r="W1459" t="s">
        <v>3565</v>
      </c>
      <c r="X1459" s="2" t="s">
        <v>3565</v>
      </c>
      <c r="Y1459" t="s">
        <v>3567</v>
      </c>
      <c r="Z1459" t="s">
        <v>3566</v>
      </c>
      <c r="AA1459" t="s">
        <v>3566</v>
      </c>
      <c r="AB1459" s="2" t="s">
        <v>3566</v>
      </c>
      <c r="AC1459" t="s">
        <v>3566</v>
      </c>
      <c r="AD1459" t="s">
        <v>3565</v>
      </c>
      <c r="AE1459" t="s">
        <v>3565</v>
      </c>
      <c r="AF1459" t="s">
        <v>3565</v>
      </c>
      <c r="AG1459" t="s">
        <v>3566</v>
      </c>
      <c r="AH1459" t="s">
        <v>3566</v>
      </c>
      <c r="AI1459" t="s">
        <v>3566</v>
      </c>
      <c r="AJ1459" t="s">
        <v>3566</v>
      </c>
      <c r="AK1459" t="s">
        <v>3566</v>
      </c>
      <c r="AL1459" t="s">
        <v>3566</v>
      </c>
      <c r="AM1459" t="s">
        <v>3565</v>
      </c>
      <c r="AN1459" s="2" t="s">
        <v>3567</v>
      </c>
      <c r="AO1459" s="2" t="s">
        <v>3566</v>
      </c>
      <c r="AP1459" s="2" t="s">
        <v>3565</v>
      </c>
      <c r="AQ1459" t="s">
        <v>3566</v>
      </c>
      <c r="AR1459" t="s">
        <v>3566</v>
      </c>
      <c r="AS1459" t="s">
        <v>3565</v>
      </c>
      <c r="AT1459" t="s">
        <v>3566</v>
      </c>
      <c r="AU1459" s="2" t="s">
        <v>3565</v>
      </c>
      <c r="AV1459" t="s">
        <v>3566</v>
      </c>
      <c r="AW1459" t="s">
        <v>3566</v>
      </c>
      <c r="AX1459" t="s">
        <v>3567</v>
      </c>
      <c r="AY1459" s="2" t="s">
        <v>3567</v>
      </c>
      <c r="AZ1459" s="2" t="s">
        <v>3565</v>
      </c>
      <c r="BA1459" s="2" t="s">
        <v>3566</v>
      </c>
      <c r="BB1459" t="s">
        <v>3566</v>
      </c>
      <c r="BC1459" t="s">
        <v>3566</v>
      </c>
      <c r="BD1459" t="s">
        <v>3565</v>
      </c>
      <c r="BE1459" t="s">
        <v>3566</v>
      </c>
      <c r="BF1459" t="s">
        <v>3565</v>
      </c>
      <c r="BG1459" t="s">
        <v>3566</v>
      </c>
      <c r="BH1459" s="2" t="s">
        <v>3566</v>
      </c>
      <c r="BI1459" s="2" t="s">
        <v>3565</v>
      </c>
      <c r="BJ1459" s="2" t="s">
        <v>3565</v>
      </c>
      <c r="BK1459" s="2" t="s">
        <v>3567</v>
      </c>
      <c r="BL1459" s="2" t="s">
        <v>3566</v>
      </c>
      <c r="BM1459" t="s">
        <v>3567</v>
      </c>
      <c r="BN1459" t="s">
        <v>3565</v>
      </c>
      <c r="BO1459" t="s">
        <v>3567</v>
      </c>
      <c r="BP1459" t="s">
        <v>3565</v>
      </c>
      <c r="BQ1459" t="s">
        <v>3566</v>
      </c>
      <c r="BR1459" t="s">
        <v>3565</v>
      </c>
      <c r="BS1459" t="s">
        <v>3566</v>
      </c>
      <c r="BT1459" t="s">
        <v>3567</v>
      </c>
      <c r="BU1459" s="2" t="s">
        <v>3565</v>
      </c>
      <c r="BV1459" t="s">
        <v>3566</v>
      </c>
      <c r="BW1459" s="2" t="s">
        <v>3565</v>
      </c>
      <c r="BX1459" s="2" t="s">
        <v>3567</v>
      </c>
      <c r="BY1459" s="2" t="s">
        <v>3566</v>
      </c>
      <c r="BZ1459" t="s">
        <v>3566</v>
      </c>
      <c r="CA1459" t="s">
        <v>3566</v>
      </c>
      <c r="CB1459" s="2" t="s">
        <v>3567</v>
      </c>
      <c r="CC1459" t="s">
        <v>3566</v>
      </c>
      <c r="CD1459" s="2" t="s">
        <v>3567</v>
      </c>
      <c r="CE1459" s="2" t="s">
        <v>3565</v>
      </c>
      <c r="CF1459" t="s">
        <v>3566</v>
      </c>
      <c r="CG1459" s="2" t="s">
        <v>3567</v>
      </c>
      <c r="CH1459" t="s">
        <v>3567</v>
      </c>
      <c r="CI1459" s="2" t="s">
        <v>3567</v>
      </c>
      <c r="CJ1459" s="2" t="s">
        <v>3565</v>
      </c>
      <c r="CK1459" t="s">
        <v>3567</v>
      </c>
      <c r="CL1459" s="2" t="s">
        <v>3567</v>
      </c>
      <c r="CM1459" s="2" t="s">
        <v>3567</v>
      </c>
      <c r="CN1459" t="s">
        <v>3565</v>
      </c>
      <c r="CO1459" s="2" t="s">
        <v>3567</v>
      </c>
      <c r="CP1459" t="s">
        <v>3567</v>
      </c>
      <c r="CQ1459" s="2" t="s">
        <v>3565</v>
      </c>
      <c r="CR1459" t="s">
        <v>3566</v>
      </c>
      <c r="CS1459" t="s">
        <v>3566</v>
      </c>
      <c r="CT1459" t="s">
        <v>3565</v>
      </c>
      <c r="CU1459" t="s">
        <v>3566</v>
      </c>
      <c r="CV1459" s="2" t="s">
        <v>3565</v>
      </c>
      <c r="CW1459" t="s">
        <v>3567</v>
      </c>
      <c r="CX1459" t="s">
        <v>3566</v>
      </c>
      <c r="CZ1459" t="s">
        <v>3565</v>
      </c>
      <c r="DA1459" t="s">
        <v>3567</v>
      </c>
      <c r="DB1459" t="s">
        <v>3567</v>
      </c>
      <c r="DC1459" t="s">
        <v>3566</v>
      </c>
      <c r="DD1459" t="s">
        <v>3566</v>
      </c>
      <c r="DE1459" t="s">
        <v>3565</v>
      </c>
      <c r="DF1459" t="s">
        <v>1167</v>
      </c>
      <c r="DG1459" t="s">
        <v>1168</v>
      </c>
      <c r="DH1459" t="s">
        <v>1169</v>
      </c>
      <c r="DI1459" t="s">
        <v>3447</v>
      </c>
      <c r="DK1459" t="s">
        <v>3448</v>
      </c>
      <c r="DM1459">
        <v>1</v>
      </c>
      <c r="DP1459" t="s">
        <v>1170</v>
      </c>
    </row>
    <row r="1460" spans="1:120" x14ac:dyDescent="0.15">
      <c r="A1460">
        <v>90279415</v>
      </c>
      <c r="B1460" t="s">
        <v>3561</v>
      </c>
      <c r="C1460" t="s">
        <v>3476</v>
      </c>
      <c r="D1460">
        <v>48</v>
      </c>
      <c r="E1460" t="s">
        <v>3486</v>
      </c>
      <c r="F1460" t="s">
        <v>3388</v>
      </c>
      <c r="G1460" s="2" t="s">
        <v>3567</v>
      </c>
      <c r="H1460" t="s">
        <v>3566</v>
      </c>
      <c r="I1460" t="s">
        <v>3567</v>
      </c>
      <c r="J1460" t="s">
        <v>3565</v>
      </c>
      <c r="K1460" t="s">
        <v>3565</v>
      </c>
      <c r="L1460" t="s">
        <v>3565</v>
      </c>
      <c r="M1460" t="s">
        <v>3566</v>
      </c>
      <c r="N1460" t="s">
        <v>3566</v>
      </c>
      <c r="O1460" t="s">
        <v>3566</v>
      </c>
      <c r="P1460" s="2" t="s">
        <v>3567</v>
      </c>
      <c r="Q1460" t="s">
        <v>3565</v>
      </c>
      <c r="R1460" t="s">
        <v>3565</v>
      </c>
      <c r="S1460" t="s">
        <v>3566</v>
      </c>
      <c r="T1460" t="s">
        <v>3567</v>
      </c>
      <c r="U1460" t="s">
        <v>3567</v>
      </c>
      <c r="V1460" t="s">
        <v>3567</v>
      </c>
      <c r="W1460" t="s">
        <v>3567</v>
      </c>
      <c r="X1460" s="2" t="s">
        <v>3565</v>
      </c>
      <c r="Y1460" t="s">
        <v>3565</v>
      </c>
      <c r="Z1460" t="s">
        <v>3566</v>
      </c>
      <c r="AA1460" t="s">
        <v>3566</v>
      </c>
      <c r="AB1460" s="2" t="s">
        <v>3565</v>
      </c>
      <c r="AC1460" t="s">
        <v>3567</v>
      </c>
      <c r="AD1460" t="s">
        <v>3565</v>
      </c>
      <c r="AE1460" t="s">
        <v>3566</v>
      </c>
      <c r="AF1460" t="s">
        <v>3565</v>
      </c>
      <c r="AG1460" t="s">
        <v>3567</v>
      </c>
      <c r="AH1460" t="s">
        <v>3567</v>
      </c>
      <c r="AI1460" t="s">
        <v>3565</v>
      </c>
      <c r="AJ1460" t="s">
        <v>3567</v>
      </c>
      <c r="AK1460" t="s">
        <v>3565</v>
      </c>
      <c r="AL1460" t="s">
        <v>3565</v>
      </c>
      <c r="AM1460" t="s">
        <v>3567</v>
      </c>
      <c r="AN1460" s="2" t="s">
        <v>3565</v>
      </c>
      <c r="AO1460" s="2" t="s">
        <v>3567</v>
      </c>
      <c r="AP1460" s="2" t="s">
        <v>3567</v>
      </c>
      <c r="AQ1460" t="s">
        <v>3566</v>
      </c>
      <c r="AR1460" t="s">
        <v>3565</v>
      </c>
      <c r="AS1460" t="s">
        <v>3565</v>
      </c>
      <c r="AT1460" t="s">
        <v>3566</v>
      </c>
      <c r="AU1460" s="2" t="s">
        <v>3567</v>
      </c>
      <c r="AV1460" t="s">
        <v>3565</v>
      </c>
      <c r="AW1460" t="s">
        <v>3566</v>
      </c>
      <c r="AX1460" t="s">
        <v>3566</v>
      </c>
      <c r="AY1460" s="2" t="s">
        <v>3565</v>
      </c>
      <c r="AZ1460" s="2" t="s">
        <v>3565</v>
      </c>
      <c r="BA1460" s="2" t="s">
        <v>3565</v>
      </c>
      <c r="BB1460" t="s">
        <v>3567</v>
      </c>
      <c r="BC1460" t="s">
        <v>3567</v>
      </c>
      <c r="BD1460" t="s">
        <v>3567</v>
      </c>
      <c r="BE1460" t="s">
        <v>3565</v>
      </c>
      <c r="BF1460" t="s">
        <v>3567</v>
      </c>
      <c r="BG1460" t="s">
        <v>3565</v>
      </c>
      <c r="BH1460" s="2" t="s">
        <v>3565</v>
      </c>
      <c r="BI1460" s="2" t="s">
        <v>3565</v>
      </c>
      <c r="BJ1460" s="2" t="s">
        <v>3567</v>
      </c>
      <c r="BK1460" s="2" t="s">
        <v>3567</v>
      </c>
      <c r="BL1460" s="2" t="s">
        <v>3567</v>
      </c>
      <c r="BM1460" t="s">
        <v>3567</v>
      </c>
      <c r="BN1460" t="s">
        <v>3567</v>
      </c>
      <c r="BO1460" t="s">
        <v>3567</v>
      </c>
      <c r="BP1460" t="s">
        <v>3565</v>
      </c>
      <c r="BQ1460" t="s">
        <v>3565</v>
      </c>
      <c r="BR1460" t="s">
        <v>3565</v>
      </c>
      <c r="BS1460" t="s">
        <v>3565</v>
      </c>
      <c r="BU1460" s="2" t="s">
        <v>3567</v>
      </c>
      <c r="BV1460" t="s">
        <v>3566</v>
      </c>
      <c r="BW1460" s="2" t="s">
        <v>3567</v>
      </c>
      <c r="BX1460" s="2" t="s">
        <v>3565</v>
      </c>
      <c r="BY1460" s="2" t="s">
        <v>3565</v>
      </c>
      <c r="BZ1460" t="s">
        <v>3565</v>
      </c>
      <c r="CA1460" t="s">
        <v>3565</v>
      </c>
      <c r="CB1460" s="2" t="s">
        <v>3565</v>
      </c>
      <c r="CC1460" t="s">
        <v>3565</v>
      </c>
      <c r="CD1460" s="2" t="s">
        <v>3567</v>
      </c>
      <c r="CE1460" s="2" t="s">
        <v>3565</v>
      </c>
      <c r="CF1460" t="s">
        <v>3565</v>
      </c>
      <c r="CG1460" s="2" t="s">
        <v>3567</v>
      </c>
      <c r="CH1460" t="s">
        <v>3565</v>
      </c>
      <c r="CI1460" s="2" t="s">
        <v>3567</v>
      </c>
      <c r="CJ1460" s="2" t="s">
        <v>3565</v>
      </c>
      <c r="CK1460" t="s">
        <v>3565</v>
      </c>
      <c r="CL1460" s="2" t="s">
        <v>3567</v>
      </c>
      <c r="CM1460" s="2" t="s">
        <v>3567</v>
      </c>
      <c r="CN1460" t="s">
        <v>3566</v>
      </c>
      <c r="CO1460" s="2" t="s">
        <v>3567</v>
      </c>
      <c r="CP1460" t="s">
        <v>3567</v>
      </c>
      <c r="CQ1460" s="2" t="s">
        <v>3567</v>
      </c>
      <c r="CR1460" t="s">
        <v>3565</v>
      </c>
      <c r="CS1460" t="s">
        <v>3567</v>
      </c>
      <c r="CT1460" t="s">
        <v>3567</v>
      </c>
      <c r="CU1460" t="s">
        <v>3567</v>
      </c>
      <c r="CV1460" s="2" t="s">
        <v>3567</v>
      </c>
      <c r="CW1460" t="s">
        <v>3567</v>
      </c>
      <c r="CX1460" t="s">
        <v>3565</v>
      </c>
      <c r="CY1460" s="2" t="s">
        <v>3567</v>
      </c>
      <c r="CZ1460" t="s">
        <v>3566</v>
      </c>
      <c r="DA1460" t="s">
        <v>3567</v>
      </c>
      <c r="DB1460" t="s">
        <v>3567</v>
      </c>
      <c r="DC1460" t="s">
        <v>3566</v>
      </c>
      <c r="DD1460" t="s">
        <v>3566</v>
      </c>
      <c r="DE1460" t="s">
        <v>3567</v>
      </c>
      <c r="DF1460" t="s">
        <v>1171</v>
      </c>
      <c r="DG1460" t="s">
        <v>1172</v>
      </c>
      <c r="DI1460" t="s">
        <v>3471</v>
      </c>
      <c r="DK1460" t="s">
        <v>3461</v>
      </c>
    </row>
    <row r="1461" spans="1:120" x14ac:dyDescent="0.15">
      <c r="A1461">
        <v>90279418</v>
      </c>
      <c r="B1461" t="s">
        <v>3561</v>
      </c>
      <c r="C1461" t="s">
        <v>3476</v>
      </c>
      <c r="D1461">
        <v>36</v>
      </c>
      <c r="E1461" t="s">
        <v>3400</v>
      </c>
      <c r="F1461" t="s">
        <v>3430</v>
      </c>
    </row>
    <row r="1462" spans="1:120" x14ac:dyDescent="0.15">
      <c r="A1462">
        <v>90279422</v>
      </c>
      <c r="B1462" t="s">
        <v>3561</v>
      </c>
      <c r="C1462" t="s">
        <v>3562</v>
      </c>
      <c r="D1462">
        <v>61</v>
      </c>
      <c r="E1462" t="s">
        <v>3400</v>
      </c>
      <c r="F1462" t="s">
        <v>3481</v>
      </c>
      <c r="G1462" s="2" t="s">
        <v>3565</v>
      </c>
      <c r="H1462" t="s">
        <v>3566</v>
      </c>
      <c r="I1462" t="s">
        <v>3567</v>
      </c>
      <c r="J1462" t="s">
        <v>3566</v>
      </c>
      <c r="K1462" t="s">
        <v>3566</v>
      </c>
      <c r="L1462" t="s">
        <v>3566</v>
      </c>
      <c r="M1462" t="s">
        <v>3566</v>
      </c>
      <c r="N1462" t="s">
        <v>3566</v>
      </c>
      <c r="O1462" t="s">
        <v>3566</v>
      </c>
      <c r="P1462" s="2" t="s">
        <v>3567</v>
      </c>
      <c r="Q1462" t="s">
        <v>3565</v>
      </c>
      <c r="R1462" t="s">
        <v>3567</v>
      </c>
      <c r="S1462" t="s">
        <v>3565</v>
      </c>
      <c r="T1462" t="s">
        <v>3566</v>
      </c>
      <c r="U1462" t="s">
        <v>3567</v>
      </c>
      <c r="V1462" t="s">
        <v>3565</v>
      </c>
      <c r="W1462" t="s">
        <v>3566</v>
      </c>
      <c r="X1462" s="2" t="s">
        <v>3566</v>
      </c>
      <c r="Y1462" t="s">
        <v>3566</v>
      </c>
      <c r="Z1462" t="s">
        <v>3566</v>
      </c>
      <c r="AA1462" t="s">
        <v>3566</v>
      </c>
      <c r="AB1462" s="2" t="s">
        <v>3565</v>
      </c>
      <c r="AC1462" t="s">
        <v>3567</v>
      </c>
      <c r="AD1462" t="s">
        <v>3566</v>
      </c>
      <c r="AE1462" t="s">
        <v>3566</v>
      </c>
      <c r="AF1462" t="s">
        <v>3567</v>
      </c>
      <c r="AG1462" t="s">
        <v>3565</v>
      </c>
      <c r="AH1462" t="s">
        <v>3566</v>
      </c>
      <c r="AI1462" t="s">
        <v>3566</v>
      </c>
      <c r="AJ1462" t="s">
        <v>3566</v>
      </c>
      <c r="AK1462" t="s">
        <v>3566</v>
      </c>
      <c r="AL1462" t="s">
        <v>3565</v>
      </c>
      <c r="AM1462" t="s">
        <v>3567</v>
      </c>
      <c r="AN1462" s="2" t="s">
        <v>3567</v>
      </c>
      <c r="AO1462" s="2" t="s">
        <v>3567</v>
      </c>
      <c r="AP1462" s="2" t="s">
        <v>3567</v>
      </c>
      <c r="AQ1462" t="s">
        <v>3567</v>
      </c>
      <c r="AR1462" t="s">
        <v>3566</v>
      </c>
      <c r="AS1462" t="s">
        <v>3567</v>
      </c>
      <c r="AT1462" t="s">
        <v>3566</v>
      </c>
      <c r="AU1462" s="2" t="s">
        <v>3567</v>
      </c>
      <c r="AV1462" t="s">
        <v>3566</v>
      </c>
      <c r="AW1462" t="s">
        <v>3566</v>
      </c>
      <c r="AX1462" t="s">
        <v>3566</v>
      </c>
      <c r="AY1462" s="2" t="s">
        <v>3567</v>
      </c>
      <c r="AZ1462" s="2" t="s">
        <v>3566</v>
      </c>
      <c r="BA1462" s="2" t="s">
        <v>3566</v>
      </c>
      <c r="BB1462" t="s">
        <v>3565</v>
      </c>
      <c r="BC1462" t="s">
        <v>3567</v>
      </c>
      <c r="BD1462" t="s">
        <v>3567</v>
      </c>
      <c r="BE1462" t="s">
        <v>3565</v>
      </c>
      <c r="BF1462" t="s">
        <v>3567</v>
      </c>
      <c r="BG1462" t="s">
        <v>3566</v>
      </c>
      <c r="BH1462" s="2" t="s">
        <v>3566</v>
      </c>
      <c r="BI1462" s="2" t="s">
        <v>3565</v>
      </c>
      <c r="BJ1462" s="2" t="s">
        <v>3567</v>
      </c>
      <c r="BK1462" s="2" t="s">
        <v>3565</v>
      </c>
      <c r="BL1462" s="2" t="s">
        <v>3567</v>
      </c>
      <c r="BM1462" t="s">
        <v>3567</v>
      </c>
      <c r="BN1462" t="s">
        <v>3567</v>
      </c>
      <c r="BO1462" t="s">
        <v>3567</v>
      </c>
      <c r="BP1462" t="s">
        <v>3566</v>
      </c>
      <c r="BQ1462" t="s">
        <v>3566</v>
      </c>
      <c r="BR1462" t="s">
        <v>3565</v>
      </c>
      <c r="BS1462" t="s">
        <v>3565</v>
      </c>
      <c r="BT1462" t="s">
        <v>3567</v>
      </c>
      <c r="BU1462" s="2" t="s">
        <v>3567</v>
      </c>
      <c r="BV1462" t="s">
        <v>3565</v>
      </c>
      <c r="BW1462" s="2" t="s">
        <v>3566</v>
      </c>
      <c r="BX1462" s="2" t="s">
        <v>3567</v>
      </c>
      <c r="BY1462" s="2" t="s">
        <v>3566</v>
      </c>
      <c r="BZ1462" t="s">
        <v>3566</v>
      </c>
      <c r="CA1462" t="s">
        <v>3566</v>
      </c>
      <c r="CB1462" s="2" t="s">
        <v>3566</v>
      </c>
      <c r="CC1462" t="s">
        <v>3566</v>
      </c>
      <c r="CD1462" s="2" t="s">
        <v>3567</v>
      </c>
      <c r="CE1462" s="2" t="s">
        <v>3567</v>
      </c>
      <c r="CF1462" t="s">
        <v>3565</v>
      </c>
      <c r="CG1462" s="2" t="s">
        <v>3565</v>
      </c>
      <c r="CH1462" t="s">
        <v>3566</v>
      </c>
      <c r="CI1462" s="2" t="s">
        <v>3565</v>
      </c>
      <c r="CJ1462" s="2" t="s">
        <v>3567</v>
      </c>
      <c r="CK1462" t="s">
        <v>3565</v>
      </c>
      <c r="CL1462" s="2" t="s">
        <v>3567</v>
      </c>
      <c r="CM1462" s="2" t="s">
        <v>3566</v>
      </c>
      <c r="CN1462" t="s">
        <v>3566</v>
      </c>
      <c r="CO1462" s="2" t="s">
        <v>3565</v>
      </c>
      <c r="CP1462" t="s">
        <v>3565</v>
      </c>
      <c r="CQ1462" s="2" t="s">
        <v>3566</v>
      </c>
      <c r="CR1462" t="s">
        <v>3566</v>
      </c>
      <c r="CS1462" t="s">
        <v>3566</v>
      </c>
      <c r="CT1462" t="s">
        <v>3566</v>
      </c>
      <c r="CU1462" t="s">
        <v>3566</v>
      </c>
      <c r="CV1462" s="2" t="s">
        <v>3567</v>
      </c>
      <c r="CW1462" t="s">
        <v>3567</v>
      </c>
      <c r="CX1462" t="s">
        <v>3566</v>
      </c>
      <c r="CY1462" s="2" t="s">
        <v>3567</v>
      </c>
      <c r="CZ1462" t="s">
        <v>3566</v>
      </c>
      <c r="DA1462" t="s">
        <v>3566</v>
      </c>
      <c r="DB1462" t="s">
        <v>3566</v>
      </c>
      <c r="DC1462" t="s">
        <v>3566</v>
      </c>
      <c r="DD1462" t="s">
        <v>3566</v>
      </c>
      <c r="DE1462" t="s">
        <v>3567</v>
      </c>
      <c r="DF1462" t="s">
        <v>1173</v>
      </c>
      <c r="DI1462" t="s">
        <v>3447</v>
      </c>
      <c r="DK1462" t="s">
        <v>3461</v>
      </c>
      <c r="DM1462">
        <v>1</v>
      </c>
      <c r="DP1462" t="s">
        <v>1565</v>
      </c>
    </row>
    <row r="1463" spans="1:120" x14ac:dyDescent="0.15">
      <c r="A1463">
        <v>90279448</v>
      </c>
      <c r="B1463" t="s">
        <v>3561</v>
      </c>
      <c r="C1463" t="s">
        <v>3562</v>
      </c>
      <c r="D1463">
        <v>70</v>
      </c>
      <c r="E1463" t="s">
        <v>3459</v>
      </c>
      <c r="F1463" t="s">
        <v>3143</v>
      </c>
    </row>
    <row r="1464" spans="1:120" x14ac:dyDescent="0.15">
      <c r="A1464">
        <v>90279452</v>
      </c>
      <c r="B1464" t="s">
        <v>3561</v>
      </c>
      <c r="C1464" t="s">
        <v>3562</v>
      </c>
      <c r="D1464">
        <v>30</v>
      </c>
      <c r="E1464" t="s">
        <v>3451</v>
      </c>
      <c r="F1464" t="s">
        <v>3184</v>
      </c>
    </row>
    <row r="1465" spans="1:120" x14ac:dyDescent="0.15">
      <c r="A1465">
        <v>90279453</v>
      </c>
      <c r="B1465" t="s">
        <v>3561</v>
      </c>
      <c r="C1465" t="s">
        <v>3562</v>
      </c>
      <c r="D1465">
        <v>62</v>
      </c>
      <c r="E1465" t="s">
        <v>3459</v>
      </c>
      <c r="F1465" t="s">
        <v>2420</v>
      </c>
      <c r="G1465" s="2" t="s">
        <v>3567</v>
      </c>
      <c r="H1465" t="s">
        <v>3565</v>
      </c>
      <c r="I1465" t="s">
        <v>3567</v>
      </c>
      <c r="J1465" t="s">
        <v>3566</v>
      </c>
      <c r="K1465" t="s">
        <v>3566</v>
      </c>
      <c r="L1465" t="s">
        <v>3567</v>
      </c>
      <c r="M1465" t="s">
        <v>3566</v>
      </c>
      <c r="N1465" t="s">
        <v>3566</v>
      </c>
      <c r="O1465" t="s">
        <v>3566</v>
      </c>
      <c r="P1465" s="2" t="s">
        <v>3567</v>
      </c>
      <c r="Q1465" t="s">
        <v>3567</v>
      </c>
      <c r="R1465" t="s">
        <v>3566</v>
      </c>
      <c r="S1465" t="s">
        <v>3566</v>
      </c>
      <c r="T1465" t="s">
        <v>3567</v>
      </c>
      <c r="U1465" t="s">
        <v>3567</v>
      </c>
      <c r="V1465" t="s">
        <v>3567</v>
      </c>
      <c r="W1465" t="s">
        <v>3566</v>
      </c>
      <c r="X1465" s="2" t="s">
        <v>3565</v>
      </c>
      <c r="Y1465" t="s">
        <v>3565</v>
      </c>
      <c r="Z1465" t="s">
        <v>3566</v>
      </c>
      <c r="AA1465" t="s">
        <v>3566</v>
      </c>
      <c r="AB1465" s="2" t="s">
        <v>3565</v>
      </c>
      <c r="AC1465" t="s">
        <v>3567</v>
      </c>
      <c r="AD1465" t="s">
        <v>3565</v>
      </c>
      <c r="AE1465" t="s">
        <v>3567</v>
      </c>
      <c r="AF1465" t="s">
        <v>3567</v>
      </c>
      <c r="AG1465" t="s">
        <v>3567</v>
      </c>
      <c r="AH1465" t="s">
        <v>3565</v>
      </c>
      <c r="AI1465" t="s">
        <v>3566</v>
      </c>
      <c r="AJ1465" t="s">
        <v>3566</v>
      </c>
      <c r="AK1465" t="s">
        <v>3566</v>
      </c>
      <c r="AL1465" t="s">
        <v>3565</v>
      </c>
      <c r="AM1465" t="s">
        <v>3567</v>
      </c>
      <c r="AN1465" s="2" t="s">
        <v>3565</v>
      </c>
      <c r="AO1465" s="2" t="s">
        <v>3567</v>
      </c>
      <c r="AP1465" s="2" t="s">
        <v>3567</v>
      </c>
      <c r="AQ1465" t="s">
        <v>3567</v>
      </c>
      <c r="AR1465" t="s">
        <v>3566</v>
      </c>
      <c r="AS1465" t="s">
        <v>3566</v>
      </c>
      <c r="AT1465" t="s">
        <v>3566</v>
      </c>
      <c r="AU1465" s="2" t="s">
        <v>3567</v>
      </c>
      <c r="AV1465" t="s">
        <v>3566</v>
      </c>
      <c r="AW1465" t="s">
        <v>3565</v>
      </c>
      <c r="AX1465" t="s">
        <v>3566</v>
      </c>
      <c r="AY1465" s="2" t="s">
        <v>3567</v>
      </c>
      <c r="AZ1465" s="2" t="s">
        <v>3565</v>
      </c>
      <c r="BA1465" s="2" t="s">
        <v>3566</v>
      </c>
      <c r="BB1465" t="s">
        <v>3565</v>
      </c>
      <c r="BC1465" t="s">
        <v>3566</v>
      </c>
      <c r="BD1465" t="s">
        <v>3567</v>
      </c>
      <c r="BE1465" t="s">
        <v>3566</v>
      </c>
      <c r="BF1465" t="s">
        <v>3567</v>
      </c>
      <c r="BG1465" t="s">
        <v>3565</v>
      </c>
      <c r="BH1465" s="2" t="s">
        <v>3565</v>
      </c>
      <c r="BI1465" s="2" t="s">
        <v>3565</v>
      </c>
      <c r="BJ1465" s="2" t="s">
        <v>3567</v>
      </c>
      <c r="BK1465" s="2" t="s">
        <v>3567</v>
      </c>
      <c r="BL1465" s="2" t="s">
        <v>3567</v>
      </c>
      <c r="BM1465" t="s">
        <v>3567</v>
      </c>
      <c r="BN1465" t="s">
        <v>3567</v>
      </c>
      <c r="BO1465" t="s">
        <v>3567</v>
      </c>
      <c r="BP1465" t="s">
        <v>3567</v>
      </c>
      <c r="BQ1465" t="s">
        <v>3567</v>
      </c>
      <c r="BR1465" t="s">
        <v>3565</v>
      </c>
      <c r="BS1465" t="s">
        <v>3565</v>
      </c>
      <c r="BT1465" t="s">
        <v>3567</v>
      </c>
      <c r="BU1465" s="2" t="s">
        <v>3567</v>
      </c>
      <c r="BV1465" t="s">
        <v>3566</v>
      </c>
      <c r="BW1465" s="2" t="s">
        <v>3565</v>
      </c>
      <c r="BX1465" s="2" t="s">
        <v>3567</v>
      </c>
      <c r="BY1465" s="2" t="s">
        <v>3565</v>
      </c>
      <c r="BZ1465" t="s">
        <v>3566</v>
      </c>
      <c r="CA1465" t="s">
        <v>3566</v>
      </c>
      <c r="CB1465" s="2" t="s">
        <v>3566</v>
      </c>
      <c r="CC1465" t="s">
        <v>3566</v>
      </c>
      <c r="CD1465" s="2" t="s">
        <v>3567</v>
      </c>
      <c r="CE1465" s="2" t="s">
        <v>3567</v>
      </c>
      <c r="CF1465" t="s">
        <v>3565</v>
      </c>
      <c r="CG1465" s="2" t="s">
        <v>3567</v>
      </c>
      <c r="CH1465" t="s">
        <v>3566</v>
      </c>
      <c r="CI1465" s="2" t="s">
        <v>3566</v>
      </c>
      <c r="CJ1465" s="2" t="s">
        <v>3566</v>
      </c>
      <c r="CK1465" t="s">
        <v>3566</v>
      </c>
      <c r="CL1465" s="2" t="s">
        <v>3567</v>
      </c>
      <c r="CM1465" s="2" t="s">
        <v>3566</v>
      </c>
      <c r="CN1465" t="s">
        <v>3566</v>
      </c>
      <c r="CO1465" s="2" t="s">
        <v>3566</v>
      </c>
      <c r="CP1465" t="s">
        <v>3566</v>
      </c>
      <c r="CQ1465" s="2" t="s">
        <v>3566</v>
      </c>
      <c r="CR1465" t="s">
        <v>3566</v>
      </c>
      <c r="CS1465" t="s">
        <v>3565</v>
      </c>
      <c r="CT1465" t="s">
        <v>3566</v>
      </c>
      <c r="CU1465" t="s">
        <v>3566</v>
      </c>
      <c r="CV1465" s="2" t="s">
        <v>3567</v>
      </c>
      <c r="CW1465" t="s">
        <v>3567</v>
      </c>
      <c r="CX1465" t="s">
        <v>3566</v>
      </c>
      <c r="CY1465" s="2" t="s">
        <v>3567</v>
      </c>
      <c r="CZ1465" t="s">
        <v>3566</v>
      </c>
      <c r="DA1465" t="s">
        <v>3567</v>
      </c>
      <c r="DB1465" t="s">
        <v>3567</v>
      </c>
      <c r="DC1465" t="s">
        <v>3566</v>
      </c>
      <c r="DD1465" t="s">
        <v>3566</v>
      </c>
      <c r="DE1465" t="s">
        <v>3567</v>
      </c>
      <c r="DI1465" t="s">
        <v>3471</v>
      </c>
      <c r="DK1465" t="s">
        <v>3461</v>
      </c>
      <c r="DM1465">
        <v>1</v>
      </c>
      <c r="DP1465" t="s">
        <v>1174</v>
      </c>
    </row>
    <row r="1466" spans="1:120" x14ac:dyDescent="0.15">
      <c r="A1466">
        <v>90279456</v>
      </c>
      <c r="B1466" t="s">
        <v>3561</v>
      </c>
      <c r="C1466" t="s">
        <v>3476</v>
      </c>
      <c r="D1466">
        <v>35</v>
      </c>
      <c r="E1466" t="s">
        <v>1175</v>
      </c>
      <c r="F1466" t="s">
        <v>1176</v>
      </c>
      <c r="G1466" s="2" t="s">
        <v>3565</v>
      </c>
      <c r="H1466" t="s">
        <v>3566</v>
      </c>
      <c r="I1466" t="s">
        <v>3567</v>
      </c>
      <c r="J1466" t="s">
        <v>3566</v>
      </c>
      <c r="K1466" t="s">
        <v>3565</v>
      </c>
      <c r="L1466" t="s">
        <v>3566</v>
      </c>
      <c r="M1466" t="s">
        <v>3567</v>
      </c>
      <c r="N1466" t="s">
        <v>3566</v>
      </c>
      <c r="O1466" t="s">
        <v>3566</v>
      </c>
      <c r="P1466" s="2" t="s">
        <v>3567</v>
      </c>
      <c r="Q1466" t="s">
        <v>3566</v>
      </c>
      <c r="R1466" t="s">
        <v>3565</v>
      </c>
      <c r="S1466" t="s">
        <v>3565</v>
      </c>
      <c r="T1466" t="s">
        <v>3567</v>
      </c>
      <c r="U1466" t="s">
        <v>3567</v>
      </c>
      <c r="V1466" t="s">
        <v>3567</v>
      </c>
      <c r="W1466" t="s">
        <v>3566</v>
      </c>
      <c r="X1466" s="2" t="s">
        <v>3566</v>
      </c>
      <c r="Y1466" t="s">
        <v>3566</v>
      </c>
      <c r="Z1466" t="s">
        <v>3566</v>
      </c>
      <c r="AA1466" t="s">
        <v>3565</v>
      </c>
      <c r="AB1466" s="2" t="s">
        <v>3567</v>
      </c>
      <c r="AC1466" t="s">
        <v>3565</v>
      </c>
      <c r="AD1466" t="s">
        <v>3566</v>
      </c>
      <c r="AE1466" t="s">
        <v>3566</v>
      </c>
      <c r="AF1466" t="s">
        <v>3567</v>
      </c>
      <c r="AG1466" t="s">
        <v>3565</v>
      </c>
      <c r="AH1466" t="s">
        <v>3565</v>
      </c>
      <c r="AI1466" t="s">
        <v>3566</v>
      </c>
      <c r="AJ1466" t="s">
        <v>3566</v>
      </c>
      <c r="AK1466" t="s">
        <v>3566</v>
      </c>
      <c r="AL1466" t="s">
        <v>3566</v>
      </c>
      <c r="AM1466" t="s">
        <v>3567</v>
      </c>
      <c r="AN1466" s="2" t="s">
        <v>3567</v>
      </c>
      <c r="AO1466" s="2" t="s">
        <v>3566</v>
      </c>
      <c r="AP1466" s="2" t="s">
        <v>3567</v>
      </c>
      <c r="AQ1466" t="s">
        <v>3566</v>
      </c>
      <c r="AR1466" t="s">
        <v>3566</v>
      </c>
      <c r="AS1466" t="s">
        <v>3566</v>
      </c>
      <c r="AT1466" t="s">
        <v>3566</v>
      </c>
      <c r="AU1466" s="2" t="s">
        <v>3565</v>
      </c>
      <c r="AV1466" t="s">
        <v>3565</v>
      </c>
      <c r="AW1466" t="s">
        <v>3566</v>
      </c>
      <c r="AX1466" t="s">
        <v>3566</v>
      </c>
      <c r="AY1466" s="2" t="s">
        <v>3567</v>
      </c>
      <c r="AZ1466" s="2" t="s">
        <v>3566</v>
      </c>
      <c r="BA1466" s="2" t="s">
        <v>3567</v>
      </c>
      <c r="BB1466" t="s">
        <v>3565</v>
      </c>
      <c r="BC1466" t="s">
        <v>3567</v>
      </c>
      <c r="BD1466" t="s">
        <v>3567</v>
      </c>
      <c r="BE1466" t="s">
        <v>3566</v>
      </c>
      <c r="BF1466" t="s">
        <v>3567</v>
      </c>
      <c r="BG1466" t="s">
        <v>3566</v>
      </c>
      <c r="BH1466" s="2" t="s">
        <v>3565</v>
      </c>
      <c r="BI1466" s="2" t="s">
        <v>3566</v>
      </c>
      <c r="BJ1466" s="2" t="s">
        <v>3567</v>
      </c>
      <c r="BK1466" s="2" t="s">
        <v>3567</v>
      </c>
      <c r="BL1466" s="2" t="s">
        <v>3567</v>
      </c>
      <c r="BM1466" t="s">
        <v>3565</v>
      </c>
      <c r="BN1466" t="s">
        <v>3565</v>
      </c>
      <c r="BO1466" t="s">
        <v>3565</v>
      </c>
      <c r="BP1466" t="s">
        <v>3565</v>
      </c>
      <c r="BQ1466" t="s">
        <v>3566</v>
      </c>
      <c r="BR1466" t="s">
        <v>3566</v>
      </c>
      <c r="BS1466" t="s">
        <v>3566</v>
      </c>
      <c r="BT1466" t="s">
        <v>3565</v>
      </c>
      <c r="BU1466" s="2" t="s">
        <v>3566</v>
      </c>
      <c r="BV1466" t="s">
        <v>3565</v>
      </c>
      <c r="BW1466" s="2" t="s">
        <v>3567</v>
      </c>
      <c r="BX1466" s="2" t="s">
        <v>3567</v>
      </c>
      <c r="BY1466" s="2" t="s">
        <v>3567</v>
      </c>
      <c r="BZ1466" t="s">
        <v>3566</v>
      </c>
      <c r="CA1466" t="s">
        <v>3565</v>
      </c>
      <c r="CB1466" s="2" t="s">
        <v>3565</v>
      </c>
      <c r="CC1466" t="s">
        <v>3566</v>
      </c>
      <c r="CD1466" s="2" t="s">
        <v>3567</v>
      </c>
      <c r="CE1466" s="2" t="s">
        <v>3565</v>
      </c>
      <c r="CF1466" t="s">
        <v>3566</v>
      </c>
      <c r="CG1466" s="2" t="s">
        <v>3567</v>
      </c>
      <c r="CH1466" t="s">
        <v>3566</v>
      </c>
      <c r="CI1466" s="2" t="s">
        <v>3565</v>
      </c>
      <c r="CJ1466" s="2" t="s">
        <v>3567</v>
      </c>
      <c r="CK1466" t="s">
        <v>3567</v>
      </c>
      <c r="CL1466" s="2" t="s">
        <v>3567</v>
      </c>
      <c r="CM1466" s="2" t="s">
        <v>3567</v>
      </c>
      <c r="CN1466" t="s">
        <v>3566</v>
      </c>
      <c r="CO1466" s="2" t="s">
        <v>3565</v>
      </c>
      <c r="CP1466" t="s">
        <v>3566</v>
      </c>
      <c r="CQ1466" s="2" t="s">
        <v>3566</v>
      </c>
      <c r="CR1466" t="s">
        <v>3566</v>
      </c>
      <c r="CS1466" t="s">
        <v>3566</v>
      </c>
      <c r="CT1466" t="s">
        <v>3566</v>
      </c>
      <c r="CU1466" t="s">
        <v>3566</v>
      </c>
      <c r="CV1466" s="2" t="s">
        <v>3566</v>
      </c>
      <c r="CW1466" t="s">
        <v>3567</v>
      </c>
      <c r="CX1466" t="s">
        <v>3566</v>
      </c>
      <c r="CY1466" s="2" t="s">
        <v>3567</v>
      </c>
      <c r="CZ1466" t="s">
        <v>3566</v>
      </c>
      <c r="DA1466" t="s">
        <v>3567</v>
      </c>
      <c r="DB1466" t="s">
        <v>3566</v>
      </c>
      <c r="DC1466" t="s">
        <v>3566</v>
      </c>
      <c r="DD1466" t="s">
        <v>3566</v>
      </c>
      <c r="DE1466" t="s">
        <v>3566</v>
      </c>
      <c r="DI1466" t="s">
        <v>3447</v>
      </c>
      <c r="DK1466" t="s">
        <v>3461</v>
      </c>
      <c r="DM1466">
        <v>1</v>
      </c>
      <c r="DP1466" t="s">
        <v>2252</v>
      </c>
    </row>
    <row r="1467" spans="1:120" x14ac:dyDescent="0.15">
      <c r="A1467">
        <v>90279458</v>
      </c>
      <c r="B1467" t="s">
        <v>3561</v>
      </c>
      <c r="C1467" t="s">
        <v>3562</v>
      </c>
      <c r="D1467">
        <v>63</v>
      </c>
      <c r="E1467" t="s">
        <v>3459</v>
      </c>
      <c r="F1467" t="s">
        <v>2901</v>
      </c>
      <c r="G1467" s="2" t="s">
        <v>3565</v>
      </c>
      <c r="H1467" t="s">
        <v>3567</v>
      </c>
      <c r="I1467" t="s">
        <v>3567</v>
      </c>
      <c r="J1467" t="s">
        <v>3565</v>
      </c>
      <c r="K1467" t="s">
        <v>3565</v>
      </c>
      <c r="L1467" t="s">
        <v>3565</v>
      </c>
      <c r="M1467" t="s">
        <v>3565</v>
      </c>
      <c r="N1467" t="s">
        <v>3566</v>
      </c>
      <c r="O1467" t="s">
        <v>3566</v>
      </c>
      <c r="P1467" s="2" t="s">
        <v>3567</v>
      </c>
      <c r="Q1467" t="s">
        <v>3567</v>
      </c>
      <c r="R1467" t="s">
        <v>3565</v>
      </c>
      <c r="S1467" t="s">
        <v>3565</v>
      </c>
      <c r="T1467" t="s">
        <v>3567</v>
      </c>
      <c r="U1467" t="s">
        <v>3567</v>
      </c>
      <c r="V1467" t="s">
        <v>3566</v>
      </c>
      <c r="W1467" t="s">
        <v>3565</v>
      </c>
      <c r="X1467" s="2" t="s">
        <v>3565</v>
      </c>
      <c r="Y1467" t="s">
        <v>3567</v>
      </c>
      <c r="Z1467" t="s">
        <v>3567</v>
      </c>
      <c r="AA1467" t="s">
        <v>3565</v>
      </c>
      <c r="AB1467" s="2" t="s">
        <v>3565</v>
      </c>
      <c r="AC1467" t="s">
        <v>3567</v>
      </c>
      <c r="AD1467" t="s">
        <v>3565</v>
      </c>
      <c r="AE1467" t="s">
        <v>3565</v>
      </c>
      <c r="AF1467" t="s">
        <v>3565</v>
      </c>
      <c r="AG1467" t="s">
        <v>3565</v>
      </c>
      <c r="AH1467" t="s">
        <v>3565</v>
      </c>
      <c r="AI1467" t="s">
        <v>3566</v>
      </c>
      <c r="AJ1467" t="s">
        <v>3565</v>
      </c>
      <c r="AK1467" t="s">
        <v>3565</v>
      </c>
      <c r="AL1467" t="s">
        <v>3565</v>
      </c>
      <c r="AM1467" t="s">
        <v>3567</v>
      </c>
      <c r="AN1467" s="2" t="s">
        <v>3567</v>
      </c>
      <c r="AO1467" s="2" t="s">
        <v>3567</v>
      </c>
      <c r="AP1467" s="2" t="s">
        <v>3567</v>
      </c>
      <c r="AQ1467" t="s">
        <v>3565</v>
      </c>
      <c r="AR1467" t="s">
        <v>3565</v>
      </c>
      <c r="AS1467" t="s">
        <v>3565</v>
      </c>
      <c r="AT1467" t="s">
        <v>3565</v>
      </c>
      <c r="AU1467" s="2" t="s">
        <v>3565</v>
      </c>
      <c r="AV1467" t="s">
        <v>3565</v>
      </c>
      <c r="AW1467" t="s">
        <v>3565</v>
      </c>
      <c r="AX1467" t="s">
        <v>3565</v>
      </c>
      <c r="AY1467" s="2" t="s">
        <v>3567</v>
      </c>
      <c r="AZ1467" s="2" t="s">
        <v>3565</v>
      </c>
      <c r="BA1467" s="2" t="s">
        <v>3565</v>
      </c>
      <c r="BB1467" t="s">
        <v>3565</v>
      </c>
      <c r="BC1467" t="s">
        <v>3565</v>
      </c>
      <c r="BD1467" t="s">
        <v>3565</v>
      </c>
      <c r="BE1467" t="s">
        <v>3565</v>
      </c>
      <c r="BF1467" t="s">
        <v>3567</v>
      </c>
      <c r="BG1467" t="s">
        <v>3565</v>
      </c>
      <c r="BH1467" s="2" t="s">
        <v>3565</v>
      </c>
      <c r="BI1467" s="2" t="s">
        <v>3565</v>
      </c>
      <c r="BJ1467" s="2" t="s">
        <v>3567</v>
      </c>
      <c r="BK1467" s="2" t="s">
        <v>3565</v>
      </c>
      <c r="BL1467" s="2" t="s">
        <v>3567</v>
      </c>
      <c r="BM1467" t="s">
        <v>3565</v>
      </c>
      <c r="BN1467" t="s">
        <v>3565</v>
      </c>
      <c r="BO1467" t="s">
        <v>3565</v>
      </c>
      <c r="BP1467" t="s">
        <v>3565</v>
      </c>
      <c r="BQ1467" t="s">
        <v>3565</v>
      </c>
      <c r="BR1467" t="s">
        <v>3565</v>
      </c>
      <c r="BS1467" t="s">
        <v>3567</v>
      </c>
      <c r="BT1467" t="s">
        <v>3566</v>
      </c>
      <c r="BU1467" s="2" t="s">
        <v>3567</v>
      </c>
      <c r="BV1467" t="s">
        <v>3565</v>
      </c>
      <c r="BW1467" s="2" t="s">
        <v>3565</v>
      </c>
      <c r="BX1467" s="2" t="s">
        <v>3567</v>
      </c>
      <c r="BY1467" s="2" t="s">
        <v>3565</v>
      </c>
      <c r="BZ1467" t="s">
        <v>3565</v>
      </c>
      <c r="CA1467" t="s">
        <v>3565</v>
      </c>
      <c r="CB1467" s="2" t="s">
        <v>3566</v>
      </c>
      <c r="CC1467" t="s">
        <v>3566</v>
      </c>
      <c r="CD1467" s="2" t="s">
        <v>3567</v>
      </c>
      <c r="CE1467" s="2" t="s">
        <v>3567</v>
      </c>
      <c r="CF1467" t="s">
        <v>3565</v>
      </c>
      <c r="CG1467" s="2" t="s">
        <v>3565</v>
      </c>
      <c r="CH1467" t="s">
        <v>3566</v>
      </c>
      <c r="CI1467" s="2" t="s">
        <v>3565</v>
      </c>
      <c r="CJ1467" s="2" t="s">
        <v>3565</v>
      </c>
      <c r="CK1467" t="s">
        <v>3565</v>
      </c>
      <c r="CL1467" s="2" t="s">
        <v>3567</v>
      </c>
      <c r="CM1467" s="2" t="s">
        <v>3566</v>
      </c>
      <c r="CN1467" t="s">
        <v>3566</v>
      </c>
      <c r="CO1467" s="2" t="s">
        <v>3565</v>
      </c>
      <c r="CP1467" t="s">
        <v>3565</v>
      </c>
      <c r="CQ1467" s="2" t="s">
        <v>3565</v>
      </c>
      <c r="CR1467" t="s">
        <v>3565</v>
      </c>
      <c r="CS1467" t="s">
        <v>3565</v>
      </c>
      <c r="CT1467" t="s">
        <v>3565</v>
      </c>
      <c r="CU1467" t="s">
        <v>3565</v>
      </c>
      <c r="CV1467" s="2" t="s">
        <v>3567</v>
      </c>
      <c r="CW1467" t="s">
        <v>3567</v>
      </c>
      <c r="CX1467" t="s">
        <v>3565</v>
      </c>
      <c r="CY1467" s="2" t="s">
        <v>3567</v>
      </c>
      <c r="CZ1467" t="s">
        <v>3566</v>
      </c>
      <c r="DA1467" t="s">
        <v>3566</v>
      </c>
      <c r="DB1467" t="s">
        <v>3565</v>
      </c>
      <c r="DC1467" t="s">
        <v>3566</v>
      </c>
      <c r="DD1467" t="s">
        <v>3567</v>
      </c>
      <c r="DE1467" t="s">
        <v>3567</v>
      </c>
      <c r="DF1467" t="s">
        <v>1177</v>
      </c>
      <c r="DH1467" t="s">
        <v>1178</v>
      </c>
      <c r="DI1467" t="s">
        <v>3447</v>
      </c>
      <c r="DK1467" t="s">
        <v>3461</v>
      </c>
      <c r="DM1467">
        <v>1</v>
      </c>
      <c r="DP1467" t="s">
        <v>3332</v>
      </c>
    </row>
    <row r="1468" spans="1:120" x14ac:dyDescent="0.15">
      <c r="A1468">
        <v>90279465</v>
      </c>
      <c r="B1468" t="s">
        <v>3482</v>
      </c>
      <c r="C1468" t="s">
        <v>3562</v>
      </c>
      <c r="D1468">
        <v>46</v>
      </c>
      <c r="E1468" t="s">
        <v>3400</v>
      </c>
      <c r="F1468" t="s">
        <v>3464</v>
      </c>
      <c r="G1468" s="2" t="s">
        <v>3565</v>
      </c>
      <c r="H1468" t="s">
        <v>3566</v>
      </c>
      <c r="I1468" t="s">
        <v>3567</v>
      </c>
      <c r="J1468" t="s">
        <v>3565</v>
      </c>
      <c r="K1468" t="s">
        <v>3566</v>
      </c>
      <c r="L1468" t="s">
        <v>3565</v>
      </c>
      <c r="M1468" t="s">
        <v>3566</v>
      </c>
      <c r="N1468" t="s">
        <v>3566</v>
      </c>
      <c r="O1468" t="s">
        <v>3566</v>
      </c>
      <c r="P1468" s="2" t="s">
        <v>3567</v>
      </c>
      <c r="Q1468" t="s">
        <v>3566</v>
      </c>
      <c r="R1468" t="s">
        <v>3566</v>
      </c>
      <c r="S1468" t="s">
        <v>3566</v>
      </c>
      <c r="T1468" t="s">
        <v>3567</v>
      </c>
      <c r="U1468" t="s">
        <v>3567</v>
      </c>
      <c r="V1468" t="s">
        <v>3566</v>
      </c>
      <c r="W1468" t="s">
        <v>3567</v>
      </c>
      <c r="X1468" s="2" t="s">
        <v>3566</v>
      </c>
      <c r="Y1468" t="s">
        <v>3566</v>
      </c>
      <c r="Z1468" t="s">
        <v>3567</v>
      </c>
      <c r="AA1468" t="s">
        <v>3566</v>
      </c>
      <c r="AB1468" s="2" t="s">
        <v>3566</v>
      </c>
      <c r="AC1468" t="s">
        <v>3567</v>
      </c>
      <c r="AD1468" t="s">
        <v>3566</v>
      </c>
      <c r="AE1468" t="s">
        <v>3566</v>
      </c>
      <c r="AF1468" t="s">
        <v>3566</v>
      </c>
      <c r="AG1468" t="s">
        <v>3567</v>
      </c>
      <c r="AH1468" t="s">
        <v>3566</v>
      </c>
      <c r="AI1468" t="s">
        <v>3566</v>
      </c>
      <c r="AJ1468" t="s">
        <v>3566</v>
      </c>
      <c r="AK1468" t="s">
        <v>3566</v>
      </c>
      <c r="AL1468" t="s">
        <v>3566</v>
      </c>
      <c r="AM1468" t="s">
        <v>3567</v>
      </c>
      <c r="AN1468" s="2" t="s">
        <v>3567</v>
      </c>
      <c r="AO1468" s="2" t="s">
        <v>3567</v>
      </c>
      <c r="AP1468" s="2" t="s">
        <v>3567</v>
      </c>
      <c r="AQ1468" t="s">
        <v>3565</v>
      </c>
      <c r="AR1468" t="s">
        <v>3566</v>
      </c>
      <c r="AS1468" t="s">
        <v>3566</v>
      </c>
      <c r="AT1468" t="s">
        <v>3566</v>
      </c>
      <c r="AU1468" s="2" t="s">
        <v>3567</v>
      </c>
      <c r="AV1468" t="s">
        <v>3566</v>
      </c>
      <c r="AW1468" t="s">
        <v>3566</v>
      </c>
      <c r="AX1468" t="s">
        <v>3566</v>
      </c>
      <c r="AY1468" s="2" t="s">
        <v>3567</v>
      </c>
      <c r="AZ1468" s="2" t="s">
        <v>3566</v>
      </c>
      <c r="BA1468" s="2" t="s">
        <v>3566</v>
      </c>
      <c r="BB1468" t="s">
        <v>3565</v>
      </c>
      <c r="BC1468" t="s">
        <v>3567</v>
      </c>
      <c r="BD1468" t="s">
        <v>3567</v>
      </c>
      <c r="BE1468" t="s">
        <v>3566</v>
      </c>
      <c r="BF1468" t="s">
        <v>3567</v>
      </c>
      <c r="BG1468" t="s">
        <v>3566</v>
      </c>
      <c r="BH1468" s="2" t="s">
        <v>3567</v>
      </c>
      <c r="BI1468" s="2" t="s">
        <v>3566</v>
      </c>
      <c r="BJ1468" s="2" t="s">
        <v>3567</v>
      </c>
      <c r="BK1468" s="2" t="s">
        <v>3567</v>
      </c>
      <c r="BL1468" s="2" t="s">
        <v>3567</v>
      </c>
      <c r="BM1468" t="s">
        <v>3567</v>
      </c>
      <c r="BN1468" t="s">
        <v>3567</v>
      </c>
      <c r="BO1468" t="s">
        <v>3567</v>
      </c>
      <c r="BP1468" t="s">
        <v>3567</v>
      </c>
      <c r="BQ1468" t="s">
        <v>3566</v>
      </c>
      <c r="BR1468" t="s">
        <v>3567</v>
      </c>
      <c r="BS1468" t="s">
        <v>3566</v>
      </c>
      <c r="BT1468" t="s">
        <v>3566</v>
      </c>
      <c r="BU1468" s="2" t="s">
        <v>3567</v>
      </c>
      <c r="BV1468" t="s">
        <v>3566</v>
      </c>
      <c r="BW1468" s="2" t="s">
        <v>3566</v>
      </c>
      <c r="BX1468" s="2" t="s">
        <v>3567</v>
      </c>
      <c r="BY1468" s="2" t="s">
        <v>3566</v>
      </c>
      <c r="BZ1468" t="s">
        <v>3566</v>
      </c>
      <c r="CA1468" t="s">
        <v>3565</v>
      </c>
      <c r="CB1468" s="2" t="s">
        <v>3566</v>
      </c>
      <c r="CC1468" t="s">
        <v>3566</v>
      </c>
      <c r="CD1468" s="2" t="s">
        <v>3567</v>
      </c>
      <c r="CE1468" s="2" t="s">
        <v>3567</v>
      </c>
      <c r="CF1468" t="s">
        <v>3565</v>
      </c>
      <c r="CG1468" s="2" t="s">
        <v>3567</v>
      </c>
      <c r="CH1468" t="s">
        <v>3566</v>
      </c>
      <c r="CI1468" s="2" t="s">
        <v>3566</v>
      </c>
      <c r="CJ1468" s="2" t="s">
        <v>3566</v>
      </c>
      <c r="CK1468" t="s">
        <v>3566</v>
      </c>
      <c r="CL1468" s="2" t="s">
        <v>3567</v>
      </c>
      <c r="CM1468" s="2" t="s">
        <v>3566</v>
      </c>
      <c r="CN1468" t="s">
        <v>3566</v>
      </c>
      <c r="CO1468" s="2" t="s">
        <v>3566</v>
      </c>
      <c r="CP1468" t="s">
        <v>3566</v>
      </c>
      <c r="CQ1468" s="2" t="s">
        <v>3567</v>
      </c>
      <c r="CR1468" t="s">
        <v>3566</v>
      </c>
      <c r="CS1468" t="s">
        <v>3565</v>
      </c>
      <c r="CT1468" t="s">
        <v>3566</v>
      </c>
      <c r="CU1468" t="s">
        <v>3566</v>
      </c>
      <c r="CV1468" s="2" t="s">
        <v>3565</v>
      </c>
      <c r="CW1468" t="s">
        <v>3567</v>
      </c>
      <c r="CX1468" t="s">
        <v>3566</v>
      </c>
      <c r="CY1468" s="2" t="s">
        <v>3567</v>
      </c>
      <c r="CZ1468" t="s">
        <v>3566</v>
      </c>
      <c r="DA1468" t="s">
        <v>3567</v>
      </c>
      <c r="DB1468" t="s">
        <v>3567</v>
      </c>
      <c r="DC1468" t="s">
        <v>3566</v>
      </c>
      <c r="DD1468" t="s">
        <v>3566</v>
      </c>
      <c r="DE1468" t="s">
        <v>3565</v>
      </c>
      <c r="DF1468" t="s">
        <v>1179</v>
      </c>
      <c r="DG1468" t="s">
        <v>1180</v>
      </c>
      <c r="DI1468" t="s">
        <v>3471</v>
      </c>
      <c r="DK1468" t="s">
        <v>3461</v>
      </c>
      <c r="DM1468">
        <v>1</v>
      </c>
      <c r="DP1468" t="s">
        <v>2689</v>
      </c>
    </row>
    <row r="1469" spans="1:120" x14ac:dyDescent="0.15">
      <c r="A1469">
        <v>90279467</v>
      </c>
      <c r="B1469" t="s">
        <v>3482</v>
      </c>
      <c r="C1469" t="s">
        <v>3562</v>
      </c>
      <c r="D1469">
        <v>39</v>
      </c>
      <c r="E1469" t="s">
        <v>3400</v>
      </c>
      <c r="F1469" t="s">
        <v>3087</v>
      </c>
      <c r="G1469" s="2" t="s">
        <v>3565</v>
      </c>
      <c r="H1469" t="s">
        <v>3566</v>
      </c>
      <c r="I1469" t="s">
        <v>3567</v>
      </c>
      <c r="J1469" t="s">
        <v>3565</v>
      </c>
      <c r="K1469" t="s">
        <v>3566</v>
      </c>
      <c r="L1469" t="s">
        <v>3567</v>
      </c>
      <c r="M1469" t="s">
        <v>3566</v>
      </c>
      <c r="N1469" t="s">
        <v>3565</v>
      </c>
      <c r="O1469" t="s">
        <v>3566</v>
      </c>
      <c r="P1469" s="2" t="s">
        <v>3567</v>
      </c>
      <c r="Q1469" t="s">
        <v>3565</v>
      </c>
      <c r="R1469" t="s">
        <v>3566</v>
      </c>
      <c r="S1469" t="s">
        <v>3566</v>
      </c>
      <c r="T1469" t="s">
        <v>3565</v>
      </c>
      <c r="U1469" t="s">
        <v>3567</v>
      </c>
      <c r="V1469" t="s">
        <v>3567</v>
      </c>
      <c r="W1469" t="s">
        <v>3565</v>
      </c>
      <c r="X1469" s="2" t="s">
        <v>3566</v>
      </c>
      <c r="Y1469" t="s">
        <v>3565</v>
      </c>
      <c r="Z1469" t="s">
        <v>3566</v>
      </c>
      <c r="AA1469" t="s">
        <v>3566</v>
      </c>
      <c r="AB1469" s="2" t="s">
        <v>3566</v>
      </c>
      <c r="AC1469" t="s">
        <v>3566</v>
      </c>
      <c r="AD1469" t="s">
        <v>3565</v>
      </c>
      <c r="AE1469" t="s">
        <v>3566</v>
      </c>
      <c r="AF1469" t="s">
        <v>3567</v>
      </c>
      <c r="AG1469" t="s">
        <v>3566</v>
      </c>
      <c r="AH1469" t="s">
        <v>3565</v>
      </c>
      <c r="AI1469" t="s">
        <v>3566</v>
      </c>
      <c r="AJ1469" t="s">
        <v>3565</v>
      </c>
      <c r="AK1469" t="s">
        <v>3566</v>
      </c>
      <c r="AL1469" t="s">
        <v>3565</v>
      </c>
      <c r="AM1469" t="s">
        <v>3566</v>
      </c>
      <c r="AN1469" s="2" t="s">
        <v>3567</v>
      </c>
      <c r="AO1469" s="2" t="s">
        <v>3567</v>
      </c>
      <c r="AP1469" s="2" t="s">
        <v>3567</v>
      </c>
      <c r="AQ1469" t="s">
        <v>3566</v>
      </c>
      <c r="AR1469" t="s">
        <v>3566</v>
      </c>
      <c r="AS1469" t="s">
        <v>3566</v>
      </c>
      <c r="AT1469" t="s">
        <v>3566</v>
      </c>
      <c r="AU1469" s="2" t="s">
        <v>3566</v>
      </c>
      <c r="AV1469" t="s">
        <v>3566</v>
      </c>
      <c r="AW1469" t="s">
        <v>3565</v>
      </c>
      <c r="AX1469" t="s">
        <v>3566</v>
      </c>
      <c r="AY1469" s="2" t="s">
        <v>3567</v>
      </c>
      <c r="AZ1469" s="2" t="s">
        <v>3566</v>
      </c>
      <c r="BA1469" s="2" t="s">
        <v>3566</v>
      </c>
      <c r="BB1469" t="s">
        <v>3566</v>
      </c>
      <c r="BC1469" t="s">
        <v>3566</v>
      </c>
      <c r="BD1469" t="s">
        <v>3565</v>
      </c>
      <c r="BE1469" t="s">
        <v>3566</v>
      </c>
      <c r="BF1469" t="s">
        <v>3565</v>
      </c>
      <c r="BG1469" t="s">
        <v>3566</v>
      </c>
      <c r="BH1469" s="2" t="s">
        <v>3566</v>
      </c>
      <c r="BI1469" s="2" t="s">
        <v>3565</v>
      </c>
      <c r="BK1469" s="2" t="s">
        <v>3567</v>
      </c>
      <c r="BL1469" s="2" t="s">
        <v>3567</v>
      </c>
      <c r="BM1469" t="s">
        <v>3567</v>
      </c>
      <c r="BN1469" t="s">
        <v>3567</v>
      </c>
      <c r="BO1469" t="s">
        <v>3567</v>
      </c>
      <c r="BP1469" t="s">
        <v>3566</v>
      </c>
      <c r="BQ1469" t="s">
        <v>3566</v>
      </c>
      <c r="BR1469" t="s">
        <v>3567</v>
      </c>
      <c r="BT1469" t="s">
        <v>3566</v>
      </c>
      <c r="BU1469" s="2" t="s">
        <v>3565</v>
      </c>
      <c r="BV1469" t="s">
        <v>3566</v>
      </c>
      <c r="BW1469" s="2" t="s">
        <v>3566</v>
      </c>
      <c r="BX1469" s="2" t="s">
        <v>3567</v>
      </c>
      <c r="BY1469" s="2" t="s">
        <v>3566</v>
      </c>
      <c r="BZ1469" t="s">
        <v>3566</v>
      </c>
      <c r="CA1469" t="s">
        <v>3566</v>
      </c>
      <c r="CB1469" s="2" t="s">
        <v>3566</v>
      </c>
      <c r="CC1469" t="s">
        <v>3566</v>
      </c>
      <c r="CD1469" s="2" t="s">
        <v>3567</v>
      </c>
      <c r="CE1469" s="2" t="s">
        <v>3567</v>
      </c>
      <c r="CF1469" t="s">
        <v>3566</v>
      </c>
      <c r="CG1469" s="2" t="s">
        <v>3566</v>
      </c>
      <c r="CH1469" t="s">
        <v>3566</v>
      </c>
      <c r="CI1469" s="2" t="s">
        <v>3566</v>
      </c>
      <c r="CJ1469" s="2" t="s">
        <v>3566</v>
      </c>
      <c r="CK1469" t="s">
        <v>3566</v>
      </c>
      <c r="CL1469" s="2" t="s">
        <v>3567</v>
      </c>
      <c r="CM1469" s="2" t="s">
        <v>3565</v>
      </c>
      <c r="CN1469" t="s">
        <v>3566</v>
      </c>
      <c r="CO1469" s="2" t="s">
        <v>3566</v>
      </c>
      <c r="CP1469" t="s">
        <v>3566</v>
      </c>
      <c r="CQ1469" s="2" t="s">
        <v>3566</v>
      </c>
      <c r="CR1469" t="s">
        <v>3566</v>
      </c>
      <c r="CS1469" t="s">
        <v>3566</v>
      </c>
      <c r="CT1469" t="s">
        <v>3566</v>
      </c>
      <c r="CU1469" t="s">
        <v>3566</v>
      </c>
      <c r="CV1469" s="2" t="s">
        <v>3566</v>
      </c>
      <c r="CW1469" t="s">
        <v>3566</v>
      </c>
      <c r="CX1469" t="s">
        <v>3565</v>
      </c>
      <c r="CY1469" s="2" t="s">
        <v>3567</v>
      </c>
      <c r="CZ1469" t="s">
        <v>3566</v>
      </c>
      <c r="DA1469" t="s">
        <v>3567</v>
      </c>
      <c r="DB1469" t="s">
        <v>3566</v>
      </c>
      <c r="DC1469" t="s">
        <v>3566</v>
      </c>
      <c r="DD1469" t="s">
        <v>3566</v>
      </c>
      <c r="DE1469" t="s">
        <v>3566</v>
      </c>
      <c r="DG1469" t="s">
        <v>1181</v>
      </c>
      <c r="DH1469" t="s">
        <v>1182</v>
      </c>
      <c r="DI1469" t="s">
        <v>3471</v>
      </c>
      <c r="DK1469" t="s">
        <v>3461</v>
      </c>
      <c r="DM1469">
        <v>1</v>
      </c>
      <c r="DP1469" t="s">
        <v>1183</v>
      </c>
    </row>
    <row r="1470" spans="1:120" x14ac:dyDescent="0.15">
      <c r="A1470">
        <v>90279476</v>
      </c>
      <c r="B1470" t="s">
        <v>3561</v>
      </c>
      <c r="C1470" t="s">
        <v>3562</v>
      </c>
      <c r="D1470">
        <v>32</v>
      </c>
      <c r="E1470" t="s">
        <v>3473</v>
      </c>
      <c r="F1470" t="s">
        <v>3463</v>
      </c>
    </row>
    <row r="1471" spans="1:120" x14ac:dyDescent="0.15">
      <c r="A1471">
        <v>90279483</v>
      </c>
      <c r="B1471" t="s">
        <v>3482</v>
      </c>
      <c r="C1471" t="s">
        <v>3476</v>
      </c>
      <c r="D1471">
        <v>11</v>
      </c>
      <c r="E1471" t="s">
        <v>3385</v>
      </c>
      <c r="F1471" t="s">
        <v>3450</v>
      </c>
      <c r="G1471" s="2" t="s">
        <v>3566</v>
      </c>
      <c r="H1471" t="s">
        <v>3565</v>
      </c>
      <c r="I1471" t="s">
        <v>3567</v>
      </c>
      <c r="J1471" t="s">
        <v>3566</v>
      </c>
      <c r="K1471" t="s">
        <v>3566</v>
      </c>
      <c r="L1471" t="s">
        <v>3566</v>
      </c>
      <c r="M1471" t="s">
        <v>3565</v>
      </c>
      <c r="N1471" t="s">
        <v>3566</v>
      </c>
      <c r="O1471" t="s">
        <v>3565</v>
      </c>
      <c r="P1471" s="2" t="s">
        <v>3567</v>
      </c>
      <c r="Q1471" t="s">
        <v>3565</v>
      </c>
      <c r="R1471" t="s">
        <v>3565</v>
      </c>
      <c r="S1471" t="s">
        <v>3565</v>
      </c>
      <c r="T1471" t="s">
        <v>3566</v>
      </c>
      <c r="U1471" t="s">
        <v>3567</v>
      </c>
      <c r="V1471" t="s">
        <v>3566</v>
      </c>
      <c r="W1471" t="s">
        <v>3566</v>
      </c>
      <c r="X1471" s="2" t="s">
        <v>3566</v>
      </c>
      <c r="Y1471" t="s">
        <v>3566</v>
      </c>
      <c r="Z1471" t="s">
        <v>3566</v>
      </c>
      <c r="AA1471" t="s">
        <v>3566</v>
      </c>
      <c r="AB1471" s="2" t="s">
        <v>3565</v>
      </c>
      <c r="AC1471" t="s">
        <v>3567</v>
      </c>
      <c r="AD1471" t="s">
        <v>3565</v>
      </c>
      <c r="AE1471" t="s">
        <v>3566</v>
      </c>
      <c r="AF1471" t="s">
        <v>3567</v>
      </c>
      <c r="AG1471" t="s">
        <v>3566</v>
      </c>
      <c r="AH1471" t="s">
        <v>3565</v>
      </c>
      <c r="AI1471" t="s">
        <v>3567</v>
      </c>
      <c r="AJ1471" t="s">
        <v>3567</v>
      </c>
      <c r="AK1471" t="s">
        <v>3567</v>
      </c>
      <c r="AL1471" t="s">
        <v>3566</v>
      </c>
      <c r="AM1471" t="s">
        <v>3565</v>
      </c>
      <c r="AN1471" s="2" t="s">
        <v>3565</v>
      </c>
      <c r="AO1471" s="2" t="s">
        <v>3567</v>
      </c>
      <c r="AP1471" s="2" t="s">
        <v>3567</v>
      </c>
      <c r="AQ1471" t="s">
        <v>3565</v>
      </c>
      <c r="AR1471" t="s">
        <v>3565</v>
      </c>
      <c r="AS1471" t="s">
        <v>3567</v>
      </c>
      <c r="AT1471" t="s">
        <v>3566</v>
      </c>
      <c r="AU1471" s="2" t="s">
        <v>3565</v>
      </c>
      <c r="AV1471" t="s">
        <v>3566</v>
      </c>
      <c r="AW1471" t="s">
        <v>3566</v>
      </c>
      <c r="AX1471" t="s">
        <v>3567</v>
      </c>
      <c r="AY1471" s="2" t="s">
        <v>3567</v>
      </c>
      <c r="AZ1471" s="2" t="s">
        <v>3567</v>
      </c>
      <c r="BA1471" s="2" t="s">
        <v>3565</v>
      </c>
      <c r="BB1471" t="s">
        <v>3566</v>
      </c>
      <c r="BC1471" t="s">
        <v>3566</v>
      </c>
      <c r="BD1471" t="s">
        <v>3567</v>
      </c>
      <c r="BE1471" t="s">
        <v>3567</v>
      </c>
      <c r="BF1471" t="s">
        <v>3567</v>
      </c>
      <c r="BG1471" t="s">
        <v>3566</v>
      </c>
      <c r="BH1471" s="2" t="s">
        <v>3565</v>
      </c>
      <c r="BI1471" s="2" t="s">
        <v>3566</v>
      </c>
      <c r="BJ1471" s="2" t="s">
        <v>3567</v>
      </c>
      <c r="BK1471" s="2" t="s">
        <v>3565</v>
      </c>
      <c r="BL1471" s="2" t="s">
        <v>3567</v>
      </c>
      <c r="BM1471" t="s">
        <v>3566</v>
      </c>
      <c r="BN1471" t="s">
        <v>3566</v>
      </c>
      <c r="BO1471" t="s">
        <v>3566</v>
      </c>
      <c r="BP1471" t="s">
        <v>3566</v>
      </c>
      <c r="BQ1471" t="s">
        <v>3566</v>
      </c>
      <c r="BR1471" t="s">
        <v>3567</v>
      </c>
      <c r="BS1471" t="s">
        <v>3565</v>
      </c>
      <c r="BT1471" t="s">
        <v>3566</v>
      </c>
      <c r="BU1471" s="2" t="s">
        <v>3567</v>
      </c>
      <c r="BV1471" t="s">
        <v>3566</v>
      </c>
      <c r="BW1471" s="2" t="s">
        <v>3567</v>
      </c>
      <c r="BX1471" s="2" t="s">
        <v>3567</v>
      </c>
      <c r="BY1471" s="2" t="s">
        <v>3566</v>
      </c>
      <c r="BZ1471" t="s">
        <v>3567</v>
      </c>
      <c r="CA1471" t="s">
        <v>3566</v>
      </c>
      <c r="CB1471" s="2" t="s">
        <v>3567</v>
      </c>
      <c r="CC1471" t="s">
        <v>3566</v>
      </c>
      <c r="CD1471" s="2" t="s">
        <v>3567</v>
      </c>
      <c r="CE1471" s="2" t="s">
        <v>3567</v>
      </c>
      <c r="CF1471" t="s">
        <v>3566</v>
      </c>
      <c r="CG1471" s="2" t="s">
        <v>3567</v>
      </c>
      <c r="CH1471" t="s">
        <v>3566</v>
      </c>
      <c r="CI1471" s="2" t="s">
        <v>3567</v>
      </c>
      <c r="CJ1471" s="2" t="s">
        <v>3567</v>
      </c>
      <c r="CK1471" t="s">
        <v>3566</v>
      </c>
      <c r="CL1471" s="2" t="s">
        <v>3567</v>
      </c>
      <c r="CM1471" s="2" t="s">
        <v>3567</v>
      </c>
      <c r="CN1471" t="s">
        <v>3566</v>
      </c>
      <c r="CO1471" s="2" t="s">
        <v>3567</v>
      </c>
      <c r="CP1471" t="s">
        <v>3567</v>
      </c>
      <c r="CQ1471" s="2" t="s">
        <v>3567</v>
      </c>
      <c r="CR1471" t="s">
        <v>3566</v>
      </c>
      <c r="CS1471" t="s">
        <v>3566</v>
      </c>
      <c r="CT1471" t="s">
        <v>3567</v>
      </c>
      <c r="CU1471" t="s">
        <v>3566</v>
      </c>
      <c r="CV1471" s="2" t="s">
        <v>3567</v>
      </c>
      <c r="CW1471" t="s">
        <v>3567</v>
      </c>
      <c r="CX1471" t="s">
        <v>3567</v>
      </c>
      <c r="CY1471" s="2" t="s">
        <v>3567</v>
      </c>
      <c r="CZ1471" t="s">
        <v>3566</v>
      </c>
      <c r="DA1471" t="s">
        <v>3566</v>
      </c>
      <c r="DB1471" t="s">
        <v>3566</v>
      </c>
      <c r="DC1471" t="s">
        <v>3566</v>
      </c>
      <c r="DD1471" t="s">
        <v>3566</v>
      </c>
      <c r="DE1471" t="s">
        <v>3566</v>
      </c>
      <c r="DF1471" t="s">
        <v>2933</v>
      </c>
      <c r="DG1471" t="s">
        <v>2871</v>
      </c>
      <c r="DH1471" t="s">
        <v>1184</v>
      </c>
      <c r="DI1471" t="s">
        <v>3471</v>
      </c>
      <c r="DK1471" t="s">
        <v>3461</v>
      </c>
      <c r="DN1471">
        <v>1</v>
      </c>
      <c r="DP1471" t="s">
        <v>1185</v>
      </c>
    </row>
    <row r="1472" spans="1:120" x14ac:dyDescent="0.15">
      <c r="A1472">
        <v>90279484</v>
      </c>
      <c r="B1472" t="s">
        <v>3561</v>
      </c>
      <c r="C1472" t="s">
        <v>3476</v>
      </c>
      <c r="D1472">
        <v>52</v>
      </c>
      <c r="E1472" t="s">
        <v>3451</v>
      </c>
      <c r="F1472" t="s">
        <v>3365</v>
      </c>
      <c r="G1472" s="2" t="s">
        <v>3567</v>
      </c>
      <c r="H1472" t="s">
        <v>3565</v>
      </c>
      <c r="I1472" t="s">
        <v>3567</v>
      </c>
      <c r="J1472" t="s">
        <v>3566</v>
      </c>
      <c r="K1472" t="s">
        <v>3566</v>
      </c>
      <c r="L1472" t="s">
        <v>3566</v>
      </c>
      <c r="M1472" t="s">
        <v>3566</v>
      </c>
      <c r="N1472" t="s">
        <v>3566</v>
      </c>
      <c r="O1472" t="s">
        <v>3566</v>
      </c>
      <c r="P1472" s="2" t="s">
        <v>3565</v>
      </c>
      <c r="Q1472" t="s">
        <v>3565</v>
      </c>
      <c r="R1472" t="s">
        <v>3565</v>
      </c>
      <c r="S1472" t="s">
        <v>3565</v>
      </c>
      <c r="T1472" t="s">
        <v>3567</v>
      </c>
      <c r="U1472" t="s">
        <v>3567</v>
      </c>
      <c r="V1472" t="s">
        <v>3567</v>
      </c>
      <c r="W1472" t="s">
        <v>3567</v>
      </c>
      <c r="X1472" s="2" t="s">
        <v>3565</v>
      </c>
      <c r="Y1472" t="s">
        <v>3565</v>
      </c>
      <c r="Z1472" t="s">
        <v>3565</v>
      </c>
      <c r="AA1472" t="s">
        <v>3565</v>
      </c>
      <c r="AB1472" s="2" t="s">
        <v>3565</v>
      </c>
      <c r="AC1472" t="s">
        <v>3567</v>
      </c>
      <c r="AD1472" t="s">
        <v>3566</v>
      </c>
      <c r="AE1472" t="s">
        <v>3566</v>
      </c>
      <c r="AF1472" t="s">
        <v>3565</v>
      </c>
      <c r="AG1472" t="s">
        <v>3566</v>
      </c>
      <c r="AH1472" t="s">
        <v>3567</v>
      </c>
      <c r="AI1472" t="s">
        <v>3565</v>
      </c>
      <c r="AJ1472" t="s">
        <v>3565</v>
      </c>
      <c r="AK1472" t="s">
        <v>3565</v>
      </c>
      <c r="AL1472" t="s">
        <v>3565</v>
      </c>
      <c r="AM1472" t="s">
        <v>3567</v>
      </c>
      <c r="AN1472" s="2" t="s">
        <v>3565</v>
      </c>
      <c r="AO1472" s="2" t="s">
        <v>3565</v>
      </c>
      <c r="AP1472" s="2" t="s">
        <v>3567</v>
      </c>
      <c r="AQ1472" t="s">
        <v>3566</v>
      </c>
      <c r="AR1472" t="s">
        <v>3566</v>
      </c>
      <c r="AS1472" t="s">
        <v>3565</v>
      </c>
      <c r="AT1472" t="s">
        <v>3566</v>
      </c>
      <c r="AU1472" s="2" t="s">
        <v>3567</v>
      </c>
      <c r="AV1472" t="s">
        <v>3566</v>
      </c>
      <c r="AW1472" t="s">
        <v>3566</v>
      </c>
      <c r="AX1472" t="s">
        <v>3566</v>
      </c>
      <c r="AY1472" s="2" t="s">
        <v>3567</v>
      </c>
      <c r="AZ1472" s="2" t="s">
        <v>3565</v>
      </c>
      <c r="BA1472" s="2" t="s">
        <v>3565</v>
      </c>
      <c r="BB1472" t="s">
        <v>3566</v>
      </c>
      <c r="BC1472" t="s">
        <v>3566</v>
      </c>
      <c r="BD1472" t="s">
        <v>3567</v>
      </c>
      <c r="BE1472" t="s">
        <v>3567</v>
      </c>
      <c r="BF1472" t="s">
        <v>3567</v>
      </c>
      <c r="BG1472" t="s">
        <v>3566</v>
      </c>
      <c r="BH1472" s="2" t="s">
        <v>3567</v>
      </c>
      <c r="BI1472" s="2" t="s">
        <v>3565</v>
      </c>
      <c r="BJ1472" s="2" t="s">
        <v>3567</v>
      </c>
      <c r="BK1472" s="2" t="s">
        <v>3567</v>
      </c>
      <c r="BL1472" s="2" t="s">
        <v>3567</v>
      </c>
      <c r="BM1472" t="s">
        <v>3567</v>
      </c>
      <c r="BN1472" t="s">
        <v>3567</v>
      </c>
      <c r="BO1472" t="s">
        <v>3567</v>
      </c>
      <c r="BP1472" t="s">
        <v>3567</v>
      </c>
      <c r="BQ1472" t="s">
        <v>3566</v>
      </c>
      <c r="BR1472" t="s">
        <v>3565</v>
      </c>
      <c r="BS1472" t="s">
        <v>3565</v>
      </c>
      <c r="BT1472" t="s">
        <v>3566</v>
      </c>
      <c r="BU1472" s="2" t="s">
        <v>3565</v>
      </c>
      <c r="BV1472" t="s">
        <v>3566</v>
      </c>
      <c r="BW1472" s="2" t="s">
        <v>3566</v>
      </c>
      <c r="BX1472" s="2" t="s">
        <v>3565</v>
      </c>
      <c r="BY1472" s="2" t="s">
        <v>3565</v>
      </c>
      <c r="BZ1472" t="s">
        <v>3565</v>
      </c>
      <c r="CA1472" t="s">
        <v>3567</v>
      </c>
      <c r="CB1472" s="2" t="s">
        <v>3565</v>
      </c>
      <c r="CC1472" t="s">
        <v>3566</v>
      </c>
      <c r="CD1472" s="2" t="s">
        <v>3567</v>
      </c>
      <c r="CE1472" s="2" t="s">
        <v>3567</v>
      </c>
      <c r="CF1472" t="s">
        <v>3566</v>
      </c>
      <c r="CG1472" s="2" t="s">
        <v>3567</v>
      </c>
      <c r="CH1472" t="s">
        <v>3566</v>
      </c>
      <c r="CI1472" s="2" t="s">
        <v>3565</v>
      </c>
      <c r="CJ1472" s="2" t="s">
        <v>3567</v>
      </c>
      <c r="CK1472" t="s">
        <v>3567</v>
      </c>
      <c r="CL1472" s="2" t="s">
        <v>3567</v>
      </c>
      <c r="CM1472" s="2" t="s">
        <v>3566</v>
      </c>
      <c r="CN1472" t="s">
        <v>3566</v>
      </c>
      <c r="CO1472" s="2" t="s">
        <v>3565</v>
      </c>
      <c r="CP1472" t="s">
        <v>3565</v>
      </c>
      <c r="CQ1472" s="2" t="s">
        <v>3567</v>
      </c>
      <c r="CR1472" t="s">
        <v>3566</v>
      </c>
      <c r="CS1472" t="s">
        <v>3567</v>
      </c>
      <c r="CT1472" t="s">
        <v>3567</v>
      </c>
      <c r="CU1472" t="s">
        <v>3567</v>
      </c>
      <c r="CV1472" s="2" t="s">
        <v>3567</v>
      </c>
      <c r="CW1472" t="s">
        <v>3567</v>
      </c>
      <c r="CX1472" t="s">
        <v>3565</v>
      </c>
      <c r="CY1472" s="2" t="s">
        <v>3567</v>
      </c>
      <c r="CZ1472" t="s">
        <v>3566</v>
      </c>
      <c r="DA1472" t="s">
        <v>3566</v>
      </c>
      <c r="DB1472" t="s">
        <v>3567</v>
      </c>
      <c r="DC1472" t="s">
        <v>3566</v>
      </c>
      <c r="DD1472" t="s">
        <v>3566</v>
      </c>
      <c r="DE1472" t="s">
        <v>3565</v>
      </c>
      <c r="DF1472" t="s">
        <v>1186</v>
      </c>
      <c r="DI1472" t="s">
        <v>3471</v>
      </c>
      <c r="DK1472" t="s">
        <v>3448</v>
      </c>
      <c r="DM1472">
        <v>1</v>
      </c>
      <c r="DP1472" t="s">
        <v>2401</v>
      </c>
    </row>
    <row r="1473" spans="1:120" x14ac:dyDescent="0.15">
      <c r="A1473">
        <v>90279490</v>
      </c>
      <c r="B1473" t="s">
        <v>3482</v>
      </c>
      <c r="C1473" t="s">
        <v>3476</v>
      </c>
      <c r="D1473">
        <v>49</v>
      </c>
      <c r="E1473" t="s">
        <v>3400</v>
      </c>
      <c r="F1473" t="s">
        <v>2944</v>
      </c>
      <c r="G1473" s="2" t="s">
        <v>3565</v>
      </c>
      <c r="H1473" t="s">
        <v>3566</v>
      </c>
      <c r="I1473" t="s">
        <v>3567</v>
      </c>
      <c r="J1473" t="s">
        <v>3566</v>
      </c>
      <c r="K1473" t="s">
        <v>3566</v>
      </c>
      <c r="L1473" t="s">
        <v>3566</v>
      </c>
      <c r="M1473" t="s">
        <v>3567</v>
      </c>
      <c r="N1473" t="s">
        <v>3566</v>
      </c>
      <c r="O1473" t="s">
        <v>3566</v>
      </c>
      <c r="P1473" s="2" t="s">
        <v>3567</v>
      </c>
      <c r="Q1473" t="s">
        <v>3567</v>
      </c>
      <c r="R1473" t="s">
        <v>3565</v>
      </c>
      <c r="S1473" t="s">
        <v>3566</v>
      </c>
      <c r="T1473" t="s">
        <v>3567</v>
      </c>
      <c r="U1473" t="s">
        <v>3567</v>
      </c>
      <c r="V1473" t="s">
        <v>3566</v>
      </c>
      <c r="W1473" t="s">
        <v>3565</v>
      </c>
      <c r="X1473" s="2" t="s">
        <v>3567</v>
      </c>
      <c r="Y1473" t="s">
        <v>3566</v>
      </c>
      <c r="Z1473" t="s">
        <v>3567</v>
      </c>
      <c r="AA1473" t="s">
        <v>3566</v>
      </c>
      <c r="AB1473" s="2" t="s">
        <v>3566</v>
      </c>
      <c r="AC1473" t="s">
        <v>3567</v>
      </c>
      <c r="AD1473" t="s">
        <v>3566</v>
      </c>
      <c r="AE1473" t="s">
        <v>3566</v>
      </c>
      <c r="AF1473" t="s">
        <v>3566</v>
      </c>
      <c r="AG1473" t="s">
        <v>3565</v>
      </c>
      <c r="AH1473" t="s">
        <v>3566</v>
      </c>
      <c r="AI1473" t="s">
        <v>3565</v>
      </c>
      <c r="AJ1473" t="s">
        <v>3565</v>
      </c>
      <c r="AK1473" t="s">
        <v>3565</v>
      </c>
      <c r="AL1473" t="s">
        <v>3566</v>
      </c>
      <c r="AM1473" t="s">
        <v>3567</v>
      </c>
      <c r="AN1473" s="2" t="s">
        <v>3565</v>
      </c>
      <c r="AO1473" s="2" t="s">
        <v>3567</v>
      </c>
      <c r="AP1473" s="2" t="s">
        <v>3567</v>
      </c>
      <c r="AQ1473" t="s">
        <v>3566</v>
      </c>
      <c r="AR1473" t="s">
        <v>3566</v>
      </c>
      <c r="AS1473" t="s">
        <v>3565</v>
      </c>
      <c r="AT1473" t="s">
        <v>3566</v>
      </c>
      <c r="AU1473" s="2" t="s">
        <v>3567</v>
      </c>
      <c r="AV1473" t="s">
        <v>3566</v>
      </c>
      <c r="AW1473" t="s">
        <v>3566</v>
      </c>
      <c r="AX1473" t="s">
        <v>3566</v>
      </c>
      <c r="AY1473" s="2" t="s">
        <v>3567</v>
      </c>
      <c r="AZ1473" s="2" t="s">
        <v>3565</v>
      </c>
      <c r="BA1473" s="2" t="s">
        <v>3565</v>
      </c>
      <c r="BB1473" t="s">
        <v>3565</v>
      </c>
      <c r="BC1473" t="s">
        <v>3566</v>
      </c>
      <c r="BD1473" t="s">
        <v>3567</v>
      </c>
      <c r="BE1473" t="s">
        <v>3566</v>
      </c>
      <c r="BF1473" t="s">
        <v>3567</v>
      </c>
      <c r="BG1473" t="s">
        <v>3566</v>
      </c>
      <c r="BH1473" s="2" t="s">
        <v>3565</v>
      </c>
      <c r="BI1473" s="2" t="s">
        <v>3567</v>
      </c>
      <c r="BJ1473" s="2" t="s">
        <v>3567</v>
      </c>
      <c r="BK1473" s="2" t="s">
        <v>3567</v>
      </c>
      <c r="BL1473" s="2" t="s">
        <v>3567</v>
      </c>
      <c r="BM1473" t="s">
        <v>3567</v>
      </c>
      <c r="BN1473" t="s">
        <v>3567</v>
      </c>
      <c r="BO1473" t="s">
        <v>3567</v>
      </c>
      <c r="BP1473" t="s">
        <v>3567</v>
      </c>
      <c r="BQ1473" t="s">
        <v>3566</v>
      </c>
      <c r="BR1473" t="s">
        <v>3565</v>
      </c>
      <c r="BS1473" t="s">
        <v>3567</v>
      </c>
      <c r="BT1473" t="s">
        <v>3566</v>
      </c>
      <c r="BU1473" s="2" t="s">
        <v>3567</v>
      </c>
      <c r="BV1473" t="s">
        <v>3566</v>
      </c>
      <c r="BW1473" s="2" t="s">
        <v>3565</v>
      </c>
      <c r="BX1473" s="2" t="s">
        <v>3567</v>
      </c>
      <c r="BY1473" s="2" t="s">
        <v>3565</v>
      </c>
      <c r="BZ1473" t="s">
        <v>3567</v>
      </c>
      <c r="CA1473" t="s">
        <v>3566</v>
      </c>
      <c r="CB1473" s="2" t="s">
        <v>3565</v>
      </c>
      <c r="CC1473" t="s">
        <v>3566</v>
      </c>
      <c r="CD1473" s="2" t="s">
        <v>3567</v>
      </c>
      <c r="CE1473" s="2" t="s">
        <v>3565</v>
      </c>
      <c r="CF1473" t="s">
        <v>3565</v>
      </c>
      <c r="CG1473" s="2" t="s">
        <v>3567</v>
      </c>
      <c r="CH1473" t="s">
        <v>3566</v>
      </c>
      <c r="CI1473" s="2" t="s">
        <v>3565</v>
      </c>
      <c r="CJ1473" s="2" t="s">
        <v>3565</v>
      </c>
      <c r="CK1473" t="s">
        <v>3565</v>
      </c>
      <c r="CL1473" s="2" t="s">
        <v>3567</v>
      </c>
      <c r="CM1473" s="2" t="s">
        <v>3565</v>
      </c>
      <c r="CN1473" t="s">
        <v>3566</v>
      </c>
      <c r="CO1473" s="2" t="s">
        <v>3565</v>
      </c>
      <c r="CP1473" t="s">
        <v>3567</v>
      </c>
      <c r="CQ1473" s="2" t="s">
        <v>3565</v>
      </c>
      <c r="CR1473" t="s">
        <v>3566</v>
      </c>
      <c r="CS1473" t="s">
        <v>3566</v>
      </c>
      <c r="CT1473" t="s">
        <v>3565</v>
      </c>
      <c r="CU1473" t="s">
        <v>3566</v>
      </c>
      <c r="CV1473" s="2" t="s">
        <v>3567</v>
      </c>
      <c r="CW1473" t="s">
        <v>3567</v>
      </c>
      <c r="CX1473" t="s">
        <v>3566</v>
      </c>
      <c r="CY1473" s="2" t="s">
        <v>3567</v>
      </c>
      <c r="CZ1473" t="s">
        <v>3566</v>
      </c>
      <c r="DA1473" t="s">
        <v>3566</v>
      </c>
      <c r="DB1473" t="s">
        <v>3567</v>
      </c>
      <c r="DC1473" t="s">
        <v>3566</v>
      </c>
      <c r="DD1473" t="s">
        <v>3566</v>
      </c>
      <c r="DE1473" t="s">
        <v>3567</v>
      </c>
      <c r="DI1473" t="s">
        <v>3447</v>
      </c>
      <c r="DK1473" t="s">
        <v>3461</v>
      </c>
      <c r="DM1473">
        <v>1</v>
      </c>
      <c r="DP1473" t="s">
        <v>3139</v>
      </c>
    </row>
    <row r="1474" spans="1:120" x14ac:dyDescent="0.15">
      <c r="A1474">
        <v>90279498</v>
      </c>
      <c r="B1474" t="s">
        <v>3561</v>
      </c>
      <c r="C1474" t="s">
        <v>3476</v>
      </c>
      <c r="D1474">
        <v>44</v>
      </c>
      <c r="E1474" t="s">
        <v>3400</v>
      </c>
      <c r="F1474" t="s">
        <v>3464</v>
      </c>
    </row>
    <row r="1475" spans="1:120" x14ac:dyDescent="0.15">
      <c r="A1475">
        <v>90279517</v>
      </c>
      <c r="B1475" t="s">
        <v>3482</v>
      </c>
      <c r="C1475" t="s">
        <v>3562</v>
      </c>
      <c r="D1475">
        <v>39</v>
      </c>
      <c r="E1475" t="s">
        <v>3459</v>
      </c>
      <c r="F1475" t="s">
        <v>2901</v>
      </c>
      <c r="G1475" s="2" t="s">
        <v>3566</v>
      </c>
      <c r="H1475" t="s">
        <v>3566</v>
      </c>
      <c r="I1475" t="s">
        <v>3567</v>
      </c>
      <c r="J1475" t="s">
        <v>3566</v>
      </c>
      <c r="K1475" t="s">
        <v>3566</v>
      </c>
      <c r="L1475" t="s">
        <v>3566</v>
      </c>
      <c r="M1475" t="s">
        <v>3565</v>
      </c>
      <c r="N1475" t="s">
        <v>3566</v>
      </c>
      <c r="O1475" t="s">
        <v>3566</v>
      </c>
      <c r="P1475" s="2" t="s">
        <v>3567</v>
      </c>
      <c r="Q1475" t="s">
        <v>3567</v>
      </c>
      <c r="R1475" t="s">
        <v>3566</v>
      </c>
      <c r="S1475" t="s">
        <v>3566</v>
      </c>
      <c r="T1475" t="s">
        <v>3565</v>
      </c>
      <c r="U1475" t="s">
        <v>3567</v>
      </c>
      <c r="V1475" t="s">
        <v>3567</v>
      </c>
      <c r="W1475" t="s">
        <v>3565</v>
      </c>
      <c r="X1475" s="2" t="s">
        <v>3566</v>
      </c>
      <c r="Y1475" t="s">
        <v>3566</v>
      </c>
      <c r="Z1475" t="s">
        <v>3566</v>
      </c>
      <c r="AA1475" t="s">
        <v>3566</v>
      </c>
      <c r="AB1475" s="2" t="s">
        <v>3565</v>
      </c>
      <c r="AC1475" t="s">
        <v>3565</v>
      </c>
      <c r="AE1475" t="s">
        <v>3566</v>
      </c>
      <c r="AF1475" t="s">
        <v>3565</v>
      </c>
      <c r="AG1475" t="s">
        <v>3565</v>
      </c>
      <c r="AH1475" t="s">
        <v>3565</v>
      </c>
      <c r="AI1475" t="s">
        <v>3566</v>
      </c>
      <c r="AJ1475" t="s">
        <v>3565</v>
      </c>
      <c r="AK1475" t="s">
        <v>3565</v>
      </c>
      <c r="AL1475" t="s">
        <v>3565</v>
      </c>
      <c r="AM1475" t="s">
        <v>3565</v>
      </c>
      <c r="AN1475" s="2" t="s">
        <v>3565</v>
      </c>
      <c r="AO1475" s="2" t="s">
        <v>3566</v>
      </c>
      <c r="AP1475" s="2" t="s">
        <v>3566</v>
      </c>
      <c r="AQ1475" t="s">
        <v>3566</v>
      </c>
      <c r="AR1475" t="s">
        <v>3566</v>
      </c>
      <c r="AS1475" t="s">
        <v>3566</v>
      </c>
      <c r="AT1475" t="s">
        <v>3566</v>
      </c>
      <c r="AU1475" s="2" t="s">
        <v>3567</v>
      </c>
      <c r="AV1475" t="s">
        <v>3567</v>
      </c>
      <c r="AW1475" t="s">
        <v>3566</v>
      </c>
      <c r="AX1475" t="s">
        <v>3565</v>
      </c>
      <c r="AY1475" s="2" t="s">
        <v>3567</v>
      </c>
      <c r="AZ1475" s="2" t="s">
        <v>3565</v>
      </c>
      <c r="BA1475" s="2" t="s">
        <v>3567</v>
      </c>
      <c r="BB1475" t="s">
        <v>3566</v>
      </c>
      <c r="BC1475" t="s">
        <v>3566</v>
      </c>
      <c r="BD1475" t="s">
        <v>3567</v>
      </c>
      <c r="BE1475" t="s">
        <v>3565</v>
      </c>
      <c r="BF1475" t="s">
        <v>3567</v>
      </c>
      <c r="BG1475" t="s">
        <v>3565</v>
      </c>
      <c r="BH1475" s="2" t="s">
        <v>3565</v>
      </c>
      <c r="BI1475" s="2" t="s">
        <v>3567</v>
      </c>
      <c r="BJ1475" s="2" t="s">
        <v>3567</v>
      </c>
      <c r="BK1475" s="2" t="s">
        <v>3567</v>
      </c>
      <c r="BL1475" s="2" t="s">
        <v>3567</v>
      </c>
      <c r="BM1475" t="s">
        <v>3565</v>
      </c>
      <c r="BN1475" t="s">
        <v>3565</v>
      </c>
      <c r="BO1475" t="s">
        <v>3565</v>
      </c>
      <c r="BP1475" t="s">
        <v>3565</v>
      </c>
      <c r="BQ1475" t="s">
        <v>3565</v>
      </c>
      <c r="BR1475" t="s">
        <v>3565</v>
      </c>
      <c r="BS1475" t="s">
        <v>3567</v>
      </c>
      <c r="BT1475" t="s">
        <v>3567</v>
      </c>
      <c r="BU1475" s="2" t="s">
        <v>3565</v>
      </c>
      <c r="BV1475" t="s">
        <v>3565</v>
      </c>
      <c r="BW1475" s="2" t="s">
        <v>3567</v>
      </c>
      <c r="BX1475" s="2" t="s">
        <v>3567</v>
      </c>
      <c r="BY1475" s="2" t="s">
        <v>3567</v>
      </c>
      <c r="BZ1475" t="s">
        <v>3565</v>
      </c>
      <c r="CA1475" t="s">
        <v>3566</v>
      </c>
      <c r="CB1475" s="2" t="s">
        <v>3567</v>
      </c>
      <c r="CC1475" t="s">
        <v>3566</v>
      </c>
      <c r="CD1475" s="2" t="s">
        <v>3567</v>
      </c>
      <c r="CE1475" s="2" t="s">
        <v>3567</v>
      </c>
      <c r="CF1475" t="s">
        <v>3565</v>
      </c>
      <c r="CG1475" s="2" t="s">
        <v>3565</v>
      </c>
      <c r="CH1475" t="s">
        <v>3566</v>
      </c>
      <c r="CJ1475" s="2" t="s">
        <v>3567</v>
      </c>
      <c r="CK1475" t="s">
        <v>3565</v>
      </c>
      <c r="CL1475" s="2" t="s">
        <v>3567</v>
      </c>
      <c r="CM1475" s="2" t="s">
        <v>3567</v>
      </c>
      <c r="CN1475" t="s">
        <v>3566</v>
      </c>
      <c r="CO1475" s="2" t="s">
        <v>3566</v>
      </c>
      <c r="CP1475" t="s">
        <v>3567</v>
      </c>
      <c r="CQ1475" s="2" t="s">
        <v>3566</v>
      </c>
      <c r="CR1475" t="s">
        <v>3567</v>
      </c>
      <c r="CS1475" t="s">
        <v>3565</v>
      </c>
      <c r="CT1475" t="s">
        <v>3566</v>
      </c>
      <c r="CU1475" t="s">
        <v>3566</v>
      </c>
      <c r="CV1475" s="2" t="s">
        <v>3567</v>
      </c>
      <c r="CW1475" t="s">
        <v>3567</v>
      </c>
      <c r="CX1475" t="s">
        <v>3566</v>
      </c>
      <c r="CY1475" s="2" t="s">
        <v>3567</v>
      </c>
      <c r="CZ1475" t="s">
        <v>3567</v>
      </c>
      <c r="DA1475" t="s">
        <v>3567</v>
      </c>
      <c r="DB1475" t="s">
        <v>3567</v>
      </c>
      <c r="DC1475" t="s">
        <v>3566</v>
      </c>
      <c r="DD1475" t="s">
        <v>3566</v>
      </c>
      <c r="DE1475" t="s">
        <v>3567</v>
      </c>
      <c r="DI1475" t="s">
        <v>3447</v>
      </c>
      <c r="DK1475" t="s">
        <v>3448</v>
      </c>
      <c r="DM1475">
        <v>1</v>
      </c>
      <c r="DP1475" t="s">
        <v>1187</v>
      </c>
    </row>
    <row r="1476" spans="1:120" x14ac:dyDescent="0.15">
      <c r="A1476">
        <v>90279541</v>
      </c>
      <c r="B1476" t="s">
        <v>3561</v>
      </c>
      <c r="C1476" t="s">
        <v>3562</v>
      </c>
      <c r="D1476">
        <v>37</v>
      </c>
      <c r="E1476" t="s">
        <v>3385</v>
      </c>
      <c r="F1476" t="s">
        <v>3481</v>
      </c>
      <c r="G1476" s="2" t="s">
        <v>3565</v>
      </c>
      <c r="H1476" t="s">
        <v>3566</v>
      </c>
      <c r="I1476" t="s">
        <v>3565</v>
      </c>
      <c r="J1476" t="s">
        <v>3565</v>
      </c>
      <c r="K1476" t="s">
        <v>3565</v>
      </c>
      <c r="L1476" t="s">
        <v>3565</v>
      </c>
      <c r="M1476" t="s">
        <v>3566</v>
      </c>
      <c r="N1476" t="s">
        <v>3565</v>
      </c>
      <c r="O1476" t="s">
        <v>3566</v>
      </c>
      <c r="P1476" s="2" t="s">
        <v>3565</v>
      </c>
      <c r="Q1476" t="s">
        <v>3566</v>
      </c>
      <c r="R1476" t="s">
        <v>3566</v>
      </c>
      <c r="S1476" t="s">
        <v>3566</v>
      </c>
      <c r="T1476" t="s">
        <v>3565</v>
      </c>
      <c r="U1476" t="s">
        <v>3565</v>
      </c>
      <c r="V1476" t="s">
        <v>3566</v>
      </c>
      <c r="W1476" t="s">
        <v>3565</v>
      </c>
      <c r="X1476" s="2" t="s">
        <v>3566</v>
      </c>
      <c r="Y1476" t="s">
        <v>3565</v>
      </c>
      <c r="Z1476" t="s">
        <v>3566</v>
      </c>
      <c r="AA1476" t="s">
        <v>3565</v>
      </c>
      <c r="AB1476" s="2" t="s">
        <v>3566</v>
      </c>
      <c r="AC1476" t="s">
        <v>3567</v>
      </c>
      <c r="AD1476" t="s">
        <v>3566</v>
      </c>
      <c r="AE1476" t="s">
        <v>3565</v>
      </c>
      <c r="AF1476" t="s">
        <v>3567</v>
      </c>
      <c r="AG1476" t="s">
        <v>3566</v>
      </c>
      <c r="AH1476" t="s">
        <v>3565</v>
      </c>
      <c r="AI1476" t="s">
        <v>3566</v>
      </c>
      <c r="AJ1476" t="s">
        <v>3565</v>
      </c>
      <c r="AK1476" t="s">
        <v>3565</v>
      </c>
      <c r="AL1476" t="s">
        <v>3565</v>
      </c>
      <c r="AM1476" t="s">
        <v>3565</v>
      </c>
      <c r="AN1476" s="2" t="s">
        <v>3566</v>
      </c>
      <c r="AO1476" s="2" t="s">
        <v>3566</v>
      </c>
      <c r="AP1476" s="2" t="s">
        <v>3565</v>
      </c>
      <c r="AQ1476" t="s">
        <v>3565</v>
      </c>
      <c r="AR1476" t="s">
        <v>3566</v>
      </c>
      <c r="AS1476" t="s">
        <v>3567</v>
      </c>
      <c r="AT1476" t="s">
        <v>3565</v>
      </c>
      <c r="AU1476" s="2" t="s">
        <v>3566</v>
      </c>
      <c r="AV1476" t="s">
        <v>3567</v>
      </c>
      <c r="AW1476" t="s">
        <v>3565</v>
      </c>
      <c r="AX1476" t="s">
        <v>3565</v>
      </c>
      <c r="AY1476" s="2" t="s">
        <v>3567</v>
      </c>
      <c r="AZ1476" s="2" t="s">
        <v>3567</v>
      </c>
      <c r="BA1476" s="2" t="s">
        <v>3565</v>
      </c>
      <c r="BB1476" t="s">
        <v>3565</v>
      </c>
      <c r="BC1476" t="s">
        <v>3566</v>
      </c>
      <c r="BD1476" t="s">
        <v>3567</v>
      </c>
      <c r="BE1476" t="s">
        <v>3565</v>
      </c>
      <c r="BF1476" t="s">
        <v>3565</v>
      </c>
      <c r="BG1476" t="s">
        <v>3565</v>
      </c>
      <c r="BH1476" s="2" t="s">
        <v>3565</v>
      </c>
      <c r="BI1476" s="2" t="s">
        <v>3566</v>
      </c>
      <c r="BJ1476" s="2" t="s">
        <v>3565</v>
      </c>
      <c r="BK1476" s="2" t="s">
        <v>3565</v>
      </c>
      <c r="BL1476" s="2" t="s">
        <v>3567</v>
      </c>
      <c r="BM1476" t="s">
        <v>3566</v>
      </c>
      <c r="BN1476" t="s">
        <v>3566</v>
      </c>
      <c r="BO1476" t="s">
        <v>3566</v>
      </c>
      <c r="BP1476" t="s">
        <v>3566</v>
      </c>
      <c r="BQ1476" t="s">
        <v>3567</v>
      </c>
      <c r="BR1476" t="s">
        <v>3566</v>
      </c>
      <c r="BS1476" t="s">
        <v>3566</v>
      </c>
      <c r="BT1476" t="s">
        <v>3566</v>
      </c>
      <c r="BU1476" s="2" t="s">
        <v>3565</v>
      </c>
      <c r="BV1476" t="s">
        <v>3565</v>
      </c>
      <c r="BW1476" s="2" t="s">
        <v>3567</v>
      </c>
      <c r="BX1476" s="2" t="s">
        <v>3565</v>
      </c>
      <c r="BY1476" s="2" t="s">
        <v>3566</v>
      </c>
      <c r="BZ1476" t="s">
        <v>3565</v>
      </c>
      <c r="CA1476" t="s">
        <v>3566</v>
      </c>
      <c r="CB1476" s="2" t="s">
        <v>3567</v>
      </c>
      <c r="CC1476" t="s">
        <v>3566</v>
      </c>
      <c r="CD1476" s="2" t="s">
        <v>3567</v>
      </c>
      <c r="CE1476" s="2" t="s">
        <v>3566</v>
      </c>
      <c r="CF1476" t="s">
        <v>3565</v>
      </c>
      <c r="CG1476" s="2" t="s">
        <v>3566</v>
      </c>
      <c r="CH1476" t="s">
        <v>3566</v>
      </c>
      <c r="CI1476" s="2" t="s">
        <v>3565</v>
      </c>
      <c r="CJ1476" s="2" t="s">
        <v>3565</v>
      </c>
      <c r="CK1476" t="s">
        <v>3565</v>
      </c>
      <c r="CL1476" s="2" t="s">
        <v>3565</v>
      </c>
      <c r="CM1476" s="2" t="s">
        <v>3565</v>
      </c>
      <c r="CN1476" t="s">
        <v>3566</v>
      </c>
      <c r="CO1476" s="2" t="s">
        <v>3567</v>
      </c>
      <c r="CP1476" t="s">
        <v>3565</v>
      </c>
      <c r="CQ1476" s="2" t="s">
        <v>3565</v>
      </c>
      <c r="CR1476" t="s">
        <v>3567</v>
      </c>
      <c r="CS1476" t="s">
        <v>3565</v>
      </c>
      <c r="CT1476" t="s">
        <v>3567</v>
      </c>
      <c r="CU1476" t="s">
        <v>3567</v>
      </c>
      <c r="CV1476" s="2" t="s">
        <v>3567</v>
      </c>
      <c r="CW1476" t="s">
        <v>3565</v>
      </c>
      <c r="CX1476" t="s">
        <v>3565</v>
      </c>
      <c r="CY1476" s="2" t="s">
        <v>3567</v>
      </c>
      <c r="CZ1476" t="s">
        <v>3566</v>
      </c>
      <c r="DA1476" t="s">
        <v>3566</v>
      </c>
      <c r="DB1476" t="s">
        <v>3567</v>
      </c>
      <c r="DC1476" t="s">
        <v>3566</v>
      </c>
      <c r="DD1476" t="s">
        <v>3567</v>
      </c>
      <c r="DE1476" t="s">
        <v>3566</v>
      </c>
      <c r="DF1476" t="s">
        <v>1188</v>
      </c>
      <c r="DG1476" t="s">
        <v>1189</v>
      </c>
      <c r="DH1476" t="s">
        <v>1129</v>
      </c>
      <c r="DI1476" t="s">
        <v>3447</v>
      </c>
      <c r="DK1476" t="s">
        <v>3461</v>
      </c>
      <c r="DM1476">
        <v>1</v>
      </c>
      <c r="DP1476" t="s">
        <v>2873</v>
      </c>
    </row>
    <row r="1477" spans="1:120" x14ac:dyDescent="0.15">
      <c r="A1477">
        <v>90279550</v>
      </c>
      <c r="B1477" t="s">
        <v>3561</v>
      </c>
      <c r="C1477" t="s">
        <v>3562</v>
      </c>
      <c r="D1477">
        <v>39</v>
      </c>
      <c r="E1477" t="s">
        <v>3400</v>
      </c>
      <c r="F1477" t="s">
        <v>3452</v>
      </c>
      <c r="G1477" s="2" t="s">
        <v>3567</v>
      </c>
      <c r="H1477" t="s">
        <v>3566</v>
      </c>
      <c r="I1477" t="s">
        <v>3567</v>
      </c>
      <c r="J1477" t="s">
        <v>3566</v>
      </c>
      <c r="K1477" t="s">
        <v>3565</v>
      </c>
      <c r="L1477" t="s">
        <v>3567</v>
      </c>
      <c r="M1477" t="s">
        <v>3565</v>
      </c>
      <c r="N1477" t="s">
        <v>3566</v>
      </c>
      <c r="O1477" t="s">
        <v>3566</v>
      </c>
      <c r="P1477" s="2" t="s">
        <v>3567</v>
      </c>
      <c r="Q1477" t="s">
        <v>3565</v>
      </c>
      <c r="R1477" t="s">
        <v>3565</v>
      </c>
      <c r="S1477" t="s">
        <v>3566</v>
      </c>
      <c r="T1477" t="s">
        <v>3567</v>
      </c>
      <c r="U1477" t="s">
        <v>3567</v>
      </c>
      <c r="V1477" t="s">
        <v>3565</v>
      </c>
      <c r="W1477" t="s">
        <v>3566</v>
      </c>
      <c r="X1477" s="2" t="s">
        <v>3566</v>
      </c>
      <c r="Y1477" t="s">
        <v>3566</v>
      </c>
      <c r="Z1477" t="s">
        <v>3566</v>
      </c>
      <c r="AA1477" t="s">
        <v>3566</v>
      </c>
      <c r="AB1477" s="2" t="s">
        <v>3566</v>
      </c>
      <c r="AC1477" t="s">
        <v>3566</v>
      </c>
      <c r="AD1477" t="s">
        <v>3565</v>
      </c>
      <c r="AE1477" t="s">
        <v>3566</v>
      </c>
      <c r="AF1477" t="s">
        <v>3565</v>
      </c>
      <c r="AG1477" t="s">
        <v>3566</v>
      </c>
      <c r="AH1477" t="s">
        <v>3565</v>
      </c>
      <c r="AI1477" t="s">
        <v>3566</v>
      </c>
      <c r="AJ1477" t="s">
        <v>3565</v>
      </c>
      <c r="AK1477" t="s">
        <v>3566</v>
      </c>
      <c r="AL1477" t="s">
        <v>3566</v>
      </c>
      <c r="AM1477" t="s">
        <v>3567</v>
      </c>
      <c r="AN1477" s="2" t="s">
        <v>3567</v>
      </c>
      <c r="AO1477" s="2" t="s">
        <v>3567</v>
      </c>
      <c r="AP1477" s="2" t="s">
        <v>3565</v>
      </c>
      <c r="AQ1477" t="s">
        <v>3566</v>
      </c>
      <c r="AR1477" t="s">
        <v>3566</v>
      </c>
      <c r="AS1477" t="s">
        <v>3565</v>
      </c>
      <c r="AT1477" t="s">
        <v>3566</v>
      </c>
      <c r="AU1477" s="2" t="s">
        <v>3566</v>
      </c>
      <c r="AV1477" t="s">
        <v>3566</v>
      </c>
      <c r="AW1477" t="s">
        <v>3566</v>
      </c>
      <c r="AX1477" t="s">
        <v>3566</v>
      </c>
      <c r="AY1477" s="2" t="s">
        <v>3567</v>
      </c>
      <c r="AZ1477" s="2" t="s">
        <v>3565</v>
      </c>
      <c r="BA1477" s="2" t="s">
        <v>3565</v>
      </c>
      <c r="BB1477" t="s">
        <v>3565</v>
      </c>
      <c r="BC1477" t="s">
        <v>3566</v>
      </c>
      <c r="BD1477" t="s">
        <v>3565</v>
      </c>
      <c r="BE1477" t="s">
        <v>3565</v>
      </c>
      <c r="BF1477" t="s">
        <v>3567</v>
      </c>
      <c r="BG1477" t="s">
        <v>3567</v>
      </c>
      <c r="BH1477" s="2" t="s">
        <v>3567</v>
      </c>
      <c r="BI1477" s="2" t="s">
        <v>3567</v>
      </c>
      <c r="BJ1477" s="2" t="s">
        <v>3567</v>
      </c>
      <c r="BK1477" s="2" t="s">
        <v>3567</v>
      </c>
      <c r="BL1477" s="2" t="s">
        <v>3567</v>
      </c>
      <c r="BM1477" t="s">
        <v>3567</v>
      </c>
      <c r="BN1477" t="s">
        <v>3567</v>
      </c>
      <c r="BO1477" t="s">
        <v>3567</v>
      </c>
      <c r="BP1477" t="s">
        <v>3567</v>
      </c>
      <c r="BQ1477" t="s">
        <v>3567</v>
      </c>
      <c r="BR1477" t="s">
        <v>3565</v>
      </c>
      <c r="BS1477" t="s">
        <v>3565</v>
      </c>
      <c r="BT1477" t="s">
        <v>3565</v>
      </c>
      <c r="BU1477" s="2" t="s">
        <v>3567</v>
      </c>
      <c r="BV1477" t="s">
        <v>3565</v>
      </c>
      <c r="BW1477" s="2" t="s">
        <v>3565</v>
      </c>
      <c r="BX1477" s="2" t="s">
        <v>3567</v>
      </c>
      <c r="BY1477" s="2" t="s">
        <v>3565</v>
      </c>
      <c r="BZ1477" t="s">
        <v>3566</v>
      </c>
      <c r="CA1477" t="s">
        <v>3566</v>
      </c>
      <c r="CB1477" s="2" t="s">
        <v>3566</v>
      </c>
      <c r="CC1477" t="s">
        <v>3566</v>
      </c>
      <c r="CD1477" s="2" t="s">
        <v>3567</v>
      </c>
      <c r="CE1477" s="2" t="s">
        <v>3567</v>
      </c>
      <c r="CF1477" t="s">
        <v>3565</v>
      </c>
      <c r="CG1477" s="2" t="s">
        <v>3567</v>
      </c>
      <c r="CH1477" t="s">
        <v>3565</v>
      </c>
      <c r="CI1477" s="2" t="s">
        <v>3567</v>
      </c>
      <c r="CJ1477" s="2" t="s">
        <v>3565</v>
      </c>
      <c r="CK1477" t="s">
        <v>3567</v>
      </c>
      <c r="CL1477" s="2" t="s">
        <v>3567</v>
      </c>
      <c r="CM1477" s="2" t="s">
        <v>3567</v>
      </c>
      <c r="CN1477" t="s">
        <v>3566</v>
      </c>
      <c r="CO1477" s="2" t="s">
        <v>3567</v>
      </c>
      <c r="CP1477" t="s">
        <v>3565</v>
      </c>
      <c r="CQ1477" s="2" t="s">
        <v>3565</v>
      </c>
      <c r="CR1477" t="s">
        <v>3566</v>
      </c>
      <c r="CS1477" t="s">
        <v>3567</v>
      </c>
      <c r="CT1477" t="s">
        <v>3566</v>
      </c>
      <c r="CU1477" t="s">
        <v>3566</v>
      </c>
      <c r="CV1477" s="2" t="s">
        <v>3567</v>
      </c>
      <c r="CW1477" t="s">
        <v>3565</v>
      </c>
      <c r="CX1477" t="s">
        <v>3565</v>
      </c>
      <c r="CY1477" s="2" t="s">
        <v>3567</v>
      </c>
      <c r="CZ1477" t="s">
        <v>3566</v>
      </c>
      <c r="DA1477" t="s">
        <v>3566</v>
      </c>
      <c r="DB1477" t="s">
        <v>3567</v>
      </c>
      <c r="DC1477" t="s">
        <v>3566</v>
      </c>
      <c r="DD1477" t="s">
        <v>3566</v>
      </c>
      <c r="DE1477" t="s">
        <v>3566</v>
      </c>
      <c r="DF1477" t="s">
        <v>2318</v>
      </c>
      <c r="DI1477" t="s">
        <v>3471</v>
      </c>
      <c r="DK1477" t="s">
        <v>3461</v>
      </c>
      <c r="DM1477">
        <v>1</v>
      </c>
      <c r="DP1477" t="s">
        <v>3043</v>
      </c>
    </row>
    <row r="1478" spans="1:120" x14ac:dyDescent="0.15">
      <c r="A1478">
        <v>90279555</v>
      </c>
      <c r="B1478" t="s">
        <v>3561</v>
      </c>
      <c r="C1478" t="s">
        <v>3562</v>
      </c>
      <c r="D1478">
        <v>53</v>
      </c>
      <c r="E1478" t="s">
        <v>2809</v>
      </c>
      <c r="F1478" t="s">
        <v>1130</v>
      </c>
      <c r="G1478" s="2" t="s">
        <v>3567</v>
      </c>
      <c r="H1478" t="s">
        <v>3566</v>
      </c>
      <c r="I1478" t="s">
        <v>3567</v>
      </c>
      <c r="J1478" t="s">
        <v>3566</v>
      </c>
      <c r="K1478" t="s">
        <v>3566</v>
      </c>
      <c r="L1478" t="s">
        <v>3566</v>
      </c>
      <c r="M1478" t="s">
        <v>3566</v>
      </c>
      <c r="N1478" t="s">
        <v>3566</v>
      </c>
      <c r="O1478" t="s">
        <v>3566</v>
      </c>
      <c r="P1478" s="2" t="s">
        <v>3567</v>
      </c>
      <c r="Q1478" t="s">
        <v>3565</v>
      </c>
      <c r="R1478" t="s">
        <v>3566</v>
      </c>
      <c r="S1478" t="s">
        <v>3566</v>
      </c>
      <c r="T1478" t="s">
        <v>3567</v>
      </c>
      <c r="U1478" t="s">
        <v>3567</v>
      </c>
      <c r="V1478" t="s">
        <v>3567</v>
      </c>
      <c r="W1478" t="s">
        <v>3566</v>
      </c>
      <c r="X1478" s="2" t="s">
        <v>3566</v>
      </c>
      <c r="Y1478" t="s">
        <v>3565</v>
      </c>
      <c r="Z1478" t="s">
        <v>3566</v>
      </c>
      <c r="AA1478" t="s">
        <v>3566</v>
      </c>
      <c r="AB1478" s="2" t="s">
        <v>3566</v>
      </c>
      <c r="AC1478" t="s">
        <v>3565</v>
      </c>
      <c r="AD1478" t="s">
        <v>3566</v>
      </c>
      <c r="AE1478" t="s">
        <v>3567</v>
      </c>
      <c r="AF1478" t="s">
        <v>3567</v>
      </c>
      <c r="AG1478" t="s">
        <v>3567</v>
      </c>
      <c r="AH1478" t="s">
        <v>3566</v>
      </c>
      <c r="AI1478" t="s">
        <v>3566</v>
      </c>
      <c r="AJ1478" t="s">
        <v>3565</v>
      </c>
      <c r="AK1478" t="s">
        <v>3566</v>
      </c>
      <c r="AL1478" t="s">
        <v>3566</v>
      </c>
      <c r="AM1478" t="s">
        <v>3567</v>
      </c>
      <c r="AN1478" s="2" t="s">
        <v>3566</v>
      </c>
      <c r="AO1478" s="2" t="s">
        <v>3566</v>
      </c>
      <c r="AP1478" s="2" t="s">
        <v>3566</v>
      </c>
      <c r="AQ1478" t="s">
        <v>3567</v>
      </c>
      <c r="AR1478" t="s">
        <v>3566</v>
      </c>
      <c r="AS1478" t="s">
        <v>3566</v>
      </c>
      <c r="AT1478" t="s">
        <v>3566</v>
      </c>
      <c r="AU1478" s="2" t="s">
        <v>3566</v>
      </c>
      <c r="AV1478" t="s">
        <v>3566</v>
      </c>
      <c r="AW1478" t="s">
        <v>3566</v>
      </c>
      <c r="AX1478" t="s">
        <v>3567</v>
      </c>
      <c r="AY1478" s="2" t="s">
        <v>3565</v>
      </c>
      <c r="AZ1478" s="2" t="s">
        <v>3566</v>
      </c>
      <c r="BA1478" s="2" t="s">
        <v>3566</v>
      </c>
      <c r="BB1478" t="s">
        <v>3566</v>
      </c>
      <c r="BC1478" t="s">
        <v>3566</v>
      </c>
      <c r="BD1478" t="s">
        <v>3567</v>
      </c>
      <c r="BE1478" t="s">
        <v>3566</v>
      </c>
      <c r="BF1478" t="s">
        <v>3565</v>
      </c>
      <c r="BG1478" t="s">
        <v>3566</v>
      </c>
      <c r="BH1478" s="2" t="s">
        <v>3566</v>
      </c>
      <c r="BI1478" s="2" t="s">
        <v>3566</v>
      </c>
      <c r="BJ1478" s="2" t="s">
        <v>3565</v>
      </c>
      <c r="BK1478" s="2" t="s">
        <v>3566</v>
      </c>
      <c r="BL1478" s="2" t="s">
        <v>3566</v>
      </c>
      <c r="BM1478" t="s">
        <v>3566</v>
      </c>
      <c r="BN1478" t="s">
        <v>3566</v>
      </c>
      <c r="BO1478" t="s">
        <v>3566</v>
      </c>
      <c r="BP1478" t="s">
        <v>3566</v>
      </c>
      <c r="BQ1478" t="s">
        <v>3566</v>
      </c>
      <c r="BR1478" t="s">
        <v>3566</v>
      </c>
      <c r="BS1478" t="s">
        <v>3566</v>
      </c>
      <c r="BT1478" t="s">
        <v>3567</v>
      </c>
      <c r="BU1478" s="2" t="s">
        <v>3567</v>
      </c>
      <c r="BV1478" t="s">
        <v>3566</v>
      </c>
      <c r="BW1478" s="2" t="s">
        <v>3565</v>
      </c>
      <c r="BX1478" s="2" t="s">
        <v>3565</v>
      </c>
      <c r="BY1478" s="2" t="s">
        <v>3566</v>
      </c>
      <c r="BZ1478" t="s">
        <v>3566</v>
      </c>
      <c r="CA1478" t="s">
        <v>3566</v>
      </c>
      <c r="CB1478" s="2" t="s">
        <v>3566</v>
      </c>
      <c r="CC1478" t="s">
        <v>3566</v>
      </c>
      <c r="CD1478" s="2" t="s">
        <v>3566</v>
      </c>
      <c r="CE1478" s="2" t="s">
        <v>3566</v>
      </c>
      <c r="CF1478" t="s">
        <v>3565</v>
      </c>
      <c r="CG1478" s="2" t="s">
        <v>3565</v>
      </c>
      <c r="CH1478" t="s">
        <v>3566</v>
      </c>
      <c r="CI1478" s="2" t="s">
        <v>3566</v>
      </c>
      <c r="CJ1478" s="2" t="s">
        <v>3566</v>
      </c>
      <c r="CK1478" t="s">
        <v>3566</v>
      </c>
      <c r="CL1478" s="2" t="s">
        <v>3566</v>
      </c>
      <c r="CM1478" s="2" t="s">
        <v>3566</v>
      </c>
      <c r="CN1478" t="s">
        <v>3567</v>
      </c>
      <c r="CO1478" s="2" t="s">
        <v>3566</v>
      </c>
      <c r="CP1478" t="s">
        <v>3565</v>
      </c>
      <c r="CQ1478" s="2" t="s">
        <v>3566</v>
      </c>
      <c r="CR1478" t="s">
        <v>3566</v>
      </c>
      <c r="CS1478" t="s">
        <v>3566</v>
      </c>
      <c r="CT1478" t="s">
        <v>3566</v>
      </c>
      <c r="CU1478" t="s">
        <v>3566</v>
      </c>
      <c r="CV1478" s="2" t="s">
        <v>3566</v>
      </c>
      <c r="CW1478" t="s">
        <v>3565</v>
      </c>
      <c r="CX1478" t="s">
        <v>3566</v>
      </c>
      <c r="CY1478" s="2" t="s">
        <v>3565</v>
      </c>
      <c r="CZ1478" t="s">
        <v>3567</v>
      </c>
      <c r="DA1478" t="s">
        <v>3567</v>
      </c>
      <c r="DB1478" t="s">
        <v>3566</v>
      </c>
      <c r="DC1478" t="s">
        <v>3566</v>
      </c>
      <c r="DD1478" t="s">
        <v>3566</v>
      </c>
      <c r="DE1478" t="s">
        <v>3566</v>
      </c>
      <c r="DF1478" t="s">
        <v>2860</v>
      </c>
      <c r="DI1478" t="s">
        <v>3447</v>
      </c>
      <c r="DK1478" t="s">
        <v>3461</v>
      </c>
      <c r="DO1478">
        <v>1</v>
      </c>
    </row>
    <row r="1479" spans="1:120" x14ac:dyDescent="0.15">
      <c r="A1479">
        <v>90279564</v>
      </c>
      <c r="B1479" t="s">
        <v>3561</v>
      </c>
      <c r="C1479" t="s">
        <v>3562</v>
      </c>
      <c r="D1479">
        <v>22</v>
      </c>
      <c r="E1479" t="s">
        <v>3400</v>
      </c>
      <c r="F1479" t="s">
        <v>3483</v>
      </c>
      <c r="G1479" s="2" t="s">
        <v>3565</v>
      </c>
      <c r="H1479" t="s">
        <v>3566</v>
      </c>
      <c r="I1479" t="s">
        <v>3567</v>
      </c>
      <c r="J1479" t="s">
        <v>3565</v>
      </c>
      <c r="K1479" t="s">
        <v>3565</v>
      </c>
      <c r="L1479" t="s">
        <v>3566</v>
      </c>
      <c r="M1479" t="s">
        <v>3566</v>
      </c>
      <c r="N1479" t="s">
        <v>3566</v>
      </c>
      <c r="O1479" t="s">
        <v>3566</v>
      </c>
      <c r="P1479" s="2" t="s">
        <v>3567</v>
      </c>
      <c r="Q1479" t="s">
        <v>3565</v>
      </c>
      <c r="R1479" t="s">
        <v>3566</v>
      </c>
      <c r="S1479" t="s">
        <v>3566</v>
      </c>
      <c r="T1479" t="s">
        <v>3565</v>
      </c>
      <c r="U1479" t="s">
        <v>3565</v>
      </c>
      <c r="V1479" t="s">
        <v>3567</v>
      </c>
      <c r="W1479" t="s">
        <v>3566</v>
      </c>
      <c r="X1479" s="2" t="s">
        <v>3566</v>
      </c>
      <c r="Y1479" t="s">
        <v>3566</v>
      </c>
      <c r="Z1479" t="s">
        <v>3566</v>
      </c>
      <c r="AA1479" t="s">
        <v>3566</v>
      </c>
      <c r="AB1479" s="2" t="s">
        <v>3565</v>
      </c>
      <c r="AC1479" t="s">
        <v>3567</v>
      </c>
      <c r="AD1479" t="s">
        <v>3565</v>
      </c>
      <c r="AE1479" t="s">
        <v>3566</v>
      </c>
      <c r="AF1479" t="s">
        <v>3565</v>
      </c>
      <c r="AG1479" t="s">
        <v>3566</v>
      </c>
      <c r="AH1479" t="s">
        <v>3565</v>
      </c>
      <c r="AI1479" t="s">
        <v>3566</v>
      </c>
      <c r="AJ1479" t="s">
        <v>3566</v>
      </c>
      <c r="AK1479" t="s">
        <v>3565</v>
      </c>
      <c r="AL1479" t="s">
        <v>3566</v>
      </c>
      <c r="AM1479" t="s">
        <v>3567</v>
      </c>
      <c r="AN1479" s="2" t="s">
        <v>3567</v>
      </c>
      <c r="AO1479" s="2" t="s">
        <v>3567</v>
      </c>
      <c r="AP1479" s="2" t="s">
        <v>3567</v>
      </c>
      <c r="AQ1479" t="s">
        <v>3566</v>
      </c>
      <c r="AR1479" t="s">
        <v>3565</v>
      </c>
      <c r="AS1479" t="s">
        <v>3565</v>
      </c>
      <c r="AT1479" t="s">
        <v>3566</v>
      </c>
      <c r="AU1479" s="2" t="s">
        <v>3567</v>
      </c>
      <c r="AV1479" t="s">
        <v>3567</v>
      </c>
      <c r="AW1479" t="s">
        <v>3566</v>
      </c>
      <c r="AX1479" t="s">
        <v>3565</v>
      </c>
      <c r="AY1479" s="2" t="s">
        <v>3567</v>
      </c>
      <c r="AZ1479" s="2" t="s">
        <v>3566</v>
      </c>
      <c r="BA1479" s="2" t="s">
        <v>3566</v>
      </c>
      <c r="BB1479" t="s">
        <v>3565</v>
      </c>
      <c r="BC1479" t="s">
        <v>3566</v>
      </c>
      <c r="BD1479" t="s">
        <v>3567</v>
      </c>
      <c r="BE1479" t="s">
        <v>3565</v>
      </c>
      <c r="BF1479" t="s">
        <v>3565</v>
      </c>
      <c r="BG1479" t="s">
        <v>3566</v>
      </c>
      <c r="BH1479" s="2" t="s">
        <v>3565</v>
      </c>
      <c r="BI1479" s="2" t="s">
        <v>3565</v>
      </c>
      <c r="BJ1479" s="2" t="s">
        <v>3565</v>
      </c>
      <c r="BK1479" s="2" t="s">
        <v>3567</v>
      </c>
      <c r="BL1479" s="2" t="s">
        <v>3567</v>
      </c>
      <c r="BM1479" t="s">
        <v>3567</v>
      </c>
      <c r="BN1479" t="s">
        <v>3567</v>
      </c>
      <c r="BO1479" t="s">
        <v>3567</v>
      </c>
      <c r="BP1479" t="s">
        <v>3567</v>
      </c>
      <c r="BQ1479" t="s">
        <v>3566</v>
      </c>
      <c r="BR1479" t="s">
        <v>3565</v>
      </c>
      <c r="BS1479" t="s">
        <v>3567</v>
      </c>
      <c r="BT1479" t="s">
        <v>3565</v>
      </c>
      <c r="BU1479" s="2" t="s">
        <v>3567</v>
      </c>
      <c r="BV1479" t="s">
        <v>3565</v>
      </c>
      <c r="BW1479" s="2" t="s">
        <v>3565</v>
      </c>
      <c r="BX1479" s="2" t="s">
        <v>3567</v>
      </c>
      <c r="BY1479" s="2" t="s">
        <v>3565</v>
      </c>
      <c r="BZ1479" t="s">
        <v>3565</v>
      </c>
      <c r="CA1479" t="s">
        <v>3566</v>
      </c>
      <c r="CB1479" s="2" t="s">
        <v>3566</v>
      </c>
      <c r="CC1479" t="s">
        <v>3566</v>
      </c>
      <c r="CD1479" s="2" t="s">
        <v>3567</v>
      </c>
      <c r="CE1479" s="2" t="s">
        <v>3567</v>
      </c>
      <c r="CF1479" t="s">
        <v>3565</v>
      </c>
      <c r="CG1479" s="2" t="s">
        <v>3565</v>
      </c>
      <c r="CH1479" t="s">
        <v>3566</v>
      </c>
      <c r="CI1479" s="2" t="s">
        <v>3565</v>
      </c>
      <c r="CJ1479" s="2" t="s">
        <v>3565</v>
      </c>
      <c r="CK1479" t="s">
        <v>3566</v>
      </c>
      <c r="CL1479" s="2" t="s">
        <v>3567</v>
      </c>
      <c r="CM1479" s="2" t="s">
        <v>3567</v>
      </c>
      <c r="CN1479" t="s">
        <v>3566</v>
      </c>
      <c r="CO1479" s="2" t="s">
        <v>3565</v>
      </c>
      <c r="CP1479" t="s">
        <v>3565</v>
      </c>
      <c r="CQ1479" s="2" t="s">
        <v>3565</v>
      </c>
      <c r="CR1479" t="s">
        <v>3566</v>
      </c>
      <c r="CS1479" t="s">
        <v>3565</v>
      </c>
      <c r="CT1479" t="s">
        <v>3566</v>
      </c>
      <c r="CU1479" t="s">
        <v>3565</v>
      </c>
      <c r="CV1479" s="2" t="s">
        <v>3567</v>
      </c>
      <c r="CW1479" t="s">
        <v>3567</v>
      </c>
      <c r="CX1479" t="s">
        <v>3565</v>
      </c>
      <c r="CY1479" s="2" t="s">
        <v>3567</v>
      </c>
      <c r="CZ1479" t="s">
        <v>3567</v>
      </c>
      <c r="DA1479" t="s">
        <v>3567</v>
      </c>
      <c r="DB1479" t="s">
        <v>3565</v>
      </c>
      <c r="DC1479" t="s">
        <v>3566</v>
      </c>
      <c r="DD1479" t="s">
        <v>3566</v>
      </c>
      <c r="DE1479" t="s">
        <v>3567</v>
      </c>
      <c r="DI1479" t="s">
        <v>3471</v>
      </c>
      <c r="DK1479" t="s">
        <v>3461</v>
      </c>
      <c r="DM1479">
        <v>1</v>
      </c>
      <c r="DP1479" t="s">
        <v>1131</v>
      </c>
    </row>
    <row r="1480" spans="1:120" x14ac:dyDescent="0.15">
      <c r="A1480">
        <v>90279567</v>
      </c>
      <c r="B1480" t="s">
        <v>3561</v>
      </c>
      <c r="C1480" t="s">
        <v>3562</v>
      </c>
      <c r="D1480">
        <v>42</v>
      </c>
      <c r="E1480" t="s">
        <v>3473</v>
      </c>
      <c r="F1480" t="s">
        <v>3463</v>
      </c>
    </row>
    <row r="1481" spans="1:120" x14ac:dyDescent="0.15">
      <c r="A1481">
        <v>90279571</v>
      </c>
      <c r="B1481" t="s">
        <v>3561</v>
      </c>
      <c r="C1481" t="s">
        <v>3562</v>
      </c>
      <c r="D1481">
        <v>9</v>
      </c>
      <c r="E1481" t="s">
        <v>3451</v>
      </c>
      <c r="F1481" t="s">
        <v>1132</v>
      </c>
      <c r="G1481" s="2" t="s">
        <v>3565</v>
      </c>
      <c r="H1481" t="s">
        <v>3567</v>
      </c>
      <c r="I1481" t="s">
        <v>3567</v>
      </c>
      <c r="J1481" t="s">
        <v>3566</v>
      </c>
      <c r="K1481" t="s">
        <v>3567</v>
      </c>
      <c r="L1481" t="s">
        <v>3565</v>
      </c>
      <c r="M1481" t="s">
        <v>3565</v>
      </c>
      <c r="N1481" t="s">
        <v>3566</v>
      </c>
      <c r="O1481" t="s">
        <v>3566</v>
      </c>
      <c r="P1481" s="2" t="s">
        <v>3567</v>
      </c>
      <c r="Q1481" t="s">
        <v>3566</v>
      </c>
      <c r="R1481" t="s">
        <v>3567</v>
      </c>
      <c r="S1481" t="s">
        <v>3565</v>
      </c>
      <c r="T1481" t="s">
        <v>3567</v>
      </c>
      <c r="U1481" t="s">
        <v>3567</v>
      </c>
      <c r="V1481" t="s">
        <v>3567</v>
      </c>
      <c r="W1481" t="s">
        <v>3567</v>
      </c>
      <c r="X1481" s="2" t="s">
        <v>3567</v>
      </c>
      <c r="Y1481" t="s">
        <v>3567</v>
      </c>
      <c r="Z1481" t="s">
        <v>3567</v>
      </c>
      <c r="AA1481" t="s">
        <v>3566</v>
      </c>
      <c r="AB1481" s="2" t="s">
        <v>3566</v>
      </c>
      <c r="AC1481" t="s">
        <v>3567</v>
      </c>
      <c r="AD1481" t="s">
        <v>3567</v>
      </c>
      <c r="AE1481" t="s">
        <v>3566</v>
      </c>
      <c r="AF1481" t="s">
        <v>3566</v>
      </c>
      <c r="AG1481" t="s">
        <v>3567</v>
      </c>
      <c r="AH1481" t="s">
        <v>3567</v>
      </c>
      <c r="AI1481" t="s">
        <v>3567</v>
      </c>
      <c r="AJ1481" t="s">
        <v>3567</v>
      </c>
      <c r="AK1481" t="s">
        <v>3566</v>
      </c>
      <c r="AL1481" t="s">
        <v>3567</v>
      </c>
      <c r="AM1481" t="s">
        <v>3565</v>
      </c>
      <c r="AN1481" s="2" t="s">
        <v>3565</v>
      </c>
      <c r="AO1481" s="2" t="s">
        <v>3567</v>
      </c>
      <c r="AP1481" s="2" t="s">
        <v>3567</v>
      </c>
      <c r="AQ1481" t="s">
        <v>3566</v>
      </c>
      <c r="AR1481" t="s">
        <v>3566</v>
      </c>
      <c r="AS1481" t="s">
        <v>3566</v>
      </c>
      <c r="AT1481" t="s">
        <v>3565</v>
      </c>
      <c r="AU1481" s="2" t="s">
        <v>3565</v>
      </c>
      <c r="AV1481" t="s">
        <v>3565</v>
      </c>
      <c r="AW1481" t="s">
        <v>3565</v>
      </c>
      <c r="AX1481" t="s">
        <v>3567</v>
      </c>
      <c r="AY1481" s="2" t="s">
        <v>3567</v>
      </c>
      <c r="AZ1481" s="2" t="s">
        <v>3565</v>
      </c>
      <c r="BA1481" s="2" t="s">
        <v>3565</v>
      </c>
      <c r="BB1481" t="s">
        <v>3567</v>
      </c>
      <c r="BC1481" t="s">
        <v>3567</v>
      </c>
      <c r="BD1481" t="s">
        <v>3566</v>
      </c>
      <c r="BE1481" t="s">
        <v>3565</v>
      </c>
      <c r="BF1481" t="s">
        <v>3567</v>
      </c>
      <c r="BG1481" t="s">
        <v>3565</v>
      </c>
      <c r="BH1481" s="2" t="s">
        <v>3567</v>
      </c>
      <c r="BI1481" s="2" t="s">
        <v>3567</v>
      </c>
      <c r="BJ1481" s="2" t="s">
        <v>3567</v>
      </c>
      <c r="BK1481" s="2" t="s">
        <v>3567</v>
      </c>
      <c r="BL1481" s="2" t="s">
        <v>3567</v>
      </c>
      <c r="BM1481" t="s">
        <v>3567</v>
      </c>
      <c r="BN1481" t="s">
        <v>3567</v>
      </c>
      <c r="BO1481" t="s">
        <v>3567</v>
      </c>
      <c r="BP1481" t="s">
        <v>3567</v>
      </c>
      <c r="BQ1481" t="s">
        <v>3566</v>
      </c>
      <c r="BR1481" t="s">
        <v>3566</v>
      </c>
      <c r="BS1481" t="s">
        <v>3566</v>
      </c>
      <c r="BT1481" t="s">
        <v>3566</v>
      </c>
      <c r="BU1481" s="2" t="s">
        <v>3567</v>
      </c>
      <c r="BV1481" t="s">
        <v>3567</v>
      </c>
      <c r="BW1481" s="2" t="s">
        <v>3567</v>
      </c>
      <c r="BX1481" s="2" t="s">
        <v>3565</v>
      </c>
      <c r="BY1481" s="2" t="s">
        <v>3567</v>
      </c>
      <c r="BZ1481" t="s">
        <v>3567</v>
      </c>
      <c r="CA1481" t="s">
        <v>3566</v>
      </c>
      <c r="CB1481" s="2" t="s">
        <v>3567</v>
      </c>
      <c r="CC1481" t="s">
        <v>3566</v>
      </c>
      <c r="CD1481" s="2" t="s">
        <v>3567</v>
      </c>
      <c r="CE1481" s="2" t="s">
        <v>3567</v>
      </c>
      <c r="CF1481" t="s">
        <v>3567</v>
      </c>
      <c r="CG1481" s="2" t="s">
        <v>3567</v>
      </c>
      <c r="CH1481" t="s">
        <v>3567</v>
      </c>
      <c r="CI1481" s="2" t="s">
        <v>3565</v>
      </c>
      <c r="CJ1481" s="2" t="s">
        <v>3565</v>
      </c>
      <c r="CK1481" t="s">
        <v>3565</v>
      </c>
      <c r="CL1481" s="2" t="s">
        <v>3567</v>
      </c>
      <c r="CM1481" s="2" t="s">
        <v>3567</v>
      </c>
      <c r="CN1481" t="s">
        <v>3566</v>
      </c>
      <c r="CO1481" s="2" t="s">
        <v>3565</v>
      </c>
      <c r="CP1481" t="s">
        <v>3565</v>
      </c>
      <c r="CQ1481" s="2" t="s">
        <v>3567</v>
      </c>
      <c r="CR1481" t="s">
        <v>3566</v>
      </c>
      <c r="CS1481" t="s">
        <v>3567</v>
      </c>
      <c r="CT1481" t="s">
        <v>3565</v>
      </c>
      <c r="CU1481" t="s">
        <v>3565</v>
      </c>
      <c r="CV1481" s="2" t="s">
        <v>3567</v>
      </c>
      <c r="CW1481" t="s">
        <v>3567</v>
      </c>
      <c r="CX1481" t="s">
        <v>3567</v>
      </c>
      <c r="CY1481" s="2" t="s">
        <v>3567</v>
      </c>
      <c r="CZ1481" t="s">
        <v>3567</v>
      </c>
      <c r="DA1481" t="s">
        <v>3566</v>
      </c>
      <c r="DB1481" t="s">
        <v>3567</v>
      </c>
      <c r="DC1481" t="s">
        <v>3567</v>
      </c>
      <c r="DD1481" t="s">
        <v>3567</v>
      </c>
      <c r="DE1481" t="s">
        <v>3566</v>
      </c>
      <c r="DF1481" t="s">
        <v>2649</v>
      </c>
      <c r="DG1481" t="s">
        <v>1133</v>
      </c>
      <c r="DI1481" t="s">
        <v>3447</v>
      </c>
      <c r="DK1481" t="s">
        <v>3448</v>
      </c>
    </row>
    <row r="1482" spans="1:120" x14ac:dyDescent="0.15">
      <c r="A1482">
        <v>90279575</v>
      </c>
      <c r="B1482" t="s">
        <v>3561</v>
      </c>
      <c r="C1482" t="s">
        <v>3476</v>
      </c>
      <c r="D1482">
        <v>37</v>
      </c>
      <c r="E1482" t="s">
        <v>3443</v>
      </c>
      <c r="F1482" t="s">
        <v>2277</v>
      </c>
    </row>
    <row r="1483" spans="1:120" x14ac:dyDescent="0.15">
      <c r="A1483">
        <v>90279587</v>
      </c>
      <c r="B1483" t="s">
        <v>3561</v>
      </c>
      <c r="C1483" t="s">
        <v>3562</v>
      </c>
      <c r="D1483">
        <v>57</v>
      </c>
      <c r="E1483" t="s">
        <v>3451</v>
      </c>
      <c r="F1483" t="s">
        <v>3464</v>
      </c>
      <c r="G1483" s="2" t="s">
        <v>3567</v>
      </c>
      <c r="H1483" t="s">
        <v>3565</v>
      </c>
      <c r="I1483" t="s">
        <v>3567</v>
      </c>
      <c r="J1483" t="s">
        <v>3565</v>
      </c>
      <c r="K1483" t="s">
        <v>3566</v>
      </c>
      <c r="L1483" t="s">
        <v>3566</v>
      </c>
      <c r="M1483" t="s">
        <v>3566</v>
      </c>
      <c r="N1483" t="s">
        <v>3566</v>
      </c>
      <c r="O1483" t="s">
        <v>3566</v>
      </c>
      <c r="P1483" s="2" t="s">
        <v>3565</v>
      </c>
      <c r="Q1483" t="s">
        <v>3565</v>
      </c>
      <c r="R1483" t="s">
        <v>3566</v>
      </c>
      <c r="S1483" t="s">
        <v>3565</v>
      </c>
      <c r="T1483" t="s">
        <v>3566</v>
      </c>
      <c r="U1483" t="s">
        <v>3567</v>
      </c>
      <c r="V1483" t="s">
        <v>3567</v>
      </c>
      <c r="W1483" t="s">
        <v>3567</v>
      </c>
      <c r="X1483" s="2" t="s">
        <v>3566</v>
      </c>
      <c r="Y1483" t="s">
        <v>3566</v>
      </c>
      <c r="Z1483" t="s">
        <v>3566</v>
      </c>
      <c r="AA1483" t="s">
        <v>3566</v>
      </c>
      <c r="AB1483" s="2" t="s">
        <v>3565</v>
      </c>
      <c r="AC1483" t="s">
        <v>3565</v>
      </c>
      <c r="AD1483" t="s">
        <v>3566</v>
      </c>
      <c r="AE1483" t="s">
        <v>3566</v>
      </c>
      <c r="AF1483" t="s">
        <v>3566</v>
      </c>
      <c r="AG1483" t="s">
        <v>3567</v>
      </c>
      <c r="AH1483" t="s">
        <v>3566</v>
      </c>
      <c r="AI1483" t="s">
        <v>3566</v>
      </c>
      <c r="AJ1483" t="s">
        <v>3565</v>
      </c>
      <c r="AK1483" t="s">
        <v>3565</v>
      </c>
      <c r="AL1483" t="s">
        <v>3565</v>
      </c>
      <c r="AM1483" t="s">
        <v>3567</v>
      </c>
      <c r="AN1483" s="2" t="s">
        <v>3567</v>
      </c>
      <c r="AO1483" s="2" t="s">
        <v>3565</v>
      </c>
      <c r="AP1483" s="2" t="s">
        <v>3565</v>
      </c>
      <c r="AQ1483" t="s">
        <v>3565</v>
      </c>
      <c r="AR1483" t="s">
        <v>3565</v>
      </c>
      <c r="AS1483" t="s">
        <v>3567</v>
      </c>
      <c r="AT1483" t="s">
        <v>3566</v>
      </c>
      <c r="AU1483" s="2" t="s">
        <v>3565</v>
      </c>
      <c r="AV1483" t="s">
        <v>3566</v>
      </c>
      <c r="AW1483" t="s">
        <v>3566</v>
      </c>
      <c r="AX1483" t="s">
        <v>3566</v>
      </c>
      <c r="AY1483" s="2" t="s">
        <v>3567</v>
      </c>
      <c r="AZ1483" s="2" t="s">
        <v>3565</v>
      </c>
      <c r="BA1483" s="2" t="s">
        <v>3565</v>
      </c>
      <c r="BB1483" t="s">
        <v>3566</v>
      </c>
      <c r="BC1483" t="s">
        <v>3566</v>
      </c>
      <c r="BD1483" t="s">
        <v>3565</v>
      </c>
      <c r="BE1483" t="s">
        <v>3565</v>
      </c>
      <c r="BF1483" t="s">
        <v>3567</v>
      </c>
      <c r="BG1483" t="s">
        <v>3566</v>
      </c>
      <c r="BH1483" s="2" t="s">
        <v>3566</v>
      </c>
      <c r="BI1483" s="2" t="s">
        <v>3565</v>
      </c>
      <c r="BJ1483" s="2" t="s">
        <v>3565</v>
      </c>
      <c r="BK1483" s="2" t="s">
        <v>3565</v>
      </c>
      <c r="BL1483" s="2" t="s">
        <v>3567</v>
      </c>
      <c r="BM1483" t="s">
        <v>3565</v>
      </c>
      <c r="BN1483" t="s">
        <v>3565</v>
      </c>
      <c r="BO1483" t="s">
        <v>3565</v>
      </c>
      <c r="BP1483" t="s">
        <v>3565</v>
      </c>
      <c r="BQ1483" t="s">
        <v>3565</v>
      </c>
      <c r="BR1483" t="s">
        <v>3565</v>
      </c>
      <c r="BS1483" t="s">
        <v>3565</v>
      </c>
      <c r="BT1483" t="s">
        <v>3567</v>
      </c>
      <c r="BU1483" s="2" t="s">
        <v>3567</v>
      </c>
      <c r="BV1483" t="s">
        <v>3566</v>
      </c>
      <c r="BW1483" s="2" t="s">
        <v>3566</v>
      </c>
      <c r="BX1483" s="2" t="s">
        <v>3565</v>
      </c>
      <c r="BY1483" s="2" t="s">
        <v>3566</v>
      </c>
      <c r="BZ1483" t="s">
        <v>3566</v>
      </c>
      <c r="CA1483" t="s">
        <v>3566</v>
      </c>
      <c r="CB1483" s="2" t="s">
        <v>3566</v>
      </c>
      <c r="CC1483" t="s">
        <v>3566</v>
      </c>
      <c r="CD1483" s="2" t="s">
        <v>3567</v>
      </c>
      <c r="CE1483" s="2" t="s">
        <v>3565</v>
      </c>
      <c r="CF1483" t="s">
        <v>3567</v>
      </c>
      <c r="CG1483" s="2" t="s">
        <v>3567</v>
      </c>
      <c r="CH1483" t="s">
        <v>3566</v>
      </c>
      <c r="CI1483" s="2" t="s">
        <v>3565</v>
      </c>
      <c r="CJ1483" s="2" t="s">
        <v>3566</v>
      </c>
      <c r="CK1483" t="s">
        <v>3566</v>
      </c>
      <c r="CL1483" s="2" t="s">
        <v>3565</v>
      </c>
      <c r="CM1483" s="2" t="s">
        <v>3566</v>
      </c>
      <c r="CN1483" t="s">
        <v>3566</v>
      </c>
      <c r="CO1483" s="2" t="s">
        <v>3565</v>
      </c>
      <c r="CP1483" t="s">
        <v>3566</v>
      </c>
      <c r="CQ1483" s="2" t="s">
        <v>3565</v>
      </c>
      <c r="CR1483" t="s">
        <v>3566</v>
      </c>
      <c r="CS1483" t="s">
        <v>3565</v>
      </c>
      <c r="CT1483" t="s">
        <v>3565</v>
      </c>
      <c r="CU1483" t="s">
        <v>3566</v>
      </c>
      <c r="CV1483" s="2" t="s">
        <v>3565</v>
      </c>
      <c r="CW1483" t="s">
        <v>3565</v>
      </c>
      <c r="CX1483" t="s">
        <v>3565</v>
      </c>
      <c r="CY1483" s="2" t="s">
        <v>3567</v>
      </c>
      <c r="CZ1483" t="s">
        <v>3566</v>
      </c>
      <c r="DA1483" t="s">
        <v>3566</v>
      </c>
      <c r="DB1483" t="s">
        <v>3565</v>
      </c>
      <c r="DC1483" t="s">
        <v>3566</v>
      </c>
      <c r="DD1483" t="s">
        <v>3565</v>
      </c>
      <c r="DE1483" t="s">
        <v>3565</v>
      </c>
      <c r="DF1483" t="s">
        <v>1134</v>
      </c>
      <c r="DG1483" t="s">
        <v>1135</v>
      </c>
      <c r="DH1483" t="s">
        <v>1136</v>
      </c>
      <c r="DI1483" t="s">
        <v>3471</v>
      </c>
      <c r="DK1483" t="s">
        <v>3461</v>
      </c>
      <c r="DM1483">
        <v>1</v>
      </c>
      <c r="DP1483" t="s">
        <v>2129</v>
      </c>
    </row>
    <row r="1484" spans="1:120" x14ac:dyDescent="0.15">
      <c r="A1484">
        <v>90279593</v>
      </c>
      <c r="B1484" t="s">
        <v>3561</v>
      </c>
      <c r="C1484" t="s">
        <v>3562</v>
      </c>
      <c r="D1484">
        <v>37</v>
      </c>
      <c r="E1484" t="s">
        <v>3451</v>
      </c>
      <c r="F1484" t="s">
        <v>3353</v>
      </c>
      <c r="G1484" s="2" t="s">
        <v>3567</v>
      </c>
      <c r="H1484" t="s">
        <v>3566</v>
      </c>
      <c r="I1484" t="s">
        <v>3567</v>
      </c>
      <c r="J1484" t="s">
        <v>3566</v>
      </c>
      <c r="K1484" t="s">
        <v>3565</v>
      </c>
      <c r="L1484" t="s">
        <v>3565</v>
      </c>
      <c r="M1484" t="s">
        <v>3565</v>
      </c>
      <c r="N1484" t="s">
        <v>3565</v>
      </c>
      <c r="O1484" t="s">
        <v>3566</v>
      </c>
      <c r="P1484" s="2" t="s">
        <v>3567</v>
      </c>
      <c r="Q1484" t="s">
        <v>3566</v>
      </c>
      <c r="R1484" t="s">
        <v>3567</v>
      </c>
      <c r="S1484" t="s">
        <v>3566</v>
      </c>
      <c r="T1484" t="s">
        <v>3565</v>
      </c>
      <c r="U1484" t="s">
        <v>3567</v>
      </c>
      <c r="V1484" t="s">
        <v>3565</v>
      </c>
      <c r="W1484" t="s">
        <v>3567</v>
      </c>
      <c r="X1484" s="2" t="s">
        <v>3567</v>
      </c>
      <c r="Y1484" t="s">
        <v>3565</v>
      </c>
      <c r="Z1484" t="s">
        <v>3565</v>
      </c>
      <c r="AA1484" t="s">
        <v>3565</v>
      </c>
      <c r="AB1484" s="2" t="s">
        <v>3566</v>
      </c>
      <c r="AC1484" t="s">
        <v>3567</v>
      </c>
      <c r="AD1484" t="s">
        <v>3567</v>
      </c>
      <c r="AE1484" t="s">
        <v>3565</v>
      </c>
      <c r="AF1484" t="s">
        <v>3567</v>
      </c>
      <c r="AG1484" t="s">
        <v>3565</v>
      </c>
      <c r="AH1484" t="s">
        <v>3565</v>
      </c>
      <c r="AI1484" t="s">
        <v>3566</v>
      </c>
      <c r="AJ1484" t="s">
        <v>3567</v>
      </c>
      <c r="AK1484" t="s">
        <v>3565</v>
      </c>
      <c r="AL1484" t="s">
        <v>3565</v>
      </c>
      <c r="AM1484" t="s">
        <v>3567</v>
      </c>
      <c r="AN1484" s="2" t="s">
        <v>3566</v>
      </c>
      <c r="AO1484" s="2" t="s">
        <v>3567</v>
      </c>
      <c r="AP1484" s="2" t="s">
        <v>3565</v>
      </c>
      <c r="AQ1484" t="s">
        <v>3567</v>
      </c>
      <c r="AR1484" t="s">
        <v>3565</v>
      </c>
      <c r="AS1484" t="s">
        <v>3567</v>
      </c>
      <c r="AT1484" t="s">
        <v>3566</v>
      </c>
      <c r="AU1484" s="2" t="s">
        <v>3567</v>
      </c>
      <c r="AV1484" t="s">
        <v>3566</v>
      </c>
      <c r="AW1484" t="s">
        <v>3566</v>
      </c>
      <c r="AX1484" t="s">
        <v>3565</v>
      </c>
      <c r="AY1484" s="2" t="s">
        <v>3565</v>
      </c>
      <c r="AZ1484" s="2" t="s">
        <v>3565</v>
      </c>
      <c r="BA1484" s="2" t="s">
        <v>3567</v>
      </c>
      <c r="BB1484" t="s">
        <v>3567</v>
      </c>
      <c r="BC1484" t="s">
        <v>3566</v>
      </c>
      <c r="BD1484" t="s">
        <v>3567</v>
      </c>
      <c r="BE1484" t="s">
        <v>3567</v>
      </c>
      <c r="BF1484" t="s">
        <v>3567</v>
      </c>
      <c r="BG1484" t="s">
        <v>3565</v>
      </c>
      <c r="BH1484" s="2" t="s">
        <v>3565</v>
      </c>
      <c r="BI1484" s="2" t="s">
        <v>3565</v>
      </c>
      <c r="BJ1484" s="2" t="s">
        <v>3567</v>
      </c>
      <c r="BK1484" s="2" t="s">
        <v>3567</v>
      </c>
      <c r="BL1484" s="2" t="s">
        <v>3567</v>
      </c>
      <c r="BM1484" t="s">
        <v>3567</v>
      </c>
      <c r="BN1484" t="s">
        <v>3567</v>
      </c>
      <c r="BO1484" t="s">
        <v>3567</v>
      </c>
      <c r="BP1484" t="s">
        <v>3565</v>
      </c>
      <c r="BQ1484" t="s">
        <v>3566</v>
      </c>
      <c r="BR1484" t="s">
        <v>3565</v>
      </c>
      <c r="BS1484" t="s">
        <v>3567</v>
      </c>
      <c r="BT1484" t="s">
        <v>3567</v>
      </c>
      <c r="BU1484" s="2" t="s">
        <v>3567</v>
      </c>
      <c r="BV1484" t="s">
        <v>3566</v>
      </c>
      <c r="BW1484" s="2" t="s">
        <v>3567</v>
      </c>
      <c r="BX1484" s="2" t="s">
        <v>3566</v>
      </c>
      <c r="BY1484" s="2" t="s">
        <v>3567</v>
      </c>
      <c r="BZ1484" t="s">
        <v>3566</v>
      </c>
      <c r="CA1484" t="s">
        <v>3565</v>
      </c>
      <c r="CB1484" s="2" t="s">
        <v>3565</v>
      </c>
      <c r="CC1484" t="s">
        <v>3566</v>
      </c>
      <c r="CD1484" s="2" t="s">
        <v>3567</v>
      </c>
      <c r="CE1484" s="2" t="s">
        <v>3565</v>
      </c>
      <c r="CF1484" t="s">
        <v>3567</v>
      </c>
      <c r="CG1484" s="2" t="s">
        <v>3567</v>
      </c>
      <c r="CH1484" t="s">
        <v>3566</v>
      </c>
      <c r="CI1484" s="2" t="s">
        <v>3567</v>
      </c>
      <c r="CJ1484" s="2" t="s">
        <v>3565</v>
      </c>
      <c r="CK1484" t="s">
        <v>3565</v>
      </c>
      <c r="CL1484" s="2" t="s">
        <v>3567</v>
      </c>
      <c r="CM1484" s="2" t="s">
        <v>3567</v>
      </c>
      <c r="CN1484" t="s">
        <v>3567</v>
      </c>
      <c r="CO1484" s="2" t="s">
        <v>3567</v>
      </c>
      <c r="CP1484" t="s">
        <v>3567</v>
      </c>
      <c r="CQ1484" s="2" t="s">
        <v>3567</v>
      </c>
      <c r="CR1484" t="s">
        <v>3566</v>
      </c>
      <c r="CS1484" t="s">
        <v>3565</v>
      </c>
      <c r="CT1484" t="s">
        <v>3565</v>
      </c>
      <c r="CU1484" t="s">
        <v>3565</v>
      </c>
      <c r="CV1484" s="2" t="s">
        <v>3565</v>
      </c>
      <c r="CW1484" t="s">
        <v>3567</v>
      </c>
      <c r="CX1484" t="s">
        <v>3567</v>
      </c>
      <c r="CY1484" s="2" t="s">
        <v>3567</v>
      </c>
      <c r="CZ1484" t="s">
        <v>3566</v>
      </c>
      <c r="DA1484" t="s">
        <v>3567</v>
      </c>
      <c r="DB1484" t="s">
        <v>3567</v>
      </c>
      <c r="DC1484" t="s">
        <v>3566</v>
      </c>
      <c r="DD1484" t="s">
        <v>3566</v>
      </c>
      <c r="DE1484" t="s">
        <v>3566</v>
      </c>
      <c r="DF1484" t="s">
        <v>1137</v>
      </c>
      <c r="DI1484" t="s">
        <v>3447</v>
      </c>
      <c r="DK1484" t="s">
        <v>3448</v>
      </c>
      <c r="DM1484">
        <v>1</v>
      </c>
      <c r="DP1484" t="s">
        <v>1138</v>
      </c>
    </row>
    <row r="1485" spans="1:120" x14ac:dyDescent="0.15">
      <c r="A1485">
        <v>90279594</v>
      </c>
      <c r="B1485" t="s">
        <v>3561</v>
      </c>
      <c r="C1485" t="s">
        <v>3476</v>
      </c>
      <c r="D1485">
        <v>30</v>
      </c>
      <c r="E1485" t="s">
        <v>3459</v>
      </c>
      <c r="F1485" t="s">
        <v>2446</v>
      </c>
    </row>
    <row r="1486" spans="1:120" x14ac:dyDescent="0.15">
      <c r="A1486">
        <v>90279602</v>
      </c>
      <c r="B1486" t="s">
        <v>3561</v>
      </c>
      <c r="C1486" t="s">
        <v>2839</v>
      </c>
      <c r="D1486">
        <v>29</v>
      </c>
      <c r="E1486" t="s">
        <v>2153</v>
      </c>
      <c r="F1486" t="s">
        <v>2819</v>
      </c>
      <c r="G1486" s="2" t="s">
        <v>3567</v>
      </c>
      <c r="H1486" t="s">
        <v>3566</v>
      </c>
      <c r="I1486" t="s">
        <v>3567</v>
      </c>
      <c r="J1486" t="s">
        <v>3565</v>
      </c>
      <c r="K1486" t="s">
        <v>3565</v>
      </c>
      <c r="L1486" t="s">
        <v>3565</v>
      </c>
      <c r="M1486" t="s">
        <v>3565</v>
      </c>
      <c r="N1486" t="s">
        <v>3567</v>
      </c>
      <c r="O1486" t="s">
        <v>3566</v>
      </c>
      <c r="P1486" s="2" t="s">
        <v>3567</v>
      </c>
      <c r="Q1486" t="s">
        <v>3565</v>
      </c>
      <c r="R1486" t="s">
        <v>3567</v>
      </c>
      <c r="S1486" t="s">
        <v>3565</v>
      </c>
      <c r="T1486" t="s">
        <v>3565</v>
      </c>
      <c r="U1486" t="s">
        <v>3567</v>
      </c>
      <c r="V1486" t="s">
        <v>3566</v>
      </c>
      <c r="W1486" t="s">
        <v>3565</v>
      </c>
      <c r="X1486" s="2" t="s">
        <v>3566</v>
      </c>
      <c r="Y1486" t="s">
        <v>3566</v>
      </c>
      <c r="Z1486" t="s">
        <v>3566</v>
      </c>
      <c r="AA1486" t="s">
        <v>3565</v>
      </c>
      <c r="AB1486" s="2" t="s">
        <v>3566</v>
      </c>
      <c r="AC1486" t="s">
        <v>3565</v>
      </c>
      <c r="AD1486" t="s">
        <v>3565</v>
      </c>
      <c r="AE1486" t="s">
        <v>3565</v>
      </c>
      <c r="AF1486" t="s">
        <v>3567</v>
      </c>
      <c r="AG1486" t="s">
        <v>3565</v>
      </c>
      <c r="AH1486" t="s">
        <v>3566</v>
      </c>
      <c r="AI1486" t="s">
        <v>3566</v>
      </c>
      <c r="AJ1486" t="s">
        <v>3567</v>
      </c>
      <c r="AK1486" t="s">
        <v>3565</v>
      </c>
      <c r="AL1486" t="s">
        <v>3565</v>
      </c>
      <c r="AM1486" t="s">
        <v>3567</v>
      </c>
      <c r="AN1486" s="2" t="s">
        <v>3565</v>
      </c>
      <c r="AO1486" s="2" t="s">
        <v>3565</v>
      </c>
      <c r="AP1486" s="2" t="s">
        <v>3565</v>
      </c>
      <c r="AQ1486" t="s">
        <v>3565</v>
      </c>
      <c r="AR1486" t="s">
        <v>3565</v>
      </c>
      <c r="AS1486" t="s">
        <v>3567</v>
      </c>
      <c r="AT1486" t="s">
        <v>3566</v>
      </c>
      <c r="AU1486" s="2" t="s">
        <v>3566</v>
      </c>
      <c r="AV1486" t="s">
        <v>3566</v>
      </c>
      <c r="AW1486" t="s">
        <v>3566</v>
      </c>
      <c r="AX1486" t="s">
        <v>3566</v>
      </c>
      <c r="AY1486" s="2" t="s">
        <v>3567</v>
      </c>
      <c r="AZ1486" s="2" t="s">
        <v>3565</v>
      </c>
      <c r="BA1486" s="2" t="s">
        <v>3566</v>
      </c>
      <c r="BB1486" t="s">
        <v>3567</v>
      </c>
      <c r="BC1486" t="s">
        <v>3566</v>
      </c>
      <c r="BD1486" t="s">
        <v>3566</v>
      </c>
      <c r="BE1486" t="s">
        <v>3565</v>
      </c>
      <c r="BF1486" t="s">
        <v>3565</v>
      </c>
      <c r="BG1486" t="s">
        <v>3565</v>
      </c>
      <c r="BH1486" s="2" t="s">
        <v>3566</v>
      </c>
      <c r="BI1486" s="2" t="s">
        <v>3567</v>
      </c>
      <c r="BJ1486" s="2" t="s">
        <v>3567</v>
      </c>
      <c r="BK1486" s="2" t="s">
        <v>3567</v>
      </c>
      <c r="BL1486" s="2" t="s">
        <v>3567</v>
      </c>
      <c r="BM1486" t="s">
        <v>3567</v>
      </c>
      <c r="BN1486" t="s">
        <v>3567</v>
      </c>
      <c r="BO1486" t="s">
        <v>3567</v>
      </c>
      <c r="BP1486" t="s">
        <v>3567</v>
      </c>
      <c r="BQ1486" t="s">
        <v>3566</v>
      </c>
      <c r="BR1486" t="s">
        <v>3565</v>
      </c>
      <c r="BS1486" t="s">
        <v>3566</v>
      </c>
      <c r="BT1486" t="s">
        <v>3566</v>
      </c>
      <c r="BU1486" s="2" t="s">
        <v>3567</v>
      </c>
      <c r="BV1486" t="s">
        <v>3566</v>
      </c>
      <c r="BW1486" s="2" t="s">
        <v>3567</v>
      </c>
      <c r="BX1486" s="2" t="s">
        <v>3567</v>
      </c>
      <c r="BY1486" s="2" t="s">
        <v>3565</v>
      </c>
      <c r="BZ1486" t="s">
        <v>3565</v>
      </c>
      <c r="CA1486" t="s">
        <v>3566</v>
      </c>
      <c r="CB1486" s="2" t="s">
        <v>3565</v>
      </c>
      <c r="CC1486" t="s">
        <v>3565</v>
      </c>
      <c r="CD1486" s="2" t="s">
        <v>3567</v>
      </c>
      <c r="CE1486" s="2" t="s">
        <v>3565</v>
      </c>
      <c r="CF1486" t="s">
        <v>3565</v>
      </c>
      <c r="CG1486" s="2" t="s">
        <v>3567</v>
      </c>
      <c r="CH1486" t="s">
        <v>3565</v>
      </c>
      <c r="CI1486" s="2" t="s">
        <v>3567</v>
      </c>
      <c r="CJ1486" s="2" t="s">
        <v>3567</v>
      </c>
      <c r="CK1486" t="s">
        <v>3566</v>
      </c>
      <c r="CL1486" s="2" t="s">
        <v>3567</v>
      </c>
      <c r="CM1486" s="2" t="s">
        <v>3567</v>
      </c>
      <c r="CN1486" t="s">
        <v>3566</v>
      </c>
      <c r="CO1486" s="2" t="s">
        <v>3567</v>
      </c>
      <c r="CP1486" t="s">
        <v>3567</v>
      </c>
      <c r="CQ1486" s="2" t="s">
        <v>3565</v>
      </c>
      <c r="CR1486" t="s">
        <v>3566</v>
      </c>
      <c r="CS1486" t="s">
        <v>3567</v>
      </c>
      <c r="CT1486" t="s">
        <v>3566</v>
      </c>
      <c r="CU1486" t="s">
        <v>3566</v>
      </c>
      <c r="CV1486" s="2" t="s">
        <v>3567</v>
      </c>
      <c r="CW1486" t="s">
        <v>3565</v>
      </c>
      <c r="CX1486" t="s">
        <v>3565</v>
      </c>
      <c r="CY1486" s="2" t="s">
        <v>3567</v>
      </c>
      <c r="CZ1486" t="s">
        <v>3565</v>
      </c>
      <c r="DA1486" t="s">
        <v>3566</v>
      </c>
      <c r="DB1486" t="s">
        <v>3565</v>
      </c>
      <c r="DC1486" t="s">
        <v>3566</v>
      </c>
      <c r="DD1486" t="s">
        <v>3566</v>
      </c>
      <c r="DE1486" t="s">
        <v>3566</v>
      </c>
      <c r="DI1486" t="s">
        <v>3471</v>
      </c>
      <c r="DK1486" t="s">
        <v>3461</v>
      </c>
      <c r="DM1486">
        <v>1</v>
      </c>
      <c r="DP1486" t="s">
        <v>1139</v>
      </c>
    </row>
    <row r="1487" spans="1:120" x14ac:dyDescent="0.15">
      <c r="A1487">
        <v>90279614</v>
      </c>
      <c r="B1487" t="s">
        <v>3561</v>
      </c>
      <c r="C1487" t="s">
        <v>3476</v>
      </c>
      <c r="D1487">
        <v>53</v>
      </c>
      <c r="E1487" t="s">
        <v>3473</v>
      </c>
      <c r="F1487" t="s">
        <v>1140</v>
      </c>
      <c r="G1487" s="2" t="s">
        <v>3567</v>
      </c>
      <c r="H1487" t="s">
        <v>3566</v>
      </c>
      <c r="I1487" t="s">
        <v>3567</v>
      </c>
      <c r="J1487" t="s">
        <v>3565</v>
      </c>
      <c r="K1487" t="s">
        <v>3565</v>
      </c>
      <c r="L1487" t="s">
        <v>3565</v>
      </c>
      <c r="M1487" t="s">
        <v>3566</v>
      </c>
      <c r="N1487" t="s">
        <v>3565</v>
      </c>
      <c r="O1487" t="s">
        <v>3565</v>
      </c>
      <c r="P1487" s="2" t="s">
        <v>3567</v>
      </c>
      <c r="Q1487" t="s">
        <v>3567</v>
      </c>
      <c r="R1487" t="s">
        <v>3566</v>
      </c>
      <c r="S1487" t="s">
        <v>3566</v>
      </c>
      <c r="T1487" t="s">
        <v>3567</v>
      </c>
      <c r="U1487" t="s">
        <v>3567</v>
      </c>
      <c r="V1487" t="s">
        <v>3567</v>
      </c>
      <c r="W1487" t="s">
        <v>3566</v>
      </c>
      <c r="X1487" s="2" t="s">
        <v>3566</v>
      </c>
      <c r="Y1487" t="s">
        <v>3567</v>
      </c>
      <c r="Z1487" t="s">
        <v>3566</v>
      </c>
      <c r="AA1487" t="s">
        <v>3566</v>
      </c>
      <c r="AB1487" s="2" t="s">
        <v>3566</v>
      </c>
      <c r="AC1487" t="s">
        <v>3567</v>
      </c>
      <c r="AD1487" t="s">
        <v>3566</v>
      </c>
      <c r="AE1487" t="s">
        <v>3565</v>
      </c>
      <c r="AF1487" t="s">
        <v>3565</v>
      </c>
      <c r="AG1487" t="s">
        <v>3567</v>
      </c>
      <c r="AH1487" t="s">
        <v>3566</v>
      </c>
      <c r="AI1487" t="s">
        <v>3566</v>
      </c>
      <c r="AJ1487" t="s">
        <v>3566</v>
      </c>
      <c r="AK1487" t="s">
        <v>3566</v>
      </c>
      <c r="AL1487" t="s">
        <v>3566</v>
      </c>
      <c r="AM1487" t="s">
        <v>3567</v>
      </c>
      <c r="AN1487" s="2" t="s">
        <v>3567</v>
      </c>
      <c r="AO1487" s="2" t="s">
        <v>3567</v>
      </c>
      <c r="AP1487" s="2" t="s">
        <v>3567</v>
      </c>
      <c r="AQ1487" t="s">
        <v>3566</v>
      </c>
      <c r="AR1487" t="s">
        <v>3566</v>
      </c>
      <c r="AS1487" t="s">
        <v>3566</v>
      </c>
      <c r="AT1487" t="s">
        <v>3566</v>
      </c>
      <c r="AU1487" s="2" t="s">
        <v>3567</v>
      </c>
      <c r="AV1487" t="s">
        <v>3566</v>
      </c>
      <c r="AW1487" t="s">
        <v>3566</v>
      </c>
      <c r="AX1487" t="s">
        <v>3567</v>
      </c>
      <c r="AY1487" s="2" t="s">
        <v>3567</v>
      </c>
      <c r="AZ1487" s="2" t="s">
        <v>3566</v>
      </c>
      <c r="BA1487" s="2" t="s">
        <v>3566</v>
      </c>
      <c r="BB1487" t="s">
        <v>3566</v>
      </c>
      <c r="BC1487" t="s">
        <v>3567</v>
      </c>
      <c r="BD1487" t="s">
        <v>3567</v>
      </c>
      <c r="BE1487" t="s">
        <v>3566</v>
      </c>
      <c r="BF1487" t="s">
        <v>3567</v>
      </c>
      <c r="BG1487" t="s">
        <v>3565</v>
      </c>
      <c r="BH1487" s="2" t="s">
        <v>3565</v>
      </c>
      <c r="BI1487" s="2" t="s">
        <v>3565</v>
      </c>
      <c r="BJ1487" s="2" t="s">
        <v>3567</v>
      </c>
      <c r="BK1487" s="2" t="s">
        <v>3567</v>
      </c>
      <c r="BL1487" s="2" t="s">
        <v>3566</v>
      </c>
      <c r="BM1487" t="s">
        <v>3565</v>
      </c>
      <c r="BN1487" t="s">
        <v>3565</v>
      </c>
      <c r="BO1487" t="s">
        <v>3567</v>
      </c>
      <c r="BP1487" t="s">
        <v>3567</v>
      </c>
      <c r="BQ1487" t="s">
        <v>3566</v>
      </c>
      <c r="BR1487" t="s">
        <v>3565</v>
      </c>
      <c r="BS1487" t="s">
        <v>3565</v>
      </c>
      <c r="BT1487" t="s">
        <v>3567</v>
      </c>
      <c r="BU1487" s="2" t="s">
        <v>3567</v>
      </c>
      <c r="BV1487" t="s">
        <v>3565</v>
      </c>
      <c r="BW1487" s="2" t="s">
        <v>3566</v>
      </c>
      <c r="BX1487" s="2" t="s">
        <v>3567</v>
      </c>
      <c r="BY1487" s="2" t="s">
        <v>3566</v>
      </c>
      <c r="BZ1487" t="s">
        <v>3567</v>
      </c>
      <c r="CA1487" t="s">
        <v>3565</v>
      </c>
      <c r="CB1487" s="2" t="s">
        <v>3565</v>
      </c>
      <c r="CC1487" t="s">
        <v>3566</v>
      </c>
      <c r="CD1487" s="2" t="s">
        <v>3567</v>
      </c>
      <c r="CE1487" s="2" t="s">
        <v>3567</v>
      </c>
      <c r="CF1487" t="s">
        <v>3565</v>
      </c>
      <c r="CG1487" s="2" t="s">
        <v>3567</v>
      </c>
      <c r="CH1487" t="s">
        <v>3566</v>
      </c>
      <c r="CI1487" s="2" t="s">
        <v>3566</v>
      </c>
      <c r="CJ1487" s="2" t="s">
        <v>3566</v>
      </c>
      <c r="CK1487" t="s">
        <v>3567</v>
      </c>
      <c r="CL1487" s="2" t="s">
        <v>3566</v>
      </c>
      <c r="CM1487" s="2" t="s">
        <v>3566</v>
      </c>
      <c r="CN1487" t="s">
        <v>3565</v>
      </c>
      <c r="CO1487" s="2" t="s">
        <v>3566</v>
      </c>
      <c r="CP1487" t="s">
        <v>3566</v>
      </c>
      <c r="CQ1487" s="2" t="s">
        <v>3566</v>
      </c>
      <c r="CR1487" t="s">
        <v>3566</v>
      </c>
      <c r="CS1487" t="s">
        <v>3566</v>
      </c>
      <c r="CT1487" t="s">
        <v>3565</v>
      </c>
      <c r="CU1487" t="s">
        <v>3567</v>
      </c>
      <c r="CV1487" s="2" t="s">
        <v>3567</v>
      </c>
      <c r="CW1487" t="s">
        <v>3567</v>
      </c>
      <c r="CX1487" t="s">
        <v>3566</v>
      </c>
      <c r="CY1487" s="2" t="s">
        <v>3565</v>
      </c>
      <c r="CZ1487" t="s">
        <v>3567</v>
      </c>
      <c r="DA1487" t="s">
        <v>3567</v>
      </c>
      <c r="DB1487" t="s">
        <v>3567</v>
      </c>
      <c r="DC1487" t="s">
        <v>3566</v>
      </c>
      <c r="DD1487" t="s">
        <v>3566</v>
      </c>
      <c r="DE1487" t="s">
        <v>3567</v>
      </c>
      <c r="DF1487" t="s">
        <v>1141</v>
      </c>
      <c r="DG1487" t="s">
        <v>1142</v>
      </c>
      <c r="DI1487" t="s">
        <v>3471</v>
      </c>
      <c r="DK1487" t="s">
        <v>3461</v>
      </c>
      <c r="DP1487" t="s">
        <v>1143</v>
      </c>
    </row>
    <row r="1488" spans="1:120" x14ac:dyDescent="0.15">
      <c r="A1488">
        <v>90279617</v>
      </c>
      <c r="B1488" t="s">
        <v>3561</v>
      </c>
      <c r="C1488" t="s">
        <v>3562</v>
      </c>
      <c r="D1488">
        <v>45</v>
      </c>
      <c r="E1488" t="s">
        <v>3486</v>
      </c>
      <c r="F1488" t="s">
        <v>3487</v>
      </c>
      <c r="G1488" s="2" t="s">
        <v>3567</v>
      </c>
      <c r="H1488" t="s">
        <v>3565</v>
      </c>
      <c r="I1488" t="s">
        <v>3567</v>
      </c>
      <c r="K1488" t="s">
        <v>3565</v>
      </c>
      <c r="L1488" t="s">
        <v>3565</v>
      </c>
      <c r="N1488" t="s">
        <v>3566</v>
      </c>
      <c r="O1488" t="s">
        <v>3566</v>
      </c>
      <c r="P1488" s="2" t="s">
        <v>3566</v>
      </c>
      <c r="Q1488" t="s">
        <v>3566</v>
      </c>
      <c r="R1488" t="s">
        <v>3566</v>
      </c>
      <c r="S1488" t="s">
        <v>3566</v>
      </c>
      <c r="T1488" t="s">
        <v>3567</v>
      </c>
      <c r="U1488" t="s">
        <v>3565</v>
      </c>
      <c r="V1488" t="s">
        <v>3567</v>
      </c>
      <c r="X1488" s="2" t="s">
        <v>3565</v>
      </c>
      <c r="Z1488" t="s">
        <v>3566</v>
      </c>
      <c r="AA1488" t="s">
        <v>3566</v>
      </c>
      <c r="AB1488" s="2" t="s">
        <v>3566</v>
      </c>
      <c r="AC1488" t="s">
        <v>3567</v>
      </c>
      <c r="AD1488" t="s">
        <v>3566</v>
      </c>
      <c r="AE1488" t="s">
        <v>3566</v>
      </c>
      <c r="AF1488" t="s">
        <v>3565</v>
      </c>
      <c r="AH1488" t="s">
        <v>3565</v>
      </c>
      <c r="AI1488" t="s">
        <v>3566</v>
      </c>
      <c r="AJ1488" t="s">
        <v>3565</v>
      </c>
      <c r="AK1488" t="s">
        <v>3565</v>
      </c>
      <c r="AL1488" t="s">
        <v>3566</v>
      </c>
      <c r="AM1488" t="s">
        <v>3565</v>
      </c>
      <c r="AN1488" s="2" t="s">
        <v>3567</v>
      </c>
      <c r="AO1488" s="2" t="s">
        <v>3565</v>
      </c>
      <c r="AP1488" s="2" t="s">
        <v>3565</v>
      </c>
      <c r="AQ1488" t="s">
        <v>3565</v>
      </c>
      <c r="AR1488" t="s">
        <v>3566</v>
      </c>
      <c r="AS1488" t="s">
        <v>3565</v>
      </c>
      <c r="AT1488" t="s">
        <v>3565</v>
      </c>
      <c r="AU1488" s="2" t="s">
        <v>3565</v>
      </c>
      <c r="AW1488" t="s">
        <v>3566</v>
      </c>
      <c r="AY1488" s="2" t="s">
        <v>3565</v>
      </c>
      <c r="AZ1488" s="2" t="s">
        <v>3566</v>
      </c>
      <c r="BA1488" s="2" t="s">
        <v>3566</v>
      </c>
      <c r="BB1488" t="s">
        <v>3565</v>
      </c>
      <c r="BC1488" t="s">
        <v>3567</v>
      </c>
      <c r="BD1488" t="s">
        <v>3567</v>
      </c>
      <c r="BE1488" t="s">
        <v>3565</v>
      </c>
      <c r="BF1488" t="s">
        <v>3565</v>
      </c>
      <c r="BH1488" s="2" t="s">
        <v>3565</v>
      </c>
      <c r="BI1488" s="2" t="s">
        <v>3565</v>
      </c>
      <c r="BJ1488" s="2" t="s">
        <v>3565</v>
      </c>
      <c r="BK1488" s="2" t="s">
        <v>3565</v>
      </c>
      <c r="BL1488" s="2" t="s">
        <v>3567</v>
      </c>
      <c r="BM1488" t="s">
        <v>3567</v>
      </c>
      <c r="BN1488" t="s">
        <v>3567</v>
      </c>
      <c r="BO1488" t="s">
        <v>3567</v>
      </c>
      <c r="BP1488" t="s">
        <v>3567</v>
      </c>
      <c r="BS1488" t="s">
        <v>3565</v>
      </c>
      <c r="BT1488" t="s">
        <v>3567</v>
      </c>
      <c r="BU1488" s="2" t="s">
        <v>3565</v>
      </c>
      <c r="BV1488" t="s">
        <v>3566</v>
      </c>
      <c r="BW1488" s="2" t="s">
        <v>3565</v>
      </c>
      <c r="BX1488" s="2" t="s">
        <v>3565</v>
      </c>
      <c r="BY1488" s="2" t="s">
        <v>3565</v>
      </c>
      <c r="BZ1488" t="s">
        <v>3566</v>
      </c>
      <c r="CA1488" t="s">
        <v>3566</v>
      </c>
      <c r="CB1488" s="2" t="s">
        <v>3566</v>
      </c>
      <c r="CC1488" t="s">
        <v>3566</v>
      </c>
      <c r="CD1488" s="2" t="s">
        <v>3565</v>
      </c>
      <c r="CE1488" s="2" t="s">
        <v>3565</v>
      </c>
      <c r="CF1488" t="s">
        <v>3565</v>
      </c>
      <c r="CG1488" s="2" t="s">
        <v>3567</v>
      </c>
      <c r="CH1488" t="s">
        <v>3566</v>
      </c>
      <c r="CI1488" s="2" t="s">
        <v>3565</v>
      </c>
      <c r="CJ1488" s="2" t="s">
        <v>3565</v>
      </c>
      <c r="CL1488" s="2" t="s">
        <v>3567</v>
      </c>
      <c r="CM1488" s="2" t="s">
        <v>3566</v>
      </c>
      <c r="CO1488" s="2" t="s">
        <v>3566</v>
      </c>
      <c r="CP1488" t="s">
        <v>3566</v>
      </c>
      <c r="CQ1488" s="2" t="s">
        <v>3566</v>
      </c>
      <c r="CR1488" t="s">
        <v>3566</v>
      </c>
      <c r="CS1488" t="s">
        <v>3565</v>
      </c>
      <c r="CT1488" t="s">
        <v>3565</v>
      </c>
      <c r="CU1488" t="s">
        <v>3566</v>
      </c>
      <c r="CV1488" s="2" t="s">
        <v>3565</v>
      </c>
      <c r="CW1488" t="s">
        <v>3567</v>
      </c>
      <c r="CX1488" t="s">
        <v>3566</v>
      </c>
      <c r="CY1488" s="2" t="s">
        <v>3565</v>
      </c>
      <c r="CZ1488" t="s">
        <v>3566</v>
      </c>
      <c r="DB1488" t="s">
        <v>3565</v>
      </c>
      <c r="DC1488" t="s">
        <v>3566</v>
      </c>
      <c r="DD1488" t="s">
        <v>3566</v>
      </c>
      <c r="DE1488" t="s">
        <v>3565</v>
      </c>
      <c r="DI1488" t="s">
        <v>3471</v>
      </c>
      <c r="DK1488" t="s">
        <v>3448</v>
      </c>
      <c r="DM1488">
        <v>1</v>
      </c>
      <c r="DP1488" t="s">
        <v>1144</v>
      </c>
    </row>
    <row r="1489" spans="1:120" x14ac:dyDescent="0.15">
      <c r="A1489">
        <v>90279623</v>
      </c>
      <c r="B1489" t="s">
        <v>3561</v>
      </c>
      <c r="C1489" t="s">
        <v>3391</v>
      </c>
      <c r="G1489" s="2" t="s">
        <v>3565</v>
      </c>
      <c r="H1489" t="s">
        <v>3566</v>
      </c>
      <c r="I1489" t="s">
        <v>3567</v>
      </c>
      <c r="J1489" t="s">
        <v>3566</v>
      </c>
      <c r="K1489" t="s">
        <v>3567</v>
      </c>
      <c r="L1489" t="s">
        <v>3566</v>
      </c>
      <c r="M1489" t="s">
        <v>3565</v>
      </c>
      <c r="N1489" t="s">
        <v>3565</v>
      </c>
      <c r="O1489" t="s">
        <v>3566</v>
      </c>
      <c r="P1489" s="2" t="s">
        <v>3567</v>
      </c>
      <c r="Q1489" t="s">
        <v>3567</v>
      </c>
      <c r="R1489" t="s">
        <v>3566</v>
      </c>
      <c r="S1489" t="s">
        <v>3566</v>
      </c>
      <c r="T1489" t="s">
        <v>3567</v>
      </c>
      <c r="U1489" t="s">
        <v>3567</v>
      </c>
      <c r="V1489" t="s">
        <v>3567</v>
      </c>
      <c r="W1489" t="s">
        <v>3567</v>
      </c>
      <c r="X1489" s="2" t="s">
        <v>3565</v>
      </c>
      <c r="Y1489" t="s">
        <v>3565</v>
      </c>
      <c r="Z1489" t="s">
        <v>3566</v>
      </c>
      <c r="AA1489" t="s">
        <v>3566</v>
      </c>
      <c r="AB1489" s="2" t="s">
        <v>3565</v>
      </c>
      <c r="AC1489" t="s">
        <v>3567</v>
      </c>
      <c r="AD1489" t="s">
        <v>3566</v>
      </c>
      <c r="AE1489" t="s">
        <v>3566</v>
      </c>
      <c r="AF1489" t="s">
        <v>3566</v>
      </c>
      <c r="AG1489" t="s">
        <v>3565</v>
      </c>
      <c r="AH1489" t="s">
        <v>3566</v>
      </c>
      <c r="AI1489" t="s">
        <v>3566</v>
      </c>
      <c r="AJ1489" t="s">
        <v>3566</v>
      </c>
      <c r="AK1489" t="s">
        <v>3565</v>
      </c>
      <c r="AL1489" t="s">
        <v>3565</v>
      </c>
      <c r="AM1489" t="s">
        <v>3567</v>
      </c>
      <c r="AN1489" s="2" t="s">
        <v>3565</v>
      </c>
      <c r="AO1489" s="2" t="s">
        <v>3567</v>
      </c>
      <c r="AP1489" s="2" t="s">
        <v>3567</v>
      </c>
      <c r="AQ1489" t="s">
        <v>3565</v>
      </c>
      <c r="AR1489" t="s">
        <v>3565</v>
      </c>
      <c r="AS1489" t="s">
        <v>3567</v>
      </c>
      <c r="AU1489" s="2" t="s">
        <v>3567</v>
      </c>
      <c r="AV1489" t="s">
        <v>3566</v>
      </c>
      <c r="AW1489" t="s">
        <v>3566</v>
      </c>
      <c r="AY1489" s="2" t="s">
        <v>3567</v>
      </c>
      <c r="AZ1489" s="2" t="s">
        <v>3565</v>
      </c>
      <c r="BA1489" s="2" t="s">
        <v>3565</v>
      </c>
      <c r="BB1489" t="s">
        <v>3565</v>
      </c>
      <c r="BC1489" t="s">
        <v>3566</v>
      </c>
      <c r="BD1489" t="s">
        <v>3567</v>
      </c>
      <c r="BE1489" t="s">
        <v>3565</v>
      </c>
      <c r="BF1489" t="s">
        <v>3567</v>
      </c>
      <c r="BG1489" t="s">
        <v>3566</v>
      </c>
      <c r="BH1489" s="2" t="s">
        <v>3565</v>
      </c>
      <c r="BI1489" s="2" t="s">
        <v>3565</v>
      </c>
      <c r="BJ1489" s="2" t="s">
        <v>3565</v>
      </c>
      <c r="BK1489" s="2" t="s">
        <v>3567</v>
      </c>
      <c r="BL1489" s="2" t="s">
        <v>3567</v>
      </c>
      <c r="BM1489" t="s">
        <v>3565</v>
      </c>
      <c r="BN1489" t="s">
        <v>3565</v>
      </c>
      <c r="BO1489" t="s">
        <v>3565</v>
      </c>
      <c r="BP1489" t="s">
        <v>3565</v>
      </c>
      <c r="BQ1489" t="s">
        <v>3566</v>
      </c>
      <c r="BR1489" t="s">
        <v>3565</v>
      </c>
      <c r="BS1489" t="s">
        <v>3565</v>
      </c>
      <c r="BT1489" t="s">
        <v>3565</v>
      </c>
      <c r="BU1489" s="2" t="s">
        <v>3565</v>
      </c>
      <c r="BV1489" t="s">
        <v>3566</v>
      </c>
      <c r="BW1489" s="2" t="s">
        <v>3565</v>
      </c>
      <c r="BX1489" s="2" t="s">
        <v>3565</v>
      </c>
      <c r="BY1489" s="2" t="s">
        <v>3565</v>
      </c>
      <c r="BZ1489" t="s">
        <v>3566</v>
      </c>
      <c r="CA1489" t="s">
        <v>3566</v>
      </c>
      <c r="CB1489" s="2" t="s">
        <v>3565</v>
      </c>
      <c r="CC1489" t="s">
        <v>3566</v>
      </c>
      <c r="CD1489" s="2" t="s">
        <v>3567</v>
      </c>
      <c r="CE1489" s="2" t="s">
        <v>3567</v>
      </c>
      <c r="CF1489" t="s">
        <v>3566</v>
      </c>
      <c r="CG1489" s="2" t="s">
        <v>3567</v>
      </c>
      <c r="CH1489" t="s">
        <v>3566</v>
      </c>
      <c r="CI1489" s="2" t="s">
        <v>3565</v>
      </c>
      <c r="CJ1489" s="2" t="s">
        <v>3565</v>
      </c>
      <c r="CK1489" t="s">
        <v>3565</v>
      </c>
      <c r="CL1489" s="2" t="s">
        <v>3567</v>
      </c>
      <c r="CM1489" s="2" t="s">
        <v>3567</v>
      </c>
      <c r="CN1489" t="s">
        <v>3566</v>
      </c>
      <c r="CO1489" s="2" t="s">
        <v>3567</v>
      </c>
      <c r="CP1489" t="s">
        <v>3565</v>
      </c>
      <c r="CQ1489" s="2" t="s">
        <v>3566</v>
      </c>
      <c r="CR1489" t="s">
        <v>3566</v>
      </c>
      <c r="CS1489" t="s">
        <v>3565</v>
      </c>
      <c r="CT1489" t="s">
        <v>3565</v>
      </c>
      <c r="CU1489" t="s">
        <v>3566</v>
      </c>
      <c r="CV1489" s="2" t="s">
        <v>3565</v>
      </c>
      <c r="CW1489" t="s">
        <v>3567</v>
      </c>
      <c r="CX1489" t="s">
        <v>3565</v>
      </c>
      <c r="CY1489" s="2" t="s">
        <v>3567</v>
      </c>
      <c r="CZ1489" t="s">
        <v>3565</v>
      </c>
      <c r="DA1489" t="s">
        <v>3565</v>
      </c>
      <c r="DB1489" t="s">
        <v>3567</v>
      </c>
      <c r="DC1489" t="s">
        <v>3566</v>
      </c>
      <c r="DD1489" t="s">
        <v>3566</v>
      </c>
      <c r="DE1489" t="s">
        <v>3567</v>
      </c>
      <c r="DF1489" t="s">
        <v>1145</v>
      </c>
      <c r="DH1489" t="s">
        <v>1146</v>
      </c>
      <c r="DI1489" t="s">
        <v>3471</v>
      </c>
      <c r="DK1489" t="s">
        <v>3461</v>
      </c>
    </row>
    <row r="1490" spans="1:120" x14ac:dyDescent="0.15">
      <c r="A1490">
        <v>90279632</v>
      </c>
      <c r="B1490" t="s">
        <v>3561</v>
      </c>
      <c r="C1490" t="s">
        <v>3562</v>
      </c>
      <c r="D1490">
        <v>76</v>
      </c>
      <c r="E1490" t="s">
        <v>3459</v>
      </c>
      <c r="F1490" t="s">
        <v>1994</v>
      </c>
      <c r="G1490" s="2" t="s">
        <v>3565</v>
      </c>
      <c r="I1490" t="s">
        <v>3567</v>
      </c>
      <c r="J1490" t="s">
        <v>3565</v>
      </c>
      <c r="K1490" t="s">
        <v>3565</v>
      </c>
      <c r="L1490" t="s">
        <v>3566</v>
      </c>
      <c r="M1490" t="s">
        <v>3566</v>
      </c>
      <c r="N1490" t="s">
        <v>3565</v>
      </c>
      <c r="O1490" t="s">
        <v>3566</v>
      </c>
      <c r="P1490" s="2" t="s">
        <v>3565</v>
      </c>
      <c r="Q1490" t="s">
        <v>3567</v>
      </c>
      <c r="R1490" t="s">
        <v>3565</v>
      </c>
      <c r="S1490" t="s">
        <v>3566</v>
      </c>
      <c r="T1490" t="s">
        <v>3567</v>
      </c>
      <c r="U1490" t="s">
        <v>3567</v>
      </c>
      <c r="V1490" t="s">
        <v>3565</v>
      </c>
      <c r="W1490" t="s">
        <v>3565</v>
      </c>
      <c r="X1490" s="2" t="s">
        <v>3565</v>
      </c>
      <c r="Y1490" t="s">
        <v>3565</v>
      </c>
      <c r="Z1490" t="s">
        <v>3566</v>
      </c>
      <c r="AA1490" t="s">
        <v>3566</v>
      </c>
      <c r="AB1490" s="2" t="s">
        <v>3565</v>
      </c>
      <c r="AC1490" t="s">
        <v>3567</v>
      </c>
      <c r="AD1490" t="s">
        <v>3567</v>
      </c>
      <c r="AE1490" t="s">
        <v>3566</v>
      </c>
      <c r="AF1490" t="s">
        <v>3566</v>
      </c>
      <c r="AG1490" t="s">
        <v>3567</v>
      </c>
      <c r="AH1490" t="s">
        <v>3565</v>
      </c>
      <c r="AI1490" t="s">
        <v>3566</v>
      </c>
      <c r="AJ1490" t="s">
        <v>3566</v>
      </c>
      <c r="AK1490" t="s">
        <v>3566</v>
      </c>
      <c r="AL1490" t="s">
        <v>3565</v>
      </c>
      <c r="AM1490" t="s">
        <v>3565</v>
      </c>
      <c r="AN1490" s="2" t="s">
        <v>3567</v>
      </c>
      <c r="AO1490" s="2" t="s">
        <v>3567</v>
      </c>
      <c r="AP1490" s="2" t="s">
        <v>3565</v>
      </c>
      <c r="AQ1490" t="s">
        <v>3566</v>
      </c>
      <c r="AR1490" t="s">
        <v>3566</v>
      </c>
      <c r="AS1490" t="s">
        <v>3566</v>
      </c>
      <c r="AT1490" t="s">
        <v>3566</v>
      </c>
      <c r="AU1490" s="2" t="s">
        <v>3567</v>
      </c>
      <c r="AV1490" t="s">
        <v>3567</v>
      </c>
      <c r="AW1490" t="s">
        <v>3566</v>
      </c>
      <c r="AX1490" t="s">
        <v>3566</v>
      </c>
      <c r="AY1490" s="2" t="s">
        <v>3567</v>
      </c>
      <c r="AZ1490" s="2" t="s">
        <v>3566</v>
      </c>
      <c r="BA1490" s="2" t="s">
        <v>3566</v>
      </c>
      <c r="BB1490" t="s">
        <v>3565</v>
      </c>
      <c r="BC1490" t="s">
        <v>3567</v>
      </c>
      <c r="BD1490" t="s">
        <v>3567</v>
      </c>
      <c r="BE1490" t="s">
        <v>3566</v>
      </c>
      <c r="BF1490" t="s">
        <v>3567</v>
      </c>
      <c r="BG1490" t="s">
        <v>3566</v>
      </c>
      <c r="BH1490" s="2" t="s">
        <v>3565</v>
      </c>
      <c r="BI1490" s="2" t="s">
        <v>3565</v>
      </c>
      <c r="BJ1490" s="2" t="s">
        <v>3567</v>
      </c>
      <c r="BK1490" s="2" t="s">
        <v>3567</v>
      </c>
      <c r="BL1490" s="2" t="s">
        <v>3567</v>
      </c>
      <c r="BM1490" t="s">
        <v>3567</v>
      </c>
      <c r="BN1490" t="s">
        <v>3567</v>
      </c>
      <c r="BO1490" t="s">
        <v>3567</v>
      </c>
      <c r="BP1490" t="s">
        <v>3566</v>
      </c>
      <c r="BQ1490" t="s">
        <v>3566</v>
      </c>
      <c r="BR1490" t="s">
        <v>3565</v>
      </c>
      <c r="BS1490" t="s">
        <v>3565</v>
      </c>
      <c r="BT1490" t="s">
        <v>3565</v>
      </c>
      <c r="BU1490" s="2" t="s">
        <v>3567</v>
      </c>
      <c r="BV1490" t="s">
        <v>3567</v>
      </c>
      <c r="BW1490" s="2" t="s">
        <v>3565</v>
      </c>
      <c r="BX1490" s="2" t="s">
        <v>3567</v>
      </c>
      <c r="BY1490" s="2" t="s">
        <v>3565</v>
      </c>
      <c r="BZ1490" t="s">
        <v>3565</v>
      </c>
      <c r="CA1490" t="s">
        <v>3565</v>
      </c>
      <c r="CB1490" s="2" t="s">
        <v>3565</v>
      </c>
      <c r="CC1490" t="s">
        <v>3566</v>
      </c>
      <c r="CD1490" s="2" t="s">
        <v>3567</v>
      </c>
      <c r="CE1490" s="2" t="s">
        <v>3567</v>
      </c>
      <c r="CF1490" t="s">
        <v>3567</v>
      </c>
      <c r="CG1490" s="2" t="s">
        <v>3567</v>
      </c>
      <c r="CH1490" t="s">
        <v>3566</v>
      </c>
      <c r="CI1490" s="2" t="s">
        <v>3565</v>
      </c>
      <c r="CJ1490" s="2" t="s">
        <v>3565</v>
      </c>
      <c r="CK1490" t="s">
        <v>3565</v>
      </c>
      <c r="CL1490" s="2" t="s">
        <v>3567</v>
      </c>
      <c r="CM1490" s="2" t="s">
        <v>3565</v>
      </c>
      <c r="CN1490" t="s">
        <v>3566</v>
      </c>
      <c r="CO1490" s="2" t="s">
        <v>3566</v>
      </c>
      <c r="CP1490" t="s">
        <v>3566</v>
      </c>
      <c r="CQ1490" s="2" t="s">
        <v>3566</v>
      </c>
      <c r="CR1490" t="s">
        <v>3566</v>
      </c>
      <c r="CS1490" t="s">
        <v>3566</v>
      </c>
      <c r="CT1490" t="s">
        <v>3565</v>
      </c>
      <c r="CU1490" t="s">
        <v>3565</v>
      </c>
      <c r="CV1490" s="2" t="s">
        <v>3567</v>
      </c>
      <c r="CW1490" t="s">
        <v>3567</v>
      </c>
      <c r="CX1490" t="s">
        <v>3566</v>
      </c>
      <c r="CY1490" s="2" t="s">
        <v>3565</v>
      </c>
      <c r="CZ1490" t="s">
        <v>3566</v>
      </c>
      <c r="DA1490" t="s">
        <v>3566</v>
      </c>
      <c r="DB1490" t="s">
        <v>3566</v>
      </c>
      <c r="DC1490" t="s">
        <v>3566</v>
      </c>
      <c r="DD1490" t="s">
        <v>3566</v>
      </c>
      <c r="DE1490" t="s">
        <v>3567</v>
      </c>
      <c r="DI1490" t="s">
        <v>3471</v>
      </c>
      <c r="DK1490" t="s">
        <v>3461</v>
      </c>
      <c r="DM1490">
        <v>1</v>
      </c>
      <c r="DP1490" t="s">
        <v>1147</v>
      </c>
    </row>
    <row r="1491" spans="1:120" x14ac:dyDescent="0.15">
      <c r="A1491">
        <v>90279633</v>
      </c>
      <c r="B1491" t="s">
        <v>3561</v>
      </c>
      <c r="C1491" t="s">
        <v>3562</v>
      </c>
      <c r="D1491">
        <v>47</v>
      </c>
      <c r="E1491" t="s">
        <v>3453</v>
      </c>
      <c r="F1491" t="s">
        <v>3273</v>
      </c>
      <c r="G1491" s="2" t="s">
        <v>3565</v>
      </c>
      <c r="H1491" t="s">
        <v>3565</v>
      </c>
      <c r="I1491" t="s">
        <v>3565</v>
      </c>
      <c r="J1491" t="s">
        <v>3566</v>
      </c>
      <c r="K1491" t="s">
        <v>3566</v>
      </c>
      <c r="L1491" t="s">
        <v>3566</v>
      </c>
      <c r="M1491" t="s">
        <v>3565</v>
      </c>
      <c r="N1491" t="s">
        <v>3565</v>
      </c>
      <c r="O1491" t="s">
        <v>3566</v>
      </c>
      <c r="P1491" s="2" t="s">
        <v>3565</v>
      </c>
      <c r="Q1491" t="s">
        <v>3566</v>
      </c>
      <c r="R1491" t="s">
        <v>3566</v>
      </c>
      <c r="S1491" t="s">
        <v>3566</v>
      </c>
      <c r="T1491" t="s">
        <v>3565</v>
      </c>
      <c r="U1491" t="s">
        <v>3567</v>
      </c>
      <c r="V1491" t="s">
        <v>3565</v>
      </c>
      <c r="W1491" t="s">
        <v>3566</v>
      </c>
      <c r="X1491" s="2" t="s">
        <v>3565</v>
      </c>
      <c r="Y1491" t="s">
        <v>3565</v>
      </c>
      <c r="Z1491" t="s">
        <v>3566</v>
      </c>
      <c r="AA1491" t="s">
        <v>3566</v>
      </c>
      <c r="AB1491" s="2" t="s">
        <v>3565</v>
      </c>
      <c r="AC1491" t="s">
        <v>3565</v>
      </c>
      <c r="AD1491" t="s">
        <v>3566</v>
      </c>
      <c r="AE1491" t="s">
        <v>3566</v>
      </c>
      <c r="AF1491" t="s">
        <v>3565</v>
      </c>
      <c r="AG1491" t="s">
        <v>3565</v>
      </c>
      <c r="AH1491" t="s">
        <v>3566</v>
      </c>
      <c r="AI1491" t="s">
        <v>3566</v>
      </c>
      <c r="AJ1491" t="s">
        <v>3567</v>
      </c>
      <c r="AK1491" t="s">
        <v>3565</v>
      </c>
      <c r="AL1491" t="s">
        <v>3567</v>
      </c>
      <c r="AM1491" t="s">
        <v>3565</v>
      </c>
      <c r="AN1491" s="2" t="s">
        <v>3567</v>
      </c>
      <c r="AO1491" s="2" t="s">
        <v>3566</v>
      </c>
      <c r="AP1491" s="2" t="s">
        <v>3565</v>
      </c>
      <c r="AQ1491" t="s">
        <v>3565</v>
      </c>
      <c r="AR1491" t="s">
        <v>3566</v>
      </c>
      <c r="AS1491" t="s">
        <v>3565</v>
      </c>
      <c r="AT1491" t="s">
        <v>3565</v>
      </c>
      <c r="AU1491" s="2" t="s">
        <v>3567</v>
      </c>
      <c r="AV1491" t="s">
        <v>3566</v>
      </c>
      <c r="AW1491" t="s">
        <v>3567</v>
      </c>
      <c r="AX1491" t="s">
        <v>3565</v>
      </c>
      <c r="AY1491" s="2" t="s">
        <v>3567</v>
      </c>
      <c r="AZ1491" s="2" t="s">
        <v>3565</v>
      </c>
      <c r="BA1491" s="2" t="s">
        <v>3565</v>
      </c>
      <c r="BB1491" t="s">
        <v>3565</v>
      </c>
      <c r="BC1491" t="s">
        <v>3566</v>
      </c>
      <c r="BD1491" t="s">
        <v>3565</v>
      </c>
      <c r="BE1491" t="s">
        <v>3566</v>
      </c>
      <c r="BF1491" t="s">
        <v>3565</v>
      </c>
      <c r="BG1491" t="s">
        <v>3565</v>
      </c>
      <c r="BH1491" s="2" t="s">
        <v>3565</v>
      </c>
      <c r="BI1491" s="2" t="s">
        <v>3565</v>
      </c>
      <c r="BJ1491" s="2" t="s">
        <v>3565</v>
      </c>
      <c r="BK1491" s="2" t="s">
        <v>3565</v>
      </c>
      <c r="BL1491" s="2" t="s">
        <v>3567</v>
      </c>
      <c r="BM1491" t="s">
        <v>3566</v>
      </c>
      <c r="BN1491" t="s">
        <v>3565</v>
      </c>
      <c r="BO1491" t="s">
        <v>3565</v>
      </c>
      <c r="BP1491" t="s">
        <v>3565</v>
      </c>
      <c r="BQ1491" t="s">
        <v>3565</v>
      </c>
      <c r="BR1491" t="s">
        <v>3565</v>
      </c>
      <c r="BS1491" t="s">
        <v>3565</v>
      </c>
      <c r="BT1491" t="s">
        <v>3567</v>
      </c>
      <c r="BU1491" s="2" t="s">
        <v>3567</v>
      </c>
      <c r="BV1491" t="s">
        <v>3565</v>
      </c>
      <c r="BW1491" s="2" t="s">
        <v>3566</v>
      </c>
      <c r="BX1491" s="2" t="s">
        <v>3565</v>
      </c>
      <c r="BY1491" s="2" t="s">
        <v>3565</v>
      </c>
      <c r="BZ1491" t="s">
        <v>3566</v>
      </c>
      <c r="CA1491" t="s">
        <v>3565</v>
      </c>
      <c r="CB1491" s="2" t="s">
        <v>3566</v>
      </c>
      <c r="CC1491" t="s">
        <v>3566</v>
      </c>
      <c r="CD1491" s="2" t="s">
        <v>3565</v>
      </c>
      <c r="CE1491" s="2" t="s">
        <v>3565</v>
      </c>
      <c r="CF1491" t="s">
        <v>3566</v>
      </c>
      <c r="CG1491" s="2" t="s">
        <v>3565</v>
      </c>
      <c r="CH1491" t="s">
        <v>3565</v>
      </c>
      <c r="CI1491" s="2" t="s">
        <v>3565</v>
      </c>
      <c r="CJ1491" s="2" t="s">
        <v>3565</v>
      </c>
      <c r="CK1491" t="s">
        <v>3565</v>
      </c>
      <c r="CL1491" s="2" t="s">
        <v>3565</v>
      </c>
      <c r="CM1491" s="2" t="s">
        <v>3566</v>
      </c>
      <c r="CN1491" t="s">
        <v>3567</v>
      </c>
      <c r="CO1491" s="2" t="s">
        <v>3565</v>
      </c>
      <c r="CP1491" t="s">
        <v>3565</v>
      </c>
      <c r="CQ1491" s="2" t="s">
        <v>3567</v>
      </c>
      <c r="CR1491" t="s">
        <v>3566</v>
      </c>
      <c r="CS1491" t="s">
        <v>3565</v>
      </c>
      <c r="CT1491" t="s">
        <v>3566</v>
      </c>
      <c r="CU1491" t="s">
        <v>3566</v>
      </c>
      <c r="CV1491" s="2" t="s">
        <v>3565</v>
      </c>
      <c r="CW1491" t="s">
        <v>3565</v>
      </c>
      <c r="CX1491" t="s">
        <v>3565</v>
      </c>
      <c r="CY1491" s="2" t="s">
        <v>3567</v>
      </c>
      <c r="CZ1491" t="s">
        <v>3566</v>
      </c>
      <c r="DA1491" t="s">
        <v>3566</v>
      </c>
      <c r="DB1491" t="s">
        <v>3565</v>
      </c>
      <c r="DD1491" t="s">
        <v>3567</v>
      </c>
      <c r="DE1491" t="s">
        <v>3567</v>
      </c>
      <c r="DI1491" t="s">
        <v>3447</v>
      </c>
      <c r="DK1491" t="s">
        <v>3448</v>
      </c>
    </row>
    <row r="1492" spans="1:120" x14ac:dyDescent="0.15">
      <c r="A1492">
        <v>90279648</v>
      </c>
      <c r="B1492" t="s">
        <v>3482</v>
      </c>
      <c r="C1492" t="s">
        <v>3562</v>
      </c>
      <c r="D1492">
        <v>6</v>
      </c>
      <c r="E1492" t="s">
        <v>3451</v>
      </c>
      <c r="F1492" t="s">
        <v>3481</v>
      </c>
    </row>
    <row r="1493" spans="1:120" x14ac:dyDescent="0.15">
      <c r="A1493">
        <v>90279653</v>
      </c>
      <c r="B1493" t="s">
        <v>3561</v>
      </c>
      <c r="C1493" t="s">
        <v>3476</v>
      </c>
      <c r="D1493">
        <v>41</v>
      </c>
      <c r="E1493" t="s">
        <v>3400</v>
      </c>
      <c r="F1493" t="s">
        <v>3087</v>
      </c>
      <c r="G1493" s="2" t="s">
        <v>3567</v>
      </c>
      <c r="H1493" t="s">
        <v>3566</v>
      </c>
      <c r="I1493" t="s">
        <v>3567</v>
      </c>
      <c r="J1493" t="s">
        <v>3565</v>
      </c>
      <c r="K1493" t="s">
        <v>3567</v>
      </c>
      <c r="L1493" t="s">
        <v>3565</v>
      </c>
      <c r="M1493" t="s">
        <v>3567</v>
      </c>
      <c r="N1493" t="s">
        <v>3566</v>
      </c>
      <c r="O1493" t="s">
        <v>3566</v>
      </c>
      <c r="P1493" s="2" t="s">
        <v>3565</v>
      </c>
      <c r="Q1493" t="s">
        <v>3565</v>
      </c>
      <c r="R1493" t="s">
        <v>3567</v>
      </c>
      <c r="S1493" t="s">
        <v>3566</v>
      </c>
      <c r="T1493" t="s">
        <v>3567</v>
      </c>
      <c r="U1493" t="s">
        <v>3567</v>
      </c>
      <c r="V1493" t="s">
        <v>3567</v>
      </c>
      <c r="W1493" t="s">
        <v>3565</v>
      </c>
      <c r="X1493" s="2" t="s">
        <v>3565</v>
      </c>
      <c r="Y1493" t="s">
        <v>3567</v>
      </c>
      <c r="Z1493" t="s">
        <v>3566</v>
      </c>
      <c r="AA1493" t="s">
        <v>3566</v>
      </c>
      <c r="AB1493" s="2" t="s">
        <v>3566</v>
      </c>
      <c r="AC1493" t="s">
        <v>3565</v>
      </c>
      <c r="AD1493" t="s">
        <v>3565</v>
      </c>
      <c r="AE1493" t="s">
        <v>3566</v>
      </c>
      <c r="AF1493" t="s">
        <v>3565</v>
      </c>
      <c r="AG1493" t="s">
        <v>3565</v>
      </c>
      <c r="AH1493" t="s">
        <v>3566</v>
      </c>
      <c r="AI1493" t="s">
        <v>3566</v>
      </c>
      <c r="AJ1493" t="s">
        <v>3567</v>
      </c>
      <c r="AK1493" t="s">
        <v>3565</v>
      </c>
      <c r="AL1493" t="s">
        <v>3565</v>
      </c>
      <c r="AM1493" t="s">
        <v>3567</v>
      </c>
      <c r="AN1493" s="2" t="s">
        <v>3567</v>
      </c>
      <c r="AO1493" s="2" t="s">
        <v>3565</v>
      </c>
      <c r="AP1493" s="2" t="s">
        <v>3565</v>
      </c>
      <c r="AQ1493" t="s">
        <v>3567</v>
      </c>
      <c r="AR1493" t="s">
        <v>3566</v>
      </c>
      <c r="AT1493" t="s">
        <v>3565</v>
      </c>
      <c r="AU1493" s="2" t="s">
        <v>3565</v>
      </c>
      <c r="AV1493" t="s">
        <v>3565</v>
      </c>
      <c r="AW1493" t="s">
        <v>3565</v>
      </c>
      <c r="AX1493" t="s">
        <v>3565</v>
      </c>
      <c r="AY1493" s="2" t="s">
        <v>3565</v>
      </c>
      <c r="AZ1493" s="2" t="s">
        <v>3566</v>
      </c>
      <c r="BA1493" s="2" t="s">
        <v>3567</v>
      </c>
      <c r="BB1493" t="s">
        <v>3567</v>
      </c>
      <c r="BC1493" t="s">
        <v>3566</v>
      </c>
      <c r="BD1493" t="s">
        <v>3567</v>
      </c>
      <c r="BE1493" t="s">
        <v>3565</v>
      </c>
      <c r="BF1493" t="s">
        <v>3567</v>
      </c>
      <c r="BG1493" t="s">
        <v>3565</v>
      </c>
      <c r="BH1493" s="2" t="s">
        <v>3565</v>
      </c>
      <c r="BI1493" s="2" t="s">
        <v>3567</v>
      </c>
      <c r="BJ1493" s="2" t="s">
        <v>3567</v>
      </c>
      <c r="BK1493" s="2" t="s">
        <v>3565</v>
      </c>
      <c r="BL1493" s="2" t="s">
        <v>3567</v>
      </c>
      <c r="BM1493" t="s">
        <v>3565</v>
      </c>
      <c r="BN1493" t="s">
        <v>3565</v>
      </c>
      <c r="BO1493" t="s">
        <v>3565</v>
      </c>
      <c r="BP1493" t="s">
        <v>3565</v>
      </c>
      <c r="BQ1493" t="s">
        <v>3565</v>
      </c>
      <c r="BR1493" t="s">
        <v>3567</v>
      </c>
      <c r="BS1493" t="s">
        <v>3565</v>
      </c>
      <c r="BT1493" t="s">
        <v>3567</v>
      </c>
      <c r="BU1493" s="2" t="s">
        <v>3565</v>
      </c>
      <c r="BV1493" t="s">
        <v>3566</v>
      </c>
      <c r="BW1493" s="2" t="s">
        <v>3565</v>
      </c>
      <c r="BX1493" s="2" t="s">
        <v>3565</v>
      </c>
      <c r="BY1493" s="2" t="s">
        <v>3567</v>
      </c>
      <c r="BZ1493" t="s">
        <v>3567</v>
      </c>
      <c r="CA1493" t="s">
        <v>3565</v>
      </c>
      <c r="CB1493" s="2" t="s">
        <v>3567</v>
      </c>
      <c r="CC1493" t="s">
        <v>3566</v>
      </c>
      <c r="CD1493" s="2" t="s">
        <v>3565</v>
      </c>
      <c r="CE1493" s="2" t="s">
        <v>3565</v>
      </c>
      <c r="CF1493" t="s">
        <v>3565</v>
      </c>
      <c r="CG1493" s="2" t="s">
        <v>3567</v>
      </c>
      <c r="CH1493" t="s">
        <v>3567</v>
      </c>
      <c r="CI1493" s="2" t="s">
        <v>3567</v>
      </c>
      <c r="CJ1493" s="2" t="s">
        <v>3567</v>
      </c>
      <c r="CK1493" t="s">
        <v>3565</v>
      </c>
      <c r="CL1493" s="2" t="s">
        <v>3567</v>
      </c>
      <c r="CM1493" s="2" t="s">
        <v>3565</v>
      </c>
      <c r="CN1493" t="s">
        <v>3565</v>
      </c>
      <c r="CO1493" s="2" t="s">
        <v>3565</v>
      </c>
      <c r="CP1493" t="s">
        <v>3565</v>
      </c>
      <c r="CQ1493" s="2" t="s">
        <v>3565</v>
      </c>
      <c r="CR1493" t="s">
        <v>3566</v>
      </c>
      <c r="CS1493" t="s">
        <v>3567</v>
      </c>
      <c r="CT1493" t="s">
        <v>3565</v>
      </c>
      <c r="CU1493" t="s">
        <v>3566</v>
      </c>
      <c r="CV1493" s="2" t="s">
        <v>3565</v>
      </c>
      <c r="CW1493" t="s">
        <v>3567</v>
      </c>
      <c r="CX1493" t="s">
        <v>3566</v>
      </c>
      <c r="CY1493" s="2" t="s">
        <v>3567</v>
      </c>
      <c r="CZ1493" t="s">
        <v>3567</v>
      </c>
      <c r="DA1493" t="s">
        <v>3567</v>
      </c>
      <c r="DB1493" t="s">
        <v>3565</v>
      </c>
      <c r="DC1493" t="s">
        <v>3566</v>
      </c>
      <c r="DD1493" t="s">
        <v>3566</v>
      </c>
      <c r="DE1493" t="s">
        <v>3567</v>
      </c>
    </row>
    <row r="1494" spans="1:120" x14ac:dyDescent="0.15">
      <c r="A1494">
        <v>90279697</v>
      </c>
      <c r="B1494" t="s">
        <v>3561</v>
      </c>
      <c r="C1494" t="s">
        <v>3562</v>
      </c>
      <c r="D1494">
        <v>37</v>
      </c>
      <c r="E1494" t="s">
        <v>3459</v>
      </c>
      <c r="F1494" t="s">
        <v>1288</v>
      </c>
      <c r="G1494" s="2" t="s">
        <v>3567</v>
      </c>
      <c r="H1494" t="s">
        <v>3566</v>
      </c>
      <c r="I1494" t="s">
        <v>3567</v>
      </c>
      <c r="J1494" t="s">
        <v>3565</v>
      </c>
      <c r="K1494" t="s">
        <v>3565</v>
      </c>
      <c r="L1494" t="s">
        <v>3566</v>
      </c>
      <c r="M1494" t="s">
        <v>3567</v>
      </c>
      <c r="N1494" t="s">
        <v>3566</v>
      </c>
      <c r="O1494" t="s">
        <v>3566</v>
      </c>
      <c r="P1494" s="2" t="s">
        <v>3567</v>
      </c>
      <c r="Q1494" t="s">
        <v>3565</v>
      </c>
      <c r="R1494" t="s">
        <v>3566</v>
      </c>
      <c r="S1494" t="s">
        <v>3566</v>
      </c>
      <c r="T1494" t="s">
        <v>3567</v>
      </c>
      <c r="U1494" t="s">
        <v>3567</v>
      </c>
      <c r="V1494" t="s">
        <v>3567</v>
      </c>
      <c r="W1494" t="s">
        <v>3567</v>
      </c>
      <c r="X1494" s="2" t="s">
        <v>3565</v>
      </c>
      <c r="Y1494" t="s">
        <v>3565</v>
      </c>
      <c r="Z1494" t="s">
        <v>3565</v>
      </c>
      <c r="AA1494" t="s">
        <v>3566</v>
      </c>
      <c r="AB1494" s="2" t="s">
        <v>3565</v>
      </c>
      <c r="AC1494" t="s">
        <v>3565</v>
      </c>
      <c r="AD1494" t="s">
        <v>3565</v>
      </c>
      <c r="AE1494" t="s">
        <v>3566</v>
      </c>
      <c r="AF1494" t="s">
        <v>3565</v>
      </c>
      <c r="AG1494" t="s">
        <v>3567</v>
      </c>
      <c r="AH1494" t="s">
        <v>3566</v>
      </c>
      <c r="AI1494" t="s">
        <v>3566</v>
      </c>
      <c r="AJ1494" t="s">
        <v>3567</v>
      </c>
      <c r="AK1494" t="s">
        <v>3565</v>
      </c>
      <c r="AL1494" t="s">
        <v>3566</v>
      </c>
      <c r="AM1494" t="s">
        <v>3567</v>
      </c>
      <c r="AN1494" s="2" t="s">
        <v>3566</v>
      </c>
      <c r="AO1494" s="2" t="s">
        <v>3566</v>
      </c>
      <c r="AP1494" s="2" t="s">
        <v>3566</v>
      </c>
      <c r="AQ1494" t="s">
        <v>3566</v>
      </c>
      <c r="AR1494" t="s">
        <v>3566</v>
      </c>
      <c r="AS1494" t="s">
        <v>3565</v>
      </c>
      <c r="AT1494" t="s">
        <v>3566</v>
      </c>
      <c r="AU1494" s="2" t="s">
        <v>3565</v>
      </c>
      <c r="AV1494" t="s">
        <v>3566</v>
      </c>
      <c r="AW1494" t="s">
        <v>3566</v>
      </c>
      <c r="AX1494" t="s">
        <v>3566</v>
      </c>
      <c r="AY1494" s="2" t="s">
        <v>3567</v>
      </c>
      <c r="AZ1494" s="2" t="s">
        <v>3565</v>
      </c>
      <c r="BA1494" s="2" t="s">
        <v>3565</v>
      </c>
      <c r="BB1494" t="s">
        <v>3565</v>
      </c>
      <c r="BC1494" t="s">
        <v>3566</v>
      </c>
      <c r="BD1494" t="s">
        <v>3567</v>
      </c>
      <c r="BE1494" t="s">
        <v>3566</v>
      </c>
      <c r="BF1494" t="s">
        <v>3567</v>
      </c>
      <c r="BG1494" t="s">
        <v>3566</v>
      </c>
      <c r="BH1494" s="2" t="s">
        <v>3566</v>
      </c>
      <c r="BI1494" s="2" t="s">
        <v>3567</v>
      </c>
      <c r="BJ1494" s="2" t="s">
        <v>3567</v>
      </c>
      <c r="BK1494" s="2" t="s">
        <v>3565</v>
      </c>
      <c r="BL1494" s="2" t="s">
        <v>3567</v>
      </c>
      <c r="BM1494" t="s">
        <v>3566</v>
      </c>
      <c r="BN1494" t="s">
        <v>3565</v>
      </c>
      <c r="BO1494" t="s">
        <v>3567</v>
      </c>
      <c r="BP1494" t="s">
        <v>3566</v>
      </c>
      <c r="BQ1494" t="s">
        <v>3566</v>
      </c>
      <c r="BR1494" t="s">
        <v>3566</v>
      </c>
      <c r="BS1494" t="s">
        <v>3565</v>
      </c>
      <c r="BT1494" t="s">
        <v>3567</v>
      </c>
      <c r="BU1494" s="2" t="s">
        <v>3567</v>
      </c>
      <c r="BV1494" t="s">
        <v>3567</v>
      </c>
      <c r="BW1494" s="2" t="s">
        <v>3567</v>
      </c>
      <c r="BX1494" s="2" t="s">
        <v>3567</v>
      </c>
      <c r="BY1494" s="2" t="s">
        <v>3565</v>
      </c>
      <c r="BZ1494" t="s">
        <v>3566</v>
      </c>
      <c r="CA1494" t="s">
        <v>3566</v>
      </c>
      <c r="CB1494" s="2" t="s">
        <v>3567</v>
      </c>
      <c r="CC1494" t="s">
        <v>3566</v>
      </c>
      <c r="CD1494" s="2" t="s">
        <v>3567</v>
      </c>
      <c r="CE1494" s="2" t="s">
        <v>3567</v>
      </c>
      <c r="CF1494" t="s">
        <v>3565</v>
      </c>
      <c r="CG1494" s="2" t="s">
        <v>3567</v>
      </c>
      <c r="CH1494" t="s">
        <v>3566</v>
      </c>
      <c r="CI1494" s="2" t="s">
        <v>3565</v>
      </c>
      <c r="CJ1494" s="2" t="s">
        <v>3567</v>
      </c>
      <c r="CK1494" t="s">
        <v>3565</v>
      </c>
      <c r="CL1494" s="2" t="s">
        <v>3567</v>
      </c>
      <c r="CM1494" s="2" t="s">
        <v>3567</v>
      </c>
      <c r="CN1494" t="s">
        <v>3566</v>
      </c>
      <c r="CO1494" s="2" t="s">
        <v>3565</v>
      </c>
      <c r="CP1494" t="s">
        <v>3567</v>
      </c>
      <c r="CQ1494" s="2" t="s">
        <v>3567</v>
      </c>
      <c r="CR1494" t="s">
        <v>3565</v>
      </c>
      <c r="CS1494" t="s">
        <v>3567</v>
      </c>
      <c r="CT1494" t="s">
        <v>3565</v>
      </c>
      <c r="CU1494" t="s">
        <v>3566</v>
      </c>
      <c r="CV1494" s="2" t="s">
        <v>3565</v>
      </c>
      <c r="CW1494" t="s">
        <v>3567</v>
      </c>
      <c r="CX1494" t="s">
        <v>3566</v>
      </c>
      <c r="CY1494" s="2" t="s">
        <v>3567</v>
      </c>
      <c r="CZ1494" t="s">
        <v>3566</v>
      </c>
      <c r="DA1494" t="s">
        <v>3567</v>
      </c>
      <c r="DB1494" t="s">
        <v>3567</v>
      </c>
      <c r="DC1494" t="s">
        <v>3566</v>
      </c>
      <c r="DD1494" t="s">
        <v>3566</v>
      </c>
      <c r="DE1494" t="s">
        <v>3565</v>
      </c>
      <c r="DF1494" t="s">
        <v>1148</v>
      </c>
      <c r="DI1494" t="s">
        <v>3447</v>
      </c>
      <c r="DK1494" t="s">
        <v>3461</v>
      </c>
      <c r="DM1494">
        <v>1</v>
      </c>
      <c r="DP1494" t="s">
        <v>1149</v>
      </c>
    </row>
    <row r="1495" spans="1:120" x14ac:dyDescent="0.15">
      <c r="A1495">
        <v>90279699</v>
      </c>
      <c r="B1495" t="s">
        <v>3482</v>
      </c>
      <c r="C1495" t="s">
        <v>3562</v>
      </c>
      <c r="D1495">
        <v>33</v>
      </c>
      <c r="E1495" t="s">
        <v>3473</v>
      </c>
      <c r="F1495" t="s">
        <v>3463</v>
      </c>
      <c r="G1495" s="2" t="s">
        <v>3565</v>
      </c>
      <c r="H1495" t="s">
        <v>3566</v>
      </c>
      <c r="I1495" t="s">
        <v>3567</v>
      </c>
      <c r="J1495" t="s">
        <v>3566</v>
      </c>
      <c r="K1495" t="s">
        <v>3566</v>
      </c>
      <c r="L1495" t="s">
        <v>3566</v>
      </c>
      <c r="M1495" t="s">
        <v>3566</v>
      </c>
      <c r="N1495" t="s">
        <v>3567</v>
      </c>
      <c r="O1495" t="s">
        <v>3566</v>
      </c>
      <c r="P1495" s="2" t="s">
        <v>3567</v>
      </c>
      <c r="Q1495" t="s">
        <v>3567</v>
      </c>
      <c r="R1495" t="s">
        <v>3566</v>
      </c>
      <c r="S1495" t="s">
        <v>3565</v>
      </c>
      <c r="T1495" t="s">
        <v>3565</v>
      </c>
      <c r="U1495" t="s">
        <v>3567</v>
      </c>
      <c r="V1495" t="s">
        <v>3567</v>
      </c>
      <c r="W1495" t="s">
        <v>3566</v>
      </c>
      <c r="X1495" s="2" t="s">
        <v>3565</v>
      </c>
      <c r="Y1495" t="s">
        <v>3567</v>
      </c>
      <c r="Z1495" t="s">
        <v>3566</v>
      </c>
      <c r="AA1495" t="s">
        <v>3567</v>
      </c>
      <c r="AB1495" s="2" t="s">
        <v>3566</v>
      </c>
      <c r="AC1495" t="s">
        <v>3565</v>
      </c>
      <c r="AD1495" t="s">
        <v>3567</v>
      </c>
      <c r="AE1495" t="s">
        <v>3567</v>
      </c>
      <c r="AF1495" t="s">
        <v>3567</v>
      </c>
      <c r="AG1495" t="s">
        <v>3566</v>
      </c>
      <c r="AH1495" t="s">
        <v>3566</v>
      </c>
      <c r="AI1495" t="s">
        <v>3566</v>
      </c>
      <c r="AJ1495" t="s">
        <v>3567</v>
      </c>
      <c r="AK1495" t="s">
        <v>3566</v>
      </c>
      <c r="AL1495" t="s">
        <v>3567</v>
      </c>
      <c r="AM1495" t="s">
        <v>3565</v>
      </c>
      <c r="AN1495" s="2" t="s">
        <v>3567</v>
      </c>
      <c r="AO1495" s="2" t="s">
        <v>3565</v>
      </c>
      <c r="AP1495" s="2" t="s">
        <v>3567</v>
      </c>
      <c r="AQ1495" t="s">
        <v>3567</v>
      </c>
      <c r="AR1495" t="s">
        <v>3566</v>
      </c>
      <c r="AS1495" t="s">
        <v>3565</v>
      </c>
      <c r="AT1495" t="s">
        <v>3566</v>
      </c>
      <c r="AU1495" s="2" t="s">
        <v>3567</v>
      </c>
      <c r="AV1495" t="s">
        <v>3566</v>
      </c>
      <c r="AW1495" t="s">
        <v>3567</v>
      </c>
      <c r="AX1495" t="s">
        <v>3565</v>
      </c>
      <c r="AY1495" s="2" t="s">
        <v>3567</v>
      </c>
      <c r="AZ1495" s="2" t="s">
        <v>3566</v>
      </c>
      <c r="BA1495" s="2" t="s">
        <v>3565</v>
      </c>
      <c r="BB1495" t="s">
        <v>3567</v>
      </c>
      <c r="BC1495" t="s">
        <v>3566</v>
      </c>
      <c r="BD1495" t="s">
        <v>3567</v>
      </c>
      <c r="BE1495" t="s">
        <v>3565</v>
      </c>
      <c r="BF1495" t="s">
        <v>3567</v>
      </c>
      <c r="BG1495" t="s">
        <v>3567</v>
      </c>
      <c r="BH1495" s="2" t="s">
        <v>3565</v>
      </c>
      <c r="BI1495" s="2" t="s">
        <v>3567</v>
      </c>
      <c r="BJ1495" s="2" t="s">
        <v>3567</v>
      </c>
      <c r="BK1495" s="2" t="s">
        <v>3567</v>
      </c>
      <c r="BL1495" s="2" t="s">
        <v>3567</v>
      </c>
      <c r="BM1495" t="s">
        <v>3567</v>
      </c>
      <c r="BN1495" t="s">
        <v>3567</v>
      </c>
      <c r="BO1495" t="s">
        <v>3567</v>
      </c>
      <c r="BP1495" t="s">
        <v>3566</v>
      </c>
      <c r="BQ1495" t="s">
        <v>3566</v>
      </c>
      <c r="BR1495" t="s">
        <v>3567</v>
      </c>
      <c r="BS1495" t="s">
        <v>3567</v>
      </c>
      <c r="BT1495" t="s">
        <v>3567</v>
      </c>
      <c r="BU1495" s="2" t="s">
        <v>3565</v>
      </c>
      <c r="BV1495" t="s">
        <v>3565</v>
      </c>
      <c r="BW1495" s="2" t="s">
        <v>3567</v>
      </c>
      <c r="BX1495" s="2" t="s">
        <v>3567</v>
      </c>
      <c r="BY1495" s="2" t="s">
        <v>3565</v>
      </c>
      <c r="BZ1495" t="s">
        <v>3565</v>
      </c>
      <c r="CA1495" t="s">
        <v>3567</v>
      </c>
      <c r="CB1495" s="2" t="s">
        <v>3565</v>
      </c>
      <c r="CC1495" t="s">
        <v>3566</v>
      </c>
      <c r="CD1495" s="2" t="s">
        <v>3567</v>
      </c>
      <c r="CE1495" s="2" t="s">
        <v>3567</v>
      </c>
      <c r="CF1495" t="s">
        <v>3566</v>
      </c>
      <c r="CG1495" s="2" t="s">
        <v>3567</v>
      </c>
      <c r="CH1495" t="s">
        <v>3565</v>
      </c>
      <c r="CI1495" s="2" t="s">
        <v>3565</v>
      </c>
      <c r="CJ1495" s="2" t="s">
        <v>3567</v>
      </c>
      <c r="CK1495" t="s">
        <v>3566</v>
      </c>
      <c r="CL1495" s="2" t="s">
        <v>3567</v>
      </c>
      <c r="CM1495" s="2" t="s">
        <v>3567</v>
      </c>
      <c r="CN1495" t="s">
        <v>3566</v>
      </c>
      <c r="CO1495" s="2" t="s">
        <v>3567</v>
      </c>
      <c r="CP1495" t="s">
        <v>3565</v>
      </c>
      <c r="CQ1495" s="2" t="s">
        <v>3567</v>
      </c>
      <c r="CR1495" t="s">
        <v>3567</v>
      </c>
      <c r="CS1495" t="s">
        <v>3565</v>
      </c>
      <c r="CT1495" t="s">
        <v>3565</v>
      </c>
      <c r="CU1495" t="s">
        <v>3566</v>
      </c>
      <c r="CV1495" s="2" t="s">
        <v>3567</v>
      </c>
      <c r="CW1495" t="s">
        <v>3567</v>
      </c>
      <c r="CX1495" t="s">
        <v>3567</v>
      </c>
      <c r="CY1495" s="2" t="s">
        <v>3567</v>
      </c>
      <c r="CZ1495" t="s">
        <v>3565</v>
      </c>
      <c r="DA1495" t="s">
        <v>3567</v>
      </c>
      <c r="DB1495" t="s">
        <v>3567</v>
      </c>
      <c r="DC1495" t="s">
        <v>3566</v>
      </c>
      <c r="DD1495" t="s">
        <v>3567</v>
      </c>
      <c r="DE1495" t="s">
        <v>3567</v>
      </c>
      <c r="DI1495" t="s">
        <v>3447</v>
      </c>
      <c r="DK1495" t="s">
        <v>3461</v>
      </c>
      <c r="DM1495">
        <v>1</v>
      </c>
      <c r="DP1495" t="s">
        <v>1531</v>
      </c>
    </row>
    <row r="1496" spans="1:120" x14ac:dyDescent="0.15">
      <c r="A1496">
        <v>90279709</v>
      </c>
      <c r="C1496" t="s">
        <v>3562</v>
      </c>
      <c r="D1496">
        <v>34</v>
      </c>
      <c r="E1496" t="s">
        <v>3400</v>
      </c>
      <c r="F1496" t="s">
        <v>3310</v>
      </c>
      <c r="G1496" s="2" t="s">
        <v>3567</v>
      </c>
      <c r="H1496" t="s">
        <v>3567</v>
      </c>
      <c r="I1496" t="s">
        <v>3567</v>
      </c>
      <c r="M1496" t="s">
        <v>3565</v>
      </c>
      <c r="N1496" t="s">
        <v>3566</v>
      </c>
      <c r="O1496" t="s">
        <v>3566</v>
      </c>
      <c r="P1496" s="2" t="s">
        <v>3567</v>
      </c>
      <c r="Q1496" t="s">
        <v>3566</v>
      </c>
      <c r="R1496" t="s">
        <v>3566</v>
      </c>
      <c r="S1496" t="s">
        <v>3566</v>
      </c>
      <c r="T1496" t="s">
        <v>3567</v>
      </c>
      <c r="U1496" t="s">
        <v>3567</v>
      </c>
      <c r="V1496" t="s">
        <v>3566</v>
      </c>
      <c r="W1496" t="s">
        <v>3565</v>
      </c>
      <c r="X1496" s="2" t="s">
        <v>3565</v>
      </c>
      <c r="Y1496" t="s">
        <v>3567</v>
      </c>
      <c r="Z1496" t="s">
        <v>3566</v>
      </c>
      <c r="AA1496" t="s">
        <v>3566</v>
      </c>
      <c r="AB1496" s="2" t="s">
        <v>3567</v>
      </c>
      <c r="AC1496" t="s">
        <v>3567</v>
      </c>
      <c r="AD1496" t="s">
        <v>3566</v>
      </c>
      <c r="AE1496" t="s">
        <v>3566</v>
      </c>
      <c r="AF1496" t="s">
        <v>3567</v>
      </c>
      <c r="AG1496" t="s">
        <v>3567</v>
      </c>
      <c r="AH1496" t="s">
        <v>3566</v>
      </c>
      <c r="AI1496" t="s">
        <v>3566</v>
      </c>
      <c r="AJ1496" t="s">
        <v>3567</v>
      </c>
      <c r="AK1496" t="s">
        <v>3567</v>
      </c>
      <c r="AL1496" t="s">
        <v>3566</v>
      </c>
      <c r="AM1496" t="s">
        <v>3567</v>
      </c>
      <c r="AN1496" s="2" t="s">
        <v>3567</v>
      </c>
      <c r="AO1496" s="2" t="s">
        <v>3567</v>
      </c>
      <c r="AP1496" s="2" t="s">
        <v>3565</v>
      </c>
      <c r="AQ1496" t="s">
        <v>3566</v>
      </c>
      <c r="AR1496" t="s">
        <v>3565</v>
      </c>
      <c r="AS1496" t="s">
        <v>3567</v>
      </c>
      <c r="AU1496" s="2" t="s">
        <v>3567</v>
      </c>
      <c r="AW1496" t="s">
        <v>3566</v>
      </c>
      <c r="AX1496" t="s">
        <v>3567</v>
      </c>
      <c r="AY1496" s="2" t="s">
        <v>3567</v>
      </c>
      <c r="AZ1496" s="2" t="s">
        <v>3565</v>
      </c>
      <c r="BA1496" s="2" t="s">
        <v>3565</v>
      </c>
      <c r="BB1496" t="s">
        <v>3567</v>
      </c>
      <c r="BC1496" t="s">
        <v>3567</v>
      </c>
      <c r="BD1496" t="s">
        <v>3567</v>
      </c>
      <c r="BE1496" t="s">
        <v>3567</v>
      </c>
      <c r="BF1496" t="s">
        <v>3567</v>
      </c>
      <c r="BH1496" s="2" t="s">
        <v>3566</v>
      </c>
      <c r="BI1496" s="2" t="s">
        <v>3567</v>
      </c>
      <c r="BJ1496" s="2" t="s">
        <v>3567</v>
      </c>
      <c r="BK1496" s="2" t="s">
        <v>3567</v>
      </c>
      <c r="BL1496" s="2" t="s">
        <v>3567</v>
      </c>
      <c r="BM1496" t="s">
        <v>3567</v>
      </c>
      <c r="BN1496" t="s">
        <v>3567</v>
      </c>
      <c r="BO1496" t="s">
        <v>3567</v>
      </c>
      <c r="BP1496" t="s">
        <v>3567</v>
      </c>
      <c r="BR1496" t="s">
        <v>3566</v>
      </c>
      <c r="BS1496" t="s">
        <v>3567</v>
      </c>
      <c r="BT1496" t="s">
        <v>3566</v>
      </c>
      <c r="BU1496" s="2" t="s">
        <v>3567</v>
      </c>
      <c r="BV1496" t="s">
        <v>3566</v>
      </c>
      <c r="BW1496" s="2" t="s">
        <v>3565</v>
      </c>
      <c r="BX1496" s="2" t="s">
        <v>3567</v>
      </c>
      <c r="BY1496" s="2" t="s">
        <v>3565</v>
      </c>
      <c r="BZ1496" t="s">
        <v>3566</v>
      </c>
      <c r="CA1496" t="s">
        <v>3566</v>
      </c>
      <c r="CB1496" s="2" t="s">
        <v>3565</v>
      </c>
      <c r="CC1496" t="s">
        <v>3566</v>
      </c>
      <c r="CD1496" s="2" t="s">
        <v>3567</v>
      </c>
      <c r="CE1496" s="2" t="s">
        <v>3567</v>
      </c>
      <c r="CG1496" s="2" t="s">
        <v>3567</v>
      </c>
      <c r="CH1496" t="s">
        <v>3567</v>
      </c>
      <c r="CI1496" s="2" t="s">
        <v>3567</v>
      </c>
      <c r="CJ1496" s="2" t="s">
        <v>3566</v>
      </c>
      <c r="CL1496" s="2" t="s">
        <v>3567</v>
      </c>
      <c r="CM1496" s="2" t="s">
        <v>3567</v>
      </c>
      <c r="CN1496" t="s">
        <v>3566</v>
      </c>
      <c r="CO1496" s="2" t="s">
        <v>3567</v>
      </c>
      <c r="CP1496" t="s">
        <v>3567</v>
      </c>
      <c r="CQ1496" s="2" t="s">
        <v>3567</v>
      </c>
      <c r="CR1496" t="s">
        <v>3566</v>
      </c>
      <c r="CS1496" t="s">
        <v>3567</v>
      </c>
      <c r="CT1496" t="s">
        <v>3566</v>
      </c>
      <c r="CU1496" t="s">
        <v>3566</v>
      </c>
      <c r="CV1496" s="2" t="s">
        <v>3567</v>
      </c>
      <c r="CW1496" t="s">
        <v>3567</v>
      </c>
      <c r="CX1496" t="s">
        <v>3566</v>
      </c>
      <c r="CY1496" s="2" t="s">
        <v>3567</v>
      </c>
      <c r="CZ1496" t="s">
        <v>3566</v>
      </c>
      <c r="DA1496" t="s">
        <v>3567</v>
      </c>
      <c r="DB1496" t="s">
        <v>3567</v>
      </c>
      <c r="DC1496" t="s">
        <v>3566</v>
      </c>
      <c r="DD1496" t="s">
        <v>3566</v>
      </c>
      <c r="DE1496" t="s">
        <v>3567</v>
      </c>
      <c r="DI1496" t="s">
        <v>3471</v>
      </c>
      <c r="DK1496" t="s">
        <v>3461</v>
      </c>
      <c r="DM1496">
        <v>1</v>
      </c>
      <c r="DP1496" t="s">
        <v>1605</v>
      </c>
    </row>
    <row r="1497" spans="1:120" x14ac:dyDescent="0.15">
      <c r="A1497">
        <v>90279712</v>
      </c>
      <c r="B1497" t="s">
        <v>3561</v>
      </c>
      <c r="C1497" t="s">
        <v>3391</v>
      </c>
      <c r="D1497">
        <v>100</v>
      </c>
      <c r="E1497" t="s">
        <v>3443</v>
      </c>
      <c r="F1497" t="s">
        <v>1150</v>
      </c>
      <c r="G1497" s="2" t="s">
        <v>3565</v>
      </c>
      <c r="H1497" t="s">
        <v>3566</v>
      </c>
      <c r="I1497" t="s">
        <v>3567</v>
      </c>
      <c r="J1497" t="s">
        <v>3565</v>
      </c>
      <c r="K1497" t="s">
        <v>3565</v>
      </c>
      <c r="L1497" t="s">
        <v>3565</v>
      </c>
      <c r="M1497" t="s">
        <v>3567</v>
      </c>
      <c r="N1497" t="s">
        <v>3565</v>
      </c>
      <c r="O1497" t="s">
        <v>3566</v>
      </c>
      <c r="P1497" s="2" t="s">
        <v>3567</v>
      </c>
      <c r="Q1497" t="s">
        <v>3565</v>
      </c>
      <c r="R1497" t="s">
        <v>3567</v>
      </c>
      <c r="S1497" t="s">
        <v>3566</v>
      </c>
      <c r="T1497" t="s">
        <v>3565</v>
      </c>
      <c r="U1497" t="s">
        <v>3567</v>
      </c>
      <c r="V1497" t="s">
        <v>3566</v>
      </c>
      <c r="W1497" t="s">
        <v>3566</v>
      </c>
      <c r="X1497" s="2" t="s">
        <v>3565</v>
      </c>
      <c r="Y1497" t="s">
        <v>3566</v>
      </c>
      <c r="Z1497" t="s">
        <v>3566</v>
      </c>
      <c r="AA1497" t="s">
        <v>3566</v>
      </c>
      <c r="AB1497" s="2" t="s">
        <v>3565</v>
      </c>
      <c r="AC1497" t="s">
        <v>3567</v>
      </c>
      <c r="AD1497" t="s">
        <v>3566</v>
      </c>
      <c r="AE1497" t="s">
        <v>3566</v>
      </c>
      <c r="AF1497" t="s">
        <v>3566</v>
      </c>
      <c r="AG1497" t="s">
        <v>3566</v>
      </c>
      <c r="AH1497" t="s">
        <v>3566</v>
      </c>
      <c r="AI1497" t="s">
        <v>3566</v>
      </c>
      <c r="AJ1497" t="s">
        <v>3567</v>
      </c>
      <c r="AK1497" t="s">
        <v>3565</v>
      </c>
      <c r="AL1497" t="s">
        <v>3565</v>
      </c>
      <c r="AM1497" t="s">
        <v>3565</v>
      </c>
      <c r="AN1497" s="2" t="s">
        <v>3565</v>
      </c>
      <c r="AO1497" s="2" t="s">
        <v>3567</v>
      </c>
      <c r="AP1497" s="2" t="s">
        <v>3567</v>
      </c>
      <c r="AQ1497" t="s">
        <v>3565</v>
      </c>
      <c r="AR1497" t="s">
        <v>3565</v>
      </c>
      <c r="AS1497" t="s">
        <v>3567</v>
      </c>
      <c r="AT1497" t="s">
        <v>3566</v>
      </c>
      <c r="AU1497" s="2" t="s">
        <v>3567</v>
      </c>
      <c r="AV1497" t="s">
        <v>3566</v>
      </c>
      <c r="AW1497" t="s">
        <v>3566</v>
      </c>
      <c r="AX1497" t="s">
        <v>3566</v>
      </c>
      <c r="AY1497" s="2" t="s">
        <v>3567</v>
      </c>
      <c r="AZ1497" s="2" t="s">
        <v>3567</v>
      </c>
      <c r="BA1497" s="2" t="s">
        <v>3567</v>
      </c>
      <c r="BB1497" t="s">
        <v>3565</v>
      </c>
      <c r="BC1497" t="s">
        <v>3565</v>
      </c>
      <c r="BD1497" t="s">
        <v>3565</v>
      </c>
      <c r="BE1497" t="s">
        <v>3565</v>
      </c>
      <c r="BF1497" t="s">
        <v>3565</v>
      </c>
      <c r="BG1497" t="s">
        <v>3565</v>
      </c>
      <c r="BH1497" s="2" t="s">
        <v>3567</v>
      </c>
      <c r="BI1497" s="2" t="s">
        <v>3567</v>
      </c>
      <c r="BJ1497" s="2" t="s">
        <v>3567</v>
      </c>
      <c r="BK1497" s="2" t="s">
        <v>3567</v>
      </c>
      <c r="BL1497" s="2" t="s">
        <v>3565</v>
      </c>
      <c r="BM1497" t="s">
        <v>3567</v>
      </c>
      <c r="BN1497" t="s">
        <v>3567</v>
      </c>
      <c r="BO1497" t="s">
        <v>3567</v>
      </c>
      <c r="BP1497" t="s">
        <v>3567</v>
      </c>
      <c r="BQ1497" t="s">
        <v>3565</v>
      </c>
      <c r="BR1497" t="s">
        <v>3565</v>
      </c>
      <c r="BS1497" t="s">
        <v>3565</v>
      </c>
      <c r="BT1497" t="s">
        <v>3565</v>
      </c>
      <c r="BU1497" s="2" t="s">
        <v>3565</v>
      </c>
      <c r="BV1497" t="s">
        <v>3567</v>
      </c>
      <c r="BW1497" s="2" t="s">
        <v>3567</v>
      </c>
      <c r="BX1497" s="2" t="s">
        <v>3567</v>
      </c>
      <c r="BY1497" s="2" t="s">
        <v>3567</v>
      </c>
      <c r="BZ1497" t="s">
        <v>3565</v>
      </c>
      <c r="CA1497" t="s">
        <v>3565</v>
      </c>
      <c r="CB1497" s="2" t="s">
        <v>3565</v>
      </c>
      <c r="CC1497" t="s">
        <v>3566</v>
      </c>
      <c r="CD1497" s="2" t="s">
        <v>3567</v>
      </c>
      <c r="CE1497" s="2" t="s">
        <v>3567</v>
      </c>
      <c r="CF1497" t="s">
        <v>3565</v>
      </c>
      <c r="CG1497" s="2" t="s">
        <v>3567</v>
      </c>
      <c r="CH1497" t="s">
        <v>3565</v>
      </c>
      <c r="CI1497" s="2" t="s">
        <v>3567</v>
      </c>
      <c r="CJ1497" s="2" t="s">
        <v>3567</v>
      </c>
      <c r="CK1497" t="s">
        <v>3567</v>
      </c>
      <c r="CL1497" s="2" t="s">
        <v>3567</v>
      </c>
      <c r="CM1497" s="2" t="s">
        <v>3567</v>
      </c>
      <c r="CN1497" t="s">
        <v>3566</v>
      </c>
      <c r="CO1497" s="2" t="s">
        <v>3567</v>
      </c>
      <c r="CP1497" t="s">
        <v>3567</v>
      </c>
      <c r="CQ1497" s="2" t="s">
        <v>3567</v>
      </c>
      <c r="CR1497" t="s">
        <v>3565</v>
      </c>
      <c r="CS1497" t="s">
        <v>3565</v>
      </c>
      <c r="CT1497" t="s">
        <v>3565</v>
      </c>
      <c r="CU1497" t="s">
        <v>3567</v>
      </c>
      <c r="CV1497" s="2" t="s">
        <v>3565</v>
      </c>
      <c r="CW1497" t="s">
        <v>3565</v>
      </c>
      <c r="CX1497" t="s">
        <v>3566</v>
      </c>
      <c r="CY1497" s="2" t="s">
        <v>3567</v>
      </c>
      <c r="CZ1497" t="s">
        <v>3566</v>
      </c>
      <c r="DA1497" t="s">
        <v>3566</v>
      </c>
      <c r="DB1497" t="s">
        <v>3565</v>
      </c>
      <c r="DC1497" t="s">
        <v>3566</v>
      </c>
      <c r="DD1497" t="s">
        <v>3566</v>
      </c>
      <c r="DE1497" t="s">
        <v>3567</v>
      </c>
      <c r="DI1497" t="s">
        <v>3447</v>
      </c>
      <c r="DK1497" t="s">
        <v>3448</v>
      </c>
      <c r="DM1497">
        <v>1</v>
      </c>
      <c r="DP1497" t="s">
        <v>3145</v>
      </c>
    </row>
    <row r="1498" spans="1:120" x14ac:dyDescent="0.15">
      <c r="A1498">
        <v>90279714</v>
      </c>
      <c r="B1498" t="s">
        <v>3561</v>
      </c>
      <c r="C1498" t="s">
        <v>3562</v>
      </c>
      <c r="D1498">
        <v>33</v>
      </c>
      <c r="E1498" t="s">
        <v>3451</v>
      </c>
      <c r="F1498" t="s">
        <v>3481</v>
      </c>
    </row>
    <row r="1499" spans="1:120" x14ac:dyDescent="0.15">
      <c r="A1499">
        <v>90279717</v>
      </c>
      <c r="B1499" t="s">
        <v>3561</v>
      </c>
      <c r="C1499" t="s">
        <v>3476</v>
      </c>
      <c r="D1499">
        <v>52</v>
      </c>
      <c r="E1499" t="s">
        <v>3400</v>
      </c>
      <c r="F1499" t="s">
        <v>3148</v>
      </c>
      <c r="G1499" s="2" t="s">
        <v>3567</v>
      </c>
      <c r="H1499" t="s">
        <v>3566</v>
      </c>
      <c r="I1499" t="s">
        <v>3567</v>
      </c>
      <c r="J1499" t="s">
        <v>3565</v>
      </c>
      <c r="K1499" t="s">
        <v>3565</v>
      </c>
      <c r="L1499" t="s">
        <v>3565</v>
      </c>
      <c r="M1499" t="s">
        <v>3567</v>
      </c>
      <c r="N1499" t="s">
        <v>3566</v>
      </c>
      <c r="O1499" t="s">
        <v>3566</v>
      </c>
      <c r="P1499" s="2" t="s">
        <v>3567</v>
      </c>
      <c r="Q1499" t="s">
        <v>3566</v>
      </c>
      <c r="R1499" t="s">
        <v>3565</v>
      </c>
      <c r="S1499" t="s">
        <v>3566</v>
      </c>
      <c r="T1499" t="s">
        <v>3567</v>
      </c>
      <c r="U1499" t="s">
        <v>3567</v>
      </c>
      <c r="V1499" t="s">
        <v>3567</v>
      </c>
      <c r="W1499" t="s">
        <v>3567</v>
      </c>
      <c r="X1499" s="2" t="s">
        <v>3567</v>
      </c>
      <c r="Y1499" t="s">
        <v>3567</v>
      </c>
      <c r="Z1499" t="s">
        <v>3567</v>
      </c>
      <c r="AA1499" t="s">
        <v>3565</v>
      </c>
      <c r="AB1499" s="2" t="s">
        <v>3566</v>
      </c>
      <c r="AC1499" t="s">
        <v>3567</v>
      </c>
      <c r="AD1499" t="s">
        <v>3566</v>
      </c>
      <c r="AE1499" t="s">
        <v>3566</v>
      </c>
      <c r="AF1499" t="s">
        <v>3567</v>
      </c>
      <c r="AG1499" t="s">
        <v>3567</v>
      </c>
      <c r="AH1499" t="s">
        <v>3567</v>
      </c>
      <c r="AI1499" t="s">
        <v>3566</v>
      </c>
      <c r="AJ1499" t="s">
        <v>3566</v>
      </c>
      <c r="AK1499" t="s">
        <v>3565</v>
      </c>
      <c r="AL1499" t="s">
        <v>3566</v>
      </c>
      <c r="AM1499" t="s">
        <v>3567</v>
      </c>
      <c r="AN1499" s="2" t="s">
        <v>3567</v>
      </c>
      <c r="AO1499" s="2" t="s">
        <v>3565</v>
      </c>
      <c r="AP1499" s="2" t="s">
        <v>3565</v>
      </c>
      <c r="AQ1499" t="s">
        <v>3567</v>
      </c>
      <c r="AR1499" t="s">
        <v>3566</v>
      </c>
      <c r="AS1499" t="s">
        <v>3567</v>
      </c>
      <c r="AT1499" t="s">
        <v>3566</v>
      </c>
      <c r="AU1499" s="2" t="s">
        <v>3567</v>
      </c>
      <c r="AV1499" t="s">
        <v>3566</v>
      </c>
      <c r="AW1499" t="s">
        <v>3566</v>
      </c>
      <c r="AX1499" t="s">
        <v>3566</v>
      </c>
      <c r="AY1499" s="2" t="s">
        <v>3567</v>
      </c>
      <c r="AZ1499" s="2" t="s">
        <v>3565</v>
      </c>
      <c r="BA1499" s="2" t="s">
        <v>3567</v>
      </c>
      <c r="BB1499" t="s">
        <v>3567</v>
      </c>
      <c r="BC1499" t="s">
        <v>3567</v>
      </c>
      <c r="BD1499" t="s">
        <v>3566</v>
      </c>
      <c r="BE1499" t="s">
        <v>3565</v>
      </c>
      <c r="BF1499" t="s">
        <v>3567</v>
      </c>
      <c r="BG1499" t="s">
        <v>3566</v>
      </c>
      <c r="BH1499" s="2" t="s">
        <v>3567</v>
      </c>
      <c r="BI1499" s="2" t="s">
        <v>3567</v>
      </c>
      <c r="BJ1499" s="2" t="s">
        <v>3566</v>
      </c>
      <c r="BK1499" s="2" t="s">
        <v>3566</v>
      </c>
      <c r="BL1499" s="2" t="s">
        <v>3567</v>
      </c>
      <c r="BM1499" t="s">
        <v>3565</v>
      </c>
      <c r="BN1499" t="s">
        <v>3565</v>
      </c>
      <c r="BO1499" t="s">
        <v>3565</v>
      </c>
      <c r="BP1499" t="s">
        <v>3565</v>
      </c>
      <c r="BQ1499" t="s">
        <v>3565</v>
      </c>
      <c r="BR1499" t="s">
        <v>3565</v>
      </c>
      <c r="BS1499" t="s">
        <v>3565</v>
      </c>
      <c r="BT1499" t="s">
        <v>3567</v>
      </c>
      <c r="BU1499" s="2" t="s">
        <v>3567</v>
      </c>
      <c r="BV1499" t="s">
        <v>3567</v>
      </c>
      <c r="BW1499" s="2" t="s">
        <v>3565</v>
      </c>
      <c r="BX1499" s="2" t="s">
        <v>3567</v>
      </c>
      <c r="BY1499" s="2" t="s">
        <v>3565</v>
      </c>
      <c r="BZ1499" t="s">
        <v>3566</v>
      </c>
      <c r="CA1499" t="s">
        <v>3567</v>
      </c>
      <c r="CB1499" s="2" t="s">
        <v>3567</v>
      </c>
      <c r="CC1499" t="s">
        <v>3567</v>
      </c>
      <c r="CD1499" s="2" t="s">
        <v>3567</v>
      </c>
      <c r="CE1499" s="2" t="s">
        <v>3566</v>
      </c>
      <c r="CF1499" t="s">
        <v>3566</v>
      </c>
      <c r="CG1499" s="2" t="s">
        <v>3567</v>
      </c>
      <c r="CH1499" t="s">
        <v>3566</v>
      </c>
      <c r="CI1499" s="2" t="s">
        <v>3567</v>
      </c>
      <c r="CJ1499" s="2" t="s">
        <v>3567</v>
      </c>
      <c r="CK1499" t="s">
        <v>3567</v>
      </c>
      <c r="CL1499" s="2" t="s">
        <v>3567</v>
      </c>
      <c r="CM1499" s="2" t="s">
        <v>3566</v>
      </c>
      <c r="CN1499" t="s">
        <v>3566</v>
      </c>
      <c r="CO1499" s="2" t="s">
        <v>3567</v>
      </c>
      <c r="CP1499" t="s">
        <v>3567</v>
      </c>
      <c r="CQ1499" s="2" t="s">
        <v>3565</v>
      </c>
      <c r="CR1499" t="s">
        <v>3566</v>
      </c>
      <c r="CS1499" t="s">
        <v>3566</v>
      </c>
      <c r="CT1499" t="s">
        <v>3566</v>
      </c>
      <c r="CU1499" t="s">
        <v>3566</v>
      </c>
      <c r="CV1499" s="2" t="s">
        <v>3567</v>
      </c>
      <c r="CW1499" t="s">
        <v>3567</v>
      </c>
      <c r="CX1499" t="s">
        <v>3566</v>
      </c>
      <c r="CY1499" s="2" t="s">
        <v>3567</v>
      </c>
      <c r="CZ1499" t="s">
        <v>3566</v>
      </c>
      <c r="DA1499" t="s">
        <v>3565</v>
      </c>
      <c r="DB1499" t="s">
        <v>3566</v>
      </c>
      <c r="DC1499" t="s">
        <v>3566</v>
      </c>
      <c r="DD1499" t="s">
        <v>3566</v>
      </c>
      <c r="DE1499" t="s">
        <v>3565</v>
      </c>
      <c r="DF1499" t="s">
        <v>1151</v>
      </c>
      <c r="DG1499" t="s">
        <v>1152</v>
      </c>
      <c r="DI1499" t="s">
        <v>3447</v>
      </c>
      <c r="DK1499" t="s">
        <v>3448</v>
      </c>
      <c r="DL1499">
        <v>1</v>
      </c>
      <c r="DP1499" t="s">
        <v>1153</v>
      </c>
    </row>
    <row r="1500" spans="1:120" x14ac:dyDescent="0.15">
      <c r="A1500">
        <v>90279721</v>
      </c>
      <c r="B1500" t="s">
        <v>3561</v>
      </c>
      <c r="C1500" t="s">
        <v>3476</v>
      </c>
      <c r="D1500">
        <v>51</v>
      </c>
      <c r="E1500" t="s">
        <v>3459</v>
      </c>
      <c r="F1500" t="s">
        <v>3273</v>
      </c>
      <c r="G1500" s="2" t="s">
        <v>3565</v>
      </c>
      <c r="H1500" t="s">
        <v>3566</v>
      </c>
      <c r="I1500" t="s">
        <v>3567</v>
      </c>
      <c r="J1500" t="s">
        <v>3566</v>
      </c>
      <c r="K1500" t="s">
        <v>3565</v>
      </c>
      <c r="L1500" t="s">
        <v>3566</v>
      </c>
      <c r="M1500" t="s">
        <v>3566</v>
      </c>
      <c r="N1500" t="s">
        <v>3565</v>
      </c>
      <c r="O1500" t="s">
        <v>3566</v>
      </c>
      <c r="P1500" s="2" t="s">
        <v>3567</v>
      </c>
      <c r="Q1500" t="s">
        <v>3567</v>
      </c>
      <c r="R1500" t="s">
        <v>3565</v>
      </c>
      <c r="S1500" t="s">
        <v>3566</v>
      </c>
      <c r="T1500" t="s">
        <v>3566</v>
      </c>
      <c r="U1500" t="s">
        <v>3567</v>
      </c>
      <c r="V1500" t="s">
        <v>3566</v>
      </c>
      <c r="W1500" t="s">
        <v>3566</v>
      </c>
      <c r="X1500" s="2" t="s">
        <v>3566</v>
      </c>
      <c r="Y1500" t="s">
        <v>3567</v>
      </c>
      <c r="Z1500" t="s">
        <v>3566</v>
      </c>
      <c r="AA1500" t="s">
        <v>3566</v>
      </c>
      <c r="AB1500" s="2" t="s">
        <v>3566</v>
      </c>
      <c r="AC1500" t="s">
        <v>3567</v>
      </c>
      <c r="AD1500" t="s">
        <v>3565</v>
      </c>
      <c r="AE1500" t="s">
        <v>3566</v>
      </c>
      <c r="AF1500" t="s">
        <v>3565</v>
      </c>
      <c r="AG1500" t="s">
        <v>3565</v>
      </c>
      <c r="AH1500" t="s">
        <v>3566</v>
      </c>
      <c r="AI1500" t="s">
        <v>3566</v>
      </c>
      <c r="AJ1500" t="s">
        <v>3566</v>
      </c>
      <c r="AK1500" t="s">
        <v>3565</v>
      </c>
      <c r="AL1500" t="s">
        <v>3565</v>
      </c>
      <c r="AM1500" t="s">
        <v>3565</v>
      </c>
      <c r="AN1500" s="2" t="s">
        <v>3567</v>
      </c>
      <c r="AO1500" s="2" t="s">
        <v>3567</v>
      </c>
      <c r="AP1500" s="2" t="s">
        <v>3567</v>
      </c>
      <c r="AQ1500" t="s">
        <v>3566</v>
      </c>
      <c r="AR1500" t="s">
        <v>3566</v>
      </c>
      <c r="AS1500" t="s">
        <v>3565</v>
      </c>
      <c r="AT1500" t="s">
        <v>3566</v>
      </c>
      <c r="AU1500" s="2" t="s">
        <v>3566</v>
      </c>
      <c r="AV1500" t="s">
        <v>3566</v>
      </c>
      <c r="AW1500" t="s">
        <v>3566</v>
      </c>
      <c r="AX1500" t="s">
        <v>3565</v>
      </c>
      <c r="AY1500" s="2" t="s">
        <v>3567</v>
      </c>
      <c r="AZ1500" s="2" t="s">
        <v>3565</v>
      </c>
      <c r="BA1500" s="2" t="s">
        <v>3565</v>
      </c>
      <c r="BB1500" t="s">
        <v>3565</v>
      </c>
      <c r="BC1500" t="s">
        <v>3566</v>
      </c>
      <c r="BD1500" t="s">
        <v>3567</v>
      </c>
      <c r="BE1500" t="s">
        <v>3565</v>
      </c>
      <c r="BF1500" t="s">
        <v>3567</v>
      </c>
      <c r="BG1500" t="s">
        <v>3566</v>
      </c>
      <c r="BH1500" s="2" t="s">
        <v>3566</v>
      </c>
      <c r="BI1500" s="2" t="s">
        <v>3565</v>
      </c>
      <c r="BJ1500" s="2" t="s">
        <v>3567</v>
      </c>
      <c r="BK1500" s="2" t="s">
        <v>3567</v>
      </c>
      <c r="BL1500" s="2" t="s">
        <v>3567</v>
      </c>
      <c r="BM1500" t="s">
        <v>3567</v>
      </c>
      <c r="BN1500" t="s">
        <v>3567</v>
      </c>
      <c r="BO1500" t="s">
        <v>3567</v>
      </c>
      <c r="BP1500" t="s">
        <v>3567</v>
      </c>
      <c r="BQ1500" t="s">
        <v>3566</v>
      </c>
      <c r="BR1500" t="s">
        <v>3565</v>
      </c>
      <c r="BS1500" t="s">
        <v>3565</v>
      </c>
      <c r="BT1500" t="s">
        <v>3566</v>
      </c>
      <c r="BU1500" s="2" t="s">
        <v>3567</v>
      </c>
      <c r="BV1500" t="s">
        <v>3565</v>
      </c>
      <c r="BW1500" s="2" t="s">
        <v>3565</v>
      </c>
      <c r="BX1500" s="2" t="s">
        <v>3567</v>
      </c>
      <c r="BY1500" s="2" t="s">
        <v>3566</v>
      </c>
      <c r="BZ1500" t="s">
        <v>3565</v>
      </c>
      <c r="CA1500" t="s">
        <v>3566</v>
      </c>
      <c r="CB1500" s="2" t="s">
        <v>3566</v>
      </c>
      <c r="CC1500" t="s">
        <v>3566</v>
      </c>
      <c r="CD1500" s="2" t="s">
        <v>3567</v>
      </c>
      <c r="CE1500" s="2" t="s">
        <v>3565</v>
      </c>
      <c r="CF1500" t="s">
        <v>3565</v>
      </c>
      <c r="CG1500" s="2" t="s">
        <v>3566</v>
      </c>
      <c r="CH1500" t="s">
        <v>3565</v>
      </c>
      <c r="CI1500" s="2" t="s">
        <v>3567</v>
      </c>
      <c r="CJ1500" s="2" t="s">
        <v>3567</v>
      </c>
      <c r="CK1500" t="s">
        <v>3567</v>
      </c>
      <c r="CL1500" s="2" t="s">
        <v>3565</v>
      </c>
      <c r="CM1500" s="2" t="s">
        <v>3566</v>
      </c>
      <c r="CN1500" t="s">
        <v>3565</v>
      </c>
      <c r="CO1500" s="2" t="s">
        <v>3567</v>
      </c>
      <c r="CP1500" t="s">
        <v>3565</v>
      </c>
      <c r="CQ1500" s="2" t="s">
        <v>3565</v>
      </c>
      <c r="CR1500" t="s">
        <v>3567</v>
      </c>
      <c r="CS1500" t="s">
        <v>3566</v>
      </c>
      <c r="CT1500" t="s">
        <v>3566</v>
      </c>
      <c r="CU1500" t="s">
        <v>3566</v>
      </c>
      <c r="CV1500" s="2" t="s">
        <v>3567</v>
      </c>
      <c r="CW1500" t="s">
        <v>3567</v>
      </c>
      <c r="CX1500" t="s">
        <v>3565</v>
      </c>
      <c r="CY1500" s="2" t="s">
        <v>3567</v>
      </c>
      <c r="CZ1500" t="s">
        <v>3566</v>
      </c>
      <c r="DA1500" t="s">
        <v>3566</v>
      </c>
      <c r="DB1500" t="s">
        <v>3566</v>
      </c>
      <c r="DC1500" t="s">
        <v>3566</v>
      </c>
      <c r="DD1500" t="s">
        <v>3566</v>
      </c>
      <c r="DE1500" t="s">
        <v>3567</v>
      </c>
      <c r="DF1500" t="s">
        <v>1154</v>
      </c>
      <c r="DG1500" t="s">
        <v>1155</v>
      </c>
      <c r="DI1500" t="s">
        <v>3447</v>
      </c>
      <c r="DK1500" t="s">
        <v>3461</v>
      </c>
      <c r="DM1500">
        <v>1</v>
      </c>
      <c r="DP1500" t="s">
        <v>3043</v>
      </c>
    </row>
    <row r="1501" spans="1:120" x14ac:dyDescent="0.15">
      <c r="A1501">
        <v>90279747</v>
      </c>
      <c r="B1501" t="s">
        <v>3561</v>
      </c>
      <c r="C1501" t="s">
        <v>3476</v>
      </c>
      <c r="D1501">
        <v>34</v>
      </c>
      <c r="E1501" t="s">
        <v>3451</v>
      </c>
      <c r="F1501" t="s">
        <v>3450</v>
      </c>
    </row>
    <row r="1502" spans="1:120" x14ac:dyDescent="0.15">
      <c r="A1502">
        <v>90279777</v>
      </c>
      <c r="B1502" t="s">
        <v>3561</v>
      </c>
      <c r="C1502" t="s">
        <v>3562</v>
      </c>
      <c r="D1502">
        <v>33</v>
      </c>
      <c r="E1502" t="s">
        <v>3451</v>
      </c>
      <c r="F1502" t="s">
        <v>1156</v>
      </c>
      <c r="G1502" s="2" t="s">
        <v>3567</v>
      </c>
      <c r="H1502" t="s">
        <v>3566</v>
      </c>
      <c r="I1502" t="s">
        <v>3567</v>
      </c>
      <c r="J1502" t="s">
        <v>3566</v>
      </c>
      <c r="K1502" t="s">
        <v>3565</v>
      </c>
      <c r="L1502" t="s">
        <v>3565</v>
      </c>
      <c r="M1502" t="s">
        <v>3565</v>
      </c>
      <c r="N1502" t="s">
        <v>3566</v>
      </c>
      <c r="O1502" t="s">
        <v>3566</v>
      </c>
      <c r="P1502" s="2" t="s">
        <v>3567</v>
      </c>
      <c r="Q1502" t="s">
        <v>3565</v>
      </c>
      <c r="R1502" t="s">
        <v>3566</v>
      </c>
      <c r="S1502" t="s">
        <v>3566</v>
      </c>
      <c r="T1502" t="s">
        <v>3565</v>
      </c>
      <c r="U1502" t="s">
        <v>3567</v>
      </c>
      <c r="V1502" t="s">
        <v>3565</v>
      </c>
      <c r="W1502" t="s">
        <v>3565</v>
      </c>
      <c r="X1502" s="2" t="s">
        <v>3566</v>
      </c>
      <c r="Y1502" t="s">
        <v>3565</v>
      </c>
      <c r="Z1502" t="s">
        <v>3566</v>
      </c>
      <c r="AA1502" t="s">
        <v>3566</v>
      </c>
      <c r="AB1502" s="2" t="s">
        <v>3567</v>
      </c>
      <c r="AC1502" t="s">
        <v>3567</v>
      </c>
      <c r="AD1502" t="s">
        <v>3565</v>
      </c>
      <c r="AE1502" t="s">
        <v>3565</v>
      </c>
      <c r="AF1502" t="s">
        <v>3565</v>
      </c>
      <c r="AG1502" t="s">
        <v>3565</v>
      </c>
      <c r="AH1502" t="s">
        <v>3566</v>
      </c>
      <c r="AI1502" t="s">
        <v>3566</v>
      </c>
      <c r="AJ1502" t="s">
        <v>3565</v>
      </c>
      <c r="AK1502" t="s">
        <v>3566</v>
      </c>
      <c r="AL1502" t="s">
        <v>3566</v>
      </c>
      <c r="AM1502" t="s">
        <v>3567</v>
      </c>
      <c r="AN1502" s="2" t="s">
        <v>3567</v>
      </c>
      <c r="AO1502" s="2" t="s">
        <v>3565</v>
      </c>
      <c r="AP1502" s="2" t="s">
        <v>3565</v>
      </c>
      <c r="AQ1502" t="s">
        <v>3566</v>
      </c>
      <c r="AR1502" t="s">
        <v>3566</v>
      </c>
      <c r="AS1502" t="s">
        <v>3566</v>
      </c>
      <c r="AT1502" t="s">
        <v>3566</v>
      </c>
      <c r="AU1502" s="2" t="s">
        <v>3567</v>
      </c>
      <c r="AV1502" t="s">
        <v>3566</v>
      </c>
      <c r="AW1502" t="s">
        <v>3566</v>
      </c>
      <c r="AX1502" t="s">
        <v>3566</v>
      </c>
      <c r="AY1502" s="2" t="s">
        <v>3565</v>
      </c>
      <c r="AZ1502" s="2" t="s">
        <v>3566</v>
      </c>
      <c r="BA1502" s="2" t="s">
        <v>3566</v>
      </c>
      <c r="BB1502" t="s">
        <v>3565</v>
      </c>
      <c r="BC1502" t="s">
        <v>3566</v>
      </c>
      <c r="BD1502" t="s">
        <v>3567</v>
      </c>
      <c r="BE1502" t="s">
        <v>3566</v>
      </c>
      <c r="BF1502" t="s">
        <v>3566</v>
      </c>
      <c r="BG1502" t="s">
        <v>3566</v>
      </c>
      <c r="BH1502" s="2" t="s">
        <v>3566</v>
      </c>
      <c r="BI1502" s="2" t="s">
        <v>3566</v>
      </c>
      <c r="BJ1502" s="2" t="s">
        <v>3565</v>
      </c>
      <c r="BK1502" s="2" t="s">
        <v>3565</v>
      </c>
      <c r="BL1502" s="2" t="s">
        <v>3567</v>
      </c>
      <c r="BM1502" t="s">
        <v>3565</v>
      </c>
      <c r="BN1502" t="s">
        <v>3565</v>
      </c>
      <c r="BO1502" t="s">
        <v>3565</v>
      </c>
      <c r="BP1502" t="s">
        <v>3565</v>
      </c>
      <c r="BQ1502" t="s">
        <v>3565</v>
      </c>
      <c r="BR1502" t="s">
        <v>3566</v>
      </c>
      <c r="BS1502" t="s">
        <v>3566</v>
      </c>
      <c r="BT1502" t="s">
        <v>3566</v>
      </c>
      <c r="BU1502" s="2" t="s">
        <v>3565</v>
      </c>
      <c r="BV1502" t="s">
        <v>3566</v>
      </c>
      <c r="BW1502" s="2" t="s">
        <v>3566</v>
      </c>
      <c r="BX1502" s="2" t="s">
        <v>3565</v>
      </c>
      <c r="BY1502" s="2" t="s">
        <v>3566</v>
      </c>
      <c r="BZ1502" t="s">
        <v>3565</v>
      </c>
      <c r="CA1502" t="s">
        <v>3566</v>
      </c>
      <c r="CB1502" s="2" t="s">
        <v>3566</v>
      </c>
      <c r="CC1502" t="s">
        <v>3566</v>
      </c>
      <c r="CE1502" s="2" t="s">
        <v>3567</v>
      </c>
      <c r="CF1502" t="s">
        <v>3565</v>
      </c>
      <c r="CG1502" s="2" t="s">
        <v>3565</v>
      </c>
      <c r="CH1502" t="s">
        <v>3566</v>
      </c>
      <c r="CI1502" s="2" t="s">
        <v>3565</v>
      </c>
      <c r="CJ1502" s="2" t="s">
        <v>3566</v>
      </c>
      <c r="CK1502" t="s">
        <v>3566</v>
      </c>
      <c r="CL1502" s="2" t="s">
        <v>3565</v>
      </c>
      <c r="CM1502" s="2" t="s">
        <v>3565</v>
      </c>
      <c r="CN1502" t="s">
        <v>3566</v>
      </c>
      <c r="CO1502" s="2" t="s">
        <v>3566</v>
      </c>
      <c r="CP1502" t="s">
        <v>3566</v>
      </c>
      <c r="CQ1502" s="2" t="s">
        <v>3567</v>
      </c>
      <c r="CR1502" t="s">
        <v>3565</v>
      </c>
      <c r="CS1502" t="s">
        <v>3565</v>
      </c>
      <c r="CT1502" t="s">
        <v>3566</v>
      </c>
      <c r="CU1502" t="s">
        <v>3565</v>
      </c>
      <c r="CV1502" s="2" t="s">
        <v>3565</v>
      </c>
      <c r="CW1502" t="s">
        <v>3565</v>
      </c>
      <c r="CX1502" t="s">
        <v>3566</v>
      </c>
      <c r="CY1502" s="2" t="s">
        <v>3567</v>
      </c>
      <c r="CZ1502" t="s">
        <v>3566</v>
      </c>
      <c r="DB1502" t="s">
        <v>3565</v>
      </c>
      <c r="DC1502" t="s">
        <v>3566</v>
      </c>
      <c r="DD1502" t="s">
        <v>3566</v>
      </c>
      <c r="DE1502" t="s">
        <v>3565</v>
      </c>
      <c r="DF1502" t="s">
        <v>1157</v>
      </c>
      <c r="DG1502" t="s">
        <v>1158</v>
      </c>
      <c r="DI1502" t="s">
        <v>3471</v>
      </c>
      <c r="DK1502" t="s">
        <v>3448</v>
      </c>
      <c r="DM1502">
        <v>1</v>
      </c>
      <c r="DP1502" t="s">
        <v>2530</v>
      </c>
    </row>
    <row r="1503" spans="1:120" x14ac:dyDescent="0.15">
      <c r="A1503">
        <v>90279778</v>
      </c>
      <c r="B1503" t="s">
        <v>3561</v>
      </c>
      <c r="C1503" t="s">
        <v>3562</v>
      </c>
      <c r="D1503">
        <v>48</v>
      </c>
      <c r="E1503" t="s">
        <v>3473</v>
      </c>
      <c r="F1503" t="s">
        <v>3559</v>
      </c>
      <c r="G1503" s="2" t="s">
        <v>3565</v>
      </c>
      <c r="H1503" t="s">
        <v>3566</v>
      </c>
      <c r="I1503" t="s">
        <v>3567</v>
      </c>
      <c r="J1503" t="s">
        <v>3566</v>
      </c>
      <c r="K1503" t="s">
        <v>3565</v>
      </c>
      <c r="L1503" t="s">
        <v>3566</v>
      </c>
      <c r="M1503" t="s">
        <v>3565</v>
      </c>
      <c r="N1503" t="s">
        <v>3566</v>
      </c>
      <c r="O1503" t="s">
        <v>3566</v>
      </c>
      <c r="P1503" s="2" t="s">
        <v>3565</v>
      </c>
      <c r="Q1503" t="s">
        <v>3567</v>
      </c>
      <c r="R1503" t="s">
        <v>3566</v>
      </c>
      <c r="S1503" t="s">
        <v>3565</v>
      </c>
      <c r="T1503" t="s">
        <v>3567</v>
      </c>
      <c r="U1503" t="s">
        <v>3567</v>
      </c>
      <c r="V1503" t="s">
        <v>3567</v>
      </c>
      <c r="W1503" t="s">
        <v>3566</v>
      </c>
      <c r="X1503" s="2" t="s">
        <v>3566</v>
      </c>
      <c r="Y1503" t="s">
        <v>3565</v>
      </c>
      <c r="Z1503" t="s">
        <v>3566</v>
      </c>
      <c r="AA1503" t="s">
        <v>3566</v>
      </c>
      <c r="AB1503" s="2" t="s">
        <v>3565</v>
      </c>
      <c r="AC1503" t="s">
        <v>3567</v>
      </c>
      <c r="AD1503" t="s">
        <v>3567</v>
      </c>
      <c r="AE1503" t="s">
        <v>3565</v>
      </c>
      <c r="AF1503" t="s">
        <v>3567</v>
      </c>
      <c r="AG1503" t="s">
        <v>3565</v>
      </c>
      <c r="AH1503" t="s">
        <v>3567</v>
      </c>
      <c r="AI1503" t="s">
        <v>3566</v>
      </c>
      <c r="AJ1503" t="s">
        <v>3567</v>
      </c>
      <c r="AK1503" t="s">
        <v>3565</v>
      </c>
      <c r="AL1503" t="s">
        <v>3566</v>
      </c>
      <c r="AM1503" t="s">
        <v>3565</v>
      </c>
      <c r="AN1503" s="2" t="s">
        <v>3565</v>
      </c>
      <c r="AO1503" s="2" t="s">
        <v>3567</v>
      </c>
      <c r="AP1503" s="2" t="s">
        <v>3567</v>
      </c>
      <c r="AQ1503" t="s">
        <v>3567</v>
      </c>
      <c r="AR1503" t="s">
        <v>3566</v>
      </c>
      <c r="AS1503" t="s">
        <v>3565</v>
      </c>
      <c r="AT1503" t="s">
        <v>3565</v>
      </c>
      <c r="AU1503" s="2" t="s">
        <v>3567</v>
      </c>
      <c r="AV1503" t="s">
        <v>3567</v>
      </c>
      <c r="AW1503" t="s">
        <v>3566</v>
      </c>
      <c r="AX1503" t="s">
        <v>3566</v>
      </c>
      <c r="AY1503" s="2" t="s">
        <v>3567</v>
      </c>
      <c r="AZ1503" s="2" t="s">
        <v>3565</v>
      </c>
      <c r="BA1503" s="2" t="s">
        <v>3565</v>
      </c>
      <c r="BB1503" t="s">
        <v>3565</v>
      </c>
      <c r="BC1503" t="s">
        <v>3565</v>
      </c>
      <c r="BD1503" t="s">
        <v>3567</v>
      </c>
      <c r="BE1503" t="s">
        <v>3567</v>
      </c>
      <c r="BF1503" t="s">
        <v>3567</v>
      </c>
      <c r="BG1503" t="s">
        <v>3565</v>
      </c>
      <c r="BH1503" s="2" t="s">
        <v>3567</v>
      </c>
      <c r="BI1503" s="2" t="s">
        <v>3567</v>
      </c>
      <c r="BJ1503" s="2" t="s">
        <v>3567</v>
      </c>
      <c r="BK1503" s="2" t="s">
        <v>3567</v>
      </c>
      <c r="BL1503" s="2" t="s">
        <v>3565</v>
      </c>
      <c r="BM1503" t="s">
        <v>3565</v>
      </c>
      <c r="BN1503" t="s">
        <v>3567</v>
      </c>
      <c r="BO1503" t="s">
        <v>3565</v>
      </c>
      <c r="BP1503" t="s">
        <v>3565</v>
      </c>
      <c r="BQ1503" t="s">
        <v>3565</v>
      </c>
      <c r="BR1503" t="s">
        <v>3567</v>
      </c>
      <c r="BS1503" t="s">
        <v>3567</v>
      </c>
      <c r="BT1503" t="s">
        <v>3567</v>
      </c>
      <c r="BU1503" s="2" t="s">
        <v>3565</v>
      </c>
      <c r="BV1503" t="s">
        <v>3566</v>
      </c>
      <c r="BW1503" s="2" t="s">
        <v>3565</v>
      </c>
      <c r="BX1503" s="2" t="s">
        <v>3567</v>
      </c>
      <c r="BY1503" s="2" t="s">
        <v>3565</v>
      </c>
      <c r="BZ1503" t="s">
        <v>3566</v>
      </c>
      <c r="CA1503" t="s">
        <v>3566</v>
      </c>
      <c r="CB1503" s="2" t="s">
        <v>3566</v>
      </c>
      <c r="CC1503" t="s">
        <v>3565</v>
      </c>
      <c r="CD1503" s="2" t="s">
        <v>3567</v>
      </c>
      <c r="CE1503" s="2" t="s">
        <v>3567</v>
      </c>
      <c r="CF1503" t="s">
        <v>3565</v>
      </c>
      <c r="CG1503" s="2" t="s">
        <v>3567</v>
      </c>
      <c r="CH1503" t="s">
        <v>3566</v>
      </c>
      <c r="CI1503" s="2" t="s">
        <v>3567</v>
      </c>
      <c r="CJ1503" s="2" t="s">
        <v>3565</v>
      </c>
      <c r="CK1503" t="s">
        <v>3567</v>
      </c>
      <c r="CL1503" s="2" t="s">
        <v>3567</v>
      </c>
      <c r="CM1503" s="2" t="s">
        <v>3565</v>
      </c>
      <c r="CN1503" t="s">
        <v>3565</v>
      </c>
      <c r="CO1503" s="2" t="s">
        <v>3565</v>
      </c>
      <c r="CP1503" t="s">
        <v>3565</v>
      </c>
      <c r="CQ1503" s="2" t="s">
        <v>3565</v>
      </c>
      <c r="CR1503" t="s">
        <v>3565</v>
      </c>
      <c r="CS1503" t="s">
        <v>3565</v>
      </c>
      <c r="CT1503" t="s">
        <v>3565</v>
      </c>
      <c r="CU1503" t="s">
        <v>3566</v>
      </c>
      <c r="CV1503" s="2" t="s">
        <v>3565</v>
      </c>
      <c r="CW1503" t="s">
        <v>3567</v>
      </c>
      <c r="CX1503" t="s">
        <v>3566</v>
      </c>
      <c r="CY1503" s="2" t="s">
        <v>3565</v>
      </c>
      <c r="CZ1503" t="s">
        <v>3565</v>
      </c>
      <c r="DA1503" t="s">
        <v>3567</v>
      </c>
      <c r="DB1503" t="s">
        <v>3565</v>
      </c>
      <c r="DC1503" t="s">
        <v>3566</v>
      </c>
      <c r="DD1503" t="s">
        <v>3566</v>
      </c>
      <c r="DE1503" t="s">
        <v>3567</v>
      </c>
      <c r="DF1503" t="s">
        <v>1159</v>
      </c>
      <c r="DG1503" t="s">
        <v>1160</v>
      </c>
      <c r="DI1503" t="s">
        <v>3447</v>
      </c>
      <c r="DK1503" t="s">
        <v>3448</v>
      </c>
      <c r="DM1503">
        <v>1</v>
      </c>
      <c r="DP1503" t="s">
        <v>2252</v>
      </c>
    </row>
    <row r="1504" spans="1:120" x14ac:dyDescent="0.15">
      <c r="A1504">
        <v>90279807</v>
      </c>
      <c r="B1504" t="s">
        <v>3482</v>
      </c>
      <c r="C1504" t="s">
        <v>3391</v>
      </c>
      <c r="D1504">
        <v>1000</v>
      </c>
      <c r="E1504" t="s">
        <v>1161</v>
      </c>
      <c r="F1504" t="s">
        <v>1162</v>
      </c>
      <c r="G1504" s="2" t="s">
        <v>3565</v>
      </c>
      <c r="H1504" t="s">
        <v>3567</v>
      </c>
      <c r="I1504" t="s">
        <v>3567</v>
      </c>
      <c r="J1504" t="s">
        <v>3565</v>
      </c>
      <c r="K1504" t="s">
        <v>3565</v>
      </c>
      <c r="L1504" t="s">
        <v>3565</v>
      </c>
      <c r="M1504" t="s">
        <v>3565</v>
      </c>
      <c r="N1504" t="s">
        <v>3565</v>
      </c>
      <c r="O1504" t="s">
        <v>3565</v>
      </c>
      <c r="P1504" s="2" t="s">
        <v>3567</v>
      </c>
      <c r="Q1504" t="s">
        <v>3565</v>
      </c>
      <c r="R1504" t="s">
        <v>3565</v>
      </c>
      <c r="S1504" t="s">
        <v>3565</v>
      </c>
      <c r="T1504" t="s">
        <v>3567</v>
      </c>
      <c r="U1504" t="s">
        <v>3565</v>
      </c>
      <c r="V1504" t="s">
        <v>3565</v>
      </c>
      <c r="W1504" t="s">
        <v>3565</v>
      </c>
      <c r="X1504" s="2" t="s">
        <v>3567</v>
      </c>
      <c r="Y1504" t="s">
        <v>3567</v>
      </c>
      <c r="Z1504" t="s">
        <v>3565</v>
      </c>
      <c r="AA1504" t="s">
        <v>3567</v>
      </c>
      <c r="AB1504" s="2" t="s">
        <v>3567</v>
      </c>
      <c r="AC1504" t="s">
        <v>3565</v>
      </c>
      <c r="AD1504" t="s">
        <v>3565</v>
      </c>
      <c r="AE1504" t="s">
        <v>3565</v>
      </c>
      <c r="AF1504" t="s">
        <v>3567</v>
      </c>
      <c r="AG1504" t="s">
        <v>3565</v>
      </c>
      <c r="AH1504" t="s">
        <v>3567</v>
      </c>
      <c r="AI1504" t="s">
        <v>3565</v>
      </c>
      <c r="AJ1504" t="s">
        <v>3567</v>
      </c>
      <c r="AK1504" t="s">
        <v>3567</v>
      </c>
      <c r="AL1504" t="s">
        <v>3565</v>
      </c>
      <c r="AM1504" t="s">
        <v>3567</v>
      </c>
      <c r="AN1504" s="2" t="s">
        <v>3565</v>
      </c>
      <c r="AO1504" s="2" t="s">
        <v>3567</v>
      </c>
      <c r="AP1504" s="2" t="s">
        <v>3567</v>
      </c>
      <c r="AQ1504" t="s">
        <v>3567</v>
      </c>
      <c r="AR1504" t="s">
        <v>3565</v>
      </c>
      <c r="AS1504" t="s">
        <v>3567</v>
      </c>
      <c r="AT1504" t="s">
        <v>3565</v>
      </c>
      <c r="AU1504" s="2" t="s">
        <v>3565</v>
      </c>
      <c r="AV1504" t="s">
        <v>3565</v>
      </c>
      <c r="AW1504" t="s">
        <v>3565</v>
      </c>
      <c r="AX1504" t="s">
        <v>3565</v>
      </c>
      <c r="AY1504" s="2" t="s">
        <v>3567</v>
      </c>
      <c r="AZ1504" s="2" t="s">
        <v>3565</v>
      </c>
      <c r="BA1504" s="2" t="s">
        <v>3567</v>
      </c>
      <c r="BB1504" t="s">
        <v>3565</v>
      </c>
      <c r="BC1504" t="s">
        <v>3567</v>
      </c>
      <c r="BD1504" t="s">
        <v>3567</v>
      </c>
      <c r="BE1504" t="s">
        <v>3565</v>
      </c>
      <c r="BF1504" t="s">
        <v>3567</v>
      </c>
      <c r="BG1504" t="s">
        <v>3565</v>
      </c>
      <c r="BH1504" s="2" t="s">
        <v>3567</v>
      </c>
      <c r="BI1504" s="2" t="s">
        <v>3566</v>
      </c>
      <c r="BJ1504" s="2" t="s">
        <v>3565</v>
      </c>
      <c r="BK1504" s="2" t="s">
        <v>3567</v>
      </c>
      <c r="BL1504" s="2" t="s">
        <v>3567</v>
      </c>
      <c r="BM1504" t="s">
        <v>3567</v>
      </c>
      <c r="BN1504" t="s">
        <v>3567</v>
      </c>
      <c r="BO1504" t="s">
        <v>3567</v>
      </c>
      <c r="BP1504" t="s">
        <v>3567</v>
      </c>
      <c r="BQ1504" t="s">
        <v>3566</v>
      </c>
      <c r="BR1504" t="s">
        <v>3565</v>
      </c>
      <c r="BS1504" t="s">
        <v>3565</v>
      </c>
      <c r="BT1504" t="s">
        <v>3565</v>
      </c>
      <c r="BU1504" s="2" t="s">
        <v>3567</v>
      </c>
      <c r="BV1504" t="s">
        <v>3566</v>
      </c>
      <c r="BW1504" s="2" t="s">
        <v>3565</v>
      </c>
      <c r="BX1504" s="2" t="s">
        <v>3567</v>
      </c>
      <c r="BY1504" s="2" t="s">
        <v>3567</v>
      </c>
      <c r="BZ1504" t="s">
        <v>3565</v>
      </c>
      <c r="CA1504" t="s">
        <v>3565</v>
      </c>
      <c r="CB1504" s="2" t="s">
        <v>3567</v>
      </c>
      <c r="CC1504" t="s">
        <v>3565</v>
      </c>
      <c r="CD1504" s="2" t="s">
        <v>3567</v>
      </c>
      <c r="CE1504" s="2" t="s">
        <v>3567</v>
      </c>
      <c r="CF1504" t="s">
        <v>3565</v>
      </c>
      <c r="CG1504" s="2" t="s">
        <v>3565</v>
      </c>
      <c r="CH1504" t="s">
        <v>3565</v>
      </c>
      <c r="CI1504" s="2" t="s">
        <v>3565</v>
      </c>
      <c r="CJ1504" s="2" t="s">
        <v>3567</v>
      </c>
      <c r="CK1504" t="s">
        <v>3565</v>
      </c>
      <c r="CL1504" s="2" t="s">
        <v>3567</v>
      </c>
      <c r="CM1504" s="2" t="s">
        <v>3567</v>
      </c>
      <c r="CN1504" t="s">
        <v>3565</v>
      </c>
      <c r="CO1504" s="2" t="s">
        <v>3567</v>
      </c>
      <c r="CP1504" t="s">
        <v>3567</v>
      </c>
      <c r="CQ1504" s="2" t="s">
        <v>3567</v>
      </c>
      <c r="CR1504" t="s">
        <v>3565</v>
      </c>
      <c r="CS1504" t="s">
        <v>3567</v>
      </c>
      <c r="CT1504" t="s">
        <v>3565</v>
      </c>
      <c r="CU1504" t="s">
        <v>3566</v>
      </c>
      <c r="CV1504" s="2" t="s">
        <v>3566</v>
      </c>
      <c r="CW1504" t="s">
        <v>3565</v>
      </c>
      <c r="CX1504" t="s">
        <v>3565</v>
      </c>
      <c r="CY1504" s="2" t="s">
        <v>3567</v>
      </c>
      <c r="CZ1504" t="s">
        <v>3567</v>
      </c>
      <c r="DA1504" t="s">
        <v>3565</v>
      </c>
      <c r="DB1504" t="s">
        <v>3567</v>
      </c>
      <c r="DC1504" t="s">
        <v>3565</v>
      </c>
      <c r="DD1504" t="s">
        <v>3565</v>
      </c>
      <c r="DE1504" t="s">
        <v>3565</v>
      </c>
      <c r="DI1504" t="s">
        <v>3447</v>
      </c>
      <c r="DK1504" t="s">
        <v>3461</v>
      </c>
      <c r="DM1504">
        <v>1</v>
      </c>
      <c r="DP1504" t="s">
        <v>2693</v>
      </c>
    </row>
    <row r="1505" spans="1:120" x14ac:dyDescent="0.15">
      <c r="A1505">
        <v>90279829</v>
      </c>
      <c r="B1505" t="s">
        <v>3561</v>
      </c>
      <c r="C1505" t="s">
        <v>3476</v>
      </c>
      <c r="D1505">
        <v>35</v>
      </c>
      <c r="E1505" t="s">
        <v>3400</v>
      </c>
      <c r="F1505" t="s">
        <v>3392</v>
      </c>
      <c r="H1505" t="s">
        <v>3566</v>
      </c>
      <c r="I1505" t="s">
        <v>3567</v>
      </c>
      <c r="M1505" t="s">
        <v>3566</v>
      </c>
      <c r="N1505" t="s">
        <v>3565</v>
      </c>
      <c r="O1505" t="s">
        <v>3565</v>
      </c>
      <c r="P1505" s="2" t="s">
        <v>3565</v>
      </c>
      <c r="Q1505" t="s">
        <v>3565</v>
      </c>
      <c r="S1505" t="s">
        <v>3566</v>
      </c>
      <c r="T1505" t="s">
        <v>3565</v>
      </c>
      <c r="U1505" t="s">
        <v>3567</v>
      </c>
      <c r="V1505" t="s">
        <v>3567</v>
      </c>
      <c r="X1505" s="2" t="s">
        <v>3565</v>
      </c>
      <c r="Z1505" t="s">
        <v>3566</v>
      </c>
      <c r="AA1505" t="s">
        <v>3565</v>
      </c>
      <c r="AB1505" s="2" t="s">
        <v>3566</v>
      </c>
      <c r="AC1505" t="s">
        <v>3567</v>
      </c>
      <c r="AE1505" t="s">
        <v>3565</v>
      </c>
      <c r="AF1505" t="s">
        <v>3567</v>
      </c>
      <c r="AI1505" t="s">
        <v>3565</v>
      </c>
      <c r="AK1505" t="s">
        <v>3565</v>
      </c>
      <c r="AL1505" t="s">
        <v>3565</v>
      </c>
      <c r="AN1505" s="2" t="s">
        <v>3567</v>
      </c>
      <c r="AO1505" s="2" t="s">
        <v>3567</v>
      </c>
      <c r="AP1505" s="2" t="s">
        <v>3567</v>
      </c>
      <c r="AQ1505" t="s">
        <v>3566</v>
      </c>
      <c r="AR1505" t="s">
        <v>3565</v>
      </c>
      <c r="AS1505" t="s">
        <v>3567</v>
      </c>
      <c r="AY1505" s="2" t="s">
        <v>3567</v>
      </c>
      <c r="AZ1505" s="2" t="s">
        <v>3565</v>
      </c>
      <c r="BB1505" t="s">
        <v>3565</v>
      </c>
      <c r="BC1505" t="s">
        <v>3566</v>
      </c>
      <c r="BD1505" t="s">
        <v>3567</v>
      </c>
      <c r="BE1505" t="s">
        <v>3567</v>
      </c>
      <c r="BF1505" t="s">
        <v>3565</v>
      </c>
      <c r="BH1505" s="2" t="s">
        <v>3567</v>
      </c>
      <c r="BJ1505" s="2" t="s">
        <v>3567</v>
      </c>
      <c r="BK1505" s="2" t="s">
        <v>3567</v>
      </c>
      <c r="BL1505" s="2" t="s">
        <v>3565</v>
      </c>
      <c r="BW1505" s="2" t="s">
        <v>3567</v>
      </c>
      <c r="BX1505" s="2" t="s">
        <v>3567</v>
      </c>
      <c r="BY1505" s="2" t="s">
        <v>3566</v>
      </c>
      <c r="BZ1505" t="s">
        <v>3566</v>
      </c>
      <c r="CA1505" t="s">
        <v>3567</v>
      </c>
      <c r="CC1505" t="s">
        <v>3566</v>
      </c>
      <c r="CD1505" s="2" t="s">
        <v>3566</v>
      </c>
      <c r="CE1505" s="2" t="s">
        <v>3566</v>
      </c>
      <c r="CG1505" s="2" t="s">
        <v>3567</v>
      </c>
      <c r="CI1505" s="2" t="s">
        <v>3567</v>
      </c>
      <c r="CJ1505" s="2" t="s">
        <v>3565</v>
      </c>
      <c r="CM1505" s="2" t="s">
        <v>3567</v>
      </c>
      <c r="CO1505" s="2" t="s">
        <v>3567</v>
      </c>
      <c r="CP1505" t="s">
        <v>3565</v>
      </c>
      <c r="CQ1505" s="2" t="s">
        <v>3565</v>
      </c>
      <c r="CT1505" t="s">
        <v>3565</v>
      </c>
      <c r="CU1505" t="s">
        <v>3566</v>
      </c>
      <c r="CV1505" s="2" t="s">
        <v>3567</v>
      </c>
      <c r="CW1505" t="s">
        <v>3566</v>
      </c>
      <c r="CX1505" t="s">
        <v>3566</v>
      </c>
      <c r="CY1505" s="2" t="s">
        <v>3567</v>
      </c>
      <c r="CZ1505" t="s">
        <v>3565</v>
      </c>
      <c r="DD1505" t="s">
        <v>3566</v>
      </c>
      <c r="DH1505" t="s">
        <v>1099</v>
      </c>
      <c r="DI1505" t="s">
        <v>3471</v>
      </c>
      <c r="DK1505" t="s">
        <v>3448</v>
      </c>
      <c r="DM1505">
        <v>1</v>
      </c>
      <c r="DP1505" t="s">
        <v>3264</v>
      </c>
    </row>
    <row r="1506" spans="1:120" x14ac:dyDescent="0.15">
      <c r="A1506">
        <v>90279834</v>
      </c>
      <c r="B1506" t="s">
        <v>3561</v>
      </c>
      <c r="C1506" t="s">
        <v>3562</v>
      </c>
      <c r="D1506">
        <v>32</v>
      </c>
      <c r="E1506" t="s">
        <v>3451</v>
      </c>
      <c r="F1506" t="s">
        <v>1100</v>
      </c>
    </row>
    <row r="1507" spans="1:120" x14ac:dyDescent="0.15">
      <c r="A1507">
        <v>90279862</v>
      </c>
      <c r="B1507" t="s">
        <v>3561</v>
      </c>
      <c r="C1507" t="s">
        <v>3562</v>
      </c>
      <c r="D1507">
        <v>35</v>
      </c>
      <c r="E1507" t="s">
        <v>3473</v>
      </c>
      <c r="F1507" t="s">
        <v>3408</v>
      </c>
      <c r="H1507" t="s">
        <v>3566</v>
      </c>
      <c r="I1507" t="s">
        <v>3567</v>
      </c>
      <c r="M1507" t="s">
        <v>3565</v>
      </c>
      <c r="N1507" t="s">
        <v>3566</v>
      </c>
      <c r="O1507" t="s">
        <v>3566</v>
      </c>
      <c r="P1507" s="2" t="s">
        <v>3567</v>
      </c>
      <c r="Q1507" t="s">
        <v>3567</v>
      </c>
      <c r="S1507" t="s">
        <v>3565</v>
      </c>
      <c r="T1507" t="s">
        <v>3567</v>
      </c>
      <c r="U1507" t="s">
        <v>3567</v>
      </c>
      <c r="Z1507" t="s">
        <v>3566</v>
      </c>
      <c r="AA1507" t="s">
        <v>3566</v>
      </c>
      <c r="AC1507" t="s">
        <v>3567</v>
      </c>
      <c r="AD1507" t="s">
        <v>3567</v>
      </c>
      <c r="AE1507" t="s">
        <v>3565</v>
      </c>
      <c r="AF1507" t="s">
        <v>3565</v>
      </c>
      <c r="AJ1507" t="s">
        <v>3567</v>
      </c>
      <c r="AK1507" t="s">
        <v>3565</v>
      </c>
      <c r="AN1507" s="2" t="s">
        <v>3567</v>
      </c>
      <c r="AO1507" s="2" t="s">
        <v>3567</v>
      </c>
      <c r="AP1507" s="2" t="s">
        <v>3567</v>
      </c>
      <c r="AQ1507" t="s">
        <v>3565</v>
      </c>
      <c r="AR1507" t="s">
        <v>3565</v>
      </c>
      <c r="AS1507" t="s">
        <v>3567</v>
      </c>
      <c r="AU1507" s="2" t="s">
        <v>3567</v>
      </c>
      <c r="AY1507" s="2" t="s">
        <v>3565</v>
      </c>
      <c r="AZ1507" s="2" t="s">
        <v>3567</v>
      </c>
      <c r="BF1507" t="s">
        <v>3567</v>
      </c>
      <c r="BH1507" s="2" t="s">
        <v>3567</v>
      </c>
      <c r="BI1507" s="2" t="s">
        <v>3567</v>
      </c>
      <c r="BJ1507" s="2" t="s">
        <v>3567</v>
      </c>
      <c r="BK1507" s="2" t="s">
        <v>3567</v>
      </c>
      <c r="BL1507" s="2" t="s">
        <v>3567</v>
      </c>
      <c r="BM1507" t="s">
        <v>3567</v>
      </c>
      <c r="BN1507" t="s">
        <v>3567</v>
      </c>
      <c r="BR1507" t="s">
        <v>3565</v>
      </c>
      <c r="BS1507" t="s">
        <v>3567</v>
      </c>
      <c r="BW1507" s="2" t="s">
        <v>3567</v>
      </c>
      <c r="BX1507" s="2" t="s">
        <v>3565</v>
      </c>
      <c r="BZ1507" t="s">
        <v>3565</v>
      </c>
      <c r="CA1507" t="s">
        <v>3566</v>
      </c>
      <c r="CB1507" s="2" t="s">
        <v>3565</v>
      </c>
      <c r="CD1507" s="2" t="s">
        <v>3567</v>
      </c>
      <c r="CG1507" s="2" t="s">
        <v>3567</v>
      </c>
      <c r="CI1507" s="2" t="s">
        <v>3567</v>
      </c>
      <c r="CJ1507" s="2" t="s">
        <v>3565</v>
      </c>
      <c r="CK1507" t="s">
        <v>3567</v>
      </c>
      <c r="CL1507" s="2" t="s">
        <v>3567</v>
      </c>
      <c r="CN1507" t="s">
        <v>3565</v>
      </c>
      <c r="CO1507" s="2" t="s">
        <v>3567</v>
      </c>
      <c r="CQ1507" s="2" t="s">
        <v>3567</v>
      </c>
      <c r="CY1507" s="2" t="s">
        <v>3567</v>
      </c>
      <c r="CZ1507" t="s">
        <v>3567</v>
      </c>
      <c r="DC1507" t="s">
        <v>3566</v>
      </c>
      <c r="DD1507" t="s">
        <v>3566</v>
      </c>
      <c r="DF1507" t="s">
        <v>1101</v>
      </c>
      <c r="DI1507" t="s">
        <v>3447</v>
      </c>
      <c r="DK1507" t="s">
        <v>3461</v>
      </c>
      <c r="DM1507">
        <v>1</v>
      </c>
      <c r="DP1507" t="s">
        <v>1102</v>
      </c>
    </row>
    <row r="1508" spans="1:120" x14ac:dyDescent="0.15">
      <c r="A1508">
        <v>90279867</v>
      </c>
      <c r="B1508" t="s">
        <v>3482</v>
      </c>
      <c r="C1508" t="s">
        <v>3562</v>
      </c>
      <c r="D1508">
        <v>16</v>
      </c>
      <c r="E1508" t="s">
        <v>3451</v>
      </c>
      <c r="F1508" t="s">
        <v>3399</v>
      </c>
      <c r="G1508" s="2" t="s">
        <v>3567</v>
      </c>
      <c r="H1508" t="s">
        <v>3565</v>
      </c>
      <c r="I1508" t="s">
        <v>3565</v>
      </c>
      <c r="J1508" t="s">
        <v>3565</v>
      </c>
      <c r="K1508" t="s">
        <v>3565</v>
      </c>
      <c r="L1508" t="s">
        <v>3565</v>
      </c>
      <c r="M1508" t="s">
        <v>3565</v>
      </c>
      <c r="N1508" t="s">
        <v>3565</v>
      </c>
      <c r="O1508" t="s">
        <v>3565</v>
      </c>
      <c r="P1508" s="2" t="s">
        <v>3565</v>
      </c>
      <c r="Q1508" t="s">
        <v>3565</v>
      </c>
      <c r="R1508" t="s">
        <v>3565</v>
      </c>
      <c r="S1508" t="s">
        <v>3565</v>
      </c>
      <c r="T1508" t="s">
        <v>3565</v>
      </c>
      <c r="U1508" t="s">
        <v>3565</v>
      </c>
      <c r="V1508" t="s">
        <v>3565</v>
      </c>
      <c r="W1508" t="s">
        <v>3565</v>
      </c>
      <c r="X1508" s="2" t="s">
        <v>3565</v>
      </c>
      <c r="Y1508" t="s">
        <v>3565</v>
      </c>
      <c r="Z1508" t="s">
        <v>3565</v>
      </c>
      <c r="AA1508" t="s">
        <v>3565</v>
      </c>
      <c r="AB1508" s="2" t="s">
        <v>3567</v>
      </c>
      <c r="AC1508" t="s">
        <v>3565</v>
      </c>
      <c r="AD1508" t="s">
        <v>3565</v>
      </c>
      <c r="AE1508" t="s">
        <v>3565</v>
      </c>
      <c r="AF1508" t="s">
        <v>3565</v>
      </c>
      <c r="AG1508" t="s">
        <v>3565</v>
      </c>
      <c r="AH1508" t="s">
        <v>3565</v>
      </c>
      <c r="AI1508" t="s">
        <v>3565</v>
      </c>
      <c r="AJ1508" t="s">
        <v>3565</v>
      </c>
      <c r="AK1508" t="s">
        <v>3565</v>
      </c>
      <c r="AL1508" t="s">
        <v>3565</v>
      </c>
      <c r="AM1508" t="s">
        <v>3565</v>
      </c>
      <c r="AN1508" s="2" t="s">
        <v>3567</v>
      </c>
      <c r="AO1508" s="2" t="s">
        <v>3567</v>
      </c>
      <c r="AP1508" s="2" t="s">
        <v>3567</v>
      </c>
      <c r="AQ1508" t="s">
        <v>3567</v>
      </c>
      <c r="AR1508" t="s">
        <v>3566</v>
      </c>
      <c r="AS1508" t="s">
        <v>3567</v>
      </c>
      <c r="AT1508" t="s">
        <v>3565</v>
      </c>
      <c r="AU1508" s="2" t="s">
        <v>3565</v>
      </c>
      <c r="AV1508" t="s">
        <v>3565</v>
      </c>
      <c r="AW1508" t="s">
        <v>3565</v>
      </c>
      <c r="AX1508" t="s">
        <v>3565</v>
      </c>
      <c r="AY1508" s="2" t="s">
        <v>3567</v>
      </c>
      <c r="AZ1508" s="2" t="s">
        <v>3567</v>
      </c>
      <c r="BA1508" s="2" t="s">
        <v>3565</v>
      </c>
      <c r="BB1508" t="s">
        <v>3565</v>
      </c>
      <c r="BC1508" t="s">
        <v>3565</v>
      </c>
      <c r="BD1508" t="s">
        <v>3565</v>
      </c>
      <c r="BE1508" t="s">
        <v>3567</v>
      </c>
      <c r="BI1508" s="2" t="s">
        <v>3567</v>
      </c>
      <c r="BJ1508" s="2" t="s">
        <v>3567</v>
      </c>
      <c r="BM1508" t="s">
        <v>3567</v>
      </c>
      <c r="BN1508" t="s">
        <v>3567</v>
      </c>
      <c r="BO1508" t="s">
        <v>3567</v>
      </c>
      <c r="BP1508" t="s">
        <v>3567</v>
      </c>
      <c r="BQ1508" t="s">
        <v>3565</v>
      </c>
      <c r="BR1508" t="s">
        <v>3565</v>
      </c>
      <c r="BS1508" t="s">
        <v>3567</v>
      </c>
      <c r="BT1508" t="s">
        <v>3565</v>
      </c>
      <c r="BU1508" s="2" t="s">
        <v>3565</v>
      </c>
      <c r="BV1508" t="s">
        <v>3565</v>
      </c>
      <c r="BX1508" s="2" t="s">
        <v>3565</v>
      </c>
      <c r="BY1508" s="2" t="s">
        <v>3565</v>
      </c>
      <c r="BZ1508" t="s">
        <v>3565</v>
      </c>
      <c r="CA1508" t="s">
        <v>3565</v>
      </c>
      <c r="CB1508" s="2" t="s">
        <v>3565</v>
      </c>
      <c r="CC1508" t="s">
        <v>3565</v>
      </c>
      <c r="CD1508" s="2" t="s">
        <v>3567</v>
      </c>
      <c r="CE1508" s="2" t="s">
        <v>3567</v>
      </c>
      <c r="CF1508" t="s">
        <v>3565</v>
      </c>
      <c r="CG1508" s="2" t="s">
        <v>3565</v>
      </c>
      <c r="CH1508" t="s">
        <v>3565</v>
      </c>
      <c r="CI1508" s="2" t="s">
        <v>3567</v>
      </c>
      <c r="CJ1508" s="2" t="s">
        <v>3567</v>
      </c>
      <c r="CK1508" t="s">
        <v>3565</v>
      </c>
      <c r="CL1508" s="2" t="s">
        <v>3567</v>
      </c>
      <c r="CM1508" s="2" t="s">
        <v>3565</v>
      </c>
      <c r="CN1508" t="s">
        <v>3565</v>
      </c>
      <c r="CO1508" s="2" t="s">
        <v>3567</v>
      </c>
      <c r="CP1508" t="s">
        <v>3565</v>
      </c>
      <c r="CQ1508" s="2" t="s">
        <v>3565</v>
      </c>
      <c r="CR1508" t="s">
        <v>3565</v>
      </c>
      <c r="CS1508" t="s">
        <v>3565</v>
      </c>
      <c r="CT1508" t="s">
        <v>3565</v>
      </c>
      <c r="CV1508" s="2" t="s">
        <v>3567</v>
      </c>
      <c r="CX1508" t="s">
        <v>3565</v>
      </c>
      <c r="CY1508" s="2" t="s">
        <v>3567</v>
      </c>
      <c r="CZ1508" t="s">
        <v>3565</v>
      </c>
      <c r="DA1508" t="s">
        <v>3565</v>
      </c>
      <c r="DB1508" t="s">
        <v>3565</v>
      </c>
      <c r="DC1508" t="s">
        <v>3565</v>
      </c>
      <c r="DD1508" t="s">
        <v>3565</v>
      </c>
      <c r="DE1508" t="s">
        <v>3565</v>
      </c>
      <c r="DF1508" t="s">
        <v>1103</v>
      </c>
      <c r="DI1508" t="s">
        <v>3447</v>
      </c>
      <c r="DJ1508" t="s">
        <v>3024</v>
      </c>
      <c r="DK1508" t="s">
        <v>3448</v>
      </c>
    </row>
    <row r="1509" spans="1:120" x14ac:dyDescent="0.15">
      <c r="A1509">
        <v>90279920</v>
      </c>
      <c r="B1509" t="s">
        <v>3561</v>
      </c>
      <c r="C1509" t="s">
        <v>3562</v>
      </c>
      <c r="D1509">
        <v>36</v>
      </c>
      <c r="E1509" t="s">
        <v>3400</v>
      </c>
      <c r="F1509" t="s">
        <v>3450</v>
      </c>
      <c r="G1509" s="2" t="s">
        <v>3565</v>
      </c>
      <c r="H1509" t="s">
        <v>3566</v>
      </c>
      <c r="I1509" t="s">
        <v>3567</v>
      </c>
      <c r="N1509" t="s">
        <v>3566</v>
      </c>
      <c r="O1509" t="s">
        <v>3566</v>
      </c>
      <c r="P1509" s="2" t="s">
        <v>3567</v>
      </c>
      <c r="Q1509" t="s">
        <v>3565</v>
      </c>
      <c r="R1509" t="s">
        <v>3565</v>
      </c>
      <c r="S1509" t="s">
        <v>3566</v>
      </c>
      <c r="T1509" t="s">
        <v>3565</v>
      </c>
      <c r="U1509" t="s">
        <v>3567</v>
      </c>
      <c r="V1509" t="s">
        <v>3567</v>
      </c>
      <c r="X1509" s="2" t="s">
        <v>3566</v>
      </c>
      <c r="Y1509" t="s">
        <v>3567</v>
      </c>
      <c r="Z1509" t="s">
        <v>3566</v>
      </c>
      <c r="AA1509" t="s">
        <v>3566</v>
      </c>
      <c r="AC1509" t="s">
        <v>3567</v>
      </c>
      <c r="AE1509" t="s">
        <v>3566</v>
      </c>
      <c r="AF1509" t="s">
        <v>3565</v>
      </c>
      <c r="AH1509" t="s">
        <v>3565</v>
      </c>
      <c r="AI1509" t="s">
        <v>3566</v>
      </c>
      <c r="AJ1509" t="s">
        <v>3565</v>
      </c>
      <c r="AK1509" t="s">
        <v>3565</v>
      </c>
      <c r="AL1509" t="s">
        <v>3565</v>
      </c>
      <c r="AN1509" s="2" t="s">
        <v>3565</v>
      </c>
      <c r="AO1509" s="2" t="s">
        <v>3565</v>
      </c>
      <c r="AP1509" s="2" t="s">
        <v>3565</v>
      </c>
      <c r="AQ1509" t="s">
        <v>3565</v>
      </c>
      <c r="AR1509" t="s">
        <v>3566</v>
      </c>
      <c r="AS1509" t="s">
        <v>3565</v>
      </c>
      <c r="AU1509" s="2" t="s">
        <v>3565</v>
      </c>
      <c r="AW1509" t="s">
        <v>3566</v>
      </c>
      <c r="AY1509" s="2" t="s">
        <v>3567</v>
      </c>
      <c r="BA1509" s="2" t="s">
        <v>3567</v>
      </c>
      <c r="BB1509" t="s">
        <v>3565</v>
      </c>
      <c r="BC1509" t="s">
        <v>3566</v>
      </c>
      <c r="BD1509" t="s">
        <v>3565</v>
      </c>
      <c r="BE1509" t="s">
        <v>3565</v>
      </c>
      <c r="BF1509" t="s">
        <v>3565</v>
      </c>
      <c r="BH1509" s="2" t="s">
        <v>3565</v>
      </c>
      <c r="BI1509" s="2" t="s">
        <v>3565</v>
      </c>
      <c r="BJ1509" s="2" t="s">
        <v>3565</v>
      </c>
      <c r="BK1509" s="2" t="s">
        <v>3565</v>
      </c>
      <c r="BL1509" s="2" t="s">
        <v>3567</v>
      </c>
      <c r="BM1509" t="s">
        <v>3565</v>
      </c>
      <c r="BN1509" t="s">
        <v>3565</v>
      </c>
      <c r="BO1509" t="s">
        <v>3567</v>
      </c>
      <c r="BP1509" t="s">
        <v>3565</v>
      </c>
      <c r="BQ1509" t="s">
        <v>3565</v>
      </c>
      <c r="BR1509" t="s">
        <v>3565</v>
      </c>
      <c r="BT1509" t="s">
        <v>3567</v>
      </c>
      <c r="BU1509" s="2" t="s">
        <v>3567</v>
      </c>
      <c r="BV1509" t="s">
        <v>3565</v>
      </c>
      <c r="BW1509" s="2" t="s">
        <v>3567</v>
      </c>
      <c r="BX1509" s="2" t="s">
        <v>3567</v>
      </c>
      <c r="BZ1509" t="s">
        <v>3565</v>
      </c>
      <c r="CA1509" t="s">
        <v>3566</v>
      </c>
      <c r="CB1509" s="2" t="s">
        <v>3565</v>
      </c>
      <c r="CC1509" t="s">
        <v>3566</v>
      </c>
      <c r="CD1509" s="2" t="s">
        <v>3567</v>
      </c>
      <c r="CE1509" s="2" t="s">
        <v>3567</v>
      </c>
      <c r="CG1509" s="2" t="s">
        <v>3565</v>
      </c>
      <c r="CH1509" t="s">
        <v>3566</v>
      </c>
      <c r="CI1509" s="2" t="s">
        <v>3565</v>
      </c>
      <c r="CJ1509" s="2" t="s">
        <v>3565</v>
      </c>
      <c r="CL1509" s="2" t="s">
        <v>3567</v>
      </c>
      <c r="CM1509" s="2" t="s">
        <v>3565</v>
      </c>
      <c r="CO1509" s="2" t="s">
        <v>3565</v>
      </c>
      <c r="CQ1509" s="2" t="s">
        <v>3567</v>
      </c>
      <c r="CT1509" t="s">
        <v>3565</v>
      </c>
      <c r="CV1509" s="2" t="s">
        <v>3565</v>
      </c>
      <c r="CW1509" t="s">
        <v>3567</v>
      </c>
      <c r="CX1509" t="s">
        <v>3565</v>
      </c>
      <c r="CY1509" s="2" t="s">
        <v>3567</v>
      </c>
      <c r="CZ1509" t="s">
        <v>3566</v>
      </c>
      <c r="DC1509" t="s">
        <v>3566</v>
      </c>
      <c r="DD1509" t="s">
        <v>3565</v>
      </c>
      <c r="DE1509" t="s">
        <v>3567</v>
      </c>
      <c r="DI1509" t="s">
        <v>3471</v>
      </c>
      <c r="DK1509" t="s">
        <v>3448</v>
      </c>
      <c r="DN1509">
        <v>1</v>
      </c>
      <c r="DP1509" t="s">
        <v>1104</v>
      </c>
    </row>
    <row r="1510" spans="1:120" x14ac:dyDescent="0.15">
      <c r="A1510">
        <v>90279930</v>
      </c>
      <c r="B1510" t="s">
        <v>3561</v>
      </c>
      <c r="C1510" t="s">
        <v>3562</v>
      </c>
      <c r="D1510">
        <v>61</v>
      </c>
      <c r="E1510" t="s">
        <v>3451</v>
      </c>
      <c r="F1510" t="s">
        <v>3328</v>
      </c>
      <c r="G1510" s="2" t="s">
        <v>3567</v>
      </c>
      <c r="H1510" t="s">
        <v>3565</v>
      </c>
      <c r="I1510" t="s">
        <v>3567</v>
      </c>
      <c r="J1510" t="s">
        <v>3565</v>
      </c>
      <c r="K1510" t="s">
        <v>3565</v>
      </c>
      <c r="L1510" t="s">
        <v>3566</v>
      </c>
      <c r="M1510" t="s">
        <v>3565</v>
      </c>
      <c r="N1510" t="s">
        <v>3566</v>
      </c>
      <c r="O1510" t="s">
        <v>3566</v>
      </c>
      <c r="P1510" s="2" t="s">
        <v>3567</v>
      </c>
      <c r="Q1510" t="s">
        <v>3567</v>
      </c>
      <c r="R1510" t="s">
        <v>3567</v>
      </c>
      <c r="S1510" t="s">
        <v>3565</v>
      </c>
      <c r="T1510" t="s">
        <v>3567</v>
      </c>
      <c r="U1510" t="s">
        <v>3565</v>
      </c>
      <c r="V1510" t="s">
        <v>3567</v>
      </c>
      <c r="W1510" t="s">
        <v>3567</v>
      </c>
      <c r="X1510" s="2" t="s">
        <v>3565</v>
      </c>
      <c r="Y1510" t="s">
        <v>3565</v>
      </c>
      <c r="Z1510" t="s">
        <v>3566</v>
      </c>
      <c r="AA1510" t="s">
        <v>3566</v>
      </c>
      <c r="AB1510" s="2" t="s">
        <v>3565</v>
      </c>
      <c r="AC1510" t="s">
        <v>3567</v>
      </c>
      <c r="AD1510" t="s">
        <v>3565</v>
      </c>
      <c r="AE1510" t="s">
        <v>3566</v>
      </c>
      <c r="AF1510" t="s">
        <v>3566</v>
      </c>
      <c r="AG1510" t="s">
        <v>3567</v>
      </c>
      <c r="AH1510" t="s">
        <v>3565</v>
      </c>
      <c r="AI1510" t="s">
        <v>3566</v>
      </c>
      <c r="AJ1510" t="s">
        <v>3565</v>
      </c>
      <c r="AK1510" t="s">
        <v>3565</v>
      </c>
      <c r="AL1510" t="s">
        <v>3565</v>
      </c>
      <c r="AM1510" t="s">
        <v>3567</v>
      </c>
      <c r="AN1510" s="2" t="s">
        <v>3567</v>
      </c>
      <c r="AO1510" s="2" t="s">
        <v>3567</v>
      </c>
      <c r="AP1510" s="2" t="s">
        <v>3567</v>
      </c>
      <c r="AQ1510" t="s">
        <v>3565</v>
      </c>
      <c r="AR1510" t="s">
        <v>3565</v>
      </c>
      <c r="AS1510" t="s">
        <v>3565</v>
      </c>
      <c r="AT1510" t="s">
        <v>3566</v>
      </c>
      <c r="AU1510" s="2" t="s">
        <v>3565</v>
      </c>
      <c r="AV1510" t="s">
        <v>3566</v>
      </c>
      <c r="AW1510" t="s">
        <v>3566</v>
      </c>
      <c r="AX1510" t="s">
        <v>3567</v>
      </c>
      <c r="AY1510" s="2" t="s">
        <v>3567</v>
      </c>
      <c r="AZ1510" s="2" t="s">
        <v>3565</v>
      </c>
      <c r="BA1510" s="2" t="s">
        <v>3565</v>
      </c>
      <c r="BB1510" t="s">
        <v>3566</v>
      </c>
      <c r="BC1510" t="s">
        <v>3566</v>
      </c>
      <c r="BD1510" t="s">
        <v>3567</v>
      </c>
      <c r="BE1510" t="s">
        <v>3565</v>
      </c>
      <c r="BF1510" t="s">
        <v>3567</v>
      </c>
      <c r="BG1510" t="s">
        <v>3565</v>
      </c>
      <c r="BH1510" s="2" t="s">
        <v>3565</v>
      </c>
      <c r="BI1510" s="2" t="s">
        <v>3565</v>
      </c>
      <c r="BJ1510" s="2" t="s">
        <v>3567</v>
      </c>
      <c r="BK1510" s="2" t="s">
        <v>3565</v>
      </c>
      <c r="BL1510" s="2" t="s">
        <v>3565</v>
      </c>
      <c r="BM1510" t="s">
        <v>3565</v>
      </c>
      <c r="BN1510" t="s">
        <v>3565</v>
      </c>
      <c r="BO1510" t="s">
        <v>3565</v>
      </c>
      <c r="BP1510" t="s">
        <v>3565</v>
      </c>
      <c r="BQ1510" t="s">
        <v>3565</v>
      </c>
      <c r="BR1510" t="s">
        <v>3565</v>
      </c>
      <c r="BS1510" t="s">
        <v>3565</v>
      </c>
      <c r="BT1510" t="s">
        <v>3567</v>
      </c>
      <c r="BU1510" s="2" t="s">
        <v>3567</v>
      </c>
      <c r="BV1510" t="s">
        <v>3567</v>
      </c>
      <c r="BW1510" s="2" t="s">
        <v>3565</v>
      </c>
      <c r="BX1510" s="2" t="s">
        <v>3567</v>
      </c>
      <c r="BY1510" s="2" t="s">
        <v>3565</v>
      </c>
      <c r="BZ1510" t="s">
        <v>3565</v>
      </c>
      <c r="CA1510" t="s">
        <v>3566</v>
      </c>
      <c r="CB1510" s="2" t="s">
        <v>3567</v>
      </c>
      <c r="CC1510" t="s">
        <v>3566</v>
      </c>
      <c r="CD1510" s="2" t="s">
        <v>3567</v>
      </c>
      <c r="CE1510" s="2" t="s">
        <v>3567</v>
      </c>
      <c r="CF1510" t="s">
        <v>3565</v>
      </c>
      <c r="CG1510" s="2" t="s">
        <v>3567</v>
      </c>
      <c r="CH1510" t="s">
        <v>3566</v>
      </c>
      <c r="CI1510" s="2" t="s">
        <v>3565</v>
      </c>
      <c r="CJ1510" s="2" t="s">
        <v>3565</v>
      </c>
      <c r="CK1510" t="s">
        <v>3565</v>
      </c>
      <c r="CL1510" s="2" t="s">
        <v>3567</v>
      </c>
      <c r="CM1510" s="2" t="s">
        <v>3566</v>
      </c>
      <c r="CN1510" t="s">
        <v>3566</v>
      </c>
      <c r="CO1510" s="2" t="s">
        <v>3565</v>
      </c>
      <c r="CP1510" t="s">
        <v>3565</v>
      </c>
      <c r="CQ1510" s="2" t="s">
        <v>3566</v>
      </c>
      <c r="CR1510" t="s">
        <v>3566</v>
      </c>
      <c r="CS1510" t="s">
        <v>3565</v>
      </c>
      <c r="CT1510" t="s">
        <v>3566</v>
      </c>
      <c r="CU1510" t="s">
        <v>3565</v>
      </c>
      <c r="CV1510" s="2" t="s">
        <v>3567</v>
      </c>
      <c r="CW1510" t="s">
        <v>3567</v>
      </c>
      <c r="CX1510" t="s">
        <v>3566</v>
      </c>
      <c r="CY1510" s="2" t="s">
        <v>3565</v>
      </c>
      <c r="CZ1510" t="s">
        <v>3566</v>
      </c>
      <c r="DA1510" t="s">
        <v>3566</v>
      </c>
      <c r="DB1510" t="s">
        <v>3566</v>
      </c>
      <c r="DC1510" t="s">
        <v>3566</v>
      </c>
      <c r="DD1510" t="s">
        <v>3566</v>
      </c>
      <c r="DE1510" t="s">
        <v>3567</v>
      </c>
      <c r="DI1510" t="s">
        <v>3447</v>
      </c>
      <c r="DK1510" t="s">
        <v>3461</v>
      </c>
      <c r="DM1510">
        <v>1</v>
      </c>
      <c r="DP1510" t="s">
        <v>1105</v>
      </c>
    </row>
    <row r="1511" spans="1:120" x14ac:dyDescent="0.15">
      <c r="A1511">
        <v>90279975</v>
      </c>
      <c r="B1511" t="s">
        <v>3482</v>
      </c>
      <c r="C1511" t="s">
        <v>3562</v>
      </c>
      <c r="D1511">
        <v>36</v>
      </c>
      <c r="E1511" t="s">
        <v>3451</v>
      </c>
      <c r="F1511" t="s">
        <v>3023</v>
      </c>
      <c r="G1511" s="2" t="s">
        <v>3565</v>
      </c>
      <c r="H1511" t="s">
        <v>3566</v>
      </c>
      <c r="I1511" t="s">
        <v>3567</v>
      </c>
      <c r="J1511" t="s">
        <v>3566</v>
      </c>
      <c r="K1511" t="s">
        <v>3565</v>
      </c>
      <c r="L1511" t="s">
        <v>3565</v>
      </c>
      <c r="M1511" t="s">
        <v>3566</v>
      </c>
      <c r="N1511" t="s">
        <v>3566</v>
      </c>
      <c r="O1511" t="s">
        <v>3566</v>
      </c>
      <c r="P1511" s="2" t="s">
        <v>3567</v>
      </c>
      <c r="Q1511" t="s">
        <v>3565</v>
      </c>
      <c r="R1511" t="s">
        <v>3565</v>
      </c>
      <c r="S1511" t="s">
        <v>3566</v>
      </c>
      <c r="T1511" t="s">
        <v>3565</v>
      </c>
      <c r="U1511" t="s">
        <v>3567</v>
      </c>
      <c r="V1511" t="s">
        <v>3567</v>
      </c>
      <c r="W1511" t="s">
        <v>3567</v>
      </c>
      <c r="X1511" s="2" t="s">
        <v>3566</v>
      </c>
      <c r="Y1511" t="s">
        <v>3565</v>
      </c>
      <c r="Z1511" t="s">
        <v>3566</v>
      </c>
      <c r="AA1511" t="s">
        <v>3566</v>
      </c>
      <c r="AB1511" s="2" t="s">
        <v>3566</v>
      </c>
      <c r="AC1511" t="s">
        <v>3567</v>
      </c>
      <c r="AD1511" t="s">
        <v>3565</v>
      </c>
      <c r="AE1511" t="s">
        <v>3566</v>
      </c>
      <c r="AF1511" t="s">
        <v>3567</v>
      </c>
      <c r="AG1511" t="s">
        <v>3565</v>
      </c>
      <c r="AH1511" t="s">
        <v>3565</v>
      </c>
      <c r="AI1511" t="s">
        <v>3566</v>
      </c>
      <c r="AJ1511" t="s">
        <v>3565</v>
      </c>
      <c r="AK1511" t="s">
        <v>3566</v>
      </c>
      <c r="AL1511" t="s">
        <v>3567</v>
      </c>
      <c r="AM1511" t="s">
        <v>3567</v>
      </c>
      <c r="AN1511" s="2" t="s">
        <v>3567</v>
      </c>
      <c r="AO1511" s="2" t="s">
        <v>3567</v>
      </c>
      <c r="AP1511" s="2" t="s">
        <v>3567</v>
      </c>
      <c r="AQ1511" t="s">
        <v>3567</v>
      </c>
      <c r="AR1511" t="s">
        <v>3566</v>
      </c>
      <c r="AS1511" t="s">
        <v>3566</v>
      </c>
      <c r="AT1511" t="s">
        <v>3566</v>
      </c>
      <c r="AU1511" s="2" t="s">
        <v>3565</v>
      </c>
      <c r="AV1511" t="s">
        <v>3566</v>
      </c>
      <c r="AW1511" t="s">
        <v>3566</v>
      </c>
      <c r="AX1511" t="s">
        <v>3565</v>
      </c>
      <c r="AY1511" s="2" t="s">
        <v>3567</v>
      </c>
      <c r="AZ1511" s="2" t="s">
        <v>3565</v>
      </c>
      <c r="BA1511" s="2" t="s">
        <v>3567</v>
      </c>
      <c r="BB1511" t="s">
        <v>3565</v>
      </c>
      <c r="BD1511" t="s">
        <v>3567</v>
      </c>
      <c r="BE1511" t="s">
        <v>3567</v>
      </c>
      <c r="BF1511" t="s">
        <v>3567</v>
      </c>
      <c r="BG1511" t="s">
        <v>3565</v>
      </c>
      <c r="BH1511" s="2" t="s">
        <v>3566</v>
      </c>
      <c r="BI1511" s="2" t="s">
        <v>3567</v>
      </c>
      <c r="BJ1511" s="2" t="s">
        <v>3565</v>
      </c>
      <c r="BK1511" s="2" t="s">
        <v>3567</v>
      </c>
      <c r="BL1511" s="2" t="s">
        <v>3567</v>
      </c>
      <c r="BM1511" t="s">
        <v>3567</v>
      </c>
      <c r="BN1511" t="s">
        <v>3567</v>
      </c>
      <c r="BO1511" t="s">
        <v>3567</v>
      </c>
      <c r="BP1511" t="s">
        <v>3567</v>
      </c>
      <c r="BQ1511" t="s">
        <v>3565</v>
      </c>
      <c r="BR1511" t="s">
        <v>3567</v>
      </c>
      <c r="BS1511" t="s">
        <v>3567</v>
      </c>
      <c r="BT1511" t="s">
        <v>3567</v>
      </c>
      <c r="BU1511" s="2" t="s">
        <v>3567</v>
      </c>
      <c r="BV1511" t="s">
        <v>3567</v>
      </c>
      <c r="BW1511" s="2" t="s">
        <v>3565</v>
      </c>
      <c r="BX1511" s="2" t="s">
        <v>3565</v>
      </c>
      <c r="BY1511" s="2" t="s">
        <v>3566</v>
      </c>
      <c r="BZ1511" t="s">
        <v>3566</v>
      </c>
      <c r="CA1511" t="s">
        <v>3565</v>
      </c>
      <c r="CB1511" s="2" t="s">
        <v>3565</v>
      </c>
      <c r="CC1511" t="s">
        <v>3566</v>
      </c>
      <c r="CD1511" s="2" t="s">
        <v>3567</v>
      </c>
      <c r="CE1511" s="2" t="s">
        <v>3567</v>
      </c>
      <c r="CF1511" t="s">
        <v>3565</v>
      </c>
      <c r="CG1511" s="2" t="s">
        <v>3565</v>
      </c>
      <c r="CH1511" t="s">
        <v>3567</v>
      </c>
      <c r="CI1511" s="2" t="s">
        <v>3567</v>
      </c>
      <c r="CJ1511" s="2" t="s">
        <v>3565</v>
      </c>
      <c r="CK1511" t="s">
        <v>3565</v>
      </c>
      <c r="CL1511" s="2" t="s">
        <v>3567</v>
      </c>
      <c r="CM1511" s="2" t="s">
        <v>3565</v>
      </c>
      <c r="CN1511" t="s">
        <v>3565</v>
      </c>
      <c r="CO1511" s="2" t="s">
        <v>3567</v>
      </c>
      <c r="CP1511" t="s">
        <v>3565</v>
      </c>
      <c r="CQ1511" s="2" t="s">
        <v>3566</v>
      </c>
      <c r="CR1511" t="s">
        <v>3566</v>
      </c>
      <c r="CS1511" t="s">
        <v>3565</v>
      </c>
      <c r="CT1511" t="s">
        <v>3566</v>
      </c>
      <c r="CU1511" t="s">
        <v>3565</v>
      </c>
      <c r="CV1511" s="2" t="s">
        <v>3565</v>
      </c>
      <c r="CW1511" t="s">
        <v>3567</v>
      </c>
      <c r="CX1511" t="s">
        <v>3565</v>
      </c>
      <c r="CY1511" s="2" t="s">
        <v>3567</v>
      </c>
      <c r="CZ1511" t="s">
        <v>3566</v>
      </c>
      <c r="DA1511" t="s">
        <v>3566</v>
      </c>
      <c r="DB1511" t="s">
        <v>3567</v>
      </c>
      <c r="DC1511" t="s">
        <v>3565</v>
      </c>
      <c r="DD1511" t="s">
        <v>3567</v>
      </c>
      <c r="DE1511" t="s">
        <v>3565</v>
      </c>
      <c r="DF1511" t="s">
        <v>1106</v>
      </c>
      <c r="DG1511" t="s">
        <v>1107</v>
      </c>
      <c r="DH1511" t="s">
        <v>1108</v>
      </c>
      <c r="DI1511" t="s">
        <v>3447</v>
      </c>
      <c r="DK1511" t="s">
        <v>3461</v>
      </c>
      <c r="DM1511">
        <v>1</v>
      </c>
      <c r="DP1511" t="s">
        <v>1109</v>
      </c>
    </row>
    <row r="1512" spans="1:120" x14ac:dyDescent="0.15">
      <c r="A1512">
        <v>90279976</v>
      </c>
    </row>
    <row r="1513" spans="1:120" x14ac:dyDescent="0.15">
      <c r="A1513">
        <v>90280002</v>
      </c>
      <c r="B1513" t="s">
        <v>3561</v>
      </c>
      <c r="C1513" t="s">
        <v>3562</v>
      </c>
      <c r="D1513">
        <v>59</v>
      </c>
      <c r="E1513" t="s">
        <v>3466</v>
      </c>
      <c r="F1513" t="s">
        <v>3467</v>
      </c>
      <c r="H1513" t="s">
        <v>3565</v>
      </c>
      <c r="I1513" t="s">
        <v>3567</v>
      </c>
      <c r="L1513" t="s">
        <v>3565</v>
      </c>
      <c r="M1513" t="s">
        <v>3565</v>
      </c>
      <c r="O1513" t="s">
        <v>3566</v>
      </c>
      <c r="P1513" s="2" t="s">
        <v>3567</v>
      </c>
      <c r="Q1513" t="s">
        <v>3567</v>
      </c>
      <c r="R1513" t="s">
        <v>3565</v>
      </c>
      <c r="S1513" t="s">
        <v>3565</v>
      </c>
      <c r="U1513" t="s">
        <v>3567</v>
      </c>
      <c r="V1513" t="s">
        <v>3567</v>
      </c>
      <c r="W1513" t="s">
        <v>3566</v>
      </c>
      <c r="Y1513" t="s">
        <v>3567</v>
      </c>
      <c r="Z1513" t="s">
        <v>3566</v>
      </c>
      <c r="AA1513" t="s">
        <v>3566</v>
      </c>
      <c r="AC1513" t="s">
        <v>3567</v>
      </c>
      <c r="AD1513" t="s">
        <v>3567</v>
      </c>
      <c r="AE1513" t="s">
        <v>3565</v>
      </c>
      <c r="AF1513" t="s">
        <v>3565</v>
      </c>
      <c r="AH1513" t="s">
        <v>3565</v>
      </c>
      <c r="AI1513" t="s">
        <v>3566</v>
      </c>
      <c r="AJ1513" t="s">
        <v>3565</v>
      </c>
      <c r="AK1513" t="s">
        <v>3565</v>
      </c>
      <c r="AL1513" t="s">
        <v>3565</v>
      </c>
      <c r="AM1513" t="s">
        <v>3567</v>
      </c>
      <c r="AN1513" s="2" t="s">
        <v>3567</v>
      </c>
      <c r="AO1513" s="2" t="s">
        <v>3567</v>
      </c>
      <c r="AP1513" s="2" t="s">
        <v>3567</v>
      </c>
      <c r="AQ1513" t="s">
        <v>3567</v>
      </c>
      <c r="AR1513" t="s">
        <v>3566</v>
      </c>
      <c r="AS1513" t="s">
        <v>3566</v>
      </c>
      <c r="AU1513" s="2" t="s">
        <v>3567</v>
      </c>
      <c r="AV1513" t="s">
        <v>3566</v>
      </c>
      <c r="BB1513" t="s">
        <v>3565</v>
      </c>
      <c r="BC1513" t="s">
        <v>3567</v>
      </c>
      <c r="BD1513" t="s">
        <v>3567</v>
      </c>
      <c r="BE1513" t="s">
        <v>3566</v>
      </c>
      <c r="BF1513" t="s">
        <v>3567</v>
      </c>
      <c r="BH1513" s="2" t="s">
        <v>3565</v>
      </c>
      <c r="BI1513" s="2" t="s">
        <v>3567</v>
      </c>
      <c r="BJ1513" s="2" t="s">
        <v>3567</v>
      </c>
      <c r="BK1513" s="2" t="s">
        <v>3567</v>
      </c>
      <c r="BL1513" s="2" t="s">
        <v>3567</v>
      </c>
      <c r="BM1513" t="s">
        <v>3567</v>
      </c>
      <c r="BN1513" t="s">
        <v>3567</v>
      </c>
      <c r="BO1513" t="s">
        <v>3567</v>
      </c>
      <c r="BR1513" t="s">
        <v>3565</v>
      </c>
      <c r="BS1513" t="s">
        <v>3567</v>
      </c>
      <c r="BT1513" t="s">
        <v>3567</v>
      </c>
      <c r="BU1513" s="2" t="s">
        <v>3567</v>
      </c>
      <c r="BW1513" s="2" t="s">
        <v>3565</v>
      </c>
      <c r="BX1513" s="2" t="s">
        <v>3567</v>
      </c>
      <c r="BZ1513" t="s">
        <v>3565</v>
      </c>
      <c r="CA1513" t="s">
        <v>3566</v>
      </c>
      <c r="CB1513" s="2" t="s">
        <v>3566</v>
      </c>
      <c r="CC1513" t="s">
        <v>3566</v>
      </c>
      <c r="CD1513" s="2" t="s">
        <v>3567</v>
      </c>
      <c r="CE1513" s="2" t="s">
        <v>3567</v>
      </c>
      <c r="CF1513" t="s">
        <v>3567</v>
      </c>
      <c r="CH1513" t="s">
        <v>3566</v>
      </c>
      <c r="CI1513" s="2" t="s">
        <v>3565</v>
      </c>
      <c r="CK1513" t="s">
        <v>3567</v>
      </c>
      <c r="CL1513" s="2" t="s">
        <v>3567</v>
      </c>
      <c r="CM1513" s="2" t="s">
        <v>3565</v>
      </c>
      <c r="CN1513" t="s">
        <v>3565</v>
      </c>
      <c r="CO1513" s="2" t="s">
        <v>3565</v>
      </c>
      <c r="CP1513" t="s">
        <v>3565</v>
      </c>
      <c r="CQ1513" s="2" t="s">
        <v>3565</v>
      </c>
      <c r="CT1513" t="s">
        <v>3565</v>
      </c>
      <c r="CU1513" t="s">
        <v>3565</v>
      </c>
      <c r="CV1513" s="2" t="s">
        <v>3567</v>
      </c>
      <c r="CW1513" t="s">
        <v>3567</v>
      </c>
      <c r="CX1513" t="s">
        <v>3567</v>
      </c>
      <c r="CY1513" s="2" t="s">
        <v>3567</v>
      </c>
      <c r="DC1513" t="s">
        <v>3566</v>
      </c>
      <c r="DD1513" t="s">
        <v>3566</v>
      </c>
      <c r="DE1513" t="s">
        <v>3567</v>
      </c>
      <c r="DI1513" t="s">
        <v>3447</v>
      </c>
      <c r="DK1513" t="s">
        <v>3448</v>
      </c>
      <c r="DM1513">
        <v>1</v>
      </c>
      <c r="DP1513" t="s">
        <v>1110</v>
      </c>
    </row>
    <row r="1514" spans="1:120" x14ac:dyDescent="0.15">
      <c r="A1514">
        <v>90280018</v>
      </c>
      <c r="B1514" t="s">
        <v>3482</v>
      </c>
      <c r="C1514" t="s">
        <v>3562</v>
      </c>
      <c r="D1514">
        <v>33</v>
      </c>
      <c r="E1514" t="s">
        <v>3459</v>
      </c>
      <c r="F1514" t="s">
        <v>1111</v>
      </c>
      <c r="G1514" s="2" t="s">
        <v>3567</v>
      </c>
      <c r="H1514" t="s">
        <v>3566</v>
      </c>
      <c r="I1514" t="s">
        <v>3565</v>
      </c>
      <c r="J1514" t="s">
        <v>3566</v>
      </c>
      <c r="K1514" t="s">
        <v>3566</v>
      </c>
      <c r="L1514" t="s">
        <v>3566</v>
      </c>
      <c r="M1514" t="s">
        <v>3566</v>
      </c>
      <c r="N1514" t="s">
        <v>3566</v>
      </c>
      <c r="O1514" t="s">
        <v>3566</v>
      </c>
      <c r="P1514" s="2" t="s">
        <v>3566</v>
      </c>
      <c r="Q1514" t="s">
        <v>3566</v>
      </c>
      <c r="R1514" t="s">
        <v>3566</v>
      </c>
      <c r="S1514" t="s">
        <v>3566</v>
      </c>
      <c r="T1514" t="s">
        <v>3566</v>
      </c>
      <c r="U1514" t="s">
        <v>3567</v>
      </c>
      <c r="V1514" t="s">
        <v>3567</v>
      </c>
      <c r="W1514" t="s">
        <v>3565</v>
      </c>
      <c r="X1514" s="2" t="s">
        <v>3565</v>
      </c>
      <c r="Y1514" t="s">
        <v>3566</v>
      </c>
      <c r="Z1514" t="s">
        <v>3566</v>
      </c>
      <c r="AA1514" t="s">
        <v>3566</v>
      </c>
      <c r="AB1514" s="2" t="s">
        <v>3566</v>
      </c>
      <c r="AC1514" t="s">
        <v>3565</v>
      </c>
      <c r="AD1514" t="s">
        <v>3566</v>
      </c>
      <c r="AE1514" t="s">
        <v>3565</v>
      </c>
      <c r="AF1514" t="s">
        <v>3565</v>
      </c>
      <c r="AG1514" t="s">
        <v>3566</v>
      </c>
      <c r="AH1514" t="s">
        <v>3566</v>
      </c>
      <c r="AI1514" t="s">
        <v>3566</v>
      </c>
      <c r="AJ1514" t="s">
        <v>3566</v>
      </c>
      <c r="AK1514" t="s">
        <v>3566</v>
      </c>
      <c r="AL1514" t="s">
        <v>3566</v>
      </c>
      <c r="AM1514" t="s">
        <v>3566</v>
      </c>
      <c r="AN1514" s="2" t="s">
        <v>3565</v>
      </c>
      <c r="AO1514" s="2" t="s">
        <v>3567</v>
      </c>
      <c r="AP1514" s="2" t="s">
        <v>3567</v>
      </c>
      <c r="AQ1514" t="s">
        <v>3566</v>
      </c>
      <c r="AR1514" t="s">
        <v>3566</v>
      </c>
      <c r="AS1514" t="s">
        <v>3566</v>
      </c>
      <c r="AT1514" t="s">
        <v>3566</v>
      </c>
      <c r="AU1514" s="2" t="s">
        <v>3566</v>
      </c>
      <c r="AV1514" t="s">
        <v>3566</v>
      </c>
      <c r="AW1514" t="s">
        <v>3566</v>
      </c>
      <c r="AX1514" t="s">
        <v>3566</v>
      </c>
      <c r="AY1514" s="2" t="s">
        <v>3565</v>
      </c>
      <c r="AZ1514" s="2" t="s">
        <v>3566</v>
      </c>
      <c r="BA1514" s="2" t="s">
        <v>3566</v>
      </c>
      <c r="BB1514" t="s">
        <v>3566</v>
      </c>
      <c r="BC1514" t="s">
        <v>3566</v>
      </c>
      <c r="BD1514" t="s">
        <v>3567</v>
      </c>
      <c r="BE1514" t="s">
        <v>3566</v>
      </c>
      <c r="BF1514" t="s">
        <v>3566</v>
      </c>
      <c r="BG1514" t="s">
        <v>3566</v>
      </c>
      <c r="BH1514" s="2" t="s">
        <v>3566</v>
      </c>
      <c r="BI1514" s="2" t="s">
        <v>3565</v>
      </c>
      <c r="BJ1514" s="2" t="s">
        <v>3566</v>
      </c>
      <c r="BK1514" s="2" t="s">
        <v>3567</v>
      </c>
      <c r="BL1514" s="2" t="s">
        <v>3567</v>
      </c>
      <c r="BM1514" t="s">
        <v>3565</v>
      </c>
      <c r="BN1514" t="s">
        <v>3565</v>
      </c>
      <c r="BO1514" t="s">
        <v>3565</v>
      </c>
      <c r="BP1514" t="s">
        <v>3565</v>
      </c>
      <c r="BQ1514" t="s">
        <v>3566</v>
      </c>
      <c r="BR1514" t="s">
        <v>3567</v>
      </c>
      <c r="BS1514" t="s">
        <v>3566</v>
      </c>
      <c r="BT1514" t="s">
        <v>3566</v>
      </c>
      <c r="BU1514" s="2" t="s">
        <v>3567</v>
      </c>
      <c r="BV1514" t="s">
        <v>3566</v>
      </c>
      <c r="BW1514" s="2" t="s">
        <v>3566</v>
      </c>
      <c r="BX1514" s="2" t="s">
        <v>3567</v>
      </c>
      <c r="BY1514" s="2" t="s">
        <v>3566</v>
      </c>
      <c r="BZ1514" t="s">
        <v>3566</v>
      </c>
      <c r="CA1514" t="s">
        <v>3566</v>
      </c>
      <c r="CB1514" s="2" t="s">
        <v>3566</v>
      </c>
      <c r="CC1514" t="s">
        <v>3566</v>
      </c>
      <c r="CD1514" s="2" t="s">
        <v>3567</v>
      </c>
      <c r="CE1514" s="2" t="s">
        <v>3566</v>
      </c>
      <c r="CF1514" t="s">
        <v>3566</v>
      </c>
      <c r="CG1514" s="2" t="s">
        <v>3565</v>
      </c>
      <c r="CH1514" t="s">
        <v>3566</v>
      </c>
      <c r="CI1514" s="2" t="s">
        <v>3566</v>
      </c>
      <c r="CJ1514" s="2" t="s">
        <v>3566</v>
      </c>
      <c r="CK1514" t="s">
        <v>3566</v>
      </c>
      <c r="CL1514" s="2" t="s">
        <v>3567</v>
      </c>
      <c r="CM1514" s="2" t="s">
        <v>3566</v>
      </c>
      <c r="CN1514" t="s">
        <v>3566</v>
      </c>
      <c r="CO1514" s="2" t="s">
        <v>3566</v>
      </c>
      <c r="CP1514" t="s">
        <v>3566</v>
      </c>
      <c r="CQ1514" s="2" t="s">
        <v>3566</v>
      </c>
      <c r="CR1514" t="s">
        <v>3566</v>
      </c>
      <c r="CS1514" t="s">
        <v>3566</v>
      </c>
      <c r="CT1514" t="s">
        <v>3566</v>
      </c>
      <c r="CU1514" t="s">
        <v>3566</v>
      </c>
      <c r="CV1514" s="2" t="s">
        <v>3566</v>
      </c>
      <c r="CW1514" t="s">
        <v>3567</v>
      </c>
      <c r="CX1514" t="s">
        <v>3566</v>
      </c>
      <c r="CY1514" s="2" t="s">
        <v>3566</v>
      </c>
      <c r="CZ1514" t="s">
        <v>3566</v>
      </c>
      <c r="DA1514" t="s">
        <v>3567</v>
      </c>
      <c r="DB1514" t="s">
        <v>3565</v>
      </c>
      <c r="DC1514" t="s">
        <v>3566</v>
      </c>
      <c r="DD1514" t="s">
        <v>3566</v>
      </c>
      <c r="DE1514" t="s">
        <v>3566</v>
      </c>
      <c r="DI1514" t="s">
        <v>3471</v>
      </c>
      <c r="DK1514" t="s">
        <v>3461</v>
      </c>
      <c r="DM1514">
        <v>1</v>
      </c>
      <c r="DP1514" t="s">
        <v>1112</v>
      </c>
    </row>
    <row r="1515" spans="1:120" x14ac:dyDescent="0.15">
      <c r="A1515">
        <v>90280029</v>
      </c>
      <c r="B1515" t="s">
        <v>3561</v>
      </c>
      <c r="C1515" t="s">
        <v>3562</v>
      </c>
      <c r="D1515">
        <v>47</v>
      </c>
      <c r="E1515" t="s">
        <v>3451</v>
      </c>
      <c r="F1515" t="s">
        <v>3430</v>
      </c>
      <c r="G1515" s="2" t="s">
        <v>3567</v>
      </c>
      <c r="H1515" t="s">
        <v>3566</v>
      </c>
      <c r="I1515" t="s">
        <v>3565</v>
      </c>
      <c r="J1515" t="s">
        <v>3566</v>
      </c>
      <c r="K1515" t="s">
        <v>3566</v>
      </c>
      <c r="L1515" t="s">
        <v>3566</v>
      </c>
      <c r="M1515" t="s">
        <v>3566</v>
      </c>
      <c r="N1515" t="s">
        <v>3566</v>
      </c>
      <c r="O1515" t="s">
        <v>3566</v>
      </c>
      <c r="P1515" s="2" t="s">
        <v>3565</v>
      </c>
      <c r="Q1515" t="s">
        <v>3566</v>
      </c>
      <c r="R1515" t="s">
        <v>3566</v>
      </c>
      <c r="S1515" t="s">
        <v>3566</v>
      </c>
      <c r="T1515" t="s">
        <v>3566</v>
      </c>
      <c r="U1515" t="s">
        <v>3567</v>
      </c>
      <c r="V1515" t="s">
        <v>3567</v>
      </c>
      <c r="W1515" t="s">
        <v>3566</v>
      </c>
      <c r="X1515" s="2" t="s">
        <v>3566</v>
      </c>
      <c r="Y1515" t="s">
        <v>3566</v>
      </c>
      <c r="Z1515" t="s">
        <v>3566</v>
      </c>
      <c r="AA1515" t="s">
        <v>3566</v>
      </c>
      <c r="AB1515" s="2" t="s">
        <v>3565</v>
      </c>
      <c r="AC1515" t="s">
        <v>3565</v>
      </c>
      <c r="AD1515" t="s">
        <v>3566</v>
      </c>
      <c r="AE1515" t="s">
        <v>3566</v>
      </c>
      <c r="AF1515" t="s">
        <v>3565</v>
      </c>
      <c r="AG1515" t="s">
        <v>3565</v>
      </c>
      <c r="AH1515" t="s">
        <v>3565</v>
      </c>
      <c r="AI1515" t="s">
        <v>3566</v>
      </c>
      <c r="AJ1515" t="s">
        <v>3566</v>
      </c>
      <c r="AK1515" t="s">
        <v>3566</v>
      </c>
      <c r="AL1515" t="s">
        <v>3566</v>
      </c>
      <c r="AM1515" t="s">
        <v>3566</v>
      </c>
      <c r="AN1515" s="2" t="s">
        <v>3565</v>
      </c>
      <c r="AO1515" s="2" t="s">
        <v>3566</v>
      </c>
      <c r="AP1515" s="2" t="s">
        <v>3566</v>
      </c>
      <c r="AQ1515" t="s">
        <v>3565</v>
      </c>
      <c r="AR1515" t="s">
        <v>3566</v>
      </c>
      <c r="AS1515" t="s">
        <v>3566</v>
      </c>
      <c r="AT1515" t="s">
        <v>3566</v>
      </c>
      <c r="AU1515" s="2" t="s">
        <v>3567</v>
      </c>
      <c r="AV1515" t="s">
        <v>3566</v>
      </c>
      <c r="AW1515" t="s">
        <v>3566</v>
      </c>
      <c r="AX1515" t="s">
        <v>3566</v>
      </c>
      <c r="AY1515" s="2" t="s">
        <v>3565</v>
      </c>
      <c r="AZ1515" s="2" t="s">
        <v>3566</v>
      </c>
      <c r="BA1515" s="2" t="s">
        <v>3566</v>
      </c>
      <c r="BB1515" t="s">
        <v>3566</v>
      </c>
      <c r="BC1515" t="s">
        <v>3567</v>
      </c>
      <c r="BD1515" t="s">
        <v>3565</v>
      </c>
      <c r="BE1515" t="s">
        <v>3566</v>
      </c>
      <c r="BF1515" t="s">
        <v>3566</v>
      </c>
      <c r="BG1515" t="s">
        <v>3566</v>
      </c>
      <c r="BH1515" s="2" t="s">
        <v>3565</v>
      </c>
      <c r="BI1515" s="2" t="s">
        <v>3566</v>
      </c>
      <c r="BJ1515" s="2" t="s">
        <v>3565</v>
      </c>
      <c r="BK1515" s="2" t="s">
        <v>3565</v>
      </c>
      <c r="BL1515" s="2" t="s">
        <v>3565</v>
      </c>
      <c r="BM1515" t="s">
        <v>3565</v>
      </c>
      <c r="BN1515" t="s">
        <v>3565</v>
      </c>
      <c r="BO1515" t="s">
        <v>3565</v>
      </c>
      <c r="BP1515" t="s">
        <v>3566</v>
      </c>
      <c r="BQ1515" t="s">
        <v>3566</v>
      </c>
      <c r="BR1515" t="s">
        <v>3566</v>
      </c>
      <c r="BS1515" t="s">
        <v>3566</v>
      </c>
      <c r="BT1515" t="s">
        <v>3567</v>
      </c>
      <c r="BU1515" s="2" t="s">
        <v>3566</v>
      </c>
      <c r="BV1515" t="s">
        <v>3566</v>
      </c>
      <c r="BW1515" s="2" t="s">
        <v>3565</v>
      </c>
      <c r="BX1515" s="2" t="s">
        <v>3565</v>
      </c>
      <c r="BY1515" s="2" t="s">
        <v>3565</v>
      </c>
      <c r="BZ1515" t="s">
        <v>3566</v>
      </c>
      <c r="CA1515" t="s">
        <v>3565</v>
      </c>
      <c r="CB1515" s="2" t="s">
        <v>3566</v>
      </c>
      <c r="CC1515" t="s">
        <v>3566</v>
      </c>
      <c r="CD1515" s="2" t="s">
        <v>3567</v>
      </c>
      <c r="CE1515" s="2" t="s">
        <v>3565</v>
      </c>
      <c r="CF1515" t="s">
        <v>3566</v>
      </c>
      <c r="CG1515" s="2" t="s">
        <v>3565</v>
      </c>
      <c r="CH1515" t="s">
        <v>3567</v>
      </c>
      <c r="CI1515" s="2" t="s">
        <v>3566</v>
      </c>
      <c r="CJ1515" s="2" t="s">
        <v>3567</v>
      </c>
      <c r="CK1515" t="s">
        <v>3565</v>
      </c>
      <c r="CL1515" s="2" t="s">
        <v>3565</v>
      </c>
      <c r="CM1515" s="2" t="s">
        <v>3565</v>
      </c>
      <c r="CN1515" t="s">
        <v>3566</v>
      </c>
      <c r="CO1515" s="2" t="s">
        <v>3566</v>
      </c>
      <c r="CP1515" t="s">
        <v>3565</v>
      </c>
      <c r="CQ1515" s="2" t="s">
        <v>3565</v>
      </c>
      <c r="CR1515" t="s">
        <v>3566</v>
      </c>
      <c r="CS1515" t="s">
        <v>3566</v>
      </c>
      <c r="CT1515" t="s">
        <v>3567</v>
      </c>
      <c r="CU1515" t="s">
        <v>3565</v>
      </c>
      <c r="CV1515" s="2" t="s">
        <v>3565</v>
      </c>
      <c r="CW1515" t="s">
        <v>3565</v>
      </c>
      <c r="CX1515" t="s">
        <v>3566</v>
      </c>
      <c r="CY1515" s="2" t="s">
        <v>3567</v>
      </c>
      <c r="CZ1515" t="s">
        <v>3566</v>
      </c>
      <c r="DA1515" t="s">
        <v>3567</v>
      </c>
      <c r="DB1515" t="s">
        <v>3566</v>
      </c>
      <c r="DC1515" t="s">
        <v>3566</v>
      </c>
      <c r="DD1515" t="s">
        <v>3566</v>
      </c>
      <c r="DE1515" t="s">
        <v>3567</v>
      </c>
      <c r="DG1515" t="s">
        <v>1113</v>
      </c>
      <c r="DI1515" t="s">
        <v>3447</v>
      </c>
      <c r="DK1515" t="s">
        <v>3461</v>
      </c>
      <c r="DM1515">
        <v>1</v>
      </c>
      <c r="DP1515" t="s">
        <v>1114</v>
      </c>
    </row>
    <row r="1516" spans="1:120" x14ac:dyDescent="0.15">
      <c r="A1516">
        <v>90280030</v>
      </c>
      <c r="B1516" t="s">
        <v>3561</v>
      </c>
      <c r="C1516" t="s">
        <v>3562</v>
      </c>
      <c r="D1516">
        <v>35</v>
      </c>
      <c r="E1516" t="s">
        <v>3451</v>
      </c>
      <c r="F1516" t="s">
        <v>3087</v>
      </c>
      <c r="G1516" s="2" t="s">
        <v>3565</v>
      </c>
      <c r="H1516" t="s">
        <v>3566</v>
      </c>
      <c r="I1516" t="s">
        <v>3567</v>
      </c>
      <c r="M1516" t="s">
        <v>3565</v>
      </c>
      <c r="N1516" t="s">
        <v>3566</v>
      </c>
      <c r="O1516" t="s">
        <v>3566</v>
      </c>
      <c r="P1516" s="2" t="s">
        <v>3567</v>
      </c>
      <c r="Q1516" t="s">
        <v>3566</v>
      </c>
      <c r="R1516" t="s">
        <v>3565</v>
      </c>
      <c r="S1516" t="s">
        <v>3566</v>
      </c>
      <c r="T1516" t="s">
        <v>3566</v>
      </c>
      <c r="U1516" t="s">
        <v>3567</v>
      </c>
      <c r="V1516" t="s">
        <v>3567</v>
      </c>
      <c r="X1516" s="2" t="s">
        <v>3566</v>
      </c>
      <c r="Y1516" t="s">
        <v>3566</v>
      </c>
      <c r="Z1516" t="s">
        <v>3566</v>
      </c>
      <c r="AA1516" t="s">
        <v>3566</v>
      </c>
      <c r="AB1516" s="2" t="s">
        <v>3566</v>
      </c>
      <c r="AC1516" t="s">
        <v>3567</v>
      </c>
      <c r="AD1516" t="s">
        <v>3566</v>
      </c>
      <c r="AE1516" t="s">
        <v>3566</v>
      </c>
      <c r="AF1516" t="s">
        <v>3565</v>
      </c>
      <c r="AG1516" t="s">
        <v>3565</v>
      </c>
      <c r="AH1516" t="s">
        <v>3566</v>
      </c>
      <c r="AI1516" t="s">
        <v>3566</v>
      </c>
      <c r="AJ1516" t="s">
        <v>3566</v>
      </c>
      <c r="AK1516" t="s">
        <v>3566</v>
      </c>
      <c r="AL1516" t="s">
        <v>3566</v>
      </c>
      <c r="AM1516" t="s">
        <v>3565</v>
      </c>
      <c r="AN1516" s="2" t="s">
        <v>3566</v>
      </c>
      <c r="AO1516" s="2" t="s">
        <v>3565</v>
      </c>
      <c r="AP1516" s="2" t="s">
        <v>3565</v>
      </c>
      <c r="AQ1516" t="s">
        <v>3566</v>
      </c>
      <c r="AR1516" t="s">
        <v>3566</v>
      </c>
      <c r="AS1516" t="s">
        <v>3567</v>
      </c>
      <c r="AT1516" t="s">
        <v>3566</v>
      </c>
      <c r="AU1516" s="2" t="s">
        <v>3565</v>
      </c>
      <c r="AV1516" t="s">
        <v>3566</v>
      </c>
      <c r="AW1516" t="s">
        <v>3566</v>
      </c>
      <c r="AX1516" t="s">
        <v>3566</v>
      </c>
      <c r="AY1516" s="2" t="s">
        <v>3565</v>
      </c>
      <c r="AZ1516" s="2" t="s">
        <v>3566</v>
      </c>
      <c r="BA1516" s="2" t="s">
        <v>3566</v>
      </c>
      <c r="BB1516" t="s">
        <v>3566</v>
      </c>
      <c r="BC1516" t="s">
        <v>3566</v>
      </c>
      <c r="BD1516" t="s">
        <v>3567</v>
      </c>
      <c r="BE1516" t="s">
        <v>3566</v>
      </c>
      <c r="BF1516" t="s">
        <v>3566</v>
      </c>
      <c r="BG1516" t="s">
        <v>3566</v>
      </c>
      <c r="BH1516" s="2" t="s">
        <v>3566</v>
      </c>
      <c r="BI1516" s="2" t="s">
        <v>3565</v>
      </c>
      <c r="BJ1516" s="2" t="s">
        <v>3565</v>
      </c>
      <c r="BK1516" s="2" t="s">
        <v>3565</v>
      </c>
      <c r="BL1516" s="2" t="s">
        <v>3567</v>
      </c>
      <c r="BM1516" t="s">
        <v>3565</v>
      </c>
      <c r="BN1516" t="s">
        <v>3565</v>
      </c>
      <c r="BO1516" t="s">
        <v>3565</v>
      </c>
      <c r="BP1516" t="s">
        <v>3565</v>
      </c>
      <c r="BQ1516" t="s">
        <v>3566</v>
      </c>
      <c r="BR1516" t="s">
        <v>3566</v>
      </c>
      <c r="BS1516" t="s">
        <v>3566</v>
      </c>
      <c r="BT1516" t="s">
        <v>3567</v>
      </c>
      <c r="BU1516" s="2" t="s">
        <v>3567</v>
      </c>
      <c r="BV1516" t="s">
        <v>3566</v>
      </c>
      <c r="BW1516" s="2" t="s">
        <v>3566</v>
      </c>
      <c r="BX1516" s="2" t="s">
        <v>3566</v>
      </c>
      <c r="BY1516" s="2" t="s">
        <v>3566</v>
      </c>
      <c r="BZ1516" t="s">
        <v>3566</v>
      </c>
      <c r="CA1516" t="s">
        <v>3566</v>
      </c>
      <c r="CB1516" s="2" t="s">
        <v>3566</v>
      </c>
      <c r="CC1516" t="s">
        <v>3566</v>
      </c>
      <c r="CD1516" s="2" t="s">
        <v>3567</v>
      </c>
      <c r="CE1516" s="2" t="s">
        <v>3567</v>
      </c>
      <c r="CF1516" t="s">
        <v>3566</v>
      </c>
      <c r="CG1516" s="2" t="s">
        <v>3566</v>
      </c>
      <c r="CH1516" t="s">
        <v>3566</v>
      </c>
      <c r="CI1516" s="2" t="s">
        <v>3565</v>
      </c>
      <c r="CJ1516" s="2" t="s">
        <v>3565</v>
      </c>
      <c r="CK1516" t="s">
        <v>3566</v>
      </c>
      <c r="CL1516" s="2" t="s">
        <v>3567</v>
      </c>
      <c r="CM1516" s="2" t="s">
        <v>3567</v>
      </c>
      <c r="CN1516" t="s">
        <v>3566</v>
      </c>
      <c r="CO1516" s="2" t="s">
        <v>3567</v>
      </c>
      <c r="CP1516" t="s">
        <v>3567</v>
      </c>
      <c r="CQ1516" s="2" t="s">
        <v>3567</v>
      </c>
      <c r="CR1516" t="s">
        <v>3566</v>
      </c>
      <c r="CS1516" t="s">
        <v>3567</v>
      </c>
      <c r="CT1516" t="s">
        <v>3566</v>
      </c>
      <c r="CU1516" t="s">
        <v>3566</v>
      </c>
      <c r="CV1516" s="2" t="s">
        <v>3566</v>
      </c>
      <c r="CW1516" t="s">
        <v>3567</v>
      </c>
      <c r="CX1516" t="s">
        <v>3566</v>
      </c>
      <c r="CY1516" s="2" t="s">
        <v>3567</v>
      </c>
      <c r="CZ1516" t="s">
        <v>3566</v>
      </c>
      <c r="DA1516" t="s">
        <v>3566</v>
      </c>
      <c r="DB1516" t="s">
        <v>3567</v>
      </c>
      <c r="DC1516" t="s">
        <v>3566</v>
      </c>
      <c r="DD1516" t="s">
        <v>3566</v>
      </c>
      <c r="DE1516" t="s">
        <v>3565</v>
      </c>
      <c r="DI1516" t="s">
        <v>3447</v>
      </c>
      <c r="DK1516" t="s">
        <v>3461</v>
      </c>
      <c r="DN1516">
        <v>1</v>
      </c>
      <c r="DP1516" t="s">
        <v>1115</v>
      </c>
    </row>
    <row r="1517" spans="1:120" x14ac:dyDescent="0.15">
      <c r="A1517">
        <v>90280042</v>
      </c>
      <c r="B1517" t="s">
        <v>3561</v>
      </c>
      <c r="C1517" t="s">
        <v>3562</v>
      </c>
      <c r="D1517">
        <v>37</v>
      </c>
      <c r="E1517" t="s">
        <v>3421</v>
      </c>
    </row>
    <row r="1518" spans="1:120" x14ac:dyDescent="0.15">
      <c r="A1518">
        <v>90280052</v>
      </c>
      <c r="B1518" t="s">
        <v>3561</v>
      </c>
      <c r="C1518" t="s">
        <v>3562</v>
      </c>
      <c r="D1518">
        <v>49</v>
      </c>
      <c r="E1518" t="s">
        <v>3563</v>
      </c>
      <c r="F1518" t="s">
        <v>3169</v>
      </c>
    </row>
    <row r="1519" spans="1:120" x14ac:dyDescent="0.15">
      <c r="A1519">
        <v>90280058</v>
      </c>
      <c r="B1519" t="s">
        <v>3482</v>
      </c>
      <c r="C1519" t="s">
        <v>3476</v>
      </c>
      <c r="D1519">
        <v>61</v>
      </c>
      <c r="E1519" t="s">
        <v>3400</v>
      </c>
      <c r="F1519" t="s">
        <v>3397</v>
      </c>
      <c r="G1519" s="2" t="s">
        <v>3565</v>
      </c>
      <c r="H1519" t="s">
        <v>3565</v>
      </c>
      <c r="I1519" t="s">
        <v>3567</v>
      </c>
      <c r="J1519" t="s">
        <v>3566</v>
      </c>
      <c r="K1519" t="s">
        <v>3565</v>
      </c>
      <c r="L1519" t="s">
        <v>3566</v>
      </c>
      <c r="M1519" t="s">
        <v>3565</v>
      </c>
      <c r="N1519" t="s">
        <v>3567</v>
      </c>
      <c r="O1519" t="s">
        <v>3566</v>
      </c>
      <c r="P1519" s="2" t="s">
        <v>3565</v>
      </c>
      <c r="Q1519" t="s">
        <v>3567</v>
      </c>
      <c r="R1519" t="s">
        <v>3567</v>
      </c>
      <c r="S1519" t="s">
        <v>3565</v>
      </c>
      <c r="T1519" t="s">
        <v>3565</v>
      </c>
      <c r="U1519" t="s">
        <v>3567</v>
      </c>
      <c r="V1519" t="s">
        <v>3567</v>
      </c>
      <c r="W1519" t="s">
        <v>3565</v>
      </c>
      <c r="X1519" s="2" t="s">
        <v>3567</v>
      </c>
      <c r="Y1519" t="s">
        <v>3565</v>
      </c>
      <c r="Z1519" t="s">
        <v>3566</v>
      </c>
      <c r="AA1519" t="s">
        <v>3566</v>
      </c>
      <c r="AB1519" s="2" t="s">
        <v>3565</v>
      </c>
      <c r="AC1519" t="s">
        <v>3567</v>
      </c>
      <c r="AD1519" t="s">
        <v>3565</v>
      </c>
      <c r="AE1519" t="s">
        <v>3566</v>
      </c>
      <c r="AF1519" t="s">
        <v>3565</v>
      </c>
      <c r="AG1519" t="s">
        <v>3565</v>
      </c>
      <c r="AH1519" t="s">
        <v>3565</v>
      </c>
      <c r="AI1519" t="s">
        <v>3566</v>
      </c>
      <c r="AJ1519" t="s">
        <v>3567</v>
      </c>
      <c r="AK1519" t="s">
        <v>3567</v>
      </c>
      <c r="AL1519" t="s">
        <v>3565</v>
      </c>
      <c r="AM1519" t="s">
        <v>3565</v>
      </c>
      <c r="AN1519" s="2" t="s">
        <v>3567</v>
      </c>
      <c r="AO1519" s="2" t="s">
        <v>3565</v>
      </c>
      <c r="AP1519" s="2" t="s">
        <v>3565</v>
      </c>
      <c r="AQ1519" t="s">
        <v>3567</v>
      </c>
      <c r="AR1519" t="s">
        <v>3566</v>
      </c>
      <c r="AS1519" t="s">
        <v>3567</v>
      </c>
      <c r="AT1519" t="s">
        <v>3566</v>
      </c>
      <c r="AU1519" s="2" t="s">
        <v>3567</v>
      </c>
      <c r="AV1519" t="s">
        <v>3565</v>
      </c>
      <c r="AW1519" t="s">
        <v>3566</v>
      </c>
      <c r="AX1519" t="s">
        <v>3566</v>
      </c>
      <c r="AY1519" s="2" t="s">
        <v>3565</v>
      </c>
      <c r="AZ1519" s="2" t="s">
        <v>3565</v>
      </c>
      <c r="BA1519" s="2" t="s">
        <v>3565</v>
      </c>
      <c r="BB1519" t="s">
        <v>3565</v>
      </c>
      <c r="BC1519" t="s">
        <v>3565</v>
      </c>
      <c r="BD1519" t="s">
        <v>3567</v>
      </c>
      <c r="BE1519" t="s">
        <v>3567</v>
      </c>
      <c r="BF1519" t="s">
        <v>3567</v>
      </c>
      <c r="BG1519" t="s">
        <v>3565</v>
      </c>
      <c r="BH1519" s="2" t="s">
        <v>3566</v>
      </c>
      <c r="BI1519" s="2" t="s">
        <v>3565</v>
      </c>
      <c r="BJ1519" s="2" t="s">
        <v>3565</v>
      </c>
      <c r="BK1519" s="2" t="s">
        <v>3567</v>
      </c>
      <c r="BL1519" s="2" t="s">
        <v>3565</v>
      </c>
      <c r="BM1519" t="s">
        <v>3567</v>
      </c>
      <c r="BN1519" t="s">
        <v>3567</v>
      </c>
      <c r="BO1519" t="s">
        <v>3567</v>
      </c>
      <c r="BP1519" t="s">
        <v>3567</v>
      </c>
      <c r="BQ1519" t="s">
        <v>3565</v>
      </c>
      <c r="BR1519" t="s">
        <v>3565</v>
      </c>
      <c r="BS1519" t="s">
        <v>3565</v>
      </c>
      <c r="BT1519" t="s">
        <v>3567</v>
      </c>
      <c r="BU1519" s="2" t="s">
        <v>3565</v>
      </c>
      <c r="BV1519" t="s">
        <v>3567</v>
      </c>
      <c r="BW1519" s="2" t="s">
        <v>3565</v>
      </c>
      <c r="BX1519" s="2" t="s">
        <v>3567</v>
      </c>
      <c r="BZ1519" t="s">
        <v>3567</v>
      </c>
      <c r="CA1519" t="s">
        <v>3565</v>
      </c>
      <c r="CB1519" s="2" t="s">
        <v>3565</v>
      </c>
      <c r="CC1519" t="s">
        <v>3566</v>
      </c>
      <c r="CD1519" s="2" t="s">
        <v>3567</v>
      </c>
      <c r="CE1519" s="2" t="s">
        <v>3567</v>
      </c>
      <c r="CF1519" t="s">
        <v>3565</v>
      </c>
      <c r="CG1519" s="2" t="s">
        <v>3565</v>
      </c>
      <c r="CH1519" t="s">
        <v>3566</v>
      </c>
      <c r="CI1519" s="2" t="s">
        <v>3565</v>
      </c>
      <c r="CJ1519" s="2" t="s">
        <v>3567</v>
      </c>
      <c r="CK1519" t="s">
        <v>3565</v>
      </c>
      <c r="CL1519" s="2" t="s">
        <v>3565</v>
      </c>
      <c r="CM1519" s="2" t="s">
        <v>3565</v>
      </c>
      <c r="CO1519" s="2" t="s">
        <v>3565</v>
      </c>
      <c r="CP1519" t="s">
        <v>3567</v>
      </c>
      <c r="CQ1519" s="2" t="s">
        <v>3565</v>
      </c>
      <c r="CR1519" t="s">
        <v>3565</v>
      </c>
      <c r="CS1519" t="s">
        <v>3565</v>
      </c>
      <c r="CT1519" t="s">
        <v>3566</v>
      </c>
      <c r="CU1519" t="s">
        <v>3565</v>
      </c>
      <c r="CV1519" s="2" t="s">
        <v>3567</v>
      </c>
      <c r="CW1519" t="s">
        <v>3567</v>
      </c>
      <c r="CX1519" t="s">
        <v>3565</v>
      </c>
      <c r="CY1519" s="2" t="s">
        <v>3565</v>
      </c>
      <c r="CZ1519" t="s">
        <v>3565</v>
      </c>
      <c r="DA1519" t="s">
        <v>3567</v>
      </c>
      <c r="DB1519" t="s">
        <v>3565</v>
      </c>
      <c r="DC1519" t="s">
        <v>3566</v>
      </c>
      <c r="DD1519" t="s">
        <v>3565</v>
      </c>
      <c r="DE1519" t="s">
        <v>3567</v>
      </c>
      <c r="DF1519" t="s">
        <v>1116</v>
      </c>
      <c r="DG1519" t="s">
        <v>1117</v>
      </c>
      <c r="DI1519" t="s">
        <v>3447</v>
      </c>
      <c r="DK1519" t="s">
        <v>3461</v>
      </c>
      <c r="DM1519">
        <v>1</v>
      </c>
      <c r="DP1519" t="s">
        <v>1118</v>
      </c>
    </row>
    <row r="1520" spans="1:120" x14ac:dyDescent="0.15">
      <c r="A1520">
        <v>90280086</v>
      </c>
      <c r="B1520" t="s">
        <v>3561</v>
      </c>
      <c r="C1520" t="s">
        <v>3476</v>
      </c>
      <c r="D1520">
        <v>62</v>
      </c>
      <c r="E1520" t="s">
        <v>3453</v>
      </c>
      <c r="F1520" t="s">
        <v>2545</v>
      </c>
      <c r="G1520" s="2" t="s">
        <v>3567</v>
      </c>
      <c r="H1520" t="s">
        <v>3566</v>
      </c>
      <c r="I1520" t="s">
        <v>3567</v>
      </c>
      <c r="J1520" t="s">
        <v>3566</v>
      </c>
      <c r="K1520" t="s">
        <v>3565</v>
      </c>
      <c r="L1520" t="s">
        <v>3566</v>
      </c>
      <c r="M1520" t="s">
        <v>3566</v>
      </c>
      <c r="N1520" t="s">
        <v>3566</v>
      </c>
      <c r="O1520" t="s">
        <v>3566</v>
      </c>
      <c r="P1520" s="2" t="s">
        <v>3567</v>
      </c>
      <c r="Q1520" t="s">
        <v>3566</v>
      </c>
      <c r="R1520" t="s">
        <v>3566</v>
      </c>
      <c r="S1520" t="s">
        <v>3566</v>
      </c>
      <c r="T1520" t="s">
        <v>3565</v>
      </c>
      <c r="U1520" t="s">
        <v>3567</v>
      </c>
      <c r="V1520" t="s">
        <v>3567</v>
      </c>
      <c r="W1520" t="s">
        <v>3566</v>
      </c>
      <c r="X1520" s="2" t="s">
        <v>3565</v>
      </c>
      <c r="Y1520" t="s">
        <v>3566</v>
      </c>
      <c r="Z1520" t="s">
        <v>3566</v>
      </c>
      <c r="AA1520" t="s">
        <v>3566</v>
      </c>
      <c r="AB1520" s="2" t="s">
        <v>3567</v>
      </c>
      <c r="AC1520" t="s">
        <v>3567</v>
      </c>
      <c r="AD1520" t="s">
        <v>3566</v>
      </c>
      <c r="AE1520" t="s">
        <v>3566</v>
      </c>
      <c r="AF1520" t="s">
        <v>3565</v>
      </c>
      <c r="AG1520" t="s">
        <v>3565</v>
      </c>
      <c r="AH1520" t="s">
        <v>3566</v>
      </c>
      <c r="AI1520" t="s">
        <v>3566</v>
      </c>
      <c r="AJ1520" t="s">
        <v>3567</v>
      </c>
      <c r="AK1520" t="s">
        <v>3567</v>
      </c>
      <c r="AL1520" t="s">
        <v>3566</v>
      </c>
      <c r="AM1520" t="s">
        <v>3565</v>
      </c>
      <c r="AN1520" s="2" t="s">
        <v>3565</v>
      </c>
      <c r="AO1520" s="2" t="s">
        <v>3567</v>
      </c>
      <c r="AP1520" s="2" t="s">
        <v>3567</v>
      </c>
      <c r="AQ1520" t="s">
        <v>3566</v>
      </c>
      <c r="AR1520" t="s">
        <v>3566</v>
      </c>
      <c r="AS1520" t="s">
        <v>3567</v>
      </c>
      <c r="AT1520" t="s">
        <v>3566</v>
      </c>
      <c r="AU1520" s="2" t="s">
        <v>3565</v>
      </c>
      <c r="AV1520" t="s">
        <v>3566</v>
      </c>
      <c r="AW1520" t="s">
        <v>3566</v>
      </c>
      <c r="AX1520" t="s">
        <v>3566</v>
      </c>
      <c r="AY1520" s="2" t="s">
        <v>3567</v>
      </c>
      <c r="AZ1520" s="2" t="s">
        <v>3565</v>
      </c>
      <c r="BA1520" s="2" t="s">
        <v>3565</v>
      </c>
      <c r="BB1520" t="s">
        <v>3566</v>
      </c>
      <c r="BC1520" t="s">
        <v>3566</v>
      </c>
      <c r="BD1520" t="s">
        <v>3565</v>
      </c>
      <c r="BE1520" t="s">
        <v>3565</v>
      </c>
      <c r="BF1520" t="s">
        <v>3567</v>
      </c>
      <c r="BG1520" t="s">
        <v>3566</v>
      </c>
      <c r="BH1520" s="2" t="s">
        <v>3566</v>
      </c>
      <c r="BI1520" s="2" t="s">
        <v>3567</v>
      </c>
      <c r="BJ1520" s="2" t="s">
        <v>3567</v>
      </c>
      <c r="BK1520" s="2" t="s">
        <v>3567</v>
      </c>
      <c r="BL1520" s="2" t="s">
        <v>3567</v>
      </c>
      <c r="BM1520" t="s">
        <v>3567</v>
      </c>
      <c r="BN1520" t="s">
        <v>3567</v>
      </c>
      <c r="BO1520" t="s">
        <v>3566</v>
      </c>
      <c r="BQ1520" t="s">
        <v>3565</v>
      </c>
      <c r="BR1520" t="s">
        <v>3565</v>
      </c>
      <c r="BS1520" t="s">
        <v>3566</v>
      </c>
      <c r="BT1520" t="s">
        <v>3567</v>
      </c>
      <c r="BU1520" s="2" t="s">
        <v>3565</v>
      </c>
      <c r="BV1520" t="s">
        <v>3566</v>
      </c>
      <c r="BW1520" s="2" t="s">
        <v>3565</v>
      </c>
      <c r="BX1520" s="2" t="s">
        <v>3567</v>
      </c>
      <c r="BY1520" s="2" t="s">
        <v>3566</v>
      </c>
      <c r="BZ1520" t="s">
        <v>3566</v>
      </c>
      <c r="CA1520" t="s">
        <v>3566</v>
      </c>
      <c r="CB1520" s="2" t="s">
        <v>3565</v>
      </c>
      <c r="CC1520" t="s">
        <v>3566</v>
      </c>
      <c r="CD1520" s="2" t="s">
        <v>3567</v>
      </c>
      <c r="CE1520" s="2" t="s">
        <v>3567</v>
      </c>
      <c r="CF1520" t="s">
        <v>3566</v>
      </c>
      <c r="CG1520" s="2" t="s">
        <v>3567</v>
      </c>
      <c r="CH1520" t="s">
        <v>3566</v>
      </c>
      <c r="CI1520" s="2" t="s">
        <v>3567</v>
      </c>
      <c r="CJ1520" s="2" t="s">
        <v>3567</v>
      </c>
      <c r="CK1520" t="s">
        <v>3566</v>
      </c>
      <c r="CL1520" s="2" t="s">
        <v>3567</v>
      </c>
      <c r="CM1520" s="2" t="s">
        <v>3567</v>
      </c>
      <c r="CN1520" t="s">
        <v>3566</v>
      </c>
      <c r="CO1520" s="2" t="s">
        <v>3567</v>
      </c>
      <c r="CP1520" t="s">
        <v>3567</v>
      </c>
      <c r="CQ1520" s="2" t="s">
        <v>3566</v>
      </c>
      <c r="CR1520" t="s">
        <v>3566</v>
      </c>
      <c r="CS1520" t="s">
        <v>3566</v>
      </c>
      <c r="CT1520" t="s">
        <v>3566</v>
      </c>
      <c r="CU1520" t="s">
        <v>3566</v>
      </c>
      <c r="CV1520" s="2" t="s">
        <v>3567</v>
      </c>
      <c r="CW1520" t="s">
        <v>3566</v>
      </c>
      <c r="CX1520" t="s">
        <v>3566</v>
      </c>
      <c r="CY1520" s="2" t="s">
        <v>3567</v>
      </c>
      <c r="CZ1520" t="s">
        <v>3566</v>
      </c>
      <c r="DA1520" t="s">
        <v>3566</v>
      </c>
      <c r="DB1520" t="s">
        <v>3566</v>
      </c>
      <c r="DC1520" t="s">
        <v>3566</v>
      </c>
      <c r="DD1520" t="s">
        <v>3566</v>
      </c>
      <c r="DE1520" t="s">
        <v>3565</v>
      </c>
      <c r="DF1520" t="s">
        <v>2734</v>
      </c>
      <c r="DI1520" t="s">
        <v>3447</v>
      </c>
      <c r="DK1520" t="s">
        <v>3448</v>
      </c>
      <c r="DL1520">
        <v>1</v>
      </c>
      <c r="DP1520" t="s">
        <v>1119</v>
      </c>
    </row>
    <row r="1521" spans="1:120" x14ac:dyDescent="0.15">
      <c r="A1521">
        <v>90280088</v>
      </c>
      <c r="B1521" t="s">
        <v>3561</v>
      </c>
      <c r="C1521" t="s">
        <v>3562</v>
      </c>
      <c r="D1521">
        <v>35</v>
      </c>
      <c r="E1521" t="s">
        <v>3400</v>
      </c>
      <c r="F1521" t="s">
        <v>3450</v>
      </c>
      <c r="G1521" s="2" t="s">
        <v>3567</v>
      </c>
      <c r="H1521" t="s">
        <v>3566</v>
      </c>
      <c r="I1521" t="s">
        <v>3567</v>
      </c>
      <c r="J1521" t="s">
        <v>3565</v>
      </c>
      <c r="K1521" t="s">
        <v>3565</v>
      </c>
      <c r="L1521" t="s">
        <v>3565</v>
      </c>
      <c r="M1521" t="s">
        <v>3565</v>
      </c>
      <c r="N1521" t="s">
        <v>3565</v>
      </c>
      <c r="O1521" t="s">
        <v>3566</v>
      </c>
      <c r="P1521" s="2" t="s">
        <v>3567</v>
      </c>
      <c r="Q1521" t="s">
        <v>3567</v>
      </c>
      <c r="R1521" t="s">
        <v>3567</v>
      </c>
      <c r="S1521" t="s">
        <v>3566</v>
      </c>
      <c r="T1521" t="s">
        <v>3567</v>
      </c>
      <c r="U1521" t="s">
        <v>3567</v>
      </c>
      <c r="V1521" t="s">
        <v>3566</v>
      </c>
      <c r="W1521" t="s">
        <v>3565</v>
      </c>
      <c r="X1521" s="2" t="s">
        <v>3566</v>
      </c>
      <c r="Y1521" t="s">
        <v>3566</v>
      </c>
      <c r="Z1521" t="s">
        <v>3566</v>
      </c>
      <c r="AA1521" t="s">
        <v>3566</v>
      </c>
      <c r="AB1521" s="2" t="s">
        <v>3566</v>
      </c>
      <c r="AC1521" t="s">
        <v>3567</v>
      </c>
      <c r="AD1521" t="s">
        <v>3567</v>
      </c>
      <c r="AE1521" t="s">
        <v>3566</v>
      </c>
      <c r="AF1521" t="s">
        <v>3566</v>
      </c>
      <c r="AG1521" t="s">
        <v>3567</v>
      </c>
      <c r="AH1521" t="s">
        <v>3565</v>
      </c>
      <c r="AI1521" t="s">
        <v>3566</v>
      </c>
      <c r="AJ1521" t="s">
        <v>3567</v>
      </c>
      <c r="AK1521" t="s">
        <v>3566</v>
      </c>
      <c r="AL1521" t="s">
        <v>3565</v>
      </c>
      <c r="AM1521" t="s">
        <v>3567</v>
      </c>
      <c r="AN1521" s="2" t="s">
        <v>3567</v>
      </c>
      <c r="AO1521" s="2" t="s">
        <v>3566</v>
      </c>
      <c r="AP1521" s="2" t="s">
        <v>3567</v>
      </c>
      <c r="AQ1521" t="s">
        <v>3565</v>
      </c>
      <c r="AR1521" t="s">
        <v>3566</v>
      </c>
      <c r="AS1521" t="s">
        <v>3567</v>
      </c>
      <c r="AT1521" t="s">
        <v>3565</v>
      </c>
      <c r="AU1521" s="2" t="s">
        <v>3567</v>
      </c>
      <c r="AV1521" t="s">
        <v>3566</v>
      </c>
      <c r="AW1521" t="s">
        <v>3566</v>
      </c>
      <c r="AX1521" t="s">
        <v>3567</v>
      </c>
      <c r="AY1521" s="2" t="s">
        <v>3567</v>
      </c>
      <c r="AZ1521" s="2" t="s">
        <v>3566</v>
      </c>
      <c r="BA1521" s="2" t="s">
        <v>3566</v>
      </c>
      <c r="BB1521" t="s">
        <v>3567</v>
      </c>
      <c r="BC1521" t="s">
        <v>3566</v>
      </c>
      <c r="BD1521" t="s">
        <v>3567</v>
      </c>
      <c r="BE1521" t="s">
        <v>3567</v>
      </c>
      <c r="BF1521" t="s">
        <v>3567</v>
      </c>
      <c r="BG1521" t="s">
        <v>3565</v>
      </c>
      <c r="BH1521" s="2" t="s">
        <v>3565</v>
      </c>
      <c r="BI1521" s="2" t="s">
        <v>3567</v>
      </c>
      <c r="BJ1521" s="2" t="s">
        <v>3567</v>
      </c>
      <c r="BK1521" s="2" t="s">
        <v>3567</v>
      </c>
      <c r="BL1521" s="2" t="s">
        <v>3567</v>
      </c>
      <c r="BM1521" t="s">
        <v>3567</v>
      </c>
      <c r="BN1521" t="s">
        <v>3567</v>
      </c>
      <c r="BO1521" t="s">
        <v>3567</v>
      </c>
      <c r="BP1521" t="s">
        <v>3565</v>
      </c>
      <c r="BQ1521" t="s">
        <v>3565</v>
      </c>
      <c r="BR1521" t="s">
        <v>3565</v>
      </c>
      <c r="BS1521" t="s">
        <v>3567</v>
      </c>
      <c r="BT1521" t="s">
        <v>3567</v>
      </c>
      <c r="BU1521" s="2" t="s">
        <v>3566</v>
      </c>
      <c r="BV1521" t="s">
        <v>3566</v>
      </c>
      <c r="BW1521" s="2" t="s">
        <v>3567</v>
      </c>
      <c r="BX1521" s="2" t="s">
        <v>3567</v>
      </c>
      <c r="BY1521" s="2" t="s">
        <v>3566</v>
      </c>
      <c r="BZ1521" t="s">
        <v>3566</v>
      </c>
      <c r="CA1521" t="s">
        <v>3566</v>
      </c>
      <c r="CB1521" s="2" t="s">
        <v>3567</v>
      </c>
      <c r="CC1521" t="s">
        <v>3565</v>
      </c>
      <c r="CD1521" s="2" t="s">
        <v>3567</v>
      </c>
      <c r="CE1521" s="2" t="s">
        <v>3567</v>
      </c>
      <c r="CF1521" t="s">
        <v>3565</v>
      </c>
      <c r="CG1521" s="2" t="s">
        <v>3567</v>
      </c>
      <c r="CH1521" t="s">
        <v>3565</v>
      </c>
      <c r="CI1521" s="2" t="s">
        <v>3567</v>
      </c>
      <c r="CJ1521" s="2" t="s">
        <v>3567</v>
      </c>
      <c r="CK1521" t="s">
        <v>3565</v>
      </c>
      <c r="CL1521" s="2" t="s">
        <v>3567</v>
      </c>
      <c r="CM1521" s="2" t="s">
        <v>3567</v>
      </c>
      <c r="CN1521" t="s">
        <v>3566</v>
      </c>
      <c r="CO1521" s="2" t="s">
        <v>3567</v>
      </c>
      <c r="CP1521" t="s">
        <v>3567</v>
      </c>
      <c r="CQ1521" s="2" t="s">
        <v>3566</v>
      </c>
      <c r="CR1521" t="s">
        <v>3566</v>
      </c>
      <c r="CS1521" t="s">
        <v>3565</v>
      </c>
      <c r="CT1521" t="s">
        <v>3567</v>
      </c>
      <c r="CU1521" t="s">
        <v>3565</v>
      </c>
      <c r="CV1521" s="2" t="s">
        <v>3565</v>
      </c>
      <c r="CW1521" t="s">
        <v>3567</v>
      </c>
      <c r="CX1521" t="s">
        <v>3566</v>
      </c>
      <c r="CY1521" s="2" t="s">
        <v>3567</v>
      </c>
      <c r="CZ1521" t="s">
        <v>3567</v>
      </c>
      <c r="DA1521" t="s">
        <v>3567</v>
      </c>
      <c r="DB1521" t="s">
        <v>3567</v>
      </c>
      <c r="DC1521" t="s">
        <v>3566</v>
      </c>
      <c r="DD1521" t="s">
        <v>3566</v>
      </c>
      <c r="DE1521" t="s">
        <v>3567</v>
      </c>
      <c r="DI1521" t="s">
        <v>3471</v>
      </c>
      <c r="DK1521" t="s">
        <v>3461</v>
      </c>
      <c r="DM1521">
        <v>1</v>
      </c>
      <c r="DP1521" t="s">
        <v>3234</v>
      </c>
    </row>
    <row r="1522" spans="1:120" x14ac:dyDescent="0.15">
      <c r="A1522">
        <v>90280093</v>
      </c>
      <c r="B1522" t="s">
        <v>3561</v>
      </c>
      <c r="C1522" t="s">
        <v>3562</v>
      </c>
      <c r="D1522">
        <v>49</v>
      </c>
      <c r="E1522" t="s">
        <v>3466</v>
      </c>
      <c r="F1522" t="s">
        <v>2607</v>
      </c>
      <c r="G1522" s="2" t="s">
        <v>3565</v>
      </c>
      <c r="H1522" t="s">
        <v>3565</v>
      </c>
      <c r="I1522" t="s">
        <v>3567</v>
      </c>
      <c r="J1522" t="s">
        <v>3565</v>
      </c>
      <c r="K1522" t="s">
        <v>3565</v>
      </c>
      <c r="L1522" t="s">
        <v>3565</v>
      </c>
      <c r="M1522" t="s">
        <v>3567</v>
      </c>
      <c r="N1522" t="s">
        <v>3565</v>
      </c>
      <c r="O1522" t="s">
        <v>3566</v>
      </c>
      <c r="P1522" s="2" t="s">
        <v>3566</v>
      </c>
      <c r="Q1522" t="s">
        <v>3565</v>
      </c>
      <c r="R1522" t="s">
        <v>3565</v>
      </c>
      <c r="S1522" t="s">
        <v>3565</v>
      </c>
      <c r="T1522" t="s">
        <v>3565</v>
      </c>
      <c r="U1522" t="s">
        <v>3565</v>
      </c>
      <c r="V1522" t="s">
        <v>3565</v>
      </c>
      <c r="W1522" t="s">
        <v>3565</v>
      </c>
      <c r="X1522" s="2" t="s">
        <v>3567</v>
      </c>
      <c r="Y1522" t="s">
        <v>3567</v>
      </c>
      <c r="Z1522" t="s">
        <v>3567</v>
      </c>
      <c r="AA1522" t="s">
        <v>3565</v>
      </c>
      <c r="AB1522" s="2" t="s">
        <v>3565</v>
      </c>
      <c r="AC1522" t="s">
        <v>3565</v>
      </c>
      <c r="AD1522" t="s">
        <v>3565</v>
      </c>
      <c r="AE1522" t="s">
        <v>3565</v>
      </c>
      <c r="AF1522" t="s">
        <v>3565</v>
      </c>
      <c r="AG1522" t="s">
        <v>3565</v>
      </c>
      <c r="AH1522" t="s">
        <v>3565</v>
      </c>
      <c r="AI1522" t="s">
        <v>3565</v>
      </c>
      <c r="AJ1522" t="s">
        <v>3567</v>
      </c>
      <c r="AK1522" t="s">
        <v>3566</v>
      </c>
      <c r="AL1522" t="s">
        <v>3565</v>
      </c>
      <c r="AM1522" t="s">
        <v>3565</v>
      </c>
      <c r="AN1522" s="2" t="s">
        <v>3567</v>
      </c>
      <c r="AO1522" s="2" t="s">
        <v>3567</v>
      </c>
      <c r="AP1522" s="2" t="s">
        <v>3565</v>
      </c>
      <c r="AQ1522" t="s">
        <v>3567</v>
      </c>
      <c r="AR1522" t="s">
        <v>3565</v>
      </c>
      <c r="AS1522" t="s">
        <v>3567</v>
      </c>
      <c r="AT1522" t="s">
        <v>3565</v>
      </c>
      <c r="AU1522" s="2" t="s">
        <v>3565</v>
      </c>
      <c r="AV1522" t="s">
        <v>3565</v>
      </c>
      <c r="AW1522" t="s">
        <v>3567</v>
      </c>
      <c r="AX1522" t="s">
        <v>3565</v>
      </c>
      <c r="AY1522" s="2" t="s">
        <v>3567</v>
      </c>
      <c r="AZ1522" s="2" t="s">
        <v>3565</v>
      </c>
      <c r="BA1522" s="2" t="s">
        <v>3566</v>
      </c>
      <c r="BB1522" t="s">
        <v>3566</v>
      </c>
      <c r="BC1522" t="s">
        <v>3567</v>
      </c>
      <c r="BD1522" t="s">
        <v>3567</v>
      </c>
      <c r="BE1522" t="s">
        <v>3566</v>
      </c>
      <c r="BF1522" t="s">
        <v>3567</v>
      </c>
      <c r="BG1522" t="s">
        <v>3567</v>
      </c>
      <c r="BH1522" s="2" t="s">
        <v>3567</v>
      </c>
      <c r="BI1522" s="2" t="s">
        <v>3565</v>
      </c>
      <c r="BJ1522" s="2" t="s">
        <v>3565</v>
      </c>
      <c r="BK1522" s="2" t="s">
        <v>3567</v>
      </c>
      <c r="BL1522" s="2" t="s">
        <v>3567</v>
      </c>
      <c r="BR1522" t="s">
        <v>3567</v>
      </c>
      <c r="DI1522" t="s">
        <v>3447</v>
      </c>
      <c r="DK1522" t="s">
        <v>3461</v>
      </c>
    </row>
    <row r="1523" spans="1:120" x14ac:dyDescent="0.15">
      <c r="A1523">
        <v>90280114</v>
      </c>
      <c r="B1523" t="s">
        <v>3561</v>
      </c>
      <c r="C1523" t="s">
        <v>3562</v>
      </c>
      <c r="D1523">
        <v>33</v>
      </c>
      <c r="E1523" t="s">
        <v>1120</v>
      </c>
      <c r="F1523" t="s">
        <v>2420</v>
      </c>
      <c r="G1523" s="2" t="s">
        <v>3567</v>
      </c>
      <c r="H1523" t="s">
        <v>3566</v>
      </c>
      <c r="I1523" t="s">
        <v>3567</v>
      </c>
      <c r="J1523" t="s">
        <v>3566</v>
      </c>
      <c r="K1523" t="s">
        <v>3566</v>
      </c>
      <c r="L1523" t="s">
        <v>3566</v>
      </c>
      <c r="M1523" t="s">
        <v>3565</v>
      </c>
      <c r="N1523" t="s">
        <v>3565</v>
      </c>
      <c r="O1523" t="s">
        <v>3566</v>
      </c>
      <c r="P1523" s="2" t="s">
        <v>3567</v>
      </c>
      <c r="Q1523" t="s">
        <v>3567</v>
      </c>
      <c r="R1523" t="s">
        <v>3565</v>
      </c>
      <c r="S1523" t="s">
        <v>3566</v>
      </c>
      <c r="T1523" t="s">
        <v>3567</v>
      </c>
      <c r="U1523" t="s">
        <v>3567</v>
      </c>
      <c r="V1523" t="s">
        <v>3567</v>
      </c>
      <c r="W1523" t="s">
        <v>3565</v>
      </c>
      <c r="X1523" s="2" t="s">
        <v>3566</v>
      </c>
      <c r="Y1523" t="s">
        <v>3567</v>
      </c>
      <c r="Z1523" t="s">
        <v>3567</v>
      </c>
      <c r="AA1523" t="s">
        <v>3567</v>
      </c>
      <c r="AB1523" s="2" t="s">
        <v>3567</v>
      </c>
      <c r="AC1523" t="s">
        <v>3567</v>
      </c>
      <c r="AD1523" t="s">
        <v>3566</v>
      </c>
      <c r="AE1523" t="s">
        <v>3566</v>
      </c>
      <c r="AF1523" t="s">
        <v>3565</v>
      </c>
      <c r="AG1523" t="s">
        <v>3567</v>
      </c>
      <c r="AH1523" t="s">
        <v>3566</v>
      </c>
      <c r="AI1523" t="s">
        <v>3566</v>
      </c>
      <c r="AJ1523" t="s">
        <v>3566</v>
      </c>
      <c r="AK1523" t="s">
        <v>3566</v>
      </c>
      <c r="AL1523" t="s">
        <v>3566</v>
      </c>
      <c r="AM1523" t="s">
        <v>3567</v>
      </c>
      <c r="AN1523" s="2" t="s">
        <v>3567</v>
      </c>
      <c r="AO1523" s="2" t="s">
        <v>3565</v>
      </c>
      <c r="AP1523" s="2" t="s">
        <v>3565</v>
      </c>
      <c r="AQ1523" t="s">
        <v>3566</v>
      </c>
      <c r="AR1523" t="s">
        <v>3566</v>
      </c>
      <c r="AS1523" t="s">
        <v>3566</v>
      </c>
      <c r="AT1523" t="s">
        <v>3566</v>
      </c>
      <c r="AU1523" s="2" t="s">
        <v>3567</v>
      </c>
      <c r="AV1523" t="s">
        <v>3566</v>
      </c>
      <c r="AW1523" t="s">
        <v>3566</v>
      </c>
      <c r="AX1523" t="s">
        <v>3567</v>
      </c>
      <c r="AY1523" s="2" t="s">
        <v>3567</v>
      </c>
      <c r="AZ1523" s="2" t="s">
        <v>3566</v>
      </c>
      <c r="BA1523" s="2" t="s">
        <v>3565</v>
      </c>
      <c r="BB1523" t="s">
        <v>3566</v>
      </c>
      <c r="BC1523" t="s">
        <v>3566</v>
      </c>
      <c r="BD1523" t="s">
        <v>3567</v>
      </c>
      <c r="BE1523" t="s">
        <v>3566</v>
      </c>
      <c r="BF1523" t="s">
        <v>3567</v>
      </c>
      <c r="BG1523" t="s">
        <v>3565</v>
      </c>
      <c r="BH1523" s="2" t="s">
        <v>3566</v>
      </c>
      <c r="BI1523" s="2" t="s">
        <v>3567</v>
      </c>
      <c r="BJ1523" s="2" t="s">
        <v>3567</v>
      </c>
      <c r="BK1523" s="2" t="s">
        <v>3567</v>
      </c>
      <c r="BL1523" s="2" t="s">
        <v>3567</v>
      </c>
      <c r="BM1523" t="s">
        <v>3567</v>
      </c>
      <c r="BN1523" t="s">
        <v>3567</v>
      </c>
      <c r="BO1523" t="s">
        <v>3567</v>
      </c>
      <c r="BP1523" t="s">
        <v>3567</v>
      </c>
      <c r="BQ1523" t="s">
        <v>3567</v>
      </c>
      <c r="BR1523" t="s">
        <v>3566</v>
      </c>
      <c r="BS1523" t="s">
        <v>3567</v>
      </c>
      <c r="BT1523" t="s">
        <v>3567</v>
      </c>
      <c r="BU1523" s="2" t="s">
        <v>3567</v>
      </c>
      <c r="BV1523" t="s">
        <v>3566</v>
      </c>
      <c r="BW1523" s="2" t="s">
        <v>3566</v>
      </c>
      <c r="BX1523" s="2" t="s">
        <v>3567</v>
      </c>
      <c r="BY1523" s="2" t="s">
        <v>3567</v>
      </c>
      <c r="BZ1523" t="s">
        <v>3566</v>
      </c>
      <c r="CA1523" t="s">
        <v>3566</v>
      </c>
      <c r="CB1523" s="2" t="s">
        <v>3566</v>
      </c>
      <c r="CC1523" t="s">
        <v>3566</v>
      </c>
      <c r="CD1523" s="2" t="s">
        <v>3567</v>
      </c>
      <c r="CE1523" s="2" t="s">
        <v>3567</v>
      </c>
      <c r="CF1523" t="s">
        <v>3567</v>
      </c>
      <c r="CG1523" s="2" t="s">
        <v>3567</v>
      </c>
      <c r="CH1523" t="s">
        <v>3566</v>
      </c>
      <c r="CI1523" s="2" t="s">
        <v>3567</v>
      </c>
      <c r="CJ1523" s="2" t="s">
        <v>3566</v>
      </c>
      <c r="CK1523" t="s">
        <v>3566</v>
      </c>
      <c r="CL1523" s="2" t="s">
        <v>3567</v>
      </c>
      <c r="CM1523" s="2" t="s">
        <v>3566</v>
      </c>
      <c r="CN1523" t="s">
        <v>3566</v>
      </c>
      <c r="CO1523" s="2" t="s">
        <v>3566</v>
      </c>
      <c r="CP1523" t="s">
        <v>3566</v>
      </c>
      <c r="CQ1523" s="2" t="s">
        <v>3567</v>
      </c>
      <c r="CR1523" t="s">
        <v>3566</v>
      </c>
      <c r="CS1523" t="s">
        <v>3567</v>
      </c>
      <c r="CT1523" t="s">
        <v>3566</v>
      </c>
      <c r="CU1523" t="s">
        <v>3566</v>
      </c>
      <c r="CV1523" s="2" t="s">
        <v>3567</v>
      </c>
      <c r="CW1523" t="s">
        <v>3565</v>
      </c>
      <c r="CX1523" t="s">
        <v>3566</v>
      </c>
      <c r="CY1523" s="2" t="s">
        <v>3567</v>
      </c>
      <c r="CZ1523" t="s">
        <v>3566</v>
      </c>
      <c r="DA1523" t="s">
        <v>3566</v>
      </c>
      <c r="DB1523" t="s">
        <v>3566</v>
      </c>
      <c r="DC1523" t="s">
        <v>3566</v>
      </c>
      <c r="DD1523" t="s">
        <v>3566</v>
      </c>
      <c r="DE1523" t="s">
        <v>3567</v>
      </c>
      <c r="DI1523" t="s">
        <v>3447</v>
      </c>
      <c r="DK1523" t="s">
        <v>3448</v>
      </c>
      <c r="DO1523">
        <v>1</v>
      </c>
      <c r="DP1523" t="s">
        <v>1121</v>
      </c>
    </row>
    <row r="1524" spans="1:120" x14ac:dyDescent="0.15">
      <c r="A1524">
        <v>90280129</v>
      </c>
      <c r="B1524" t="s">
        <v>3561</v>
      </c>
      <c r="C1524" t="s">
        <v>3476</v>
      </c>
      <c r="D1524">
        <v>27</v>
      </c>
      <c r="E1524" t="s">
        <v>3459</v>
      </c>
      <c r="F1524" t="s">
        <v>1122</v>
      </c>
      <c r="G1524" s="2" t="s">
        <v>3565</v>
      </c>
      <c r="H1524" t="s">
        <v>3566</v>
      </c>
      <c r="I1524" t="s">
        <v>3567</v>
      </c>
      <c r="J1524" t="s">
        <v>3565</v>
      </c>
      <c r="K1524" t="s">
        <v>3565</v>
      </c>
      <c r="L1524" t="s">
        <v>3565</v>
      </c>
      <c r="M1524" t="s">
        <v>3565</v>
      </c>
      <c r="N1524" t="s">
        <v>3566</v>
      </c>
      <c r="O1524" t="s">
        <v>3566</v>
      </c>
      <c r="P1524" s="2" t="s">
        <v>3567</v>
      </c>
      <c r="Q1524" t="s">
        <v>3567</v>
      </c>
      <c r="R1524" t="s">
        <v>3567</v>
      </c>
      <c r="S1524" t="s">
        <v>3565</v>
      </c>
      <c r="T1524" t="s">
        <v>3565</v>
      </c>
      <c r="U1524" t="s">
        <v>3565</v>
      </c>
      <c r="V1524" t="s">
        <v>3567</v>
      </c>
      <c r="W1524" t="s">
        <v>3566</v>
      </c>
      <c r="X1524" s="2" t="s">
        <v>3566</v>
      </c>
      <c r="Y1524" t="s">
        <v>3565</v>
      </c>
      <c r="Z1524" t="s">
        <v>3566</v>
      </c>
      <c r="AA1524" t="s">
        <v>3566</v>
      </c>
      <c r="AB1524" s="2" t="s">
        <v>3567</v>
      </c>
      <c r="AC1524" t="s">
        <v>3565</v>
      </c>
      <c r="AD1524" t="s">
        <v>3566</v>
      </c>
      <c r="AE1524" t="s">
        <v>3566</v>
      </c>
      <c r="AF1524" t="s">
        <v>3566</v>
      </c>
      <c r="AG1524" t="s">
        <v>3565</v>
      </c>
      <c r="AH1524" t="s">
        <v>3567</v>
      </c>
      <c r="AI1524" t="s">
        <v>3566</v>
      </c>
      <c r="AJ1524" t="s">
        <v>3565</v>
      </c>
      <c r="AK1524" t="s">
        <v>3565</v>
      </c>
      <c r="AL1524" t="s">
        <v>3565</v>
      </c>
      <c r="AM1524" t="s">
        <v>3567</v>
      </c>
      <c r="AN1524" s="2" t="s">
        <v>3567</v>
      </c>
      <c r="AO1524" s="2" t="s">
        <v>3567</v>
      </c>
      <c r="AP1524" s="2" t="s">
        <v>3567</v>
      </c>
      <c r="AQ1524" t="s">
        <v>3566</v>
      </c>
      <c r="AR1524" t="s">
        <v>3566</v>
      </c>
      <c r="AS1524" t="s">
        <v>3565</v>
      </c>
      <c r="AT1524" t="s">
        <v>3566</v>
      </c>
      <c r="AU1524" s="2" t="s">
        <v>3567</v>
      </c>
      <c r="AV1524" t="s">
        <v>3565</v>
      </c>
      <c r="AW1524" t="s">
        <v>3566</v>
      </c>
      <c r="AX1524" t="s">
        <v>3567</v>
      </c>
      <c r="AY1524" s="2" t="s">
        <v>3565</v>
      </c>
      <c r="AZ1524" s="2" t="s">
        <v>3567</v>
      </c>
      <c r="BA1524" s="2" t="s">
        <v>3565</v>
      </c>
      <c r="BB1524" t="s">
        <v>3565</v>
      </c>
      <c r="BC1524" t="s">
        <v>3565</v>
      </c>
      <c r="BD1524" t="s">
        <v>3565</v>
      </c>
      <c r="BE1524" t="s">
        <v>3565</v>
      </c>
      <c r="BF1524" t="s">
        <v>3567</v>
      </c>
      <c r="BG1524" t="s">
        <v>3565</v>
      </c>
      <c r="BH1524" s="2" t="s">
        <v>3567</v>
      </c>
      <c r="BI1524" s="2" t="s">
        <v>3567</v>
      </c>
      <c r="BJ1524" s="2" t="s">
        <v>3567</v>
      </c>
      <c r="BK1524" s="2" t="s">
        <v>3567</v>
      </c>
      <c r="BL1524" s="2" t="s">
        <v>3567</v>
      </c>
      <c r="BM1524" t="s">
        <v>3567</v>
      </c>
      <c r="BN1524" t="s">
        <v>3567</v>
      </c>
      <c r="BO1524" t="s">
        <v>3567</v>
      </c>
      <c r="BP1524" t="s">
        <v>3567</v>
      </c>
      <c r="BQ1524" t="s">
        <v>3565</v>
      </c>
      <c r="BR1524" t="s">
        <v>3566</v>
      </c>
      <c r="BS1524" t="s">
        <v>3567</v>
      </c>
      <c r="BT1524" t="s">
        <v>3567</v>
      </c>
      <c r="BU1524" s="2" t="s">
        <v>3565</v>
      </c>
      <c r="BV1524" t="s">
        <v>3566</v>
      </c>
      <c r="BW1524" s="2" t="s">
        <v>3567</v>
      </c>
      <c r="BX1524" s="2" t="s">
        <v>3565</v>
      </c>
      <c r="BY1524" s="2" t="s">
        <v>3565</v>
      </c>
      <c r="BZ1524" t="s">
        <v>3565</v>
      </c>
      <c r="CA1524" t="s">
        <v>3566</v>
      </c>
      <c r="CB1524" s="2" t="s">
        <v>3565</v>
      </c>
      <c r="CC1524" t="s">
        <v>3566</v>
      </c>
      <c r="CD1524" s="2" t="s">
        <v>3567</v>
      </c>
      <c r="CE1524" s="2" t="s">
        <v>3567</v>
      </c>
      <c r="CF1524" t="s">
        <v>3565</v>
      </c>
      <c r="CG1524" s="2" t="s">
        <v>3567</v>
      </c>
      <c r="CH1524" t="s">
        <v>3565</v>
      </c>
      <c r="CI1524" s="2" t="s">
        <v>3566</v>
      </c>
      <c r="CJ1524" s="2" t="s">
        <v>3567</v>
      </c>
      <c r="CK1524" t="s">
        <v>3565</v>
      </c>
      <c r="CL1524" s="2" t="s">
        <v>3567</v>
      </c>
      <c r="CM1524" s="2" t="s">
        <v>3567</v>
      </c>
      <c r="CN1524" t="s">
        <v>3566</v>
      </c>
      <c r="CO1524" s="2" t="s">
        <v>3566</v>
      </c>
      <c r="CP1524" t="s">
        <v>3567</v>
      </c>
      <c r="CQ1524" s="2" t="s">
        <v>3567</v>
      </c>
      <c r="CR1524" t="s">
        <v>3565</v>
      </c>
      <c r="CS1524" t="s">
        <v>3567</v>
      </c>
      <c r="CT1524" t="s">
        <v>3565</v>
      </c>
      <c r="CU1524" t="s">
        <v>3566</v>
      </c>
      <c r="CV1524" s="2" t="s">
        <v>3567</v>
      </c>
      <c r="CW1524" t="s">
        <v>3567</v>
      </c>
      <c r="CX1524" t="s">
        <v>3566</v>
      </c>
      <c r="CY1524" s="2" t="s">
        <v>3566</v>
      </c>
      <c r="CZ1524" t="s">
        <v>3566</v>
      </c>
      <c r="DA1524" t="s">
        <v>3566</v>
      </c>
      <c r="DB1524" t="s">
        <v>3565</v>
      </c>
      <c r="DC1524" t="s">
        <v>3566</v>
      </c>
      <c r="DD1524" t="s">
        <v>3566</v>
      </c>
      <c r="DE1524" t="s">
        <v>3567</v>
      </c>
      <c r="DF1524" t="s">
        <v>1123</v>
      </c>
      <c r="DG1524" t="s">
        <v>1124</v>
      </c>
      <c r="DI1524" t="s">
        <v>3447</v>
      </c>
      <c r="DK1524" t="s">
        <v>3461</v>
      </c>
      <c r="DL1524">
        <v>1</v>
      </c>
      <c r="DP1524" t="s">
        <v>1125</v>
      </c>
    </row>
    <row r="1525" spans="1:120" x14ac:dyDescent="0.15">
      <c r="A1525">
        <v>90280160</v>
      </c>
      <c r="B1525" t="s">
        <v>3561</v>
      </c>
      <c r="C1525" t="s">
        <v>3562</v>
      </c>
      <c r="D1525">
        <v>48</v>
      </c>
      <c r="E1525" t="s">
        <v>3385</v>
      </c>
      <c r="F1525" t="s">
        <v>3305</v>
      </c>
      <c r="G1525" s="2" t="s">
        <v>3565</v>
      </c>
      <c r="H1525" t="s">
        <v>3566</v>
      </c>
      <c r="I1525" t="s">
        <v>3567</v>
      </c>
      <c r="J1525" t="s">
        <v>3566</v>
      </c>
      <c r="K1525" t="s">
        <v>3565</v>
      </c>
      <c r="L1525" t="s">
        <v>3565</v>
      </c>
      <c r="M1525" t="s">
        <v>3567</v>
      </c>
      <c r="N1525" t="s">
        <v>3566</v>
      </c>
      <c r="O1525" t="s">
        <v>3566</v>
      </c>
      <c r="P1525" s="2" t="s">
        <v>3565</v>
      </c>
      <c r="Q1525" t="s">
        <v>3567</v>
      </c>
      <c r="R1525" t="s">
        <v>3567</v>
      </c>
      <c r="S1525" t="s">
        <v>3566</v>
      </c>
      <c r="T1525" t="s">
        <v>3565</v>
      </c>
      <c r="U1525" t="s">
        <v>3567</v>
      </c>
      <c r="V1525" t="s">
        <v>3566</v>
      </c>
      <c r="W1525" t="s">
        <v>3565</v>
      </c>
      <c r="X1525" s="2" t="s">
        <v>3565</v>
      </c>
      <c r="Y1525" t="s">
        <v>3567</v>
      </c>
      <c r="Z1525" t="s">
        <v>3566</v>
      </c>
      <c r="AA1525" t="s">
        <v>3565</v>
      </c>
      <c r="AB1525" s="2" t="s">
        <v>3566</v>
      </c>
      <c r="AC1525" t="s">
        <v>3567</v>
      </c>
      <c r="AD1525" t="s">
        <v>3567</v>
      </c>
      <c r="AE1525" t="s">
        <v>3565</v>
      </c>
      <c r="AF1525" t="s">
        <v>3565</v>
      </c>
      <c r="AG1525" t="s">
        <v>3567</v>
      </c>
      <c r="AH1525" t="s">
        <v>3565</v>
      </c>
      <c r="AI1525" t="s">
        <v>3565</v>
      </c>
      <c r="AJ1525" t="s">
        <v>3565</v>
      </c>
      <c r="AK1525" t="s">
        <v>3565</v>
      </c>
      <c r="AL1525" t="s">
        <v>3565</v>
      </c>
      <c r="AM1525" t="s">
        <v>3567</v>
      </c>
      <c r="AN1525" s="2" t="s">
        <v>3567</v>
      </c>
      <c r="AO1525" s="2" t="s">
        <v>3567</v>
      </c>
      <c r="AP1525" s="2" t="s">
        <v>3567</v>
      </c>
      <c r="AQ1525" t="s">
        <v>3565</v>
      </c>
      <c r="AR1525" t="s">
        <v>3566</v>
      </c>
      <c r="AS1525" t="s">
        <v>3566</v>
      </c>
      <c r="AT1525" t="s">
        <v>3565</v>
      </c>
      <c r="AU1525" s="2" t="s">
        <v>3567</v>
      </c>
      <c r="AV1525" t="s">
        <v>3567</v>
      </c>
      <c r="AW1525" t="s">
        <v>3565</v>
      </c>
      <c r="AX1525" t="s">
        <v>3567</v>
      </c>
      <c r="AY1525" s="2" t="s">
        <v>3565</v>
      </c>
      <c r="AZ1525" s="2" t="s">
        <v>3565</v>
      </c>
      <c r="BA1525" s="2" t="s">
        <v>3567</v>
      </c>
      <c r="BB1525" t="s">
        <v>3567</v>
      </c>
      <c r="BC1525" t="s">
        <v>3567</v>
      </c>
      <c r="BD1525" t="s">
        <v>3567</v>
      </c>
      <c r="BE1525" t="s">
        <v>3567</v>
      </c>
      <c r="BF1525" t="s">
        <v>3567</v>
      </c>
      <c r="BG1525" t="s">
        <v>3565</v>
      </c>
      <c r="BH1525" s="2" t="s">
        <v>3567</v>
      </c>
      <c r="BI1525" s="2" t="s">
        <v>3565</v>
      </c>
      <c r="BJ1525" s="2" t="s">
        <v>3567</v>
      </c>
      <c r="BK1525" s="2" t="s">
        <v>3567</v>
      </c>
      <c r="BL1525" s="2" t="s">
        <v>3567</v>
      </c>
      <c r="BM1525" t="s">
        <v>3567</v>
      </c>
      <c r="BN1525" t="s">
        <v>3567</v>
      </c>
      <c r="BO1525" t="s">
        <v>3567</v>
      </c>
      <c r="BP1525" t="s">
        <v>3567</v>
      </c>
      <c r="BQ1525" t="s">
        <v>3566</v>
      </c>
      <c r="BR1525" t="s">
        <v>3565</v>
      </c>
      <c r="BS1525" t="s">
        <v>3567</v>
      </c>
      <c r="BT1525" t="s">
        <v>3565</v>
      </c>
      <c r="BU1525" s="2" t="s">
        <v>3567</v>
      </c>
      <c r="BV1525" t="s">
        <v>3567</v>
      </c>
      <c r="BW1525" s="2" t="s">
        <v>3567</v>
      </c>
      <c r="BX1525" s="2" t="s">
        <v>3567</v>
      </c>
      <c r="BY1525" s="2" t="s">
        <v>3566</v>
      </c>
      <c r="BZ1525" t="s">
        <v>3567</v>
      </c>
      <c r="CA1525" t="s">
        <v>3567</v>
      </c>
      <c r="CB1525" s="2" t="s">
        <v>3567</v>
      </c>
      <c r="CC1525" t="s">
        <v>3566</v>
      </c>
      <c r="CD1525" s="2" t="s">
        <v>3567</v>
      </c>
      <c r="CE1525" s="2" t="s">
        <v>3567</v>
      </c>
      <c r="CF1525" t="s">
        <v>3567</v>
      </c>
      <c r="CG1525" s="2" t="s">
        <v>3565</v>
      </c>
      <c r="CH1525" t="s">
        <v>3567</v>
      </c>
      <c r="CI1525" s="2" t="s">
        <v>3566</v>
      </c>
      <c r="CJ1525" s="2" t="s">
        <v>3565</v>
      </c>
      <c r="CK1525" t="s">
        <v>3565</v>
      </c>
      <c r="CL1525" s="2" t="s">
        <v>3567</v>
      </c>
      <c r="CM1525" s="2" t="s">
        <v>3567</v>
      </c>
      <c r="CN1525" t="s">
        <v>3566</v>
      </c>
      <c r="CO1525" s="2" t="s">
        <v>3565</v>
      </c>
      <c r="CP1525" t="s">
        <v>3565</v>
      </c>
      <c r="CQ1525" s="2" t="s">
        <v>3567</v>
      </c>
      <c r="CR1525" t="s">
        <v>3567</v>
      </c>
      <c r="CS1525" t="s">
        <v>3567</v>
      </c>
      <c r="CT1525" t="s">
        <v>3565</v>
      </c>
      <c r="CU1525" t="s">
        <v>3565</v>
      </c>
      <c r="CV1525" s="2" t="s">
        <v>3567</v>
      </c>
      <c r="CW1525" t="s">
        <v>3567</v>
      </c>
      <c r="CX1525" t="s">
        <v>3566</v>
      </c>
      <c r="CY1525" s="2" t="s">
        <v>3567</v>
      </c>
      <c r="CZ1525" t="s">
        <v>3566</v>
      </c>
      <c r="DA1525" t="s">
        <v>3567</v>
      </c>
      <c r="DB1525" t="s">
        <v>3567</v>
      </c>
      <c r="DC1525" t="s">
        <v>3565</v>
      </c>
      <c r="DD1525" t="s">
        <v>3566</v>
      </c>
      <c r="DE1525" t="s">
        <v>3565</v>
      </c>
      <c r="DF1525" t="s">
        <v>1126</v>
      </c>
      <c r="DG1525" t="s">
        <v>1127</v>
      </c>
      <c r="DI1525" t="s">
        <v>3471</v>
      </c>
      <c r="DK1525" t="s">
        <v>3461</v>
      </c>
      <c r="DM1525">
        <v>1</v>
      </c>
      <c r="DP1525" t="s">
        <v>1128</v>
      </c>
    </row>
    <row r="1526" spans="1:120" x14ac:dyDescent="0.15">
      <c r="A1526">
        <v>90280165</v>
      </c>
      <c r="B1526" t="s">
        <v>3561</v>
      </c>
      <c r="C1526" t="s">
        <v>3562</v>
      </c>
      <c r="D1526">
        <v>36</v>
      </c>
      <c r="E1526" t="s">
        <v>3400</v>
      </c>
      <c r="F1526" t="s">
        <v>3306</v>
      </c>
      <c r="G1526" s="2" t="s">
        <v>3565</v>
      </c>
      <c r="H1526" t="s">
        <v>3566</v>
      </c>
      <c r="I1526" t="s">
        <v>3567</v>
      </c>
      <c r="J1526" t="s">
        <v>3566</v>
      </c>
      <c r="K1526" t="s">
        <v>3566</v>
      </c>
      <c r="L1526" t="s">
        <v>3566</v>
      </c>
      <c r="M1526" t="s">
        <v>3566</v>
      </c>
      <c r="N1526" t="s">
        <v>3566</v>
      </c>
      <c r="O1526" t="s">
        <v>3566</v>
      </c>
      <c r="P1526" s="2" t="s">
        <v>3567</v>
      </c>
      <c r="Q1526" t="s">
        <v>3567</v>
      </c>
      <c r="R1526" t="s">
        <v>3565</v>
      </c>
      <c r="S1526" t="s">
        <v>3566</v>
      </c>
      <c r="T1526" t="s">
        <v>3567</v>
      </c>
      <c r="U1526" t="s">
        <v>3567</v>
      </c>
      <c r="V1526" t="s">
        <v>3567</v>
      </c>
      <c r="W1526" t="s">
        <v>3566</v>
      </c>
      <c r="X1526" s="2" t="s">
        <v>3566</v>
      </c>
      <c r="Y1526" t="s">
        <v>3566</v>
      </c>
      <c r="Z1526" t="s">
        <v>3566</v>
      </c>
      <c r="AA1526" t="s">
        <v>3566</v>
      </c>
      <c r="AB1526" s="2" t="s">
        <v>3565</v>
      </c>
      <c r="AC1526" t="s">
        <v>3567</v>
      </c>
      <c r="AD1526" t="s">
        <v>3566</v>
      </c>
      <c r="AE1526" t="s">
        <v>3566</v>
      </c>
      <c r="AF1526" t="s">
        <v>3565</v>
      </c>
      <c r="AG1526" t="s">
        <v>3566</v>
      </c>
      <c r="AH1526" t="s">
        <v>3566</v>
      </c>
      <c r="AI1526" t="s">
        <v>3566</v>
      </c>
      <c r="AJ1526" t="s">
        <v>3565</v>
      </c>
      <c r="AK1526" t="s">
        <v>3566</v>
      </c>
      <c r="AL1526" t="s">
        <v>3565</v>
      </c>
      <c r="AM1526" t="s">
        <v>3565</v>
      </c>
      <c r="AN1526" s="2" t="s">
        <v>3565</v>
      </c>
      <c r="AO1526" s="2" t="s">
        <v>3565</v>
      </c>
      <c r="AP1526" s="2" t="s">
        <v>3565</v>
      </c>
      <c r="AQ1526" t="s">
        <v>3566</v>
      </c>
      <c r="AR1526" t="s">
        <v>3565</v>
      </c>
      <c r="AS1526" t="s">
        <v>3567</v>
      </c>
      <c r="AT1526" t="s">
        <v>3566</v>
      </c>
      <c r="AU1526" s="2" t="s">
        <v>3565</v>
      </c>
      <c r="AV1526" t="s">
        <v>3566</v>
      </c>
      <c r="AW1526" t="s">
        <v>3566</v>
      </c>
      <c r="AX1526" t="s">
        <v>3565</v>
      </c>
      <c r="AY1526" s="2" t="s">
        <v>3565</v>
      </c>
      <c r="AZ1526" s="2" t="s">
        <v>3566</v>
      </c>
      <c r="BA1526" s="2" t="s">
        <v>3566</v>
      </c>
      <c r="BB1526" t="s">
        <v>3565</v>
      </c>
      <c r="BC1526" t="s">
        <v>3565</v>
      </c>
      <c r="BD1526" t="s">
        <v>3567</v>
      </c>
      <c r="BE1526" t="s">
        <v>3566</v>
      </c>
      <c r="BF1526" t="s">
        <v>3565</v>
      </c>
      <c r="BG1526" t="s">
        <v>3565</v>
      </c>
      <c r="BH1526" s="2" t="s">
        <v>3565</v>
      </c>
      <c r="BI1526" s="2" t="s">
        <v>3565</v>
      </c>
      <c r="BJ1526" s="2" t="s">
        <v>3567</v>
      </c>
      <c r="BK1526" s="2" t="s">
        <v>3567</v>
      </c>
      <c r="BL1526" s="2" t="s">
        <v>3567</v>
      </c>
      <c r="BM1526" t="s">
        <v>3567</v>
      </c>
      <c r="BN1526" t="s">
        <v>3567</v>
      </c>
      <c r="BO1526" t="s">
        <v>3567</v>
      </c>
      <c r="BP1526" t="s">
        <v>3566</v>
      </c>
      <c r="BQ1526" t="s">
        <v>3566</v>
      </c>
      <c r="BR1526" t="s">
        <v>3566</v>
      </c>
      <c r="BS1526" t="s">
        <v>3566</v>
      </c>
      <c r="BT1526" t="s">
        <v>3567</v>
      </c>
      <c r="BU1526" s="2" t="s">
        <v>3565</v>
      </c>
      <c r="BV1526" t="s">
        <v>3566</v>
      </c>
      <c r="BW1526" s="2" t="s">
        <v>3566</v>
      </c>
      <c r="BX1526" s="2" t="s">
        <v>3566</v>
      </c>
      <c r="BY1526" s="2" t="s">
        <v>3565</v>
      </c>
      <c r="BZ1526" t="s">
        <v>3566</v>
      </c>
      <c r="CA1526" t="s">
        <v>3566</v>
      </c>
      <c r="CB1526" s="2" t="s">
        <v>3566</v>
      </c>
      <c r="CC1526" t="s">
        <v>3566</v>
      </c>
      <c r="CD1526" s="2" t="s">
        <v>3567</v>
      </c>
      <c r="CE1526" s="2" t="s">
        <v>3567</v>
      </c>
      <c r="CF1526" t="s">
        <v>3566</v>
      </c>
      <c r="CG1526" s="2" t="s">
        <v>3565</v>
      </c>
      <c r="CH1526" t="s">
        <v>3566</v>
      </c>
      <c r="CI1526" s="2" t="s">
        <v>3567</v>
      </c>
      <c r="CJ1526" s="2" t="s">
        <v>3565</v>
      </c>
      <c r="CK1526" t="s">
        <v>3565</v>
      </c>
      <c r="CL1526" s="2" t="s">
        <v>3567</v>
      </c>
      <c r="CM1526" s="2" t="s">
        <v>3567</v>
      </c>
      <c r="CN1526" t="s">
        <v>3566</v>
      </c>
      <c r="CO1526" s="2" t="s">
        <v>3567</v>
      </c>
      <c r="CP1526" t="s">
        <v>3566</v>
      </c>
      <c r="CQ1526" s="2" t="s">
        <v>3567</v>
      </c>
      <c r="CR1526" t="s">
        <v>3566</v>
      </c>
      <c r="CS1526" t="s">
        <v>3566</v>
      </c>
      <c r="CT1526" t="s">
        <v>3566</v>
      </c>
      <c r="CU1526" t="s">
        <v>3566</v>
      </c>
      <c r="CV1526" s="2" t="s">
        <v>3567</v>
      </c>
      <c r="CW1526" t="s">
        <v>3567</v>
      </c>
      <c r="CX1526" t="s">
        <v>3566</v>
      </c>
      <c r="CY1526" s="2" t="s">
        <v>3567</v>
      </c>
      <c r="CZ1526" t="s">
        <v>3566</v>
      </c>
      <c r="DA1526" t="s">
        <v>3567</v>
      </c>
      <c r="DB1526" t="s">
        <v>3565</v>
      </c>
      <c r="DC1526" t="s">
        <v>3566</v>
      </c>
      <c r="DD1526" t="s">
        <v>3566</v>
      </c>
      <c r="DE1526" t="s">
        <v>3565</v>
      </c>
      <c r="DI1526" t="s">
        <v>3471</v>
      </c>
      <c r="DK1526" t="s">
        <v>3448</v>
      </c>
      <c r="DM1526">
        <v>1</v>
      </c>
      <c r="DP1526" t="s">
        <v>1066</v>
      </c>
    </row>
    <row r="1527" spans="1:120" x14ac:dyDescent="0.15">
      <c r="A1527">
        <v>90280166</v>
      </c>
      <c r="B1527" t="s">
        <v>3561</v>
      </c>
      <c r="C1527" t="s">
        <v>3476</v>
      </c>
      <c r="D1527">
        <v>36</v>
      </c>
      <c r="E1527" t="s">
        <v>3400</v>
      </c>
      <c r="F1527" t="s">
        <v>3283</v>
      </c>
    </row>
    <row r="1528" spans="1:120" x14ac:dyDescent="0.15">
      <c r="A1528">
        <v>90280170</v>
      </c>
      <c r="B1528" t="s">
        <v>3561</v>
      </c>
      <c r="C1528" t="s">
        <v>3476</v>
      </c>
      <c r="D1528">
        <v>21</v>
      </c>
      <c r="E1528" t="s">
        <v>3451</v>
      </c>
      <c r="F1528" t="s">
        <v>3351</v>
      </c>
      <c r="G1528" s="2" t="s">
        <v>3565</v>
      </c>
      <c r="H1528" t="s">
        <v>3565</v>
      </c>
      <c r="I1528" t="s">
        <v>3565</v>
      </c>
      <c r="M1528" t="s">
        <v>3565</v>
      </c>
      <c r="N1528" t="s">
        <v>3566</v>
      </c>
      <c r="O1528" t="s">
        <v>3566</v>
      </c>
      <c r="P1528" s="2" t="s">
        <v>3566</v>
      </c>
      <c r="Q1528" t="s">
        <v>3566</v>
      </c>
      <c r="R1528" t="s">
        <v>3566</v>
      </c>
      <c r="S1528" t="s">
        <v>3565</v>
      </c>
      <c r="U1528" t="s">
        <v>3567</v>
      </c>
      <c r="V1528" t="s">
        <v>3566</v>
      </c>
      <c r="X1528" s="2" t="s">
        <v>3566</v>
      </c>
      <c r="Y1528" t="s">
        <v>3565</v>
      </c>
      <c r="Z1528" t="s">
        <v>3566</v>
      </c>
      <c r="AA1528" t="s">
        <v>3565</v>
      </c>
      <c r="AB1528" s="2" t="s">
        <v>3566</v>
      </c>
      <c r="AC1528" t="s">
        <v>3567</v>
      </c>
      <c r="AF1528" t="s">
        <v>3565</v>
      </c>
      <c r="AG1528" t="s">
        <v>3565</v>
      </c>
      <c r="AH1528" t="s">
        <v>3566</v>
      </c>
      <c r="AI1528" t="s">
        <v>3566</v>
      </c>
      <c r="AJ1528" t="s">
        <v>3567</v>
      </c>
      <c r="AK1528" t="s">
        <v>3567</v>
      </c>
      <c r="AL1528" t="s">
        <v>3567</v>
      </c>
      <c r="AM1528" t="s">
        <v>3565</v>
      </c>
      <c r="AN1528" s="2" t="s">
        <v>3567</v>
      </c>
      <c r="AO1528" s="2" t="s">
        <v>3565</v>
      </c>
      <c r="AP1528" s="2" t="s">
        <v>3565</v>
      </c>
      <c r="AQ1528" t="s">
        <v>3566</v>
      </c>
      <c r="AR1528" t="s">
        <v>3566</v>
      </c>
      <c r="AS1528" t="s">
        <v>3567</v>
      </c>
      <c r="AU1528" s="2" t="s">
        <v>3567</v>
      </c>
      <c r="AY1528" s="2" t="s">
        <v>3567</v>
      </c>
      <c r="AZ1528" s="2" t="s">
        <v>3565</v>
      </c>
      <c r="BA1528" s="2" t="s">
        <v>3567</v>
      </c>
      <c r="BB1528" t="s">
        <v>3565</v>
      </c>
      <c r="BC1528" t="s">
        <v>3566</v>
      </c>
      <c r="BD1528" t="s">
        <v>3567</v>
      </c>
      <c r="BE1528" t="s">
        <v>3567</v>
      </c>
      <c r="BF1528" t="s">
        <v>3565</v>
      </c>
      <c r="BH1528" s="2" t="s">
        <v>3565</v>
      </c>
      <c r="BI1528" s="2" t="s">
        <v>3566</v>
      </c>
      <c r="BJ1528" s="2" t="s">
        <v>3566</v>
      </c>
      <c r="BK1528" s="2" t="s">
        <v>3565</v>
      </c>
      <c r="BL1528" s="2" t="s">
        <v>3567</v>
      </c>
      <c r="BM1528" t="s">
        <v>3565</v>
      </c>
      <c r="BN1528" t="s">
        <v>3565</v>
      </c>
      <c r="BO1528" t="s">
        <v>3565</v>
      </c>
      <c r="BP1528" t="s">
        <v>3565</v>
      </c>
      <c r="BR1528" t="s">
        <v>3566</v>
      </c>
      <c r="BS1528" t="s">
        <v>3567</v>
      </c>
      <c r="BT1528" t="s">
        <v>3565</v>
      </c>
      <c r="BU1528" s="2" t="s">
        <v>3567</v>
      </c>
      <c r="BV1528" t="s">
        <v>3565</v>
      </c>
      <c r="BW1528" s="2" t="s">
        <v>3566</v>
      </c>
      <c r="BX1528" s="2" t="s">
        <v>3566</v>
      </c>
      <c r="BZ1528" t="s">
        <v>3566</v>
      </c>
      <c r="CA1528" t="s">
        <v>3566</v>
      </c>
      <c r="CB1528" s="2" t="s">
        <v>3566</v>
      </c>
      <c r="CC1528" t="s">
        <v>3567</v>
      </c>
      <c r="CD1528" s="2" t="s">
        <v>3567</v>
      </c>
      <c r="CE1528" s="2" t="s">
        <v>3565</v>
      </c>
      <c r="CF1528" t="s">
        <v>3566</v>
      </c>
      <c r="CG1528" s="2" t="s">
        <v>3566</v>
      </c>
      <c r="CH1528" t="s">
        <v>3566</v>
      </c>
      <c r="CI1528" s="2" t="s">
        <v>3567</v>
      </c>
      <c r="CJ1528" s="2" t="s">
        <v>3566</v>
      </c>
      <c r="CK1528" t="s">
        <v>3566</v>
      </c>
      <c r="CL1528" s="2" t="s">
        <v>3567</v>
      </c>
      <c r="CM1528" s="2" t="s">
        <v>3567</v>
      </c>
      <c r="CN1528" t="s">
        <v>3566</v>
      </c>
      <c r="CO1528" s="2" t="s">
        <v>3565</v>
      </c>
      <c r="CP1528" t="s">
        <v>3565</v>
      </c>
      <c r="CQ1528" s="2" t="s">
        <v>3567</v>
      </c>
      <c r="CR1528" t="s">
        <v>3566</v>
      </c>
      <c r="CT1528" t="s">
        <v>3567</v>
      </c>
      <c r="CU1528" t="s">
        <v>3566</v>
      </c>
      <c r="CV1528" s="2" t="s">
        <v>3566</v>
      </c>
      <c r="CX1528" t="s">
        <v>3567</v>
      </c>
      <c r="CY1528" s="2" t="s">
        <v>3566</v>
      </c>
      <c r="CZ1528" t="s">
        <v>3566</v>
      </c>
      <c r="DA1528" t="s">
        <v>3566</v>
      </c>
      <c r="DC1528" t="s">
        <v>3566</v>
      </c>
      <c r="DD1528" t="s">
        <v>3566</v>
      </c>
      <c r="DE1528" t="s">
        <v>3567</v>
      </c>
      <c r="DF1528" t="s">
        <v>1067</v>
      </c>
      <c r="DI1528" t="s">
        <v>3447</v>
      </c>
      <c r="DK1528" t="s">
        <v>3461</v>
      </c>
      <c r="DL1528">
        <v>1</v>
      </c>
      <c r="DP1528" t="s">
        <v>1068</v>
      </c>
    </row>
    <row r="1529" spans="1:120" x14ac:dyDescent="0.15">
      <c r="A1529">
        <v>90280175</v>
      </c>
      <c r="B1529" t="s">
        <v>3482</v>
      </c>
      <c r="C1529" t="s">
        <v>3562</v>
      </c>
      <c r="D1529">
        <v>41</v>
      </c>
      <c r="E1529" t="s">
        <v>3400</v>
      </c>
      <c r="F1529" t="s">
        <v>3452</v>
      </c>
      <c r="G1529" s="2" t="s">
        <v>3567</v>
      </c>
      <c r="H1529" t="s">
        <v>3566</v>
      </c>
      <c r="I1529" t="s">
        <v>3567</v>
      </c>
      <c r="J1529" t="s">
        <v>3565</v>
      </c>
      <c r="K1529" t="s">
        <v>3565</v>
      </c>
      <c r="L1529" t="s">
        <v>3566</v>
      </c>
      <c r="M1529" t="s">
        <v>3565</v>
      </c>
      <c r="N1529" t="s">
        <v>3565</v>
      </c>
      <c r="O1529" t="s">
        <v>3566</v>
      </c>
      <c r="P1529" s="2" t="s">
        <v>3567</v>
      </c>
      <c r="Q1529" t="s">
        <v>3567</v>
      </c>
      <c r="R1529" t="s">
        <v>3567</v>
      </c>
      <c r="S1529" t="s">
        <v>3566</v>
      </c>
      <c r="T1529" t="s">
        <v>3565</v>
      </c>
      <c r="U1529" t="s">
        <v>3567</v>
      </c>
      <c r="V1529" t="s">
        <v>3566</v>
      </c>
      <c r="W1529" t="s">
        <v>3566</v>
      </c>
      <c r="X1529" s="2" t="s">
        <v>3565</v>
      </c>
      <c r="Y1529" t="s">
        <v>3565</v>
      </c>
      <c r="Z1529" t="s">
        <v>3566</v>
      </c>
      <c r="AA1529" t="s">
        <v>3566</v>
      </c>
      <c r="AB1529" s="2" t="s">
        <v>3565</v>
      </c>
      <c r="AC1529" t="s">
        <v>3567</v>
      </c>
      <c r="AD1529" t="s">
        <v>3565</v>
      </c>
      <c r="AE1529" t="s">
        <v>3566</v>
      </c>
      <c r="AF1529" t="s">
        <v>3565</v>
      </c>
      <c r="AG1529" t="s">
        <v>3567</v>
      </c>
      <c r="AH1529" t="s">
        <v>3565</v>
      </c>
      <c r="AI1529" t="s">
        <v>3566</v>
      </c>
      <c r="AJ1529" t="s">
        <v>3567</v>
      </c>
      <c r="AK1529" t="s">
        <v>3565</v>
      </c>
      <c r="AL1529" t="s">
        <v>3566</v>
      </c>
      <c r="AM1529" t="s">
        <v>3567</v>
      </c>
      <c r="AN1529" s="2" t="s">
        <v>3565</v>
      </c>
      <c r="AO1529" s="2" t="s">
        <v>3567</v>
      </c>
      <c r="AP1529" s="2" t="s">
        <v>3567</v>
      </c>
      <c r="AQ1529" t="s">
        <v>3566</v>
      </c>
      <c r="AR1529" t="s">
        <v>3566</v>
      </c>
      <c r="AS1529" t="s">
        <v>3565</v>
      </c>
      <c r="AT1529" t="s">
        <v>3566</v>
      </c>
      <c r="AU1529" s="2" t="s">
        <v>3565</v>
      </c>
      <c r="AV1529" t="s">
        <v>3565</v>
      </c>
      <c r="AW1529" t="s">
        <v>3566</v>
      </c>
      <c r="AX1529" t="s">
        <v>3567</v>
      </c>
      <c r="AY1529" s="2" t="s">
        <v>3567</v>
      </c>
      <c r="AZ1529" s="2" t="s">
        <v>3565</v>
      </c>
      <c r="BA1529" s="2" t="s">
        <v>3567</v>
      </c>
      <c r="BB1529" t="s">
        <v>3565</v>
      </c>
      <c r="BC1529" t="s">
        <v>3565</v>
      </c>
      <c r="BD1529" t="s">
        <v>3567</v>
      </c>
      <c r="BE1529" t="s">
        <v>3565</v>
      </c>
      <c r="BF1529" t="s">
        <v>3567</v>
      </c>
      <c r="BG1529" t="s">
        <v>3565</v>
      </c>
      <c r="BH1529" s="2" t="s">
        <v>3567</v>
      </c>
      <c r="BI1529" s="2" t="s">
        <v>3567</v>
      </c>
      <c r="BJ1529" s="2" t="s">
        <v>3567</v>
      </c>
      <c r="BK1529" s="2" t="s">
        <v>3567</v>
      </c>
      <c r="BL1529" s="2" t="s">
        <v>3567</v>
      </c>
      <c r="BM1529" t="s">
        <v>3567</v>
      </c>
      <c r="BN1529" t="s">
        <v>3567</v>
      </c>
      <c r="BO1529" t="s">
        <v>3567</v>
      </c>
      <c r="BQ1529" t="s">
        <v>3565</v>
      </c>
      <c r="BR1529" t="s">
        <v>3565</v>
      </c>
      <c r="BS1529" t="s">
        <v>3565</v>
      </c>
      <c r="BT1529" t="s">
        <v>3566</v>
      </c>
      <c r="BU1529" s="2" t="s">
        <v>3567</v>
      </c>
      <c r="BV1529" t="s">
        <v>3565</v>
      </c>
      <c r="BW1529" s="2" t="s">
        <v>3567</v>
      </c>
      <c r="BX1529" s="2" t="s">
        <v>3567</v>
      </c>
      <c r="BY1529" s="2" t="s">
        <v>3566</v>
      </c>
      <c r="BZ1529" t="s">
        <v>3566</v>
      </c>
      <c r="CA1529" t="s">
        <v>3566</v>
      </c>
      <c r="CB1529" s="2" t="s">
        <v>3565</v>
      </c>
      <c r="CC1529" t="s">
        <v>3566</v>
      </c>
      <c r="CD1529" s="2" t="s">
        <v>3567</v>
      </c>
      <c r="CE1529" s="2" t="s">
        <v>3567</v>
      </c>
      <c r="CF1529" t="s">
        <v>3566</v>
      </c>
      <c r="CG1529" s="2" t="s">
        <v>3567</v>
      </c>
      <c r="CH1529" t="s">
        <v>3566</v>
      </c>
      <c r="CI1529" s="2" t="s">
        <v>3567</v>
      </c>
      <c r="CJ1529" s="2" t="s">
        <v>3567</v>
      </c>
      <c r="CK1529" t="s">
        <v>3567</v>
      </c>
      <c r="CL1529" s="2" t="s">
        <v>3567</v>
      </c>
      <c r="CM1529" s="2" t="s">
        <v>3567</v>
      </c>
      <c r="CN1529" t="s">
        <v>3566</v>
      </c>
      <c r="CO1529" s="2" t="s">
        <v>3565</v>
      </c>
      <c r="CP1529" t="s">
        <v>3567</v>
      </c>
      <c r="CQ1529" s="2" t="s">
        <v>3565</v>
      </c>
      <c r="CR1529" t="s">
        <v>3565</v>
      </c>
      <c r="CS1529" t="s">
        <v>3567</v>
      </c>
      <c r="CT1529" t="s">
        <v>3566</v>
      </c>
      <c r="CU1529" t="s">
        <v>3566</v>
      </c>
      <c r="CV1529" s="2" t="s">
        <v>3567</v>
      </c>
      <c r="CW1529" t="s">
        <v>3567</v>
      </c>
      <c r="CX1529" t="s">
        <v>3566</v>
      </c>
      <c r="CY1529" s="2" t="s">
        <v>3567</v>
      </c>
      <c r="CZ1529" t="s">
        <v>3566</v>
      </c>
      <c r="DA1529" t="s">
        <v>3566</v>
      </c>
      <c r="DB1529" t="s">
        <v>3567</v>
      </c>
      <c r="DC1529" t="s">
        <v>3566</v>
      </c>
      <c r="DD1529" t="s">
        <v>3566</v>
      </c>
      <c r="DE1529" t="s">
        <v>3565</v>
      </c>
      <c r="DI1529" t="s">
        <v>3447</v>
      </c>
      <c r="DK1529" t="s">
        <v>3461</v>
      </c>
      <c r="DM1529">
        <v>1</v>
      </c>
      <c r="DP1529" t="s">
        <v>1069</v>
      </c>
    </row>
    <row r="1530" spans="1:120" x14ac:dyDescent="0.15">
      <c r="A1530">
        <v>90280183</v>
      </c>
      <c r="B1530" t="s">
        <v>3561</v>
      </c>
      <c r="C1530" t="s">
        <v>3562</v>
      </c>
      <c r="D1530">
        <v>37</v>
      </c>
      <c r="E1530" t="s">
        <v>3400</v>
      </c>
      <c r="F1530" t="s">
        <v>3483</v>
      </c>
      <c r="G1530" s="2" t="s">
        <v>3567</v>
      </c>
      <c r="H1530" t="s">
        <v>3566</v>
      </c>
      <c r="I1530" t="s">
        <v>3567</v>
      </c>
      <c r="J1530" t="s">
        <v>3566</v>
      </c>
      <c r="K1530" t="s">
        <v>3565</v>
      </c>
      <c r="L1530" t="s">
        <v>3566</v>
      </c>
      <c r="M1530" t="s">
        <v>3566</v>
      </c>
      <c r="N1530" t="s">
        <v>3566</v>
      </c>
      <c r="O1530" t="s">
        <v>3566</v>
      </c>
      <c r="P1530" s="2" t="s">
        <v>3567</v>
      </c>
      <c r="Q1530" t="s">
        <v>3566</v>
      </c>
      <c r="R1530" t="s">
        <v>3565</v>
      </c>
      <c r="S1530" t="s">
        <v>3565</v>
      </c>
      <c r="T1530" t="s">
        <v>3565</v>
      </c>
      <c r="U1530" t="s">
        <v>3567</v>
      </c>
      <c r="V1530" t="s">
        <v>3567</v>
      </c>
      <c r="W1530" t="s">
        <v>3566</v>
      </c>
      <c r="X1530" s="2" t="s">
        <v>3566</v>
      </c>
      <c r="Y1530" t="s">
        <v>3565</v>
      </c>
      <c r="Z1530" t="s">
        <v>3566</v>
      </c>
      <c r="AA1530" t="s">
        <v>3566</v>
      </c>
      <c r="AB1530" s="2" t="s">
        <v>3566</v>
      </c>
      <c r="AC1530" t="s">
        <v>3567</v>
      </c>
      <c r="AD1530" t="s">
        <v>3565</v>
      </c>
      <c r="AE1530" t="s">
        <v>3566</v>
      </c>
      <c r="AF1530" t="s">
        <v>3565</v>
      </c>
      <c r="AG1530" t="s">
        <v>3565</v>
      </c>
      <c r="AH1530" t="s">
        <v>3566</v>
      </c>
      <c r="AI1530" t="s">
        <v>3566</v>
      </c>
      <c r="AJ1530" t="s">
        <v>3567</v>
      </c>
      <c r="AK1530" t="s">
        <v>3565</v>
      </c>
      <c r="AL1530" t="s">
        <v>3565</v>
      </c>
      <c r="AM1530" t="s">
        <v>3567</v>
      </c>
      <c r="AN1530" s="2" t="s">
        <v>3567</v>
      </c>
      <c r="AO1530" s="2" t="s">
        <v>3567</v>
      </c>
      <c r="AP1530" s="2" t="s">
        <v>3565</v>
      </c>
      <c r="AQ1530" t="s">
        <v>3566</v>
      </c>
      <c r="AR1530" t="s">
        <v>3566</v>
      </c>
      <c r="AS1530" t="s">
        <v>3565</v>
      </c>
      <c r="AT1530" t="s">
        <v>3566</v>
      </c>
      <c r="AU1530" s="2" t="s">
        <v>3566</v>
      </c>
      <c r="AV1530" t="s">
        <v>3566</v>
      </c>
      <c r="AW1530" t="s">
        <v>3566</v>
      </c>
      <c r="AX1530" t="s">
        <v>3567</v>
      </c>
      <c r="AY1530" s="2" t="s">
        <v>3567</v>
      </c>
      <c r="AZ1530" s="2" t="s">
        <v>3565</v>
      </c>
      <c r="BA1530" s="2" t="s">
        <v>3565</v>
      </c>
      <c r="BB1530" t="s">
        <v>3566</v>
      </c>
      <c r="BC1530" t="s">
        <v>3566</v>
      </c>
      <c r="BD1530" t="s">
        <v>3567</v>
      </c>
      <c r="BE1530" t="s">
        <v>3565</v>
      </c>
      <c r="BF1530" t="s">
        <v>3565</v>
      </c>
      <c r="BG1530" t="s">
        <v>3566</v>
      </c>
      <c r="BH1530" s="2" t="s">
        <v>3566</v>
      </c>
      <c r="BI1530" s="2" t="s">
        <v>3566</v>
      </c>
      <c r="BJ1530" s="2" t="s">
        <v>3567</v>
      </c>
      <c r="BK1530" s="2" t="s">
        <v>3567</v>
      </c>
      <c r="BL1530" s="2" t="s">
        <v>3567</v>
      </c>
      <c r="BM1530" t="s">
        <v>3567</v>
      </c>
      <c r="BN1530" t="s">
        <v>3567</v>
      </c>
      <c r="BO1530" t="s">
        <v>3567</v>
      </c>
      <c r="BP1530" t="s">
        <v>3567</v>
      </c>
      <c r="BQ1530" t="s">
        <v>3566</v>
      </c>
      <c r="BR1530" t="s">
        <v>3566</v>
      </c>
      <c r="BS1530" t="s">
        <v>3566</v>
      </c>
      <c r="BT1530" t="s">
        <v>3567</v>
      </c>
      <c r="BU1530" s="2" t="s">
        <v>3567</v>
      </c>
      <c r="BV1530" t="s">
        <v>3565</v>
      </c>
      <c r="BW1530" s="2" t="s">
        <v>3565</v>
      </c>
      <c r="BX1530" s="2" t="s">
        <v>3567</v>
      </c>
      <c r="BY1530" s="2" t="s">
        <v>3565</v>
      </c>
      <c r="BZ1530" t="s">
        <v>3566</v>
      </c>
      <c r="CA1530" t="s">
        <v>3566</v>
      </c>
      <c r="CB1530" s="2" t="s">
        <v>3565</v>
      </c>
      <c r="CC1530" t="s">
        <v>3566</v>
      </c>
      <c r="CD1530" s="2" t="s">
        <v>3567</v>
      </c>
      <c r="CE1530" s="2" t="s">
        <v>3567</v>
      </c>
      <c r="CF1530" t="s">
        <v>3565</v>
      </c>
      <c r="CG1530" s="2" t="s">
        <v>3565</v>
      </c>
      <c r="CH1530" t="s">
        <v>3566</v>
      </c>
      <c r="CI1530" s="2" t="s">
        <v>3565</v>
      </c>
      <c r="CJ1530" s="2" t="s">
        <v>3565</v>
      </c>
      <c r="CK1530" t="s">
        <v>3566</v>
      </c>
      <c r="CL1530" s="2" t="s">
        <v>3567</v>
      </c>
      <c r="CM1530" s="2" t="s">
        <v>3566</v>
      </c>
      <c r="CN1530" t="s">
        <v>3566</v>
      </c>
      <c r="CO1530" s="2" t="s">
        <v>3565</v>
      </c>
      <c r="CP1530" t="s">
        <v>3565</v>
      </c>
      <c r="CQ1530" s="2" t="s">
        <v>3565</v>
      </c>
      <c r="CR1530" t="s">
        <v>3566</v>
      </c>
      <c r="CT1530" t="s">
        <v>3566</v>
      </c>
      <c r="CU1530" t="s">
        <v>3566</v>
      </c>
      <c r="CV1530" s="2" t="s">
        <v>3567</v>
      </c>
      <c r="CW1530" t="s">
        <v>3567</v>
      </c>
      <c r="CX1530" t="s">
        <v>3566</v>
      </c>
      <c r="CY1530" s="2" t="s">
        <v>3565</v>
      </c>
      <c r="CZ1530" t="s">
        <v>3566</v>
      </c>
      <c r="DA1530" t="s">
        <v>3566</v>
      </c>
      <c r="DB1530" t="s">
        <v>3566</v>
      </c>
      <c r="DC1530" t="s">
        <v>3566</v>
      </c>
      <c r="DD1530" t="s">
        <v>3566</v>
      </c>
      <c r="DE1530" t="s">
        <v>3565</v>
      </c>
      <c r="DI1530" t="s">
        <v>3447</v>
      </c>
      <c r="DK1530" t="s">
        <v>3448</v>
      </c>
      <c r="DM1530">
        <v>1</v>
      </c>
      <c r="DP1530" t="s">
        <v>2736</v>
      </c>
    </row>
    <row r="1531" spans="1:120" x14ac:dyDescent="0.15">
      <c r="A1531">
        <v>90280202</v>
      </c>
      <c r="B1531" t="s">
        <v>3561</v>
      </c>
      <c r="C1531" t="s">
        <v>3562</v>
      </c>
      <c r="D1531">
        <v>45</v>
      </c>
      <c r="E1531" t="s">
        <v>3451</v>
      </c>
      <c r="F1531" t="s">
        <v>1070</v>
      </c>
      <c r="G1531" s="2" t="s">
        <v>3567</v>
      </c>
      <c r="H1531" t="s">
        <v>3565</v>
      </c>
      <c r="I1531" t="s">
        <v>3567</v>
      </c>
      <c r="J1531" t="s">
        <v>3567</v>
      </c>
      <c r="K1531" t="s">
        <v>3566</v>
      </c>
      <c r="L1531" t="s">
        <v>3565</v>
      </c>
      <c r="M1531" t="s">
        <v>3566</v>
      </c>
      <c r="N1531" t="s">
        <v>3566</v>
      </c>
      <c r="O1531" t="s">
        <v>3566</v>
      </c>
      <c r="P1531" s="2" t="s">
        <v>3565</v>
      </c>
      <c r="Q1531" t="s">
        <v>3566</v>
      </c>
      <c r="R1531" t="s">
        <v>3565</v>
      </c>
      <c r="S1531" t="s">
        <v>3566</v>
      </c>
      <c r="T1531" t="s">
        <v>3565</v>
      </c>
      <c r="U1531" t="s">
        <v>3565</v>
      </c>
      <c r="V1531" t="s">
        <v>3567</v>
      </c>
      <c r="W1531" t="s">
        <v>3566</v>
      </c>
      <c r="X1531" s="2" t="s">
        <v>3566</v>
      </c>
      <c r="Y1531" t="s">
        <v>3566</v>
      </c>
      <c r="Z1531" t="s">
        <v>3567</v>
      </c>
      <c r="AA1531" t="s">
        <v>3566</v>
      </c>
      <c r="AB1531" s="2" t="s">
        <v>3566</v>
      </c>
      <c r="AC1531" t="s">
        <v>3565</v>
      </c>
      <c r="AD1531" t="s">
        <v>3566</v>
      </c>
      <c r="AE1531" t="s">
        <v>3566</v>
      </c>
      <c r="AF1531" t="s">
        <v>3565</v>
      </c>
      <c r="AG1531" t="s">
        <v>3565</v>
      </c>
      <c r="AH1531" t="s">
        <v>3567</v>
      </c>
      <c r="AI1531" t="s">
        <v>3566</v>
      </c>
      <c r="AJ1531" t="s">
        <v>3566</v>
      </c>
      <c r="AK1531" t="s">
        <v>3566</v>
      </c>
      <c r="AL1531" t="s">
        <v>3566</v>
      </c>
      <c r="AM1531" t="s">
        <v>3565</v>
      </c>
      <c r="AN1531" s="2" t="s">
        <v>3567</v>
      </c>
      <c r="AO1531" s="2" t="s">
        <v>3565</v>
      </c>
      <c r="AP1531" s="2" t="s">
        <v>3565</v>
      </c>
      <c r="AQ1531" t="s">
        <v>3567</v>
      </c>
      <c r="AR1531" t="s">
        <v>3566</v>
      </c>
      <c r="AS1531" t="s">
        <v>3565</v>
      </c>
      <c r="AT1531" t="s">
        <v>3566</v>
      </c>
      <c r="AU1531" s="2" t="s">
        <v>3565</v>
      </c>
      <c r="AV1531" t="s">
        <v>3566</v>
      </c>
      <c r="AW1531" t="s">
        <v>3566</v>
      </c>
      <c r="AX1531" t="s">
        <v>3566</v>
      </c>
      <c r="AY1531" s="2" t="s">
        <v>3567</v>
      </c>
      <c r="AZ1531" s="2" t="s">
        <v>3566</v>
      </c>
      <c r="BA1531" s="2" t="s">
        <v>3565</v>
      </c>
      <c r="BB1531" t="s">
        <v>3565</v>
      </c>
      <c r="BC1531" t="s">
        <v>3567</v>
      </c>
      <c r="BD1531" t="s">
        <v>3565</v>
      </c>
      <c r="BE1531" t="s">
        <v>3566</v>
      </c>
      <c r="BF1531" t="s">
        <v>3566</v>
      </c>
      <c r="BG1531" t="s">
        <v>3565</v>
      </c>
      <c r="BH1531" s="2" t="s">
        <v>3565</v>
      </c>
      <c r="BI1531" s="2" t="s">
        <v>3567</v>
      </c>
      <c r="BJ1531" s="2" t="s">
        <v>3565</v>
      </c>
      <c r="BK1531" s="2" t="s">
        <v>3565</v>
      </c>
      <c r="BL1531" s="2" t="s">
        <v>3567</v>
      </c>
      <c r="BM1531" t="s">
        <v>3565</v>
      </c>
      <c r="BN1531" t="s">
        <v>3565</v>
      </c>
      <c r="BO1531" t="s">
        <v>3565</v>
      </c>
      <c r="BP1531" t="s">
        <v>3566</v>
      </c>
      <c r="BQ1531" t="s">
        <v>3565</v>
      </c>
      <c r="BR1531" t="s">
        <v>3565</v>
      </c>
      <c r="BS1531" t="s">
        <v>3567</v>
      </c>
      <c r="BT1531" t="s">
        <v>3567</v>
      </c>
      <c r="BU1531" s="2" t="s">
        <v>3567</v>
      </c>
      <c r="BV1531" t="s">
        <v>3566</v>
      </c>
      <c r="BW1531" s="2" t="s">
        <v>3565</v>
      </c>
      <c r="BX1531" s="2" t="s">
        <v>3565</v>
      </c>
      <c r="BY1531" s="2" t="s">
        <v>3565</v>
      </c>
      <c r="BZ1531" t="s">
        <v>3566</v>
      </c>
      <c r="CA1531" t="s">
        <v>3565</v>
      </c>
      <c r="CB1531" s="2" t="s">
        <v>3566</v>
      </c>
      <c r="CC1531" t="s">
        <v>3566</v>
      </c>
      <c r="CD1531" s="2" t="s">
        <v>3567</v>
      </c>
      <c r="CE1531" s="2" t="s">
        <v>3565</v>
      </c>
      <c r="CF1531" t="s">
        <v>3567</v>
      </c>
      <c r="CG1531" s="2" t="s">
        <v>3567</v>
      </c>
      <c r="CH1531" t="s">
        <v>3567</v>
      </c>
      <c r="CI1531" s="2" t="s">
        <v>3565</v>
      </c>
      <c r="CJ1531" s="2" t="s">
        <v>3566</v>
      </c>
      <c r="CK1531" t="s">
        <v>3565</v>
      </c>
      <c r="CL1531" s="2" t="s">
        <v>3565</v>
      </c>
      <c r="CM1531" s="2" t="s">
        <v>3566</v>
      </c>
      <c r="CN1531" t="s">
        <v>3567</v>
      </c>
      <c r="CO1531" s="2" t="s">
        <v>3566</v>
      </c>
      <c r="CP1531" t="s">
        <v>3566</v>
      </c>
      <c r="CQ1531" s="2" t="s">
        <v>3566</v>
      </c>
      <c r="CR1531" t="s">
        <v>3566</v>
      </c>
      <c r="CS1531" t="s">
        <v>3565</v>
      </c>
      <c r="CT1531" t="s">
        <v>3565</v>
      </c>
      <c r="CU1531" t="s">
        <v>3566</v>
      </c>
      <c r="CV1531" s="2" t="s">
        <v>3565</v>
      </c>
      <c r="CW1531" t="s">
        <v>3565</v>
      </c>
      <c r="CX1531" t="s">
        <v>3566</v>
      </c>
      <c r="CY1531" s="2" t="s">
        <v>3565</v>
      </c>
      <c r="CZ1531" t="s">
        <v>3566</v>
      </c>
      <c r="DA1531" t="s">
        <v>3565</v>
      </c>
      <c r="DB1531" t="s">
        <v>3567</v>
      </c>
      <c r="DC1531" t="s">
        <v>3566</v>
      </c>
      <c r="DD1531" t="s">
        <v>3566</v>
      </c>
      <c r="DE1531" t="s">
        <v>3567</v>
      </c>
      <c r="DI1531" t="s">
        <v>3447</v>
      </c>
      <c r="DK1531" t="s">
        <v>3448</v>
      </c>
      <c r="DM1531">
        <v>1</v>
      </c>
      <c r="DP1531" t="s">
        <v>2559</v>
      </c>
    </row>
    <row r="1532" spans="1:120" x14ac:dyDescent="0.15">
      <c r="A1532">
        <v>90280220</v>
      </c>
      <c r="B1532" t="s">
        <v>3561</v>
      </c>
      <c r="C1532" t="s">
        <v>2839</v>
      </c>
      <c r="D1532">
        <v>30</v>
      </c>
      <c r="E1532" t="s">
        <v>3451</v>
      </c>
      <c r="F1532" t="s">
        <v>3280</v>
      </c>
      <c r="G1532" s="2" t="s">
        <v>3565</v>
      </c>
      <c r="H1532" t="s">
        <v>3566</v>
      </c>
      <c r="I1532" t="s">
        <v>3567</v>
      </c>
      <c r="J1532" t="s">
        <v>3565</v>
      </c>
      <c r="K1532" t="s">
        <v>3565</v>
      </c>
      <c r="L1532" t="s">
        <v>3565</v>
      </c>
      <c r="M1532" t="s">
        <v>3565</v>
      </c>
      <c r="N1532" t="s">
        <v>3566</v>
      </c>
      <c r="O1532" t="s">
        <v>3566</v>
      </c>
      <c r="P1532" s="2" t="s">
        <v>3567</v>
      </c>
      <c r="Q1532" t="s">
        <v>3565</v>
      </c>
      <c r="R1532" t="s">
        <v>3567</v>
      </c>
      <c r="S1532" t="s">
        <v>3565</v>
      </c>
      <c r="T1532" t="s">
        <v>3566</v>
      </c>
      <c r="U1532" t="s">
        <v>3567</v>
      </c>
      <c r="V1532" t="s">
        <v>3567</v>
      </c>
      <c r="W1532" t="s">
        <v>3565</v>
      </c>
      <c r="X1532" s="2" t="s">
        <v>3565</v>
      </c>
      <c r="Y1532" t="s">
        <v>3565</v>
      </c>
      <c r="Z1532" t="s">
        <v>3566</v>
      </c>
      <c r="AA1532" t="s">
        <v>3566</v>
      </c>
      <c r="AB1532" s="2" t="s">
        <v>3566</v>
      </c>
      <c r="AC1532" t="s">
        <v>3565</v>
      </c>
      <c r="AD1532" t="s">
        <v>3565</v>
      </c>
      <c r="AE1532" t="s">
        <v>3566</v>
      </c>
      <c r="AF1532" t="s">
        <v>3567</v>
      </c>
      <c r="AG1532" t="s">
        <v>3567</v>
      </c>
      <c r="AH1532" t="s">
        <v>3566</v>
      </c>
      <c r="AI1532" t="s">
        <v>3566</v>
      </c>
      <c r="AJ1532" t="s">
        <v>3567</v>
      </c>
      <c r="AK1532" t="s">
        <v>3565</v>
      </c>
      <c r="AL1532" t="s">
        <v>3565</v>
      </c>
      <c r="AM1532" t="s">
        <v>3567</v>
      </c>
      <c r="AN1532" s="2" t="s">
        <v>3565</v>
      </c>
      <c r="AO1532" s="2" t="s">
        <v>3567</v>
      </c>
      <c r="AP1532" s="2" t="s">
        <v>3567</v>
      </c>
      <c r="AQ1532" t="s">
        <v>3566</v>
      </c>
      <c r="AR1532" t="s">
        <v>3566</v>
      </c>
      <c r="AS1532" t="s">
        <v>3567</v>
      </c>
      <c r="AT1532" t="s">
        <v>3567</v>
      </c>
      <c r="AU1532" s="2" t="s">
        <v>3565</v>
      </c>
      <c r="AV1532" t="s">
        <v>3566</v>
      </c>
      <c r="AW1532" t="s">
        <v>3566</v>
      </c>
      <c r="AX1532" t="s">
        <v>3565</v>
      </c>
      <c r="AY1532" s="2" t="s">
        <v>3567</v>
      </c>
      <c r="AZ1532" s="2" t="s">
        <v>3565</v>
      </c>
      <c r="BA1532" s="2" t="s">
        <v>3565</v>
      </c>
      <c r="BB1532" t="s">
        <v>3565</v>
      </c>
      <c r="BC1532" t="s">
        <v>3566</v>
      </c>
      <c r="BD1532" t="s">
        <v>3567</v>
      </c>
      <c r="BE1532" t="s">
        <v>3567</v>
      </c>
      <c r="BF1532" t="s">
        <v>3567</v>
      </c>
      <c r="BG1532" t="s">
        <v>3567</v>
      </c>
      <c r="BH1532" s="2" t="s">
        <v>3566</v>
      </c>
      <c r="BI1532" s="2" t="s">
        <v>3565</v>
      </c>
      <c r="BJ1532" s="2" t="s">
        <v>3567</v>
      </c>
      <c r="BK1532" s="2" t="s">
        <v>3567</v>
      </c>
      <c r="BL1532" s="2" t="s">
        <v>3567</v>
      </c>
      <c r="BM1532" t="s">
        <v>3567</v>
      </c>
      <c r="BN1532" t="s">
        <v>3566</v>
      </c>
      <c r="BO1532" t="s">
        <v>3567</v>
      </c>
      <c r="BP1532" t="s">
        <v>3567</v>
      </c>
      <c r="BQ1532" t="s">
        <v>3567</v>
      </c>
      <c r="BR1532" t="s">
        <v>3565</v>
      </c>
      <c r="BS1532" t="s">
        <v>3566</v>
      </c>
      <c r="BT1532" t="s">
        <v>3567</v>
      </c>
      <c r="BU1532" s="2" t="s">
        <v>3565</v>
      </c>
      <c r="BV1532" t="s">
        <v>3565</v>
      </c>
      <c r="BW1532" s="2" t="s">
        <v>3567</v>
      </c>
      <c r="BX1532" s="2" t="s">
        <v>3567</v>
      </c>
      <c r="BY1532" s="2" t="s">
        <v>3567</v>
      </c>
      <c r="BZ1532" t="s">
        <v>3566</v>
      </c>
      <c r="CA1532" t="s">
        <v>3565</v>
      </c>
      <c r="CB1532" s="2" t="s">
        <v>3565</v>
      </c>
      <c r="CC1532" t="s">
        <v>3566</v>
      </c>
      <c r="CD1532" s="2" t="s">
        <v>3567</v>
      </c>
      <c r="CE1532" s="2" t="s">
        <v>3565</v>
      </c>
      <c r="CF1532" t="s">
        <v>3567</v>
      </c>
      <c r="CG1532" s="2" t="s">
        <v>3566</v>
      </c>
      <c r="CH1532" t="s">
        <v>3567</v>
      </c>
      <c r="CI1532" s="2" t="s">
        <v>3567</v>
      </c>
      <c r="CJ1532" s="2" t="s">
        <v>3566</v>
      </c>
      <c r="CK1532" t="s">
        <v>3567</v>
      </c>
      <c r="CL1532" s="2" t="s">
        <v>3567</v>
      </c>
      <c r="CM1532" s="2" t="s">
        <v>3567</v>
      </c>
      <c r="CN1532" t="s">
        <v>3566</v>
      </c>
      <c r="CO1532" s="2" t="s">
        <v>3567</v>
      </c>
      <c r="CP1532" t="s">
        <v>3567</v>
      </c>
      <c r="CQ1532" s="2" t="s">
        <v>3565</v>
      </c>
      <c r="CR1532" t="s">
        <v>3566</v>
      </c>
      <c r="CS1532" t="s">
        <v>3565</v>
      </c>
      <c r="CT1532" t="s">
        <v>3565</v>
      </c>
      <c r="CU1532" t="s">
        <v>3566</v>
      </c>
      <c r="CV1532" s="2" t="s">
        <v>3567</v>
      </c>
      <c r="CW1532" t="s">
        <v>3565</v>
      </c>
      <c r="CX1532" t="s">
        <v>3565</v>
      </c>
      <c r="CY1532" s="2" t="s">
        <v>3567</v>
      </c>
      <c r="CZ1532" t="s">
        <v>3566</v>
      </c>
      <c r="DA1532" t="s">
        <v>3566</v>
      </c>
      <c r="DB1532" t="s">
        <v>3565</v>
      </c>
      <c r="DC1532" t="s">
        <v>3566</v>
      </c>
      <c r="DD1532" t="s">
        <v>3566</v>
      </c>
      <c r="DE1532" t="s">
        <v>3566</v>
      </c>
      <c r="DF1532" t="s">
        <v>1071</v>
      </c>
      <c r="DG1532" t="s">
        <v>1072</v>
      </c>
      <c r="DI1532" t="s">
        <v>3447</v>
      </c>
      <c r="DK1532" t="s">
        <v>3461</v>
      </c>
      <c r="DM1532">
        <v>1</v>
      </c>
      <c r="DP1532" t="s">
        <v>1073</v>
      </c>
    </row>
    <row r="1533" spans="1:120" x14ac:dyDescent="0.15">
      <c r="A1533">
        <v>90280222</v>
      </c>
      <c r="B1533" t="s">
        <v>3561</v>
      </c>
      <c r="C1533" t="s">
        <v>3562</v>
      </c>
      <c r="D1533">
        <v>32</v>
      </c>
      <c r="E1533" t="s">
        <v>3459</v>
      </c>
      <c r="F1533" t="s">
        <v>3420</v>
      </c>
      <c r="G1533" s="2" t="s">
        <v>3567</v>
      </c>
      <c r="H1533" t="s">
        <v>3565</v>
      </c>
      <c r="I1533" t="s">
        <v>3567</v>
      </c>
      <c r="J1533" t="s">
        <v>3565</v>
      </c>
      <c r="K1533" t="s">
        <v>3565</v>
      </c>
      <c r="L1533" t="s">
        <v>3565</v>
      </c>
      <c r="M1533" t="s">
        <v>3567</v>
      </c>
      <c r="N1533" t="s">
        <v>3565</v>
      </c>
      <c r="O1533" t="s">
        <v>3566</v>
      </c>
      <c r="P1533" s="2" t="s">
        <v>3567</v>
      </c>
      <c r="Q1533" t="s">
        <v>3567</v>
      </c>
      <c r="R1533" t="s">
        <v>3565</v>
      </c>
      <c r="S1533" t="s">
        <v>3566</v>
      </c>
      <c r="T1533" t="s">
        <v>3567</v>
      </c>
      <c r="U1533" t="s">
        <v>3567</v>
      </c>
      <c r="V1533" t="s">
        <v>3565</v>
      </c>
      <c r="W1533" t="s">
        <v>3566</v>
      </c>
      <c r="X1533" s="2" t="s">
        <v>3565</v>
      </c>
      <c r="Y1533" t="s">
        <v>3567</v>
      </c>
      <c r="Z1533" t="s">
        <v>3566</v>
      </c>
      <c r="AA1533" t="s">
        <v>3567</v>
      </c>
      <c r="AB1533" s="2" t="s">
        <v>3566</v>
      </c>
      <c r="AC1533" t="s">
        <v>3565</v>
      </c>
      <c r="AD1533" t="s">
        <v>3565</v>
      </c>
      <c r="AE1533" t="s">
        <v>3565</v>
      </c>
      <c r="AF1533" t="s">
        <v>3567</v>
      </c>
      <c r="AG1533" t="s">
        <v>3567</v>
      </c>
      <c r="AH1533" t="s">
        <v>3567</v>
      </c>
      <c r="AI1533" t="s">
        <v>3566</v>
      </c>
      <c r="AJ1533" t="s">
        <v>3565</v>
      </c>
      <c r="AK1533" t="s">
        <v>3565</v>
      </c>
      <c r="AL1533" t="s">
        <v>3566</v>
      </c>
      <c r="AM1533" t="s">
        <v>3567</v>
      </c>
      <c r="AN1533" s="2" t="s">
        <v>3567</v>
      </c>
      <c r="AO1533" s="2" t="s">
        <v>3565</v>
      </c>
      <c r="AP1533" s="2" t="s">
        <v>3565</v>
      </c>
      <c r="AQ1533" t="s">
        <v>3565</v>
      </c>
      <c r="AR1533" t="s">
        <v>3565</v>
      </c>
      <c r="AS1533" t="s">
        <v>3567</v>
      </c>
      <c r="AT1533" t="s">
        <v>3566</v>
      </c>
      <c r="AU1533" s="2" t="s">
        <v>3567</v>
      </c>
      <c r="AV1533" t="s">
        <v>3566</v>
      </c>
      <c r="AW1533" t="s">
        <v>3566</v>
      </c>
      <c r="AX1533" t="s">
        <v>3566</v>
      </c>
      <c r="AY1533" s="2" t="s">
        <v>3567</v>
      </c>
      <c r="AZ1533" s="2" t="s">
        <v>3567</v>
      </c>
      <c r="BA1533" s="2" t="s">
        <v>3567</v>
      </c>
      <c r="BB1533" t="s">
        <v>3565</v>
      </c>
      <c r="BC1533" t="s">
        <v>3565</v>
      </c>
      <c r="BD1533" t="s">
        <v>3567</v>
      </c>
      <c r="BE1533" t="s">
        <v>3565</v>
      </c>
      <c r="BF1533" t="s">
        <v>3567</v>
      </c>
      <c r="BG1533" t="s">
        <v>3566</v>
      </c>
      <c r="BH1533" s="2" t="s">
        <v>3565</v>
      </c>
      <c r="BI1533" s="2" t="s">
        <v>3567</v>
      </c>
      <c r="BJ1533" s="2" t="s">
        <v>3567</v>
      </c>
      <c r="BK1533" s="2" t="s">
        <v>3567</v>
      </c>
      <c r="BL1533" s="2" t="s">
        <v>3567</v>
      </c>
      <c r="BM1533" t="s">
        <v>3567</v>
      </c>
      <c r="BN1533" t="s">
        <v>3567</v>
      </c>
      <c r="BO1533" t="s">
        <v>3565</v>
      </c>
      <c r="BP1533" t="s">
        <v>3567</v>
      </c>
      <c r="BQ1533" t="s">
        <v>3565</v>
      </c>
      <c r="BR1533" t="s">
        <v>3565</v>
      </c>
      <c r="BS1533" t="s">
        <v>3567</v>
      </c>
      <c r="BT1533" t="s">
        <v>3567</v>
      </c>
      <c r="BU1533" s="2" t="s">
        <v>3567</v>
      </c>
      <c r="BV1533" t="s">
        <v>3565</v>
      </c>
      <c r="BW1533" s="2" t="s">
        <v>3567</v>
      </c>
      <c r="BX1533" s="2" t="s">
        <v>3567</v>
      </c>
      <c r="BY1533" s="2" t="s">
        <v>3567</v>
      </c>
      <c r="BZ1533" t="s">
        <v>3565</v>
      </c>
      <c r="CA1533" t="s">
        <v>3565</v>
      </c>
      <c r="CB1533" s="2" t="s">
        <v>3565</v>
      </c>
      <c r="CC1533" t="s">
        <v>3566</v>
      </c>
      <c r="CD1533" s="2" t="s">
        <v>3567</v>
      </c>
      <c r="CE1533" s="2" t="s">
        <v>3567</v>
      </c>
      <c r="CF1533" t="s">
        <v>3566</v>
      </c>
      <c r="CG1533" s="2" t="s">
        <v>3567</v>
      </c>
      <c r="CH1533" t="s">
        <v>3566</v>
      </c>
      <c r="CI1533" s="2" t="s">
        <v>3567</v>
      </c>
      <c r="CJ1533" s="2" t="s">
        <v>3567</v>
      </c>
      <c r="CK1533" t="s">
        <v>3566</v>
      </c>
      <c r="CL1533" s="2" t="s">
        <v>3567</v>
      </c>
      <c r="CM1533" s="2" t="s">
        <v>3567</v>
      </c>
      <c r="CN1533" t="s">
        <v>3566</v>
      </c>
      <c r="CO1533" s="2" t="s">
        <v>3567</v>
      </c>
      <c r="CP1533" t="s">
        <v>3567</v>
      </c>
      <c r="CQ1533" s="2" t="s">
        <v>3566</v>
      </c>
      <c r="CR1533" t="s">
        <v>3566</v>
      </c>
      <c r="CS1533" t="s">
        <v>3567</v>
      </c>
      <c r="CT1533" t="s">
        <v>3565</v>
      </c>
      <c r="CU1533" t="s">
        <v>3565</v>
      </c>
      <c r="CV1533" s="2" t="s">
        <v>3567</v>
      </c>
      <c r="CW1533" t="s">
        <v>3567</v>
      </c>
      <c r="CX1533" t="s">
        <v>3566</v>
      </c>
      <c r="CY1533" s="2" t="s">
        <v>3567</v>
      </c>
      <c r="CZ1533" t="s">
        <v>3566</v>
      </c>
      <c r="DA1533" t="s">
        <v>3567</v>
      </c>
      <c r="DB1533" t="s">
        <v>3567</v>
      </c>
      <c r="DC1533" t="s">
        <v>3566</v>
      </c>
      <c r="DD1533" t="s">
        <v>3566</v>
      </c>
      <c r="DE1533" t="s">
        <v>3567</v>
      </c>
      <c r="DI1533" t="s">
        <v>3471</v>
      </c>
      <c r="DK1533" t="s">
        <v>3461</v>
      </c>
      <c r="DM1533">
        <v>1</v>
      </c>
      <c r="DP1533" t="s">
        <v>3425</v>
      </c>
    </row>
    <row r="1534" spans="1:120" x14ac:dyDescent="0.15">
      <c r="A1534">
        <v>90280262</v>
      </c>
      <c r="B1534" t="s">
        <v>3561</v>
      </c>
      <c r="C1534" t="s">
        <v>3562</v>
      </c>
      <c r="D1534">
        <v>61</v>
      </c>
      <c r="E1534" t="s">
        <v>3459</v>
      </c>
      <c r="F1534" t="s">
        <v>2979</v>
      </c>
      <c r="G1534" s="2" t="s">
        <v>3565</v>
      </c>
      <c r="H1534" t="s">
        <v>3565</v>
      </c>
      <c r="I1534" t="s">
        <v>3565</v>
      </c>
      <c r="J1534" t="s">
        <v>3566</v>
      </c>
      <c r="K1534" t="s">
        <v>3566</v>
      </c>
      <c r="L1534" t="s">
        <v>3566</v>
      </c>
      <c r="M1534" t="s">
        <v>3566</v>
      </c>
      <c r="N1534" t="s">
        <v>3566</v>
      </c>
      <c r="O1534" t="s">
        <v>3566</v>
      </c>
      <c r="P1534" s="2" t="s">
        <v>3566</v>
      </c>
      <c r="Q1534" t="s">
        <v>3566</v>
      </c>
      <c r="R1534" t="s">
        <v>3566</v>
      </c>
      <c r="S1534" t="s">
        <v>3566</v>
      </c>
      <c r="T1534" t="s">
        <v>3566</v>
      </c>
      <c r="U1534" t="s">
        <v>3565</v>
      </c>
      <c r="V1534" t="s">
        <v>3566</v>
      </c>
      <c r="W1534" t="s">
        <v>3566</v>
      </c>
      <c r="X1534" s="2" t="s">
        <v>3565</v>
      </c>
      <c r="Y1534" t="s">
        <v>3566</v>
      </c>
      <c r="Z1534" t="s">
        <v>3566</v>
      </c>
      <c r="AA1534" t="s">
        <v>3566</v>
      </c>
      <c r="AB1534" s="2" t="s">
        <v>3565</v>
      </c>
      <c r="AC1534" t="s">
        <v>3567</v>
      </c>
      <c r="AD1534" t="s">
        <v>3566</v>
      </c>
      <c r="AE1534" t="s">
        <v>3566</v>
      </c>
      <c r="AF1534" t="s">
        <v>3566</v>
      </c>
      <c r="AG1534" t="s">
        <v>3567</v>
      </c>
      <c r="AH1534" t="s">
        <v>3565</v>
      </c>
      <c r="AI1534" t="s">
        <v>3566</v>
      </c>
      <c r="AJ1534" t="s">
        <v>3566</v>
      </c>
      <c r="AK1534" t="s">
        <v>3565</v>
      </c>
      <c r="AL1534" t="s">
        <v>3566</v>
      </c>
      <c r="AM1534" t="s">
        <v>3565</v>
      </c>
      <c r="AN1534" s="2" t="s">
        <v>3567</v>
      </c>
      <c r="AO1534" s="2" t="s">
        <v>3567</v>
      </c>
      <c r="AP1534" s="2" t="s">
        <v>3567</v>
      </c>
      <c r="AQ1534" t="s">
        <v>3566</v>
      </c>
      <c r="AR1534" t="s">
        <v>3566</v>
      </c>
      <c r="AS1534" t="s">
        <v>3566</v>
      </c>
      <c r="AT1534" t="s">
        <v>3566</v>
      </c>
      <c r="AU1534" s="2" t="s">
        <v>3565</v>
      </c>
      <c r="AV1534" t="s">
        <v>3565</v>
      </c>
      <c r="AW1534" t="s">
        <v>3566</v>
      </c>
      <c r="AX1534" t="s">
        <v>3566</v>
      </c>
      <c r="AY1534" s="2" t="s">
        <v>3565</v>
      </c>
      <c r="AZ1534" s="2" t="s">
        <v>3566</v>
      </c>
      <c r="BA1534" s="2" t="s">
        <v>3565</v>
      </c>
      <c r="BB1534" t="s">
        <v>3566</v>
      </c>
      <c r="BC1534" t="s">
        <v>3566</v>
      </c>
      <c r="BE1534" t="s">
        <v>3565</v>
      </c>
      <c r="BF1534" t="s">
        <v>3567</v>
      </c>
      <c r="BG1534" t="s">
        <v>3566</v>
      </c>
      <c r="BH1534" s="2" t="s">
        <v>3566</v>
      </c>
      <c r="BI1534" s="2" t="s">
        <v>3565</v>
      </c>
      <c r="BJ1534" s="2" t="s">
        <v>3567</v>
      </c>
      <c r="BK1534" s="2" t="s">
        <v>3567</v>
      </c>
      <c r="BL1534" s="2" t="s">
        <v>3567</v>
      </c>
      <c r="BM1534" t="s">
        <v>3567</v>
      </c>
      <c r="BN1534" t="s">
        <v>3567</v>
      </c>
      <c r="BO1534" t="s">
        <v>3567</v>
      </c>
      <c r="BP1534" t="s">
        <v>3567</v>
      </c>
      <c r="BR1534" t="s">
        <v>3565</v>
      </c>
      <c r="BS1534" t="s">
        <v>3566</v>
      </c>
      <c r="BT1534" t="s">
        <v>3566</v>
      </c>
      <c r="BU1534" s="2" t="s">
        <v>3567</v>
      </c>
      <c r="BV1534" t="s">
        <v>3566</v>
      </c>
      <c r="BW1534" s="2" t="s">
        <v>3566</v>
      </c>
      <c r="BX1534" s="2" t="s">
        <v>3566</v>
      </c>
      <c r="BY1534" s="2" t="s">
        <v>3566</v>
      </c>
      <c r="BZ1534" t="s">
        <v>3566</v>
      </c>
      <c r="CA1534" t="s">
        <v>3566</v>
      </c>
      <c r="CB1534" s="2" t="s">
        <v>3566</v>
      </c>
      <c r="CC1534" t="s">
        <v>3566</v>
      </c>
      <c r="CD1534" s="2" t="s">
        <v>3567</v>
      </c>
      <c r="CE1534" s="2" t="s">
        <v>3565</v>
      </c>
      <c r="CF1534" t="s">
        <v>3566</v>
      </c>
      <c r="CG1534" s="2" t="s">
        <v>3566</v>
      </c>
      <c r="CH1534" t="s">
        <v>3566</v>
      </c>
      <c r="CI1534" s="2" t="s">
        <v>3566</v>
      </c>
      <c r="CJ1534" s="2" t="s">
        <v>3566</v>
      </c>
      <c r="CK1534" t="s">
        <v>3566</v>
      </c>
      <c r="CL1534" s="2" t="s">
        <v>3567</v>
      </c>
      <c r="CM1534" s="2" t="s">
        <v>3566</v>
      </c>
      <c r="CN1534" t="s">
        <v>3566</v>
      </c>
      <c r="CP1534" t="s">
        <v>3566</v>
      </c>
      <c r="CQ1534" s="2" t="s">
        <v>3566</v>
      </c>
      <c r="CR1534" t="s">
        <v>3566</v>
      </c>
      <c r="CS1534" t="s">
        <v>3566</v>
      </c>
      <c r="CT1534" t="s">
        <v>3566</v>
      </c>
      <c r="CU1534" t="s">
        <v>3566</v>
      </c>
      <c r="CV1534" s="2" t="s">
        <v>3567</v>
      </c>
      <c r="CW1534" t="s">
        <v>3567</v>
      </c>
      <c r="CX1534" t="s">
        <v>3565</v>
      </c>
      <c r="CY1534" s="2" t="s">
        <v>3566</v>
      </c>
      <c r="CZ1534" t="s">
        <v>3566</v>
      </c>
      <c r="DA1534" t="s">
        <v>3566</v>
      </c>
      <c r="DB1534" t="s">
        <v>3567</v>
      </c>
      <c r="DC1534" t="s">
        <v>3566</v>
      </c>
      <c r="DD1534" t="s">
        <v>3566</v>
      </c>
      <c r="DE1534" t="s">
        <v>3565</v>
      </c>
      <c r="DF1534" t="s">
        <v>1074</v>
      </c>
      <c r="DI1534" t="s">
        <v>3447</v>
      </c>
      <c r="DK1534" t="s">
        <v>3461</v>
      </c>
      <c r="DM1534">
        <v>1</v>
      </c>
      <c r="DP1534" t="s">
        <v>2568</v>
      </c>
    </row>
    <row r="1535" spans="1:120" x14ac:dyDescent="0.15">
      <c r="A1535">
        <v>90280280</v>
      </c>
      <c r="B1535" t="s">
        <v>3561</v>
      </c>
      <c r="C1535" t="s">
        <v>3562</v>
      </c>
      <c r="D1535">
        <v>52</v>
      </c>
      <c r="E1535" t="s">
        <v>3486</v>
      </c>
      <c r="F1535" t="s">
        <v>3353</v>
      </c>
      <c r="G1535" s="2" t="s">
        <v>3567</v>
      </c>
      <c r="H1535" t="s">
        <v>3566</v>
      </c>
      <c r="I1535" t="s">
        <v>3567</v>
      </c>
      <c r="M1535" t="s">
        <v>3567</v>
      </c>
      <c r="N1535" t="s">
        <v>3566</v>
      </c>
      <c r="O1535" t="s">
        <v>3566</v>
      </c>
      <c r="P1535" s="2" t="s">
        <v>3565</v>
      </c>
      <c r="Q1535" t="s">
        <v>3565</v>
      </c>
      <c r="R1535" t="s">
        <v>3565</v>
      </c>
      <c r="S1535" t="s">
        <v>3566</v>
      </c>
      <c r="T1535" t="s">
        <v>3567</v>
      </c>
      <c r="U1535" t="s">
        <v>3567</v>
      </c>
      <c r="V1535" t="s">
        <v>3567</v>
      </c>
      <c r="W1535" t="s">
        <v>3566</v>
      </c>
      <c r="X1535" s="2" t="s">
        <v>3566</v>
      </c>
      <c r="Z1535" t="s">
        <v>3566</v>
      </c>
      <c r="AA1535" t="s">
        <v>3566</v>
      </c>
      <c r="AB1535" s="2" t="s">
        <v>3567</v>
      </c>
      <c r="AE1535" t="s">
        <v>3566</v>
      </c>
      <c r="AF1535" t="s">
        <v>3566</v>
      </c>
      <c r="AG1535" t="s">
        <v>3566</v>
      </c>
      <c r="AH1535" t="s">
        <v>3567</v>
      </c>
      <c r="AI1535" t="s">
        <v>3566</v>
      </c>
      <c r="AJ1535" t="s">
        <v>3565</v>
      </c>
      <c r="AL1535" t="s">
        <v>3566</v>
      </c>
      <c r="AM1535" t="s">
        <v>3567</v>
      </c>
      <c r="AN1535" s="2" t="s">
        <v>3567</v>
      </c>
      <c r="AO1535" s="2" t="s">
        <v>3565</v>
      </c>
      <c r="AP1535" s="2" t="s">
        <v>3565</v>
      </c>
      <c r="AQ1535" t="s">
        <v>3566</v>
      </c>
      <c r="AR1535" t="s">
        <v>3565</v>
      </c>
      <c r="AS1535" t="s">
        <v>3567</v>
      </c>
      <c r="AU1535" s="2" t="s">
        <v>3567</v>
      </c>
      <c r="AW1535" t="s">
        <v>3566</v>
      </c>
      <c r="AY1535" s="2" t="s">
        <v>3565</v>
      </c>
      <c r="AZ1535" s="2" t="s">
        <v>3565</v>
      </c>
      <c r="BA1535" s="2" t="s">
        <v>3565</v>
      </c>
      <c r="BB1535" t="s">
        <v>3565</v>
      </c>
      <c r="BC1535" t="s">
        <v>3565</v>
      </c>
      <c r="BD1535" t="s">
        <v>3567</v>
      </c>
      <c r="BE1535" t="s">
        <v>3566</v>
      </c>
      <c r="BH1535" s="2" t="s">
        <v>3567</v>
      </c>
      <c r="BI1535" s="2" t="s">
        <v>3567</v>
      </c>
      <c r="BJ1535" s="2" t="s">
        <v>3565</v>
      </c>
      <c r="BK1535" s="2" t="s">
        <v>3565</v>
      </c>
      <c r="BL1535" s="2" t="s">
        <v>3567</v>
      </c>
      <c r="BR1535" t="s">
        <v>3565</v>
      </c>
      <c r="BS1535" t="s">
        <v>3565</v>
      </c>
      <c r="BU1535" s="2" t="s">
        <v>3567</v>
      </c>
      <c r="BV1535" t="s">
        <v>3565</v>
      </c>
      <c r="BW1535" s="2" t="s">
        <v>3567</v>
      </c>
      <c r="BX1535" s="2" t="s">
        <v>3567</v>
      </c>
      <c r="BY1535" s="2" t="s">
        <v>3565</v>
      </c>
      <c r="BZ1535" t="s">
        <v>3566</v>
      </c>
      <c r="CA1535" t="s">
        <v>3566</v>
      </c>
      <c r="CB1535" s="2" t="s">
        <v>3566</v>
      </c>
      <c r="CC1535" t="s">
        <v>3566</v>
      </c>
      <c r="CD1535" s="2" t="s">
        <v>3567</v>
      </c>
      <c r="CE1535" s="2" t="s">
        <v>3565</v>
      </c>
      <c r="CG1535" s="2" t="s">
        <v>3567</v>
      </c>
      <c r="CH1535" t="s">
        <v>3566</v>
      </c>
      <c r="CI1535" s="2" t="s">
        <v>3565</v>
      </c>
      <c r="CJ1535" s="2" t="s">
        <v>3567</v>
      </c>
      <c r="CL1535" s="2" t="s">
        <v>3567</v>
      </c>
      <c r="CM1535" s="2" t="s">
        <v>3565</v>
      </c>
      <c r="CO1535" s="2" t="s">
        <v>3565</v>
      </c>
      <c r="CP1535" t="s">
        <v>3567</v>
      </c>
      <c r="CQ1535" s="2" t="s">
        <v>3567</v>
      </c>
      <c r="CU1535" t="s">
        <v>3566</v>
      </c>
      <c r="CV1535" s="2" t="s">
        <v>3565</v>
      </c>
      <c r="CW1535" t="s">
        <v>3565</v>
      </c>
      <c r="CX1535" t="s">
        <v>3566</v>
      </c>
      <c r="CY1535" s="2" t="s">
        <v>3567</v>
      </c>
      <c r="CZ1535" t="s">
        <v>3566</v>
      </c>
      <c r="DA1535" t="s">
        <v>3567</v>
      </c>
      <c r="DC1535" t="s">
        <v>3566</v>
      </c>
      <c r="DD1535" t="s">
        <v>3566</v>
      </c>
      <c r="DE1535" t="s">
        <v>3567</v>
      </c>
      <c r="DF1535" t="s">
        <v>1075</v>
      </c>
      <c r="DG1535" t="s">
        <v>1076</v>
      </c>
      <c r="DI1535" t="s">
        <v>3447</v>
      </c>
      <c r="DK1535" t="s">
        <v>3461</v>
      </c>
      <c r="DM1535">
        <v>1</v>
      </c>
      <c r="DP1535" t="s">
        <v>1077</v>
      </c>
    </row>
    <row r="1536" spans="1:120" x14ac:dyDescent="0.15">
      <c r="A1536">
        <v>90280290</v>
      </c>
      <c r="B1536" t="s">
        <v>3561</v>
      </c>
      <c r="C1536" t="s">
        <v>3562</v>
      </c>
      <c r="D1536">
        <v>46</v>
      </c>
      <c r="E1536" t="s">
        <v>1078</v>
      </c>
      <c r="F1536" t="s">
        <v>3450</v>
      </c>
    </row>
    <row r="1537" spans="1:120" x14ac:dyDescent="0.15">
      <c r="A1537">
        <v>90280294</v>
      </c>
      <c r="B1537" t="s">
        <v>3561</v>
      </c>
      <c r="C1537" t="s">
        <v>3476</v>
      </c>
      <c r="D1537">
        <v>34</v>
      </c>
      <c r="E1537" t="s">
        <v>3385</v>
      </c>
      <c r="F1537" t="s">
        <v>3496</v>
      </c>
      <c r="G1537" s="2" t="s">
        <v>3566</v>
      </c>
      <c r="H1537" t="s">
        <v>3566</v>
      </c>
      <c r="I1537" t="s">
        <v>3567</v>
      </c>
      <c r="J1537" t="s">
        <v>3566</v>
      </c>
      <c r="K1537" t="s">
        <v>3566</v>
      </c>
      <c r="L1537" t="s">
        <v>3566</v>
      </c>
      <c r="M1537" t="s">
        <v>3565</v>
      </c>
      <c r="N1537" t="s">
        <v>3565</v>
      </c>
      <c r="O1537" t="s">
        <v>3566</v>
      </c>
      <c r="P1537" s="2" t="s">
        <v>3565</v>
      </c>
      <c r="Q1537" t="s">
        <v>3567</v>
      </c>
      <c r="R1537" t="s">
        <v>3566</v>
      </c>
      <c r="S1537" t="s">
        <v>3566</v>
      </c>
      <c r="T1537" t="s">
        <v>3565</v>
      </c>
      <c r="U1537" t="s">
        <v>3567</v>
      </c>
      <c r="V1537" t="s">
        <v>3567</v>
      </c>
      <c r="W1537" t="s">
        <v>3566</v>
      </c>
      <c r="X1537" s="2" t="s">
        <v>3565</v>
      </c>
      <c r="Y1537" t="s">
        <v>3566</v>
      </c>
      <c r="Z1537" t="s">
        <v>3566</v>
      </c>
      <c r="AA1537" t="s">
        <v>3565</v>
      </c>
      <c r="AB1537" s="2" t="s">
        <v>3567</v>
      </c>
      <c r="AC1537" t="s">
        <v>3567</v>
      </c>
      <c r="AD1537" t="s">
        <v>3567</v>
      </c>
      <c r="AE1537" t="s">
        <v>3566</v>
      </c>
      <c r="AF1537" t="s">
        <v>3567</v>
      </c>
      <c r="AG1537" t="s">
        <v>3566</v>
      </c>
      <c r="AH1537" t="s">
        <v>3566</v>
      </c>
      <c r="AI1537" t="s">
        <v>3566</v>
      </c>
      <c r="AJ1537" t="s">
        <v>3567</v>
      </c>
      <c r="AK1537" t="s">
        <v>3565</v>
      </c>
      <c r="AL1537" t="s">
        <v>3566</v>
      </c>
      <c r="AM1537" t="s">
        <v>3567</v>
      </c>
      <c r="AN1537" s="2" t="s">
        <v>3567</v>
      </c>
      <c r="AO1537" s="2" t="s">
        <v>3567</v>
      </c>
      <c r="AP1537" s="2" t="s">
        <v>3567</v>
      </c>
      <c r="AQ1537" t="s">
        <v>3566</v>
      </c>
      <c r="AR1537" t="s">
        <v>3565</v>
      </c>
      <c r="AS1537" t="s">
        <v>3567</v>
      </c>
      <c r="AT1537" t="s">
        <v>3567</v>
      </c>
      <c r="AU1537" s="2" t="s">
        <v>3567</v>
      </c>
      <c r="AV1537" t="s">
        <v>3566</v>
      </c>
      <c r="AW1537" t="s">
        <v>3566</v>
      </c>
      <c r="AX1537" t="s">
        <v>3566</v>
      </c>
      <c r="AY1537" s="2" t="s">
        <v>3566</v>
      </c>
      <c r="AZ1537" s="2" t="s">
        <v>3566</v>
      </c>
      <c r="BA1537" s="2" t="s">
        <v>3566</v>
      </c>
      <c r="BB1537" t="s">
        <v>3566</v>
      </c>
      <c r="BC1537" t="s">
        <v>3566</v>
      </c>
      <c r="BD1537" t="s">
        <v>3565</v>
      </c>
      <c r="BE1537" t="s">
        <v>3567</v>
      </c>
      <c r="BF1537" t="s">
        <v>3566</v>
      </c>
      <c r="BG1537" t="s">
        <v>3567</v>
      </c>
      <c r="BH1537" s="2" t="s">
        <v>3565</v>
      </c>
      <c r="BI1537" s="2" t="s">
        <v>3565</v>
      </c>
      <c r="BJ1537" s="2" t="s">
        <v>3566</v>
      </c>
      <c r="BK1537" s="2" t="s">
        <v>3567</v>
      </c>
      <c r="BL1537" s="2" t="s">
        <v>3567</v>
      </c>
      <c r="BM1537" t="s">
        <v>3567</v>
      </c>
      <c r="BN1537" t="s">
        <v>3567</v>
      </c>
      <c r="BO1537" t="s">
        <v>3567</v>
      </c>
      <c r="BP1537" t="s">
        <v>3567</v>
      </c>
      <c r="BQ1537" t="s">
        <v>3566</v>
      </c>
      <c r="BR1537" t="s">
        <v>3567</v>
      </c>
      <c r="BS1537" t="s">
        <v>3567</v>
      </c>
      <c r="BT1537" t="s">
        <v>3567</v>
      </c>
      <c r="BU1537" s="2" t="s">
        <v>3565</v>
      </c>
      <c r="BV1537" t="s">
        <v>3566</v>
      </c>
      <c r="BW1537" s="2" t="s">
        <v>3567</v>
      </c>
      <c r="BX1537" s="2" t="s">
        <v>3567</v>
      </c>
      <c r="BY1537" s="2" t="s">
        <v>3566</v>
      </c>
      <c r="BZ1537" t="s">
        <v>3567</v>
      </c>
      <c r="CA1537" t="s">
        <v>3567</v>
      </c>
      <c r="CB1537" s="2" t="s">
        <v>3567</v>
      </c>
      <c r="CC1537" t="s">
        <v>3566</v>
      </c>
      <c r="CD1537" s="2" t="s">
        <v>3567</v>
      </c>
      <c r="CE1537" s="2" t="s">
        <v>3567</v>
      </c>
      <c r="CF1537" t="s">
        <v>3566</v>
      </c>
      <c r="CG1537" s="2" t="s">
        <v>3567</v>
      </c>
      <c r="CH1537" t="s">
        <v>3566</v>
      </c>
      <c r="CI1537" s="2" t="s">
        <v>3567</v>
      </c>
      <c r="CJ1537" s="2" t="s">
        <v>3566</v>
      </c>
      <c r="CK1537" t="s">
        <v>3566</v>
      </c>
      <c r="CL1537" s="2" t="s">
        <v>3567</v>
      </c>
      <c r="CM1537" s="2" t="s">
        <v>3567</v>
      </c>
      <c r="CN1537" t="s">
        <v>3566</v>
      </c>
      <c r="CO1537" s="2" t="s">
        <v>3567</v>
      </c>
      <c r="CP1537" t="s">
        <v>3565</v>
      </c>
      <c r="CQ1537" s="2" t="s">
        <v>3567</v>
      </c>
      <c r="CR1537" t="s">
        <v>3565</v>
      </c>
      <c r="CS1537" t="s">
        <v>3566</v>
      </c>
      <c r="CT1537" t="s">
        <v>3565</v>
      </c>
      <c r="CU1537" t="s">
        <v>3566</v>
      </c>
      <c r="CV1537" s="2" t="s">
        <v>3566</v>
      </c>
      <c r="CW1537" t="s">
        <v>3567</v>
      </c>
      <c r="CX1537" t="s">
        <v>3566</v>
      </c>
      <c r="CY1537" s="2" t="s">
        <v>3566</v>
      </c>
      <c r="CZ1537" t="s">
        <v>3566</v>
      </c>
      <c r="DA1537" t="s">
        <v>3566</v>
      </c>
      <c r="DB1537" t="s">
        <v>3566</v>
      </c>
      <c r="DC1537" t="s">
        <v>3566</v>
      </c>
      <c r="DD1537" t="s">
        <v>3566</v>
      </c>
      <c r="DE1537" t="s">
        <v>3567</v>
      </c>
      <c r="DF1537" t="s">
        <v>1079</v>
      </c>
      <c r="DH1537" t="s">
        <v>1080</v>
      </c>
      <c r="DI1537" t="s">
        <v>3447</v>
      </c>
      <c r="DK1537" t="s">
        <v>3461</v>
      </c>
      <c r="DM1537">
        <v>1</v>
      </c>
      <c r="DP1537" t="s">
        <v>1081</v>
      </c>
    </row>
    <row r="1538" spans="1:120" x14ac:dyDescent="0.15">
      <c r="A1538">
        <v>90280297</v>
      </c>
      <c r="B1538" t="s">
        <v>3561</v>
      </c>
      <c r="C1538" t="s">
        <v>3562</v>
      </c>
      <c r="D1538">
        <v>36</v>
      </c>
      <c r="E1538" t="s">
        <v>3451</v>
      </c>
      <c r="F1538" t="s">
        <v>3397</v>
      </c>
      <c r="G1538" s="2" t="s">
        <v>3565</v>
      </c>
      <c r="H1538" t="s">
        <v>3566</v>
      </c>
      <c r="I1538" t="s">
        <v>3567</v>
      </c>
      <c r="J1538" t="s">
        <v>3565</v>
      </c>
      <c r="K1538" t="s">
        <v>3565</v>
      </c>
      <c r="L1538" t="s">
        <v>3567</v>
      </c>
      <c r="M1538" t="s">
        <v>3566</v>
      </c>
      <c r="N1538" t="s">
        <v>3566</v>
      </c>
      <c r="O1538" t="s">
        <v>3567</v>
      </c>
      <c r="P1538" s="2" t="s">
        <v>3567</v>
      </c>
      <c r="Q1538" t="s">
        <v>3565</v>
      </c>
      <c r="R1538" t="s">
        <v>3566</v>
      </c>
      <c r="S1538" t="s">
        <v>3566</v>
      </c>
      <c r="T1538" t="s">
        <v>3565</v>
      </c>
      <c r="U1538" t="s">
        <v>3567</v>
      </c>
      <c r="V1538" t="s">
        <v>3567</v>
      </c>
      <c r="W1538" t="s">
        <v>3566</v>
      </c>
      <c r="X1538" s="2" t="s">
        <v>3566</v>
      </c>
      <c r="Y1538" t="s">
        <v>3567</v>
      </c>
      <c r="Z1538" t="s">
        <v>3566</v>
      </c>
      <c r="AA1538" t="s">
        <v>3566</v>
      </c>
      <c r="AB1538" s="2" t="s">
        <v>3566</v>
      </c>
      <c r="AC1538" t="s">
        <v>3567</v>
      </c>
      <c r="AD1538" t="s">
        <v>3565</v>
      </c>
      <c r="AE1538" t="s">
        <v>3565</v>
      </c>
      <c r="AF1538" t="s">
        <v>3565</v>
      </c>
      <c r="AG1538" t="s">
        <v>3565</v>
      </c>
      <c r="AH1538" t="s">
        <v>3567</v>
      </c>
      <c r="AI1538" t="s">
        <v>3566</v>
      </c>
      <c r="AJ1538" t="s">
        <v>3567</v>
      </c>
      <c r="AK1538" t="s">
        <v>3566</v>
      </c>
      <c r="AL1538" t="s">
        <v>3566</v>
      </c>
      <c r="AM1538" t="s">
        <v>3567</v>
      </c>
      <c r="AN1538" s="2" t="s">
        <v>3567</v>
      </c>
      <c r="AO1538" s="2" t="s">
        <v>3567</v>
      </c>
      <c r="AP1538" s="2" t="s">
        <v>3567</v>
      </c>
      <c r="AQ1538" t="s">
        <v>3566</v>
      </c>
      <c r="AR1538" t="s">
        <v>3566</v>
      </c>
      <c r="AS1538" t="s">
        <v>3567</v>
      </c>
      <c r="AT1538" t="s">
        <v>3567</v>
      </c>
      <c r="AU1538" s="2" t="s">
        <v>3567</v>
      </c>
      <c r="AV1538" t="s">
        <v>3567</v>
      </c>
      <c r="AW1538" t="s">
        <v>3566</v>
      </c>
      <c r="AX1538" t="s">
        <v>3567</v>
      </c>
      <c r="AY1538" s="2" t="s">
        <v>3567</v>
      </c>
      <c r="AZ1538" s="2" t="s">
        <v>3566</v>
      </c>
      <c r="BA1538" s="2" t="s">
        <v>3567</v>
      </c>
      <c r="BB1538" t="s">
        <v>3567</v>
      </c>
      <c r="BC1538" t="s">
        <v>3567</v>
      </c>
      <c r="BD1538" t="s">
        <v>3567</v>
      </c>
      <c r="BE1538" t="s">
        <v>3566</v>
      </c>
      <c r="BF1538" t="s">
        <v>3567</v>
      </c>
      <c r="BG1538" t="s">
        <v>3565</v>
      </c>
      <c r="BH1538" s="2" t="s">
        <v>3565</v>
      </c>
      <c r="BI1538" s="2" t="s">
        <v>3567</v>
      </c>
      <c r="BJ1538" s="2" t="s">
        <v>3567</v>
      </c>
      <c r="BK1538" s="2" t="s">
        <v>3565</v>
      </c>
      <c r="BL1538" s="2" t="s">
        <v>3567</v>
      </c>
      <c r="BM1538" t="s">
        <v>3566</v>
      </c>
      <c r="BN1538" t="s">
        <v>3567</v>
      </c>
      <c r="BO1538" t="s">
        <v>3567</v>
      </c>
      <c r="BP1538" t="s">
        <v>3567</v>
      </c>
      <c r="BQ1538" t="s">
        <v>3567</v>
      </c>
      <c r="BR1538" t="s">
        <v>3567</v>
      </c>
      <c r="BS1538" t="s">
        <v>3567</v>
      </c>
      <c r="BT1538" t="s">
        <v>3567</v>
      </c>
      <c r="BU1538" s="2" t="s">
        <v>3565</v>
      </c>
      <c r="BV1538" t="s">
        <v>3566</v>
      </c>
      <c r="BW1538" s="2" t="s">
        <v>3565</v>
      </c>
      <c r="BX1538" s="2" t="s">
        <v>3567</v>
      </c>
      <c r="BY1538" s="2" t="s">
        <v>3565</v>
      </c>
      <c r="BZ1538" t="s">
        <v>3565</v>
      </c>
      <c r="CA1538" t="s">
        <v>3566</v>
      </c>
      <c r="CB1538" s="2" t="s">
        <v>3567</v>
      </c>
      <c r="CC1538" t="s">
        <v>3566</v>
      </c>
      <c r="CD1538" s="2" t="s">
        <v>3567</v>
      </c>
      <c r="CE1538" s="2" t="s">
        <v>3567</v>
      </c>
      <c r="CF1538" t="s">
        <v>3567</v>
      </c>
      <c r="CG1538" s="2" t="s">
        <v>3565</v>
      </c>
      <c r="CH1538" t="s">
        <v>3565</v>
      </c>
      <c r="CI1538" s="2" t="s">
        <v>3565</v>
      </c>
      <c r="CJ1538" s="2" t="s">
        <v>3566</v>
      </c>
      <c r="CK1538" t="s">
        <v>3566</v>
      </c>
      <c r="CL1538" s="2" t="s">
        <v>3565</v>
      </c>
      <c r="CM1538" s="2" t="s">
        <v>3567</v>
      </c>
      <c r="CN1538" t="s">
        <v>3566</v>
      </c>
      <c r="CO1538" s="2" t="s">
        <v>3565</v>
      </c>
      <c r="CP1538" t="s">
        <v>3566</v>
      </c>
      <c r="CQ1538" s="2" t="s">
        <v>3567</v>
      </c>
      <c r="CR1538" t="s">
        <v>3567</v>
      </c>
      <c r="CS1538" t="s">
        <v>3565</v>
      </c>
      <c r="CT1538" t="s">
        <v>3566</v>
      </c>
      <c r="CU1538" t="s">
        <v>3566</v>
      </c>
      <c r="CV1538" s="2" t="s">
        <v>3567</v>
      </c>
      <c r="CW1538" t="s">
        <v>3567</v>
      </c>
      <c r="CX1538" t="s">
        <v>3565</v>
      </c>
      <c r="CY1538" s="2" t="s">
        <v>3567</v>
      </c>
      <c r="CZ1538" t="s">
        <v>3567</v>
      </c>
      <c r="DA1538" t="s">
        <v>3567</v>
      </c>
      <c r="DB1538" t="s">
        <v>3567</v>
      </c>
      <c r="DC1538" t="s">
        <v>3565</v>
      </c>
      <c r="DD1538" t="s">
        <v>3565</v>
      </c>
      <c r="DE1538" t="s">
        <v>3567</v>
      </c>
      <c r="DF1538" t="s">
        <v>1082</v>
      </c>
      <c r="DG1538" t="s">
        <v>1083</v>
      </c>
      <c r="DI1538" t="s">
        <v>3471</v>
      </c>
      <c r="DK1538" t="s">
        <v>3461</v>
      </c>
      <c r="DM1538">
        <v>1</v>
      </c>
      <c r="DP1538" t="s">
        <v>2790</v>
      </c>
    </row>
    <row r="1539" spans="1:120" x14ac:dyDescent="0.15">
      <c r="A1539">
        <v>90280311</v>
      </c>
      <c r="B1539" t="s">
        <v>3561</v>
      </c>
      <c r="C1539" t="s">
        <v>3562</v>
      </c>
      <c r="D1539">
        <v>49</v>
      </c>
      <c r="E1539" t="s">
        <v>3400</v>
      </c>
      <c r="F1539" t="s">
        <v>1084</v>
      </c>
      <c r="G1539" s="2" t="s">
        <v>3567</v>
      </c>
      <c r="H1539" t="s">
        <v>3565</v>
      </c>
      <c r="I1539" t="s">
        <v>3567</v>
      </c>
      <c r="M1539" t="s">
        <v>3567</v>
      </c>
      <c r="N1539" t="s">
        <v>3566</v>
      </c>
      <c r="O1539" t="s">
        <v>3566</v>
      </c>
      <c r="P1539" s="2" t="s">
        <v>3567</v>
      </c>
      <c r="Q1539" t="s">
        <v>3567</v>
      </c>
      <c r="R1539" t="s">
        <v>3566</v>
      </c>
      <c r="S1539" t="s">
        <v>3565</v>
      </c>
      <c r="T1539" t="s">
        <v>3567</v>
      </c>
      <c r="U1539" t="s">
        <v>3567</v>
      </c>
      <c r="V1539" t="s">
        <v>3566</v>
      </c>
      <c r="X1539" s="2" t="s">
        <v>3565</v>
      </c>
      <c r="Z1539" t="s">
        <v>3566</v>
      </c>
      <c r="AA1539" t="s">
        <v>3566</v>
      </c>
      <c r="AB1539" s="2" t="s">
        <v>3565</v>
      </c>
      <c r="AC1539" t="s">
        <v>3565</v>
      </c>
      <c r="AE1539" t="s">
        <v>3566</v>
      </c>
      <c r="AF1539" t="s">
        <v>3565</v>
      </c>
      <c r="AH1539" t="s">
        <v>3567</v>
      </c>
      <c r="AI1539" t="s">
        <v>3565</v>
      </c>
      <c r="AJ1539" t="s">
        <v>3565</v>
      </c>
      <c r="AK1539" t="s">
        <v>3565</v>
      </c>
      <c r="AL1539" t="s">
        <v>3566</v>
      </c>
      <c r="AM1539" t="s">
        <v>3567</v>
      </c>
      <c r="AN1539" s="2" t="s">
        <v>3566</v>
      </c>
      <c r="AO1539" s="2" t="s">
        <v>3565</v>
      </c>
      <c r="AP1539" s="2" t="s">
        <v>3565</v>
      </c>
      <c r="AQ1539" t="s">
        <v>3565</v>
      </c>
      <c r="AR1539" t="s">
        <v>3565</v>
      </c>
      <c r="AS1539" t="s">
        <v>3567</v>
      </c>
      <c r="AU1539" s="2" t="s">
        <v>3567</v>
      </c>
      <c r="AW1539" t="s">
        <v>3566</v>
      </c>
      <c r="AY1539" s="2" t="s">
        <v>3565</v>
      </c>
      <c r="AZ1539" s="2" t="s">
        <v>3565</v>
      </c>
      <c r="BA1539" s="2" t="s">
        <v>3565</v>
      </c>
      <c r="BB1539" t="s">
        <v>3567</v>
      </c>
      <c r="BC1539" t="s">
        <v>3566</v>
      </c>
      <c r="BD1539" t="s">
        <v>3567</v>
      </c>
      <c r="BE1539" t="s">
        <v>3565</v>
      </c>
      <c r="BF1539" t="s">
        <v>3567</v>
      </c>
      <c r="BH1539" s="2" t="s">
        <v>3565</v>
      </c>
      <c r="BI1539" s="2" t="s">
        <v>3567</v>
      </c>
      <c r="BJ1539" s="2" t="s">
        <v>3565</v>
      </c>
      <c r="BK1539" s="2" t="s">
        <v>3565</v>
      </c>
      <c r="BL1539" s="2" t="s">
        <v>3567</v>
      </c>
      <c r="BM1539" t="s">
        <v>3565</v>
      </c>
      <c r="BN1539" t="s">
        <v>3565</v>
      </c>
      <c r="BO1539" t="s">
        <v>3565</v>
      </c>
      <c r="BP1539" t="s">
        <v>3565</v>
      </c>
      <c r="BQ1539" t="s">
        <v>3565</v>
      </c>
      <c r="BR1539" t="s">
        <v>3566</v>
      </c>
      <c r="BT1539" t="s">
        <v>3566</v>
      </c>
      <c r="BU1539" s="2" t="s">
        <v>3567</v>
      </c>
      <c r="BV1539" t="s">
        <v>3567</v>
      </c>
      <c r="BW1539" s="2" t="s">
        <v>3565</v>
      </c>
      <c r="BX1539" s="2" t="s">
        <v>3567</v>
      </c>
      <c r="BY1539" s="2" t="s">
        <v>3567</v>
      </c>
      <c r="BZ1539" t="s">
        <v>3566</v>
      </c>
      <c r="CA1539" t="s">
        <v>3566</v>
      </c>
      <c r="CB1539" s="2" t="s">
        <v>3565</v>
      </c>
      <c r="CC1539" t="s">
        <v>3566</v>
      </c>
      <c r="CD1539" s="2" t="s">
        <v>3567</v>
      </c>
      <c r="CE1539" s="2" t="s">
        <v>3566</v>
      </c>
      <c r="CG1539" s="2" t="s">
        <v>3567</v>
      </c>
      <c r="CH1539" t="s">
        <v>3566</v>
      </c>
      <c r="CI1539" s="2" t="s">
        <v>3565</v>
      </c>
      <c r="CJ1539" s="2" t="s">
        <v>3565</v>
      </c>
      <c r="CK1539" t="s">
        <v>3565</v>
      </c>
      <c r="CL1539" s="2" t="s">
        <v>3567</v>
      </c>
      <c r="CM1539" s="2" t="s">
        <v>3566</v>
      </c>
      <c r="CN1539" t="s">
        <v>3566</v>
      </c>
      <c r="CO1539" s="2" t="s">
        <v>3565</v>
      </c>
      <c r="CP1539" t="s">
        <v>3567</v>
      </c>
      <c r="CQ1539" s="2" t="s">
        <v>3565</v>
      </c>
      <c r="CT1539" t="s">
        <v>3565</v>
      </c>
      <c r="CU1539" t="s">
        <v>3565</v>
      </c>
      <c r="CV1539" s="2" t="s">
        <v>3565</v>
      </c>
      <c r="CW1539" t="s">
        <v>3565</v>
      </c>
      <c r="CX1539" t="s">
        <v>3566</v>
      </c>
      <c r="CY1539" s="2" t="s">
        <v>3567</v>
      </c>
      <c r="DA1539" t="s">
        <v>3566</v>
      </c>
      <c r="DB1539" t="s">
        <v>3567</v>
      </c>
      <c r="DC1539" t="s">
        <v>3566</v>
      </c>
      <c r="DD1539" t="s">
        <v>3566</v>
      </c>
      <c r="DE1539" t="s">
        <v>3567</v>
      </c>
      <c r="DF1539" t="s">
        <v>1085</v>
      </c>
      <c r="DG1539" t="s">
        <v>1155</v>
      </c>
      <c r="DK1539" t="s">
        <v>3461</v>
      </c>
      <c r="DM1539">
        <v>1</v>
      </c>
      <c r="DP1539" t="s">
        <v>1086</v>
      </c>
    </row>
    <row r="1540" spans="1:120" x14ac:dyDescent="0.15">
      <c r="A1540">
        <v>90280322</v>
      </c>
      <c r="B1540" t="s">
        <v>3561</v>
      </c>
      <c r="C1540" t="s">
        <v>3476</v>
      </c>
      <c r="D1540">
        <v>35</v>
      </c>
      <c r="E1540" t="s">
        <v>3400</v>
      </c>
      <c r="F1540" t="s">
        <v>3277</v>
      </c>
      <c r="G1540" s="2" t="s">
        <v>3567</v>
      </c>
      <c r="H1540" t="s">
        <v>3565</v>
      </c>
      <c r="I1540" t="s">
        <v>3567</v>
      </c>
      <c r="J1540" t="s">
        <v>3566</v>
      </c>
      <c r="K1540" t="s">
        <v>3567</v>
      </c>
      <c r="L1540" t="s">
        <v>3566</v>
      </c>
      <c r="M1540" t="s">
        <v>3566</v>
      </c>
      <c r="N1540" t="s">
        <v>3566</v>
      </c>
      <c r="O1540" t="s">
        <v>3566</v>
      </c>
      <c r="P1540" s="2" t="s">
        <v>3567</v>
      </c>
      <c r="Q1540" t="s">
        <v>3567</v>
      </c>
      <c r="R1540" t="s">
        <v>3567</v>
      </c>
      <c r="S1540" t="s">
        <v>3566</v>
      </c>
      <c r="T1540" t="s">
        <v>3567</v>
      </c>
      <c r="U1540" t="s">
        <v>3567</v>
      </c>
      <c r="V1540" t="s">
        <v>3567</v>
      </c>
      <c r="X1540" s="2" t="s">
        <v>3565</v>
      </c>
      <c r="Y1540" t="s">
        <v>3565</v>
      </c>
      <c r="Z1540" t="s">
        <v>3565</v>
      </c>
      <c r="AA1540" t="s">
        <v>3566</v>
      </c>
      <c r="AB1540" s="2" t="s">
        <v>3565</v>
      </c>
      <c r="AC1540" t="s">
        <v>3567</v>
      </c>
      <c r="AD1540" t="s">
        <v>3567</v>
      </c>
      <c r="AE1540" t="s">
        <v>3566</v>
      </c>
      <c r="AF1540" t="s">
        <v>3567</v>
      </c>
      <c r="AH1540" t="s">
        <v>3566</v>
      </c>
      <c r="AI1540" t="s">
        <v>3566</v>
      </c>
      <c r="AJ1540" t="s">
        <v>3565</v>
      </c>
      <c r="AK1540" t="s">
        <v>3566</v>
      </c>
      <c r="AL1540" t="s">
        <v>3566</v>
      </c>
      <c r="AM1540" t="s">
        <v>3567</v>
      </c>
      <c r="AN1540" s="2" t="s">
        <v>3567</v>
      </c>
      <c r="AO1540" s="2" t="s">
        <v>3567</v>
      </c>
      <c r="AP1540" s="2" t="s">
        <v>3567</v>
      </c>
      <c r="AQ1540" t="s">
        <v>3566</v>
      </c>
      <c r="AR1540" t="s">
        <v>3566</v>
      </c>
      <c r="AS1540" t="s">
        <v>3565</v>
      </c>
      <c r="AU1540" s="2" t="s">
        <v>3567</v>
      </c>
      <c r="AV1540" t="s">
        <v>3566</v>
      </c>
      <c r="AW1540" t="s">
        <v>3566</v>
      </c>
      <c r="AY1540" s="2" t="s">
        <v>3567</v>
      </c>
      <c r="AZ1540" s="2" t="s">
        <v>3567</v>
      </c>
      <c r="BA1540" s="2" t="s">
        <v>3567</v>
      </c>
      <c r="BB1540" t="s">
        <v>3567</v>
      </c>
      <c r="BC1540" t="s">
        <v>3566</v>
      </c>
      <c r="BD1540" t="s">
        <v>3567</v>
      </c>
      <c r="BE1540" t="s">
        <v>3565</v>
      </c>
      <c r="BF1540" t="s">
        <v>3567</v>
      </c>
      <c r="BH1540" s="2" t="s">
        <v>3567</v>
      </c>
      <c r="BI1540" s="2" t="s">
        <v>3567</v>
      </c>
      <c r="BJ1540" s="2" t="s">
        <v>3567</v>
      </c>
      <c r="BK1540" s="2" t="s">
        <v>3567</v>
      </c>
      <c r="BL1540" s="2" t="s">
        <v>3567</v>
      </c>
      <c r="BM1540" t="s">
        <v>3567</v>
      </c>
      <c r="BN1540" t="s">
        <v>3567</v>
      </c>
      <c r="BO1540" t="s">
        <v>3567</v>
      </c>
      <c r="BP1540" t="s">
        <v>3567</v>
      </c>
      <c r="BQ1540" t="s">
        <v>3567</v>
      </c>
      <c r="BR1540" t="s">
        <v>3565</v>
      </c>
      <c r="BS1540" t="s">
        <v>3565</v>
      </c>
      <c r="BT1540" t="s">
        <v>3567</v>
      </c>
      <c r="BU1540" s="2" t="s">
        <v>3566</v>
      </c>
      <c r="BV1540" t="s">
        <v>3566</v>
      </c>
      <c r="BW1540" s="2" t="s">
        <v>3567</v>
      </c>
      <c r="BX1540" s="2" t="s">
        <v>3567</v>
      </c>
      <c r="BY1540" s="2" t="s">
        <v>3565</v>
      </c>
      <c r="BZ1540" t="s">
        <v>3565</v>
      </c>
      <c r="CA1540" t="s">
        <v>3566</v>
      </c>
      <c r="CB1540" s="2" t="s">
        <v>3565</v>
      </c>
      <c r="CC1540" t="s">
        <v>3567</v>
      </c>
      <c r="CD1540" s="2" t="s">
        <v>3567</v>
      </c>
      <c r="CE1540" s="2" t="s">
        <v>3567</v>
      </c>
      <c r="CG1540" s="2" t="s">
        <v>3567</v>
      </c>
      <c r="CH1540" t="s">
        <v>3565</v>
      </c>
      <c r="CI1540" s="2" t="s">
        <v>3567</v>
      </c>
      <c r="CJ1540" s="2" t="s">
        <v>3565</v>
      </c>
      <c r="CK1540" t="s">
        <v>3565</v>
      </c>
      <c r="CL1540" s="2" t="s">
        <v>3567</v>
      </c>
      <c r="CM1540" s="2" t="s">
        <v>3567</v>
      </c>
      <c r="CO1540" s="2" t="s">
        <v>3567</v>
      </c>
      <c r="CP1540" t="s">
        <v>3565</v>
      </c>
      <c r="CQ1540" s="2" t="s">
        <v>3567</v>
      </c>
      <c r="CS1540" t="s">
        <v>3567</v>
      </c>
      <c r="CT1540" t="s">
        <v>3565</v>
      </c>
      <c r="CU1540" t="s">
        <v>3567</v>
      </c>
      <c r="CV1540" s="2" t="s">
        <v>3567</v>
      </c>
      <c r="CW1540" t="s">
        <v>3567</v>
      </c>
      <c r="CX1540" t="s">
        <v>3566</v>
      </c>
      <c r="CY1540" s="2" t="s">
        <v>3567</v>
      </c>
      <c r="CZ1540" t="s">
        <v>3566</v>
      </c>
      <c r="DA1540" t="s">
        <v>3567</v>
      </c>
      <c r="DB1540" t="s">
        <v>3567</v>
      </c>
      <c r="DC1540" t="s">
        <v>3566</v>
      </c>
      <c r="DD1540" t="s">
        <v>3566</v>
      </c>
      <c r="DE1540" t="s">
        <v>3567</v>
      </c>
      <c r="DI1540" t="s">
        <v>3447</v>
      </c>
      <c r="DK1540" t="s">
        <v>3461</v>
      </c>
      <c r="DM1540">
        <v>1</v>
      </c>
      <c r="DP1540" t="s">
        <v>3145</v>
      </c>
    </row>
    <row r="1541" spans="1:120" x14ac:dyDescent="0.15">
      <c r="A1541">
        <v>90280331</v>
      </c>
      <c r="C1541" t="s">
        <v>3476</v>
      </c>
      <c r="D1541">
        <v>30</v>
      </c>
      <c r="E1541" t="s">
        <v>3443</v>
      </c>
      <c r="F1541" t="s">
        <v>3169</v>
      </c>
      <c r="G1541" s="2" t="s">
        <v>3565</v>
      </c>
      <c r="H1541" t="s">
        <v>3566</v>
      </c>
      <c r="I1541" t="s">
        <v>3567</v>
      </c>
      <c r="J1541" t="s">
        <v>3566</v>
      </c>
      <c r="K1541" t="s">
        <v>3566</v>
      </c>
      <c r="L1541" t="s">
        <v>3566</v>
      </c>
      <c r="M1541" t="s">
        <v>3565</v>
      </c>
      <c r="N1541" t="s">
        <v>3565</v>
      </c>
      <c r="O1541" t="s">
        <v>3566</v>
      </c>
      <c r="P1541" s="2" t="s">
        <v>3567</v>
      </c>
      <c r="Q1541" t="s">
        <v>3565</v>
      </c>
      <c r="R1541" t="s">
        <v>3567</v>
      </c>
      <c r="S1541" t="s">
        <v>3566</v>
      </c>
      <c r="T1541" t="s">
        <v>3567</v>
      </c>
      <c r="U1541" t="s">
        <v>3567</v>
      </c>
      <c r="V1541" t="s">
        <v>3567</v>
      </c>
      <c r="W1541" t="s">
        <v>3567</v>
      </c>
      <c r="X1541" s="2" t="s">
        <v>3565</v>
      </c>
      <c r="Y1541" t="s">
        <v>3565</v>
      </c>
      <c r="Z1541" t="s">
        <v>3566</v>
      </c>
      <c r="AA1541" t="s">
        <v>3567</v>
      </c>
      <c r="AB1541" s="2" t="s">
        <v>3565</v>
      </c>
      <c r="AC1541" t="s">
        <v>3565</v>
      </c>
      <c r="AD1541" t="s">
        <v>3567</v>
      </c>
      <c r="AE1541" t="s">
        <v>3567</v>
      </c>
      <c r="AF1541" t="s">
        <v>3567</v>
      </c>
      <c r="AG1541" t="s">
        <v>3565</v>
      </c>
      <c r="AH1541" t="s">
        <v>3565</v>
      </c>
      <c r="AI1541" t="s">
        <v>3565</v>
      </c>
      <c r="AJ1541" t="s">
        <v>3567</v>
      </c>
      <c r="AK1541" t="s">
        <v>3567</v>
      </c>
      <c r="AL1541" t="s">
        <v>3567</v>
      </c>
      <c r="AM1541" t="s">
        <v>3565</v>
      </c>
      <c r="AN1541" s="2" t="s">
        <v>3565</v>
      </c>
      <c r="AO1541" s="2" t="s">
        <v>3565</v>
      </c>
      <c r="AP1541" s="2" t="s">
        <v>3566</v>
      </c>
      <c r="AQ1541" t="s">
        <v>3567</v>
      </c>
      <c r="AR1541" t="s">
        <v>3566</v>
      </c>
      <c r="AS1541" t="s">
        <v>3567</v>
      </c>
      <c r="AT1541" t="s">
        <v>3566</v>
      </c>
      <c r="AU1541" s="2" t="s">
        <v>3566</v>
      </c>
      <c r="AV1541" t="s">
        <v>3566</v>
      </c>
      <c r="AW1541" t="s">
        <v>3566</v>
      </c>
      <c r="AX1541" t="s">
        <v>3565</v>
      </c>
      <c r="AY1541" s="2" t="s">
        <v>3565</v>
      </c>
      <c r="AZ1541" s="2" t="s">
        <v>3567</v>
      </c>
      <c r="BA1541" s="2" t="s">
        <v>3567</v>
      </c>
      <c r="BB1541" t="s">
        <v>3565</v>
      </c>
      <c r="BC1541" t="s">
        <v>3566</v>
      </c>
      <c r="BD1541" t="s">
        <v>3565</v>
      </c>
      <c r="BE1541" t="s">
        <v>3565</v>
      </c>
      <c r="BF1541" t="s">
        <v>3565</v>
      </c>
      <c r="BG1541" t="s">
        <v>3566</v>
      </c>
      <c r="BH1541" s="2" t="s">
        <v>3567</v>
      </c>
      <c r="BI1541" s="2" t="s">
        <v>3567</v>
      </c>
      <c r="BJ1541" s="2" t="s">
        <v>3565</v>
      </c>
      <c r="BK1541" s="2" t="s">
        <v>3567</v>
      </c>
      <c r="BL1541" s="2" t="s">
        <v>3567</v>
      </c>
      <c r="BM1541" t="s">
        <v>3567</v>
      </c>
      <c r="BN1541" t="s">
        <v>3567</v>
      </c>
      <c r="BO1541" t="s">
        <v>3567</v>
      </c>
      <c r="BP1541" t="s">
        <v>3567</v>
      </c>
      <c r="BQ1541" t="s">
        <v>3566</v>
      </c>
      <c r="BR1541" t="s">
        <v>3567</v>
      </c>
      <c r="BS1541" t="s">
        <v>3566</v>
      </c>
      <c r="BT1541" t="s">
        <v>3566</v>
      </c>
      <c r="BU1541" s="2" t="s">
        <v>3567</v>
      </c>
      <c r="BV1541" t="s">
        <v>3566</v>
      </c>
      <c r="BW1541" s="2" t="s">
        <v>3567</v>
      </c>
      <c r="BX1541" s="2" t="s">
        <v>3567</v>
      </c>
      <c r="BY1541" s="2" t="s">
        <v>3567</v>
      </c>
      <c r="BZ1541" t="s">
        <v>3566</v>
      </c>
      <c r="CA1541" t="s">
        <v>3565</v>
      </c>
      <c r="CB1541" s="2" t="s">
        <v>3565</v>
      </c>
      <c r="CC1541" t="s">
        <v>3565</v>
      </c>
      <c r="CD1541" s="2" t="s">
        <v>3565</v>
      </c>
      <c r="CE1541" s="2" t="s">
        <v>3567</v>
      </c>
      <c r="CF1541" t="s">
        <v>3565</v>
      </c>
      <c r="CG1541" s="2" t="s">
        <v>3567</v>
      </c>
      <c r="CH1541" t="s">
        <v>3565</v>
      </c>
      <c r="CI1541" s="2" t="s">
        <v>3567</v>
      </c>
      <c r="CJ1541" s="2" t="s">
        <v>3567</v>
      </c>
      <c r="CK1541" t="s">
        <v>3565</v>
      </c>
      <c r="CL1541" s="2" t="s">
        <v>3565</v>
      </c>
      <c r="CM1541" s="2" t="s">
        <v>3567</v>
      </c>
      <c r="CN1541" t="s">
        <v>3566</v>
      </c>
      <c r="CO1541" s="2" t="s">
        <v>3567</v>
      </c>
      <c r="CP1541" t="s">
        <v>3567</v>
      </c>
      <c r="CQ1541" s="2" t="s">
        <v>3567</v>
      </c>
      <c r="CR1541" t="s">
        <v>3565</v>
      </c>
      <c r="CS1541" t="s">
        <v>3565</v>
      </c>
      <c r="CT1541" t="s">
        <v>3565</v>
      </c>
      <c r="CU1541" t="s">
        <v>3566</v>
      </c>
      <c r="CV1541" s="2" t="s">
        <v>3566</v>
      </c>
      <c r="CW1541" t="s">
        <v>3566</v>
      </c>
      <c r="CX1541" t="s">
        <v>3567</v>
      </c>
      <c r="CY1541" s="2" t="s">
        <v>3567</v>
      </c>
      <c r="CZ1541" t="s">
        <v>3565</v>
      </c>
      <c r="DA1541" t="s">
        <v>3567</v>
      </c>
      <c r="DB1541" t="s">
        <v>3565</v>
      </c>
      <c r="DC1541" t="s">
        <v>3565</v>
      </c>
      <c r="DD1541" t="s">
        <v>3565</v>
      </c>
      <c r="DE1541" t="s">
        <v>3566</v>
      </c>
      <c r="DI1541" t="s">
        <v>3471</v>
      </c>
      <c r="DK1541" t="s">
        <v>3448</v>
      </c>
      <c r="DM1541">
        <v>1</v>
      </c>
      <c r="DP1541" t="s">
        <v>1663</v>
      </c>
    </row>
    <row r="1542" spans="1:120" x14ac:dyDescent="0.15">
      <c r="A1542">
        <v>90280341</v>
      </c>
      <c r="C1542" t="s">
        <v>3562</v>
      </c>
      <c r="D1542">
        <v>49</v>
      </c>
      <c r="E1542" t="s">
        <v>3400</v>
      </c>
      <c r="F1542" t="s">
        <v>3481</v>
      </c>
      <c r="G1542" s="2" t="s">
        <v>3567</v>
      </c>
      <c r="H1542" t="s">
        <v>3565</v>
      </c>
      <c r="I1542" t="s">
        <v>3567</v>
      </c>
      <c r="J1542" t="s">
        <v>3566</v>
      </c>
      <c r="K1542" t="s">
        <v>3567</v>
      </c>
      <c r="L1542" t="s">
        <v>3565</v>
      </c>
      <c r="M1542" t="s">
        <v>3567</v>
      </c>
      <c r="N1542" t="s">
        <v>3565</v>
      </c>
      <c r="O1542" t="s">
        <v>3566</v>
      </c>
      <c r="P1542" s="2" t="s">
        <v>3567</v>
      </c>
      <c r="Q1542" t="s">
        <v>3565</v>
      </c>
      <c r="R1542" t="s">
        <v>3566</v>
      </c>
      <c r="S1542" t="s">
        <v>3566</v>
      </c>
      <c r="T1542" t="s">
        <v>3565</v>
      </c>
      <c r="U1542" t="s">
        <v>3565</v>
      </c>
      <c r="V1542" t="s">
        <v>3567</v>
      </c>
      <c r="W1542" t="s">
        <v>3565</v>
      </c>
      <c r="X1542" s="2" t="s">
        <v>3565</v>
      </c>
      <c r="Y1542" t="s">
        <v>3566</v>
      </c>
      <c r="Z1542" t="s">
        <v>3566</v>
      </c>
      <c r="AA1542" t="s">
        <v>3566</v>
      </c>
      <c r="AB1542" s="2" t="s">
        <v>3565</v>
      </c>
      <c r="AC1542" t="s">
        <v>3567</v>
      </c>
      <c r="AD1542" t="s">
        <v>3565</v>
      </c>
      <c r="AE1542" t="s">
        <v>3566</v>
      </c>
      <c r="AF1542" t="s">
        <v>3565</v>
      </c>
      <c r="AG1542" t="s">
        <v>3565</v>
      </c>
      <c r="AH1542" t="s">
        <v>3567</v>
      </c>
      <c r="AI1542" t="s">
        <v>3566</v>
      </c>
      <c r="AJ1542" t="s">
        <v>3565</v>
      </c>
      <c r="AK1542" t="s">
        <v>3565</v>
      </c>
      <c r="AL1542" t="s">
        <v>3567</v>
      </c>
      <c r="AM1542" t="s">
        <v>3565</v>
      </c>
      <c r="AN1542" s="2" t="s">
        <v>3567</v>
      </c>
      <c r="AO1542" s="2" t="s">
        <v>3567</v>
      </c>
      <c r="AP1542" s="2" t="s">
        <v>3567</v>
      </c>
      <c r="AQ1542" t="s">
        <v>3566</v>
      </c>
      <c r="AR1542" t="s">
        <v>3565</v>
      </c>
      <c r="AS1542" t="s">
        <v>3567</v>
      </c>
      <c r="AT1542" t="s">
        <v>3566</v>
      </c>
      <c r="AU1542" s="2" t="s">
        <v>3566</v>
      </c>
      <c r="AV1542" t="s">
        <v>3566</v>
      </c>
      <c r="AW1542" t="s">
        <v>3566</v>
      </c>
      <c r="AX1542" t="s">
        <v>3566</v>
      </c>
      <c r="AY1542" s="2" t="s">
        <v>3567</v>
      </c>
      <c r="AZ1542" s="2" t="s">
        <v>3565</v>
      </c>
      <c r="BA1542" s="2" t="s">
        <v>3565</v>
      </c>
      <c r="BB1542" t="s">
        <v>3565</v>
      </c>
      <c r="BC1542" t="s">
        <v>3565</v>
      </c>
      <c r="BD1542" t="s">
        <v>3567</v>
      </c>
      <c r="BE1542" t="s">
        <v>3565</v>
      </c>
      <c r="BF1542" t="s">
        <v>3567</v>
      </c>
      <c r="BG1542" t="s">
        <v>3567</v>
      </c>
      <c r="BH1542" s="2" t="s">
        <v>3567</v>
      </c>
      <c r="BI1542" s="2" t="s">
        <v>3567</v>
      </c>
      <c r="BJ1542" s="2" t="s">
        <v>3567</v>
      </c>
      <c r="BK1542" s="2" t="s">
        <v>3567</v>
      </c>
      <c r="BL1542" s="2" t="s">
        <v>3567</v>
      </c>
      <c r="BM1542" t="s">
        <v>3567</v>
      </c>
      <c r="BN1542" t="s">
        <v>3567</v>
      </c>
      <c r="BO1542" t="s">
        <v>3567</v>
      </c>
      <c r="BP1542" t="s">
        <v>3567</v>
      </c>
      <c r="BQ1542" t="s">
        <v>3566</v>
      </c>
      <c r="BR1542" t="s">
        <v>3565</v>
      </c>
      <c r="BS1542" t="s">
        <v>3566</v>
      </c>
      <c r="BT1542" t="s">
        <v>3566</v>
      </c>
      <c r="BU1542" s="2" t="s">
        <v>3565</v>
      </c>
      <c r="BV1542" t="s">
        <v>3565</v>
      </c>
      <c r="BW1542" s="2" t="s">
        <v>3565</v>
      </c>
      <c r="BX1542" s="2" t="s">
        <v>3567</v>
      </c>
      <c r="BY1542" s="2" t="s">
        <v>3567</v>
      </c>
      <c r="BZ1542" t="s">
        <v>3566</v>
      </c>
      <c r="CA1542" t="s">
        <v>3566</v>
      </c>
      <c r="CB1542" s="2" t="s">
        <v>3565</v>
      </c>
      <c r="CC1542" t="s">
        <v>3566</v>
      </c>
      <c r="CD1542" s="2" t="s">
        <v>3567</v>
      </c>
      <c r="CE1542" s="2" t="s">
        <v>3567</v>
      </c>
      <c r="CF1542" t="s">
        <v>3565</v>
      </c>
      <c r="CG1542" s="2" t="s">
        <v>3567</v>
      </c>
      <c r="CH1542" t="s">
        <v>3566</v>
      </c>
      <c r="CI1542" s="2" t="s">
        <v>3567</v>
      </c>
      <c r="CJ1542" s="2" t="s">
        <v>3565</v>
      </c>
      <c r="CK1542" t="s">
        <v>3567</v>
      </c>
      <c r="CL1542" s="2" t="s">
        <v>3567</v>
      </c>
      <c r="CM1542" s="2" t="s">
        <v>3566</v>
      </c>
      <c r="CN1542" t="s">
        <v>3566</v>
      </c>
      <c r="CO1542" s="2" t="s">
        <v>3565</v>
      </c>
      <c r="CP1542" t="s">
        <v>3565</v>
      </c>
      <c r="CQ1542" s="2" t="s">
        <v>3566</v>
      </c>
      <c r="CR1542" t="s">
        <v>3565</v>
      </c>
      <c r="CS1542" t="s">
        <v>3565</v>
      </c>
      <c r="CT1542" t="s">
        <v>3565</v>
      </c>
      <c r="CU1542" t="s">
        <v>3566</v>
      </c>
      <c r="CV1542" s="2" t="s">
        <v>3567</v>
      </c>
      <c r="CW1542" t="s">
        <v>3567</v>
      </c>
      <c r="CX1542" t="s">
        <v>3566</v>
      </c>
      <c r="CY1542" s="2" t="s">
        <v>3567</v>
      </c>
      <c r="CZ1542" t="s">
        <v>3566</v>
      </c>
      <c r="DA1542" t="s">
        <v>3566</v>
      </c>
      <c r="DB1542" t="s">
        <v>3567</v>
      </c>
      <c r="DC1542" t="s">
        <v>3566</v>
      </c>
      <c r="DD1542" t="s">
        <v>3566</v>
      </c>
      <c r="DE1542" t="s">
        <v>3565</v>
      </c>
      <c r="DI1542" t="s">
        <v>3471</v>
      </c>
      <c r="DK1542" t="s">
        <v>3448</v>
      </c>
      <c r="DM1542">
        <v>1</v>
      </c>
      <c r="DP1542" t="s">
        <v>1087</v>
      </c>
    </row>
    <row r="1543" spans="1:120" x14ac:dyDescent="0.15">
      <c r="A1543">
        <v>90280361</v>
      </c>
      <c r="B1543" t="s">
        <v>3561</v>
      </c>
      <c r="C1543" t="s">
        <v>3562</v>
      </c>
      <c r="D1543">
        <v>48</v>
      </c>
      <c r="E1543" t="s">
        <v>3459</v>
      </c>
      <c r="F1543" t="s">
        <v>1088</v>
      </c>
      <c r="G1543" s="2" t="s">
        <v>3567</v>
      </c>
      <c r="H1543" t="s">
        <v>3566</v>
      </c>
      <c r="I1543" t="s">
        <v>3567</v>
      </c>
      <c r="M1543" t="s">
        <v>3566</v>
      </c>
      <c r="N1543" t="s">
        <v>3566</v>
      </c>
      <c r="O1543" t="s">
        <v>3566</v>
      </c>
      <c r="P1543" s="2" t="s">
        <v>3567</v>
      </c>
      <c r="Q1543" t="s">
        <v>3567</v>
      </c>
      <c r="R1543" t="s">
        <v>3566</v>
      </c>
      <c r="S1543" t="s">
        <v>3566</v>
      </c>
      <c r="T1543" t="s">
        <v>3565</v>
      </c>
      <c r="U1543" t="s">
        <v>3567</v>
      </c>
      <c r="V1543" t="s">
        <v>3567</v>
      </c>
      <c r="X1543" s="2" t="s">
        <v>3566</v>
      </c>
      <c r="Y1543" t="s">
        <v>3565</v>
      </c>
      <c r="Z1543" t="s">
        <v>3566</v>
      </c>
      <c r="AA1543" t="s">
        <v>3566</v>
      </c>
      <c r="AB1543" s="2" t="s">
        <v>3566</v>
      </c>
      <c r="AC1543" t="s">
        <v>3567</v>
      </c>
      <c r="AD1543" t="s">
        <v>3565</v>
      </c>
      <c r="AE1543" t="s">
        <v>3566</v>
      </c>
      <c r="AF1543" t="s">
        <v>3565</v>
      </c>
      <c r="AH1543" t="s">
        <v>3566</v>
      </c>
      <c r="AI1543" t="s">
        <v>3566</v>
      </c>
      <c r="AJ1543" t="s">
        <v>3565</v>
      </c>
      <c r="AK1543" t="s">
        <v>3565</v>
      </c>
      <c r="AL1543" t="s">
        <v>3566</v>
      </c>
      <c r="AM1543" t="s">
        <v>3567</v>
      </c>
      <c r="AN1543" s="2" t="s">
        <v>3567</v>
      </c>
      <c r="AO1543" s="2" t="s">
        <v>3567</v>
      </c>
      <c r="AP1543" s="2" t="s">
        <v>3567</v>
      </c>
      <c r="AQ1543" t="s">
        <v>3566</v>
      </c>
      <c r="AR1543" t="s">
        <v>3566</v>
      </c>
      <c r="AS1543" t="s">
        <v>3566</v>
      </c>
      <c r="AU1543" s="2" t="s">
        <v>3565</v>
      </c>
      <c r="AW1543" t="s">
        <v>3566</v>
      </c>
      <c r="AX1543" t="s">
        <v>3567</v>
      </c>
      <c r="AY1543" s="2" t="s">
        <v>3567</v>
      </c>
      <c r="AZ1543" s="2" t="s">
        <v>3566</v>
      </c>
      <c r="BA1543" s="2" t="s">
        <v>3565</v>
      </c>
      <c r="BB1543" t="s">
        <v>3565</v>
      </c>
      <c r="BC1543" t="s">
        <v>3566</v>
      </c>
      <c r="BD1543" t="s">
        <v>3567</v>
      </c>
      <c r="BE1543" t="s">
        <v>3566</v>
      </c>
      <c r="BF1543" t="s">
        <v>3567</v>
      </c>
      <c r="BH1543" s="2" t="s">
        <v>3566</v>
      </c>
      <c r="BI1543" s="2" t="s">
        <v>3567</v>
      </c>
      <c r="BJ1543" s="2" t="s">
        <v>3567</v>
      </c>
      <c r="BK1543" s="2" t="s">
        <v>3567</v>
      </c>
      <c r="BL1543" s="2" t="s">
        <v>3567</v>
      </c>
      <c r="BM1543" t="s">
        <v>3567</v>
      </c>
      <c r="BN1543" t="s">
        <v>3567</v>
      </c>
      <c r="BO1543" t="s">
        <v>3567</v>
      </c>
      <c r="BR1543" t="s">
        <v>3566</v>
      </c>
      <c r="BS1543" t="s">
        <v>3566</v>
      </c>
      <c r="BT1543" t="s">
        <v>3566</v>
      </c>
      <c r="BU1543" s="2" t="s">
        <v>3567</v>
      </c>
      <c r="BV1543" t="s">
        <v>3566</v>
      </c>
      <c r="BW1543" s="2" t="s">
        <v>3565</v>
      </c>
      <c r="BX1543" s="2" t="s">
        <v>3567</v>
      </c>
      <c r="BY1543" s="2" t="s">
        <v>3566</v>
      </c>
      <c r="BZ1543" t="s">
        <v>3565</v>
      </c>
      <c r="CA1543" t="s">
        <v>3566</v>
      </c>
      <c r="CB1543" s="2" t="s">
        <v>3565</v>
      </c>
      <c r="CC1543" t="s">
        <v>3566</v>
      </c>
      <c r="CD1543" s="2" t="s">
        <v>3567</v>
      </c>
      <c r="CE1543" s="2" t="s">
        <v>3565</v>
      </c>
      <c r="CG1543" s="2" t="s">
        <v>3567</v>
      </c>
      <c r="CH1543" t="s">
        <v>3566</v>
      </c>
      <c r="CI1543" s="2" t="s">
        <v>3566</v>
      </c>
      <c r="CJ1543" s="2" t="s">
        <v>3567</v>
      </c>
      <c r="CL1543" s="2" t="s">
        <v>3567</v>
      </c>
      <c r="CM1543" s="2" t="s">
        <v>3565</v>
      </c>
      <c r="CN1543" t="s">
        <v>3566</v>
      </c>
      <c r="CO1543" s="2" t="s">
        <v>3565</v>
      </c>
      <c r="CP1543" t="s">
        <v>3565</v>
      </c>
      <c r="CQ1543" s="2" t="s">
        <v>3567</v>
      </c>
      <c r="CT1543" t="s">
        <v>3566</v>
      </c>
      <c r="CU1543" t="s">
        <v>3566</v>
      </c>
      <c r="CV1543" s="2" t="s">
        <v>3565</v>
      </c>
      <c r="CW1543" t="s">
        <v>3567</v>
      </c>
      <c r="CX1543" t="s">
        <v>3566</v>
      </c>
      <c r="CY1543" s="2" t="s">
        <v>3565</v>
      </c>
      <c r="CZ1543" t="s">
        <v>3566</v>
      </c>
      <c r="DA1543" t="s">
        <v>3566</v>
      </c>
      <c r="DB1543" t="s">
        <v>3567</v>
      </c>
      <c r="DC1543" t="s">
        <v>3566</v>
      </c>
      <c r="DD1543" t="s">
        <v>3566</v>
      </c>
      <c r="DE1543" t="s">
        <v>3567</v>
      </c>
      <c r="DI1543" t="s">
        <v>3447</v>
      </c>
      <c r="DK1543" t="s">
        <v>3461</v>
      </c>
      <c r="DM1543">
        <v>1</v>
      </c>
      <c r="DP1543" t="s">
        <v>1089</v>
      </c>
    </row>
    <row r="1544" spans="1:120" x14ac:dyDescent="0.15">
      <c r="A1544">
        <v>90280372</v>
      </c>
      <c r="B1544" t="s">
        <v>3482</v>
      </c>
      <c r="C1544" t="s">
        <v>3562</v>
      </c>
      <c r="D1544">
        <v>43</v>
      </c>
      <c r="E1544" t="s">
        <v>3443</v>
      </c>
      <c r="F1544" t="s">
        <v>3481</v>
      </c>
      <c r="G1544" s="2" t="s">
        <v>3565</v>
      </c>
      <c r="H1544" t="s">
        <v>3566</v>
      </c>
      <c r="I1544" t="s">
        <v>3567</v>
      </c>
      <c r="J1544" t="s">
        <v>3566</v>
      </c>
      <c r="K1544" t="s">
        <v>3565</v>
      </c>
      <c r="L1544" t="s">
        <v>3565</v>
      </c>
      <c r="M1544" t="s">
        <v>3567</v>
      </c>
      <c r="N1544" t="s">
        <v>3566</v>
      </c>
      <c r="O1544" t="s">
        <v>3566</v>
      </c>
      <c r="P1544" s="2" t="s">
        <v>3565</v>
      </c>
      <c r="Q1544" t="s">
        <v>3567</v>
      </c>
      <c r="R1544" t="s">
        <v>3567</v>
      </c>
      <c r="S1544" t="s">
        <v>3566</v>
      </c>
      <c r="T1544" t="s">
        <v>3566</v>
      </c>
      <c r="U1544" t="s">
        <v>3567</v>
      </c>
      <c r="V1544" t="s">
        <v>3567</v>
      </c>
      <c r="W1544" t="s">
        <v>3565</v>
      </c>
      <c r="X1544" s="2" t="s">
        <v>3565</v>
      </c>
      <c r="Y1544" t="s">
        <v>3565</v>
      </c>
      <c r="Z1544" t="s">
        <v>3567</v>
      </c>
      <c r="AA1544" t="s">
        <v>3566</v>
      </c>
      <c r="AB1544" s="2" t="s">
        <v>3566</v>
      </c>
      <c r="AC1544" t="s">
        <v>3565</v>
      </c>
      <c r="AD1544" t="s">
        <v>3565</v>
      </c>
      <c r="AE1544" t="s">
        <v>3567</v>
      </c>
      <c r="AF1544" t="s">
        <v>3567</v>
      </c>
      <c r="AG1544" t="s">
        <v>3565</v>
      </c>
      <c r="AH1544" t="s">
        <v>3566</v>
      </c>
      <c r="AI1544" t="s">
        <v>3566</v>
      </c>
      <c r="AJ1544" t="s">
        <v>3565</v>
      </c>
      <c r="AK1544" t="s">
        <v>3566</v>
      </c>
      <c r="AL1544" t="s">
        <v>3565</v>
      </c>
      <c r="AM1544" t="s">
        <v>3565</v>
      </c>
      <c r="AN1544" s="2" t="s">
        <v>3565</v>
      </c>
      <c r="AO1544" s="2" t="s">
        <v>3565</v>
      </c>
      <c r="AP1544" s="2" t="s">
        <v>3565</v>
      </c>
      <c r="AQ1544" t="s">
        <v>3566</v>
      </c>
      <c r="AR1544" t="s">
        <v>3566</v>
      </c>
      <c r="AS1544" t="s">
        <v>3566</v>
      </c>
      <c r="AT1544" t="s">
        <v>3567</v>
      </c>
      <c r="AU1544" s="2" t="s">
        <v>3566</v>
      </c>
      <c r="AV1544" t="s">
        <v>3566</v>
      </c>
      <c r="AW1544" t="s">
        <v>3566</v>
      </c>
      <c r="AX1544" t="s">
        <v>3567</v>
      </c>
      <c r="AY1544" s="2" t="s">
        <v>3567</v>
      </c>
      <c r="AZ1544" s="2" t="s">
        <v>3566</v>
      </c>
      <c r="BA1544" s="2" t="s">
        <v>3565</v>
      </c>
      <c r="BB1544" t="s">
        <v>3565</v>
      </c>
      <c r="BC1544" t="s">
        <v>3566</v>
      </c>
      <c r="BD1544" t="s">
        <v>3567</v>
      </c>
      <c r="BE1544" t="s">
        <v>3566</v>
      </c>
      <c r="BF1544" t="s">
        <v>3565</v>
      </c>
      <c r="BG1544" t="s">
        <v>3565</v>
      </c>
      <c r="BH1544" s="2" t="s">
        <v>3566</v>
      </c>
      <c r="BI1544" s="2" t="s">
        <v>3565</v>
      </c>
      <c r="BJ1544" s="2" t="s">
        <v>3565</v>
      </c>
      <c r="BK1544" s="2" t="s">
        <v>3565</v>
      </c>
      <c r="BL1544" s="2" t="s">
        <v>3567</v>
      </c>
      <c r="BM1544" t="s">
        <v>3565</v>
      </c>
      <c r="BN1544" t="s">
        <v>3565</v>
      </c>
      <c r="BO1544" t="s">
        <v>3565</v>
      </c>
      <c r="BP1544" t="s">
        <v>3565</v>
      </c>
      <c r="BQ1544" t="s">
        <v>3565</v>
      </c>
      <c r="BR1544" t="s">
        <v>3565</v>
      </c>
      <c r="BS1544" t="s">
        <v>3567</v>
      </c>
      <c r="BT1544" t="s">
        <v>3567</v>
      </c>
      <c r="BU1544" s="2" t="s">
        <v>3565</v>
      </c>
      <c r="BV1544" t="s">
        <v>3566</v>
      </c>
      <c r="BW1544" s="2" t="s">
        <v>3567</v>
      </c>
      <c r="BX1544" s="2" t="s">
        <v>3567</v>
      </c>
      <c r="BY1544" s="2" t="s">
        <v>3566</v>
      </c>
      <c r="BZ1544" t="s">
        <v>3565</v>
      </c>
      <c r="CA1544" t="s">
        <v>3567</v>
      </c>
      <c r="CB1544" s="2" t="s">
        <v>3567</v>
      </c>
      <c r="CC1544" t="s">
        <v>3567</v>
      </c>
      <c r="CD1544" s="2" t="s">
        <v>3567</v>
      </c>
      <c r="CE1544" s="2" t="s">
        <v>3567</v>
      </c>
      <c r="CF1544" t="s">
        <v>3565</v>
      </c>
      <c r="CG1544" s="2" t="s">
        <v>3565</v>
      </c>
      <c r="CH1544" t="s">
        <v>3567</v>
      </c>
      <c r="CI1544" s="2" t="s">
        <v>3565</v>
      </c>
      <c r="CJ1544" s="2" t="s">
        <v>3566</v>
      </c>
      <c r="CK1544" t="s">
        <v>3567</v>
      </c>
      <c r="CL1544" s="2" t="s">
        <v>3567</v>
      </c>
      <c r="CM1544" s="2" t="s">
        <v>3566</v>
      </c>
      <c r="CN1544" t="s">
        <v>3565</v>
      </c>
      <c r="CO1544" s="2" t="s">
        <v>3566</v>
      </c>
      <c r="CP1544" t="s">
        <v>3567</v>
      </c>
      <c r="CQ1544" s="2" t="s">
        <v>3566</v>
      </c>
      <c r="CR1544" t="s">
        <v>3565</v>
      </c>
      <c r="CS1544" t="s">
        <v>3565</v>
      </c>
      <c r="CT1544" t="s">
        <v>3565</v>
      </c>
      <c r="CU1544" t="s">
        <v>3566</v>
      </c>
      <c r="CV1544" s="2" t="s">
        <v>3565</v>
      </c>
      <c r="CW1544" t="s">
        <v>3567</v>
      </c>
      <c r="CX1544" t="s">
        <v>3566</v>
      </c>
      <c r="CY1544" s="2" t="s">
        <v>3567</v>
      </c>
      <c r="CZ1544" t="s">
        <v>3567</v>
      </c>
      <c r="DA1544" t="s">
        <v>3567</v>
      </c>
      <c r="DB1544" t="s">
        <v>3565</v>
      </c>
      <c r="DC1544" t="s">
        <v>3566</v>
      </c>
      <c r="DD1544" t="s">
        <v>3566</v>
      </c>
      <c r="DE1544" t="s">
        <v>3565</v>
      </c>
      <c r="DI1544" t="s">
        <v>3447</v>
      </c>
      <c r="DK1544" t="s">
        <v>3461</v>
      </c>
      <c r="DM1544">
        <v>1</v>
      </c>
      <c r="DP1544" t="s">
        <v>1090</v>
      </c>
    </row>
    <row r="1545" spans="1:120" x14ac:dyDescent="0.15">
      <c r="A1545">
        <v>90280376</v>
      </c>
      <c r="B1545" t="s">
        <v>3482</v>
      </c>
      <c r="C1545" t="s">
        <v>3562</v>
      </c>
      <c r="D1545">
        <v>50</v>
      </c>
      <c r="E1545" t="s">
        <v>3459</v>
      </c>
      <c r="F1545" t="s">
        <v>2901</v>
      </c>
      <c r="G1545" s="2" t="s">
        <v>3567</v>
      </c>
      <c r="H1545" t="s">
        <v>3565</v>
      </c>
      <c r="I1545" t="s">
        <v>3567</v>
      </c>
      <c r="J1545" t="s">
        <v>3565</v>
      </c>
      <c r="K1545" t="s">
        <v>3565</v>
      </c>
      <c r="L1545" t="s">
        <v>3565</v>
      </c>
      <c r="M1545" t="s">
        <v>3567</v>
      </c>
      <c r="N1545" t="s">
        <v>3566</v>
      </c>
      <c r="O1545" t="s">
        <v>3566</v>
      </c>
      <c r="P1545" s="2" t="s">
        <v>3567</v>
      </c>
      <c r="Q1545" t="s">
        <v>3565</v>
      </c>
      <c r="R1545" t="s">
        <v>3567</v>
      </c>
      <c r="S1545" t="s">
        <v>3566</v>
      </c>
      <c r="T1545" t="s">
        <v>3565</v>
      </c>
      <c r="U1545" t="s">
        <v>3567</v>
      </c>
      <c r="V1545" t="s">
        <v>3565</v>
      </c>
      <c r="W1545" t="s">
        <v>3566</v>
      </c>
      <c r="X1545" s="2" t="s">
        <v>3567</v>
      </c>
      <c r="Y1545" t="s">
        <v>3566</v>
      </c>
      <c r="Z1545" t="s">
        <v>3567</v>
      </c>
      <c r="AA1545" t="s">
        <v>3566</v>
      </c>
      <c r="AB1545" s="2" t="s">
        <v>3567</v>
      </c>
      <c r="AC1545" t="s">
        <v>3567</v>
      </c>
      <c r="AD1545" t="s">
        <v>3566</v>
      </c>
      <c r="AE1545" t="s">
        <v>3566</v>
      </c>
      <c r="AF1545" t="s">
        <v>3567</v>
      </c>
      <c r="AG1545" t="s">
        <v>3565</v>
      </c>
      <c r="AH1545" t="s">
        <v>3567</v>
      </c>
      <c r="AI1545" t="s">
        <v>3566</v>
      </c>
      <c r="AJ1545" t="s">
        <v>3567</v>
      </c>
      <c r="AK1545" t="s">
        <v>3565</v>
      </c>
      <c r="AL1545" t="s">
        <v>3566</v>
      </c>
      <c r="AM1545" t="s">
        <v>3565</v>
      </c>
      <c r="AN1545" s="2" t="s">
        <v>3567</v>
      </c>
      <c r="AO1545" s="2" t="s">
        <v>3567</v>
      </c>
      <c r="AP1545" s="2" t="s">
        <v>3567</v>
      </c>
      <c r="AQ1545" t="s">
        <v>3566</v>
      </c>
      <c r="AR1545" t="s">
        <v>3567</v>
      </c>
      <c r="AS1545" t="s">
        <v>3567</v>
      </c>
      <c r="AT1545" t="s">
        <v>3566</v>
      </c>
      <c r="AU1545" s="2" t="s">
        <v>3567</v>
      </c>
      <c r="AV1545" t="s">
        <v>3566</v>
      </c>
      <c r="AW1545" t="s">
        <v>3566</v>
      </c>
      <c r="AX1545" t="s">
        <v>3566</v>
      </c>
      <c r="AY1545" s="2" t="s">
        <v>3567</v>
      </c>
      <c r="AZ1545" s="2" t="s">
        <v>3567</v>
      </c>
      <c r="BA1545" s="2" t="s">
        <v>3567</v>
      </c>
      <c r="BB1545" t="s">
        <v>3567</v>
      </c>
      <c r="BC1545" t="s">
        <v>3567</v>
      </c>
      <c r="BD1545" t="s">
        <v>3565</v>
      </c>
      <c r="BE1545" t="s">
        <v>3567</v>
      </c>
      <c r="BF1545" t="s">
        <v>3567</v>
      </c>
      <c r="BG1545" t="s">
        <v>3565</v>
      </c>
      <c r="BH1545" s="2" t="s">
        <v>3567</v>
      </c>
      <c r="BI1545" s="2" t="s">
        <v>3567</v>
      </c>
      <c r="BJ1545" s="2" t="s">
        <v>3567</v>
      </c>
      <c r="BK1545" s="2" t="s">
        <v>3567</v>
      </c>
      <c r="BL1545" s="2" t="s">
        <v>3567</v>
      </c>
      <c r="BM1545" t="s">
        <v>3567</v>
      </c>
      <c r="BN1545" t="s">
        <v>3567</v>
      </c>
      <c r="BO1545" t="s">
        <v>3567</v>
      </c>
      <c r="BP1545" t="s">
        <v>3567</v>
      </c>
      <c r="BQ1545" t="s">
        <v>3566</v>
      </c>
      <c r="BR1545" t="s">
        <v>3565</v>
      </c>
      <c r="BS1545" t="s">
        <v>3565</v>
      </c>
      <c r="BT1545" t="s">
        <v>3565</v>
      </c>
      <c r="BU1545" s="2" t="s">
        <v>3567</v>
      </c>
      <c r="BV1545" t="s">
        <v>3567</v>
      </c>
      <c r="BW1545" s="2" t="s">
        <v>3567</v>
      </c>
      <c r="BX1545" s="2" t="s">
        <v>3567</v>
      </c>
      <c r="BY1545" s="2" t="s">
        <v>3567</v>
      </c>
      <c r="BZ1545" t="s">
        <v>3567</v>
      </c>
      <c r="CA1545" t="s">
        <v>3566</v>
      </c>
      <c r="CB1545" s="2" t="s">
        <v>3567</v>
      </c>
      <c r="CC1545" t="s">
        <v>3566</v>
      </c>
      <c r="CD1545" s="2" t="s">
        <v>3567</v>
      </c>
      <c r="CE1545" s="2" t="s">
        <v>3567</v>
      </c>
      <c r="CF1545" t="s">
        <v>3566</v>
      </c>
      <c r="CG1545" s="2" t="s">
        <v>3567</v>
      </c>
      <c r="CH1545" t="s">
        <v>3566</v>
      </c>
      <c r="CI1545" s="2" t="s">
        <v>3567</v>
      </c>
      <c r="CJ1545" s="2" t="s">
        <v>3567</v>
      </c>
      <c r="CK1545" t="s">
        <v>3567</v>
      </c>
      <c r="CL1545" s="2" t="s">
        <v>3567</v>
      </c>
      <c r="CM1545" s="2" t="s">
        <v>3567</v>
      </c>
      <c r="CN1545" t="s">
        <v>3566</v>
      </c>
      <c r="CO1545" s="2" t="s">
        <v>3567</v>
      </c>
      <c r="CP1545" t="s">
        <v>3567</v>
      </c>
      <c r="CQ1545" s="2" t="s">
        <v>3567</v>
      </c>
      <c r="CR1545" t="s">
        <v>3566</v>
      </c>
      <c r="CS1545" t="s">
        <v>3565</v>
      </c>
      <c r="CT1545" t="s">
        <v>3565</v>
      </c>
      <c r="CU1545" t="s">
        <v>3567</v>
      </c>
      <c r="CV1545" s="2" t="s">
        <v>3567</v>
      </c>
      <c r="CW1545" t="s">
        <v>3565</v>
      </c>
      <c r="CX1545" t="s">
        <v>3566</v>
      </c>
      <c r="CY1545" s="2" t="s">
        <v>3567</v>
      </c>
      <c r="CZ1545" t="s">
        <v>3566</v>
      </c>
      <c r="DA1545" t="s">
        <v>3566</v>
      </c>
      <c r="DB1545" t="s">
        <v>3567</v>
      </c>
      <c r="DC1545" t="s">
        <v>3566</v>
      </c>
      <c r="DD1545" t="s">
        <v>3566</v>
      </c>
      <c r="DE1545" t="s">
        <v>3567</v>
      </c>
      <c r="DF1545" t="s">
        <v>1091</v>
      </c>
      <c r="DG1545" t="s">
        <v>1092</v>
      </c>
      <c r="DI1545" t="s">
        <v>3471</v>
      </c>
      <c r="DK1545" t="s">
        <v>3461</v>
      </c>
    </row>
    <row r="1546" spans="1:120" x14ac:dyDescent="0.15">
      <c r="A1546">
        <v>90280396</v>
      </c>
      <c r="B1546" t="s">
        <v>3561</v>
      </c>
      <c r="C1546" t="s">
        <v>3562</v>
      </c>
      <c r="D1546">
        <v>34</v>
      </c>
      <c r="E1546" t="s">
        <v>3563</v>
      </c>
      <c r="F1546" t="s">
        <v>3305</v>
      </c>
      <c r="G1546" s="2" t="s">
        <v>3565</v>
      </c>
      <c r="H1546" t="s">
        <v>3566</v>
      </c>
      <c r="I1546" t="s">
        <v>3567</v>
      </c>
      <c r="J1546" t="s">
        <v>3566</v>
      </c>
      <c r="K1546" t="s">
        <v>3566</v>
      </c>
      <c r="L1546" t="s">
        <v>3565</v>
      </c>
      <c r="M1546" t="s">
        <v>3566</v>
      </c>
      <c r="N1546" t="s">
        <v>3566</v>
      </c>
      <c r="O1546" t="s">
        <v>3566</v>
      </c>
      <c r="P1546" s="2" t="s">
        <v>3567</v>
      </c>
      <c r="Q1546" t="s">
        <v>3566</v>
      </c>
      <c r="R1546" t="s">
        <v>3565</v>
      </c>
      <c r="S1546" t="s">
        <v>3566</v>
      </c>
      <c r="T1546" t="s">
        <v>3567</v>
      </c>
      <c r="U1546" t="s">
        <v>3567</v>
      </c>
      <c r="V1546" t="s">
        <v>3567</v>
      </c>
      <c r="W1546" t="s">
        <v>3566</v>
      </c>
      <c r="X1546" s="2" t="s">
        <v>3565</v>
      </c>
      <c r="Y1546" t="s">
        <v>3566</v>
      </c>
      <c r="Z1546" t="s">
        <v>3566</v>
      </c>
      <c r="AA1546" t="s">
        <v>3566</v>
      </c>
      <c r="AB1546" s="2" t="s">
        <v>3565</v>
      </c>
      <c r="AC1546" t="s">
        <v>3565</v>
      </c>
      <c r="AD1546" t="s">
        <v>3566</v>
      </c>
      <c r="AE1546" t="s">
        <v>3566</v>
      </c>
      <c r="AF1546" t="s">
        <v>3567</v>
      </c>
      <c r="AG1546" t="s">
        <v>3566</v>
      </c>
      <c r="AH1546" t="s">
        <v>3566</v>
      </c>
      <c r="AI1546" t="s">
        <v>3566</v>
      </c>
      <c r="AJ1546" t="s">
        <v>3565</v>
      </c>
      <c r="AK1546" t="s">
        <v>3565</v>
      </c>
      <c r="AL1546" t="s">
        <v>3566</v>
      </c>
      <c r="AM1546" t="s">
        <v>3567</v>
      </c>
      <c r="AN1546" s="2" t="s">
        <v>3565</v>
      </c>
      <c r="AO1546" s="2" t="s">
        <v>3567</v>
      </c>
      <c r="AP1546" s="2" t="s">
        <v>3565</v>
      </c>
      <c r="AQ1546" t="s">
        <v>3565</v>
      </c>
      <c r="AR1546" t="s">
        <v>3566</v>
      </c>
      <c r="AS1546" t="s">
        <v>3567</v>
      </c>
      <c r="AT1546" t="s">
        <v>3565</v>
      </c>
      <c r="AU1546" s="2" t="s">
        <v>3567</v>
      </c>
      <c r="AV1546" t="s">
        <v>3566</v>
      </c>
      <c r="AW1546" t="s">
        <v>3566</v>
      </c>
      <c r="AX1546" t="s">
        <v>3566</v>
      </c>
      <c r="AY1546" s="2" t="s">
        <v>3567</v>
      </c>
      <c r="AZ1546" s="2" t="s">
        <v>3565</v>
      </c>
      <c r="BA1546" s="2" t="s">
        <v>3565</v>
      </c>
      <c r="BB1546" t="s">
        <v>3566</v>
      </c>
      <c r="BC1546" t="s">
        <v>3566</v>
      </c>
      <c r="BD1546" t="s">
        <v>3567</v>
      </c>
      <c r="BE1546" t="s">
        <v>3565</v>
      </c>
      <c r="BF1546" t="s">
        <v>3565</v>
      </c>
      <c r="BG1546" t="s">
        <v>3566</v>
      </c>
      <c r="BH1546" s="2" t="s">
        <v>3566</v>
      </c>
      <c r="BI1546" s="2" t="s">
        <v>3566</v>
      </c>
      <c r="BJ1546" s="2" t="s">
        <v>3565</v>
      </c>
      <c r="BK1546" s="2" t="s">
        <v>3567</v>
      </c>
      <c r="BL1546" s="2" t="s">
        <v>3567</v>
      </c>
      <c r="BM1546" t="s">
        <v>3567</v>
      </c>
      <c r="BN1546" t="s">
        <v>3567</v>
      </c>
      <c r="BO1546" t="s">
        <v>3567</v>
      </c>
      <c r="BP1546" t="s">
        <v>3567</v>
      </c>
      <c r="BQ1546" t="s">
        <v>3566</v>
      </c>
      <c r="BR1546" t="s">
        <v>3565</v>
      </c>
      <c r="BS1546" t="s">
        <v>3565</v>
      </c>
      <c r="BT1546" t="s">
        <v>3566</v>
      </c>
      <c r="BU1546" s="2" t="s">
        <v>3567</v>
      </c>
      <c r="BV1546" t="s">
        <v>3566</v>
      </c>
      <c r="BW1546" s="2" t="s">
        <v>3567</v>
      </c>
      <c r="BX1546" s="2" t="s">
        <v>3567</v>
      </c>
      <c r="BY1546" s="2" t="s">
        <v>3565</v>
      </c>
      <c r="BZ1546" t="s">
        <v>3566</v>
      </c>
      <c r="CA1546" t="s">
        <v>3566</v>
      </c>
      <c r="CB1546" s="2" t="s">
        <v>3567</v>
      </c>
      <c r="CC1546" t="s">
        <v>3566</v>
      </c>
      <c r="CD1546" s="2" t="s">
        <v>3567</v>
      </c>
      <c r="CE1546" s="2" t="s">
        <v>3567</v>
      </c>
      <c r="CF1546" t="s">
        <v>3566</v>
      </c>
      <c r="CG1546" s="2" t="s">
        <v>3567</v>
      </c>
      <c r="CH1546" t="s">
        <v>3566</v>
      </c>
      <c r="CI1546" s="2" t="s">
        <v>3567</v>
      </c>
      <c r="CJ1546" s="2" t="s">
        <v>3567</v>
      </c>
      <c r="CK1546" t="s">
        <v>3565</v>
      </c>
      <c r="CL1546" s="2" t="s">
        <v>3567</v>
      </c>
      <c r="CM1546" s="2" t="s">
        <v>3567</v>
      </c>
      <c r="CN1546" t="s">
        <v>3566</v>
      </c>
      <c r="CO1546" s="2" t="s">
        <v>3567</v>
      </c>
      <c r="CP1546" t="s">
        <v>3565</v>
      </c>
      <c r="CQ1546" s="2" t="s">
        <v>3566</v>
      </c>
      <c r="CR1546" t="s">
        <v>3566</v>
      </c>
      <c r="CS1546" t="s">
        <v>3567</v>
      </c>
      <c r="CT1546" t="s">
        <v>3565</v>
      </c>
      <c r="CU1546" t="s">
        <v>3566</v>
      </c>
      <c r="CV1546" s="2" t="s">
        <v>3565</v>
      </c>
      <c r="CW1546" t="s">
        <v>3567</v>
      </c>
      <c r="CX1546" t="s">
        <v>3566</v>
      </c>
      <c r="CY1546" s="2" t="s">
        <v>3567</v>
      </c>
      <c r="CZ1546" t="s">
        <v>3566</v>
      </c>
      <c r="DA1546" t="s">
        <v>3567</v>
      </c>
      <c r="DB1546" t="s">
        <v>3565</v>
      </c>
      <c r="DC1546" t="s">
        <v>3566</v>
      </c>
      <c r="DD1546" t="s">
        <v>3566</v>
      </c>
      <c r="DE1546" t="s">
        <v>3567</v>
      </c>
      <c r="DF1546" t="s">
        <v>1093</v>
      </c>
      <c r="DG1546" t="s">
        <v>1094</v>
      </c>
      <c r="DI1546" t="s">
        <v>3471</v>
      </c>
      <c r="DK1546" t="s">
        <v>3461</v>
      </c>
      <c r="DO1546">
        <v>1</v>
      </c>
      <c r="DP1546" t="s">
        <v>1095</v>
      </c>
    </row>
    <row r="1547" spans="1:120" x14ac:dyDescent="0.15">
      <c r="A1547">
        <v>90280414</v>
      </c>
      <c r="B1547" t="s">
        <v>3561</v>
      </c>
      <c r="C1547" t="s">
        <v>3562</v>
      </c>
      <c r="D1547">
        <v>36</v>
      </c>
      <c r="E1547" t="s">
        <v>3451</v>
      </c>
      <c r="F1547" t="s">
        <v>3481</v>
      </c>
    </row>
    <row r="1548" spans="1:120" x14ac:dyDescent="0.15">
      <c r="A1548">
        <v>90280424</v>
      </c>
      <c r="B1548" t="s">
        <v>3561</v>
      </c>
      <c r="C1548" t="s">
        <v>3476</v>
      </c>
      <c r="D1548">
        <v>32</v>
      </c>
      <c r="E1548" t="s">
        <v>3400</v>
      </c>
      <c r="F1548" t="s">
        <v>3280</v>
      </c>
      <c r="G1548" s="2" t="s">
        <v>3567</v>
      </c>
      <c r="H1548" t="s">
        <v>3566</v>
      </c>
      <c r="I1548" t="s">
        <v>3567</v>
      </c>
      <c r="J1548" t="s">
        <v>3566</v>
      </c>
      <c r="K1548" t="s">
        <v>3566</v>
      </c>
      <c r="L1548" t="s">
        <v>3566</v>
      </c>
      <c r="M1548" t="s">
        <v>3566</v>
      </c>
      <c r="N1548" t="s">
        <v>3566</v>
      </c>
      <c r="O1548" t="s">
        <v>3566</v>
      </c>
      <c r="P1548" s="2" t="s">
        <v>3565</v>
      </c>
      <c r="Q1548" t="s">
        <v>3566</v>
      </c>
      <c r="R1548" t="s">
        <v>3566</v>
      </c>
      <c r="S1548" t="s">
        <v>3566</v>
      </c>
      <c r="T1548" t="s">
        <v>3567</v>
      </c>
      <c r="U1548" t="s">
        <v>3567</v>
      </c>
      <c r="V1548" t="s">
        <v>3567</v>
      </c>
      <c r="W1548" t="s">
        <v>3566</v>
      </c>
      <c r="X1548" s="2" t="s">
        <v>3565</v>
      </c>
      <c r="Y1548" t="s">
        <v>3566</v>
      </c>
      <c r="Z1548" t="s">
        <v>3566</v>
      </c>
      <c r="AA1548" t="s">
        <v>3566</v>
      </c>
      <c r="AB1548" s="2" t="s">
        <v>3567</v>
      </c>
      <c r="AC1548" t="s">
        <v>3567</v>
      </c>
      <c r="AD1548" t="s">
        <v>3565</v>
      </c>
      <c r="AE1548" t="s">
        <v>3566</v>
      </c>
      <c r="AF1548" t="s">
        <v>3567</v>
      </c>
      <c r="AG1548" t="s">
        <v>3566</v>
      </c>
      <c r="AH1548" t="s">
        <v>3566</v>
      </c>
      <c r="AI1548" t="s">
        <v>3566</v>
      </c>
      <c r="AJ1548" t="s">
        <v>3567</v>
      </c>
      <c r="AK1548" t="s">
        <v>3565</v>
      </c>
      <c r="AL1548" t="s">
        <v>3566</v>
      </c>
      <c r="AM1548" t="s">
        <v>3566</v>
      </c>
      <c r="AN1548" s="2" t="s">
        <v>3565</v>
      </c>
      <c r="AO1548" s="2" t="s">
        <v>3567</v>
      </c>
      <c r="AP1548" s="2" t="s">
        <v>3567</v>
      </c>
      <c r="AQ1548" t="s">
        <v>3566</v>
      </c>
      <c r="AR1548" t="s">
        <v>3566</v>
      </c>
      <c r="AS1548" t="s">
        <v>3567</v>
      </c>
      <c r="AT1548" t="s">
        <v>3566</v>
      </c>
      <c r="AU1548" s="2" t="s">
        <v>3565</v>
      </c>
      <c r="AV1548" t="s">
        <v>3566</v>
      </c>
      <c r="AW1548" t="s">
        <v>3566</v>
      </c>
      <c r="AX1548" t="s">
        <v>3567</v>
      </c>
      <c r="AY1548" s="2" t="s">
        <v>3567</v>
      </c>
      <c r="AZ1548" s="2" t="s">
        <v>3565</v>
      </c>
      <c r="BA1548" s="2" t="s">
        <v>3565</v>
      </c>
      <c r="BB1548" t="s">
        <v>3567</v>
      </c>
      <c r="BC1548" t="s">
        <v>3566</v>
      </c>
      <c r="BD1548" t="s">
        <v>3567</v>
      </c>
      <c r="BE1548" t="s">
        <v>3567</v>
      </c>
      <c r="BF1548" t="s">
        <v>3565</v>
      </c>
      <c r="BG1548" t="s">
        <v>3566</v>
      </c>
      <c r="BH1548" s="2" t="s">
        <v>3565</v>
      </c>
      <c r="BI1548" s="2" t="s">
        <v>3567</v>
      </c>
      <c r="BJ1548" s="2" t="s">
        <v>3567</v>
      </c>
      <c r="BK1548" s="2" t="s">
        <v>3567</v>
      </c>
      <c r="BL1548" s="2" t="s">
        <v>3565</v>
      </c>
      <c r="BM1548" t="s">
        <v>3567</v>
      </c>
      <c r="BN1548" t="s">
        <v>3567</v>
      </c>
      <c r="BO1548" t="s">
        <v>3567</v>
      </c>
      <c r="BP1548" t="s">
        <v>3567</v>
      </c>
      <c r="BQ1548" t="s">
        <v>3566</v>
      </c>
      <c r="BR1548" t="s">
        <v>3567</v>
      </c>
      <c r="BS1548" t="s">
        <v>3565</v>
      </c>
      <c r="BT1548" t="s">
        <v>3565</v>
      </c>
      <c r="BU1548" s="2" t="s">
        <v>3566</v>
      </c>
      <c r="BV1548" t="s">
        <v>3566</v>
      </c>
      <c r="BW1548" s="2" t="s">
        <v>3567</v>
      </c>
      <c r="BX1548" s="2" t="s">
        <v>3565</v>
      </c>
      <c r="BY1548" s="2" t="s">
        <v>3567</v>
      </c>
      <c r="BZ1548" t="s">
        <v>3566</v>
      </c>
      <c r="CA1548" t="s">
        <v>3565</v>
      </c>
      <c r="CB1548" s="2" t="s">
        <v>3567</v>
      </c>
      <c r="CC1548" t="s">
        <v>3566</v>
      </c>
      <c r="CD1548" s="2" t="s">
        <v>3565</v>
      </c>
      <c r="CE1548" s="2" t="s">
        <v>3567</v>
      </c>
      <c r="CF1548" t="s">
        <v>3566</v>
      </c>
      <c r="CG1548" s="2" t="s">
        <v>3567</v>
      </c>
      <c r="CH1548" t="s">
        <v>3566</v>
      </c>
      <c r="CI1548" s="2" t="s">
        <v>3567</v>
      </c>
      <c r="CJ1548" s="2" t="s">
        <v>3565</v>
      </c>
      <c r="CK1548" t="s">
        <v>3567</v>
      </c>
      <c r="CL1548" s="2" t="s">
        <v>3565</v>
      </c>
      <c r="CM1548" s="2" t="s">
        <v>3567</v>
      </c>
      <c r="CN1548" t="s">
        <v>3566</v>
      </c>
      <c r="CO1548" s="2" t="s">
        <v>3567</v>
      </c>
      <c r="CP1548" t="s">
        <v>3567</v>
      </c>
      <c r="CQ1548" s="2" t="s">
        <v>3565</v>
      </c>
      <c r="CR1548" t="s">
        <v>3566</v>
      </c>
      <c r="CS1548" t="s">
        <v>3565</v>
      </c>
      <c r="CT1548" t="s">
        <v>3565</v>
      </c>
      <c r="CU1548" t="s">
        <v>3566</v>
      </c>
      <c r="CV1548" s="2" t="s">
        <v>3567</v>
      </c>
      <c r="CW1548" t="s">
        <v>3567</v>
      </c>
      <c r="CX1548" t="s">
        <v>3566</v>
      </c>
      <c r="CY1548" s="2" t="s">
        <v>3565</v>
      </c>
      <c r="CZ1548" t="s">
        <v>3566</v>
      </c>
      <c r="DA1548" t="s">
        <v>3566</v>
      </c>
      <c r="DB1548" t="s">
        <v>3566</v>
      </c>
      <c r="DC1548" t="s">
        <v>3566</v>
      </c>
      <c r="DD1548" t="s">
        <v>3566</v>
      </c>
      <c r="DE1548" t="s">
        <v>3567</v>
      </c>
      <c r="DF1548" t="s">
        <v>1096</v>
      </c>
      <c r="DG1548" t="s">
        <v>1097</v>
      </c>
      <c r="DI1548" t="s">
        <v>3471</v>
      </c>
      <c r="DK1548" t="s">
        <v>3461</v>
      </c>
      <c r="DM1548">
        <v>1</v>
      </c>
      <c r="DP1548" t="s">
        <v>3236</v>
      </c>
    </row>
    <row r="1549" spans="1:120" x14ac:dyDescent="0.15">
      <c r="A1549">
        <v>90280432</v>
      </c>
      <c r="B1549" t="s">
        <v>3561</v>
      </c>
      <c r="C1549" t="s">
        <v>3562</v>
      </c>
      <c r="D1549">
        <v>30</v>
      </c>
      <c r="E1549" t="s">
        <v>1098</v>
      </c>
      <c r="F1549" t="s">
        <v>3305</v>
      </c>
    </row>
    <row r="1550" spans="1:120" x14ac:dyDescent="0.15">
      <c r="A1550">
        <v>90280437</v>
      </c>
      <c r="B1550" t="s">
        <v>3561</v>
      </c>
      <c r="C1550" t="s">
        <v>3562</v>
      </c>
      <c r="D1550">
        <v>53</v>
      </c>
      <c r="E1550" t="s">
        <v>3451</v>
      </c>
      <c r="F1550" t="s">
        <v>3026</v>
      </c>
      <c r="G1550" s="2" t="s">
        <v>3565</v>
      </c>
      <c r="H1550" t="s">
        <v>3567</v>
      </c>
      <c r="I1550" t="s">
        <v>3567</v>
      </c>
      <c r="L1550" t="s">
        <v>3565</v>
      </c>
      <c r="M1550" t="s">
        <v>3566</v>
      </c>
      <c r="N1550" t="s">
        <v>3566</v>
      </c>
      <c r="O1550" t="s">
        <v>3566</v>
      </c>
      <c r="P1550" s="2" t="s">
        <v>3567</v>
      </c>
      <c r="Q1550" t="s">
        <v>3566</v>
      </c>
      <c r="R1550" t="s">
        <v>3565</v>
      </c>
      <c r="S1550" t="s">
        <v>3566</v>
      </c>
      <c r="T1550" t="s">
        <v>3567</v>
      </c>
      <c r="U1550" t="s">
        <v>3567</v>
      </c>
      <c r="V1550" t="s">
        <v>3565</v>
      </c>
      <c r="W1550" t="s">
        <v>3567</v>
      </c>
      <c r="X1550" s="2" t="s">
        <v>3566</v>
      </c>
      <c r="Z1550" t="s">
        <v>3566</v>
      </c>
      <c r="AA1550" t="s">
        <v>3566</v>
      </c>
      <c r="AB1550" s="2" t="s">
        <v>3567</v>
      </c>
      <c r="AC1550" t="s">
        <v>3567</v>
      </c>
      <c r="AF1550" t="s">
        <v>3565</v>
      </c>
      <c r="AG1550" t="s">
        <v>3566</v>
      </c>
      <c r="AH1550" t="s">
        <v>3565</v>
      </c>
      <c r="AI1550" t="s">
        <v>3566</v>
      </c>
      <c r="AJ1550" t="s">
        <v>3567</v>
      </c>
      <c r="AK1550" t="s">
        <v>3565</v>
      </c>
      <c r="AL1550" t="s">
        <v>3566</v>
      </c>
      <c r="AM1550" t="s">
        <v>3565</v>
      </c>
      <c r="AN1550" s="2" t="s">
        <v>3565</v>
      </c>
      <c r="AO1550" s="2" t="s">
        <v>3565</v>
      </c>
      <c r="AP1550" s="2" t="s">
        <v>3566</v>
      </c>
      <c r="AQ1550" t="s">
        <v>3566</v>
      </c>
      <c r="AR1550" t="s">
        <v>3566</v>
      </c>
      <c r="AS1550" t="s">
        <v>3566</v>
      </c>
      <c r="AU1550" s="2" t="s">
        <v>3565</v>
      </c>
      <c r="AY1550" s="2" t="s">
        <v>3565</v>
      </c>
      <c r="AZ1550" s="2" t="s">
        <v>3565</v>
      </c>
      <c r="BA1550" s="2" t="s">
        <v>3567</v>
      </c>
      <c r="BB1550" t="s">
        <v>3567</v>
      </c>
      <c r="BC1550" t="s">
        <v>3565</v>
      </c>
      <c r="BD1550" t="s">
        <v>3567</v>
      </c>
      <c r="BE1550" t="s">
        <v>3566</v>
      </c>
      <c r="BF1550" t="s">
        <v>3567</v>
      </c>
      <c r="BH1550" s="2" t="s">
        <v>3567</v>
      </c>
      <c r="BI1550" s="2" t="s">
        <v>3567</v>
      </c>
      <c r="BJ1550" s="2" t="s">
        <v>3567</v>
      </c>
      <c r="BK1550" s="2" t="s">
        <v>3565</v>
      </c>
      <c r="BL1550" s="2" t="s">
        <v>3565</v>
      </c>
      <c r="BR1550" t="s">
        <v>3567</v>
      </c>
      <c r="BS1550" t="s">
        <v>3565</v>
      </c>
      <c r="BU1550" s="2" t="s">
        <v>3565</v>
      </c>
      <c r="BV1550" t="s">
        <v>3565</v>
      </c>
      <c r="BW1550" s="2" t="s">
        <v>3567</v>
      </c>
      <c r="BX1550" s="2" t="s">
        <v>3565</v>
      </c>
      <c r="BY1550" s="2" t="s">
        <v>3565</v>
      </c>
      <c r="BZ1550" t="s">
        <v>3566</v>
      </c>
      <c r="CA1550" t="s">
        <v>3566</v>
      </c>
      <c r="CB1550" s="2" t="s">
        <v>3565</v>
      </c>
      <c r="CD1550" s="2" t="s">
        <v>3566</v>
      </c>
      <c r="CE1550" s="2" t="s">
        <v>3566</v>
      </c>
      <c r="CF1550" t="s">
        <v>3565</v>
      </c>
      <c r="CG1550" s="2" t="s">
        <v>3567</v>
      </c>
      <c r="CH1550" t="s">
        <v>3566</v>
      </c>
      <c r="CI1550" s="2" t="s">
        <v>3567</v>
      </c>
      <c r="CJ1550" s="2" t="s">
        <v>3566</v>
      </c>
      <c r="CK1550" t="s">
        <v>3567</v>
      </c>
      <c r="CL1550" s="2" t="s">
        <v>3567</v>
      </c>
      <c r="CM1550" s="2" t="s">
        <v>3567</v>
      </c>
      <c r="CO1550" s="2" t="s">
        <v>3566</v>
      </c>
      <c r="CP1550" t="s">
        <v>3566</v>
      </c>
      <c r="CQ1550" s="2" t="s">
        <v>3567</v>
      </c>
      <c r="CS1550" t="s">
        <v>3567</v>
      </c>
      <c r="CT1550" t="s">
        <v>3565</v>
      </c>
      <c r="CU1550" t="s">
        <v>3565</v>
      </c>
      <c r="CV1550" s="2" t="s">
        <v>3565</v>
      </c>
      <c r="CW1550" t="s">
        <v>3567</v>
      </c>
      <c r="CX1550" t="s">
        <v>3566</v>
      </c>
      <c r="CY1550" s="2" t="s">
        <v>3567</v>
      </c>
      <c r="DB1550" t="s">
        <v>3567</v>
      </c>
      <c r="DD1550" t="s">
        <v>3566</v>
      </c>
      <c r="DE1550" t="s">
        <v>3567</v>
      </c>
      <c r="DF1550" t="s">
        <v>1041</v>
      </c>
      <c r="DG1550" t="s">
        <v>1042</v>
      </c>
      <c r="DH1550" t="s">
        <v>1043</v>
      </c>
      <c r="DI1550" t="s">
        <v>3471</v>
      </c>
      <c r="DK1550" t="s">
        <v>3448</v>
      </c>
      <c r="DM1550">
        <v>1</v>
      </c>
      <c r="DP1550" t="s">
        <v>3139</v>
      </c>
    </row>
    <row r="1551" spans="1:120" x14ac:dyDescent="0.15">
      <c r="A1551">
        <v>90280445</v>
      </c>
      <c r="B1551" t="s">
        <v>3561</v>
      </c>
      <c r="C1551" t="s">
        <v>3562</v>
      </c>
      <c r="D1551">
        <v>32</v>
      </c>
      <c r="E1551" t="s">
        <v>3451</v>
      </c>
      <c r="F1551" t="s">
        <v>3481</v>
      </c>
    </row>
    <row r="1552" spans="1:120" x14ac:dyDescent="0.15">
      <c r="A1552">
        <v>90280448</v>
      </c>
      <c r="B1552" t="s">
        <v>3561</v>
      </c>
      <c r="C1552" t="s">
        <v>3476</v>
      </c>
      <c r="D1552" t="s">
        <v>1044</v>
      </c>
      <c r="E1552" t="s">
        <v>3451</v>
      </c>
      <c r="F1552" t="s">
        <v>3452</v>
      </c>
    </row>
    <row r="1553" spans="1:120" x14ac:dyDescent="0.15">
      <c r="A1553">
        <v>90280466</v>
      </c>
      <c r="B1553" t="s">
        <v>3561</v>
      </c>
      <c r="C1553" t="s">
        <v>3391</v>
      </c>
      <c r="D1553" t="s">
        <v>1045</v>
      </c>
      <c r="E1553" t="s">
        <v>3238</v>
      </c>
      <c r="F1553" t="s">
        <v>3451</v>
      </c>
      <c r="G1553" s="2" t="s">
        <v>3567</v>
      </c>
      <c r="H1553" t="s">
        <v>3566</v>
      </c>
      <c r="I1553" t="s">
        <v>3567</v>
      </c>
      <c r="L1553" t="s">
        <v>3567</v>
      </c>
      <c r="N1553" t="s">
        <v>3566</v>
      </c>
      <c r="O1553" t="s">
        <v>3566</v>
      </c>
      <c r="P1553" s="2" t="s">
        <v>3565</v>
      </c>
      <c r="Q1553" t="s">
        <v>3567</v>
      </c>
      <c r="R1553" t="s">
        <v>3567</v>
      </c>
      <c r="S1553" t="s">
        <v>3566</v>
      </c>
      <c r="T1553" t="s">
        <v>3567</v>
      </c>
      <c r="U1553" t="s">
        <v>3567</v>
      </c>
      <c r="X1553" s="2" t="s">
        <v>3567</v>
      </c>
      <c r="AA1553" t="s">
        <v>3565</v>
      </c>
      <c r="AB1553" s="2" t="s">
        <v>3567</v>
      </c>
      <c r="AC1553" t="s">
        <v>3567</v>
      </c>
      <c r="AD1553" t="s">
        <v>3567</v>
      </c>
      <c r="AE1553" t="s">
        <v>3565</v>
      </c>
      <c r="AF1553" t="s">
        <v>3567</v>
      </c>
      <c r="AH1553" t="s">
        <v>3567</v>
      </c>
      <c r="AI1553" t="s">
        <v>3566</v>
      </c>
      <c r="AJ1553" t="s">
        <v>3566</v>
      </c>
      <c r="AL1553" t="s">
        <v>3567</v>
      </c>
      <c r="AM1553" t="s">
        <v>3565</v>
      </c>
      <c r="AN1553" s="2" t="s">
        <v>3567</v>
      </c>
      <c r="AO1553" s="2" t="s">
        <v>3567</v>
      </c>
      <c r="AP1553" s="2" t="s">
        <v>3567</v>
      </c>
      <c r="AQ1553" t="s">
        <v>3565</v>
      </c>
      <c r="AR1553" t="s">
        <v>3565</v>
      </c>
      <c r="AS1553" t="s">
        <v>3565</v>
      </c>
      <c r="AT1553" t="s">
        <v>3565</v>
      </c>
      <c r="AU1553" s="2" t="s">
        <v>3567</v>
      </c>
      <c r="AV1553" t="s">
        <v>3566</v>
      </c>
      <c r="AW1553" t="s">
        <v>3566</v>
      </c>
      <c r="AX1553" t="s">
        <v>3567</v>
      </c>
      <c r="AY1553" s="2" t="s">
        <v>3566</v>
      </c>
      <c r="AZ1553" s="2" t="s">
        <v>3566</v>
      </c>
      <c r="BA1553" s="2" t="s">
        <v>3565</v>
      </c>
      <c r="BB1553" t="s">
        <v>3567</v>
      </c>
      <c r="BC1553" t="s">
        <v>3567</v>
      </c>
      <c r="BD1553" t="s">
        <v>3567</v>
      </c>
      <c r="BE1553" t="s">
        <v>3566</v>
      </c>
      <c r="BF1553" t="s">
        <v>3567</v>
      </c>
      <c r="BH1553" s="2" t="s">
        <v>3567</v>
      </c>
      <c r="BI1553" s="2" t="s">
        <v>3567</v>
      </c>
      <c r="BJ1553" s="2" t="s">
        <v>3567</v>
      </c>
      <c r="BK1553" s="2" t="s">
        <v>3567</v>
      </c>
      <c r="BL1553" s="2" t="s">
        <v>3567</v>
      </c>
      <c r="BM1553" t="s">
        <v>3567</v>
      </c>
      <c r="BN1553" t="s">
        <v>3567</v>
      </c>
      <c r="BO1553" t="s">
        <v>3567</v>
      </c>
      <c r="BP1553" t="s">
        <v>3567</v>
      </c>
      <c r="BQ1553" t="s">
        <v>3567</v>
      </c>
      <c r="CD1553" s="2" t="s">
        <v>3567</v>
      </c>
      <c r="CE1553" s="2" t="s">
        <v>3567</v>
      </c>
      <c r="CI1553" s="2" t="s">
        <v>3567</v>
      </c>
      <c r="CL1553" s="2" t="s">
        <v>3567</v>
      </c>
      <c r="CM1553" s="2" t="s">
        <v>3567</v>
      </c>
      <c r="CO1553" s="2" t="s">
        <v>3567</v>
      </c>
      <c r="CP1553" t="s">
        <v>3566</v>
      </c>
      <c r="CQ1553" s="2" t="s">
        <v>3567</v>
      </c>
      <c r="CU1553" t="s">
        <v>3567</v>
      </c>
      <c r="CV1553" s="2" t="s">
        <v>3565</v>
      </c>
      <c r="CW1553" t="s">
        <v>3567</v>
      </c>
      <c r="CX1553" t="s">
        <v>3566</v>
      </c>
      <c r="CY1553" s="2" t="s">
        <v>3567</v>
      </c>
      <c r="DE1553" t="s">
        <v>3567</v>
      </c>
    </row>
    <row r="1554" spans="1:120" x14ac:dyDescent="0.15">
      <c r="A1554">
        <v>90280473</v>
      </c>
      <c r="B1554" t="s">
        <v>3561</v>
      </c>
      <c r="C1554" t="s">
        <v>3562</v>
      </c>
      <c r="D1554">
        <v>63</v>
      </c>
      <c r="E1554" t="s">
        <v>3451</v>
      </c>
      <c r="F1554" t="s">
        <v>3496</v>
      </c>
      <c r="G1554" s="2" t="s">
        <v>3567</v>
      </c>
      <c r="H1554" t="s">
        <v>3566</v>
      </c>
      <c r="I1554" t="s">
        <v>3567</v>
      </c>
      <c r="J1554" t="s">
        <v>3566</v>
      </c>
      <c r="K1554" t="s">
        <v>3565</v>
      </c>
      <c r="L1554" t="s">
        <v>3566</v>
      </c>
      <c r="M1554" t="s">
        <v>3565</v>
      </c>
      <c r="N1554" t="s">
        <v>3567</v>
      </c>
      <c r="O1554" t="s">
        <v>3566</v>
      </c>
      <c r="P1554" s="2" t="s">
        <v>3567</v>
      </c>
      <c r="Q1554" t="s">
        <v>3567</v>
      </c>
      <c r="R1554" t="s">
        <v>3565</v>
      </c>
      <c r="S1554" t="s">
        <v>3566</v>
      </c>
      <c r="T1554" t="s">
        <v>3567</v>
      </c>
      <c r="U1554" t="s">
        <v>3567</v>
      </c>
      <c r="V1554" t="s">
        <v>3567</v>
      </c>
      <c r="W1554" t="s">
        <v>3566</v>
      </c>
      <c r="X1554" s="2" t="s">
        <v>3565</v>
      </c>
      <c r="Y1554" t="s">
        <v>3567</v>
      </c>
      <c r="Z1554" t="s">
        <v>3566</v>
      </c>
      <c r="AA1554" t="s">
        <v>3566</v>
      </c>
      <c r="AB1554" s="2" t="s">
        <v>3565</v>
      </c>
      <c r="AC1554" t="s">
        <v>3567</v>
      </c>
      <c r="AD1554" t="s">
        <v>3565</v>
      </c>
      <c r="AE1554" t="s">
        <v>3565</v>
      </c>
      <c r="AF1554" t="s">
        <v>3565</v>
      </c>
      <c r="AG1554" t="s">
        <v>3565</v>
      </c>
      <c r="AH1554" t="s">
        <v>3565</v>
      </c>
      <c r="AI1554" t="s">
        <v>3566</v>
      </c>
      <c r="AJ1554" t="s">
        <v>3565</v>
      </c>
      <c r="AK1554" t="s">
        <v>3565</v>
      </c>
      <c r="AL1554" t="s">
        <v>3565</v>
      </c>
      <c r="AM1554" t="s">
        <v>3567</v>
      </c>
      <c r="AN1554" s="2" t="s">
        <v>3567</v>
      </c>
      <c r="AO1554" s="2" t="s">
        <v>3565</v>
      </c>
      <c r="AP1554" s="2" t="s">
        <v>3565</v>
      </c>
      <c r="AQ1554" t="s">
        <v>3566</v>
      </c>
      <c r="AR1554" t="s">
        <v>3566</v>
      </c>
      <c r="AS1554" t="s">
        <v>3565</v>
      </c>
      <c r="AT1554" t="s">
        <v>3566</v>
      </c>
      <c r="AU1554" s="2" t="s">
        <v>3567</v>
      </c>
      <c r="AV1554" t="s">
        <v>3565</v>
      </c>
      <c r="AW1554" t="s">
        <v>3566</v>
      </c>
      <c r="AX1554" t="s">
        <v>3566</v>
      </c>
      <c r="AY1554" s="2" t="s">
        <v>3567</v>
      </c>
      <c r="AZ1554" s="2" t="s">
        <v>3565</v>
      </c>
      <c r="BA1554" s="2" t="s">
        <v>3567</v>
      </c>
      <c r="BB1554" t="s">
        <v>3567</v>
      </c>
      <c r="BC1554" t="s">
        <v>3566</v>
      </c>
      <c r="BD1554" t="s">
        <v>3567</v>
      </c>
      <c r="BE1554" t="s">
        <v>3565</v>
      </c>
      <c r="BF1554" t="s">
        <v>3565</v>
      </c>
      <c r="BG1554" t="s">
        <v>3565</v>
      </c>
      <c r="BH1554" s="2" t="s">
        <v>3565</v>
      </c>
      <c r="BI1554" s="2" t="s">
        <v>3565</v>
      </c>
      <c r="BJ1554" s="2" t="s">
        <v>3565</v>
      </c>
      <c r="BK1554" s="2" t="s">
        <v>3565</v>
      </c>
      <c r="BL1554" s="2" t="s">
        <v>3567</v>
      </c>
      <c r="BM1554" t="s">
        <v>3565</v>
      </c>
      <c r="BN1554" t="s">
        <v>3565</v>
      </c>
      <c r="BO1554" t="s">
        <v>3565</v>
      </c>
      <c r="BP1554" t="s">
        <v>3565</v>
      </c>
      <c r="BQ1554" t="s">
        <v>3567</v>
      </c>
      <c r="BR1554" t="s">
        <v>3565</v>
      </c>
      <c r="BS1554" t="s">
        <v>3565</v>
      </c>
      <c r="BT1554" t="s">
        <v>3567</v>
      </c>
      <c r="BU1554" s="2" t="s">
        <v>3565</v>
      </c>
      <c r="BV1554" t="s">
        <v>3565</v>
      </c>
      <c r="BW1554" s="2" t="s">
        <v>3565</v>
      </c>
      <c r="BX1554" s="2" t="s">
        <v>3565</v>
      </c>
      <c r="BY1554" s="2" t="s">
        <v>3565</v>
      </c>
      <c r="BZ1554" t="s">
        <v>3565</v>
      </c>
      <c r="CA1554" t="s">
        <v>3566</v>
      </c>
      <c r="CB1554" s="2" t="s">
        <v>3566</v>
      </c>
      <c r="CC1554" t="s">
        <v>3565</v>
      </c>
      <c r="CD1554" s="2" t="s">
        <v>3567</v>
      </c>
      <c r="CE1554" s="2" t="s">
        <v>3567</v>
      </c>
      <c r="CF1554" t="s">
        <v>3567</v>
      </c>
      <c r="CG1554" s="2" t="s">
        <v>3567</v>
      </c>
      <c r="CH1554" t="s">
        <v>3565</v>
      </c>
      <c r="CI1554" s="2" t="s">
        <v>3567</v>
      </c>
      <c r="CJ1554" s="2" t="s">
        <v>3565</v>
      </c>
      <c r="CK1554" t="s">
        <v>3565</v>
      </c>
      <c r="CL1554" s="2" t="s">
        <v>3567</v>
      </c>
      <c r="CM1554" s="2" t="s">
        <v>3567</v>
      </c>
      <c r="CN1554" t="s">
        <v>3566</v>
      </c>
      <c r="CO1554" s="2" t="s">
        <v>3565</v>
      </c>
      <c r="CP1554" t="s">
        <v>3567</v>
      </c>
      <c r="CQ1554" s="2" t="s">
        <v>3565</v>
      </c>
      <c r="CR1554" t="s">
        <v>3565</v>
      </c>
      <c r="CS1554" t="s">
        <v>3567</v>
      </c>
      <c r="CT1554" t="s">
        <v>3565</v>
      </c>
      <c r="CU1554" t="s">
        <v>3566</v>
      </c>
      <c r="CV1554" s="2" t="s">
        <v>3565</v>
      </c>
      <c r="CW1554" t="s">
        <v>3567</v>
      </c>
      <c r="CX1554" t="s">
        <v>3567</v>
      </c>
      <c r="CY1554" s="2" t="s">
        <v>3567</v>
      </c>
      <c r="CZ1554" t="s">
        <v>3566</v>
      </c>
      <c r="DA1554" t="s">
        <v>3567</v>
      </c>
      <c r="DB1554" t="s">
        <v>3565</v>
      </c>
      <c r="DC1554" t="s">
        <v>3566</v>
      </c>
      <c r="DD1554" t="s">
        <v>3565</v>
      </c>
      <c r="DE1554" t="s">
        <v>3567</v>
      </c>
      <c r="DG1554" t="s">
        <v>1046</v>
      </c>
      <c r="DI1554" t="s">
        <v>3447</v>
      </c>
      <c r="DK1554" t="s">
        <v>3461</v>
      </c>
      <c r="DM1554">
        <v>1</v>
      </c>
      <c r="DP1554" t="s">
        <v>1047</v>
      </c>
    </row>
    <row r="1555" spans="1:120" x14ac:dyDescent="0.15">
      <c r="A1555">
        <v>90280480</v>
      </c>
      <c r="B1555" t="s">
        <v>3561</v>
      </c>
      <c r="C1555" t="s">
        <v>2839</v>
      </c>
      <c r="D1555">
        <v>39</v>
      </c>
      <c r="E1555" t="s">
        <v>3451</v>
      </c>
      <c r="F1555" t="s">
        <v>2531</v>
      </c>
      <c r="G1555" s="2" t="s">
        <v>3565</v>
      </c>
      <c r="H1555" t="s">
        <v>3566</v>
      </c>
      <c r="I1555" t="s">
        <v>3565</v>
      </c>
      <c r="J1555" t="s">
        <v>3566</v>
      </c>
      <c r="K1555" t="s">
        <v>3565</v>
      </c>
      <c r="M1555" t="s">
        <v>3566</v>
      </c>
      <c r="N1555" t="s">
        <v>3566</v>
      </c>
      <c r="O1555" t="s">
        <v>3566</v>
      </c>
      <c r="P1555" s="2" t="s">
        <v>3565</v>
      </c>
      <c r="Q1555" t="s">
        <v>3566</v>
      </c>
      <c r="R1555" t="s">
        <v>3566</v>
      </c>
      <c r="S1555" t="s">
        <v>3566</v>
      </c>
      <c r="T1555" t="s">
        <v>3565</v>
      </c>
      <c r="U1555" t="s">
        <v>3567</v>
      </c>
      <c r="V1555" t="s">
        <v>3567</v>
      </c>
      <c r="W1555" t="s">
        <v>3566</v>
      </c>
      <c r="X1555" s="2" t="s">
        <v>3566</v>
      </c>
      <c r="Y1555" t="s">
        <v>3566</v>
      </c>
      <c r="Z1555" t="s">
        <v>3566</v>
      </c>
      <c r="AA1555" t="s">
        <v>3566</v>
      </c>
      <c r="AB1555" s="2" t="s">
        <v>3566</v>
      </c>
      <c r="AC1555" t="s">
        <v>3565</v>
      </c>
      <c r="AD1555" t="s">
        <v>3565</v>
      </c>
      <c r="AE1555" t="s">
        <v>3567</v>
      </c>
      <c r="AF1555" t="s">
        <v>3567</v>
      </c>
      <c r="AG1555" t="s">
        <v>3566</v>
      </c>
      <c r="AH1555" t="s">
        <v>3566</v>
      </c>
      <c r="AI1555" t="s">
        <v>3566</v>
      </c>
      <c r="AJ1555" t="s">
        <v>3567</v>
      </c>
      <c r="AK1555" t="s">
        <v>3566</v>
      </c>
      <c r="AL1555" t="s">
        <v>3565</v>
      </c>
      <c r="AM1555" t="s">
        <v>3566</v>
      </c>
      <c r="AN1555" s="2" t="s">
        <v>3565</v>
      </c>
      <c r="AO1555" s="2" t="s">
        <v>3566</v>
      </c>
      <c r="AP1555" s="2" t="s">
        <v>3566</v>
      </c>
      <c r="AQ1555" t="s">
        <v>3566</v>
      </c>
      <c r="AR1555" t="s">
        <v>3566</v>
      </c>
      <c r="AS1555" t="s">
        <v>3565</v>
      </c>
      <c r="AT1555" t="s">
        <v>3566</v>
      </c>
      <c r="AU1555" s="2" t="s">
        <v>3565</v>
      </c>
      <c r="AV1555" t="s">
        <v>3566</v>
      </c>
      <c r="AW1555" t="s">
        <v>3565</v>
      </c>
      <c r="AX1555" t="s">
        <v>3566</v>
      </c>
      <c r="AY1555" s="2" t="s">
        <v>3567</v>
      </c>
      <c r="AZ1555" s="2" t="s">
        <v>3565</v>
      </c>
      <c r="BA1555" s="2" t="s">
        <v>3565</v>
      </c>
      <c r="BB1555" t="s">
        <v>3565</v>
      </c>
      <c r="BC1555" t="s">
        <v>3566</v>
      </c>
      <c r="BD1555" t="s">
        <v>3567</v>
      </c>
      <c r="BE1555" t="s">
        <v>3566</v>
      </c>
      <c r="BF1555" t="s">
        <v>3565</v>
      </c>
      <c r="BG1555" t="s">
        <v>3566</v>
      </c>
      <c r="BH1555" s="2" t="s">
        <v>3566</v>
      </c>
      <c r="BI1555" s="2" t="s">
        <v>3565</v>
      </c>
      <c r="BJ1555" s="2" t="s">
        <v>3565</v>
      </c>
      <c r="BK1555" s="2" t="s">
        <v>3565</v>
      </c>
      <c r="BL1555" s="2" t="s">
        <v>3565</v>
      </c>
      <c r="BM1555" t="s">
        <v>3565</v>
      </c>
      <c r="BN1555" t="s">
        <v>3565</v>
      </c>
      <c r="BO1555" t="s">
        <v>3565</v>
      </c>
      <c r="BP1555" t="s">
        <v>3565</v>
      </c>
      <c r="BQ1555" t="s">
        <v>3566</v>
      </c>
      <c r="BR1555" t="s">
        <v>3566</v>
      </c>
      <c r="BS1555" t="s">
        <v>3565</v>
      </c>
      <c r="BT1555" t="s">
        <v>3567</v>
      </c>
      <c r="BU1555" s="2" t="s">
        <v>3567</v>
      </c>
      <c r="BV1555" t="s">
        <v>3566</v>
      </c>
      <c r="BW1555" s="2" t="s">
        <v>3567</v>
      </c>
      <c r="BX1555" s="2" t="s">
        <v>3567</v>
      </c>
      <c r="BY1555" s="2" t="s">
        <v>3565</v>
      </c>
      <c r="BZ1555" t="s">
        <v>3566</v>
      </c>
      <c r="CA1555" t="s">
        <v>3566</v>
      </c>
      <c r="CB1555" s="2" t="s">
        <v>3565</v>
      </c>
      <c r="CC1555" t="s">
        <v>3566</v>
      </c>
      <c r="CD1555" s="2" t="s">
        <v>3565</v>
      </c>
      <c r="CE1555" s="2" t="s">
        <v>3567</v>
      </c>
      <c r="CF1555" t="s">
        <v>3566</v>
      </c>
      <c r="CG1555" s="2" t="s">
        <v>3567</v>
      </c>
      <c r="CH1555" t="s">
        <v>3566</v>
      </c>
      <c r="CI1555" s="2" t="s">
        <v>3567</v>
      </c>
      <c r="CJ1555" s="2" t="s">
        <v>3565</v>
      </c>
      <c r="CK1555" t="s">
        <v>3565</v>
      </c>
      <c r="CL1555" s="2" t="s">
        <v>3567</v>
      </c>
      <c r="CM1555" s="2" t="s">
        <v>3565</v>
      </c>
      <c r="CN1555" t="s">
        <v>3565</v>
      </c>
      <c r="CO1555" s="2" t="s">
        <v>3567</v>
      </c>
      <c r="CP1555" t="s">
        <v>3567</v>
      </c>
      <c r="CQ1555" s="2" t="s">
        <v>3566</v>
      </c>
      <c r="CS1555" t="s">
        <v>3565</v>
      </c>
      <c r="CT1555" t="s">
        <v>3565</v>
      </c>
      <c r="CU1555" t="s">
        <v>3566</v>
      </c>
      <c r="CV1555" s="2" t="s">
        <v>3565</v>
      </c>
      <c r="CW1555" t="s">
        <v>3567</v>
      </c>
      <c r="CX1555" t="s">
        <v>3565</v>
      </c>
      <c r="CY1555" s="2" t="s">
        <v>3567</v>
      </c>
      <c r="CZ1555" t="s">
        <v>3566</v>
      </c>
      <c r="DA1555" t="s">
        <v>3567</v>
      </c>
      <c r="DB1555" t="s">
        <v>3567</v>
      </c>
      <c r="DC1555" t="s">
        <v>3566</v>
      </c>
      <c r="DD1555" t="s">
        <v>3565</v>
      </c>
      <c r="DE1555" t="s">
        <v>3565</v>
      </c>
      <c r="DF1555" t="s">
        <v>1048</v>
      </c>
      <c r="DG1555" t="s">
        <v>1049</v>
      </c>
      <c r="DI1555" t="s">
        <v>3447</v>
      </c>
      <c r="DK1555" t="s">
        <v>3448</v>
      </c>
      <c r="DM1555">
        <v>1</v>
      </c>
      <c r="DP1555" t="s">
        <v>2084</v>
      </c>
    </row>
    <row r="1556" spans="1:120" x14ac:dyDescent="0.15">
      <c r="A1556">
        <v>90280484</v>
      </c>
      <c r="B1556" t="s">
        <v>3561</v>
      </c>
      <c r="C1556" t="s">
        <v>3476</v>
      </c>
      <c r="D1556">
        <v>47</v>
      </c>
      <c r="E1556" t="s">
        <v>3451</v>
      </c>
      <c r="F1556" t="s">
        <v>3161</v>
      </c>
      <c r="G1556" s="2" t="s">
        <v>3565</v>
      </c>
      <c r="H1556" t="s">
        <v>3566</v>
      </c>
      <c r="I1556" t="s">
        <v>3567</v>
      </c>
      <c r="M1556" t="s">
        <v>3565</v>
      </c>
      <c r="N1556" t="s">
        <v>3566</v>
      </c>
      <c r="O1556" t="s">
        <v>3566</v>
      </c>
      <c r="P1556" s="2" t="s">
        <v>3567</v>
      </c>
      <c r="Q1556" t="s">
        <v>3567</v>
      </c>
      <c r="R1556" t="s">
        <v>3565</v>
      </c>
      <c r="S1556" t="s">
        <v>3566</v>
      </c>
      <c r="T1556" t="s">
        <v>3567</v>
      </c>
      <c r="U1556" t="s">
        <v>3567</v>
      </c>
      <c r="V1556" t="s">
        <v>3567</v>
      </c>
      <c r="W1556" t="s">
        <v>3566</v>
      </c>
      <c r="X1556" s="2" t="s">
        <v>3567</v>
      </c>
      <c r="Z1556" t="s">
        <v>3566</v>
      </c>
      <c r="AA1556" t="s">
        <v>3565</v>
      </c>
      <c r="AB1556" s="2" t="s">
        <v>3567</v>
      </c>
      <c r="AC1556" t="s">
        <v>3567</v>
      </c>
      <c r="AD1556" t="s">
        <v>3566</v>
      </c>
      <c r="AE1556" t="s">
        <v>3566</v>
      </c>
      <c r="AF1556" t="s">
        <v>3567</v>
      </c>
      <c r="AH1556" t="s">
        <v>3566</v>
      </c>
      <c r="AI1556" t="s">
        <v>3566</v>
      </c>
      <c r="AJ1556" t="s">
        <v>3565</v>
      </c>
      <c r="AK1556" t="s">
        <v>3565</v>
      </c>
      <c r="AL1556" t="s">
        <v>3566</v>
      </c>
      <c r="AM1556" t="s">
        <v>3567</v>
      </c>
      <c r="AN1556" s="2" t="s">
        <v>3567</v>
      </c>
      <c r="AO1556" s="2" t="s">
        <v>3565</v>
      </c>
      <c r="AP1556" s="2" t="s">
        <v>3565</v>
      </c>
      <c r="AR1556" t="s">
        <v>3565</v>
      </c>
      <c r="AS1556" t="s">
        <v>3567</v>
      </c>
      <c r="AU1556" s="2" t="s">
        <v>3567</v>
      </c>
      <c r="AW1556" t="s">
        <v>3566</v>
      </c>
      <c r="AY1556" s="2" t="s">
        <v>3567</v>
      </c>
      <c r="AZ1556" s="2" t="s">
        <v>3565</v>
      </c>
      <c r="BA1556" s="2" t="s">
        <v>3567</v>
      </c>
      <c r="BB1556" t="s">
        <v>3567</v>
      </c>
      <c r="BD1556" t="s">
        <v>3567</v>
      </c>
      <c r="BE1556" t="s">
        <v>3565</v>
      </c>
      <c r="BF1556" t="s">
        <v>3567</v>
      </c>
      <c r="BH1556" s="2" t="s">
        <v>3567</v>
      </c>
      <c r="BI1556" s="2" t="s">
        <v>3565</v>
      </c>
      <c r="BJ1556" s="2" t="s">
        <v>3567</v>
      </c>
      <c r="BK1556" s="2" t="s">
        <v>3567</v>
      </c>
      <c r="BL1556" s="2" t="s">
        <v>3567</v>
      </c>
      <c r="BM1556" t="s">
        <v>3567</v>
      </c>
      <c r="BN1556" t="s">
        <v>3567</v>
      </c>
      <c r="BO1556" t="s">
        <v>3567</v>
      </c>
      <c r="BR1556" t="s">
        <v>3567</v>
      </c>
      <c r="BS1556" t="s">
        <v>3567</v>
      </c>
      <c r="BT1556" t="s">
        <v>3567</v>
      </c>
      <c r="BU1556" s="2" t="s">
        <v>3567</v>
      </c>
      <c r="BV1556" t="s">
        <v>3566</v>
      </c>
      <c r="BW1556" s="2" t="s">
        <v>3567</v>
      </c>
      <c r="BX1556" s="2" t="s">
        <v>3567</v>
      </c>
      <c r="BY1556" s="2" t="s">
        <v>3565</v>
      </c>
      <c r="BZ1556" t="s">
        <v>3566</v>
      </c>
      <c r="CA1556" t="s">
        <v>3567</v>
      </c>
      <c r="CB1556" s="2" t="s">
        <v>3567</v>
      </c>
      <c r="CC1556" t="s">
        <v>3567</v>
      </c>
      <c r="CD1556" s="2" t="s">
        <v>3567</v>
      </c>
      <c r="CE1556" s="2" t="s">
        <v>3565</v>
      </c>
      <c r="CG1556" s="2" t="s">
        <v>3567</v>
      </c>
      <c r="CH1556" t="s">
        <v>3565</v>
      </c>
      <c r="CI1556" s="2" t="s">
        <v>3567</v>
      </c>
      <c r="CJ1556" s="2" t="s">
        <v>3567</v>
      </c>
      <c r="CL1556" s="2" t="s">
        <v>3567</v>
      </c>
      <c r="CM1556" s="2" t="s">
        <v>3567</v>
      </c>
      <c r="CO1556" s="2" t="s">
        <v>3565</v>
      </c>
      <c r="CP1556" t="s">
        <v>3567</v>
      </c>
      <c r="CQ1556" s="2" t="s">
        <v>3567</v>
      </c>
      <c r="CT1556" t="s">
        <v>3565</v>
      </c>
      <c r="CV1556" s="2" t="s">
        <v>3567</v>
      </c>
      <c r="CX1556" t="s">
        <v>3565</v>
      </c>
      <c r="CY1556" s="2" t="s">
        <v>3567</v>
      </c>
      <c r="DA1556" t="s">
        <v>3567</v>
      </c>
      <c r="DB1556" t="s">
        <v>3567</v>
      </c>
      <c r="DD1556" t="s">
        <v>3566</v>
      </c>
      <c r="DE1556" t="s">
        <v>3567</v>
      </c>
      <c r="DI1556" t="s">
        <v>3471</v>
      </c>
      <c r="DK1556" t="s">
        <v>3461</v>
      </c>
      <c r="DM1556">
        <v>1</v>
      </c>
      <c r="DP1556" t="s">
        <v>2714</v>
      </c>
    </row>
    <row r="1557" spans="1:120" x14ac:dyDescent="0.15">
      <c r="A1557">
        <v>90280500</v>
      </c>
      <c r="B1557" t="s">
        <v>3482</v>
      </c>
      <c r="C1557" t="s">
        <v>3562</v>
      </c>
      <c r="D1557">
        <v>64</v>
      </c>
      <c r="E1557" t="s">
        <v>3150</v>
      </c>
      <c r="F1557" t="s">
        <v>2979</v>
      </c>
      <c r="G1557" s="2" t="s">
        <v>3567</v>
      </c>
      <c r="H1557" t="s">
        <v>3566</v>
      </c>
      <c r="I1557" t="s">
        <v>3567</v>
      </c>
      <c r="J1557" t="s">
        <v>3565</v>
      </c>
      <c r="AY1557" s="2" t="s">
        <v>3567</v>
      </c>
      <c r="BK1557" s="2" t="s">
        <v>3567</v>
      </c>
      <c r="BX1557" s="2" t="s">
        <v>3567</v>
      </c>
      <c r="CO1557" s="2" t="s">
        <v>3567</v>
      </c>
      <c r="CP1557" t="s">
        <v>3567</v>
      </c>
      <c r="CY1557" s="2" t="s">
        <v>3567</v>
      </c>
      <c r="DE1557" t="s">
        <v>3567</v>
      </c>
    </row>
    <row r="1558" spans="1:120" x14ac:dyDescent="0.15">
      <c r="A1558">
        <v>90280503</v>
      </c>
      <c r="B1558" t="s">
        <v>3561</v>
      </c>
      <c r="C1558" t="s">
        <v>3476</v>
      </c>
      <c r="D1558" t="s">
        <v>1050</v>
      </c>
      <c r="E1558" t="s">
        <v>3486</v>
      </c>
      <c r="F1558" t="s">
        <v>3452</v>
      </c>
      <c r="G1558" s="2" t="s">
        <v>3565</v>
      </c>
      <c r="H1558" t="s">
        <v>3566</v>
      </c>
      <c r="I1558" t="s">
        <v>3566</v>
      </c>
      <c r="J1558" t="s">
        <v>3566</v>
      </c>
      <c r="K1558" t="s">
        <v>3566</v>
      </c>
      <c r="L1558" t="s">
        <v>3565</v>
      </c>
      <c r="M1558" t="s">
        <v>3566</v>
      </c>
      <c r="N1558" t="s">
        <v>3567</v>
      </c>
      <c r="O1558" t="s">
        <v>3565</v>
      </c>
      <c r="P1558" s="2" t="s">
        <v>3566</v>
      </c>
      <c r="Q1558" t="s">
        <v>3566</v>
      </c>
      <c r="R1558" t="s">
        <v>3566</v>
      </c>
      <c r="S1558" t="s">
        <v>3566</v>
      </c>
      <c r="T1558" t="s">
        <v>3566</v>
      </c>
      <c r="U1558" t="s">
        <v>3567</v>
      </c>
      <c r="V1558" t="s">
        <v>3566</v>
      </c>
      <c r="W1558" t="s">
        <v>3566</v>
      </c>
      <c r="X1558" s="2" t="s">
        <v>3566</v>
      </c>
      <c r="Y1558" t="s">
        <v>3566</v>
      </c>
      <c r="Z1558" t="s">
        <v>3566</v>
      </c>
      <c r="AA1558" t="s">
        <v>3566</v>
      </c>
      <c r="AB1558" s="2" t="s">
        <v>3566</v>
      </c>
      <c r="AC1558" t="s">
        <v>3566</v>
      </c>
      <c r="AD1558" t="s">
        <v>3566</v>
      </c>
      <c r="AE1558" t="s">
        <v>3566</v>
      </c>
      <c r="AF1558" t="s">
        <v>3566</v>
      </c>
      <c r="AG1558" t="s">
        <v>3566</v>
      </c>
      <c r="AH1558" t="s">
        <v>3566</v>
      </c>
      <c r="AI1558" t="s">
        <v>3566</v>
      </c>
      <c r="AJ1558" t="s">
        <v>3566</v>
      </c>
      <c r="AK1558" t="s">
        <v>3566</v>
      </c>
      <c r="AL1558" t="s">
        <v>3567</v>
      </c>
      <c r="AM1558" t="s">
        <v>3566</v>
      </c>
      <c r="AN1558" s="2" t="s">
        <v>3567</v>
      </c>
      <c r="AO1558" s="2" t="s">
        <v>3566</v>
      </c>
      <c r="AP1558" s="2" t="s">
        <v>3566</v>
      </c>
      <c r="AQ1558" t="s">
        <v>3567</v>
      </c>
      <c r="AR1558" t="s">
        <v>3566</v>
      </c>
      <c r="AS1558" t="s">
        <v>3566</v>
      </c>
      <c r="AT1558" t="s">
        <v>3566</v>
      </c>
      <c r="AU1558" s="2" t="s">
        <v>3567</v>
      </c>
      <c r="AV1558" t="s">
        <v>3567</v>
      </c>
      <c r="AW1558" t="s">
        <v>3566</v>
      </c>
      <c r="AX1558" t="s">
        <v>3566</v>
      </c>
      <c r="AY1558" s="2" t="s">
        <v>3565</v>
      </c>
      <c r="AZ1558" s="2" t="s">
        <v>3566</v>
      </c>
      <c r="BA1558" s="2" t="s">
        <v>3567</v>
      </c>
      <c r="BB1558" t="s">
        <v>3567</v>
      </c>
      <c r="BC1558" t="s">
        <v>3566</v>
      </c>
      <c r="BD1558" t="s">
        <v>3566</v>
      </c>
      <c r="BE1558" t="s">
        <v>3566</v>
      </c>
      <c r="BF1558" t="s">
        <v>3567</v>
      </c>
      <c r="BG1558" t="s">
        <v>3566</v>
      </c>
      <c r="BH1558" s="2" t="s">
        <v>3566</v>
      </c>
      <c r="BI1558" s="2" t="s">
        <v>3566</v>
      </c>
      <c r="BJ1558" s="2" t="s">
        <v>3567</v>
      </c>
      <c r="BK1558" s="2" t="s">
        <v>3566</v>
      </c>
      <c r="BL1558" s="2" t="s">
        <v>3567</v>
      </c>
      <c r="BM1558" t="s">
        <v>3566</v>
      </c>
      <c r="BN1558" t="s">
        <v>3566</v>
      </c>
      <c r="BO1558" t="s">
        <v>3566</v>
      </c>
      <c r="BP1558" t="s">
        <v>3566</v>
      </c>
      <c r="BQ1558" t="s">
        <v>3567</v>
      </c>
      <c r="BR1558" t="s">
        <v>3567</v>
      </c>
      <c r="BS1558" t="s">
        <v>3567</v>
      </c>
      <c r="BT1558" t="s">
        <v>3567</v>
      </c>
      <c r="BU1558" s="2" t="s">
        <v>3567</v>
      </c>
      <c r="BV1558" t="s">
        <v>3566</v>
      </c>
      <c r="BW1558" s="2" t="s">
        <v>3566</v>
      </c>
      <c r="BX1558" s="2" t="s">
        <v>3566</v>
      </c>
      <c r="BY1558" s="2" t="s">
        <v>3566</v>
      </c>
      <c r="BZ1558" t="s">
        <v>3566</v>
      </c>
      <c r="CA1558" t="s">
        <v>3567</v>
      </c>
      <c r="CB1558" s="2" t="s">
        <v>3566</v>
      </c>
      <c r="CC1558" t="s">
        <v>3566</v>
      </c>
      <c r="CD1558" s="2" t="s">
        <v>3566</v>
      </c>
      <c r="CE1558" s="2" t="s">
        <v>3566</v>
      </c>
      <c r="CF1558" t="s">
        <v>3566</v>
      </c>
      <c r="CG1558" s="2" t="s">
        <v>3566</v>
      </c>
      <c r="CH1558" t="s">
        <v>3566</v>
      </c>
      <c r="CI1558" s="2" t="s">
        <v>3566</v>
      </c>
      <c r="CJ1558" s="2" t="s">
        <v>3566</v>
      </c>
      <c r="CK1558" t="s">
        <v>3566</v>
      </c>
      <c r="CL1558" s="2" t="s">
        <v>3567</v>
      </c>
      <c r="CM1558" s="2" t="s">
        <v>3566</v>
      </c>
      <c r="CN1558" t="s">
        <v>3566</v>
      </c>
      <c r="CO1558" s="2" t="s">
        <v>3566</v>
      </c>
      <c r="CP1558" t="s">
        <v>3566</v>
      </c>
      <c r="CQ1558" s="2" t="s">
        <v>3566</v>
      </c>
      <c r="CR1558" t="s">
        <v>3566</v>
      </c>
      <c r="CS1558" t="s">
        <v>3566</v>
      </c>
      <c r="CT1558" t="s">
        <v>3566</v>
      </c>
      <c r="CU1558" t="s">
        <v>3566</v>
      </c>
      <c r="CV1558" s="2" t="s">
        <v>3567</v>
      </c>
      <c r="CW1558" t="s">
        <v>3566</v>
      </c>
      <c r="CX1558" t="s">
        <v>3567</v>
      </c>
      <c r="CY1558" s="2" t="s">
        <v>3566</v>
      </c>
      <c r="CZ1558" t="s">
        <v>3566</v>
      </c>
      <c r="DA1558" t="s">
        <v>3567</v>
      </c>
      <c r="DB1558" t="s">
        <v>3566</v>
      </c>
      <c r="DC1558" t="s">
        <v>3566</v>
      </c>
      <c r="DD1558" t="s">
        <v>3567</v>
      </c>
      <c r="DE1558" t="s">
        <v>3567</v>
      </c>
      <c r="DI1558" t="s">
        <v>3447</v>
      </c>
      <c r="DK1558" t="s">
        <v>3461</v>
      </c>
      <c r="DM1558">
        <v>1</v>
      </c>
      <c r="DP1558" t="s">
        <v>1051</v>
      </c>
    </row>
    <row r="1559" spans="1:120" x14ac:dyDescent="0.15">
      <c r="A1559">
        <v>90280519</v>
      </c>
      <c r="B1559" t="s">
        <v>3561</v>
      </c>
      <c r="C1559" t="s">
        <v>3476</v>
      </c>
      <c r="D1559">
        <v>71</v>
      </c>
      <c r="E1559" t="s">
        <v>3451</v>
      </c>
      <c r="F1559" t="s">
        <v>1052</v>
      </c>
    </row>
    <row r="1560" spans="1:120" x14ac:dyDescent="0.15">
      <c r="A1560">
        <v>90280554</v>
      </c>
      <c r="B1560" t="s">
        <v>3561</v>
      </c>
      <c r="C1560" t="s">
        <v>3562</v>
      </c>
      <c r="D1560">
        <v>34</v>
      </c>
      <c r="E1560" t="s">
        <v>3459</v>
      </c>
      <c r="F1560" t="s">
        <v>3151</v>
      </c>
      <c r="G1560" s="2" t="s">
        <v>3565</v>
      </c>
      <c r="H1560" t="s">
        <v>3566</v>
      </c>
      <c r="I1560" t="s">
        <v>3567</v>
      </c>
      <c r="J1560" t="s">
        <v>3565</v>
      </c>
      <c r="K1560" t="s">
        <v>3565</v>
      </c>
      <c r="L1560" t="s">
        <v>3565</v>
      </c>
      <c r="M1560" t="s">
        <v>3565</v>
      </c>
      <c r="N1560" t="s">
        <v>3566</v>
      </c>
      <c r="O1560" t="s">
        <v>3566</v>
      </c>
      <c r="P1560" s="2" t="s">
        <v>3565</v>
      </c>
      <c r="Q1560" t="s">
        <v>3566</v>
      </c>
      <c r="R1560" t="s">
        <v>3566</v>
      </c>
      <c r="S1560" t="s">
        <v>3566</v>
      </c>
      <c r="T1560" t="s">
        <v>3567</v>
      </c>
      <c r="U1560" t="s">
        <v>3567</v>
      </c>
      <c r="V1560" t="s">
        <v>3567</v>
      </c>
      <c r="W1560" t="s">
        <v>3565</v>
      </c>
      <c r="X1560" s="2" t="s">
        <v>3566</v>
      </c>
      <c r="Y1560" t="s">
        <v>3567</v>
      </c>
      <c r="Z1560" t="s">
        <v>3566</v>
      </c>
      <c r="AA1560" t="s">
        <v>3566</v>
      </c>
      <c r="AB1560" s="2" t="s">
        <v>3565</v>
      </c>
      <c r="AC1560" t="s">
        <v>3567</v>
      </c>
      <c r="AD1560" t="s">
        <v>3567</v>
      </c>
      <c r="AE1560" t="s">
        <v>3566</v>
      </c>
      <c r="AF1560" t="s">
        <v>3565</v>
      </c>
      <c r="AG1560" t="s">
        <v>3565</v>
      </c>
      <c r="AH1560" t="s">
        <v>3565</v>
      </c>
      <c r="AI1560" t="s">
        <v>3566</v>
      </c>
      <c r="AJ1560" t="s">
        <v>3567</v>
      </c>
      <c r="AK1560" t="s">
        <v>3565</v>
      </c>
      <c r="AL1560" t="s">
        <v>3565</v>
      </c>
      <c r="AM1560" t="s">
        <v>3565</v>
      </c>
      <c r="AN1560" s="2" t="s">
        <v>3565</v>
      </c>
      <c r="AO1560" s="2" t="s">
        <v>3566</v>
      </c>
      <c r="AP1560" s="2" t="s">
        <v>3566</v>
      </c>
      <c r="AQ1560" t="s">
        <v>3565</v>
      </c>
      <c r="AR1560" t="s">
        <v>3565</v>
      </c>
      <c r="AS1560" t="s">
        <v>3565</v>
      </c>
      <c r="AT1560" t="s">
        <v>3565</v>
      </c>
      <c r="AU1560" s="2" t="s">
        <v>3565</v>
      </c>
      <c r="AV1560" t="s">
        <v>3566</v>
      </c>
      <c r="AW1560" t="s">
        <v>3566</v>
      </c>
      <c r="AX1560" t="s">
        <v>3567</v>
      </c>
      <c r="AY1560" s="2" t="s">
        <v>3565</v>
      </c>
      <c r="AZ1560" s="2" t="s">
        <v>3567</v>
      </c>
      <c r="BA1560" s="2" t="s">
        <v>3567</v>
      </c>
      <c r="BB1560" t="s">
        <v>3567</v>
      </c>
      <c r="BC1560" t="s">
        <v>3567</v>
      </c>
      <c r="BD1560" t="s">
        <v>3567</v>
      </c>
      <c r="BE1560" t="s">
        <v>3567</v>
      </c>
      <c r="BF1560" t="s">
        <v>3565</v>
      </c>
      <c r="BG1560" t="s">
        <v>3565</v>
      </c>
      <c r="BH1560" s="2" t="s">
        <v>3567</v>
      </c>
      <c r="BI1560" s="2" t="s">
        <v>3567</v>
      </c>
      <c r="BJ1560" s="2" t="s">
        <v>3565</v>
      </c>
      <c r="BK1560" s="2" t="s">
        <v>3566</v>
      </c>
      <c r="BL1560" s="2" t="s">
        <v>3565</v>
      </c>
      <c r="BM1560" t="s">
        <v>3566</v>
      </c>
      <c r="BN1560" t="s">
        <v>3566</v>
      </c>
      <c r="BO1560" t="s">
        <v>3566</v>
      </c>
      <c r="BP1560" t="s">
        <v>3566</v>
      </c>
      <c r="BQ1560" t="s">
        <v>3565</v>
      </c>
      <c r="BR1560" t="s">
        <v>3565</v>
      </c>
      <c r="BS1560" t="s">
        <v>3565</v>
      </c>
      <c r="BT1560" t="s">
        <v>3567</v>
      </c>
      <c r="BU1560" s="2" t="s">
        <v>3567</v>
      </c>
      <c r="BV1560" t="s">
        <v>3566</v>
      </c>
      <c r="BW1560" s="2" t="s">
        <v>3565</v>
      </c>
      <c r="BX1560" s="2" t="s">
        <v>3565</v>
      </c>
      <c r="BY1560" s="2" t="s">
        <v>3567</v>
      </c>
      <c r="BZ1560" t="s">
        <v>3566</v>
      </c>
      <c r="CA1560" t="s">
        <v>3566</v>
      </c>
      <c r="CB1560" s="2" t="s">
        <v>3565</v>
      </c>
      <c r="CC1560" t="s">
        <v>3566</v>
      </c>
      <c r="CD1560" s="2" t="s">
        <v>3565</v>
      </c>
      <c r="CE1560" s="2" t="s">
        <v>3565</v>
      </c>
      <c r="CF1560" t="s">
        <v>3566</v>
      </c>
      <c r="CG1560" s="2" t="s">
        <v>3567</v>
      </c>
      <c r="CH1560" t="s">
        <v>3565</v>
      </c>
      <c r="CI1560" s="2" t="s">
        <v>3567</v>
      </c>
      <c r="CJ1560" s="2" t="s">
        <v>3566</v>
      </c>
      <c r="CK1560" t="s">
        <v>3566</v>
      </c>
      <c r="CL1560" s="2" t="s">
        <v>3565</v>
      </c>
      <c r="CM1560" s="2" t="s">
        <v>3567</v>
      </c>
      <c r="CN1560" t="s">
        <v>3565</v>
      </c>
      <c r="CO1560" s="2" t="s">
        <v>3567</v>
      </c>
      <c r="CP1560" t="s">
        <v>3567</v>
      </c>
      <c r="CQ1560" s="2" t="s">
        <v>3567</v>
      </c>
      <c r="CR1560" t="s">
        <v>3566</v>
      </c>
      <c r="CS1560" t="s">
        <v>3567</v>
      </c>
      <c r="CT1560" t="s">
        <v>3565</v>
      </c>
      <c r="CU1560" t="s">
        <v>3565</v>
      </c>
      <c r="CV1560" s="2" t="s">
        <v>3565</v>
      </c>
      <c r="CW1560" t="s">
        <v>3565</v>
      </c>
      <c r="CX1560" t="s">
        <v>3565</v>
      </c>
      <c r="CY1560" s="2" t="s">
        <v>3567</v>
      </c>
      <c r="CZ1560" t="s">
        <v>3566</v>
      </c>
      <c r="DA1560" t="s">
        <v>3566</v>
      </c>
      <c r="DB1560" t="s">
        <v>3567</v>
      </c>
      <c r="DC1560" t="s">
        <v>3566</v>
      </c>
      <c r="DD1560" t="s">
        <v>3565</v>
      </c>
      <c r="DE1560" t="s">
        <v>3567</v>
      </c>
      <c r="DI1560" t="s">
        <v>3471</v>
      </c>
      <c r="DK1560" t="s">
        <v>3461</v>
      </c>
      <c r="DM1560">
        <v>1</v>
      </c>
      <c r="DP1560" t="s">
        <v>2258</v>
      </c>
    </row>
    <row r="1561" spans="1:120" x14ac:dyDescent="0.15">
      <c r="A1561">
        <v>90280561</v>
      </c>
      <c r="B1561" t="s">
        <v>3561</v>
      </c>
      <c r="C1561" t="s">
        <v>3476</v>
      </c>
      <c r="D1561">
        <v>34</v>
      </c>
      <c r="E1561" t="s">
        <v>3473</v>
      </c>
      <c r="F1561" t="s">
        <v>2349</v>
      </c>
      <c r="G1561" s="2" t="s">
        <v>3567</v>
      </c>
      <c r="H1561" t="s">
        <v>3566</v>
      </c>
      <c r="I1561" t="s">
        <v>3567</v>
      </c>
      <c r="J1561" t="s">
        <v>3566</v>
      </c>
      <c r="K1561" t="s">
        <v>3565</v>
      </c>
      <c r="L1561" t="s">
        <v>3565</v>
      </c>
      <c r="M1561" t="s">
        <v>3566</v>
      </c>
      <c r="N1561" t="s">
        <v>3566</v>
      </c>
      <c r="O1561" t="s">
        <v>3566</v>
      </c>
      <c r="P1561" s="2" t="s">
        <v>3565</v>
      </c>
      <c r="Q1561" t="s">
        <v>3565</v>
      </c>
      <c r="R1561" t="s">
        <v>3565</v>
      </c>
      <c r="S1561" t="s">
        <v>3565</v>
      </c>
      <c r="T1561" t="s">
        <v>3567</v>
      </c>
      <c r="U1561" t="s">
        <v>3567</v>
      </c>
      <c r="V1561" t="s">
        <v>3567</v>
      </c>
      <c r="W1561" t="s">
        <v>3565</v>
      </c>
      <c r="X1561" s="2" t="s">
        <v>3566</v>
      </c>
      <c r="Y1561" t="s">
        <v>3565</v>
      </c>
      <c r="Z1561" t="s">
        <v>3566</v>
      </c>
      <c r="AA1561" t="s">
        <v>3566</v>
      </c>
      <c r="AB1561" s="2" t="s">
        <v>3567</v>
      </c>
      <c r="AC1561" t="s">
        <v>3567</v>
      </c>
      <c r="AD1561" t="s">
        <v>3565</v>
      </c>
      <c r="AE1561" t="s">
        <v>3565</v>
      </c>
      <c r="AF1561" t="s">
        <v>3567</v>
      </c>
      <c r="AG1561" t="s">
        <v>3566</v>
      </c>
      <c r="AH1561" t="s">
        <v>3566</v>
      </c>
      <c r="AI1561" t="s">
        <v>3566</v>
      </c>
      <c r="AJ1561" t="s">
        <v>3567</v>
      </c>
      <c r="AK1561" t="s">
        <v>3565</v>
      </c>
      <c r="AL1561" t="s">
        <v>3565</v>
      </c>
      <c r="AM1561" t="s">
        <v>3565</v>
      </c>
      <c r="AN1561" s="2" t="s">
        <v>3565</v>
      </c>
      <c r="AO1561" s="2" t="s">
        <v>3565</v>
      </c>
      <c r="AP1561" s="2" t="s">
        <v>3565</v>
      </c>
      <c r="AQ1561" t="s">
        <v>3566</v>
      </c>
      <c r="AR1561" t="s">
        <v>3566</v>
      </c>
      <c r="AS1561" t="s">
        <v>3565</v>
      </c>
      <c r="AT1561" t="s">
        <v>3565</v>
      </c>
      <c r="AU1561" s="2" t="s">
        <v>3565</v>
      </c>
      <c r="AV1561" t="s">
        <v>3565</v>
      </c>
      <c r="AW1561" t="s">
        <v>3566</v>
      </c>
      <c r="AX1561" t="s">
        <v>3565</v>
      </c>
      <c r="AY1561" s="2" t="s">
        <v>3567</v>
      </c>
      <c r="AZ1561" s="2" t="s">
        <v>3567</v>
      </c>
      <c r="BA1561" s="2" t="s">
        <v>3565</v>
      </c>
      <c r="BB1561" t="s">
        <v>3567</v>
      </c>
      <c r="BC1561" t="s">
        <v>3566</v>
      </c>
      <c r="BD1561" t="s">
        <v>3567</v>
      </c>
      <c r="BE1561" t="s">
        <v>3565</v>
      </c>
      <c r="BF1561" t="s">
        <v>3567</v>
      </c>
      <c r="BG1561" t="s">
        <v>3565</v>
      </c>
      <c r="BH1561" s="2" t="s">
        <v>3565</v>
      </c>
      <c r="BI1561" s="2" t="s">
        <v>3567</v>
      </c>
      <c r="BJ1561" s="2" t="s">
        <v>3567</v>
      </c>
      <c r="BK1561" s="2" t="s">
        <v>3565</v>
      </c>
      <c r="BL1561" s="2" t="s">
        <v>3565</v>
      </c>
      <c r="BM1561" t="s">
        <v>3565</v>
      </c>
      <c r="BN1561" t="s">
        <v>3565</v>
      </c>
      <c r="BO1561" t="s">
        <v>3565</v>
      </c>
      <c r="BP1561" t="s">
        <v>3565</v>
      </c>
      <c r="BQ1561" t="s">
        <v>3566</v>
      </c>
      <c r="BR1561" t="s">
        <v>3565</v>
      </c>
      <c r="BS1561" t="s">
        <v>3566</v>
      </c>
      <c r="BT1561" t="s">
        <v>3567</v>
      </c>
      <c r="BU1561" s="2" t="s">
        <v>3565</v>
      </c>
      <c r="BV1561" t="s">
        <v>3566</v>
      </c>
      <c r="BW1561" s="2" t="s">
        <v>3565</v>
      </c>
      <c r="BX1561" s="2" t="s">
        <v>3565</v>
      </c>
      <c r="BY1561" s="2" t="s">
        <v>3566</v>
      </c>
      <c r="BZ1561" t="s">
        <v>3566</v>
      </c>
      <c r="CA1561" t="s">
        <v>3566</v>
      </c>
      <c r="CB1561" s="2" t="s">
        <v>3566</v>
      </c>
      <c r="CC1561" t="s">
        <v>3566</v>
      </c>
      <c r="CD1561" s="2" t="s">
        <v>3565</v>
      </c>
      <c r="CE1561" s="2" t="s">
        <v>3566</v>
      </c>
      <c r="CF1561" t="s">
        <v>3566</v>
      </c>
      <c r="CG1561" s="2" t="s">
        <v>3567</v>
      </c>
      <c r="CH1561" t="s">
        <v>3566</v>
      </c>
      <c r="CI1561" s="2" t="s">
        <v>3567</v>
      </c>
      <c r="CJ1561" s="2" t="s">
        <v>3566</v>
      </c>
      <c r="CK1561" t="s">
        <v>3566</v>
      </c>
      <c r="CL1561" s="2" t="s">
        <v>3567</v>
      </c>
      <c r="CM1561" s="2" t="s">
        <v>3566</v>
      </c>
      <c r="CN1561" t="s">
        <v>3566</v>
      </c>
      <c r="CO1561" s="2" t="s">
        <v>3567</v>
      </c>
      <c r="CP1561" t="s">
        <v>3566</v>
      </c>
      <c r="CQ1561" s="2" t="s">
        <v>3565</v>
      </c>
      <c r="CR1561" t="s">
        <v>3565</v>
      </c>
      <c r="CS1561" t="s">
        <v>3565</v>
      </c>
      <c r="CT1561" t="s">
        <v>3566</v>
      </c>
      <c r="CU1561" t="s">
        <v>3566</v>
      </c>
      <c r="CV1561" s="2" t="s">
        <v>3567</v>
      </c>
      <c r="CW1561" t="s">
        <v>3567</v>
      </c>
      <c r="CX1561" t="s">
        <v>3565</v>
      </c>
      <c r="CY1561" s="2" t="s">
        <v>3567</v>
      </c>
      <c r="CZ1561" t="s">
        <v>3566</v>
      </c>
      <c r="DA1561" t="s">
        <v>3566</v>
      </c>
      <c r="DB1561" t="s">
        <v>3565</v>
      </c>
      <c r="DC1561" t="s">
        <v>3566</v>
      </c>
      <c r="DD1561" t="s">
        <v>3566</v>
      </c>
      <c r="DE1561" t="s">
        <v>3566</v>
      </c>
      <c r="DF1561" t="s">
        <v>1053</v>
      </c>
      <c r="DG1561" t="s">
        <v>1054</v>
      </c>
      <c r="DI1561" t="s">
        <v>3447</v>
      </c>
      <c r="DK1561" t="s">
        <v>3461</v>
      </c>
      <c r="DL1561">
        <v>1</v>
      </c>
      <c r="DP1561" t="s">
        <v>1055</v>
      </c>
    </row>
    <row r="1562" spans="1:120" x14ac:dyDescent="0.15">
      <c r="A1562">
        <v>90280562</v>
      </c>
      <c r="B1562" t="s">
        <v>3561</v>
      </c>
      <c r="C1562" t="s">
        <v>3562</v>
      </c>
      <c r="D1562">
        <v>27</v>
      </c>
      <c r="E1562" t="s">
        <v>3400</v>
      </c>
      <c r="F1562" t="s">
        <v>3435</v>
      </c>
    </row>
    <row r="1563" spans="1:120" x14ac:dyDescent="0.15">
      <c r="A1563">
        <v>90280608</v>
      </c>
      <c r="B1563" t="s">
        <v>3561</v>
      </c>
      <c r="C1563" t="s">
        <v>3476</v>
      </c>
      <c r="E1563" t="s">
        <v>3451</v>
      </c>
      <c r="F1563" t="s">
        <v>1056</v>
      </c>
      <c r="G1563" s="2" t="s">
        <v>3565</v>
      </c>
      <c r="H1563" t="s">
        <v>3566</v>
      </c>
      <c r="I1563" t="s">
        <v>3565</v>
      </c>
      <c r="J1563" t="s">
        <v>3566</v>
      </c>
      <c r="K1563" t="s">
        <v>3565</v>
      </c>
      <c r="L1563" t="s">
        <v>3566</v>
      </c>
      <c r="M1563" t="s">
        <v>3565</v>
      </c>
      <c r="N1563" t="s">
        <v>3567</v>
      </c>
      <c r="O1563" t="s">
        <v>3566</v>
      </c>
      <c r="P1563" s="2" t="s">
        <v>3567</v>
      </c>
      <c r="Q1563" t="s">
        <v>3567</v>
      </c>
      <c r="R1563" t="s">
        <v>3567</v>
      </c>
      <c r="S1563" t="s">
        <v>3566</v>
      </c>
      <c r="T1563" t="s">
        <v>3567</v>
      </c>
      <c r="U1563" t="s">
        <v>3565</v>
      </c>
      <c r="W1563" t="s">
        <v>3566</v>
      </c>
      <c r="X1563" s="2" t="s">
        <v>3565</v>
      </c>
      <c r="Y1563" t="s">
        <v>3567</v>
      </c>
      <c r="Z1563" t="s">
        <v>3566</v>
      </c>
      <c r="AA1563" t="s">
        <v>3566</v>
      </c>
      <c r="AB1563" s="2" t="s">
        <v>3567</v>
      </c>
      <c r="AC1563" t="s">
        <v>3567</v>
      </c>
      <c r="AD1563" t="s">
        <v>3565</v>
      </c>
      <c r="AE1563" t="s">
        <v>3565</v>
      </c>
      <c r="AF1563" t="s">
        <v>3567</v>
      </c>
      <c r="AG1563" t="s">
        <v>3565</v>
      </c>
      <c r="AH1563" t="s">
        <v>3565</v>
      </c>
      <c r="AI1563" t="s">
        <v>3566</v>
      </c>
      <c r="AK1563" t="s">
        <v>3565</v>
      </c>
      <c r="AM1563" t="s">
        <v>3567</v>
      </c>
      <c r="AN1563" s="2" t="s">
        <v>3567</v>
      </c>
      <c r="AO1563" s="2" t="s">
        <v>3567</v>
      </c>
      <c r="AP1563" s="2" t="s">
        <v>3567</v>
      </c>
      <c r="AQ1563" t="s">
        <v>3567</v>
      </c>
      <c r="AR1563" t="s">
        <v>3566</v>
      </c>
      <c r="AS1563" t="s">
        <v>3565</v>
      </c>
      <c r="AT1563" t="s">
        <v>3566</v>
      </c>
      <c r="AU1563" s="2" t="s">
        <v>3567</v>
      </c>
      <c r="AV1563" t="s">
        <v>3566</v>
      </c>
      <c r="AW1563" t="s">
        <v>3566</v>
      </c>
      <c r="AX1563" t="s">
        <v>3565</v>
      </c>
      <c r="AY1563" s="2" t="s">
        <v>3567</v>
      </c>
      <c r="AZ1563" s="2" t="s">
        <v>3565</v>
      </c>
      <c r="BA1563" s="2" t="s">
        <v>3567</v>
      </c>
      <c r="BB1563" t="s">
        <v>3566</v>
      </c>
      <c r="BC1563" t="s">
        <v>3566</v>
      </c>
      <c r="BD1563" t="s">
        <v>3567</v>
      </c>
      <c r="BE1563" t="s">
        <v>3567</v>
      </c>
      <c r="BF1563" t="s">
        <v>3567</v>
      </c>
      <c r="BG1563" t="s">
        <v>3566</v>
      </c>
      <c r="BH1563" s="2" t="s">
        <v>3566</v>
      </c>
      <c r="BI1563" s="2" t="s">
        <v>3567</v>
      </c>
      <c r="BJ1563" s="2" t="s">
        <v>3567</v>
      </c>
      <c r="BK1563" s="2" t="s">
        <v>3567</v>
      </c>
      <c r="BL1563" s="2" t="s">
        <v>3565</v>
      </c>
      <c r="BM1563" t="s">
        <v>3567</v>
      </c>
      <c r="BN1563" t="s">
        <v>3567</v>
      </c>
      <c r="BO1563" t="s">
        <v>3565</v>
      </c>
      <c r="BP1563" t="s">
        <v>3565</v>
      </c>
      <c r="BQ1563" t="s">
        <v>3565</v>
      </c>
      <c r="BR1563" t="s">
        <v>3567</v>
      </c>
      <c r="BS1563" t="s">
        <v>3567</v>
      </c>
      <c r="BT1563" t="s">
        <v>3567</v>
      </c>
      <c r="BU1563" s="2" t="s">
        <v>3565</v>
      </c>
      <c r="BV1563" t="s">
        <v>3565</v>
      </c>
      <c r="BX1563" s="2" t="s">
        <v>3566</v>
      </c>
      <c r="BZ1563" t="s">
        <v>3567</v>
      </c>
      <c r="CA1563" t="s">
        <v>3566</v>
      </c>
      <c r="CB1563" s="2" t="s">
        <v>3566</v>
      </c>
      <c r="CC1563" t="s">
        <v>3566</v>
      </c>
      <c r="CD1563" s="2" t="s">
        <v>3567</v>
      </c>
      <c r="CE1563" s="2" t="s">
        <v>3567</v>
      </c>
      <c r="CF1563" t="s">
        <v>3567</v>
      </c>
      <c r="CG1563" s="2" t="s">
        <v>3567</v>
      </c>
      <c r="CH1563" t="s">
        <v>3566</v>
      </c>
      <c r="CI1563" s="2" t="s">
        <v>3566</v>
      </c>
      <c r="CJ1563" s="2" t="s">
        <v>3565</v>
      </c>
      <c r="CK1563" t="s">
        <v>3567</v>
      </c>
      <c r="CL1563" s="2" t="s">
        <v>3567</v>
      </c>
      <c r="CM1563" s="2" t="s">
        <v>3566</v>
      </c>
      <c r="CN1563" t="s">
        <v>3565</v>
      </c>
      <c r="CO1563" s="2" t="s">
        <v>3565</v>
      </c>
      <c r="CP1563" t="s">
        <v>3565</v>
      </c>
      <c r="CQ1563" s="2" t="s">
        <v>3565</v>
      </c>
      <c r="CR1563" t="s">
        <v>3565</v>
      </c>
      <c r="CS1563" t="s">
        <v>3565</v>
      </c>
      <c r="CT1563" t="s">
        <v>3565</v>
      </c>
      <c r="CU1563" t="s">
        <v>3567</v>
      </c>
      <c r="CV1563" s="2" t="s">
        <v>3567</v>
      </c>
      <c r="CW1563" t="s">
        <v>3567</v>
      </c>
      <c r="CX1563" t="s">
        <v>3565</v>
      </c>
      <c r="CY1563" s="2" t="s">
        <v>3567</v>
      </c>
      <c r="CZ1563" t="s">
        <v>3566</v>
      </c>
      <c r="DA1563" t="s">
        <v>3566</v>
      </c>
      <c r="DB1563" t="s">
        <v>3566</v>
      </c>
      <c r="DC1563" t="s">
        <v>3566</v>
      </c>
      <c r="DE1563" t="s">
        <v>3567</v>
      </c>
      <c r="DF1563" t="s">
        <v>1057</v>
      </c>
      <c r="DG1563" t="s">
        <v>1058</v>
      </c>
      <c r="DI1563" t="s">
        <v>3447</v>
      </c>
      <c r="DK1563" t="s">
        <v>3448</v>
      </c>
      <c r="DM1563">
        <v>1</v>
      </c>
      <c r="DP1563" t="s">
        <v>1059</v>
      </c>
    </row>
    <row r="1564" spans="1:120" x14ac:dyDescent="0.15">
      <c r="A1564">
        <v>90280609</v>
      </c>
      <c r="B1564" t="s">
        <v>3561</v>
      </c>
      <c r="C1564" t="s">
        <v>3476</v>
      </c>
      <c r="D1564">
        <v>57</v>
      </c>
      <c r="E1564" t="s">
        <v>3451</v>
      </c>
      <c r="F1564" t="s">
        <v>3283</v>
      </c>
      <c r="G1564" s="2" t="s">
        <v>3565</v>
      </c>
      <c r="H1564" t="s">
        <v>3566</v>
      </c>
      <c r="I1564" t="s">
        <v>3567</v>
      </c>
      <c r="J1564" t="s">
        <v>3566</v>
      </c>
      <c r="K1564" t="s">
        <v>3565</v>
      </c>
      <c r="L1564" t="s">
        <v>3567</v>
      </c>
      <c r="M1564" t="s">
        <v>3565</v>
      </c>
      <c r="N1564" t="s">
        <v>3567</v>
      </c>
      <c r="O1564" t="s">
        <v>3566</v>
      </c>
      <c r="P1564" s="2" t="s">
        <v>3567</v>
      </c>
      <c r="Q1564" t="s">
        <v>3565</v>
      </c>
      <c r="R1564" t="s">
        <v>3566</v>
      </c>
      <c r="S1564" t="s">
        <v>3566</v>
      </c>
      <c r="T1564" t="s">
        <v>3565</v>
      </c>
      <c r="U1564" t="s">
        <v>3567</v>
      </c>
      <c r="V1564" t="s">
        <v>3567</v>
      </c>
      <c r="W1564" t="s">
        <v>3566</v>
      </c>
      <c r="X1564" s="2" t="s">
        <v>3565</v>
      </c>
      <c r="Y1564" t="s">
        <v>3565</v>
      </c>
      <c r="Z1564" t="s">
        <v>3567</v>
      </c>
      <c r="AA1564" t="s">
        <v>3566</v>
      </c>
      <c r="AB1564" s="2" t="s">
        <v>3567</v>
      </c>
      <c r="AC1564" t="s">
        <v>3567</v>
      </c>
      <c r="AD1564" t="s">
        <v>3566</v>
      </c>
      <c r="AE1564" t="s">
        <v>3565</v>
      </c>
      <c r="AF1564" t="s">
        <v>3567</v>
      </c>
      <c r="AG1564" t="s">
        <v>3565</v>
      </c>
      <c r="AH1564" t="s">
        <v>3566</v>
      </c>
      <c r="AI1564" t="s">
        <v>3566</v>
      </c>
      <c r="AJ1564" t="s">
        <v>3566</v>
      </c>
      <c r="AK1564" t="s">
        <v>3565</v>
      </c>
      <c r="AL1564" t="s">
        <v>3565</v>
      </c>
      <c r="AM1564" t="s">
        <v>3565</v>
      </c>
      <c r="AN1564" s="2" t="s">
        <v>3565</v>
      </c>
      <c r="AO1564" s="2" t="s">
        <v>3565</v>
      </c>
      <c r="AP1564" s="2" t="s">
        <v>3567</v>
      </c>
      <c r="AQ1564" t="s">
        <v>3565</v>
      </c>
      <c r="AR1564" t="s">
        <v>3565</v>
      </c>
      <c r="AS1564" t="s">
        <v>3567</v>
      </c>
      <c r="AT1564" t="s">
        <v>3566</v>
      </c>
      <c r="AU1564" s="2" t="s">
        <v>3565</v>
      </c>
      <c r="AV1564" t="s">
        <v>3566</v>
      </c>
      <c r="AW1564" t="s">
        <v>3566</v>
      </c>
      <c r="AX1564" t="s">
        <v>3567</v>
      </c>
      <c r="AY1564" s="2" t="s">
        <v>3567</v>
      </c>
      <c r="AZ1564" s="2" t="s">
        <v>3565</v>
      </c>
      <c r="BA1564" s="2" t="s">
        <v>3565</v>
      </c>
      <c r="BB1564" t="s">
        <v>3566</v>
      </c>
      <c r="BC1564" t="s">
        <v>3566</v>
      </c>
      <c r="BD1564" t="s">
        <v>3567</v>
      </c>
      <c r="BE1564" t="s">
        <v>3565</v>
      </c>
      <c r="BF1564" t="s">
        <v>3565</v>
      </c>
      <c r="BG1564" t="s">
        <v>3566</v>
      </c>
      <c r="BH1564" s="2" t="s">
        <v>3566</v>
      </c>
      <c r="BI1564" s="2" t="s">
        <v>3565</v>
      </c>
      <c r="BJ1564" s="2" t="s">
        <v>3565</v>
      </c>
      <c r="BK1564" s="2" t="s">
        <v>3567</v>
      </c>
      <c r="BL1564" s="2" t="s">
        <v>3567</v>
      </c>
      <c r="BM1564" t="s">
        <v>3567</v>
      </c>
      <c r="BN1564" t="s">
        <v>3567</v>
      </c>
      <c r="BO1564" t="s">
        <v>3565</v>
      </c>
      <c r="BP1564" t="s">
        <v>3566</v>
      </c>
      <c r="BQ1564" t="s">
        <v>3565</v>
      </c>
      <c r="BR1564" t="s">
        <v>3565</v>
      </c>
      <c r="BS1564" t="s">
        <v>3565</v>
      </c>
      <c r="BT1564" t="s">
        <v>3565</v>
      </c>
      <c r="BU1564" s="2" t="s">
        <v>3567</v>
      </c>
      <c r="BV1564" t="s">
        <v>3566</v>
      </c>
      <c r="BW1564" s="2" t="s">
        <v>3567</v>
      </c>
      <c r="BX1564" s="2" t="s">
        <v>3567</v>
      </c>
      <c r="BY1564" s="2" t="s">
        <v>3566</v>
      </c>
      <c r="BZ1564" t="s">
        <v>3566</v>
      </c>
      <c r="CA1564" t="s">
        <v>3567</v>
      </c>
      <c r="CB1564" s="2" t="s">
        <v>3567</v>
      </c>
      <c r="CC1564" t="s">
        <v>3566</v>
      </c>
      <c r="CD1564" s="2" t="s">
        <v>3567</v>
      </c>
      <c r="CE1564" s="2" t="s">
        <v>3565</v>
      </c>
      <c r="CF1564" t="s">
        <v>3565</v>
      </c>
      <c r="CG1564" s="2" t="s">
        <v>3565</v>
      </c>
      <c r="CH1564" t="s">
        <v>3566</v>
      </c>
      <c r="CI1564" s="2" t="s">
        <v>3565</v>
      </c>
      <c r="CJ1564" s="2" t="s">
        <v>3565</v>
      </c>
      <c r="CK1564" t="s">
        <v>3565</v>
      </c>
      <c r="CL1564" s="2" t="s">
        <v>3565</v>
      </c>
      <c r="CM1564" s="2" t="s">
        <v>3566</v>
      </c>
      <c r="CN1564" t="s">
        <v>3566</v>
      </c>
      <c r="CO1564" s="2" t="s">
        <v>3565</v>
      </c>
      <c r="CP1564" t="s">
        <v>3567</v>
      </c>
      <c r="CQ1564" s="2" t="s">
        <v>3565</v>
      </c>
      <c r="CR1564" t="s">
        <v>3565</v>
      </c>
      <c r="CS1564" t="s">
        <v>3565</v>
      </c>
      <c r="CT1564" t="s">
        <v>3565</v>
      </c>
      <c r="CU1564" t="s">
        <v>3566</v>
      </c>
      <c r="CV1564" s="2" t="s">
        <v>3565</v>
      </c>
      <c r="CW1564" t="s">
        <v>3567</v>
      </c>
      <c r="CX1564" t="s">
        <v>3567</v>
      </c>
      <c r="CY1564" s="2" t="s">
        <v>3565</v>
      </c>
      <c r="DA1564" t="s">
        <v>3565</v>
      </c>
      <c r="DB1564" t="s">
        <v>3565</v>
      </c>
      <c r="DC1564" t="s">
        <v>3566</v>
      </c>
      <c r="DD1564" t="s">
        <v>3566</v>
      </c>
      <c r="DE1564" t="s">
        <v>3567</v>
      </c>
      <c r="DH1564" t="s">
        <v>1060</v>
      </c>
      <c r="DI1564" t="s">
        <v>3447</v>
      </c>
      <c r="DK1564" t="s">
        <v>3461</v>
      </c>
      <c r="DM1564">
        <v>1</v>
      </c>
      <c r="DP1564" t="s">
        <v>1788</v>
      </c>
    </row>
    <row r="1565" spans="1:120" x14ac:dyDescent="0.15">
      <c r="A1565">
        <v>90280631</v>
      </c>
      <c r="B1565" t="s">
        <v>3561</v>
      </c>
      <c r="C1565" t="s">
        <v>3562</v>
      </c>
      <c r="D1565">
        <v>47</v>
      </c>
      <c r="E1565" t="s">
        <v>3459</v>
      </c>
      <c r="F1565" t="s">
        <v>2901</v>
      </c>
      <c r="G1565" s="2" t="s">
        <v>3567</v>
      </c>
      <c r="H1565" t="s">
        <v>3566</v>
      </c>
      <c r="I1565" t="s">
        <v>3567</v>
      </c>
      <c r="J1565" t="s">
        <v>3565</v>
      </c>
      <c r="M1565" t="s">
        <v>3565</v>
      </c>
      <c r="N1565" t="s">
        <v>3566</v>
      </c>
      <c r="O1565" t="s">
        <v>3566</v>
      </c>
      <c r="P1565" s="2" t="s">
        <v>3567</v>
      </c>
      <c r="Q1565" t="s">
        <v>3565</v>
      </c>
      <c r="R1565" t="s">
        <v>3566</v>
      </c>
      <c r="S1565" t="s">
        <v>3566</v>
      </c>
      <c r="T1565" t="s">
        <v>3565</v>
      </c>
      <c r="U1565" t="s">
        <v>3567</v>
      </c>
      <c r="V1565" t="s">
        <v>3566</v>
      </c>
      <c r="W1565" t="s">
        <v>3567</v>
      </c>
      <c r="X1565" s="2" t="s">
        <v>3566</v>
      </c>
      <c r="Y1565" t="s">
        <v>3567</v>
      </c>
      <c r="Z1565" t="s">
        <v>3566</v>
      </c>
      <c r="AA1565" t="s">
        <v>3566</v>
      </c>
      <c r="AB1565" s="2" t="s">
        <v>3566</v>
      </c>
      <c r="AC1565" t="s">
        <v>3567</v>
      </c>
      <c r="AD1565" t="s">
        <v>3565</v>
      </c>
      <c r="AE1565" t="s">
        <v>3566</v>
      </c>
      <c r="AF1565" t="s">
        <v>3565</v>
      </c>
      <c r="AG1565" t="s">
        <v>3565</v>
      </c>
      <c r="AH1565" t="s">
        <v>3565</v>
      </c>
      <c r="AI1565" t="s">
        <v>3566</v>
      </c>
      <c r="AJ1565" t="s">
        <v>3566</v>
      </c>
      <c r="AK1565" t="s">
        <v>3566</v>
      </c>
      <c r="AL1565" t="s">
        <v>3566</v>
      </c>
      <c r="AM1565" t="s">
        <v>3567</v>
      </c>
      <c r="AN1565" s="2" t="s">
        <v>3567</v>
      </c>
      <c r="AO1565" s="2" t="s">
        <v>3567</v>
      </c>
      <c r="AP1565" s="2" t="s">
        <v>3565</v>
      </c>
      <c r="AQ1565" t="s">
        <v>3566</v>
      </c>
      <c r="AR1565" t="s">
        <v>3566</v>
      </c>
      <c r="AS1565" t="s">
        <v>3565</v>
      </c>
      <c r="AU1565" s="2" t="s">
        <v>3567</v>
      </c>
      <c r="AW1565" t="s">
        <v>3566</v>
      </c>
      <c r="AY1565" s="2" t="s">
        <v>3567</v>
      </c>
      <c r="AZ1565" s="2" t="s">
        <v>3565</v>
      </c>
      <c r="BA1565" s="2" t="s">
        <v>3566</v>
      </c>
      <c r="BB1565" t="s">
        <v>3565</v>
      </c>
      <c r="BC1565" t="s">
        <v>3565</v>
      </c>
      <c r="BD1565" t="s">
        <v>3565</v>
      </c>
      <c r="BE1565" t="s">
        <v>3565</v>
      </c>
      <c r="BF1565" t="s">
        <v>3567</v>
      </c>
      <c r="BH1565" s="2" t="s">
        <v>3566</v>
      </c>
      <c r="BI1565" s="2" t="s">
        <v>3565</v>
      </c>
      <c r="BJ1565" s="2" t="s">
        <v>3567</v>
      </c>
      <c r="BK1565" s="2" t="s">
        <v>3565</v>
      </c>
      <c r="BL1565" s="2" t="s">
        <v>3567</v>
      </c>
      <c r="BM1565" t="s">
        <v>3565</v>
      </c>
      <c r="BN1565" t="s">
        <v>3565</v>
      </c>
      <c r="BO1565" t="s">
        <v>3565</v>
      </c>
      <c r="BP1565" t="s">
        <v>3565</v>
      </c>
      <c r="BR1565" t="s">
        <v>3566</v>
      </c>
      <c r="BT1565" t="s">
        <v>3566</v>
      </c>
      <c r="BU1565" s="2" t="s">
        <v>3565</v>
      </c>
      <c r="BV1565" t="s">
        <v>3566</v>
      </c>
      <c r="BW1565" s="2" t="s">
        <v>3565</v>
      </c>
      <c r="BX1565" s="2" t="s">
        <v>3565</v>
      </c>
      <c r="BY1565" s="2" t="s">
        <v>3566</v>
      </c>
      <c r="BZ1565" t="s">
        <v>3566</v>
      </c>
      <c r="CA1565" t="s">
        <v>3566</v>
      </c>
      <c r="CB1565" s="2" t="s">
        <v>3566</v>
      </c>
      <c r="CC1565" t="s">
        <v>3566</v>
      </c>
      <c r="CD1565" s="2" t="s">
        <v>3565</v>
      </c>
      <c r="CE1565" s="2" t="s">
        <v>3567</v>
      </c>
      <c r="CG1565" s="2" t="s">
        <v>3565</v>
      </c>
      <c r="CH1565" t="s">
        <v>3566</v>
      </c>
      <c r="CI1565" s="2" t="s">
        <v>3565</v>
      </c>
      <c r="CL1565" s="2" t="s">
        <v>3567</v>
      </c>
      <c r="CN1565" t="s">
        <v>3567</v>
      </c>
      <c r="CO1565" s="2" t="s">
        <v>3565</v>
      </c>
      <c r="CP1565" t="s">
        <v>3566</v>
      </c>
      <c r="CQ1565" s="2" t="s">
        <v>3567</v>
      </c>
      <c r="CR1565" t="s">
        <v>3565</v>
      </c>
      <c r="CT1565" t="s">
        <v>3566</v>
      </c>
      <c r="CU1565" t="s">
        <v>3566</v>
      </c>
      <c r="CV1565" s="2" t="s">
        <v>3565</v>
      </c>
      <c r="CW1565" t="s">
        <v>3565</v>
      </c>
      <c r="CX1565" t="s">
        <v>3566</v>
      </c>
      <c r="CY1565" s="2" t="s">
        <v>3567</v>
      </c>
      <c r="CZ1565" t="s">
        <v>3566</v>
      </c>
      <c r="DA1565" t="s">
        <v>3566</v>
      </c>
      <c r="DB1565" t="s">
        <v>3567</v>
      </c>
      <c r="DC1565" t="s">
        <v>3566</v>
      </c>
      <c r="DD1565" t="s">
        <v>3566</v>
      </c>
      <c r="DE1565" t="s">
        <v>3565</v>
      </c>
      <c r="DI1565" t="s">
        <v>3447</v>
      </c>
      <c r="DK1565" t="s">
        <v>3448</v>
      </c>
      <c r="DM1565">
        <v>1</v>
      </c>
      <c r="DP1565" t="s">
        <v>1385</v>
      </c>
    </row>
    <row r="1566" spans="1:120" x14ac:dyDescent="0.15">
      <c r="A1566">
        <v>90280632</v>
      </c>
      <c r="B1566" t="s">
        <v>3561</v>
      </c>
      <c r="C1566" t="s">
        <v>3562</v>
      </c>
      <c r="D1566">
        <v>44</v>
      </c>
      <c r="E1566" t="s">
        <v>3443</v>
      </c>
      <c r="F1566" t="s">
        <v>1061</v>
      </c>
      <c r="G1566" s="2" t="s">
        <v>3565</v>
      </c>
      <c r="H1566" t="s">
        <v>3566</v>
      </c>
      <c r="I1566" t="s">
        <v>3565</v>
      </c>
      <c r="J1566" t="s">
        <v>3566</v>
      </c>
      <c r="K1566" t="s">
        <v>3565</v>
      </c>
      <c r="L1566" t="s">
        <v>3565</v>
      </c>
      <c r="M1566" t="s">
        <v>3565</v>
      </c>
      <c r="N1566" t="s">
        <v>3566</v>
      </c>
      <c r="O1566" t="s">
        <v>3566</v>
      </c>
      <c r="P1566" s="2" t="s">
        <v>3565</v>
      </c>
      <c r="Q1566" t="s">
        <v>3565</v>
      </c>
      <c r="R1566" t="s">
        <v>3565</v>
      </c>
      <c r="S1566" t="s">
        <v>3566</v>
      </c>
      <c r="T1566" t="s">
        <v>3565</v>
      </c>
      <c r="U1566" t="s">
        <v>3567</v>
      </c>
      <c r="V1566" t="s">
        <v>3567</v>
      </c>
      <c r="W1566" t="s">
        <v>3566</v>
      </c>
      <c r="X1566" s="2" t="s">
        <v>3566</v>
      </c>
      <c r="Y1566" t="s">
        <v>3566</v>
      </c>
      <c r="Z1566" t="s">
        <v>3566</v>
      </c>
      <c r="AA1566" t="s">
        <v>3566</v>
      </c>
      <c r="AB1566" s="2" t="s">
        <v>3566</v>
      </c>
      <c r="AC1566" t="s">
        <v>3566</v>
      </c>
      <c r="AD1566" t="s">
        <v>3566</v>
      </c>
      <c r="AE1566" t="s">
        <v>3567</v>
      </c>
      <c r="AF1566" t="s">
        <v>3565</v>
      </c>
      <c r="AG1566" t="s">
        <v>3566</v>
      </c>
      <c r="AH1566" t="s">
        <v>3565</v>
      </c>
      <c r="AI1566" t="s">
        <v>3566</v>
      </c>
      <c r="AJ1566" t="s">
        <v>3565</v>
      </c>
      <c r="AK1566" t="s">
        <v>3565</v>
      </c>
      <c r="AL1566" t="s">
        <v>3565</v>
      </c>
      <c r="AM1566" t="s">
        <v>3566</v>
      </c>
      <c r="AN1566" s="2" t="s">
        <v>3567</v>
      </c>
      <c r="AO1566" s="2" t="s">
        <v>3565</v>
      </c>
      <c r="AP1566" s="2" t="s">
        <v>3565</v>
      </c>
      <c r="AQ1566" t="s">
        <v>3565</v>
      </c>
      <c r="AR1566" t="s">
        <v>3566</v>
      </c>
      <c r="AS1566" t="s">
        <v>3565</v>
      </c>
      <c r="AT1566" t="s">
        <v>3566</v>
      </c>
      <c r="AU1566" s="2" t="s">
        <v>3565</v>
      </c>
      <c r="AV1566" t="s">
        <v>3565</v>
      </c>
      <c r="AW1566" t="s">
        <v>3566</v>
      </c>
      <c r="AX1566" t="s">
        <v>3566</v>
      </c>
      <c r="AY1566" s="2" t="s">
        <v>3567</v>
      </c>
      <c r="AZ1566" s="2" t="s">
        <v>3565</v>
      </c>
      <c r="BA1566" s="2" t="s">
        <v>3565</v>
      </c>
      <c r="BB1566" t="s">
        <v>3565</v>
      </c>
      <c r="BC1566" t="s">
        <v>3566</v>
      </c>
      <c r="BD1566" t="s">
        <v>3565</v>
      </c>
      <c r="BE1566" t="s">
        <v>3566</v>
      </c>
      <c r="BF1566" t="s">
        <v>3565</v>
      </c>
      <c r="BG1566" t="s">
        <v>3566</v>
      </c>
      <c r="BH1566" s="2" t="s">
        <v>3566</v>
      </c>
      <c r="BI1566" s="2" t="s">
        <v>3565</v>
      </c>
      <c r="BJ1566" s="2" t="s">
        <v>3565</v>
      </c>
      <c r="BK1566" s="2" t="s">
        <v>3565</v>
      </c>
      <c r="BL1566" s="2" t="s">
        <v>3565</v>
      </c>
      <c r="BM1566" t="s">
        <v>3565</v>
      </c>
      <c r="BN1566" t="s">
        <v>3565</v>
      </c>
      <c r="BO1566" t="s">
        <v>3565</v>
      </c>
      <c r="BP1566" t="s">
        <v>3566</v>
      </c>
      <c r="BQ1566" t="s">
        <v>3565</v>
      </c>
      <c r="BR1566" t="s">
        <v>3567</v>
      </c>
      <c r="BS1566" t="s">
        <v>3565</v>
      </c>
      <c r="BT1566" t="s">
        <v>3567</v>
      </c>
      <c r="BU1566" s="2" t="s">
        <v>3566</v>
      </c>
      <c r="BV1566" t="s">
        <v>3565</v>
      </c>
      <c r="BW1566" s="2" t="s">
        <v>3565</v>
      </c>
      <c r="BX1566" s="2" t="s">
        <v>3567</v>
      </c>
      <c r="BY1566" s="2" t="s">
        <v>3565</v>
      </c>
      <c r="BZ1566" t="s">
        <v>3567</v>
      </c>
      <c r="CA1566" t="s">
        <v>3565</v>
      </c>
      <c r="CB1566" s="2" t="s">
        <v>3565</v>
      </c>
      <c r="CC1566" t="s">
        <v>3566</v>
      </c>
      <c r="CD1566" s="2" t="s">
        <v>3567</v>
      </c>
      <c r="CE1566" s="2" t="s">
        <v>3567</v>
      </c>
      <c r="CF1566" t="s">
        <v>3565</v>
      </c>
      <c r="CG1566" s="2" t="s">
        <v>3565</v>
      </c>
      <c r="CH1566" t="s">
        <v>3566</v>
      </c>
      <c r="CI1566" s="2" t="s">
        <v>3565</v>
      </c>
      <c r="CJ1566" s="2" t="s">
        <v>3567</v>
      </c>
      <c r="CK1566" t="s">
        <v>3565</v>
      </c>
      <c r="CL1566" s="2" t="s">
        <v>3565</v>
      </c>
      <c r="CM1566" s="2" t="s">
        <v>3566</v>
      </c>
      <c r="CN1566" t="s">
        <v>3566</v>
      </c>
      <c r="CO1566" s="2" t="s">
        <v>3566</v>
      </c>
      <c r="CP1566" t="s">
        <v>3565</v>
      </c>
      <c r="CQ1566" s="2" t="s">
        <v>3567</v>
      </c>
      <c r="CR1566" t="s">
        <v>3566</v>
      </c>
      <c r="CS1566" t="s">
        <v>3566</v>
      </c>
      <c r="CT1566" t="s">
        <v>3565</v>
      </c>
      <c r="CU1566" t="s">
        <v>3565</v>
      </c>
      <c r="CV1566" s="2" t="s">
        <v>3565</v>
      </c>
      <c r="CW1566" t="s">
        <v>3565</v>
      </c>
      <c r="CX1566" t="s">
        <v>3565</v>
      </c>
      <c r="CY1566" s="2" t="s">
        <v>3567</v>
      </c>
      <c r="CZ1566" t="s">
        <v>3566</v>
      </c>
      <c r="DA1566" t="s">
        <v>3567</v>
      </c>
      <c r="DB1566" t="s">
        <v>3567</v>
      </c>
      <c r="DC1566" t="s">
        <v>3566</v>
      </c>
      <c r="DD1566" t="s">
        <v>3565</v>
      </c>
      <c r="DE1566" t="s">
        <v>3565</v>
      </c>
      <c r="DI1566" t="s">
        <v>3447</v>
      </c>
      <c r="DK1566" t="s">
        <v>3448</v>
      </c>
      <c r="DM1566">
        <v>1</v>
      </c>
      <c r="DP1566" t="s">
        <v>1457</v>
      </c>
    </row>
    <row r="1567" spans="1:120" x14ac:dyDescent="0.15">
      <c r="A1567">
        <v>90280637</v>
      </c>
      <c r="C1567" t="s">
        <v>3562</v>
      </c>
      <c r="D1567">
        <v>36</v>
      </c>
      <c r="E1567" t="s">
        <v>3400</v>
      </c>
      <c r="F1567" t="s">
        <v>3402</v>
      </c>
      <c r="G1567" s="2" t="s">
        <v>3565</v>
      </c>
      <c r="H1567" t="s">
        <v>3566</v>
      </c>
      <c r="I1567" t="s">
        <v>3565</v>
      </c>
      <c r="J1567" t="s">
        <v>3566</v>
      </c>
      <c r="K1567" t="s">
        <v>3565</v>
      </c>
      <c r="L1567" t="s">
        <v>3565</v>
      </c>
      <c r="M1567" t="s">
        <v>3565</v>
      </c>
      <c r="N1567" t="s">
        <v>3566</v>
      </c>
      <c r="O1567" t="s">
        <v>3565</v>
      </c>
      <c r="P1567" s="2" t="s">
        <v>3567</v>
      </c>
      <c r="Q1567" t="s">
        <v>3566</v>
      </c>
      <c r="R1567" t="s">
        <v>3565</v>
      </c>
      <c r="S1567" t="s">
        <v>3565</v>
      </c>
      <c r="T1567" t="s">
        <v>3565</v>
      </c>
      <c r="U1567" t="s">
        <v>3567</v>
      </c>
      <c r="V1567" t="s">
        <v>3565</v>
      </c>
      <c r="W1567" t="s">
        <v>3567</v>
      </c>
      <c r="X1567" s="2" t="s">
        <v>3565</v>
      </c>
      <c r="Y1567" t="s">
        <v>3565</v>
      </c>
      <c r="Z1567" t="s">
        <v>3566</v>
      </c>
      <c r="AA1567" t="s">
        <v>3566</v>
      </c>
      <c r="AB1567" s="2" t="s">
        <v>3565</v>
      </c>
      <c r="AC1567" t="s">
        <v>3565</v>
      </c>
      <c r="AD1567" t="s">
        <v>3565</v>
      </c>
      <c r="AE1567" t="s">
        <v>3565</v>
      </c>
      <c r="AF1567" t="s">
        <v>3567</v>
      </c>
      <c r="AG1567" t="s">
        <v>3565</v>
      </c>
      <c r="AH1567" t="s">
        <v>3566</v>
      </c>
      <c r="AI1567" t="s">
        <v>3566</v>
      </c>
      <c r="AJ1567" t="s">
        <v>3567</v>
      </c>
      <c r="AK1567" t="s">
        <v>3565</v>
      </c>
      <c r="AL1567" t="s">
        <v>3565</v>
      </c>
      <c r="AM1567" t="s">
        <v>3565</v>
      </c>
      <c r="AN1567" s="2" t="s">
        <v>3565</v>
      </c>
      <c r="AO1567" s="2" t="s">
        <v>3566</v>
      </c>
      <c r="AP1567" s="2" t="s">
        <v>3565</v>
      </c>
      <c r="AQ1567" t="s">
        <v>3567</v>
      </c>
      <c r="AR1567" t="s">
        <v>3565</v>
      </c>
      <c r="AS1567" t="s">
        <v>3567</v>
      </c>
      <c r="AT1567" t="s">
        <v>3565</v>
      </c>
      <c r="AU1567" s="2" t="s">
        <v>3565</v>
      </c>
      <c r="AV1567" t="s">
        <v>3565</v>
      </c>
      <c r="AW1567" t="s">
        <v>3566</v>
      </c>
      <c r="AX1567" t="s">
        <v>3567</v>
      </c>
      <c r="AY1567" s="2" t="s">
        <v>3567</v>
      </c>
      <c r="AZ1567" s="2" t="s">
        <v>3565</v>
      </c>
      <c r="BA1567" s="2" t="s">
        <v>3565</v>
      </c>
      <c r="BB1567" t="s">
        <v>3565</v>
      </c>
      <c r="BC1567" t="s">
        <v>3566</v>
      </c>
      <c r="BD1567" t="s">
        <v>3565</v>
      </c>
      <c r="BE1567" t="s">
        <v>3565</v>
      </c>
      <c r="BF1567" t="s">
        <v>3565</v>
      </c>
      <c r="BG1567" t="s">
        <v>3565</v>
      </c>
      <c r="BH1567" s="2" t="s">
        <v>3565</v>
      </c>
      <c r="BI1567" s="2" t="s">
        <v>3565</v>
      </c>
      <c r="BJ1567" s="2" t="s">
        <v>3565</v>
      </c>
      <c r="BK1567" s="2" t="s">
        <v>3565</v>
      </c>
      <c r="BL1567" s="2" t="s">
        <v>3567</v>
      </c>
      <c r="BM1567" t="s">
        <v>3565</v>
      </c>
      <c r="BN1567" t="s">
        <v>3565</v>
      </c>
      <c r="BO1567" t="s">
        <v>3565</v>
      </c>
      <c r="BP1567" t="s">
        <v>3565</v>
      </c>
      <c r="BQ1567" t="s">
        <v>3565</v>
      </c>
      <c r="BR1567" t="s">
        <v>3565</v>
      </c>
      <c r="BS1567" t="s">
        <v>3565</v>
      </c>
      <c r="BT1567" t="s">
        <v>3567</v>
      </c>
      <c r="BU1567" s="2" t="s">
        <v>3565</v>
      </c>
      <c r="BV1567" t="s">
        <v>3565</v>
      </c>
      <c r="BW1567" s="2" t="s">
        <v>3565</v>
      </c>
      <c r="BX1567" s="2" t="s">
        <v>3567</v>
      </c>
      <c r="BY1567" s="2" t="s">
        <v>3565</v>
      </c>
      <c r="BZ1567" t="s">
        <v>3565</v>
      </c>
      <c r="CA1567" t="s">
        <v>3565</v>
      </c>
      <c r="CB1567" s="2" t="s">
        <v>3565</v>
      </c>
      <c r="CC1567" t="s">
        <v>3566</v>
      </c>
      <c r="CD1567" s="2" t="s">
        <v>3567</v>
      </c>
      <c r="CE1567" s="2" t="s">
        <v>3567</v>
      </c>
      <c r="CF1567" t="s">
        <v>3565</v>
      </c>
      <c r="CG1567" s="2" t="s">
        <v>3566</v>
      </c>
      <c r="CH1567" t="s">
        <v>3565</v>
      </c>
      <c r="CI1567" s="2" t="s">
        <v>3565</v>
      </c>
      <c r="CJ1567" s="2" t="s">
        <v>3567</v>
      </c>
      <c r="CK1567" t="s">
        <v>3565</v>
      </c>
      <c r="CL1567" s="2" t="s">
        <v>3565</v>
      </c>
      <c r="CM1567" s="2" t="s">
        <v>3565</v>
      </c>
      <c r="CN1567" t="s">
        <v>3565</v>
      </c>
      <c r="CO1567" s="2" t="s">
        <v>3565</v>
      </c>
      <c r="CP1567" t="s">
        <v>3567</v>
      </c>
      <c r="CQ1567" s="2" t="s">
        <v>3565</v>
      </c>
      <c r="CR1567" t="s">
        <v>3565</v>
      </c>
      <c r="CS1567" t="s">
        <v>3565</v>
      </c>
      <c r="CT1567" t="s">
        <v>3567</v>
      </c>
      <c r="CU1567" t="s">
        <v>3567</v>
      </c>
      <c r="CV1567" s="2" t="s">
        <v>3567</v>
      </c>
      <c r="CW1567" t="s">
        <v>3567</v>
      </c>
      <c r="CX1567" t="s">
        <v>3566</v>
      </c>
      <c r="CY1567" s="2" t="s">
        <v>3565</v>
      </c>
      <c r="CZ1567" t="s">
        <v>3565</v>
      </c>
      <c r="DA1567" t="s">
        <v>3565</v>
      </c>
      <c r="DB1567" t="s">
        <v>3565</v>
      </c>
      <c r="DC1567" t="s">
        <v>3566</v>
      </c>
      <c r="DD1567" t="s">
        <v>3565</v>
      </c>
      <c r="DE1567" t="s">
        <v>3565</v>
      </c>
      <c r="DF1567" t="s">
        <v>1062</v>
      </c>
      <c r="DG1567" t="s">
        <v>1063</v>
      </c>
      <c r="DI1567" t="s">
        <v>3447</v>
      </c>
      <c r="DK1567" t="s">
        <v>3461</v>
      </c>
      <c r="DM1567">
        <v>1</v>
      </c>
      <c r="DP1567" t="s">
        <v>3497</v>
      </c>
    </row>
    <row r="1568" spans="1:120" x14ac:dyDescent="0.15">
      <c r="A1568">
        <v>90280648</v>
      </c>
      <c r="B1568" t="s">
        <v>3561</v>
      </c>
      <c r="C1568" t="s">
        <v>3562</v>
      </c>
      <c r="D1568">
        <v>44</v>
      </c>
      <c r="E1568" t="s">
        <v>3459</v>
      </c>
      <c r="F1568" t="s">
        <v>2420</v>
      </c>
    </row>
    <row r="1569" spans="1:120" x14ac:dyDescent="0.15">
      <c r="A1569">
        <v>90280658</v>
      </c>
      <c r="B1569" t="s">
        <v>3561</v>
      </c>
      <c r="C1569" t="s">
        <v>3476</v>
      </c>
      <c r="D1569">
        <v>49</v>
      </c>
      <c r="E1569" t="s">
        <v>3451</v>
      </c>
      <c r="F1569" t="s">
        <v>3452</v>
      </c>
      <c r="G1569" s="2" t="s">
        <v>3567</v>
      </c>
      <c r="H1569" t="s">
        <v>3566</v>
      </c>
      <c r="I1569" t="s">
        <v>3567</v>
      </c>
      <c r="J1569" t="s">
        <v>3565</v>
      </c>
      <c r="K1569" t="s">
        <v>3565</v>
      </c>
      <c r="L1569" t="s">
        <v>3565</v>
      </c>
      <c r="M1569" t="s">
        <v>3567</v>
      </c>
      <c r="N1569" t="s">
        <v>3566</v>
      </c>
      <c r="O1569" t="s">
        <v>3566</v>
      </c>
      <c r="P1569" s="2" t="s">
        <v>3565</v>
      </c>
      <c r="Q1569" t="s">
        <v>3566</v>
      </c>
      <c r="R1569" t="s">
        <v>3566</v>
      </c>
      <c r="S1569" t="s">
        <v>3566</v>
      </c>
      <c r="T1569" t="s">
        <v>3565</v>
      </c>
      <c r="U1569" t="s">
        <v>3567</v>
      </c>
      <c r="V1569" t="s">
        <v>3565</v>
      </c>
      <c r="W1569" t="s">
        <v>3566</v>
      </c>
      <c r="X1569" s="2" t="s">
        <v>3566</v>
      </c>
      <c r="Y1569" t="s">
        <v>3565</v>
      </c>
      <c r="Z1569" t="s">
        <v>3566</v>
      </c>
      <c r="AA1569" t="s">
        <v>3566</v>
      </c>
      <c r="AB1569" s="2" t="s">
        <v>3565</v>
      </c>
      <c r="AC1569" t="s">
        <v>3565</v>
      </c>
      <c r="AD1569" t="s">
        <v>3566</v>
      </c>
      <c r="AE1569" t="s">
        <v>3566</v>
      </c>
      <c r="AF1569" t="s">
        <v>3567</v>
      </c>
      <c r="AG1569" t="s">
        <v>3565</v>
      </c>
      <c r="AH1569" t="s">
        <v>3567</v>
      </c>
      <c r="AI1569" t="s">
        <v>3566</v>
      </c>
      <c r="AJ1569" t="s">
        <v>3566</v>
      </c>
      <c r="AK1569" t="s">
        <v>3566</v>
      </c>
      <c r="AL1569" t="s">
        <v>3566</v>
      </c>
      <c r="AM1569" t="s">
        <v>3567</v>
      </c>
      <c r="AN1569" s="2" t="s">
        <v>3566</v>
      </c>
      <c r="AO1569" s="2" t="s">
        <v>3567</v>
      </c>
      <c r="AP1569" s="2" t="s">
        <v>3567</v>
      </c>
      <c r="AQ1569" t="s">
        <v>3566</v>
      </c>
      <c r="AR1569" t="s">
        <v>3566</v>
      </c>
      <c r="AS1569" t="s">
        <v>3565</v>
      </c>
      <c r="AT1569" t="s">
        <v>3566</v>
      </c>
      <c r="AU1569" s="2" t="s">
        <v>3567</v>
      </c>
      <c r="AV1569" t="s">
        <v>3566</v>
      </c>
      <c r="AW1569" t="s">
        <v>3566</v>
      </c>
      <c r="AX1569" t="s">
        <v>3566</v>
      </c>
      <c r="AY1569" s="2" t="s">
        <v>3565</v>
      </c>
      <c r="AZ1569" s="2" t="s">
        <v>3565</v>
      </c>
      <c r="BA1569" s="2" t="s">
        <v>3567</v>
      </c>
      <c r="BB1569" t="s">
        <v>3565</v>
      </c>
      <c r="BC1569" t="s">
        <v>3567</v>
      </c>
      <c r="BD1569" t="s">
        <v>3565</v>
      </c>
      <c r="BE1569" t="s">
        <v>3566</v>
      </c>
      <c r="BF1569" t="s">
        <v>3565</v>
      </c>
      <c r="BH1569" s="2" t="s">
        <v>3566</v>
      </c>
      <c r="BI1569" s="2" t="s">
        <v>3567</v>
      </c>
      <c r="BJ1569" s="2" t="s">
        <v>3567</v>
      </c>
      <c r="BK1569" s="2" t="s">
        <v>3567</v>
      </c>
      <c r="BL1569" s="2" t="s">
        <v>3567</v>
      </c>
      <c r="BM1569" t="s">
        <v>3567</v>
      </c>
      <c r="BN1569" t="s">
        <v>3567</v>
      </c>
      <c r="BO1569" t="s">
        <v>3567</v>
      </c>
      <c r="BP1569" t="s">
        <v>3567</v>
      </c>
      <c r="BQ1569" t="s">
        <v>3566</v>
      </c>
      <c r="BR1569" t="s">
        <v>3565</v>
      </c>
      <c r="BS1569" t="s">
        <v>3565</v>
      </c>
      <c r="BT1569" t="s">
        <v>3565</v>
      </c>
      <c r="BU1569" s="2" t="s">
        <v>3566</v>
      </c>
      <c r="BV1569" t="s">
        <v>3567</v>
      </c>
      <c r="BX1569" s="2" t="s">
        <v>3565</v>
      </c>
      <c r="BY1569" s="2" t="s">
        <v>3566</v>
      </c>
      <c r="BZ1569" t="s">
        <v>3566</v>
      </c>
      <c r="CA1569" t="s">
        <v>3566</v>
      </c>
      <c r="CB1569" s="2" t="s">
        <v>3565</v>
      </c>
      <c r="CC1569" t="s">
        <v>3566</v>
      </c>
      <c r="CD1569" s="2" t="s">
        <v>3567</v>
      </c>
      <c r="CE1569" s="2" t="s">
        <v>3565</v>
      </c>
      <c r="CF1569" t="s">
        <v>3566</v>
      </c>
      <c r="CG1569" s="2" t="s">
        <v>3565</v>
      </c>
      <c r="CH1569" t="s">
        <v>3566</v>
      </c>
      <c r="CI1569" s="2" t="s">
        <v>3567</v>
      </c>
      <c r="CJ1569" s="2" t="s">
        <v>3567</v>
      </c>
      <c r="CK1569" t="s">
        <v>3565</v>
      </c>
      <c r="CL1569" s="2" t="s">
        <v>3566</v>
      </c>
      <c r="CM1569" s="2" t="s">
        <v>3566</v>
      </c>
      <c r="CN1569" t="s">
        <v>3566</v>
      </c>
      <c r="CO1569" s="2" t="s">
        <v>3567</v>
      </c>
      <c r="CP1569" t="s">
        <v>3565</v>
      </c>
      <c r="CQ1569" s="2" t="s">
        <v>3565</v>
      </c>
      <c r="CR1569" t="s">
        <v>3565</v>
      </c>
      <c r="CS1569" t="s">
        <v>3566</v>
      </c>
      <c r="CT1569" t="s">
        <v>3566</v>
      </c>
      <c r="CU1569" t="s">
        <v>3566</v>
      </c>
      <c r="CV1569" s="2" t="s">
        <v>3565</v>
      </c>
      <c r="CW1569" t="s">
        <v>3566</v>
      </c>
      <c r="CX1569" t="s">
        <v>3566</v>
      </c>
      <c r="CY1569" s="2" t="s">
        <v>3567</v>
      </c>
      <c r="CZ1569" t="s">
        <v>3565</v>
      </c>
      <c r="DA1569" t="s">
        <v>3566</v>
      </c>
      <c r="DB1569" t="s">
        <v>3567</v>
      </c>
      <c r="DC1569" t="s">
        <v>3566</v>
      </c>
      <c r="DD1569" t="s">
        <v>3566</v>
      </c>
      <c r="DE1569" t="s">
        <v>3567</v>
      </c>
      <c r="DF1569" t="s">
        <v>1064</v>
      </c>
      <c r="DG1569" t="s">
        <v>1065</v>
      </c>
      <c r="DI1569" t="s">
        <v>3471</v>
      </c>
      <c r="DK1569" t="s">
        <v>3448</v>
      </c>
      <c r="DM1569">
        <v>1</v>
      </c>
      <c r="DP1569" t="s">
        <v>1013</v>
      </c>
    </row>
    <row r="1570" spans="1:120" x14ac:dyDescent="0.15">
      <c r="A1570">
        <v>90280662</v>
      </c>
      <c r="B1570" t="s">
        <v>3482</v>
      </c>
      <c r="C1570" t="s">
        <v>3562</v>
      </c>
      <c r="D1570">
        <v>50</v>
      </c>
      <c r="E1570" t="s">
        <v>3451</v>
      </c>
      <c r="F1570" t="s">
        <v>3113</v>
      </c>
      <c r="G1570" s="2" t="s">
        <v>3567</v>
      </c>
      <c r="H1570" t="s">
        <v>3566</v>
      </c>
      <c r="I1570" t="s">
        <v>3567</v>
      </c>
      <c r="J1570" t="s">
        <v>3566</v>
      </c>
      <c r="K1570" t="s">
        <v>3565</v>
      </c>
      <c r="L1570" t="s">
        <v>3565</v>
      </c>
      <c r="M1570" t="s">
        <v>3567</v>
      </c>
      <c r="N1570" t="s">
        <v>3566</v>
      </c>
      <c r="O1570" t="s">
        <v>3566</v>
      </c>
      <c r="P1570" s="2" t="s">
        <v>3567</v>
      </c>
      <c r="Q1570" t="s">
        <v>3566</v>
      </c>
      <c r="R1570" t="s">
        <v>3565</v>
      </c>
      <c r="S1570" t="s">
        <v>3566</v>
      </c>
      <c r="T1570" t="s">
        <v>3567</v>
      </c>
      <c r="U1570" t="s">
        <v>3566</v>
      </c>
      <c r="V1570" t="s">
        <v>3567</v>
      </c>
      <c r="W1570" t="s">
        <v>3567</v>
      </c>
      <c r="X1570" s="2" t="s">
        <v>3566</v>
      </c>
      <c r="Y1570" t="s">
        <v>3567</v>
      </c>
      <c r="Z1570" t="s">
        <v>3566</v>
      </c>
      <c r="AA1570" t="s">
        <v>3566</v>
      </c>
      <c r="AB1570" s="2" t="s">
        <v>3566</v>
      </c>
      <c r="AC1570" t="s">
        <v>3567</v>
      </c>
      <c r="AD1570" t="s">
        <v>3566</v>
      </c>
      <c r="AE1570" t="s">
        <v>3566</v>
      </c>
      <c r="AF1570" t="s">
        <v>3566</v>
      </c>
      <c r="AG1570" t="s">
        <v>3566</v>
      </c>
      <c r="AH1570" t="s">
        <v>3566</v>
      </c>
      <c r="AI1570" t="s">
        <v>3566</v>
      </c>
      <c r="AJ1570" t="s">
        <v>3565</v>
      </c>
      <c r="AK1570" t="s">
        <v>3565</v>
      </c>
      <c r="AL1570" t="s">
        <v>3566</v>
      </c>
      <c r="AM1570" t="s">
        <v>3566</v>
      </c>
      <c r="AN1570" s="2" t="s">
        <v>3565</v>
      </c>
      <c r="AO1570" s="2" t="s">
        <v>3565</v>
      </c>
      <c r="AP1570" s="2" t="s">
        <v>3567</v>
      </c>
      <c r="AQ1570" t="s">
        <v>3566</v>
      </c>
      <c r="AR1570" t="s">
        <v>3565</v>
      </c>
      <c r="AS1570" t="s">
        <v>3567</v>
      </c>
      <c r="AT1570" t="s">
        <v>3566</v>
      </c>
      <c r="AU1570" s="2" t="s">
        <v>3567</v>
      </c>
      <c r="AV1570" t="s">
        <v>3566</v>
      </c>
      <c r="AW1570" t="s">
        <v>3566</v>
      </c>
      <c r="AX1570" t="s">
        <v>3566</v>
      </c>
      <c r="AY1570" s="2" t="s">
        <v>3567</v>
      </c>
      <c r="AZ1570" s="2" t="s">
        <v>3565</v>
      </c>
      <c r="BA1570" s="2" t="s">
        <v>3565</v>
      </c>
      <c r="BB1570" t="s">
        <v>3566</v>
      </c>
      <c r="BC1570" t="s">
        <v>3566</v>
      </c>
      <c r="BD1570" t="s">
        <v>3567</v>
      </c>
      <c r="BE1570" t="s">
        <v>3567</v>
      </c>
      <c r="BF1570" t="s">
        <v>3567</v>
      </c>
      <c r="BG1570" t="s">
        <v>3565</v>
      </c>
      <c r="BH1570" s="2" t="s">
        <v>3565</v>
      </c>
      <c r="BI1570" s="2" t="s">
        <v>3565</v>
      </c>
      <c r="BJ1570" s="2" t="s">
        <v>3567</v>
      </c>
      <c r="BK1570" s="2" t="s">
        <v>3567</v>
      </c>
      <c r="BL1570" s="2" t="s">
        <v>3567</v>
      </c>
      <c r="BM1570" t="s">
        <v>3567</v>
      </c>
      <c r="BN1570" t="s">
        <v>3567</v>
      </c>
      <c r="BO1570" t="s">
        <v>3567</v>
      </c>
      <c r="BP1570" t="s">
        <v>3565</v>
      </c>
      <c r="BQ1570" t="s">
        <v>3566</v>
      </c>
      <c r="BR1570" t="s">
        <v>3566</v>
      </c>
      <c r="BS1570" t="s">
        <v>3567</v>
      </c>
      <c r="BT1570" t="s">
        <v>3567</v>
      </c>
      <c r="BU1570" s="2" t="s">
        <v>3567</v>
      </c>
      <c r="BV1570" t="s">
        <v>3566</v>
      </c>
      <c r="BW1570" s="2" t="s">
        <v>3565</v>
      </c>
      <c r="BX1570" s="2" t="s">
        <v>3567</v>
      </c>
      <c r="BY1570" s="2" t="s">
        <v>3566</v>
      </c>
      <c r="BZ1570" t="s">
        <v>3566</v>
      </c>
      <c r="CA1570" t="s">
        <v>3566</v>
      </c>
      <c r="CB1570" s="2" t="s">
        <v>3565</v>
      </c>
      <c r="CC1570" t="s">
        <v>3566</v>
      </c>
      <c r="CD1570" s="2" t="s">
        <v>3567</v>
      </c>
      <c r="CE1570" s="2" t="s">
        <v>3567</v>
      </c>
      <c r="CF1570" t="s">
        <v>3567</v>
      </c>
      <c r="CG1570" s="2" t="s">
        <v>3567</v>
      </c>
      <c r="CH1570" t="s">
        <v>3566</v>
      </c>
      <c r="CI1570" s="2" t="s">
        <v>3565</v>
      </c>
      <c r="CJ1570" s="2" t="s">
        <v>3565</v>
      </c>
      <c r="CK1570" t="s">
        <v>3567</v>
      </c>
      <c r="CL1570" s="2" t="s">
        <v>3567</v>
      </c>
      <c r="CM1570" s="2" t="s">
        <v>3565</v>
      </c>
      <c r="CN1570" t="s">
        <v>3566</v>
      </c>
      <c r="CO1570" s="2" t="s">
        <v>3565</v>
      </c>
      <c r="CP1570" t="s">
        <v>3567</v>
      </c>
      <c r="CQ1570" s="2" t="s">
        <v>3565</v>
      </c>
      <c r="CR1570" t="s">
        <v>3565</v>
      </c>
      <c r="CS1570" t="s">
        <v>3567</v>
      </c>
      <c r="CT1570" t="s">
        <v>3566</v>
      </c>
      <c r="CU1570" t="s">
        <v>3566</v>
      </c>
      <c r="CV1570" s="2" t="s">
        <v>3567</v>
      </c>
      <c r="CW1570" t="s">
        <v>3567</v>
      </c>
      <c r="CX1570" t="s">
        <v>3566</v>
      </c>
      <c r="CY1570" s="2" t="s">
        <v>3567</v>
      </c>
      <c r="CZ1570" t="s">
        <v>3566</v>
      </c>
      <c r="DA1570" t="s">
        <v>3566</v>
      </c>
      <c r="DB1570" t="s">
        <v>3567</v>
      </c>
      <c r="DC1570" t="s">
        <v>3566</v>
      </c>
      <c r="DD1570" t="s">
        <v>3566</v>
      </c>
      <c r="DE1570" t="s">
        <v>3567</v>
      </c>
      <c r="DF1570" t="s">
        <v>1014</v>
      </c>
      <c r="DG1570" t="s">
        <v>1015</v>
      </c>
      <c r="DH1570" t="s">
        <v>1016</v>
      </c>
      <c r="DI1570" t="s">
        <v>3447</v>
      </c>
      <c r="DK1570" t="s">
        <v>3461</v>
      </c>
      <c r="DM1570">
        <v>1</v>
      </c>
      <c r="DP1570" t="s">
        <v>1291</v>
      </c>
    </row>
    <row r="1571" spans="1:120" x14ac:dyDescent="0.15">
      <c r="A1571">
        <v>90280664</v>
      </c>
      <c r="B1571" t="s">
        <v>3561</v>
      </c>
      <c r="C1571" t="s">
        <v>3476</v>
      </c>
      <c r="D1571">
        <v>63</v>
      </c>
      <c r="E1571" t="s">
        <v>3453</v>
      </c>
      <c r="F1571" t="s">
        <v>3250</v>
      </c>
    </row>
    <row r="1572" spans="1:120" x14ac:dyDescent="0.15">
      <c r="A1572">
        <v>90280669</v>
      </c>
      <c r="B1572" t="s">
        <v>3561</v>
      </c>
      <c r="C1572" t="s">
        <v>3476</v>
      </c>
      <c r="D1572">
        <v>27</v>
      </c>
      <c r="E1572" t="s">
        <v>3400</v>
      </c>
      <c r="F1572" t="s">
        <v>3305</v>
      </c>
    </row>
    <row r="1573" spans="1:120" x14ac:dyDescent="0.15">
      <c r="A1573">
        <v>90280670</v>
      </c>
      <c r="B1573" t="s">
        <v>3561</v>
      </c>
      <c r="C1573" t="s">
        <v>3562</v>
      </c>
      <c r="D1573">
        <v>48</v>
      </c>
      <c r="E1573" t="s">
        <v>3451</v>
      </c>
      <c r="F1573" t="s">
        <v>1017</v>
      </c>
    </row>
    <row r="1574" spans="1:120" x14ac:dyDescent="0.15">
      <c r="A1574">
        <v>90280674</v>
      </c>
      <c r="B1574" t="s">
        <v>3561</v>
      </c>
      <c r="C1574" t="s">
        <v>3562</v>
      </c>
      <c r="D1574">
        <v>48</v>
      </c>
      <c r="E1574" t="s">
        <v>3451</v>
      </c>
      <c r="F1574" t="s">
        <v>3430</v>
      </c>
      <c r="G1574" s="2" t="s">
        <v>3565</v>
      </c>
      <c r="H1574" t="s">
        <v>3566</v>
      </c>
      <c r="I1574" t="s">
        <v>3567</v>
      </c>
      <c r="L1574" t="s">
        <v>3565</v>
      </c>
      <c r="M1574" t="s">
        <v>3565</v>
      </c>
      <c r="N1574" t="s">
        <v>3566</v>
      </c>
      <c r="O1574" t="s">
        <v>3566</v>
      </c>
      <c r="P1574" s="2" t="s">
        <v>3567</v>
      </c>
      <c r="Q1574" t="s">
        <v>3567</v>
      </c>
      <c r="R1574" t="s">
        <v>3565</v>
      </c>
      <c r="S1574" t="s">
        <v>3565</v>
      </c>
      <c r="T1574" t="s">
        <v>3567</v>
      </c>
      <c r="U1574" t="s">
        <v>3567</v>
      </c>
      <c r="V1574" t="s">
        <v>3565</v>
      </c>
      <c r="X1574" s="2" t="s">
        <v>3567</v>
      </c>
      <c r="Y1574" t="s">
        <v>3567</v>
      </c>
      <c r="Z1574" t="s">
        <v>3566</v>
      </c>
      <c r="AA1574" t="s">
        <v>3566</v>
      </c>
      <c r="AB1574" s="2" t="s">
        <v>3565</v>
      </c>
      <c r="AC1574" t="s">
        <v>3567</v>
      </c>
      <c r="AD1574" t="s">
        <v>3565</v>
      </c>
      <c r="AE1574" t="s">
        <v>3565</v>
      </c>
      <c r="AF1574" t="s">
        <v>3565</v>
      </c>
      <c r="AG1574" t="s">
        <v>3565</v>
      </c>
      <c r="AH1574" t="s">
        <v>3567</v>
      </c>
      <c r="AI1574" t="s">
        <v>3566</v>
      </c>
      <c r="AJ1574" t="s">
        <v>3567</v>
      </c>
      <c r="AK1574" t="s">
        <v>3565</v>
      </c>
      <c r="AL1574" t="s">
        <v>3565</v>
      </c>
      <c r="AM1574" t="s">
        <v>3567</v>
      </c>
      <c r="AN1574" s="2" t="s">
        <v>3567</v>
      </c>
      <c r="AO1574" s="2" t="s">
        <v>3567</v>
      </c>
      <c r="AP1574" s="2" t="s">
        <v>3567</v>
      </c>
      <c r="AQ1574" t="s">
        <v>3565</v>
      </c>
      <c r="AR1574" t="s">
        <v>3565</v>
      </c>
      <c r="AS1574" t="s">
        <v>3567</v>
      </c>
      <c r="AT1574" t="s">
        <v>3566</v>
      </c>
      <c r="AU1574" s="2" t="s">
        <v>3567</v>
      </c>
      <c r="AV1574" t="s">
        <v>3565</v>
      </c>
      <c r="AW1574" t="s">
        <v>3566</v>
      </c>
      <c r="AX1574" t="s">
        <v>3565</v>
      </c>
      <c r="AY1574" s="2" t="s">
        <v>3567</v>
      </c>
      <c r="AZ1574" s="2" t="s">
        <v>3565</v>
      </c>
      <c r="BA1574" s="2" t="s">
        <v>3565</v>
      </c>
      <c r="BB1574" t="s">
        <v>3567</v>
      </c>
      <c r="BC1574" t="s">
        <v>3566</v>
      </c>
      <c r="BD1574" t="s">
        <v>3567</v>
      </c>
      <c r="BE1574" t="s">
        <v>3565</v>
      </c>
      <c r="BF1574" t="s">
        <v>3567</v>
      </c>
      <c r="BH1574" s="2" t="s">
        <v>3565</v>
      </c>
      <c r="BI1574" s="2" t="s">
        <v>3567</v>
      </c>
      <c r="BJ1574" s="2" t="s">
        <v>3567</v>
      </c>
      <c r="BK1574" s="2" t="s">
        <v>3567</v>
      </c>
      <c r="BL1574" s="2" t="s">
        <v>3567</v>
      </c>
      <c r="BM1574" t="s">
        <v>3567</v>
      </c>
      <c r="BN1574" t="s">
        <v>3567</v>
      </c>
      <c r="BO1574" t="s">
        <v>3567</v>
      </c>
      <c r="BP1574" t="s">
        <v>3567</v>
      </c>
      <c r="BQ1574" t="s">
        <v>3565</v>
      </c>
      <c r="BR1574" t="s">
        <v>3567</v>
      </c>
      <c r="BS1574" t="s">
        <v>3567</v>
      </c>
      <c r="BT1574" t="s">
        <v>3567</v>
      </c>
      <c r="BU1574" s="2" t="s">
        <v>3567</v>
      </c>
      <c r="BV1574" t="s">
        <v>3565</v>
      </c>
      <c r="BW1574" s="2" t="s">
        <v>3567</v>
      </c>
      <c r="BX1574" s="2" t="s">
        <v>3567</v>
      </c>
      <c r="BZ1574" t="s">
        <v>3567</v>
      </c>
      <c r="CA1574" t="s">
        <v>3566</v>
      </c>
      <c r="CC1574" t="s">
        <v>3566</v>
      </c>
      <c r="CD1574" s="2" t="s">
        <v>3567</v>
      </c>
      <c r="CE1574" s="2" t="s">
        <v>3567</v>
      </c>
      <c r="CG1574" s="2" t="s">
        <v>3567</v>
      </c>
      <c r="CH1574" t="s">
        <v>3565</v>
      </c>
      <c r="CI1574" s="2" t="s">
        <v>3565</v>
      </c>
      <c r="CJ1574" s="2" t="s">
        <v>3566</v>
      </c>
      <c r="CK1574" t="s">
        <v>3567</v>
      </c>
      <c r="CL1574" s="2" t="s">
        <v>3567</v>
      </c>
      <c r="CM1574" s="2" t="s">
        <v>3566</v>
      </c>
      <c r="CN1574" t="s">
        <v>3566</v>
      </c>
      <c r="CO1574" s="2" t="s">
        <v>3565</v>
      </c>
      <c r="CP1574" t="s">
        <v>3567</v>
      </c>
      <c r="CQ1574" s="2" t="s">
        <v>3567</v>
      </c>
      <c r="CR1574" t="s">
        <v>3566</v>
      </c>
      <c r="CT1574" t="s">
        <v>3565</v>
      </c>
      <c r="CU1574" t="s">
        <v>3566</v>
      </c>
      <c r="CV1574" s="2" t="s">
        <v>3567</v>
      </c>
      <c r="CX1574" t="s">
        <v>3566</v>
      </c>
      <c r="CY1574" s="2" t="s">
        <v>3567</v>
      </c>
      <c r="CZ1574" t="s">
        <v>3566</v>
      </c>
      <c r="DA1574" t="s">
        <v>3567</v>
      </c>
      <c r="DB1574" t="s">
        <v>3567</v>
      </c>
      <c r="DC1574" t="s">
        <v>3566</v>
      </c>
      <c r="DD1574" t="s">
        <v>3566</v>
      </c>
      <c r="DE1574" t="s">
        <v>3567</v>
      </c>
      <c r="DI1574" t="s">
        <v>3471</v>
      </c>
      <c r="DK1574" t="s">
        <v>3448</v>
      </c>
      <c r="DM1574">
        <v>1</v>
      </c>
      <c r="DP1574" t="s">
        <v>1018</v>
      </c>
    </row>
    <row r="1575" spans="1:120" x14ac:dyDescent="0.15">
      <c r="A1575">
        <v>90280680</v>
      </c>
      <c r="B1575" t="s">
        <v>3561</v>
      </c>
      <c r="C1575" t="s">
        <v>3562</v>
      </c>
      <c r="D1575">
        <v>56</v>
      </c>
      <c r="E1575" t="s">
        <v>2485</v>
      </c>
      <c r="F1575" t="s">
        <v>3481</v>
      </c>
      <c r="G1575" s="2" t="s">
        <v>3567</v>
      </c>
      <c r="H1575" t="s">
        <v>3566</v>
      </c>
      <c r="I1575" t="s">
        <v>3567</v>
      </c>
      <c r="J1575" t="s">
        <v>3566</v>
      </c>
      <c r="K1575" t="s">
        <v>3566</v>
      </c>
      <c r="L1575" t="s">
        <v>3566</v>
      </c>
      <c r="M1575" t="s">
        <v>3566</v>
      </c>
      <c r="N1575" t="s">
        <v>3566</v>
      </c>
      <c r="O1575" t="s">
        <v>3566</v>
      </c>
      <c r="P1575" s="2" t="s">
        <v>3567</v>
      </c>
      <c r="Q1575" t="s">
        <v>3566</v>
      </c>
      <c r="R1575" t="s">
        <v>3566</v>
      </c>
      <c r="S1575" t="s">
        <v>3566</v>
      </c>
      <c r="T1575" t="s">
        <v>3566</v>
      </c>
      <c r="U1575" t="s">
        <v>3567</v>
      </c>
      <c r="V1575" t="s">
        <v>3567</v>
      </c>
      <c r="W1575" t="s">
        <v>3565</v>
      </c>
      <c r="X1575" s="2" t="s">
        <v>3565</v>
      </c>
      <c r="Y1575" t="s">
        <v>3565</v>
      </c>
      <c r="Z1575" t="s">
        <v>3566</v>
      </c>
      <c r="AA1575" t="s">
        <v>3566</v>
      </c>
      <c r="AB1575" s="2" t="s">
        <v>3566</v>
      </c>
      <c r="AC1575" t="s">
        <v>3565</v>
      </c>
      <c r="AD1575" t="s">
        <v>3566</v>
      </c>
      <c r="AE1575" t="s">
        <v>3566</v>
      </c>
      <c r="AF1575" t="s">
        <v>3566</v>
      </c>
      <c r="AG1575" t="s">
        <v>3566</v>
      </c>
      <c r="AH1575" t="s">
        <v>3565</v>
      </c>
      <c r="AI1575" t="s">
        <v>3566</v>
      </c>
      <c r="AJ1575" t="s">
        <v>3566</v>
      </c>
      <c r="AK1575" t="s">
        <v>3565</v>
      </c>
      <c r="AL1575" t="s">
        <v>3566</v>
      </c>
      <c r="AM1575" t="s">
        <v>3567</v>
      </c>
      <c r="AN1575" s="2" t="s">
        <v>3567</v>
      </c>
      <c r="AO1575" s="2" t="s">
        <v>3567</v>
      </c>
      <c r="AP1575" s="2" t="s">
        <v>3565</v>
      </c>
      <c r="AQ1575" t="s">
        <v>3565</v>
      </c>
      <c r="AR1575" t="s">
        <v>3565</v>
      </c>
      <c r="AS1575" t="s">
        <v>3565</v>
      </c>
      <c r="AT1575" t="s">
        <v>3566</v>
      </c>
      <c r="AU1575" s="2" t="s">
        <v>3566</v>
      </c>
      <c r="AV1575" t="s">
        <v>3566</v>
      </c>
      <c r="AW1575" t="s">
        <v>3566</v>
      </c>
      <c r="AX1575" t="s">
        <v>3566</v>
      </c>
      <c r="AY1575" s="2" t="s">
        <v>3567</v>
      </c>
      <c r="AZ1575" s="2" t="s">
        <v>3567</v>
      </c>
      <c r="BA1575" s="2" t="s">
        <v>3565</v>
      </c>
      <c r="BB1575" t="s">
        <v>3566</v>
      </c>
      <c r="BC1575" t="s">
        <v>3566</v>
      </c>
      <c r="BD1575" t="s">
        <v>3566</v>
      </c>
      <c r="BE1575" t="s">
        <v>3566</v>
      </c>
      <c r="BF1575" t="s">
        <v>3567</v>
      </c>
      <c r="BG1575" t="s">
        <v>3565</v>
      </c>
      <c r="BH1575" s="2" t="s">
        <v>3567</v>
      </c>
      <c r="BI1575" s="2" t="s">
        <v>3565</v>
      </c>
      <c r="BJ1575" s="2" t="s">
        <v>3567</v>
      </c>
      <c r="BK1575" s="2" t="s">
        <v>3567</v>
      </c>
      <c r="BL1575" s="2" t="s">
        <v>3567</v>
      </c>
      <c r="BM1575" t="s">
        <v>3567</v>
      </c>
      <c r="BN1575" t="s">
        <v>3567</v>
      </c>
      <c r="BO1575" t="s">
        <v>3567</v>
      </c>
      <c r="BP1575" t="s">
        <v>3567</v>
      </c>
      <c r="BQ1575" t="s">
        <v>3566</v>
      </c>
      <c r="BR1575" t="s">
        <v>3566</v>
      </c>
      <c r="BS1575" t="s">
        <v>3566</v>
      </c>
      <c r="BT1575" t="s">
        <v>3566</v>
      </c>
      <c r="BU1575" s="2" t="s">
        <v>3567</v>
      </c>
      <c r="BV1575" t="s">
        <v>3566</v>
      </c>
      <c r="BW1575" s="2" t="s">
        <v>3566</v>
      </c>
      <c r="BX1575" s="2" t="s">
        <v>3567</v>
      </c>
      <c r="BY1575" s="2" t="s">
        <v>3565</v>
      </c>
      <c r="BZ1575" t="s">
        <v>3566</v>
      </c>
      <c r="CA1575" t="s">
        <v>3566</v>
      </c>
      <c r="CB1575" s="2" t="s">
        <v>3566</v>
      </c>
      <c r="CC1575" t="s">
        <v>3566</v>
      </c>
      <c r="CD1575" s="2" t="s">
        <v>3565</v>
      </c>
      <c r="CE1575" s="2" t="s">
        <v>3565</v>
      </c>
      <c r="CF1575" t="s">
        <v>3567</v>
      </c>
      <c r="CG1575" s="2" t="s">
        <v>3565</v>
      </c>
      <c r="CH1575" t="s">
        <v>3566</v>
      </c>
      <c r="CI1575" s="2" t="s">
        <v>3565</v>
      </c>
      <c r="CJ1575" s="2" t="s">
        <v>3565</v>
      </c>
      <c r="CK1575" t="s">
        <v>3565</v>
      </c>
      <c r="CL1575" s="2" t="s">
        <v>3567</v>
      </c>
      <c r="CM1575" s="2" t="s">
        <v>3566</v>
      </c>
      <c r="CN1575" t="s">
        <v>3565</v>
      </c>
      <c r="CO1575" s="2" t="s">
        <v>3567</v>
      </c>
      <c r="CP1575" t="s">
        <v>3565</v>
      </c>
      <c r="CQ1575" s="2" t="s">
        <v>3566</v>
      </c>
      <c r="CR1575" t="s">
        <v>3565</v>
      </c>
      <c r="CS1575" t="s">
        <v>3567</v>
      </c>
      <c r="CT1575" t="s">
        <v>3566</v>
      </c>
      <c r="CU1575" t="s">
        <v>3566</v>
      </c>
      <c r="CV1575" s="2" t="s">
        <v>3567</v>
      </c>
      <c r="CW1575" t="s">
        <v>3567</v>
      </c>
      <c r="CX1575" t="s">
        <v>3565</v>
      </c>
      <c r="CY1575" s="2" t="s">
        <v>3567</v>
      </c>
      <c r="CZ1575" t="s">
        <v>3566</v>
      </c>
      <c r="DB1575" t="s">
        <v>3567</v>
      </c>
      <c r="DC1575" t="s">
        <v>3566</v>
      </c>
      <c r="DD1575" t="s">
        <v>3566</v>
      </c>
      <c r="DE1575" t="s">
        <v>3566</v>
      </c>
      <c r="DF1575" t="s">
        <v>1019</v>
      </c>
      <c r="DG1575" t="s">
        <v>1020</v>
      </c>
      <c r="DH1575" t="s">
        <v>1021</v>
      </c>
      <c r="DI1575" t="s">
        <v>3447</v>
      </c>
      <c r="DK1575" t="s">
        <v>3448</v>
      </c>
      <c r="DM1575">
        <v>1</v>
      </c>
      <c r="DP1575" t="s">
        <v>1946</v>
      </c>
    </row>
    <row r="1576" spans="1:120" x14ac:dyDescent="0.15">
      <c r="A1576">
        <v>90280693</v>
      </c>
      <c r="B1576" t="s">
        <v>3561</v>
      </c>
      <c r="C1576" t="s">
        <v>3391</v>
      </c>
      <c r="D1576">
        <v>45</v>
      </c>
      <c r="E1576" t="s">
        <v>3453</v>
      </c>
      <c r="F1576" t="s">
        <v>3078</v>
      </c>
      <c r="G1576" s="2" t="s">
        <v>3567</v>
      </c>
      <c r="H1576" t="s">
        <v>3565</v>
      </c>
      <c r="I1576" t="s">
        <v>3567</v>
      </c>
      <c r="J1576" t="s">
        <v>3565</v>
      </c>
      <c r="K1576" t="s">
        <v>3567</v>
      </c>
      <c r="L1576" t="s">
        <v>3566</v>
      </c>
      <c r="M1576" t="s">
        <v>3567</v>
      </c>
      <c r="N1576" t="s">
        <v>3566</v>
      </c>
      <c r="O1576" t="s">
        <v>3566</v>
      </c>
      <c r="P1576" s="2" t="s">
        <v>3567</v>
      </c>
      <c r="Q1576" t="s">
        <v>3567</v>
      </c>
      <c r="R1576" t="s">
        <v>3565</v>
      </c>
      <c r="S1576" t="s">
        <v>3565</v>
      </c>
      <c r="T1576" t="s">
        <v>3567</v>
      </c>
      <c r="U1576" t="s">
        <v>3567</v>
      </c>
      <c r="V1576" t="s">
        <v>3567</v>
      </c>
      <c r="W1576" t="s">
        <v>3565</v>
      </c>
      <c r="X1576" s="2" t="s">
        <v>3565</v>
      </c>
      <c r="Y1576" t="s">
        <v>3567</v>
      </c>
      <c r="Z1576" t="s">
        <v>3566</v>
      </c>
      <c r="AA1576" t="s">
        <v>3566</v>
      </c>
      <c r="AB1576" s="2" t="s">
        <v>3565</v>
      </c>
      <c r="AC1576" t="s">
        <v>3567</v>
      </c>
      <c r="AD1576" t="s">
        <v>3567</v>
      </c>
      <c r="AE1576" t="s">
        <v>3566</v>
      </c>
      <c r="AF1576" t="s">
        <v>3566</v>
      </c>
      <c r="AG1576" t="s">
        <v>3565</v>
      </c>
      <c r="AH1576" t="s">
        <v>3565</v>
      </c>
      <c r="AI1576" t="s">
        <v>3565</v>
      </c>
      <c r="AJ1576" t="s">
        <v>3567</v>
      </c>
      <c r="AK1576" t="s">
        <v>3567</v>
      </c>
      <c r="AL1576" t="s">
        <v>3565</v>
      </c>
      <c r="AM1576" t="s">
        <v>3567</v>
      </c>
      <c r="AN1576" s="2" t="s">
        <v>3567</v>
      </c>
      <c r="AO1576" s="2" t="s">
        <v>3567</v>
      </c>
      <c r="AP1576" s="2" t="s">
        <v>3567</v>
      </c>
      <c r="AQ1576" t="s">
        <v>3566</v>
      </c>
      <c r="AR1576" t="s">
        <v>3565</v>
      </c>
      <c r="AS1576" t="s">
        <v>3567</v>
      </c>
      <c r="AT1576" t="s">
        <v>3565</v>
      </c>
      <c r="AU1576" s="2" t="s">
        <v>3567</v>
      </c>
      <c r="AV1576" t="s">
        <v>3566</v>
      </c>
      <c r="AW1576" t="s">
        <v>3566</v>
      </c>
      <c r="AX1576" t="s">
        <v>3567</v>
      </c>
      <c r="AY1576" s="2" t="s">
        <v>3567</v>
      </c>
      <c r="AZ1576" s="2" t="s">
        <v>3565</v>
      </c>
      <c r="BA1576" s="2" t="s">
        <v>3567</v>
      </c>
      <c r="BB1576" t="s">
        <v>3567</v>
      </c>
      <c r="BC1576" t="s">
        <v>3566</v>
      </c>
      <c r="BD1576" t="s">
        <v>3567</v>
      </c>
      <c r="BE1576" t="s">
        <v>3567</v>
      </c>
      <c r="BF1576" t="s">
        <v>3567</v>
      </c>
      <c r="BG1576" t="s">
        <v>3565</v>
      </c>
      <c r="BH1576" s="2" t="s">
        <v>3567</v>
      </c>
      <c r="BI1576" s="2" t="s">
        <v>3567</v>
      </c>
      <c r="BJ1576" s="2" t="s">
        <v>3567</v>
      </c>
      <c r="BK1576" s="2" t="s">
        <v>3567</v>
      </c>
      <c r="BL1576" s="2" t="s">
        <v>3565</v>
      </c>
      <c r="BM1576" t="s">
        <v>3567</v>
      </c>
      <c r="BN1576" t="s">
        <v>3567</v>
      </c>
      <c r="BO1576" t="s">
        <v>3566</v>
      </c>
      <c r="BP1576" t="s">
        <v>3565</v>
      </c>
      <c r="BQ1576" t="s">
        <v>3566</v>
      </c>
      <c r="BR1576" t="s">
        <v>3565</v>
      </c>
      <c r="BS1576" t="s">
        <v>3567</v>
      </c>
      <c r="BT1576" t="s">
        <v>3567</v>
      </c>
      <c r="BU1576" s="2" t="s">
        <v>3565</v>
      </c>
      <c r="BV1576" t="s">
        <v>3566</v>
      </c>
      <c r="BW1576" s="2" t="s">
        <v>3567</v>
      </c>
      <c r="BX1576" s="2" t="s">
        <v>3567</v>
      </c>
      <c r="BY1576" s="2" t="s">
        <v>3567</v>
      </c>
      <c r="BZ1576" t="s">
        <v>3565</v>
      </c>
      <c r="CA1576" t="s">
        <v>3566</v>
      </c>
      <c r="CB1576" s="2" t="s">
        <v>3567</v>
      </c>
      <c r="CC1576" t="s">
        <v>3566</v>
      </c>
      <c r="CD1576" s="2" t="s">
        <v>3567</v>
      </c>
      <c r="CE1576" s="2" t="s">
        <v>3567</v>
      </c>
      <c r="CF1576" t="s">
        <v>3565</v>
      </c>
      <c r="CG1576" s="2" t="s">
        <v>3567</v>
      </c>
      <c r="CH1576" t="s">
        <v>3566</v>
      </c>
      <c r="CI1576" s="2" t="s">
        <v>3567</v>
      </c>
      <c r="CJ1576" s="2" t="s">
        <v>3567</v>
      </c>
      <c r="CK1576" t="s">
        <v>3567</v>
      </c>
      <c r="CL1576" s="2" t="s">
        <v>3567</v>
      </c>
      <c r="CM1576" s="2" t="s">
        <v>3567</v>
      </c>
      <c r="CN1576" t="s">
        <v>3566</v>
      </c>
      <c r="CO1576" s="2" t="s">
        <v>3567</v>
      </c>
      <c r="CP1576" t="s">
        <v>3567</v>
      </c>
      <c r="CQ1576" s="2" t="s">
        <v>3567</v>
      </c>
      <c r="CR1576" t="s">
        <v>3565</v>
      </c>
      <c r="CS1576" t="s">
        <v>3565</v>
      </c>
      <c r="CT1576" t="s">
        <v>3566</v>
      </c>
      <c r="CU1576" t="s">
        <v>3566</v>
      </c>
      <c r="CV1576" s="2" t="s">
        <v>3567</v>
      </c>
      <c r="CW1576" t="s">
        <v>3567</v>
      </c>
      <c r="CX1576" t="s">
        <v>3566</v>
      </c>
      <c r="CY1576" s="2" t="s">
        <v>3567</v>
      </c>
      <c r="CZ1576" t="s">
        <v>3566</v>
      </c>
      <c r="DA1576" t="s">
        <v>3566</v>
      </c>
      <c r="DB1576" t="s">
        <v>3567</v>
      </c>
      <c r="DC1576" t="s">
        <v>3565</v>
      </c>
      <c r="DD1576" t="s">
        <v>3565</v>
      </c>
      <c r="DE1576" t="s">
        <v>3567</v>
      </c>
    </row>
    <row r="1577" spans="1:120" x14ac:dyDescent="0.15">
      <c r="A1577">
        <v>90280694</v>
      </c>
      <c r="B1577" t="s">
        <v>3561</v>
      </c>
      <c r="C1577" t="s">
        <v>3476</v>
      </c>
      <c r="D1577">
        <v>42</v>
      </c>
      <c r="E1577" t="s">
        <v>3451</v>
      </c>
      <c r="F1577" t="s">
        <v>3402</v>
      </c>
    </row>
    <row r="1578" spans="1:120" x14ac:dyDescent="0.15">
      <c r="A1578">
        <v>90280698</v>
      </c>
      <c r="B1578" t="s">
        <v>3561</v>
      </c>
      <c r="C1578" t="s">
        <v>3562</v>
      </c>
      <c r="D1578">
        <v>43</v>
      </c>
      <c r="E1578" t="s">
        <v>3466</v>
      </c>
      <c r="F1578" t="s">
        <v>3467</v>
      </c>
      <c r="G1578" s="2" t="s">
        <v>3567</v>
      </c>
      <c r="H1578" t="s">
        <v>3566</v>
      </c>
      <c r="J1578" t="s">
        <v>3566</v>
      </c>
      <c r="K1578" t="s">
        <v>3565</v>
      </c>
      <c r="L1578" t="s">
        <v>3565</v>
      </c>
      <c r="M1578" t="s">
        <v>3565</v>
      </c>
      <c r="N1578" t="s">
        <v>3566</v>
      </c>
      <c r="O1578" t="s">
        <v>3566</v>
      </c>
      <c r="P1578" s="2" t="s">
        <v>3567</v>
      </c>
      <c r="Q1578" t="s">
        <v>3567</v>
      </c>
      <c r="R1578" t="s">
        <v>3566</v>
      </c>
      <c r="S1578" t="s">
        <v>3566</v>
      </c>
      <c r="T1578" t="s">
        <v>3567</v>
      </c>
      <c r="U1578" t="s">
        <v>3567</v>
      </c>
      <c r="V1578" t="s">
        <v>3567</v>
      </c>
      <c r="X1578" s="2" t="s">
        <v>3565</v>
      </c>
      <c r="Y1578" t="s">
        <v>3567</v>
      </c>
      <c r="Z1578" t="s">
        <v>3566</v>
      </c>
      <c r="AA1578" t="s">
        <v>3566</v>
      </c>
      <c r="AB1578" s="2" t="s">
        <v>3566</v>
      </c>
      <c r="AC1578" t="s">
        <v>3567</v>
      </c>
      <c r="AD1578" t="s">
        <v>3565</v>
      </c>
      <c r="AE1578" t="s">
        <v>3566</v>
      </c>
      <c r="AF1578" t="s">
        <v>3567</v>
      </c>
      <c r="AG1578" t="s">
        <v>3565</v>
      </c>
      <c r="AH1578" t="s">
        <v>3567</v>
      </c>
      <c r="AI1578" t="s">
        <v>3566</v>
      </c>
      <c r="AJ1578" t="s">
        <v>3565</v>
      </c>
      <c r="AK1578" t="s">
        <v>3565</v>
      </c>
      <c r="AL1578" t="s">
        <v>3566</v>
      </c>
      <c r="AM1578" t="s">
        <v>3567</v>
      </c>
      <c r="AN1578" s="2" t="s">
        <v>3567</v>
      </c>
      <c r="AO1578" s="2" t="s">
        <v>3567</v>
      </c>
      <c r="AP1578" s="2" t="s">
        <v>3565</v>
      </c>
      <c r="AQ1578" t="s">
        <v>3566</v>
      </c>
      <c r="AR1578" t="s">
        <v>3566</v>
      </c>
      <c r="AS1578" t="s">
        <v>3565</v>
      </c>
      <c r="AT1578" t="s">
        <v>3567</v>
      </c>
      <c r="AU1578" s="2" t="s">
        <v>3567</v>
      </c>
      <c r="AV1578" t="s">
        <v>3567</v>
      </c>
      <c r="AW1578" t="s">
        <v>3566</v>
      </c>
      <c r="AX1578" t="s">
        <v>3566</v>
      </c>
      <c r="AY1578" s="2" t="s">
        <v>3567</v>
      </c>
      <c r="AZ1578" s="2" t="s">
        <v>3565</v>
      </c>
      <c r="BA1578" s="2" t="s">
        <v>3565</v>
      </c>
      <c r="BB1578" t="s">
        <v>3566</v>
      </c>
      <c r="BC1578" t="s">
        <v>3565</v>
      </c>
      <c r="BD1578" t="s">
        <v>3567</v>
      </c>
      <c r="BE1578" t="s">
        <v>3565</v>
      </c>
      <c r="BF1578" t="s">
        <v>3567</v>
      </c>
      <c r="BG1578" t="s">
        <v>3567</v>
      </c>
      <c r="BH1578" s="2" t="s">
        <v>3565</v>
      </c>
      <c r="BI1578" s="2" t="s">
        <v>3565</v>
      </c>
      <c r="BJ1578" s="2" t="s">
        <v>3567</v>
      </c>
      <c r="BK1578" s="2" t="s">
        <v>3567</v>
      </c>
      <c r="BL1578" s="2" t="s">
        <v>3567</v>
      </c>
      <c r="BM1578" t="s">
        <v>3565</v>
      </c>
      <c r="BN1578" t="s">
        <v>3567</v>
      </c>
      <c r="BO1578" t="s">
        <v>3567</v>
      </c>
      <c r="BP1578" t="s">
        <v>3567</v>
      </c>
      <c r="BQ1578" t="s">
        <v>3567</v>
      </c>
      <c r="BR1578" t="s">
        <v>3567</v>
      </c>
      <c r="BS1578" t="s">
        <v>3565</v>
      </c>
      <c r="BT1578" t="s">
        <v>3567</v>
      </c>
      <c r="BU1578" s="2" t="s">
        <v>3567</v>
      </c>
      <c r="BV1578" t="s">
        <v>3567</v>
      </c>
      <c r="BW1578" s="2" t="s">
        <v>3567</v>
      </c>
      <c r="BX1578" s="2" t="s">
        <v>3567</v>
      </c>
      <c r="BY1578" s="2" t="s">
        <v>3567</v>
      </c>
      <c r="BZ1578" t="s">
        <v>3565</v>
      </c>
      <c r="CA1578" t="s">
        <v>3566</v>
      </c>
      <c r="CB1578" s="2" t="s">
        <v>3566</v>
      </c>
      <c r="CC1578" t="s">
        <v>3566</v>
      </c>
      <c r="CD1578" s="2" t="s">
        <v>3567</v>
      </c>
      <c r="CE1578" s="2" t="s">
        <v>3567</v>
      </c>
      <c r="CF1578" t="s">
        <v>3565</v>
      </c>
      <c r="CG1578" s="2" t="s">
        <v>3567</v>
      </c>
      <c r="CH1578" t="s">
        <v>3565</v>
      </c>
      <c r="CI1578" s="2" t="s">
        <v>3567</v>
      </c>
      <c r="CJ1578" s="2" t="s">
        <v>3566</v>
      </c>
      <c r="CK1578" t="s">
        <v>3567</v>
      </c>
      <c r="CL1578" s="2" t="s">
        <v>3567</v>
      </c>
      <c r="CM1578" s="2" t="s">
        <v>3565</v>
      </c>
      <c r="CN1578" t="s">
        <v>3567</v>
      </c>
      <c r="CO1578" s="2" t="s">
        <v>3567</v>
      </c>
      <c r="CP1578" t="s">
        <v>3565</v>
      </c>
      <c r="CQ1578" s="2" t="s">
        <v>3565</v>
      </c>
      <c r="CR1578" t="s">
        <v>3566</v>
      </c>
      <c r="CS1578" t="s">
        <v>3567</v>
      </c>
      <c r="CT1578" t="s">
        <v>3565</v>
      </c>
      <c r="CU1578" t="s">
        <v>3567</v>
      </c>
      <c r="CV1578" s="2" t="s">
        <v>3567</v>
      </c>
      <c r="CW1578" t="s">
        <v>3567</v>
      </c>
      <c r="CX1578" t="s">
        <v>3566</v>
      </c>
      <c r="CY1578" s="2" t="s">
        <v>3567</v>
      </c>
      <c r="CZ1578" t="s">
        <v>3566</v>
      </c>
      <c r="DA1578" t="s">
        <v>3567</v>
      </c>
      <c r="DB1578" t="s">
        <v>3567</v>
      </c>
      <c r="DC1578" t="s">
        <v>3566</v>
      </c>
      <c r="DD1578" t="s">
        <v>3566</v>
      </c>
      <c r="DE1578" t="s">
        <v>3567</v>
      </c>
      <c r="DF1578" t="s">
        <v>2330</v>
      </c>
      <c r="DG1578" t="s">
        <v>3370</v>
      </c>
      <c r="DI1578" t="s">
        <v>3447</v>
      </c>
      <c r="DK1578" t="s">
        <v>3448</v>
      </c>
      <c r="DM1578">
        <v>1</v>
      </c>
      <c r="DP1578" t="s">
        <v>1022</v>
      </c>
    </row>
    <row r="1579" spans="1:120" x14ac:dyDescent="0.15">
      <c r="A1579">
        <v>90280712</v>
      </c>
      <c r="B1579" t="s">
        <v>3561</v>
      </c>
      <c r="C1579" t="s">
        <v>3476</v>
      </c>
      <c r="D1579">
        <v>35</v>
      </c>
      <c r="E1579" t="s">
        <v>3404</v>
      </c>
      <c r="F1579" t="s">
        <v>1023</v>
      </c>
    </row>
    <row r="1580" spans="1:120" x14ac:dyDescent="0.15">
      <c r="A1580">
        <v>90280725</v>
      </c>
      <c r="B1580" t="s">
        <v>3561</v>
      </c>
      <c r="C1580" t="s">
        <v>3562</v>
      </c>
      <c r="D1580">
        <v>36</v>
      </c>
      <c r="E1580" t="s">
        <v>3385</v>
      </c>
      <c r="F1580" t="s">
        <v>3305</v>
      </c>
      <c r="I1580" t="s">
        <v>3565</v>
      </c>
      <c r="M1580" t="s">
        <v>3566</v>
      </c>
      <c r="N1580" t="s">
        <v>3566</v>
      </c>
      <c r="O1580" t="s">
        <v>3566</v>
      </c>
      <c r="P1580" s="2" t="s">
        <v>3565</v>
      </c>
      <c r="Q1580" t="s">
        <v>3565</v>
      </c>
      <c r="R1580" t="s">
        <v>3565</v>
      </c>
      <c r="S1580" t="s">
        <v>3565</v>
      </c>
      <c r="U1580" t="s">
        <v>3565</v>
      </c>
      <c r="X1580" s="2" t="s">
        <v>3565</v>
      </c>
      <c r="Z1580" t="s">
        <v>3566</v>
      </c>
      <c r="AA1580" t="s">
        <v>3566</v>
      </c>
      <c r="AB1580" s="2" t="s">
        <v>3567</v>
      </c>
      <c r="AH1580" t="s">
        <v>3567</v>
      </c>
      <c r="AI1580" t="s">
        <v>3566</v>
      </c>
      <c r="AJ1580" t="s">
        <v>3567</v>
      </c>
      <c r="AK1580" t="s">
        <v>3565</v>
      </c>
      <c r="AM1580" t="s">
        <v>3565</v>
      </c>
      <c r="AN1580" s="2" t="s">
        <v>3567</v>
      </c>
      <c r="AO1580" s="2" t="s">
        <v>3565</v>
      </c>
      <c r="AP1580" s="2" t="s">
        <v>3567</v>
      </c>
      <c r="AQ1580" t="s">
        <v>3566</v>
      </c>
      <c r="AR1580" t="s">
        <v>3565</v>
      </c>
      <c r="AS1580" t="s">
        <v>3565</v>
      </c>
      <c r="AY1580" s="2" t="s">
        <v>3567</v>
      </c>
      <c r="AZ1580" s="2" t="s">
        <v>3565</v>
      </c>
      <c r="BA1580" s="2" t="s">
        <v>3567</v>
      </c>
      <c r="BB1580" t="s">
        <v>3567</v>
      </c>
      <c r="BE1580" t="s">
        <v>3566</v>
      </c>
      <c r="BF1580" t="s">
        <v>3567</v>
      </c>
      <c r="BH1580" s="2" t="s">
        <v>3567</v>
      </c>
      <c r="BI1580" s="2" t="s">
        <v>3567</v>
      </c>
      <c r="BJ1580" s="2" t="s">
        <v>3567</v>
      </c>
      <c r="BK1580" s="2" t="s">
        <v>3567</v>
      </c>
      <c r="BL1580" s="2" t="s">
        <v>3567</v>
      </c>
      <c r="BM1580" t="s">
        <v>3567</v>
      </c>
      <c r="BN1580" t="s">
        <v>3567</v>
      </c>
      <c r="BO1580" t="s">
        <v>3567</v>
      </c>
      <c r="BR1580" t="s">
        <v>3566</v>
      </c>
      <c r="BV1580" t="s">
        <v>3566</v>
      </c>
      <c r="BW1580" s="2" t="s">
        <v>3565</v>
      </c>
      <c r="BX1580" s="2" t="s">
        <v>3567</v>
      </c>
      <c r="BY1580" s="2" t="s">
        <v>3565</v>
      </c>
      <c r="BZ1580" t="s">
        <v>3566</v>
      </c>
      <c r="CA1580" t="s">
        <v>3566</v>
      </c>
      <c r="CB1580" s="2" t="s">
        <v>3566</v>
      </c>
      <c r="CC1580" t="s">
        <v>3566</v>
      </c>
      <c r="CD1580" s="2" t="s">
        <v>3567</v>
      </c>
      <c r="CE1580" s="2" t="s">
        <v>3565</v>
      </c>
      <c r="CG1580" s="2" t="s">
        <v>3565</v>
      </c>
      <c r="CI1580" s="2" t="s">
        <v>3565</v>
      </c>
      <c r="CJ1580" s="2" t="s">
        <v>3565</v>
      </c>
      <c r="CL1580" s="2" t="s">
        <v>3567</v>
      </c>
      <c r="CO1580" s="2" t="s">
        <v>3565</v>
      </c>
      <c r="CP1580" t="s">
        <v>3566</v>
      </c>
      <c r="CQ1580" s="2" t="s">
        <v>3567</v>
      </c>
      <c r="CT1580" t="s">
        <v>3566</v>
      </c>
      <c r="CV1580" s="2" t="s">
        <v>3565</v>
      </c>
      <c r="CW1580" t="s">
        <v>3567</v>
      </c>
      <c r="CX1580" t="s">
        <v>3566</v>
      </c>
      <c r="CY1580" s="2" t="s">
        <v>3567</v>
      </c>
      <c r="DE1580" t="s">
        <v>3565</v>
      </c>
      <c r="DI1580" t="s">
        <v>3447</v>
      </c>
      <c r="DK1580" t="s">
        <v>3461</v>
      </c>
      <c r="DM1580">
        <v>1</v>
      </c>
      <c r="DP1580" t="s">
        <v>2389</v>
      </c>
    </row>
    <row r="1581" spans="1:120" x14ac:dyDescent="0.15">
      <c r="A1581">
        <v>90280739</v>
      </c>
      <c r="B1581" t="s">
        <v>3561</v>
      </c>
      <c r="C1581" t="s">
        <v>3562</v>
      </c>
      <c r="D1581">
        <v>30</v>
      </c>
      <c r="E1581" t="s">
        <v>3400</v>
      </c>
      <c r="F1581" t="s">
        <v>3386</v>
      </c>
      <c r="G1581" s="2" t="s">
        <v>3566</v>
      </c>
      <c r="H1581" t="s">
        <v>3566</v>
      </c>
      <c r="I1581" t="s">
        <v>3567</v>
      </c>
      <c r="J1581" t="s">
        <v>3566</v>
      </c>
      <c r="K1581" t="s">
        <v>3566</v>
      </c>
      <c r="L1581" t="s">
        <v>3567</v>
      </c>
      <c r="M1581" t="s">
        <v>3566</v>
      </c>
      <c r="N1581" t="s">
        <v>3566</v>
      </c>
      <c r="O1581" t="s">
        <v>3566</v>
      </c>
      <c r="P1581" s="2" t="s">
        <v>3567</v>
      </c>
      <c r="Q1581" t="s">
        <v>3567</v>
      </c>
      <c r="R1581" t="s">
        <v>3565</v>
      </c>
      <c r="S1581" t="s">
        <v>3566</v>
      </c>
      <c r="T1581" t="s">
        <v>3566</v>
      </c>
      <c r="U1581" t="s">
        <v>3567</v>
      </c>
      <c r="V1581" t="s">
        <v>3567</v>
      </c>
      <c r="W1581" t="s">
        <v>3566</v>
      </c>
      <c r="X1581" s="2" t="s">
        <v>3565</v>
      </c>
      <c r="Y1581" t="s">
        <v>3566</v>
      </c>
      <c r="Z1581" t="s">
        <v>3566</v>
      </c>
      <c r="AA1581" t="s">
        <v>3566</v>
      </c>
      <c r="AB1581" s="2" t="s">
        <v>3566</v>
      </c>
      <c r="AC1581" t="s">
        <v>3566</v>
      </c>
      <c r="AD1581" t="s">
        <v>3566</v>
      </c>
      <c r="AE1581" t="s">
        <v>3567</v>
      </c>
      <c r="AF1581" t="s">
        <v>3566</v>
      </c>
      <c r="AG1581" t="s">
        <v>3566</v>
      </c>
      <c r="AH1581" t="s">
        <v>3566</v>
      </c>
      <c r="AI1581" t="s">
        <v>3567</v>
      </c>
      <c r="AJ1581" t="s">
        <v>3566</v>
      </c>
      <c r="AK1581" t="s">
        <v>3565</v>
      </c>
      <c r="AL1581" t="s">
        <v>3566</v>
      </c>
      <c r="AM1581" t="s">
        <v>3566</v>
      </c>
      <c r="AN1581" s="2" t="s">
        <v>3565</v>
      </c>
      <c r="AO1581" s="2" t="s">
        <v>3565</v>
      </c>
      <c r="AP1581" s="2" t="s">
        <v>3565</v>
      </c>
      <c r="AQ1581" t="s">
        <v>3566</v>
      </c>
      <c r="AR1581" t="s">
        <v>3566</v>
      </c>
      <c r="AS1581" t="s">
        <v>3566</v>
      </c>
      <c r="AT1581" t="s">
        <v>3566</v>
      </c>
      <c r="AU1581" s="2" t="s">
        <v>3565</v>
      </c>
      <c r="AV1581" t="s">
        <v>3566</v>
      </c>
      <c r="AW1581" t="s">
        <v>3566</v>
      </c>
      <c r="AX1581" t="s">
        <v>3566</v>
      </c>
      <c r="AY1581" s="2" t="s">
        <v>3567</v>
      </c>
      <c r="AZ1581" s="2" t="s">
        <v>3566</v>
      </c>
      <c r="BA1581" s="2" t="s">
        <v>3566</v>
      </c>
      <c r="BB1581" t="s">
        <v>3566</v>
      </c>
      <c r="BC1581" t="s">
        <v>3566</v>
      </c>
      <c r="BD1581" t="s">
        <v>3565</v>
      </c>
      <c r="BE1581" t="s">
        <v>3566</v>
      </c>
      <c r="BF1581" t="s">
        <v>3565</v>
      </c>
      <c r="BG1581" t="s">
        <v>3566</v>
      </c>
      <c r="BH1581" s="2" t="s">
        <v>3566</v>
      </c>
      <c r="BI1581" s="2" t="s">
        <v>3566</v>
      </c>
      <c r="BJ1581" s="2" t="s">
        <v>3567</v>
      </c>
      <c r="BK1581" s="2" t="s">
        <v>3565</v>
      </c>
      <c r="BL1581" s="2" t="s">
        <v>3566</v>
      </c>
      <c r="BM1581" t="s">
        <v>3565</v>
      </c>
      <c r="BN1581" t="s">
        <v>3565</v>
      </c>
      <c r="BO1581" t="s">
        <v>3565</v>
      </c>
      <c r="BP1581" t="s">
        <v>3565</v>
      </c>
      <c r="BQ1581" t="s">
        <v>3566</v>
      </c>
      <c r="BR1581" t="s">
        <v>3566</v>
      </c>
      <c r="BS1581" t="s">
        <v>3566</v>
      </c>
      <c r="BT1581" t="s">
        <v>3567</v>
      </c>
      <c r="BU1581" s="2" t="s">
        <v>3566</v>
      </c>
      <c r="BV1581" t="s">
        <v>3566</v>
      </c>
      <c r="BX1581" s="2" t="s">
        <v>3565</v>
      </c>
      <c r="BY1581" s="2" t="s">
        <v>3566</v>
      </c>
      <c r="BZ1581" t="s">
        <v>3565</v>
      </c>
      <c r="CA1581" t="s">
        <v>3566</v>
      </c>
      <c r="CB1581" s="2" t="s">
        <v>3567</v>
      </c>
      <c r="CC1581" t="s">
        <v>3566</v>
      </c>
      <c r="CD1581" s="2" t="s">
        <v>3567</v>
      </c>
      <c r="CE1581" s="2" t="s">
        <v>3567</v>
      </c>
      <c r="CF1581" t="s">
        <v>3566</v>
      </c>
      <c r="CG1581" s="2" t="s">
        <v>3566</v>
      </c>
      <c r="CH1581" t="s">
        <v>3566</v>
      </c>
      <c r="CI1581" s="2" t="s">
        <v>3567</v>
      </c>
      <c r="CJ1581" s="2" t="s">
        <v>3566</v>
      </c>
      <c r="CK1581" t="s">
        <v>3566</v>
      </c>
      <c r="CL1581" s="2" t="s">
        <v>3567</v>
      </c>
      <c r="CM1581" s="2" t="s">
        <v>3566</v>
      </c>
      <c r="CN1581" t="s">
        <v>3566</v>
      </c>
      <c r="CO1581" s="2" t="s">
        <v>3567</v>
      </c>
      <c r="CP1581" t="s">
        <v>3566</v>
      </c>
      <c r="CQ1581" s="2" t="s">
        <v>3567</v>
      </c>
      <c r="CR1581" t="s">
        <v>3566</v>
      </c>
      <c r="CS1581" t="s">
        <v>3566</v>
      </c>
      <c r="CT1581" t="s">
        <v>3566</v>
      </c>
      <c r="CU1581" t="s">
        <v>3567</v>
      </c>
      <c r="CV1581" s="2" t="s">
        <v>3567</v>
      </c>
      <c r="CW1581" t="s">
        <v>3567</v>
      </c>
      <c r="CX1581" t="s">
        <v>3566</v>
      </c>
      <c r="CY1581" s="2" t="s">
        <v>3567</v>
      </c>
      <c r="CZ1581" t="s">
        <v>3566</v>
      </c>
      <c r="DA1581" t="s">
        <v>3567</v>
      </c>
      <c r="DB1581" t="s">
        <v>3566</v>
      </c>
      <c r="DC1581" t="s">
        <v>3566</v>
      </c>
      <c r="DD1581" t="s">
        <v>3566</v>
      </c>
      <c r="DE1581" t="s">
        <v>3567</v>
      </c>
      <c r="DI1581" t="s">
        <v>3471</v>
      </c>
      <c r="DK1581" t="s">
        <v>3461</v>
      </c>
      <c r="DM1581">
        <v>1</v>
      </c>
      <c r="DP1581" t="s">
        <v>1024</v>
      </c>
    </row>
    <row r="1582" spans="1:120" x14ac:dyDescent="0.15">
      <c r="A1582">
        <v>90280742</v>
      </c>
      <c r="B1582" t="s">
        <v>3561</v>
      </c>
      <c r="C1582" t="s">
        <v>3562</v>
      </c>
      <c r="D1582">
        <v>42</v>
      </c>
      <c r="E1582" t="s">
        <v>3451</v>
      </c>
      <c r="F1582" t="s">
        <v>3260</v>
      </c>
    </row>
    <row r="1583" spans="1:120" x14ac:dyDescent="0.15">
      <c r="A1583">
        <v>90280745</v>
      </c>
      <c r="B1583" t="s">
        <v>3561</v>
      </c>
      <c r="C1583" t="s">
        <v>3476</v>
      </c>
      <c r="D1583">
        <v>44</v>
      </c>
      <c r="E1583" t="s">
        <v>3451</v>
      </c>
      <c r="F1583" t="s">
        <v>3420</v>
      </c>
      <c r="G1583" s="2" t="s">
        <v>3567</v>
      </c>
      <c r="H1583" t="s">
        <v>3566</v>
      </c>
      <c r="I1583" t="s">
        <v>3567</v>
      </c>
      <c r="J1583" t="s">
        <v>3566</v>
      </c>
      <c r="K1583" t="s">
        <v>3565</v>
      </c>
      <c r="L1583" t="s">
        <v>3565</v>
      </c>
      <c r="M1583" t="s">
        <v>3567</v>
      </c>
      <c r="N1583" t="s">
        <v>3566</v>
      </c>
      <c r="O1583" t="s">
        <v>3566</v>
      </c>
      <c r="P1583" s="2" t="s">
        <v>3565</v>
      </c>
      <c r="Q1583" t="s">
        <v>3565</v>
      </c>
      <c r="R1583" t="s">
        <v>3566</v>
      </c>
      <c r="S1583" t="s">
        <v>3566</v>
      </c>
      <c r="T1583" t="s">
        <v>3565</v>
      </c>
      <c r="U1583" t="s">
        <v>3567</v>
      </c>
      <c r="V1583" t="s">
        <v>3567</v>
      </c>
      <c r="W1583" t="s">
        <v>3565</v>
      </c>
      <c r="X1583" s="2" t="s">
        <v>3566</v>
      </c>
      <c r="Y1583" t="s">
        <v>3565</v>
      </c>
      <c r="Z1583" t="s">
        <v>3566</v>
      </c>
      <c r="AA1583" t="s">
        <v>3565</v>
      </c>
      <c r="AB1583" s="2" t="s">
        <v>3566</v>
      </c>
      <c r="AC1583" t="s">
        <v>3565</v>
      </c>
      <c r="AD1583" t="s">
        <v>3567</v>
      </c>
      <c r="AE1583" t="s">
        <v>3565</v>
      </c>
      <c r="AF1583" t="s">
        <v>3567</v>
      </c>
      <c r="AG1583" t="s">
        <v>3567</v>
      </c>
      <c r="AH1583" t="s">
        <v>3566</v>
      </c>
      <c r="AI1583" t="s">
        <v>3566</v>
      </c>
      <c r="AJ1583" t="s">
        <v>3567</v>
      </c>
      <c r="AK1583" t="s">
        <v>3566</v>
      </c>
      <c r="AL1583" t="s">
        <v>3565</v>
      </c>
      <c r="AM1583" t="s">
        <v>3565</v>
      </c>
      <c r="AN1583" s="2" t="s">
        <v>3567</v>
      </c>
      <c r="AO1583" s="2" t="s">
        <v>3565</v>
      </c>
      <c r="AP1583" s="2" t="s">
        <v>3565</v>
      </c>
      <c r="AQ1583" t="s">
        <v>3565</v>
      </c>
      <c r="AR1583" t="s">
        <v>3566</v>
      </c>
      <c r="AS1583" t="s">
        <v>3565</v>
      </c>
      <c r="AT1583" t="s">
        <v>3566</v>
      </c>
      <c r="AU1583" s="2" t="s">
        <v>3567</v>
      </c>
      <c r="AV1583" t="s">
        <v>3566</v>
      </c>
      <c r="AW1583" t="s">
        <v>3566</v>
      </c>
      <c r="AX1583" t="s">
        <v>3565</v>
      </c>
      <c r="AY1583" s="2" t="s">
        <v>3565</v>
      </c>
      <c r="AZ1583" s="2" t="s">
        <v>3566</v>
      </c>
      <c r="BA1583" s="2" t="s">
        <v>3565</v>
      </c>
      <c r="BB1583" t="s">
        <v>3566</v>
      </c>
      <c r="BC1583" t="s">
        <v>3566</v>
      </c>
      <c r="BD1583" t="s">
        <v>3565</v>
      </c>
      <c r="BE1583" t="s">
        <v>3565</v>
      </c>
      <c r="BF1583" t="s">
        <v>3567</v>
      </c>
      <c r="BG1583" t="s">
        <v>3565</v>
      </c>
      <c r="BH1583" s="2" t="s">
        <v>3565</v>
      </c>
      <c r="BI1583" s="2" t="s">
        <v>3565</v>
      </c>
      <c r="BJ1583" s="2" t="s">
        <v>3567</v>
      </c>
      <c r="BK1583" s="2" t="s">
        <v>3565</v>
      </c>
      <c r="BL1583" s="2" t="s">
        <v>3567</v>
      </c>
      <c r="BM1583" t="s">
        <v>3567</v>
      </c>
      <c r="BN1583" t="s">
        <v>3566</v>
      </c>
      <c r="BO1583" t="s">
        <v>3565</v>
      </c>
      <c r="BP1583" t="s">
        <v>3565</v>
      </c>
      <c r="BQ1583" t="s">
        <v>3566</v>
      </c>
      <c r="BR1583" t="s">
        <v>3565</v>
      </c>
      <c r="BS1583" t="s">
        <v>3567</v>
      </c>
      <c r="BT1583" t="s">
        <v>3567</v>
      </c>
      <c r="BU1583" s="2" t="s">
        <v>3565</v>
      </c>
      <c r="BV1583" t="s">
        <v>3567</v>
      </c>
      <c r="BW1583" s="2" t="s">
        <v>3565</v>
      </c>
      <c r="BX1583" s="2" t="s">
        <v>3565</v>
      </c>
      <c r="BY1583" s="2" t="s">
        <v>3566</v>
      </c>
      <c r="BZ1583" t="s">
        <v>3567</v>
      </c>
      <c r="CA1583" t="s">
        <v>3565</v>
      </c>
      <c r="CB1583" s="2" t="s">
        <v>3567</v>
      </c>
      <c r="CC1583" t="s">
        <v>3566</v>
      </c>
      <c r="CD1583" s="2" t="s">
        <v>3565</v>
      </c>
      <c r="CE1583" s="2" t="s">
        <v>3565</v>
      </c>
      <c r="CF1583" t="s">
        <v>3565</v>
      </c>
      <c r="CG1583" s="2" t="s">
        <v>3565</v>
      </c>
      <c r="CH1583" t="s">
        <v>3565</v>
      </c>
      <c r="CI1583" s="2" t="s">
        <v>3567</v>
      </c>
      <c r="CJ1583" s="2" t="s">
        <v>3567</v>
      </c>
      <c r="CK1583" t="s">
        <v>3565</v>
      </c>
      <c r="CL1583" s="2" t="s">
        <v>3567</v>
      </c>
      <c r="CM1583" s="2" t="s">
        <v>3565</v>
      </c>
      <c r="CN1583" t="s">
        <v>3565</v>
      </c>
      <c r="CO1583" s="2" t="s">
        <v>3567</v>
      </c>
      <c r="CP1583" t="s">
        <v>3567</v>
      </c>
      <c r="CQ1583" s="2" t="s">
        <v>3567</v>
      </c>
      <c r="CR1583" t="s">
        <v>3565</v>
      </c>
      <c r="CS1583" t="s">
        <v>3567</v>
      </c>
      <c r="CT1583" t="s">
        <v>3566</v>
      </c>
      <c r="CU1583" t="s">
        <v>3566</v>
      </c>
      <c r="CV1583" s="2" t="s">
        <v>3565</v>
      </c>
      <c r="CW1583" t="s">
        <v>3565</v>
      </c>
      <c r="CX1583" t="s">
        <v>3565</v>
      </c>
      <c r="CY1583" s="2" t="s">
        <v>3565</v>
      </c>
      <c r="CZ1583" t="s">
        <v>3565</v>
      </c>
      <c r="DA1583" t="s">
        <v>3565</v>
      </c>
      <c r="DB1583" t="s">
        <v>3567</v>
      </c>
      <c r="DC1583" t="s">
        <v>3565</v>
      </c>
      <c r="DD1583" t="s">
        <v>3565</v>
      </c>
      <c r="DE1583" t="s">
        <v>3567</v>
      </c>
      <c r="DF1583" t="s">
        <v>1025</v>
      </c>
      <c r="DG1583" t="s">
        <v>1026</v>
      </c>
      <c r="DH1583" t="s">
        <v>1027</v>
      </c>
      <c r="DI1583" t="s">
        <v>3447</v>
      </c>
      <c r="DK1583" t="s">
        <v>3461</v>
      </c>
      <c r="DM1583">
        <v>1</v>
      </c>
      <c r="DP1583" t="s">
        <v>1028</v>
      </c>
    </row>
    <row r="1584" spans="1:120" x14ac:dyDescent="0.15">
      <c r="A1584">
        <v>90280748</v>
      </c>
      <c r="B1584" t="s">
        <v>3561</v>
      </c>
      <c r="C1584" t="s">
        <v>3562</v>
      </c>
      <c r="D1584">
        <v>58</v>
      </c>
      <c r="E1584" t="s">
        <v>3459</v>
      </c>
      <c r="F1584" t="s">
        <v>1029</v>
      </c>
      <c r="G1584" s="2" t="s">
        <v>3567</v>
      </c>
      <c r="H1584" t="s">
        <v>3566</v>
      </c>
      <c r="I1584" t="s">
        <v>3567</v>
      </c>
      <c r="J1584" t="s">
        <v>3566</v>
      </c>
      <c r="K1584" t="s">
        <v>3566</v>
      </c>
      <c r="L1584" t="s">
        <v>3566</v>
      </c>
      <c r="M1584" t="s">
        <v>3565</v>
      </c>
      <c r="N1584" t="s">
        <v>3566</v>
      </c>
      <c r="O1584" t="s">
        <v>3566</v>
      </c>
      <c r="P1584" s="2" t="s">
        <v>3567</v>
      </c>
      <c r="Q1584" t="s">
        <v>3567</v>
      </c>
      <c r="R1584" t="s">
        <v>3566</v>
      </c>
      <c r="S1584" t="s">
        <v>3566</v>
      </c>
      <c r="T1584" t="s">
        <v>3567</v>
      </c>
      <c r="U1584" t="s">
        <v>3567</v>
      </c>
      <c r="V1584" t="s">
        <v>3567</v>
      </c>
      <c r="W1584" t="s">
        <v>3567</v>
      </c>
      <c r="X1584" s="2" t="s">
        <v>3566</v>
      </c>
      <c r="Y1584" t="s">
        <v>3566</v>
      </c>
      <c r="Z1584" t="s">
        <v>3566</v>
      </c>
      <c r="AA1584" t="s">
        <v>3566</v>
      </c>
      <c r="AB1584" s="2" t="s">
        <v>3565</v>
      </c>
      <c r="AC1584" t="s">
        <v>3567</v>
      </c>
      <c r="AD1584" t="s">
        <v>3566</v>
      </c>
      <c r="AE1584" t="s">
        <v>3566</v>
      </c>
      <c r="AF1584" t="s">
        <v>3565</v>
      </c>
      <c r="AG1584" t="s">
        <v>3567</v>
      </c>
      <c r="AH1584" t="s">
        <v>3565</v>
      </c>
      <c r="AI1584" t="s">
        <v>3566</v>
      </c>
      <c r="AJ1584" t="s">
        <v>3565</v>
      </c>
      <c r="AK1584" t="s">
        <v>3565</v>
      </c>
      <c r="AL1584" t="s">
        <v>3566</v>
      </c>
      <c r="AM1584" t="s">
        <v>3567</v>
      </c>
      <c r="AN1584" s="2" t="s">
        <v>3565</v>
      </c>
      <c r="AO1584" s="2" t="s">
        <v>3565</v>
      </c>
      <c r="AP1584" s="2" t="s">
        <v>3565</v>
      </c>
      <c r="AQ1584" t="s">
        <v>3567</v>
      </c>
      <c r="AR1584" t="s">
        <v>3566</v>
      </c>
      <c r="AS1584" t="s">
        <v>3565</v>
      </c>
      <c r="AT1584" t="s">
        <v>3566</v>
      </c>
      <c r="AU1584" s="2" t="s">
        <v>3566</v>
      </c>
      <c r="AV1584" t="s">
        <v>3566</v>
      </c>
      <c r="AW1584" t="s">
        <v>3566</v>
      </c>
      <c r="AX1584" t="s">
        <v>3566</v>
      </c>
      <c r="AY1584" s="2" t="s">
        <v>3567</v>
      </c>
      <c r="AZ1584" s="2" t="s">
        <v>3567</v>
      </c>
      <c r="BA1584" s="2" t="s">
        <v>3567</v>
      </c>
      <c r="BB1584" t="s">
        <v>3565</v>
      </c>
      <c r="BC1584" t="s">
        <v>3566</v>
      </c>
      <c r="BD1584" t="s">
        <v>3567</v>
      </c>
      <c r="BE1584" t="s">
        <v>3565</v>
      </c>
      <c r="BF1584" t="s">
        <v>3565</v>
      </c>
      <c r="BG1584" t="s">
        <v>3566</v>
      </c>
      <c r="BH1584" s="2" t="s">
        <v>3567</v>
      </c>
      <c r="BI1584" s="2" t="s">
        <v>3567</v>
      </c>
      <c r="BJ1584" s="2" t="s">
        <v>3567</v>
      </c>
      <c r="BK1584" s="2" t="s">
        <v>3567</v>
      </c>
      <c r="BL1584" s="2" t="s">
        <v>3567</v>
      </c>
      <c r="BM1584" t="s">
        <v>3567</v>
      </c>
      <c r="BN1584" t="s">
        <v>3567</v>
      </c>
      <c r="BO1584" t="s">
        <v>3567</v>
      </c>
      <c r="BP1584" t="s">
        <v>3567</v>
      </c>
      <c r="BQ1584" t="s">
        <v>3566</v>
      </c>
      <c r="BR1584" t="s">
        <v>3565</v>
      </c>
      <c r="BS1584" t="s">
        <v>3566</v>
      </c>
      <c r="BT1584" t="s">
        <v>3567</v>
      </c>
      <c r="BU1584" s="2" t="s">
        <v>3567</v>
      </c>
      <c r="BV1584" t="s">
        <v>3566</v>
      </c>
      <c r="BW1584" s="2" t="s">
        <v>3565</v>
      </c>
      <c r="BX1584" s="2" t="s">
        <v>3567</v>
      </c>
      <c r="BY1584" s="2" t="s">
        <v>3565</v>
      </c>
      <c r="BZ1584" t="s">
        <v>3565</v>
      </c>
      <c r="CA1584" t="s">
        <v>3566</v>
      </c>
      <c r="CB1584" s="2" t="s">
        <v>3565</v>
      </c>
      <c r="CC1584" t="s">
        <v>3566</v>
      </c>
      <c r="CD1584" s="2" t="s">
        <v>3567</v>
      </c>
      <c r="CE1584" s="2" t="s">
        <v>3567</v>
      </c>
      <c r="CF1584" t="s">
        <v>3565</v>
      </c>
      <c r="CG1584" s="2" t="s">
        <v>3567</v>
      </c>
      <c r="CH1584" t="s">
        <v>3567</v>
      </c>
      <c r="CI1584" s="2" t="s">
        <v>3567</v>
      </c>
      <c r="CJ1584" s="2" t="s">
        <v>3566</v>
      </c>
      <c r="CK1584" t="s">
        <v>3566</v>
      </c>
      <c r="CL1584" s="2" t="s">
        <v>3567</v>
      </c>
      <c r="CM1584" s="2" t="s">
        <v>3565</v>
      </c>
      <c r="CN1584" t="s">
        <v>3566</v>
      </c>
      <c r="CO1584" s="2" t="s">
        <v>3567</v>
      </c>
      <c r="CP1584" t="s">
        <v>3567</v>
      </c>
      <c r="CQ1584" s="2" t="s">
        <v>3567</v>
      </c>
      <c r="CR1584" t="s">
        <v>3565</v>
      </c>
      <c r="CS1584" t="s">
        <v>3565</v>
      </c>
      <c r="CT1584" t="s">
        <v>3565</v>
      </c>
      <c r="CU1584" t="s">
        <v>3565</v>
      </c>
      <c r="CV1584" s="2" t="s">
        <v>3567</v>
      </c>
      <c r="CW1584" t="s">
        <v>3567</v>
      </c>
      <c r="CX1584" t="s">
        <v>3565</v>
      </c>
      <c r="CY1584" s="2" t="s">
        <v>3567</v>
      </c>
      <c r="CZ1584" t="s">
        <v>3566</v>
      </c>
      <c r="DA1584" t="s">
        <v>3567</v>
      </c>
      <c r="DB1584" t="s">
        <v>3567</v>
      </c>
      <c r="DC1584" t="s">
        <v>3566</v>
      </c>
      <c r="DD1584" t="s">
        <v>3566</v>
      </c>
      <c r="DE1584" t="s">
        <v>3566</v>
      </c>
      <c r="DF1584" t="s">
        <v>1030</v>
      </c>
      <c r="DG1584" t="s">
        <v>1031</v>
      </c>
      <c r="DI1584" t="s">
        <v>3471</v>
      </c>
      <c r="DK1584" t="s">
        <v>3448</v>
      </c>
      <c r="DM1584">
        <v>1</v>
      </c>
      <c r="DP1584" t="s">
        <v>2711</v>
      </c>
    </row>
    <row r="1585" spans="1:120" x14ac:dyDescent="0.15">
      <c r="A1585">
        <v>90280750</v>
      </c>
      <c r="B1585" t="s">
        <v>3561</v>
      </c>
      <c r="C1585" t="s">
        <v>3562</v>
      </c>
      <c r="D1585">
        <v>43</v>
      </c>
      <c r="E1585" t="s">
        <v>3473</v>
      </c>
      <c r="F1585" t="s">
        <v>3463</v>
      </c>
      <c r="H1585" t="s">
        <v>3566</v>
      </c>
      <c r="I1585" t="s">
        <v>3567</v>
      </c>
      <c r="J1585" t="s">
        <v>3565</v>
      </c>
      <c r="K1585" t="s">
        <v>3565</v>
      </c>
      <c r="L1585" t="s">
        <v>3565</v>
      </c>
      <c r="M1585" t="s">
        <v>3565</v>
      </c>
      <c r="N1585" t="s">
        <v>3566</v>
      </c>
      <c r="O1585" t="s">
        <v>3566</v>
      </c>
      <c r="P1585" s="2" t="s">
        <v>3567</v>
      </c>
      <c r="Q1585" t="s">
        <v>3567</v>
      </c>
      <c r="R1585" t="s">
        <v>3566</v>
      </c>
      <c r="S1585" t="s">
        <v>3566</v>
      </c>
      <c r="T1585" t="s">
        <v>3565</v>
      </c>
      <c r="U1585" t="s">
        <v>3567</v>
      </c>
      <c r="V1585" t="s">
        <v>3567</v>
      </c>
      <c r="W1585" t="s">
        <v>3566</v>
      </c>
      <c r="X1585" s="2" t="s">
        <v>3565</v>
      </c>
      <c r="Y1585" t="s">
        <v>3567</v>
      </c>
      <c r="Z1585" t="s">
        <v>3566</v>
      </c>
      <c r="AA1585" t="s">
        <v>3566</v>
      </c>
      <c r="AB1585" s="2" t="s">
        <v>3565</v>
      </c>
      <c r="AC1585" t="s">
        <v>3567</v>
      </c>
      <c r="AD1585" t="s">
        <v>3567</v>
      </c>
      <c r="AE1585" t="s">
        <v>3565</v>
      </c>
      <c r="AF1585" t="s">
        <v>3565</v>
      </c>
      <c r="AG1585" t="s">
        <v>3566</v>
      </c>
      <c r="AH1585" t="s">
        <v>3566</v>
      </c>
      <c r="AI1585" t="s">
        <v>3566</v>
      </c>
      <c r="AJ1585" t="s">
        <v>3565</v>
      </c>
      <c r="AK1585" t="s">
        <v>3566</v>
      </c>
      <c r="AL1585" t="s">
        <v>3566</v>
      </c>
      <c r="AM1585" t="s">
        <v>3565</v>
      </c>
      <c r="AN1585" s="2" t="s">
        <v>3567</v>
      </c>
      <c r="AO1585" s="2" t="s">
        <v>3567</v>
      </c>
      <c r="AP1585" s="2" t="s">
        <v>3567</v>
      </c>
      <c r="AQ1585" t="s">
        <v>3566</v>
      </c>
      <c r="AR1585" t="s">
        <v>3565</v>
      </c>
      <c r="AS1585" t="s">
        <v>3565</v>
      </c>
      <c r="AT1585" t="s">
        <v>3566</v>
      </c>
      <c r="AU1585" s="2" t="s">
        <v>3565</v>
      </c>
      <c r="AV1585" t="s">
        <v>3566</v>
      </c>
      <c r="AW1585" t="s">
        <v>3566</v>
      </c>
      <c r="AX1585" t="s">
        <v>3566</v>
      </c>
      <c r="AY1585" s="2" t="s">
        <v>3567</v>
      </c>
      <c r="AZ1585" s="2" t="s">
        <v>3565</v>
      </c>
      <c r="BA1585" s="2" t="s">
        <v>3565</v>
      </c>
      <c r="BB1585" t="s">
        <v>3566</v>
      </c>
      <c r="BC1585" t="s">
        <v>3565</v>
      </c>
      <c r="BD1585" t="s">
        <v>3567</v>
      </c>
      <c r="BE1585" t="s">
        <v>3565</v>
      </c>
      <c r="BF1585" t="s">
        <v>3567</v>
      </c>
      <c r="BG1585" t="s">
        <v>3565</v>
      </c>
      <c r="BH1585" s="2" t="s">
        <v>3565</v>
      </c>
      <c r="BI1585" s="2" t="s">
        <v>3567</v>
      </c>
      <c r="BJ1585" s="2" t="s">
        <v>3567</v>
      </c>
      <c r="BK1585" s="2" t="s">
        <v>3567</v>
      </c>
      <c r="BL1585" s="2" t="s">
        <v>3567</v>
      </c>
      <c r="BM1585" t="s">
        <v>3567</v>
      </c>
      <c r="BN1585" t="s">
        <v>3567</v>
      </c>
      <c r="BO1585" t="s">
        <v>3567</v>
      </c>
      <c r="BP1585" t="s">
        <v>3566</v>
      </c>
      <c r="BQ1585" t="s">
        <v>3566</v>
      </c>
      <c r="BR1585" t="s">
        <v>3567</v>
      </c>
      <c r="BS1585" t="s">
        <v>3567</v>
      </c>
      <c r="BT1585" t="s">
        <v>3567</v>
      </c>
      <c r="BU1585" s="2" t="s">
        <v>3567</v>
      </c>
      <c r="BV1585" t="s">
        <v>3566</v>
      </c>
      <c r="BW1585" s="2" t="s">
        <v>3565</v>
      </c>
      <c r="BX1585" s="2" t="s">
        <v>3567</v>
      </c>
      <c r="BY1585" s="2" t="s">
        <v>3566</v>
      </c>
      <c r="BZ1585" t="s">
        <v>3566</v>
      </c>
      <c r="CA1585" t="s">
        <v>3566</v>
      </c>
      <c r="CB1585" s="2" t="s">
        <v>3565</v>
      </c>
      <c r="CC1585" t="s">
        <v>3566</v>
      </c>
      <c r="CD1585" s="2" t="s">
        <v>3567</v>
      </c>
      <c r="CE1585" s="2" t="s">
        <v>3567</v>
      </c>
      <c r="CF1585" t="s">
        <v>3566</v>
      </c>
      <c r="CG1585" s="2" t="s">
        <v>3567</v>
      </c>
      <c r="CH1585" t="s">
        <v>3565</v>
      </c>
      <c r="CI1585" s="2" t="s">
        <v>3565</v>
      </c>
      <c r="CJ1585" s="2" t="s">
        <v>3565</v>
      </c>
      <c r="CK1585" t="s">
        <v>3567</v>
      </c>
      <c r="CL1585" s="2" t="s">
        <v>3567</v>
      </c>
      <c r="CM1585" s="2" t="s">
        <v>3565</v>
      </c>
      <c r="CN1585" t="s">
        <v>3566</v>
      </c>
      <c r="CO1585" s="2" t="s">
        <v>3565</v>
      </c>
      <c r="CP1585" t="s">
        <v>3565</v>
      </c>
      <c r="CQ1585" s="2" t="s">
        <v>3566</v>
      </c>
      <c r="CR1585" t="s">
        <v>3565</v>
      </c>
      <c r="CS1585" t="s">
        <v>3567</v>
      </c>
      <c r="CT1585" t="s">
        <v>3567</v>
      </c>
      <c r="CU1585" t="s">
        <v>3566</v>
      </c>
      <c r="CV1585" s="2" t="s">
        <v>3567</v>
      </c>
      <c r="CW1585" t="s">
        <v>3567</v>
      </c>
      <c r="CX1585" t="s">
        <v>3566</v>
      </c>
      <c r="CY1585" s="2" t="s">
        <v>3565</v>
      </c>
      <c r="CZ1585" t="s">
        <v>3566</v>
      </c>
      <c r="DA1585" t="s">
        <v>3567</v>
      </c>
      <c r="DB1585" t="s">
        <v>3567</v>
      </c>
      <c r="DC1585" t="s">
        <v>3566</v>
      </c>
      <c r="DD1585" t="s">
        <v>3566</v>
      </c>
      <c r="DE1585" t="s">
        <v>3567</v>
      </c>
      <c r="DF1585" t="s">
        <v>1032</v>
      </c>
      <c r="DG1585" t="s">
        <v>1033</v>
      </c>
      <c r="DI1585" t="s">
        <v>3447</v>
      </c>
      <c r="DK1585" t="s">
        <v>3461</v>
      </c>
      <c r="DM1585">
        <v>1</v>
      </c>
      <c r="DP1585" t="s">
        <v>1034</v>
      </c>
    </row>
    <row r="1586" spans="1:120" x14ac:dyDescent="0.15">
      <c r="A1586">
        <v>90280756</v>
      </c>
      <c r="B1586" t="s">
        <v>3482</v>
      </c>
      <c r="C1586" t="s">
        <v>3476</v>
      </c>
      <c r="D1586">
        <v>21</v>
      </c>
      <c r="E1586" t="s">
        <v>3400</v>
      </c>
      <c r="F1586" t="s">
        <v>3481</v>
      </c>
      <c r="G1586" s="2" t="s">
        <v>3565</v>
      </c>
      <c r="H1586" t="s">
        <v>3566</v>
      </c>
      <c r="I1586" t="s">
        <v>3567</v>
      </c>
      <c r="J1586" t="s">
        <v>3566</v>
      </c>
      <c r="K1586" t="s">
        <v>3565</v>
      </c>
      <c r="L1586" t="s">
        <v>3565</v>
      </c>
      <c r="M1586" t="s">
        <v>3567</v>
      </c>
      <c r="N1586" t="s">
        <v>3567</v>
      </c>
      <c r="O1586" t="s">
        <v>3566</v>
      </c>
      <c r="P1586" s="2" t="s">
        <v>3566</v>
      </c>
      <c r="Q1586" t="s">
        <v>3565</v>
      </c>
      <c r="R1586" t="s">
        <v>3567</v>
      </c>
      <c r="S1586" t="s">
        <v>3565</v>
      </c>
      <c r="T1586" t="s">
        <v>3567</v>
      </c>
      <c r="U1586" t="s">
        <v>3567</v>
      </c>
      <c r="V1586" t="s">
        <v>3567</v>
      </c>
      <c r="W1586" t="s">
        <v>3565</v>
      </c>
      <c r="X1586" s="2" t="s">
        <v>3565</v>
      </c>
      <c r="Y1586" t="s">
        <v>3565</v>
      </c>
      <c r="Z1586" t="s">
        <v>3566</v>
      </c>
      <c r="AA1586" t="s">
        <v>3567</v>
      </c>
      <c r="AB1586" s="2" t="s">
        <v>3567</v>
      </c>
      <c r="AC1586" t="s">
        <v>3567</v>
      </c>
      <c r="AD1586" t="s">
        <v>3567</v>
      </c>
      <c r="AE1586" t="s">
        <v>3566</v>
      </c>
      <c r="AF1586" t="s">
        <v>3567</v>
      </c>
      <c r="AG1586" t="s">
        <v>3565</v>
      </c>
      <c r="AH1586" t="s">
        <v>3566</v>
      </c>
      <c r="AI1586" t="s">
        <v>3567</v>
      </c>
      <c r="AJ1586" t="s">
        <v>3567</v>
      </c>
      <c r="AK1586" t="s">
        <v>3565</v>
      </c>
      <c r="AL1586" t="s">
        <v>3567</v>
      </c>
      <c r="AM1586" t="s">
        <v>3565</v>
      </c>
      <c r="AN1586" s="2" t="s">
        <v>3567</v>
      </c>
      <c r="AO1586" s="2" t="s">
        <v>3567</v>
      </c>
      <c r="AP1586" s="2" t="s">
        <v>3567</v>
      </c>
      <c r="AQ1586" t="s">
        <v>3567</v>
      </c>
      <c r="AR1586" t="s">
        <v>3566</v>
      </c>
      <c r="AS1586" t="s">
        <v>3567</v>
      </c>
      <c r="AT1586" t="s">
        <v>3565</v>
      </c>
      <c r="AU1586" s="2" t="s">
        <v>3565</v>
      </c>
      <c r="AV1586" t="s">
        <v>3565</v>
      </c>
      <c r="AW1586" t="s">
        <v>3566</v>
      </c>
      <c r="AX1586" t="s">
        <v>3565</v>
      </c>
      <c r="AY1586" s="2" t="s">
        <v>3567</v>
      </c>
      <c r="AZ1586" s="2" t="s">
        <v>3567</v>
      </c>
      <c r="BA1586" s="2" t="s">
        <v>3566</v>
      </c>
      <c r="BB1586" t="s">
        <v>3567</v>
      </c>
      <c r="BC1586" t="s">
        <v>3565</v>
      </c>
      <c r="BD1586" t="s">
        <v>3567</v>
      </c>
      <c r="BE1586" t="s">
        <v>3567</v>
      </c>
      <c r="BF1586" t="s">
        <v>3565</v>
      </c>
      <c r="BG1586" t="s">
        <v>3565</v>
      </c>
      <c r="BH1586" s="2" t="s">
        <v>3566</v>
      </c>
      <c r="BI1586" s="2" t="s">
        <v>3565</v>
      </c>
      <c r="BJ1586" s="2" t="s">
        <v>3565</v>
      </c>
      <c r="BK1586" s="2" t="s">
        <v>3567</v>
      </c>
      <c r="BL1586" s="2" t="s">
        <v>3567</v>
      </c>
      <c r="BM1586" t="s">
        <v>3567</v>
      </c>
      <c r="BN1586" t="s">
        <v>3567</v>
      </c>
      <c r="BO1586" t="s">
        <v>3567</v>
      </c>
      <c r="BP1586" t="s">
        <v>3567</v>
      </c>
      <c r="BQ1586" t="s">
        <v>3565</v>
      </c>
      <c r="BR1586" t="s">
        <v>3567</v>
      </c>
      <c r="BS1586" t="s">
        <v>3567</v>
      </c>
      <c r="BT1586" t="s">
        <v>3567</v>
      </c>
      <c r="BU1586" s="2" t="s">
        <v>3567</v>
      </c>
      <c r="BV1586" t="s">
        <v>3565</v>
      </c>
      <c r="BW1586" s="2" t="s">
        <v>3565</v>
      </c>
      <c r="BX1586" s="2" t="s">
        <v>3567</v>
      </c>
      <c r="BY1586" s="2" t="s">
        <v>3565</v>
      </c>
      <c r="BZ1586" t="s">
        <v>3565</v>
      </c>
      <c r="CA1586" t="s">
        <v>3567</v>
      </c>
      <c r="CB1586" s="2" t="s">
        <v>3565</v>
      </c>
      <c r="CC1586" t="s">
        <v>3566</v>
      </c>
      <c r="CD1586" s="2" t="s">
        <v>3567</v>
      </c>
      <c r="CE1586" s="2" t="s">
        <v>3567</v>
      </c>
      <c r="CF1586" t="s">
        <v>3565</v>
      </c>
      <c r="CG1586" s="2" t="s">
        <v>3565</v>
      </c>
      <c r="CH1586" t="s">
        <v>3567</v>
      </c>
      <c r="CI1586" s="2" t="s">
        <v>3565</v>
      </c>
      <c r="CJ1586" s="2" t="s">
        <v>3567</v>
      </c>
      <c r="CK1586" t="s">
        <v>3565</v>
      </c>
      <c r="CL1586" s="2" t="s">
        <v>3567</v>
      </c>
      <c r="CM1586" s="2" t="s">
        <v>3567</v>
      </c>
      <c r="CN1586" t="s">
        <v>3566</v>
      </c>
      <c r="CO1586" s="2" t="s">
        <v>3565</v>
      </c>
      <c r="CP1586" t="s">
        <v>3565</v>
      </c>
      <c r="CQ1586" s="2" t="s">
        <v>3567</v>
      </c>
      <c r="CR1586" t="s">
        <v>3566</v>
      </c>
      <c r="CS1586" t="s">
        <v>3565</v>
      </c>
      <c r="CT1586" t="s">
        <v>3565</v>
      </c>
      <c r="CU1586" t="s">
        <v>3567</v>
      </c>
      <c r="CV1586" s="2" t="s">
        <v>3565</v>
      </c>
      <c r="CW1586" t="s">
        <v>3567</v>
      </c>
      <c r="CX1586" t="s">
        <v>3567</v>
      </c>
      <c r="CY1586" s="2" t="s">
        <v>3567</v>
      </c>
      <c r="CZ1586" t="s">
        <v>3566</v>
      </c>
      <c r="DA1586" t="s">
        <v>3566</v>
      </c>
      <c r="DB1586" t="s">
        <v>3565</v>
      </c>
      <c r="DC1586" t="s">
        <v>3567</v>
      </c>
      <c r="DD1586" t="s">
        <v>3567</v>
      </c>
      <c r="DE1586" t="s">
        <v>3567</v>
      </c>
      <c r="DF1586" t="s">
        <v>1035</v>
      </c>
      <c r="DG1586" t="s">
        <v>1036</v>
      </c>
      <c r="DI1586" t="s">
        <v>3471</v>
      </c>
      <c r="DK1586" t="s">
        <v>3461</v>
      </c>
      <c r="DM1586">
        <v>1</v>
      </c>
      <c r="DP1586" t="s">
        <v>1037</v>
      </c>
    </row>
    <row r="1587" spans="1:120" x14ac:dyDescent="0.15">
      <c r="A1587">
        <v>90280758</v>
      </c>
      <c r="B1587" t="s">
        <v>3561</v>
      </c>
      <c r="C1587" t="s">
        <v>3476</v>
      </c>
      <c r="D1587">
        <v>27</v>
      </c>
      <c r="E1587" t="s">
        <v>3473</v>
      </c>
      <c r="F1587" t="s">
        <v>3221</v>
      </c>
      <c r="G1587" s="2" t="s">
        <v>3565</v>
      </c>
      <c r="H1587" t="s">
        <v>3565</v>
      </c>
      <c r="I1587" t="s">
        <v>3567</v>
      </c>
      <c r="J1587" t="s">
        <v>3566</v>
      </c>
      <c r="K1587" t="s">
        <v>3565</v>
      </c>
      <c r="L1587" t="s">
        <v>3567</v>
      </c>
      <c r="M1587" t="s">
        <v>3566</v>
      </c>
      <c r="N1587" t="s">
        <v>3566</v>
      </c>
      <c r="O1587" t="s">
        <v>3566</v>
      </c>
      <c r="P1587" s="2" t="s">
        <v>3567</v>
      </c>
      <c r="Q1587" t="s">
        <v>3567</v>
      </c>
      <c r="R1587" t="s">
        <v>3567</v>
      </c>
      <c r="S1587" t="s">
        <v>3565</v>
      </c>
      <c r="T1587" t="s">
        <v>3567</v>
      </c>
      <c r="U1587" t="s">
        <v>3567</v>
      </c>
      <c r="V1587" t="s">
        <v>3567</v>
      </c>
      <c r="W1587" t="s">
        <v>3565</v>
      </c>
      <c r="X1587" s="2" t="s">
        <v>3567</v>
      </c>
      <c r="Y1587" t="s">
        <v>3567</v>
      </c>
      <c r="Z1587" t="s">
        <v>3566</v>
      </c>
      <c r="AA1587" t="s">
        <v>3566</v>
      </c>
      <c r="AB1587" s="2" t="s">
        <v>3566</v>
      </c>
      <c r="AC1587" t="s">
        <v>3566</v>
      </c>
      <c r="AD1587" t="s">
        <v>3565</v>
      </c>
      <c r="AE1587" t="s">
        <v>3566</v>
      </c>
      <c r="AF1587" t="s">
        <v>3565</v>
      </c>
      <c r="AG1587" t="s">
        <v>3565</v>
      </c>
      <c r="AH1587" t="s">
        <v>3565</v>
      </c>
      <c r="AI1587" t="s">
        <v>3566</v>
      </c>
      <c r="AJ1587" t="s">
        <v>3567</v>
      </c>
      <c r="AK1587" t="s">
        <v>3567</v>
      </c>
      <c r="AL1587" t="s">
        <v>3565</v>
      </c>
      <c r="AM1587" t="s">
        <v>3565</v>
      </c>
      <c r="AN1587" s="2" t="s">
        <v>3566</v>
      </c>
      <c r="AO1587" s="2" t="s">
        <v>3567</v>
      </c>
      <c r="AP1587" s="2" t="s">
        <v>3567</v>
      </c>
      <c r="AQ1587" t="s">
        <v>3565</v>
      </c>
      <c r="AR1587" t="s">
        <v>3566</v>
      </c>
      <c r="AS1587" t="s">
        <v>3567</v>
      </c>
      <c r="AT1587" t="s">
        <v>3565</v>
      </c>
      <c r="AU1587" s="2" t="s">
        <v>3565</v>
      </c>
      <c r="AV1587" t="s">
        <v>3565</v>
      </c>
      <c r="AW1587" t="s">
        <v>3566</v>
      </c>
      <c r="AX1587" t="s">
        <v>3565</v>
      </c>
      <c r="AY1587" s="2" t="s">
        <v>3567</v>
      </c>
      <c r="AZ1587" s="2" t="s">
        <v>3565</v>
      </c>
      <c r="BA1587" s="2" t="s">
        <v>3566</v>
      </c>
      <c r="BB1587" t="s">
        <v>3566</v>
      </c>
      <c r="BC1587" t="s">
        <v>3566</v>
      </c>
      <c r="BD1587" t="s">
        <v>3567</v>
      </c>
      <c r="BE1587" t="s">
        <v>3567</v>
      </c>
      <c r="BF1587" t="s">
        <v>3567</v>
      </c>
      <c r="BG1587" t="s">
        <v>3567</v>
      </c>
      <c r="BH1587" s="2" t="s">
        <v>3565</v>
      </c>
      <c r="BI1587" s="2" t="s">
        <v>3567</v>
      </c>
      <c r="BJ1587" s="2" t="s">
        <v>3567</v>
      </c>
      <c r="BK1587" s="2" t="s">
        <v>3567</v>
      </c>
      <c r="BL1587" s="2" t="s">
        <v>3565</v>
      </c>
      <c r="BM1587" t="s">
        <v>3567</v>
      </c>
      <c r="BN1587" t="s">
        <v>3567</v>
      </c>
      <c r="BO1587" t="s">
        <v>3567</v>
      </c>
      <c r="BP1587" t="s">
        <v>3567</v>
      </c>
      <c r="BQ1587" t="s">
        <v>3566</v>
      </c>
      <c r="BR1587" t="s">
        <v>3567</v>
      </c>
      <c r="BS1587" t="s">
        <v>3565</v>
      </c>
      <c r="BT1587" t="s">
        <v>3565</v>
      </c>
      <c r="BU1587" s="2" t="s">
        <v>3567</v>
      </c>
      <c r="BV1587" t="s">
        <v>3567</v>
      </c>
      <c r="BW1587" s="2" t="s">
        <v>3567</v>
      </c>
      <c r="BX1587" s="2" t="s">
        <v>3567</v>
      </c>
      <c r="BY1587" s="2" t="s">
        <v>3565</v>
      </c>
      <c r="BZ1587" t="s">
        <v>3565</v>
      </c>
      <c r="CA1587" t="s">
        <v>3566</v>
      </c>
      <c r="CB1587" s="2" t="s">
        <v>3566</v>
      </c>
      <c r="CC1587" t="s">
        <v>3566</v>
      </c>
      <c r="CD1587" s="2" t="s">
        <v>3566</v>
      </c>
      <c r="CE1587" s="2" t="s">
        <v>3566</v>
      </c>
      <c r="CF1587" t="s">
        <v>3565</v>
      </c>
      <c r="CG1587" s="2" t="s">
        <v>3567</v>
      </c>
      <c r="CH1587" t="s">
        <v>3565</v>
      </c>
      <c r="CI1587" s="2" t="s">
        <v>3567</v>
      </c>
      <c r="CJ1587" s="2" t="s">
        <v>3567</v>
      </c>
      <c r="CK1587" t="s">
        <v>3567</v>
      </c>
      <c r="CL1587" s="2" t="s">
        <v>3567</v>
      </c>
      <c r="CM1587" s="2" t="s">
        <v>3565</v>
      </c>
      <c r="CN1587" t="s">
        <v>3565</v>
      </c>
      <c r="CO1587" s="2" t="s">
        <v>3565</v>
      </c>
      <c r="CP1587" t="s">
        <v>3567</v>
      </c>
      <c r="CQ1587" s="2" t="s">
        <v>3566</v>
      </c>
      <c r="CR1587" t="s">
        <v>3565</v>
      </c>
      <c r="CS1587" t="s">
        <v>3565</v>
      </c>
      <c r="CT1587" t="s">
        <v>3567</v>
      </c>
      <c r="CU1587" t="s">
        <v>3566</v>
      </c>
      <c r="CV1587" s="2" t="s">
        <v>3565</v>
      </c>
      <c r="CW1587" t="s">
        <v>3567</v>
      </c>
      <c r="CX1587" t="s">
        <v>3566</v>
      </c>
      <c r="CY1587" s="2" t="s">
        <v>3567</v>
      </c>
      <c r="CZ1587" t="s">
        <v>3566</v>
      </c>
      <c r="DA1587" t="s">
        <v>3567</v>
      </c>
      <c r="DB1587" t="s">
        <v>3565</v>
      </c>
      <c r="DC1587" t="s">
        <v>3566</v>
      </c>
      <c r="DD1587" t="s">
        <v>3566</v>
      </c>
      <c r="DE1587" t="s">
        <v>3566</v>
      </c>
      <c r="DF1587" t="s">
        <v>1038</v>
      </c>
      <c r="DG1587" t="s">
        <v>1039</v>
      </c>
      <c r="DH1587" t="s">
        <v>1040</v>
      </c>
      <c r="DI1587" t="s">
        <v>3447</v>
      </c>
      <c r="DK1587" t="s">
        <v>3461</v>
      </c>
      <c r="DM1587">
        <v>1</v>
      </c>
      <c r="DP1587" t="s">
        <v>3037</v>
      </c>
    </row>
    <row r="1588" spans="1:120" x14ac:dyDescent="0.15">
      <c r="A1588">
        <v>90280765</v>
      </c>
      <c r="B1588" t="s">
        <v>3482</v>
      </c>
      <c r="C1588" t="s">
        <v>3476</v>
      </c>
      <c r="D1588">
        <v>31</v>
      </c>
      <c r="E1588" t="s">
        <v>3050</v>
      </c>
      <c r="F1588" t="s">
        <v>3087</v>
      </c>
      <c r="G1588" s="2" t="s">
        <v>3565</v>
      </c>
      <c r="H1588" t="s">
        <v>3566</v>
      </c>
      <c r="I1588" t="s">
        <v>3567</v>
      </c>
      <c r="M1588" t="s">
        <v>3566</v>
      </c>
      <c r="N1588" t="s">
        <v>3565</v>
      </c>
      <c r="O1588" t="s">
        <v>3566</v>
      </c>
      <c r="P1588" s="2" t="s">
        <v>3567</v>
      </c>
      <c r="Q1588" t="s">
        <v>3565</v>
      </c>
      <c r="R1588" t="s">
        <v>3566</v>
      </c>
      <c r="S1588" t="s">
        <v>3566</v>
      </c>
      <c r="T1588" t="s">
        <v>3565</v>
      </c>
      <c r="U1588" t="s">
        <v>3566</v>
      </c>
      <c r="V1588" t="s">
        <v>3567</v>
      </c>
      <c r="X1588" s="2" t="s">
        <v>3565</v>
      </c>
      <c r="Y1588" t="s">
        <v>3565</v>
      </c>
      <c r="Z1588" t="s">
        <v>3566</v>
      </c>
      <c r="AA1588" t="s">
        <v>3566</v>
      </c>
      <c r="AB1588" s="2" t="s">
        <v>3565</v>
      </c>
      <c r="AC1588" t="s">
        <v>3567</v>
      </c>
      <c r="AD1588" t="s">
        <v>3565</v>
      </c>
      <c r="AE1588" t="s">
        <v>3566</v>
      </c>
      <c r="AF1588" t="s">
        <v>3566</v>
      </c>
      <c r="AH1588" t="s">
        <v>3566</v>
      </c>
      <c r="AI1588" t="s">
        <v>3566</v>
      </c>
      <c r="AJ1588" t="s">
        <v>3567</v>
      </c>
      <c r="AK1588" t="s">
        <v>3565</v>
      </c>
      <c r="AL1588" t="s">
        <v>3566</v>
      </c>
      <c r="AM1588" t="s">
        <v>3567</v>
      </c>
      <c r="AN1588" s="2" t="s">
        <v>3567</v>
      </c>
      <c r="AO1588" s="2" t="s">
        <v>3565</v>
      </c>
      <c r="AP1588" s="2" t="s">
        <v>3565</v>
      </c>
      <c r="AQ1588" t="s">
        <v>3566</v>
      </c>
      <c r="AR1588" t="s">
        <v>3567</v>
      </c>
      <c r="AS1588" t="s">
        <v>3567</v>
      </c>
      <c r="AT1588" t="s">
        <v>3565</v>
      </c>
      <c r="AU1588" s="2" t="s">
        <v>3567</v>
      </c>
      <c r="AW1588" t="s">
        <v>3566</v>
      </c>
      <c r="AY1588" s="2" t="s">
        <v>3567</v>
      </c>
      <c r="AZ1588" s="2" t="s">
        <v>3565</v>
      </c>
      <c r="BA1588" s="2" t="s">
        <v>3567</v>
      </c>
      <c r="BB1588" t="s">
        <v>3565</v>
      </c>
      <c r="BC1588" t="s">
        <v>3566</v>
      </c>
      <c r="BD1588" t="s">
        <v>3567</v>
      </c>
      <c r="BE1588" t="s">
        <v>3567</v>
      </c>
      <c r="BF1588" t="s">
        <v>3565</v>
      </c>
      <c r="BH1588" s="2" t="s">
        <v>3565</v>
      </c>
      <c r="BI1588" s="2" t="s">
        <v>3567</v>
      </c>
      <c r="BJ1588" s="2" t="s">
        <v>3565</v>
      </c>
      <c r="BK1588" s="2" t="s">
        <v>3567</v>
      </c>
      <c r="BL1588" s="2" t="s">
        <v>3567</v>
      </c>
      <c r="BM1588" t="s">
        <v>3567</v>
      </c>
      <c r="BN1588" t="s">
        <v>3567</v>
      </c>
      <c r="BO1588" t="s">
        <v>3567</v>
      </c>
      <c r="BP1588" t="s">
        <v>3567</v>
      </c>
      <c r="BQ1588" t="s">
        <v>3566</v>
      </c>
      <c r="BR1588" t="s">
        <v>3567</v>
      </c>
      <c r="BS1588" t="s">
        <v>3567</v>
      </c>
      <c r="BT1588" t="s">
        <v>3567</v>
      </c>
      <c r="BU1588" s="2" t="s">
        <v>3567</v>
      </c>
      <c r="BV1588" t="s">
        <v>3565</v>
      </c>
      <c r="BW1588" s="2" t="s">
        <v>3567</v>
      </c>
      <c r="BX1588" s="2" t="s">
        <v>3567</v>
      </c>
      <c r="BY1588" s="2" t="s">
        <v>3565</v>
      </c>
      <c r="BZ1588" t="s">
        <v>3565</v>
      </c>
      <c r="CA1588" t="s">
        <v>3565</v>
      </c>
      <c r="CB1588" s="2" t="s">
        <v>3567</v>
      </c>
      <c r="CC1588" t="s">
        <v>3566</v>
      </c>
      <c r="CD1588" s="2" t="s">
        <v>3567</v>
      </c>
      <c r="CE1588" s="2" t="s">
        <v>3567</v>
      </c>
      <c r="CG1588" s="2" t="s">
        <v>3567</v>
      </c>
      <c r="CI1588" s="2" t="s">
        <v>3567</v>
      </c>
      <c r="CJ1588" s="2" t="s">
        <v>3567</v>
      </c>
      <c r="CL1588" s="2" t="s">
        <v>3567</v>
      </c>
      <c r="CM1588" s="2" t="s">
        <v>3567</v>
      </c>
      <c r="CN1588" t="s">
        <v>3566</v>
      </c>
      <c r="CO1588" s="2" t="s">
        <v>3567</v>
      </c>
      <c r="CP1588" t="s">
        <v>3567</v>
      </c>
      <c r="CQ1588" s="2" t="s">
        <v>3566</v>
      </c>
      <c r="CS1588" t="s">
        <v>3567</v>
      </c>
      <c r="CT1588" t="s">
        <v>3567</v>
      </c>
      <c r="CU1588" t="s">
        <v>3566</v>
      </c>
      <c r="CV1588" s="2" t="s">
        <v>3565</v>
      </c>
      <c r="CW1588" t="s">
        <v>3567</v>
      </c>
      <c r="CX1588" t="s">
        <v>3567</v>
      </c>
      <c r="CY1588" s="2" t="s">
        <v>3567</v>
      </c>
      <c r="DA1588" t="s">
        <v>3567</v>
      </c>
      <c r="DB1588" t="s">
        <v>3567</v>
      </c>
      <c r="DC1588" t="s">
        <v>3565</v>
      </c>
      <c r="DD1588" t="s">
        <v>3566</v>
      </c>
      <c r="DE1588" t="s">
        <v>3567</v>
      </c>
      <c r="DF1588" t="s">
        <v>3431</v>
      </c>
      <c r="DI1588" t="s">
        <v>3447</v>
      </c>
      <c r="DK1588" t="s">
        <v>3461</v>
      </c>
    </row>
    <row r="1589" spans="1:120" x14ac:dyDescent="0.15">
      <c r="A1589">
        <v>90280778</v>
      </c>
      <c r="B1589" t="s">
        <v>3561</v>
      </c>
      <c r="C1589" t="s">
        <v>3562</v>
      </c>
      <c r="D1589">
        <v>21</v>
      </c>
      <c r="E1589" t="s">
        <v>3400</v>
      </c>
      <c r="F1589" t="s">
        <v>3496</v>
      </c>
      <c r="G1589" s="2" t="s">
        <v>3565</v>
      </c>
      <c r="H1589" t="s">
        <v>3566</v>
      </c>
      <c r="I1589" t="s">
        <v>3567</v>
      </c>
      <c r="J1589" t="s">
        <v>3565</v>
      </c>
      <c r="K1589" t="s">
        <v>3565</v>
      </c>
      <c r="L1589" t="s">
        <v>3565</v>
      </c>
      <c r="M1589" t="s">
        <v>3567</v>
      </c>
      <c r="N1589" t="s">
        <v>3565</v>
      </c>
      <c r="O1589" t="s">
        <v>3566</v>
      </c>
      <c r="P1589" s="2" t="s">
        <v>3567</v>
      </c>
      <c r="Q1589" t="s">
        <v>3566</v>
      </c>
      <c r="R1589" t="s">
        <v>3567</v>
      </c>
      <c r="S1589" t="s">
        <v>3565</v>
      </c>
      <c r="T1589" t="s">
        <v>3567</v>
      </c>
      <c r="U1589" t="s">
        <v>3567</v>
      </c>
      <c r="V1589" t="s">
        <v>3567</v>
      </c>
      <c r="W1589" t="s">
        <v>3567</v>
      </c>
      <c r="X1589" s="2" t="s">
        <v>3565</v>
      </c>
      <c r="Y1589" t="s">
        <v>3565</v>
      </c>
      <c r="Z1589" t="s">
        <v>3567</v>
      </c>
      <c r="AA1589" t="s">
        <v>3565</v>
      </c>
      <c r="AB1589" s="2" t="s">
        <v>3566</v>
      </c>
      <c r="AC1589" t="s">
        <v>3567</v>
      </c>
      <c r="AD1589" t="s">
        <v>3565</v>
      </c>
      <c r="AE1589" t="s">
        <v>3565</v>
      </c>
      <c r="AF1589" t="s">
        <v>3565</v>
      </c>
      <c r="AG1589" t="s">
        <v>3565</v>
      </c>
      <c r="AH1589" t="s">
        <v>3565</v>
      </c>
      <c r="AI1589" t="s">
        <v>3565</v>
      </c>
      <c r="AJ1589" t="s">
        <v>3567</v>
      </c>
      <c r="AK1589" t="s">
        <v>3567</v>
      </c>
      <c r="AL1589" t="s">
        <v>3565</v>
      </c>
      <c r="AM1589" t="s">
        <v>3567</v>
      </c>
      <c r="AN1589" s="2" t="s">
        <v>3567</v>
      </c>
      <c r="AO1589" s="2" t="s">
        <v>3567</v>
      </c>
      <c r="AP1589" s="2" t="s">
        <v>3567</v>
      </c>
      <c r="AQ1589" t="s">
        <v>3565</v>
      </c>
      <c r="AR1589" t="s">
        <v>3565</v>
      </c>
      <c r="AS1589" t="s">
        <v>3567</v>
      </c>
      <c r="AT1589" t="s">
        <v>3565</v>
      </c>
      <c r="AU1589" s="2" t="s">
        <v>3567</v>
      </c>
      <c r="AV1589" t="s">
        <v>3567</v>
      </c>
      <c r="AW1589" t="s">
        <v>3566</v>
      </c>
      <c r="AX1589" t="s">
        <v>3565</v>
      </c>
      <c r="AY1589" s="2" t="s">
        <v>3567</v>
      </c>
      <c r="AZ1589" s="2" t="s">
        <v>3565</v>
      </c>
      <c r="BA1589" s="2" t="s">
        <v>3565</v>
      </c>
      <c r="BB1589" t="s">
        <v>3567</v>
      </c>
      <c r="BC1589" t="s">
        <v>3567</v>
      </c>
      <c r="BD1589" t="s">
        <v>3565</v>
      </c>
      <c r="BE1589" t="s">
        <v>3565</v>
      </c>
      <c r="BF1589" t="s">
        <v>3567</v>
      </c>
      <c r="BG1589" t="s">
        <v>3565</v>
      </c>
      <c r="BH1589" s="2" t="s">
        <v>3565</v>
      </c>
      <c r="BI1589" s="2" t="s">
        <v>3567</v>
      </c>
      <c r="BJ1589" s="2" t="s">
        <v>3567</v>
      </c>
      <c r="BK1589" s="2" t="s">
        <v>3567</v>
      </c>
      <c r="BL1589" s="2" t="s">
        <v>3567</v>
      </c>
      <c r="BM1589" t="s">
        <v>3567</v>
      </c>
      <c r="BN1589" t="s">
        <v>3567</v>
      </c>
      <c r="BO1589" t="s">
        <v>3567</v>
      </c>
      <c r="BP1589" t="s">
        <v>3567</v>
      </c>
      <c r="BQ1589" t="s">
        <v>3565</v>
      </c>
      <c r="BR1589" t="s">
        <v>3565</v>
      </c>
      <c r="BS1589" t="s">
        <v>3567</v>
      </c>
      <c r="BT1589" t="s">
        <v>3567</v>
      </c>
      <c r="BU1589" s="2" t="s">
        <v>3567</v>
      </c>
      <c r="BV1589" t="s">
        <v>3567</v>
      </c>
      <c r="BW1589" s="2" t="s">
        <v>3567</v>
      </c>
      <c r="BX1589" s="2" t="s">
        <v>3567</v>
      </c>
      <c r="BY1589" s="2" t="s">
        <v>3567</v>
      </c>
      <c r="BZ1589" t="s">
        <v>3566</v>
      </c>
      <c r="CA1589" t="s">
        <v>3566</v>
      </c>
      <c r="CB1589" s="2" t="s">
        <v>3565</v>
      </c>
      <c r="CC1589" t="s">
        <v>3565</v>
      </c>
      <c r="CD1589" s="2" t="s">
        <v>3567</v>
      </c>
      <c r="CE1589" s="2" t="s">
        <v>3567</v>
      </c>
      <c r="CF1589" t="s">
        <v>3565</v>
      </c>
      <c r="CG1589" s="2" t="s">
        <v>3567</v>
      </c>
      <c r="CH1589" t="s">
        <v>3567</v>
      </c>
      <c r="CI1589" s="2" t="s">
        <v>3565</v>
      </c>
      <c r="CJ1589" s="2" t="s">
        <v>3567</v>
      </c>
      <c r="CK1589" t="s">
        <v>3565</v>
      </c>
      <c r="CL1589" s="2" t="s">
        <v>3567</v>
      </c>
      <c r="CM1589" s="2" t="s">
        <v>3567</v>
      </c>
      <c r="CN1589" t="s">
        <v>3566</v>
      </c>
      <c r="CO1589" s="2" t="s">
        <v>3567</v>
      </c>
      <c r="CP1589" t="s">
        <v>3567</v>
      </c>
      <c r="CQ1589" s="2" t="s">
        <v>3565</v>
      </c>
      <c r="CR1589" t="s">
        <v>3565</v>
      </c>
      <c r="CS1589" t="s">
        <v>3565</v>
      </c>
      <c r="CT1589" t="s">
        <v>3565</v>
      </c>
      <c r="CU1589" t="s">
        <v>3566</v>
      </c>
      <c r="CV1589" s="2" t="s">
        <v>3567</v>
      </c>
      <c r="CW1589" t="s">
        <v>3567</v>
      </c>
      <c r="CX1589" t="s">
        <v>3565</v>
      </c>
      <c r="CY1589" s="2" t="s">
        <v>3567</v>
      </c>
      <c r="CZ1589" t="s">
        <v>3567</v>
      </c>
      <c r="DA1589" t="s">
        <v>3565</v>
      </c>
      <c r="DB1589" t="s">
        <v>3567</v>
      </c>
      <c r="DC1589" t="s">
        <v>3566</v>
      </c>
      <c r="DD1589" t="s">
        <v>3566</v>
      </c>
      <c r="DE1589" t="s">
        <v>3567</v>
      </c>
      <c r="DH1589" t="s">
        <v>975</v>
      </c>
      <c r="DI1589" t="s">
        <v>3471</v>
      </c>
      <c r="DK1589" t="s">
        <v>3461</v>
      </c>
      <c r="DM1589">
        <v>1</v>
      </c>
      <c r="DP1589" t="s">
        <v>1163</v>
      </c>
    </row>
    <row r="1590" spans="1:120" x14ac:dyDescent="0.15">
      <c r="A1590">
        <v>90280794</v>
      </c>
      <c r="B1590" t="s">
        <v>3561</v>
      </c>
      <c r="C1590" t="s">
        <v>3562</v>
      </c>
      <c r="D1590">
        <v>30</v>
      </c>
      <c r="E1590" t="s">
        <v>3466</v>
      </c>
      <c r="F1590" t="s">
        <v>976</v>
      </c>
      <c r="H1590" t="s">
        <v>3565</v>
      </c>
      <c r="I1590" t="s">
        <v>3567</v>
      </c>
      <c r="O1590" t="s">
        <v>3566</v>
      </c>
      <c r="P1590" s="2" t="s">
        <v>3565</v>
      </c>
      <c r="Q1590" t="s">
        <v>3566</v>
      </c>
      <c r="R1590" t="s">
        <v>3566</v>
      </c>
      <c r="S1590" t="s">
        <v>3566</v>
      </c>
      <c r="T1590" t="s">
        <v>3567</v>
      </c>
      <c r="U1590" t="s">
        <v>3567</v>
      </c>
      <c r="X1590" s="2" t="s">
        <v>3567</v>
      </c>
      <c r="Y1590" t="s">
        <v>3567</v>
      </c>
      <c r="AA1590" t="s">
        <v>3565</v>
      </c>
      <c r="AC1590" t="s">
        <v>3567</v>
      </c>
      <c r="AD1590" t="s">
        <v>3566</v>
      </c>
      <c r="AF1590" t="s">
        <v>3567</v>
      </c>
      <c r="AH1590" t="s">
        <v>3567</v>
      </c>
      <c r="AI1590" t="s">
        <v>3565</v>
      </c>
      <c r="AJ1590" t="s">
        <v>3565</v>
      </c>
      <c r="AK1590" t="s">
        <v>3565</v>
      </c>
      <c r="AL1590" t="s">
        <v>3566</v>
      </c>
      <c r="AM1590" t="s">
        <v>3566</v>
      </c>
      <c r="AN1590" s="2" t="s">
        <v>3567</v>
      </c>
      <c r="AO1590" s="2" t="s">
        <v>3565</v>
      </c>
      <c r="AP1590" s="2" t="s">
        <v>3565</v>
      </c>
      <c r="AQ1590" t="s">
        <v>3566</v>
      </c>
      <c r="AR1590" t="s">
        <v>3566</v>
      </c>
      <c r="AS1590" t="s">
        <v>3566</v>
      </c>
      <c r="AU1590" s="2" t="s">
        <v>3567</v>
      </c>
      <c r="AV1590" t="s">
        <v>3565</v>
      </c>
      <c r="AW1590" t="s">
        <v>3566</v>
      </c>
      <c r="AY1590" s="2" t="s">
        <v>3567</v>
      </c>
      <c r="BB1590" t="s">
        <v>3566</v>
      </c>
      <c r="BC1590" t="s">
        <v>3567</v>
      </c>
      <c r="BD1590" t="s">
        <v>3567</v>
      </c>
      <c r="BE1590" t="s">
        <v>3565</v>
      </c>
      <c r="BF1590" t="s">
        <v>3567</v>
      </c>
      <c r="BG1590" t="s">
        <v>3567</v>
      </c>
      <c r="BH1590" s="2" t="s">
        <v>3565</v>
      </c>
      <c r="BI1590" s="2" t="s">
        <v>3567</v>
      </c>
      <c r="BJ1590" s="2" t="s">
        <v>3567</v>
      </c>
      <c r="BK1590" s="2" t="s">
        <v>3567</v>
      </c>
      <c r="BL1590" s="2" t="s">
        <v>3567</v>
      </c>
      <c r="BM1590" t="s">
        <v>3567</v>
      </c>
      <c r="BN1590" t="s">
        <v>3567</v>
      </c>
      <c r="BO1590" t="s">
        <v>3567</v>
      </c>
      <c r="BP1590" t="s">
        <v>3567</v>
      </c>
      <c r="BQ1590" t="s">
        <v>3567</v>
      </c>
      <c r="BR1590" t="s">
        <v>3567</v>
      </c>
      <c r="BU1590" s="2" t="s">
        <v>3567</v>
      </c>
      <c r="BW1590" s="2" t="s">
        <v>3566</v>
      </c>
      <c r="BX1590" s="2" t="s">
        <v>3567</v>
      </c>
      <c r="BZ1590" t="s">
        <v>3566</v>
      </c>
      <c r="CA1590" t="s">
        <v>3566</v>
      </c>
      <c r="CB1590" s="2" t="s">
        <v>3566</v>
      </c>
      <c r="CC1590" t="s">
        <v>3566</v>
      </c>
      <c r="CD1590" s="2" t="s">
        <v>3567</v>
      </c>
      <c r="CE1590" s="2" t="s">
        <v>3567</v>
      </c>
      <c r="CG1590" s="2" t="s">
        <v>3567</v>
      </c>
      <c r="CH1590" t="s">
        <v>3566</v>
      </c>
      <c r="CI1590" s="2" t="s">
        <v>3565</v>
      </c>
      <c r="CJ1590" s="2" t="s">
        <v>3565</v>
      </c>
      <c r="CK1590" t="s">
        <v>3565</v>
      </c>
      <c r="CL1590" s="2" t="s">
        <v>3567</v>
      </c>
      <c r="CM1590" s="2" t="s">
        <v>3566</v>
      </c>
      <c r="CO1590" s="2" t="s">
        <v>3565</v>
      </c>
      <c r="CP1590" t="s">
        <v>3566</v>
      </c>
      <c r="CQ1590" s="2" t="s">
        <v>3566</v>
      </c>
      <c r="CS1590" t="s">
        <v>3567</v>
      </c>
      <c r="CT1590" t="s">
        <v>3567</v>
      </c>
      <c r="CV1590" s="2" t="s">
        <v>3567</v>
      </c>
      <c r="CW1590" t="s">
        <v>3567</v>
      </c>
      <c r="CX1590" t="s">
        <v>3566</v>
      </c>
      <c r="CY1590" s="2" t="s">
        <v>3567</v>
      </c>
      <c r="CZ1590" t="s">
        <v>3565</v>
      </c>
      <c r="DA1590" t="s">
        <v>3566</v>
      </c>
      <c r="DB1590" t="s">
        <v>3565</v>
      </c>
      <c r="DC1590" t="s">
        <v>3566</v>
      </c>
      <c r="DD1590" t="s">
        <v>3566</v>
      </c>
      <c r="DE1590" t="s">
        <v>3567</v>
      </c>
      <c r="DI1590" t="s">
        <v>3447</v>
      </c>
      <c r="DK1590" t="s">
        <v>3461</v>
      </c>
      <c r="DM1590">
        <v>1</v>
      </c>
      <c r="DP1590" t="s">
        <v>2577</v>
      </c>
    </row>
    <row r="1591" spans="1:120" x14ac:dyDescent="0.15">
      <c r="A1591">
        <v>90280795</v>
      </c>
      <c r="B1591" t="s">
        <v>3561</v>
      </c>
      <c r="C1591" t="s">
        <v>3562</v>
      </c>
      <c r="D1591">
        <v>25</v>
      </c>
      <c r="E1591" t="s">
        <v>3400</v>
      </c>
      <c r="F1591" t="s">
        <v>977</v>
      </c>
      <c r="G1591" s="2" t="s">
        <v>3567</v>
      </c>
      <c r="H1591" t="s">
        <v>3565</v>
      </c>
      <c r="I1591" t="s">
        <v>3567</v>
      </c>
      <c r="J1591" t="s">
        <v>3565</v>
      </c>
      <c r="K1591" t="s">
        <v>3565</v>
      </c>
      <c r="L1591" t="s">
        <v>3566</v>
      </c>
      <c r="M1591" t="s">
        <v>3566</v>
      </c>
      <c r="N1591" t="s">
        <v>3566</v>
      </c>
      <c r="O1591" t="s">
        <v>3566</v>
      </c>
      <c r="P1591" s="2" t="s">
        <v>3565</v>
      </c>
      <c r="Q1591" t="s">
        <v>3566</v>
      </c>
      <c r="R1591" t="s">
        <v>3566</v>
      </c>
      <c r="S1591" t="s">
        <v>3565</v>
      </c>
      <c r="T1591" t="s">
        <v>3565</v>
      </c>
      <c r="U1591" t="s">
        <v>3567</v>
      </c>
      <c r="V1591" t="s">
        <v>3567</v>
      </c>
      <c r="W1591" t="s">
        <v>3567</v>
      </c>
      <c r="X1591" s="2" t="s">
        <v>3565</v>
      </c>
      <c r="Y1591" t="s">
        <v>3567</v>
      </c>
      <c r="Z1591" t="s">
        <v>3566</v>
      </c>
      <c r="AA1591" t="s">
        <v>3566</v>
      </c>
      <c r="AB1591" s="2" t="s">
        <v>3567</v>
      </c>
      <c r="AC1591" t="s">
        <v>3565</v>
      </c>
      <c r="AD1591" t="s">
        <v>3566</v>
      </c>
      <c r="AE1591" t="s">
        <v>3566</v>
      </c>
      <c r="AF1591" t="s">
        <v>3565</v>
      </c>
      <c r="AG1591" t="s">
        <v>3567</v>
      </c>
      <c r="AH1591" t="s">
        <v>3566</v>
      </c>
      <c r="AI1591" t="s">
        <v>3565</v>
      </c>
      <c r="AJ1591" t="s">
        <v>3565</v>
      </c>
      <c r="AK1591" t="s">
        <v>3565</v>
      </c>
      <c r="AL1591" t="s">
        <v>3566</v>
      </c>
      <c r="AM1591" t="s">
        <v>3566</v>
      </c>
      <c r="AN1591" s="2" t="s">
        <v>3567</v>
      </c>
      <c r="AO1591" s="2" t="s">
        <v>3566</v>
      </c>
      <c r="AP1591" s="2" t="s">
        <v>3566</v>
      </c>
      <c r="AQ1591" t="s">
        <v>3565</v>
      </c>
      <c r="AR1591" t="s">
        <v>3565</v>
      </c>
      <c r="AS1591" t="s">
        <v>3565</v>
      </c>
      <c r="AT1591" t="s">
        <v>3566</v>
      </c>
      <c r="AU1591" s="2" t="s">
        <v>3567</v>
      </c>
      <c r="AV1591" t="s">
        <v>3565</v>
      </c>
      <c r="AW1591" t="s">
        <v>3566</v>
      </c>
      <c r="AX1591" t="s">
        <v>3567</v>
      </c>
      <c r="AY1591" s="2" t="s">
        <v>3567</v>
      </c>
      <c r="AZ1591" s="2" t="s">
        <v>3565</v>
      </c>
      <c r="BA1591" s="2" t="s">
        <v>3565</v>
      </c>
      <c r="BB1591" t="s">
        <v>3565</v>
      </c>
      <c r="BC1591" t="s">
        <v>3565</v>
      </c>
      <c r="BD1591" t="s">
        <v>3567</v>
      </c>
      <c r="BE1591" t="s">
        <v>3565</v>
      </c>
      <c r="BF1591" t="s">
        <v>3565</v>
      </c>
      <c r="BG1591" t="s">
        <v>3565</v>
      </c>
      <c r="BH1591" s="2" t="s">
        <v>3565</v>
      </c>
      <c r="BI1591" s="2" t="s">
        <v>3566</v>
      </c>
      <c r="BJ1591" s="2" t="s">
        <v>3567</v>
      </c>
      <c r="BK1591" s="2" t="s">
        <v>3565</v>
      </c>
      <c r="BL1591" s="2" t="s">
        <v>3565</v>
      </c>
      <c r="BM1591" t="s">
        <v>3565</v>
      </c>
      <c r="BN1591" t="s">
        <v>3565</v>
      </c>
      <c r="BO1591" t="s">
        <v>3565</v>
      </c>
      <c r="BP1591" t="s">
        <v>3565</v>
      </c>
      <c r="BQ1591" t="s">
        <v>3566</v>
      </c>
      <c r="BR1591" t="s">
        <v>3566</v>
      </c>
      <c r="BS1591" t="s">
        <v>3566</v>
      </c>
      <c r="BT1591" t="s">
        <v>3567</v>
      </c>
      <c r="BU1591" s="2" t="s">
        <v>3565</v>
      </c>
      <c r="BV1591" t="s">
        <v>3566</v>
      </c>
      <c r="BW1591" s="2" t="s">
        <v>3565</v>
      </c>
      <c r="BX1591" s="2" t="s">
        <v>3567</v>
      </c>
      <c r="BY1591" s="2" t="s">
        <v>3566</v>
      </c>
      <c r="BZ1591" t="s">
        <v>3566</v>
      </c>
      <c r="CA1591" t="s">
        <v>3566</v>
      </c>
      <c r="CB1591" s="2" t="s">
        <v>3566</v>
      </c>
      <c r="CC1591" t="s">
        <v>3566</v>
      </c>
      <c r="CD1591" s="2" t="s">
        <v>3567</v>
      </c>
      <c r="CE1591" s="2" t="s">
        <v>3567</v>
      </c>
      <c r="CF1591" t="s">
        <v>3565</v>
      </c>
      <c r="CG1591" s="2" t="s">
        <v>3567</v>
      </c>
      <c r="CH1591" t="s">
        <v>3567</v>
      </c>
      <c r="CI1591" s="2" t="s">
        <v>3565</v>
      </c>
      <c r="CJ1591" s="2" t="s">
        <v>3566</v>
      </c>
      <c r="CK1591" t="s">
        <v>3566</v>
      </c>
      <c r="CL1591" s="2" t="s">
        <v>3567</v>
      </c>
      <c r="CM1591" s="2" t="s">
        <v>3565</v>
      </c>
      <c r="CN1591" t="s">
        <v>3565</v>
      </c>
      <c r="CO1591" s="2" t="s">
        <v>3565</v>
      </c>
      <c r="CP1591" t="s">
        <v>3565</v>
      </c>
      <c r="CQ1591" s="2" t="s">
        <v>3565</v>
      </c>
      <c r="CR1591" t="s">
        <v>3566</v>
      </c>
      <c r="CS1591" t="s">
        <v>3567</v>
      </c>
      <c r="CT1591" t="s">
        <v>3565</v>
      </c>
      <c r="CU1591" t="s">
        <v>3566</v>
      </c>
      <c r="CV1591" s="2" t="s">
        <v>3565</v>
      </c>
      <c r="CW1591" t="s">
        <v>3567</v>
      </c>
      <c r="CX1591" t="s">
        <v>3565</v>
      </c>
      <c r="CY1591" s="2" t="s">
        <v>3567</v>
      </c>
      <c r="CZ1591" t="s">
        <v>3566</v>
      </c>
      <c r="DA1591" t="s">
        <v>3566</v>
      </c>
      <c r="DB1591" t="s">
        <v>3567</v>
      </c>
      <c r="DC1591" t="s">
        <v>3566</v>
      </c>
      <c r="DD1591" t="s">
        <v>3566</v>
      </c>
      <c r="DE1591" t="s">
        <v>3565</v>
      </c>
      <c r="DF1591" t="s">
        <v>978</v>
      </c>
      <c r="DG1591" t="s">
        <v>979</v>
      </c>
      <c r="DI1591" t="s">
        <v>3447</v>
      </c>
      <c r="DK1591" t="s">
        <v>3461</v>
      </c>
      <c r="DN1591">
        <v>1</v>
      </c>
      <c r="DP1591" t="s">
        <v>980</v>
      </c>
    </row>
    <row r="1592" spans="1:120" x14ac:dyDescent="0.15">
      <c r="A1592">
        <v>90280802</v>
      </c>
      <c r="B1592" t="s">
        <v>3561</v>
      </c>
      <c r="C1592" t="s">
        <v>3562</v>
      </c>
      <c r="D1592">
        <v>36</v>
      </c>
      <c r="E1592" t="s">
        <v>3451</v>
      </c>
      <c r="F1592" t="s">
        <v>3452</v>
      </c>
    </row>
    <row r="1593" spans="1:120" x14ac:dyDescent="0.15">
      <c r="A1593">
        <v>90280803</v>
      </c>
      <c r="B1593" t="s">
        <v>3561</v>
      </c>
      <c r="C1593" t="s">
        <v>3562</v>
      </c>
      <c r="D1593">
        <v>38</v>
      </c>
      <c r="E1593" t="s">
        <v>3400</v>
      </c>
      <c r="F1593" t="s">
        <v>3481</v>
      </c>
      <c r="G1593" s="2" t="s">
        <v>3567</v>
      </c>
      <c r="H1593" t="s">
        <v>3565</v>
      </c>
      <c r="I1593" t="s">
        <v>3565</v>
      </c>
      <c r="J1593" t="s">
        <v>3567</v>
      </c>
      <c r="K1593" t="s">
        <v>3565</v>
      </c>
      <c r="L1593" t="s">
        <v>3565</v>
      </c>
      <c r="M1593" t="s">
        <v>3565</v>
      </c>
      <c r="N1593" t="s">
        <v>3566</v>
      </c>
      <c r="O1593" t="s">
        <v>3567</v>
      </c>
      <c r="P1593" s="2" t="s">
        <v>3567</v>
      </c>
      <c r="Q1593" t="s">
        <v>3566</v>
      </c>
      <c r="R1593" t="s">
        <v>3567</v>
      </c>
      <c r="S1593" t="s">
        <v>3566</v>
      </c>
      <c r="T1593" t="s">
        <v>3567</v>
      </c>
      <c r="U1593" t="s">
        <v>3567</v>
      </c>
      <c r="V1593" t="s">
        <v>3567</v>
      </c>
      <c r="W1593" t="s">
        <v>3565</v>
      </c>
      <c r="X1593" s="2" t="s">
        <v>3566</v>
      </c>
      <c r="Y1593" t="s">
        <v>3567</v>
      </c>
      <c r="Z1593" t="s">
        <v>3566</v>
      </c>
      <c r="AA1593" t="s">
        <v>3566</v>
      </c>
      <c r="AB1593" s="2" t="s">
        <v>3567</v>
      </c>
      <c r="AC1593" t="s">
        <v>3565</v>
      </c>
      <c r="AD1593" t="s">
        <v>3567</v>
      </c>
      <c r="AE1593" t="s">
        <v>3567</v>
      </c>
      <c r="AF1593" t="s">
        <v>3567</v>
      </c>
      <c r="AG1593" t="s">
        <v>3565</v>
      </c>
      <c r="AH1593" t="s">
        <v>3567</v>
      </c>
      <c r="AI1593" t="s">
        <v>3566</v>
      </c>
      <c r="AJ1593" t="s">
        <v>3565</v>
      </c>
      <c r="AK1593" t="s">
        <v>3567</v>
      </c>
      <c r="AL1593" t="s">
        <v>3566</v>
      </c>
      <c r="AM1593" t="s">
        <v>3567</v>
      </c>
      <c r="AN1593" s="2" t="s">
        <v>3565</v>
      </c>
      <c r="AO1593" s="2" t="s">
        <v>3565</v>
      </c>
      <c r="AP1593" s="2" t="s">
        <v>3566</v>
      </c>
      <c r="AQ1593" t="s">
        <v>3566</v>
      </c>
      <c r="AR1593" t="s">
        <v>3565</v>
      </c>
      <c r="AS1593" t="s">
        <v>3567</v>
      </c>
      <c r="AT1593" t="s">
        <v>3565</v>
      </c>
      <c r="AU1593" s="2" t="s">
        <v>3567</v>
      </c>
      <c r="AV1593" t="s">
        <v>3566</v>
      </c>
      <c r="AW1593" t="s">
        <v>3566</v>
      </c>
      <c r="AX1593" t="s">
        <v>3565</v>
      </c>
      <c r="AY1593" s="2" t="s">
        <v>3565</v>
      </c>
      <c r="AZ1593" s="2" t="s">
        <v>3567</v>
      </c>
      <c r="BA1593" s="2" t="s">
        <v>3567</v>
      </c>
      <c r="BB1593" t="s">
        <v>3567</v>
      </c>
      <c r="BC1593" t="s">
        <v>3567</v>
      </c>
      <c r="BD1593" t="s">
        <v>3565</v>
      </c>
      <c r="BE1593" t="s">
        <v>3566</v>
      </c>
      <c r="BF1593" t="s">
        <v>3567</v>
      </c>
      <c r="BG1593" t="s">
        <v>3565</v>
      </c>
      <c r="BH1593" s="2" t="s">
        <v>3567</v>
      </c>
      <c r="BI1593" s="2" t="s">
        <v>3567</v>
      </c>
      <c r="BJ1593" s="2" t="s">
        <v>3567</v>
      </c>
      <c r="BK1593" s="2" t="s">
        <v>3566</v>
      </c>
      <c r="BL1593" s="2" t="s">
        <v>3567</v>
      </c>
      <c r="BM1593" t="s">
        <v>3566</v>
      </c>
      <c r="BN1593" t="s">
        <v>3566</v>
      </c>
      <c r="BO1593" t="s">
        <v>3566</v>
      </c>
      <c r="BP1593" t="s">
        <v>3566</v>
      </c>
      <c r="BQ1593" t="s">
        <v>3565</v>
      </c>
      <c r="BR1593" t="s">
        <v>3566</v>
      </c>
      <c r="BS1593" t="s">
        <v>3567</v>
      </c>
      <c r="BT1593" t="s">
        <v>3567</v>
      </c>
      <c r="BU1593" s="2" t="s">
        <v>3565</v>
      </c>
      <c r="BV1593" t="s">
        <v>3567</v>
      </c>
      <c r="BW1593" s="2" t="s">
        <v>3565</v>
      </c>
      <c r="BX1593" s="2" t="s">
        <v>3565</v>
      </c>
      <c r="BY1593" s="2" t="s">
        <v>3567</v>
      </c>
      <c r="BZ1593" t="s">
        <v>3566</v>
      </c>
      <c r="CA1593" t="s">
        <v>3566</v>
      </c>
      <c r="CB1593" s="2" t="s">
        <v>3567</v>
      </c>
      <c r="CC1593" t="s">
        <v>3566</v>
      </c>
      <c r="CD1593" s="2" t="s">
        <v>3565</v>
      </c>
      <c r="CE1593" s="2" t="s">
        <v>3567</v>
      </c>
      <c r="CF1593" t="s">
        <v>3565</v>
      </c>
      <c r="CG1593" s="2" t="s">
        <v>3565</v>
      </c>
      <c r="CH1593" t="s">
        <v>3566</v>
      </c>
      <c r="CI1593" s="2" t="s">
        <v>3565</v>
      </c>
      <c r="CJ1593" s="2" t="s">
        <v>3565</v>
      </c>
      <c r="CK1593" t="s">
        <v>3565</v>
      </c>
      <c r="CL1593" s="2" t="s">
        <v>3565</v>
      </c>
      <c r="CM1593" s="2" t="s">
        <v>3565</v>
      </c>
      <c r="CN1593" t="s">
        <v>3566</v>
      </c>
      <c r="CO1593" s="2" t="s">
        <v>3567</v>
      </c>
      <c r="CP1593" t="s">
        <v>3565</v>
      </c>
      <c r="CQ1593" s="2" t="s">
        <v>3567</v>
      </c>
      <c r="CR1593" t="s">
        <v>3565</v>
      </c>
      <c r="CS1593" t="s">
        <v>3567</v>
      </c>
      <c r="CT1593" t="s">
        <v>3566</v>
      </c>
      <c r="CU1593" t="s">
        <v>3567</v>
      </c>
      <c r="CV1593" s="2" t="s">
        <v>3567</v>
      </c>
      <c r="CW1593" t="s">
        <v>3567</v>
      </c>
      <c r="CX1593" t="s">
        <v>3566</v>
      </c>
      <c r="CY1593" s="2" t="s">
        <v>3565</v>
      </c>
      <c r="CZ1593" t="s">
        <v>3567</v>
      </c>
      <c r="DA1593" t="s">
        <v>3567</v>
      </c>
      <c r="DB1593" t="s">
        <v>3567</v>
      </c>
      <c r="DC1593" t="s">
        <v>3566</v>
      </c>
      <c r="DD1593" t="s">
        <v>3566</v>
      </c>
      <c r="DE1593" t="s">
        <v>3567</v>
      </c>
      <c r="DG1593" t="s">
        <v>981</v>
      </c>
      <c r="DI1593" t="s">
        <v>3447</v>
      </c>
      <c r="DK1593" t="s">
        <v>3448</v>
      </c>
      <c r="DM1593">
        <v>1</v>
      </c>
      <c r="DP1593" t="s">
        <v>3387</v>
      </c>
    </row>
    <row r="1594" spans="1:120" x14ac:dyDescent="0.15">
      <c r="A1594">
        <v>90280806</v>
      </c>
      <c r="B1594" t="s">
        <v>3561</v>
      </c>
      <c r="C1594" t="s">
        <v>3476</v>
      </c>
      <c r="D1594">
        <v>53</v>
      </c>
      <c r="E1594" t="s">
        <v>3451</v>
      </c>
      <c r="F1594" t="s">
        <v>3475</v>
      </c>
      <c r="G1594" s="2" t="s">
        <v>3567</v>
      </c>
      <c r="H1594" t="s">
        <v>3565</v>
      </c>
      <c r="I1594" t="s">
        <v>3567</v>
      </c>
      <c r="J1594" t="s">
        <v>3565</v>
      </c>
      <c r="K1594" t="s">
        <v>3565</v>
      </c>
      <c r="L1594" t="s">
        <v>3565</v>
      </c>
      <c r="M1594" t="s">
        <v>3565</v>
      </c>
      <c r="N1594" t="s">
        <v>3565</v>
      </c>
      <c r="O1594" t="s">
        <v>3566</v>
      </c>
      <c r="P1594" s="2" t="s">
        <v>3567</v>
      </c>
      <c r="Q1594" t="s">
        <v>3567</v>
      </c>
      <c r="R1594" t="s">
        <v>3565</v>
      </c>
      <c r="S1594" t="s">
        <v>3566</v>
      </c>
      <c r="T1594" t="s">
        <v>3567</v>
      </c>
      <c r="U1594" t="s">
        <v>3567</v>
      </c>
      <c r="V1594" t="s">
        <v>3566</v>
      </c>
      <c r="W1594" t="s">
        <v>3567</v>
      </c>
      <c r="X1594" s="2" t="s">
        <v>3565</v>
      </c>
      <c r="Y1594" t="s">
        <v>3567</v>
      </c>
      <c r="Z1594" t="s">
        <v>3566</v>
      </c>
      <c r="AA1594" t="s">
        <v>3566</v>
      </c>
      <c r="AB1594" s="2" t="s">
        <v>3566</v>
      </c>
      <c r="AC1594" t="s">
        <v>3567</v>
      </c>
      <c r="AD1594" t="s">
        <v>3565</v>
      </c>
      <c r="AE1594" t="s">
        <v>3565</v>
      </c>
      <c r="AF1594" t="s">
        <v>3565</v>
      </c>
      <c r="AG1594" t="s">
        <v>3567</v>
      </c>
      <c r="AH1594" t="s">
        <v>3567</v>
      </c>
      <c r="AI1594" t="s">
        <v>3566</v>
      </c>
      <c r="AJ1594" t="s">
        <v>3565</v>
      </c>
      <c r="AK1594" t="s">
        <v>3566</v>
      </c>
      <c r="AL1594" t="s">
        <v>3565</v>
      </c>
      <c r="AM1594" t="s">
        <v>3567</v>
      </c>
      <c r="AN1594" s="2" t="s">
        <v>3567</v>
      </c>
      <c r="AO1594" s="2" t="s">
        <v>3567</v>
      </c>
      <c r="AP1594" s="2" t="s">
        <v>3567</v>
      </c>
      <c r="AQ1594" t="s">
        <v>3567</v>
      </c>
      <c r="AR1594" t="s">
        <v>3566</v>
      </c>
      <c r="AS1594" t="s">
        <v>3565</v>
      </c>
      <c r="AT1594" t="s">
        <v>3566</v>
      </c>
      <c r="AU1594" s="2" t="s">
        <v>3567</v>
      </c>
      <c r="AV1594" t="s">
        <v>3566</v>
      </c>
      <c r="AW1594" t="s">
        <v>3566</v>
      </c>
      <c r="AX1594" t="s">
        <v>3565</v>
      </c>
      <c r="AY1594" s="2" t="s">
        <v>3567</v>
      </c>
      <c r="AZ1594" s="2" t="s">
        <v>3565</v>
      </c>
      <c r="BA1594" s="2" t="s">
        <v>3566</v>
      </c>
      <c r="BB1594" t="s">
        <v>3567</v>
      </c>
      <c r="BC1594" t="s">
        <v>3567</v>
      </c>
      <c r="BD1594" t="s">
        <v>3567</v>
      </c>
      <c r="BE1594" t="s">
        <v>3566</v>
      </c>
      <c r="BF1594" t="s">
        <v>3567</v>
      </c>
      <c r="BG1594" t="s">
        <v>3566</v>
      </c>
      <c r="BH1594" s="2" t="s">
        <v>3566</v>
      </c>
      <c r="BI1594" s="2" t="s">
        <v>3565</v>
      </c>
      <c r="BJ1594" s="2" t="s">
        <v>3567</v>
      </c>
      <c r="BK1594" s="2" t="s">
        <v>3565</v>
      </c>
      <c r="BL1594" s="2" t="s">
        <v>3567</v>
      </c>
      <c r="BM1594" t="s">
        <v>3565</v>
      </c>
      <c r="BN1594" t="s">
        <v>3565</v>
      </c>
      <c r="BO1594" t="s">
        <v>3565</v>
      </c>
      <c r="BP1594" t="s">
        <v>3565</v>
      </c>
      <c r="BQ1594" t="s">
        <v>3566</v>
      </c>
      <c r="BR1594" t="s">
        <v>3567</v>
      </c>
      <c r="BS1594" t="s">
        <v>3567</v>
      </c>
      <c r="BT1594" t="s">
        <v>3567</v>
      </c>
      <c r="BU1594" s="2" t="s">
        <v>3567</v>
      </c>
      <c r="BV1594" t="s">
        <v>3565</v>
      </c>
      <c r="BW1594" s="2" t="s">
        <v>3566</v>
      </c>
      <c r="BX1594" s="2" t="s">
        <v>3567</v>
      </c>
      <c r="BY1594" s="2" t="s">
        <v>3565</v>
      </c>
      <c r="BZ1594" t="s">
        <v>3565</v>
      </c>
      <c r="CA1594" t="s">
        <v>3565</v>
      </c>
      <c r="CB1594" s="2" t="s">
        <v>3565</v>
      </c>
      <c r="CC1594" t="s">
        <v>3566</v>
      </c>
      <c r="CD1594" s="2" t="s">
        <v>3567</v>
      </c>
      <c r="CE1594" s="2" t="s">
        <v>3565</v>
      </c>
      <c r="CF1594" t="s">
        <v>3565</v>
      </c>
      <c r="CG1594" s="2" t="s">
        <v>3567</v>
      </c>
      <c r="CH1594" t="s">
        <v>3566</v>
      </c>
      <c r="CI1594" s="2" t="s">
        <v>3566</v>
      </c>
      <c r="CJ1594" s="2" t="s">
        <v>3566</v>
      </c>
      <c r="CK1594" t="s">
        <v>3566</v>
      </c>
      <c r="CL1594" s="2" t="s">
        <v>3567</v>
      </c>
      <c r="CM1594" s="2" t="s">
        <v>3566</v>
      </c>
      <c r="CN1594" t="s">
        <v>3566</v>
      </c>
      <c r="CO1594" s="2" t="s">
        <v>3565</v>
      </c>
      <c r="CP1594" t="s">
        <v>3565</v>
      </c>
      <c r="CQ1594" s="2" t="s">
        <v>3565</v>
      </c>
      <c r="CR1594" t="s">
        <v>3566</v>
      </c>
      <c r="CS1594" t="s">
        <v>3567</v>
      </c>
      <c r="CT1594" t="s">
        <v>3565</v>
      </c>
      <c r="CU1594" t="s">
        <v>3567</v>
      </c>
      <c r="CV1594" s="2" t="s">
        <v>3567</v>
      </c>
      <c r="CW1594" t="s">
        <v>3567</v>
      </c>
      <c r="CX1594" t="s">
        <v>3565</v>
      </c>
      <c r="CY1594" s="2" t="s">
        <v>3567</v>
      </c>
      <c r="CZ1594" t="s">
        <v>3565</v>
      </c>
      <c r="DA1594" t="s">
        <v>3567</v>
      </c>
      <c r="DB1594" t="s">
        <v>3567</v>
      </c>
      <c r="DC1594" t="s">
        <v>3565</v>
      </c>
      <c r="DD1594" t="s">
        <v>3567</v>
      </c>
      <c r="DE1594" t="s">
        <v>3567</v>
      </c>
      <c r="DF1594" t="s">
        <v>982</v>
      </c>
      <c r="DG1594" t="s">
        <v>983</v>
      </c>
      <c r="DI1594" t="s">
        <v>3471</v>
      </c>
      <c r="DK1594" t="s">
        <v>3448</v>
      </c>
      <c r="DM1594">
        <v>1</v>
      </c>
      <c r="DP1594" t="s">
        <v>3398</v>
      </c>
    </row>
    <row r="1595" spans="1:120" x14ac:dyDescent="0.15">
      <c r="A1595">
        <v>90280811</v>
      </c>
      <c r="B1595" t="s">
        <v>3561</v>
      </c>
      <c r="C1595" t="s">
        <v>3562</v>
      </c>
      <c r="D1595">
        <v>32</v>
      </c>
      <c r="E1595" t="s">
        <v>3451</v>
      </c>
      <c r="F1595" t="s">
        <v>3353</v>
      </c>
      <c r="G1595" s="2" t="s">
        <v>3565</v>
      </c>
      <c r="H1595" t="s">
        <v>3566</v>
      </c>
      <c r="I1595" t="s">
        <v>3567</v>
      </c>
      <c r="J1595" t="s">
        <v>3565</v>
      </c>
      <c r="M1595" t="s">
        <v>3565</v>
      </c>
      <c r="N1595" t="s">
        <v>3566</v>
      </c>
      <c r="O1595" t="s">
        <v>3566</v>
      </c>
      <c r="P1595" s="2" t="s">
        <v>3565</v>
      </c>
      <c r="Q1595" t="s">
        <v>3567</v>
      </c>
      <c r="R1595" t="s">
        <v>3566</v>
      </c>
      <c r="S1595" t="s">
        <v>3565</v>
      </c>
      <c r="T1595" t="s">
        <v>3565</v>
      </c>
      <c r="U1595" t="s">
        <v>3567</v>
      </c>
      <c r="V1595" t="s">
        <v>3567</v>
      </c>
      <c r="W1595" t="s">
        <v>3566</v>
      </c>
      <c r="X1595" s="2" t="s">
        <v>3566</v>
      </c>
      <c r="Y1595" t="s">
        <v>3565</v>
      </c>
      <c r="Z1595" t="s">
        <v>3566</v>
      </c>
      <c r="AA1595" t="s">
        <v>3566</v>
      </c>
      <c r="AB1595" s="2" t="s">
        <v>3565</v>
      </c>
      <c r="AC1595" t="s">
        <v>3567</v>
      </c>
      <c r="AD1595" t="s">
        <v>3567</v>
      </c>
      <c r="AE1595" t="s">
        <v>3565</v>
      </c>
      <c r="AF1595" t="s">
        <v>3567</v>
      </c>
      <c r="AH1595" t="s">
        <v>3567</v>
      </c>
      <c r="AI1595" t="s">
        <v>3566</v>
      </c>
      <c r="AJ1595" t="s">
        <v>3567</v>
      </c>
      <c r="AK1595" t="s">
        <v>3567</v>
      </c>
      <c r="AL1595" t="s">
        <v>3565</v>
      </c>
      <c r="AM1595" t="s">
        <v>3567</v>
      </c>
      <c r="AN1595" s="2" t="s">
        <v>3567</v>
      </c>
      <c r="AO1595" s="2" t="s">
        <v>3565</v>
      </c>
      <c r="AP1595" s="2" t="s">
        <v>3567</v>
      </c>
      <c r="AQ1595" t="s">
        <v>3567</v>
      </c>
      <c r="AR1595" t="s">
        <v>3565</v>
      </c>
      <c r="AS1595" t="s">
        <v>3567</v>
      </c>
      <c r="AU1595" s="2" t="s">
        <v>3567</v>
      </c>
      <c r="AW1595" t="s">
        <v>3565</v>
      </c>
      <c r="AY1595" s="2" t="s">
        <v>3567</v>
      </c>
      <c r="AZ1595" s="2" t="s">
        <v>3567</v>
      </c>
      <c r="BA1595" s="2" t="s">
        <v>3567</v>
      </c>
      <c r="BB1595" t="s">
        <v>3567</v>
      </c>
      <c r="BC1595" t="s">
        <v>3565</v>
      </c>
      <c r="BD1595" t="s">
        <v>3567</v>
      </c>
      <c r="BE1595" t="s">
        <v>3567</v>
      </c>
      <c r="BF1595" t="s">
        <v>3567</v>
      </c>
      <c r="BH1595" s="2" t="s">
        <v>3567</v>
      </c>
      <c r="BI1595" s="2" t="s">
        <v>3567</v>
      </c>
      <c r="BJ1595" s="2" t="s">
        <v>3567</v>
      </c>
      <c r="BK1595" s="2" t="s">
        <v>3567</v>
      </c>
      <c r="BL1595" s="2" t="s">
        <v>3567</v>
      </c>
      <c r="BM1595" t="s">
        <v>3567</v>
      </c>
      <c r="BN1595" t="s">
        <v>3567</v>
      </c>
      <c r="BO1595" t="s">
        <v>3567</v>
      </c>
      <c r="BP1595" t="s">
        <v>3567</v>
      </c>
      <c r="BQ1595" t="s">
        <v>3567</v>
      </c>
      <c r="BR1595" t="s">
        <v>3566</v>
      </c>
      <c r="BS1595" t="s">
        <v>3567</v>
      </c>
      <c r="BT1595" t="s">
        <v>3567</v>
      </c>
      <c r="BU1595" s="2" t="s">
        <v>3567</v>
      </c>
      <c r="BV1595" t="s">
        <v>3565</v>
      </c>
      <c r="BW1595" s="2" t="s">
        <v>3567</v>
      </c>
      <c r="BX1595" s="2" t="s">
        <v>3567</v>
      </c>
      <c r="BY1595" s="2" t="s">
        <v>3567</v>
      </c>
      <c r="BZ1595" t="s">
        <v>3567</v>
      </c>
      <c r="CA1595" t="s">
        <v>3566</v>
      </c>
      <c r="CB1595" s="2" t="s">
        <v>3567</v>
      </c>
      <c r="CC1595" t="s">
        <v>3566</v>
      </c>
      <c r="CD1595" s="2" t="s">
        <v>3567</v>
      </c>
      <c r="CE1595" s="2" t="s">
        <v>3567</v>
      </c>
      <c r="CG1595" s="2" t="s">
        <v>3567</v>
      </c>
      <c r="CH1595" t="s">
        <v>3566</v>
      </c>
      <c r="CI1595" s="2" t="s">
        <v>3567</v>
      </c>
      <c r="CJ1595" s="2" t="s">
        <v>3567</v>
      </c>
      <c r="CL1595" s="2" t="s">
        <v>3567</v>
      </c>
      <c r="CM1595" s="2" t="s">
        <v>3567</v>
      </c>
      <c r="CN1595" t="s">
        <v>3566</v>
      </c>
      <c r="CO1595" s="2" t="s">
        <v>3567</v>
      </c>
      <c r="CP1595" t="s">
        <v>3567</v>
      </c>
      <c r="CQ1595" s="2" t="s">
        <v>3567</v>
      </c>
      <c r="CS1595" t="s">
        <v>3565</v>
      </c>
      <c r="CT1595" t="s">
        <v>3566</v>
      </c>
      <c r="CU1595" t="s">
        <v>3566</v>
      </c>
      <c r="CV1595" s="2" t="s">
        <v>3567</v>
      </c>
      <c r="CW1595" t="s">
        <v>3567</v>
      </c>
      <c r="CX1595" t="s">
        <v>3565</v>
      </c>
      <c r="CY1595" s="2" t="s">
        <v>3567</v>
      </c>
      <c r="CZ1595" t="s">
        <v>3565</v>
      </c>
      <c r="DA1595" t="s">
        <v>3567</v>
      </c>
      <c r="DB1595" t="s">
        <v>3566</v>
      </c>
      <c r="DC1595" t="s">
        <v>3566</v>
      </c>
      <c r="DD1595" t="s">
        <v>3566</v>
      </c>
      <c r="DE1595" t="s">
        <v>3567</v>
      </c>
      <c r="DI1595" t="s">
        <v>3447</v>
      </c>
      <c r="DK1595" t="s">
        <v>3461</v>
      </c>
      <c r="DM1595">
        <v>1</v>
      </c>
      <c r="DP1595" t="s">
        <v>984</v>
      </c>
    </row>
    <row r="1596" spans="1:120" x14ac:dyDescent="0.15">
      <c r="A1596">
        <v>90280815</v>
      </c>
      <c r="B1596" t="s">
        <v>3561</v>
      </c>
      <c r="C1596" t="s">
        <v>3562</v>
      </c>
      <c r="D1596">
        <v>41</v>
      </c>
      <c r="E1596" t="s">
        <v>3443</v>
      </c>
      <c r="F1596" t="s">
        <v>3058</v>
      </c>
      <c r="G1596" s="2" t="s">
        <v>3567</v>
      </c>
      <c r="H1596" t="s">
        <v>3565</v>
      </c>
      <c r="I1596" t="s">
        <v>3565</v>
      </c>
      <c r="J1596" t="s">
        <v>3565</v>
      </c>
      <c r="K1596" t="s">
        <v>3565</v>
      </c>
      <c r="L1596" t="s">
        <v>3565</v>
      </c>
      <c r="M1596" t="s">
        <v>3567</v>
      </c>
      <c r="N1596" t="s">
        <v>3566</v>
      </c>
      <c r="O1596" t="s">
        <v>3566</v>
      </c>
      <c r="P1596" s="2" t="s">
        <v>3567</v>
      </c>
      <c r="Q1596" t="s">
        <v>3566</v>
      </c>
      <c r="R1596" t="s">
        <v>3567</v>
      </c>
      <c r="S1596" t="s">
        <v>3566</v>
      </c>
      <c r="T1596" t="s">
        <v>3565</v>
      </c>
      <c r="U1596" t="s">
        <v>3565</v>
      </c>
      <c r="V1596" t="s">
        <v>3565</v>
      </c>
      <c r="W1596" t="s">
        <v>3565</v>
      </c>
      <c r="X1596" s="2" t="s">
        <v>3565</v>
      </c>
      <c r="Y1596" t="s">
        <v>3566</v>
      </c>
      <c r="Z1596" t="s">
        <v>3566</v>
      </c>
      <c r="AA1596" t="s">
        <v>3566</v>
      </c>
      <c r="AB1596" s="2" t="s">
        <v>3565</v>
      </c>
      <c r="AC1596" t="s">
        <v>3567</v>
      </c>
      <c r="AD1596" t="s">
        <v>3567</v>
      </c>
      <c r="AE1596" t="s">
        <v>3566</v>
      </c>
      <c r="AF1596" t="s">
        <v>3567</v>
      </c>
      <c r="AG1596" t="s">
        <v>3565</v>
      </c>
      <c r="AH1596" t="s">
        <v>3567</v>
      </c>
      <c r="AI1596" t="s">
        <v>3566</v>
      </c>
      <c r="AJ1596" t="s">
        <v>3567</v>
      </c>
      <c r="AK1596" t="s">
        <v>3565</v>
      </c>
      <c r="AL1596" t="s">
        <v>3565</v>
      </c>
      <c r="AM1596" t="s">
        <v>3567</v>
      </c>
      <c r="AN1596" s="2" t="s">
        <v>3565</v>
      </c>
      <c r="AO1596" s="2" t="s">
        <v>3566</v>
      </c>
      <c r="AP1596" s="2" t="s">
        <v>3566</v>
      </c>
      <c r="AQ1596" t="s">
        <v>3565</v>
      </c>
      <c r="AR1596" t="s">
        <v>3566</v>
      </c>
      <c r="AS1596" t="s">
        <v>3565</v>
      </c>
      <c r="AT1596" t="s">
        <v>3566</v>
      </c>
      <c r="AU1596" s="2" t="s">
        <v>3567</v>
      </c>
      <c r="AV1596" t="s">
        <v>3566</v>
      </c>
      <c r="AW1596" t="s">
        <v>3566</v>
      </c>
      <c r="AX1596" t="s">
        <v>3566</v>
      </c>
      <c r="AY1596" s="2" t="s">
        <v>3567</v>
      </c>
      <c r="AZ1596" s="2" t="s">
        <v>3567</v>
      </c>
      <c r="BA1596" s="2" t="s">
        <v>3567</v>
      </c>
      <c r="BB1596" t="s">
        <v>3565</v>
      </c>
      <c r="BC1596" t="s">
        <v>3567</v>
      </c>
      <c r="BD1596" t="s">
        <v>3567</v>
      </c>
      <c r="BE1596" t="s">
        <v>3567</v>
      </c>
      <c r="BF1596" t="s">
        <v>3566</v>
      </c>
      <c r="BG1596" t="s">
        <v>3566</v>
      </c>
      <c r="BH1596" s="2" t="s">
        <v>3567</v>
      </c>
      <c r="BI1596" s="2" t="s">
        <v>3567</v>
      </c>
      <c r="BJ1596" s="2" t="s">
        <v>3566</v>
      </c>
      <c r="BK1596" s="2" t="s">
        <v>3565</v>
      </c>
      <c r="BL1596" s="2" t="s">
        <v>3565</v>
      </c>
      <c r="BM1596" t="s">
        <v>3565</v>
      </c>
      <c r="BN1596" t="s">
        <v>3565</v>
      </c>
      <c r="BO1596" t="s">
        <v>3565</v>
      </c>
      <c r="BP1596" t="s">
        <v>3566</v>
      </c>
      <c r="BQ1596" t="s">
        <v>3565</v>
      </c>
      <c r="BR1596" t="s">
        <v>3566</v>
      </c>
      <c r="BS1596" t="s">
        <v>3565</v>
      </c>
      <c r="BT1596" t="s">
        <v>3567</v>
      </c>
      <c r="BU1596" s="2" t="s">
        <v>3566</v>
      </c>
      <c r="BV1596" t="s">
        <v>3565</v>
      </c>
      <c r="BW1596" s="2" t="s">
        <v>3567</v>
      </c>
      <c r="BX1596" s="2" t="s">
        <v>3567</v>
      </c>
      <c r="BY1596" s="2" t="s">
        <v>3565</v>
      </c>
      <c r="BZ1596" t="s">
        <v>3566</v>
      </c>
      <c r="CA1596" t="s">
        <v>3565</v>
      </c>
      <c r="CB1596" s="2" t="s">
        <v>3566</v>
      </c>
      <c r="CC1596" t="s">
        <v>3566</v>
      </c>
      <c r="CD1596" s="2" t="s">
        <v>3567</v>
      </c>
      <c r="CE1596" s="2" t="s">
        <v>3567</v>
      </c>
      <c r="CF1596" t="s">
        <v>3565</v>
      </c>
      <c r="CG1596" s="2" t="s">
        <v>3565</v>
      </c>
      <c r="CH1596" t="s">
        <v>3566</v>
      </c>
      <c r="CI1596" s="2" t="s">
        <v>3567</v>
      </c>
      <c r="CJ1596" s="2" t="s">
        <v>3565</v>
      </c>
      <c r="CK1596" t="s">
        <v>3565</v>
      </c>
      <c r="CL1596" s="2" t="s">
        <v>3567</v>
      </c>
      <c r="CM1596" s="2" t="s">
        <v>3566</v>
      </c>
      <c r="CN1596" t="s">
        <v>3565</v>
      </c>
      <c r="CO1596" s="2" t="s">
        <v>3567</v>
      </c>
      <c r="CP1596" t="s">
        <v>3566</v>
      </c>
      <c r="CQ1596" s="2" t="s">
        <v>3567</v>
      </c>
      <c r="CR1596" t="s">
        <v>3565</v>
      </c>
      <c r="CS1596" t="s">
        <v>3565</v>
      </c>
      <c r="CT1596" t="s">
        <v>3566</v>
      </c>
      <c r="CU1596" t="s">
        <v>3565</v>
      </c>
      <c r="CV1596" s="2" t="s">
        <v>3566</v>
      </c>
      <c r="CW1596" t="s">
        <v>3567</v>
      </c>
      <c r="CX1596" t="s">
        <v>3565</v>
      </c>
      <c r="CY1596" s="2" t="s">
        <v>3567</v>
      </c>
      <c r="CZ1596" t="s">
        <v>3566</v>
      </c>
      <c r="DA1596" t="s">
        <v>3566</v>
      </c>
      <c r="DB1596" t="s">
        <v>3567</v>
      </c>
      <c r="DC1596" t="s">
        <v>3566</v>
      </c>
      <c r="DD1596" t="s">
        <v>3566</v>
      </c>
      <c r="DE1596" t="s">
        <v>3567</v>
      </c>
      <c r="DF1596" t="s">
        <v>985</v>
      </c>
      <c r="DG1596" t="s">
        <v>986</v>
      </c>
      <c r="DI1596" t="s">
        <v>3447</v>
      </c>
      <c r="DK1596" t="s">
        <v>3448</v>
      </c>
      <c r="DM1596">
        <v>1</v>
      </c>
      <c r="DP1596" t="s">
        <v>987</v>
      </c>
    </row>
    <row r="1597" spans="1:120" x14ac:dyDescent="0.15">
      <c r="A1597">
        <v>90280823</v>
      </c>
      <c r="B1597" t="s">
        <v>3561</v>
      </c>
      <c r="C1597" t="s">
        <v>3476</v>
      </c>
      <c r="D1597">
        <v>58</v>
      </c>
      <c r="E1597" t="s">
        <v>3451</v>
      </c>
      <c r="F1597" t="s">
        <v>3184</v>
      </c>
      <c r="G1597" s="2" t="s">
        <v>3565</v>
      </c>
      <c r="H1597" t="s">
        <v>3565</v>
      </c>
      <c r="I1597" t="s">
        <v>3567</v>
      </c>
      <c r="J1597" t="s">
        <v>3565</v>
      </c>
      <c r="K1597" t="s">
        <v>3565</v>
      </c>
      <c r="L1597" t="s">
        <v>3565</v>
      </c>
      <c r="M1597" t="s">
        <v>3565</v>
      </c>
      <c r="N1597" t="s">
        <v>3566</v>
      </c>
      <c r="O1597" t="s">
        <v>3566</v>
      </c>
      <c r="P1597" s="2" t="s">
        <v>3565</v>
      </c>
      <c r="Q1597" t="s">
        <v>3565</v>
      </c>
      <c r="R1597" t="s">
        <v>3565</v>
      </c>
      <c r="S1597" t="s">
        <v>3566</v>
      </c>
      <c r="T1597" t="s">
        <v>3565</v>
      </c>
      <c r="U1597" t="s">
        <v>3567</v>
      </c>
      <c r="V1597" t="s">
        <v>3567</v>
      </c>
      <c r="W1597" t="s">
        <v>3565</v>
      </c>
      <c r="X1597" s="2" t="s">
        <v>3565</v>
      </c>
      <c r="Y1597" t="s">
        <v>3565</v>
      </c>
      <c r="Z1597" t="s">
        <v>3566</v>
      </c>
      <c r="AA1597" t="s">
        <v>3566</v>
      </c>
      <c r="AB1597" s="2" t="s">
        <v>3566</v>
      </c>
      <c r="AC1597" t="s">
        <v>3567</v>
      </c>
      <c r="AD1597" t="s">
        <v>3565</v>
      </c>
      <c r="AE1597" t="s">
        <v>3566</v>
      </c>
      <c r="AF1597" t="s">
        <v>3566</v>
      </c>
      <c r="AG1597" t="s">
        <v>3565</v>
      </c>
      <c r="AH1597" t="s">
        <v>3565</v>
      </c>
      <c r="AI1597" t="s">
        <v>3566</v>
      </c>
      <c r="AJ1597" t="s">
        <v>3566</v>
      </c>
      <c r="AK1597" t="s">
        <v>3566</v>
      </c>
      <c r="AM1597" t="s">
        <v>3567</v>
      </c>
      <c r="AN1597" s="2" t="s">
        <v>3567</v>
      </c>
      <c r="AO1597" s="2" t="s">
        <v>3567</v>
      </c>
      <c r="AP1597" s="2" t="s">
        <v>3567</v>
      </c>
      <c r="AQ1597" t="s">
        <v>3565</v>
      </c>
      <c r="AR1597" t="s">
        <v>3566</v>
      </c>
      <c r="AS1597" t="s">
        <v>3566</v>
      </c>
      <c r="AT1597" t="s">
        <v>3566</v>
      </c>
      <c r="AU1597" s="2" t="s">
        <v>3565</v>
      </c>
      <c r="AV1597" t="s">
        <v>3566</v>
      </c>
      <c r="AW1597" t="s">
        <v>3566</v>
      </c>
      <c r="AX1597" t="s">
        <v>3567</v>
      </c>
      <c r="AY1597" s="2" t="s">
        <v>3567</v>
      </c>
      <c r="AZ1597" s="2" t="s">
        <v>3566</v>
      </c>
      <c r="BB1597" t="s">
        <v>3566</v>
      </c>
      <c r="BC1597" t="s">
        <v>3567</v>
      </c>
      <c r="BD1597" t="s">
        <v>3567</v>
      </c>
      <c r="BE1597" t="s">
        <v>3566</v>
      </c>
      <c r="BF1597" t="s">
        <v>3565</v>
      </c>
      <c r="BG1597" t="s">
        <v>3566</v>
      </c>
      <c r="BH1597" s="2" t="s">
        <v>3566</v>
      </c>
      <c r="BI1597" s="2" t="s">
        <v>3565</v>
      </c>
      <c r="BK1597" s="2" t="s">
        <v>3567</v>
      </c>
      <c r="BL1597" s="2" t="s">
        <v>3565</v>
      </c>
      <c r="BM1597" t="s">
        <v>3567</v>
      </c>
      <c r="BN1597" t="s">
        <v>3566</v>
      </c>
      <c r="BO1597" t="s">
        <v>3565</v>
      </c>
      <c r="BP1597" t="s">
        <v>3565</v>
      </c>
      <c r="BQ1597" t="s">
        <v>3566</v>
      </c>
      <c r="BR1597" t="s">
        <v>3566</v>
      </c>
      <c r="BS1597" t="s">
        <v>3566</v>
      </c>
      <c r="BT1597" t="s">
        <v>3566</v>
      </c>
      <c r="BU1597" s="2" t="s">
        <v>3565</v>
      </c>
      <c r="BV1597" t="s">
        <v>3565</v>
      </c>
      <c r="BX1597" s="2" t="s">
        <v>3567</v>
      </c>
      <c r="BY1597" s="2" t="s">
        <v>3565</v>
      </c>
      <c r="BZ1597" t="s">
        <v>3567</v>
      </c>
      <c r="CA1597" t="s">
        <v>3566</v>
      </c>
      <c r="CB1597" s="2" t="s">
        <v>3565</v>
      </c>
      <c r="CC1597" t="s">
        <v>3566</v>
      </c>
      <c r="CD1597" s="2" t="s">
        <v>3567</v>
      </c>
      <c r="CE1597" s="2" t="s">
        <v>3565</v>
      </c>
      <c r="CF1597" t="s">
        <v>3565</v>
      </c>
      <c r="CG1597" s="2" t="s">
        <v>3567</v>
      </c>
      <c r="CH1597" t="s">
        <v>3566</v>
      </c>
      <c r="CI1597" s="2" t="s">
        <v>3566</v>
      </c>
      <c r="CJ1597" s="2" t="s">
        <v>3565</v>
      </c>
      <c r="CK1597" t="s">
        <v>3565</v>
      </c>
      <c r="CL1597" s="2" t="s">
        <v>3565</v>
      </c>
      <c r="CM1597" s="2" t="s">
        <v>3567</v>
      </c>
      <c r="CN1597" t="s">
        <v>3566</v>
      </c>
      <c r="CO1597" s="2" t="s">
        <v>3565</v>
      </c>
      <c r="CP1597" t="s">
        <v>3567</v>
      </c>
      <c r="CQ1597" s="2" t="s">
        <v>3567</v>
      </c>
      <c r="CR1597" t="s">
        <v>3566</v>
      </c>
      <c r="CS1597" t="s">
        <v>3565</v>
      </c>
      <c r="CT1597" t="s">
        <v>3565</v>
      </c>
      <c r="CU1597" t="s">
        <v>3566</v>
      </c>
      <c r="CV1597" s="2" t="s">
        <v>3567</v>
      </c>
      <c r="CW1597" t="s">
        <v>3567</v>
      </c>
      <c r="CX1597" t="s">
        <v>3566</v>
      </c>
      <c r="CY1597" s="2" t="s">
        <v>3567</v>
      </c>
      <c r="CZ1597" t="s">
        <v>3566</v>
      </c>
      <c r="DA1597" t="s">
        <v>3567</v>
      </c>
      <c r="DB1597" t="s">
        <v>3565</v>
      </c>
      <c r="DC1597" t="s">
        <v>3566</v>
      </c>
      <c r="DD1597" t="s">
        <v>3566</v>
      </c>
      <c r="DE1597" t="s">
        <v>3565</v>
      </c>
      <c r="DF1597" t="s">
        <v>2341</v>
      </c>
      <c r="DG1597" t="s">
        <v>988</v>
      </c>
      <c r="DI1597" t="s">
        <v>3447</v>
      </c>
      <c r="DK1597" t="s">
        <v>3448</v>
      </c>
      <c r="DM1597">
        <v>1</v>
      </c>
      <c r="DP1597" t="s">
        <v>1819</v>
      </c>
    </row>
    <row r="1598" spans="1:120" x14ac:dyDescent="0.15">
      <c r="A1598">
        <v>90280824</v>
      </c>
      <c r="B1598" t="s">
        <v>3561</v>
      </c>
      <c r="C1598" t="s">
        <v>3562</v>
      </c>
      <c r="D1598">
        <v>44</v>
      </c>
      <c r="E1598" t="s">
        <v>3400</v>
      </c>
      <c r="F1598" t="s">
        <v>2531</v>
      </c>
      <c r="G1598" s="2" t="s">
        <v>3567</v>
      </c>
      <c r="H1598" t="s">
        <v>3565</v>
      </c>
      <c r="I1598" t="s">
        <v>3567</v>
      </c>
      <c r="J1598" t="s">
        <v>3567</v>
      </c>
      <c r="K1598" t="s">
        <v>3565</v>
      </c>
      <c r="M1598" t="s">
        <v>3567</v>
      </c>
      <c r="N1598" t="s">
        <v>3566</v>
      </c>
      <c r="O1598" t="s">
        <v>3566</v>
      </c>
      <c r="P1598" s="2" t="s">
        <v>3565</v>
      </c>
      <c r="Q1598" t="s">
        <v>3567</v>
      </c>
      <c r="R1598" t="s">
        <v>3566</v>
      </c>
      <c r="S1598" t="s">
        <v>3565</v>
      </c>
      <c r="T1598" t="s">
        <v>3565</v>
      </c>
      <c r="U1598" t="s">
        <v>3567</v>
      </c>
      <c r="V1598" t="s">
        <v>3567</v>
      </c>
      <c r="X1598" s="2" t="s">
        <v>3566</v>
      </c>
      <c r="Y1598" t="s">
        <v>3566</v>
      </c>
      <c r="Z1598" t="s">
        <v>3566</v>
      </c>
      <c r="AA1598" t="s">
        <v>3566</v>
      </c>
      <c r="AB1598" s="2" t="s">
        <v>3565</v>
      </c>
      <c r="AC1598" t="s">
        <v>3567</v>
      </c>
      <c r="AD1598" t="s">
        <v>3567</v>
      </c>
      <c r="AE1598" t="s">
        <v>3566</v>
      </c>
      <c r="AF1598" t="s">
        <v>3565</v>
      </c>
      <c r="AH1598" t="s">
        <v>3567</v>
      </c>
      <c r="AI1598" t="s">
        <v>3566</v>
      </c>
      <c r="AJ1598" t="s">
        <v>3565</v>
      </c>
      <c r="AK1598" t="s">
        <v>3567</v>
      </c>
      <c r="AL1598" t="s">
        <v>3565</v>
      </c>
      <c r="AM1598" t="s">
        <v>3565</v>
      </c>
      <c r="AN1598" s="2" t="s">
        <v>3567</v>
      </c>
      <c r="AO1598" s="2" t="s">
        <v>3565</v>
      </c>
      <c r="AP1598" s="2" t="s">
        <v>3567</v>
      </c>
      <c r="AQ1598" t="s">
        <v>3566</v>
      </c>
      <c r="AR1598" t="s">
        <v>3565</v>
      </c>
      <c r="AS1598" t="s">
        <v>3565</v>
      </c>
      <c r="AU1598" s="2" t="s">
        <v>3567</v>
      </c>
      <c r="AW1598" t="s">
        <v>3566</v>
      </c>
      <c r="AY1598" s="2" t="s">
        <v>3565</v>
      </c>
      <c r="AZ1598" s="2" t="s">
        <v>3565</v>
      </c>
      <c r="BA1598" s="2" t="s">
        <v>3567</v>
      </c>
      <c r="BB1598" t="s">
        <v>3565</v>
      </c>
      <c r="BC1598" t="s">
        <v>3567</v>
      </c>
      <c r="BD1598" t="s">
        <v>3567</v>
      </c>
      <c r="BE1598" t="s">
        <v>3565</v>
      </c>
      <c r="BF1598" t="s">
        <v>3567</v>
      </c>
      <c r="BH1598" s="2" t="s">
        <v>3567</v>
      </c>
      <c r="BI1598" s="2" t="s">
        <v>3565</v>
      </c>
      <c r="BJ1598" s="2" t="s">
        <v>3567</v>
      </c>
      <c r="BK1598" s="2" t="s">
        <v>3567</v>
      </c>
      <c r="BL1598" s="2" t="s">
        <v>3567</v>
      </c>
      <c r="BM1598" t="s">
        <v>3567</v>
      </c>
      <c r="BN1598" t="s">
        <v>3567</v>
      </c>
      <c r="BO1598" t="s">
        <v>3567</v>
      </c>
      <c r="BP1598" t="s">
        <v>3567</v>
      </c>
      <c r="BR1598" t="s">
        <v>3567</v>
      </c>
      <c r="BS1598" t="s">
        <v>3567</v>
      </c>
      <c r="BT1598" t="s">
        <v>3567</v>
      </c>
      <c r="BU1598" s="2" t="s">
        <v>3565</v>
      </c>
      <c r="BV1598" t="s">
        <v>3567</v>
      </c>
      <c r="BW1598" s="2" t="s">
        <v>3565</v>
      </c>
      <c r="BX1598" s="2" t="s">
        <v>3567</v>
      </c>
      <c r="BY1598" s="2" t="s">
        <v>3567</v>
      </c>
      <c r="BZ1598" t="s">
        <v>3565</v>
      </c>
      <c r="CA1598" t="s">
        <v>3566</v>
      </c>
      <c r="CB1598" s="2" t="s">
        <v>3567</v>
      </c>
      <c r="CC1598" t="s">
        <v>3566</v>
      </c>
      <c r="CD1598" s="2" t="s">
        <v>3565</v>
      </c>
      <c r="CE1598" s="2" t="s">
        <v>3565</v>
      </c>
      <c r="CG1598" s="2" t="s">
        <v>3567</v>
      </c>
      <c r="CH1598" t="s">
        <v>3566</v>
      </c>
      <c r="CI1598" s="2" t="s">
        <v>3565</v>
      </c>
      <c r="CJ1598" s="2" t="s">
        <v>3567</v>
      </c>
      <c r="CL1598" s="2" t="s">
        <v>3567</v>
      </c>
      <c r="CM1598" s="2" t="s">
        <v>3567</v>
      </c>
      <c r="CN1598" t="s">
        <v>3566</v>
      </c>
      <c r="CO1598" s="2" t="s">
        <v>3565</v>
      </c>
      <c r="CP1598" t="s">
        <v>3567</v>
      </c>
      <c r="CQ1598" s="2" t="s">
        <v>3567</v>
      </c>
      <c r="CT1598" t="s">
        <v>3565</v>
      </c>
      <c r="CU1598" t="s">
        <v>3566</v>
      </c>
      <c r="CV1598" s="2" t="s">
        <v>3565</v>
      </c>
      <c r="CW1598" t="s">
        <v>3567</v>
      </c>
      <c r="CX1598" t="s">
        <v>3565</v>
      </c>
      <c r="CY1598" s="2" t="s">
        <v>3565</v>
      </c>
      <c r="CZ1598" t="s">
        <v>3566</v>
      </c>
      <c r="DA1598" t="s">
        <v>3565</v>
      </c>
      <c r="DB1598" t="s">
        <v>3567</v>
      </c>
      <c r="DC1598" t="s">
        <v>3566</v>
      </c>
      <c r="DD1598" t="s">
        <v>3566</v>
      </c>
      <c r="DE1598" t="s">
        <v>3567</v>
      </c>
      <c r="DF1598" t="s">
        <v>989</v>
      </c>
      <c r="DG1598" t="s">
        <v>1580</v>
      </c>
      <c r="DH1598" t="s">
        <v>990</v>
      </c>
      <c r="DI1598" t="s">
        <v>3447</v>
      </c>
      <c r="DK1598" t="s">
        <v>3461</v>
      </c>
      <c r="DM1598">
        <v>1</v>
      </c>
      <c r="DP1598" t="s">
        <v>991</v>
      </c>
    </row>
    <row r="1599" spans="1:120" x14ac:dyDescent="0.15">
      <c r="A1599">
        <v>90280827</v>
      </c>
      <c r="B1599" t="s">
        <v>3561</v>
      </c>
      <c r="C1599" t="s">
        <v>3562</v>
      </c>
      <c r="D1599">
        <v>30</v>
      </c>
      <c r="E1599" t="s">
        <v>3400</v>
      </c>
      <c r="F1599" t="s">
        <v>3481</v>
      </c>
      <c r="G1599" s="2" t="s">
        <v>3565</v>
      </c>
      <c r="H1599" t="s">
        <v>3566</v>
      </c>
      <c r="I1599" t="s">
        <v>3567</v>
      </c>
      <c r="J1599" t="s">
        <v>3565</v>
      </c>
      <c r="K1599" t="s">
        <v>3565</v>
      </c>
      <c r="L1599" t="s">
        <v>3565</v>
      </c>
      <c r="M1599" t="s">
        <v>3565</v>
      </c>
      <c r="N1599" t="s">
        <v>3565</v>
      </c>
      <c r="O1599" t="s">
        <v>3566</v>
      </c>
      <c r="P1599" s="2" t="s">
        <v>3567</v>
      </c>
      <c r="Q1599" t="s">
        <v>3567</v>
      </c>
      <c r="R1599" t="s">
        <v>3565</v>
      </c>
      <c r="S1599" t="s">
        <v>3566</v>
      </c>
      <c r="T1599" t="s">
        <v>3565</v>
      </c>
      <c r="U1599" t="s">
        <v>3566</v>
      </c>
      <c r="V1599" t="s">
        <v>3567</v>
      </c>
      <c r="W1599" t="s">
        <v>3565</v>
      </c>
      <c r="X1599" s="2" t="s">
        <v>3565</v>
      </c>
      <c r="Y1599" t="s">
        <v>3567</v>
      </c>
      <c r="Z1599" t="s">
        <v>3566</v>
      </c>
      <c r="AA1599" t="s">
        <v>3566</v>
      </c>
      <c r="AB1599" s="2" t="s">
        <v>3567</v>
      </c>
      <c r="AC1599" t="s">
        <v>3567</v>
      </c>
      <c r="AD1599" t="s">
        <v>3567</v>
      </c>
      <c r="AE1599" t="s">
        <v>3566</v>
      </c>
      <c r="AF1599" t="s">
        <v>3566</v>
      </c>
      <c r="AG1599" t="s">
        <v>3565</v>
      </c>
      <c r="AH1599" t="s">
        <v>3565</v>
      </c>
      <c r="AI1599" t="s">
        <v>3566</v>
      </c>
      <c r="AJ1599" t="s">
        <v>3567</v>
      </c>
      <c r="AK1599" t="s">
        <v>3565</v>
      </c>
      <c r="AL1599" t="s">
        <v>3565</v>
      </c>
      <c r="AM1599" t="s">
        <v>3567</v>
      </c>
      <c r="AN1599" s="2" t="s">
        <v>3567</v>
      </c>
      <c r="AO1599" s="2" t="s">
        <v>3567</v>
      </c>
      <c r="AP1599" s="2" t="s">
        <v>3567</v>
      </c>
      <c r="AQ1599" t="s">
        <v>3566</v>
      </c>
      <c r="AR1599" t="s">
        <v>3567</v>
      </c>
      <c r="AS1599" t="s">
        <v>3567</v>
      </c>
      <c r="AT1599" t="s">
        <v>3565</v>
      </c>
      <c r="AU1599" s="2" t="s">
        <v>3567</v>
      </c>
      <c r="AV1599" t="s">
        <v>3566</v>
      </c>
      <c r="AW1599" t="s">
        <v>3566</v>
      </c>
      <c r="AX1599" t="s">
        <v>3566</v>
      </c>
      <c r="AY1599" s="2" t="s">
        <v>3567</v>
      </c>
      <c r="AZ1599" s="2" t="s">
        <v>3566</v>
      </c>
      <c r="BA1599" s="2" t="s">
        <v>3566</v>
      </c>
      <c r="BB1599" t="s">
        <v>3565</v>
      </c>
      <c r="BC1599" t="s">
        <v>3566</v>
      </c>
      <c r="BD1599" t="s">
        <v>3567</v>
      </c>
      <c r="BE1599" t="s">
        <v>3567</v>
      </c>
      <c r="BF1599" t="s">
        <v>3567</v>
      </c>
      <c r="BG1599" t="s">
        <v>3567</v>
      </c>
      <c r="BH1599" s="2" t="s">
        <v>3567</v>
      </c>
      <c r="BI1599" s="2" t="s">
        <v>3567</v>
      </c>
      <c r="BJ1599" s="2" t="s">
        <v>3567</v>
      </c>
      <c r="BK1599" s="2" t="s">
        <v>3567</v>
      </c>
      <c r="BL1599" s="2" t="s">
        <v>3567</v>
      </c>
      <c r="BM1599" t="s">
        <v>3565</v>
      </c>
      <c r="BN1599" t="s">
        <v>3565</v>
      </c>
      <c r="BO1599" t="s">
        <v>3565</v>
      </c>
      <c r="BP1599" t="s">
        <v>3565</v>
      </c>
      <c r="BQ1599" t="s">
        <v>3565</v>
      </c>
      <c r="BR1599" t="s">
        <v>3567</v>
      </c>
      <c r="BS1599" t="s">
        <v>3567</v>
      </c>
      <c r="BT1599" t="s">
        <v>3567</v>
      </c>
      <c r="BU1599" s="2" t="s">
        <v>3567</v>
      </c>
      <c r="BV1599" t="s">
        <v>3566</v>
      </c>
      <c r="BW1599" s="2" t="s">
        <v>3567</v>
      </c>
      <c r="BX1599" s="2" t="s">
        <v>3567</v>
      </c>
      <c r="BY1599" s="2" t="s">
        <v>3565</v>
      </c>
      <c r="BZ1599" t="s">
        <v>3565</v>
      </c>
      <c r="CA1599" t="s">
        <v>3565</v>
      </c>
      <c r="CB1599" s="2" t="s">
        <v>3565</v>
      </c>
      <c r="CC1599" t="s">
        <v>3566</v>
      </c>
      <c r="CD1599" s="2" t="s">
        <v>3567</v>
      </c>
      <c r="CE1599" s="2" t="s">
        <v>3567</v>
      </c>
      <c r="CF1599" t="s">
        <v>3565</v>
      </c>
      <c r="CG1599" s="2" t="s">
        <v>3567</v>
      </c>
      <c r="CH1599" t="s">
        <v>3566</v>
      </c>
      <c r="CI1599" s="2" t="s">
        <v>3565</v>
      </c>
      <c r="CJ1599" s="2" t="s">
        <v>3565</v>
      </c>
      <c r="CK1599" t="s">
        <v>3567</v>
      </c>
      <c r="CL1599" s="2" t="s">
        <v>3567</v>
      </c>
      <c r="CM1599" s="2" t="s">
        <v>3567</v>
      </c>
      <c r="CN1599" t="s">
        <v>3566</v>
      </c>
      <c r="CO1599" s="2" t="s">
        <v>3567</v>
      </c>
      <c r="CP1599" t="s">
        <v>3565</v>
      </c>
      <c r="CQ1599" s="2" t="s">
        <v>3567</v>
      </c>
      <c r="CR1599" t="s">
        <v>3566</v>
      </c>
      <c r="CS1599" t="s">
        <v>3565</v>
      </c>
      <c r="CT1599" t="s">
        <v>3565</v>
      </c>
      <c r="CU1599" t="s">
        <v>3565</v>
      </c>
      <c r="CV1599" s="2" t="s">
        <v>3567</v>
      </c>
      <c r="CW1599" t="s">
        <v>3567</v>
      </c>
      <c r="CX1599" t="s">
        <v>3565</v>
      </c>
      <c r="CY1599" s="2" t="s">
        <v>3567</v>
      </c>
      <c r="CZ1599" t="s">
        <v>3566</v>
      </c>
      <c r="DA1599" t="s">
        <v>3566</v>
      </c>
      <c r="DB1599" t="s">
        <v>3566</v>
      </c>
      <c r="DC1599" t="s">
        <v>3566</v>
      </c>
      <c r="DD1599" t="s">
        <v>3566</v>
      </c>
      <c r="DE1599" t="s">
        <v>3567</v>
      </c>
      <c r="DI1599" t="s">
        <v>3447</v>
      </c>
      <c r="DK1599" t="s">
        <v>3461</v>
      </c>
    </row>
    <row r="1600" spans="1:120" x14ac:dyDescent="0.15">
      <c r="A1600">
        <v>90280850</v>
      </c>
      <c r="B1600" t="s">
        <v>3561</v>
      </c>
      <c r="C1600" t="s">
        <v>3476</v>
      </c>
      <c r="D1600">
        <v>33</v>
      </c>
      <c r="E1600" t="s">
        <v>3451</v>
      </c>
      <c r="F1600" t="s">
        <v>3402</v>
      </c>
      <c r="G1600" s="2" t="s">
        <v>3565</v>
      </c>
      <c r="H1600" t="s">
        <v>3566</v>
      </c>
      <c r="I1600" t="s">
        <v>3567</v>
      </c>
      <c r="J1600" t="s">
        <v>3566</v>
      </c>
      <c r="K1600" t="s">
        <v>3565</v>
      </c>
      <c r="L1600" t="s">
        <v>3565</v>
      </c>
      <c r="M1600" t="s">
        <v>3566</v>
      </c>
      <c r="N1600" t="s">
        <v>3566</v>
      </c>
      <c r="O1600" t="s">
        <v>3566</v>
      </c>
      <c r="P1600" s="2" t="s">
        <v>3565</v>
      </c>
      <c r="Q1600" t="s">
        <v>3567</v>
      </c>
      <c r="R1600" t="s">
        <v>3566</v>
      </c>
      <c r="S1600" t="s">
        <v>3566</v>
      </c>
      <c r="T1600" t="s">
        <v>3565</v>
      </c>
      <c r="U1600" t="s">
        <v>3567</v>
      </c>
      <c r="V1600" t="s">
        <v>3567</v>
      </c>
      <c r="W1600" t="s">
        <v>3565</v>
      </c>
      <c r="X1600" s="2" t="s">
        <v>3566</v>
      </c>
      <c r="Y1600" t="s">
        <v>3565</v>
      </c>
      <c r="Z1600" t="s">
        <v>3566</v>
      </c>
      <c r="AA1600" t="s">
        <v>3566</v>
      </c>
      <c r="AB1600" s="2" t="s">
        <v>3566</v>
      </c>
      <c r="AC1600" t="s">
        <v>3565</v>
      </c>
      <c r="AD1600" t="s">
        <v>3566</v>
      </c>
      <c r="AE1600" t="s">
        <v>3566</v>
      </c>
      <c r="AF1600" t="s">
        <v>3566</v>
      </c>
      <c r="AG1600" t="s">
        <v>3566</v>
      </c>
      <c r="AH1600" t="s">
        <v>3566</v>
      </c>
      <c r="AI1600" t="s">
        <v>3566</v>
      </c>
      <c r="AJ1600" t="s">
        <v>3567</v>
      </c>
      <c r="AK1600" t="s">
        <v>3565</v>
      </c>
      <c r="AL1600" t="s">
        <v>3565</v>
      </c>
      <c r="AM1600" t="s">
        <v>3567</v>
      </c>
      <c r="AN1600" s="2" t="s">
        <v>3567</v>
      </c>
      <c r="AO1600" s="2" t="s">
        <v>3566</v>
      </c>
      <c r="AP1600" s="2" t="s">
        <v>3566</v>
      </c>
      <c r="AQ1600" t="s">
        <v>3565</v>
      </c>
      <c r="AR1600" t="s">
        <v>3566</v>
      </c>
      <c r="AS1600" t="s">
        <v>3567</v>
      </c>
      <c r="AT1600" t="s">
        <v>3565</v>
      </c>
      <c r="AU1600" s="2" t="s">
        <v>3567</v>
      </c>
      <c r="AV1600" t="s">
        <v>3565</v>
      </c>
      <c r="AW1600" t="s">
        <v>3566</v>
      </c>
      <c r="AX1600" t="s">
        <v>3565</v>
      </c>
      <c r="AY1600" s="2" t="s">
        <v>3567</v>
      </c>
      <c r="AZ1600" s="2" t="s">
        <v>3565</v>
      </c>
      <c r="BA1600" s="2" t="s">
        <v>3566</v>
      </c>
      <c r="BB1600" t="s">
        <v>3566</v>
      </c>
      <c r="BC1600" t="s">
        <v>3566</v>
      </c>
      <c r="BD1600" t="s">
        <v>3567</v>
      </c>
      <c r="BE1600" t="s">
        <v>3566</v>
      </c>
      <c r="BF1600" t="s">
        <v>3567</v>
      </c>
      <c r="BG1600" t="s">
        <v>3566</v>
      </c>
      <c r="BH1600" s="2" t="s">
        <v>3566</v>
      </c>
      <c r="BI1600" s="2" t="s">
        <v>3565</v>
      </c>
      <c r="BJ1600" s="2" t="s">
        <v>3565</v>
      </c>
      <c r="BK1600" s="2" t="s">
        <v>3567</v>
      </c>
      <c r="BL1600" s="2" t="s">
        <v>3565</v>
      </c>
      <c r="BM1600" t="s">
        <v>3567</v>
      </c>
      <c r="BN1600" t="s">
        <v>3567</v>
      </c>
      <c r="BO1600" t="s">
        <v>3567</v>
      </c>
      <c r="BP1600" t="s">
        <v>3567</v>
      </c>
      <c r="BQ1600" t="s">
        <v>3565</v>
      </c>
      <c r="BR1600" t="s">
        <v>3565</v>
      </c>
      <c r="BS1600" t="s">
        <v>3565</v>
      </c>
      <c r="BT1600" t="s">
        <v>3565</v>
      </c>
      <c r="BU1600" s="2" t="s">
        <v>3565</v>
      </c>
      <c r="BV1600" t="s">
        <v>3566</v>
      </c>
      <c r="BW1600" s="2" t="s">
        <v>3567</v>
      </c>
      <c r="BX1600" s="2" t="s">
        <v>3567</v>
      </c>
      <c r="BY1600" s="2" t="s">
        <v>3565</v>
      </c>
      <c r="BZ1600" t="s">
        <v>3566</v>
      </c>
      <c r="CA1600" t="s">
        <v>3566</v>
      </c>
      <c r="CB1600" s="2" t="s">
        <v>3566</v>
      </c>
      <c r="DI1600" t="s">
        <v>3447</v>
      </c>
      <c r="DK1600" t="s">
        <v>3461</v>
      </c>
      <c r="DM1600">
        <v>1</v>
      </c>
      <c r="DP1600" t="s">
        <v>992</v>
      </c>
    </row>
    <row r="1601" spans="1:120" x14ac:dyDescent="0.15">
      <c r="A1601">
        <v>90280871</v>
      </c>
    </row>
    <row r="1602" spans="1:120" x14ac:dyDescent="0.15">
      <c r="A1602">
        <v>90280873</v>
      </c>
      <c r="B1602" t="s">
        <v>3561</v>
      </c>
      <c r="C1602" t="s">
        <v>3476</v>
      </c>
      <c r="D1602">
        <v>51</v>
      </c>
      <c r="E1602" t="s">
        <v>3443</v>
      </c>
      <c r="F1602" t="s">
        <v>993</v>
      </c>
      <c r="G1602" s="2" t="s">
        <v>3565</v>
      </c>
      <c r="H1602" t="s">
        <v>3565</v>
      </c>
      <c r="I1602" t="s">
        <v>3567</v>
      </c>
      <c r="J1602" t="s">
        <v>3565</v>
      </c>
      <c r="K1602" t="s">
        <v>3565</v>
      </c>
      <c r="L1602" t="s">
        <v>3566</v>
      </c>
      <c r="M1602" t="s">
        <v>3565</v>
      </c>
      <c r="N1602" t="s">
        <v>3566</v>
      </c>
      <c r="O1602" t="s">
        <v>3566</v>
      </c>
      <c r="P1602" s="2" t="s">
        <v>3567</v>
      </c>
      <c r="Q1602" t="s">
        <v>3566</v>
      </c>
      <c r="R1602" t="s">
        <v>3566</v>
      </c>
      <c r="S1602" t="s">
        <v>3565</v>
      </c>
      <c r="T1602" t="s">
        <v>3565</v>
      </c>
      <c r="U1602" t="s">
        <v>3567</v>
      </c>
      <c r="V1602" t="s">
        <v>3566</v>
      </c>
      <c r="W1602" t="s">
        <v>3566</v>
      </c>
      <c r="X1602" s="2" t="s">
        <v>3567</v>
      </c>
      <c r="Y1602" t="s">
        <v>3567</v>
      </c>
      <c r="Z1602" t="s">
        <v>3566</v>
      </c>
      <c r="AA1602" t="s">
        <v>3567</v>
      </c>
      <c r="AB1602" s="2" t="s">
        <v>3565</v>
      </c>
      <c r="AC1602" t="s">
        <v>3567</v>
      </c>
      <c r="AD1602" t="s">
        <v>3566</v>
      </c>
      <c r="AE1602" t="s">
        <v>3567</v>
      </c>
      <c r="AF1602" t="s">
        <v>3565</v>
      </c>
      <c r="AG1602" t="s">
        <v>3565</v>
      </c>
      <c r="AH1602" t="s">
        <v>3565</v>
      </c>
      <c r="AI1602" t="s">
        <v>3567</v>
      </c>
      <c r="AJ1602" t="s">
        <v>3565</v>
      </c>
      <c r="AK1602" t="s">
        <v>3567</v>
      </c>
      <c r="AL1602" t="s">
        <v>3566</v>
      </c>
      <c r="AM1602" t="s">
        <v>3567</v>
      </c>
      <c r="AN1602" s="2" t="s">
        <v>3567</v>
      </c>
      <c r="AO1602" s="2" t="s">
        <v>3567</v>
      </c>
      <c r="AP1602" s="2" t="s">
        <v>3567</v>
      </c>
      <c r="AQ1602" t="s">
        <v>3567</v>
      </c>
      <c r="AR1602" t="s">
        <v>3565</v>
      </c>
      <c r="AS1602" t="s">
        <v>3565</v>
      </c>
      <c r="AT1602" t="s">
        <v>3566</v>
      </c>
      <c r="AU1602" s="2" t="s">
        <v>3567</v>
      </c>
      <c r="AV1602" t="s">
        <v>3566</v>
      </c>
      <c r="AW1602" t="s">
        <v>3566</v>
      </c>
      <c r="AX1602" t="s">
        <v>3567</v>
      </c>
      <c r="AY1602" s="2" t="s">
        <v>3567</v>
      </c>
      <c r="AZ1602" s="2" t="s">
        <v>3565</v>
      </c>
      <c r="BA1602" s="2" t="s">
        <v>3567</v>
      </c>
      <c r="BB1602" t="s">
        <v>3567</v>
      </c>
      <c r="BC1602" t="s">
        <v>3567</v>
      </c>
      <c r="BD1602" t="s">
        <v>3567</v>
      </c>
      <c r="BE1602" t="s">
        <v>3565</v>
      </c>
      <c r="BF1602" t="s">
        <v>3566</v>
      </c>
      <c r="BG1602" t="s">
        <v>3565</v>
      </c>
      <c r="BH1602" s="2" t="s">
        <v>3567</v>
      </c>
      <c r="BI1602" s="2" t="s">
        <v>3565</v>
      </c>
      <c r="BJ1602" s="2" t="s">
        <v>3565</v>
      </c>
      <c r="BK1602" s="2" t="s">
        <v>3567</v>
      </c>
      <c r="BL1602" s="2" t="s">
        <v>3566</v>
      </c>
      <c r="BM1602" t="s">
        <v>3567</v>
      </c>
      <c r="BN1602" t="s">
        <v>3567</v>
      </c>
      <c r="BO1602" t="s">
        <v>3567</v>
      </c>
      <c r="BP1602" t="s">
        <v>3567</v>
      </c>
      <c r="BQ1602" t="s">
        <v>3566</v>
      </c>
      <c r="BR1602" t="s">
        <v>3567</v>
      </c>
      <c r="BS1602" t="s">
        <v>3567</v>
      </c>
      <c r="BT1602" t="s">
        <v>3567</v>
      </c>
      <c r="BU1602" s="2" t="s">
        <v>3566</v>
      </c>
      <c r="BV1602" t="s">
        <v>3567</v>
      </c>
      <c r="BW1602" s="2" t="s">
        <v>3567</v>
      </c>
      <c r="BX1602" s="2" t="s">
        <v>3567</v>
      </c>
      <c r="BY1602" s="2" t="s">
        <v>3567</v>
      </c>
      <c r="BZ1602" t="s">
        <v>3566</v>
      </c>
      <c r="CA1602" t="s">
        <v>3565</v>
      </c>
      <c r="CB1602" s="2" t="s">
        <v>3567</v>
      </c>
      <c r="CC1602" t="s">
        <v>3566</v>
      </c>
      <c r="CD1602" s="2" t="s">
        <v>3567</v>
      </c>
      <c r="CE1602" s="2" t="s">
        <v>3567</v>
      </c>
      <c r="CF1602" t="s">
        <v>3567</v>
      </c>
      <c r="CG1602" s="2" t="s">
        <v>3567</v>
      </c>
      <c r="CH1602" t="s">
        <v>3566</v>
      </c>
      <c r="CI1602" s="2" t="s">
        <v>3567</v>
      </c>
      <c r="CJ1602" s="2" t="s">
        <v>3567</v>
      </c>
      <c r="CK1602" t="s">
        <v>3567</v>
      </c>
      <c r="CL1602" s="2" t="s">
        <v>3566</v>
      </c>
      <c r="CM1602" s="2" t="s">
        <v>3567</v>
      </c>
      <c r="CN1602" t="s">
        <v>3566</v>
      </c>
      <c r="CO1602" s="2" t="s">
        <v>3567</v>
      </c>
      <c r="CP1602" t="s">
        <v>3567</v>
      </c>
      <c r="CQ1602" s="2" t="s">
        <v>3567</v>
      </c>
      <c r="CR1602" t="s">
        <v>3567</v>
      </c>
      <c r="CS1602" t="s">
        <v>3565</v>
      </c>
      <c r="CT1602" t="s">
        <v>3567</v>
      </c>
      <c r="CU1602" t="s">
        <v>3566</v>
      </c>
      <c r="CV1602" s="2" t="s">
        <v>3566</v>
      </c>
      <c r="CW1602" t="s">
        <v>3567</v>
      </c>
      <c r="CX1602" t="s">
        <v>3565</v>
      </c>
      <c r="CY1602" s="2" t="s">
        <v>3567</v>
      </c>
      <c r="CZ1602" t="s">
        <v>3566</v>
      </c>
      <c r="DA1602" t="s">
        <v>3566</v>
      </c>
      <c r="DB1602" t="s">
        <v>3567</v>
      </c>
      <c r="DC1602" t="s">
        <v>3566</v>
      </c>
      <c r="DD1602" t="s">
        <v>3566</v>
      </c>
      <c r="DE1602" t="s">
        <v>3567</v>
      </c>
      <c r="DF1602" t="s">
        <v>994</v>
      </c>
      <c r="DG1602" t="s">
        <v>995</v>
      </c>
      <c r="DH1602" t="s">
        <v>996</v>
      </c>
      <c r="DI1602" t="s">
        <v>3447</v>
      </c>
      <c r="DJ1602" t="s">
        <v>3024</v>
      </c>
      <c r="DK1602" t="s">
        <v>3461</v>
      </c>
      <c r="DO1602">
        <v>1</v>
      </c>
      <c r="DP1602" t="s">
        <v>997</v>
      </c>
    </row>
    <row r="1603" spans="1:120" x14ac:dyDescent="0.15">
      <c r="A1603">
        <v>90280884</v>
      </c>
      <c r="B1603" t="s">
        <v>3561</v>
      </c>
      <c r="C1603" t="s">
        <v>3562</v>
      </c>
      <c r="D1603">
        <v>35</v>
      </c>
      <c r="E1603" t="s">
        <v>3422</v>
      </c>
      <c r="F1603" t="s">
        <v>2979</v>
      </c>
    </row>
    <row r="1604" spans="1:120" x14ac:dyDescent="0.15">
      <c r="A1604">
        <v>90280889</v>
      </c>
      <c r="B1604" t="s">
        <v>3561</v>
      </c>
      <c r="C1604" t="s">
        <v>3476</v>
      </c>
      <c r="D1604">
        <v>54</v>
      </c>
      <c r="E1604" t="s">
        <v>3459</v>
      </c>
      <c r="F1604" t="s">
        <v>998</v>
      </c>
      <c r="G1604" s="2" t="s">
        <v>3566</v>
      </c>
      <c r="H1604" t="s">
        <v>3567</v>
      </c>
      <c r="I1604" t="s">
        <v>3567</v>
      </c>
      <c r="J1604" t="s">
        <v>3566</v>
      </c>
      <c r="K1604" t="s">
        <v>3566</v>
      </c>
      <c r="M1604" t="s">
        <v>3567</v>
      </c>
      <c r="N1604" t="s">
        <v>3565</v>
      </c>
      <c r="O1604" t="s">
        <v>3565</v>
      </c>
      <c r="P1604" s="2" t="s">
        <v>3567</v>
      </c>
      <c r="Q1604" t="s">
        <v>3567</v>
      </c>
      <c r="R1604" t="s">
        <v>3567</v>
      </c>
      <c r="S1604" t="s">
        <v>3566</v>
      </c>
      <c r="T1604" t="s">
        <v>3567</v>
      </c>
      <c r="U1604" t="s">
        <v>3565</v>
      </c>
      <c r="V1604" t="s">
        <v>3565</v>
      </c>
      <c r="W1604" t="s">
        <v>3567</v>
      </c>
      <c r="X1604" s="2" t="s">
        <v>3565</v>
      </c>
      <c r="Y1604" t="s">
        <v>3566</v>
      </c>
      <c r="Z1604" t="s">
        <v>3566</v>
      </c>
      <c r="AA1604" t="s">
        <v>3566</v>
      </c>
      <c r="AB1604" s="2" t="s">
        <v>3566</v>
      </c>
      <c r="AC1604" t="s">
        <v>3567</v>
      </c>
      <c r="AD1604" t="s">
        <v>3567</v>
      </c>
      <c r="AE1604" t="s">
        <v>3566</v>
      </c>
      <c r="AF1604" t="s">
        <v>3566</v>
      </c>
      <c r="AG1604" t="s">
        <v>3566</v>
      </c>
      <c r="AH1604" t="s">
        <v>3566</v>
      </c>
      <c r="AI1604" t="s">
        <v>3566</v>
      </c>
      <c r="AJ1604" t="s">
        <v>3567</v>
      </c>
      <c r="AK1604" t="s">
        <v>3566</v>
      </c>
      <c r="AL1604" t="s">
        <v>3566</v>
      </c>
      <c r="AM1604" t="s">
        <v>3567</v>
      </c>
      <c r="AN1604" s="2" t="s">
        <v>3566</v>
      </c>
      <c r="AO1604" s="2" t="s">
        <v>3567</v>
      </c>
      <c r="AP1604" s="2" t="s">
        <v>3567</v>
      </c>
      <c r="AQ1604" t="s">
        <v>3566</v>
      </c>
      <c r="AR1604" t="s">
        <v>3565</v>
      </c>
      <c r="AS1604" t="s">
        <v>3567</v>
      </c>
      <c r="AT1604" t="s">
        <v>3566</v>
      </c>
      <c r="AU1604" s="2" t="s">
        <v>3567</v>
      </c>
      <c r="AV1604" t="s">
        <v>3566</v>
      </c>
      <c r="AW1604" t="s">
        <v>3566</v>
      </c>
      <c r="AX1604" t="s">
        <v>3566</v>
      </c>
      <c r="AY1604" s="2" t="s">
        <v>3567</v>
      </c>
      <c r="AZ1604" s="2" t="s">
        <v>3567</v>
      </c>
      <c r="BA1604" s="2" t="s">
        <v>3565</v>
      </c>
      <c r="BB1604" t="s">
        <v>3566</v>
      </c>
      <c r="BC1604" t="s">
        <v>3566</v>
      </c>
      <c r="BD1604" t="s">
        <v>3567</v>
      </c>
      <c r="BE1604" t="s">
        <v>3565</v>
      </c>
      <c r="BF1604" t="s">
        <v>3567</v>
      </c>
      <c r="BG1604" t="s">
        <v>3566</v>
      </c>
      <c r="BH1604" s="2" t="s">
        <v>3567</v>
      </c>
      <c r="BI1604" s="2" t="s">
        <v>3567</v>
      </c>
      <c r="BJ1604" s="2" t="s">
        <v>3567</v>
      </c>
      <c r="BK1604" s="2" t="s">
        <v>3567</v>
      </c>
      <c r="BL1604" s="2" t="s">
        <v>3567</v>
      </c>
      <c r="BM1604" t="s">
        <v>3565</v>
      </c>
      <c r="BN1604" t="s">
        <v>3565</v>
      </c>
      <c r="BO1604" t="s">
        <v>3565</v>
      </c>
      <c r="BP1604" t="s">
        <v>3565</v>
      </c>
      <c r="BQ1604" t="s">
        <v>3565</v>
      </c>
      <c r="BR1604" t="s">
        <v>3567</v>
      </c>
      <c r="BS1604" t="s">
        <v>3566</v>
      </c>
      <c r="BT1604" t="s">
        <v>3566</v>
      </c>
      <c r="BU1604" s="2" t="s">
        <v>3566</v>
      </c>
      <c r="BV1604" t="s">
        <v>3567</v>
      </c>
      <c r="BW1604" s="2" t="s">
        <v>3565</v>
      </c>
      <c r="BX1604" s="2" t="s">
        <v>3567</v>
      </c>
      <c r="BY1604" s="2" t="s">
        <v>3565</v>
      </c>
      <c r="BZ1604" t="s">
        <v>3566</v>
      </c>
      <c r="CA1604" t="s">
        <v>3566</v>
      </c>
      <c r="CB1604" s="2" t="s">
        <v>3565</v>
      </c>
      <c r="CC1604" t="s">
        <v>3566</v>
      </c>
      <c r="CD1604" s="2" t="s">
        <v>3567</v>
      </c>
      <c r="CE1604" s="2" t="s">
        <v>3567</v>
      </c>
      <c r="CF1604" t="s">
        <v>3566</v>
      </c>
      <c r="CG1604" s="2" t="s">
        <v>3567</v>
      </c>
      <c r="CH1604" t="s">
        <v>3566</v>
      </c>
      <c r="CI1604" s="2" t="s">
        <v>3567</v>
      </c>
      <c r="CJ1604" s="2" t="s">
        <v>3565</v>
      </c>
      <c r="CK1604" t="s">
        <v>3567</v>
      </c>
      <c r="CL1604" s="2" t="s">
        <v>3567</v>
      </c>
      <c r="CM1604" s="2" t="s">
        <v>3566</v>
      </c>
      <c r="CN1604" t="s">
        <v>3566</v>
      </c>
      <c r="CO1604" s="2" t="s">
        <v>3565</v>
      </c>
      <c r="CP1604" t="s">
        <v>3565</v>
      </c>
      <c r="CQ1604" s="2" t="s">
        <v>3566</v>
      </c>
      <c r="CR1604" t="s">
        <v>3566</v>
      </c>
      <c r="CS1604" t="s">
        <v>3566</v>
      </c>
      <c r="CT1604" t="s">
        <v>3565</v>
      </c>
      <c r="CU1604" t="s">
        <v>3566</v>
      </c>
      <c r="CV1604" s="2" t="s">
        <v>3567</v>
      </c>
      <c r="CW1604" t="s">
        <v>3565</v>
      </c>
      <c r="CX1604" t="s">
        <v>3566</v>
      </c>
      <c r="CY1604" s="2" t="s">
        <v>3567</v>
      </c>
      <c r="CZ1604" t="s">
        <v>3566</v>
      </c>
      <c r="DA1604" t="s">
        <v>3567</v>
      </c>
      <c r="DB1604" t="s">
        <v>3567</v>
      </c>
      <c r="DC1604" t="s">
        <v>3566</v>
      </c>
      <c r="DD1604" t="s">
        <v>3566</v>
      </c>
      <c r="DE1604" t="s">
        <v>3567</v>
      </c>
      <c r="DI1604" t="s">
        <v>3447</v>
      </c>
      <c r="DM1604">
        <v>1</v>
      </c>
      <c r="DP1604" t="s">
        <v>1930</v>
      </c>
    </row>
    <row r="1605" spans="1:120" x14ac:dyDescent="0.15">
      <c r="A1605">
        <v>90280891</v>
      </c>
      <c r="B1605" t="s">
        <v>3561</v>
      </c>
      <c r="C1605" t="s">
        <v>3562</v>
      </c>
      <c r="D1605">
        <v>34</v>
      </c>
      <c r="E1605" t="s">
        <v>3400</v>
      </c>
      <c r="F1605" t="s">
        <v>3351</v>
      </c>
    </row>
    <row r="1606" spans="1:120" x14ac:dyDescent="0.15">
      <c r="A1606">
        <v>90280898</v>
      </c>
      <c r="B1606" t="s">
        <v>3561</v>
      </c>
      <c r="C1606" t="s">
        <v>3562</v>
      </c>
      <c r="D1606">
        <v>33</v>
      </c>
      <c r="E1606" t="s">
        <v>3400</v>
      </c>
      <c r="F1606" t="s">
        <v>3184</v>
      </c>
    </row>
    <row r="1607" spans="1:120" x14ac:dyDescent="0.15">
      <c r="A1607">
        <v>90280904</v>
      </c>
      <c r="C1607" t="s">
        <v>3562</v>
      </c>
      <c r="D1607">
        <v>68</v>
      </c>
      <c r="E1607" t="s">
        <v>3459</v>
      </c>
      <c r="F1607" t="s">
        <v>3423</v>
      </c>
      <c r="G1607" s="2" t="s">
        <v>3565</v>
      </c>
      <c r="H1607" t="s">
        <v>3566</v>
      </c>
      <c r="I1607" t="s">
        <v>3567</v>
      </c>
      <c r="J1607" t="s">
        <v>3566</v>
      </c>
      <c r="K1607" t="s">
        <v>3566</v>
      </c>
      <c r="L1607" t="s">
        <v>3566</v>
      </c>
      <c r="M1607" t="s">
        <v>3566</v>
      </c>
      <c r="N1607" t="s">
        <v>3566</v>
      </c>
      <c r="O1607" t="s">
        <v>3566</v>
      </c>
      <c r="P1607" s="2" t="s">
        <v>3567</v>
      </c>
      <c r="Q1607" t="s">
        <v>3567</v>
      </c>
      <c r="R1607" t="s">
        <v>3565</v>
      </c>
      <c r="S1607" t="s">
        <v>3565</v>
      </c>
      <c r="T1607" t="s">
        <v>3567</v>
      </c>
      <c r="U1607" t="s">
        <v>3567</v>
      </c>
      <c r="V1607" t="s">
        <v>3567</v>
      </c>
      <c r="W1607" t="s">
        <v>3566</v>
      </c>
      <c r="X1607" s="2" t="s">
        <v>3566</v>
      </c>
      <c r="Y1607" t="s">
        <v>3566</v>
      </c>
      <c r="Z1607" t="s">
        <v>3566</v>
      </c>
      <c r="AA1607" t="s">
        <v>3566</v>
      </c>
      <c r="AB1607" s="2" t="s">
        <v>3567</v>
      </c>
      <c r="AC1607" t="s">
        <v>3567</v>
      </c>
      <c r="AD1607" t="s">
        <v>3566</v>
      </c>
      <c r="AE1607" t="s">
        <v>3565</v>
      </c>
      <c r="AF1607" t="s">
        <v>3566</v>
      </c>
      <c r="AG1607" t="s">
        <v>3565</v>
      </c>
      <c r="AH1607" t="s">
        <v>3565</v>
      </c>
      <c r="AI1607" t="s">
        <v>3566</v>
      </c>
      <c r="AJ1607" t="s">
        <v>3567</v>
      </c>
      <c r="AK1607" t="s">
        <v>3567</v>
      </c>
      <c r="AL1607" t="s">
        <v>3567</v>
      </c>
      <c r="AM1607" t="s">
        <v>3567</v>
      </c>
      <c r="AN1607" s="2" t="s">
        <v>3567</v>
      </c>
      <c r="AO1607" s="2" t="s">
        <v>3567</v>
      </c>
      <c r="AP1607" s="2" t="s">
        <v>3567</v>
      </c>
      <c r="AQ1607" t="s">
        <v>3566</v>
      </c>
      <c r="AR1607" t="s">
        <v>3565</v>
      </c>
      <c r="AS1607" t="s">
        <v>3567</v>
      </c>
      <c r="AT1607" t="s">
        <v>3566</v>
      </c>
      <c r="AU1607" s="2" t="s">
        <v>3567</v>
      </c>
      <c r="AV1607" t="s">
        <v>3567</v>
      </c>
      <c r="AW1607" t="s">
        <v>3566</v>
      </c>
      <c r="AX1607" t="s">
        <v>3566</v>
      </c>
      <c r="AY1607" s="2" t="s">
        <v>3567</v>
      </c>
      <c r="AZ1607" s="2" t="s">
        <v>3566</v>
      </c>
      <c r="BA1607" s="2" t="s">
        <v>3567</v>
      </c>
      <c r="BB1607" t="s">
        <v>3567</v>
      </c>
      <c r="BC1607" t="s">
        <v>3566</v>
      </c>
      <c r="BD1607" t="s">
        <v>3567</v>
      </c>
      <c r="BE1607" t="s">
        <v>3565</v>
      </c>
      <c r="BF1607" t="s">
        <v>3567</v>
      </c>
      <c r="BG1607" t="s">
        <v>3566</v>
      </c>
      <c r="BH1607" s="2" t="s">
        <v>3566</v>
      </c>
      <c r="BI1607" s="2" t="s">
        <v>3565</v>
      </c>
      <c r="BJ1607" s="2" t="s">
        <v>3567</v>
      </c>
      <c r="BK1607" s="2" t="s">
        <v>3567</v>
      </c>
      <c r="BL1607" s="2" t="s">
        <v>3567</v>
      </c>
      <c r="BM1607" t="s">
        <v>3567</v>
      </c>
      <c r="BN1607" t="s">
        <v>3567</v>
      </c>
      <c r="BO1607" t="s">
        <v>3567</v>
      </c>
      <c r="BP1607" t="s">
        <v>3567</v>
      </c>
      <c r="BQ1607" t="s">
        <v>3566</v>
      </c>
      <c r="BR1607" t="s">
        <v>3566</v>
      </c>
      <c r="BS1607" t="s">
        <v>3565</v>
      </c>
      <c r="BT1607" t="s">
        <v>3567</v>
      </c>
      <c r="BU1607" s="2" t="s">
        <v>3567</v>
      </c>
      <c r="BV1607" t="s">
        <v>3566</v>
      </c>
      <c r="BW1607" s="2" t="s">
        <v>3565</v>
      </c>
      <c r="BX1607" s="2" t="s">
        <v>3567</v>
      </c>
      <c r="BY1607" s="2" t="s">
        <v>3566</v>
      </c>
      <c r="BZ1607" t="s">
        <v>3566</v>
      </c>
      <c r="CA1607" t="s">
        <v>3566</v>
      </c>
      <c r="CB1607" s="2" t="s">
        <v>3566</v>
      </c>
      <c r="CC1607" t="s">
        <v>3566</v>
      </c>
      <c r="CD1607" s="2" t="s">
        <v>3565</v>
      </c>
      <c r="CE1607" s="2" t="s">
        <v>3565</v>
      </c>
      <c r="CF1607" t="s">
        <v>3565</v>
      </c>
      <c r="CG1607" s="2" t="s">
        <v>3567</v>
      </c>
      <c r="CH1607" t="s">
        <v>3566</v>
      </c>
      <c r="CI1607" s="2" t="s">
        <v>3567</v>
      </c>
      <c r="CJ1607" s="2" t="s">
        <v>3566</v>
      </c>
      <c r="CK1607" t="s">
        <v>3566</v>
      </c>
      <c r="CL1607" s="2" t="s">
        <v>3567</v>
      </c>
      <c r="CM1607" s="2" t="s">
        <v>3566</v>
      </c>
      <c r="CN1607" t="s">
        <v>3566</v>
      </c>
      <c r="CO1607" s="2" t="s">
        <v>3567</v>
      </c>
      <c r="CP1607" t="s">
        <v>3565</v>
      </c>
      <c r="CQ1607" s="2" t="s">
        <v>3565</v>
      </c>
      <c r="CR1607" t="s">
        <v>3566</v>
      </c>
      <c r="CS1607" t="s">
        <v>3566</v>
      </c>
      <c r="CT1607" t="s">
        <v>3565</v>
      </c>
      <c r="CU1607" t="s">
        <v>3566</v>
      </c>
      <c r="CV1607" s="2" t="s">
        <v>3567</v>
      </c>
      <c r="CW1607" t="s">
        <v>3567</v>
      </c>
      <c r="CX1607" t="s">
        <v>3566</v>
      </c>
      <c r="CY1607" s="2" t="s">
        <v>3567</v>
      </c>
      <c r="CZ1607" t="s">
        <v>3566</v>
      </c>
      <c r="DA1607" t="s">
        <v>3567</v>
      </c>
      <c r="DB1607" t="s">
        <v>3566</v>
      </c>
      <c r="DC1607" t="s">
        <v>3565</v>
      </c>
      <c r="DD1607" t="s">
        <v>3566</v>
      </c>
      <c r="DE1607" t="s">
        <v>3565</v>
      </c>
      <c r="DI1607" t="s">
        <v>3471</v>
      </c>
      <c r="DK1607" t="s">
        <v>3461</v>
      </c>
      <c r="DM1607">
        <v>1</v>
      </c>
      <c r="DP1607" t="s">
        <v>2984</v>
      </c>
    </row>
    <row r="1608" spans="1:120" x14ac:dyDescent="0.15">
      <c r="A1608">
        <v>90280911</v>
      </c>
      <c r="B1608" t="s">
        <v>3561</v>
      </c>
      <c r="C1608" t="s">
        <v>3562</v>
      </c>
      <c r="D1608">
        <v>47</v>
      </c>
      <c r="E1608" t="s">
        <v>3473</v>
      </c>
      <c r="F1608" t="s">
        <v>3467</v>
      </c>
      <c r="G1608" s="2" t="s">
        <v>3565</v>
      </c>
      <c r="H1608" t="s">
        <v>3566</v>
      </c>
      <c r="I1608" t="s">
        <v>3567</v>
      </c>
      <c r="J1608" t="s">
        <v>3565</v>
      </c>
      <c r="K1608" t="s">
        <v>3565</v>
      </c>
      <c r="L1608" t="s">
        <v>3565</v>
      </c>
      <c r="M1608" t="s">
        <v>3567</v>
      </c>
      <c r="N1608" t="s">
        <v>3566</v>
      </c>
      <c r="O1608" t="s">
        <v>3566</v>
      </c>
      <c r="P1608" s="2" t="s">
        <v>3565</v>
      </c>
      <c r="Q1608" t="s">
        <v>3565</v>
      </c>
      <c r="R1608" t="s">
        <v>3566</v>
      </c>
      <c r="S1608" t="s">
        <v>3566</v>
      </c>
      <c r="T1608" t="s">
        <v>3566</v>
      </c>
      <c r="U1608" t="s">
        <v>3565</v>
      </c>
      <c r="V1608" t="s">
        <v>3567</v>
      </c>
      <c r="W1608" t="s">
        <v>3565</v>
      </c>
      <c r="X1608" s="2" t="s">
        <v>3567</v>
      </c>
      <c r="Y1608" t="s">
        <v>3567</v>
      </c>
      <c r="Z1608" t="s">
        <v>3566</v>
      </c>
      <c r="AA1608" t="s">
        <v>3566</v>
      </c>
      <c r="AB1608" s="2" t="s">
        <v>3566</v>
      </c>
      <c r="AC1608" t="s">
        <v>3565</v>
      </c>
      <c r="AD1608" t="s">
        <v>3567</v>
      </c>
      <c r="AE1608" t="s">
        <v>3567</v>
      </c>
      <c r="AF1608" t="s">
        <v>3565</v>
      </c>
      <c r="AG1608" t="s">
        <v>3565</v>
      </c>
      <c r="AH1608" t="s">
        <v>3566</v>
      </c>
      <c r="AI1608" t="s">
        <v>3566</v>
      </c>
      <c r="AJ1608" t="s">
        <v>3567</v>
      </c>
      <c r="AK1608" t="s">
        <v>3566</v>
      </c>
      <c r="AL1608" t="s">
        <v>3566</v>
      </c>
      <c r="AM1608" t="s">
        <v>3566</v>
      </c>
      <c r="AN1608" s="2" t="s">
        <v>3567</v>
      </c>
      <c r="AO1608" s="2" t="s">
        <v>3565</v>
      </c>
      <c r="AP1608" s="2" t="s">
        <v>3566</v>
      </c>
      <c r="AQ1608" t="s">
        <v>3566</v>
      </c>
      <c r="AR1608" t="s">
        <v>3565</v>
      </c>
      <c r="AS1608" t="s">
        <v>3567</v>
      </c>
      <c r="AT1608" t="s">
        <v>3566</v>
      </c>
      <c r="AU1608" s="2" t="s">
        <v>3567</v>
      </c>
      <c r="AV1608" t="s">
        <v>3566</v>
      </c>
      <c r="AW1608" t="s">
        <v>3566</v>
      </c>
      <c r="AX1608" t="s">
        <v>3566</v>
      </c>
      <c r="AY1608" s="2" t="s">
        <v>3567</v>
      </c>
      <c r="AZ1608" s="2" t="s">
        <v>3566</v>
      </c>
      <c r="BA1608" s="2" t="s">
        <v>3565</v>
      </c>
      <c r="BB1608" t="s">
        <v>3567</v>
      </c>
      <c r="BC1608" t="s">
        <v>3566</v>
      </c>
      <c r="BD1608" t="s">
        <v>3567</v>
      </c>
      <c r="BE1608" t="s">
        <v>3565</v>
      </c>
      <c r="BF1608" t="s">
        <v>3565</v>
      </c>
      <c r="BG1608" t="s">
        <v>3567</v>
      </c>
      <c r="BH1608" s="2" t="s">
        <v>3566</v>
      </c>
      <c r="BI1608" s="2" t="s">
        <v>3565</v>
      </c>
      <c r="BJ1608" s="2" t="s">
        <v>3567</v>
      </c>
      <c r="BK1608" s="2" t="s">
        <v>3567</v>
      </c>
      <c r="BL1608" s="2" t="s">
        <v>3565</v>
      </c>
      <c r="BM1608" t="s">
        <v>3565</v>
      </c>
      <c r="BN1608" t="s">
        <v>3565</v>
      </c>
      <c r="BO1608" t="s">
        <v>3565</v>
      </c>
      <c r="BP1608" t="s">
        <v>3565</v>
      </c>
      <c r="BQ1608" t="s">
        <v>3565</v>
      </c>
      <c r="BR1608" t="s">
        <v>3565</v>
      </c>
      <c r="BS1608" t="s">
        <v>3567</v>
      </c>
      <c r="BT1608" t="s">
        <v>3567</v>
      </c>
      <c r="BU1608" s="2" t="s">
        <v>3566</v>
      </c>
      <c r="BV1608" t="s">
        <v>3566</v>
      </c>
      <c r="BW1608" s="2" t="s">
        <v>3567</v>
      </c>
      <c r="BX1608" s="2" t="s">
        <v>3565</v>
      </c>
      <c r="BY1608" s="2" t="s">
        <v>3566</v>
      </c>
      <c r="BZ1608" t="s">
        <v>3566</v>
      </c>
      <c r="CA1608" t="s">
        <v>3566</v>
      </c>
      <c r="CB1608" s="2" t="s">
        <v>3565</v>
      </c>
      <c r="CC1608" t="s">
        <v>3566</v>
      </c>
      <c r="CD1608" s="2" t="s">
        <v>3567</v>
      </c>
      <c r="CE1608" s="2" t="s">
        <v>3565</v>
      </c>
      <c r="CF1608" t="s">
        <v>3566</v>
      </c>
      <c r="CG1608" s="2" t="s">
        <v>3566</v>
      </c>
      <c r="CH1608" t="s">
        <v>3566</v>
      </c>
      <c r="CI1608" s="2" t="s">
        <v>3567</v>
      </c>
      <c r="CJ1608" s="2" t="s">
        <v>3567</v>
      </c>
      <c r="CK1608" t="s">
        <v>3567</v>
      </c>
      <c r="CL1608" s="2" t="s">
        <v>3565</v>
      </c>
      <c r="CM1608" s="2" t="s">
        <v>3567</v>
      </c>
      <c r="CN1608" t="s">
        <v>3566</v>
      </c>
      <c r="CO1608" s="2" t="s">
        <v>3565</v>
      </c>
      <c r="CP1608" t="s">
        <v>3567</v>
      </c>
      <c r="CQ1608" s="2" t="s">
        <v>3567</v>
      </c>
      <c r="CR1608" t="s">
        <v>3565</v>
      </c>
      <c r="CS1608" t="s">
        <v>3565</v>
      </c>
      <c r="CT1608" t="s">
        <v>3566</v>
      </c>
      <c r="CU1608" t="s">
        <v>3566</v>
      </c>
      <c r="CV1608" s="2" t="s">
        <v>3565</v>
      </c>
      <c r="CW1608" t="s">
        <v>3567</v>
      </c>
      <c r="CX1608" t="s">
        <v>3566</v>
      </c>
      <c r="CY1608" s="2" t="s">
        <v>3565</v>
      </c>
      <c r="CZ1608" t="s">
        <v>3567</v>
      </c>
      <c r="DA1608" t="s">
        <v>3567</v>
      </c>
      <c r="DB1608" t="s">
        <v>3566</v>
      </c>
      <c r="DC1608" t="s">
        <v>3566</v>
      </c>
      <c r="DD1608" t="s">
        <v>3566</v>
      </c>
      <c r="DE1608" t="s">
        <v>3567</v>
      </c>
      <c r="DF1608" t="s">
        <v>999</v>
      </c>
      <c r="DI1608" t="s">
        <v>3447</v>
      </c>
      <c r="DK1608" t="s">
        <v>3461</v>
      </c>
      <c r="DM1608">
        <v>1</v>
      </c>
      <c r="DP1608" t="s">
        <v>1689</v>
      </c>
    </row>
    <row r="1609" spans="1:120" x14ac:dyDescent="0.15">
      <c r="A1609">
        <v>90280930</v>
      </c>
      <c r="B1609" t="s">
        <v>3561</v>
      </c>
      <c r="C1609" t="s">
        <v>3476</v>
      </c>
      <c r="D1609">
        <v>42</v>
      </c>
      <c r="E1609" t="s">
        <v>3466</v>
      </c>
      <c r="F1609" t="s">
        <v>3467</v>
      </c>
      <c r="G1609" s="2" t="s">
        <v>3567</v>
      </c>
      <c r="H1609" t="s">
        <v>3567</v>
      </c>
      <c r="I1609" t="s">
        <v>3567</v>
      </c>
      <c r="K1609" t="s">
        <v>3567</v>
      </c>
      <c r="N1609" t="s">
        <v>3567</v>
      </c>
      <c r="O1609" t="s">
        <v>3566</v>
      </c>
      <c r="P1609" s="2" t="s">
        <v>3565</v>
      </c>
      <c r="Q1609" t="s">
        <v>3567</v>
      </c>
      <c r="R1609" t="s">
        <v>3567</v>
      </c>
      <c r="S1609" t="s">
        <v>3565</v>
      </c>
      <c r="T1609" t="s">
        <v>3567</v>
      </c>
      <c r="U1609" t="s">
        <v>3567</v>
      </c>
      <c r="V1609" t="s">
        <v>3567</v>
      </c>
      <c r="X1609" s="2" t="s">
        <v>3567</v>
      </c>
      <c r="Y1609" t="s">
        <v>3567</v>
      </c>
      <c r="AB1609" s="2" t="s">
        <v>3567</v>
      </c>
      <c r="AC1609" t="s">
        <v>3567</v>
      </c>
      <c r="AD1609" t="s">
        <v>3567</v>
      </c>
      <c r="AE1609" t="s">
        <v>3565</v>
      </c>
      <c r="AF1609" t="s">
        <v>3567</v>
      </c>
      <c r="AG1609" t="s">
        <v>3567</v>
      </c>
      <c r="AH1609" t="s">
        <v>3567</v>
      </c>
      <c r="AI1609" t="s">
        <v>3565</v>
      </c>
      <c r="AJ1609" t="s">
        <v>3567</v>
      </c>
      <c r="AK1609" t="s">
        <v>3565</v>
      </c>
      <c r="AL1609" t="s">
        <v>3567</v>
      </c>
      <c r="AM1609" t="s">
        <v>3567</v>
      </c>
      <c r="AN1609" s="2" t="s">
        <v>3567</v>
      </c>
      <c r="AO1609" s="2" t="s">
        <v>3567</v>
      </c>
      <c r="AP1609" s="2" t="s">
        <v>3567</v>
      </c>
      <c r="AQ1609" t="s">
        <v>3567</v>
      </c>
      <c r="AR1609" t="s">
        <v>3565</v>
      </c>
      <c r="AS1609" t="s">
        <v>3567</v>
      </c>
      <c r="AT1609" t="s">
        <v>3565</v>
      </c>
      <c r="AU1609" s="2" t="s">
        <v>3567</v>
      </c>
      <c r="AV1609" t="s">
        <v>3567</v>
      </c>
      <c r="AW1609" t="s">
        <v>3567</v>
      </c>
      <c r="AX1609" t="s">
        <v>3567</v>
      </c>
      <c r="AY1609" s="2" t="s">
        <v>3567</v>
      </c>
      <c r="AZ1609" s="2" t="s">
        <v>3567</v>
      </c>
      <c r="BA1609" s="2" t="s">
        <v>3565</v>
      </c>
      <c r="BB1609" t="s">
        <v>3567</v>
      </c>
      <c r="BC1609" t="s">
        <v>3565</v>
      </c>
      <c r="BD1609" t="s">
        <v>3567</v>
      </c>
      <c r="BE1609" t="s">
        <v>3567</v>
      </c>
      <c r="BF1609" t="s">
        <v>3567</v>
      </c>
      <c r="BG1609" t="s">
        <v>3567</v>
      </c>
      <c r="BH1609" s="2" t="s">
        <v>3567</v>
      </c>
      <c r="BI1609" s="2" t="s">
        <v>3567</v>
      </c>
      <c r="BJ1609" s="2" t="s">
        <v>3567</v>
      </c>
      <c r="BK1609" s="2" t="s">
        <v>3567</v>
      </c>
      <c r="BL1609" s="2" t="s">
        <v>3567</v>
      </c>
      <c r="BM1609" t="s">
        <v>3567</v>
      </c>
      <c r="BN1609" t="s">
        <v>3567</v>
      </c>
      <c r="BO1609" t="s">
        <v>3567</v>
      </c>
      <c r="BP1609" t="s">
        <v>3567</v>
      </c>
      <c r="BQ1609" t="s">
        <v>3567</v>
      </c>
      <c r="BR1609" t="s">
        <v>3567</v>
      </c>
      <c r="BS1609" t="s">
        <v>3567</v>
      </c>
      <c r="BT1609" t="s">
        <v>3567</v>
      </c>
      <c r="BU1609" s="2" t="s">
        <v>3567</v>
      </c>
      <c r="BV1609" t="s">
        <v>3567</v>
      </c>
      <c r="BW1609" s="2" t="s">
        <v>3567</v>
      </c>
      <c r="BX1609" s="2" t="s">
        <v>3567</v>
      </c>
      <c r="BY1609" s="2" t="s">
        <v>3567</v>
      </c>
      <c r="BZ1609" t="s">
        <v>3567</v>
      </c>
      <c r="CA1609" t="s">
        <v>3567</v>
      </c>
      <c r="CB1609" s="2" t="s">
        <v>3567</v>
      </c>
      <c r="CC1609" t="s">
        <v>3566</v>
      </c>
      <c r="CD1609" s="2" t="s">
        <v>3567</v>
      </c>
      <c r="CE1609" s="2" t="s">
        <v>3567</v>
      </c>
      <c r="CF1609" t="s">
        <v>3567</v>
      </c>
      <c r="CG1609" s="2" t="s">
        <v>3567</v>
      </c>
      <c r="CH1609" t="s">
        <v>3567</v>
      </c>
      <c r="CI1609" s="2" t="s">
        <v>3567</v>
      </c>
      <c r="CJ1609" s="2" t="s">
        <v>3567</v>
      </c>
      <c r="CK1609" t="s">
        <v>3567</v>
      </c>
      <c r="CL1609" s="2" t="s">
        <v>3567</v>
      </c>
      <c r="CM1609" s="2" t="s">
        <v>3567</v>
      </c>
      <c r="CN1609" t="s">
        <v>3567</v>
      </c>
      <c r="CO1609" s="2" t="s">
        <v>3567</v>
      </c>
      <c r="CP1609" t="s">
        <v>3567</v>
      </c>
      <c r="CQ1609" s="2" t="s">
        <v>3567</v>
      </c>
      <c r="CR1609" t="s">
        <v>3565</v>
      </c>
      <c r="CS1609" t="s">
        <v>3567</v>
      </c>
      <c r="CT1609" t="s">
        <v>3567</v>
      </c>
      <c r="CU1609" t="s">
        <v>3567</v>
      </c>
      <c r="CV1609" s="2" t="s">
        <v>3567</v>
      </c>
      <c r="CW1609" t="s">
        <v>3567</v>
      </c>
      <c r="CX1609" t="s">
        <v>3567</v>
      </c>
      <c r="CY1609" s="2" t="s">
        <v>3567</v>
      </c>
      <c r="CZ1609" t="s">
        <v>3567</v>
      </c>
      <c r="DA1609" t="s">
        <v>3567</v>
      </c>
      <c r="DB1609" t="s">
        <v>3567</v>
      </c>
      <c r="DC1609" t="s">
        <v>3567</v>
      </c>
      <c r="DD1609" t="s">
        <v>3565</v>
      </c>
      <c r="DE1609" t="s">
        <v>3567</v>
      </c>
      <c r="DF1609" t="s">
        <v>1000</v>
      </c>
      <c r="DG1609" t="s">
        <v>1001</v>
      </c>
      <c r="DI1609" t="s">
        <v>3447</v>
      </c>
      <c r="DK1609" t="s">
        <v>3448</v>
      </c>
      <c r="DM1609">
        <v>1</v>
      </c>
      <c r="DP1609" t="s">
        <v>1796</v>
      </c>
    </row>
    <row r="1610" spans="1:120" x14ac:dyDescent="0.15">
      <c r="A1610">
        <v>90280933</v>
      </c>
      <c r="B1610" t="s">
        <v>3482</v>
      </c>
      <c r="C1610" t="s">
        <v>3562</v>
      </c>
      <c r="D1610">
        <v>47</v>
      </c>
      <c r="E1610" t="s">
        <v>3451</v>
      </c>
      <c r="F1610" t="s">
        <v>3359</v>
      </c>
      <c r="G1610" s="2" t="s">
        <v>3567</v>
      </c>
      <c r="H1610" t="s">
        <v>3565</v>
      </c>
      <c r="I1610" t="s">
        <v>3567</v>
      </c>
      <c r="J1610" t="s">
        <v>3565</v>
      </c>
      <c r="K1610" t="s">
        <v>3565</v>
      </c>
      <c r="L1610" t="s">
        <v>3566</v>
      </c>
      <c r="M1610" t="s">
        <v>3565</v>
      </c>
      <c r="N1610" t="s">
        <v>3565</v>
      </c>
      <c r="O1610" t="s">
        <v>3565</v>
      </c>
      <c r="P1610" s="2" t="s">
        <v>3565</v>
      </c>
      <c r="Q1610" t="s">
        <v>3565</v>
      </c>
      <c r="R1610" t="s">
        <v>3566</v>
      </c>
      <c r="S1610" t="s">
        <v>3565</v>
      </c>
      <c r="T1610" t="s">
        <v>3567</v>
      </c>
      <c r="U1610" t="s">
        <v>3567</v>
      </c>
      <c r="V1610" t="s">
        <v>3567</v>
      </c>
      <c r="W1610" t="s">
        <v>3565</v>
      </c>
      <c r="X1610" s="2" t="s">
        <v>3565</v>
      </c>
      <c r="Y1610" t="s">
        <v>3565</v>
      </c>
      <c r="Z1610" t="s">
        <v>3567</v>
      </c>
      <c r="AA1610" t="s">
        <v>3566</v>
      </c>
      <c r="AB1610" s="2" t="s">
        <v>3567</v>
      </c>
      <c r="AC1610" t="s">
        <v>3565</v>
      </c>
      <c r="AD1610" t="s">
        <v>3565</v>
      </c>
      <c r="AE1610" t="s">
        <v>3566</v>
      </c>
      <c r="AF1610" t="s">
        <v>3567</v>
      </c>
      <c r="AG1610" t="s">
        <v>3567</v>
      </c>
      <c r="AH1610" t="s">
        <v>3567</v>
      </c>
      <c r="AI1610" t="s">
        <v>3565</v>
      </c>
      <c r="AJ1610" t="s">
        <v>3566</v>
      </c>
      <c r="AK1610" t="s">
        <v>3565</v>
      </c>
      <c r="AL1610" t="s">
        <v>3565</v>
      </c>
      <c r="AM1610" t="s">
        <v>3567</v>
      </c>
      <c r="AN1610" s="2" t="s">
        <v>3566</v>
      </c>
      <c r="AO1610" s="2" t="s">
        <v>3566</v>
      </c>
      <c r="AP1610" s="2" t="s">
        <v>3566</v>
      </c>
      <c r="AQ1610" t="s">
        <v>3567</v>
      </c>
      <c r="AR1610" t="s">
        <v>3567</v>
      </c>
      <c r="AS1610" t="s">
        <v>3567</v>
      </c>
      <c r="AT1610" t="s">
        <v>3565</v>
      </c>
      <c r="AU1610" s="2" t="s">
        <v>3566</v>
      </c>
      <c r="AV1610" t="s">
        <v>3566</v>
      </c>
      <c r="AW1610" t="s">
        <v>3566</v>
      </c>
      <c r="AX1610" t="s">
        <v>3567</v>
      </c>
      <c r="AY1610" s="2" t="s">
        <v>3567</v>
      </c>
      <c r="AZ1610" s="2" t="s">
        <v>3565</v>
      </c>
      <c r="BA1610" s="2" t="s">
        <v>3567</v>
      </c>
      <c r="BB1610" t="s">
        <v>3567</v>
      </c>
      <c r="BC1610" t="s">
        <v>3566</v>
      </c>
      <c r="BD1610" t="s">
        <v>3566</v>
      </c>
      <c r="BE1610" t="s">
        <v>3567</v>
      </c>
      <c r="BF1610" t="s">
        <v>3567</v>
      </c>
      <c r="BG1610" t="s">
        <v>3565</v>
      </c>
      <c r="BH1610" s="2" t="s">
        <v>3567</v>
      </c>
      <c r="BI1610" s="2" t="s">
        <v>3567</v>
      </c>
      <c r="BJ1610" s="2" t="s">
        <v>3567</v>
      </c>
      <c r="BK1610" s="2" t="s">
        <v>3566</v>
      </c>
      <c r="BL1610" s="2" t="s">
        <v>3565</v>
      </c>
      <c r="BM1610" t="s">
        <v>3566</v>
      </c>
      <c r="BN1610" t="s">
        <v>3566</v>
      </c>
      <c r="BO1610" t="s">
        <v>3566</v>
      </c>
      <c r="BP1610" t="s">
        <v>3566</v>
      </c>
      <c r="BQ1610" t="s">
        <v>3567</v>
      </c>
      <c r="BR1610" t="s">
        <v>3567</v>
      </c>
      <c r="BS1610" t="s">
        <v>3566</v>
      </c>
      <c r="BT1610" t="s">
        <v>3565</v>
      </c>
      <c r="BU1610" s="2" t="s">
        <v>3565</v>
      </c>
      <c r="BV1610" t="s">
        <v>3565</v>
      </c>
      <c r="BW1610" s="2" t="s">
        <v>3565</v>
      </c>
      <c r="BX1610" s="2" t="s">
        <v>3567</v>
      </c>
      <c r="BY1610" s="2" t="s">
        <v>3565</v>
      </c>
      <c r="BZ1610" t="s">
        <v>3566</v>
      </c>
      <c r="CA1610" t="s">
        <v>3567</v>
      </c>
      <c r="CB1610" s="2" t="s">
        <v>3565</v>
      </c>
      <c r="CC1610" t="s">
        <v>3566</v>
      </c>
      <c r="CD1610" s="2" t="s">
        <v>3567</v>
      </c>
      <c r="CE1610" s="2" t="s">
        <v>3567</v>
      </c>
      <c r="CF1610" t="s">
        <v>3567</v>
      </c>
      <c r="CG1610" s="2" t="s">
        <v>3566</v>
      </c>
      <c r="CH1610" t="s">
        <v>3565</v>
      </c>
      <c r="CI1610" s="2" t="s">
        <v>3565</v>
      </c>
      <c r="CJ1610" s="2" t="s">
        <v>3565</v>
      </c>
      <c r="CK1610" t="s">
        <v>3565</v>
      </c>
      <c r="CL1610" s="2" t="s">
        <v>3567</v>
      </c>
      <c r="CM1610" s="2" t="s">
        <v>3567</v>
      </c>
      <c r="CN1610" t="s">
        <v>3566</v>
      </c>
      <c r="CO1610" s="2" t="s">
        <v>3567</v>
      </c>
      <c r="CP1610" t="s">
        <v>3565</v>
      </c>
      <c r="CQ1610" s="2" t="s">
        <v>3567</v>
      </c>
      <c r="CR1610" t="s">
        <v>3566</v>
      </c>
      <c r="CS1610" t="s">
        <v>3565</v>
      </c>
      <c r="CT1610" t="s">
        <v>3567</v>
      </c>
      <c r="CU1610" t="s">
        <v>3566</v>
      </c>
      <c r="CV1610" s="2" t="s">
        <v>3566</v>
      </c>
      <c r="CW1610" t="s">
        <v>3567</v>
      </c>
      <c r="CX1610" t="s">
        <v>3565</v>
      </c>
      <c r="CY1610" s="2" t="s">
        <v>3567</v>
      </c>
      <c r="CZ1610" t="s">
        <v>3566</v>
      </c>
      <c r="DA1610" t="s">
        <v>3566</v>
      </c>
      <c r="DB1610" t="s">
        <v>3567</v>
      </c>
      <c r="DC1610" t="s">
        <v>3566</v>
      </c>
      <c r="DD1610" t="s">
        <v>3566</v>
      </c>
      <c r="DE1610" t="s">
        <v>3566</v>
      </c>
      <c r="DF1610" t="s">
        <v>1002</v>
      </c>
      <c r="DI1610" t="s">
        <v>3447</v>
      </c>
      <c r="DK1610" t="s">
        <v>3461</v>
      </c>
      <c r="DM1610">
        <v>1</v>
      </c>
      <c r="DP1610" t="s">
        <v>2957</v>
      </c>
    </row>
    <row r="1611" spans="1:120" x14ac:dyDescent="0.15">
      <c r="A1611">
        <v>90280937</v>
      </c>
      <c r="B1611" t="s">
        <v>3561</v>
      </c>
      <c r="C1611" t="s">
        <v>3562</v>
      </c>
    </row>
    <row r="1612" spans="1:120" x14ac:dyDescent="0.15">
      <c r="A1612">
        <v>90280961</v>
      </c>
      <c r="B1612" t="s">
        <v>3561</v>
      </c>
      <c r="C1612" t="s">
        <v>3562</v>
      </c>
      <c r="D1612">
        <v>42</v>
      </c>
      <c r="E1612" t="s">
        <v>3459</v>
      </c>
      <c r="F1612" t="s">
        <v>3273</v>
      </c>
      <c r="G1612" s="2" t="s">
        <v>3565</v>
      </c>
      <c r="H1612" t="s">
        <v>3566</v>
      </c>
      <c r="I1612" t="s">
        <v>3567</v>
      </c>
      <c r="J1612" t="s">
        <v>3567</v>
      </c>
      <c r="K1612" t="s">
        <v>3565</v>
      </c>
      <c r="L1612" t="s">
        <v>3565</v>
      </c>
      <c r="M1612" t="s">
        <v>3567</v>
      </c>
      <c r="N1612" t="s">
        <v>3566</v>
      </c>
      <c r="O1612" t="s">
        <v>3566</v>
      </c>
      <c r="P1612" s="2" t="s">
        <v>3567</v>
      </c>
      <c r="Q1612" t="s">
        <v>3567</v>
      </c>
      <c r="R1612" t="s">
        <v>3567</v>
      </c>
      <c r="S1612" t="s">
        <v>3565</v>
      </c>
      <c r="T1612" t="s">
        <v>3567</v>
      </c>
      <c r="U1612" t="s">
        <v>3567</v>
      </c>
      <c r="V1612" t="s">
        <v>3565</v>
      </c>
      <c r="W1612" t="s">
        <v>3565</v>
      </c>
      <c r="X1612" s="2" t="s">
        <v>3566</v>
      </c>
      <c r="Y1612" t="s">
        <v>3566</v>
      </c>
      <c r="Z1612" t="s">
        <v>3566</v>
      </c>
      <c r="AA1612" t="s">
        <v>3566</v>
      </c>
      <c r="AC1612" t="s">
        <v>3565</v>
      </c>
      <c r="AD1612" t="s">
        <v>3566</v>
      </c>
      <c r="AE1612" t="s">
        <v>3566</v>
      </c>
      <c r="AF1612" t="s">
        <v>3567</v>
      </c>
      <c r="AG1612" t="s">
        <v>3565</v>
      </c>
      <c r="AH1612" t="s">
        <v>3567</v>
      </c>
      <c r="AI1612" t="s">
        <v>3566</v>
      </c>
      <c r="AJ1612" t="s">
        <v>3567</v>
      </c>
      <c r="AK1612" t="s">
        <v>3565</v>
      </c>
      <c r="AL1612" t="s">
        <v>3567</v>
      </c>
      <c r="AM1612" t="s">
        <v>3567</v>
      </c>
      <c r="AN1612" s="2" t="s">
        <v>3567</v>
      </c>
      <c r="AO1612" s="2" t="s">
        <v>3565</v>
      </c>
      <c r="AP1612" s="2" t="s">
        <v>3566</v>
      </c>
      <c r="AQ1612" t="s">
        <v>3566</v>
      </c>
      <c r="AR1612" t="s">
        <v>3565</v>
      </c>
      <c r="AS1612" t="s">
        <v>3567</v>
      </c>
      <c r="AT1612" t="s">
        <v>3565</v>
      </c>
      <c r="AU1612" s="2" t="s">
        <v>3567</v>
      </c>
      <c r="AV1612" t="s">
        <v>3566</v>
      </c>
      <c r="AW1612" t="s">
        <v>3566</v>
      </c>
      <c r="AX1612" t="s">
        <v>3565</v>
      </c>
      <c r="AY1612" s="2" t="s">
        <v>3567</v>
      </c>
      <c r="AZ1612" s="2" t="s">
        <v>3566</v>
      </c>
      <c r="BA1612" s="2" t="s">
        <v>3567</v>
      </c>
      <c r="BB1612" t="s">
        <v>3565</v>
      </c>
      <c r="BC1612" t="s">
        <v>3567</v>
      </c>
      <c r="BD1612" t="s">
        <v>3567</v>
      </c>
      <c r="BE1612" t="s">
        <v>3566</v>
      </c>
      <c r="BF1612" t="s">
        <v>3567</v>
      </c>
      <c r="BG1612" t="s">
        <v>3565</v>
      </c>
      <c r="BH1612" s="2" t="s">
        <v>3567</v>
      </c>
      <c r="BI1612" s="2" t="s">
        <v>3567</v>
      </c>
      <c r="BJ1612" s="2" t="s">
        <v>3567</v>
      </c>
      <c r="BK1612" s="2" t="s">
        <v>3566</v>
      </c>
      <c r="BL1612" s="2" t="s">
        <v>3565</v>
      </c>
      <c r="BM1612" t="s">
        <v>3567</v>
      </c>
      <c r="BN1612" t="s">
        <v>3566</v>
      </c>
      <c r="BO1612" t="s">
        <v>3565</v>
      </c>
      <c r="BP1612" t="s">
        <v>3565</v>
      </c>
      <c r="BQ1612" t="s">
        <v>3565</v>
      </c>
      <c r="BR1612" t="s">
        <v>3565</v>
      </c>
      <c r="BS1612" t="s">
        <v>3565</v>
      </c>
      <c r="BT1612" t="s">
        <v>3566</v>
      </c>
      <c r="BU1612" s="2" t="s">
        <v>3565</v>
      </c>
      <c r="BV1612" t="s">
        <v>3566</v>
      </c>
      <c r="BW1612" s="2" t="s">
        <v>3567</v>
      </c>
      <c r="BX1612" s="2" t="s">
        <v>3565</v>
      </c>
      <c r="BY1612" s="2" t="s">
        <v>3565</v>
      </c>
      <c r="BZ1612" t="s">
        <v>3567</v>
      </c>
      <c r="CA1612" t="s">
        <v>3566</v>
      </c>
      <c r="CB1612" s="2" t="s">
        <v>3565</v>
      </c>
      <c r="CC1612" t="s">
        <v>3566</v>
      </c>
      <c r="CD1612" s="2" t="s">
        <v>3567</v>
      </c>
      <c r="CE1612" s="2" t="s">
        <v>3567</v>
      </c>
      <c r="CF1612" t="s">
        <v>3565</v>
      </c>
      <c r="CG1612" s="2" t="s">
        <v>3567</v>
      </c>
      <c r="CH1612" t="s">
        <v>3566</v>
      </c>
      <c r="CI1612" s="2" t="s">
        <v>3567</v>
      </c>
      <c r="CJ1612" s="2" t="s">
        <v>3565</v>
      </c>
      <c r="CK1612" t="s">
        <v>3567</v>
      </c>
      <c r="CL1612" s="2" t="s">
        <v>3567</v>
      </c>
      <c r="CM1612" s="2" t="s">
        <v>3567</v>
      </c>
      <c r="CN1612" t="s">
        <v>3565</v>
      </c>
      <c r="CO1612" s="2" t="s">
        <v>3567</v>
      </c>
      <c r="CP1612" t="s">
        <v>3567</v>
      </c>
      <c r="CQ1612" s="2" t="s">
        <v>3565</v>
      </c>
      <c r="CR1612" t="s">
        <v>3565</v>
      </c>
      <c r="CS1612" t="s">
        <v>3565</v>
      </c>
      <c r="CT1612" t="s">
        <v>3566</v>
      </c>
      <c r="CU1612" t="s">
        <v>3566</v>
      </c>
      <c r="CV1612" s="2" t="s">
        <v>3565</v>
      </c>
      <c r="CW1612" t="s">
        <v>3567</v>
      </c>
      <c r="CX1612" t="s">
        <v>3565</v>
      </c>
      <c r="CY1612" s="2" t="s">
        <v>3567</v>
      </c>
      <c r="CZ1612" t="s">
        <v>3566</v>
      </c>
      <c r="DA1612" t="s">
        <v>3566</v>
      </c>
      <c r="DB1612" t="s">
        <v>3567</v>
      </c>
      <c r="DC1612" t="s">
        <v>3566</v>
      </c>
      <c r="DD1612" t="s">
        <v>3566</v>
      </c>
      <c r="DE1612" t="s">
        <v>3567</v>
      </c>
      <c r="DI1612" t="s">
        <v>3447</v>
      </c>
      <c r="DK1612" t="s">
        <v>3461</v>
      </c>
      <c r="DM1612">
        <v>1</v>
      </c>
      <c r="DP1612" t="s">
        <v>1003</v>
      </c>
    </row>
    <row r="1613" spans="1:120" x14ac:dyDescent="0.15">
      <c r="A1613">
        <v>90280969</v>
      </c>
      <c r="B1613" t="s">
        <v>3482</v>
      </c>
      <c r="C1613" t="s">
        <v>3562</v>
      </c>
      <c r="D1613">
        <v>42</v>
      </c>
      <c r="E1613" t="s">
        <v>3400</v>
      </c>
      <c r="F1613" t="s">
        <v>1640</v>
      </c>
      <c r="G1613" s="2" t="s">
        <v>3565</v>
      </c>
      <c r="H1613" t="s">
        <v>3565</v>
      </c>
      <c r="I1613" t="s">
        <v>3567</v>
      </c>
      <c r="J1613" t="s">
        <v>3566</v>
      </c>
      <c r="K1613" t="s">
        <v>3565</v>
      </c>
      <c r="L1613" t="s">
        <v>3566</v>
      </c>
      <c r="M1613" t="s">
        <v>3567</v>
      </c>
      <c r="N1613" t="s">
        <v>3566</v>
      </c>
      <c r="O1613" t="s">
        <v>3566</v>
      </c>
      <c r="P1613" s="2" t="s">
        <v>3567</v>
      </c>
      <c r="Q1613" t="s">
        <v>3566</v>
      </c>
      <c r="R1613" t="s">
        <v>3566</v>
      </c>
      <c r="S1613" t="s">
        <v>3566</v>
      </c>
      <c r="T1613" t="s">
        <v>3565</v>
      </c>
      <c r="U1613" t="s">
        <v>3565</v>
      </c>
      <c r="V1613" t="s">
        <v>3567</v>
      </c>
      <c r="W1613" t="s">
        <v>3566</v>
      </c>
      <c r="X1613" s="2" t="s">
        <v>3565</v>
      </c>
      <c r="Y1613" t="s">
        <v>3566</v>
      </c>
      <c r="Z1613" t="s">
        <v>3566</v>
      </c>
      <c r="AA1613" t="s">
        <v>3566</v>
      </c>
      <c r="AB1613" s="2" t="s">
        <v>3565</v>
      </c>
      <c r="AC1613" t="s">
        <v>3565</v>
      </c>
      <c r="AD1613" t="s">
        <v>3566</v>
      </c>
      <c r="AE1613" t="s">
        <v>3566</v>
      </c>
      <c r="AF1613" t="s">
        <v>3567</v>
      </c>
      <c r="AG1613" t="s">
        <v>3565</v>
      </c>
      <c r="AH1613" t="s">
        <v>3567</v>
      </c>
      <c r="AI1613" t="s">
        <v>3566</v>
      </c>
      <c r="AJ1613" t="s">
        <v>3567</v>
      </c>
      <c r="AK1613" t="s">
        <v>3565</v>
      </c>
      <c r="AL1613" t="s">
        <v>3566</v>
      </c>
      <c r="AM1613" t="s">
        <v>3567</v>
      </c>
      <c r="AN1613" s="2" t="s">
        <v>3566</v>
      </c>
      <c r="AO1613" s="2" t="s">
        <v>3566</v>
      </c>
      <c r="AP1613" s="2" t="s">
        <v>3566</v>
      </c>
      <c r="AQ1613" t="s">
        <v>3567</v>
      </c>
      <c r="AR1613" t="s">
        <v>3565</v>
      </c>
      <c r="AS1613" t="s">
        <v>3567</v>
      </c>
      <c r="AT1613" t="s">
        <v>3566</v>
      </c>
      <c r="AU1613" s="2" t="s">
        <v>3567</v>
      </c>
      <c r="AV1613" t="s">
        <v>3566</v>
      </c>
      <c r="AW1613" t="s">
        <v>3566</v>
      </c>
      <c r="AX1613" t="s">
        <v>3567</v>
      </c>
      <c r="AY1613" s="2" t="s">
        <v>3567</v>
      </c>
      <c r="AZ1613" s="2" t="s">
        <v>3566</v>
      </c>
      <c r="BA1613" s="2" t="s">
        <v>3566</v>
      </c>
      <c r="BB1613" t="s">
        <v>3566</v>
      </c>
      <c r="BC1613" t="s">
        <v>3567</v>
      </c>
      <c r="BE1613" t="s">
        <v>3565</v>
      </c>
      <c r="BF1613" t="s">
        <v>3565</v>
      </c>
      <c r="BG1613" t="s">
        <v>3566</v>
      </c>
      <c r="BH1613" s="2" t="s">
        <v>3567</v>
      </c>
      <c r="BI1613" s="2" t="s">
        <v>3565</v>
      </c>
      <c r="BJ1613" s="2" t="s">
        <v>3567</v>
      </c>
      <c r="BK1613" s="2" t="s">
        <v>3566</v>
      </c>
      <c r="BL1613" s="2" t="s">
        <v>3567</v>
      </c>
      <c r="BM1613" t="s">
        <v>3566</v>
      </c>
      <c r="BN1613" t="s">
        <v>3565</v>
      </c>
      <c r="BO1613" t="s">
        <v>3565</v>
      </c>
      <c r="BP1613" t="s">
        <v>3566</v>
      </c>
      <c r="BQ1613" t="s">
        <v>3566</v>
      </c>
      <c r="BR1613" t="s">
        <v>3565</v>
      </c>
      <c r="BS1613" t="s">
        <v>3567</v>
      </c>
      <c r="BT1613" t="s">
        <v>3567</v>
      </c>
      <c r="BU1613" s="2" t="s">
        <v>3565</v>
      </c>
      <c r="BV1613" t="s">
        <v>3565</v>
      </c>
      <c r="BW1613" s="2" t="s">
        <v>3565</v>
      </c>
      <c r="BX1613" s="2" t="s">
        <v>3567</v>
      </c>
      <c r="BY1613" s="2" t="s">
        <v>3567</v>
      </c>
      <c r="BZ1613" t="s">
        <v>3566</v>
      </c>
      <c r="CA1613" t="s">
        <v>3566</v>
      </c>
      <c r="CB1613" s="2" t="s">
        <v>3566</v>
      </c>
      <c r="CC1613" t="s">
        <v>3566</v>
      </c>
      <c r="CD1613" s="2" t="s">
        <v>3567</v>
      </c>
      <c r="CE1613" s="2" t="s">
        <v>3567</v>
      </c>
      <c r="CF1613" t="s">
        <v>3566</v>
      </c>
      <c r="CG1613" s="2" t="s">
        <v>3565</v>
      </c>
      <c r="CH1613" t="s">
        <v>3566</v>
      </c>
      <c r="CI1613" s="2" t="s">
        <v>3567</v>
      </c>
      <c r="CJ1613" s="2" t="s">
        <v>3567</v>
      </c>
      <c r="CK1613" t="s">
        <v>3567</v>
      </c>
      <c r="CL1613" s="2" t="s">
        <v>3567</v>
      </c>
      <c r="CM1613" s="2" t="s">
        <v>3567</v>
      </c>
      <c r="CN1613" t="s">
        <v>3566</v>
      </c>
      <c r="CO1613" s="2" t="s">
        <v>3565</v>
      </c>
      <c r="CP1613" t="s">
        <v>3565</v>
      </c>
      <c r="CQ1613" s="2" t="s">
        <v>3567</v>
      </c>
      <c r="CR1613" t="s">
        <v>3566</v>
      </c>
      <c r="CS1613" t="s">
        <v>3565</v>
      </c>
      <c r="CT1613" t="s">
        <v>3565</v>
      </c>
      <c r="CU1613" t="s">
        <v>3566</v>
      </c>
      <c r="CV1613" s="2" t="s">
        <v>3567</v>
      </c>
      <c r="CW1613" t="s">
        <v>3567</v>
      </c>
      <c r="CX1613" t="s">
        <v>3566</v>
      </c>
      <c r="CY1613" s="2" t="s">
        <v>3567</v>
      </c>
      <c r="CZ1613" t="s">
        <v>3566</v>
      </c>
      <c r="DA1613" t="s">
        <v>3566</v>
      </c>
      <c r="DB1613" t="s">
        <v>3565</v>
      </c>
      <c r="DC1613" t="s">
        <v>3566</v>
      </c>
      <c r="DD1613" t="s">
        <v>3566</v>
      </c>
      <c r="DE1613" t="s">
        <v>3567</v>
      </c>
      <c r="DI1613" t="s">
        <v>3447</v>
      </c>
      <c r="DK1613" t="s">
        <v>3461</v>
      </c>
      <c r="DM1613">
        <v>1</v>
      </c>
      <c r="DP1613" t="s">
        <v>3282</v>
      </c>
    </row>
    <row r="1614" spans="1:120" x14ac:dyDescent="0.15">
      <c r="A1614">
        <v>90280973</v>
      </c>
      <c r="B1614" t="s">
        <v>3561</v>
      </c>
      <c r="C1614" t="s">
        <v>3476</v>
      </c>
      <c r="D1614">
        <v>36</v>
      </c>
      <c r="E1614" t="s">
        <v>3400</v>
      </c>
      <c r="F1614" t="s">
        <v>3310</v>
      </c>
      <c r="G1614" s="2" t="s">
        <v>3567</v>
      </c>
      <c r="H1614" t="s">
        <v>3566</v>
      </c>
      <c r="I1614" t="s">
        <v>3565</v>
      </c>
      <c r="J1614" t="s">
        <v>3565</v>
      </c>
      <c r="K1614" t="s">
        <v>3567</v>
      </c>
      <c r="L1614" t="s">
        <v>3566</v>
      </c>
      <c r="M1614" t="s">
        <v>3567</v>
      </c>
      <c r="N1614" t="s">
        <v>3566</v>
      </c>
      <c r="O1614" t="s">
        <v>3565</v>
      </c>
      <c r="P1614" s="2" t="s">
        <v>3565</v>
      </c>
      <c r="Q1614" t="s">
        <v>3565</v>
      </c>
      <c r="R1614" t="s">
        <v>3567</v>
      </c>
      <c r="S1614" t="s">
        <v>3566</v>
      </c>
      <c r="T1614" t="s">
        <v>3567</v>
      </c>
      <c r="U1614" t="s">
        <v>3565</v>
      </c>
      <c r="V1614" t="s">
        <v>3566</v>
      </c>
      <c r="W1614" t="s">
        <v>3566</v>
      </c>
      <c r="X1614" s="2" t="s">
        <v>3566</v>
      </c>
      <c r="Y1614" t="s">
        <v>3566</v>
      </c>
      <c r="Z1614" t="s">
        <v>3566</v>
      </c>
      <c r="AA1614" t="s">
        <v>3565</v>
      </c>
      <c r="AB1614" s="2" t="s">
        <v>3565</v>
      </c>
      <c r="AC1614" t="s">
        <v>3567</v>
      </c>
      <c r="AD1614" t="s">
        <v>3567</v>
      </c>
      <c r="AE1614" t="s">
        <v>3566</v>
      </c>
      <c r="AF1614" t="s">
        <v>3567</v>
      </c>
      <c r="AG1614" t="s">
        <v>3566</v>
      </c>
      <c r="AH1614" t="s">
        <v>3565</v>
      </c>
      <c r="AI1614" t="s">
        <v>3566</v>
      </c>
      <c r="AJ1614" t="s">
        <v>3566</v>
      </c>
      <c r="AK1614" t="s">
        <v>3565</v>
      </c>
      <c r="AL1614" t="s">
        <v>3565</v>
      </c>
      <c r="AM1614" t="s">
        <v>3566</v>
      </c>
      <c r="AN1614" s="2" t="s">
        <v>3565</v>
      </c>
      <c r="AO1614" s="2" t="s">
        <v>3567</v>
      </c>
      <c r="AP1614" s="2" t="s">
        <v>3567</v>
      </c>
      <c r="AQ1614" t="s">
        <v>3566</v>
      </c>
      <c r="AR1614" t="s">
        <v>3566</v>
      </c>
      <c r="AS1614" t="s">
        <v>3565</v>
      </c>
      <c r="AT1614" t="s">
        <v>3566</v>
      </c>
      <c r="AU1614" s="2" t="s">
        <v>3565</v>
      </c>
      <c r="AV1614" t="s">
        <v>3566</v>
      </c>
      <c r="AW1614" t="s">
        <v>3567</v>
      </c>
      <c r="AX1614" t="s">
        <v>3567</v>
      </c>
      <c r="AY1614" s="2" t="s">
        <v>3567</v>
      </c>
      <c r="AZ1614" s="2" t="s">
        <v>3565</v>
      </c>
      <c r="BA1614" s="2" t="s">
        <v>3567</v>
      </c>
      <c r="BB1614" t="s">
        <v>3567</v>
      </c>
      <c r="BC1614" t="s">
        <v>3566</v>
      </c>
      <c r="BD1614" t="s">
        <v>3567</v>
      </c>
      <c r="BE1614" t="s">
        <v>3565</v>
      </c>
      <c r="BF1614" t="s">
        <v>3565</v>
      </c>
      <c r="BG1614" t="s">
        <v>3565</v>
      </c>
      <c r="BH1614" s="2" t="s">
        <v>3567</v>
      </c>
      <c r="BI1614" s="2" t="s">
        <v>3567</v>
      </c>
      <c r="BJ1614" s="2" t="s">
        <v>3567</v>
      </c>
      <c r="BK1614" s="2" t="s">
        <v>3567</v>
      </c>
      <c r="BL1614" s="2" t="s">
        <v>3567</v>
      </c>
      <c r="BM1614" t="s">
        <v>3567</v>
      </c>
      <c r="BN1614" t="s">
        <v>3567</v>
      </c>
      <c r="BO1614" t="s">
        <v>3567</v>
      </c>
      <c r="BP1614" t="s">
        <v>3567</v>
      </c>
      <c r="BQ1614" t="s">
        <v>3566</v>
      </c>
      <c r="BR1614" t="s">
        <v>3567</v>
      </c>
      <c r="BS1614" t="s">
        <v>3567</v>
      </c>
      <c r="BT1614" t="s">
        <v>3566</v>
      </c>
      <c r="BU1614" s="2" t="s">
        <v>3566</v>
      </c>
      <c r="BV1614" t="s">
        <v>3566</v>
      </c>
      <c r="BW1614" s="2" t="s">
        <v>3567</v>
      </c>
      <c r="BX1614" s="2" t="s">
        <v>3567</v>
      </c>
      <c r="BY1614" s="2" t="s">
        <v>3567</v>
      </c>
      <c r="BZ1614" t="s">
        <v>3566</v>
      </c>
      <c r="CA1614" t="s">
        <v>3565</v>
      </c>
      <c r="CB1614" s="2" t="s">
        <v>3567</v>
      </c>
      <c r="CC1614" t="s">
        <v>3566</v>
      </c>
      <c r="CD1614" s="2" t="s">
        <v>3567</v>
      </c>
      <c r="CE1614" s="2" t="s">
        <v>3567</v>
      </c>
      <c r="CF1614" t="s">
        <v>3566</v>
      </c>
      <c r="CG1614" s="2" t="s">
        <v>3567</v>
      </c>
      <c r="CH1614" t="s">
        <v>3566</v>
      </c>
      <c r="CI1614" s="2" t="s">
        <v>3567</v>
      </c>
      <c r="CJ1614" s="2" t="s">
        <v>3567</v>
      </c>
      <c r="CK1614" t="s">
        <v>3566</v>
      </c>
      <c r="CL1614" s="2" t="s">
        <v>3565</v>
      </c>
      <c r="CM1614" s="2" t="s">
        <v>3567</v>
      </c>
      <c r="CN1614" t="s">
        <v>3566</v>
      </c>
      <c r="CO1614" s="2" t="s">
        <v>3567</v>
      </c>
      <c r="CP1614" t="s">
        <v>3567</v>
      </c>
      <c r="CQ1614" s="2" t="s">
        <v>3567</v>
      </c>
      <c r="CR1614" t="s">
        <v>3566</v>
      </c>
      <c r="CS1614" t="s">
        <v>3565</v>
      </c>
      <c r="CT1614" t="s">
        <v>3567</v>
      </c>
      <c r="CU1614" t="s">
        <v>3566</v>
      </c>
      <c r="CV1614" s="2" t="s">
        <v>3567</v>
      </c>
      <c r="CW1614" t="s">
        <v>3567</v>
      </c>
      <c r="CX1614" t="s">
        <v>3565</v>
      </c>
      <c r="CY1614" s="2" t="s">
        <v>3567</v>
      </c>
      <c r="CZ1614" t="s">
        <v>3566</v>
      </c>
      <c r="DA1614" t="s">
        <v>3566</v>
      </c>
      <c r="DB1614" t="s">
        <v>3566</v>
      </c>
      <c r="DC1614" t="s">
        <v>3565</v>
      </c>
      <c r="DD1614" t="s">
        <v>3567</v>
      </c>
      <c r="DE1614" t="s">
        <v>3566</v>
      </c>
    </row>
    <row r="1615" spans="1:120" x14ac:dyDescent="0.15">
      <c r="A1615">
        <v>90280977</v>
      </c>
      <c r="B1615" t="s">
        <v>3561</v>
      </c>
      <c r="C1615" t="s">
        <v>3476</v>
      </c>
      <c r="D1615">
        <v>49</v>
      </c>
      <c r="E1615" t="s">
        <v>3459</v>
      </c>
      <c r="F1615" t="s">
        <v>1005</v>
      </c>
      <c r="G1615" s="2" t="s">
        <v>3565</v>
      </c>
      <c r="H1615" t="s">
        <v>3565</v>
      </c>
      <c r="I1615" t="s">
        <v>3567</v>
      </c>
      <c r="J1615" t="s">
        <v>3565</v>
      </c>
      <c r="K1615" t="s">
        <v>3565</v>
      </c>
      <c r="L1615" t="s">
        <v>3565</v>
      </c>
      <c r="M1615" t="s">
        <v>3565</v>
      </c>
      <c r="N1615" t="s">
        <v>3566</v>
      </c>
      <c r="O1615" t="s">
        <v>3566</v>
      </c>
      <c r="P1615" s="2" t="s">
        <v>3567</v>
      </c>
      <c r="Q1615" t="s">
        <v>3565</v>
      </c>
      <c r="R1615" t="s">
        <v>3566</v>
      </c>
      <c r="S1615" t="s">
        <v>3566</v>
      </c>
      <c r="T1615" t="s">
        <v>3567</v>
      </c>
      <c r="U1615" t="s">
        <v>3567</v>
      </c>
      <c r="V1615" t="s">
        <v>3565</v>
      </c>
      <c r="W1615" t="s">
        <v>3565</v>
      </c>
      <c r="X1615" s="2" t="s">
        <v>3565</v>
      </c>
      <c r="Y1615" t="s">
        <v>3565</v>
      </c>
      <c r="Z1615" t="s">
        <v>3566</v>
      </c>
      <c r="AA1615" t="s">
        <v>3566</v>
      </c>
      <c r="AB1615" s="2" t="s">
        <v>3565</v>
      </c>
      <c r="AC1615" t="s">
        <v>3567</v>
      </c>
      <c r="AD1615" t="s">
        <v>3565</v>
      </c>
      <c r="AE1615" t="s">
        <v>3565</v>
      </c>
      <c r="AF1615" t="s">
        <v>3565</v>
      </c>
      <c r="AG1615" t="s">
        <v>3565</v>
      </c>
      <c r="AH1615" t="s">
        <v>3565</v>
      </c>
      <c r="AI1615" t="s">
        <v>3566</v>
      </c>
      <c r="AJ1615" t="s">
        <v>3566</v>
      </c>
      <c r="AK1615" t="s">
        <v>3565</v>
      </c>
      <c r="AL1615" t="s">
        <v>3566</v>
      </c>
      <c r="AM1615" t="s">
        <v>3567</v>
      </c>
      <c r="AN1615" s="2" t="s">
        <v>3567</v>
      </c>
      <c r="AO1615" s="2" t="s">
        <v>3567</v>
      </c>
      <c r="AP1615" s="2" t="s">
        <v>3567</v>
      </c>
      <c r="AQ1615" t="s">
        <v>3565</v>
      </c>
      <c r="AR1615" t="s">
        <v>3566</v>
      </c>
      <c r="AS1615" t="s">
        <v>3566</v>
      </c>
      <c r="AT1615" t="s">
        <v>3565</v>
      </c>
      <c r="AU1615" s="2" t="s">
        <v>3567</v>
      </c>
      <c r="AV1615" t="s">
        <v>3565</v>
      </c>
      <c r="AW1615" t="s">
        <v>3566</v>
      </c>
      <c r="AX1615" t="s">
        <v>3565</v>
      </c>
      <c r="AY1615" s="2" t="s">
        <v>3567</v>
      </c>
      <c r="AZ1615" s="2" t="s">
        <v>3566</v>
      </c>
      <c r="BA1615" s="2" t="s">
        <v>3565</v>
      </c>
      <c r="BB1615" t="s">
        <v>3566</v>
      </c>
      <c r="BC1615" t="s">
        <v>3566</v>
      </c>
      <c r="BD1615" t="s">
        <v>3567</v>
      </c>
      <c r="BE1615" t="s">
        <v>3565</v>
      </c>
      <c r="BF1615" t="s">
        <v>3567</v>
      </c>
      <c r="BG1615" t="s">
        <v>3565</v>
      </c>
      <c r="BH1615" s="2" t="s">
        <v>3565</v>
      </c>
      <c r="BI1615" s="2" t="s">
        <v>3565</v>
      </c>
      <c r="BJ1615" s="2" t="s">
        <v>3565</v>
      </c>
      <c r="BK1615" s="2" t="s">
        <v>3567</v>
      </c>
      <c r="BL1615" s="2" t="s">
        <v>3567</v>
      </c>
      <c r="BM1615" t="s">
        <v>3567</v>
      </c>
      <c r="BN1615" t="s">
        <v>3567</v>
      </c>
      <c r="BO1615" t="s">
        <v>3567</v>
      </c>
      <c r="BP1615" t="s">
        <v>3567</v>
      </c>
      <c r="BQ1615" t="s">
        <v>3565</v>
      </c>
      <c r="BR1615" t="s">
        <v>3565</v>
      </c>
      <c r="BS1615" t="s">
        <v>3567</v>
      </c>
      <c r="BT1615" t="s">
        <v>3565</v>
      </c>
      <c r="BU1615" s="2" t="s">
        <v>3565</v>
      </c>
      <c r="BV1615" t="s">
        <v>3565</v>
      </c>
      <c r="BW1615" s="2" t="s">
        <v>3565</v>
      </c>
      <c r="BX1615" s="2" t="s">
        <v>3567</v>
      </c>
      <c r="BY1615" s="2" t="s">
        <v>3565</v>
      </c>
      <c r="BZ1615" t="s">
        <v>3565</v>
      </c>
      <c r="CA1615" t="s">
        <v>3566</v>
      </c>
      <c r="CB1615" s="2" t="s">
        <v>3565</v>
      </c>
      <c r="CC1615" t="s">
        <v>3566</v>
      </c>
      <c r="CD1615" s="2" t="s">
        <v>3567</v>
      </c>
      <c r="CE1615" s="2" t="s">
        <v>3567</v>
      </c>
      <c r="CF1615" t="s">
        <v>3565</v>
      </c>
      <c r="CG1615" s="2" t="s">
        <v>3567</v>
      </c>
      <c r="CH1615" t="s">
        <v>3565</v>
      </c>
      <c r="CI1615" s="2" t="s">
        <v>3565</v>
      </c>
      <c r="CJ1615" s="2" t="s">
        <v>3565</v>
      </c>
      <c r="CK1615" t="s">
        <v>3567</v>
      </c>
      <c r="CL1615" s="2" t="s">
        <v>3567</v>
      </c>
      <c r="CM1615" s="2" t="s">
        <v>3566</v>
      </c>
      <c r="CN1615" t="s">
        <v>3566</v>
      </c>
      <c r="CO1615" s="2" t="s">
        <v>3565</v>
      </c>
      <c r="CP1615" t="s">
        <v>3567</v>
      </c>
      <c r="CQ1615" s="2" t="s">
        <v>3565</v>
      </c>
      <c r="CR1615" t="s">
        <v>3565</v>
      </c>
      <c r="CS1615" t="s">
        <v>3565</v>
      </c>
      <c r="CT1615" t="s">
        <v>3565</v>
      </c>
      <c r="CU1615" t="s">
        <v>3566</v>
      </c>
      <c r="CV1615" s="2" t="s">
        <v>3565</v>
      </c>
      <c r="CW1615" t="s">
        <v>3567</v>
      </c>
      <c r="CX1615" t="s">
        <v>3565</v>
      </c>
      <c r="CY1615" s="2" t="s">
        <v>3567</v>
      </c>
      <c r="CZ1615" t="s">
        <v>3565</v>
      </c>
      <c r="DA1615" t="s">
        <v>3567</v>
      </c>
      <c r="DB1615" t="s">
        <v>3567</v>
      </c>
      <c r="DC1615" t="s">
        <v>3566</v>
      </c>
      <c r="DD1615" t="s">
        <v>3566</v>
      </c>
      <c r="DE1615" t="s">
        <v>3567</v>
      </c>
      <c r="DI1615" t="s">
        <v>3447</v>
      </c>
      <c r="DK1615" t="s">
        <v>3461</v>
      </c>
      <c r="DM1615">
        <v>1</v>
      </c>
      <c r="DP1615" t="s">
        <v>3314</v>
      </c>
    </row>
    <row r="1616" spans="1:120" x14ac:dyDescent="0.15">
      <c r="A1616">
        <v>90280981</v>
      </c>
      <c r="B1616" t="s">
        <v>3561</v>
      </c>
      <c r="C1616" t="s">
        <v>2839</v>
      </c>
      <c r="D1616">
        <v>34</v>
      </c>
      <c r="E1616" t="s">
        <v>3400</v>
      </c>
      <c r="F1616" t="s">
        <v>3496</v>
      </c>
      <c r="H1616" t="s">
        <v>3566</v>
      </c>
      <c r="I1616" t="s">
        <v>3565</v>
      </c>
      <c r="L1616" t="s">
        <v>3566</v>
      </c>
      <c r="M1616" t="s">
        <v>3565</v>
      </c>
      <c r="N1616" t="s">
        <v>3565</v>
      </c>
      <c r="O1616" t="s">
        <v>3566</v>
      </c>
      <c r="P1616" s="2" t="s">
        <v>3567</v>
      </c>
      <c r="Q1616" t="s">
        <v>3565</v>
      </c>
      <c r="R1616" t="s">
        <v>3565</v>
      </c>
      <c r="S1616" t="s">
        <v>3566</v>
      </c>
      <c r="U1616" t="s">
        <v>3567</v>
      </c>
      <c r="V1616" t="s">
        <v>3567</v>
      </c>
      <c r="X1616" s="2" t="s">
        <v>3567</v>
      </c>
      <c r="Y1616" t="s">
        <v>3567</v>
      </c>
      <c r="Z1616" t="s">
        <v>3566</v>
      </c>
      <c r="AA1616" t="s">
        <v>3566</v>
      </c>
      <c r="AB1616" s="2" t="s">
        <v>3565</v>
      </c>
      <c r="AC1616" t="s">
        <v>3566</v>
      </c>
      <c r="AD1616" t="s">
        <v>3567</v>
      </c>
      <c r="AE1616" t="s">
        <v>3567</v>
      </c>
      <c r="AF1616" t="s">
        <v>3565</v>
      </c>
      <c r="AG1616" t="s">
        <v>3566</v>
      </c>
      <c r="AH1616" t="s">
        <v>3566</v>
      </c>
      <c r="AI1616" t="s">
        <v>3565</v>
      </c>
      <c r="AJ1616" t="s">
        <v>3567</v>
      </c>
      <c r="AK1616" t="s">
        <v>3565</v>
      </c>
      <c r="AN1616" s="2" t="s">
        <v>3566</v>
      </c>
      <c r="AO1616" s="2" t="s">
        <v>3566</v>
      </c>
      <c r="AP1616" s="2" t="s">
        <v>3566</v>
      </c>
      <c r="AQ1616" t="s">
        <v>3566</v>
      </c>
      <c r="AR1616" t="s">
        <v>3566</v>
      </c>
      <c r="AS1616" t="s">
        <v>3565</v>
      </c>
      <c r="AU1616" s="2" t="s">
        <v>3567</v>
      </c>
      <c r="AW1616" t="s">
        <v>3567</v>
      </c>
      <c r="AX1616" t="s">
        <v>3566</v>
      </c>
      <c r="AY1616" s="2" t="s">
        <v>3565</v>
      </c>
      <c r="AZ1616" s="2" t="s">
        <v>3566</v>
      </c>
      <c r="BA1616" s="2" t="s">
        <v>3566</v>
      </c>
      <c r="BB1616" t="s">
        <v>3567</v>
      </c>
      <c r="BC1616" t="s">
        <v>3567</v>
      </c>
      <c r="BD1616" t="s">
        <v>3567</v>
      </c>
      <c r="BE1616" t="s">
        <v>3565</v>
      </c>
      <c r="BF1616" t="s">
        <v>3566</v>
      </c>
      <c r="BH1616" s="2" t="s">
        <v>3565</v>
      </c>
      <c r="BI1616" s="2" t="s">
        <v>3566</v>
      </c>
      <c r="BJ1616" s="2" t="s">
        <v>3566</v>
      </c>
      <c r="BK1616" s="2" t="s">
        <v>3566</v>
      </c>
      <c r="BL1616" s="2" t="s">
        <v>3566</v>
      </c>
      <c r="BM1616" t="s">
        <v>3566</v>
      </c>
      <c r="BN1616" t="s">
        <v>3566</v>
      </c>
      <c r="BO1616" t="s">
        <v>3566</v>
      </c>
      <c r="BP1616" t="s">
        <v>3566</v>
      </c>
      <c r="BQ1616" t="s">
        <v>3567</v>
      </c>
      <c r="BR1616" t="s">
        <v>3567</v>
      </c>
      <c r="BS1616" t="s">
        <v>3566</v>
      </c>
      <c r="BT1616" t="s">
        <v>3567</v>
      </c>
      <c r="BU1616" s="2" t="s">
        <v>3566</v>
      </c>
      <c r="BV1616" t="s">
        <v>3565</v>
      </c>
      <c r="BW1616" s="2" t="s">
        <v>3565</v>
      </c>
      <c r="BX1616" s="2" t="s">
        <v>3565</v>
      </c>
      <c r="BY1616" s="2" t="s">
        <v>3566</v>
      </c>
      <c r="BZ1616" t="s">
        <v>3565</v>
      </c>
      <c r="CA1616" t="s">
        <v>3565</v>
      </c>
      <c r="CB1616" s="2" t="s">
        <v>3565</v>
      </c>
      <c r="CC1616" t="s">
        <v>3566</v>
      </c>
      <c r="CD1616" s="2" t="s">
        <v>3567</v>
      </c>
      <c r="CE1616" s="2" t="s">
        <v>3567</v>
      </c>
      <c r="CG1616" s="2" t="s">
        <v>3566</v>
      </c>
      <c r="CH1616" t="s">
        <v>3566</v>
      </c>
      <c r="CI1616" s="2" t="s">
        <v>3565</v>
      </c>
      <c r="CJ1616" s="2" t="s">
        <v>3566</v>
      </c>
      <c r="CK1616" t="s">
        <v>3565</v>
      </c>
      <c r="CL1616" s="2" t="s">
        <v>3565</v>
      </c>
      <c r="CM1616" s="2" t="s">
        <v>3565</v>
      </c>
      <c r="CN1616" t="s">
        <v>3565</v>
      </c>
      <c r="CO1616" s="2" t="s">
        <v>3565</v>
      </c>
      <c r="CP1616" t="s">
        <v>3565</v>
      </c>
      <c r="CQ1616" s="2" t="s">
        <v>3566</v>
      </c>
      <c r="CT1616" t="s">
        <v>3566</v>
      </c>
      <c r="CU1616" t="s">
        <v>3566</v>
      </c>
      <c r="CV1616" s="2" t="s">
        <v>3566</v>
      </c>
      <c r="CW1616" t="s">
        <v>3565</v>
      </c>
      <c r="CX1616" t="s">
        <v>3567</v>
      </c>
      <c r="CY1616" s="2" t="s">
        <v>3566</v>
      </c>
      <c r="CZ1616" t="s">
        <v>3566</v>
      </c>
      <c r="DA1616" t="s">
        <v>3567</v>
      </c>
      <c r="DB1616" t="s">
        <v>3566</v>
      </c>
      <c r="DC1616" t="s">
        <v>3566</v>
      </c>
      <c r="DD1616" t="s">
        <v>3566</v>
      </c>
      <c r="DE1616" t="s">
        <v>3567</v>
      </c>
      <c r="DF1616" t="s">
        <v>1006</v>
      </c>
      <c r="DI1616" t="s">
        <v>3447</v>
      </c>
      <c r="DK1616" t="s">
        <v>3461</v>
      </c>
      <c r="DM1616">
        <v>1</v>
      </c>
      <c r="DP1616" t="s">
        <v>1007</v>
      </c>
    </row>
    <row r="1617" spans="1:120" x14ac:dyDescent="0.15">
      <c r="A1617">
        <v>90280996</v>
      </c>
      <c r="B1617" t="s">
        <v>3561</v>
      </c>
      <c r="C1617" t="s">
        <v>3562</v>
      </c>
      <c r="D1617">
        <v>47</v>
      </c>
      <c r="E1617" t="s">
        <v>3400</v>
      </c>
      <c r="F1617" t="s">
        <v>3115</v>
      </c>
      <c r="G1617" s="2" t="s">
        <v>3567</v>
      </c>
      <c r="H1617" t="s">
        <v>3565</v>
      </c>
      <c r="I1617" t="s">
        <v>3567</v>
      </c>
      <c r="J1617" t="s">
        <v>3566</v>
      </c>
      <c r="K1617" t="s">
        <v>3566</v>
      </c>
      <c r="L1617" t="s">
        <v>3566</v>
      </c>
      <c r="M1617" t="s">
        <v>3567</v>
      </c>
      <c r="N1617" t="s">
        <v>3566</v>
      </c>
      <c r="O1617" t="s">
        <v>3566</v>
      </c>
      <c r="P1617" s="2" t="s">
        <v>3565</v>
      </c>
      <c r="Q1617" t="s">
        <v>3567</v>
      </c>
      <c r="R1617" t="s">
        <v>3565</v>
      </c>
      <c r="S1617" t="s">
        <v>3566</v>
      </c>
      <c r="T1617" t="s">
        <v>3567</v>
      </c>
      <c r="U1617" t="s">
        <v>3567</v>
      </c>
      <c r="V1617" t="s">
        <v>3566</v>
      </c>
      <c r="W1617" t="s">
        <v>3566</v>
      </c>
      <c r="X1617" s="2" t="s">
        <v>3565</v>
      </c>
      <c r="Y1617" t="s">
        <v>3566</v>
      </c>
      <c r="Z1617" t="s">
        <v>3566</v>
      </c>
      <c r="AA1617" t="s">
        <v>3566</v>
      </c>
      <c r="AB1617" s="2" t="s">
        <v>3567</v>
      </c>
      <c r="AC1617" t="s">
        <v>3567</v>
      </c>
      <c r="AD1617" t="s">
        <v>3566</v>
      </c>
      <c r="AE1617" t="s">
        <v>3566</v>
      </c>
      <c r="AF1617" t="s">
        <v>3566</v>
      </c>
      <c r="AG1617" t="s">
        <v>3566</v>
      </c>
      <c r="AH1617" t="s">
        <v>3566</v>
      </c>
      <c r="AI1617" t="s">
        <v>3565</v>
      </c>
      <c r="AJ1617" t="s">
        <v>3567</v>
      </c>
      <c r="AK1617" t="s">
        <v>3565</v>
      </c>
      <c r="AL1617" t="s">
        <v>3566</v>
      </c>
      <c r="AM1617" t="s">
        <v>3567</v>
      </c>
      <c r="AN1617" s="2" t="s">
        <v>3565</v>
      </c>
      <c r="AO1617" s="2" t="s">
        <v>3565</v>
      </c>
      <c r="AP1617" s="2" t="s">
        <v>3565</v>
      </c>
      <c r="AQ1617" t="s">
        <v>3566</v>
      </c>
      <c r="AR1617" t="s">
        <v>3566</v>
      </c>
      <c r="AS1617" t="s">
        <v>3566</v>
      </c>
      <c r="AT1617" t="s">
        <v>3566</v>
      </c>
      <c r="AU1617" s="2" t="s">
        <v>3567</v>
      </c>
      <c r="AV1617" t="s">
        <v>3566</v>
      </c>
      <c r="AW1617" t="s">
        <v>3566</v>
      </c>
      <c r="AX1617" t="s">
        <v>3567</v>
      </c>
      <c r="AY1617" s="2" t="s">
        <v>3567</v>
      </c>
      <c r="AZ1617" s="2" t="s">
        <v>3565</v>
      </c>
      <c r="BA1617" s="2" t="s">
        <v>3565</v>
      </c>
      <c r="BB1617" t="s">
        <v>3565</v>
      </c>
      <c r="BC1617" t="s">
        <v>3566</v>
      </c>
      <c r="BD1617" t="s">
        <v>3567</v>
      </c>
      <c r="BE1617" t="s">
        <v>3566</v>
      </c>
      <c r="BF1617" t="s">
        <v>3565</v>
      </c>
      <c r="BG1617" t="s">
        <v>3565</v>
      </c>
      <c r="BH1617" s="2" t="s">
        <v>3567</v>
      </c>
      <c r="BI1617" s="2" t="s">
        <v>3567</v>
      </c>
      <c r="BJ1617" s="2" t="s">
        <v>3567</v>
      </c>
      <c r="BK1617" s="2" t="s">
        <v>3567</v>
      </c>
      <c r="BL1617" s="2" t="s">
        <v>3567</v>
      </c>
      <c r="BM1617" t="s">
        <v>3567</v>
      </c>
      <c r="BN1617" t="s">
        <v>3567</v>
      </c>
      <c r="BO1617" t="s">
        <v>3567</v>
      </c>
      <c r="BP1617" t="s">
        <v>3567</v>
      </c>
      <c r="BQ1617" t="s">
        <v>3566</v>
      </c>
      <c r="BR1617" t="s">
        <v>3566</v>
      </c>
      <c r="BS1617" t="s">
        <v>3565</v>
      </c>
      <c r="BT1617" t="s">
        <v>3566</v>
      </c>
      <c r="BU1617" s="2" t="s">
        <v>3566</v>
      </c>
      <c r="BV1617" t="s">
        <v>3565</v>
      </c>
      <c r="BW1617" s="2" t="s">
        <v>3566</v>
      </c>
      <c r="BX1617" s="2" t="s">
        <v>3567</v>
      </c>
      <c r="BY1617" s="2" t="s">
        <v>3566</v>
      </c>
      <c r="BZ1617" t="s">
        <v>3565</v>
      </c>
      <c r="CA1617" t="s">
        <v>3565</v>
      </c>
      <c r="CB1617" s="2" t="s">
        <v>3566</v>
      </c>
      <c r="CC1617" t="s">
        <v>3566</v>
      </c>
      <c r="CD1617" s="2" t="s">
        <v>3567</v>
      </c>
      <c r="CE1617" s="2" t="s">
        <v>3565</v>
      </c>
      <c r="CF1617" t="s">
        <v>3565</v>
      </c>
      <c r="CG1617" s="2" t="s">
        <v>3567</v>
      </c>
      <c r="CH1617" t="s">
        <v>3566</v>
      </c>
      <c r="CI1617" s="2" t="s">
        <v>3566</v>
      </c>
      <c r="CJ1617" s="2" t="s">
        <v>3565</v>
      </c>
      <c r="CK1617" t="s">
        <v>3567</v>
      </c>
      <c r="CL1617" s="2" t="s">
        <v>3567</v>
      </c>
      <c r="CM1617" s="2" t="s">
        <v>3566</v>
      </c>
      <c r="CN1617" t="s">
        <v>3566</v>
      </c>
      <c r="CO1617" s="2" t="s">
        <v>3565</v>
      </c>
      <c r="CP1617" t="s">
        <v>3566</v>
      </c>
      <c r="CQ1617" s="2" t="s">
        <v>3567</v>
      </c>
      <c r="CR1617" t="s">
        <v>3566</v>
      </c>
      <c r="CS1617" t="s">
        <v>3567</v>
      </c>
      <c r="CT1617" t="s">
        <v>3565</v>
      </c>
      <c r="CU1617" t="s">
        <v>3565</v>
      </c>
      <c r="CV1617" s="2" t="s">
        <v>3567</v>
      </c>
      <c r="CW1617" t="s">
        <v>3567</v>
      </c>
      <c r="CX1617" t="s">
        <v>3566</v>
      </c>
      <c r="CY1617" s="2" t="s">
        <v>3567</v>
      </c>
      <c r="CZ1617" t="s">
        <v>3566</v>
      </c>
      <c r="DA1617" t="s">
        <v>3566</v>
      </c>
      <c r="DB1617" t="s">
        <v>3567</v>
      </c>
      <c r="DC1617" t="s">
        <v>3566</v>
      </c>
      <c r="DD1617" t="s">
        <v>3566</v>
      </c>
      <c r="DE1617" t="s">
        <v>3565</v>
      </c>
      <c r="DI1617" t="s">
        <v>3471</v>
      </c>
      <c r="DK1617" t="s">
        <v>3461</v>
      </c>
      <c r="DN1617">
        <v>1</v>
      </c>
    </row>
    <row r="1618" spans="1:120" x14ac:dyDescent="0.15">
      <c r="A1618">
        <v>90281004</v>
      </c>
      <c r="B1618" t="s">
        <v>3561</v>
      </c>
      <c r="C1618" t="s">
        <v>3562</v>
      </c>
      <c r="D1618">
        <v>65</v>
      </c>
      <c r="E1618" t="s">
        <v>3486</v>
      </c>
      <c r="F1618" t="s">
        <v>3420</v>
      </c>
      <c r="G1618" s="2" t="s">
        <v>3565</v>
      </c>
      <c r="H1618" t="s">
        <v>3566</v>
      </c>
      <c r="I1618" t="s">
        <v>3566</v>
      </c>
      <c r="J1618" t="s">
        <v>3565</v>
      </c>
      <c r="K1618" t="s">
        <v>3565</v>
      </c>
      <c r="L1618" t="s">
        <v>3566</v>
      </c>
      <c r="M1618" t="s">
        <v>3566</v>
      </c>
      <c r="N1618" t="s">
        <v>3566</v>
      </c>
      <c r="P1618" s="2" t="s">
        <v>3565</v>
      </c>
      <c r="Q1618" t="s">
        <v>3567</v>
      </c>
      <c r="R1618" t="s">
        <v>3565</v>
      </c>
      <c r="S1618" t="s">
        <v>3566</v>
      </c>
      <c r="T1618" t="s">
        <v>3565</v>
      </c>
      <c r="U1618" t="s">
        <v>3567</v>
      </c>
      <c r="V1618" t="s">
        <v>3566</v>
      </c>
      <c r="W1618" t="s">
        <v>3566</v>
      </c>
      <c r="X1618" s="2" t="s">
        <v>3566</v>
      </c>
      <c r="Y1618" t="s">
        <v>3565</v>
      </c>
      <c r="Z1618" t="s">
        <v>3566</v>
      </c>
      <c r="AA1618" t="s">
        <v>3566</v>
      </c>
      <c r="AB1618" s="2" t="s">
        <v>3565</v>
      </c>
      <c r="AC1618" t="s">
        <v>3567</v>
      </c>
      <c r="AD1618" t="s">
        <v>3566</v>
      </c>
      <c r="AE1618" t="s">
        <v>3566</v>
      </c>
      <c r="AF1618" t="s">
        <v>3566</v>
      </c>
      <c r="AG1618" t="s">
        <v>3566</v>
      </c>
      <c r="AH1618" t="s">
        <v>3565</v>
      </c>
      <c r="AI1618" t="s">
        <v>3566</v>
      </c>
      <c r="AJ1618" t="s">
        <v>3566</v>
      </c>
      <c r="AK1618" t="s">
        <v>3565</v>
      </c>
      <c r="AL1618" t="s">
        <v>3565</v>
      </c>
      <c r="AM1618" t="s">
        <v>3567</v>
      </c>
      <c r="AN1618" s="2" t="s">
        <v>3565</v>
      </c>
      <c r="AO1618" s="2" t="s">
        <v>3565</v>
      </c>
      <c r="AP1618" s="2" t="s">
        <v>3565</v>
      </c>
      <c r="AQ1618" t="s">
        <v>3567</v>
      </c>
      <c r="AR1618" t="s">
        <v>3566</v>
      </c>
      <c r="AS1618" t="s">
        <v>3566</v>
      </c>
      <c r="AT1618" t="s">
        <v>3566</v>
      </c>
      <c r="AU1618" s="2" t="s">
        <v>3565</v>
      </c>
      <c r="AV1618" t="s">
        <v>3566</v>
      </c>
      <c r="AW1618" t="s">
        <v>3566</v>
      </c>
      <c r="AX1618" t="s">
        <v>3566</v>
      </c>
      <c r="AY1618" s="2" t="s">
        <v>3565</v>
      </c>
      <c r="AZ1618" s="2" t="s">
        <v>3566</v>
      </c>
      <c r="BA1618" s="2" t="s">
        <v>3566</v>
      </c>
      <c r="BB1618" t="s">
        <v>3566</v>
      </c>
      <c r="BC1618" t="s">
        <v>3567</v>
      </c>
      <c r="BD1618" t="s">
        <v>3565</v>
      </c>
      <c r="BE1618" t="s">
        <v>3566</v>
      </c>
      <c r="BF1618" t="s">
        <v>3565</v>
      </c>
      <c r="BG1618" t="s">
        <v>3565</v>
      </c>
      <c r="BH1618" s="2" t="s">
        <v>3565</v>
      </c>
      <c r="BI1618" s="2" t="s">
        <v>3565</v>
      </c>
      <c r="BJ1618" s="2" t="s">
        <v>3567</v>
      </c>
      <c r="BK1618" s="2" t="s">
        <v>3565</v>
      </c>
      <c r="BL1618" s="2" t="s">
        <v>3565</v>
      </c>
      <c r="BM1618" t="s">
        <v>3565</v>
      </c>
      <c r="BN1618" t="s">
        <v>3565</v>
      </c>
      <c r="BO1618" t="s">
        <v>3565</v>
      </c>
      <c r="BP1618" t="s">
        <v>3567</v>
      </c>
      <c r="BQ1618" t="s">
        <v>3566</v>
      </c>
      <c r="BR1618" t="s">
        <v>3566</v>
      </c>
      <c r="BS1618" t="s">
        <v>3566</v>
      </c>
      <c r="BT1618" t="s">
        <v>3566</v>
      </c>
      <c r="BU1618" s="2" t="s">
        <v>3566</v>
      </c>
      <c r="BV1618" t="s">
        <v>3566</v>
      </c>
      <c r="BW1618" s="2" t="s">
        <v>3566</v>
      </c>
      <c r="BX1618" s="2" t="s">
        <v>3566</v>
      </c>
      <c r="BY1618" s="2" t="s">
        <v>3566</v>
      </c>
      <c r="BZ1618" t="s">
        <v>3566</v>
      </c>
      <c r="CA1618" t="s">
        <v>3565</v>
      </c>
      <c r="CB1618" s="2" t="s">
        <v>3566</v>
      </c>
      <c r="CC1618" t="s">
        <v>3565</v>
      </c>
      <c r="CD1618" s="2" t="s">
        <v>3566</v>
      </c>
      <c r="CE1618" s="2" t="s">
        <v>3566</v>
      </c>
      <c r="CF1618" t="s">
        <v>3566</v>
      </c>
      <c r="CG1618" s="2" t="s">
        <v>3565</v>
      </c>
      <c r="CH1618" t="s">
        <v>3566</v>
      </c>
      <c r="CI1618" s="2" t="s">
        <v>3565</v>
      </c>
      <c r="CJ1618" s="2" t="s">
        <v>3566</v>
      </c>
      <c r="CK1618" t="s">
        <v>3566</v>
      </c>
      <c r="CL1618" s="2" t="s">
        <v>3567</v>
      </c>
      <c r="CM1618" s="2" t="s">
        <v>3566</v>
      </c>
      <c r="CN1618" t="s">
        <v>3566</v>
      </c>
      <c r="CO1618" s="2" t="s">
        <v>3566</v>
      </c>
      <c r="CP1618" t="s">
        <v>3566</v>
      </c>
      <c r="CQ1618" s="2" t="s">
        <v>3566</v>
      </c>
      <c r="CR1618" t="s">
        <v>3566</v>
      </c>
      <c r="CS1618" t="s">
        <v>3566</v>
      </c>
      <c r="CT1618" t="s">
        <v>3566</v>
      </c>
      <c r="CU1618" t="s">
        <v>3566</v>
      </c>
      <c r="CV1618" s="2" t="s">
        <v>3565</v>
      </c>
      <c r="CW1618" t="s">
        <v>3565</v>
      </c>
      <c r="CX1618" t="s">
        <v>3566</v>
      </c>
      <c r="CY1618" s="2" t="s">
        <v>3565</v>
      </c>
      <c r="CZ1618" t="s">
        <v>3566</v>
      </c>
      <c r="DA1618" t="s">
        <v>3565</v>
      </c>
      <c r="DB1618" t="s">
        <v>3565</v>
      </c>
      <c r="DC1618" t="s">
        <v>3566</v>
      </c>
      <c r="DD1618" t="s">
        <v>3566</v>
      </c>
      <c r="DE1618" t="s">
        <v>3565</v>
      </c>
      <c r="DF1618" t="s">
        <v>1008</v>
      </c>
      <c r="DG1618" t="s">
        <v>1009</v>
      </c>
      <c r="DH1618" t="s">
        <v>1010</v>
      </c>
      <c r="DI1618" t="s">
        <v>3447</v>
      </c>
      <c r="DK1618" t="s">
        <v>3461</v>
      </c>
      <c r="DO1618">
        <v>1</v>
      </c>
      <c r="DP1618" t="s">
        <v>1011</v>
      </c>
    </row>
    <row r="1619" spans="1:120" x14ac:dyDescent="0.15">
      <c r="A1619">
        <v>90281015</v>
      </c>
      <c r="B1619" t="s">
        <v>3561</v>
      </c>
      <c r="C1619" t="s">
        <v>3562</v>
      </c>
      <c r="D1619">
        <v>46</v>
      </c>
      <c r="E1619" t="s">
        <v>3400</v>
      </c>
      <c r="F1619" t="s">
        <v>2819</v>
      </c>
      <c r="G1619" s="2" t="s">
        <v>3567</v>
      </c>
      <c r="H1619" t="s">
        <v>3567</v>
      </c>
      <c r="I1619" t="s">
        <v>3567</v>
      </c>
      <c r="J1619" t="s">
        <v>3565</v>
      </c>
      <c r="K1619" t="s">
        <v>3565</v>
      </c>
      <c r="L1619" t="s">
        <v>3565</v>
      </c>
      <c r="M1619" t="s">
        <v>3566</v>
      </c>
      <c r="N1619" t="s">
        <v>3566</v>
      </c>
      <c r="O1619" t="s">
        <v>3566</v>
      </c>
      <c r="P1619" s="2" t="s">
        <v>3567</v>
      </c>
      <c r="Q1619" t="s">
        <v>3567</v>
      </c>
      <c r="R1619" t="s">
        <v>3566</v>
      </c>
      <c r="S1619" t="s">
        <v>3566</v>
      </c>
      <c r="T1619" t="s">
        <v>3567</v>
      </c>
      <c r="U1619" t="s">
        <v>3567</v>
      </c>
      <c r="V1619" t="s">
        <v>3566</v>
      </c>
      <c r="W1619" t="s">
        <v>3567</v>
      </c>
      <c r="X1619" s="2" t="s">
        <v>3566</v>
      </c>
      <c r="Y1619" t="s">
        <v>3567</v>
      </c>
      <c r="Z1619" t="s">
        <v>3566</v>
      </c>
      <c r="AA1619" t="s">
        <v>3566</v>
      </c>
      <c r="AB1619" s="2" t="s">
        <v>3566</v>
      </c>
      <c r="AC1619" t="s">
        <v>3567</v>
      </c>
      <c r="AD1619" t="s">
        <v>3566</v>
      </c>
      <c r="AE1619" t="s">
        <v>3566</v>
      </c>
      <c r="AF1619" t="s">
        <v>3566</v>
      </c>
      <c r="AG1619" t="s">
        <v>3567</v>
      </c>
      <c r="AH1619" t="s">
        <v>3566</v>
      </c>
      <c r="AI1619" t="s">
        <v>3566</v>
      </c>
      <c r="AJ1619" t="s">
        <v>3566</v>
      </c>
      <c r="AK1619" t="s">
        <v>3566</v>
      </c>
      <c r="AL1619" t="s">
        <v>3566</v>
      </c>
      <c r="AM1619" t="s">
        <v>3567</v>
      </c>
      <c r="AN1619" s="2" t="s">
        <v>3567</v>
      </c>
      <c r="AO1619" s="2" t="s">
        <v>3567</v>
      </c>
      <c r="AP1619" s="2" t="s">
        <v>3565</v>
      </c>
      <c r="AQ1619" t="s">
        <v>3566</v>
      </c>
      <c r="AR1619" t="s">
        <v>3565</v>
      </c>
      <c r="AS1619" t="s">
        <v>3565</v>
      </c>
      <c r="AT1619" t="s">
        <v>3565</v>
      </c>
      <c r="AU1619" s="2" t="s">
        <v>3565</v>
      </c>
      <c r="AV1619" t="s">
        <v>3566</v>
      </c>
      <c r="AW1619" t="s">
        <v>3566</v>
      </c>
      <c r="AX1619" t="s">
        <v>3566</v>
      </c>
      <c r="AY1619" s="2" t="s">
        <v>3567</v>
      </c>
      <c r="AZ1619" s="2" t="s">
        <v>3565</v>
      </c>
      <c r="BA1619" s="2" t="s">
        <v>3566</v>
      </c>
      <c r="BB1619" t="s">
        <v>3566</v>
      </c>
      <c r="BC1619" t="s">
        <v>3567</v>
      </c>
      <c r="BD1619" t="s">
        <v>3567</v>
      </c>
      <c r="BE1619" t="s">
        <v>3565</v>
      </c>
      <c r="BF1619" t="s">
        <v>3567</v>
      </c>
      <c r="BG1619" t="s">
        <v>3566</v>
      </c>
      <c r="BH1619" s="2" t="s">
        <v>3566</v>
      </c>
      <c r="BI1619" s="2" t="s">
        <v>3567</v>
      </c>
      <c r="BJ1619" s="2" t="s">
        <v>3565</v>
      </c>
      <c r="BK1619" s="2" t="s">
        <v>3567</v>
      </c>
      <c r="BL1619" s="2" t="s">
        <v>3567</v>
      </c>
      <c r="BM1619" t="s">
        <v>3566</v>
      </c>
      <c r="BN1619" t="s">
        <v>3566</v>
      </c>
      <c r="BO1619" t="s">
        <v>3567</v>
      </c>
      <c r="BP1619" t="s">
        <v>3567</v>
      </c>
      <c r="BQ1619" t="s">
        <v>3566</v>
      </c>
      <c r="BR1619" t="s">
        <v>3567</v>
      </c>
      <c r="BS1619" t="s">
        <v>3566</v>
      </c>
      <c r="BT1619" t="s">
        <v>3566</v>
      </c>
      <c r="BU1619" s="2" t="s">
        <v>3567</v>
      </c>
      <c r="BV1619" t="s">
        <v>3566</v>
      </c>
      <c r="BW1619" s="2" t="s">
        <v>3565</v>
      </c>
      <c r="BX1619" s="2" t="s">
        <v>3567</v>
      </c>
      <c r="BY1619" s="2" t="s">
        <v>3567</v>
      </c>
      <c r="BZ1619" t="s">
        <v>3566</v>
      </c>
      <c r="CA1619" t="s">
        <v>3566</v>
      </c>
      <c r="CB1619" s="2" t="s">
        <v>3567</v>
      </c>
      <c r="CC1619" t="s">
        <v>3566</v>
      </c>
      <c r="CD1619" s="2" t="s">
        <v>3567</v>
      </c>
      <c r="CE1619" s="2" t="s">
        <v>3567</v>
      </c>
      <c r="CF1619" t="s">
        <v>3567</v>
      </c>
      <c r="CG1619" s="2" t="s">
        <v>3567</v>
      </c>
      <c r="CH1619" t="s">
        <v>3566</v>
      </c>
      <c r="CI1619" s="2" t="s">
        <v>3565</v>
      </c>
      <c r="CJ1619" s="2" t="s">
        <v>3566</v>
      </c>
      <c r="CK1619" t="s">
        <v>3566</v>
      </c>
      <c r="CL1619" s="2" t="s">
        <v>3567</v>
      </c>
      <c r="CM1619" s="2" t="s">
        <v>3567</v>
      </c>
      <c r="CN1619" t="s">
        <v>3566</v>
      </c>
      <c r="CO1619" s="2" t="s">
        <v>3565</v>
      </c>
      <c r="CP1619" t="s">
        <v>3566</v>
      </c>
      <c r="CQ1619" s="2" t="s">
        <v>3566</v>
      </c>
      <c r="CR1619" t="s">
        <v>3566</v>
      </c>
      <c r="CS1619" t="s">
        <v>3567</v>
      </c>
      <c r="CT1619" t="s">
        <v>3565</v>
      </c>
      <c r="CU1619" t="s">
        <v>3566</v>
      </c>
      <c r="CV1619" s="2" t="s">
        <v>3565</v>
      </c>
      <c r="CW1619" t="s">
        <v>3565</v>
      </c>
      <c r="CX1619" t="s">
        <v>3566</v>
      </c>
      <c r="CY1619" s="2" t="s">
        <v>3567</v>
      </c>
      <c r="CZ1619" t="s">
        <v>3566</v>
      </c>
      <c r="DA1619" t="s">
        <v>3566</v>
      </c>
      <c r="DB1619" t="s">
        <v>3567</v>
      </c>
      <c r="DC1619" t="s">
        <v>3566</v>
      </c>
      <c r="DD1619" t="s">
        <v>3566</v>
      </c>
      <c r="DE1619" t="s">
        <v>3565</v>
      </c>
      <c r="DI1619" t="s">
        <v>3471</v>
      </c>
      <c r="DK1619" t="s">
        <v>3461</v>
      </c>
      <c r="DN1619">
        <v>1</v>
      </c>
      <c r="DP1619" t="s">
        <v>1012</v>
      </c>
    </row>
    <row r="1620" spans="1:120" x14ac:dyDescent="0.15">
      <c r="A1620">
        <v>90281017</v>
      </c>
      <c r="B1620" t="s">
        <v>3482</v>
      </c>
      <c r="C1620" t="s">
        <v>3562</v>
      </c>
      <c r="D1620">
        <v>47</v>
      </c>
      <c r="E1620" t="s">
        <v>2016</v>
      </c>
      <c r="F1620" t="s">
        <v>1801</v>
      </c>
    </row>
    <row r="1621" spans="1:120" x14ac:dyDescent="0.15">
      <c r="A1621">
        <v>90281019</v>
      </c>
      <c r="B1621" t="s">
        <v>3561</v>
      </c>
      <c r="C1621" t="s">
        <v>3562</v>
      </c>
      <c r="D1621">
        <v>64</v>
      </c>
      <c r="E1621" t="s">
        <v>3443</v>
      </c>
      <c r="F1621" t="s">
        <v>3353</v>
      </c>
    </row>
    <row r="1622" spans="1:120" x14ac:dyDescent="0.15">
      <c r="A1622">
        <v>90281025</v>
      </c>
      <c r="B1622" t="s">
        <v>3561</v>
      </c>
      <c r="C1622" t="s">
        <v>3476</v>
      </c>
      <c r="D1622">
        <v>38</v>
      </c>
      <c r="E1622" t="s">
        <v>3459</v>
      </c>
      <c r="F1622" t="s">
        <v>2783</v>
      </c>
      <c r="G1622" s="2" t="s">
        <v>3567</v>
      </c>
      <c r="H1622" t="s">
        <v>3566</v>
      </c>
      <c r="I1622" t="s">
        <v>3567</v>
      </c>
      <c r="J1622" t="s">
        <v>3566</v>
      </c>
      <c r="K1622" t="s">
        <v>3565</v>
      </c>
      <c r="L1622" t="s">
        <v>3566</v>
      </c>
      <c r="M1622" t="s">
        <v>3566</v>
      </c>
      <c r="N1622" t="s">
        <v>3566</v>
      </c>
      <c r="O1622" t="s">
        <v>3566</v>
      </c>
      <c r="P1622" s="2" t="s">
        <v>3565</v>
      </c>
      <c r="Q1622" t="s">
        <v>3565</v>
      </c>
      <c r="R1622" t="s">
        <v>3566</v>
      </c>
      <c r="S1622" t="s">
        <v>3566</v>
      </c>
      <c r="T1622" t="s">
        <v>3565</v>
      </c>
      <c r="U1622" t="s">
        <v>3565</v>
      </c>
      <c r="V1622" t="s">
        <v>3567</v>
      </c>
      <c r="W1622" t="s">
        <v>3566</v>
      </c>
      <c r="Y1622" t="s">
        <v>3565</v>
      </c>
      <c r="Z1622" t="s">
        <v>3566</v>
      </c>
      <c r="AA1622" t="s">
        <v>3566</v>
      </c>
      <c r="AB1622" s="2" t="s">
        <v>3566</v>
      </c>
      <c r="AC1622" t="s">
        <v>3565</v>
      </c>
      <c r="AD1622" t="s">
        <v>3566</v>
      </c>
      <c r="AE1622" t="s">
        <v>3566</v>
      </c>
      <c r="AF1622" t="s">
        <v>3565</v>
      </c>
      <c r="AG1622" t="s">
        <v>3565</v>
      </c>
      <c r="AH1622" t="s">
        <v>3566</v>
      </c>
      <c r="AI1622" t="s">
        <v>3566</v>
      </c>
      <c r="AJ1622" t="s">
        <v>3565</v>
      </c>
      <c r="AK1622" t="s">
        <v>3566</v>
      </c>
      <c r="AL1622" t="s">
        <v>3565</v>
      </c>
      <c r="AM1622" t="s">
        <v>3567</v>
      </c>
      <c r="AN1622" s="2" t="s">
        <v>3566</v>
      </c>
      <c r="AO1622" s="2" t="s">
        <v>3565</v>
      </c>
      <c r="AP1622" s="2" t="s">
        <v>3565</v>
      </c>
      <c r="AQ1622" t="s">
        <v>3566</v>
      </c>
      <c r="AR1622" t="s">
        <v>3566</v>
      </c>
      <c r="AS1622" t="s">
        <v>3565</v>
      </c>
      <c r="AT1622" t="s">
        <v>3566</v>
      </c>
      <c r="AU1622" s="2" t="s">
        <v>3565</v>
      </c>
      <c r="AV1622" t="s">
        <v>3566</v>
      </c>
      <c r="AW1622" t="s">
        <v>3565</v>
      </c>
      <c r="AX1622" t="s">
        <v>3566</v>
      </c>
      <c r="AY1622" s="2" t="s">
        <v>3567</v>
      </c>
      <c r="AZ1622" s="2" t="s">
        <v>3565</v>
      </c>
      <c r="BA1622" s="2" t="s">
        <v>3565</v>
      </c>
      <c r="BB1622" t="s">
        <v>3566</v>
      </c>
      <c r="BD1622" t="s">
        <v>3567</v>
      </c>
      <c r="BE1622" t="s">
        <v>3565</v>
      </c>
      <c r="BF1622" t="s">
        <v>3567</v>
      </c>
      <c r="BG1622" t="s">
        <v>3566</v>
      </c>
      <c r="BH1622" s="2" t="s">
        <v>3566</v>
      </c>
      <c r="BI1622" s="2" t="s">
        <v>3567</v>
      </c>
      <c r="BJ1622" s="2" t="s">
        <v>3565</v>
      </c>
      <c r="BK1622" s="2" t="s">
        <v>3565</v>
      </c>
      <c r="BL1622" s="2" t="s">
        <v>3567</v>
      </c>
      <c r="BM1622" t="s">
        <v>3566</v>
      </c>
      <c r="BN1622" t="s">
        <v>3566</v>
      </c>
      <c r="BO1622" t="s">
        <v>3565</v>
      </c>
      <c r="BP1622" t="s">
        <v>3566</v>
      </c>
      <c r="BQ1622" t="s">
        <v>3566</v>
      </c>
      <c r="BR1622" t="s">
        <v>3566</v>
      </c>
      <c r="BS1622" t="s">
        <v>3565</v>
      </c>
      <c r="BT1622" t="s">
        <v>3565</v>
      </c>
      <c r="BU1622" s="2" t="s">
        <v>3565</v>
      </c>
      <c r="BV1622" t="s">
        <v>3566</v>
      </c>
      <c r="BW1622" s="2" t="s">
        <v>3565</v>
      </c>
      <c r="BX1622" s="2" t="s">
        <v>3565</v>
      </c>
      <c r="BY1622" s="2" t="s">
        <v>3565</v>
      </c>
      <c r="BZ1622" t="s">
        <v>3566</v>
      </c>
      <c r="CA1622" t="s">
        <v>3565</v>
      </c>
      <c r="CB1622" s="2" t="s">
        <v>3566</v>
      </c>
      <c r="CC1622" t="s">
        <v>3566</v>
      </c>
      <c r="CD1622" s="2" t="s">
        <v>3567</v>
      </c>
      <c r="CE1622" s="2" t="s">
        <v>3565</v>
      </c>
      <c r="CF1622" t="s">
        <v>3565</v>
      </c>
      <c r="CG1622" s="2" t="s">
        <v>3567</v>
      </c>
      <c r="CH1622" t="s">
        <v>3565</v>
      </c>
      <c r="CI1622" s="2" t="s">
        <v>3565</v>
      </c>
      <c r="CJ1622" s="2" t="s">
        <v>3566</v>
      </c>
      <c r="CK1622" t="s">
        <v>3566</v>
      </c>
      <c r="CL1622" s="2" t="s">
        <v>3567</v>
      </c>
      <c r="CM1622" s="2" t="s">
        <v>3567</v>
      </c>
      <c r="CN1622" t="s">
        <v>3566</v>
      </c>
      <c r="CO1622" s="2" t="s">
        <v>3565</v>
      </c>
      <c r="CP1622" t="s">
        <v>3566</v>
      </c>
      <c r="CQ1622" s="2" t="s">
        <v>3565</v>
      </c>
      <c r="CR1622" t="s">
        <v>3566</v>
      </c>
      <c r="CS1622" t="s">
        <v>3565</v>
      </c>
      <c r="CT1622" t="s">
        <v>3566</v>
      </c>
      <c r="CU1622" t="s">
        <v>3566</v>
      </c>
      <c r="CV1622" s="2" t="s">
        <v>3566</v>
      </c>
      <c r="CW1622" t="s">
        <v>3565</v>
      </c>
      <c r="CX1622" t="s">
        <v>3566</v>
      </c>
      <c r="CY1622" s="2" t="s">
        <v>3567</v>
      </c>
      <c r="CZ1622" t="s">
        <v>3566</v>
      </c>
      <c r="DA1622" t="s">
        <v>3566</v>
      </c>
      <c r="DB1622" t="s">
        <v>3565</v>
      </c>
      <c r="DC1622" t="s">
        <v>3566</v>
      </c>
      <c r="DD1622" t="s">
        <v>3566</v>
      </c>
      <c r="DE1622" t="s">
        <v>3565</v>
      </c>
      <c r="DI1622" t="s">
        <v>3471</v>
      </c>
      <c r="DK1622" t="s">
        <v>3448</v>
      </c>
      <c r="DM1622">
        <v>1</v>
      </c>
      <c r="DP1622" t="s">
        <v>1441</v>
      </c>
    </row>
    <row r="1623" spans="1:120" x14ac:dyDescent="0.15">
      <c r="A1623">
        <v>90281026</v>
      </c>
      <c r="B1623" t="s">
        <v>3561</v>
      </c>
      <c r="C1623" t="s">
        <v>3562</v>
      </c>
      <c r="D1623">
        <v>41</v>
      </c>
      <c r="E1623" t="s">
        <v>3400</v>
      </c>
      <c r="F1623" t="s">
        <v>3450</v>
      </c>
    </row>
    <row r="1624" spans="1:120" x14ac:dyDescent="0.15">
      <c r="A1624">
        <v>90281031</v>
      </c>
      <c r="B1624" t="s">
        <v>3561</v>
      </c>
      <c r="C1624" t="s">
        <v>3562</v>
      </c>
      <c r="D1624">
        <v>38</v>
      </c>
      <c r="E1624" t="s">
        <v>2393</v>
      </c>
      <c r="F1624" t="s">
        <v>947</v>
      </c>
    </row>
    <row r="1625" spans="1:120" x14ac:dyDescent="0.15">
      <c r="A1625">
        <v>90281033</v>
      </c>
      <c r="B1625" t="s">
        <v>3561</v>
      </c>
      <c r="C1625" t="s">
        <v>3476</v>
      </c>
      <c r="D1625">
        <v>24</v>
      </c>
      <c r="E1625" t="s">
        <v>3451</v>
      </c>
      <c r="F1625" t="s">
        <v>3207</v>
      </c>
      <c r="G1625" s="2" t="s">
        <v>3565</v>
      </c>
      <c r="H1625" t="s">
        <v>3566</v>
      </c>
      <c r="I1625" t="s">
        <v>3567</v>
      </c>
      <c r="M1625" t="s">
        <v>3566</v>
      </c>
      <c r="N1625" t="s">
        <v>3566</v>
      </c>
      <c r="O1625" t="s">
        <v>3566</v>
      </c>
      <c r="P1625" s="2" t="s">
        <v>3565</v>
      </c>
      <c r="Q1625" t="s">
        <v>3567</v>
      </c>
      <c r="R1625" t="s">
        <v>3565</v>
      </c>
      <c r="S1625" t="s">
        <v>3566</v>
      </c>
      <c r="T1625" t="s">
        <v>3565</v>
      </c>
      <c r="U1625" t="s">
        <v>3567</v>
      </c>
      <c r="V1625" t="s">
        <v>3567</v>
      </c>
      <c r="X1625" s="2" t="s">
        <v>3565</v>
      </c>
      <c r="Z1625" t="s">
        <v>3566</v>
      </c>
      <c r="AA1625" t="s">
        <v>3565</v>
      </c>
      <c r="AB1625" s="2" t="s">
        <v>3566</v>
      </c>
      <c r="AC1625" t="s">
        <v>3567</v>
      </c>
      <c r="AE1625" t="s">
        <v>3565</v>
      </c>
      <c r="AF1625" t="s">
        <v>3567</v>
      </c>
      <c r="AG1625" t="s">
        <v>3565</v>
      </c>
      <c r="AH1625" t="s">
        <v>3566</v>
      </c>
      <c r="AI1625" t="s">
        <v>3566</v>
      </c>
      <c r="AJ1625" t="s">
        <v>3565</v>
      </c>
      <c r="AK1625" t="s">
        <v>3565</v>
      </c>
      <c r="AL1625" t="s">
        <v>3567</v>
      </c>
      <c r="AM1625" t="s">
        <v>3565</v>
      </c>
      <c r="AN1625" s="2" t="s">
        <v>3567</v>
      </c>
      <c r="AO1625" s="2" t="s">
        <v>3567</v>
      </c>
      <c r="AP1625" s="2" t="s">
        <v>3567</v>
      </c>
      <c r="AQ1625" t="s">
        <v>3566</v>
      </c>
      <c r="AR1625" t="s">
        <v>3566</v>
      </c>
      <c r="AS1625" t="s">
        <v>3565</v>
      </c>
      <c r="AU1625" s="2" t="s">
        <v>3566</v>
      </c>
      <c r="AW1625" t="s">
        <v>3565</v>
      </c>
      <c r="AY1625" s="2" t="s">
        <v>3567</v>
      </c>
      <c r="AZ1625" s="2" t="s">
        <v>3566</v>
      </c>
      <c r="BA1625" s="2" t="s">
        <v>3565</v>
      </c>
      <c r="BB1625" t="s">
        <v>3567</v>
      </c>
      <c r="BC1625" t="s">
        <v>3566</v>
      </c>
      <c r="BD1625" t="s">
        <v>3567</v>
      </c>
      <c r="BE1625" t="s">
        <v>3567</v>
      </c>
      <c r="BF1625" t="s">
        <v>3565</v>
      </c>
      <c r="BH1625" s="2" t="s">
        <v>3566</v>
      </c>
      <c r="BI1625" s="2" t="s">
        <v>3565</v>
      </c>
      <c r="BJ1625" s="2" t="s">
        <v>3565</v>
      </c>
      <c r="BK1625" s="2" t="s">
        <v>3567</v>
      </c>
      <c r="BL1625" s="2" t="s">
        <v>3567</v>
      </c>
      <c r="BR1625" t="s">
        <v>3567</v>
      </c>
      <c r="BS1625" t="s">
        <v>3566</v>
      </c>
      <c r="BU1625" s="2" t="s">
        <v>3567</v>
      </c>
      <c r="BV1625" t="s">
        <v>3566</v>
      </c>
      <c r="BW1625" s="2" t="s">
        <v>3567</v>
      </c>
      <c r="BX1625" s="2" t="s">
        <v>3567</v>
      </c>
      <c r="BY1625" s="2" t="s">
        <v>3566</v>
      </c>
      <c r="BZ1625" t="s">
        <v>3565</v>
      </c>
      <c r="CA1625" t="s">
        <v>3567</v>
      </c>
      <c r="CB1625" s="2" t="s">
        <v>3565</v>
      </c>
      <c r="CD1625" s="2" t="s">
        <v>3567</v>
      </c>
      <c r="CE1625" s="2" t="s">
        <v>3567</v>
      </c>
      <c r="CG1625" s="2" t="s">
        <v>3566</v>
      </c>
      <c r="CI1625" s="2" t="s">
        <v>3566</v>
      </c>
      <c r="CJ1625" s="2" t="s">
        <v>3567</v>
      </c>
      <c r="CM1625" s="2" t="s">
        <v>3567</v>
      </c>
      <c r="CO1625" s="2" t="s">
        <v>3566</v>
      </c>
      <c r="CP1625" t="s">
        <v>3567</v>
      </c>
      <c r="CQ1625" s="2" t="s">
        <v>3565</v>
      </c>
      <c r="CS1625" t="s">
        <v>3567</v>
      </c>
      <c r="CT1625" t="s">
        <v>3566</v>
      </c>
      <c r="CU1625" t="s">
        <v>3566</v>
      </c>
      <c r="CV1625" s="2" t="s">
        <v>3567</v>
      </c>
      <c r="CW1625" t="s">
        <v>3567</v>
      </c>
      <c r="CX1625" t="s">
        <v>3565</v>
      </c>
      <c r="CY1625" s="2" t="s">
        <v>3567</v>
      </c>
      <c r="DB1625" t="s">
        <v>3565</v>
      </c>
      <c r="DI1625" t="s">
        <v>3447</v>
      </c>
      <c r="DK1625" t="s">
        <v>3461</v>
      </c>
      <c r="DM1625">
        <v>1</v>
      </c>
      <c r="DP1625" t="s">
        <v>3204</v>
      </c>
    </row>
    <row r="1626" spans="1:120" x14ac:dyDescent="0.15">
      <c r="A1626">
        <v>90281039</v>
      </c>
      <c r="B1626" t="s">
        <v>3482</v>
      </c>
      <c r="C1626" t="s">
        <v>3562</v>
      </c>
      <c r="D1626">
        <v>39</v>
      </c>
      <c r="E1626" t="s">
        <v>3357</v>
      </c>
      <c r="F1626" t="s">
        <v>1194</v>
      </c>
      <c r="G1626" s="2" t="s">
        <v>3565</v>
      </c>
      <c r="H1626" t="s">
        <v>3567</v>
      </c>
      <c r="I1626" t="s">
        <v>3565</v>
      </c>
      <c r="J1626" t="s">
        <v>3566</v>
      </c>
      <c r="K1626" t="s">
        <v>3565</v>
      </c>
      <c r="L1626" t="s">
        <v>3567</v>
      </c>
      <c r="M1626" t="s">
        <v>3566</v>
      </c>
      <c r="N1626" t="s">
        <v>3565</v>
      </c>
      <c r="O1626" t="s">
        <v>3566</v>
      </c>
      <c r="P1626" s="2" t="s">
        <v>3567</v>
      </c>
      <c r="Q1626" t="s">
        <v>3565</v>
      </c>
      <c r="R1626" t="s">
        <v>3567</v>
      </c>
      <c r="S1626" t="s">
        <v>3565</v>
      </c>
      <c r="T1626" t="s">
        <v>3566</v>
      </c>
      <c r="U1626" t="s">
        <v>3567</v>
      </c>
      <c r="V1626" t="s">
        <v>3565</v>
      </c>
      <c r="W1626" t="s">
        <v>3566</v>
      </c>
      <c r="X1626" s="2" t="s">
        <v>3567</v>
      </c>
      <c r="Y1626" t="s">
        <v>3565</v>
      </c>
      <c r="AA1626" t="s">
        <v>3566</v>
      </c>
      <c r="AB1626" s="2" t="s">
        <v>3565</v>
      </c>
      <c r="AC1626" t="s">
        <v>3567</v>
      </c>
      <c r="AD1626" t="s">
        <v>3565</v>
      </c>
      <c r="AE1626" t="s">
        <v>3566</v>
      </c>
      <c r="AF1626" t="s">
        <v>3567</v>
      </c>
      <c r="AG1626" t="s">
        <v>3566</v>
      </c>
      <c r="AH1626" t="s">
        <v>3566</v>
      </c>
      <c r="AI1626" t="s">
        <v>3565</v>
      </c>
      <c r="AJ1626" t="s">
        <v>3567</v>
      </c>
      <c r="AK1626" t="s">
        <v>3565</v>
      </c>
      <c r="AL1626" t="s">
        <v>3565</v>
      </c>
      <c r="AM1626" t="s">
        <v>3567</v>
      </c>
      <c r="AN1626" s="2" t="s">
        <v>3565</v>
      </c>
      <c r="AO1626" s="2" t="s">
        <v>3565</v>
      </c>
      <c r="AP1626" s="2" t="s">
        <v>3565</v>
      </c>
      <c r="AQ1626" t="s">
        <v>3567</v>
      </c>
      <c r="AR1626" t="s">
        <v>3566</v>
      </c>
      <c r="AS1626" t="s">
        <v>3565</v>
      </c>
      <c r="AT1626" t="s">
        <v>3567</v>
      </c>
      <c r="AU1626" s="2" t="s">
        <v>3567</v>
      </c>
      <c r="AV1626" t="s">
        <v>3566</v>
      </c>
      <c r="AW1626" t="s">
        <v>3566</v>
      </c>
      <c r="AX1626" t="s">
        <v>3567</v>
      </c>
      <c r="AY1626" s="2" t="s">
        <v>3567</v>
      </c>
      <c r="AZ1626" s="2" t="s">
        <v>3565</v>
      </c>
      <c r="BA1626" s="2" t="s">
        <v>3565</v>
      </c>
      <c r="BB1626" t="s">
        <v>3565</v>
      </c>
      <c r="BC1626" t="s">
        <v>3566</v>
      </c>
      <c r="BD1626" t="s">
        <v>3567</v>
      </c>
      <c r="BE1626" t="s">
        <v>3565</v>
      </c>
      <c r="BF1626" t="s">
        <v>3567</v>
      </c>
      <c r="BG1626" t="s">
        <v>3565</v>
      </c>
      <c r="BH1626" s="2" t="s">
        <v>3565</v>
      </c>
      <c r="BI1626" s="2" t="s">
        <v>3567</v>
      </c>
      <c r="BJ1626" s="2" t="s">
        <v>3567</v>
      </c>
      <c r="BK1626" s="2" t="s">
        <v>3565</v>
      </c>
      <c r="BL1626" s="2" t="s">
        <v>3565</v>
      </c>
      <c r="BM1626" t="s">
        <v>3565</v>
      </c>
      <c r="BN1626" t="s">
        <v>3565</v>
      </c>
      <c r="BO1626" t="s">
        <v>3565</v>
      </c>
      <c r="BP1626" t="s">
        <v>3565</v>
      </c>
      <c r="BQ1626" t="s">
        <v>3566</v>
      </c>
      <c r="BR1626" t="s">
        <v>3565</v>
      </c>
      <c r="BS1626" t="s">
        <v>3567</v>
      </c>
      <c r="BT1626" t="s">
        <v>3567</v>
      </c>
      <c r="BU1626" s="2" t="s">
        <v>3565</v>
      </c>
      <c r="BV1626" t="s">
        <v>3567</v>
      </c>
      <c r="BW1626" s="2" t="s">
        <v>3567</v>
      </c>
      <c r="BX1626" s="2" t="s">
        <v>3567</v>
      </c>
      <c r="BY1626" s="2" t="s">
        <v>3567</v>
      </c>
      <c r="BZ1626" t="s">
        <v>3567</v>
      </c>
      <c r="CA1626" t="s">
        <v>3566</v>
      </c>
      <c r="CB1626" s="2" t="s">
        <v>3567</v>
      </c>
      <c r="CC1626" t="s">
        <v>3566</v>
      </c>
      <c r="CD1626" s="2" t="s">
        <v>3567</v>
      </c>
      <c r="CE1626" s="2" t="s">
        <v>3567</v>
      </c>
      <c r="CF1626" t="s">
        <v>3565</v>
      </c>
      <c r="CG1626" s="2" t="s">
        <v>3567</v>
      </c>
      <c r="CH1626" t="s">
        <v>3565</v>
      </c>
      <c r="CI1626" s="2" t="s">
        <v>3565</v>
      </c>
      <c r="CJ1626" s="2" t="s">
        <v>3567</v>
      </c>
      <c r="CK1626" t="s">
        <v>3565</v>
      </c>
      <c r="CL1626" s="2" t="s">
        <v>3567</v>
      </c>
      <c r="CM1626" s="2" t="s">
        <v>3567</v>
      </c>
      <c r="CN1626" t="s">
        <v>3566</v>
      </c>
      <c r="CO1626" s="2" t="s">
        <v>3567</v>
      </c>
      <c r="CP1626" t="s">
        <v>3567</v>
      </c>
      <c r="CQ1626" s="2" t="s">
        <v>3566</v>
      </c>
      <c r="CR1626" t="s">
        <v>3567</v>
      </c>
      <c r="CS1626" t="s">
        <v>3565</v>
      </c>
      <c r="CT1626" t="s">
        <v>3567</v>
      </c>
      <c r="CU1626" t="s">
        <v>3567</v>
      </c>
      <c r="CV1626" s="2" t="s">
        <v>3567</v>
      </c>
      <c r="CW1626" t="s">
        <v>3567</v>
      </c>
      <c r="CX1626" t="s">
        <v>3565</v>
      </c>
      <c r="CY1626" s="2" t="s">
        <v>3567</v>
      </c>
      <c r="CZ1626" t="s">
        <v>3566</v>
      </c>
      <c r="DA1626" t="s">
        <v>3565</v>
      </c>
      <c r="DB1626" t="s">
        <v>3567</v>
      </c>
      <c r="DC1626" t="s">
        <v>3566</v>
      </c>
      <c r="DD1626" t="s">
        <v>3566</v>
      </c>
      <c r="DE1626" t="s">
        <v>3567</v>
      </c>
      <c r="DI1626" t="s">
        <v>3447</v>
      </c>
      <c r="DK1626" t="s">
        <v>3448</v>
      </c>
      <c r="DM1626">
        <v>1</v>
      </c>
      <c r="DP1626" t="s">
        <v>948</v>
      </c>
    </row>
    <row r="1627" spans="1:120" x14ac:dyDescent="0.15">
      <c r="A1627">
        <v>90281051</v>
      </c>
      <c r="B1627" t="s">
        <v>3561</v>
      </c>
      <c r="C1627" t="s">
        <v>3476</v>
      </c>
      <c r="D1627">
        <v>46</v>
      </c>
      <c r="E1627" t="s">
        <v>3451</v>
      </c>
      <c r="F1627" t="s">
        <v>3438</v>
      </c>
      <c r="G1627" s="2" t="s">
        <v>3567</v>
      </c>
      <c r="H1627" t="s">
        <v>3566</v>
      </c>
      <c r="I1627" t="s">
        <v>3567</v>
      </c>
      <c r="J1627" t="s">
        <v>3565</v>
      </c>
      <c r="K1627" t="s">
        <v>3565</v>
      </c>
      <c r="L1627" t="s">
        <v>3565</v>
      </c>
      <c r="M1627" t="s">
        <v>3567</v>
      </c>
      <c r="N1627" t="s">
        <v>3566</v>
      </c>
      <c r="O1627" t="s">
        <v>3565</v>
      </c>
      <c r="P1627" s="2" t="s">
        <v>3567</v>
      </c>
      <c r="Q1627" t="s">
        <v>3566</v>
      </c>
      <c r="R1627" t="s">
        <v>3567</v>
      </c>
      <c r="S1627" t="s">
        <v>3566</v>
      </c>
      <c r="T1627" t="s">
        <v>3567</v>
      </c>
      <c r="U1627" t="s">
        <v>3565</v>
      </c>
      <c r="V1627" t="s">
        <v>3566</v>
      </c>
      <c r="W1627" t="s">
        <v>3565</v>
      </c>
      <c r="X1627" s="2" t="s">
        <v>3565</v>
      </c>
      <c r="Y1627" t="s">
        <v>3567</v>
      </c>
      <c r="Z1627" t="s">
        <v>3566</v>
      </c>
      <c r="AA1627" t="s">
        <v>3565</v>
      </c>
      <c r="AB1627" s="2" t="s">
        <v>3567</v>
      </c>
      <c r="AC1627" t="s">
        <v>3567</v>
      </c>
      <c r="AD1627" t="s">
        <v>3566</v>
      </c>
      <c r="AE1627" t="s">
        <v>3565</v>
      </c>
      <c r="AF1627" t="s">
        <v>3565</v>
      </c>
      <c r="AG1627" t="s">
        <v>3565</v>
      </c>
      <c r="AH1627" t="s">
        <v>3567</v>
      </c>
      <c r="AI1627" t="s">
        <v>3566</v>
      </c>
      <c r="AJ1627" t="s">
        <v>3567</v>
      </c>
      <c r="AK1627" t="s">
        <v>3567</v>
      </c>
      <c r="AL1627" t="s">
        <v>3565</v>
      </c>
      <c r="AM1627" t="s">
        <v>3567</v>
      </c>
      <c r="AN1627" s="2" t="s">
        <v>3565</v>
      </c>
      <c r="AO1627" s="2" t="s">
        <v>3566</v>
      </c>
      <c r="AP1627" s="2" t="s">
        <v>3566</v>
      </c>
      <c r="AQ1627" t="s">
        <v>3567</v>
      </c>
      <c r="AR1627" t="s">
        <v>3566</v>
      </c>
      <c r="AS1627" t="s">
        <v>3567</v>
      </c>
      <c r="AT1627" t="s">
        <v>3565</v>
      </c>
      <c r="AU1627" s="2" t="s">
        <v>3566</v>
      </c>
      <c r="AV1627" t="s">
        <v>3566</v>
      </c>
      <c r="AW1627" t="s">
        <v>3566</v>
      </c>
      <c r="AX1627" t="s">
        <v>3565</v>
      </c>
      <c r="AY1627" s="2" t="s">
        <v>3565</v>
      </c>
      <c r="AZ1627" s="2" t="s">
        <v>3567</v>
      </c>
      <c r="BA1627" s="2" t="s">
        <v>3567</v>
      </c>
      <c r="BB1627" t="s">
        <v>3567</v>
      </c>
      <c r="BC1627" t="s">
        <v>3566</v>
      </c>
      <c r="BD1627" t="s">
        <v>3565</v>
      </c>
      <c r="BE1627" t="s">
        <v>3567</v>
      </c>
      <c r="BF1627" t="s">
        <v>3565</v>
      </c>
      <c r="BG1627" t="s">
        <v>3565</v>
      </c>
      <c r="BH1627" s="2" t="s">
        <v>3567</v>
      </c>
      <c r="BI1627" s="2" t="s">
        <v>3567</v>
      </c>
      <c r="BJ1627" s="2" t="s">
        <v>3565</v>
      </c>
      <c r="BK1627" s="2" t="s">
        <v>3565</v>
      </c>
      <c r="BL1627" s="2" t="s">
        <v>3567</v>
      </c>
      <c r="BM1627" t="s">
        <v>3566</v>
      </c>
      <c r="BN1627" t="s">
        <v>3567</v>
      </c>
      <c r="BO1627" t="s">
        <v>3565</v>
      </c>
      <c r="BP1627" t="s">
        <v>3566</v>
      </c>
      <c r="BQ1627" t="s">
        <v>3565</v>
      </c>
      <c r="BR1627" t="s">
        <v>3565</v>
      </c>
      <c r="BS1627" t="s">
        <v>3566</v>
      </c>
      <c r="BT1627" t="s">
        <v>3566</v>
      </c>
      <c r="BU1627" s="2" t="s">
        <v>3565</v>
      </c>
      <c r="BV1627" t="s">
        <v>3565</v>
      </c>
      <c r="BW1627" s="2" t="s">
        <v>3567</v>
      </c>
      <c r="BX1627" s="2" t="s">
        <v>3565</v>
      </c>
      <c r="BY1627" s="2" t="s">
        <v>3565</v>
      </c>
      <c r="BZ1627" t="s">
        <v>3567</v>
      </c>
      <c r="CA1627" t="s">
        <v>3565</v>
      </c>
      <c r="CB1627" s="2" t="s">
        <v>3567</v>
      </c>
      <c r="CC1627" t="s">
        <v>3566</v>
      </c>
      <c r="CD1627" s="2" t="s">
        <v>3567</v>
      </c>
      <c r="CE1627" s="2" t="s">
        <v>3567</v>
      </c>
      <c r="CF1627" t="s">
        <v>3565</v>
      </c>
      <c r="CG1627" s="2" t="s">
        <v>3567</v>
      </c>
      <c r="CH1627" t="s">
        <v>3565</v>
      </c>
      <c r="CI1627" s="2" t="s">
        <v>3567</v>
      </c>
      <c r="CJ1627" s="2" t="s">
        <v>3565</v>
      </c>
      <c r="CK1627" t="s">
        <v>3565</v>
      </c>
      <c r="CL1627" s="2" t="s">
        <v>3565</v>
      </c>
      <c r="CM1627" s="2" t="s">
        <v>3567</v>
      </c>
      <c r="CN1627" t="s">
        <v>3566</v>
      </c>
      <c r="CO1627" s="2" t="s">
        <v>3567</v>
      </c>
      <c r="CP1627" t="s">
        <v>3567</v>
      </c>
      <c r="CQ1627" s="2" t="s">
        <v>3567</v>
      </c>
      <c r="CR1627" t="s">
        <v>3566</v>
      </c>
      <c r="CS1627" t="s">
        <v>3566</v>
      </c>
      <c r="CT1627" t="s">
        <v>3565</v>
      </c>
      <c r="CU1627" t="s">
        <v>3566</v>
      </c>
      <c r="CV1627" s="2" t="s">
        <v>3567</v>
      </c>
      <c r="CW1627" t="s">
        <v>3565</v>
      </c>
      <c r="CX1627" t="s">
        <v>3567</v>
      </c>
      <c r="CY1627" s="2" t="s">
        <v>3567</v>
      </c>
      <c r="CZ1627" t="s">
        <v>3566</v>
      </c>
      <c r="DA1627" t="s">
        <v>3565</v>
      </c>
      <c r="DB1627" t="s">
        <v>3567</v>
      </c>
      <c r="DC1627" t="s">
        <v>3565</v>
      </c>
      <c r="DD1627" t="s">
        <v>3567</v>
      </c>
      <c r="DE1627" t="s">
        <v>3566</v>
      </c>
      <c r="DF1627" t="s">
        <v>949</v>
      </c>
      <c r="DG1627" t="s">
        <v>950</v>
      </c>
      <c r="DH1627" t="s">
        <v>951</v>
      </c>
      <c r="DI1627" t="s">
        <v>3447</v>
      </c>
      <c r="DK1627" t="s">
        <v>3461</v>
      </c>
      <c r="DM1627">
        <v>1</v>
      </c>
      <c r="DP1627" t="s">
        <v>1383</v>
      </c>
    </row>
    <row r="1628" spans="1:120" x14ac:dyDescent="0.15">
      <c r="A1628">
        <v>90281061</v>
      </c>
      <c r="B1628" t="s">
        <v>3561</v>
      </c>
      <c r="C1628" t="s">
        <v>3476</v>
      </c>
      <c r="D1628">
        <v>36</v>
      </c>
      <c r="E1628" t="s">
        <v>3473</v>
      </c>
      <c r="F1628" t="s">
        <v>3463</v>
      </c>
      <c r="G1628" s="2" t="s">
        <v>3565</v>
      </c>
      <c r="H1628" t="s">
        <v>3565</v>
      </c>
      <c r="I1628" t="s">
        <v>3567</v>
      </c>
      <c r="J1628" t="s">
        <v>3565</v>
      </c>
      <c r="K1628" t="s">
        <v>3565</v>
      </c>
      <c r="L1628" t="s">
        <v>3566</v>
      </c>
      <c r="M1628" t="s">
        <v>3565</v>
      </c>
      <c r="N1628" t="s">
        <v>3566</v>
      </c>
      <c r="O1628" t="s">
        <v>3566</v>
      </c>
      <c r="P1628" s="2" t="s">
        <v>3567</v>
      </c>
      <c r="Q1628" t="s">
        <v>3567</v>
      </c>
      <c r="R1628" t="s">
        <v>3565</v>
      </c>
      <c r="S1628" t="s">
        <v>3565</v>
      </c>
      <c r="T1628" t="s">
        <v>3567</v>
      </c>
      <c r="U1628" t="s">
        <v>3567</v>
      </c>
      <c r="V1628" t="s">
        <v>3567</v>
      </c>
      <c r="X1628" s="2" t="s">
        <v>3565</v>
      </c>
      <c r="Y1628" t="s">
        <v>3567</v>
      </c>
      <c r="Z1628" t="s">
        <v>3566</v>
      </c>
      <c r="AA1628" t="s">
        <v>3566</v>
      </c>
      <c r="AB1628" s="2" t="s">
        <v>3567</v>
      </c>
      <c r="AC1628" t="s">
        <v>3565</v>
      </c>
      <c r="AD1628" t="s">
        <v>3567</v>
      </c>
      <c r="AE1628" t="s">
        <v>3565</v>
      </c>
      <c r="AF1628" t="s">
        <v>3565</v>
      </c>
      <c r="AH1628" t="s">
        <v>3566</v>
      </c>
      <c r="AI1628" t="s">
        <v>3565</v>
      </c>
      <c r="AJ1628" t="s">
        <v>3567</v>
      </c>
      <c r="AK1628" t="s">
        <v>3565</v>
      </c>
      <c r="AL1628" t="s">
        <v>3566</v>
      </c>
      <c r="AM1628" t="s">
        <v>3565</v>
      </c>
      <c r="AN1628" s="2" t="s">
        <v>3566</v>
      </c>
      <c r="AO1628" s="2" t="s">
        <v>3567</v>
      </c>
      <c r="AP1628" s="2" t="s">
        <v>3565</v>
      </c>
      <c r="AQ1628" t="s">
        <v>3565</v>
      </c>
      <c r="AR1628" t="s">
        <v>3565</v>
      </c>
      <c r="AS1628" t="s">
        <v>3565</v>
      </c>
      <c r="AU1628" s="2" t="s">
        <v>3567</v>
      </c>
      <c r="AV1628" t="s">
        <v>3566</v>
      </c>
      <c r="AW1628" t="s">
        <v>3566</v>
      </c>
      <c r="AX1628" t="s">
        <v>3566</v>
      </c>
      <c r="AY1628" s="2" t="s">
        <v>3567</v>
      </c>
      <c r="AZ1628" s="2" t="s">
        <v>3565</v>
      </c>
      <c r="BA1628" s="2" t="s">
        <v>3565</v>
      </c>
      <c r="BB1628" t="s">
        <v>3567</v>
      </c>
      <c r="BC1628" t="s">
        <v>3567</v>
      </c>
      <c r="BD1628" t="s">
        <v>3567</v>
      </c>
      <c r="BE1628" t="s">
        <v>3567</v>
      </c>
      <c r="BF1628" t="s">
        <v>3567</v>
      </c>
      <c r="BG1628" t="s">
        <v>3567</v>
      </c>
      <c r="BH1628" s="2" t="s">
        <v>3565</v>
      </c>
      <c r="BI1628" s="2" t="s">
        <v>3567</v>
      </c>
      <c r="BJ1628" s="2" t="s">
        <v>3567</v>
      </c>
      <c r="BK1628" s="2" t="s">
        <v>3567</v>
      </c>
      <c r="BL1628" s="2" t="s">
        <v>3567</v>
      </c>
      <c r="BM1628" t="s">
        <v>3567</v>
      </c>
      <c r="BN1628" t="s">
        <v>3567</v>
      </c>
      <c r="BO1628" t="s">
        <v>3567</v>
      </c>
      <c r="BP1628" t="s">
        <v>3567</v>
      </c>
      <c r="BR1628" t="s">
        <v>3567</v>
      </c>
      <c r="BS1628" t="s">
        <v>3567</v>
      </c>
      <c r="BT1628" t="s">
        <v>3567</v>
      </c>
      <c r="BU1628" s="2" t="s">
        <v>3565</v>
      </c>
      <c r="BV1628" t="s">
        <v>3565</v>
      </c>
      <c r="BW1628" s="2" t="s">
        <v>3565</v>
      </c>
      <c r="BX1628" s="2" t="s">
        <v>3567</v>
      </c>
      <c r="BY1628" s="2" t="s">
        <v>3565</v>
      </c>
      <c r="BZ1628" t="s">
        <v>3566</v>
      </c>
      <c r="CA1628" t="s">
        <v>3565</v>
      </c>
      <c r="CB1628" s="2" t="s">
        <v>3567</v>
      </c>
      <c r="CC1628" t="s">
        <v>3566</v>
      </c>
      <c r="CD1628" s="2" t="s">
        <v>3567</v>
      </c>
      <c r="CE1628" s="2" t="s">
        <v>3567</v>
      </c>
      <c r="CG1628" s="2" t="s">
        <v>3567</v>
      </c>
      <c r="CH1628" t="s">
        <v>3565</v>
      </c>
      <c r="CI1628" s="2" t="s">
        <v>3565</v>
      </c>
      <c r="CJ1628" s="2" t="s">
        <v>3567</v>
      </c>
      <c r="CK1628" t="s">
        <v>3567</v>
      </c>
      <c r="CL1628" s="2" t="s">
        <v>3567</v>
      </c>
      <c r="CM1628" s="2" t="s">
        <v>3567</v>
      </c>
      <c r="CN1628" t="s">
        <v>3566</v>
      </c>
      <c r="CO1628" s="2" t="s">
        <v>3565</v>
      </c>
      <c r="CP1628" t="s">
        <v>3565</v>
      </c>
      <c r="CQ1628" s="2" t="s">
        <v>3567</v>
      </c>
      <c r="CR1628" t="s">
        <v>3565</v>
      </c>
      <c r="CS1628" t="s">
        <v>3565</v>
      </c>
      <c r="CT1628" t="s">
        <v>3565</v>
      </c>
      <c r="CU1628" t="s">
        <v>3565</v>
      </c>
      <c r="CV1628" s="2" t="s">
        <v>3567</v>
      </c>
      <c r="CW1628" t="s">
        <v>3565</v>
      </c>
      <c r="CX1628" t="s">
        <v>3566</v>
      </c>
      <c r="CY1628" s="2" t="s">
        <v>3567</v>
      </c>
      <c r="CZ1628" t="s">
        <v>3565</v>
      </c>
      <c r="DA1628" t="s">
        <v>3565</v>
      </c>
      <c r="DB1628" t="s">
        <v>3566</v>
      </c>
      <c r="DC1628" t="s">
        <v>3566</v>
      </c>
      <c r="DD1628" t="s">
        <v>3566</v>
      </c>
      <c r="DE1628" t="s">
        <v>3565</v>
      </c>
      <c r="DF1628" t="s">
        <v>952</v>
      </c>
      <c r="DG1628" t="s">
        <v>953</v>
      </c>
      <c r="DI1628" t="s">
        <v>3447</v>
      </c>
      <c r="DK1628" t="s">
        <v>3448</v>
      </c>
      <c r="DM1628">
        <v>1</v>
      </c>
      <c r="DP1628" t="s">
        <v>2731</v>
      </c>
    </row>
    <row r="1629" spans="1:120" x14ac:dyDescent="0.15">
      <c r="A1629">
        <v>90281069</v>
      </c>
      <c r="B1629" t="s">
        <v>3561</v>
      </c>
      <c r="C1629" t="s">
        <v>3391</v>
      </c>
      <c r="E1629" t="s">
        <v>3459</v>
      </c>
      <c r="F1629" t="s">
        <v>954</v>
      </c>
      <c r="G1629" s="2" t="s">
        <v>3565</v>
      </c>
      <c r="H1629" t="s">
        <v>3566</v>
      </c>
      <c r="I1629" t="s">
        <v>3567</v>
      </c>
      <c r="J1629" t="s">
        <v>3565</v>
      </c>
      <c r="K1629" t="s">
        <v>3565</v>
      </c>
      <c r="L1629" t="s">
        <v>3565</v>
      </c>
      <c r="M1629" t="s">
        <v>3565</v>
      </c>
      <c r="N1629" t="s">
        <v>3566</v>
      </c>
      <c r="O1629" t="s">
        <v>3566</v>
      </c>
      <c r="P1629" s="2" t="s">
        <v>3565</v>
      </c>
      <c r="Q1629" t="s">
        <v>3567</v>
      </c>
      <c r="R1629" t="s">
        <v>3565</v>
      </c>
      <c r="S1629" t="s">
        <v>3565</v>
      </c>
      <c r="T1629" t="s">
        <v>3565</v>
      </c>
      <c r="U1629" t="s">
        <v>3565</v>
      </c>
      <c r="V1629" t="s">
        <v>3567</v>
      </c>
      <c r="X1629" s="2" t="s">
        <v>3565</v>
      </c>
      <c r="Y1629" t="s">
        <v>3567</v>
      </c>
      <c r="Z1629" t="s">
        <v>3566</v>
      </c>
      <c r="AA1629" t="s">
        <v>3566</v>
      </c>
      <c r="AB1629" s="2" t="s">
        <v>3565</v>
      </c>
      <c r="AC1629" t="s">
        <v>3567</v>
      </c>
      <c r="AE1629" t="s">
        <v>3566</v>
      </c>
      <c r="AF1629" t="s">
        <v>3567</v>
      </c>
      <c r="AH1629" t="s">
        <v>3567</v>
      </c>
      <c r="AI1629" t="s">
        <v>3566</v>
      </c>
      <c r="AJ1629" t="s">
        <v>3565</v>
      </c>
      <c r="AK1629" t="s">
        <v>3565</v>
      </c>
      <c r="AL1629" t="s">
        <v>3566</v>
      </c>
      <c r="AM1629" t="s">
        <v>3567</v>
      </c>
      <c r="AN1629" s="2" t="s">
        <v>3567</v>
      </c>
      <c r="AO1629" s="2" t="s">
        <v>3566</v>
      </c>
      <c r="AP1629" s="2" t="s">
        <v>3565</v>
      </c>
      <c r="AQ1629" t="s">
        <v>3567</v>
      </c>
      <c r="AR1629" t="s">
        <v>3566</v>
      </c>
      <c r="AS1629" t="s">
        <v>3567</v>
      </c>
      <c r="AU1629" s="2" t="s">
        <v>3567</v>
      </c>
      <c r="AW1629" t="s">
        <v>3566</v>
      </c>
      <c r="AX1629" t="s">
        <v>3565</v>
      </c>
      <c r="AY1629" s="2" t="s">
        <v>3565</v>
      </c>
      <c r="AZ1629" s="2" t="s">
        <v>3566</v>
      </c>
      <c r="BA1629" s="2" t="s">
        <v>3567</v>
      </c>
      <c r="BB1629" t="s">
        <v>3566</v>
      </c>
      <c r="BC1629" t="s">
        <v>3567</v>
      </c>
      <c r="BD1629" t="s">
        <v>3567</v>
      </c>
      <c r="BE1629" t="s">
        <v>3565</v>
      </c>
      <c r="BF1629" t="s">
        <v>3567</v>
      </c>
      <c r="BH1629" s="2" t="s">
        <v>3565</v>
      </c>
      <c r="BI1629" s="2" t="s">
        <v>3566</v>
      </c>
      <c r="BJ1629" s="2" t="s">
        <v>3565</v>
      </c>
      <c r="BK1629" s="2" t="s">
        <v>3567</v>
      </c>
      <c r="BL1629" s="2" t="s">
        <v>3566</v>
      </c>
      <c r="BM1629" t="s">
        <v>3565</v>
      </c>
      <c r="BN1629" t="s">
        <v>3565</v>
      </c>
      <c r="BO1629" t="s">
        <v>3567</v>
      </c>
      <c r="BP1629" t="s">
        <v>3567</v>
      </c>
      <c r="BS1629" t="s">
        <v>3567</v>
      </c>
      <c r="BT1629" t="s">
        <v>3567</v>
      </c>
      <c r="BV1629" t="s">
        <v>3566</v>
      </c>
      <c r="BW1629" s="2" t="s">
        <v>3565</v>
      </c>
      <c r="CC1629" t="s">
        <v>3566</v>
      </c>
      <c r="CD1629" s="2" t="s">
        <v>3567</v>
      </c>
      <c r="CE1629" s="2" t="s">
        <v>3566</v>
      </c>
      <c r="CF1629" t="s">
        <v>3567</v>
      </c>
      <c r="CG1629" s="2" t="s">
        <v>3565</v>
      </c>
      <c r="CH1629" t="s">
        <v>3566</v>
      </c>
      <c r="CI1629" s="2" t="s">
        <v>3565</v>
      </c>
      <c r="CJ1629" s="2" t="s">
        <v>3565</v>
      </c>
      <c r="CK1629" t="s">
        <v>3567</v>
      </c>
      <c r="CL1629" s="2" t="s">
        <v>3565</v>
      </c>
      <c r="CM1629" s="2" t="s">
        <v>3567</v>
      </c>
      <c r="CN1629" t="s">
        <v>3565</v>
      </c>
      <c r="CO1629" s="2" t="s">
        <v>3565</v>
      </c>
      <c r="CP1629" t="s">
        <v>3567</v>
      </c>
      <c r="CQ1629" s="2" t="s">
        <v>3566</v>
      </c>
      <c r="CS1629" t="s">
        <v>3567</v>
      </c>
      <c r="CT1629" t="s">
        <v>3566</v>
      </c>
      <c r="CU1629" t="s">
        <v>3566</v>
      </c>
      <c r="CV1629" s="2" t="s">
        <v>3565</v>
      </c>
      <c r="CW1629" t="s">
        <v>3565</v>
      </c>
      <c r="CX1629" t="s">
        <v>3566</v>
      </c>
      <c r="CY1629" s="2" t="s">
        <v>3566</v>
      </c>
      <c r="CZ1629" t="s">
        <v>3566</v>
      </c>
      <c r="DA1629" t="s">
        <v>3566</v>
      </c>
      <c r="DB1629" t="s">
        <v>3566</v>
      </c>
      <c r="DC1629" t="s">
        <v>3566</v>
      </c>
      <c r="DD1629" t="s">
        <v>3566</v>
      </c>
      <c r="DE1629" t="s">
        <v>3567</v>
      </c>
      <c r="DI1629" t="s">
        <v>3447</v>
      </c>
      <c r="DK1629" t="s">
        <v>3461</v>
      </c>
      <c r="DM1629">
        <v>1</v>
      </c>
      <c r="DP1629" t="s">
        <v>955</v>
      </c>
    </row>
    <row r="1630" spans="1:120" x14ac:dyDescent="0.15">
      <c r="A1630">
        <v>90281074</v>
      </c>
      <c r="B1630" t="s">
        <v>3482</v>
      </c>
      <c r="C1630" t="s">
        <v>3562</v>
      </c>
      <c r="D1630">
        <v>30</v>
      </c>
      <c r="E1630" t="s">
        <v>3400</v>
      </c>
      <c r="F1630" t="s">
        <v>2633</v>
      </c>
      <c r="G1630" s="2" t="s">
        <v>3567</v>
      </c>
      <c r="H1630" t="s">
        <v>3566</v>
      </c>
      <c r="I1630" t="s">
        <v>3567</v>
      </c>
      <c r="J1630" t="s">
        <v>3565</v>
      </c>
      <c r="K1630" t="s">
        <v>3567</v>
      </c>
      <c r="L1630" t="s">
        <v>3567</v>
      </c>
      <c r="M1630" t="s">
        <v>3567</v>
      </c>
      <c r="N1630" t="s">
        <v>3566</v>
      </c>
      <c r="O1630" t="s">
        <v>3566</v>
      </c>
      <c r="P1630" s="2" t="s">
        <v>3567</v>
      </c>
      <c r="Q1630" t="s">
        <v>3567</v>
      </c>
      <c r="R1630" t="s">
        <v>3565</v>
      </c>
      <c r="S1630" t="s">
        <v>3566</v>
      </c>
      <c r="T1630" t="s">
        <v>3567</v>
      </c>
      <c r="U1630" t="s">
        <v>3567</v>
      </c>
      <c r="V1630" t="s">
        <v>3567</v>
      </c>
      <c r="W1630" t="s">
        <v>3565</v>
      </c>
      <c r="X1630" s="2" t="s">
        <v>3567</v>
      </c>
      <c r="Y1630" t="s">
        <v>3567</v>
      </c>
      <c r="Z1630" t="s">
        <v>3566</v>
      </c>
      <c r="AA1630" t="s">
        <v>3566</v>
      </c>
      <c r="AB1630" s="2" t="s">
        <v>3565</v>
      </c>
      <c r="AC1630" t="s">
        <v>3567</v>
      </c>
      <c r="AD1630" t="s">
        <v>3567</v>
      </c>
      <c r="AE1630" t="s">
        <v>3566</v>
      </c>
      <c r="AF1630" t="s">
        <v>3567</v>
      </c>
      <c r="AG1630" t="s">
        <v>3567</v>
      </c>
      <c r="AH1630" t="s">
        <v>3565</v>
      </c>
      <c r="AI1630" t="s">
        <v>3566</v>
      </c>
      <c r="AJ1630" t="s">
        <v>3567</v>
      </c>
      <c r="AK1630" t="s">
        <v>3566</v>
      </c>
      <c r="AL1630" t="s">
        <v>3565</v>
      </c>
      <c r="AM1630" t="s">
        <v>3567</v>
      </c>
      <c r="AN1630" s="2" t="s">
        <v>3565</v>
      </c>
      <c r="AO1630" s="2" t="s">
        <v>3565</v>
      </c>
      <c r="AP1630" s="2" t="s">
        <v>3567</v>
      </c>
      <c r="AQ1630" t="s">
        <v>3565</v>
      </c>
      <c r="AR1630" t="s">
        <v>3565</v>
      </c>
      <c r="AS1630" t="s">
        <v>3567</v>
      </c>
      <c r="AT1630" t="s">
        <v>3565</v>
      </c>
      <c r="AU1630" s="2" t="s">
        <v>3567</v>
      </c>
      <c r="AV1630" t="s">
        <v>3566</v>
      </c>
      <c r="AW1630" t="s">
        <v>3566</v>
      </c>
      <c r="AX1630" t="s">
        <v>3567</v>
      </c>
      <c r="AY1630" s="2" t="s">
        <v>3567</v>
      </c>
      <c r="AZ1630" s="2" t="s">
        <v>3565</v>
      </c>
      <c r="BA1630" s="2" t="s">
        <v>3565</v>
      </c>
      <c r="BB1630" t="s">
        <v>3567</v>
      </c>
      <c r="BC1630" t="s">
        <v>3565</v>
      </c>
      <c r="BD1630" t="s">
        <v>3567</v>
      </c>
      <c r="BE1630" t="s">
        <v>3565</v>
      </c>
      <c r="BF1630" t="s">
        <v>3565</v>
      </c>
      <c r="BG1630" t="s">
        <v>3565</v>
      </c>
      <c r="BH1630" s="2" t="s">
        <v>3565</v>
      </c>
      <c r="BI1630" s="2" t="s">
        <v>3567</v>
      </c>
      <c r="BJ1630" s="2" t="s">
        <v>3567</v>
      </c>
      <c r="BK1630" s="2" t="s">
        <v>3567</v>
      </c>
      <c r="BL1630" s="2" t="s">
        <v>3567</v>
      </c>
      <c r="BM1630" t="s">
        <v>3567</v>
      </c>
      <c r="BN1630" t="s">
        <v>3567</v>
      </c>
      <c r="BO1630" t="s">
        <v>3565</v>
      </c>
      <c r="BP1630" t="s">
        <v>3565</v>
      </c>
      <c r="BQ1630" t="s">
        <v>3566</v>
      </c>
      <c r="BR1630" t="s">
        <v>3567</v>
      </c>
      <c r="BS1630" t="s">
        <v>3567</v>
      </c>
      <c r="BT1630" t="s">
        <v>3567</v>
      </c>
      <c r="BU1630" s="2" t="s">
        <v>3567</v>
      </c>
      <c r="BV1630" t="s">
        <v>3567</v>
      </c>
      <c r="BW1630" s="2" t="s">
        <v>3567</v>
      </c>
      <c r="BX1630" s="2" t="s">
        <v>3567</v>
      </c>
      <c r="BY1630" s="2" t="s">
        <v>3565</v>
      </c>
      <c r="BZ1630" t="s">
        <v>3566</v>
      </c>
      <c r="CA1630" t="s">
        <v>3566</v>
      </c>
      <c r="CB1630" s="2" t="s">
        <v>3566</v>
      </c>
      <c r="CC1630" t="s">
        <v>3566</v>
      </c>
      <c r="CD1630" s="2" t="s">
        <v>3567</v>
      </c>
      <c r="CE1630" s="2" t="s">
        <v>3567</v>
      </c>
      <c r="CF1630" t="s">
        <v>3565</v>
      </c>
      <c r="CG1630" s="2" t="s">
        <v>3567</v>
      </c>
      <c r="CH1630" t="s">
        <v>3566</v>
      </c>
      <c r="CI1630" s="2" t="s">
        <v>3567</v>
      </c>
      <c r="CJ1630" s="2" t="s">
        <v>3567</v>
      </c>
      <c r="CK1630" t="s">
        <v>3567</v>
      </c>
      <c r="CL1630" s="2" t="s">
        <v>3567</v>
      </c>
      <c r="CM1630" s="2" t="s">
        <v>3567</v>
      </c>
      <c r="CN1630" t="s">
        <v>3566</v>
      </c>
      <c r="CO1630" s="2" t="s">
        <v>3567</v>
      </c>
      <c r="CP1630" t="s">
        <v>3567</v>
      </c>
      <c r="CQ1630" s="2" t="s">
        <v>3567</v>
      </c>
      <c r="CR1630" t="s">
        <v>3565</v>
      </c>
      <c r="CS1630" t="s">
        <v>3567</v>
      </c>
      <c r="CT1630" t="s">
        <v>3567</v>
      </c>
      <c r="CU1630" t="s">
        <v>3567</v>
      </c>
      <c r="CV1630" s="2" t="s">
        <v>3567</v>
      </c>
      <c r="CW1630" t="s">
        <v>3567</v>
      </c>
      <c r="CX1630" t="s">
        <v>3565</v>
      </c>
      <c r="CY1630" s="2" t="s">
        <v>3567</v>
      </c>
      <c r="CZ1630" t="s">
        <v>3566</v>
      </c>
      <c r="DA1630" t="s">
        <v>3566</v>
      </c>
      <c r="DB1630" t="s">
        <v>3567</v>
      </c>
      <c r="DC1630" t="s">
        <v>3566</v>
      </c>
      <c r="DD1630" t="s">
        <v>3566</v>
      </c>
      <c r="DE1630" t="s">
        <v>3567</v>
      </c>
      <c r="DF1630" t="s">
        <v>956</v>
      </c>
      <c r="DG1630" t="s">
        <v>957</v>
      </c>
      <c r="DH1630" t="s">
        <v>958</v>
      </c>
      <c r="DI1630" t="s">
        <v>3447</v>
      </c>
      <c r="DK1630" t="s">
        <v>3448</v>
      </c>
      <c r="DM1630">
        <v>1</v>
      </c>
      <c r="DP1630" t="s">
        <v>2880</v>
      </c>
    </row>
    <row r="1631" spans="1:120" x14ac:dyDescent="0.15">
      <c r="A1631">
        <v>90281076</v>
      </c>
      <c r="B1631" t="s">
        <v>3561</v>
      </c>
      <c r="C1631" t="s">
        <v>3476</v>
      </c>
      <c r="D1631">
        <v>34</v>
      </c>
      <c r="E1631" t="s">
        <v>3563</v>
      </c>
      <c r="F1631" t="s">
        <v>3306</v>
      </c>
      <c r="G1631" s="2" t="s">
        <v>3567</v>
      </c>
      <c r="H1631" t="s">
        <v>3566</v>
      </c>
      <c r="I1631" t="s">
        <v>3567</v>
      </c>
      <c r="J1631" t="s">
        <v>3566</v>
      </c>
      <c r="K1631" t="s">
        <v>3566</v>
      </c>
      <c r="L1631" t="s">
        <v>3566</v>
      </c>
      <c r="M1631" t="s">
        <v>3566</v>
      </c>
      <c r="N1631" t="s">
        <v>3566</v>
      </c>
      <c r="O1631" t="s">
        <v>3566</v>
      </c>
      <c r="P1631" s="2" t="s">
        <v>3567</v>
      </c>
      <c r="Q1631" t="s">
        <v>3566</v>
      </c>
      <c r="R1631" t="s">
        <v>3566</v>
      </c>
      <c r="S1631" t="s">
        <v>3566</v>
      </c>
      <c r="T1631" t="s">
        <v>3565</v>
      </c>
      <c r="U1631" t="s">
        <v>3567</v>
      </c>
      <c r="V1631" t="s">
        <v>3567</v>
      </c>
      <c r="W1631" t="s">
        <v>3566</v>
      </c>
      <c r="X1631" s="2" t="s">
        <v>3566</v>
      </c>
      <c r="Y1631" t="s">
        <v>3566</v>
      </c>
      <c r="Z1631" t="s">
        <v>3566</v>
      </c>
      <c r="AA1631" t="s">
        <v>3566</v>
      </c>
      <c r="AB1631" s="2" t="s">
        <v>3566</v>
      </c>
      <c r="AC1631" t="s">
        <v>3565</v>
      </c>
      <c r="AD1631" t="s">
        <v>3566</v>
      </c>
      <c r="AE1631" t="s">
        <v>3566</v>
      </c>
      <c r="AF1631" t="s">
        <v>3567</v>
      </c>
      <c r="AG1631" t="s">
        <v>3566</v>
      </c>
      <c r="AH1631" t="s">
        <v>3566</v>
      </c>
      <c r="AI1631" t="s">
        <v>3566</v>
      </c>
      <c r="AJ1631" t="s">
        <v>3567</v>
      </c>
      <c r="AK1631" t="s">
        <v>3566</v>
      </c>
      <c r="AL1631" t="s">
        <v>3566</v>
      </c>
      <c r="AM1631" t="s">
        <v>3567</v>
      </c>
      <c r="AN1631" s="2" t="s">
        <v>3567</v>
      </c>
      <c r="AO1631" s="2" t="s">
        <v>3565</v>
      </c>
      <c r="AP1631" s="2" t="s">
        <v>3567</v>
      </c>
      <c r="AQ1631" t="s">
        <v>3567</v>
      </c>
      <c r="AR1631" t="s">
        <v>3566</v>
      </c>
      <c r="AS1631" t="s">
        <v>3565</v>
      </c>
      <c r="AT1631" t="s">
        <v>3566</v>
      </c>
      <c r="AU1631" s="2" t="s">
        <v>3566</v>
      </c>
      <c r="AV1631" t="s">
        <v>3566</v>
      </c>
      <c r="AW1631" t="s">
        <v>3566</v>
      </c>
      <c r="AX1631" t="s">
        <v>3566</v>
      </c>
      <c r="AY1631" s="2" t="s">
        <v>3567</v>
      </c>
      <c r="AZ1631" s="2" t="s">
        <v>3566</v>
      </c>
      <c r="BA1631" s="2" t="s">
        <v>3565</v>
      </c>
      <c r="BB1631" t="s">
        <v>3566</v>
      </c>
      <c r="BC1631" t="s">
        <v>3566</v>
      </c>
      <c r="BD1631" t="s">
        <v>3567</v>
      </c>
      <c r="BE1631" t="s">
        <v>3565</v>
      </c>
      <c r="BF1631" t="s">
        <v>3567</v>
      </c>
      <c r="BG1631" t="s">
        <v>3566</v>
      </c>
      <c r="BH1631" s="2" t="s">
        <v>3566</v>
      </c>
      <c r="BI1631" s="2" t="s">
        <v>3566</v>
      </c>
      <c r="BJ1631" s="2" t="s">
        <v>3567</v>
      </c>
      <c r="BK1631" s="2" t="s">
        <v>3567</v>
      </c>
      <c r="BL1631" s="2" t="s">
        <v>3567</v>
      </c>
      <c r="BM1631" t="s">
        <v>3567</v>
      </c>
      <c r="BN1631" t="s">
        <v>3567</v>
      </c>
      <c r="BO1631" t="s">
        <v>3567</v>
      </c>
      <c r="BP1631" t="s">
        <v>3567</v>
      </c>
      <c r="BQ1631" t="s">
        <v>3566</v>
      </c>
      <c r="BR1631" t="s">
        <v>3566</v>
      </c>
      <c r="BS1631" t="s">
        <v>3567</v>
      </c>
      <c r="BT1631" t="s">
        <v>3567</v>
      </c>
      <c r="BU1631" s="2" t="s">
        <v>3567</v>
      </c>
      <c r="BV1631" t="s">
        <v>3566</v>
      </c>
      <c r="BW1631" s="2" t="s">
        <v>3565</v>
      </c>
      <c r="BX1631" s="2" t="s">
        <v>3567</v>
      </c>
      <c r="BY1631" s="2" t="s">
        <v>3566</v>
      </c>
      <c r="BZ1631" t="s">
        <v>3566</v>
      </c>
      <c r="CA1631" t="s">
        <v>3565</v>
      </c>
      <c r="CB1631" s="2" t="s">
        <v>3565</v>
      </c>
      <c r="CC1631" t="s">
        <v>3566</v>
      </c>
      <c r="CD1631" s="2" t="s">
        <v>3567</v>
      </c>
      <c r="CE1631" s="2" t="s">
        <v>3567</v>
      </c>
      <c r="CF1631" t="s">
        <v>3566</v>
      </c>
      <c r="CG1631" s="2" t="s">
        <v>3565</v>
      </c>
      <c r="CH1631" t="s">
        <v>3566</v>
      </c>
      <c r="CI1631" s="2" t="s">
        <v>3567</v>
      </c>
      <c r="CJ1631" s="2" t="s">
        <v>3565</v>
      </c>
      <c r="CK1631" t="s">
        <v>3565</v>
      </c>
      <c r="CL1631" s="2" t="s">
        <v>3567</v>
      </c>
      <c r="CM1631" s="2" t="s">
        <v>3565</v>
      </c>
      <c r="CN1631" t="s">
        <v>3566</v>
      </c>
      <c r="CO1631" s="2" t="s">
        <v>3565</v>
      </c>
      <c r="CP1631" t="s">
        <v>3565</v>
      </c>
      <c r="CQ1631" s="2" t="s">
        <v>3566</v>
      </c>
      <c r="CR1631" t="s">
        <v>3566</v>
      </c>
      <c r="CS1631" t="s">
        <v>3566</v>
      </c>
      <c r="CT1631" t="s">
        <v>3566</v>
      </c>
      <c r="CU1631" t="s">
        <v>3566</v>
      </c>
      <c r="CV1631" s="2" t="s">
        <v>3567</v>
      </c>
      <c r="CW1631" t="s">
        <v>3566</v>
      </c>
      <c r="CX1631" t="s">
        <v>3566</v>
      </c>
      <c r="CY1631" s="2" t="s">
        <v>3565</v>
      </c>
      <c r="CZ1631" t="s">
        <v>3566</v>
      </c>
      <c r="DA1631" t="s">
        <v>3567</v>
      </c>
      <c r="DB1631" t="s">
        <v>3566</v>
      </c>
      <c r="DC1631" t="s">
        <v>3566</v>
      </c>
      <c r="DD1631" t="s">
        <v>3566</v>
      </c>
      <c r="DE1631" t="s">
        <v>3565</v>
      </c>
      <c r="DI1631" t="s">
        <v>3447</v>
      </c>
      <c r="DK1631" t="s">
        <v>3448</v>
      </c>
    </row>
    <row r="1632" spans="1:120" x14ac:dyDescent="0.15">
      <c r="A1632">
        <v>90281079</v>
      </c>
      <c r="B1632" t="s">
        <v>3561</v>
      </c>
      <c r="C1632" t="s">
        <v>3476</v>
      </c>
      <c r="D1632">
        <v>33</v>
      </c>
      <c r="E1632" t="s">
        <v>3473</v>
      </c>
      <c r="F1632" t="s">
        <v>3221</v>
      </c>
      <c r="G1632" s="2" t="s">
        <v>3565</v>
      </c>
      <c r="H1632" t="s">
        <v>3565</v>
      </c>
      <c r="I1632" t="s">
        <v>3567</v>
      </c>
      <c r="J1632" t="s">
        <v>3565</v>
      </c>
      <c r="K1632" t="s">
        <v>3565</v>
      </c>
      <c r="L1632" t="s">
        <v>3565</v>
      </c>
      <c r="M1632" t="s">
        <v>3566</v>
      </c>
      <c r="N1632" t="s">
        <v>3566</v>
      </c>
      <c r="O1632" t="s">
        <v>3566</v>
      </c>
      <c r="P1632" s="2" t="s">
        <v>3567</v>
      </c>
      <c r="Q1632" t="s">
        <v>3567</v>
      </c>
      <c r="R1632" t="s">
        <v>3565</v>
      </c>
      <c r="S1632" t="s">
        <v>3566</v>
      </c>
      <c r="T1632" t="s">
        <v>3567</v>
      </c>
      <c r="U1632" t="s">
        <v>3567</v>
      </c>
      <c r="V1632" t="s">
        <v>3567</v>
      </c>
      <c r="W1632" t="s">
        <v>3565</v>
      </c>
      <c r="X1632" s="2" t="s">
        <v>3565</v>
      </c>
      <c r="Y1632" t="s">
        <v>3565</v>
      </c>
      <c r="Z1632" t="s">
        <v>3566</v>
      </c>
      <c r="AA1632" t="s">
        <v>3566</v>
      </c>
      <c r="AB1632" s="2" t="s">
        <v>3565</v>
      </c>
      <c r="AC1632" t="s">
        <v>3565</v>
      </c>
      <c r="AD1632" t="s">
        <v>3566</v>
      </c>
      <c r="AE1632" t="s">
        <v>3566</v>
      </c>
      <c r="AF1632" t="s">
        <v>3566</v>
      </c>
      <c r="AG1632" t="s">
        <v>3565</v>
      </c>
      <c r="AH1632" t="s">
        <v>3565</v>
      </c>
      <c r="AI1632" t="s">
        <v>3565</v>
      </c>
      <c r="AJ1632" t="s">
        <v>3565</v>
      </c>
      <c r="AK1632" t="s">
        <v>3566</v>
      </c>
      <c r="AL1632" t="s">
        <v>3566</v>
      </c>
      <c r="AM1632" t="s">
        <v>3567</v>
      </c>
      <c r="AN1632" s="2" t="s">
        <v>3565</v>
      </c>
      <c r="AO1632" s="2" t="s">
        <v>3565</v>
      </c>
      <c r="AP1632" s="2" t="s">
        <v>3565</v>
      </c>
      <c r="AQ1632" t="s">
        <v>3566</v>
      </c>
      <c r="AR1632" t="s">
        <v>3566</v>
      </c>
      <c r="AS1632" t="s">
        <v>3567</v>
      </c>
      <c r="AT1632" t="s">
        <v>3565</v>
      </c>
      <c r="AU1632" s="2" t="s">
        <v>3565</v>
      </c>
      <c r="AV1632" t="s">
        <v>3565</v>
      </c>
      <c r="AW1632" t="s">
        <v>3566</v>
      </c>
      <c r="AX1632" t="s">
        <v>3566</v>
      </c>
      <c r="AY1632" s="2" t="s">
        <v>3567</v>
      </c>
      <c r="AZ1632" s="2" t="s">
        <v>3567</v>
      </c>
      <c r="BA1632" s="2" t="s">
        <v>3567</v>
      </c>
      <c r="BB1632" t="s">
        <v>3566</v>
      </c>
      <c r="BC1632" t="s">
        <v>3566</v>
      </c>
      <c r="BD1632" t="s">
        <v>3567</v>
      </c>
      <c r="BE1632" t="s">
        <v>3565</v>
      </c>
      <c r="BF1632" t="s">
        <v>3567</v>
      </c>
      <c r="BG1632" t="s">
        <v>3565</v>
      </c>
      <c r="BH1632" s="2" t="s">
        <v>3566</v>
      </c>
      <c r="BI1632" s="2" t="s">
        <v>3566</v>
      </c>
      <c r="BJ1632" s="2" t="s">
        <v>3567</v>
      </c>
      <c r="BK1632" s="2" t="s">
        <v>3567</v>
      </c>
      <c r="BL1632" s="2" t="s">
        <v>3567</v>
      </c>
      <c r="BM1632" t="s">
        <v>3567</v>
      </c>
      <c r="BN1632" t="s">
        <v>3567</v>
      </c>
      <c r="BO1632" t="s">
        <v>3567</v>
      </c>
      <c r="BP1632" t="s">
        <v>3567</v>
      </c>
      <c r="BQ1632" t="s">
        <v>3567</v>
      </c>
      <c r="BR1632" t="s">
        <v>3565</v>
      </c>
      <c r="BS1632" t="s">
        <v>3565</v>
      </c>
      <c r="BT1632" t="s">
        <v>3567</v>
      </c>
      <c r="BU1632" s="2" t="s">
        <v>3567</v>
      </c>
      <c r="BV1632" t="s">
        <v>3566</v>
      </c>
      <c r="BW1632" s="2" t="s">
        <v>3567</v>
      </c>
      <c r="BX1632" s="2" t="s">
        <v>3565</v>
      </c>
      <c r="BY1632" s="2" t="s">
        <v>3566</v>
      </c>
      <c r="BZ1632" t="s">
        <v>3566</v>
      </c>
      <c r="CA1632" t="s">
        <v>3566</v>
      </c>
      <c r="CB1632" s="2" t="s">
        <v>3567</v>
      </c>
      <c r="CC1632" t="s">
        <v>3566</v>
      </c>
      <c r="CD1632" s="2" t="s">
        <v>3567</v>
      </c>
      <c r="CE1632" s="2" t="s">
        <v>3567</v>
      </c>
      <c r="CF1632" t="s">
        <v>3565</v>
      </c>
      <c r="CG1632" s="2" t="s">
        <v>3567</v>
      </c>
      <c r="CH1632" t="s">
        <v>3566</v>
      </c>
      <c r="CI1632" s="2" t="s">
        <v>3567</v>
      </c>
      <c r="CJ1632" s="2" t="s">
        <v>3566</v>
      </c>
      <c r="CK1632" t="s">
        <v>3565</v>
      </c>
      <c r="CL1632" s="2" t="s">
        <v>3567</v>
      </c>
      <c r="CM1632" s="2" t="s">
        <v>3567</v>
      </c>
      <c r="CN1632" t="s">
        <v>3566</v>
      </c>
      <c r="CO1632" s="2" t="s">
        <v>3567</v>
      </c>
      <c r="CP1632" t="s">
        <v>3567</v>
      </c>
      <c r="CQ1632" s="2" t="s">
        <v>3566</v>
      </c>
      <c r="CR1632" t="s">
        <v>3566</v>
      </c>
      <c r="CS1632" t="s">
        <v>3565</v>
      </c>
      <c r="CT1632" t="s">
        <v>3567</v>
      </c>
      <c r="CU1632" t="s">
        <v>3566</v>
      </c>
      <c r="CV1632" s="2" t="s">
        <v>3565</v>
      </c>
      <c r="CW1632" t="s">
        <v>3567</v>
      </c>
      <c r="CX1632" t="s">
        <v>3566</v>
      </c>
      <c r="CY1632" s="2" t="s">
        <v>3567</v>
      </c>
      <c r="CZ1632" t="s">
        <v>3566</v>
      </c>
      <c r="DA1632" t="s">
        <v>3566</v>
      </c>
      <c r="DB1632" t="s">
        <v>3565</v>
      </c>
      <c r="DC1632" t="s">
        <v>3566</v>
      </c>
      <c r="DD1632" t="s">
        <v>3566</v>
      </c>
      <c r="DE1632" t="s">
        <v>3565</v>
      </c>
    </row>
    <row r="1633" spans="1:120" x14ac:dyDescent="0.15">
      <c r="A1633">
        <v>90281091</v>
      </c>
      <c r="B1633" t="s">
        <v>3482</v>
      </c>
      <c r="C1633" t="s">
        <v>3476</v>
      </c>
      <c r="D1633">
        <v>22</v>
      </c>
      <c r="E1633" t="s">
        <v>3451</v>
      </c>
      <c r="F1633" t="s">
        <v>3328</v>
      </c>
      <c r="G1633" s="2" t="s">
        <v>3565</v>
      </c>
      <c r="H1633" t="s">
        <v>3565</v>
      </c>
      <c r="I1633" t="s">
        <v>3567</v>
      </c>
      <c r="O1633" t="s">
        <v>3567</v>
      </c>
      <c r="P1633" s="2" t="s">
        <v>3567</v>
      </c>
      <c r="R1633" t="s">
        <v>3567</v>
      </c>
      <c r="S1633" t="s">
        <v>3567</v>
      </c>
      <c r="T1633" t="s">
        <v>3565</v>
      </c>
      <c r="U1633" t="s">
        <v>3567</v>
      </c>
      <c r="V1633" t="s">
        <v>3565</v>
      </c>
      <c r="Z1633" t="s">
        <v>3566</v>
      </c>
      <c r="AA1633" t="s">
        <v>3566</v>
      </c>
      <c r="AB1633" s="2" t="s">
        <v>3566</v>
      </c>
      <c r="AC1633" t="s">
        <v>3567</v>
      </c>
      <c r="AF1633" t="s">
        <v>3567</v>
      </c>
      <c r="AG1633" t="s">
        <v>3565</v>
      </c>
      <c r="AH1633" t="s">
        <v>3566</v>
      </c>
      <c r="AI1633" t="s">
        <v>3565</v>
      </c>
      <c r="AJ1633" t="s">
        <v>3567</v>
      </c>
      <c r="AK1633" t="s">
        <v>3566</v>
      </c>
      <c r="AL1633" t="s">
        <v>3565</v>
      </c>
      <c r="AM1633" t="s">
        <v>3565</v>
      </c>
      <c r="AN1633" s="2" t="s">
        <v>3565</v>
      </c>
      <c r="AO1633" s="2" t="s">
        <v>3567</v>
      </c>
      <c r="AP1633" s="2" t="s">
        <v>3567</v>
      </c>
      <c r="AQ1633" t="s">
        <v>3567</v>
      </c>
      <c r="AR1633" t="s">
        <v>3566</v>
      </c>
      <c r="AS1633" t="s">
        <v>3567</v>
      </c>
      <c r="AT1633" t="s">
        <v>3565</v>
      </c>
      <c r="AU1633" s="2" t="s">
        <v>3566</v>
      </c>
      <c r="AV1633" t="s">
        <v>3566</v>
      </c>
      <c r="AW1633" t="s">
        <v>3566</v>
      </c>
      <c r="AY1633" s="2" t="s">
        <v>3567</v>
      </c>
      <c r="AZ1633" s="2" t="s">
        <v>3565</v>
      </c>
      <c r="BA1633" s="2" t="s">
        <v>3567</v>
      </c>
      <c r="BB1633" t="s">
        <v>3566</v>
      </c>
      <c r="BC1633" t="s">
        <v>3566</v>
      </c>
      <c r="BD1633" t="s">
        <v>3566</v>
      </c>
      <c r="BE1633" t="s">
        <v>3567</v>
      </c>
      <c r="BF1633" t="s">
        <v>3565</v>
      </c>
      <c r="BG1633" t="s">
        <v>3566</v>
      </c>
      <c r="BH1633" s="2" t="s">
        <v>3566</v>
      </c>
      <c r="BI1633" s="2" t="s">
        <v>3565</v>
      </c>
      <c r="BJ1633" s="2" t="s">
        <v>3565</v>
      </c>
      <c r="BK1633" s="2" t="s">
        <v>3567</v>
      </c>
      <c r="BL1633" s="2" t="s">
        <v>3566</v>
      </c>
      <c r="BM1633" t="s">
        <v>3567</v>
      </c>
      <c r="BN1633" t="s">
        <v>3567</v>
      </c>
      <c r="BO1633" t="s">
        <v>3567</v>
      </c>
      <c r="BP1633" t="s">
        <v>3567</v>
      </c>
      <c r="BQ1633" t="s">
        <v>3565</v>
      </c>
      <c r="BR1633" t="s">
        <v>3566</v>
      </c>
      <c r="BS1633" t="s">
        <v>3565</v>
      </c>
      <c r="BT1633" t="s">
        <v>3565</v>
      </c>
      <c r="BU1633" s="2" t="s">
        <v>3565</v>
      </c>
      <c r="BV1633" t="s">
        <v>3565</v>
      </c>
      <c r="BW1633" s="2" t="s">
        <v>3567</v>
      </c>
      <c r="BX1633" s="2" t="s">
        <v>3567</v>
      </c>
      <c r="BY1633" s="2" t="s">
        <v>3565</v>
      </c>
      <c r="BZ1633" t="s">
        <v>3565</v>
      </c>
      <c r="CA1633" t="s">
        <v>3567</v>
      </c>
      <c r="CB1633" s="2" t="s">
        <v>3567</v>
      </c>
      <c r="CC1633" t="s">
        <v>3566</v>
      </c>
      <c r="CD1633" s="2" t="s">
        <v>3567</v>
      </c>
      <c r="CE1633" s="2" t="s">
        <v>3567</v>
      </c>
      <c r="CF1633" t="s">
        <v>3565</v>
      </c>
      <c r="CG1633" s="2" t="s">
        <v>3565</v>
      </c>
      <c r="CH1633" t="s">
        <v>3566</v>
      </c>
      <c r="CI1633" s="2" t="s">
        <v>3567</v>
      </c>
      <c r="CJ1633" s="2" t="s">
        <v>3567</v>
      </c>
      <c r="CK1633" t="s">
        <v>3567</v>
      </c>
      <c r="CL1633" s="2" t="s">
        <v>3567</v>
      </c>
      <c r="CM1633" s="2" t="s">
        <v>3565</v>
      </c>
      <c r="CN1633" t="s">
        <v>3565</v>
      </c>
      <c r="CO1633" s="2" t="s">
        <v>3567</v>
      </c>
      <c r="CP1633" t="s">
        <v>3567</v>
      </c>
      <c r="CQ1633" s="2" t="s">
        <v>3566</v>
      </c>
      <c r="CR1633" t="s">
        <v>3566</v>
      </c>
      <c r="CS1633" t="s">
        <v>3565</v>
      </c>
      <c r="CT1633" t="s">
        <v>3567</v>
      </c>
      <c r="CU1633" t="s">
        <v>3566</v>
      </c>
      <c r="CV1633" s="2" t="s">
        <v>3567</v>
      </c>
      <c r="CW1633" t="s">
        <v>3567</v>
      </c>
      <c r="CX1633" t="s">
        <v>3565</v>
      </c>
      <c r="CY1633" s="2" t="s">
        <v>3567</v>
      </c>
      <c r="CZ1633" t="s">
        <v>3566</v>
      </c>
      <c r="DA1633" t="s">
        <v>3566</v>
      </c>
      <c r="DB1633" t="s">
        <v>3566</v>
      </c>
      <c r="DC1633" t="s">
        <v>3565</v>
      </c>
      <c r="DD1633" t="s">
        <v>3565</v>
      </c>
      <c r="DE1633" t="s">
        <v>3565</v>
      </c>
      <c r="DI1633" t="s">
        <v>3447</v>
      </c>
      <c r="DK1633" t="s">
        <v>3448</v>
      </c>
      <c r="DN1633">
        <v>1</v>
      </c>
      <c r="DP1633" t="s">
        <v>959</v>
      </c>
    </row>
    <row r="1634" spans="1:120" x14ac:dyDescent="0.15">
      <c r="A1634">
        <v>90281097</v>
      </c>
      <c r="B1634" t="s">
        <v>3561</v>
      </c>
      <c r="C1634" t="s">
        <v>3476</v>
      </c>
      <c r="D1634">
        <v>30</v>
      </c>
      <c r="E1634" t="s">
        <v>3451</v>
      </c>
      <c r="F1634" t="s">
        <v>3133</v>
      </c>
      <c r="G1634" s="2" t="s">
        <v>3565</v>
      </c>
      <c r="H1634" t="s">
        <v>3566</v>
      </c>
      <c r="I1634" t="s">
        <v>3567</v>
      </c>
      <c r="J1634" t="s">
        <v>3565</v>
      </c>
      <c r="K1634" t="s">
        <v>3566</v>
      </c>
      <c r="L1634" t="s">
        <v>3565</v>
      </c>
      <c r="M1634" t="s">
        <v>3565</v>
      </c>
      <c r="N1634" t="s">
        <v>3565</v>
      </c>
      <c r="O1634" t="s">
        <v>3566</v>
      </c>
      <c r="P1634" s="2" t="s">
        <v>3567</v>
      </c>
      <c r="Q1634" t="s">
        <v>3565</v>
      </c>
      <c r="R1634" t="s">
        <v>3565</v>
      </c>
      <c r="S1634" t="s">
        <v>3566</v>
      </c>
      <c r="T1634" t="s">
        <v>3567</v>
      </c>
      <c r="U1634" t="s">
        <v>3567</v>
      </c>
      <c r="V1634" t="s">
        <v>3565</v>
      </c>
      <c r="W1634" t="s">
        <v>3566</v>
      </c>
      <c r="X1634" s="2" t="s">
        <v>3566</v>
      </c>
      <c r="Y1634" t="s">
        <v>3565</v>
      </c>
      <c r="Z1634" t="s">
        <v>3566</v>
      </c>
      <c r="AA1634" t="s">
        <v>3566</v>
      </c>
      <c r="AB1634" s="2" t="s">
        <v>3566</v>
      </c>
      <c r="AC1634" t="s">
        <v>3567</v>
      </c>
      <c r="AD1634" t="s">
        <v>3567</v>
      </c>
      <c r="AE1634" t="s">
        <v>3565</v>
      </c>
      <c r="AF1634" t="s">
        <v>3565</v>
      </c>
      <c r="AG1634" t="s">
        <v>3565</v>
      </c>
      <c r="AH1634" t="s">
        <v>3565</v>
      </c>
      <c r="AI1634" t="s">
        <v>3566</v>
      </c>
      <c r="AJ1634" t="s">
        <v>3567</v>
      </c>
      <c r="AK1634" t="s">
        <v>3566</v>
      </c>
      <c r="AL1634" t="s">
        <v>3565</v>
      </c>
      <c r="AM1634" t="s">
        <v>3565</v>
      </c>
      <c r="AN1634" s="2" t="s">
        <v>3565</v>
      </c>
      <c r="AO1634" s="2" t="s">
        <v>3565</v>
      </c>
      <c r="AP1634" s="2" t="s">
        <v>3565</v>
      </c>
      <c r="AQ1634" t="s">
        <v>3566</v>
      </c>
      <c r="AR1634" t="s">
        <v>3566</v>
      </c>
      <c r="AS1634" t="s">
        <v>3565</v>
      </c>
      <c r="AT1634" t="s">
        <v>3565</v>
      </c>
      <c r="AU1634" s="2" t="s">
        <v>3567</v>
      </c>
      <c r="AV1634" t="s">
        <v>3565</v>
      </c>
      <c r="AW1634" t="s">
        <v>3565</v>
      </c>
      <c r="AX1634" t="s">
        <v>3565</v>
      </c>
      <c r="AY1634" s="2" t="s">
        <v>3567</v>
      </c>
      <c r="AZ1634" s="2" t="s">
        <v>3565</v>
      </c>
      <c r="BA1634" s="2" t="s">
        <v>3567</v>
      </c>
      <c r="BB1634" t="s">
        <v>3565</v>
      </c>
      <c r="BC1634" t="s">
        <v>3565</v>
      </c>
      <c r="BD1634" t="s">
        <v>3567</v>
      </c>
      <c r="BE1634" t="s">
        <v>3565</v>
      </c>
      <c r="BF1634" t="s">
        <v>3567</v>
      </c>
      <c r="BG1634" t="s">
        <v>3565</v>
      </c>
      <c r="BH1634" s="2" t="s">
        <v>3565</v>
      </c>
      <c r="BI1634" s="2" t="s">
        <v>3565</v>
      </c>
      <c r="BJ1634" s="2" t="s">
        <v>3567</v>
      </c>
      <c r="BK1634" s="2" t="s">
        <v>3567</v>
      </c>
      <c r="BL1634" s="2" t="s">
        <v>3567</v>
      </c>
      <c r="BM1634" t="s">
        <v>3567</v>
      </c>
      <c r="BN1634" t="s">
        <v>3567</v>
      </c>
      <c r="BO1634" t="s">
        <v>3567</v>
      </c>
      <c r="BP1634" t="s">
        <v>3567</v>
      </c>
      <c r="BQ1634" t="s">
        <v>3566</v>
      </c>
      <c r="BR1634" t="s">
        <v>3565</v>
      </c>
      <c r="BS1634" t="s">
        <v>3567</v>
      </c>
      <c r="BT1634" t="s">
        <v>3565</v>
      </c>
      <c r="BU1634" s="2" t="s">
        <v>3567</v>
      </c>
      <c r="BV1634" t="s">
        <v>3565</v>
      </c>
      <c r="BW1634" s="2" t="s">
        <v>3565</v>
      </c>
      <c r="BX1634" s="2" t="s">
        <v>3565</v>
      </c>
      <c r="BY1634" s="2" t="s">
        <v>3566</v>
      </c>
      <c r="BZ1634" t="s">
        <v>3567</v>
      </c>
      <c r="CA1634" t="s">
        <v>3566</v>
      </c>
      <c r="CB1634" s="2" t="s">
        <v>3565</v>
      </c>
      <c r="CC1634" t="s">
        <v>3566</v>
      </c>
      <c r="CD1634" s="2" t="s">
        <v>3567</v>
      </c>
      <c r="CE1634" s="2" t="s">
        <v>3567</v>
      </c>
      <c r="CF1634" t="s">
        <v>3565</v>
      </c>
      <c r="CG1634" s="2" t="s">
        <v>3565</v>
      </c>
      <c r="CH1634" t="s">
        <v>3566</v>
      </c>
      <c r="CI1634" s="2" t="s">
        <v>3565</v>
      </c>
      <c r="CJ1634" s="2" t="s">
        <v>3565</v>
      </c>
      <c r="CK1634" t="s">
        <v>3567</v>
      </c>
      <c r="CL1634" s="2" t="s">
        <v>3567</v>
      </c>
      <c r="CM1634" s="2" t="s">
        <v>3567</v>
      </c>
      <c r="CN1634" t="s">
        <v>3565</v>
      </c>
      <c r="CO1634" s="2" t="s">
        <v>3567</v>
      </c>
      <c r="CP1634" t="s">
        <v>3566</v>
      </c>
      <c r="CQ1634" s="2" t="s">
        <v>3565</v>
      </c>
      <c r="CR1634" t="s">
        <v>3566</v>
      </c>
      <c r="CS1634" t="s">
        <v>3565</v>
      </c>
      <c r="CT1634" t="s">
        <v>3565</v>
      </c>
      <c r="CU1634" t="s">
        <v>3566</v>
      </c>
      <c r="CV1634" s="2" t="s">
        <v>3567</v>
      </c>
      <c r="CW1634" t="s">
        <v>3567</v>
      </c>
      <c r="CX1634" t="s">
        <v>3566</v>
      </c>
      <c r="CY1634" s="2" t="s">
        <v>3567</v>
      </c>
      <c r="CZ1634" t="s">
        <v>3565</v>
      </c>
      <c r="DA1634" t="s">
        <v>3565</v>
      </c>
      <c r="DB1634" t="s">
        <v>3567</v>
      </c>
      <c r="DC1634" t="s">
        <v>3566</v>
      </c>
      <c r="DD1634" t="s">
        <v>3565</v>
      </c>
      <c r="DE1634" t="s">
        <v>3567</v>
      </c>
      <c r="DI1634" t="s">
        <v>3447</v>
      </c>
      <c r="DK1634" t="s">
        <v>3461</v>
      </c>
    </row>
    <row r="1635" spans="1:120" x14ac:dyDescent="0.15">
      <c r="A1635">
        <v>90281100</v>
      </c>
      <c r="B1635" t="s">
        <v>3561</v>
      </c>
      <c r="C1635" t="s">
        <v>3562</v>
      </c>
      <c r="D1635">
        <v>39</v>
      </c>
      <c r="E1635" t="s">
        <v>3194</v>
      </c>
      <c r="F1635" t="s">
        <v>960</v>
      </c>
      <c r="G1635" s="2" t="s">
        <v>3565</v>
      </c>
      <c r="H1635" t="s">
        <v>3566</v>
      </c>
      <c r="I1635" t="s">
        <v>3567</v>
      </c>
      <c r="K1635" t="s">
        <v>3567</v>
      </c>
      <c r="M1635" t="s">
        <v>3565</v>
      </c>
      <c r="N1635" t="s">
        <v>3566</v>
      </c>
      <c r="O1635" t="s">
        <v>3566</v>
      </c>
      <c r="P1635" s="2" t="s">
        <v>3565</v>
      </c>
      <c r="Q1635" t="s">
        <v>3566</v>
      </c>
      <c r="R1635" t="s">
        <v>3566</v>
      </c>
      <c r="S1635" t="s">
        <v>3566</v>
      </c>
      <c r="T1635" t="s">
        <v>3566</v>
      </c>
      <c r="U1635" t="s">
        <v>3565</v>
      </c>
      <c r="X1635" s="2" t="s">
        <v>3565</v>
      </c>
      <c r="Z1635" t="s">
        <v>3566</v>
      </c>
      <c r="AA1635" t="s">
        <v>3566</v>
      </c>
      <c r="AB1635" s="2" t="s">
        <v>3567</v>
      </c>
      <c r="AC1635" t="s">
        <v>3567</v>
      </c>
      <c r="AD1635" t="s">
        <v>3565</v>
      </c>
      <c r="AE1635" t="s">
        <v>3566</v>
      </c>
      <c r="AF1635" t="s">
        <v>3567</v>
      </c>
      <c r="AH1635" t="s">
        <v>3566</v>
      </c>
      <c r="AI1635" t="s">
        <v>3565</v>
      </c>
      <c r="AJ1635" t="s">
        <v>3565</v>
      </c>
      <c r="AK1635" t="s">
        <v>3565</v>
      </c>
      <c r="AL1635" t="s">
        <v>3566</v>
      </c>
      <c r="AM1635" t="s">
        <v>3565</v>
      </c>
      <c r="AN1635" s="2" t="s">
        <v>3567</v>
      </c>
      <c r="AO1635" s="2" t="s">
        <v>3567</v>
      </c>
      <c r="AP1635" s="2" t="s">
        <v>3565</v>
      </c>
      <c r="AQ1635" t="s">
        <v>3566</v>
      </c>
      <c r="AR1635" t="s">
        <v>3567</v>
      </c>
      <c r="AS1635" t="s">
        <v>3567</v>
      </c>
      <c r="AU1635" s="2" t="s">
        <v>3565</v>
      </c>
      <c r="AW1635" t="s">
        <v>3566</v>
      </c>
      <c r="AX1635" t="s">
        <v>3567</v>
      </c>
      <c r="AY1635" s="2" t="s">
        <v>3567</v>
      </c>
      <c r="AZ1635" s="2" t="s">
        <v>3567</v>
      </c>
      <c r="BA1635" s="2" t="s">
        <v>3567</v>
      </c>
      <c r="BB1635" t="s">
        <v>3567</v>
      </c>
      <c r="BC1635" t="s">
        <v>3566</v>
      </c>
      <c r="BD1635" t="s">
        <v>3567</v>
      </c>
      <c r="BE1635" t="s">
        <v>3567</v>
      </c>
      <c r="BF1635" t="s">
        <v>3565</v>
      </c>
      <c r="BH1635" s="2" t="s">
        <v>3567</v>
      </c>
      <c r="BI1635" s="2" t="s">
        <v>3566</v>
      </c>
      <c r="BJ1635" s="2" t="s">
        <v>3567</v>
      </c>
      <c r="BK1635" s="2" t="s">
        <v>3565</v>
      </c>
      <c r="BL1635" s="2" t="s">
        <v>3565</v>
      </c>
      <c r="BM1635" t="s">
        <v>3567</v>
      </c>
      <c r="BN1635" t="s">
        <v>3567</v>
      </c>
      <c r="BP1635" t="s">
        <v>3566</v>
      </c>
      <c r="BR1635" t="s">
        <v>3565</v>
      </c>
      <c r="BS1635" t="s">
        <v>3566</v>
      </c>
      <c r="BT1635" t="s">
        <v>3566</v>
      </c>
      <c r="BU1635" s="2" t="s">
        <v>3565</v>
      </c>
      <c r="BV1635" t="s">
        <v>3565</v>
      </c>
      <c r="BW1635" s="2" t="s">
        <v>3567</v>
      </c>
      <c r="BX1635" s="2" t="s">
        <v>3567</v>
      </c>
      <c r="BY1635" s="2" t="s">
        <v>3567</v>
      </c>
      <c r="BZ1635" t="s">
        <v>3565</v>
      </c>
      <c r="CA1635" t="s">
        <v>3566</v>
      </c>
      <c r="CB1635" s="2" t="s">
        <v>3567</v>
      </c>
      <c r="CC1635" t="s">
        <v>3565</v>
      </c>
      <c r="CD1635" s="2" t="s">
        <v>3567</v>
      </c>
      <c r="CE1635" s="2" t="s">
        <v>3567</v>
      </c>
      <c r="CG1635" s="2" t="s">
        <v>3565</v>
      </c>
      <c r="CH1635" t="s">
        <v>3567</v>
      </c>
      <c r="CI1635" s="2" t="s">
        <v>3567</v>
      </c>
      <c r="CJ1635" s="2" t="s">
        <v>3567</v>
      </c>
      <c r="CK1635" t="s">
        <v>3567</v>
      </c>
      <c r="CL1635" s="2" t="s">
        <v>3565</v>
      </c>
      <c r="CM1635" s="2" t="s">
        <v>3567</v>
      </c>
      <c r="CN1635" t="s">
        <v>3566</v>
      </c>
      <c r="CO1635" s="2" t="s">
        <v>3567</v>
      </c>
      <c r="CP1635" t="s">
        <v>3567</v>
      </c>
      <c r="CQ1635" s="2" t="s">
        <v>3567</v>
      </c>
      <c r="CS1635" t="s">
        <v>3567</v>
      </c>
      <c r="CT1635" t="s">
        <v>3567</v>
      </c>
      <c r="CU1635" t="s">
        <v>3566</v>
      </c>
      <c r="CV1635" s="2" t="s">
        <v>3567</v>
      </c>
      <c r="CW1635" t="s">
        <v>3567</v>
      </c>
      <c r="CX1635" t="s">
        <v>3566</v>
      </c>
      <c r="CY1635" s="2" t="s">
        <v>3567</v>
      </c>
      <c r="CZ1635" t="s">
        <v>3567</v>
      </c>
      <c r="DA1635" t="s">
        <v>3567</v>
      </c>
      <c r="DB1635" t="s">
        <v>3565</v>
      </c>
      <c r="DC1635" t="s">
        <v>3566</v>
      </c>
      <c r="DD1635" t="s">
        <v>3566</v>
      </c>
      <c r="DE1635" t="s">
        <v>3566</v>
      </c>
      <c r="DK1635" t="s">
        <v>3448</v>
      </c>
      <c r="DO1635">
        <v>1</v>
      </c>
      <c r="DP1635" t="s">
        <v>961</v>
      </c>
    </row>
    <row r="1636" spans="1:120" x14ac:dyDescent="0.15">
      <c r="A1636">
        <v>90281101</v>
      </c>
      <c r="B1636" t="s">
        <v>3561</v>
      </c>
      <c r="C1636" t="s">
        <v>3476</v>
      </c>
      <c r="D1636">
        <v>42</v>
      </c>
      <c r="E1636" t="s">
        <v>3473</v>
      </c>
      <c r="F1636" t="s">
        <v>3408</v>
      </c>
      <c r="G1636" s="2" t="s">
        <v>3565</v>
      </c>
      <c r="H1636" t="s">
        <v>3566</v>
      </c>
      <c r="I1636" t="s">
        <v>3567</v>
      </c>
      <c r="J1636" t="s">
        <v>3565</v>
      </c>
      <c r="K1636" t="s">
        <v>3565</v>
      </c>
      <c r="L1636" t="s">
        <v>3565</v>
      </c>
      <c r="M1636" t="s">
        <v>3565</v>
      </c>
      <c r="N1636" t="s">
        <v>3566</v>
      </c>
      <c r="O1636" t="s">
        <v>3566</v>
      </c>
      <c r="P1636" s="2" t="s">
        <v>3567</v>
      </c>
      <c r="Q1636" t="s">
        <v>3567</v>
      </c>
      <c r="R1636" t="s">
        <v>3566</v>
      </c>
      <c r="S1636" t="s">
        <v>3566</v>
      </c>
      <c r="T1636" t="s">
        <v>3567</v>
      </c>
      <c r="U1636" t="s">
        <v>3567</v>
      </c>
      <c r="V1636" t="s">
        <v>3567</v>
      </c>
      <c r="W1636" t="s">
        <v>3565</v>
      </c>
      <c r="X1636" s="2" t="s">
        <v>3565</v>
      </c>
      <c r="Y1636" t="s">
        <v>3567</v>
      </c>
      <c r="Z1636" t="s">
        <v>3566</v>
      </c>
      <c r="AA1636" t="s">
        <v>3565</v>
      </c>
      <c r="AB1636" s="2" t="s">
        <v>3566</v>
      </c>
      <c r="AC1636" t="s">
        <v>3567</v>
      </c>
      <c r="AD1636" t="s">
        <v>3565</v>
      </c>
      <c r="AE1636" t="s">
        <v>3565</v>
      </c>
      <c r="AF1636" t="s">
        <v>3567</v>
      </c>
      <c r="AG1636" t="s">
        <v>3567</v>
      </c>
      <c r="AH1636" t="s">
        <v>3565</v>
      </c>
      <c r="AI1636" t="s">
        <v>3566</v>
      </c>
      <c r="AJ1636" t="s">
        <v>3565</v>
      </c>
      <c r="AK1636" t="s">
        <v>3566</v>
      </c>
      <c r="AL1636" t="s">
        <v>3566</v>
      </c>
      <c r="AM1636" t="s">
        <v>3566</v>
      </c>
      <c r="AN1636" s="2" t="s">
        <v>3567</v>
      </c>
      <c r="AO1636" s="2" t="s">
        <v>3565</v>
      </c>
      <c r="AP1636" s="2" t="s">
        <v>3565</v>
      </c>
      <c r="AQ1636" t="s">
        <v>3565</v>
      </c>
      <c r="AR1636" t="s">
        <v>3566</v>
      </c>
      <c r="AS1636" t="s">
        <v>3566</v>
      </c>
      <c r="AT1636" t="s">
        <v>3566</v>
      </c>
      <c r="AU1636" s="2" t="s">
        <v>3567</v>
      </c>
      <c r="AV1636" t="s">
        <v>3566</v>
      </c>
      <c r="AW1636" t="s">
        <v>3566</v>
      </c>
      <c r="AX1636" t="s">
        <v>3567</v>
      </c>
      <c r="AY1636" s="2" t="s">
        <v>3567</v>
      </c>
      <c r="AZ1636" s="2" t="s">
        <v>3565</v>
      </c>
      <c r="BA1636" s="2" t="s">
        <v>3565</v>
      </c>
      <c r="BB1636" t="s">
        <v>3566</v>
      </c>
      <c r="BC1636" t="s">
        <v>3567</v>
      </c>
      <c r="BD1636" t="s">
        <v>3567</v>
      </c>
      <c r="BE1636" t="s">
        <v>3566</v>
      </c>
      <c r="BF1636" t="s">
        <v>3567</v>
      </c>
      <c r="BG1636" t="s">
        <v>3565</v>
      </c>
      <c r="BH1636" s="2" t="s">
        <v>3565</v>
      </c>
      <c r="BI1636" s="2" t="s">
        <v>3567</v>
      </c>
      <c r="BJ1636" s="2" t="s">
        <v>3567</v>
      </c>
      <c r="BK1636" s="2" t="s">
        <v>3567</v>
      </c>
      <c r="BL1636" s="2" t="s">
        <v>3567</v>
      </c>
      <c r="BM1636" t="s">
        <v>3567</v>
      </c>
      <c r="BN1636" t="s">
        <v>3567</v>
      </c>
      <c r="BO1636" t="s">
        <v>3567</v>
      </c>
      <c r="BP1636" t="s">
        <v>3567</v>
      </c>
      <c r="BQ1636" t="s">
        <v>3565</v>
      </c>
      <c r="BR1636" t="s">
        <v>3567</v>
      </c>
      <c r="BS1636" t="s">
        <v>3567</v>
      </c>
      <c r="BT1636" t="s">
        <v>3567</v>
      </c>
      <c r="BU1636" s="2" t="s">
        <v>3567</v>
      </c>
      <c r="BV1636" t="s">
        <v>3566</v>
      </c>
      <c r="BW1636" s="2" t="s">
        <v>3565</v>
      </c>
      <c r="BX1636" s="2" t="s">
        <v>3567</v>
      </c>
      <c r="BY1636" s="2" t="s">
        <v>3565</v>
      </c>
      <c r="BZ1636" t="s">
        <v>3566</v>
      </c>
      <c r="CA1636" t="s">
        <v>3566</v>
      </c>
      <c r="CB1636" s="2" t="s">
        <v>3565</v>
      </c>
      <c r="CC1636" t="s">
        <v>3566</v>
      </c>
      <c r="CD1636" s="2" t="s">
        <v>3567</v>
      </c>
      <c r="CE1636" s="2" t="s">
        <v>3567</v>
      </c>
      <c r="CF1636" t="s">
        <v>3565</v>
      </c>
      <c r="CG1636" s="2" t="s">
        <v>3567</v>
      </c>
      <c r="CH1636" t="s">
        <v>3565</v>
      </c>
      <c r="CI1636" s="2" t="s">
        <v>3566</v>
      </c>
      <c r="CJ1636" s="2" t="s">
        <v>3567</v>
      </c>
      <c r="CK1636" t="s">
        <v>3565</v>
      </c>
      <c r="CL1636" s="2" t="s">
        <v>3567</v>
      </c>
      <c r="CM1636" s="2" t="s">
        <v>3565</v>
      </c>
      <c r="CN1636" t="s">
        <v>3566</v>
      </c>
      <c r="CO1636" s="2" t="s">
        <v>3566</v>
      </c>
      <c r="CP1636" t="s">
        <v>3565</v>
      </c>
      <c r="CQ1636" s="2" t="s">
        <v>3565</v>
      </c>
      <c r="CR1636" t="s">
        <v>3565</v>
      </c>
      <c r="CS1636" t="s">
        <v>3565</v>
      </c>
      <c r="CT1636" t="s">
        <v>3565</v>
      </c>
      <c r="CU1636" t="s">
        <v>3566</v>
      </c>
      <c r="CV1636" s="2" t="s">
        <v>3567</v>
      </c>
      <c r="CW1636" t="s">
        <v>3567</v>
      </c>
      <c r="CX1636" t="s">
        <v>3565</v>
      </c>
      <c r="CY1636" s="2" t="s">
        <v>3567</v>
      </c>
      <c r="CZ1636" t="s">
        <v>3566</v>
      </c>
      <c r="DA1636" t="s">
        <v>3567</v>
      </c>
      <c r="DB1636" t="s">
        <v>3567</v>
      </c>
      <c r="DC1636" t="s">
        <v>3566</v>
      </c>
      <c r="DD1636" t="s">
        <v>3566</v>
      </c>
      <c r="DE1636" t="s">
        <v>3567</v>
      </c>
      <c r="DI1636" t="s">
        <v>3471</v>
      </c>
      <c r="DK1636" t="s">
        <v>3448</v>
      </c>
      <c r="DM1636">
        <v>1</v>
      </c>
      <c r="DP1636" t="s">
        <v>962</v>
      </c>
    </row>
    <row r="1637" spans="1:120" x14ac:dyDescent="0.15">
      <c r="A1637">
        <v>90281104</v>
      </c>
      <c r="B1637" t="s">
        <v>3561</v>
      </c>
      <c r="C1637" t="s">
        <v>3562</v>
      </c>
      <c r="D1637">
        <v>39</v>
      </c>
      <c r="E1637" t="s">
        <v>3400</v>
      </c>
      <c r="F1637" t="s">
        <v>3475</v>
      </c>
      <c r="G1637" s="2" t="s">
        <v>3567</v>
      </c>
      <c r="H1637" t="s">
        <v>3565</v>
      </c>
      <c r="I1637" t="s">
        <v>3567</v>
      </c>
      <c r="J1637" t="s">
        <v>3565</v>
      </c>
      <c r="K1637" t="s">
        <v>3565</v>
      </c>
      <c r="L1637" t="s">
        <v>3565</v>
      </c>
      <c r="M1637" t="s">
        <v>3565</v>
      </c>
      <c r="N1637" t="s">
        <v>3566</v>
      </c>
      <c r="O1637" t="s">
        <v>3566</v>
      </c>
      <c r="P1637" s="2" t="s">
        <v>3567</v>
      </c>
      <c r="Q1637" t="s">
        <v>3567</v>
      </c>
      <c r="R1637" t="s">
        <v>3567</v>
      </c>
      <c r="S1637" t="s">
        <v>3565</v>
      </c>
      <c r="T1637" t="s">
        <v>3567</v>
      </c>
      <c r="U1637" t="s">
        <v>3567</v>
      </c>
      <c r="V1637" t="s">
        <v>3565</v>
      </c>
      <c r="W1637" t="s">
        <v>3565</v>
      </c>
      <c r="X1637" s="2" t="s">
        <v>3566</v>
      </c>
      <c r="Y1637" t="s">
        <v>3565</v>
      </c>
      <c r="Z1637" t="s">
        <v>3566</v>
      </c>
      <c r="AA1637" t="s">
        <v>3566</v>
      </c>
      <c r="AB1637" s="2" t="s">
        <v>3565</v>
      </c>
      <c r="AC1637" t="s">
        <v>3567</v>
      </c>
      <c r="AD1637" t="s">
        <v>3565</v>
      </c>
      <c r="AE1637" t="s">
        <v>3566</v>
      </c>
      <c r="AF1637" t="s">
        <v>3565</v>
      </c>
      <c r="AG1637" t="s">
        <v>3565</v>
      </c>
      <c r="AH1637" t="s">
        <v>3565</v>
      </c>
      <c r="AI1637" t="s">
        <v>3566</v>
      </c>
      <c r="AJ1637" t="s">
        <v>3565</v>
      </c>
      <c r="AK1637" t="s">
        <v>3565</v>
      </c>
      <c r="AL1637" t="s">
        <v>3565</v>
      </c>
      <c r="AM1637" t="s">
        <v>3567</v>
      </c>
      <c r="AN1637" s="2" t="s">
        <v>3567</v>
      </c>
      <c r="AO1637" s="2" t="s">
        <v>3567</v>
      </c>
      <c r="AP1637" s="2" t="s">
        <v>3567</v>
      </c>
      <c r="AQ1637" t="s">
        <v>3566</v>
      </c>
      <c r="AR1637" t="s">
        <v>3565</v>
      </c>
      <c r="AS1637" t="s">
        <v>3565</v>
      </c>
      <c r="AT1637" t="s">
        <v>3565</v>
      </c>
      <c r="AU1637" s="2" t="s">
        <v>3567</v>
      </c>
      <c r="AV1637" t="s">
        <v>3565</v>
      </c>
      <c r="AW1637" t="s">
        <v>3566</v>
      </c>
      <c r="AX1637" t="s">
        <v>3567</v>
      </c>
      <c r="AY1637" s="2" t="s">
        <v>3567</v>
      </c>
      <c r="AZ1637" s="2" t="s">
        <v>3566</v>
      </c>
      <c r="BA1637" s="2" t="s">
        <v>3565</v>
      </c>
      <c r="BB1637" t="s">
        <v>3565</v>
      </c>
      <c r="BC1637" t="s">
        <v>3565</v>
      </c>
      <c r="BD1637" t="s">
        <v>3567</v>
      </c>
      <c r="BE1637" t="s">
        <v>3565</v>
      </c>
      <c r="BF1637" t="s">
        <v>3567</v>
      </c>
      <c r="BG1637" t="s">
        <v>3567</v>
      </c>
      <c r="BH1637" s="2" t="s">
        <v>3565</v>
      </c>
      <c r="BI1637" s="2" t="s">
        <v>3565</v>
      </c>
      <c r="BJ1637" s="2" t="s">
        <v>3567</v>
      </c>
      <c r="BK1637" s="2" t="s">
        <v>3567</v>
      </c>
      <c r="BL1637" s="2" t="s">
        <v>3567</v>
      </c>
      <c r="BM1637" t="s">
        <v>3567</v>
      </c>
      <c r="BN1637" t="s">
        <v>3567</v>
      </c>
      <c r="BO1637" t="s">
        <v>3567</v>
      </c>
      <c r="BP1637" t="s">
        <v>3565</v>
      </c>
      <c r="BQ1637" t="s">
        <v>3565</v>
      </c>
      <c r="BR1637" t="s">
        <v>3565</v>
      </c>
      <c r="BS1637" t="s">
        <v>3565</v>
      </c>
      <c r="BT1637" t="s">
        <v>3567</v>
      </c>
      <c r="BU1637" s="2" t="s">
        <v>3567</v>
      </c>
      <c r="BV1637" t="s">
        <v>3565</v>
      </c>
      <c r="BW1637" s="2" t="s">
        <v>3567</v>
      </c>
      <c r="BX1637" s="2" t="s">
        <v>3567</v>
      </c>
      <c r="BY1637" s="2" t="s">
        <v>3565</v>
      </c>
      <c r="BZ1637" t="s">
        <v>3567</v>
      </c>
      <c r="CA1637" t="s">
        <v>3566</v>
      </c>
      <c r="CB1637" s="2" t="s">
        <v>3567</v>
      </c>
      <c r="CC1637" t="s">
        <v>3566</v>
      </c>
      <c r="CD1637" s="2" t="s">
        <v>3567</v>
      </c>
      <c r="CE1637" s="2" t="s">
        <v>3567</v>
      </c>
      <c r="CF1637" t="s">
        <v>3565</v>
      </c>
      <c r="CG1637" s="2" t="s">
        <v>3567</v>
      </c>
      <c r="CH1637" t="s">
        <v>3565</v>
      </c>
      <c r="CI1637" s="2" t="s">
        <v>3565</v>
      </c>
      <c r="CJ1637" s="2" t="s">
        <v>3565</v>
      </c>
      <c r="CK1637" t="s">
        <v>3565</v>
      </c>
      <c r="CL1637" s="2" t="s">
        <v>3567</v>
      </c>
      <c r="CM1637" s="2" t="s">
        <v>3566</v>
      </c>
      <c r="CN1637" t="s">
        <v>3566</v>
      </c>
      <c r="CO1637" s="2" t="s">
        <v>3565</v>
      </c>
      <c r="CP1637" t="s">
        <v>3565</v>
      </c>
      <c r="CQ1637" s="2" t="s">
        <v>3565</v>
      </c>
      <c r="CR1637" t="s">
        <v>3567</v>
      </c>
      <c r="CS1637" t="s">
        <v>3567</v>
      </c>
      <c r="CT1637" t="s">
        <v>3565</v>
      </c>
      <c r="CU1637" t="s">
        <v>3565</v>
      </c>
      <c r="CV1637" s="2" t="s">
        <v>3567</v>
      </c>
      <c r="CW1637" t="s">
        <v>3567</v>
      </c>
      <c r="CX1637" t="s">
        <v>3565</v>
      </c>
      <c r="CY1637" s="2" t="s">
        <v>3567</v>
      </c>
      <c r="CZ1637" t="s">
        <v>3566</v>
      </c>
      <c r="DA1637" t="s">
        <v>3566</v>
      </c>
      <c r="DB1637" t="s">
        <v>3567</v>
      </c>
      <c r="DC1637" t="s">
        <v>3566</v>
      </c>
      <c r="DD1637" t="s">
        <v>3566</v>
      </c>
      <c r="DE1637" t="s">
        <v>3565</v>
      </c>
      <c r="DI1637" t="s">
        <v>3447</v>
      </c>
      <c r="DK1637" t="s">
        <v>3461</v>
      </c>
      <c r="DM1637">
        <v>1</v>
      </c>
      <c r="DP1637" t="s">
        <v>963</v>
      </c>
    </row>
    <row r="1638" spans="1:120" x14ac:dyDescent="0.15">
      <c r="A1638">
        <v>90281108</v>
      </c>
      <c r="B1638" t="s">
        <v>3561</v>
      </c>
      <c r="C1638" t="s">
        <v>3562</v>
      </c>
      <c r="D1638">
        <v>34</v>
      </c>
      <c r="E1638" t="s">
        <v>3400</v>
      </c>
      <c r="F1638" t="s">
        <v>3106</v>
      </c>
    </row>
    <row r="1639" spans="1:120" x14ac:dyDescent="0.15">
      <c r="A1639">
        <v>90281129</v>
      </c>
      <c r="B1639" t="s">
        <v>3561</v>
      </c>
      <c r="C1639" t="s">
        <v>3476</v>
      </c>
      <c r="D1639">
        <v>28</v>
      </c>
      <c r="E1639" t="s">
        <v>3422</v>
      </c>
      <c r="F1639" t="s">
        <v>964</v>
      </c>
      <c r="G1639" s="2" t="s">
        <v>3565</v>
      </c>
      <c r="H1639" t="s">
        <v>3566</v>
      </c>
      <c r="I1639" t="s">
        <v>3565</v>
      </c>
      <c r="J1639" t="s">
        <v>3565</v>
      </c>
      <c r="K1639" t="s">
        <v>3565</v>
      </c>
      <c r="L1639" t="s">
        <v>3565</v>
      </c>
      <c r="M1639" t="s">
        <v>3565</v>
      </c>
      <c r="N1639" t="s">
        <v>3566</v>
      </c>
      <c r="O1639" t="s">
        <v>3566</v>
      </c>
      <c r="P1639" s="2" t="s">
        <v>3565</v>
      </c>
      <c r="Q1639" t="s">
        <v>3565</v>
      </c>
      <c r="R1639" t="s">
        <v>3566</v>
      </c>
      <c r="S1639" t="s">
        <v>3566</v>
      </c>
      <c r="T1639" t="s">
        <v>3567</v>
      </c>
      <c r="U1639" t="s">
        <v>3567</v>
      </c>
      <c r="V1639" t="s">
        <v>3567</v>
      </c>
      <c r="W1639" t="s">
        <v>3565</v>
      </c>
      <c r="X1639" s="2" t="s">
        <v>3566</v>
      </c>
      <c r="Y1639" t="s">
        <v>3565</v>
      </c>
      <c r="Z1639" t="s">
        <v>3566</v>
      </c>
      <c r="AA1639" t="s">
        <v>3566</v>
      </c>
      <c r="AB1639" s="2" t="s">
        <v>3566</v>
      </c>
      <c r="AC1639" t="s">
        <v>3565</v>
      </c>
      <c r="AD1639" t="s">
        <v>3567</v>
      </c>
      <c r="AE1639" t="s">
        <v>3565</v>
      </c>
      <c r="AF1639" t="s">
        <v>3565</v>
      </c>
      <c r="AG1639" t="s">
        <v>3565</v>
      </c>
      <c r="AH1639" t="s">
        <v>3566</v>
      </c>
      <c r="AI1639" t="s">
        <v>3566</v>
      </c>
      <c r="AJ1639" t="s">
        <v>3567</v>
      </c>
      <c r="AK1639" t="s">
        <v>3565</v>
      </c>
      <c r="AL1639" t="s">
        <v>3567</v>
      </c>
      <c r="AM1639" t="s">
        <v>3565</v>
      </c>
      <c r="AN1639" s="2" t="s">
        <v>3567</v>
      </c>
      <c r="AO1639" s="2" t="s">
        <v>3566</v>
      </c>
      <c r="AP1639" s="2" t="s">
        <v>3566</v>
      </c>
      <c r="AQ1639" t="s">
        <v>3565</v>
      </c>
      <c r="AR1639" t="s">
        <v>3565</v>
      </c>
      <c r="AS1639" t="s">
        <v>3567</v>
      </c>
      <c r="AT1639" t="s">
        <v>3565</v>
      </c>
      <c r="AU1639" s="2" t="s">
        <v>3565</v>
      </c>
      <c r="AV1639" t="s">
        <v>3565</v>
      </c>
      <c r="AW1639" t="s">
        <v>3565</v>
      </c>
      <c r="AX1639" t="s">
        <v>3566</v>
      </c>
      <c r="AY1639" s="2" t="s">
        <v>3566</v>
      </c>
      <c r="AZ1639" s="2" t="s">
        <v>3566</v>
      </c>
      <c r="BA1639" s="2" t="s">
        <v>3566</v>
      </c>
      <c r="BB1639" t="s">
        <v>3565</v>
      </c>
      <c r="BC1639" t="s">
        <v>3566</v>
      </c>
      <c r="BD1639" t="s">
        <v>3567</v>
      </c>
      <c r="BE1639" t="s">
        <v>3565</v>
      </c>
      <c r="BF1639" t="s">
        <v>3565</v>
      </c>
      <c r="BG1639" t="s">
        <v>3565</v>
      </c>
      <c r="BH1639" s="2" t="s">
        <v>3566</v>
      </c>
      <c r="BI1639" s="2" t="s">
        <v>3567</v>
      </c>
      <c r="BJ1639" s="2" t="s">
        <v>3565</v>
      </c>
      <c r="BK1639" s="2" t="s">
        <v>3565</v>
      </c>
      <c r="BL1639" s="2" t="s">
        <v>3566</v>
      </c>
      <c r="BM1639" t="s">
        <v>3567</v>
      </c>
      <c r="BN1639" t="s">
        <v>3565</v>
      </c>
      <c r="BO1639" t="s">
        <v>3567</v>
      </c>
      <c r="BP1639" t="s">
        <v>3567</v>
      </c>
      <c r="BQ1639" t="s">
        <v>3567</v>
      </c>
      <c r="BR1639" t="s">
        <v>3565</v>
      </c>
      <c r="BS1639" t="s">
        <v>3565</v>
      </c>
      <c r="BT1639" t="s">
        <v>3567</v>
      </c>
      <c r="BU1639" s="2" t="s">
        <v>3565</v>
      </c>
      <c r="BV1639" t="s">
        <v>3566</v>
      </c>
      <c r="BW1639" s="2" t="s">
        <v>3567</v>
      </c>
      <c r="BX1639" s="2" t="s">
        <v>3565</v>
      </c>
      <c r="BY1639" s="2" t="s">
        <v>3565</v>
      </c>
      <c r="BZ1639" t="s">
        <v>3567</v>
      </c>
      <c r="CA1639" t="s">
        <v>3565</v>
      </c>
      <c r="CB1639" s="2" t="s">
        <v>3567</v>
      </c>
      <c r="CC1639" t="s">
        <v>3566</v>
      </c>
      <c r="CD1639" s="2" t="s">
        <v>3565</v>
      </c>
      <c r="CE1639" s="2" t="s">
        <v>3566</v>
      </c>
      <c r="CF1639" t="s">
        <v>3566</v>
      </c>
      <c r="CG1639" s="2" t="s">
        <v>3567</v>
      </c>
      <c r="CH1639" t="s">
        <v>3565</v>
      </c>
      <c r="CI1639" s="2" t="s">
        <v>3566</v>
      </c>
      <c r="CJ1639" s="2" t="s">
        <v>3565</v>
      </c>
      <c r="CK1639" t="s">
        <v>3566</v>
      </c>
      <c r="CL1639" s="2" t="s">
        <v>3565</v>
      </c>
      <c r="CM1639" s="2" t="s">
        <v>3567</v>
      </c>
      <c r="CN1639" t="s">
        <v>3565</v>
      </c>
      <c r="CO1639" s="2" t="s">
        <v>3567</v>
      </c>
      <c r="CP1639" t="s">
        <v>3565</v>
      </c>
      <c r="CQ1639" s="2" t="s">
        <v>3567</v>
      </c>
      <c r="CR1639" t="s">
        <v>3565</v>
      </c>
      <c r="CS1639" t="s">
        <v>3565</v>
      </c>
      <c r="CT1639" t="s">
        <v>3565</v>
      </c>
      <c r="CU1639" t="s">
        <v>3565</v>
      </c>
      <c r="CV1639" s="2" t="s">
        <v>3565</v>
      </c>
      <c r="CW1639" t="s">
        <v>3567</v>
      </c>
      <c r="CX1639" t="s">
        <v>3567</v>
      </c>
      <c r="CY1639" s="2" t="s">
        <v>3565</v>
      </c>
      <c r="CZ1639" t="s">
        <v>3566</v>
      </c>
      <c r="DA1639" t="s">
        <v>3565</v>
      </c>
      <c r="DB1639" t="s">
        <v>3567</v>
      </c>
      <c r="DC1639" t="s">
        <v>3565</v>
      </c>
      <c r="DD1639" t="s">
        <v>3567</v>
      </c>
      <c r="DE1639" t="s">
        <v>3567</v>
      </c>
      <c r="DF1639" t="s">
        <v>965</v>
      </c>
      <c r="DG1639" t="s">
        <v>966</v>
      </c>
      <c r="DI1639" t="s">
        <v>3447</v>
      </c>
      <c r="DK1639" t="s">
        <v>3448</v>
      </c>
      <c r="DM1639">
        <v>1</v>
      </c>
      <c r="DP1639" t="s">
        <v>3312</v>
      </c>
    </row>
    <row r="1640" spans="1:120" x14ac:dyDescent="0.15">
      <c r="A1640">
        <v>90281158</v>
      </c>
      <c r="B1640" t="s">
        <v>3561</v>
      </c>
      <c r="C1640" t="s">
        <v>3562</v>
      </c>
      <c r="D1640">
        <v>44</v>
      </c>
      <c r="E1640" t="s">
        <v>3459</v>
      </c>
      <c r="F1640" t="s">
        <v>3319</v>
      </c>
      <c r="G1640" s="2" t="s">
        <v>3567</v>
      </c>
      <c r="H1640" t="s">
        <v>3567</v>
      </c>
      <c r="I1640" t="s">
        <v>3567</v>
      </c>
      <c r="J1640" t="s">
        <v>3566</v>
      </c>
      <c r="K1640" t="s">
        <v>3566</v>
      </c>
      <c r="L1640" t="s">
        <v>3566</v>
      </c>
      <c r="M1640" t="s">
        <v>3567</v>
      </c>
      <c r="N1640" t="s">
        <v>3566</v>
      </c>
      <c r="O1640" t="s">
        <v>3566</v>
      </c>
      <c r="P1640" s="2" t="s">
        <v>3567</v>
      </c>
      <c r="Q1640" t="s">
        <v>3566</v>
      </c>
      <c r="R1640" t="s">
        <v>3565</v>
      </c>
      <c r="S1640" t="s">
        <v>3566</v>
      </c>
      <c r="T1640" t="s">
        <v>3565</v>
      </c>
      <c r="U1640" t="s">
        <v>3567</v>
      </c>
      <c r="V1640" t="s">
        <v>3565</v>
      </c>
      <c r="W1640" t="s">
        <v>3567</v>
      </c>
      <c r="X1640" s="2" t="s">
        <v>3565</v>
      </c>
      <c r="Y1640" t="s">
        <v>3565</v>
      </c>
      <c r="Z1640" t="s">
        <v>3566</v>
      </c>
      <c r="AA1640" t="s">
        <v>3566</v>
      </c>
      <c r="AB1640" s="2" t="s">
        <v>3566</v>
      </c>
      <c r="AC1640" t="s">
        <v>3565</v>
      </c>
      <c r="AD1640" t="s">
        <v>3566</v>
      </c>
      <c r="AE1640" t="s">
        <v>3566</v>
      </c>
      <c r="AF1640" t="s">
        <v>3565</v>
      </c>
      <c r="AG1640" t="s">
        <v>3567</v>
      </c>
      <c r="AH1640" t="s">
        <v>3566</v>
      </c>
      <c r="AI1640" t="s">
        <v>3566</v>
      </c>
      <c r="AJ1640" t="s">
        <v>3566</v>
      </c>
      <c r="AK1640" t="s">
        <v>3566</v>
      </c>
      <c r="AL1640" t="s">
        <v>3566</v>
      </c>
      <c r="AM1640" t="s">
        <v>3565</v>
      </c>
      <c r="AN1640" s="2" t="s">
        <v>3566</v>
      </c>
      <c r="AO1640" s="2" t="s">
        <v>3566</v>
      </c>
      <c r="AP1640" s="2" t="s">
        <v>3566</v>
      </c>
      <c r="AQ1640" t="s">
        <v>3565</v>
      </c>
      <c r="AR1640" t="s">
        <v>3566</v>
      </c>
      <c r="AS1640" t="s">
        <v>3566</v>
      </c>
      <c r="AT1640" t="s">
        <v>3566</v>
      </c>
      <c r="AU1640" s="2" t="s">
        <v>3567</v>
      </c>
      <c r="AV1640" t="s">
        <v>3565</v>
      </c>
      <c r="AW1640" t="s">
        <v>3566</v>
      </c>
      <c r="AX1640" t="s">
        <v>3567</v>
      </c>
      <c r="AY1640" s="2" t="s">
        <v>3565</v>
      </c>
      <c r="AZ1640" s="2" t="s">
        <v>3566</v>
      </c>
      <c r="BA1640" s="2" t="s">
        <v>3566</v>
      </c>
      <c r="BB1640" t="s">
        <v>3566</v>
      </c>
      <c r="BC1640" t="s">
        <v>3566</v>
      </c>
      <c r="BD1640" t="s">
        <v>3565</v>
      </c>
      <c r="BE1640" t="s">
        <v>3566</v>
      </c>
      <c r="BF1640" t="s">
        <v>3565</v>
      </c>
      <c r="BG1640" t="s">
        <v>3566</v>
      </c>
      <c r="BH1640" s="2" t="s">
        <v>3566</v>
      </c>
      <c r="BI1640" s="2" t="s">
        <v>3567</v>
      </c>
      <c r="BJ1640" s="2" t="s">
        <v>3565</v>
      </c>
      <c r="BK1640" s="2" t="s">
        <v>3565</v>
      </c>
      <c r="BL1640" s="2" t="s">
        <v>3566</v>
      </c>
      <c r="BM1640" t="s">
        <v>3566</v>
      </c>
      <c r="BN1640" t="s">
        <v>3566</v>
      </c>
      <c r="BO1640" t="s">
        <v>3566</v>
      </c>
      <c r="BP1640" t="s">
        <v>3566</v>
      </c>
      <c r="BQ1640" t="s">
        <v>3566</v>
      </c>
      <c r="BR1640" t="s">
        <v>3565</v>
      </c>
      <c r="BS1640" t="s">
        <v>3566</v>
      </c>
      <c r="BT1640" t="s">
        <v>3566</v>
      </c>
      <c r="BU1640" s="2" t="s">
        <v>3566</v>
      </c>
      <c r="BV1640" t="s">
        <v>3566</v>
      </c>
      <c r="BW1640" s="2" t="s">
        <v>3567</v>
      </c>
      <c r="BX1640" s="2" t="s">
        <v>3565</v>
      </c>
      <c r="BY1640" s="2" t="s">
        <v>3566</v>
      </c>
      <c r="BZ1640" t="s">
        <v>3566</v>
      </c>
      <c r="CA1640" t="s">
        <v>3565</v>
      </c>
      <c r="CB1640" s="2" t="s">
        <v>3565</v>
      </c>
      <c r="CC1640" t="s">
        <v>3566</v>
      </c>
      <c r="CD1640" s="2" t="s">
        <v>3565</v>
      </c>
      <c r="CE1640" s="2" t="s">
        <v>3567</v>
      </c>
      <c r="CF1640" t="s">
        <v>3565</v>
      </c>
      <c r="CG1640" s="2" t="s">
        <v>3565</v>
      </c>
      <c r="CH1640" t="s">
        <v>3566</v>
      </c>
      <c r="CI1640" s="2" t="s">
        <v>3565</v>
      </c>
      <c r="CJ1640" s="2" t="s">
        <v>3567</v>
      </c>
      <c r="CK1640" t="s">
        <v>3565</v>
      </c>
      <c r="CL1640" s="2" t="s">
        <v>3565</v>
      </c>
      <c r="CM1640" s="2" t="s">
        <v>3567</v>
      </c>
      <c r="CN1640" t="s">
        <v>3566</v>
      </c>
      <c r="CO1640" s="2" t="s">
        <v>3565</v>
      </c>
      <c r="CP1640" t="s">
        <v>3565</v>
      </c>
      <c r="CQ1640" s="2" t="s">
        <v>3566</v>
      </c>
      <c r="CR1640" t="s">
        <v>3565</v>
      </c>
      <c r="CS1640" t="s">
        <v>3567</v>
      </c>
      <c r="CT1640" t="s">
        <v>3566</v>
      </c>
      <c r="CU1640" t="s">
        <v>3566</v>
      </c>
      <c r="CV1640" s="2" t="s">
        <v>3565</v>
      </c>
      <c r="CW1640" t="s">
        <v>3567</v>
      </c>
      <c r="CX1640" t="s">
        <v>3566</v>
      </c>
      <c r="CY1640" s="2" t="s">
        <v>3565</v>
      </c>
      <c r="CZ1640" t="s">
        <v>3566</v>
      </c>
      <c r="DA1640" t="s">
        <v>3565</v>
      </c>
      <c r="DB1640" t="s">
        <v>3567</v>
      </c>
      <c r="DC1640" t="s">
        <v>3566</v>
      </c>
      <c r="DD1640" t="s">
        <v>3566</v>
      </c>
      <c r="DE1640" t="s">
        <v>3567</v>
      </c>
      <c r="DF1640" t="s">
        <v>967</v>
      </c>
      <c r="DG1640" t="s">
        <v>968</v>
      </c>
      <c r="DH1640" t="s">
        <v>969</v>
      </c>
      <c r="DI1640" t="s">
        <v>3471</v>
      </c>
      <c r="DK1640" t="s">
        <v>3461</v>
      </c>
      <c r="DM1640">
        <v>1</v>
      </c>
      <c r="DP1640" t="s">
        <v>3032</v>
      </c>
    </row>
    <row r="1641" spans="1:120" x14ac:dyDescent="0.15">
      <c r="A1641">
        <v>90281159</v>
      </c>
      <c r="B1641" t="s">
        <v>3561</v>
      </c>
      <c r="C1641" t="s">
        <v>3562</v>
      </c>
      <c r="D1641">
        <v>47</v>
      </c>
      <c r="E1641" t="s">
        <v>3194</v>
      </c>
      <c r="F1641" t="s">
        <v>960</v>
      </c>
    </row>
    <row r="1642" spans="1:120" x14ac:dyDescent="0.15">
      <c r="A1642">
        <v>90281196</v>
      </c>
      <c r="B1642" t="s">
        <v>3561</v>
      </c>
      <c r="C1642" t="s">
        <v>3476</v>
      </c>
      <c r="D1642">
        <v>34</v>
      </c>
      <c r="E1642" t="s">
        <v>3451</v>
      </c>
      <c r="F1642" t="s">
        <v>3106</v>
      </c>
      <c r="G1642" s="2" t="s">
        <v>3565</v>
      </c>
      <c r="H1642" t="s">
        <v>3567</v>
      </c>
      <c r="I1642" t="s">
        <v>3567</v>
      </c>
      <c r="M1642" t="s">
        <v>3566</v>
      </c>
      <c r="N1642" t="s">
        <v>3566</v>
      </c>
      <c r="O1642" t="s">
        <v>3566</v>
      </c>
      <c r="P1642" s="2" t="s">
        <v>3565</v>
      </c>
      <c r="Q1642" t="s">
        <v>3567</v>
      </c>
      <c r="R1642" t="s">
        <v>3567</v>
      </c>
      <c r="S1642" t="s">
        <v>3566</v>
      </c>
      <c r="T1642" t="s">
        <v>3567</v>
      </c>
      <c r="U1642" t="s">
        <v>3567</v>
      </c>
      <c r="V1642" t="s">
        <v>3565</v>
      </c>
      <c r="X1642" s="2" t="s">
        <v>3567</v>
      </c>
      <c r="Y1642" t="s">
        <v>3567</v>
      </c>
      <c r="Z1642" t="s">
        <v>3566</v>
      </c>
      <c r="AA1642" t="s">
        <v>3566</v>
      </c>
      <c r="AB1642" s="2" t="s">
        <v>3565</v>
      </c>
      <c r="AC1642" t="s">
        <v>3565</v>
      </c>
      <c r="AD1642" t="s">
        <v>3567</v>
      </c>
      <c r="AE1642" t="s">
        <v>3566</v>
      </c>
      <c r="AF1642" t="s">
        <v>3567</v>
      </c>
      <c r="AG1642" t="s">
        <v>3567</v>
      </c>
      <c r="AH1642" t="s">
        <v>3566</v>
      </c>
      <c r="AI1642" t="s">
        <v>3566</v>
      </c>
      <c r="AJ1642" t="s">
        <v>3567</v>
      </c>
      <c r="AK1642" t="s">
        <v>3566</v>
      </c>
      <c r="AL1642" t="s">
        <v>3566</v>
      </c>
      <c r="AM1642" t="s">
        <v>3565</v>
      </c>
      <c r="AN1642" s="2" t="s">
        <v>3567</v>
      </c>
      <c r="AO1642" s="2" t="s">
        <v>3567</v>
      </c>
      <c r="AP1642" s="2" t="s">
        <v>3567</v>
      </c>
      <c r="AQ1642" t="s">
        <v>3565</v>
      </c>
      <c r="AR1642" t="s">
        <v>3566</v>
      </c>
      <c r="AS1642" t="s">
        <v>3567</v>
      </c>
      <c r="AT1642" t="s">
        <v>3567</v>
      </c>
      <c r="AU1642" s="2" t="s">
        <v>3567</v>
      </c>
      <c r="AV1642" t="s">
        <v>3566</v>
      </c>
      <c r="AW1642" t="s">
        <v>3566</v>
      </c>
      <c r="AX1642" t="s">
        <v>3567</v>
      </c>
      <c r="AY1642" s="2" t="s">
        <v>3567</v>
      </c>
      <c r="AZ1642" s="2" t="s">
        <v>3567</v>
      </c>
      <c r="BB1642" t="s">
        <v>3567</v>
      </c>
      <c r="BC1642" t="s">
        <v>3566</v>
      </c>
      <c r="BD1642" t="s">
        <v>3567</v>
      </c>
      <c r="BE1642" t="s">
        <v>3565</v>
      </c>
      <c r="BF1642" t="s">
        <v>3567</v>
      </c>
      <c r="BH1642" s="2" t="s">
        <v>3567</v>
      </c>
      <c r="BI1642" s="2" t="s">
        <v>3565</v>
      </c>
      <c r="BJ1642" s="2" t="s">
        <v>3567</v>
      </c>
      <c r="BK1642" s="2" t="s">
        <v>3567</v>
      </c>
      <c r="BL1642" s="2" t="s">
        <v>3567</v>
      </c>
      <c r="BM1642" t="s">
        <v>3567</v>
      </c>
      <c r="BN1642" t="s">
        <v>3567</v>
      </c>
      <c r="BO1642" t="s">
        <v>3567</v>
      </c>
      <c r="BP1642" t="s">
        <v>3567</v>
      </c>
      <c r="BR1642" t="s">
        <v>3567</v>
      </c>
      <c r="BS1642" t="s">
        <v>3567</v>
      </c>
      <c r="BT1642" t="s">
        <v>3567</v>
      </c>
      <c r="BW1642" s="2" t="s">
        <v>3567</v>
      </c>
      <c r="BX1642" s="2" t="s">
        <v>3566</v>
      </c>
      <c r="BZ1642" t="s">
        <v>3567</v>
      </c>
      <c r="CA1642" t="s">
        <v>3567</v>
      </c>
      <c r="CB1642" s="2" t="s">
        <v>3567</v>
      </c>
      <c r="CD1642" s="2" t="s">
        <v>3565</v>
      </c>
      <c r="CE1642" s="2" t="s">
        <v>3565</v>
      </c>
      <c r="CG1642" s="2" t="s">
        <v>3567</v>
      </c>
      <c r="CI1642" s="2" t="s">
        <v>3567</v>
      </c>
      <c r="CJ1642" s="2" t="s">
        <v>3566</v>
      </c>
      <c r="CK1642" t="s">
        <v>3567</v>
      </c>
      <c r="CL1642" s="2" t="s">
        <v>3567</v>
      </c>
      <c r="CM1642" s="2" t="s">
        <v>3567</v>
      </c>
      <c r="CN1642" t="s">
        <v>3565</v>
      </c>
      <c r="CO1642" s="2" t="s">
        <v>3567</v>
      </c>
      <c r="CP1642" t="s">
        <v>3566</v>
      </c>
      <c r="CQ1642" s="2" t="s">
        <v>3567</v>
      </c>
      <c r="CT1642" t="s">
        <v>3567</v>
      </c>
      <c r="CU1642" t="s">
        <v>3565</v>
      </c>
      <c r="CV1642" s="2" t="s">
        <v>3567</v>
      </c>
      <c r="CW1642" t="s">
        <v>3567</v>
      </c>
      <c r="CX1642" t="s">
        <v>3565</v>
      </c>
      <c r="CY1642" s="2" t="s">
        <v>3567</v>
      </c>
      <c r="DB1642" t="s">
        <v>3567</v>
      </c>
      <c r="DD1642" t="s">
        <v>3566</v>
      </c>
      <c r="DE1642" t="s">
        <v>3567</v>
      </c>
      <c r="DF1642" t="s">
        <v>970</v>
      </c>
      <c r="DG1642" t="s">
        <v>971</v>
      </c>
      <c r="DI1642" t="s">
        <v>3447</v>
      </c>
      <c r="DK1642" t="s">
        <v>3461</v>
      </c>
      <c r="DM1642">
        <v>1</v>
      </c>
      <c r="DP1642" t="s">
        <v>972</v>
      </c>
    </row>
    <row r="1643" spans="1:120" x14ac:dyDescent="0.15">
      <c r="A1643">
        <v>90281203</v>
      </c>
      <c r="B1643" t="s">
        <v>3482</v>
      </c>
      <c r="C1643" t="s">
        <v>3562</v>
      </c>
      <c r="D1643">
        <v>32</v>
      </c>
      <c r="E1643" t="s">
        <v>973</v>
      </c>
      <c r="F1643" t="s">
        <v>974</v>
      </c>
      <c r="G1643" s="2" t="s">
        <v>3565</v>
      </c>
      <c r="H1643" t="s">
        <v>3566</v>
      </c>
      <c r="I1643" t="s">
        <v>3567</v>
      </c>
      <c r="J1643" t="s">
        <v>3567</v>
      </c>
      <c r="K1643" t="s">
        <v>3565</v>
      </c>
      <c r="L1643" t="s">
        <v>3567</v>
      </c>
      <c r="M1643" t="s">
        <v>3566</v>
      </c>
      <c r="N1643" t="s">
        <v>3565</v>
      </c>
      <c r="O1643" t="s">
        <v>3566</v>
      </c>
      <c r="P1643" s="2" t="s">
        <v>3567</v>
      </c>
      <c r="Q1643" t="s">
        <v>3567</v>
      </c>
      <c r="R1643" t="s">
        <v>3565</v>
      </c>
      <c r="S1643" t="s">
        <v>3566</v>
      </c>
      <c r="T1643" t="s">
        <v>3567</v>
      </c>
      <c r="U1643" t="s">
        <v>3567</v>
      </c>
      <c r="V1643" t="s">
        <v>3567</v>
      </c>
      <c r="W1643" t="s">
        <v>3565</v>
      </c>
      <c r="X1643" s="2" t="s">
        <v>3567</v>
      </c>
      <c r="Y1643" t="s">
        <v>3565</v>
      </c>
      <c r="Z1643" t="s">
        <v>3567</v>
      </c>
      <c r="AA1643" t="s">
        <v>3565</v>
      </c>
      <c r="AB1643" s="2" t="s">
        <v>3567</v>
      </c>
      <c r="AC1643" t="s">
        <v>3567</v>
      </c>
      <c r="AD1643" t="s">
        <v>3565</v>
      </c>
      <c r="AE1643" t="s">
        <v>3566</v>
      </c>
      <c r="AF1643" t="s">
        <v>3567</v>
      </c>
      <c r="AG1643" t="s">
        <v>3565</v>
      </c>
      <c r="AH1643" t="s">
        <v>3567</v>
      </c>
      <c r="AI1643" t="s">
        <v>3566</v>
      </c>
      <c r="AJ1643" t="s">
        <v>3567</v>
      </c>
      <c r="AK1643" t="s">
        <v>3565</v>
      </c>
      <c r="AL1643" t="s">
        <v>3565</v>
      </c>
      <c r="AM1643" t="s">
        <v>3567</v>
      </c>
      <c r="AN1643" s="2" t="s">
        <v>3567</v>
      </c>
      <c r="AO1643" s="2" t="s">
        <v>3565</v>
      </c>
      <c r="AP1643" s="2" t="s">
        <v>3565</v>
      </c>
      <c r="AQ1643" t="s">
        <v>3567</v>
      </c>
      <c r="AR1643" t="s">
        <v>3565</v>
      </c>
      <c r="AS1643" t="s">
        <v>3567</v>
      </c>
      <c r="AT1643" t="s">
        <v>3567</v>
      </c>
      <c r="AU1643" s="2" t="s">
        <v>3567</v>
      </c>
      <c r="AV1643" t="s">
        <v>3567</v>
      </c>
      <c r="AW1643" t="s">
        <v>3567</v>
      </c>
      <c r="AX1643" t="s">
        <v>3567</v>
      </c>
      <c r="AY1643" s="2" t="s">
        <v>3567</v>
      </c>
      <c r="AZ1643" s="2" t="s">
        <v>3567</v>
      </c>
      <c r="BA1643" s="2" t="s">
        <v>3567</v>
      </c>
      <c r="BB1643" t="s">
        <v>3565</v>
      </c>
      <c r="BC1643" t="s">
        <v>3567</v>
      </c>
      <c r="BD1643" t="s">
        <v>3567</v>
      </c>
      <c r="BE1643" t="s">
        <v>3565</v>
      </c>
      <c r="BF1643" t="s">
        <v>3567</v>
      </c>
      <c r="BG1643" t="s">
        <v>3566</v>
      </c>
      <c r="BH1643" s="2" t="s">
        <v>3567</v>
      </c>
      <c r="BI1643" s="2" t="s">
        <v>3567</v>
      </c>
      <c r="BJ1643" s="2" t="s">
        <v>3567</v>
      </c>
      <c r="BK1643" s="2" t="s">
        <v>3567</v>
      </c>
      <c r="BL1643" s="2" t="s">
        <v>3567</v>
      </c>
      <c r="BM1643" t="s">
        <v>3565</v>
      </c>
      <c r="BN1643" t="s">
        <v>3567</v>
      </c>
      <c r="BO1643" t="s">
        <v>3567</v>
      </c>
      <c r="BP1643" t="s">
        <v>3567</v>
      </c>
      <c r="BQ1643" t="s">
        <v>3567</v>
      </c>
      <c r="BR1643" t="s">
        <v>3567</v>
      </c>
      <c r="BS1643" t="s">
        <v>3567</v>
      </c>
      <c r="BT1643" t="s">
        <v>3567</v>
      </c>
      <c r="BU1643" s="2" t="s">
        <v>3565</v>
      </c>
      <c r="BV1643" t="s">
        <v>3566</v>
      </c>
      <c r="BW1643" s="2" t="s">
        <v>3565</v>
      </c>
      <c r="BX1643" s="2" t="s">
        <v>3567</v>
      </c>
      <c r="BY1643" s="2" t="s">
        <v>3567</v>
      </c>
      <c r="BZ1643" t="s">
        <v>3565</v>
      </c>
      <c r="CA1643" t="s">
        <v>3565</v>
      </c>
      <c r="CB1643" s="2" t="s">
        <v>3565</v>
      </c>
      <c r="CC1643" t="s">
        <v>3566</v>
      </c>
      <c r="CD1643" s="2" t="s">
        <v>3567</v>
      </c>
      <c r="CE1643" s="2" t="s">
        <v>3567</v>
      </c>
      <c r="CF1643" t="s">
        <v>3567</v>
      </c>
      <c r="CG1643" s="2" t="s">
        <v>3567</v>
      </c>
      <c r="CH1643" t="s">
        <v>3567</v>
      </c>
      <c r="CI1643" s="2" t="s">
        <v>3567</v>
      </c>
      <c r="CJ1643" s="2" t="s">
        <v>3567</v>
      </c>
      <c r="CK1643" t="s">
        <v>3567</v>
      </c>
      <c r="CL1643" s="2" t="s">
        <v>3567</v>
      </c>
      <c r="CM1643" s="2" t="s">
        <v>3567</v>
      </c>
      <c r="CN1643" t="s">
        <v>3567</v>
      </c>
      <c r="CO1643" s="2" t="s">
        <v>3567</v>
      </c>
      <c r="CP1643" t="s">
        <v>3565</v>
      </c>
      <c r="CQ1643" s="2" t="s">
        <v>3567</v>
      </c>
      <c r="CR1643" t="s">
        <v>3567</v>
      </c>
      <c r="CS1643" t="s">
        <v>3567</v>
      </c>
      <c r="CT1643" t="s">
        <v>3567</v>
      </c>
      <c r="CU1643" t="s">
        <v>3566</v>
      </c>
      <c r="CV1643" s="2" t="s">
        <v>3567</v>
      </c>
      <c r="CW1643" t="s">
        <v>3567</v>
      </c>
      <c r="CX1643" t="s">
        <v>3567</v>
      </c>
      <c r="CY1643" s="2" t="s">
        <v>3567</v>
      </c>
      <c r="CZ1643" t="s">
        <v>3566</v>
      </c>
      <c r="DA1643" t="s">
        <v>3566</v>
      </c>
      <c r="DB1643" t="s">
        <v>3567</v>
      </c>
      <c r="DC1643" t="s">
        <v>3566</v>
      </c>
      <c r="DD1643" t="s">
        <v>3566</v>
      </c>
      <c r="DE1643" t="s">
        <v>3567</v>
      </c>
      <c r="DI1643" t="s">
        <v>3447</v>
      </c>
      <c r="DK1643" t="s">
        <v>3461</v>
      </c>
      <c r="DM1643">
        <v>1</v>
      </c>
      <c r="DP1643" t="s">
        <v>1806</v>
      </c>
    </row>
    <row r="1644" spans="1:120" x14ac:dyDescent="0.15">
      <c r="A1644">
        <v>90281205</v>
      </c>
      <c r="B1644" t="s">
        <v>3561</v>
      </c>
      <c r="C1644" t="s">
        <v>3562</v>
      </c>
      <c r="D1644">
        <v>44</v>
      </c>
      <c r="E1644" t="s">
        <v>3451</v>
      </c>
      <c r="F1644" t="s">
        <v>3115</v>
      </c>
      <c r="G1644" s="2" t="s">
        <v>3567</v>
      </c>
      <c r="H1644" t="s">
        <v>3566</v>
      </c>
      <c r="I1644" t="s">
        <v>3567</v>
      </c>
      <c r="J1644" t="s">
        <v>3566</v>
      </c>
      <c r="K1644" t="s">
        <v>3566</v>
      </c>
      <c r="L1644" t="s">
        <v>3565</v>
      </c>
      <c r="M1644" t="s">
        <v>3566</v>
      </c>
      <c r="N1644" t="s">
        <v>3566</v>
      </c>
      <c r="O1644" t="s">
        <v>3566</v>
      </c>
      <c r="P1644" s="2" t="s">
        <v>3565</v>
      </c>
      <c r="Q1644" t="s">
        <v>3567</v>
      </c>
      <c r="R1644" t="s">
        <v>3566</v>
      </c>
      <c r="S1644" t="s">
        <v>3565</v>
      </c>
      <c r="T1644" t="s">
        <v>3567</v>
      </c>
      <c r="U1644" t="s">
        <v>3567</v>
      </c>
      <c r="V1644" t="s">
        <v>3566</v>
      </c>
      <c r="W1644" t="s">
        <v>3566</v>
      </c>
      <c r="X1644" s="2" t="s">
        <v>3566</v>
      </c>
      <c r="Y1644" t="s">
        <v>3566</v>
      </c>
      <c r="Z1644" t="s">
        <v>3566</v>
      </c>
      <c r="AA1644" t="s">
        <v>3566</v>
      </c>
      <c r="AB1644" s="2" t="s">
        <v>3566</v>
      </c>
      <c r="AC1644" t="s">
        <v>3567</v>
      </c>
      <c r="AD1644" t="s">
        <v>3566</v>
      </c>
      <c r="AE1644" t="s">
        <v>3565</v>
      </c>
      <c r="AF1644" t="s">
        <v>3567</v>
      </c>
      <c r="AG1644" t="s">
        <v>3565</v>
      </c>
      <c r="AH1644" t="s">
        <v>3566</v>
      </c>
      <c r="AI1644" t="s">
        <v>3566</v>
      </c>
      <c r="AJ1644" t="s">
        <v>3566</v>
      </c>
      <c r="AK1644" t="s">
        <v>3565</v>
      </c>
      <c r="AL1644" t="s">
        <v>3566</v>
      </c>
      <c r="AM1644" t="s">
        <v>3567</v>
      </c>
      <c r="AN1644" s="2" t="s">
        <v>3565</v>
      </c>
      <c r="AO1644" s="2" t="s">
        <v>3567</v>
      </c>
      <c r="AP1644" s="2" t="s">
        <v>3567</v>
      </c>
      <c r="AQ1644" t="s">
        <v>3566</v>
      </c>
      <c r="AR1644" t="s">
        <v>3566</v>
      </c>
      <c r="AS1644" t="s">
        <v>3565</v>
      </c>
      <c r="AT1644" t="s">
        <v>3566</v>
      </c>
      <c r="AU1644" s="2" t="s">
        <v>3566</v>
      </c>
      <c r="AV1644" t="s">
        <v>3566</v>
      </c>
      <c r="AW1644" t="s">
        <v>3566</v>
      </c>
      <c r="AX1644" t="s">
        <v>3565</v>
      </c>
      <c r="AY1644" s="2" t="s">
        <v>3567</v>
      </c>
      <c r="AZ1644" s="2" t="s">
        <v>3566</v>
      </c>
      <c r="BA1644" s="2" t="s">
        <v>3565</v>
      </c>
      <c r="BB1644" t="s">
        <v>3566</v>
      </c>
      <c r="BC1644" t="s">
        <v>3566</v>
      </c>
      <c r="BD1644" t="s">
        <v>3567</v>
      </c>
      <c r="BE1644" t="s">
        <v>3565</v>
      </c>
      <c r="BF1644" t="s">
        <v>3567</v>
      </c>
      <c r="BG1644" t="s">
        <v>3566</v>
      </c>
      <c r="BH1644" s="2" t="s">
        <v>3566</v>
      </c>
      <c r="BI1644" s="2" t="s">
        <v>3565</v>
      </c>
      <c r="BJ1644" s="2" t="s">
        <v>3567</v>
      </c>
      <c r="BK1644" s="2" t="s">
        <v>3567</v>
      </c>
      <c r="BL1644" s="2" t="s">
        <v>3567</v>
      </c>
      <c r="BM1644" t="s">
        <v>3567</v>
      </c>
      <c r="BN1644" t="s">
        <v>3567</v>
      </c>
      <c r="BO1644" t="s">
        <v>3567</v>
      </c>
      <c r="BP1644" t="s">
        <v>3567</v>
      </c>
      <c r="BQ1644" t="s">
        <v>3566</v>
      </c>
      <c r="BR1644" t="s">
        <v>3565</v>
      </c>
      <c r="BS1644" t="s">
        <v>3565</v>
      </c>
      <c r="BT1644" t="s">
        <v>3566</v>
      </c>
      <c r="BU1644" s="2" t="s">
        <v>3567</v>
      </c>
      <c r="BV1644" t="s">
        <v>3565</v>
      </c>
      <c r="BW1644" s="2" t="s">
        <v>3565</v>
      </c>
      <c r="BX1644" s="2" t="s">
        <v>3567</v>
      </c>
      <c r="BY1644" s="2" t="s">
        <v>3565</v>
      </c>
      <c r="BZ1644" t="s">
        <v>3566</v>
      </c>
      <c r="CA1644" t="s">
        <v>3566</v>
      </c>
      <c r="CB1644" s="2" t="s">
        <v>3566</v>
      </c>
      <c r="CC1644" t="s">
        <v>3566</v>
      </c>
      <c r="CD1644" s="2" t="s">
        <v>3567</v>
      </c>
      <c r="CE1644" s="2" t="s">
        <v>3567</v>
      </c>
      <c r="CF1644" t="s">
        <v>3565</v>
      </c>
      <c r="CG1644" s="2" t="s">
        <v>3565</v>
      </c>
      <c r="CH1644" t="s">
        <v>3566</v>
      </c>
      <c r="CI1644" s="2" t="s">
        <v>3566</v>
      </c>
      <c r="CJ1644" s="2" t="s">
        <v>3566</v>
      </c>
      <c r="CK1644" t="s">
        <v>3566</v>
      </c>
      <c r="CL1644" s="2" t="s">
        <v>3567</v>
      </c>
      <c r="CM1644" s="2" t="s">
        <v>3565</v>
      </c>
      <c r="CN1644" t="s">
        <v>3566</v>
      </c>
      <c r="CO1644" s="2" t="s">
        <v>3566</v>
      </c>
      <c r="CP1644" t="s">
        <v>3566</v>
      </c>
      <c r="CQ1644" s="2" t="s">
        <v>3566</v>
      </c>
      <c r="CR1644" t="s">
        <v>3566</v>
      </c>
      <c r="CS1644" t="s">
        <v>3565</v>
      </c>
      <c r="CT1644" t="s">
        <v>3565</v>
      </c>
      <c r="CU1644" t="s">
        <v>3566</v>
      </c>
      <c r="CV1644" s="2" t="s">
        <v>3567</v>
      </c>
      <c r="CW1644" t="s">
        <v>3567</v>
      </c>
      <c r="CX1644" t="s">
        <v>3566</v>
      </c>
      <c r="CY1644" s="2" t="s">
        <v>3567</v>
      </c>
      <c r="CZ1644" t="s">
        <v>3565</v>
      </c>
      <c r="DA1644" t="s">
        <v>3567</v>
      </c>
      <c r="DB1644" t="s">
        <v>3567</v>
      </c>
      <c r="DC1644" t="s">
        <v>3565</v>
      </c>
      <c r="DD1644" t="s">
        <v>3566</v>
      </c>
      <c r="DE1644" t="s">
        <v>3566</v>
      </c>
      <c r="DH1644" t="s">
        <v>918</v>
      </c>
      <c r="DI1644" t="s">
        <v>3447</v>
      </c>
      <c r="DK1644" t="s">
        <v>3461</v>
      </c>
      <c r="DM1644">
        <v>1</v>
      </c>
      <c r="DP1644" t="s">
        <v>919</v>
      </c>
    </row>
    <row r="1645" spans="1:120" x14ac:dyDescent="0.15">
      <c r="A1645">
        <v>90281223</v>
      </c>
      <c r="B1645" t="s">
        <v>3482</v>
      </c>
      <c r="C1645" t="s">
        <v>3562</v>
      </c>
      <c r="D1645">
        <v>49</v>
      </c>
      <c r="E1645" t="s">
        <v>3400</v>
      </c>
      <c r="F1645" t="s">
        <v>3438</v>
      </c>
      <c r="G1645" s="2" t="s">
        <v>3565</v>
      </c>
      <c r="H1645" t="s">
        <v>3566</v>
      </c>
      <c r="I1645" t="s">
        <v>3567</v>
      </c>
      <c r="J1645" t="s">
        <v>3566</v>
      </c>
      <c r="K1645" t="s">
        <v>3565</v>
      </c>
      <c r="L1645" t="s">
        <v>3565</v>
      </c>
      <c r="M1645" t="s">
        <v>3565</v>
      </c>
      <c r="N1645" t="s">
        <v>3565</v>
      </c>
      <c r="O1645" t="s">
        <v>3566</v>
      </c>
      <c r="P1645" s="2" t="s">
        <v>3565</v>
      </c>
      <c r="Q1645" t="s">
        <v>3567</v>
      </c>
      <c r="R1645" t="s">
        <v>3566</v>
      </c>
      <c r="S1645" t="s">
        <v>3566</v>
      </c>
      <c r="T1645" t="s">
        <v>3567</v>
      </c>
      <c r="U1645" t="s">
        <v>3567</v>
      </c>
      <c r="V1645" t="s">
        <v>3567</v>
      </c>
      <c r="W1645" t="s">
        <v>3566</v>
      </c>
      <c r="X1645" s="2" t="s">
        <v>3566</v>
      </c>
      <c r="Y1645" t="s">
        <v>3566</v>
      </c>
      <c r="Z1645" t="s">
        <v>3566</v>
      </c>
      <c r="AA1645" t="s">
        <v>3566</v>
      </c>
      <c r="AB1645" s="2" t="s">
        <v>3566</v>
      </c>
      <c r="AC1645" t="s">
        <v>3567</v>
      </c>
      <c r="AD1645" t="s">
        <v>3567</v>
      </c>
      <c r="AE1645" t="s">
        <v>3566</v>
      </c>
      <c r="AF1645" t="s">
        <v>3565</v>
      </c>
      <c r="AG1645" t="s">
        <v>3565</v>
      </c>
      <c r="AH1645" t="s">
        <v>3566</v>
      </c>
      <c r="AI1645" t="s">
        <v>3566</v>
      </c>
      <c r="AJ1645" t="s">
        <v>3566</v>
      </c>
      <c r="AK1645" t="s">
        <v>3566</v>
      </c>
      <c r="AL1645" t="s">
        <v>3566</v>
      </c>
      <c r="AM1645" t="s">
        <v>3567</v>
      </c>
      <c r="AN1645" s="2" t="s">
        <v>3567</v>
      </c>
      <c r="AO1645" s="2" t="s">
        <v>3567</v>
      </c>
      <c r="AP1645" s="2" t="s">
        <v>3567</v>
      </c>
      <c r="AQ1645" t="s">
        <v>3567</v>
      </c>
      <c r="AR1645" t="s">
        <v>3565</v>
      </c>
      <c r="AS1645" t="s">
        <v>3565</v>
      </c>
      <c r="AT1645" t="s">
        <v>3565</v>
      </c>
      <c r="AU1645" s="2" t="s">
        <v>3567</v>
      </c>
      <c r="AV1645" t="s">
        <v>3565</v>
      </c>
      <c r="AW1645" t="s">
        <v>3565</v>
      </c>
      <c r="AX1645" t="s">
        <v>3565</v>
      </c>
      <c r="AY1645" s="2" t="s">
        <v>3567</v>
      </c>
      <c r="AZ1645" s="2" t="s">
        <v>3566</v>
      </c>
      <c r="BA1645" s="2" t="s">
        <v>3566</v>
      </c>
      <c r="BB1645" t="s">
        <v>3567</v>
      </c>
      <c r="BC1645" t="s">
        <v>3566</v>
      </c>
      <c r="BD1645" t="s">
        <v>3567</v>
      </c>
      <c r="BE1645" t="s">
        <v>3567</v>
      </c>
      <c r="BF1645" t="s">
        <v>3566</v>
      </c>
      <c r="BG1645" t="s">
        <v>3566</v>
      </c>
      <c r="BI1645" s="2" t="s">
        <v>3565</v>
      </c>
      <c r="BJ1645" s="2" t="s">
        <v>3567</v>
      </c>
      <c r="BK1645" s="2" t="s">
        <v>3567</v>
      </c>
      <c r="BL1645" s="2" t="s">
        <v>3567</v>
      </c>
      <c r="BM1645" t="s">
        <v>3567</v>
      </c>
      <c r="BN1645" t="s">
        <v>3567</v>
      </c>
      <c r="BO1645" t="s">
        <v>3567</v>
      </c>
      <c r="BP1645" t="s">
        <v>3567</v>
      </c>
      <c r="BQ1645" t="s">
        <v>3566</v>
      </c>
      <c r="BR1645" t="s">
        <v>3566</v>
      </c>
      <c r="BS1645" t="s">
        <v>3566</v>
      </c>
      <c r="BT1645" t="s">
        <v>3567</v>
      </c>
      <c r="BU1645" s="2" t="s">
        <v>3565</v>
      </c>
      <c r="BV1645" t="s">
        <v>3566</v>
      </c>
      <c r="BW1645" s="2" t="s">
        <v>3566</v>
      </c>
      <c r="BX1645" s="2" t="s">
        <v>3567</v>
      </c>
      <c r="BY1645" s="2" t="s">
        <v>3566</v>
      </c>
      <c r="BZ1645" t="s">
        <v>3566</v>
      </c>
      <c r="CA1645" t="s">
        <v>3566</v>
      </c>
      <c r="CB1645" s="2" t="s">
        <v>3566</v>
      </c>
      <c r="CC1645" t="s">
        <v>3566</v>
      </c>
      <c r="CD1645" s="2" t="s">
        <v>3567</v>
      </c>
      <c r="CE1645" s="2" t="s">
        <v>3567</v>
      </c>
      <c r="CF1645" t="s">
        <v>3565</v>
      </c>
      <c r="CG1645" s="2" t="s">
        <v>3567</v>
      </c>
      <c r="CH1645" t="s">
        <v>3565</v>
      </c>
      <c r="CI1645" s="2" t="s">
        <v>3565</v>
      </c>
      <c r="CJ1645" s="2" t="s">
        <v>3565</v>
      </c>
      <c r="CK1645" t="s">
        <v>3565</v>
      </c>
      <c r="CL1645" s="2" t="s">
        <v>3567</v>
      </c>
      <c r="CM1645" s="2" t="s">
        <v>3566</v>
      </c>
      <c r="CN1645" t="s">
        <v>3566</v>
      </c>
      <c r="CO1645" s="2" t="s">
        <v>3566</v>
      </c>
      <c r="CP1645" t="s">
        <v>3565</v>
      </c>
      <c r="CQ1645" s="2" t="s">
        <v>3566</v>
      </c>
      <c r="CR1645" t="s">
        <v>3566</v>
      </c>
      <c r="CS1645" t="s">
        <v>3566</v>
      </c>
      <c r="CT1645" t="s">
        <v>3565</v>
      </c>
      <c r="CU1645" t="s">
        <v>3566</v>
      </c>
      <c r="CV1645" s="2" t="s">
        <v>3567</v>
      </c>
      <c r="CW1645" t="s">
        <v>3567</v>
      </c>
      <c r="CX1645" t="s">
        <v>3567</v>
      </c>
      <c r="CY1645" s="2" t="s">
        <v>3567</v>
      </c>
      <c r="CZ1645" t="s">
        <v>3565</v>
      </c>
      <c r="DA1645" t="s">
        <v>3567</v>
      </c>
      <c r="DB1645" t="s">
        <v>3567</v>
      </c>
      <c r="DC1645" t="s">
        <v>3566</v>
      </c>
      <c r="DD1645" t="s">
        <v>3566</v>
      </c>
      <c r="DE1645" t="s">
        <v>3565</v>
      </c>
      <c r="DI1645" t="s">
        <v>3447</v>
      </c>
      <c r="DK1645" t="s">
        <v>3448</v>
      </c>
      <c r="DM1645">
        <v>1</v>
      </c>
      <c r="DP1645" t="s">
        <v>1590</v>
      </c>
    </row>
    <row r="1646" spans="1:120" x14ac:dyDescent="0.15">
      <c r="A1646">
        <v>90281229</v>
      </c>
      <c r="B1646" t="s">
        <v>3561</v>
      </c>
      <c r="C1646" t="s">
        <v>3562</v>
      </c>
      <c r="D1646">
        <v>16</v>
      </c>
      <c r="E1646" t="s">
        <v>3400</v>
      </c>
      <c r="F1646" t="s">
        <v>3219</v>
      </c>
      <c r="G1646" s="2" t="s">
        <v>3567</v>
      </c>
      <c r="H1646" t="s">
        <v>3565</v>
      </c>
      <c r="I1646" t="s">
        <v>3567</v>
      </c>
      <c r="J1646" t="s">
        <v>3566</v>
      </c>
      <c r="K1646" t="s">
        <v>3565</v>
      </c>
      <c r="L1646" t="s">
        <v>3565</v>
      </c>
      <c r="M1646" t="s">
        <v>3567</v>
      </c>
      <c r="N1646" t="s">
        <v>3566</v>
      </c>
      <c r="O1646" t="s">
        <v>3566</v>
      </c>
      <c r="P1646" s="2" t="s">
        <v>3567</v>
      </c>
      <c r="Q1646" t="s">
        <v>3566</v>
      </c>
      <c r="R1646" t="s">
        <v>3567</v>
      </c>
      <c r="S1646" t="s">
        <v>3565</v>
      </c>
      <c r="T1646" t="s">
        <v>3567</v>
      </c>
      <c r="U1646" t="s">
        <v>3567</v>
      </c>
      <c r="V1646" t="s">
        <v>3565</v>
      </c>
      <c r="W1646" t="s">
        <v>3565</v>
      </c>
      <c r="X1646" s="2" t="s">
        <v>3566</v>
      </c>
      <c r="Y1646" t="s">
        <v>3566</v>
      </c>
      <c r="Z1646" t="s">
        <v>3566</v>
      </c>
      <c r="AA1646" t="s">
        <v>3566</v>
      </c>
      <c r="AB1646" s="2" t="s">
        <v>3566</v>
      </c>
      <c r="AC1646" t="s">
        <v>3567</v>
      </c>
      <c r="AD1646" t="s">
        <v>3567</v>
      </c>
      <c r="AE1646" t="s">
        <v>3565</v>
      </c>
      <c r="AF1646" t="s">
        <v>3565</v>
      </c>
      <c r="AG1646" t="s">
        <v>3566</v>
      </c>
      <c r="AH1646" t="s">
        <v>3566</v>
      </c>
      <c r="AI1646" t="s">
        <v>3566</v>
      </c>
      <c r="AJ1646" t="s">
        <v>3567</v>
      </c>
      <c r="AK1646" t="s">
        <v>3565</v>
      </c>
      <c r="AL1646" t="s">
        <v>3565</v>
      </c>
      <c r="AM1646" t="s">
        <v>3565</v>
      </c>
      <c r="AN1646" s="2" t="s">
        <v>3565</v>
      </c>
      <c r="AO1646" s="2" t="s">
        <v>3567</v>
      </c>
      <c r="AP1646" s="2" t="s">
        <v>3565</v>
      </c>
      <c r="AQ1646" t="s">
        <v>3566</v>
      </c>
      <c r="AR1646" t="s">
        <v>3566</v>
      </c>
      <c r="AS1646" t="s">
        <v>3567</v>
      </c>
      <c r="AT1646" t="s">
        <v>3565</v>
      </c>
      <c r="AU1646" s="2" t="s">
        <v>3566</v>
      </c>
      <c r="AV1646" t="s">
        <v>3566</v>
      </c>
      <c r="AW1646" t="s">
        <v>3566</v>
      </c>
      <c r="AX1646" t="s">
        <v>3566</v>
      </c>
      <c r="AY1646" s="2" t="s">
        <v>3567</v>
      </c>
      <c r="AZ1646" s="2" t="s">
        <v>3565</v>
      </c>
      <c r="BA1646" s="2" t="s">
        <v>3567</v>
      </c>
      <c r="BB1646" t="s">
        <v>3565</v>
      </c>
      <c r="BC1646" t="s">
        <v>3566</v>
      </c>
      <c r="BD1646" t="s">
        <v>3565</v>
      </c>
      <c r="BE1646" t="s">
        <v>3565</v>
      </c>
      <c r="BF1646" t="s">
        <v>3565</v>
      </c>
      <c r="BG1646" t="s">
        <v>3565</v>
      </c>
      <c r="BH1646" s="2" t="s">
        <v>3567</v>
      </c>
      <c r="BI1646" s="2" t="s">
        <v>3567</v>
      </c>
      <c r="BJ1646" s="2" t="s">
        <v>3567</v>
      </c>
      <c r="BK1646" s="2" t="s">
        <v>3567</v>
      </c>
      <c r="BL1646" s="2" t="s">
        <v>3567</v>
      </c>
      <c r="BM1646" t="s">
        <v>3567</v>
      </c>
      <c r="BN1646" t="s">
        <v>3567</v>
      </c>
      <c r="BO1646" t="s">
        <v>3567</v>
      </c>
      <c r="BP1646" t="s">
        <v>3567</v>
      </c>
      <c r="BQ1646" t="s">
        <v>3566</v>
      </c>
      <c r="BR1646" t="s">
        <v>3565</v>
      </c>
      <c r="BS1646" t="s">
        <v>3566</v>
      </c>
      <c r="BT1646" t="s">
        <v>3566</v>
      </c>
      <c r="BU1646" s="2" t="s">
        <v>3567</v>
      </c>
      <c r="BV1646" t="s">
        <v>3566</v>
      </c>
      <c r="BW1646" s="2" t="s">
        <v>3567</v>
      </c>
      <c r="BX1646" s="2" t="s">
        <v>3567</v>
      </c>
      <c r="BY1646" s="2" t="s">
        <v>3566</v>
      </c>
      <c r="BZ1646" t="s">
        <v>3566</v>
      </c>
      <c r="CA1646" t="s">
        <v>3565</v>
      </c>
      <c r="CB1646" s="2" t="s">
        <v>3565</v>
      </c>
      <c r="CC1646" t="s">
        <v>3566</v>
      </c>
      <c r="CD1646" s="2" t="s">
        <v>3567</v>
      </c>
      <c r="CE1646" s="2" t="s">
        <v>3567</v>
      </c>
      <c r="CF1646" t="s">
        <v>3565</v>
      </c>
      <c r="CG1646" s="2" t="s">
        <v>3567</v>
      </c>
      <c r="CH1646" t="s">
        <v>3566</v>
      </c>
      <c r="CI1646" s="2" t="s">
        <v>3567</v>
      </c>
      <c r="CJ1646" s="2" t="s">
        <v>3567</v>
      </c>
      <c r="CK1646" t="s">
        <v>3567</v>
      </c>
      <c r="CL1646" s="2" t="s">
        <v>3567</v>
      </c>
      <c r="CM1646" s="2" t="s">
        <v>3567</v>
      </c>
      <c r="CN1646" t="s">
        <v>3565</v>
      </c>
      <c r="CO1646" s="2" t="s">
        <v>3567</v>
      </c>
      <c r="CP1646" t="s">
        <v>3567</v>
      </c>
      <c r="CQ1646" s="2" t="s">
        <v>3565</v>
      </c>
      <c r="CR1646" t="s">
        <v>3566</v>
      </c>
      <c r="CS1646" t="s">
        <v>3567</v>
      </c>
      <c r="CT1646" t="s">
        <v>3567</v>
      </c>
      <c r="CU1646" t="s">
        <v>3566</v>
      </c>
      <c r="CV1646" s="2" t="s">
        <v>3567</v>
      </c>
      <c r="CW1646" t="s">
        <v>3565</v>
      </c>
      <c r="CX1646" t="s">
        <v>3566</v>
      </c>
      <c r="CY1646" s="2" t="s">
        <v>3567</v>
      </c>
      <c r="CZ1646" t="s">
        <v>3566</v>
      </c>
      <c r="DA1646" t="s">
        <v>3565</v>
      </c>
      <c r="DB1646" t="s">
        <v>3565</v>
      </c>
      <c r="DC1646" t="s">
        <v>3566</v>
      </c>
      <c r="DD1646" t="s">
        <v>3566</v>
      </c>
      <c r="DE1646" t="s">
        <v>3566</v>
      </c>
      <c r="DF1646" t="s">
        <v>920</v>
      </c>
      <c r="DG1646" t="s">
        <v>921</v>
      </c>
      <c r="DH1646" t="s">
        <v>922</v>
      </c>
      <c r="DI1646" t="s">
        <v>3447</v>
      </c>
      <c r="DK1646" t="s">
        <v>3461</v>
      </c>
      <c r="DM1646">
        <v>1</v>
      </c>
      <c r="DP1646" t="s">
        <v>923</v>
      </c>
    </row>
    <row r="1647" spans="1:120" x14ac:dyDescent="0.15">
      <c r="A1647">
        <v>90281231</v>
      </c>
      <c r="B1647" t="s">
        <v>3561</v>
      </c>
      <c r="C1647" t="s">
        <v>3476</v>
      </c>
      <c r="D1647">
        <v>56</v>
      </c>
      <c r="E1647" t="s">
        <v>3451</v>
      </c>
      <c r="F1647" t="s">
        <v>3106</v>
      </c>
    </row>
    <row r="1648" spans="1:120" x14ac:dyDescent="0.15">
      <c r="A1648">
        <v>90281267</v>
      </c>
      <c r="B1648" t="s">
        <v>3561</v>
      </c>
      <c r="C1648" t="s">
        <v>3562</v>
      </c>
      <c r="D1648">
        <v>40</v>
      </c>
      <c r="E1648" t="s">
        <v>3459</v>
      </c>
      <c r="F1648" t="s">
        <v>3273</v>
      </c>
      <c r="G1648" s="2" t="s">
        <v>3565</v>
      </c>
      <c r="H1648" t="s">
        <v>3567</v>
      </c>
      <c r="I1648" t="s">
        <v>3567</v>
      </c>
      <c r="J1648" t="s">
        <v>3566</v>
      </c>
      <c r="K1648" t="s">
        <v>3565</v>
      </c>
      <c r="L1648" t="s">
        <v>3565</v>
      </c>
      <c r="M1648" t="s">
        <v>3565</v>
      </c>
      <c r="N1648" t="s">
        <v>3566</v>
      </c>
      <c r="O1648" t="s">
        <v>3566</v>
      </c>
      <c r="P1648" s="2" t="s">
        <v>3567</v>
      </c>
      <c r="Q1648" t="s">
        <v>3567</v>
      </c>
      <c r="R1648" t="s">
        <v>3565</v>
      </c>
      <c r="S1648" t="s">
        <v>3565</v>
      </c>
      <c r="T1648" t="s">
        <v>3567</v>
      </c>
      <c r="U1648" t="s">
        <v>3567</v>
      </c>
      <c r="V1648" t="s">
        <v>3566</v>
      </c>
      <c r="W1648" t="s">
        <v>3566</v>
      </c>
      <c r="X1648" s="2" t="s">
        <v>3566</v>
      </c>
      <c r="Y1648" t="s">
        <v>3566</v>
      </c>
      <c r="Z1648" t="s">
        <v>3566</v>
      </c>
      <c r="AA1648" t="s">
        <v>3566</v>
      </c>
      <c r="AB1648" s="2" t="s">
        <v>3567</v>
      </c>
      <c r="AC1648" t="s">
        <v>3567</v>
      </c>
      <c r="AD1648" t="s">
        <v>3565</v>
      </c>
      <c r="AE1648" t="s">
        <v>3566</v>
      </c>
      <c r="AF1648" t="s">
        <v>3566</v>
      </c>
      <c r="AG1648" t="s">
        <v>3567</v>
      </c>
      <c r="AH1648" t="s">
        <v>3566</v>
      </c>
      <c r="AI1648" t="s">
        <v>3566</v>
      </c>
      <c r="AJ1648" t="s">
        <v>3567</v>
      </c>
      <c r="AK1648" t="s">
        <v>3565</v>
      </c>
      <c r="AL1648" t="s">
        <v>3566</v>
      </c>
      <c r="AM1648" t="s">
        <v>3567</v>
      </c>
      <c r="AN1648" s="2" t="s">
        <v>3567</v>
      </c>
      <c r="AO1648" s="2" t="s">
        <v>3567</v>
      </c>
      <c r="AP1648" s="2" t="s">
        <v>3567</v>
      </c>
      <c r="AQ1648" t="s">
        <v>3566</v>
      </c>
      <c r="AR1648" t="s">
        <v>3566</v>
      </c>
      <c r="AS1648" t="s">
        <v>3567</v>
      </c>
      <c r="AT1648" t="s">
        <v>3566</v>
      </c>
      <c r="AU1648" s="2" t="s">
        <v>3567</v>
      </c>
      <c r="AV1648" t="s">
        <v>3566</v>
      </c>
      <c r="AW1648" t="s">
        <v>3566</v>
      </c>
      <c r="AX1648" t="s">
        <v>3566</v>
      </c>
      <c r="AY1648" s="2" t="s">
        <v>3567</v>
      </c>
      <c r="AZ1648" s="2" t="s">
        <v>3565</v>
      </c>
      <c r="BA1648" s="2" t="s">
        <v>3565</v>
      </c>
      <c r="BB1648" t="s">
        <v>3567</v>
      </c>
      <c r="BC1648" t="s">
        <v>3566</v>
      </c>
      <c r="BD1648" t="s">
        <v>3567</v>
      </c>
      <c r="BE1648" t="s">
        <v>3565</v>
      </c>
      <c r="BF1648" t="s">
        <v>3567</v>
      </c>
      <c r="BG1648" t="s">
        <v>3566</v>
      </c>
      <c r="BH1648" s="2" t="s">
        <v>3566</v>
      </c>
      <c r="BI1648" s="2" t="s">
        <v>3567</v>
      </c>
      <c r="BJ1648" s="2" t="s">
        <v>3567</v>
      </c>
      <c r="BK1648" s="2" t="s">
        <v>3567</v>
      </c>
      <c r="BL1648" s="2" t="s">
        <v>3567</v>
      </c>
      <c r="BM1648" t="s">
        <v>3567</v>
      </c>
      <c r="BN1648" t="s">
        <v>3567</v>
      </c>
      <c r="BO1648" t="s">
        <v>3567</v>
      </c>
      <c r="BP1648" t="s">
        <v>3567</v>
      </c>
      <c r="BQ1648" t="s">
        <v>3566</v>
      </c>
      <c r="BR1648" t="s">
        <v>3565</v>
      </c>
      <c r="BS1648" t="s">
        <v>3566</v>
      </c>
      <c r="BT1648" t="s">
        <v>3566</v>
      </c>
      <c r="BU1648" s="2" t="s">
        <v>3567</v>
      </c>
      <c r="BV1648" t="s">
        <v>3565</v>
      </c>
      <c r="BW1648" s="2" t="s">
        <v>3567</v>
      </c>
      <c r="BX1648" s="2" t="s">
        <v>3567</v>
      </c>
      <c r="BY1648" s="2" t="s">
        <v>3565</v>
      </c>
      <c r="BZ1648" t="s">
        <v>3565</v>
      </c>
      <c r="CA1648" t="s">
        <v>3566</v>
      </c>
      <c r="CB1648" s="2" t="s">
        <v>3566</v>
      </c>
      <c r="CC1648" t="s">
        <v>3566</v>
      </c>
      <c r="CD1648" s="2" t="s">
        <v>3567</v>
      </c>
      <c r="CE1648" s="2" t="s">
        <v>3567</v>
      </c>
      <c r="CF1648" t="s">
        <v>3565</v>
      </c>
      <c r="CG1648" s="2" t="s">
        <v>3567</v>
      </c>
      <c r="CH1648" t="s">
        <v>3566</v>
      </c>
      <c r="CI1648" s="2" t="s">
        <v>3567</v>
      </c>
      <c r="CJ1648" s="2" t="s">
        <v>3567</v>
      </c>
      <c r="CK1648" t="s">
        <v>3565</v>
      </c>
      <c r="CL1648" s="2" t="s">
        <v>3567</v>
      </c>
      <c r="CM1648" s="2" t="s">
        <v>3567</v>
      </c>
      <c r="CN1648" t="s">
        <v>3566</v>
      </c>
      <c r="CO1648" s="2" t="s">
        <v>3567</v>
      </c>
      <c r="CP1648" t="s">
        <v>3567</v>
      </c>
      <c r="CQ1648" s="2" t="s">
        <v>3567</v>
      </c>
      <c r="CR1648" t="s">
        <v>3566</v>
      </c>
      <c r="CS1648" t="s">
        <v>3565</v>
      </c>
      <c r="CT1648" t="s">
        <v>3566</v>
      </c>
      <c r="CU1648" t="s">
        <v>3567</v>
      </c>
      <c r="CV1648" s="2" t="s">
        <v>3567</v>
      </c>
      <c r="CW1648" t="s">
        <v>3567</v>
      </c>
      <c r="CX1648" t="s">
        <v>3566</v>
      </c>
      <c r="CY1648" s="2" t="s">
        <v>3567</v>
      </c>
      <c r="CZ1648" t="s">
        <v>3567</v>
      </c>
      <c r="DA1648" t="s">
        <v>3567</v>
      </c>
      <c r="DB1648" t="s">
        <v>3567</v>
      </c>
      <c r="DC1648" t="s">
        <v>3566</v>
      </c>
      <c r="DD1648" t="s">
        <v>3566</v>
      </c>
      <c r="DE1648" t="s">
        <v>3567</v>
      </c>
      <c r="DI1648" t="s">
        <v>3447</v>
      </c>
      <c r="DK1648" t="s">
        <v>3448</v>
      </c>
    </row>
    <row r="1649" spans="1:120" x14ac:dyDescent="0.15">
      <c r="A1649">
        <v>90281269</v>
      </c>
      <c r="B1649" t="s">
        <v>3561</v>
      </c>
      <c r="C1649" t="s">
        <v>3476</v>
      </c>
      <c r="D1649">
        <v>38</v>
      </c>
      <c r="E1649" t="s">
        <v>3451</v>
      </c>
      <c r="F1649" t="s">
        <v>3277</v>
      </c>
      <c r="G1649" s="2" t="s">
        <v>3567</v>
      </c>
      <c r="H1649" t="s">
        <v>3566</v>
      </c>
      <c r="I1649" t="s">
        <v>3567</v>
      </c>
      <c r="J1649" t="s">
        <v>3566</v>
      </c>
      <c r="K1649" t="s">
        <v>3566</v>
      </c>
      <c r="L1649" t="s">
        <v>3566</v>
      </c>
      <c r="M1649" t="s">
        <v>3566</v>
      </c>
      <c r="N1649" t="s">
        <v>3566</v>
      </c>
      <c r="O1649" t="s">
        <v>3566</v>
      </c>
      <c r="P1649" s="2" t="s">
        <v>3567</v>
      </c>
      <c r="Q1649" t="s">
        <v>3566</v>
      </c>
      <c r="R1649" t="s">
        <v>3567</v>
      </c>
      <c r="S1649" t="s">
        <v>3566</v>
      </c>
      <c r="T1649" t="s">
        <v>3567</v>
      </c>
      <c r="U1649" t="s">
        <v>3567</v>
      </c>
      <c r="V1649" t="s">
        <v>3566</v>
      </c>
      <c r="W1649" t="s">
        <v>3566</v>
      </c>
      <c r="X1649" s="2" t="s">
        <v>3566</v>
      </c>
      <c r="Y1649" t="s">
        <v>3566</v>
      </c>
      <c r="Z1649" t="s">
        <v>3566</v>
      </c>
      <c r="AA1649" t="s">
        <v>3566</v>
      </c>
      <c r="AB1649" s="2" t="s">
        <v>3566</v>
      </c>
      <c r="AC1649" t="s">
        <v>3565</v>
      </c>
      <c r="AD1649" t="s">
        <v>3566</v>
      </c>
      <c r="AE1649" t="s">
        <v>3566</v>
      </c>
      <c r="AF1649" t="s">
        <v>3565</v>
      </c>
      <c r="AG1649" t="s">
        <v>3566</v>
      </c>
      <c r="AH1649" t="s">
        <v>3566</v>
      </c>
      <c r="AI1649" t="s">
        <v>3566</v>
      </c>
      <c r="AJ1649" t="s">
        <v>3566</v>
      </c>
      <c r="AK1649" t="s">
        <v>3565</v>
      </c>
      <c r="AL1649" t="s">
        <v>3566</v>
      </c>
      <c r="AM1649" t="s">
        <v>3567</v>
      </c>
      <c r="AN1649" s="2" t="s">
        <v>3567</v>
      </c>
      <c r="AO1649" s="2" t="s">
        <v>3567</v>
      </c>
      <c r="AP1649" s="2" t="s">
        <v>3567</v>
      </c>
      <c r="AQ1649" t="s">
        <v>3565</v>
      </c>
      <c r="AR1649" t="s">
        <v>3565</v>
      </c>
      <c r="AS1649" t="s">
        <v>3567</v>
      </c>
      <c r="AT1649" t="s">
        <v>3566</v>
      </c>
      <c r="AU1649" s="2" t="s">
        <v>3567</v>
      </c>
      <c r="AV1649" t="s">
        <v>3566</v>
      </c>
      <c r="AW1649" t="s">
        <v>3566</v>
      </c>
      <c r="AX1649" t="s">
        <v>3566</v>
      </c>
      <c r="AY1649" s="2" t="s">
        <v>3567</v>
      </c>
      <c r="AZ1649" s="2" t="s">
        <v>3565</v>
      </c>
      <c r="BA1649" s="2" t="s">
        <v>3565</v>
      </c>
      <c r="BB1649" t="s">
        <v>3567</v>
      </c>
      <c r="BC1649" t="s">
        <v>3567</v>
      </c>
      <c r="BD1649" t="s">
        <v>3565</v>
      </c>
      <c r="BE1649" t="s">
        <v>3567</v>
      </c>
      <c r="BF1649" t="s">
        <v>3567</v>
      </c>
      <c r="BG1649" t="s">
        <v>3566</v>
      </c>
      <c r="BH1649" s="2" t="s">
        <v>3567</v>
      </c>
      <c r="BI1649" s="2" t="s">
        <v>3567</v>
      </c>
      <c r="BJ1649" s="2" t="s">
        <v>3567</v>
      </c>
      <c r="BK1649" s="2" t="s">
        <v>3567</v>
      </c>
      <c r="BL1649" s="2" t="s">
        <v>3567</v>
      </c>
      <c r="BM1649" t="s">
        <v>3567</v>
      </c>
      <c r="BN1649" t="s">
        <v>3567</v>
      </c>
      <c r="BO1649" t="s">
        <v>3567</v>
      </c>
      <c r="BP1649" t="s">
        <v>3567</v>
      </c>
      <c r="BQ1649" t="s">
        <v>3566</v>
      </c>
      <c r="BR1649" t="s">
        <v>3566</v>
      </c>
      <c r="BS1649" t="s">
        <v>3566</v>
      </c>
      <c r="BT1649" t="s">
        <v>3566</v>
      </c>
      <c r="BU1649" s="2" t="s">
        <v>3567</v>
      </c>
      <c r="BV1649" t="s">
        <v>3566</v>
      </c>
      <c r="BW1649" s="2" t="s">
        <v>3565</v>
      </c>
      <c r="BX1649" s="2" t="s">
        <v>3567</v>
      </c>
      <c r="BY1649" s="2" t="s">
        <v>3565</v>
      </c>
      <c r="BZ1649" t="s">
        <v>3566</v>
      </c>
      <c r="CA1649" t="s">
        <v>3566</v>
      </c>
      <c r="CB1649" s="2" t="s">
        <v>3566</v>
      </c>
      <c r="CC1649" t="s">
        <v>3566</v>
      </c>
      <c r="CD1649" s="2" t="s">
        <v>3567</v>
      </c>
      <c r="CE1649" s="2" t="s">
        <v>3567</v>
      </c>
      <c r="CF1649" t="s">
        <v>3566</v>
      </c>
      <c r="CG1649" s="2" t="s">
        <v>3565</v>
      </c>
      <c r="CH1649" t="s">
        <v>3566</v>
      </c>
      <c r="CI1649" s="2" t="s">
        <v>3567</v>
      </c>
      <c r="CJ1649" s="2" t="s">
        <v>3567</v>
      </c>
      <c r="CK1649" t="s">
        <v>3567</v>
      </c>
      <c r="CL1649" s="2" t="s">
        <v>3567</v>
      </c>
      <c r="CM1649" s="2" t="s">
        <v>3567</v>
      </c>
      <c r="CN1649" t="s">
        <v>3566</v>
      </c>
      <c r="CO1649" s="2" t="s">
        <v>3567</v>
      </c>
      <c r="CP1649" t="s">
        <v>3567</v>
      </c>
      <c r="CQ1649" s="2" t="s">
        <v>3567</v>
      </c>
      <c r="CR1649" t="s">
        <v>3566</v>
      </c>
      <c r="CS1649" t="s">
        <v>3566</v>
      </c>
      <c r="CT1649" t="s">
        <v>3565</v>
      </c>
      <c r="CU1649" t="s">
        <v>3566</v>
      </c>
      <c r="CV1649" s="2" t="s">
        <v>3567</v>
      </c>
      <c r="CW1649" t="s">
        <v>3565</v>
      </c>
      <c r="CX1649" t="s">
        <v>3566</v>
      </c>
      <c r="CY1649" s="2" t="s">
        <v>3567</v>
      </c>
      <c r="CZ1649" t="s">
        <v>3566</v>
      </c>
      <c r="DA1649" t="s">
        <v>3567</v>
      </c>
      <c r="DB1649" t="s">
        <v>3567</v>
      </c>
      <c r="DC1649" t="s">
        <v>3566</v>
      </c>
      <c r="DD1649" t="s">
        <v>3566</v>
      </c>
      <c r="DE1649" t="s">
        <v>3567</v>
      </c>
      <c r="DI1649" t="s">
        <v>3447</v>
      </c>
      <c r="DK1649" t="s">
        <v>3448</v>
      </c>
      <c r="DM1649">
        <v>1</v>
      </c>
      <c r="DP1649" t="s">
        <v>3312</v>
      </c>
    </row>
    <row r="1650" spans="1:120" x14ac:dyDescent="0.15">
      <c r="A1650">
        <v>90281271</v>
      </c>
      <c r="B1650" t="s">
        <v>3561</v>
      </c>
      <c r="C1650" t="s">
        <v>3562</v>
      </c>
      <c r="D1650">
        <v>64</v>
      </c>
      <c r="E1650" t="s">
        <v>3486</v>
      </c>
      <c r="F1650" t="s">
        <v>3106</v>
      </c>
      <c r="G1650" s="2" t="s">
        <v>3565</v>
      </c>
      <c r="H1650" t="s">
        <v>3566</v>
      </c>
      <c r="I1650" t="s">
        <v>3567</v>
      </c>
      <c r="J1650" t="s">
        <v>3566</v>
      </c>
      <c r="K1650" t="s">
        <v>3566</v>
      </c>
      <c r="L1650" t="s">
        <v>3565</v>
      </c>
      <c r="M1650" t="s">
        <v>3565</v>
      </c>
      <c r="N1650" t="s">
        <v>3565</v>
      </c>
      <c r="O1650" t="s">
        <v>3566</v>
      </c>
      <c r="P1650" s="2" t="s">
        <v>3566</v>
      </c>
      <c r="Q1650" t="s">
        <v>3567</v>
      </c>
      <c r="R1650" t="s">
        <v>3566</v>
      </c>
      <c r="S1650" t="s">
        <v>3566</v>
      </c>
      <c r="T1650" t="s">
        <v>3567</v>
      </c>
      <c r="U1650" t="s">
        <v>3567</v>
      </c>
      <c r="V1650" t="s">
        <v>3567</v>
      </c>
      <c r="W1650" t="s">
        <v>3566</v>
      </c>
      <c r="X1650" s="2" t="s">
        <v>3566</v>
      </c>
      <c r="Y1650" t="s">
        <v>3566</v>
      </c>
      <c r="Z1650" t="s">
        <v>3566</v>
      </c>
      <c r="AA1650" t="s">
        <v>3566</v>
      </c>
      <c r="AB1650" s="2" t="s">
        <v>3566</v>
      </c>
      <c r="AC1650" t="s">
        <v>3567</v>
      </c>
      <c r="AD1650" t="s">
        <v>3565</v>
      </c>
      <c r="AE1650" t="s">
        <v>3566</v>
      </c>
      <c r="AF1650" t="s">
        <v>3565</v>
      </c>
      <c r="AG1650" t="s">
        <v>3567</v>
      </c>
      <c r="AH1650" t="s">
        <v>3566</v>
      </c>
      <c r="AI1650" t="s">
        <v>3566</v>
      </c>
      <c r="AJ1650" t="s">
        <v>3565</v>
      </c>
      <c r="AK1650" t="s">
        <v>3566</v>
      </c>
      <c r="AL1650" t="s">
        <v>3566</v>
      </c>
      <c r="AM1650" t="s">
        <v>3566</v>
      </c>
      <c r="AN1650" s="2" t="s">
        <v>3567</v>
      </c>
      <c r="AO1650" s="2" t="s">
        <v>3565</v>
      </c>
      <c r="AP1650" s="2" t="s">
        <v>3565</v>
      </c>
      <c r="AQ1650" t="s">
        <v>3565</v>
      </c>
      <c r="AR1650" t="s">
        <v>3566</v>
      </c>
      <c r="AS1650" t="s">
        <v>3565</v>
      </c>
      <c r="AT1650" t="s">
        <v>3566</v>
      </c>
      <c r="AU1650" s="2" t="s">
        <v>3565</v>
      </c>
      <c r="AV1650" t="s">
        <v>3565</v>
      </c>
      <c r="AW1650" t="s">
        <v>3566</v>
      </c>
      <c r="AX1650" t="s">
        <v>3566</v>
      </c>
      <c r="AY1650" s="2" t="s">
        <v>3566</v>
      </c>
      <c r="AZ1650" s="2" t="s">
        <v>3566</v>
      </c>
      <c r="BA1650" s="2" t="s">
        <v>3566</v>
      </c>
      <c r="BB1650" t="s">
        <v>3565</v>
      </c>
      <c r="BC1650" t="s">
        <v>3566</v>
      </c>
      <c r="BD1650" t="s">
        <v>3567</v>
      </c>
      <c r="BE1650" t="s">
        <v>3566</v>
      </c>
      <c r="BF1650" t="s">
        <v>3567</v>
      </c>
      <c r="BG1650" t="s">
        <v>3565</v>
      </c>
      <c r="BH1650" s="2" t="s">
        <v>3566</v>
      </c>
      <c r="BI1650" s="2" t="s">
        <v>3565</v>
      </c>
      <c r="BJ1650" s="2" t="s">
        <v>3567</v>
      </c>
      <c r="BK1650" s="2" t="s">
        <v>3567</v>
      </c>
      <c r="BL1650" s="2" t="s">
        <v>3567</v>
      </c>
      <c r="BM1650" t="s">
        <v>3567</v>
      </c>
      <c r="BN1650" t="s">
        <v>3567</v>
      </c>
      <c r="BO1650" t="s">
        <v>3567</v>
      </c>
      <c r="BP1650" t="s">
        <v>3565</v>
      </c>
      <c r="BQ1650" t="s">
        <v>3566</v>
      </c>
      <c r="BR1650" t="s">
        <v>3565</v>
      </c>
      <c r="BS1650" t="s">
        <v>3565</v>
      </c>
      <c r="BT1650" t="s">
        <v>3567</v>
      </c>
      <c r="BU1650" s="2" t="s">
        <v>3567</v>
      </c>
      <c r="BV1650" t="s">
        <v>3566</v>
      </c>
      <c r="BW1650" s="2" t="s">
        <v>3566</v>
      </c>
      <c r="BX1650" s="2" t="s">
        <v>3565</v>
      </c>
      <c r="BY1650" s="2" t="s">
        <v>3565</v>
      </c>
      <c r="BZ1650" t="s">
        <v>3566</v>
      </c>
      <c r="CA1650" t="s">
        <v>3566</v>
      </c>
      <c r="CB1650" s="2" t="s">
        <v>3566</v>
      </c>
      <c r="CC1650" t="s">
        <v>3566</v>
      </c>
      <c r="CD1650" s="2" t="s">
        <v>3567</v>
      </c>
      <c r="CE1650" s="2" t="s">
        <v>3567</v>
      </c>
      <c r="CF1650" t="s">
        <v>3567</v>
      </c>
      <c r="CG1650" s="2" t="s">
        <v>3567</v>
      </c>
      <c r="CH1650" t="s">
        <v>3566</v>
      </c>
      <c r="CI1650" s="2" t="s">
        <v>3565</v>
      </c>
      <c r="CJ1650" s="2" t="s">
        <v>3565</v>
      </c>
      <c r="CK1650" t="s">
        <v>3565</v>
      </c>
      <c r="CL1650" s="2" t="s">
        <v>3567</v>
      </c>
      <c r="CM1650" s="2" t="s">
        <v>3566</v>
      </c>
      <c r="CN1650" t="s">
        <v>3566</v>
      </c>
      <c r="CO1650" s="2" t="s">
        <v>3566</v>
      </c>
      <c r="CP1650" t="s">
        <v>3566</v>
      </c>
      <c r="CQ1650" s="2" t="s">
        <v>3566</v>
      </c>
      <c r="CR1650" t="s">
        <v>3566</v>
      </c>
      <c r="CS1650" t="s">
        <v>3566</v>
      </c>
      <c r="CT1650" t="s">
        <v>3566</v>
      </c>
      <c r="CU1650" t="s">
        <v>3566</v>
      </c>
      <c r="CV1650" s="2" t="s">
        <v>3567</v>
      </c>
      <c r="CW1650" t="s">
        <v>3567</v>
      </c>
      <c r="CX1650" t="s">
        <v>3565</v>
      </c>
      <c r="CY1650" s="2" t="s">
        <v>3565</v>
      </c>
      <c r="CZ1650" t="s">
        <v>3565</v>
      </c>
      <c r="DA1650" t="s">
        <v>3565</v>
      </c>
      <c r="DB1650" t="s">
        <v>3567</v>
      </c>
      <c r="DC1650" t="s">
        <v>3566</v>
      </c>
      <c r="DD1650" t="s">
        <v>3566</v>
      </c>
      <c r="DE1650" t="s">
        <v>3567</v>
      </c>
      <c r="DF1650" t="s">
        <v>924</v>
      </c>
      <c r="DG1650" t="s">
        <v>966</v>
      </c>
      <c r="DH1650" t="s">
        <v>925</v>
      </c>
      <c r="DI1650" t="s">
        <v>3447</v>
      </c>
      <c r="DK1650" t="s">
        <v>3448</v>
      </c>
      <c r="DM1650">
        <v>1</v>
      </c>
      <c r="DP1650" t="s">
        <v>1174</v>
      </c>
    </row>
    <row r="1651" spans="1:120" x14ac:dyDescent="0.15">
      <c r="A1651">
        <v>90281279</v>
      </c>
      <c r="B1651" t="s">
        <v>3561</v>
      </c>
      <c r="C1651" t="s">
        <v>3562</v>
      </c>
      <c r="D1651">
        <v>21</v>
      </c>
      <c r="E1651" t="s">
        <v>3189</v>
      </c>
      <c r="F1651" t="s">
        <v>926</v>
      </c>
    </row>
    <row r="1652" spans="1:120" x14ac:dyDescent="0.15">
      <c r="A1652">
        <v>90281281</v>
      </c>
      <c r="B1652" t="s">
        <v>3561</v>
      </c>
      <c r="C1652" t="s">
        <v>3562</v>
      </c>
    </row>
    <row r="1653" spans="1:120" x14ac:dyDescent="0.15">
      <c r="A1653">
        <v>90281295</v>
      </c>
      <c r="B1653" t="s">
        <v>3482</v>
      </c>
      <c r="C1653" t="s">
        <v>3562</v>
      </c>
      <c r="D1653">
        <v>41</v>
      </c>
      <c r="E1653" t="s">
        <v>3459</v>
      </c>
      <c r="F1653" t="s">
        <v>3250</v>
      </c>
      <c r="G1653" s="2" t="s">
        <v>3567</v>
      </c>
      <c r="H1653" t="s">
        <v>3565</v>
      </c>
      <c r="I1653" t="s">
        <v>3567</v>
      </c>
      <c r="J1653" t="s">
        <v>3566</v>
      </c>
      <c r="K1653" t="s">
        <v>3567</v>
      </c>
      <c r="L1653" t="s">
        <v>3567</v>
      </c>
      <c r="M1653" t="s">
        <v>3567</v>
      </c>
      <c r="N1653" t="s">
        <v>3565</v>
      </c>
      <c r="O1653" t="s">
        <v>3566</v>
      </c>
      <c r="P1653" s="2" t="s">
        <v>3567</v>
      </c>
      <c r="Q1653" t="s">
        <v>3567</v>
      </c>
      <c r="R1653" t="s">
        <v>3567</v>
      </c>
      <c r="S1653" t="s">
        <v>3566</v>
      </c>
      <c r="T1653" t="s">
        <v>3567</v>
      </c>
      <c r="U1653" t="s">
        <v>3567</v>
      </c>
      <c r="V1653" t="s">
        <v>3567</v>
      </c>
      <c r="W1653" t="s">
        <v>3565</v>
      </c>
      <c r="X1653" s="2" t="s">
        <v>3565</v>
      </c>
      <c r="Y1653" t="s">
        <v>3565</v>
      </c>
      <c r="Z1653" t="s">
        <v>3566</v>
      </c>
      <c r="AA1653" t="s">
        <v>3566</v>
      </c>
      <c r="AB1653" s="2" t="s">
        <v>3565</v>
      </c>
      <c r="AC1653" t="s">
        <v>3565</v>
      </c>
      <c r="AD1653" t="s">
        <v>3566</v>
      </c>
      <c r="AE1653" t="s">
        <v>3566</v>
      </c>
      <c r="AF1653" t="s">
        <v>3565</v>
      </c>
      <c r="AG1653" t="s">
        <v>3565</v>
      </c>
      <c r="AH1653" t="s">
        <v>3565</v>
      </c>
      <c r="AI1653" t="s">
        <v>3566</v>
      </c>
      <c r="AJ1653" t="s">
        <v>3566</v>
      </c>
      <c r="AK1653" t="s">
        <v>3567</v>
      </c>
      <c r="AL1653" t="s">
        <v>3566</v>
      </c>
      <c r="AM1653" t="s">
        <v>3567</v>
      </c>
      <c r="AN1653" s="2" t="s">
        <v>3567</v>
      </c>
      <c r="AO1653" s="2" t="s">
        <v>3567</v>
      </c>
      <c r="AP1653" s="2" t="s">
        <v>3565</v>
      </c>
      <c r="AQ1653" t="s">
        <v>3566</v>
      </c>
      <c r="AR1653" t="s">
        <v>3566</v>
      </c>
      <c r="AS1653" t="s">
        <v>3567</v>
      </c>
      <c r="AT1653" t="s">
        <v>3566</v>
      </c>
      <c r="AU1653" s="2" t="s">
        <v>3566</v>
      </c>
      <c r="AV1653" t="s">
        <v>3566</v>
      </c>
      <c r="AW1653" t="s">
        <v>3566</v>
      </c>
      <c r="AX1653" t="s">
        <v>3567</v>
      </c>
      <c r="AY1653" s="2" t="s">
        <v>3567</v>
      </c>
      <c r="AZ1653" s="2" t="s">
        <v>3566</v>
      </c>
      <c r="BA1653" s="2" t="s">
        <v>3567</v>
      </c>
      <c r="BB1653" t="s">
        <v>3567</v>
      </c>
      <c r="BC1653" t="s">
        <v>3566</v>
      </c>
      <c r="BD1653" t="s">
        <v>3567</v>
      </c>
      <c r="BE1653" t="s">
        <v>3567</v>
      </c>
      <c r="BF1653" t="s">
        <v>3567</v>
      </c>
      <c r="BG1653" t="s">
        <v>3567</v>
      </c>
      <c r="BH1653" s="2" t="s">
        <v>3567</v>
      </c>
      <c r="BI1653" s="2" t="s">
        <v>3567</v>
      </c>
      <c r="BJ1653" s="2" t="s">
        <v>3567</v>
      </c>
      <c r="BK1653" s="2" t="s">
        <v>3567</v>
      </c>
      <c r="BL1653" s="2" t="s">
        <v>3567</v>
      </c>
      <c r="BM1653" t="s">
        <v>3567</v>
      </c>
      <c r="BN1653" t="s">
        <v>3567</v>
      </c>
      <c r="BO1653" t="s">
        <v>3567</v>
      </c>
      <c r="BP1653" t="s">
        <v>3567</v>
      </c>
      <c r="BQ1653" t="s">
        <v>3566</v>
      </c>
      <c r="BR1653" t="s">
        <v>3566</v>
      </c>
      <c r="BS1653" t="s">
        <v>3566</v>
      </c>
      <c r="BT1653" t="s">
        <v>3566</v>
      </c>
      <c r="BU1653" s="2" t="s">
        <v>3567</v>
      </c>
      <c r="BV1653" t="s">
        <v>3565</v>
      </c>
      <c r="BW1653" s="2" t="s">
        <v>3567</v>
      </c>
      <c r="BX1653" s="2" t="s">
        <v>3567</v>
      </c>
      <c r="BY1653" s="2" t="s">
        <v>3567</v>
      </c>
      <c r="BZ1653" t="s">
        <v>3566</v>
      </c>
      <c r="CA1653" t="s">
        <v>3566</v>
      </c>
      <c r="CB1653" s="2" t="s">
        <v>3567</v>
      </c>
      <c r="CC1653" t="s">
        <v>3566</v>
      </c>
      <c r="CD1653" s="2" t="s">
        <v>3567</v>
      </c>
      <c r="CE1653" s="2" t="s">
        <v>3567</v>
      </c>
      <c r="CF1653" t="s">
        <v>3565</v>
      </c>
      <c r="CG1653" s="2" t="s">
        <v>3567</v>
      </c>
      <c r="CH1653" t="s">
        <v>3566</v>
      </c>
      <c r="CI1653" s="2" t="s">
        <v>3567</v>
      </c>
      <c r="CJ1653" s="2" t="s">
        <v>3567</v>
      </c>
      <c r="CK1653" t="s">
        <v>3567</v>
      </c>
      <c r="CL1653" s="2" t="s">
        <v>3567</v>
      </c>
      <c r="CM1653" s="2" t="s">
        <v>3567</v>
      </c>
      <c r="CN1653" t="s">
        <v>3566</v>
      </c>
      <c r="CO1653" s="2" t="s">
        <v>3565</v>
      </c>
      <c r="CP1653" t="s">
        <v>3567</v>
      </c>
      <c r="CQ1653" s="2" t="s">
        <v>3567</v>
      </c>
      <c r="CR1653" t="s">
        <v>3565</v>
      </c>
      <c r="CS1653" t="s">
        <v>3565</v>
      </c>
      <c r="CT1653" t="s">
        <v>3566</v>
      </c>
      <c r="CU1653" t="s">
        <v>3566</v>
      </c>
      <c r="CV1653" s="2" t="s">
        <v>3567</v>
      </c>
      <c r="CW1653" t="s">
        <v>3567</v>
      </c>
      <c r="CX1653" t="s">
        <v>3566</v>
      </c>
      <c r="CY1653" s="2" t="s">
        <v>3567</v>
      </c>
      <c r="CZ1653" t="s">
        <v>3565</v>
      </c>
      <c r="DA1653" t="s">
        <v>3567</v>
      </c>
      <c r="DB1653" t="s">
        <v>3567</v>
      </c>
      <c r="DC1653" t="s">
        <v>3566</v>
      </c>
      <c r="DD1653" t="s">
        <v>3566</v>
      </c>
      <c r="DE1653" t="s">
        <v>3567</v>
      </c>
      <c r="DF1653" t="s">
        <v>927</v>
      </c>
      <c r="DI1653" t="s">
        <v>3447</v>
      </c>
      <c r="DK1653" t="s">
        <v>3461</v>
      </c>
      <c r="DM1653">
        <v>1</v>
      </c>
      <c r="DP1653" t="s">
        <v>928</v>
      </c>
    </row>
    <row r="1654" spans="1:120" x14ac:dyDescent="0.15">
      <c r="A1654">
        <v>90281296</v>
      </c>
      <c r="B1654" t="s">
        <v>3561</v>
      </c>
      <c r="C1654" t="s">
        <v>3562</v>
      </c>
      <c r="D1654">
        <v>15</v>
      </c>
      <c r="E1654" t="s">
        <v>929</v>
      </c>
    </row>
    <row r="1655" spans="1:120" x14ac:dyDescent="0.15">
      <c r="A1655">
        <v>90281300</v>
      </c>
      <c r="B1655" t="s">
        <v>3561</v>
      </c>
      <c r="C1655" t="s">
        <v>3562</v>
      </c>
      <c r="D1655">
        <v>33</v>
      </c>
      <c r="E1655" t="s">
        <v>3400</v>
      </c>
      <c r="F1655" t="s">
        <v>930</v>
      </c>
    </row>
    <row r="1656" spans="1:120" x14ac:dyDescent="0.15">
      <c r="A1656">
        <v>90281302</v>
      </c>
      <c r="B1656" t="s">
        <v>3561</v>
      </c>
      <c r="C1656" t="s">
        <v>3562</v>
      </c>
      <c r="D1656">
        <v>41</v>
      </c>
      <c r="E1656" t="s">
        <v>2810</v>
      </c>
      <c r="I1656" t="s">
        <v>3567</v>
      </c>
      <c r="M1656" t="s">
        <v>3567</v>
      </c>
      <c r="N1656" t="s">
        <v>3566</v>
      </c>
      <c r="O1656" t="s">
        <v>3566</v>
      </c>
      <c r="P1656" s="2" t="s">
        <v>3565</v>
      </c>
      <c r="Q1656" t="s">
        <v>3567</v>
      </c>
      <c r="R1656" t="s">
        <v>3567</v>
      </c>
      <c r="S1656" t="s">
        <v>3566</v>
      </c>
      <c r="T1656" t="s">
        <v>3565</v>
      </c>
      <c r="U1656" t="s">
        <v>3565</v>
      </c>
      <c r="V1656" t="s">
        <v>3565</v>
      </c>
      <c r="W1656" t="s">
        <v>3565</v>
      </c>
      <c r="X1656" s="2" t="s">
        <v>3566</v>
      </c>
      <c r="Y1656" t="s">
        <v>3565</v>
      </c>
      <c r="Z1656" t="s">
        <v>3565</v>
      </c>
      <c r="AA1656" t="s">
        <v>3566</v>
      </c>
      <c r="AB1656" s="2" t="s">
        <v>3565</v>
      </c>
      <c r="AC1656" t="s">
        <v>3566</v>
      </c>
      <c r="AD1656" t="s">
        <v>3567</v>
      </c>
      <c r="AE1656" t="s">
        <v>3566</v>
      </c>
      <c r="AF1656" t="s">
        <v>3565</v>
      </c>
      <c r="AG1656" t="s">
        <v>3567</v>
      </c>
      <c r="AI1656" t="s">
        <v>3566</v>
      </c>
      <c r="AJ1656" t="s">
        <v>3566</v>
      </c>
      <c r="AK1656" t="s">
        <v>3566</v>
      </c>
      <c r="AL1656" t="s">
        <v>3566</v>
      </c>
      <c r="AM1656" t="s">
        <v>3567</v>
      </c>
      <c r="AN1656" s="2" t="s">
        <v>3566</v>
      </c>
      <c r="AO1656" s="2" t="s">
        <v>3565</v>
      </c>
      <c r="AP1656" s="2" t="s">
        <v>3565</v>
      </c>
      <c r="AQ1656" t="s">
        <v>3566</v>
      </c>
      <c r="AR1656" t="s">
        <v>3566</v>
      </c>
      <c r="AS1656" t="s">
        <v>3565</v>
      </c>
      <c r="AU1656" s="2" t="s">
        <v>3566</v>
      </c>
      <c r="AY1656" s="2" t="s">
        <v>3565</v>
      </c>
      <c r="AZ1656" s="2" t="s">
        <v>3567</v>
      </c>
      <c r="BA1656" s="2" t="s">
        <v>3565</v>
      </c>
      <c r="BB1656" t="s">
        <v>3565</v>
      </c>
      <c r="BC1656" t="s">
        <v>3565</v>
      </c>
      <c r="BE1656" t="s">
        <v>3566</v>
      </c>
      <c r="BF1656" t="s">
        <v>3566</v>
      </c>
      <c r="BG1656" t="s">
        <v>3566</v>
      </c>
      <c r="BH1656" s="2" t="s">
        <v>3566</v>
      </c>
      <c r="BI1656" s="2" t="s">
        <v>3565</v>
      </c>
      <c r="BJ1656" s="2" t="s">
        <v>3566</v>
      </c>
      <c r="BK1656" s="2" t="s">
        <v>3565</v>
      </c>
      <c r="BL1656" s="2" t="s">
        <v>3565</v>
      </c>
      <c r="BM1656" t="s">
        <v>3565</v>
      </c>
      <c r="BN1656" t="s">
        <v>3565</v>
      </c>
      <c r="BO1656" t="s">
        <v>3565</v>
      </c>
      <c r="BP1656" t="s">
        <v>3565</v>
      </c>
      <c r="BR1656" t="s">
        <v>3566</v>
      </c>
      <c r="BS1656" t="s">
        <v>3566</v>
      </c>
      <c r="BV1656" t="s">
        <v>3566</v>
      </c>
      <c r="BW1656" s="2" t="s">
        <v>3567</v>
      </c>
      <c r="BX1656" s="2" t="s">
        <v>3565</v>
      </c>
      <c r="CA1656" t="s">
        <v>3565</v>
      </c>
      <c r="CB1656" s="2" t="s">
        <v>3565</v>
      </c>
      <c r="CD1656" s="2" t="s">
        <v>3567</v>
      </c>
      <c r="CE1656" s="2" t="s">
        <v>3567</v>
      </c>
      <c r="CG1656" s="2" t="s">
        <v>3565</v>
      </c>
      <c r="CI1656" s="2" t="s">
        <v>3565</v>
      </c>
      <c r="CJ1656" s="2" t="s">
        <v>3566</v>
      </c>
      <c r="CK1656" t="s">
        <v>3565</v>
      </c>
      <c r="CL1656" s="2" t="s">
        <v>3567</v>
      </c>
      <c r="CM1656" s="2" t="s">
        <v>3567</v>
      </c>
      <c r="CO1656" s="2" t="s">
        <v>3565</v>
      </c>
      <c r="CP1656" t="s">
        <v>3565</v>
      </c>
      <c r="CQ1656" s="2" t="s">
        <v>3566</v>
      </c>
      <c r="CV1656" s="2" t="s">
        <v>3566</v>
      </c>
      <c r="CX1656" t="s">
        <v>3566</v>
      </c>
      <c r="CY1656" s="2" t="s">
        <v>3565</v>
      </c>
      <c r="DA1656" t="s">
        <v>3567</v>
      </c>
      <c r="DB1656" t="s">
        <v>3567</v>
      </c>
      <c r="DE1656" t="s">
        <v>3567</v>
      </c>
      <c r="DI1656" t="s">
        <v>3447</v>
      </c>
      <c r="DK1656" t="s">
        <v>3461</v>
      </c>
      <c r="DM1656">
        <v>1</v>
      </c>
      <c r="DP1656" t="s">
        <v>931</v>
      </c>
    </row>
    <row r="1657" spans="1:120" x14ac:dyDescent="0.15">
      <c r="A1657">
        <v>90281303</v>
      </c>
      <c r="B1657" t="s">
        <v>3561</v>
      </c>
      <c r="C1657" t="s">
        <v>3562</v>
      </c>
      <c r="D1657">
        <v>33</v>
      </c>
      <c r="E1657" t="s">
        <v>3451</v>
      </c>
      <c r="F1657" t="s">
        <v>3430</v>
      </c>
    </row>
    <row r="1658" spans="1:120" x14ac:dyDescent="0.15">
      <c r="A1658">
        <v>90281306</v>
      </c>
      <c r="B1658" t="s">
        <v>3561</v>
      </c>
      <c r="C1658" t="s">
        <v>3562</v>
      </c>
      <c r="D1658">
        <v>23</v>
      </c>
      <c r="E1658" t="s">
        <v>3400</v>
      </c>
      <c r="F1658" t="s">
        <v>3496</v>
      </c>
      <c r="G1658" s="2" t="s">
        <v>3565</v>
      </c>
      <c r="H1658" t="s">
        <v>3565</v>
      </c>
      <c r="I1658" t="s">
        <v>3567</v>
      </c>
      <c r="J1658" t="s">
        <v>3565</v>
      </c>
      <c r="K1658" t="s">
        <v>3565</v>
      </c>
      <c r="L1658" t="s">
        <v>3565</v>
      </c>
      <c r="M1658" t="s">
        <v>3567</v>
      </c>
      <c r="N1658" t="s">
        <v>3565</v>
      </c>
      <c r="O1658" t="s">
        <v>3566</v>
      </c>
      <c r="P1658" s="2" t="s">
        <v>3567</v>
      </c>
      <c r="Q1658" t="s">
        <v>3567</v>
      </c>
      <c r="R1658" t="s">
        <v>3567</v>
      </c>
      <c r="S1658" t="s">
        <v>3565</v>
      </c>
      <c r="T1658" t="s">
        <v>3565</v>
      </c>
      <c r="U1658" t="s">
        <v>3567</v>
      </c>
      <c r="V1658" t="s">
        <v>3567</v>
      </c>
      <c r="W1658" t="s">
        <v>3565</v>
      </c>
      <c r="X1658" s="2" t="s">
        <v>3565</v>
      </c>
      <c r="Y1658" t="s">
        <v>3565</v>
      </c>
      <c r="Z1658" t="s">
        <v>3566</v>
      </c>
      <c r="AA1658" t="s">
        <v>3566</v>
      </c>
      <c r="AB1658" s="2" t="s">
        <v>3567</v>
      </c>
      <c r="AC1658" t="s">
        <v>3567</v>
      </c>
      <c r="AD1658" t="s">
        <v>3566</v>
      </c>
      <c r="AE1658" t="s">
        <v>3566</v>
      </c>
      <c r="AF1658" t="s">
        <v>3565</v>
      </c>
      <c r="AG1658" t="s">
        <v>3565</v>
      </c>
      <c r="AH1658" t="s">
        <v>3565</v>
      </c>
      <c r="AI1658" t="s">
        <v>3566</v>
      </c>
      <c r="AJ1658" t="s">
        <v>3566</v>
      </c>
      <c r="AK1658" t="s">
        <v>3565</v>
      </c>
      <c r="AL1658" t="s">
        <v>3566</v>
      </c>
      <c r="AM1658" t="s">
        <v>3566</v>
      </c>
      <c r="AN1658" s="2" t="s">
        <v>3567</v>
      </c>
      <c r="AO1658" s="2" t="s">
        <v>3567</v>
      </c>
      <c r="AP1658" s="2" t="s">
        <v>3567</v>
      </c>
      <c r="AQ1658" t="s">
        <v>3566</v>
      </c>
      <c r="AR1658" t="s">
        <v>3565</v>
      </c>
      <c r="AS1658" t="s">
        <v>3565</v>
      </c>
      <c r="AT1658" t="s">
        <v>3565</v>
      </c>
      <c r="AU1658" s="2" t="s">
        <v>3567</v>
      </c>
      <c r="AV1658" t="s">
        <v>3565</v>
      </c>
      <c r="AW1658" t="s">
        <v>3566</v>
      </c>
      <c r="AX1658" t="s">
        <v>3566</v>
      </c>
      <c r="AY1658" s="2" t="s">
        <v>3567</v>
      </c>
      <c r="AZ1658" s="2" t="s">
        <v>3567</v>
      </c>
      <c r="BA1658" s="2" t="s">
        <v>3567</v>
      </c>
      <c r="BB1658" t="s">
        <v>3565</v>
      </c>
      <c r="BC1658" t="s">
        <v>3567</v>
      </c>
      <c r="BD1658" t="s">
        <v>3565</v>
      </c>
      <c r="BE1658" t="s">
        <v>3565</v>
      </c>
      <c r="BF1658" t="s">
        <v>3565</v>
      </c>
      <c r="BG1658" t="s">
        <v>3565</v>
      </c>
      <c r="BH1658" s="2" t="s">
        <v>3567</v>
      </c>
      <c r="BI1658" s="2" t="s">
        <v>3567</v>
      </c>
      <c r="BJ1658" s="2" t="s">
        <v>3567</v>
      </c>
      <c r="BK1658" s="2" t="s">
        <v>3567</v>
      </c>
      <c r="BL1658" s="2" t="s">
        <v>3565</v>
      </c>
      <c r="BM1658" t="s">
        <v>3565</v>
      </c>
      <c r="BN1658" t="s">
        <v>3567</v>
      </c>
      <c r="BO1658" t="s">
        <v>3567</v>
      </c>
      <c r="BP1658" t="s">
        <v>3566</v>
      </c>
      <c r="BQ1658" t="s">
        <v>3567</v>
      </c>
      <c r="BR1658" t="s">
        <v>3567</v>
      </c>
      <c r="BS1658" t="s">
        <v>3565</v>
      </c>
      <c r="BT1658" t="s">
        <v>3567</v>
      </c>
      <c r="BU1658" s="2" t="s">
        <v>3566</v>
      </c>
      <c r="BV1658" t="s">
        <v>3565</v>
      </c>
      <c r="BW1658" s="2" t="s">
        <v>3567</v>
      </c>
      <c r="BX1658" s="2" t="s">
        <v>3565</v>
      </c>
      <c r="BY1658" s="2" t="s">
        <v>3567</v>
      </c>
      <c r="BZ1658" t="s">
        <v>3566</v>
      </c>
      <c r="CA1658" t="s">
        <v>3566</v>
      </c>
      <c r="CB1658" s="2" t="s">
        <v>3565</v>
      </c>
      <c r="CC1658" t="s">
        <v>3567</v>
      </c>
      <c r="CD1658" s="2" t="s">
        <v>3567</v>
      </c>
      <c r="CE1658" s="2" t="s">
        <v>3567</v>
      </c>
      <c r="CF1658" t="s">
        <v>3565</v>
      </c>
      <c r="CG1658" s="2" t="s">
        <v>3567</v>
      </c>
      <c r="CH1658" t="s">
        <v>3566</v>
      </c>
      <c r="CI1658" s="2" t="s">
        <v>3567</v>
      </c>
      <c r="CJ1658" s="2" t="s">
        <v>3567</v>
      </c>
      <c r="CK1658" t="s">
        <v>3565</v>
      </c>
      <c r="CL1658" s="2" t="s">
        <v>3567</v>
      </c>
      <c r="CM1658" s="2" t="s">
        <v>3567</v>
      </c>
      <c r="CN1658" t="s">
        <v>3566</v>
      </c>
      <c r="CO1658" s="2" t="s">
        <v>3567</v>
      </c>
      <c r="CP1658" t="s">
        <v>3567</v>
      </c>
      <c r="CQ1658" s="2" t="s">
        <v>3567</v>
      </c>
      <c r="CR1658" t="s">
        <v>3565</v>
      </c>
      <c r="CS1658" t="s">
        <v>3565</v>
      </c>
      <c r="CT1658" t="s">
        <v>3565</v>
      </c>
      <c r="CU1658" t="s">
        <v>3566</v>
      </c>
      <c r="CV1658" s="2" t="s">
        <v>3567</v>
      </c>
      <c r="CW1658" t="s">
        <v>3565</v>
      </c>
      <c r="CX1658" t="s">
        <v>3566</v>
      </c>
      <c r="CY1658" s="2" t="s">
        <v>3567</v>
      </c>
      <c r="CZ1658" t="s">
        <v>3567</v>
      </c>
      <c r="DA1658" t="s">
        <v>3567</v>
      </c>
      <c r="DB1658" t="s">
        <v>3567</v>
      </c>
      <c r="DC1658" t="s">
        <v>3566</v>
      </c>
      <c r="DD1658" t="s">
        <v>3566</v>
      </c>
      <c r="DE1658" t="s">
        <v>3567</v>
      </c>
      <c r="DI1658" t="s">
        <v>3447</v>
      </c>
      <c r="DK1658" t="s">
        <v>3461</v>
      </c>
      <c r="DO1658">
        <v>1</v>
      </c>
      <c r="DP1658" t="s">
        <v>932</v>
      </c>
    </row>
    <row r="1659" spans="1:120" x14ac:dyDescent="0.15">
      <c r="A1659">
        <v>90281317</v>
      </c>
      <c r="B1659" t="s">
        <v>3561</v>
      </c>
      <c r="C1659" t="s">
        <v>3476</v>
      </c>
      <c r="D1659">
        <v>50</v>
      </c>
      <c r="E1659" t="s">
        <v>3443</v>
      </c>
      <c r="F1659" t="s">
        <v>3058</v>
      </c>
    </row>
    <row r="1660" spans="1:120" x14ac:dyDescent="0.15">
      <c r="A1660">
        <v>90281322</v>
      </c>
      <c r="B1660" t="s">
        <v>3561</v>
      </c>
      <c r="C1660" t="s">
        <v>3476</v>
      </c>
      <c r="D1660">
        <v>50</v>
      </c>
      <c r="E1660" t="s">
        <v>3451</v>
      </c>
      <c r="F1660" t="s">
        <v>3353</v>
      </c>
      <c r="G1660" s="2" t="s">
        <v>3567</v>
      </c>
      <c r="H1660" t="s">
        <v>3565</v>
      </c>
      <c r="I1660" t="s">
        <v>3567</v>
      </c>
      <c r="J1660" t="s">
        <v>3566</v>
      </c>
      <c r="K1660" t="s">
        <v>3566</v>
      </c>
      <c r="L1660" t="s">
        <v>3566</v>
      </c>
      <c r="M1660" t="s">
        <v>3566</v>
      </c>
      <c r="N1660" t="s">
        <v>3566</v>
      </c>
      <c r="O1660" t="s">
        <v>3566</v>
      </c>
      <c r="P1660" s="2" t="s">
        <v>3567</v>
      </c>
      <c r="Q1660" t="s">
        <v>3565</v>
      </c>
      <c r="R1660" t="s">
        <v>3566</v>
      </c>
      <c r="S1660" t="s">
        <v>3566</v>
      </c>
      <c r="T1660" t="s">
        <v>3567</v>
      </c>
      <c r="U1660" t="s">
        <v>3567</v>
      </c>
      <c r="V1660" t="s">
        <v>3566</v>
      </c>
      <c r="W1660" t="s">
        <v>3566</v>
      </c>
      <c r="X1660" s="2" t="s">
        <v>3566</v>
      </c>
      <c r="Y1660" t="s">
        <v>3565</v>
      </c>
      <c r="Z1660" t="s">
        <v>3566</v>
      </c>
      <c r="AA1660" t="s">
        <v>3566</v>
      </c>
      <c r="AB1660" s="2" t="s">
        <v>3565</v>
      </c>
      <c r="AC1660" t="s">
        <v>3567</v>
      </c>
      <c r="AD1660" t="s">
        <v>3567</v>
      </c>
      <c r="AE1660" t="s">
        <v>3566</v>
      </c>
      <c r="AF1660" t="s">
        <v>3567</v>
      </c>
      <c r="AG1660" t="s">
        <v>3567</v>
      </c>
      <c r="AH1660" t="s">
        <v>3565</v>
      </c>
      <c r="AI1660" t="s">
        <v>3566</v>
      </c>
      <c r="AJ1660" t="s">
        <v>3565</v>
      </c>
      <c r="AK1660" t="s">
        <v>3565</v>
      </c>
      <c r="AL1660" t="s">
        <v>3565</v>
      </c>
      <c r="AM1660" t="s">
        <v>3567</v>
      </c>
      <c r="AN1660" s="2" t="s">
        <v>3566</v>
      </c>
      <c r="AO1660" s="2" t="s">
        <v>3565</v>
      </c>
      <c r="AP1660" s="2" t="s">
        <v>3567</v>
      </c>
      <c r="AQ1660" t="s">
        <v>3566</v>
      </c>
      <c r="AR1660" t="s">
        <v>3566</v>
      </c>
      <c r="AS1660" t="s">
        <v>3565</v>
      </c>
      <c r="AT1660" t="s">
        <v>3566</v>
      </c>
      <c r="AU1660" s="2" t="s">
        <v>3566</v>
      </c>
      <c r="AV1660" t="s">
        <v>3566</v>
      </c>
      <c r="AW1660" t="s">
        <v>3566</v>
      </c>
      <c r="AX1660" t="s">
        <v>3567</v>
      </c>
      <c r="AY1660" s="2" t="s">
        <v>3567</v>
      </c>
      <c r="AZ1660" s="2" t="s">
        <v>3565</v>
      </c>
      <c r="BA1660" s="2" t="s">
        <v>3565</v>
      </c>
      <c r="BB1660" t="s">
        <v>3566</v>
      </c>
      <c r="BC1660" t="s">
        <v>3567</v>
      </c>
      <c r="BD1660" t="s">
        <v>3565</v>
      </c>
      <c r="BE1660" t="s">
        <v>3565</v>
      </c>
      <c r="BF1660" t="s">
        <v>3567</v>
      </c>
      <c r="BG1660" t="s">
        <v>3566</v>
      </c>
      <c r="BH1660" s="2" t="s">
        <v>3566</v>
      </c>
      <c r="BI1660" s="2" t="s">
        <v>3567</v>
      </c>
      <c r="BJ1660" s="2" t="s">
        <v>3565</v>
      </c>
      <c r="BK1660" s="2" t="s">
        <v>3565</v>
      </c>
      <c r="BL1660" s="2" t="s">
        <v>3567</v>
      </c>
      <c r="BM1660" t="s">
        <v>3565</v>
      </c>
      <c r="BN1660" t="s">
        <v>3565</v>
      </c>
      <c r="BO1660" t="s">
        <v>3567</v>
      </c>
      <c r="BP1660" t="s">
        <v>3566</v>
      </c>
      <c r="BQ1660" t="s">
        <v>3566</v>
      </c>
      <c r="BR1660" t="s">
        <v>3566</v>
      </c>
      <c r="BS1660" t="s">
        <v>3567</v>
      </c>
      <c r="BT1660" t="s">
        <v>3566</v>
      </c>
      <c r="BU1660" s="2" t="s">
        <v>3566</v>
      </c>
      <c r="BV1660" t="s">
        <v>3566</v>
      </c>
      <c r="BW1660" s="2" t="s">
        <v>3566</v>
      </c>
      <c r="BX1660" s="2" t="s">
        <v>3567</v>
      </c>
      <c r="BY1660" s="2" t="s">
        <v>3565</v>
      </c>
      <c r="BZ1660" t="s">
        <v>3566</v>
      </c>
      <c r="CA1660" t="s">
        <v>3566</v>
      </c>
      <c r="CB1660" s="2" t="s">
        <v>3566</v>
      </c>
      <c r="CC1660" t="s">
        <v>3566</v>
      </c>
      <c r="CD1660" s="2" t="s">
        <v>3567</v>
      </c>
      <c r="CE1660" s="2" t="s">
        <v>3565</v>
      </c>
      <c r="CF1660" t="s">
        <v>3565</v>
      </c>
      <c r="CG1660" s="2" t="s">
        <v>3565</v>
      </c>
      <c r="CH1660" t="s">
        <v>3566</v>
      </c>
      <c r="CI1660" s="2" t="s">
        <v>3566</v>
      </c>
      <c r="CJ1660" s="2" t="s">
        <v>3566</v>
      </c>
      <c r="CK1660" t="s">
        <v>3565</v>
      </c>
      <c r="CL1660" s="2" t="s">
        <v>3567</v>
      </c>
      <c r="CM1660" s="2" t="s">
        <v>3565</v>
      </c>
      <c r="CN1660" t="s">
        <v>3566</v>
      </c>
      <c r="CO1660" s="2" t="s">
        <v>3565</v>
      </c>
      <c r="CP1660" t="s">
        <v>3566</v>
      </c>
      <c r="CQ1660" s="2" t="s">
        <v>3566</v>
      </c>
      <c r="CR1660" t="s">
        <v>3566</v>
      </c>
      <c r="CS1660" t="s">
        <v>3567</v>
      </c>
      <c r="CT1660" t="s">
        <v>3566</v>
      </c>
      <c r="CU1660" t="s">
        <v>3566</v>
      </c>
      <c r="CV1660" s="2" t="s">
        <v>3565</v>
      </c>
      <c r="CW1660" t="s">
        <v>3567</v>
      </c>
      <c r="CX1660" t="s">
        <v>3566</v>
      </c>
      <c r="CY1660" s="2" t="s">
        <v>3567</v>
      </c>
      <c r="CZ1660" t="s">
        <v>3566</v>
      </c>
      <c r="DA1660" t="s">
        <v>3566</v>
      </c>
      <c r="DB1660" t="s">
        <v>3567</v>
      </c>
      <c r="DC1660" t="s">
        <v>3566</v>
      </c>
      <c r="DD1660" t="s">
        <v>3566</v>
      </c>
      <c r="DE1660" t="s">
        <v>3567</v>
      </c>
      <c r="DI1660" t="s">
        <v>3447</v>
      </c>
      <c r="DK1660" t="s">
        <v>3461</v>
      </c>
      <c r="DM1660">
        <v>1</v>
      </c>
      <c r="DP1660" t="s">
        <v>2210</v>
      </c>
    </row>
    <row r="1661" spans="1:120" x14ac:dyDescent="0.15">
      <c r="A1661">
        <v>90281327</v>
      </c>
      <c r="B1661" t="s">
        <v>3561</v>
      </c>
      <c r="C1661" t="s">
        <v>3562</v>
      </c>
      <c r="D1661">
        <v>51</v>
      </c>
      <c r="E1661" t="s">
        <v>3453</v>
      </c>
      <c r="F1661" t="s">
        <v>2545</v>
      </c>
      <c r="G1661" s="2" t="s">
        <v>3567</v>
      </c>
      <c r="H1661" t="s">
        <v>3567</v>
      </c>
      <c r="I1661" t="s">
        <v>3567</v>
      </c>
      <c r="J1661" t="s">
        <v>3565</v>
      </c>
      <c r="K1661" t="s">
        <v>3565</v>
      </c>
      <c r="L1661" t="s">
        <v>3565</v>
      </c>
      <c r="M1661" t="s">
        <v>3567</v>
      </c>
      <c r="N1661" t="s">
        <v>3566</v>
      </c>
      <c r="O1661" t="s">
        <v>3566</v>
      </c>
      <c r="P1661" s="2" t="s">
        <v>3567</v>
      </c>
      <c r="Q1661" t="s">
        <v>3565</v>
      </c>
      <c r="R1661" t="s">
        <v>3565</v>
      </c>
      <c r="S1661" t="s">
        <v>3565</v>
      </c>
      <c r="T1661" t="s">
        <v>3567</v>
      </c>
      <c r="U1661" t="s">
        <v>3567</v>
      </c>
      <c r="V1661" t="s">
        <v>3567</v>
      </c>
      <c r="W1661" t="s">
        <v>3567</v>
      </c>
      <c r="X1661" s="2" t="s">
        <v>3566</v>
      </c>
      <c r="Y1661" t="s">
        <v>3565</v>
      </c>
      <c r="Z1661" t="s">
        <v>3566</v>
      </c>
      <c r="AA1661" t="s">
        <v>3566</v>
      </c>
      <c r="AB1661" s="2" t="s">
        <v>3565</v>
      </c>
      <c r="AC1661" t="s">
        <v>3567</v>
      </c>
      <c r="AD1661" t="s">
        <v>3567</v>
      </c>
      <c r="AE1661" t="s">
        <v>3566</v>
      </c>
      <c r="AF1661" t="s">
        <v>3565</v>
      </c>
      <c r="AG1661" t="s">
        <v>3565</v>
      </c>
      <c r="AH1661" t="s">
        <v>3566</v>
      </c>
      <c r="AI1661" t="s">
        <v>3566</v>
      </c>
      <c r="AJ1661" t="s">
        <v>3565</v>
      </c>
      <c r="AK1661" t="s">
        <v>3565</v>
      </c>
      <c r="AL1661" t="s">
        <v>3567</v>
      </c>
      <c r="AM1661" t="s">
        <v>3567</v>
      </c>
      <c r="AN1661" s="2" t="s">
        <v>3565</v>
      </c>
      <c r="AO1661" s="2" t="s">
        <v>3565</v>
      </c>
      <c r="AP1661" s="2" t="s">
        <v>3565</v>
      </c>
      <c r="AQ1661" t="s">
        <v>3567</v>
      </c>
      <c r="AR1661" t="s">
        <v>3565</v>
      </c>
      <c r="AS1661" t="s">
        <v>3565</v>
      </c>
      <c r="AT1661" t="s">
        <v>3567</v>
      </c>
      <c r="AU1661" s="2" t="s">
        <v>3566</v>
      </c>
      <c r="AV1661" t="s">
        <v>3565</v>
      </c>
      <c r="AW1661" t="s">
        <v>3566</v>
      </c>
      <c r="AX1661" t="s">
        <v>3567</v>
      </c>
      <c r="AY1661" s="2" t="s">
        <v>3567</v>
      </c>
      <c r="AZ1661" s="2" t="s">
        <v>3565</v>
      </c>
      <c r="BA1661" s="2" t="s">
        <v>3565</v>
      </c>
      <c r="BB1661" t="s">
        <v>3567</v>
      </c>
      <c r="BC1661" t="s">
        <v>3567</v>
      </c>
      <c r="BD1661" t="s">
        <v>3567</v>
      </c>
      <c r="BE1661" t="s">
        <v>3566</v>
      </c>
      <c r="BF1661" t="s">
        <v>3566</v>
      </c>
      <c r="BG1661" t="s">
        <v>3565</v>
      </c>
      <c r="BH1661" s="2" t="s">
        <v>3565</v>
      </c>
      <c r="BI1661" s="2" t="s">
        <v>3565</v>
      </c>
      <c r="BJ1661" s="2" t="s">
        <v>3567</v>
      </c>
      <c r="BK1661" s="2" t="s">
        <v>3567</v>
      </c>
      <c r="BL1661" s="2" t="s">
        <v>3567</v>
      </c>
      <c r="BM1661" t="s">
        <v>3567</v>
      </c>
      <c r="BN1661" t="s">
        <v>3567</v>
      </c>
      <c r="BO1661" t="s">
        <v>3567</v>
      </c>
      <c r="BP1661" t="s">
        <v>3567</v>
      </c>
      <c r="BQ1661" t="s">
        <v>3567</v>
      </c>
      <c r="BR1661" t="s">
        <v>3565</v>
      </c>
      <c r="BS1661" t="s">
        <v>3565</v>
      </c>
      <c r="BT1661" t="s">
        <v>3565</v>
      </c>
      <c r="BU1661" s="2" t="s">
        <v>3567</v>
      </c>
      <c r="BV1661" t="s">
        <v>3566</v>
      </c>
      <c r="BW1661" s="2" t="s">
        <v>3565</v>
      </c>
      <c r="BX1661" s="2" t="s">
        <v>3565</v>
      </c>
      <c r="BY1661" s="2" t="s">
        <v>3566</v>
      </c>
      <c r="BZ1661" t="s">
        <v>3566</v>
      </c>
      <c r="CA1661" t="s">
        <v>3565</v>
      </c>
      <c r="CB1661" s="2" t="s">
        <v>3565</v>
      </c>
      <c r="CC1661" t="s">
        <v>3566</v>
      </c>
      <c r="CD1661" s="2" t="s">
        <v>3567</v>
      </c>
      <c r="CE1661" s="2" t="s">
        <v>3565</v>
      </c>
      <c r="CF1661" t="s">
        <v>3565</v>
      </c>
      <c r="CG1661" s="2" t="s">
        <v>3567</v>
      </c>
      <c r="CH1661" t="s">
        <v>3565</v>
      </c>
      <c r="CI1661" s="2" t="s">
        <v>3565</v>
      </c>
      <c r="CJ1661" s="2" t="s">
        <v>3565</v>
      </c>
      <c r="CK1661" t="s">
        <v>3565</v>
      </c>
      <c r="CL1661" s="2" t="s">
        <v>3567</v>
      </c>
      <c r="CM1661" s="2" t="s">
        <v>3566</v>
      </c>
      <c r="CN1661" t="s">
        <v>3565</v>
      </c>
      <c r="CO1661" s="2" t="s">
        <v>3565</v>
      </c>
      <c r="CP1661" t="s">
        <v>3565</v>
      </c>
      <c r="CQ1661" s="2" t="s">
        <v>3565</v>
      </c>
      <c r="CR1661" t="s">
        <v>3565</v>
      </c>
      <c r="CS1661" t="s">
        <v>3567</v>
      </c>
      <c r="CT1661" t="s">
        <v>3566</v>
      </c>
      <c r="CU1661" t="s">
        <v>3567</v>
      </c>
      <c r="CV1661" s="2" t="s">
        <v>3567</v>
      </c>
      <c r="CW1661" t="s">
        <v>3565</v>
      </c>
      <c r="CX1661" t="s">
        <v>3565</v>
      </c>
      <c r="CY1661" s="2" t="s">
        <v>3567</v>
      </c>
      <c r="CZ1661" t="s">
        <v>3567</v>
      </c>
      <c r="DA1661" t="s">
        <v>3567</v>
      </c>
      <c r="DB1661" t="s">
        <v>3567</v>
      </c>
      <c r="DC1661" t="s">
        <v>3566</v>
      </c>
      <c r="DD1661" t="s">
        <v>3566</v>
      </c>
      <c r="DE1661" t="s">
        <v>3565</v>
      </c>
      <c r="DF1661" t="s">
        <v>933</v>
      </c>
      <c r="DI1661" t="s">
        <v>3447</v>
      </c>
      <c r="DK1661" t="s">
        <v>3461</v>
      </c>
    </row>
    <row r="1662" spans="1:120" x14ac:dyDescent="0.15">
      <c r="A1662">
        <v>90281331</v>
      </c>
      <c r="B1662" t="s">
        <v>3561</v>
      </c>
      <c r="C1662" t="s">
        <v>3562</v>
      </c>
      <c r="D1662">
        <v>37</v>
      </c>
      <c r="E1662" t="s">
        <v>3400</v>
      </c>
      <c r="F1662" t="s">
        <v>3450</v>
      </c>
      <c r="G1662" s="2" t="s">
        <v>3567</v>
      </c>
      <c r="H1662" t="s">
        <v>3566</v>
      </c>
      <c r="I1662" t="s">
        <v>3567</v>
      </c>
      <c r="J1662" t="s">
        <v>3566</v>
      </c>
      <c r="K1662" t="s">
        <v>3566</v>
      </c>
      <c r="L1662" t="s">
        <v>3566</v>
      </c>
      <c r="M1662" t="s">
        <v>3566</v>
      </c>
      <c r="N1662" t="s">
        <v>3566</v>
      </c>
      <c r="O1662" t="s">
        <v>3566</v>
      </c>
      <c r="P1662" s="2" t="s">
        <v>3565</v>
      </c>
      <c r="Q1662" t="s">
        <v>3567</v>
      </c>
      <c r="R1662" t="s">
        <v>3565</v>
      </c>
      <c r="S1662" t="s">
        <v>3565</v>
      </c>
      <c r="T1662" t="s">
        <v>3567</v>
      </c>
      <c r="V1662" t="s">
        <v>3566</v>
      </c>
      <c r="W1662" t="s">
        <v>3566</v>
      </c>
      <c r="X1662" s="2" t="s">
        <v>3566</v>
      </c>
      <c r="Y1662" t="s">
        <v>3567</v>
      </c>
      <c r="Z1662" t="s">
        <v>3567</v>
      </c>
      <c r="AA1662" t="s">
        <v>3566</v>
      </c>
      <c r="AB1662" s="2" t="s">
        <v>3566</v>
      </c>
      <c r="AC1662" t="s">
        <v>3567</v>
      </c>
      <c r="AD1662" t="s">
        <v>3566</v>
      </c>
      <c r="AE1662" t="s">
        <v>3565</v>
      </c>
      <c r="AF1662" t="s">
        <v>3565</v>
      </c>
      <c r="AG1662" t="s">
        <v>3566</v>
      </c>
      <c r="AH1662" t="s">
        <v>3566</v>
      </c>
      <c r="AI1662" t="s">
        <v>3566</v>
      </c>
      <c r="AJ1662" t="s">
        <v>3566</v>
      </c>
      <c r="AK1662" t="s">
        <v>3565</v>
      </c>
      <c r="AL1662" t="s">
        <v>3565</v>
      </c>
      <c r="AM1662" t="s">
        <v>3567</v>
      </c>
      <c r="AN1662" s="2" t="s">
        <v>3567</v>
      </c>
      <c r="AO1662" s="2" t="s">
        <v>3565</v>
      </c>
      <c r="AP1662" s="2" t="s">
        <v>3565</v>
      </c>
      <c r="AQ1662" t="s">
        <v>3566</v>
      </c>
      <c r="AR1662" t="s">
        <v>3566</v>
      </c>
      <c r="AS1662" t="s">
        <v>3566</v>
      </c>
      <c r="AT1662" t="s">
        <v>3566</v>
      </c>
      <c r="AU1662" s="2" t="s">
        <v>3567</v>
      </c>
      <c r="AV1662" t="s">
        <v>3567</v>
      </c>
      <c r="AW1662" t="s">
        <v>3566</v>
      </c>
      <c r="AX1662" t="s">
        <v>3567</v>
      </c>
      <c r="AY1662" s="2" t="s">
        <v>3567</v>
      </c>
      <c r="AZ1662" s="2" t="s">
        <v>3565</v>
      </c>
      <c r="BA1662" s="2" t="s">
        <v>3566</v>
      </c>
      <c r="BB1662" t="s">
        <v>3567</v>
      </c>
      <c r="BC1662" t="s">
        <v>3565</v>
      </c>
      <c r="BD1662" t="s">
        <v>3567</v>
      </c>
      <c r="BE1662" t="s">
        <v>3565</v>
      </c>
      <c r="BF1662" t="s">
        <v>3567</v>
      </c>
      <c r="BG1662" t="s">
        <v>3566</v>
      </c>
      <c r="BH1662" s="2" t="s">
        <v>3566</v>
      </c>
      <c r="BI1662" s="2" t="s">
        <v>3565</v>
      </c>
      <c r="BJ1662" s="2" t="s">
        <v>3565</v>
      </c>
      <c r="BK1662" s="2" t="s">
        <v>3565</v>
      </c>
      <c r="BL1662" s="2" t="s">
        <v>3565</v>
      </c>
      <c r="BM1662" t="s">
        <v>3566</v>
      </c>
      <c r="BN1662" t="s">
        <v>3567</v>
      </c>
      <c r="BO1662" t="s">
        <v>3565</v>
      </c>
      <c r="BP1662" t="s">
        <v>3565</v>
      </c>
      <c r="BQ1662" t="s">
        <v>3566</v>
      </c>
      <c r="BR1662" t="s">
        <v>3567</v>
      </c>
      <c r="BS1662" t="s">
        <v>3565</v>
      </c>
      <c r="BT1662" t="s">
        <v>3567</v>
      </c>
      <c r="BU1662" s="2" t="s">
        <v>3567</v>
      </c>
      <c r="BV1662" t="s">
        <v>3566</v>
      </c>
      <c r="BX1662" s="2" t="s">
        <v>3567</v>
      </c>
      <c r="BY1662" s="2" t="s">
        <v>3566</v>
      </c>
      <c r="BZ1662" t="s">
        <v>3566</v>
      </c>
      <c r="CA1662" t="s">
        <v>3565</v>
      </c>
      <c r="CB1662" s="2" t="s">
        <v>3566</v>
      </c>
      <c r="CC1662" t="s">
        <v>3566</v>
      </c>
      <c r="CD1662" s="2" t="s">
        <v>3567</v>
      </c>
      <c r="CE1662" s="2" t="s">
        <v>3567</v>
      </c>
      <c r="CF1662" t="s">
        <v>3566</v>
      </c>
      <c r="CG1662" s="2" t="s">
        <v>3567</v>
      </c>
      <c r="CH1662" t="s">
        <v>3566</v>
      </c>
      <c r="CJ1662" s="2" t="s">
        <v>3567</v>
      </c>
      <c r="CK1662" t="s">
        <v>3565</v>
      </c>
      <c r="CL1662" s="2" t="s">
        <v>3567</v>
      </c>
      <c r="CM1662" s="2" t="s">
        <v>3566</v>
      </c>
      <c r="CN1662" t="s">
        <v>3566</v>
      </c>
      <c r="CO1662" s="2" t="s">
        <v>3566</v>
      </c>
      <c r="CP1662" t="s">
        <v>3567</v>
      </c>
      <c r="CQ1662" s="2" t="s">
        <v>3566</v>
      </c>
      <c r="CR1662" t="s">
        <v>3566</v>
      </c>
      <c r="CS1662" t="s">
        <v>3567</v>
      </c>
      <c r="CT1662" t="s">
        <v>3567</v>
      </c>
      <c r="CU1662" t="s">
        <v>3566</v>
      </c>
      <c r="CV1662" s="2" t="s">
        <v>3567</v>
      </c>
      <c r="CW1662" t="s">
        <v>3567</v>
      </c>
      <c r="CX1662" t="s">
        <v>3566</v>
      </c>
      <c r="CY1662" s="2" t="s">
        <v>3565</v>
      </c>
      <c r="CZ1662" t="s">
        <v>3567</v>
      </c>
      <c r="DA1662" t="s">
        <v>3567</v>
      </c>
      <c r="DB1662" t="s">
        <v>3567</v>
      </c>
      <c r="DC1662" t="s">
        <v>3566</v>
      </c>
      <c r="DD1662" t="s">
        <v>3566</v>
      </c>
      <c r="DE1662" t="s">
        <v>3567</v>
      </c>
      <c r="DF1662" t="s">
        <v>934</v>
      </c>
      <c r="DG1662" t="s">
        <v>935</v>
      </c>
      <c r="DI1662" t="s">
        <v>3471</v>
      </c>
      <c r="DK1662" t="s">
        <v>3448</v>
      </c>
      <c r="DM1662">
        <v>1</v>
      </c>
      <c r="DP1662" t="s">
        <v>2084</v>
      </c>
    </row>
    <row r="1663" spans="1:120" x14ac:dyDescent="0.15">
      <c r="A1663">
        <v>90281333</v>
      </c>
      <c r="B1663" t="s">
        <v>3561</v>
      </c>
      <c r="C1663" t="s">
        <v>3562</v>
      </c>
      <c r="D1663">
        <v>56</v>
      </c>
      <c r="E1663" t="s">
        <v>3473</v>
      </c>
      <c r="F1663" t="s">
        <v>3463</v>
      </c>
    </row>
    <row r="1664" spans="1:120" x14ac:dyDescent="0.15">
      <c r="A1664">
        <v>90281337</v>
      </c>
      <c r="B1664" t="s">
        <v>3561</v>
      </c>
      <c r="C1664" t="s">
        <v>3562</v>
      </c>
      <c r="D1664">
        <v>52</v>
      </c>
      <c r="E1664" t="s">
        <v>3451</v>
      </c>
      <c r="F1664" t="s">
        <v>3184</v>
      </c>
    </row>
    <row r="1665" spans="1:120" x14ac:dyDescent="0.15">
      <c r="A1665">
        <v>90281339</v>
      </c>
      <c r="B1665" t="s">
        <v>3482</v>
      </c>
      <c r="C1665" t="s">
        <v>3562</v>
      </c>
      <c r="D1665">
        <v>33</v>
      </c>
      <c r="E1665" t="s">
        <v>3400</v>
      </c>
      <c r="F1665" t="s">
        <v>3487</v>
      </c>
      <c r="G1665" s="2" t="s">
        <v>3565</v>
      </c>
      <c r="H1665" t="s">
        <v>3566</v>
      </c>
      <c r="I1665" t="s">
        <v>3567</v>
      </c>
      <c r="J1665" t="s">
        <v>3566</v>
      </c>
      <c r="K1665" t="s">
        <v>3566</v>
      </c>
      <c r="L1665" t="s">
        <v>3566</v>
      </c>
      <c r="M1665" t="s">
        <v>3565</v>
      </c>
      <c r="N1665" t="s">
        <v>3566</v>
      </c>
      <c r="O1665" t="s">
        <v>3566</v>
      </c>
      <c r="P1665" s="2" t="s">
        <v>3567</v>
      </c>
      <c r="Q1665" t="s">
        <v>3567</v>
      </c>
      <c r="R1665" t="s">
        <v>3565</v>
      </c>
      <c r="S1665" t="s">
        <v>3566</v>
      </c>
      <c r="T1665" t="s">
        <v>3565</v>
      </c>
      <c r="U1665" t="s">
        <v>3567</v>
      </c>
      <c r="V1665" t="s">
        <v>3567</v>
      </c>
      <c r="W1665" t="s">
        <v>3565</v>
      </c>
      <c r="X1665" s="2" t="s">
        <v>3565</v>
      </c>
      <c r="Y1665" t="s">
        <v>3565</v>
      </c>
      <c r="Z1665" t="s">
        <v>3565</v>
      </c>
      <c r="AA1665" t="s">
        <v>3566</v>
      </c>
      <c r="AB1665" s="2" t="s">
        <v>3566</v>
      </c>
      <c r="AC1665" t="s">
        <v>3566</v>
      </c>
      <c r="AD1665" t="s">
        <v>3566</v>
      </c>
      <c r="AE1665" t="s">
        <v>3567</v>
      </c>
      <c r="AF1665" t="s">
        <v>3567</v>
      </c>
      <c r="AG1665" t="s">
        <v>3565</v>
      </c>
      <c r="AH1665" t="s">
        <v>3565</v>
      </c>
      <c r="AI1665" t="s">
        <v>3566</v>
      </c>
      <c r="AJ1665" t="s">
        <v>3566</v>
      </c>
      <c r="AK1665" t="s">
        <v>3566</v>
      </c>
      <c r="AL1665" t="s">
        <v>3566</v>
      </c>
      <c r="AM1665" t="s">
        <v>3567</v>
      </c>
      <c r="AN1665" s="2" t="s">
        <v>3567</v>
      </c>
      <c r="AO1665" s="2" t="s">
        <v>3567</v>
      </c>
      <c r="AP1665" s="2" t="s">
        <v>3567</v>
      </c>
      <c r="AQ1665" t="s">
        <v>3567</v>
      </c>
      <c r="AR1665" t="s">
        <v>3566</v>
      </c>
      <c r="AS1665" t="s">
        <v>3567</v>
      </c>
      <c r="AT1665" t="s">
        <v>3566</v>
      </c>
      <c r="AU1665" s="2" t="s">
        <v>3565</v>
      </c>
      <c r="AV1665" t="s">
        <v>3565</v>
      </c>
      <c r="AW1665" t="s">
        <v>3566</v>
      </c>
      <c r="AX1665" t="s">
        <v>3567</v>
      </c>
      <c r="AY1665" s="2" t="s">
        <v>3567</v>
      </c>
      <c r="AZ1665" s="2" t="s">
        <v>3565</v>
      </c>
      <c r="BA1665" s="2" t="s">
        <v>3567</v>
      </c>
      <c r="BB1665" t="s">
        <v>3565</v>
      </c>
      <c r="BC1665" t="s">
        <v>3565</v>
      </c>
      <c r="BD1665" t="s">
        <v>3567</v>
      </c>
      <c r="BE1665" t="s">
        <v>3565</v>
      </c>
      <c r="BF1665" t="s">
        <v>3567</v>
      </c>
      <c r="BG1665" t="s">
        <v>3565</v>
      </c>
      <c r="BH1665" s="2" t="s">
        <v>3566</v>
      </c>
      <c r="BI1665" s="2" t="s">
        <v>3565</v>
      </c>
      <c r="BJ1665" s="2" t="s">
        <v>3567</v>
      </c>
      <c r="BK1665" s="2" t="s">
        <v>3565</v>
      </c>
      <c r="BL1665" s="2" t="s">
        <v>3567</v>
      </c>
      <c r="BM1665" t="s">
        <v>3565</v>
      </c>
      <c r="BN1665" t="s">
        <v>3565</v>
      </c>
      <c r="BO1665" t="s">
        <v>3567</v>
      </c>
      <c r="BP1665" t="s">
        <v>3565</v>
      </c>
      <c r="BQ1665" t="s">
        <v>3565</v>
      </c>
      <c r="BR1665" t="s">
        <v>3565</v>
      </c>
      <c r="BS1665" t="s">
        <v>3566</v>
      </c>
      <c r="BT1665" t="s">
        <v>3565</v>
      </c>
      <c r="BU1665" s="2" t="s">
        <v>3567</v>
      </c>
      <c r="BV1665" t="s">
        <v>3566</v>
      </c>
      <c r="BW1665" s="2" t="s">
        <v>3565</v>
      </c>
      <c r="BX1665" s="2" t="s">
        <v>3567</v>
      </c>
      <c r="BY1665" s="2" t="s">
        <v>3565</v>
      </c>
      <c r="BZ1665" t="s">
        <v>3566</v>
      </c>
      <c r="CA1665" t="s">
        <v>3566</v>
      </c>
      <c r="CB1665" s="2" t="s">
        <v>3566</v>
      </c>
      <c r="CC1665" t="s">
        <v>3566</v>
      </c>
      <c r="CD1665" s="2" t="s">
        <v>3567</v>
      </c>
      <c r="CE1665" s="2" t="s">
        <v>3567</v>
      </c>
      <c r="CF1665" t="s">
        <v>3565</v>
      </c>
      <c r="CG1665" s="2" t="s">
        <v>3567</v>
      </c>
      <c r="CH1665" t="s">
        <v>3566</v>
      </c>
      <c r="CI1665" s="2" t="s">
        <v>3565</v>
      </c>
      <c r="CJ1665" s="2" t="s">
        <v>3565</v>
      </c>
      <c r="CK1665" t="s">
        <v>3565</v>
      </c>
      <c r="CL1665" s="2" t="s">
        <v>3567</v>
      </c>
      <c r="CM1665" s="2" t="s">
        <v>3567</v>
      </c>
      <c r="CN1665" t="s">
        <v>3565</v>
      </c>
      <c r="CO1665" s="2" t="s">
        <v>3565</v>
      </c>
      <c r="CP1665" t="s">
        <v>3567</v>
      </c>
      <c r="CQ1665" s="2" t="s">
        <v>3565</v>
      </c>
      <c r="CR1665" t="s">
        <v>3565</v>
      </c>
      <c r="CS1665" t="s">
        <v>3567</v>
      </c>
      <c r="CT1665" t="s">
        <v>3565</v>
      </c>
      <c r="CU1665" t="s">
        <v>3566</v>
      </c>
      <c r="CV1665" s="2" t="s">
        <v>3567</v>
      </c>
      <c r="CW1665" t="s">
        <v>3565</v>
      </c>
      <c r="CY1665" s="2" t="s">
        <v>3567</v>
      </c>
      <c r="CZ1665" t="s">
        <v>3567</v>
      </c>
      <c r="DA1665" t="s">
        <v>3567</v>
      </c>
      <c r="DB1665" t="s">
        <v>3567</v>
      </c>
      <c r="DC1665" t="s">
        <v>3566</v>
      </c>
      <c r="DD1665" t="s">
        <v>3566</v>
      </c>
      <c r="DE1665" t="s">
        <v>3566</v>
      </c>
      <c r="DF1665" t="s">
        <v>3431</v>
      </c>
      <c r="DG1665" t="s">
        <v>936</v>
      </c>
      <c r="DH1665" t="s">
        <v>937</v>
      </c>
      <c r="DI1665" t="s">
        <v>3447</v>
      </c>
      <c r="DK1665" t="s">
        <v>3461</v>
      </c>
      <c r="DL1665">
        <v>1</v>
      </c>
      <c r="DP1665" t="s">
        <v>938</v>
      </c>
    </row>
    <row r="1666" spans="1:120" x14ac:dyDescent="0.15">
      <c r="A1666">
        <v>90281343</v>
      </c>
      <c r="B1666" t="s">
        <v>3561</v>
      </c>
      <c r="C1666" t="s">
        <v>3562</v>
      </c>
      <c r="D1666">
        <v>37</v>
      </c>
      <c r="E1666" t="s">
        <v>3459</v>
      </c>
      <c r="F1666" t="s">
        <v>2848</v>
      </c>
      <c r="G1666" s="2" t="s">
        <v>3567</v>
      </c>
      <c r="H1666" t="s">
        <v>3566</v>
      </c>
      <c r="I1666" t="s">
        <v>3567</v>
      </c>
      <c r="J1666" t="s">
        <v>3566</v>
      </c>
      <c r="K1666" t="s">
        <v>3565</v>
      </c>
      <c r="L1666" t="s">
        <v>3565</v>
      </c>
      <c r="M1666" t="s">
        <v>3565</v>
      </c>
      <c r="N1666" t="s">
        <v>3566</v>
      </c>
      <c r="O1666" t="s">
        <v>3566</v>
      </c>
      <c r="P1666" s="2" t="s">
        <v>3565</v>
      </c>
      <c r="Q1666" t="s">
        <v>3567</v>
      </c>
      <c r="R1666" t="s">
        <v>3565</v>
      </c>
      <c r="S1666" t="s">
        <v>3565</v>
      </c>
      <c r="T1666" t="s">
        <v>3565</v>
      </c>
      <c r="U1666" t="s">
        <v>3566</v>
      </c>
      <c r="V1666" t="s">
        <v>3567</v>
      </c>
      <c r="W1666" t="s">
        <v>3566</v>
      </c>
      <c r="X1666" s="2" t="s">
        <v>3566</v>
      </c>
      <c r="Y1666" t="s">
        <v>3565</v>
      </c>
      <c r="Z1666" t="s">
        <v>3567</v>
      </c>
      <c r="AA1666" t="s">
        <v>3566</v>
      </c>
      <c r="AB1666" s="2" t="s">
        <v>3565</v>
      </c>
      <c r="AC1666" t="s">
        <v>3567</v>
      </c>
      <c r="AD1666" t="s">
        <v>3567</v>
      </c>
      <c r="AE1666" t="s">
        <v>3566</v>
      </c>
      <c r="AF1666" t="s">
        <v>3567</v>
      </c>
      <c r="AG1666" t="s">
        <v>3565</v>
      </c>
      <c r="AH1666" t="s">
        <v>3566</v>
      </c>
      <c r="AI1666" t="s">
        <v>3566</v>
      </c>
      <c r="AJ1666" t="s">
        <v>3565</v>
      </c>
      <c r="AK1666" t="s">
        <v>3565</v>
      </c>
      <c r="AL1666" t="s">
        <v>3566</v>
      </c>
      <c r="AM1666" t="s">
        <v>3565</v>
      </c>
      <c r="AN1666" s="2" t="s">
        <v>3565</v>
      </c>
      <c r="AO1666" s="2" t="s">
        <v>3567</v>
      </c>
      <c r="AP1666" s="2" t="s">
        <v>3567</v>
      </c>
      <c r="AQ1666" t="s">
        <v>3565</v>
      </c>
      <c r="AR1666" t="s">
        <v>3566</v>
      </c>
      <c r="AS1666" t="s">
        <v>3566</v>
      </c>
      <c r="AT1666" t="s">
        <v>3566</v>
      </c>
      <c r="AU1666" s="2" t="s">
        <v>3567</v>
      </c>
      <c r="AV1666" t="s">
        <v>3566</v>
      </c>
      <c r="AW1666" t="s">
        <v>3566</v>
      </c>
      <c r="AX1666" t="s">
        <v>3567</v>
      </c>
      <c r="AY1666" s="2" t="s">
        <v>3565</v>
      </c>
      <c r="AZ1666" s="2" t="s">
        <v>3565</v>
      </c>
      <c r="BA1666" s="2" t="s">
        <v>3567</v>
      </c>
      <c r="BB1666" t="s">
        <v>3567</v>
      </c>
      <c r="BC1666" t="s">
        <v>3566</v>
      </c>
      <c r="BD1666" t="s">
        <v>3565</v>
      </c>
      <c r="BE1666" t="s">
        <v>3565</v>
      </c>
      <c r="BF1666" t="s">
        <v>3566</v>
      </c>
      <c r="BG1666" t="s">
        <v>3565</v>
      </c>
      <c r="BH1666" s="2" t="s">
        <v>3567</v>
      </c>
      <c r="BI1666" s="2" t="s">
        <v>3565</v>
      </c>
      <c r="BJ1666" s="2" t="s">
        <v>3565</v>
      </c>
      <c r="BK1666" s="2" t="s">
        <v>3565</v>
      </c>
      <c r="BL1666" s="2" t="s">
        <v>3567</v>
      </c>
      <c r="BM1666" t="s">
        <v>3565</v>
      </c>
      <c r="BN1666" t="s">
        <v>3565</v>
      </c>
      <c r="BO1666" t="s">
        <v>3565</v>
      </c>
      <c r="BP1666" t="s">
        <v>3565</v>
      </c>
      <c r="BQ1666" t="s">
        <v>3565</v>
      </c>
      <c r="BR1666" t="s">
        <v>3565</v>
      </c>
      <c r="BS1666" t="s">
        <v>3567</v>
      </c>
      <c r="BT1666" t="s">
        <v>3567</v>
      </c>
      <c r="BU1666" s="2" t="s">
        <v>3565</v>
      </c>
      <c r="BV1666" t="s">
        <v>3565</v>
      </c>
      <c r="BW1666" s="2" t="s">
        <v>3567</v>
      </c>
      <c r="BX1666" s="2" t="s">
        <v>3565</v>
      </c>
      <c r="BY1666" s="2" t="s">
        <v>3565</v>
      </c>
      <c r="BZ1666" t="s">
        <v>3567</v>
      </c>
      <c r="CA1666" t="s">
        <v>3565</v>
      </c>
      <c r="CB1666" s="2" t="s">
        <v>3565</v>
      </c>
      <c r="CC1666" t="s">
        <v>3566</v>
      </c>
      <c r="CD1666" s="2" t="s">
        <v>3567</v>
      </c>
      <c r="CE1666" s="2" t="s">
        <v>3567</v>
      </c>
      <c r="CF1666" t="s">
        <v>3565</v>
      </c>
      <c r="CG1666" s="2" t="s">
        <v>3565</v>
      </c>
      <c r="CH1666" t="s">
        <v>3565</v>
      </c>
      <c r="CI1666" s="2" t="s">
        <v>3565</v>
      </c>
      <c r="CJ1666" s="2" t="s">
        <v>3567</v>
      </c>
      <c r="CK1666" t="s">
        <v>3565</v>
      </c>
      <c r="CL1666" s="2" t="s">
        <v>3565</v>
      </c>
      <c r="CM1666" s="2" t="s">
        <v>3567</v>
      </c>
      <c r="CN1666" t="s">
        <v>3565</v>
      </c>
      <c r="CO1666" s="2" t="s">
        <v>3565</v>
      </c>
      <c r="CP1666" t="s">
        <v>3567</v>
      </c>
      <c r="CQ1666" s="2" t="s">
        <v>3567</v>
      </c>
      <c r="CR1666" t="s">
        <v>3565</v>
      </c>
      <c r="CS1666" t="s">
        <v>3567</v>
      </c>
      <c r="CT1666" t="s">
        <v>3565</v>
      </c>
      <c r="CU1666" t="s">
        <v>3567</v>
      </c>
      <c r="CV1666" s="2" t="s">
        <v>3565</v>
      </c>
      <c r="CW1666" t="s">
        <v>3565</v>
      </c>
      <c r="CX1666" t="s">
        <v>3565</v>
      </c>
      <c r="CY1666" s="2" t="s">
        <v>3567</v>
      </c>
      <c r="CZ1666" t="s">
        <v>3566</v>
      </c>
      <c r="DA1666" t="s">
        <v>3566</v>
      </c>
      <c r="DB1666" t="s">
        <v>3565</v>
      </c>
      <c r="DC1666" t="s">
        <v>3565</v>
      </c>
      <c r="DD1666" t="s">
        <v>3565</v>
      </c>
      <c r="DE1666" t="s">
        <v>3567</v>
      </c>
      <c r="DI1666" t="s">
        <v>3447</v>
      </c>
      <c r="DK1666" t="s">
        <v>3461</v>
      </c>
      <c r="DM1666">
        <v>1</v>
      </c>
      <c r="DP1666" t="s">
        <v>939</v>
      </c>
    </row>
    <row r="1667" spans="1:120" x14ac:dyDescent="0.15">
      <c r="A1667">
        <v>90281346</v>
      </c>
      <c r="B1667" t="s">
        <v>3561</v>
      </c>
      <c r="C1667" t="s">
        <v>3562</v>
      </c>
      <c r="D1667">
        <v>43</v>
      </c>
      <c r="E1667" t="s">
        <v>3400</v>
      </c>
      <c r="F1667" t="s">
        <v>3161</v>
      </c>
    </row>
    <row r="1668" spans="1:120" x14ac:dyDescent="0.15">
      <c r="A1668">
        <v>90281349</v>
      </c>
      <c r="B1668" t="s">
        <v>3561</v>
      </c>
      <c r="C1668" t="s">
        <v>3562</v>
      </c>
      <c r="D1668">
        <v>55</v>
      </c>
      <c r="E1668" t="s">
        <v>3459</v>
      </c>
      <c r="F1668" t="s">
        <v>940</v>
      </c>
      <c r="G1668" s="2" t="s">
        <v>3567</v>
      </c>
      <c r="H1668" t="s">
        <v>3566</v>
      </c>
      <c r="I1668" t="s">
        <v>3567</v>
      </c>
      <c r="J1668" t="s">
        <v>3566</v>
      </c>
      <c r="K1668" t="s">
        <v>3566</v>
      </c>
      <c r="L1668" t="s">
        <v>3566</v>
      </c>
      <c r="M1668" t="s">
        <v>3566</v>
      </c>
      <c r="N1668" t="s">
        <v>3566</v>
      </c>
      <c r="O1668" t="s">
        <v>3566</v>
      </c>
      <c r="P1668" s="2" t="s">
        <v>3565</v>
      </c>
      <c r="Q1668" t="s">
        <v>3566</v>
      </c>
      <c r="R1668" t="s">
        <v>3566</v>
      </c>
      <c r="S1668" t="s">
        <v>3566</v>
      </c>
      <c r="T1668" t="s">
        <v>3566</v>
      </c>
      <c r="U1668" t="s">
        <v>3566</v>
      </c>
      <c r="V1668" t="s">
        <v>3565</v>
      </c>
      <c r="W1668" t="s">
        <v>3566</v>
      </c>
      <c r="X1668" s="2" t="s">
        <v>3566</v>
      </c>
      <c r="Y1668" t="s">
        <v>3566</v>
      </c>
      <c r="Z1668" t="s">
        <v>3566</v>
      </c>
      <c r="AA1668" t="s">
        <v>3566</v>
      </c>
      <c r="AB1668" s="2" t="s">
        <v>3566</v>
      </c>
      <c r="AC1668" t="s">
        <v>3567</v>
      </c>
      <c r="AD1668" t="s">
        <v>3566</v>
      </c>
      <c r="AE1668" t="s">
        <v>3566</v>
      </c>
      <c r="AF1668" t="s">
        <v>3566</v>
      </c>
      <c r="AG1668" t="s">
        <v>3565</v>
      </c>
      <c r="AH1668" t="s">
        <v>3565</v>
      </c>
      <c r="AI1668" t="s">
        <v>3566</v>
      </c>
      <c r="AJ1668" t="s">
        <v>3566</v>
      </c>
      <c r="AK1668" t="s">
        <v>3565</v>
      </c>
      <c r="AL1668" t="s">
        <v>3567</v>
      </c>
      <c r="AM1668" t="s">
        <v>3567</v>
      </c>
      <c r="AN1668" s="2" t="s">
        <v>3567</v>
      </c>
      <c r="AO1668" s="2" t="s">
        <v>3567</v>
      </c>
      <c r="AP1668" s="2" t="s">
        <v>3567</v>
      </c>
      <c r="AQ1668" t="s">
        <v>3565</v>
      </c>
      <c r="AR1668" t="s">
        <v>3566</v>
      </c>
      <c r="AS1668" t="s">
        <v>3566</v>
      </c>
      <c r="AT1668" t="s">
        <v>3566</v>
      </c>
      <c r="AU1668" s="2" t="s">
        <v>3567</v>
      </c>
      <c r="AV1668" t="s">
        <v>3567</v>
      </c>
      <c r="AW1668" t="s">
        <v>3566</v>
      </c>
      <c r="AX1668" t="s">
        <v>3566</v>
      </c>
      <c r="AY1668" s="2" t="s">
        <v>3567</v>
      </c>
      <c r="AZ1668" s="2" t="s">
        <v>3566</v>
      </c>
      <c r="BA1668" s="2" t="s">
        <v>3567</v>
      </c>
      <c r="BB1668" t="s">
        <v>3566</v>
      </c>
      <c r="BC1668" t="s">
        <v>3566</v>
      </c>
      <c r="BD1668" t="s">
        <v>3566</v>
      </c>
      <c r="BE1668" t="s">
        <v>3566</v>
      </c>
      <c r="BF1668" t="s">
        <v>3565</v>
      </c>
      <c r="BG1668" t="s">
        <v>3566</v>
      </c>
      <c r="BH1668" s="2" t="s">
        <v>3566</v>
      </c>
      <c r="BI1668" s="2" t="s">
        <v>3565</v>
      </c>
      <c r="BJ1668" s="2" t="s">
        <v>3565</v>
      </c>
      <c r="BK1668" s="2" t="s">
        <v>3565</v>
      </c>
      <c r="BL1668" s="2" t="s">
        <v>3565</v>
      </c>
      <c r="BM1668" t="s">
        <v>3565</v>
      </c>
      <c r="BN1668" t="s">
        <v>3565</v>
      </c>
      <c r="BO1668" t="s">
        <v>3565</v>
      </c>
      <c r="BP1668" t="s">
        <v>3565</v>
      </c>
      <c r="BQ1668" t="s">
        <v>3565</v>
      </c>
      <c r="BR1668" t="s">
        <v>3566</v>
      </c>
      <c r="BS1668" t="s">
        <v>3565</v>
      </c>
      <c r="BT1668" t="s">
        <v>3567</v>
      </c>
      <c r="BU1668" s="2" t="s">
        <v>3565</v>
      </c>
      <c r="BV1668" t="s">
        <v>3566</v>
      </c>
      <c r="BW1668" s="2" t="s">
        <v>3566</v>
      </c>
      <c r="BX1668" s="2" t="s">
        <v>3567</v>
      </c>
      <c r="BY1668" s="2" t="s">
        <v>3566</v>
      </c>
      <c r="BZ1668" t="s">
        <v>3566</v>
      </c>
      <c r="CA1668" t="s">
        <v>3566</v>
      </c>
      <c r="CB1668" s="2" t="s">
        <v>3566</v>
      </c>
      <c r="CC1668" t="s">
        <v>3566</v>
      </c>
      <c r="CD1668" s="2" t="s">
        <v>3567</v>
      </c>
      <c r="CE1668" s="2" t="s">
        <v>3567</v>
      </c>
      <c r="CF1668" t="s">
        <v>3567</v>
      </c>
      <c r="CG1668" s="2" t="s">
        <v>3566</v>
      </c>
      <c r="CH1668" t="s">
        <v>3566</v>
      </c>
      <c r="CI1668" s="2" t="s">
        <v>3566</v>
      </c>
      <c r="CJ1668" s="2" t="s">
        <v>3566</v>
      </c>
      <c r="CK1668" t="s">
        <v>3566</v>
      </c>
      <c r="CL1668" s="2" t="s">
        <v>3567</v>
      </c>
      <c r="CM1668" s="2" t="s">
        <v>3566</v>
      </c>
      <c r="CN1668" t="s">
        <v>3565</v>
      </c>
      <c r="CO1668" s="2" t="s">
        <v>3566</v>
      </c>
      <c r="CP1668" t="s">
        <v>3566</v>
      </c>
      <c r="CQ1668" s="2" t="s">
        <v>3566</v>
      </c>
      <c r="CR1668" t="s">
        <v>3566</v>
      </c>
      <c r="CS1668" t="s">
        <v>3566</v>
      </c>
      <c r="CT1668" t="s">
        <v>3566</v>
      </c>
      <c r="CU1668" t="s">
        <v>3566</v>
      </c>
      <c r="CV1668" s="2" t="s">
        <v>3567</v>
      </c>
      <c r="CW1668" t="s">
        <v>3567</v>
      </c>
      <c r="CX1668" t="s">
        <v>3567</v>
      </c>
      <c r="CY1668" s="2" t="s">
        <v>3567</v>
      </c>
      <c r="CZ1668" t="s">
        <v>3566</v>
      </c>
      <c r="DA1668" t="s">
        <v>3567</v>
      </c>
      <c r="DB1668" t="s">
        <v>3567</v>
      </c>
      <c r="DC1668" t="s">
        <v>3566</v>
      </c>
      <c r="DD1668" t="s">
        <v>3566</v>
      </c>
      <c r="DE1668" t="s">
        <v>3567</v>
      </c>
      <c r="DF1668" t="s">
        <v>941</v>
      </c>
      <c r="DH1668" t="s">
        <v>942</v>
      </c>
      <c r="DI1668" t="s">
        <v>3447</v>
      </c>
      <c r="DK1668" t="s">
        <v>3448</v>
      </c>
      <c r="DN1668">
        <v>1</v>
      </c>
      <c r="DP1668" t="s">
        <v>943</v>
      </c>
    </row>
    <row r="1669" spans="1:120" x14ac:dyDescent="0.15">
      <c r="A1669">
        <v>90281353</v>
      </c>
      <c r="B1669" t="s">
        <v>3561</v>
      </c>
      <c r="C1669" t="s">
        <v>3562</v>
      </c>
      <c r="D1669">
        <v>47</v>
      </c>
      <c r="E1669" t="s">
        <v>3422</v>
      </c>
      <c r="F1669" t="s">
        <v>2652</v>
      </c>
      <c r="G1669" s="2" t="s">
        <v>3567</v>
      </c>
      <c r="H1669" t="s">
        <v>3567</v>
      </c>
      <c r="I1669" t="s">
        <v>3567</v>
      </c>
      <c r="M1669" t="s">
        <v>3567</v>
      </c>
      <c r="P1669" s="2" t="s">
        <v>3567</v>
      </c>
      <c r="Q1669" t="s">
        <v>3567</v>
      </c>
      <c r="R1669" t="s">
        <v>3566</v>
      </c>
      <c r="S1669" t="s">
        <v>3566</v>
      </c>
      <c r="T1669" t="s">
        <v>3567</v>
      </c>
      <c r="U1669" t="s">
        <v>3567</v>
      </c>
      <c r="V1669" t="s">
        <v>3565</v>
      </c>
      <c r="W1669" t="s">
        <v>3566</v>
      </c>
      <c r="Y1669" t="s">
        <v>3566</v>
      </c>
      <c r="Z1669" t="s">
        <v>3566</v>
      </c>
      <c r="AA1669" t="s">
        <v>3566</v>
      </c>
      <c r="AB1669" s="2" t="s">
        <v>3567</v>
      </c>
      <c r="AC1669" t="s">
        <v>3567</v>
      </c>
      <c r="AD1669" t="s">
        <v>3566</v>
      </c>
      <c r="AE1669" t="s">
        <v>3566</v>
      </c>
      <c r="AF1669" t="s">
        <v>3567</v>
      </c>
      <c r="AG1669" t="s">
        <v>3567</v>
      </c>
      <c r="AH1669" t="s">
        <v>3567</v>
      </c>
      <c r="AI1669" t="s">
        <v>3566</v>
      </c>
      <c r="AJ1669" t="s">
        <v>3567</v>
      </c>
      <c r="AK1669" t="s">
        <v>3565</v>
      </c>
      <c r="AL1669" t="s">
        <v>3565</v>
      </c>
      <c r="AM1669" t="s">
        <v>3567</v>
      </c>
      <c r="AN1669" s="2" t="s">
        <v>3567</v>
      </c>
      <c r="AO1669" s="2" t="s">
        <v>3565</v>
      </c>
      <c r="AP1669" s="2" t="s">
        <v>3565</v>
      </c>
      <c r="AQ1669" t="s">
        <v>3565</v>
      </c>
      <c r="AR1669" t="s">
        <v>3565</v>
      </c>
      <c r="AS1669" t="s">
        <v>3567</v>
      </c>
      <c r="AU1669" s="2" t="s">
        <v>3567</v>
      </c>
      <c r="AW1669" t="s">
        <v>3566</v>
      </c>
      <c r="AX1669" t="s">
        <v>3565</v>
      </c>
      <c r="AY1669" s="2" t="s">
        <v>3567</v>
      </c>
      <c r="AZ1669" s="2" t="s">
        <v>3567</v>
      </c>
      <c r="BA1669" s="2" t="s">
        <v>3567</v>
      </c>
      <c r="BB1669" t="s">
        <v>3567</v>
      </c>
      <c r="BC1669" t="s">
        <v>3567</v>
      </c>
      <c r="BD1669" t="s">
        <v>3567</v>
      </c>
      <c r="BE1669" t="s">
        <v>3565</v>
      </c>
      <c r="BF1669" t="s">
        <v>3567</v>
      </c>
      <c r="BG1669" t="s">
        <v>3565</v>
      </c>
      <c r="BH1669" s="2" t="s">
        <v>3567</v>
      </c>
      <c r="BI1669" s="2" t="s">
        <v>3567</v>
      </c>
      <c r="BJ1669" s="2" t="s">
        <v>3567</v>
      </c>
      <c r="BK1669" s="2" t="s">
        <v>3567</v>
      </c>
      <c r="BL1669" s="2" t="s">
        <v>3567</v>
      </c>
      <c r="BM1669" t="s">
        <v>3567</v>
      </c>
      <c r="BN1669" t="s">
        <v>3567</v>
      </c>
      <c r="BO1669" t="s">
        <v>3567</v>
      </c>
      <c r="BP1669" t="s">
        <v>3565</v>
      </c>
      <c r="BR1669" t="s">
        <v>3565</v>
      </c>
      <c r="BS1669" t="s">
        <v>3567</v>
      </c>
      <c r="BU1669" s="2" t="s">
        <v>3567</v>
      </c>
      <c r="BV1669" t="s">
        <v>3565</v>
      </c>
      <c r="BW1669" s="2" t="s">
        <v>3567</v>
      </c>
      <c r="BX1669" s="2" t="s">
        <v>3567</v>
      </c>
      <c r="BY1669" s="2" t="s">
        <v>3567</v>
      </c>
      <c r="BZ1669" t="s">
        <v>3565</v>
      </c>
      <c r="CA1669" t="s">
        <v>3565</v>
      </c>
      <c r="CB1669" s="2" t="s">
        <v>3567</v>
      </c>
      <c r="CC1669" t="s">
        <v>3565</v>
      </c>
      <c r="CD1669" s="2" t="s">
        <v>3567</v>
      </c>
      <c r="CE1669" s="2" t="s">
        <v>3567</v>
      </c>
      <c r="CF1669" t="s">
        <v>3567</v>
      </c>
      <c r="CG1669" s="2" t="s">
        <v>3567</v>
      </c>
      <c r="CH1669" t="s">
        <v>3565</v>
      </c>
      <c r="CI1669" s="2" t="s">
        <v>3567</v>
      </c>
      <c r="CJ1669" s="2" t="s">
        <v>3567</v>
      </c>
      <c r="CL1669" s="2" t="s">
        <v>3567</v>
      </c>
      <c r="CM1669" s="2" t="s">
        <v>3565</v>
      </c>
      <c r="CO1669" s="2" t="s">
        <v>3567</v>
      </c>
      <c r="CP1669" t="s">
        <v>3567</v>
      </c>
      <c r="CQ1669" s="2" t="s">
        <v>3567</v>
      </c>
      <c r="CR1669" t="s">
        <v>3565</v>
      </c>
      <c r="CS1669" t="s">
        <v>3567</v>
      </c>
      <c r="CT1669" t="s">
        <v>3567</v>
      </c>
      <c r="CU1669" t="s">
        <v>3565</v>
      </c>
      <c r="CV1669" s="2" t="s">
        <v>3567</v>
      </c>
      <c r="CW1669" t="s">
        <v>3567</v>
      </c>
      <c r="CX1669" t="s">
        <v>3565</v>
      </c>
      <c r="CY1669" s="2" t="s">
        <v>3567</v>
      </c>
      <c r="DA1669" t="s">
        <v>3567</v>
      </c>
      <c r="DB1669" t="s">
        <v>3567</v>
      </c>
      <c r="DC1669" t="s">
        <v>3565</v>
      </c>
      <c r="DD1669" t="s">
        <v>3565</v>
      </c>
      <c r="DE1669" t="s">
        <v>3567</v>
      </c>
      <c r="DF1669" t="s">
        <v>1031</v>
      </c>
      <c r="DI1669" t="s">
        <v>3471</v>
      </c>
      <c r="DK1669" t="s">
        <v>3461</v>
      </c>
      <c r="DM1669">
        <v>1</v>
      </c>
      <c r="DP1669" t="s">
        <v>2502</v>
      </c>
    </row>
    <row r="1670" spans="1:120" x14ac:dyDescent="0.15">
      <c r="A1670">
        <v>90281359</v>
      </c>
      <c r="B1670" t="s">
        <v>3561</v>
      </c>
      <c r="C1670" t="s">
        <v>3562</v>
      </c>
      <c r="D1670">
        <v>41</v>
      </c>
      <c r="E1670" t="s">
        <v>3451</v>
      </c>
      <c r="F1670" t="s">
        <v>1880</v>
      </c>
      <c r="G1670" s="2" t="s">
        <v>3567</v>
      </c>
      <c r="H1670" t="s">
        <v>3566</v>
      </c>
      <c r="I1670" t="s">
        <v>3567</v>
      </c>
      <c r="J1670" t="s">
        <v>3566</v>
      </c>
      <c r="K1670" t="s">
        <v>3565</v>
      </c>
      <c r="L1670" t="s">
        <v>3566</v>
      </c>
      <c r="M1670" t="s">
        <v>3565</v>
      </c>
      <c r="N1670" t="s">
        <v>3566</v>
      </c>
      <c r="O1670" t="s">
        <v>3566</v>
      </c>
      <c r="P1670" s="2" t="s">
        <v>3565</v>
      </c>
      <c r="Q1670" t="s">
        <v>3565</v>
      </c>
      <c r="R1670" t="s">
        <v>3566</v>
      </c>
      <c r="S1670" t="s">
        <v>3566</v>
      </c>
      <c r="T1670" t="s">
        <v>3567</v>
      </c>
      <c r="U1670" t="s">
        <v>3567</v>
      </c>
      <c r="V1670" t="s">
        <v>3565</v>
      </c>
      <c r="W1670" t="s">
        <v>3565</v>
      </c>
      <c r="X1670" s="2" t="s">
        <v>3565</v>
      </c>
      <c r="Y1670" t="s">
        <v>3567</v>
      </c>
      <c r="Z1670" t="s">
        <v>3566</v>
      </c>
      <c r="AA1670" t="s">
        <v>3566</v>
      </c>
      <c r="AB1670" s="2" t="s">
        <v>3565</v>
      </c>
      <c r="AC1670" t="s">
        <v>3567</v>
      </c>
      <c r="AD1670" t="s">
        <v>3566</v>
      </c>
      <c r="AE1670" t="s">
        <v>3566</v>
      </c>
      <c r="AF1670" t="s">
        <v>3567</v>
      </c>
      <c r="AG1670" t="s">
        <v>3565</v>
      </c>
      <c r="AH1670" t="s">
        <v>3566</v>
      </c>
      <c r="AI1670" t="s">
        <v>3566</v>
      </c>
      <c r="AJ1670" t="s">
        <v>3565</v>
      </c>
      <c r="AK1670" t="s">
        <v>3565</v>
      </c>
      <c r="AL1670" t="s">
        <v>3566</v>
      </c>
      <c r="AM1670" t="s">
        <v>3567</v>
      </c>
      <c r="AN1670" s="2" t="s">
        <v>3567</v>
      </c>
      <c r="AO1670" s="2" t="s">
        <v>3567</v>
      </c>
      <c r="AP1670" s="2" t="s">
        <v>3567</v>
      </c>
      <c r="AQ1670" t="s">
        <v>3567</v>
      </c>
      <c r="AR1670" t="s">
        <v>3565</v>
      </c>
      <c r="AS1670" t="s">
        <v>3567</v>
      </c>
      <c r="AT1670" t="s">
        <v>3565</v>
      </c>
      <c r="AU1670" s="2" t="s">
        <v>3567</v>
      </c>
      <c r="AV1670" t="s">
        <v>3565</v>
      </c>
      <c r="AW1670" t="s">
        <v>3566</v>
      </c>
      <c r="AX1670" t="s">
        <v>3567</v>
      </c>
      <c r="AY1670" s="2" t="s">
        <v>3567</v>
      </c>
      <c r="AZ1670" s="2" t="s">
        <v>3565</v>
      </c>
      <c r="BA1670" s="2" t="s">
        <v>3565</v>
      </c>
      <c r="BB1670" t="s">
        <v>3566</v>
      </c>
      <c r="BC1670" t="s">
        <v>3566</v>
      </c>
      <c r="BD1670" t="s">
        <v>3567</v>
      </c>
      <c r="BE1670" t="s">
        <v>3565</v>
      </c>
      <c r="BF1670" t="s">
        <v>3567</v>
      </c>
      <c r="BG1670" t="s">
        <v>3565</v>
      </c>
      <c r="BH1670" s="2" t="s">
        <v>3566</v>
      </c>
      <c r="BI1670" s="2" t="s">
        <v>3567</v>
      </c>
      <c r="BJ1670" s="2" t="s">
        <v>3567</v>
      </c>
      <c r="BK1670" s="2" t="s">
        <v>3567</v>
      </c>
      <c r="BL1670" s="2" t="s">
        <v>3567</v>
      </c>
      <c r="BM1670" t="s">
        <v>3567</v>
      </c>
      <c r="BN1670" t="s">
        <v>3567</v>
      </c>
      <c r="BO1670" t="s">
        <v>3567</v>
      </c>
      <c r="BP1670" t="s">
        <v>3567</v>
      </c>
      <c r="BQ1670" t="s">
        <v>3566</v>
      </c>
      <c r="BR1670" t="s">
        <v>3565</v>
      </c>
      <c r="BS1670" t="s">
        <v>3567</v>
      </c>
      <c r="BT1670" t="s">
        <v>3565</v>
      </c>
      <c r="BU1670" s="2" t="s">
        <v>3565</v>
      </c>
      <c r="BV1670" t="s">
        <v>3566</v>
      </c>
      <c r="BW1670" s="2" t="s">
        <v>3567</v>
      </c>
      <c r="BX1670" s="2" t="s">
        <v>3567</v>
      </c>
      <c r="BY1670" s="2" t="s">
        <v>3565</v>
      </c>
      <c r="BZ1670" t="s">
        <v>3566</v>
      </c>
      <c r="CA1670" t="s">
        <v>3566</v>
      </c>
      <c r="CB1670" s="2" t="s">
        <v>3567</v>
      </c>
      <c r="CC1670" t="s">
        <v>3566</v>
      </c>
      <c r="CD1670" s="2" t="s">
        <v>3567</v>
      </c>
      <c r="CE1670" s="2" t="s">
        <v>3567</v>
      </c>
      <c r="CF1670" t="s">
        <v>3567</v>
      </c>
      <c r="CG1670" s="2" t="s">
        <v>3565</v>
      </c>
      <c r="CH1670" t="s">
        <v>3565</v>
      </c>
      <c r="CI1670" s="2" t="s">
        <v>3567</v>
      </c>
      <c r="CJ1670" s="2" t="s">
        <v>3567</v>
      </c>
      <c r="CK1670" t="s">
        <v>3565</v>
      </c>
      <c r="CL1670" s="2" t="s">
        <v>3567</v>
      </c>
      <c r="CM1670" s="2" t="s">
        <v>3565</v>
      </c>
      <c r="CN1670" t="s">
        <v>3566</v>
      </c>
      <c r="CO1670" s="2" t="s">
        <v>3567</v>
      </c>
      <c r="CP1670" t="s">
        <v>3565</v>
      </c>
      <c r="CQ1670" s="2" t="s">
        <v>3566</v>
      </c>
      <c r="CR1670" t="s">
        <v>3565</v>
      </c>
      <c r="CS1670" t="s">
        <v>3567</v>
      </c>
      <c r="CT1670" t="s">
        <v>3566</v>
      </c>
      <c r="CU1670" t="s">
        <v>3566</v>
      </c>
      <c r="CV1670" s="2" t="s">
        <v>3565</v>
      </c>
      <c r="CW1670" t="s">
        <v>3567</v>
      </c>
      <c r="CX1670" t="s">
        <v>3566</v>
      </c>
      <c r="CY1670" s="2" t="s">
        <v>3567</v>
      </c>
      <c r="CZ1670" t="s">
        <v>3567</v>
      </c>
      <c r="DA1670" t="s">
        <v>3567</v>
      </c>
      <c r="DB1670" t="s">
        <v>3567</v>
      </c>
      <c r="DC1670" t="s">
        <v>3566</v>
      </c>
      <c r="DD1670" t="s">
        <v>3565</v>
      </c>
      <c r="DE1670" t="s">
        <v>3567</v>
      </c>
      <c r="DF1670" t="s">
        <v>944</v>
      </c>
      <c r="DI1670" t="s">
        <v>3447</v>
      </c>
      <c r="DK1670" t="s">
        <v>3448</v>
      </c>
      <c r="DM1670">
        <v>1</v>
      </c>
      <c r="DP1670" t="s">
        <v>945</v>
      </c>
    </row>
    <row r="1671" spans="1:120" x14ac:dyDescent="0.15">
      <c r="A1671">
        <v>90281364</v>
      </c>
      <c r="B1671" t="s">
        <v>3561</v>
      </c>
      <c r="C1671" t="s">
        <v>3476</v>
      </c>
      <c r="D1671">
        <v>61</v>
      </c>
      <c r="E1671" t="s">
        <v>3451</v>
      </c>
      <c r="F1671" t="s">
        <v>3452</v>
      </c>
      <c r="G1671" s="2" t="s">
        <v>3567</v>
      </c>
      <c r="H1671" t="s">
        <v>3566</v>
      </c>
      <c r="I1671" t="s">
        <v>3567</v>
      </c>
      <c r="J1671" t="s">
        <v>3566</v>
      </c>
      <c r="K1671" t="s">
        <v>3566</v>
      </c>
      <c r="L1671" t="s">
        <v>3566</v>
      </c>
      <c r="M1671" t="s">
        <v>3566</v>
      </c>
      <c r="N1671" t="s">
        <v>3566</v>
      </c>
      <c r="O1671" t="s">
        <v>3566</v>
      </c>
      <c r="P1671" s="2" t="s">
        <v>3566</v>
      </c>
      <c r="Q1671" t="s">
        <v>3566</v>
      </c>
      <c r="R1671" t="s">
        <v>3566</v>
      </c>
      <c r="S1671" t="s">
        <v>3566</v>
      </c>
      <c r="T1671" t="s">
        <v>3567</v>
      </c>
      <c r="U1671" t="s">
        <v>3567</v>
      </c>
      <c r="V1671" t="s">
        <v>3565</v>
      </c>
      <c r="W1671" t="s">
        <v>3565</v>
      </c>
      <c r="X1671" s="2" t="s">
        <v>3565</v>
      </c>
      <c r="Y1671" t="s">
        <v>3566</v>
      </c>
      <c r="Z1671" t="s">
        <v>3566</v>
      </c>
      <c r="AA1671" t="s">
        <v>3566</v>
      </c>
      <c r="AB1671" s="2" t="s">
        <v>3567</v>
      </c>
      <c r="AC1671" t="s">
        <v>3567</v>
      </c>
      <c r="AD1671" t="s">
        <v>3565</v>
      </c>
      <c r="AE1671" t="s">
        <v>3565</v>
      </c>
      <c r="AF1671" t="s">
        <v>3565</v>
      </c>
      <c r="AG1671" t="s">
        <v>3567</v>
      </c>
      <c r="AH1671" t="s">
        <v>3567</v>
      </c>
      <c r="AI1671" t="s">
        <v>3566</v>
      </c>
      <c r="AJ1671" t="s">
        <v>3566</v>
      </c>
      <c r="AK1671" t="s">
        <v>3565</v>
      </c>
      <c r="AL1671" t="s">
        <v>3565</v>
      </c>
      <c r="AM1671" t="s">
        <v>3565</v>
      </c>
      <c r="AN1671" s="2" t="s">
        <v>3567</v>
      </c>
      <c r="AO1671" s="2" t="s">
        <v>3567</v>
      </c>
      <c r="AP1671" s="2" t="s">
        <v>3567</v>
      </c>
      <c r="AQ1671" t="s">
        <v>3566</v>
      </c>
      <c r="AR1671" t="s">
        <v>3565</v>
      </c>
      <c r="AS1671" t="s">
        <v>3565</v>
      </c>
      <c r="AU1671" s="2" t="s">
        <v>3567</v>
      </c>
      <c r="AW1671" t="s">
        <v>3566</v>
      </c>
      <c r="AX1671" t="s">
        <v>3566</v>
      </c>
      <c r="AY1671" s="2" t="s">
        <v>3567</v>
      </c>
      <c r="AZ1671" s="2" t="s">
        <v>3565</v>
      </c>
      <c r="BA1671" s="2" t="s">
        <v>3565</v>
      </c>
      <c r="BB1671" t="s">
        <v>3567</v>
      </c>
      <c r="BC1671" t="s">
        <v>3566</v>
      </c>
      <c r="BD1671" t="s">
        <v>3567</v>
      </c>
      <c r="BE1671" t="s">
        <v>3565</v>
      </c>
      <c r="BF1671" t="s">
        <v>3567</v>
      </c>
      <c r="BH1671" s="2" t="s">
        <v>3567</v>
      </c>
      <c r="BI1671" s="2" t="s">
        <v>3567</v>
      </c>
      <c r="BJ1671" s="2" t="s">
        <v>3567</v>
      </c>
      <c r="BK1671" s="2" t="s">
        <v>3567</v>
      </c>
      <c r="BL1671" s="2" t="s">
        <v>3566</v>
      </c>
      <c r="BR1671" t="s">
        <v>3565</v>
      </c>
      <c r="BS1671" t="s">
        <v>3567</v>
      </c>
      <c r="BU1671" s="2" t="s">
        <v>3565</v>
      </c>
      <c r="BV1671" t="s">
        <v>3567</v>
      </c>
      <c r="BW1671" s="2" t="s">
        <v>3566</v>
      </c>
      <c r="BX1671" s="2" t="s">
        <v>3567</v>
      </c>
      <c r="BY1671" s="2" t="s">
        <v>3567</v>
      </c>
      <c r="BZ1671" t="s">
        <v>3566</v>
      </c>
      <c r="CA1671" t="s">
        <v>3566</v>
      </c>
      <c r="CB1671" s="2" t="s">
        <v>3565</v>
      </c>
      <c r="CC1671" t="s">
        <v>3566</v>
      </c>
      <c r="CD1671" s="2" t="s">
        <v>3566</v>
      </c>
      <c r="CE1671" s="2" t="s">
        <v>3566</v>
      </c>
      <c r="CG1671" s="2" t="s">
        <v>3567</v>
      </c>
      <c r="CH1671" t="s">
        <v>3566</v>
      </c>
      <c r="CI1671" s="2" t="s">
        <v>3567</v>
      </c>
      <c r="CJ1671" s="2" t="s">
        <v>3565</v>
      </c>
      <c r="CL1671" s="2" t="s">
        <v>3565</v>
      </c>
      <c r="CM1671" s="2" t="s">
        <v>3566</v>
      </c>
      <c r="CO1671" s="2" t="s">
        <v>3565</v>
      </c>
      <c r="CP1671" t="s">
        <v>3565</v>
      </c>
      <c r="CQ1671" s="2" t="s">
        <v>3567</v>
      </c>
      <c r="CT1671" t="s">
        <v>3566</v>
      </c>
      <c r="CU1671" t="s">
        <v>3566</v>
      </c>
      <c r="CV1671" s="2" t="s">
        <v>3567</v>
      </c>
      <c r="CW1671" t="s">
        <v>3567</v>
      </c>
      <c r="CX1671" t="s">
        <v>3566</v>
      </c>
      <c r="CY1671" s="2" t="s">
        <v>3567</v>
      </c>
      <c r="DE1671" t="s">
        <v>3567</v>
      </c>
      <c r="DF1671" t="s">
        <v>946</v>
      </c>
      <c r="DG1671" t="s">
        <v>887</v>
      </c>
      <c r="DH1671" t="s">
        <v>888</v>
      </c>
      <c r="DI1671" t="s">
        <v>3471</v>
      </c>
      <c r="DK1671" t="s">
        <v>3461</v>
      </c>
      <c r="DM1671">
        <v>1</v>
      </c>
      <c r="DP1671" t="s">
        <v>889</v>
      </c>
    </row>
    <row r="1672" spans="1:120" x14ac:dyDescent="0.15">
      <c r="A1672">
        <v>90281366</v>
      </c>
      <c r="B1672" t="s">
        <v>3561</v>
      </c>
      <c r="C1672" t="s">
        <v>3562</v>
      </c>
      <c r="D1672">
        <v>26</v>
      </c>
      <c r="E1672" t="s">
        <v>3451</v>
      </c>
      <c r="F1672" t="s">
        <v>3365</v>
      </c>
      <c r="G1672" s="2" t="s">
        <v>3567</v>
      </c>
      <c r="H1672" t="s">
        <v>3566</v>
      </c>
      <c r="I1672" t="s">
        <v>3567</v>
      </c>
      <c r="J1672" t="s">
        <v>3565</v>
      </c>
      <c r="K1672" t="s">
        <v>3565</v>
      </c>
      <c r="L1672" t="s">
        <v>3565</v>
      </c>
      <c r="M1672" t="s">
        <v>3567</v>
      </c>
      <c r="N1672" t="s">
        <v>3566</v>
      </c>
      <c r="O1672" t="s">
        <v>3566</v>
      </c>
      <c r="P1672" s="2" t="s">
        <v>3565</v>
      </c>
      <c r="Q1672" t="s">
        <v>3567</v>
      </c>
      <c r="R1672" t="s">
        <v>3565</v>
      </c>
      <c r="S1672" t="s">
        <v>3566</v>
      </c>
      <c r="T1672" t="s">
        <v>3567</v>
      </c>
      <c r="U1672" t="s">
        <v>3567</v>
      </c>
      <c r="V1672" t="s">
        <v>3567</v>
      </c>
      <c r="W1672" t="s">
        <v>3566</v>
      </c>
      <c r="X1672" s="2" t="s">
        <v>3565</v>
      </c>
      <c r="Y1672" t="s">
        <v>3565</v>
      </c>
      <c r="Z1672" t="s">
        <v>3565</v>
      </c>
      <c r="AA1672" t="s">
        <v>3566</v>
      </c>
      <c r="AB1672" s="2" t="s">
        <v>3567</v>
      </c>
      <c r="AC1672" t="s">
        <v>3567</v>
      </c>
      <c r="AD1672" t="s">
        <v>3566</v>
      </c>
      <c r="AE1672" t="s">
        <v>3566</v>
      </c>
      <c r="AF1672" t="s">
        <v>3565</v>
      </c>
      <c r="AG1672" t="s">
        <v>3566</v>
      </c>
      <c r="AH1672" t="s">
        <v>3567</v>
      </c>
      <c r="AI1672" t="s">
        <v>3566</v>
      </c>
      <c r="AJ1672" t="s">
        <v>3567</v>
      </c>
      <c r="AK1672" t="s">
        <v>3566</v>
      </c>
      <c r="AL1672" t="s">
        <v>3565</v>
      </c>
      <c r="AM1672" t="s">
        <v>3567</v>
      </c>
      <c r="AN1672" s="2" t="s">
        <v>3566</v>
      </c>
      <c r="AO1672" s="2" t="s">
        <v>3567</v>
      </c>
      <c r="AP1672" s="2" t="s">
        <v>3565</v>
      </c>
      <c r="AQ1672" t="s">
        <v>3565</v>
      </c>
      <c r="AR1672" t="s">
        <v>3565</v>
      </c>
      <c r="AS1672" t="s">
        <v>3567</v>
      </c>
      <c r="AT1672" t="s">
        <v>3565</v>
      </c>
      <c r="AU1672" s="2" t="s">
        <v>3565</v>
      </c>
      <c r="AV1672" t="s">
        <v>3565</v>
      </c>
      <c r="AW1672" t="s">
        <v>3566</v>
      </c>
      <c r="AX1672" t="s">
        <v>3567</v>
      </c>
      <c r="AY1672" s="2" t="s">
        <v>3567</v>
      </c>
      <c r="AZ1672" s="2" t="s">
        <v>3567</v>
      </c>
      <c r="BA1672" s="2" t="s">
        <v>3567</v>
      </c>
      <c r="BB1672" t="s">
        <v>3567</v>
      </c>
      <c r="BC1672" t="s">
        <v>3567</v>
      </c>
      <c r="BD1672" t="s">
        <v>3567</v>
      </c>
      <c r="BE1672" t="s">
        <v>3567</v>
      </c>
      <c r="BF1672" t="s">
        <v>3565</v>
      </c>
      <c r="BG1672" t="s">
        <v>3565</v>
      </c>
      <c r="BH1672" s="2" t="s">
        <v>3567</v>
      </c>
      <c r="BI1672" s="2" t="s">
        <v>3567</v>
      </c>
      <c r="BJ1672" s="2" t="s">
        <v>3567</v>
      </c>
      <c r="BK1672" s="2" t="s">
        <v>3567</v>
      </c>
      <c r="BL1672" s="2" t="s">
        <v>3567</v>
      </c>
      <c r="BM1672" t="s">
        <v>3567</v>
      </c>
      <c r="BN1672" t="s">
        <v>3567</v>
      </c>
      <c r="BO1672" t="s">
        <v>3567</v>
      </c>
      <c r="BP1672" t="s">
        <v>3567</v>
      </c>
      <c r="BQ1672" t="s">
        <v>3567</v>
      </c>
      <c r="BR1672" t="s">
        <v>3565</v>
      </c>
      <c r="BS1672" t="s">
        <v>3565</v>
      </c>
      <c r="BT1672" t="s">
        <v>3567</v>
      </c>
      <c r="BU1672" s="2" t="s">
        <v>3567</v>
      </c>
      <c r="BV1672" t="s">
        <v>3565</v>
      </c>
      <c r="BW1672" s="2" t="s">
        <v>3567</v>
      </c>
      <c r="BX1672" s="2" t="s">
        <v>3567</v>
      </c>
      <c r="BY1672" s="2" t="s">
        <v>3567</v>
      </c>
      <c r="BZ1672" t="s">
        <v>3566</v>
      </c>
      <c r="CA1672" t="s">
        <v>3565</v>
      </c>
      <c r="CB1672" s="2" t="s">
        <v>3567</v>
      </c>
      <c r="CC1672" t="s">
        <v>3565</v>
      </c>
      <c r="CD1672" s="2" t="s">
        <v>3567</v>
      </c>
      <c r="CE1672" s="2" t="s">
        <v>3567</v>
      </c>
      <c r="CF1672" t="s">
        <v>3565</v>
      </c>
      <c r="CG1672" s="2" t="s">
        <v>3567</v>
      </c>
      <c r="CH1672" t="s">
        <v>3565</v>
      </c>
      <c r="CI1672" s="2" t="s">
        <v>3567</v>
      </c>
      <c r="CJ1672" s="2" t="s">
        <v>3567</v>
      </c>
      <c r="CK1672" t="s">
        <v>3565</v>
      </c>
      <c r="CL1672" s="2" t="s">
        <v>3567</v>
      </c>
      <c r="CM1672" s="2" t="s">
        <v>3567</v>
      </c>
      <c r="CN1672" t="s">
        <v>3565</v>
      </c>
      <c r="CO1672" s="2" t="s">
        <v>3567</v>
      </c>
      <c r="CP1672" t="s">
        <v>3567</v>
      </c>
      <c r="CQ1672" s="2" t="s">
        <v>3567</v>
      </c>
      <c r="CR1672" t="s">
        <v>3565</v>
      </c>
      <c r="CS1672" t="s">
        <v>3567</v>
      </c>
      <c r="CT1672" t="s">
        <v>3565</v>
      </c>
      <c r="CU1672" t="s">
        <v>3566</v>
      </c>
      <c r="CV1672" s="2" t="s">
        <v>3567</v>
      </c>
      <c r="CW1672" t="s">
        <v>3567</v>
      </c>
      <c r="CX1672" t="s">
        <v>3566</v>
      </c>
      <c r="CY1672" s="2" t="s">
        <v>3567</v>
      </c>
      <c r="CZ1672" t="s">
        <v>3566</v>
      </c>
      <c r="DA1672" t="s">
        <v>3567</v>
      </c>
      <c r="DB1672" t="s">
        <v>3567</v>
      </c>
      <c r="DC1672" t="s">
        <v>3567</v>
      </c>
      <c r="DD1672" t="s">
        <v>3566</v>
      </c>
      <c r="DE1672" t="s">
        <v>3567</v>
      </c>
      <c r="DF1672" t="s">
        <v>890</v>
      </c>
      <c r="DG1672" t="s">
        <v>891</v>
      </c>
      <c r="DH1672" t="s">
        <v>892</v>
      </c>
      <c r="DI1672" t="s">
        <v>3471</v>
      </c>
      <c r="DK1672" t="s">
        <v>3461</v>
      </c>
      <c r="DN1672">
        <v>1</v>
      </c>
      <c r="DP1672" t="s">
        <v>893</v>
      </c>
    </row>
    <row r="1673" spans="1:120" x14ac:dyDescent="0.15">
      <c r="A1673">
        <v>90281376</v>
      </c>
      <c r="B1673" t="s">
        <v>3561</v>
      </c>
      <c r="C1673" t="s">
        <v>3562</v>
      </c>
      <c r="D1673">
        <v>23</v>
      </c>
      <c r="E1673" t="s">
        <v>3400</v>
      </c>
      <c r="F1673" t="s">
        <v>3161</v>
      </c>
    </row>
    <row r="1674" spans="1:120" x14ac:dyDescent="0.15">
      <c r="A1674">
        <v>90281378</v>
      </c>
      <c r="B1674" t="s">
        <v>3561</v>
      </c>
      <c r="C1674" t="s">
        <v>3562</v>
      </c>
      <c r="D1674">
        <v>24</v>
      </c>
      <c r="E1674" t="s">
        <v>3473</v>
      </c>
      <c r="F1674" t="s">
        <v>3408</v>
      </c>
      <c r="G1674" s="2" t="s">
        <v>3565</v>
      </c>
      <c r="H1674" t="s">
        <v>3565</v>
      </c>
      <c r="I1674" t="s">
        <v>3567</v>
      </c>
      <c r="J1674" t="s">
        <v>3567</v>
      </c>
      <c r="K1674" t="s">
        <v>3566</v>
      </c>
      <c r="L1674" t="s">
        <v>3566</v>
      </c>
      <c r="M1674" t="s">
        <v>3566</v>
      </c>
      <c r="N1674" t="s">
        <v>3565</v>
      </c>
      <c r="O1674" t="s">
        <v>3566</v>
      </c>
      <c r="P1674" s="2" t="s">
        <v>3567</v>
      </c>
      <c r="Q1674" t="s">
        <v>3565</v>
      </c>
      <c r="R1674" t="s">
        <v>3565</v>
      </c>
      <c r="S1674" t="s">
        <v>3565</v>
      </c>
      <c r="T1674" t="s">
        <v>3565</v>
      </c>
      <c r="U1674" t="s">
        <v>3567</v>
      </c>
      <c r="V1674" t="s">
        <v>3567</v>
      </c>
      <c r="W1674" t="s">
        <v>3567</v>
      </c>
      <c r="X1674" s="2" t="s">
        <v>3566</v>
      </c>
      <c r="Y1674" t="s">
        <v>3567</v>
      </c>
      <c r="Z1674" t="s">
        <v>3566</v>
      </c>
      <c r="AA1674" t="s">
        <v>3565</v>
      </c>
      <c r="AB1674" s="2" t="s">
        <v>3565</v>
      </c>
      <c r="AC1674" t="s">
        <v>3567</v>
      </c>
      <c r="AD1674" t="s">
        <v>3567</v>
      </c>
      <c r="AE1674" t="s">
        <v>3566</v>
      </c>
      <c r="AF1674" t="s">
        <v>3566</v>
      </c>
      <c r="AG1674" t="s">
        <v>3567</v>
      </c>
      <c r="AH1674" t="s">
        <v>3567</v>
      </c>
      <c r="AI1674" t="s">
        <v>3566</v>
      </c>
      <c r="AJ1674" t="s">
        <v>3567</v>
      </c>
      <c r="AK1674" t="s">
        <v>3565</v>
      </c>
      <c r="AL1674" t="s">
        <v>3565</v>
      </c>
      <c r="AM1674" t="s">
        <v>3565</v>
      </c>
      <c r="AN1674" s="2" t="s">
        <v>3567</v>
      </c>
      <c r="AO1674" s="2" t="s">
        <v>3567</v>
      </c>
      <c r="AP1674" s="2" t="s">
        <v>3567</v>
      </c>
      <c r="AQ1674" t="s">
        <v>3565</v>
      </c>
      <c r="AR1674" t="s">
        <v>3566</v>
      </c>
      <c r="AS1674" t="s">
        <v>3567</v>
      </c>
      <c r="AT1674" t="s">
        <v>3567</v>
      </c>
      <c r="AU1674" s="2" t="s">
        <v>3567</v>
      </c>
      <c r="AV1674" t="s">
        <v>3565</v>
      </c>
      <c r="AW1674" t="s">
        <v>3567</v>
      </c>
      <c r="AX1674" t="s">
        <v>3565</v>
      </c>
      <c r="AY1674" s="2" t="s">
        <v>3565</v>
      </c>
      <c r="AZ1674" s="2" t="s">
        <v>3565</v>
      </c>
      <c r="BA1674" s="2" t="s">
        <v>3565</v>
      </c>
      <c r="BB1674" t="s">
        <v>3566</v>
      </c>
      <c r="BC1674" t="s">
        <v>3567</v>
      </c>
      <c r="BD1674" t="s">
        <v>3567</v>
      </c>
      <c r="BE1674" t="s">
        <v>3566</v>
      </c>
      <c r="BF1674" t="s">
        <v>3567</v>
      </c>
      <c r="BG1674" t="s">
        <v>3567</v>
      </c>
      <c r="BH1674" s="2" t="s">
        <v>3565</v>
      </c>
      <c r="BI1674" s="2" t="s">
        <v>3565</v>
      </c>
      <c r="BJ1674" s="2" t="s">
        <v>3567</v>
      </c>
      <c r="BK1674" s="2" t="s">
        <v>3567</v>
      </c>
      <c r="BL1674" s="2" t="s">
        <v>3567</v>
      </c>
      <c r="BM1674" t="s">
        <v>3565</v>
      </c>
      <c r="BN1674" t="s">
        <v>3565</v>
      </c>
      <c r="BO1674" t="s">
        <v>3565</v>
      </c>
      <c r="BP1674" t="s">
        <v>3565</v>
      </c>
      <c r="BQ1674" t="s">
        <v>3567</v>
      </c>
      <c r="BR1674" t="s">
        <v>3565</v>
      </c>
      <c r="BS1674" t="s">
        <v>3567</v>
      </c>
      <c r="BT1674" t="s">
        <v>3567</v>
      </c>
      <c r="BU1674" s="2" t="s">
        <v>3567</v>
      </c>
      <c r="BV1674" t="s">
        <v>3565</v>
      </c>
      <c r="BW1674" s="2" t="s">
        <v>3566</v>
      </c>
      <c r="BX1674" s="2" t="s">
        <v>3567</v>
      </c>
      <c r="BY1674" s="2" t="s">
        <v>3565</v>
      </c>
      <c r="BZ1674" t="s">
        <v>3566</v>
      </c>
      <c r="CA1674" t="s">
        <v>3565</v>
      </c>
      <c r="CB1674" s="2" t="s">
        <v>3565</v>
      </c>
      <c r="CC1674" t="s">
        <v>3566</v>
      </c>
      <c r="CD1674" s="2" t="s">
        <v>3567</v>
      </c>
      <c r="CE1674" s="2" t="s">
        <v>3567</v>
      </c>
      <c r="CF1674" t="s">
        <v>3567</v>
      </c>
      <c r="CG1674" s="2" t="s">
        <v>3567</v>
      </c>
      <c r="CH1674" t="s">
        <v>3566</v>
      </c>
      <c r="CI1674" s="2" t="s">
        <v>3565</v>
      </c>
      <c r="CJ1674" s="2" t="s">
        <v>3566</v>
      </c>
      <c r="CK1674" t="s">
        <v>3567</v>
      </c>
      <c r="CL1674" s="2" t="s">
        <v>3567</v>
      </c>
      <c r="CM1674" s="2" t="s">
        <v>3567</v>
      </c>
      <c r="CN1674" t="s">
        <v>3565</v>
      </c>
      <c r="CO1674" s="2" t="s">
        <v>3567</v>
      </c>
      <c r="CP1674" t="s">
        <v>3566</v>
      </c>
      <c r="CQ1674" s="2" t="s">
        <v>3565</v>
      </c>
      <c r="CR1674" t="s">
        <v>3566</v>
      </c>
      <c r="CS1674" t="s">
        <v>3567</v>
      </c>
      <c r="CT1674" t="s">
        <v>3565</v>
      </c>
      <c r="CU1674" t="s">
        <v>3566</v>
      </c>
      <c r="CV1674" s="2" t="s">
        <v>3567</v>
      </c>
      <c r="CW1674" t="s">
        <v>3567</v>
      </c>
      <c r="CX1674" t="s">
        <v>3565</v>
      </c>
      <c r="CY1674" s="2" t="s">
        <v>3567</v>
      </c>
      <c r="CZ1674" t="s">
        <v>3566</v>
      </c>
      <c r="DA1674" t="s">
        <v>3566</v>
      </c>
      <c r="DB1674" t="s">
        <v>3567</v>
      </c>
      <c r="DC1674" t="s">
        <v>3566</v>
      </c>
      <c r="DD1674" t="s">
        <v>3565</v>
      </c>
      <c r="DE1674" t="s">
        <v>3567</v>
      </c>
      <c r="DF1674" t="s">
        <v>894</v>
      </c>
      <c r="DG1674" t="s">
        <v>895</v>
      </c>
      <c r="DI1674" t="s">
        <v>3447</v>
      </c>
      <c r="DK1674" t="s">
        <v>3461</v>
      </c>
      <c r="DM1674">
        <v>1</v>
      </c>
      <c r="DP1674" t="s">
        <v>896</v>
      </c>
    </row>
    <row r="1675" spans="1:120" x14ac:dyDescent="0.15">
      <c r="A1675">
        <v>90281380</v>
      </c>
      <c r="B1675" t="s">
        <v>3561</v>
      </c>
      <c r="C1675" t="s">
        <v>3562</v>
      </c>
      <c r="D1675">
        <v>39</v>
      </c>
      <c r="E1675" t="s">
        <v>3459</v>
      </c>
      <c r="F1675" t="s">
        <v>1408</v>
      </c>
      <c r="G1675" s="2" t="s">
        <v>3567</v>
      </c>
      <c r="H1675" t="s">
        <v>3566</v>
      </c>
      <c r="I1675" t="s">
        <v>3567</v>
      </c>
      <c r="J1675" t="s">
        <v>3566</v>
      </c>
      <c r="K1675" t="s">
        <v>3566</v>
      </c>
      <c r="L1675" t="s">
        <v>3566</v>
      </c>
      <c r="M1675" t="s">
        <v>3566</v>
      </c>
      <c r="N1675" t="s">
        <v>3565</v>
      </c>
      <c r="O1675" t="s">
        <v>3566</v>
      </c>
      <c r="P1675" s="2" t="s">
        <v>3567</v>
      </c>
      <c r="Q1675" t="s">
        <v>3566</v>
      </c>
      <c r="R1675" t="s">
        <v>3566</v>
      </c>
      <c r="S1675" t="s">
        <v>3566</v>
      </c>
      <c r="T1675" t="s">
        <v>3565</v>
      </c>
      <c r="U1675" t="s">
        <v>3565</v>
      </c>
      <c r="V1675" t="s">
        <v>3565</v>
      </c>
      <c r="W1675" t="s">
        <v>3566</v>
      </c>
      <c r="X1675" s="2" t="s">
        <v>3566</v>
      </c>
      <c r="Y1675" t="s">
        <v>3567</v>
      </c>
      <c r="Z1675" t="s">
        <v>3566</v>
      </c>
      <c r="AA1675" t="s">
        <v>3566</v>
      </c>
      <c r="AB1675" s="2" t="s">
        <v>3566</v>
      </c>
      <c r="AC1675" t="s">
        <v>3567</v>
      </c>
      <c r="AD1675" t="s">
        <v>3566</v>
      </c>
      <c r="AE1675" t="s">
        <v>3566</v>
      </c>
      <c r="AF1675" t="s">
        <v>3566</v>
      </c>
      <c r="AG1675" t="s">
        <v>3566</v>
      </c>
      <c r="AH1675" t="s">
        <v>3566</v>
      </c>
      <c r="AI1675" t="s">
        <v>3566</v>
      </c>
      <c r="AJ1675" t="s">
        <v>3566</v>
      </c>
      <c r="AK1675" t="s">
        <v>3566</v>
      </c>
      <c r="AL1675" t="s">
        <v>3566</v>
      </c>
      <c r="AM1675" t="s">
        <v>3567</v>
      </c>
      <c r="AN1675" s="2" t="s">
        <v>3567</v>
      </c>
      <c r="AO1675" s="2" t="s">
        <v>3567</v>
      </c>
      <c r="AP1675" s="2" t="s">
        <v>3567</v>
      </c>
      <c r="AQ1675" t="s">
        <v>3566</v>
      </c>
      <c r="AR1675" t="s">
        <v>3566</v>
      </c>
      <c r="AS1675" t="s">
        <v>3566</v>
      </c>
      <c r="AT1675" t="s">
        <v>3566</v>
      </c>
      <c r="AU1675" s="2" t="s">
        <v>3565</v>
      </c>
      <c r="AV1675" t="s">
        <v>3565</v>
      </c>
      <c r="AW1675" t="s">
        <v>3566</v>
      </c>
      <c r="AX1675" t="s">
        <v>3566</v>
      </c>
      <c r="AY1675" s="2" t="s">
        <v>3567</v>
      </c>
      <c r="AZ1675" s="2" t="s">
        <v>3566</v>
      </c>
      <c r="BA1675" s="2" t="s">
        <v>3565</v>
      </c>
      <c r="BB1675" t="s">
        <v>3565</v>
      </c>
      <c r="BC1675" t="s">
        <v>3565</v>
      </c>
      <c r="BD1675" t="s">
        <v>3567</v>
      </c>
      <c r="BE1675" t="s">
        <v>3565</v>
      </c>
      <c r="BF1675" t="s">
        <v>3567</v>
      </c>
      <c r="BG1675" t="s">
        <v>3566</v>
      </c>
      <c r="BH1675" s="2" t="s">
        <v>3566</v>
      </c>
      <c r="BI1675" s="2" t="s">
        <v>3565</v>
      </c>
      <c r="BJ1675" s="2" t="s">
        <v>3567</v>
      </c>
      <c r="BK1675" s="2" t="s">
        <v>3567</v>
      </c>
      <c r="BL1675" s="2" t="s">
        <v>3567</v>
      </c>
      <c r="BM1675" t="s">
        <v>3567</v>
      </c>
      <c r="BN1675" t="s">
        <v>3567</v>
      </c>
      <c r="BO1675" t="s">
        <v>3567</v>
      </c>
      <c r="BP1675" t="s">
        <v>3566</v>
      </c>
      <c r="BQ1675" t="s">
        <v>3565</v>
      </c>
      <c r="BR1675" t="s">
        <v>3566</v>
      </c>
      <c r="BS1675" t="s">
        <v>3567</v>
      </c>
      <c r="BT1675" t="s">
        <v>3567</v>
      </c>
      <c r="BU1675" s="2" t="s">
        <v>3567</v>
      </c>
      <c r="BV1675" t="s">
        <v>3566</v>
      </c>
      <c r="BW1675" s="2" t="s">
        <v>3565</v>
      </c>
      <c r="BX1675" s="2" t="s">
        <v>3567</v>
      </c>
      <c r="BY1675" s="2" t="s">
        <v>3565</v>
      </c>
      <c r="BZ1675" t="s">
        <v>3565</v>
      </c>
      <c r="CA1675" t="s">
        <v>3566</v>
      </c>
      <c r="CB1675" s="2" t="s">
        <v>3566</v>
      </c>
      <c r="CC1675" t="s">
        <v>3566</v>
      </c>
      <c r="CD1675" s="2" t="s">
        <v>3567</v>
      </c>
      <c r="CE1675" s="2" t="s">
        <v>3567</v>
      </c>
      <c r="CF1675" t="s">
        <v>3566</v>
      </c>
      <c r="CG1675" s="2" t="s">
        <v>3567</v>
      </c>
      <c r="CH1675" t="s">
        <v>3566</v>
      </c>
      <c r="CI1675" s="2" t="s">
        <v>3565</v>
      </c>
      <c r="CJ1675" s="2" t="s">
        <v>3566</v>
      </c>
      <c r="CK1675" t="s">
        <v>3567</v>
      </c>
      <c r="CL1675" s="2" t="s">
        <v>3567</v>
      </c>
      <c r="CM1675" s="2" t="s">
        <v>3565</v>
      </c>
      <c r="CN1675" t="s">
        <v>3566</v>
      </c>
      <c r="CO1675" s="2" t="s">
        <v>3565</v>
      </c>
      <c r="CP1675" t="s">
        <v>3566</v>
      </c>
      <c r="CQ1675" s="2" t="s">
        <v>3566</v>
      </c>
      <c r="CR1675" t="s">
        <v>3566</v>
      </c>
      <c r="CS1675" t="s">
        <v>3567</v>
      </c>
      <c r="CT1675" t="s">
        <v>3566</v>
      </c>
      <c r="CU1675" t="s">
        <v>3566</v>
      </c>
      <c r="CV1675" s="2" t="s">
        <v>3567</v>
      </c>
      <c r="CW1675" t="s">
        <v>3565</v>
      </c>
      <c r="CX1675" t="s">
        <v>3566</v>
      </c>
      <c r="CY1675" s="2" t="s">
        <v>3567</v>
      </c>
      <c r="CZ1675" t="s">
        <v>3566</v>
      </c>
      <c r="DA1675" t="s">
        <v>3565</v>
      </c>
      <c r="DB1675" t="s">
        <v>3567</v>
      </c>
      <c r="DC1675" t="s">
        <v>3566</v>
      </c>
      <c r="DD1675" t="s">
        <v>3566</v>
      </c>
      <c r="DE1675" t="s">
        <v>3567</v>
      </c>
      <c r="DI1675" t="s">
        <v>3447</v>
      </c>
      <c r="DK1675" t="s">
        <v>3461</v>
      </c>
      <c r="DM1675">
        <v>1</v>
      </c>
      <c r="DP1675" t="s">
        <v>897</v>
      </c>
    </row>
    <row r="1676" spans="1:120" x14ac:dyDescent="0.15">
      <c r="A1676">
        <v>90281381</v>
      </c>
      <c r="B1676" t="s">
        <v>3482</v>
      </c>
      <c r="C1676" t="s">
        <v>3562</v>
      </c>
      <c r="D1676">
        <v>11</v>
      </c>
      <c r="E1676" t="s">
        <v>3443</v>
      </c>
      <c r="F1676" t="s">
        <v>2379</v>
      </c>
    </row>
    <row r="1677" spans="1:120" x14ac:dyDescent="0.15">
      <c r="A1677">
        <v>90281388</v>
      </c>
      <c r="B1677" t="s">
        <v>3561</v>
      </c>
      <c r="C1677" t="s">
        <v>3476</v>
      </c>
      <c r="D1677">
        <v>24</v>
      </c>
      <c r="E1677" t="s">
        <v>2393</v>
      </c>
      <c r="F1677" t="s">
        <v>947</v>
      </c>
      <c r="I1677" t="s">
        <v>3567</v>
      </c>
      <c r="N1677" t="s">
        <v>3565</v>
      </c>
      <c r="O1677" t="s">
        <v>3566</v>
      </c>
      <c r="Q1677" t="s">
        <v>3565</v>
      </c>
      <c r="R1677" t="s">
        <v>3566</v>
      </c>
      <c r="S1677" t="s">
        <v>3566</v>
      </c>
      <c r="T1677" t="s">
        <v>3567</v>
      </c>
      <c r="U1677" t="s">
        <v>3567</v>
      </c>
      <c r="V1677" t="s">
        <v>3567</v>
      </c>
      <c r="Z1677" t="s">
        <v>3566</v>
      </c>
      <c r="AA1677" t="s">
        <v>3566</v>
      </c>
      <c r="AE1677" t="s">
        <v>3565</v>
      </c>
      <c r="AF1677" t="s">
        <v>3565</v>
      </c>
      <c r="AK1677" t="s">
        <v>3566</v>
      </c>
      <c r="AL1677" t="s">
        <v>3565</v>
      </c>
      <c r="AN1677" s="2" t="s">
        <v>3565</v>
      </c>
      <c r="AO1677" s="2" t="s">
        <v>3565</v>
      </c>
      <c r="AP1677" s="2" t="s">
        <v>3565</v>
      </c>
      <c r="AQ1677" t="s">
        <v>3566</v>
      </c>
      <c r="AW1677" t="s">
        <v>3567</v>
      </c>
      <c r="AY1677" s="2" t="s">
        <v>3567</v>
      </c>
      <c r="BB1677" t="s">
        <v>3565</v>
      </c>
      <c r="BC1677" t="s">
        <v>3565</v>
      </c>
      <c r="BD1677" t="s">
        <v>3567</v>
      </c>
      <c r="BE1677" t="s">
        <v>3565</v>
      </c>
      <c r="BF1677" t="s">
        <v>3567</v>
      </c>
      <c r="BI1677" s="2" t="s">
        <v>3565</v>
      </c>
      <c r="BJ1677" s="2" t="s">
        <v>3567</v>
      </c>
      <c r="BK1677" s="2" t="s">
        <v>3567</v>
      </c>
      <c r="BL1677" s="2" t="s">
        <v>3567</v>
      </c>
      <c r="BM1677" t="s">
        <v>3567</v>
      </c>
      <c r="BN1677" t="s">
        <v>3567</v>
      </c>
      <c r="BO1677" t="s">
        <v>3567</v>
      </c>
      <c r="BP1677" t="s">
        <v>3567</v>
      </c>
      <c r="BQ1677" t="s">
        <v>3565</v>
      </c>
      <c r="BR1677" t="s">
        <v>3565</v>
      </c>
      <c r="BW1677" s="2" t="s">
        <v>3567</v>
      </c>
      <c r="CA1677" t="s">
        <v>3566</v>
      </c>
      <c r="CD1677" s="2" t="s">
        <v>3567</v>
      </c>
      <c r="CE1677" s="2" t="s">
        <v>3567</v>
      </c>
      <c r="CG1677" s="2" t="s">
        <v>3565</v>
      </c>
      <c r="CI1677" s="2" t="s">
        <v>3565</v>
      </c>
      <c r="CJ1677" s="2" t="s">
        <v>3565</v>
      </c>
      <c r="CK1677" t="s">
        <v>3567</v>
      </c>
      <c r="CL1677" s="2" t="s">
        <v>3567</v>
      </c>
      <c r="CO1677" s="2" t="s">
        <v>3565</v>
      </c>
      <c r="CR1677" t="s">
        <v>3567</v>
      </c>
      <c r="CT1677" t="s">
        <v>3566</v>
      </c>
      <c r="CW1677" t="s">
        <v>3565</v>
      </c>
      <c r="CX1677" t="s">
        <v>3566</v>
      </c>
      <c r="CY1677" s="2" t="s">
        <v>3565</v>
      </c>
      <c r="CZ1677" t="s">
        <v>3565</v>
      </c>
      <c r="DA1677" t="s">
        <v>3567</v>
      </c>
      <c r="DC1677" t="s">
        <v>3566</v>
      </c>
      <c r="DD1677" t="s">
        <v>3566</v>
      </c>
      <c r="DG1677" t="s">
        <v>898</v>
      </c>
      <c r="DI1677" t="s">
        <v>3471</v>
      </c>
      <c r="DK1677" t="s">
        <v>3448</v>
      </c>
      <c r="DM1677">
        <v>1</v>
      </c>
      <c r="DP1677" t="s">
        <v>3299</v>
      </c>
    </row>
    <row r="1678" spans="1:120" x14ac:dyDescent="0.15">
      <c r="A1678">
        <v>90281402</v>
      </c>
      <c r="B1678" t="s">
        <v>3561</v>
      </c>
      <c r="C1678" t="s">
        <v>3476</v>
      </c>
      <c r="D1678">
        <v>53</v>
      </c>
      <c r="E1678" t="s">
        <v>3451</v>
      </c>
      <c r="F1678" t="s">
        <v>3161</v>
      </c>
      <c r="G1678" s="2" t="s">
        <v>3565</v>
      </c>
      <c r="H1678" t="s">
        <v>3566</v>
      </c>
      <c r="I1678" t="s">
        <v>3567</v>
      </c>
      <c r="J1678" t="s">
        <v>3566</v>
      </c>
      <c r="K1678" t="s">
        <v>3566</v>
      </c>
      <c r="L1678" t="s">
        <v>3565</v>
      </c>
      <c r="M1678" t="s">
        <v>3566</v>
      </c>
      <c r="N1678" t="s">
        <v>3566</v>
      </c>
      <c r="O1678" t="s">
        <v>3566</v>
      </c>
      <c r="P1678" s="2" t="s">
        <v>3567</v>
      </c>
      <c r="Q1678" t="s">
        <v>3566</v>
      </c>
      <c r="R1678" t="s">
        <v>3567</v>
      </c>
      <c r="S1678" t="s">
        <v>3566</v>
      </c>
      <c r="T1678" t="s">
        <v>3567</v>
      </c>
      <c r="U1678" t="s">
        <v>3567</v>
      </c>
      <c r="V1678" t="s">
        <v>3567</v>
      </c>
      <c r="W1678" t="s">
        <v>3566</v>
      </c>
      <c r="X1678" s="2" t="s">
        <v>3566</v>
      </c>
      <c r="Y1678" t="s">
        <v>3566</v>
      </c>
      <c r="Z1678" t="s">
        <v>3566</v>
      </c>
      <c r="AA1678" t="s">
        <v>3566</v>
      </c>
      <c r="AB1678" s="2" t="s">
        <v>3566</v>
      </c>
      <c r="AC1678" t="s">
        <v>3565</v>
      </c>
      <c r="AD1678" t="s">
        <v>3566</v>
      </c>
      <c r="AE1678" t="s">
        <v>3566</v>
      </c>
      <c r="AF1678" t="s">
        <v>3565</v>
      </c>
      <c r="AG1678" t="s">
        <v>3566</v>
      </c>
      <c r="AH1678" t="s">
        <v>3566</v>
      </c>
      <c r="AI1678" t="s">
        <v>3566</v>
      </c>
      <c r="AJ1678" t="s">
        <v>3565</v>
      </c>
      <c r="AK1678" t="s">
        <v>3565</v>
      </c>
      <c r="AL1678" t="s">
        <v>3565</v>
      </c>
      <c r="AM1678" t="s">
        <v>3567</v>
      </c>
      <c r="AN1678" s="2" t="s">
        <v>3567</v>
      </c>
      <c r="AO1678" s="2" t="s">
        <v>3567</v>
      </c>
      <c r="AP1678" s="2" t="s">
        <v>3567</v>
      </c>
      <c r="AQ1678" t="s">
        <v>3567</v>
      </c>
      <c r="AR1678" t="s">
        <v>3566</v>
      </c>
      <c r="AS1678" t="s">
        <v>3566</v>
      </c>
      <c r="AT1678" t="s">
        <v>3566</v>
      </c>
      <c r="AU1678" s="2" t="s">
        <v>3567</v>
      </c>
      <c r="AV1678" t="s">
        <v>3566</v>
      </c>
      <c r="AW1678" t="s">
        <v>3566</v>
      </c>
      <c r="AX1678" t="s">
        <v>3567</v>
      </c>
      <c r="AY1678" s="2" t="s">
        <v>3565</v>
      </c>
      <c r="AZ1678" s="2" t="s">
        <v>3566</v>
      </c>
      <c r="BA1678" s="2" t="s">
        <v>3566</v>
      </c>
      <c r="BB1678" t="s">
        <v>3565</v>
      </c>
      <c r="BC1678" t="s">
        <v>3566</v>
      </c>
      <c r="BD1678" t="s">
        <v>3567</v>
      </c>
      <c r="BE1678" t="s">
        <v>3566</v>
      </c>
      <c r="BF1678" t="s">
        <v>3565</v>
      </c>
      <c r="BG1678" t="s">
        <v>3566</v>
      </c>
      <c r="BH1678" s="2" t="s">
        <v>3566</v>
      </c>
      <c r="BI1678" s="2" t="s">
        <v>3565</v>
      </c>
      <c r="BJ1678" s="2" t="s">
        <v>3567</v>
      </c>
      <c r="BK1678" s="2" t="s">
        <v>3567</v>
      </c>
      <c r="BL1678" s="2" t="s">
        <v>3567</v>
      </c>
      <c r="BM1678" t="s">
        <v>3565</v>
      </c>
      <c r="BN1678" t="s">
        <v>3565</v>
      </c>
      <c r="BO1678" t="s">
        <v>3567</v>
      </c>
      <c r="BP1678" t="s">
        <v>3567</v>
      </c>
      <c r="BQ1678" t="s">
        <v>3565</v>
      </c>
      <c r="BR1678" t="s">
        <v>3565</v>
      </c>
      <c r="BS1678" t="s">
        <v>3566</v>
      </c>
      <c r="BT1678" t="s">
        <v>3567</v>
      </c>
      <c r="BU1678" s="2" t="s">
        <v>3565</v>
      </c>
      <c r="BV1678" t="s">
        <v>3566</v>
      </c>
      <c r="BW1678" s="2" t="s">
        <v>3566</v>
      </c>
      <c r="BX1678" s="2" t="s">
        <v>3565</v>
      </c>
      <c r="BY1678" s="2" t="s">
        <v>3566</v>
      </c>
      <c r="BZ1678" t="s">
        <v>3566</v>
      </c>
      <c r="CA1678" t="s">
        <v>3566</v>
      </c>
      <c r="CB1678" s="2" t="s">
        <v>3566</v>
      </c>
      <c r="CC1678" t="s">
        <v>3566</v>
      </c>
      <c r="CD1678" s="2" t="s">
        <v>3567</v>
      </c>
      <c r="CE1678" s="2" t="s">
        <v>3567</v>
      </c>
      <c r="CF1678" t="s">
        <v>3565</v>
      </c>
      <c r="CG1678" s="2" t="s">
        <v>3567</v>
      </c>
      <c r="CH1678" t="s">
        <v>3566</v>
      </c>
      <c r="CI1678" s="2" t="s">
        <v>3566</v>
      </c>
      <c r="CJ1678" s="2" t="s">
        <v>3566</v>
      </c>
      <c r="CK1678" t="s">
        <v>3566</v>
      </c>
      <c r="CL1678" s="2" t="s">
        <v>3567</v>
      </c>
      <c r="CM1678" s="2" t="s">
        <v>3566</v>
      </c>
      <c r="CN1678" t="s">
        <v>3566</v>
      </c>
      <c r="CO1678" s="2" t="s">
        <v>3566</v>
      </c>
      <c r="CP1678" t="s">
        <v>3566</v>
      </c>
      <c r="CQ1678" s="2" t="s">
        <v>3566</v>
      </c>
      <c r="CR1678" t="s">
        <v>3566</v>
      </c>
      <c r="CS1678" t="s">
        <v>3566</v>
      </c>
      <c r="CT1678" t="s">
        <v>3566</v>
      </c>
      <c r="CU1678" t="s">
        <v>3566</v>
      </c>
      <c r="CV1678" s="2" t="s">
        <v>3567</v>
      </c>
      <c r="CW1678" t="s">
        <v>3567</v>
      </c>
      <c r="CX1678" t="s">
        <v>3565</v>
      </c>
      <c r="CY1678" s="2" t="s">
        <v>3565</v>
      </c>
      <c r="CZ1678" t="s">
        <v>3566</v>
      </c>
      <c r="DA1678" t="s">
        <v>3567</v>
      </c>
      <c r="DB1678" t="s">
        <v>3566</v>
      </c>
      <c r="DC1678" t="s">
        <v>3566</v>
      </c>
      <c r="DD1678" t="s">
        <v>3566</v>
      </c>
      <c r="DE1678" t="s">
        <v>3567</v>
      </c>
      <c r="DF1678" t="s">
        <v>899</v>
      </c>
      <c r="DG1678" t="s">
        <v>900</v>
      </c>
      <c r="DI1678" t="s">
        <v>3447</v>
      </c>
      <c r="DK1678" t="s">
        <v>3448</v>
      </c>
      <c r="DM1678">
        <v>1</v>
      </c>
      <c r="DP1678" t="s">
        <v>3217</v>
      </c>
    </row>
    <row r="1679" spans="1:120" x14ac:dyDescent="0.15">
      <c r="A1679">
        <v>90281403</v>
      </c>
      <c r="B1679" t="s">
        <v>3561</v>
      </c>
      <c r="C1679" t="s">
        <v>3562</v>
      </c>
      <c r="D1679">
        <v>43</v>
      </c>
      <c r="E1679" t="s">
        <v>3451</v>
      </c>
      <c r="F1679" t="s">
        <v>901</v>
      </c>
      <c r="G1679" s="2" t="s">
        <v>3565</v>
      </c>
      <c r="H1679" t="s">
        <v>3565</v>
      </c>
      <c r="I1679" t="s">
        <v>3567</v>
      </c>
      <c r="J1679" t="s">
        <v>3567</v>
      </c>
      <c r="K1679" t="s">
        <v>3567</v>
      </c>
      <c r="L1679" t="s">
        <v>3565</v>
      </c>
      <c r="M1679" t="s">
        <v>3565</v>
      </c>
      <c r="N1679" t="s">
        <v>3566</v>
      </c>
      <c r="O1679" t="s">
        <v>3566</v>
      </c>
      <c r="P1679" s="2" t="s">
        <v>3567</v>
      </c>
      <c r="Q1679" t="s">
        <v>3565</v>
      </c>
      <c r="R1679" t="s">
        <v>3565</v>
      </c>
      <c r="S1679" t="s">
        <v>3565</v>
      </c>
      <c r="T1679" t="s">
        <v>3567</v>
      </c>
      <c r="U1679" t="s">
        <v>3567</v>
      </c>
      <c r="V1679" t="s">
        <v>3567</v>
      </c>
      <c r="W1679" t="s">
        <v>3567</v>
      </c>
      <c r="X1679" s="2" t="s">
        <v>3565</v>
      </c>
      <c r="Y1679" t="s">
        <v>3566</v>
      </c>
      <c r="Z1679" t="s">
        <v>3566</v>
      </c>
      <c r="AA1679" t="s">
        <v>3566</v>
      </c>
      <c r="AB1679" s="2" t="s">
        <v>3566</v>
      </c>
      <c r="AC1679" t="s">
        <v>3567</v>
      </c>
      <c r="AD1679" t="s">
        <v>3566</v>
      </c>
      <c r="AE1679" t="s">
        <v>3566</v>
      </c>
      <c r="AG1679" t="s">
        <v>3567</v>
      </c>
      <c r="AH1679" t="s">
        <v>3565</v>
      </c>
      <c r="AI1679" t="s">
        <v>3566</v>
      </c>
      <c r="AJ1679" t="s">
        <v>3565</v>
      </c>
      <c r="AK1679" t="s">
        <v>3565</v>
      </c>
      <c r="AL1679" t="s">
        <v>3566</v>
      </c>
      <c r="AM1679" t="s">
        <v>3565</v>
      </c>
      <c r="AN1679" s="2" t="s">
        <v>3567</v>
      </c>
      <c r="AO1679" s="2" t="s">
        <v>3567</v>
      </c>
      <c r="AP1679" s="2" t="s">
        <v>3567</v>
      </c>
      <c r="AQ1679" t="s">
        <v>3567</v>
      </c>
      <c r="AR1679" t="s">
        <v>3566</v>
      </c>
      <c r="AS1679" t="s">
        <v>3567</v>
      </c>
      <c r="AT1679" t="s">
        <v>3566</v>
      </c>
      <c r="AU1679" s="2" t="s">
        <v>3565</v>
      </c>
      <c r="AV1679" t="s">
        <v>3565</v>
      </c>
      <c r="AW1679" t="s">
        <v>3566</v>
      </c>
      <c r="AX1679" t="s">
        <v>3566</v>
      </c>
      <c r="AY1679" s="2" t="s">
        <v>3567</v>
      </c>
      <c r="AZ1679" s="2" t="s">
        <v>3567</v>
      </c>
      <c r="BA1679" s="2" t="s">
        <v>3567</v>
      </c>
      <c r="BB1679" t="s">
        <v>3567</v>
      </c>
      <c r="BC1679" t="s">
        <v>3566</v>
      </c>
      <c r="BD1679" t="s">
        <v>3567</v>
      </c>
      <c r="BE1679" t="s">
        <v>3567</v>
      </c>
      <c r="BF1679" t="s">
        <v>3567</v>
      </c>
      <c r="BG1679" t="s">
        <v>3566</v>
      </c>
      <c r="BH1679" s="2" t="s">
        <v>3565</v>
      </c>
      <c r="BI1679" s="2" t="s">
        <v>3565</v>
      </c>
      <c r="BJ1679" s="2" t="s">
        <v>3567</v>
      </c>
      <c r="BK1679" s="2" t="s">
        <v>3567</v>
      </c>
      <c r="BL1679" s="2" t="s">
        <v>3567</v>
      </c>
      <c r="BM1679" t="s">
        <v>3567</v>
      </c>
      <c r="BN1679" t="s">
        <v>3567</v>
      </c>
      <c r="BO1679" t="s">
        <v>3567</v>
      </c>
      <c r="BP1679" t="s">
        <v>3567</v>
      </c>
      <c r="BQ1679" t="s">
        <v>3567</v>
      </c>
      <c r="BR1679" t="s">
        <v>3567</v>
      </c>
      <c r="BS1679" t="s">
        <v>3567</v>
      </c>
      <c r="BT1679" t="s">
        <v>3567</v>
      </c>
      <c r="BU1679" s="2" t="s">
        <v>3567</v>
      </c>
      <c r="BV1679" t="s">
        <v>3565</v>
      </c>
      <c r="BW1679" s="2" t="s">
        <v>3565</v>
      </c>
      <c r="BX1679" s="2" t="s">
        <v>3567</v>
      </c>
      <c r="BY1679" s="2" t="s">
        <v>3565</v>
      </c>
      <c r="BZ1679" t="s">
        <v>3565</v>
      </c>
      <c r="CA1679" t="s">
        <v>3566</v>
      </c>
      <c r="CB1679" s="2" t="s">
        <v>3567</v>
      </c>
      <c r="CC1679" t="s">
        <v>3566</v>
      </c>
      <c r="CD1679" s="2" t="s">
        <v>3567</v>
      </c>
      <c r="CE1679" s="2" t="s">
        <v>3567</v>
      </c>
      <c r="CF1679" t="s">
        <v>3567</v>
      </c>
      <c r="CG1679" s="2" t="s">
        <v>3567</v>
      </c>
      <c r="CH1679" t="s">
        <v>3566</v>
      </c>
      <c r="CI1679" s="2" t="s">
        <v>3565</v>
      </c>
      <c r="CJ1679" s="2" t="s">
        <v>3567</v>
      </c>
      <c r="CK1679" t="s">
        <v>3565</v>
      </c>
      <c r="CL1679" s="2" t="s">
        <v>3567</v>
      </c>
      <c r="CM1679" s="2" t="s">
        <v>3565</v>
      </c>
      <c r="CN1679" t="s">
        <v>3566</v>
      </c>
      <c r="CO1679" s="2" t="s">
        <v>3565</v>
      </c>
      <c r="CP1679" t="s">
        <v>3565</v>
      </c>
      <c r="CQ1679" s="2" t="s">
        <v>3565</v>
      </c>
      <c r="CR1679" t="s">
        <v>3565</v>
      </c>
      <c r="CS1679" t="s">
        <v>3567</v>
      </c>
      <c r="CT1679" t="s">
        <v>3565</v>
      </c>
      <c r="CU1679" t="s">
        <v>3565</v>
      </c>
      <c r="CV1679" s="2" t="s">
        <v>3567</v>
      </c>
      <c r="CW1679" t="s">
        <v>3567</v>
      </c>
      <c r="CX1679" t="s">
        <v>3565</v>
      </c>
      <c r="CY1679" s="2" t="s">
        <v>3567</v>
      </c>
      <c r="CZ1679" t="s">
        <v>3566</v>
      </c>
      <c r="DA1679" t="s">
        <v>3567</v>
      </c>
      <c r="DB1679" t="s">
        <v>3567</v>
      </c>
      <c r="DC1679" t="s">
        <v>3565</v>
      </c>
      <c r="DD1679" t="s">
        <v>3565</v>
      </c>
      <c r="DE1679" t="s">
        <v>3565</v>
      </c>
      <c r="DF1679" t="s">
        <v>902</v>
      </c>
      <c r="DG1679" t="s">
        <v>903</v>
      </c>
      <c r="DH1679" t="s">
        <v>904</v>
      </c>
      <c r="DI1679" t="s">
        <v>3447</v>
      </c>
      <c r="DK1679" t="s">
        <v>3461</v>
      </c>
      <c r="DM1679">
        <v>1</v>
      </c>
      <c r="DP1679" t="s">
        <v>905</v>
      </c>
    </row>
    <row r="1680" spans="1:120" x14ac:dyDescent="0.15">
      <c r="A1680">
        <v>90281404</v>
      </c>
      <c r="B1680" t="s">
        <v>3561</v>
      </c>
      <c r="C1680" t="s">
        <v>3562</v>
      </c>
      <c r="D1680">
        <v>56</v>
      </c>
      <c r="E1680" t="s">
        <v>3486</v>
      </c>
      <c r="F1680" t="s">
        <v>3438</v>
      </c>
      <c r="G1680" s="2" t="s">
        <v>3567</v>
      </c>
      <c r="H1680" t="s">
        <v>3565</v>
      </c>
      <c r="I1680" t="s">
        <v>3567</v>
      </c>
      <c r="J1680" t="s">
        <v>3565</v>
      </c>
      <c r="K1680" t="s">
        <v>3565</v>
      </c>
      <c r="L1680" t="s">
        <v>3565</v>
      </c>
      <c r="M1680" t="s">
        <v>3565</v>
      </c>
      <c r="N1680" t="s">
        <v>3566</v>
      </c>
      <c r="O1680" t="s">
        <v>3566</v>
      </c>
      <c r="P1680" s="2" t="s">
        <v>3567</v>
      </c>
      <c r="Q1680" t="s">
        <v>3565</v>
      </c>
      <c r="R1680" t="s">
        <v>3565</v>
      </c>
      <c r="S1680" t="s">
        <v>3566</v>
      </c>
      <c r="T1680" t="s">
        <v>3567</v>
      </c>
      <c r="U1680" t="s">
        <v>3567</v>
      </c>
      <c r="V1680" t="s">
        <v>3565</v>
      </c>
      <c r="W1680" t="s">
        <v>3565</v>
      </c>
      <c r="X1680" s="2" t="s">
        <v>3565</v>
      </c>
      <c r="Y1680" t="s">
        <v>3565</v>
      </c>
      <c r="Z1680" t="s">
        <v>3567</v>
      </c>
      <c r="AA1680" t="s">
        <v>3566</v>
      </c>
      <c r="AB1680" s="2" t="s">
        <v>3565</v>
      </c>
      <c r="AC1680" t="s">
        <v>3565</v>
      </c>
      <c r="AD1680" t="s">
        <v>3565</v>
      </c>
      <c r="AE1680" t="s">
        <v>3566</v>
      </c>
      <c r="AF1680" t="s">
        <v>3565</v>
      </c>
      <c r="AG1680" t="s">
        <v>3565</v>
      </c>
      <c r="AH1680" t="s">
        <v>3565</v>
      </c>
      <c r="AI1680" t="s">
        <v>3566</v>
      </c>
      <c r="AJ1680" t="s">
        <v>3565</v>
      </c>
      <c r="AK1680" t="s">
        <v>3566</v>
      </c>
      <c r="AL1680" t="s">
        <v>3566</v>
      </c>
      <c r="AM1680" t="s">
        <v>3567</v>
      </c>
      <c r="AN1680" s="2" t="s">
        <v>3565</v>
      </c>
      <c r="AO1680" s="2" t="s">
        <v>3565</v>
      </c>
      <c r="AP1680" s="2" t="s">
        <v>3565</v>
      </c>
      <c r="AQ1680" t="s">
        <v>3566</v>
      </c>
      <c r="AR1680" t="s">
        <v>3566</v>
      </c>
      <c r="AS1680" t="s">
        <v>3566</v>
      </c>
      <c r="AT1680" t="s">
        <v>3566</v>
      </c>
      <c r="AU1680" s="2" t="s">
        <v>3565</v>
      </c>
      <c r="AV1680" t="s">
        <v>3565</v>
      </c>
      <c r="AW1680" t="s">
        <v>3566</v>
      </c>
      <c r="AX1680" t="s">
        <v>3565</v>
      </c>
      <c r="AY1680" s="2" t="s">
        <v>3567</v>
      </c>
      <c r="AZ1680" s="2" t="s">
        <v>3565</v>
      </c>
      <c r="BA1680" s="2" t="s">
        <v>3565</v>
      </c>
      <c r="BB1680" t="s">
        <v>3565</v>
      </c>
      <c r="BC1680" t="s">
        <v>3565</v>
      </c>
      <c r="BD1680" t="s">
        <v>3567</v>
      </c>
      <c r="BE1680" t="s">
        <v>3565</v>
      </c>
      <c r="BF1680" t="s">
        <v>3567</v>
      </c>
      <c r="BG1680" t="s">
        <v>3565</v>
      </c>
      <c r="BH1680" s="2" t="s">
        <v>3565</v>
      </c>
      <c r="BI1680" s="2" t="s">
        <v>3565</v>
      </c>
      <c r="BJ1680" s="2" t="s">
        <v>3567</v>
      </c>
      <c r="BK1680" s="2" t="s">
        <v>3565</v>
      </c>
      <c r="BL1680" s="2" t="s">
        <v>3567</v>
      </c>
      <c r="BM1680" t="s">
        <v>3565</v>
      </c>
      <c r="BN1680" t="s">
        <v>3565</v>
      </c>
      <c r="BO1680" t="s">
        <v>3565</v>
      </c>
      <c r="BP1680" t="s">
        <v>3565</v>
      </c>
      <c r="BQ1680" t="s">
        <v>3565</v>
      </c>
      <c r="BR1680" t="s">
        <v>3566</v>
      </c>
      <c r="BS1680" t="s">
        <v>3565</v>
      </c>
      <c r="BT1680" t="s">
        <v>3565</v>
      </c>
      <c r="BU1680" s="2" t="s">
        <v>3567</v>
      </c>
      <c r="BV1680" t="s">
        <v>3565</v>
      </c>
      <c r="BW1680" s="2" t="s">
        <v>3565</v>
      </c>
      <c r="BX1680" s="2" t="s">
        <v>3567</v>
      </c>
      <c r="BY1680" s="2" t="s">
        <v>3565</v>
      </c>
      <c r="BZ1680" t="s">
        <v>3566</v>
      </c>
      <c r="CA1680" t="s">
        <v>3566</v>
      </c>
      <c r="CB1680" s="2" t="s">
        <v>3565</v>
      </c>
      <c r="CC1680" t="s">
        <v>3566</v>
      </c>
      <c r="CD1680" s="2" t="s">
        <v>3567</v>
      </c>
      <c r="CE1680" s="2" t="s">
        <v>3567</v>
      </c>
      <c r="CF1680" t="s">
        <v>3565</v>
      </c>
      <c r="CG1680" s="2" t="s">
        <v>3567</v>
      </c>
      <c r="CH1680" t="s">
        <v>3566</v>
      </c>
      <c r="CI1680" s="2" t="s">
        <v>3565</v>
      </c>
      <c r="CJ1680" s="2" t="s">
        <v>3565</v>
      </c>
      <c r="CK1680" t="s">
        <v>3565</v>
      </c>
      <c r="CL1680" s="2" t="s">
        <v>3567</v>
      </c>
      <c r="CM1680" s="2" t="s">
        <v>3565</v>
      </c>
      <c r="CN1680" t="s">
        <v>3566</v>
      </c>
      <c r="CO1680" s="2" t="s">
        <v>3565</v>
      </c>
      <c r="CP1680" t="s">
        <v>3565</v>
      </c>
      <c r="CQ1680" s="2" t="s">
        <v>3565</v>
      </c>
      <c r="CR1680" t="s">
        <v>3565</v>
      </c>
      <c r="CS1680" t="s">
        <v>3565</v>
      </c>
      <c r="CT1680" t="s">
        <v>3566</v>
      </c>
      <c r="CU1680" t="s">
        <v>3566</v>
      </c>
      <c r="CV1680" s="2" t="s">
        <v>3567</v>
      </c>
      <c r="CW1680" t="s">
        <v>3567</v>
      </c>
      <c r="CY1680" s="2" t="s">
        <v>3565</v>
      </c>
      <c r="CZ1680" t="s">
        <v>3566</v>
      </c>
      <c r="DA1680" t="s">
        <v>3567</v>
      </c>
      <c r="DB1680" t="s">
        <v>3566</v>
      </c>
      <c r="DC1680" t="s">
        <v>3566</v>
      </c>
      <c r="DD1680" t="s">
        <v>3566</v>
      </c>
      <c r="DE1680" t="s">
        <v>3565</v>
      </c>
      <c r="DG1680" t="s">
        <v>3329</v>
      </c>
      <c r="DI1680" t="s">
        <v>3447</v>
      </c>
      <c r="DK1680" t="s">
        <v>3461</v>
      </c>
      <c r="DM1680">
        <v>1</v>
      </c>
      <c r="DP1680" t="s">
        <v>896</v>
      </c>
    </row>
    <row r="1681" spans="1:120" x14ac:dyDescent="0.15">
      <c r="A1681">
        <v>90281435</v>
      </c>
      <c r="B1681" t="s">
        <v>3561</v>
      </c>
      <c r="C1681" t="s">
        <v>3476</v>
      </c>
      <c r="D1681">
        <v>49</v>
      </c>
      <c r="E1681" t="s">
        <v>3194</v>
      </c>
      <c r="F1681" t="s">
        <v>3161</v>
      </c>
      <c r="G1681" s="2" t="s">
        <v>3565</v>
      </c>
      <c r="H1681" t="s">
        <v>3566</v>
      </c>
      <c r="I1681" t="s">
        <v>3565</v>
      </c>
      <c r="J1681" t="s">
        <v>3566</v>
      </c>
      <c r="K1681" t="s">
        <v>3565</v>
      </c>
      <c r="L1681" t="s">
        <v>3567</v>
      </c>
      <c r="M1681" t="s">
        <v>3565</v>
      </c>
      <c r="N1681" t="s">
        <v>3565</v>
      </c>
      <c r="O1681" t="s">
        <v>3566</v>
      </c>
      <c r="P1681" s="2" t="s">
        <v>3565</v>
      </c>
      <c r="Q1681" t="s">
        <v>3566</v>
      </c>
      <c r="R1681" t="s">
        <v>3566</v>
      </c>
      <c r="S1681" t="s">
        <v>3566</v>
      </c>
      <c r="T1681" t="s">
        <v>3567</v>
      </c>
      <c r="U1681" t="s">
        <v>3567</v>
      </c>
      <c r="V1681" t="s">
        <v>3567</v>
      </c>
      <c r="W1681" t="s">
        <v>3566</v>
      </c>
      <c r="X1681" s="2" t="s">
        <v>3565</v>
      </c>
      <c r="Y1681" t="s">
        <v>3567</v>
      </c>
      <c r="Z1681" t="s">
        <v>3566</v>
      </c>
      <c r="AA1681" t="s">
        <v>3566</v>
      </c>
      <c r="AB1681" s="2" t="s">
        <v>3566</v>
      </c>
      <c r="AC1681" t="s">
        <v>3567</v>
      </c>
      <c r="AD1681" t="s">
        <v>3565</v>
      </c>
      <c r="AE1681" t="s">
        <v>3566</v>
      </c>
      <c r="AF1681" t="s">
        <v>3565</v>
      </c>
      <c r="AG1681" t="s">
        <v>3565</v>
      </c>
      <c r="AH1681" t="s">
        <v>3566</v>
      </c>
      <c r="AI1681" t="s">
        <v>3565</v>
      </c>
      <c r="AJ1681" t="s">
        <v>3567</v>
      </c>
      <c r="AK1681" t="s">
        <v>3567</v>
      </c>
      <c r="AL1681" t="s">
        <v>3565</v>
      </c>
      <c r="AM1681" t="s">
        <v>3567</v>
      </c>
      <c r="AN1681" s="2" t="s">
        <v>3566</v>
      </c>
      <c r="AO1681" s="2" t="s">
        <v>3566</v>
      </c>
      <c r="AP1681" s="2" t="s">
        <v>3566</v>
      </c>
      <c r="AQ1681" t="s">
        <v>3567</v>
      </c>
      <c r="AR1681" t="s">
        <v>3566</v>
      </c>
      <c r="AS1681" t="s">
        <v>3567</v>
      </c>
      <c r="AT1681" t="s">
        <v>3566</v>
      </c>
      <c r="AU1681" s="2" t="s">
        <v>3565</v>
      </c>
      <c r="AV1681" t="s">
        <v>3566</v>
      </c>
      <c r="AW1681" t="s">
        <v>3566</v>
      </c>
      <c r="AX1681" t="s">
        <v>3565</v>
      </c>
      <c r="AY1681" s="2" t="s">
        <v>3567</v>
      </c>
      <c r="AZ1681" s="2" t="s">
        <v>3566</v>
      </c>
      <c r="BA1681" s="2" t="s">
        <v>3567</v>
      </c>
      <c r="BB1681" t="s">
        <v>3565</v>
      </c>
      <c r="BC1681" t="s">
        <v>3566</v>
      </c>
      <c r="BD1681" t="s">
        <v>3567</v>
      </c>
      <c r="BE1681" t="s">
        <v>3566</v>
      </c>
      <c r="BF1681" t="s">
        <v>3567</v>
      </c>
      <c r="BG1681" t="s">
        <v>3566</v>
      </c>
      <c r="BH1681" s="2" t="s">
        <v>3567</v>
      </c>
      <c r="BI1681" s="2" t="s">
        <v>3566</v>
      </c>
      <c r="BJ1681" s="2" t="s">
        <v>3565</v>
      </c>
      <c r="BK1681" s="2" t="s">
        <v>3565</v>
      </c>
      <c r="BL1681" s="2" t="s">
        <v>3567</v>
      </c>
      <c r="BM1681" t="s">
        <v>3565</v>
      </c>
      <c r="BN1681" t="s">
        <v>3565</v>
      </c>
      <c r="BO1681" t="s">
        <v>3567</v>
      </c>
      <c r="BP1681" t="s">
        <v>3565</v>
      </c>
      <c r="BR1681" t="s">
        <v>3567</v>
      </c>
      <c r="BS1681" t="s">
        <v>3565</v>
      </c>
      <c r="BT1681" t="s">
        <v>3567</v>
      </c>
      <c r="BU1681" s="2" t="s">
        <v>3567</v>
      </c>
      <c r="BV1681" t="s">
        <v>3566</v>
      </c>
      <c r="BW1681" s="2" t="s">
        <v>3565</v>
      </c>
      <c r="BX1681" s="2" t="s">
        <v>3567</v>
      </c>
      <c r="BY1681" s="2" t="s">
        <v>3566</v>
      </c>
      <c r="BZ1681" t="s">
        <v>3566</v>
      </c>
      <c r="CA1681" t="s">
        <v>3565</v>
      </c>
      <c r="CB1681" s="2" t="s">
        <v>3567</v>
      </c>
      <c r="CC1681" t="s">
        <v>3566</v>
      </c>
      <c r="CD1681" s="2" t="s">
        <v>3565</v>
      </c>
      <c r="CE1681" s="2" t="s">
        <v>3566</v>
      </c>
      <c r="CF1681" t="s">
        <v>3566</v>
      </c>
      <c r="CG1681" s="2" t="s">
        <v>3567</v>
      </c>
      <c r="CH1681" t="s">
        <v>3566</v>
      </c>
      <c r="CI1681" s="2" t="s">
        <v>3565</v>
      </c>
      <c r="CJ1681" s="2" t="s">
        <v>3567</v>
      </c>
      <c r="CK1681" t="s">
        <v>3567</v>
      </c>
      <c r="CL1681" s="2" t="s">
        <v>3567</v>
      </c>
      <c r="CM1681" s="2" t="s">
        <v>3565</v>
      </c>
      <c r="CN1681" t="s">
        <v>3566</v>
      </c>
      <c r="CO1681" s="2" t="s">
        <v>3567</v>
      </c>
      <c r="CP1681" t="s">
        <v>3567</v>
      </c>
      <c r="CQ1681" s="2" t="s">
        <v>3566</v>
      </c>
      <c r="CR1681" t="s">
        <v>3566</v>
      </c>
      <c r="CS1681" t="s">
        <v>3566</v>
      </c>
      <c r="CT1681" t="s">
        <v>3565</v>
      </c>
      <c r="CU1681" t="s">
        <v>3566</v>
      </c>
      <c r="CV1681" s="2" t="s">
        <v>3565</v>
      </c>
      <c r="CW1681" t="s">
        <v>3567</v>
      </c>
      <c r="CX1681" t="s">
        <v>3566</v>
      </c>
      <c r="CY1681" s="2" t="s">
        <v>3565</v>
      </c>
      <c r="CZ1681" t="s">
        <v>3566</v>
      </c>
      <c r="DA1681" t="s">
        <v>3566</v>
      </c>
      <c r="DB1681" t="s">
        <v>3567</v>
      </c>
      <c r="DC1681" t="s">
        <v>3566</v>
      </c>
      <c r="DD1681" t="s">
        <v>3566</v>
      </c>
      <c r="DE1681" t="s">
        <v>3566</v>
      </c>
      <c r="DI1681" t="s">
        <v>3471</v>
      </c>
      <c r="DK1681" t="s">
        <v>3448</v>
      </c>
      <c r="DM1681">
        <v>1</v>
      </c>
      <c r="DP1681" t="s">
        <v>1471</v>
      </c>
    </row>
    <row r="1682" spans="1:120" x14ac:dyDescent="0.15">
      <c r="A1682">
        <v>90281445</v>
      </c>
      <c r="B1682" t="s">
        <v>3561</v>
      </c>
      <c r="C1682" t="s">
        <v>3391</v>
      </c>
      <c r="D1682">
        <v>39</v>
      </c>
      <c r="E1682" t="s">
        <v>3473</v>
      </c>
      <c r="F1682" t="s">
        <v>3463</v>
      </c>
    </row>
    <row r="1683" spans="1:120" x14ac:dyDescent="0.15">
      <c r="A1683">
        <v>90281448</v>
      </c>
      <c r="B1683" t="s">
        <v>3561</v>
      </c>
      <c r="C1683" t="s">
        <v>3562</v>
      </c>
      <c r="D1683">
        <v>54</v>
      </c>
      <c r="E1683" t="s">
        <v>3443</v>
      </c>
      <c r="F1683" t="s">
        <v>3180</v>
      </c>
      <c r="G1683" s="2" t="s">
        <v>3567</v>
      </c>
      <c r="H1683" t="s">
        <v>3566</v>
      </c>
      <c r="I1683" t="s">
        <v>3567</v>
      </c>
      <c r="J1683" t="s">
        <v>3566</v>
      </c>
      <c r="K1683" t="s">
        <v>3566</v>
      </c>
      <c r="L1683" t="s">
        <v>3566</v>
      </c>
      <c r="M1683" t="s">
        <v>3566</v>
      </c>
      <c r="N1683" t="s">
        <v>3565</v>
      </c>
      <c r="O1683" t="s">
        <v>3566</v>
      </c>
      <c r="P1683" s="2" t="s">
        <v>3565</v>
      </c>
      <c r="Q1683" t="s">
        <v>3567</v>
      </c>
      <c r="R1683" t="s">
        <v>3565</v>
      </c>
      <c r="S1683" t="s">
        <v>3566</v>
      </c>
      <c r="T1683" t="s">
        <v>3567</v>
      </c>
      <c r="U1683" t="s">
        <v>3567</v>
      </c>
      <c r="V1683" t="s">
        <v>3567</v>
      </c>
      <c r="W1683" t="s">
        <v>3566</v>
      </c>
      <c r="X1683" s="2" t="s">
        <v>3566</v>
      </c>
      <c r="Y1683" t="s">
        <v>3565</v>
      </c>
      <c r="Z1683" t="s">
        <v>3566</v>
      </c>
      <c r="AA1683" t="s">
        <v>3566</v>
      </c>
      <c r="AB1683" s="2" t="s">
        <v>3566</v>
      </c>
      <c r="AC1683" t="s">
        <v>3567</v>
      </c>
      <c r="AD1683" t="s">
        <v>3566</v>
      </c>
      <c r="AE1683" t="s">
        <v>3566</v>
      </c>
      <c r="AF1683" t="s">
        <v>3565</v>
      </c>
      <c r="AG1683" t="s">
        <v>3566</v>
      </c>
      <c r="AH1683" t="s">
        <v>3566</v>
      </c>
      <c r="AI1683" t="s">
        <v>3566</v>
      </c>
      <c r="AJ1683" t="s">
        <v>3567</v>
      </c>
      <c r="AK1683" t="s">
        <v>3565</v>
      </c>
      <c r="AL1683" t="s">
        <v>3566</v>
      </c>
      <c r="AM1683" t="s">
        <v>3566</v>
      </c>
      <c r="AN1683" s="2" t="s">
        <v>3567</v>
      </c>
      <c r="AO1683" s="2" t="s">
        <v>3567</v>
      </c>
      <c r="AP1683" s="2" t="s">
        <v>3567</v>
      </c>
      <c r="AQ1683" t="s">
        <v>3567</v>
      </c>
      <c r="AR1683" t="s">
        <v>3566</v>
      </c>
      <c r="AS1683" t="s">
        <v>3565</v>
      </c>
      <c r="AT1683" t="s">
        <v>3566</v>
      </c>
      <c r="AU1683" s="2" t="s">
        <v>3567</v>
      </c>
      <c r="AV1683" t="s">
        <v>3565</v>
      </c>
      <c r="AW1683" t="s">
        <v>3566</v>
      </c>
      <c r="AX1683" t="s">
        <v>3566</v>
      </c>
      <c r="AY1683" s="2" t="s">
        <v>3567</v>
      </c>
      <c r="AZ1683" s="2" t="s">
        <v>3565</v>
      </c>
      <c r="BA1683" s="2" t="s">
        <v>3565</v>
      </c>
      <c r="BB1683" t="s">
        <v>3565</v>
      </c>
      <c r="BC1683" t="s">
        <v>3566</v>
      </c>
      <c r="BD1683" t="s">
        <v>3565</v>
      </c>
      <c r="BE1683" t="s">
        <v>3565</v>
      </c>
      <c r="BF1683" t="s">
        <v>3565</v>
      </c>
      <c r="BG1683" t="s">
        <v>3566</v>
      </c>
      <c r="BH1683" s="2" t="s">
        <v>3566</v>
      </c>
      <c r="BI1683" s="2" t="s">
        <v>3567</v>
      </c>
      <c r="BJ1683" s="2" t="s">
        <v>3567</v>
      </c>
      <c r="BK1683" s="2" t="s">
        <v>3567</v>
      </c>
      <c r="BL1683" s="2" t="s">
        <v>3567</v>
      </c>
      <c r="BM1683" t="s">
        <v>3567</v>
      </c>
      <c r="BN1683" t="s">
        <v>3567</v>
      </c>
      <c r="BO1683" t="s">
        <v>3567</v>
      </c>
      <c r="BP1683" t="s">
        <v>3567</v>
      </c>
      <c r="BQ1683" t="s">
        <v>3567</v>
      </c>
      <c r="BR1683" t="s">
        <v>3565</v>
      </c>
      <c r="BS1683" t="s">
        <v>3567</v>
      </c>
      <c r="BT1683" t="s">
        <v>3566</v>
      </c>
      <c r="BU1683" s="2" t="s">
        <v>3565</v>
      </c>
      <c r="BV1683" t="s">
        <v>3566</v>
      </c>
      <c r="BW1683" s="2" t="s">
        <v>3566</v>
      </c>
      <c r="BX1683" s="2" t="s">
        <v>3567</v>
      </c>
      <c r="BY1683" s="2" t="s">
        <v>3566</v>
      </c>
      <c r="BZ1683" t="s">
        <v>3565</v>
      </c>
      <c r="CA1683" t="s">
        <v>3565</v>
      </c>
      <c r="CB1683" s="2" t="s">
        <v>3565</v>
      </c>
      <c r="CC1683" t="s">
        <v>3567</v>
      </c>
      <c r="CD1683" s="2" t="s">
        <v>3567</v>
      </c>
      <c r="CE1683" s="2" t="s">
        <v>3565</v>
      </c>
      <c r="CF1683" t="s">
        <v>3565</v>
      </c>
      <c r="CG1683" s="2" t="s">
        <v>3567</v>
      </c>
      <c r="CH1683" t="s">
        <v>3566</v>
      </c>
      <c r="CI1683" s="2" t="s">
        <v>3565</v>
      </c>
      <c r="CJ1683" s="2" t="s">
        <v>3567</v>
      </c>
      <c r="CK1683" t="s">
        <v>3567</v>
      </c>
      <c r="CL1683" s="2" t="s">
        <v>3567</v>
      </c>
      <c r="CM1683" s="2" t="s">
        <v>3566</v>
      </c>
      <c r="CN1683" t="s">
        <v>3565</v>
      </c>
      <c r="CO1683" s="2" t="s">
        <v>3565</v>
      </c>
      <c r="CP1683" t="s">
        <v>3565</v>
      </c>
      <c r="CQ1683" s="2" t="s">
        <v>3567</v>
      </c>
      <c r="CR1683" t="s">
        <v>3566</v>
      </c>
      <c r="CS1683" t="s">
        <v>3566</v>
      </c>
      <c r="CT1683" t="s">
        <v>3566</v>
      </c>
      <c r="CU1683" t="s">
        <v>3565</v>
      </c>
      <c r="CV1683" s="2" t="s">
        <v>3567</v>
      </c>
      <c r="CW1683" t="s">
        <v>3567</v>
      </c>
      <c r="CX1683" t="s">
        <v>3565</v>
      </c>
      <c r="CY1683" s="2" t="s">
        <v>3567</v>
      </c>
      <c r="CZ1683" t="s">
        <v>3567</v>
      </c>
      <c r="DA1683" t="s">
        <v>3567</v>
      </c>
      <c r="DB1683" t="s">
        <v>3565</v>
      </c>
      <c r="DC1683" t="s">
        <v>3566</v>
      </c>
      <c r="DD1683" t="s">
        <v>3566</v>
      </c>
      <c r="DE1683" t="s">
        <v>3567</v>
      </c>
      <c r="DI1683" t="s">
        <v>3447</v>
      </c>
      <c r="DK1683" t="s">
        <v>3461</v>
      </c>
      <c r="DN1683">
        <v>1</v>
      </c>
      <c r="DP1683" t="s">
        <v>906</v>
      </c>
    </row>
    <row r="1684" spans="1:120" x14ac:dyDescent="0.15">
      <c r="A1684">
        <v>90281450</v>
      </c>
      <c r="B1684" t="s">
        <v>3482</v>
      </c>
      <c r="C1684" t="s">
        <v>3562</v>
      </c>
      <c r="D1684">
        <v>40</v>
      </c>
      <c r="E1684" t="s">
        <v>3443</v>
      </c>
      <c r="F1684" t="s">
        <v>3399</v>
      </c>
      <c r="G1684" s="2" t="s">
        <v>3565</v>
      </c>
      <c r="H1684" t="s">
        <v>3566</v>
      </c>
      <c r="I1684" t="s">
        <v>3567</v>
      </c>
      <c r="J1684" t="s">
        <v>3566</v>
      </c>
      <c r="K1684" t="s">
        <v>3565</v>
      </c>
      <c r="L1684" t="s">
        <v>3566</v>
      </c>
      <c r="M1684" t="s">
        <v>3567</v>
      </c>
      <c r="N1684" t="s">
        <v>3565</v>
      </c>
      <c r="O1684" t="s">
        <v>3566</v>
      </c>
      <c r="P1684" s="2" t="s">
        <v>3565</v>
      </c>
      <c r="Q1684" t="s">
        <v>3566</v>
      </c>
      <c r="R1684" t="s">
        <v>3567</v>
      </c>
      <c r="S1684" t="s">
        <v>3566</v>
      </c>
      <c r="T1684" t="s">
        <v>3565</v>
      </c>
      <c r="U1684" t="s">
        <v>3567</v>
      </c>
      <c r="V1684" t="s">
        <v>3565</v>
      </c>
      <c r="W1684" t="s">
        <v>3566</v>
      </c>
      <c r="X1684" s="2" t="s">
        <v>3566</v>
      </c>
      <c r="Y1684" t="s">
        <v>3566</v>
      </c>
      <c r="Z1684" t="s">
        <v>3566</v>
      </c>
      <c r="AA1684" t="s">
        <v>3566</v>
      </c>
      <c r="AB1684" s="2" t="s">
        <v>3567</v>
      </c>
      <c r="AC1684" t="s">
        <v>3567</v>
      </c>
      <c r="AD1684" t="s">
        <v>3565</v>
      </c>
      <c r="AE1684" t="s">
        <v>3566</v>
      </c>
      <c r="AF1684" t="s">
        <v>3565</v>
      </c>
      <c r="AG1684" t="s">
        <v>3567</v>
      </c>
      <c r="AH1684" t="s">
        <v>3567</v>
      </c>
      <c r="AI1684" t="s">
        <v>3566</v>
      </c>
      <c r="AJ1684" t="s">
        <v>3567</v>
      </c>
      <c r="AK1684" t="s">
        <v>3567</v>
      </c>
      <c r="AL1684" t="s">
        <v>3565</v>
      </c>
      <c r="AM1684" t="s">
        <v>3567</v>
      </c>
      <c r="AN1684" s="2" t="s">
        <v>3567</v>
      </c>
      <c r="AO1684" s="2" t="s">
        <v>3565</v>
      </c>
      <c r="AP1684" s="2" t="s">
        <v>3565</v>
      </c>
      <c r="AQ1684" t="s">
        <v>3566</v>
      </c>
      <c r="AR1684" t="s">
        <v>3565</v>
      </c>
      <c r="AS1684" t="s">
        <v>3567</v>
      </c>
      <c r="AT1684" t="s">
        <v>3566</v>
      </c>
      <c r="AU1684" s="2" t="s">
        <v>3567</v>
      </c>
      <c r="AV1684" t="s">
        <v>3566</v>
      </c>
      <c r="AW1684" t="s">
        <v>3566</v>
      </c>
      <c r="AX1684" t="s">
        <v>3565</v>
      </c>
      <c r="AY1684" s="2" t="s">
        <v>3567</v>
      </c>
      <c r="AZ1684" s="2" t="s">
        <v>3567</v>
      </c>
      <c r="BA1684" s="2" t="s">
        <v>3567</v>
      </c>
      <c r="BB1684" t="s">
        <v>3567</v>
      </c>
      <c r="BC1684" t="s">
        <v>3566</v>
      </c>
      <c r="BD1684" t="s">
        <v>3566</v>
      </c>
      <c r="BE1684" t="s">
        <v>3567</v>
      </c>
      <c r="BF1684" t="s">
        <v>3567</v>
      </c>
      <c r="BG1684" t="s">
        <v>3566</v>
      </c>
      <c r="BH1684" s="2" t="s">
        <v>3567</v>
      </c>
      <c r="BI1684" s="2" t="s">
        <v>3567</v>
      </c>
      <c r="BJ1684" s="2" t="s">
        <v>3567</v>
      </c>
      <c r="BK1684" s="2" t="s">
        <v>3567</v>
      </c>
      <c r="BL1684" s="2" t="s">
        <v>3567</v>
      </c>
      <c r="BM1684" t="s">
        <v>3565</v>
      </c>
      <c r="BN1684" t="s">
        <v>3565</v>
      </c>
      <c r="BO1684" t="s">
        <v>3565</v>
      </c>
      <c r="BP1684" t="s">
        <v>3565</v>
      </c>
      <c r="BQ1684" t="s">
        <v>3565</v>
      </c>
      <c r="BR1684" t="s">
        <v>3565</v>
      </c>
      <c r="BS1684" t="s">
        <v>3565</v>
      </c>
      <c r="BT1684" t="s">
        <v>3567</v>
      </c>
      <c r="BU1684" s="2" t="s">
        <v>3567</v>
      </c>
      <c r="BV1684" t="s">
        <v>3566</v>
      </c>
      <c r="BW1684" s="2" t="s">
        <v>3567</v>
      </c>
      <c r="BX1684" s="2" t="s">
        <v>3567</v>
      </c>
      <c r="BY1684" s="2" t="s">
        <v>3567</v>
      </c>
      <c r="BZ1684" t="s">
        <v>3566</v>
      </c>
      <c r="CA1684" t="s">
        <v>3565</v>
      </c>
      <c r="CB1684" s="2" t="s">
        <v>3565</v>
      </c>
      <c r="CC1684" t="s">
        <v>3566</v>
      </c>
      <c r="CD1684" s="2" t="s">
        <v>3566</v>
      </c>
      <c r="CE1684" s="2" t="s">
        <v>3566</v>
      </c>
      <c r="CF1684" t="s">
        <v>3566</v>
      </c>
      <c r="CG1684" s="2" t="s">
        <v>3565</v>
      </c>
      <c r="CH1684" t="s">
        <v>3566</v>
      </c>
      <c r="CI1684" s="2" t="s">
        <v>3567</v>
      </c>
      <c r="CJ1684" s="2" t="s">
        <v>3567</v>
      </c>
      <c r="CK1684" t="s">
        <v>3565</v>
      </c>
      <c r="CL1684" s="2" t="s">
        <v>3567</v>
      </c>
      <c r="CM1684" s="2" t="s">
        <v>3567</v>
      </c>
      <c r="CN1684" t="s">
        <v>3565</v>
      </c>
      <c r="CO1684" s="2" t="s">
        <v>3567</v>
      </c>
      <c r="CP1684" t="s">
        <v>3567</v>
      </c>
      <c r="CQ1684" s="2" t="s">
        <v>3566</v>
      </c>
      <c r="CR1684" t="s">
        <v>3567</v>
      </c>
      <c r="CS1684" t="s">
        <v>3565</v>
      </c>
      <c r="CT1684" t="s">
        <v>3566</v>
      </c>
      <c r="CU1684" t="s">
        <v>3566</v>
      </c>
      <c r="CV1684" s="2" t="s">
        <v>3567</v>
      </c>
      <c r="CW1684" t="s">
        <v>3567</v>
      </c>
      <c r="CX1684" t="s">
        <v>3565</v>
      </c>
      <c r="CY1684" s="2" t="s">
        <v>3567</v>
      </c>
      <c r="CZ1684" t="s">
        <v>3566</v>
      </c>
      <c r="DA1684" t="s">
        <v>3567</v>
      </c>
      <c r="DB1684" t="s">
        <v>3567</v>
      </c>
      <c r="DC1684" t="s">
        <v>3566</v>
      </c>
      <c r="DD1684" t="s">
        <v>3566</v>
      </c>
      <c r="DE1684" t="s">
        <v>3567</v>
      </c>
      <c r="DI1684" t="s">
        <v>3471</v>
      </c>
      <c r="DK1684" t="s">
        <v>3461</v>
      </c>
      <c r="DM1684">
        <v>1</v>
      </c>
      <c r="DP1684" t="s">
        <v>2235</v>
      </c>
    </row>
    <row r="1685" spans="1:120" x14ac:dyDescent="0.15">
      <c r="A1685">
        <v>90281451</v>
      </c>
      <c r="B1685" t="s">
        <v>3561</v>
      </c>
      <c r="C1685" t="s">
        <v>3562</v>
      </c>
      <c r="D1685">
        <v>36</v>
      </c>
      <c r="E1685" t="s">
        <v>3451</v>
      </c>
      <c r="F1685" t="s">
        <v>907</v>
      </c>
      <c r="G1685" s="2" t="s">
        <v>3565</v>
      </c>
      <c r="H1685" t="s">
        <v>3566</v>
      </c>
      <c r="I1685" t="s">
        <v>3567</v>
      </c>
      <c r="J1685" t="s">
        <v>3565</v>
      </c>
      <c r="K1685" t="s">
        <v>3565</v>
      </c>
      <c r="L1685" t="s">
        <v>3565</v>
      </c>
      <c r="M1685" t="s">
        <v>3565</v>
      </c>
      <c r="N1685" t="s">
        <v>3566</v>
      </c>
      <c r="O1685" t="s">
        <v>3566</v>
      </c>
      <c r="P1685" s="2" t="s">
        <v>3567</v>
      </c>
      <c r="Q1685" t="s">
        <v>3566</v>
      </c>
      <c r="R1685" t="s">
        <v>3565</v>
      </c>
      <c r="S1685" t="s">
        <v>3566</v>
      </c>
      <c r="T1685" t="s">
        <v>3566</v>
      </c>
      <c r="U1685" t="s">
        <v>3567</v>
      </c>
      <c r="V1685" t="s">
        <v>3567</v>
      </c>
      <c r="W1685" t="s">
        <v>3565</v>
      </c>
      <c r="X1685" s="2" t="s">
        <v>3565</v>
      </c>
      <c r="Y1685" t="s">
        <v>3565</v>
      </c>
      <c r="Z1685" t="s">
        <v>3566</v>
      </c>
      <c r="AA1685" t="s">
        <v>3566</v>
      </c>
      <c r="AB1685" s="2" t="s">
        <v>3567</v>
      </c>
      <c r="AC1685" t="s">
        <v>3567</v>
      </c>
      <c r="AD1685" t="s">
        <v>3566</v>
      </c>
      <c r="AE1685" t="s">
        <v>3566</v>
      </c>
      <c r="AF1685" t="s">
        <v>3565</v>
      </c>
      <c r="AH1685" t="s">
        <v>3567</v>
      </c>
      <c r="AI1685" t="s">
        <v>3566</v>
      </c>
      <c r="AJ1685" t="s">
        <v>3567</v>
      </c>
      <c r="AK1685" t="s">
        <v>3565</v>
      </c>
      <c r="AL1685" t="s">
        <v>3566</v>
      </c>
      <c r="AM1685" t="s">
        <v>3565</v>
      </c>
      <c r="AN1685" s="2" t="s">
        <v>3567</v>
      </c>
      <c r="AO1685" s="2" t="s">
        <v>3567</v>
      </c>
      <c r="AP1685" s="2" t="s">
        <v>3567</v>
      </c>
      <c r="AQ1685" t="s">
        <v>3567</v>
      </c>
      <c r="AR1685" t="s">
        <v>3566</v>
      </c>
      <c r="AS1685" t="s">
        <v>3566</v>
      </c>
      <c r="AT1685" t="s">
        <v>3566</v>
      </c>
      <c r="AU1685" s="2" t="s">
        <v>3565</v>
      </c>
      <c r="AV1685" t="s">
        <v>3565</v>
      </c>
      <c r="AW1685" t="s">
        <v>3566</v>
      </c>
      <c r="AX1685" t="s">
        <v>3567</v>
      </c>
      <c r="AY1685" s="2" t="s">
        <v>3567</v>
      </c>
      <c r="AZ1685" s="2" t="s">
        <v>3566</v>
      </c>
      <c r="BA1685" s="2" t="s">
        <v>3566</v>
      </c>
      <c r="BB1685" t="s">
        <v>3567</v>
      </c>
      <c r="BC1685" t="s">
        <v>3567</v>
      </c>
      <c r="BD1685" t="s">
        <v>3567</v>
      </c>
      <c r="BE1685" t="s">
        <v>3565</v>
      </c>
      <c r="BF1685" t="s">
        <v>3567</v>
      </c>
      <c r="BG1685" t="s">
        <v>3565</v>
      </c>
      <c r="BH1685" s="2" t="s">
        <v>3566</v>
      </c>
      <c r="BI1685" s="2" t="s">
        <v>3567</v>
      </c>
      <c r="BJ1685" s="2" t="s">
        <v>3567</v>
      </c>
      <c r="BK1685" s="2" t="s">
        <v>3567</v>
      </c>
      <c r="BL1685" s="2" t="s">
        <v>3567</v>
      </c>
      <c r="BM1685" t="s">
        <v>3567</v>
      </c>
      <c r="BN1685" t="s">
        <v>3567</v>
      </c>
      <c r="BO1685" t="s">
        <v>3567</v>
      </c>
      <c r="BP1685" t="s">
        <v>3567</v>
      </c>
      <c r="BQ1685" t="s">
        <v>3565</v>
      </c>
      <c r="BR1685" t="s">
        <v>3565</v>
      </c>
      <c r="BS1685" t="s">
        <v>3565</v>
      </c>
      <c r="BT1685" t="s">
        <v>3565</v>
      </c>
      <c r="BU1685" s="2" t="s">
        <v>3567</v>
      </c>
      <c r="BV1685" t="s">
        <v>3565</v>
      </c>
      <c r="BW1685" s="2" t="s">
        <v>3567</v>
      </c>
      <c r="BX1685" s="2" t="s">
        <v>3567</v>
      </c>
      <c r="BY1685" s="2" t="s">
        <v>3565</v>
      </c>
      <c r="BZ1685" t="s">
        <v>3565</v>
      </c>
      <c r="CA1685" t="s">
        <v>3565</v>
      </c>
      <c r="CB1685" s="2" t="s">
        <v>3567</v>
      </c>
      <c r="CC1685" t="s">
        <v>3566</v>
      </c>
      <c r="CD1685" s="2" t="s">
        <v>3565</v>
      </c>
      <c r="CE1685" s="2" t="s">
        <v>3567</v>
      </c>
      <c r="CF1685" t="s">
        <v>3565</v>
      </c>
      <c r="CG1685" s="2" t="s">
        <v>3567</v>
      </c>
      <c r="CH1685" t="s">
        <v>3566</v>
      </c>
      <c r="CI1685" s="2" t="s">
        <v>3565</v>
      </c>
      <c r="CJ1685" s="2" t="s">
        <v>3567</v>
      </c>
      <c r="CK1685" t="s">
        <v>3565</v>
      </c>
      <c r="CL1685" s="2" t="s">
        <v>3567</v>
      </c>
      <c r="CM1685" s="2" t="s">
        <v>3566</v>
      </c>
      <c r="CN1685" t="s">
        <v>3566</v>
      </c>
      <c r="CO1685" s="2" t="s">
        <v>3567</v>
      </c>
      <c r="CP1685" t="s">
        <v>3566</v>
      </c>
      <c r="CQ1685" s="2" t="s">
        <v>3566</v>
      </c>
      <c r="CR1685" t="s">
        <v>3566</v>
      </c>
      <c r="CS1685" t="s">
        <v>3565</v>
      </c>
      <c r="CT1685" t="s">
        <v>3566</v>
      </c>
      <c r="CU1685" t="s">
        <v>3566</v>
      </c>
      <c r="CV1685" s="2" t="s">
        <v>3567</v>
      </c>
      <c r="CW1685" t="s">
        <v>3567</v>
      </c>
      <c r="CX1685" t="s">
        <v>3566</v>
      </c>
      <c r="CY1685" s="2" t="s">
        <v>3566</v>
      </c>
      <c r="CZ1685" t="s">
        <v>3567</v>
      </c>
      <c r="DA1685" t="s">
        <v>3567</v>
      </c>
      <c r="DB1685" t="s">
        <v>3565</v>
      </c>
      <c r="DC1685" t="s">
        <v>3566</v>
      </c>
      <c r="DD1685" t="s">
        <v>3566</v>
      </c>
      <c r="DE1685" t="s">
        <v>3565</v>
      </c>
      <c r="DF1685" t="s">
        <v>908</v>
      </c>
      <c r="DG1685" t="s">
        <v>909</v>
      </c>
      <c r="DH1685" t="s">
        <v>910</v>
      </c>
      <c r="DI1685" t="s">
        <v>3471</v>
      </c>
      <c r="DK1685" t="s">
        <v>3461</v>
      </c>
      <c r="DM1685">
        <v>1</v>
      </c>
      <c r="DP1685" t="s">
        <v>911</v>
      </c>
    </row>
    <row r="1686" spans="1:120" x14ac:dyDescent="0.15">
      <c r="A1686">
        <v>90281452</v>
      </c>
      <c r="B1686" t="s">
        <v>3561</v>
      </c>
      <c r="C1686" t="s">
        <v>3476</v>
      </c>
      <c r="D1686">
        <v>28</v>
      </c>
      <c r="E1686" t="s">
        <v>3473</v>
      </c>
      <c r="F1686" t="s">
        <v>3463</v>
      </c>
      <c r="G1686" s="2" t="s">
        <v>3565</v>
      </c>
      <c r="H1686" t="s">
        <v>3567</v>
      </c>
      <c r="I1686" t="s">
        <v>3567</v>
      </c>
      <c r="J1686" t="s">
        <v>3566</v>
      </c>
      <c r="K1686" t="s">
        <v>3565</v>
      </c>
      <c r="L1686" t="s">
        <v>3565</v>
      </c>
      <c r="M1686" t="s">
        <v>3566</v>
      </c>
      <c r="N1686" t="s">
        <v>3566</v>
      </c>
      <c r="O1686" t="s">
        <v>3566</v>
      </c>
      <c r="P1686" s="2" t="s">
        <v>3567</v>
      </c>
      <c r="Q1686" t="s">
        <v>3565</v>
      </c>
      <c r="R1686" t="s">
        <v>3567</v>
      </c>
      <c r="S1686" t="s">
        <v>3566</v>
      </c>
      <c r="T1686" t="s">
        <v>3565</v>
      </c>
      <c r="U1686" t="s">
        <v>3567</v>
      </c>
      <c r="V1686" t="s">
        <v>3567</v>
      </c>
      <c r="W1686" t="s">
        <v>3565</v>
      </c>
      <c r="X1686" s="2" t="s">
        <v>3565</v>
      </c>
      <c r="Y1686" t="s">
        <v>3567</v>
      </c>
      <c r="Z1686" t="s">
        <v>3567</v>
      </c>
      <c r="AA1686" t="s">
        <v>3566</v>
      </c>
      <c r="AB1686" s="2" t="s">
        <v>3565</v>
      </c>
      <c r="AC1686" t="s">
        <v>3567</v>
      </c>
      <c r="AD1686" t="s">
        <v>3567</v>
      </c>
      <c r="AE1686" t="s">
        <v>3566</v>
      </c>
      <c r="AF1686" t="s">
        <v>3566</v>
      </c>
      <c r="AG1686" t="s">
        <v>3566</v>
      </c>
      <c r="AH1686" t="s">
        <v>3566</v>
      </c>
      <c r="AI1686" t="s">
        <v>3566</v>
      </c>
      <c r="AJ1686" t="s">
        <v>3566</v>
      </c>
      <c r="AK1686" t="s">
        <v>3566</v>
      </c>
      <c r="AL1686" t="s">
        <v>3566</v>
      </c>
      <c r="AM1686" t="s">
        <v>3567</v>
      </c>
      <c r="AN1686" s="2" t="s">
        <v>3565</v>
      </c>
      <c r="AO1686" s="2" t="s">
        <v>3565</v>
      </c>
      <c r="AP1686" s="2" t="s">
        <v>3567</v>
      </c>
      <c r="AQ1686" t="s">
        <v>3565</v>
      </c>
      <c r="AR1686" t="s">
        <v>3566</v>
      </c>
      <c r="AS1686" t="s">
        <v>3565</v>
      </c>
      <c r="AT1686" t="s">
        <v>3565</v>
      </c>
      <c r="AU1686" s="2" t="s">
        <v>3565</v>
      </c>
      <c r="AV1686" t="s">
        <v>3566</v>
      </c>
      <c r="AW1686" t="s">
        <v>3565</v>
      </c>
      <c r="AX1686" t="s">
        <v>3565</v>
      </c>
      <c r="AY1686" s="2" t="s">
        <v>3567</v>
      </c>
      <c r="AZ1686" s="2" t="s">
        <v>3565</v>
      </c>
      <c r="BA1686" s="2" t="s">
        <v>3565</v>
      </c>
      <c r="BB1686" t="s">
        <v>3566</v>
      </c>
      <c r="BC1686" t="s">
        <v>3566</v>
      </c>
      <c r="BD1686" t="s">
        <v>3567</v>
      </c>
      <c r="BE1686" t="s">
        <v>3565</v>
      </c>
      <c r="BF1686" t="s">
        <v>3567</v>
      </c>
      <c r="BG1686" t="s">
        <v>3565</v>
      </c>
      <c r="BH1686" s="2" t="s">
        <v>3567</v>
      </c>
      <c r="BI1686" s="2" t="s">
        <v>3567</v>
      </c>
      <c r="BJ1686" s="2" t="s">
        <v>3567</v>
      </c>
      <c r="BK1686" s="2" t="s">
        <v>3565</v>
      </c>
      <c r="BL1686" s="2" t="s">
        <v>3565</v>
      </c>
      <c r="BM1686" t="s">
        <v>3565</v>
      </c>
      <c r="BN1686" t="s">
        <v>3565</v>
      </c>
      <c r="BO1686" t="s">
        <v>3565</v>
      </c>
      <c r="BP1686" t="s">
        <v>3565</v>
      </c>
      <c r="BQ1686" t="s">
        <v>3565</v>
      </c>
      <c r="BR1686" t="s">
        <v>3566</v>
      </c>
      <c r="BS1686" t="s">
        <v>3567</v>
      </c>
      <c r="BT1686" t="s">
        <v>3567</v>
      </c>
      <c r="BU1686" s="2" t="s">
        <v>3565</v>
      </c>
      <c r="BV1686" t="s">
        <v>3565</v>
      </c>
      <c r="BW1686" s="2" t="s">
        <v>3567</v>
      </c>
      <c r="BX1686" s="2" t="s">
        <v>3565</v>
      </c>
      <c r="BY1686" s="2" t="s">
        <v>3565</v>
      </c>
      <c r="BZ1686" t="s">
        <v>3566</v>
      </c>
      <c r="CA1686" t="s">
        <v>3566</v>
      </c>
      <c r="CB1686" s="2" t="s">
        <v>3566</v>
      </c>
      <c r="CC1686" t="s">
        <v>3566</v>
      </c>
      <c r="CD1686" s="2" t="s">
        <v>3567</v>
      </c>
      <c r="CE1686" s="2" t="s">
        <v>3567</v>
      </c>
      <c r="CF1686" t="s">
        <v>3565</v>
      </c>
      <c r="CG1686" s="2" t="s">
        <v>3567</v>
      </c>
      <c r="CH1686" t="s">
        <v>3567</v>
      </c>
      <c r="CI1686" s="2" t="s">
        <v>3565</v>
      </c>
      <c r="CJ1686" s="2" t="s">
        <v>3566</v>
      </c>
      <c r="CK1686" t="s">
        <v>3567</v>
      </c>
      <c r="CL1686" s="2" t="s">
        <v>3567</v>
      </c>
      <c r="CM1686" s="2" t="s">
        <v>3565</v>
      </c>
      <c r="CN1686" t="s">
        <v>3566</v>
      </c>
      <c r="CO1686" s="2" t="s">
        <v>3567</v>
      </c>
      <c r="CP1686" t="s">
        <v>3566</v>
      </c>
      <c r="CQ1686" s="2" t="s">
        <v>3567</v>
      </c>
      <c r="CR1686" t="s">
        <v>3566</v>
      </c>
      <c r="CS1686" t="s">
        <v>3566</v>
      </c>
      <c r="CT1686" t="s">
        <v>3565</v>
      </c>
      <c r="CU1686" t="s">
        <v>3567</v>
      </c>
      <c r="CV1686" s="2" t="s">
        <v>3567</v>
      </c>
      <c r="CW1686" t="s">
        <v>3567</v>
      </c>
      <c r="CX1686" t="s">
        <v>3566</v>
      </c>
      <c r="CY1686" s="2" t="s">
        <v>3567</v>
      </c>
      <c r="CZ1686" t="s">
        <v>3566</v>
      </c>
      <c r="DA1686" t="s">
        <v>3566</v>
      </c>
      <c r="DB1686" t="s">
        <v>3567</v>
      </c>
      <c r="DC1686" t="s">
        <v>3566</v>
      </c>
      <c r="DD1686" t="s">
        <v>3566</v>
      </c>
      <c r="DE1686" t="s">
        <v>3565</v>
      </c>
      <c r="DI1686" t="s">
        <v>3447</v>
      </c>
      <c r="DK1686" t="s">
        <v>3448</v>
      </c>
      <c r="DM1686">
        <v>1</v>
      </c>
      <c r="DP1686" t="s">
        <v>912</v>
      </c>
    </row>
    <row r="1687" spans="1:120" x14ac:dyDescent="0.15">
      <c r="A1687">
        <v>90281457</v>
      </c>
      <c r="B1687" t="s">
        <v>3561</v>
      </c>
      <c r="C1687" t="s">
        <v>3476</v>
      </c>
      <c r="D1687">
        <v>23</v>
      </c>
      <c r="E1687" t="s">
        <v>3451</v>
      </c>
      <c r="F1687" t="s">
        <v>3169</v>
      </c>
    </row>
    <row r="1688" spans="1:120" x14ac:dyDescent="0.15">
      <c r="A1688">
        <v>90281466</v>
      </c>
      <c r="B1688" t="s">
        <v>3561</v>
      </c>
      <c r="C1688" t="s">
        <v>3476</v>
      </c>
      <c r="D1688">
        <v>48</v>
      </c>
      <c r="E1688" t="s">
        <v>3400</v>
      </c>
      <c r="F1688" t="s">
        <v>2732</v>
      </c>
      <c r="G1688" s="2" t="s">
        <v>3567</v>
      </c>
      <c r="H1688" t="s">
        <v>3566</v>
      </c>
      <c r="I1688" t="s">
        <v>3567</v>
      </c>
      <c r="J1688" t="s">
        <v>3565</v>
      </c>
      <c r="K1688" t="s">
        <v>3565</v>
      </c>
      <c r="L1688" t="s">
        <v>3567</v>
      </c>
      <c r="M1688" t="s">
        <v>3567</v>
      </c>
      <c r="N1688" t="s">
        <v>3566</v>
      </c>
      <c r="O1688" t="s">
        <v>3566</v>
      </c>
      <c r="P1688" s="2" t="s">
        <v>3567</v>
      </c>
      <c r="Q1688" t="s">
        <v>3566</v>
      </c>
      <c r="R1688" t="s">
        <v>3566</v>
      </c>
      <c r="S1688" t="s">
        <v>3566</v>
      </c>
      <c r="T1688" t="s">
        <v>3567</v>
      </c>
      <c r="U1688" t="s">
        <v>3567</v>
      </c>
      <c r="V1688" t="s">
        <v>3567</v>
      </c>
      <c r="W1688" t="s">
        <v>3565</v>
      </c>
      <c r="X1688" s="2" t="s">
        <v>3565</v>
      </c>
      <c r="Y1688" t="s">
        <v>3565</v>
      </c>
      <c r="Z1688" t="s">
        <v>3566</v>
      </c>
      <c r="AA1688" t="s">
        <v>3566</v>
      </c>
      <c r="AB1688" s="2" t="s">
        <v>3565</v>
      </c>
      <c r="AC1688" t="s">
        <v>3567</v>
      </c>
      <c r="AD1688" t="s">
        <v>3567</v>
      </c>
      <c r="AE1688" t="s">
        <v>3566</v>
      </c>
      <c r="AF1688" t="s">
        <v>3566</v>
      </c>
      <c r="AG1688" t="s">
        <v>3567</v>
      </c>
      <c r="AH1688" t="s">
        <v>3565</v>
      </c>
      <c r="AI1688" t="s">
        <v>3566</v>
      </c>
      <c r="AJ1688" t="s">
        <v>3567</v>
      </c>
      <c r="AK1688" t="s">
        <v>3567</v>
      </c>
      <c r="AL1688" t="s">
        <v>3566</v>
      </c>
      <c r="AM1688" t="s">
        <v>3567</v>
      </c>
      <c r="AN1688" s="2" t="s">
        <v>3567</v>
      </c>
      <c r="AO1688" s="2" t="s">
        <v>3567</v>
      </c>
      <c r="AP1688" s="2" t="s">
        <v>3567</v>
      </c>
      <c r="AQ1688" t="s">
        <v>3565</v>
      </c>
      <c r="AR1688" t="s">
        <v>3565</v>
      </c>
      <c r="AS1688" t="s">
        <v>3567</v>
      </c>
      <c r="AT1688" t="s">
        <v>3566</v>
      </c>
      <c r="AU1688" s="2" t="s">
        <v>3567</v>
      </c>
      <c r="AV1688" t="s">
        <v>3566</v>
      </c>
      <c r="AW1688" t="s">
        <v>3566</v>
      </c>
      <c r="AX1688" t="s">
        <v>3567</v>
      </c>
      <c r="AY1688" s="2" t="s">
        <v>3567</v>
      </c>
      <c r="AZ1688" s="2" t="s">
        <v>3567</v>
      </c>
      <c r="BA1688" s="2" t="s">
        <v>3567</v>
      </c>
      <c r="BB1688" t="s">
        <v>3567</v>
      </c>
      <c r="BC1688" t="s">
        <v>3565</v>
      </c>
      <c r="BD1688" t="s">
        <v>3567</v>
      </c>
      <c r="BE1688" t="s">
        <v>3565</v>
      </c>
      <c r="BF1688" t="s">
        <v>3567</v>
      </c>
      <c r="BG1688" t="s">
        <v>3565</v>
      </c>
      <c r="BH1688" s="2" t="s">
        <v>3567</v>
      </c>
      <c r="BI1688" s="2" t="s">
        <v>3567</v>
      </c>
      <c r="BJ1688" s="2" t="s">
        <v>3565</v>
      </c>
      <c r="BK1688" s="2" t="s">
        <v>3567</v>
      </c>
      <c r="BL1688" s="2" t="s">
        <v>3565</v>
      </c>
      <c r="BM1688" t="s">
        <v>3567</v>
      </c>
      <c r="BN1688" t="s">
        <v>3567</v>
      </c>
      <c r="BO1688" t="s">
        <v>3566</v>
      </c>
      <c r="BP1688" t="s">
        <v>3566</v>
      </c>
      <c r="BQ1688" t="s">
        <v>3566</v>
      </c>
      <c r="BR1688" t="s">
        <v>3565</v>
      </c>
      <c r="BS1688" t="s">
        <v>3565</v>
      </c>
      <c r="BT1688" t="s">
        <v>3567</v>
      </c>
      <c r="BU1688" s="2" t="s">
        <v>3565</v>
      </c>
      <c r="BV1688" t="s">
        <v>3565</v>
      </c>
      <c r="BW1688" s="2" t="s">
        <v>3565</v>
      </c>
      <c r="BX1688" s="2" t="s">
        <v>3567</v>
      </c>
      <c r="BY1688" s="2" t="s">
        <v>3565</v>
      </c>
      <c r="BZ1688" t="s">
        <v>3566</v>
      </c>
      <c r="CA1688" t="s">
        <v>3566</v>
      </c>
      <c r="CB1688" s="2" t="s">
        <v>3567</v>
      </c>
      <c r="CC1688" t="s">
        <v>3566</v>
      </c>
      <c r="CD1688" s="2" t="s">
        <v>3567</v>
      </c>
      <c r="CE1688" s="2" t="s">
        <v>3567</v>
      </c>
      <c r="CF1688" t="s">
        <v>3567</v>
      </c>
      <c r="CG1688" s="2" t="s">
        <v>3567</v>
      </c>
      <c r="CH1688" t="s">
        <v>3566</v>
      </c>
      <c r="CI1688" s="2" t="s">
        <v>3567</v>
      </c>
      <c r="CJ1688" s="2" t="s">
        <v>3565</v>
      </c>
      <c r="CK1688" t="s">
        <v>3567</v>
      </c>
      <c r="CL1688" s="2" t="s">
        <v>3567</v>
      </c>
      <c r="CM1688" s="2" t="s">
        <v>3567</v>
      </c>
      <c r="CN1688" t="s">
        <v>3566</v>
      </c>
      <c r="CO1688" s="2" t="s">
        <v>3565</v>
      </c>
      <c r="CP1688" t="s">
        <v>3567</v>
      </c>
      <c r="CQ1688" s="2" t="s">
        <v>3567</v>
      </c>
      <c r="CR1688" t="s">
        <v>3566</v>
      </c>
      <c r="CS1688" t="s">
        <v>3567</v>
      </c>
      <c r="CT1688" t="s">
        <v>3565</v>
      </c>
      <c r="CU1688" t="s">
        <v>3566</v>
      </c>
      <c r="CV1688" s="2" t="s">
        <v>3565</v>
      </c>
      <c r="CW1688" t="s">
        <v>3567</v>
      </c>
      <c r="CX1688" t="s">
        <v>3565</v>
      </c>
      <c r="CY1688" s="2" t="s">
        <v>3567</v>
      </c>
      <c r="CZ1688" t="s">
        <v>3566</v>
      </c>
      <c r="DA1688" t="s">
        <v>3565</v>
      </c>
      <c r="DB1688" t="s">
        <v>3567</v>
      </c>
      <c r="DC1688" t="s">
        <v>3566</v>
      </c>
      <c r="DD1688" t="s">
        <v>3566</v>
      </c>
      <c r="DE1688" t="s">
        <v>3565</v>
      </c>
      <c r="DF1688" t="s">
        <v>913</v>
      </c>
      <c r="DG1688" t="s">
        <v>914</v>
      </c>
      <c r="DI1688" t="s">
        <v>3447</v>
      </c>
      <c r="DK1688" t="s">
        <v>3461</v>
      </c>
    </row>
    <row r="1689" spans="1:120" x14ac:dyDescent="0.15">
      <c r="A1689">
        <v>90281467</v>
      </c>
      <c r="B1689" t="s">
        <v>3561</v>
      </c>
      <c r="C1689" t="s">
        <v>3562</v>
      </c>
      <c r="D1689">
        <v>32</v>
      </c>
      <c r="E1689" t="s">
        <v>3563</v>
      </c>
      <c r="F1689" t="s">
        <v>2125</v>
      </c>
      <c r="G1689" s="2" t="s">
        <v>3565</v>
      </c>
      <c r="H1689" t="s">
        <v>3566</v>
      </c>
      <c r="I1689" t="s">
        <v>3567</v>
      </c>
      <c r="J1689" t="s">
        <v>3565</v>
      </c>
      <c r="K1689" t="s">
        <v>3567</v>
      </c>
      <c r="L1689" t="s">
        <v>3567</v>
      </c>
      <c r="M1689" t="s">
        <v>3565</v>
      </c>
      <c r="N1689" t="s">
        <v>3566</v>
      </c>
      <c r="O1689" t="s">
        <v>3566</v>
      </c>
      <c r="P1689" s="2" t="s">
        <v>3567</v>
      </c>
      <c r="Q1689" t="s">
        <v>3567</v>
      </c>
      <c r="R1689" t="s">
        <v>3565</v>
      </c>
      <c r="S1689" t="s">
        <v>3565</v>
      </c>
      <c r="T1689" t="s">
        <v>3567</v>
      </c>
      <c r="U1689" t="s">
        <v>3567</v>
      </c>
      <c r="V1689" t="s">
        <v>3566</v>
      </c>
      <c r="W1689" t="s">
        <v>3567</v>
      </c>
      <c r="X1689" s="2" t="s">
        <v>3567</v>
      </c>
      <c r="Y1689" t="s">
        <v>3567</v>
      </c>
      <c r="Z1689" t="s">
        <v>3565</v>
      </c>
      <c r="AA1689" t="s">
        <v>3565</v>
      </c>
      <c r="AB1689" s="2" t="s">
        <v>3567</v>
      </c>
      <c r="AC1689" t="s">
        <v>3567</v>
      </c>
      <c r="AD1689" t="s">
        <v>3567</v>
      </c>
      <c r="AE1689" t="s">
        <v>3565</v>
      </c>
      <c r="AF1689" t="s">
        <v>3567</v>
      </c>
      <c r="AG1689" t="s">
        <v>3567</v>
      </c>
      <c r="AH1689" t="s">
        <v>3567</v>
      </c>
      <c r="AI1689" t="s">
        <v>3566</v>
      </c>
      <c r="AJ1689" t="s">
        <v>3565</v>
      </c>
      <c r="AK1689" t="s">
        <v>3565</v>
      </c>
      <c r="AL1689" t="s">
        <v>3567</v>
      </c>
      <c r="AM1689" t="s">
        <v>3565</v>
      </c>
      <c r="AN1689" s="2" t="s">
        <v>3567</v>
      </c>
      <c r="AO1689" s="2" t="s">
        <v>3567</v>
      </c>
      <c r="AP1689" s="2" t="s">
        <v>3567</v>
      </c>
      <c r="AQ1689" t="s">
        <v>3566</v>
      </c>
      <c r="AR1689" t="s">
        <v>3566</v>
      </c>
      <c r="AS1689" t="s">
        <v>3567</v>
      </c>
      <c r="AT1689" t="s">
        <v>3565</v>
      </c>
      <c r="AU1689" s="2" t="s">
        <v>3567</v>
      </c>
      <c r="AV1689" t="s">
        <v>3565</v>
      </c>
      <c r="AW1689" t="s">
        <v>3566</v>
      </c>
      <c r="AX1689" t="s">
        <v>3565</v>
      </c>
      <c r="AY1689" s="2" t="s">
        <v>3567</v>
      </c>
      <c r="AZ1689" s="2" t="s">
        <v>3565</v>
      </c>
      <c r="BA1689" s="2" t="s">
        <v>3567</v>
      </c>
      <c r="BB1689" t="s">
        <v>3567</v>
      </c>
      <c r="BC1689" t="s">
        <v>3566</v>
      </c>
      <c r="BD1689" t="s">
        <v>3565</v>
      </c>
      <c r="BE1689" t="s">
        <v>3567</v>
      </c>
      <c r="BF1689" t="s">
        <v>3567</v>
      </c>
      <c r="BG1689" t="s">
        <v>3565</v>
      </c>
      <c r="BH1689" s="2" t="s">
        <v>3567</v>
      </c>
      <c r="BI1689" s="2" t="s">
        <v>3567</v>
      </c>
      <c r="BJ1689" s="2" t="s">
        <v>3567</v>
      </c>
      <c r="BK1689" s="2" t="s">
        <v>3567</v>
      </c>
      <c r="BL1689" s="2" t="s">
        <v>3566</v>
      </c>
      <c r="BM1689" t="s">
        <v>3567</v>
      </c>
      <c r="BN1689" t="s">
        <v>3567</v>
      </c>
      <c r="BO1689" t="s">
        <v>3567</v>
      </c>
      <c r="BP1689" t="s">
        <v>3566</v>
      </c>
      <c r="BQ1689" t="s">
        <v>3565</v>
      </c>
      <c r="BR1689" t="s">
        <v>3565</v>
      </c>
      <c r="BS1689" t="s">
        <v>3566</v>
      </c>
      <c r="BT1689" t="s">
        <v>3565</v>
      </c>
      <c r="BU1689" s="2" t="s">
        <v>3566</v>
      </c>
      <c r="BV1689" t="s">
        <v>3567</v>
      </c>
      <c r="BW1689" s="2" t="s">
        <v>3567</v>
      </c>
      <c r="BX1689" s="2" t="s">
        <v>3567</v>
      </c>
      <c r="BY1689" s="2" t="s">
        <v>3566</v>
      </c>
      <c r="BZ1689" t="s">
        <v>3567</v>
      </c>
      <c r="CA1689" t="s">
        <v>3565</v>
      </c>
      <c r="CB1689" s="2" t="s">
        <v>3567</v>
      </c>
      <c r="CC1689" t="s">
        <v>3566</v>
      </c>
      <c r="CD1689" s="2" t="s">
        <v>3566</v>
      </c>
      <c r="CE1689" s="2" t="s">
        <v>3566</v>
      </c>
      <c r="CF1689" t="s">
        <v>3566</v>
      </c>
      <c r="CG1689" s="2" t="s">
        <v>3567</v>
      </c>
      <c r="CH1689" t="s">
        <v>3565</v>
      </c>
      <c r="CI1689" s="2" t="s">
        <v>3565</v>
      </c>
      <c r="CJ1689" s="2" t="s">
        <v>3567</v>
      </c>
      <c r="CK1689" t="s">
        <v>3566</v>
      </c>
      <c r="CL1689" s="2" t="s">
        <v>3566</v>
      </c>
      <c r="CM1689" s="2" t="s">
        <v>3567</v>
      </c>
      <c r="CN1689" t="s">
        <v>3567</v>
      </c>
      <c r="CO1689" s="2" t="s">
        <v>3567</v>
      </c>
      <c r="CP1689" t="s">
        <v>3567</v>
      </c>
      <c r="CQ1689" s="2" t="s">
        <v>3567</v>
      </c>
      <c r="CR1689" t="s">
        <v>3567</v>
      </c>
      <c r="CS1689" t="s">
        <v>3566</v>
      </c>
      <c r="CT1689" t="s">
        <v>3567</v>
      </c>
      <c r="CU1689" t="s">
        <v>3565</v>
      </c>
      <c r="CV1689" s="2" t="s">
        <v>3567</v>
      </c>
      <c r="CW1689" t="s">
        <v>3565</v>
      </c>
      <c r="CX1689" t="s">
        <v>3566</v>
      </c>
      <c r="CY1689" s="2" t="s">
        <v>3567</v>
      </c>
      <c r="CZ1689" t="s">
        <v>3565</v>
      </c>
      <c r="DA1689" t="s">
        <v>3565</v>
      </c>
      <c r="DB1689" t="s">
        <v>3567</v>
      </c>
      <c r="DC1689" t="s">
        <v>3565</v>
      </c>
      <c r="DD1689" t="s">
        <v>3565</v>
      </c>
      <c r="DE1689" t="s">
        <v>3567</v>
      </c>
      <c r="DF1689" t="s">
        <v>915</v>
      </c>
      <c r="DG1689" t="s">
        <v>3366</v>
      </c>
      <c r="DH1689" t="s">
        <v>916</v>
      </c>
      <c r="DI1689" t="s">
        <v>3471</v>
      </c>
      <c r="DK1689" t="s">
        <v>3448</v>
      </c>
      <c r="DM1689">
        <v>1</v>
      </c>
      <c r="DP1689" t="s">
        <v>2880</v>
      </c>
    </row>
    <row r="1690" spans="1:120" x14ac:dyDescent="0.15">
      <c r="A1690">
        <v>90281468</v>
      </c>
      <c r="B1690" t="s">
        <v>3561</v>
      </c>
      <c r="C1690" t="s">
        <v>3562</v>
      </c>
      <c r="D1690">
        <v>49</v>
      </c>
      <c r="E1690" t="s">
        <v>3400</v>
      </c>
      <c r="F1690" t="s">
        <v>3481</v>
      </c>
      <c r="G1690" s="2" t="s">
        <v>3565</v>
      </c>
      <c r="H1690" t="s">
        <v>3566</v>
      </c>
      <c r="I1690" t="s">
        <v>3567</v>
      </c>
      <c r="M1690" t="s">
        <v>3565</v>
      </c>
      <c r="N1690" t="s">
        <v>3565</v>
      </c>
      <c r="O1690" t="s">
        <v>3566</v>
      </c>
      <c r="P1690" s="2" t="s">
        <v>3565</v>
      </c>
      <c r="Q1690" t="s">
        <v>3567</v>
      </c>
      <c r="R1690" t="s">
        <v>3567</v>
      </c>
      <c r="T1690" t="s">
        <v>3565</v>
      </c>
      <c r="U1690" t="s">
        <v>3567</v>
      </c>
      <c r="V1690" t="s">
        <v>3567</v>
      </c>
      <c r="X1690" s="2" t="s">
        <v>3565</v>
      </c>
      <c r="Z1690" t="s">
        <v>3566</v>
      </c>
      <c r="AA1690" t="s">
        <v>3565</v>
      </c>
      <c r="AB1690" s="2" t="s">
        <v>3565</v>
      </c>
      <c r="AC1690" t="s">
        <v>3567</v>
      </c>
      <c r="AG1690" t="s">
        <v>3567</v>
      </c>
      <c r="AH1690" t="s">
        <v>3565</v>
      </c>
      <c r="AI1690" t="s">
        <v>3565</v>
      </c>
      <c r="AJ1690" t="s">
        <v>3567</v>
      </c>
      <c r="AK1690" t="s">
        <v>3567</v>
      </c>
      <c r="AL1690" t="s">
        <v>3567</v>
      </c>
      <c r="AM1690" t="s">
        <v>3567</v>
      </c>
      <c r="AN1690" s="2" t="s">
        <v>3567</v>
      </c>
      <c r="AO1690" s="2" t="s">
        <v>3567</v>
      </c>
      <c r="AP1690" s="2" t="s">
        <v>3567</v>
      </c>
      <c r="AQ1690" t="s">
        <v>3567</v>
      </c>
      <c r="AR1690" t="s">
        <v>3566</v>
      </c>
      <c r="AS1690" t="s">
        <v>3565</v>
      </c>
      <c r="AU1690" s="2" t="s">
        <v>3567</v>
      </c>
      <c r="AY1690" s="2" t="s">
        <v>3567</v>
      </c>
      <c r="AZ1690" s="2" t="s">
        <v>3566</v>
      </c>
      <c r="BA1690" s="2" t="s">
        <v>3565</v>
      </c>
      <c r="BB1690" t="s">
        <v>3567</v>
      </c>
      <c r="BC1690" t="s">
        <v>3565</v>
      </c>
      <c r="BD1690" t="s">
        <v>3567</v>
      </c>
      <c r="BE1690" t="s">
        <v>3565</v>
      </c>
      <c r="BF1690" t="s">
        <v>3565</v>
      </c>
      <c r="BH1690" s="2" t="s">
        <v>3565</v>
      </c>
      <c r="BI1690" s="2" t="s">
        <v>3567</v>
      </c>
      <c r="BJ1690" s="2" t="s">
        <v>3567</v>
      </c>
      <c r="BK1690" s="2" t="s">
        <v>3567</v>
      </c>
      <c r="BL1690" s="2" t="s">
        <v>3565</v>
      </c>
      <c r="BR1690" t="s">
        <v>3565</v>
      </c>
      <c r="BS1690" t="s">
        <v>3565</v>
      </c>
      <c r="BU1690" s="2" t="s">
        <v>3565</v>
      </c>
      <c r="BV1690" t="s">
        <v>3565</v>
      </c>
      <c r="BW1690" s="2" t="s">
        <v>3565</v>
      </c>
      <c r="BX1690" s="2" t="s">
        <v>3567</v>
      </c>
      <c r="BY1690" s="2" t="s">
        <v>3565</v>
      </c>
      <c r="CB1690" s="2" t="s">
        <v>3565</v>
      </c>
      <c r="CD1690" s="2" t="s">
        <v>3567</v>
      </c>
      <c r="CE1690" s="2" t="s">
        <v>3567</v>
      </c>
      <c r="CG1690" s="2" t="s">
        <v>3567</v>
      </c>
      <c r="CI1690" s="2" t="s">
        <v>3565</v>
      </c>
      <c r="CL1690" s="2" t="s">
        <v>3567</v>
      </c>
      <c r="CM1690" s="2" t="s">
        <v>3566</v>
      </c>
      <c r="CO1690" s="2" t="s">
        <v>3567</v>
      </c>
      <c r="CP1690" t="s">
        <v>3565</v>
      </c>
      <c r="CQ1690" s="2" t="s">
        <v>3565</v>
      </c>
      <c r="CT1690" t="s">
        <v>3565</v>
      </c>
      <c r="CU1690" t="s">
        <v>3566</v>
      </c>
      <c r="CV1690" s="2" t="s">
        <v>3567</v>
      </c>
      <c r="CW1690" t="s">
        <v>3567</v>
      </c>
      <c r="CX1690" t="s">
        <v>3567</v>
      </c>
      <c r="CY1690" s="2" t="s">
        <v>3567</v>
      </c>
      <c r="DB1690" t="s">
        <v>3567</v>
      </c>
      <c r="DE1690" t="s">
        <v>3567</v>
      </c>
      <c r="DI1690" t="s">
        <v>3447</v>
      </c>
      <c r="DK1690" t="s">
        <v>3461</v>
      </c>
      <c r="DM1690">
        <v>1</v>
      </c>
      <c r="DP1690" t="s">
        <v>2893</v>
      </c>
    </row>
    <row r="1691" spans="1:120" x14ac:dyDescent="0.15">
      <c r="A1691">
        <v>90281481</v>
      </c>
      <c r="B1691" t="s">
        <v>3561</v>
      </c>
      <c r="C1691" t="s">
        <v>3562</v>
      </c>
      <c r="D1691">
        <v>29</v>
      </c>
      <c r="E1691" t="s">
        <v>3443</v>
      </c>
      <c r="F1691" t="s">
        <v>917</v>
      </c>
      <c r="G1691" s="2" t="s">
        <v>3565</v>
      </c>
      <c r="H1691" t="s">
        <v>3566</v>
      </c>
      <c r="I1691" t="s">
        <v>3567</v>
      </c>
      <c r="J1691" t="s">
        <v>3566</v>
      </c>
      <c r="K1691" t="s">
        <v>3566</v>
      </c>
      <c r="L1691" t="s">
        <v>3566</v>
      </c>
      <c r="M1691" t="s">
        <v>3565</v>
      </c>
      <c r="N1691" t="s">
        <v>3566</v>
      </c>
      <c r="O1691" t="s">
        <v>3566</v>
      </c>
      <c r="P1691" s="2" t="s">
        <v>3567</v>
      </c>
      <c r="Q1691" t="s">
        <v>3565</v>
      </c>
      <c r="R1691" t="s">
        <v>3566</v>
      </c>
      <c r="S1691" t="s">
        <v>3566</v>
      </c>
      <c r="T1691" t="s">
        <v>3566</v>
      </c>
      <c r="U1691" t="s">
        <v>3567</v>
      </c>
      <c r="V1691" t="s">
        <v>3567</v>
      </c>
      <c r="W1691" t="s">
        <v>3566</v>
      </c>
      <c r="X1691" s="2" t="s">
        <v>3566</v>
      </c>
      <c r="Y1691" t="s">
        <v>3566</v>
      </c>
      <c r="Z1691" t="s">
        <v>3566</v>
      </c>
      <c r="AA1691" t="s">
        <v>3566</v>
      </c>
      <c r="AB1691" s="2" t="s">
        <v>3565</v>
      </c>
      <c r="AD1691" t="s">
        <v>3565</v>
      </c>
      <c r="AE1691" t="s">
        <v>3566</v>
      </c>
      <c r="AF1691" t="s">
        <v>3567</v>
      </c>
      <c r="AG1691" t="s">
        <v>3565</v>
      </c>
      <c r="AH1691" t="s">
        <v>3565</v>
      </c>
      <c r="AI1691" t="s">
        <v>3566</v>
      </c>
      <c r="AJ1691" t="s">
        <v>3567</v>
      </c>
      <c r="AK1691" t="s">
        <v>3565</v>
      </c>
      <c r="AL1691" t="s">
        <v>3566</v>
      </c>
      <c r="AM1691" t="s">
        <v>3566</v>
      </c>
      <c r="AN1691" s="2" t="s">
        <v>3567</v>
      </c>
      <c r="AO1691" s="2" t="s">
        <v>3567</v>
      </c>
      <c r="AP1691" s="2" t="s">
        <v>3567</v>
      </c>
      <c r="AQ1691" t="s">
        <v>3565</v>
      </c>
      <c r="AR1691" t="s">
        <v>3566</v>
      </c>
      <c r="AS1691" t="s">
        <v>3567</v>
      </c>
      <c r="AT1691" t="s">
        <v>3566</v>
      </c>
      <c r="AU1691" s="2" t="s">
        <v>3567</v>
      </c>
      <c r="AV1691" t="s">
        <v>3565</v>
      </c>
      <c r="AW1691" t="s">
        <v>3566</v>
      </c>
      <c r="AX1691" t="s">
        <v>3567</v>
      </c>
      <c r="AY1691" s="2" t="s">
        <v>3567</v>
      </c>
      <c r="AZ1691" s="2" t="s">
        <v>3565</v>
      </c>
      <c r="BA1691" s="2" t="s">
        <v>3565</v>
      </c>
      <c r="BB1691" t="s">
        <v>3567</v>
      </c>
      <c r="BC1691" t="s">
        <v>3565</v>
      </c>
      <c r="BD1691" t="s">
        <v>3565</v>
      </c>
      <c r="BE1691" t="s">
        <v>3565</v>
      </c>
      <c r="BF1691" t="s">
        <v>3565</v>
      </c>
      <c r="BG1691" t="s">
        <v>3565</v>
      </c>
      <c r="BH1691" s="2" t="s">
        <v>3565</v>
      </c>
      <c r="BI1691" s="2" t="s">
        <v>3565</v>
      </c>
      <c r="BJ1691" s="2" t="s">
        <v>3565</v>
      </c>
      <c r="BK1691" s="2" t="s">
        <v>3567</v>
      </c>
      <c r="BL1691" s="2" t="s">
        <v>3567</v>
      </c>
      <c r="BM1691" t="s">
        <v>3567</v>
      </c>
      <c r="BN1691" t="s">
        <v>3567</v>
      </c>
      <c r="BO1691" t="s">
        <v>3567</v>
      </c>
      <c r="BP1691" t="s">
        <v>3567</v>
      </c>
      <c r="BQ1691" t="s">
        <v>3566</v>
      </c>
      <c r="BR1691" t="s">
        <v>3567</v>
      </c>
      <c r="BS1691" t="s">
        <v>3567</v>
      </c>
      <c r="BT1691" t="s">
        <v>3567</v>
      </c>
      <c r="BU1691" s="2" t="s">
        <v>3565</v>
      </c>
      <c r="BV1691" t="s">
        <v>3565</v>
      </c>
      <c r="BW1691" s="2" t="s">
        <v>3567</v>
      </c>
      <c r="BX1691" s="2" t="s">
        <v>3567</v>
      </c>
      <c r="BY1691" s="2" t="s">
        <v>3565</v>
      </c>
      <c r="BZ1691" t="s">
        <v>3566</v>
      </c>
      <c r="CA1691" t="s">
        <v>3566</v>
      </c>
      <c r="CB1691" s="2" t="s">
        <v>3566</v>
      </c>
      <c r="CC1691" t="s">
        <v>3565</v>
      </c>
      <c r="CD1691" s="2" t="s">
        <v>3567</v>
      </c>
      <c r="CE1691" s="2" t="s">
        <v>3565</v>
      </c>
      <c r="CF1691" t="s">
        <v>3566</v>
      </c>
      <c r="CG1691" s="2" t="s">
        <v>3565</v>
      </c>
      <c r="CH1691" t="s">
        <v>3567</v>
      </c>
      <c r="CI1691" s="2" t="s">
        <v>3567</v>
      </c>
      <c r="CJ1691" s="2" t="s">
        <v>3567</v>
      </c>
      <c r="CK1691" t="s">
        <v>3565</v>
      </c>
      <c r="CL1691" s="2" t="s">
        <v>3565</v>
      </c>
      <c r="CM1691" s="2" t="s">
        <v>3567</v>
      </c>
      <c r="CO1691" s="2" t="s">
        <v>3567</v>
      </c>
      <c r="CP1691" t="s">
        <v>3567</v>
      </c>
      <c r="CQ1691" s="2" t="s">
        <v>3565</v>
      </c>
      <c r="CR1691" t="s">
        <v>3566</v>
      </c>
      <c r="CS1691" t="s">
        <v>3567</v>
      </c>
      <c r="CT1691" t="s">
        <v>3565</v>
      </c>
      <c r="CU1691" t="s">
        <v>3566</v>
      </c>
      <c r="CV1691" s="2" t="s">
        <v>3566</v>
      </c>
      <c r="CW1691" t="s">
        <v>3567</v>
      </c>
      <c r="CX1691" t="s">
        <v>3566</v>
      </c>
      <c r="CY1691" s="2" t="s">
        <v>3567</v>
      </c>
      <c r="CZ1691" t="s">
        <v>3567</v>
      </c>
      <c r="DA1691" t="s">
        <v>3567</v>
      </c>
      <c r="DB1691" t="s">
        <v>3565</v>
      </c>
      <c r="DC1691" t="s">
        <v>3566</v>
      </c>
      <c r="DD1691" t="s">
        <v>3566</v>
      </c>
      <c r="DE1691" t="s">
        <v>3567</v>
      </c>
      <c r="DI1691" t="s">
        <v>3447</v>
      </c>
      <c r="DK1691" t="s">
        <v>3448</v>
      </c>
      <c r="DN1691">
        <v>1</v>
      </c>
      <c r="DP1691" t="s">
        <v>849</v>
      </c>
    </row>
    <row r="1692" spans="1:120" x14ac:dyDescent="0.15">
      <c r="A1692">
        <v>90281482</v>
      </c>
      <c r="B1692" t="s">
        <v>3561</v>
      </c>
      <c r="C1692" t="s">
        <v>3562</v>
      </c>
      <c r="D1692">
        <v>28</v>
      </c>
      <c r="E1692" t="s">
        <v>3473</v>
      </c>
      <c r="F1692" t="s">
        <v>3463</v>
      </c>
    </row>
    <row r="1693" spans="1:120" x14ac:dyDescent="0.15">
      <c r="A1693">
        <v>90281483</v>
      </c>
      <c r="B1693" t="s">
        <v>3561</v>
      </c>
      <c r="C1693" t="s">
        <v>3476</v>
      </c>
      <c r="D1693">
        <v>45</v>
      </c>
      <c r="E1693" t="s">
        <v>3451</v>
      </c>
      <c r="F1693" t="s">
        <v>3564</v>
      </c>
      <c r="G1693" s="2" t="s">
        <v>3567</v>
      </c>
      <c r="H1693" t="s">
        <v>3566</v>
      </c>
      <c r="I1693" t="s">
        <v>3567</v>
      </c>
      <c r="K1693" t="s">
        <v>3565</v>
      </c>
      <c r="M1693" t="s">
        <v>3567</v>
      </c>
      <c r="N1693" t="s">
        <v>3565</v>
      </c>
      <c r="O1693" t="s">
        <v>3566</v>
      </c>
      <c r="P1693" s="2" t="s">
        <v>3567</v>
      </c>
      <c r="Q1693" t="s">
        <v>3566</v>
      </c>
      <c r="R1693" t="s">
        <v>3565</v>
      </c>
      <c r="S1693" t="s">
        <v>3565</v>
      </c>
      <c r="T1693" t="s">
        <v>3567</v>
      </c>
      <c r="U1693" t="s">
        <v>3567</v>
      </c>
      <c r="V1693" t="s">
        <v>3567</v>
      </c>
      <c r="X1693" s="2" t="s">
        <v>3567</v>
      </c>
      <c r="Y1693" t="s">
        <v>3566</v>
      </c>
      <c r="Z1693" t="s">
        <v>3566</v>
      </c>
      <c r="AA1693" t="s">
        <v>3566</v>
      </c>
      <c r="AB1693" s="2" t="s">
        <v>3566</v>
      </c>
      <c r="AC1693" t="s">
        <v>3567</v>
      </c>
      <c r="AD1693" t="s">
        <v>3566</v>
      </c>
      <c r="AE1693" t="s">
        <v>3566</v>
      </c>
      <c r="AF1693" t="s">
        <v>3567</v>
      </c>
      <c r="AH1693" t="s">
        <v>3567</v>
      </c>
      <c r="AI1693" t="s">
        <v>3566</v>
      </c>
      <c r="AJ1693" t="s">
        <v>3565</v>
      </c>
      <c r="AK1693" t="s">
        <v>3565</v>
      </c>
      <c r="AL1693" t="s">
        <v>3566</v>
      </c>
      <c r="AM1693" t="s">
        <v>3565</v>
      </c>
      <c r="AN1693" s="2" t="s">
        <v>3567</v>
      </c>
      <c r="AO1693" s="2" t="s">
        <v>3565</v>
      </c>
      <c r="AP1693" s="2" t="s">
        <v>3567</v>
      </c>
      <c r="AQ1693" t="s">
        <v>3566</v>
      </c>
      <c r="AR1693" t="s">
        <v>3565</v>
      </c>
      <c r="AS1693" t="s">
        <v>3567</v>
      </c>
      <c r="AU1693" s="2" t="s">
        <v>3567</v>
      </c>
      <c r="AW1693" t="s">
        <v>3566</v>
      </c>
      <c r="AX1693" t="s">
        <v>3567</v>
      </c>
      <c r="AY1693" s="2" t="s">
        <v>3567</v>
      </c>
      <c r="AZ1693" s="2" t="s">
        <v>3565</v>
      </c>
      <c r="BA1693" s="2" t="s">
        <v>3565</v>
      </c>
      <c r="BB1693" t="s">
        <v>3567</v>
      </c>
      <c r="BC1693" t="s">
        <v>3567</v>
      </c>
      <c r="BD1693" t="s">
        <v>3567</v>
      </c>
      <c r="BE1693" t="s">
        <v>3565</v>
      </c>
      <c r="BF1693" t="s">
        <v>3566</v>
      </c>
      <c r="BG1693" t="s">
        <v>3565</v>
      </c>
      <c r="BH1693" s="2" t="s">
        <v>3565</v>
      </c>
      <c r="BI1693" s="2" t="s">
        <v>3565</v>
      </c>
      <c r="BJ1693" s="2" t="s">
        <v>3567</v>
      </c>
      <c r="BK1693" s="2" t="s">
        <v>3567</v>
      </c>
      <c r="BL1693" s="2" t="s">
        <v>3567</v>
      </c>
      <c r="BR1693" t="s">
        <v>3567</v>
      </c>
      <c r="BS1693" t="s">
        <v>3567</v>
      </c>
      <c r="BT1693" t="s">
        <v>3567</v>
      </c>
      <c r="BU1693" s="2" t="s">
        <v>3567</v>
      </c>
      <c r="BV1693" t="s">
        <v>3567</v>
      </c>
      <c r="BW1693" s="2" t="s">
        <v>3565</v>
      </c>
      <c r="BX1693" s="2" t="s">
        <v>3567</v>
      </c>
      <c r="BY1693" s="2" t="s">
        <v>3567</v>
      </c>
      <c r="BZ1693" t="s">
        <v>3566</v>
      </c>
      <c r="CA1693" t="s">
        <v>3567</v>
      </c>
      <c r="CB1693" s="2" t="s">
        <v>3567</v>
      </c>
      <c r="CC1693" t="s">
        <v>3566</v>
      </c>
      <c r="CD1693" s="2" t="s">
        <v>3567</v>
      </c>
      <c r="CE1693" s="2" t="s">
        <v>3565</v>
      </c>
      <c r="CG1693" s="2" t="s">
        <v>3567</v>
      </c>
      <c r="CH1693" t="s">
        <v>3566</v>
      </c>
      <c r="CI1693" s="2" t="s">
        <v>3567</v>
      </c>
      <c r="CJ1693" s="2" t="s">
        <v>3567</v>
      </c>
      <c r="CK1693" t="s">
        <v>3567</v>
      </c>
      <c r="CL1693" s="2" t="s">
        <v>3565</v>
      </c>
      <c r="CM1693" s="2" t="s">
        <v>3565</v>
      </c>
      <c r="CN1693" t="s">
        <v>3566</v>
      </c>
      <c r="CO1693" s="2" t="s">
        <v>3565</v>
      </c>
      <c r="CP1693" t="s">
        <v>3567</v>
      </c>
      <c r="CQ1693" s="2" t="s">
        <v>3567</v>
      </c>
      <c r="CS1693" t="s">
        <v>3565</v>
      </c>
      <c r="CT1693" t="s">
        <v>3567</v>
      </c>
      <c r="CU1693" t="s">
        <v>3566</v>
      </c>
      <c r="CV1693" s="2" t="s">
        <v>3567</v>
      </c>
      <c r="CW1693" t="s">
        <v>3567</v>
      </c>
      <c r="CX1693" t="s">
        <v>3567</v>
      </c>
      <c r="CY1693" s="2" t="s">
        <v>3567</v>
      </c>
      <c r="CZ1693" t="s">
        <v>3566</v>
      </c>
      <c r="DA1693" t="s">
        <v>3567</v>
      </c>
      <c r="DB1693" t="s">
        <v>3565</v>
      </c>
      <c r="DC1693" t="s">
        <v>3566</v>
      </c>
      <c r="DD1693" t="s">
        <v>3566</v>
      </c>
      <c r="DE1693" t="s">
        <v>3567</v>
      </c>
      <c r="DF1693" t="s">
        <v>850</v>
      </c>
      <c r="DG1693" t="s">
        <v>851</v>
      </c>
      <c r="DI1693" t="s">
        <v>3471</v>
      </c>
      <c r="DK1693" t="s">
        <v>3448</v>
      </c>
      <c r="DM1693">
        <v>1</v>
      </c>
      <c r="DP1693" t="s">
        <v>852</v>
      </c>
    </row>
    <row r="1694" spans="1:120" x14ac:dyDescent="0.15">
      <c r="A1694">
        <v>90281487</v>
      </c>
      <c r="B1694" t="s">
        <v>3561</v>
      </c>
      <c r="C1694" t="s">
        <v>3476</v>
      </c>
      <c r="D1694">
        <v>50</v>
      </c>
      <c r="E1694" t="s">
        <v>3422</v>
      </c>
      <c r="F1694" t="s">
        <v>2979</v>
      </c>
      <c r="G1694" s="2" t="s">
        <v>3567</v>
      </c>
      <c r="H1694" t="s">
        <v>3567</v>
      </c>
      <c r="I1694" t="s">
        <v>3567</v>
      </c>
      <c r="J1694" t="s">
        <v>3565</v>
      </c>
      <c r="K1694" t="s">
        <v>3565</v>
      </c>
      <c r="L1694" t="s">
        <v>3566</v>
      </c>
      <c r="M1694" t="s">
        <v>3567</v>
      </c>
      <c r="N1694" t="s">
        <v>3566</v>
      </c>
      <c r="O1694" t="s">
        <v>3566</v>
      </c>
      <c r="P1694" s="2" t="s">
        <v>3567</v>
      </c>
      <c r="Q1694" t="s">
        <v>3565</v>
      </c>
      <c r="R1694" t="s">
        <v>3566</v>
      </c>
      <c r="S1694" t="s">
        <v>3566</v>
      </c>
      <c r="T1694" t="s">
        <v>3565</v>
      </c>
      <c r="U1694" t="s">
        <v>3567</v>
      </c>
      <c r="V1694" t="s">
        <v>3565</v>
      </c>
      <c r="W1694" t="s">
        <v>3567</v>
      </c>
      <c r="X1694" s="2" t="s">
        <v>3566</v>
      </c>
      <c r="Y1694" t="s">
        <v>3567</v>
      </c>
      <c r="Z1694" t="s">
        <v>3566</v>
      </c>
      <c r="AA1694" t="s">
        <v>3566</v>
      </c>
      <c r="AB1694" s="2" t="s">
        <v>3566</v>
      </c>
      <c r="AC1694" t="s">
        <v>3567</v>
      </c>
      <c r="AD1694" t="s">
        <v>3565</v>
      </c>
      <c r="AE1694" t="s">
        <v>3565</v>
      </c>
      <c r="AF1694" t="s">
        <v>3565</v>
      </c>
      <c r="AG1694" t="s">
        <v>3565</v>
      </c>
      <c r="AH1694" t="s">
        <v>3567</v>
      </c>
      <c r="AI1694" t="s">
        <v>3566</v>
      </c>
      <c r="AJ1694" t="s">
        <v>3566</v>
      </c>
      <c r="AK1694" t="s">
        <v>3566</v>
      </c>
      <c r="AL1694" t="s">
        <v>3566</v>
      </c>
      <c r="AM1694" t="s">
        <v>3567</v>
      </c>
      <c r="AN1694" s="2" t="s">
        <v>3567</v>
      </c>
      <c r="AO1694" s="2" t="s">
        <v>3567</v>
      </c>
      <c r="AP1694" s="2" t="s">
        <v>3565</v>
      </c>
      <c r="AQ1694" t="s">
        <v>3565</v>
      </c>
      <c r="AR1694" t="s">
        <v>3566</v>
      </c>
      <c r="AS1694" t="s">
        <v>3565</v>
      </c>
      <c r="AT1694" t="s">
        <v>3566</v>
      </c>
      <c r="AU1694" s="2" t="s">
        <v>3565</v>
      </c>
      <c r="AV1694" t="s">
        <v>3566</v>
      </c>
      <c r="AW1694" t="s">
        <v>3566</v>
      </c>
      <c r="AX1694" t="s">
        <v>3566</v>
      </c>
      <c r="AY1694" s="2" t="s">
        <v>3567</v>
      </c>
      <c r="AZ1694" s="2" t="s">
        <v>3565</v>
      </c>
      <c r="BA1694" s="2" t="s">
        <v>3567</v>
      </c>
      <c r="BB1694" t="s">
        <v>3565</v>
      </c>
      <c r="BC1694" t="s">
        <v>3567</v>
      </c>
      <c r="BD1694" t="s">
        <v>3567</v>
      </c>
      <c r="BE1694" t="s">
        <v>3565</v>
      </c>
      <c r="BF1694" t="s">
        <v>3567</v>
      </c>
      <c r="BG1694" t="s">
        <v>3565</v>
      </c>
      <c r="BH1694" s="2" t="s">
        <v>3565</v>
      </c>
      <c r="BI1694" s="2" t="s">
        <v>3567</v>
      </c>
      <c r="BJ1694" s="2" t="s">
        <v>3567</v>
      </c>
      <c r="BK1694" s="2" t="s">
        <v>3567</v>
      </c>
      <c r="BL1694" s="2" t="s">
        <v>3567</v>
      </c>
      <c r="BM1694" t="s">
        <v>3567</v>
      </c>
      <c r="BN1694" t="s">
        <v>3567</v>
      </c>
      <c r="BO1694" t="s">
        <v>3567</v>
      </c>
      <c r="BP1694" t="s">
        <v>3567</v>
      </c>
      <c r="BQ1694" t="s">
        <v>3566</v>
      </c>
      <c r="BR1694" t="s">
        <v>3566</v>
      </c>
      <c r="BS1694" t="s">
        <v>3565</v>
      </c>
      <c r="BT1694" t="s">
        <v>3566</v>
      </c>
      <c r="BU1694" s="2" t="s">
        <v>3567</v>
      </c>
      <c r="BV1694" t="s">
        <v>3566</v>
      </c>
      <c r="BW1694" s="2" t="s">
        <v>3566</v>
      </c>
      <c r="BX1694" s="2" t="s">
        <v>3567</v>
      </c>
      <c r="BY1694" s="2" t="s">
        <v>3566</v>
      </c>
      <c r="BZ1694" t="s">
        <v>3566</v>
      </c>
      <c r="CA1694" t="s">
        <v>3566</v>
      </c>
      <c r="CB1694" s="2" t="s">
        <v>3566</v>
      </c>
      <c r="CC1694" t="s">
        <v>3566</v>
      </c>
      <c r="CD1694" s="2" t="s">
        <v>3567</v>
      </c>
      <c r="CE1694" s="2" t="s">
        <v>3565</v>
      </c>
      <c r="CF1694" t="s">
        <v>3565</v>
      </c>
      <c r="CG1694" s="2" t="s">
        <v>3567</v>
      </c>
      <c r="CH1694" t="s">
        <v>3566</v>
      </c>
      <c r="CI1694" s="2" t="s">
        <v>3565</v>
      </c>
      <c r="CJ1694" s="2" t="s">
        <v>3566</v>
      </c>
      <c r="CK1694" t="s">
        <v>3566</v>
      </c>
      <c r="CL1694" s="2" t="s">
        <v>3567</v>
      </c>
      <c r="CM1694" s="2" t="s">
        <v>3566</v>
      </c>
      <c r="CN1694" t="s">
        <v>3566</v>
      </c>
      <c r="CO1694" s="2" t="s">
        <v>3565</v>
      </c>
      <c r="CP1694" t="s">
        <v>3566</v>
      </c>
      <c r="CQ1694" s="2" t="s">
        <v>3567</v>
      </c>
      <c r="CR1694" t="s">
        <v>3566</v>
      </c>
      <c r="CS1694" t="s">
        <v>3567</v>
      </c>
      <c r="CT1694" t="s">
        <v>3565</v>
      </c>
      <c r="CU1694" t="s">
        <v>3567</v>
      </c>
      <c r="CV1694" s="2" t="s">
        <v>3567</v>
      </c>
      <c r="CW1694" t="s">
        <v>3567</v>
      </c>
      <c r="CX1694" t="s">
        <v>3566</v>
      </c>
      <c r="CY1694" s="2" t="s">
        <v>3567</v>
      </c>
      <c r="CZ1694" t="s">
        <v>3566</v>
      </c>
      <c r="DA1694" t="s">
        <v>3566</v>
      </c>
      <c r="DB1694" t="s">
        <v>3565</v>
      </c>
      <c r="DC1694" t="s">
        <v>3566</v>
      </c>
      <c r="DD1694" t="s">
        <v>3566</v>
      </c>
      <c r="DE1694" t="s">
        <v>3565</v>
      </c>
      <c r="DI1694" t="s">
        <v>3447</v>
      </c>
      <c r="DK1694" t="s">
        <v>3448</v>
      </c>
      <c r="DL1694">
        <v>1</v>
      </c>
      <c r="DP1694" t="s">
        <v>853</v>
      </c>
    </row>
    <row r="1695" spans="1:120" x14ac:dyDescent="0.15">
      <c r="A1695">
        <v>90281490</v>
      </c>
      <c r="B1695" t="s">
        <v>3561</v>
      </c>
      <c r="C1695" t="s">
        <v>3476</v>
      </c>
      <c r="D1695">
        <v>48</v>
      </c>
      <c r="E1695" t="s">
        <v>3443</v>
      </c>
      <c r="F1695" t="s">
        <v>3283</v>
      </c>
      <c r="G1695" s="2" t="s">
        <v>3565</v>
      </c>
      <c r="H1695" t="s">
        <v>3566</v>
      </c>
      <c r="I1695" t="s">
        <v>3565</v>
      </c>
      <c r="J1695" t="s">
        <v>3566</v>
      </c>
      <c r="K1695" t="s">
        <v>3566</v>
      </c>
      <c r="L1695" t="s">
        <v>3566</v>
      </c>
      <c r="M1695" t="s">
        <v>3566</v>
      </c>
      <c r="N1695" t="s">
        <v>3566</v>
      </c>
      <c r="O1695" t="s">
        <v>3566</v>
      </c>
      <c r="P1695" s="2" t="s">
        <v>3567</v>
      </c>
      <c r="Q1695" t="s">
        <v>3567</v>
      </c>
      <c r="R1695" t="s">
        <v>3567</v>
      </c>
      <c r="S1695" t="s">
        <v>3566</v>
      </c>
      <c r="T1695" t="s">
        <v>3566</v>
      </c>
      <c r="U1695" t="s">
        <v>3567</v>
      </c>
      <c r="V1695" t="s">
        <v>3565</v>
      </c>
      <c r="W1695" t="s">
        <v>3566</v>
      </c>
      <c r="X1695" s="2" t="s">
        <v>3566</v>
      </c>
      <c r="Y1695" t="s">
        <v>3566</v>
      </c>
      <c r="Z1695" t="s">
        <v>3566</v>
      </c>
      <c r="AA1695" t="s">
        <v>3566</v>
      </c>
      <c r="AB1695" s="2" t="s">
        <v>3566</v>
      </c>
      <c r="AC1695" t="s">
        <v>3567</v>
      </c>
      <c r="AD1695" t="s">
        <v>3566</v>
      </c>
      <c r="AE1695" t="s">
        <v>3566</v>
      </c>
      <c r="AF1695" t="s">
        <v>3565</v>
      </c>
      <c r="AG1695" t="s">
        <v>3566</v>
      </c>
      <c r="AH1695" t="s">
        <v>3566</v>
      </c>
      <c r="AI1695" t="s">
        <v>3566</v>
      </c>
      <c r="AJ1695" t="s">
        <v>3566</v>
      </c>
      <c r="AK1695" t="s">
        <v>3566</v>
      </c>
      <c r="AL1695" t="s">
        <v>3566</v>
      </c>
      <c r="AM1695" t="s">
        <v>3567</v>
      </c>
      <c r="AN1695" s="2" t="s">
        <v>3567</v>
      </c>
      <c r="AO1695" s="2" t="s">
        <v>3567</v>
      </c>
      <c r="AP1695" s="2" t="s">
        <v>3567</v>
      </c>
      <c r="AQ1695" t="s">
        <v>3566</v>
      </c>
      <c r="AR1695" t="s">
        <v>3566</v>
      </c>
      <c r="AS1695" t="s">
        <v>3566</v>
      </c>
      <c r="AT1695" t="s">
        <v>3566</v>
      </c>
      <c r="AU1695" s="2" t="s">
        <v>3567</v>
      </c>
      <c r="AV1695" t="s">
        <v>3566</v>
      </c>
      <c r="AW1695" t="s">
        <v>3566</v>
      </c>
      <c r="AX1695" t="s">
        <v>3566</v>
      </c>
      <c r="AY1695" s="2" t="s">
        <v>3567</v>
      </c>
      <c r="AZ1695" s="2" t="s">
        <v>3566</v>
      </c>
      <c r="BA1695" s="2" t="s">
        <v>3566</v>
      </c>
      <c r="BB1695" t="s">
        <v>3566</v>
      </c>
      <c r="BC1695" t="s">
        <v>3566</v>
      </c>
      <c r="BD1695" t="s">
        <v>3567</v>
      </c>
      <c r="BE1695" t="s">
        <v>3566</v>
      </c>
      <c r="BF1695" t="s">
        <v>3567</v>
      </c>
      <c r="BG1695" t="s">
        <v>3566</v>
      </c>
      <c r="BH1695" s="2" t="s">
        <v>3566</v>
      </c>
      <c r="BI1695" s="2" t="s">
        <v>3566</v>
      </c>
      <c r="BJ1695" s="2" t="s">
        <v>3567</v>
      </c>
      <c r="BK1695" s="2" t="s">
        <v>3567</v>
      </c>
      <c r="BL1695" s="2" t="s">
        <v>3567</v>
      </c>
      <c r="BM1695" t="s">
        <v>3567</v>
      </c>
      <c r="BN1695" t="s">
        <v>3567</v>
      </c>
      <c r="BO1695" t="s">
        <v>3567</v>
      </c>
      <c r="BP1695" t="s">
        <v>3567</v>
      </c>
      <c r="BQ1695" t="s">
        <v>3566</v>
      </c>
      <c r="BR1695" t="s">
        <v>3567</v>
      </c>
      <c r="BS1695" t="s">
        <v>3566</v>
      </c>
      <c r="BT1695" t="s">
        <v>3566</v>
      </c>
      <c r="BU1695" s="2" t="s">
        <v>3565</v>
      </c>
      <c r="BV1695" t="s">
        <v>3566</v>
      </c>
      <c r="BW1695" s="2" t="s">
        <v>3566</v>
      </c>
      <c r="BX1695" s="2" t="s">
        <v>3567</v>
      </c>
      <c r="BY1695" s="2" t="s">
        <v>3566</v>
      </c>
      <c r="BZ1695" t="s">
        <v>3566</v>
      </c>
      <c r="CA1695" t="s">
        <v>3566</v>
      </c>
      <c r="CB1695" s="2" t="s">
        <v>3566</v>
      </c>
      <c r="CC1695" t="s">
        <v>3566</v>
      </c>
      <c r="CD1695" s="2" t="s">
        <v>3567</v>
      </c>
      <c r="CE1695" s="2" t="s">
        <v>3567</v>
      </c>
      <c r="CF1695" t="s">
        <v>3566</v>
      </c>
      <c r="CG1695" s="2" t="s">
        <v>3567</v>
      </c>
      <c r="CH1695" t="s">
        <v>3566</v>
      </c>
      <c r="CI1695" s="2" t="s">
        <v>3566</v>
      </c>
      <c r="CJ1695" s="2" t="s">
        <v>3567</v>
      </c>
      <c r="CK1695" t="s">
        <v>3566</v>
      </c>
      <c r="CL1695" s="2" t="s">
        <v>3567</v>
      </c>
      <c r="CM1695" s="2" t="s">
        <v>3566</v>
      </c>
      <c r="CN1695" t="s">
        <v>3566</v>
      </c>
      <c r="CO1695" s="2" t="s">
        <v>3566</v>
      </c>
      <c r="CP1695" t="s">
        <v>3566</v>
      </c>
      <c r="CQ1695" s="2" t="s">
        <v>3566</v>
      </c>
      <c r="CR1695" t="s">
        <v>3566</v>
      </c>
      <c r="CS1695" t="s">
        <v>3567</v>
      </c>
      <c r="CT1695" t="s">
        <v>3567</v>
      </c>
      <c r="CU1695" t="s">
        <v>3567</v>
      </c>
      <c r="CV1695" s="2" t="s">
        <v>3567</v>
      </c>
      <c r="CW1695" t="s">
        <v>3567</v>
      </c>
      <c r="CX1695" t="s">
        <v>3566</v>
      </c>
      <c r="CY1695" s="2" t="s">
        <v>3567</v>
      </c>
      <c r="CZ1695" t="s">
        <v>3566</v>
      </c>
      <c r="DA1695" t="s">
        <v>3566</v>
      </c>
      <c r="DB1695" t="s">
        <v>3567</v>
      </c>
      <c r="DC1695" t="s">
        <v>3566</v>
      </c>
      <c r="DD1695" t="s">
        <v>3566</v>
      </c>
      <c r="DE1695" t="s">
        <v>3567</v>
      </c>
      <c r="DI1695" t="s">
        <v>3447</v>
      </c>
      <c r="DK1695" t="s">
        <v>3461</v>
      </c>
    </row>
    <row r="1696" spans="1:120" x14ac:dyDescent="0.15">
      <c r="A1696">
        <v>90281491</v>
      </c>
      <c r="B1696" t="s">
        <v>3561</v>
      </c>
      <c r="C1696" t="s">
        <v>3476</v>
      </c>
      <c r="D1696">
        <v>45</v>
      </c>
      <c r="E1696" t="s">
        <v>3459</v>
      </c>
      <c r="F1696" t="s">
        <v>3038</v>
      </c>
      <c r="G1696" s="2" t="s">
        <v>3565</v>
      </c>
      <c r="H1696" t="s">
        <v>3566</v>
      </c>
      <c r="I1696" t="s">
        <v>3567</v>
      </c>
      <c r="J1696" t="s">
        <v>3566</v>
      </c>
      <c r="K1696" t="s">
        <v>3566</v>
      </c>
      <c r="L1696" t="s">
        <v>3566</v>
      </c>
      <c r="M1696" t="s">
        <v>3566</v>
      </c>
      <c r="N1696" t="s">
        <v>3566</v>
      </c>
      <c r="O1696" t="s">
        <v>3566</v>
      </c>
      <c r="P1696" s="2" t="s">
        <v>3567</v>
      </c>
      <c r="Q1696" t="s">
        <v>3565</v>
      </c>
      <c r="R1696" t="s">
        <v>3565</v>
      </c>
      <c r="S1696" t="s">
        <v>3566</v>
      </c>
      <c r="T1696" t="s">
        <v>3565</v>
      </c>
      <c r="U1696" t="s">
        <v>3567</v>
      </c>
      <c r="V1696" t="s">
        <v>3565</v>
      </c>
      <c r="W1696" t="s">
        <v>3566</v>
      </c>
      <c r="X1696" s="2" t="s">
        <v>3565</v>
      </c>
      <c r="Y1696" t="s">
        <v>3567</v>
      </c>
      <c r="Z1696" t="s">
        <v>3566</v>
      </c>
      <c r="AA1696" t="s">
        <v>3566</v>
      </c>
      <c r="AB1696" s="2" t="s">
        <v>3567</v>
      </c>
      <c r="AC1696" t="s">
        <v>3567</v>
      </c>
      <c r="AD1696" t="s">
        <v>3566</v>
      </c>
      <c r="AE1696" t="s">
        <v>3566</v>
      </c>
      <c r="AF1696" t="s">
        <v>3566</v>
      </c>
      <c r="AG1696" t="s">
        <v>3566</v>
      </c>
      <c r="AH1696" t="s">
        <v>3566</v>
      </c>
      <c r="AI1696" t="s">
        <v>3566</v>
      </c>
      <c r="AJ1696" t="s">
        <v>3566</v>
      </c>
      <c r="AK1696" t="s">
        <v>3566</v>
      </c>
      <c r="AL1696" t="s">
        <v>3566</v>
      </c>
      <c r="AM1696" t="s">
        <v>3567</v>
      </c>
      <c r="AN1696" s="2" t="s">
        <v>3567</v>
      </c>
      <c r="AO1696" s="2" t="s">
        <v>3565</v>
      </c>
      <c r="AP1696" s="2" t="s">
        <v>3565</v>
      </c>
      <c r="AQ1696" t="s">
        <v>3566</v>
      </c>
      <c r="AR1696" t="s">
        <v>3566</v>
      </c>
      <c r="AS1696" t="s">
        <v>3566</v>
      </c>
      <c r="AT1696" t="s">
        <v>3566</v>
      </c>
      <c r="AU1696" s="2" t="s">
        <v>3567</v>
      </c>
      <c r="AV1696" t="s">
        <v>3566</v>
      </c>
      <c r="AW1696" t="s">
        <v>3566</v>
      </c>
      <c r="AX1696" t="s">
        <v>3566</v>
      </c>
      <c r="AY1696" s="2" t="s">
        <v>3567</v>
      </c>
      <c r="AZ1696" s="2" t="s">
        <v>3566</v>
      </c>
      <c r="BA1696" s="2" t="s">
        <v>3566</v>
      </c>
      <c r="BB1696" t="s">
        <v>3565</v>
      </c>
      <c r="BC1696" t="s">
        <v>3566</v>
      </c>
      <c r="BD1696" t="s">
        <v>3567</v>
      </c>
      <c r="BE1696" t="s">
        <v>3566</v>
      </c>
      <c r="BF1696" t="s">
        <v>3567</v>
      </c>
      <c r="BG1696" t="s">
        <v>3565</v>
      </c>
      <c r="BH1696" s="2" t="s">
        <v>3566</v>
      </c>
      <c r="BI1696" s="2" t="s">
        <v>3567</v>
      </c>
      <c r="BJ1696" s="2" t="s">
        <v>3565</v>
      </c>
      <c r="BK1696" s="2" t="s">
        <v>3565</v>
      </c>
      <c r="BL1696" s="2" t="s">
        <v>3565</v>
      </c>
      <c r="BM1696" t="s">
        <v>3565</v>
      </c>
      <c r="BN1696" t="s">
        <v>3565</v>
      </c>
      <c r="BO1696" t="s">
        <v>3565</v>
      </c>
      <c r="BP1696" t="s">
        <v>3566</v>
      </c>
      <c r="BQ1696" t="s">
        <v>3566</v>
      </c>
      <c r="BR1696" t="s">
        <v>3566</v>
      </c>
      <c r="BS1696" t="s">
        <v>3565</v>
      </c>
      <c r="BT1696" t="s">
        <v>3567</v>
      </c>
      <c r="BU1696" s="2" t="s">
        <v>3565</v>
      </c>
      <c r="BV1696" t="s">
        <v>3566</v>
      </c>
      <c r="BW1696" s="2" t="s">
        <v>3566</v>
      </c>
      <c r="BX1696" s="2" t="s">
        <v>3565</v>
      </c>
      <c r="BY1696" s="2" t="s">
        <v>3566</v>
      </c>
      <c r="BZ1696" t="s">
        <v>3566</v>
      </c>
      <c r="CA1696" t="s">
        <v>3566</v>
      </c>
      <c r="CB1696" s="2" t="s">
        <v>3566</v>
      </c>
      <c r="CC1696" t="s">
        <v>3566</v>
      </c>
      <c r="CD1696" s="2" t="s">
        <v>3567</v>
      </c>
      <c r="CE1696" s="2" t="s">
        <v>3567</v>
      </c>
      <c r="CF1696" t="s">
        <v>3565</v>
      </c>
      <c r="CG1696" s="2" t="s">
        <v>3565</v>
      </c>
      <c r="CH1696" t="s">
        <v>3566</v>
      </c>
      <c r="CI1696" s="2" t="s">
        <v>3566</v>
      </c>
      <c r="CJ1696" s="2" t="s">
        <v>3566</v>
      </c>
      <c r="CK1696" t="s">
        <v>3566</v>
      </c>
      <c r="CL1696" s="2" t="s">
        <v>3565</v>
      </c>
      <c r="CM1696" s="2" t="s">
        <v>3566</v>
      </c>
      <c r="CN1696" t="s">
        <v>3566</v>
      </c>
      <c r="CO1696" s="2" t="s">
        <v>3565</v>
      </c>
      <c r="CP1696" t="s">
        <v>3566</v>
      </c>
      <c r="CQ1696" s="2" t="s">
        <v>3565</v>
      </c>
      <c r="CR1696" t="s">
        <v>3566</v>
      </c>
      <c r="CS1696" t="s">
        <v>3565</v>
      </c>
      <c r="CT1696" t="s">
        <v>3566</v>
      </c>
      <c r="CU1696" t="s">
        <v>3566</v>
      </c>
      <c r="CV1696" s="2" t="s">
        <v>3565</v>
      </c>
      <c r="CW1696" t="s">
        <v>3567</v>
      </c>
      <c r="CX1696" t="s">
        <v>3566</v>
      </c>
      <c r="CY1696" s="2" t="s">
        <v>3567</v>
      </c>
      <c r="CZ1696" t="s">
        <v>3566</v>
      </c>
      <c r="DA1696" t="s">
        <v>3566</v>
      </c>
      <c r="DB1696" t="s">
        <v>3567</v>
      </c>
      <c r="DC1696" t="s">
        <v>3566</v>
      </c>
      <c r="DD1696" t="s">
        <v>3566</v>
      </c>
      <c r="DE1696" t="s">
        <v>3567</v>
      </c>
      <c r="DF1696" t="s">
        <v>2871</v>
      </c>
      <c r="DI1696" t="s">
        <v>3447</v>
      </c>
      <c r="DK1696" t="s">
        <v>3461</v>
      </c>
      <c r="DM1696">
        <v>1</v>
      </c>
      <c r="DP1696" t="s">
        <v>854</v>
      </c>
    </row>
    <row r="1697" spans="1:120" x14ac:dyDescent="0.15">
      <c r="A1697">
        <v>90281493</v>
      </c>
      <c r="B1697" t="s">
        <v>3561</v>
      </c>
      <c r="C1697" t="s">
        <v>3476</v>
      </c>
      <c r="D1697">
        <v>41</v>
      </c>
      <c r="E1697" t="s">
        <v>3451</v>
      </c>
      <c r="F1697" t="s">
        <v>3244</v>
      </c>
      <c r="G1697" s="2" t="s">
        <v>3567</v>
      </c>
      <c r="H1697" t="s">
        <v>3565</v>
      </c>
      <c r="I1697" t="s">
        <v>3567</v>
      </c>
      <c r="J1697" t="s">
        <v>3566</v>
      </c>
      <c r="K1697" t="s">
        <v>3566</v>
      </c>
      <c r="L1697" t="s">
        <v>3566</v>
      </c>
      <c r="M1697" t="s">
        <v>3566</v>
      </c>
      <c r="N1697" t="s">
        <v>3565</v>
      </c>
      <c r="O1697" t="s">
        <v>3566</v>
      </c>
      <c r="P1697" s="2" t="s">
        <v>3565</v>
      </c>
      <c r="Q1697" t="s">
        <v>3567</v>
      </c>
      <c r="R1697" t="s">
        <v>3567</v>
      </c>
      <c r="S1697" t="s">
        <v>3566</v>
      </c>
      <c r="T1697" t="s">
        <v>3567</v>
      </c>
      <c r="U1697" t="s">
        <v>3567</v>
      </c>
      <c r="V1697" t="s">
        <v>3566</v>
      </c>
      <c r="W1697" t="s">
        <v>3565</v>
      </c>
      <c r="X1697" s="2" t="s">
        <v>3565</v>
      </c>
      <c r="Y1697" t="s">
        <v>3567</v>
      </c>
      <c r="Z1697" t="s">
        <v>3566</v>
      </c>
      <c r="AA1697" t="s">
        <v>3566</v>
      </c>
      <c r="AB1697" s="2" t="s">
        <v>3567</v>
      </c>
      <c r="AC1697" t="s">
        <v>3567</v>
      </c>
      <c r="AD1697" t="s">
        <v>3567</v>
      </c>
      <c r="AE1697" t="s">
        <v>3566</v>
      </c>
      <c r="AF1697" t="s">
        <v>3565</v>
      </c>
      <c r="AG1697" t="s">
        <v>3567</v>
      </c>
      <c r="AH1697" t="s">
        <v>3565</v>
      </c>
      <c r="AI1697" t="s">
        <v>3566</v>
      </c>
      <c r="AJ1697" t="s">
        <v>3566</v>
      </c>
      <c r="AK1697" t="s">
        <v>3566</v>
      </c>
      <c r="AL1697" t="s">
        <v>3566</v>
      </c>
      <c r="AM1697" t="s">
        <v>3566</v>
      </c>
      <c r="AN1697" s="2" t="s">
        <v>3567</v>
      </c>
      <c r="AO1697" s="2" t="s">
        <v>3565</v>
      </c>
      <c r="AP1697" s="2" t="s">
        <v>3565</v>
      </c>
      <c r="AQ1697" t="s">
        <v>3565</v>
      </c>
      <c r="AR1697" t="s">
        <v>3566</v>
      </c>
      <c r="AS1697" t="s">
        <v>3565</v>
      </c>
      <c r="AT1697" t="s">
        <v>3566</v>
      </c>
      <c r="AU1697" s="2" t="s">
        <v>3565</v>
      </c>
      <c r="AV1697" t="s">
        <v>3566</v>
      </c>
      <c r="AW1697" t="s">
        <v>3566</v>
      </c>
      <c r="AX1697" t="s">
        <v>3566</v>
      </c>
      <c r="AY1697" s="2" t="s">
        <v>3567</v>
      </c>
      <c r="AZ1697" s="2" t="s">
        <v>3567</v>
      </c>
      <c r="BA1697" s="2" t="s">
        <v>3565</v>
      </c>
      <c r="BB1697" t="s">
        <v>3566</v>
      </c>
      <c r="BC1697" t="s">
        <v>3566</v>
      </c>
      <c r="BD1697" t="s">
        <v>3567</v>
      </c>
      <c r="BE1697" t="s">
        <v>3565</v>
      </c>
      <c r="BF1697" t="s">
        <v>3566</v>
      </c>
      <c r="BG1697" t="s">
        <v>3566</v>
      </c>
      <c r="BH1697" s="2" t="s">
        <v>3565</v>
      </c>
      <c r="BI1697" s="2" t="s">
        <v>3567</v>
      </c>
      <c r="BJ1697" s="2" t="s">
        <v>3567</v>
      </c>
      <c r="BK1697" s="2" t="s">
        <v>3567</v>
      </c>
      <c r="BL1697" s="2" t="s">
        <v>3567</v>
      </c>
      <c r="BM1697" t="s">
        <v>3567</v>
      </c>
      <c r="BN1697" t="s">
        <v>3567</v>
      </c>
      <c r="BO1697" t="s">
        <v>3567</v>
      </c>
      <c r="BP1697" t="s">
        <v>3567</v>
      </c>
      <c r="BQ1697" t="s">
        <v>3566</v>
      </c>
      <c r="BR1697" t="s">
        <v>3565</v>
      </c>
      <c r="BS1697" t="s">
        <v>3567</v>
      </c>
      <c r="BT1697" t="s">
        <v>3567</v>
      </c>
      <c r="BU1697" s="2" t="s">
        <v>3567</v>
      </c>
      <c r="BV1697" t="s">
        <v>3566</v>
      </c>
      <c r="BW1697" s="2" t="s">
        <v>3565</v>
      </c>
      <c r="BX1697" s="2" t="s">
        <v>3565</v>
      </c>
      <c r="BY1697" s="2" t="s">
        <v>3565</v>
      </c>
      <c r="BZ1697" t="s">
        <v>3565</v>
      </c>
      <c r="CA1697" t="s">
        <v>3565</v>
      </c>
      <c r="CB1697" s="2" t="s">
        <v>3565</v>
      </c>
      <c r="CC1697" t="s">
        <v>3567</v>
      </c>
      <c r="CD1697" s="2" t="s">
        <v>3567</v>
      </c>
      <c r="CE1697" s="2" t="s">
        <v>3567</v>
      </c>
      <c r="CF1697" t="s">
        <v>3565</v>
      </c>
      <c r="CG1697" s="2" t="s">
        <v>3567</v>
      </c>
      <c r="CH1697" t="s">
        <v>3565</v>
      </c>
      <c r="CI1697" s="2" t="s">
        <v>3566</v>
      </c>
      <c r="CJ1697" s="2" t="s">
        <v>3566</v>
      </c>
      <c r="CK1697" t="s">
        <v>3566</v>
      </c>
      <c r="CL1697" s="2" t="s">
        <v>3567</v>
      </c>
      <c r="CM1697" s="2" t="s">
        <v>3566</v>
      </c>
      <c r="CN1697" t="s">
        <v>3566</v>
      </c>
      <c r="CO1697" s="2" t="s">
        <v>3566</v>
      </c>
      <c r="CP1697" t="s">
        <v>3566</v>
      </c>
      <c r="CQ1697" s="2" t="s">
        <v>3566</v>
      </c>
      <c r="CR1697" t="s">
        <v>3566</v>
      </c>
      <c r="CS1697" t="s">
        <v>3565</v>
      </c>
      <c r="CT1697" t="s">
        <v>3565</v>
      </c>
      <c r="CU1697" t="s">
        <v>3566</v>
      </c>
      <c r="CV1697" s="2" t="s">
        <v>3567</v>
      </c>
      <c r="CW1697" t="s">
        <v>3567</v>
      </c>
      <c r="CX1697" t="s">
        <v>3565</v>
      </c>
      <c r="CY1697" s="2" t="s">
        <v>3567</v>
      </c>
      <c r="CZ1697" t="s">
        <v>3565</v>
      </c>
      <c r="DA1697" t="s">
        <v>3567</v>
      </c>
      <c r="DB1697" t="s">
        <v>3567</v>
      </c>
      <c r="DC1697" t="s">
        <v>3566</v>
      </c>
      <c r="DD1697" t="s">
        <v>3566</v>
      </c>
      <c r="DE1697" t="s">
        <v>3567</v>
      </c>
      <c r="DI1697" t="s">
        <v>3471</v>
      </c>
      <c r="DK1697" t="s">
        <v>3448</v>
      </c>
      <c r="DM1697">
        <v>1</v>
      </c>
      <c r="DP1697" t="s">
        <v>855</v>
      </c>
    </row>
    <row r="1698" spans="1:120" x14ac:dyDescent="0.15">
      <c r="A1698">
        <v>90281495</v>
      </c>
      <c r="B1698" t="s">
        <v>3482</v>
      </c>
      <c r="C1698" t="s">
        <v>3476</v>
      </c>
      <c r="D1698">
        <v>41</v>
      </c>
      <c r="E1698" t="s">
        <v>3400</v>
      </c>
      <c r="F1698" t="s">
        <v>856</v>
      </c>
      <c r="G1698" s="2" t="s">
        <v>3565</v>
      </c>
      <c r="H1698" t="s">
        <v>3565</v>
      </c>
      <c r="I1698" t="s">
        <v>3565</v>
      </c>
      <c r="N1698" t="s">
        <v>3566</v>
      </c>
      <c r="O1698" t="s">
        <v>3566</v>
      </c>
      <c r="P1698" s="2" t="s">
        <v>3567</v>
      </c>
      <c r="Q1698" t="s">
        <v>3565</v>
      </c>
      <c r="R1698" t="s">
        <v>3567</v>
      </c>
      <c r="S1698" t="s">
        <v>3565</v>
      </c>
      <c r="U1698" t="s">
        <v>3567</v>
      </c>
      <c r="V1698" t="s">
        <v>3567</v>
      </c>
      <c r="W1698" t="s">
        <v>3565</v>
      </c>
      <c r="X1698" s="2" t="s">
        <v>3567</v>
      </c>
      <c r="Y1698" t="s">
        <v>3567</v>
      </c>
      <c r="Z1698" t="s">
        <v>3567</v>
      </c>
      <c r="AA1698" t="s">
        <v>3565</v>
      </c>
      <c r="AB1698" s="2" t="s">
        <v>3565</v>
      </c>
      <c r="AC1698" t="s">
        <v>3565</v>
      </c>
      <c r="AD1698" t="s">
        <v>3565</v>
      </c>
      <c r="AE1698" t="s">
        <v>3566</v>
      </c>
      <c r="AF1698" t="s">
        <v>3565</v>
      </c>
      <c r="AG1698" t="s">
        <v>3565</v>
      </c>
      <c r="AH1698" t="s">
        <v>3565</v>
      </c>
      <c r="AI1698" t="s">
        <v>3565</v>
      </c>
      <c r="AJ1698" t="s">
        <v>3565</v>
      </c>
      <c r="AK1698" t="s">
        <v>3565</v>
      </c>
      <c r="AL1698" t="s">
        <v>3566</v>
      </c>
      <c r="AM1698" t="s">
        <v>3567</v>
      </c>
      <c r="AN1698" s="2" t="s">
        <v>3565</v>
      </c>
      <c r="AO1698" s="2" t="s">
        <v>3565</v>
      </c>
      <c r="AP1698" s="2" t="s">
        <v>3567</v>
      </c>
      <c r="AQ1698" t="s">
        <v>3565</v>
      </c>
      <c r="AR1698" t="s">
        <v>3565</v>
      </c>
      <c r="AS1698" t="s">
        <v>3565</v>
      </c>
      <c r="AU1698" s="2" t="s">
        <v>3565</v>
      </c>
      <c r="AW1698" t="s">
        <v>3566</v>
      </c>
      <c r="AY1698" s="2" t="s">
        <v>3567</v>
      </c>
      <c r="AZ1698" s="2" t="s">
        <v>3566</v>
      </c>
      <c r="BA1698" s="2" t="s">
        <v>3565</v>
      </c>
      <c r="BB1698" t="s">
        <v>3566</v>
      </c>
      <c r="BC1698" t="s">
        <v>3565</v>
      </c>
      <c r="BD1698" t="s">
        <v>3565</v>
      </c>
      <c r="BE1698" t="s">
        <v>3565</v>
      </c>
      <c r="BF1698" t="s">
        <v>3565</v>
      </c>
      <c r="BI1698" s="2" t="s">
        <v>3565</v>
      </c>
      <c r="BJ1698" s="2" t="s">
        <v>3566</v>
      </c>
      <c r="BK1698" s="2" t="s">
        <v>3565</v>
      </c>
      <c r="BL1698" s="2" t="s">
        <v>3567</v>
      </c>
      <c r="BM1698" t="s">
        <v>3565</v>
      </c>
      <c r="BN1698" t="s">
        <v>3565</v>
      </c>
      <c r="BO1698" t="s">
        <v>3565</v>
      </c>
      <c r="BP1698" t="s">
        <v>3565</v>
      </c>
      <c r="BR1698" t="s">
        <v>3565</v>
      </c>
      <c r="BS1698" t="s">
        <v>3565</v>
      </c>
      <c r="BT1698" t="s">
        <v>3567</v>
      </c>
      <c r="BU1698" s="2" t="s">
        <v>3565</v>
      </c>
      <c r="BV1698" t="s">
        <v>3565</v>
      </c>
      <c r="BW1698" s="2" t="s">
        <v>3565</v>
      </c>
      <c r="BX1698" s="2" t="s">
        <v>3565</v>
      </c>
      <c r="BY1698" s="2" t="s">
        <v>3565</v>
      </c>
      <c r="BZ1698" t="s">
        <v>3565</v>
      </c>
      <c r="CA1698" t="s">
        <v>3565</v>
      </c>
      <c r="CB1698" s="2" t="s">
        <v>3567</v>
      </c>
      <c r="CC1698" t="s">
        <v>3565</v>
      </c>
      <c r="CD1698" s="2" t="s">
        <v>3567</v>
      </c>
      <c r="CE1698" s="2" t="s">
        <v>3565</v>
      </c>
      <c r="CG1698" s="2" t="s">
        <v>3565</v>
      </c>
      <c r="CH1698" t="s">
        <v>3566</v>
      </c>
      <c r="CI1698" s="2" t="s">
        <v>3565</v>
      </c>
      <c r="CJ1698" s="2" t="s">
        <v>3567</v>
      </c>
      <c r="CL1698" s="2" t="s">
        <v>3567</v>
      </c>
      <c r="CM1698" s="2" t="s">
        <v>3566</v>
      </c>
      <c r="CO1698" s="2" t="s">
        <v>3567</v>
      </c>
      <c r="CP1698" t="s">
        <v>3567</v>
      </c>
      <c r="CQ1698" s="2" t="s">
        <v>3565</v>
      </c>
      <c r="CS1698" t="s">
        <v>3565</v>
      </c>
      <c r="CT1698" t="s">
        <v>3567</v>
      </c>
      <c r="CU1698" t="s">
        <v>3566</v>
      </c>
      <c r="CV1698" s="2" t="s">
        <v>3566</v>
      </c>
      <c r="CW1698" t="s">
        <v>3565</v>
      </c>
      <c r="CX1698" t="s">
        <v>3566</v>
      </c>
      <c r="CY1698" s="2" t="s">
        <v>3567</v>
      </c>
      <c r="CZ1698" t="s">
        <v>3566</v>
      </c>
      <c r="DA1698" t="s">
        <v>3566</v>
      </c>
      <c r="DB1698" t="s">
        <v>3565</v>
      </c>
      <c r="DC1698" t="s">
        <v>3566</v>
      </c>
      <c r="DD1698" t="s">
        <v>3566</v>
      </c>
      <c r="DE1698" t="s">
        <v>3567</v>
      </c>
      <c r="DI1698" t="s">
        <v>3471</v>
      </c>
      <c r="DK1698" t="s">
        <v>3448</v>
      </c>
      <c r="DM1698">
        <v>1</v>
      </c>
      <c r="DP1698" t="s">
        <v>3439</v>
      </c>
    </row>
    <row r="1699" spans="1:120" x14ac:dyDescent="0.15">
      <c r="A1699">
        <v>90281498</v>
      </c>
      <c r="B1699" t="s">
        <v>3561</v>
      </c>
      <c r="C1699" t="s">
        <v>3562</v>
      </c>
      <c r="D1699">
        <v>45</v>
      </c>
      <c r="E1699" t="s">
        <v>3451</v>
      </c>
      <c r="F1699" t="s">
        <v>3167</v>
      </c>
      <c r="G1699" s="2" t="s">
        <v>3565</v>
      </c>
      <c r="H1699" t="s">
        <v>3566</v>
      </c>
      <c r="I1699" t="s">
        <v>3567</v>
      </c>
      <c r="J1699" t="s">
        <v>3566</v>
      </c>
      <c r="K1699" t="s">
        <v>3566</v>
      </c>
      <c r="L1699" t="s">
        <v>3566</v>
      </c>
      <c r="M1699" t="s">
        <v>3567</v>
      </c>
      <c r="N1699" t="s">
        <v>3566</v>
      </c>
      <c r="O1699" t="s">
        <v>3566</v>
      </c>
      <c r="P1699" s="2" t="s">
        <v>3565</v>
      </c>
      <c r="Q1699" t="s">
        <v>3567</v>
      </c>
      <c r="R1699" t="s">
        <v>3566</v>
      </c>
      <c r="S1699" t="s">
        <v>3566</v>
      </c>
      <c r="T1699" t="s">
        <v>3565</v>
      </c>
      <c r="U1699" t="s">
        <v>3565</v>
      </c>
      <c r="V1699" t="s">
        <v>3567</v>
      </c>
      <c r="W1699" t="s">
        <v>3566</v>
      </c>
      <c r="X1699" s="2" t="s">
        <v>3565</v>
      </c>
      <c r="Y1699" t="s">
        <v>3566</v>
      </c>
      <c r="Z1699" t="s">
        <v>3566</v>
      </c>
      <c r="AA1699" t="s">
        <v>3566</v>
      </c>
      <c r="AB1699" s="2" t="s">
        <v>3565</v>
      </c>
      <c r="AC1699" t="s">
        <v>3567</v>
      </c>
      <c r="AD1699" t="s">
        <v>3566</v>
      </c>
      <c r="AE1699" t="s">
        <v>3566</v>
      </c>
      <c r="AF1699" t="s">
        <v>3565</v>
      </c>
      <c r="AG1699" t="s">
        <v>3566</v>
      </c>
      <c r="AH1699" t="s">
        <v>3566</v>
      </c>
      <c r="AI1699" t="s">
        <v>3566</v>
      </c>
      <c r="AJ1699" t="s">
        <v>3567</v>
      </c>
      <c r="AK1699" t="s">
        <v>3566</v>
      </c>
      <c r="AL1699" t="s">
        <v>3566</v>
      </c>
      <c r="AM1699" t="s">
        <v>3567</v>
      </c>
      <c r="AN1699" s="2" t="s">
        <v>3565</v>
      </c>
      <c r="AO1699" s="2" t="s">
        <v>3567</v>
      </c>
      <c r="AP1699" s="2" t="s">
        <v>3567</v>
      </c>
      <c r="AQ1699" t="s">
        <v>3566</v>
      </c>
      <c r="AR1699" t="s">
        <v>3566</v>
      </c>
      <c r="AS1699" t="s">
        <v>3565</v>
      </c>
      <c r="AT1699" t="s">
        <v>3566</v>
      </c>
      <c r="AU1699" s="2" t="s">
        <v>3567</v>
      </c>
      <c r="AV1699" t="s">
        <v>3566</v>
      </c>
      <c r="AW1699" t="s">
        <v>3566</v>
      </c>
      <c r="AX1699" t="s">
        <v>3566</v>
      </c>
      <c r="AY1699" s="2" t="s">
        <v>3567</v>
      </c>
      <c r="AZ1699" s="2" t="s">
        <v>3565</v>
      </c>
      <c r="BA1699" s="2" t="s">
        <v>3566</v>
      </c>
      <c r="BB1699" t="s">
        <v>3565</v>
      </c>
      <c r="BC1699" t="s">
        <v>3566</v>
      </c>
      <c r="BD1699" t="s">
        <v>3567</v>
      </c>
      <c r="BE1699" t="s">
        <v>3565</v>
      </c>
      <c r="BF1699" t="s">
        <v>3565</v>
      </c>
      <c r="BG1699" t="s">
        <v>3566</v>
      </c>
      <c r="BH1699" s="2" t="s">
        <v>3567</v>
      </c>
      <c r="BI1699" s="2" t="s">
        <v>3565</v>
      </c>
      <c r="BJ1699" s="2" t="s">
        <v>3565</v>
      </c>
      <c r="BK1699" s="2" t="s">
        <v>3567</v>
      </c>
      <c r="BL1699" s="2" t="s">
        <v>3565</v>
      </c>
      <c r="BM1699" t="s">
        <v>3567</v>
      </c>
      <c r="BN1699" t="s">
        <v>3567</v>
      </c>
      <c r="BO1699" t="s">
        <v>3567</v>
      </c>
      <c r="BP1699" t="s">
        <v>3567</v>
      </c>
      <c r="BQ1699" t="s">
        <v>3565</v>
      </c>
      <c r="BR1699" t="s">
        <v>3566</v>
      </c>
      <c r="BS1699" t="s">
        <v>3567</v>
      </c>
      <c r="BT1699" t="s">
        <v>3565</v>
      </c>
      <c r="BU1699" s="2" t="s">
        <v>3565</v>
      </c>
      <c r="BV1699" t="s">
        <v>3566</v>
      </c>
      <c r="BW1699" s="2" t="s">
        <v>3567</v>
      </c>
      <c r="BX1699" s="2" t="s">
        <v>3567</v>
      </c>
      <c r="BY1699" s="2" t="s">
        <v>3566</v>
      </c>
      <c r="BZ1699" t="s">
        <v>3566</v>
      </c>
      <c r="CA1699" t="s">
        <v>3566</v>
      </c>
      <c r="CB1699" s="2" t="s">
        <v>3567</v>
      </c>
      <c r="CC1699" t="s">
        <v>3566</v>
      </c>
      <c r="CD1699" s="2" t="s">
        <v>3567</v>
      </c>
      <c r="CE1699" s="2" t="s">
        <v>3565</v>
      </c>
      <c r="CF1699" t="s">
        <v>3565</v>
      </c>
      <c r="CG1699" s="2" t="s">
        <v>3565</v>
      </c>
      <c r="CH1699" t="s">
        <v>3566</v>
      </c>
      <c r="CI1699" s="2" t="s">
        <v>3565</v>
      </c>
      <c r="CJ1699" s="2" t="s">
        <v>3567</v>
      </c>
      <c r="CK1699" t="s">
        <v>3567</v>
      </c>
      <c r="CL1699" s="2" t="s">
        <v>3567</v>
      </c>
      <c r="CM1699" s="2" t="s">
        <v>3565</v>
      </c>
      <c r="CN1699" t="s">
        <v>3566</v>
      </c>
      <c r="CO1699" s="2" t="s">
        <v>3565</v>
      </c>
      <c r="CP1699" t="s">
        <v>3567</v>
      </c>
      <c r="CQ1699" s="2" t="s">
        <v>3565</v>
      </c>
      <c r="CR1699" t="s">
        <v>3566</v>
      </c>
      <c r="CS1699" t="s">
        <v>3567</v>
      </c>
      <c r="CT1699" t="s">
        <v>3566</v>
      </c>
      <c r="CU1699" t="s">
        <v>3566</v>
      </c>
      <c r="CV1699" s="2" t="s">
        <v>3565</v>
      </c>
      <c r="CW1699" t="s">
        <v>3567</v>
      </c>
      <c r="CX1699" t="s">
        <v>3566</v>
      </c>
      <c r="CY1699" s="2" t="s">
        <v>3567</v>
      </c>
      <c r="CZ1699" t="s">
        <v>3566</v>
      </c>
      <c r="DA1699" t="s">
        <v>3566</v>
      </c>
      <c r="DB1699" t="s">
        <v>3565</v>
      </c>
      <c r="DC1699" t="s">
        <v>3566</v>
      </c>
      <c r="DD1699" t="s">
        <v>3566</v>
      </c>
      <c r="DE1699" t="s">
        <v>3567</v>
      </c>
      <c r="DI1699" t="s">
        <v>3447</v>
      </c>
      <c r="DK1699" t="s">
        <v>3461</v>
      </c>
      <c r="DN1699">
        <v>1</v>
      </c>
      <c r="DP1699" t="s">
        <v>857</v>
      </c>
    </row>
    <row r="1700" spans="1:120" x14ac:dyDescent="0.15">
      <c r="A1700">
        <v>90281500</v>
      </c>
      <c r="B1700" t="s">
        <v>3561</v>
      </c>
      <c r="C1700" t="s">
        <v>3476</v>
      </c>
      <c r="D1700">
        <v>26</v>
      </c>
      <c r="E1700" t="s">
        <v>3563</v>
      </c>
      <c r="F1700" t="s">
        <v>1600</v>
      </c>
      <c r="G1700" s="2" t="s">
        <v>3565</v>
      </c>
      <c r="H1700" t="s">
        <v>3566</v>
      </c>
      <c r="I1700" t="s">
        <v>3567</v>
      </c>
      <c r="J1700" t="s">
        <v>3566</v>
      </c>
      <c r="K1700" t="s">
        <v>3565</v>
      </c>
      <c r="L1700" t="s">
        <v>3565</v>
      </c>
      <c r="M1700" t="s">
        <v>3566</v>
      </c>
      <c r="N1700" t="s">
        <v>3566</v>
      </c>
      <c r="O1700" t="s">
        <v>3566</v>
      </c>
      <c r="P1700" s="2" t="s">
        <v>3567</v>
      </c>
      <c r="Q1700" t="s">
        <v>3566</v>
      </c>
      <c r="R1700" t="s">
        <v>3566</v>
      </c>
      <c r="S1700" t="s">
        <v>3566</v>
      </c>
      <c r="T1700" t="s">
        <v>3566</v>
      </c>
      <c r="U1700" t="s">
        <v>3567</v>
      </c>
      <c r="V1700" t="s">
        <v>3566</v>
      </c>
      <c r="W1700" t="s">
        <v>3565</v>
      </c>
      <c r="X1700" s="2" t="s">
        <v>3566</v>
      </c>
      <c r="Y1700" t="s">
        <v>3565</v>
      </c>
      <c r="Z1700" t="s">
        <v>3565</v>
      </c>
      <c r="AA1700" t="s">
        <v>3566</v>
      </c>
      <c r="AB1700" s="2" t="s">
        <v>3567</v>
      </c>
      <c r="AC1700" t="s">
        <v>3567</v>
      </c>
      <c r="AD1700" t="s">
        <v>3567</v>
      </c>
      <c r="AE1700" t="s">
        <v>3566</v>
      </c>
      <c r="AF1700" t="s">
        <v>3567</v>
      </c>
      <c r="AG1700" t="s">
        <v>3566</v>
      </c>
      <c r="AH1700" t="s">
        <v>3566</v>
      </c>
      <c r="AI1700" t="s">
        <v>3566</v>
      </c>
      <c r="AJ1700" t="s">
        <v>3567</v>
      </c>
      <c r="AK1700" t="s">
        <v>3565</v>
      </c>
      <c r="AL1700" t="s">
        <v>3565</v>
      </c>
      <c r="AM1700" t="s">
        <v>3565</v>
      </c>
      <c r="AN1700" s="2" t="s">
        <v>3567</v>
      </c>
      <c r="AO1700" s="2" t="s">
        <v>3566</v>
      </c>
      <c r="AP1700" s="2" t="s">
        <v>3566</v>
      </c>
      <c r="AQ1700" t="s">
        <v>3565</v>
      </c>
      <c r="AR1700" t="s">
        <v>3566</v>
      </c>
      <c r="AS1700" t="s">
        <v>3567</v>
      </c>
      <c r="AT1700" t="s">
        <v>3565</v>
      </c>
      <c r="AU1700" s="2" t="s">
        <v>3567</v>
      </c>
      <c r="AV1700" t="s">
        <v>3566</v>
      </c>
      <c r="AW1700" t="s">
        <v>3566</v>
      </c>
      <c r="AX1700" t="s">
        <v>3566</v>
      </c>
      <c r="AY1700" s="2" t="s">
        <v>3567</v>
      </c>
      <c r="AZ1700" s="2" t="s">
        <v>3565</v>
      </c>
      <c r="BA1700" s="2" t="s">
        <v>3566</v>
      </c>
      <c r="BB1700" t="s">
        <v>3567</v>
      </c>
      <c r="BC1700" t="s">
        <v>3566</v>
      </c>
      <c r="BD1700" t="s">
        <v>3567</v>
      </c>
      <c r="BE1700" t="s">
        <v>3565</v>
      </c>
      <c r="BF1700" t="s">
        <v>3567</v>
      </c>
      <c r="BG1700" t="s">
        <v>3565</v>
      </c>
      <c r="BH1700" s="2" t="s">
        <v>3566</v>
      </c>
      <c r="BI1700" s="2" t="s">
        <v>3566</v>
      </c>
      <c r="BJ1700" s="2" t="s">
        <v>3567</v>
      </c>
      <c r="BK1700" s="2" t="s">
        <v>3565</v>
      </c>
      <c r="BL1700" s="2" t="s">
        <v>3567</v>
      </c>
      <c r="BM1700" t="s">
        <v>3565</v>
      </c>
      <c r="BN1700" t="s">
        <v>3565</v>
      </c>
      <c r="BO1700" t="s">
        <v>3565</v>
      </c>
      <c r="BP1700" t="s">
        <v>3565</v>
      </c>
      <c r="BQ1700" t="s">
        <v>3565</v>
      </c>
      <c r="BR1700" t="s">
        <v>3567</v>
      </c>
      <c r="BS1700" t="s">
        <v>3565</v>
      </c>
      <c r="BT1700" t="s">
        <v>3566</v>
      </c>
      <c r="BU1700" s="2" t="s">
        <v>3567</v>
      </c>
      <c r="BV1700" t="s">
        <v>3566</v>
      </c>
      <c r="BW1700" s="2" t="s">
        <v>3567</v>
      </c>
      <c r="BX1700" s="2" t="s">
        <v>3566</v>
      </c>
      <c r="BY1700" s="2" t="s">
        <v>3566</v>
      </c>
      <c r="BZ1700" t="s">
        <v>3567</v>
      </c>
      <c r="CA1700" t="s">
        <v>3567</v>
      </c>
      <c r="CB1700" s="2" t="s">
        <v>3567</v>
      </c>
      <c r="CC1700" t="s">
        <v>3566</v>
      </c>
      <c r="CD1700" s="2" t="s">
        <v>3567</v>
      </c>
      <c r="CE1700" s="2" t="s">
        <v>3566</v>
      </c>
      <c r="CF1700" t="s">
        <v>3566</v>
      </c>
      <c r="CG1700" s="2" t="s">
        <v>3566</v>
      </c>
      <c r="CH1700" t="s">
        <v>3565</v>
      </c>
      <c r="CI1700" s="2" t="s">
        <v>3567</v>
      </c>
      <c r="CJ1700" s="2" t="s">
        <v>3567</v>
      </c>
      <c r="CK1700" t="s">
        <v>3566</v>
      </c>
      <c r="CL1700" s="2" t="s">
        <v>3567</v>
      </c>
      <c r="CM1700" s="2" t="s">
        <v>3567</v>
      </c>
      <c r="CN1700" t="s">
        <v>3566</v>
      </c>
      <c r="CO1700" s="2" t="s">
        <v>3567</v>
      </c>
      <c r="CP1700" t="s">
        <v>3567</v>
      </c>
      <c r="CQ1700" s="2" t="s">
        <v>3567</v>
      </c>
      <c r="CR1700" t="s">
        <v>3566</v>
      </c>
      <c r="CS1700" t="s">
        <v>3566</v>
      </c>
      <c r="CT1700" t="s">
        <v>3566</v>
      </c>
      <c r="CU1700" t="s">
        <v>3566</v>
      </c>
      <c r="CV1700" s="2" t="s">
        <v>3567</v>
      </c>
      <c r="CW1700" t="s">
        <v>3565</v>
      </c>
      <c r="CX1700" t="s">
        <v>3566</v>
      </c>
      <c r="CY1700" s="2" t="s">
        <v>3566</v>
      </c>
      <c r="CZ1700" t="s">
        <v>3565</v>
      </c>
      <c r="DA1700" t="s">
        <v>3566</v>
      </c>
      <c r="DB1700" t="s">
        <v>3565</v>
      </c>
      <c r="DC1700" t="s">
        <v>3567</v>
      </c>
      <c r="DD1700" t="s">
        <v>3566</v>
      </c>
      <c r="DE1700" t="s">
        <v>3567</v>
      </c>
      <c r="DI1700" t="s">
        <v>3447</v>
      </c>
      <c r="DK1700" t="s">
        <v>3461</v>
      </c>
      <c r="DM1700">
        <v>1</v>
      </c>
      <c r="DP1700" t="s">
        <v>2662</v>
      </c>
    </row>
    <row r="1701" spans="1:120" x14ac:dyDescent="0.15">
      <c r="A1701">
        <v>90281501</v>
      </c>
      <c r="B1701" t="s">
        <v>3561</v>
      </c>
      <c r="C1701" t="s">
        <v>3562</v>
      </c>
      <c r="D1701">
        <v>30</v>
      </c>
      <c r="E1701" t="s">
        <v>3400</v>
      </c>
      <c r="F1701" t="s">
        <v>3142</v>
      </c>
    </row>
    <row r="1702" spans="1:120" x14ac:dyDescent="0.15">
      <c r="A1702">
        <v>90281510</v>
      </c>
      <c r="B1702" t="s">
        <v>3561</v>
      </c>
      <c r="C1702" t="s">
        <v>3562</v>
      </c>
      <c r="D1702">
        <v>60</v>
      </c>
      <c r="E1702" t="s">
        <v>3400</v>
      </c>
      <c r="F1702" t="s">
        <v>3481</v>
      </c>
      <c r="G1702" s="2" t="s">
        <v>3565</v>
      </c>
      <c r="H1702" t="s">
        <v>3567</v>
      </c>
      <c r="I1702" t="s">
        <v>3567</v>
      </c>
      <c r="J1702" t="s">
        <v>3565</v>
      </c>
      <c r="K1702" t="s">
        <v>3565</v>
      </c>
      <c r="L1702" t="s">
        <v>3565</v>
      </c>
      <c r="M1702" t="s">
        <v>3565</v>
      </c>
      <c r="N1702" t="s">
        <v>3565</v>
      </c>
      <c r="O1702" t="s">
        <v>3566</v>
      </c>
      <c r="P1702" s="2" t="s">
        <v>3567</v>
      </c>
      <c r="Q1702" t="s">
        <v>3565</v>
      </c>
      <c r="R1702" t="s">
        <v>3567</v>
      </c>
      <c r="S1702" t="s">
        <v>3566</v>
      </c>
      <c r="T1702" t="s">
        <v>3567</v>
      </c>
      <c r="U1702" t="s">
        <v>3565</v>
      </c>
      <c r="V1702" t="s">
        <v>3567</v>
      </c>
      <c r="W1702" t="s">
        <v>3567</v>
      </c>
      <c r="X1702" s="2" t="s">
        <v>3566</v>
      </c>
      <c r="Y1702" t="s">
        <v>3565</v>
      </c>
      <c r="Z1702" t="s">
        <v>3566</v>
      </c>
      <c r="AA1702" t="s">
        <v>3566</v>
      </c>
      <c r="AB1702" s="2" t="s">
        <v>3565</v>
      </c>
      <c r="AC1702" t="s">
        <v>3566</v>
      </c>
      <c r="AD1702" t="s">
        <v>3566</v>
      </c>
      <c r="AE1702" t="s">
        <v>3566</v>
      </c>
      <c r="AF1702" t="s">
        <v>3566</v>
      </c>
      <c r="AG1702" t="s">
        <v>3565</v>
      </c>
      <c r="AH1702" t="s">
        <v>3565</v>
      </c>
      <c r="AI1702" t="s">
        <v>3566</v>
      </c>
      <c r="AJ1702" t="s">
        <v>3565</v>
      </c>
      <c r="AK1702" t="s">
        <v>3565</v>
      </c>
      <c r="AL1702" t="s">
        <v>3566</v>
      </c>
      <c r="AM1702" t="s">
        <v>3567</v>
      </c>
      <c r="AN1702" s="2" t="s">
        <v>3567</v>
      </c>
      <c r="AO1702" s="2" t="s">
        <v>3567</v>
      </c>
      <c r="AP1702" s="2" t="s">
        <v>3567</v>
      </c>
      <c r="AQ1702" t="s">
        <v>3566</v>
      </c>
      <c r="AR1702" t="s">
        <v>3565</v>
      </c>
      <c r="AS1702" t="s">
        <v>3565</v>
      </c>
      <c r="AT1702" t="s">
        <v>3566</v>
      </c>
      <c r="AU1702" s="2" t="s">
        <v>3565</v>
      </c>
      <c r="AV1702" t="s">
        <v>3566</v>
      </c>
      <c r="AW1702" t="s">
        <v>3566</v>
      </c>
      <c r="AX1702" t="s">
        <v>3566</v>
      </c>
      <c r="AY1702" s="2" t="s">
        <v>3567</v>
      </c>
      <c r="AZ1702" s="2" t="s">
        <v>3567</v>
      </c>
      <c r="BA1702" s="2" t="s">
        <v>3565</v>
      </c>
      <c r="BB1702" t="s">
        <v>3565</v>
      </c>
      <c r="BC1702" t="s">
        <v>3565</v>
      </c>
      <c r="BD1702" t="s">
        <v>3565</v>
      </c>
      <c r="BE1702" t="s">
        <v>3565</v>
      </c>
      <c r="BF1702" t="s">
        <v>3565</v>
      </c>
      <c r="BG1702" t="s">
        <v>3565</v>
      </c>
      <c r="BH1702" s="2" t="s">
        <v>3565</v>
      </c>
      <c r="BI1702" s="2" t="s">
        <v>3567</v>
      </c>
      <c r="BJ1702" s="2" t="s">
        <v>3565</v>
      </c>
      <c r="BK1702" s="2" t="s">
        <v>3567</v>
      </c>
      <c r="BL1702" s="2" t="s">
        <v>3567</v>
      </c>
      <c r="BM1702" t="s">
        <v>3567</v>
      </c>
      <c r="BN1702" t="s">
        <v>3567</v>
      </c>
      <c r="BO1702" t="s">
        <v>3567</v>
      </c>
      <c r="BP1702" t="s">
        <v>3567</v>
      </c>
      <c r="BQ1702" t="s">
        <v>3566</v>
      </c>
      <c r="BR1702" t="s">
        <v>3565</v>
      </c>
      <c r="BS1702" t="s">
        <v>3565</v>
      </c>
      <c r="BT1702" t="s">
        <v>3567</v>
      </c>
      <c r="BU1702" s="2" t="s">
        <v>3567</v>
      </c>
      <c r="BV1702" t="s">
        <v>3567</v>
      </c>
      <c r="BW1702" s="2" t="s">
        <v>3565</v>
      </c>
      <c r="BX1702" s="2" t="s">
        <v>3567</v>
      </c>
      <c r="BY1702" s="2" t="s">
        <v>3567</v>
      </c>
      <c r="BZ1702" t="s">
        <v>3565</v>
      </c>
      <c r="CA1702" t="s">
        <v>3565</v>
      </c>
      <c r="CB1702" s="2" t="s">
        <v>3565</v>
      </c>
      <c r="CC1702" t="s">
        <v>3566</v>
      </c>
      <c r="CD1702" s="2" t="s">
        <v>3567</v>
      </c>
      <c r="CE1702" s="2" t="s">
        <v>3567</v>
      </c>
      <c r="CF1702" t="s">
        <v>3565</v>
      </c>
      <c r="CG1702" s="2" t="s">
        <v>3567</v>
      </c>
      <c r="CH1702" t="s">
        <v>3566</v>
      </c>
      <c r="CI1702" s="2" t="s">
        <v>3567</v>
      </c>
      <c r="CJ1702" s="2" t="s">
        <v>3567</v>
      </c>
      <c r="CK1702" t="s">
        <v>3565</v>
      </c>
      <c r="CL1702" s="2" t="s">
        <v>3567</v>
      </c>
      <c r="CM1702" s="2" t="s">
        <v>3565</v>
      </c>
      <c r="CN1702" t="s">
        <v>3565</v>
      </c>
      <c r="CO1702" s="2" t="s">
        <v>3567</v>
      </c>
      <c r="CP1702" t="s">
        <v>3567</v>
      </c>
      <c r="CQ1702" s="2" t="s">
        <v>3565</v>
      </c>
      <c r="CR1702" t="s">
        <v>3565</v>
      </c>
      <c r="CS1702" t="s">
        <v>3565</v>
      </c>
      <c r="CT1702" t="s">
        <v>3565</v>
      </c>
      <c r="CU1702" t="s">
        <v>3567</v>
      </c>
      <c r="CV1702" s="2" t="s">
        <v>3567</v>
      </c>
      <c r="CW1702" t="s">
        <v>3567</v>
      </c>
      <c r="CX1702" t="s">
        <v>3565</v>
      </c>
      <c r="CY1702" s="2" t="s">
        <v>3565</v>
      </c>
      <c r="CZ1702" t="s">
        <v>3566</v>
      </c>
      <c r="DA1702" t="s">
        <v>3566</v>
      </c>
      <c r="DB1702" t="s">
        <v>3565</v>
      </c>
      <c r="DC1702" t="s">
        <v>3566</v>
      </c>
      <c r="DD1702" t="s">
        <v>3566</v>
      </c>
      <c r="DE1702" t="s">
        <v>3567</v>
      </c>
      <c r="DF1702" t="s">
        <v>858</v>
      </c>
      <c r="DG1702" t="s">
        <v>859</v>
      </c>
      <c r="DI1702" t="s">
        <v>3471</v>
      </c>
      <c r="DK1702" t="s">
        <v>3448</v>
      </c>
      <c r="DL1702">
        <v>1</v>
      </c>
      <c r="DP1702" t="s">
        <v>860</v>
      </c>
    </row>
    <row r="1703" spans="1:120" x14ac:dyDescent="0.15">
      <c r="A1703">
        <v>90281513</v>
      </c>
      <c r="B1703" t="s">
        <v>3561</v>
      </c>
      <c r="C1703" t="s">
        <v>3476</v>
      </c>
      <c r="D1703">
        <v>40</v>
      </c>
      <c r="E1703" t="s">
        <v>3451</v>
      </c>
      <c r="F1703" t="s">
        <v>3483</v>
      </c>
      <c r="G1703" s="2" t="s">
        <v>3567</v>
      </c>
      <c r="H1703" t="s">
        <v>3566</v>
      </c>
      <c r="I1703" t="s">
        <v>3567</v>
      </c>
      <c r="J1703" t="s">
        <v>3565</v>
      </c>
      <c r="K1703" t="s">
        <v>3566</v>
      </c>
      <c r="L1703" t="s">
        <v>3566</v>
      </c>
      <c r="M1703" t="s">
        <v>3566</v>
      </c>
      <c r="N1703" t="s">
        <v>3566</v>
      </c>
      <c r="O1703" t="s">
        <v>3566</v>
      </c>
      <c r="P1703" s="2" t="s">
        <v>3567</v>
      </c>
      <c r="Q1703" t="s">
        <v>3567</v>
      </c>
      <c r="R1703" t="s">
        <v>3565</v>
      </c>
      <c r="S1703" t="s">
        <v>3566</v>
      </c>
      <c r="T1703" t="s">
        <v>3567</v>
      </c>
      <c r="U1703" t="s">
        <v>3567</v>
      </c>
      <c r="V1703" t="s">
        <v>3567</v>
      </c>
      <c r="W1703" t="s">
        <v>3567</v>
      </c>
      <c r="X1703" s="2" t="s">
        <v>3566</v>
      </c>
      <c r="Y1703" t="s">
        <v>3566</v>
      </c>
      <c r="Z1703" t="s">
        <v>3566</v>
      </c>
      <c r="AA1703" t="s">
        <v>3566</v>
      </c>
      <c r="AB1703" s="2" t="s">
        <v>3566</v>
      </c>
      <c r="AC1703" t="s">
        <v>3567</v>
      </c>
      <c r="AD1703" t="s">
        <v>3566</v>
      </c>
      <c r="AE1703" t="s">
        <v>3566</v>
      </c>
      <c r="AF1703" t="s">
        <v>3565</v>
      </c>
      <c r="AG1703" t="s">
        <v>3567</v>
      </c>
      <c r="AH1703" t="s">
        <v>3566</v>
      </c>
      <c r="AI1703" t="s">
        <v>3566</v>
      </c>
      <c r="AJ1703" t="s">
        <v>3566</v>
      </c>
      <c r="AK1703" t="s">
        <v>3566</v>
      </c>
      <c r="AL1703" t="s">
        <v>3566</v>
      </c>
      <c r="AM1703" t="s">
        <v>3567</v>
      </c>
      <c r="AN1703" s="2" t="s">
        <v>3565</v>
      </c>
      <c r="AO1703" s="2" t="s">
        <v>3567</v>
      </c>
      <c r="AP1703" s="2" t="s">
        <v>3565</v>
      </c>
      <c r="AQ1703" t="s">
        <v>3566</v>
      </c>
      <c r="AR1703" t="s">
        <v>3566</v>
      </c>
      <c r="AS1703" t="s">
        <v>3566</v>
      </c>
      <c r="AT1703" t="s">
        <v>3566</v>
      </c>
      <c r="AU1703" s="2" t="s">
        <v>3567</v>
      </c>
      <c r="AV1703" t="s">
        <v>3566</v>
      </c>
      <c r="AW1703" t="s">
        <v>3566</v>
      </c>
      <c r="AX1703" t="s">
        <v>3566</v>
      </c>
      <c r="AY1703" s="2" t="s">
        <v>3567</v>
      </c>
      <c r="AZ1703" s="2" t="s">
        <v>3565</v>
      </c>
      <c r="BA1703" s="2" t="s">
        <v>3567</v>
      </c>
      <c r="BB1703" t="s">
        <v>3567</v>
      </c>
      <c r="BC1703" t="s">
        <v>3566</v>
      </c>
      <c r="BD1703" t="s">
        <v>3567</v>
      </c>
      <c r="BE1703" t="s">
        <v>3565</v>
      </c>
      <c r="BF1703" t="s">
        <v>3567</v>
      </c>
      <c r="BG1703" t="s">
        <v>3566</v>
      </c>
      <c r="BH1703" s="2" t="s">
        <v>3566</v>
      </c>
      <c r="BI1703" s="2" t="s">
        <v>3567</v>
      </c>
      <c r="BJ1703" s="2" t="s">
        <v>3567</v>
      </c>
      <c r="BK1703" s="2" t="s">
        <v>3565</v>
      </c>
      <c r="BL1703" s="2" t="s">
        <v>3567</v>
      </c>
      <c r="BM1703" t="s">
        <v>3565</v>
      </c>
      <c r="BN1703" t="s">
        <v>3565</v>
      </c>
      <c r="BO1703" t="s">
        <v>3566</v>
      </c>
      <c r="BP1703" t="s">
        <v>3566</v>
      </c>
      <c r="BQ1703" t="s">
        <v>3565</v>
      </c>
      <c r="BR1703" t="s">
        <v>3567</v>
      </c>
      <c r="BS1703" t="s">
        <v>3567</v>
      </c>
      <c r="BT1703" t="s">
        <v>3567</v>
      </c>
      <c r="BU1703" s="2" t="s">
        <v>3567</v>
      </c>
      <c r="BV1703" t="s">
        <v>3566</v>
      </c>
      <c r="BW1703" s="2" t="s">
        <v>3567</v>
      </c>
      <c r="BX1703" s="2" t="s">
        <v>3567</v>
      </c>
      <c r="BY1703" s="2" t="s">
        <v>3566</v>
      </c>
      <c r="BZ1703" t="s">
        <v>3567</v>
      </c>
      <c r="CA1703" t="s">
        <v>3566</v>
      </c>
      <c r="CB1703" s="2" t="s">
        <v>3567</v>
      </c>
      <c r="CC1703" t="s">
        <v>3566</v>
      </c>
      <c r="CD1703" s="2" t="s">
        <v>3567</v>
      </c>
      <c r="CE1703" s="2" t="s">
        <v>3567</v>
      </c>
      <c r="CF1703" t="s">
        <v>3566</v>
      </c>
      <c r="CG1703" s="2" t="s">
        <v>3567</v>
      </c>
      <c r="CH1703" t="s">
        <v>3566</v>
      </c>
      <c r="CI1703" s="2" t="s">
        <v>3567</v>
      </c>
      <c r="CJ1703" s="2" t="s">
        <v>3566</v>
      </c>
      <c r="CK1703" t="s">
        <v>3566</v>
      </c>
      <c r="CL1703" s="2" t="s">
        <v>3567</v>
      </c>
      <c r="CM1703" s="2" t="s">
        <v>3567</v>
      </c>
      <c r="CN1703" t="s">
        <v>3566</v>
      </c>
      <c r="CO1703" s="2" t="s">
        <v>3567</v>
      </c>
      <c r="CP1703" t="s">
        <v>3566</v>
      </c>
      <c r="CQ1703" s="2" t="s">
        <v>3566</v>
      </c>
      <c r="CR1703" t="s">
        <v>3566</v>
      </c>
      <c r="CS1703" t="s">
        <v>3567</v>
      </c>
      <c r="CT1703" t="s">
        <v>3567</v>
      </c>
      <c r="CU1703" t="s">
        <v>3566</v>
      </c>
      <c r="CV1703" s="2" t="s">
        <v>3567</v>
      </c>
      <c r="CW1703" t="s">
        <v>3567</v>
      </c>
      <c r="CX1703" t="s">
        <v>3567</v>
      </c>
      <c r="CY1703" s="2" t="s">
        <v>3567</v>
      </c>
      <c r="CZ1703" t="s">
        <v>3566</v>
      </c>
      <c r="DA1703" t="s">
        <v>3567</v>
      </c>
      <c r="DB1703" t="s">
        <v>3567</v>
      </c>
      <c r="DC1703" t="s">
        <v>3566</v>
      </c>
      <c r="DD1703" t="s">
        <v>3566</v>
      </c>
      <c r="DE1703" t="s">
        <v>3567</v>
      </c>
      <c r="DF1703" t="s">
        <v>861</v>
      </c>
      <c r="DI1703" t="s">
        <v>3471</v>
      </c>
      <c r="DK1703" t="s">
        <v>3461</v>
      </c>
      <c r="DM1703">
        <v>1</v>
      </c>
      <c r="DP1703" t="s">
        <v>3488</v>
      </c>
    </row>
    <row r="1704" spans="1:120" x14ac:dyDescent="0.15">
      <c r="A1704">
        <v>90281515</v>
      </c>
      <c r="B1704" t="s">
        <v>3561</v>
      </c>
      <c r="C1704" t="s">
        <v>3476</v>
      </c>
      <c r="D1704">
        <v>46</v>
      </c>
      <c r="E1704" t="s">
        <v>3473</v>
      </c>
      <c r="F1704" t="s">
        <v>1916</v>
      </c>
      <c r="H1704" t="s">
        <v>3565</v>
      </c>
      <c r="I1704" t="s">
        <v>3567</v>
      </c>
      <c r="K1704" t="s">
        <v>3567</v>
      </c>
      <c r="L1704" t="s">
        <v>3565</v>
      </c>
      <c r="N1704" t="s">
        <v>3565</v>
      </c>
      <c r="O1704" t="s">
        <v>3566</v>
      </c>
      <c r="P1704" s="2" t="s">
        <v>3567</v>
      </c>
      <c r="Q1704" t="s">
        <v>3567</v>
      </c>
      <c r="R1704" t="s">
        <v>3566</v>
      </c>
      <c r="S1704" t="s">
        <v>3566</v>
      </c>
      <c r="X1704" s="2" t="s">
        <v>3566</v>
      </c>
      <c r="Y1704" t="s">
        <v>3567</v>
      </c>
      <c r="Z1704" t="s">
        <v>3566</v>
      </c>
      <c r="AA1704" t="s">
        <v>3566</v>
      </c>
      <c r="AD1704" t="s">
        <v>3565</v>
      </c>
      <c r="AE1704" t="s">
        <v>3566</v>
      </c>
      <c r="AF1704" t="s">
        <v>3565</v>
      </c>
      <c r="AH1704" t="s">
        <v>3567</v>
      </c>
      <c r="AI1704" t="s">
        <v>3566</v>
      </c>
      <c r="AJ1704" t="s">
        <v>3565</v>
      </c>
      <c r="AK1704" t="s">
        <v>3566</v>
      </c>
      <c r="AL1704" t="s">
        <v>3565</v>
      </c>
      <c r="AM1704" t="s">
        <v>3566</v>
      </c>
      <c r="AN1704" s="2" t="s">
        <v>3565</v>
      </c>
      <c r="AO1704" s="2" t="s">
        <v>3567</v>
      </c>
      <c r="AP1704" s="2" t="s">
        <v>3567</v>
      </c>
      <c r="AQ1704" t="s">
        <v>3565</v>
      </c>
      <c r="AR1704" t="s">
        <v>3565</v>
      </c>
      <c r="AS1704" t="s">
        <v>3565</v>
      </c>
      <c r="AU1704" s="2" t="s">
        <v>3565</v>
      </c>
      <c r="AV1704" t="s">
        <v>3565</v>
      </c>
      <c r="AW1704" t="s">
        <v>3566</v>
      </c>
      <c r="AX1704" t="s">
        <v>3565</v>
      </c>
      <c r="AY1704" s="2" t="s">
        <v>3567</v>
      </c>
      <c r="AZ1704" s="2" t="s">
        <v>3566</v>
      </c>
      <c r="BA1704" s="2" t="s">
        <v>3566</v>
      </c>
      <c r="BB1704" t="s">
        <v>3565</v>
      </c>
      <c r="BC1704" t="s">
        <v>3565</v>
      </c>
      <c r="BD1704" t="s">
        <v>3567</v>
      </c>
      <c r="BE1704" t="s">
        <v>3565</v>
      </c>
      <c r="BF1704" t="s">
        <v>3567</v>
      </c>
      <c r="BG1704" t="s">
        <v>3565</v>
      </c>
      <c r="BH1704" s="2" t="s">
        <v>3565</v>
      </c>
      <c r="BI1704" s="2" t="s">
        <v>3567</v>
      </c>
      <c r="BJ1704" s="2" t="s">
        <v>3567</v>
      </c>
      <c r="BK1704" s="2" t="s">
        <v>3567</v>
      </c>
      <c r="BL1704" s="2" t="s">
        <v>3567</v>
      </c>
      <c r="BM1704" t="s">
        <v>3567</v>
      </c>
      <c r="BN1704" t="s">
        <v>3567</v>
      </c>
      <c r="BO1704" t="s">
        <v>3567</v>
      </c>
      <c r="BP1704" t="s">
        <v>3567</v>
      </c>
      <c r="BR1704" t="s">
        <v>3567</v>
      </c>
      <c r="BS1704" t="s">
        <v>3567</v>
      </c>
      <c r="BT1704" t="s">
        <v>3567</v>
      </c>
      <c r="BU1704" s="2" t="s">
        <v>3567</v>
      </c>
      <c r="BV1704" t="s">
        <v>3567</v>
      </c>
      <c r="BW1704" s="2" t="s">
        <v>3565</v>
      </c>
      <c r="BX1704" s="2" t="s">
        <v>3567</v>
      </c>
      <c r="BZ1704" t="s">
        <v>3566</v>
      </c>
      <c r="CA1704" t="s">
        <v>3565</v>
      </c>
      <c r="CB1704" s="2" t="s">
        <v>3567</v>
      </c>
      <c r="CC1704" t="s">
        <v>3565</v>
      </c>
      <c r="CD1704" s="2" t="s">
        <v>3567</v>
      </c>
      <c r="CE1704" s="2" t="s">
        <v>3567</v>
      </c>
      <c r="CG1704" s="2" t="s">
        <v>3567</v>
      </c>
      <c r="CH1704" t="s">
        <v>3566</v>
      </c>
      <c r="CI1704" s="2" t="s">
        <v>3565</v>
      </c>
      <c r="CJ1704" s="2" t="s">
        <v>3565</v>
      </c>
      <c r="CK1704" t="s">
        <v>3567</v>
      </c>
      <c r="CL1704" s="2" t="s">
        <v>3567</v>
      </c>
      <c r="CM1704" s="2" t="s">
        <v>3566</v>
      </c>
      <c r="CN1704" t="s">
        <v>3565</v>
      </c>
      <c r="CO1704" s="2" t="s">
        <v>3565</v>
      </c>
      <c r="CP1704" t="s">
        <v>3567</v>
      </c>
      <c r="CQ1704" s="2" t="s">
        <v>3567</v>
      </c>
      <c r="CR1704" t="s">
        <v>3565</v>
      </c>
      <c r="CT1704" t="s">
        <v>3565</v>
      </c>
      <c r="CU1704" t="s">
        <v>3566</v>
      </c>
      <c r="CV1704" s="2" t="s">
        <v>3566</v>
      </c>
      <c r="CW1704" t="s">
        <v>3567</v>
      </c>
      <c r="CX1704" t="s">
        <v>3565</v>
      </c>
      <c r="CY1704" s="2" t="s">
        <v>3565</v>
      </c>
      <c r="CZ1704" t="s">
        <v>3566</v>
      </c>
      <c r="DA1704" t="s">
        <v>3565</v>
      </c>
      <c r="DB1704" t="s">
        <v>3565</v>
      </c>
      <c r="DC1704" t="s">
        <v>3565</v>
      </c>
      <c r="DD1704" t="s">
        <v>3567</v>
      </c>
      <c r="DE1704" t="s">
        <v>3567</v>
      </c>
      <c r="DF1704" t="s">
        <v>862</v>
      </c>
      <c r="DG1704" t="s">
        <v>863</v>
      </c>
      <c r="DI1704" t="s">
        <v>3471</v>
      </c>
      <c r="DK1704" t="s">
        <v>3448</v>
      </c>
      <c r="DM1704">
        <v>1</v>
      </c>
      <c r="DP1704" t="s">
        <v>3005</v>
      </c>
    </row>
    <row r="1705" spans="1:120" x14ac:dyDescent="0.15">
      <c r="A1705">
        <v>90281519</v>
      </c>
      <c r="B1705" t="s">
        <v>3561</v>
      </c>
      <c r="C1705" t="s">
        <v>3476</v>
      </c>
      <c r="D1705">
        <v>48</v>
      </c>
      <c r="E1705" t="s">
        <v>3451</v>
      </c>
      <c r="F1705" t="s">
        <v>3276</v>
      </c>
      <c r="G1705" s="2" t="s">
        <v>3567</v>
      </c>
      <c r="H1705" t="s">
        <v>3565</v>
      </c>
      <c r="I1705" t="s">
        <v>3567</v>
      </c>
      <c r="J1705" t="s">
        <v>3566</v>
      </c>
      <c r="M1705" t="s">
        <v>3567</v>
      </c>
      <c r="N1705" t="s">
        <v>3566</v>
      </c>
      <c r="O1705" t="s">
        <v>3565</v>
      </c>
      <c r="P1705" s="2" t="s">
        <v>3567</v>
      </c>
      <c r="Q1705" t="s">
        <v>3567</v>
      </c>
      <c r="R1705" t="s">
        <v>3567</v>
      </c>
      <c r="S1705" t="s">
        <v>3565</v>
      </c>
      <c r="T1705" t="s">
        <v>3567</v>
      </c>
      <c r="U1705" t="s">
        <v>3567</v>
      </c>
      <c r="V1705" t="s">
        <v>3567</v>
      </c>
      <c r="W1705" t="s">
        <v>3566</v>
      </c>
      <c r="X1705" s="2" t="s">
        <v>3567</v>
      </c>
      <c r="Y1705" t="s">
        <v>3566</v>
      </c>
      <c r="Z1705" t="s">
        <v>3566</v>
      </c>
      <c r="AA1705" t="s">
        <v>3566</v>
      </c>
      <c r="AB1705" s="2" t="s">
        <v>3567</v>
      </c>
      <c r="AC1705" t="s">
        <v>3565</v>
      </c>
      <c r="AD1705" t="s">
        <v>3565</v>
      </c>
      <c r="AE1705" t="s">
        <v>3566</v>
      </c>
      <c r="AF1705" t="s">
        <v>3567</v>
      </c>
      <c r="AG1705" t="s">
        <v>3567</v>
      </c>
      <c r="AH1705" t="s">
        <v>3566</v>
      </c>
      <c r="AI1705" t="s">
        <v>3566</v>
      </c>
      <c r="AJ1705" t="s">
        <v>3567</v>
      </c>
      <c r="AK1705" t="s">
        <v>3566</v>
      </c>
      <c r="AL1705" t="s">
        <v>3566</v>
      </c>
      <c r="AM1705" t="s">
        <v>3566</v>
      </c>
      <c r="AN1705" s="2" t="s">
        <v>3567</v>
      </c>
      <c r="AO1705" s="2" t="s">
        <v>3567</v>
      </c>
      <c r="AP1705" s="2" t="s">
        <v>3567</v>
      </c>
      <c r="AQ1705" t="s">
        <v>3565</v>
      </c>
      <c r="AR1705" t="s">
        <v>3566</v>
      </c>
      <c r="AS1705" t="s">
        <v>3565</v>
      </c>
      <c r="AU1705" s="2" t="s">
        <v>3567</v>
      </c>
      <c r="AW1705" t="s">
        <v>3566</v>
      </c>
      <c r="AX1705" t="s">
        <v>3567</v>
      </c>
      <c r="AY1705" s="2" t="s">
        <v>3567</v>
      </c>
      <c r="AZ1705" s="2" t="s">
        <v>3565</v>
      </c>
      <c r="BA1705" s="2" t="s">
        <v>3565</v>
      </c>
      <c r="BB1705" t="s">
        <v>3567</v>
      </c>
      <c r="BC1705" t="s">
        <v>3566</v>
      </c>
      <c r="BD1705" t="s">
        <v>3567</v>
      </c>
      <c r="BE1705" t="s">
        <v>3565</v>
      </c>
      <c r="BF1705" t="s">
        <v>3565</v>
      </c>
      <c r="BH1705" s="2" t="s">
        <v>3566</v>
      </c>
      <c r="BI1705" s="2" t="s">
        <v>3565</v>
      </c>
      <c r="BJ1705" s="2" t="s">
        <v>3565</v>
      </c>
      <c r="BK1705" s="2" t="s">
        <v>3567</v>
      </c>
      <c r="BL1705" s="2" t="s">
        <v>3567</v>
      </c>
      <c r="BM1705" t="s">
        <v>3565</v>
      </c>
      <c r="BN1705" t="s">
        <v>3565</v>
      </c>
      <c r="BU1705" s="2" t="s">
        <v>3567</v>
      </c>
      <c r="BV1705" t="s">
        <v>3567</v>
      </c>
      <c r="BW1705" s="2" t="s">
        <v>3565</v>
      </c>
      <c r="BX1705" s="2" t="s">
        <v>3565</v>
      </c>
      <c r="BY1705" s="2" t="s">
        <v>3567</v>
      </c>
      <c r="BZ1705" t="s">
        <v>3567</v>
      </c>
      <c r="CA1705" t="s">
        <v>3566</v>
      </c>
      <c r="CB1705" s="2" t="s">
        <v>3567</v>
      </c>
      <c r="CC1705" t="s">
        <v>3566</v>
      </c>
      <c r="CD1705" s="2" t="s">
        <v>3567</v>
      </c>
      <c r="CE1705" s="2" t="s">
        <v>3566</v>
      </c>
      <c r="CG1705" s="2" t="s">
        <v>3567</v>
      </c>
      <c r="CH1705" t="s">
        <v>3567</v>
      </c>
      <c r="CI1705" s="2" t="s">
        <v>3567</v>
      </c>
      <c r="CJ1705" s="2" t="s">
        <v>3567</v>
      </c>
      <c r="CL1705" s="2" t="s">
        <v>3567</v>
      </c>
      <c r="CM1705" s="2" t="s">
        <v>3566</v>
      </c>
      <c r="CO1705" s="2" t="s">
        <v>3567</v>
      </c>
      <c r="CP1705" t="s">
        <v>3565</v>
      </c>
      <c r="CQ1705" s="2" t="s">
        <v>3567</v>
      </c>
      <c r="CS1705" t="s">
        <v>3567</v>
      </c>
      <c r="CT1705" t="s">
        <v>3565</v>
      </c>
      <c r="CU1705" t="s">
        <v>3567</v>
      </c>
      <c r="CV1705" s="2" t="s">
        <v>3567</v>
      </c>
      <c r="CW1705" t="s">
        <v>3566</v>
      </c>
      <c r="CX1705" t="s">
        <v>3566</v>
      </c>
      <c r="CY1705" s="2" t="s">
        <v>3567</v>
      </c>
      <c r="DA1705" t="s">
        <v>3567</v>
      </c>
      <c r="DB1705" t="s">
        <v>3567</v>
      </c>
      <c r="DC1705" t="s">
        <v>3566</v>
      </c>
      <c r="DD1705" t="s">
        <v>3566</v>
      </c>
      <c r="DE1705" t="s">
        <v>3567</v>
      </c>
      <c r="DG1705" t="s">
        <v>864</v>
      </c>
      <c r="DI1705" t="s">
        <v>3447</v>
      </c>
      <c r="DK1705" t="s">
        <v>3448</v>
      </c>
      <c r="DM1705">
        <v>1</v>
      </c>
      <c r="DP1705" t="s">
        <v>2736</v>
      </c>
    </row>
    <row r="1706" spans="1:120" x14ac:dyDescent="0.15">
      <c r="A1706">
        <v>90281532</v>
      </c>
      <c r="B1706" t="s">
        <v>3561</v>
      </c>
      <c r="C1706" t="s">
        <v>3476</v>
      </c>
      <c r="D1706">
        <v>30</v>
      </c>
      <c r="E1706" t="s">
        <v>3400</v>
      </c>
      <c r="F1706" t="s">
        <v>3487</v>
      </c>
      <c r="G1706" s="2" t="s">
        <v>3567</v>
      </c>
      <c r="H1706" t="s">
        <v>3566</v>
      </c>
      <c r="I1706" t="s">
        <v>3567</v>
      </c>
      <c r="J1706" t="s">
        <v>3566</v>
      </c>
      <c r="K1706" t="s">
        <v>3566</v>
      </c>
      <c r="L1706" t="s">
        <v>3566</v>
      </c>
      <c r="M1706" t="s">
        <v>3565</v>
      </c>
      <c r="N1706" t="s">
        <v>3566</v>
      </c>
      <c r="O1706" t="s">
        <v>3566</v>
      </c>
      <c r="P1706" s="2" t="s">
        <v>3567</v>
      </c>
      <c r="Q1706" t="s">
        <v>3565</v>
      </c>
      <c r="R1706" t="s">
        <v>3566</v>
      </c>
      <c r="S1706" t="s">
        <v>3566</v>
      </c>
      <c r="T1706" t="s">
        <v>3565</v>
      </c>
      <c r="U1706" t="s">
        <v>3567</v>
      </c>
      <c r="V1706" t="s">
        <v>3565</v>
      </c>
      <c r="W1706" t="s">
        <v>3565</v>
      </c>
      <c r="X1706" s="2" t="s">
        <v>3566</v>
      </c>
      <c r="Y1706" t="s">
        <v>3565</v>
      </c>
      <c r="Z1706" t="s">
        <v>3566</v>
      </c>
      <c r="AA1706" t="s">
        <v>3566</v>
      </c>
      <c r="AB1706" s="2" t="s">
        <v>3566</v>
      </c>
      <c r="AC1706" t="s">
        <v>3567</v>
      </c>
      <c r="AD1706" t="s">
        <v>3566</v>
      </c>
      <c r="AE1706" t="s">
        <v>3565</v>
      </c>
      <c r="AF1706" t="s">
        <v>3567</v>
      </c>
      <c r="AG1706" t="s">
        <v>3565</v>
      </c>
      <c r="AH1706" t="s">
        <v>3565</v>
      </c>
      <c r="AI1706" t="s">
        <v>3565</v>
      </c>
      <c r="AJ1706" t="s">
        <v>3565</v>
      </c>
      <c r="AK1706" t="s">
        <v>3565</v>
      </c>
      <c r="AL1706" t="s">
        <v>3566</v>
      </c>
      <c r="AM1706" t="s">
        <v>3565</v>
      </c>
      <c r="AN1706" s="2" t="s">
        <v>3567</v>
      </c>
      <c r="AO1706" s="2" t="s">
        <v>3567</v>
      </c>
      <c r="AP1706" s="2" t="s">
        <v>3565</v>
      </c>
      <c r="AQ1706" t="s">
        <v>3566</v>
      </c>
      <c r="AR1706" t="s">
        <v>3566</v>
      </c>
      <c r="AS1706" t="s">
        <v>3565</v>
      </c>
      <c r="AT1706" t="s">
        <v>3566</v>
      </c>
      <c r="AU1706" s="2" t="s">
        <v>3565</v>
      </c>
      <c r="AV1706" t="s">
        <v>3565</v>
      </c>
      <c r="AW1706" t="s">
        <v>3566</v>
      </c>
      <c r="AX1706" t="s">
        <v>3566</v>
      </c>
      <c r="AY1706" s="2" t="s">
        <v>3567</v>
      </c>
      <c r="AZ1706" s="2" t="s">
        <v>3566</v>
      </c>
      <c r="BA1706" s="2" t="s">
        <v>3566</v>
      </c>
      <c r="BB1706" t="s">
        <v>3566</v>
      </c>
      <c r="BC1706" t="s">
        <v>3566</v>
      </c>
      <c r="BD1706" t="s">
        <v>3565</v>
      </c>
      <c r="BE1706" t="s">
        <v>3565</v>
      </c>
      <c r="BF1706" t="s">
        <v>3567</v>
      </c>
      <c r="BG1706" t="s">
        <v>3566</v>
      </c>
      <c r="BH1706" s="2" t="s">
        <v>3566</v>
      </c>
      <c r="BI1706" s="2" t="s">
        <v>3566</v>
      </c>
      <c r="BJ1706" s="2" t="s">
        <v>3567</v>
      </c>
      <c r="BK1706" s="2" t="s">
        <v>3567</v>
      </c>
      <c r="BL1706" s="2" t="s">
        <v>3567</v>
      </c>
      <c r="BM1706" t="s">
        <v>3567</v>
      </c>
      <c r="BN1706" t="s">
        <v>3567</v>
      </c>
      <c r="BO1706" t="s">
        <v>3567</v>
      </c>
      <c r="BP1706" t="s">
        <v>3567</v>
      </c>
      <c r="BQ1706" t="s">
        <v>3566</v>
      </c>
      <c r="BR1706" t="s">
        <v>3567</v>
      </c>
      <c r="BS1706" t="s">
        <v>3567</v>
      </c>
      <c r="BT1706" t="s">
        <v>3565</v>
      </c>
      <c r="BU1706" s="2" t="s">
        <v>3567</v>
      </c>
      <c r="BV1706" t="s">
        <v>3566</v>
      </c>
      <c r="BW1706" s="2" t="s">
        <v>3567</v>
      </c>
      <c r="BX1706" s="2" t="s">
        <v>3567</v>
      </c>
      <c r="BY1706" s="2" t="s">
        <v>3566</v>
      </c>
      <c r="BZ1706" t="s">
        <v>3566</v>
      </c>
      <c r="CA1706" t="s">
        <v>3566</v>
      </c>
      <c r="CB1706" s="2" t="s">
        <v>3565</v>
      </c>
      <c r="CC1706" t="s">
        <v>3565</v>
      </c>
      <c r="CD1706" s="2" t="s">
        <v>3567</v>
      </c>
      <c r="CE1706" s="2" t="s">
        <v>3567</v>
      </c>
      <c r="CF1706" t="s">
        <v>3566</v>
      </c>
      <c r="CG1706" s="2" t="s">
        <v>3567</v>
      </c>
      <c r="CH1706" t="s">
        <v>3566</v>
      </c>
      <c r="CI1706" s="2" t="s">
        <v>3565</v>
      </c>
      <c r="CJ1706" s="2" t="s">
        <v>3567</v>
      </c>
      <c r="CK1706" t="s">
        <v>3567</v>
      </c>
      <c r="CL1706" s="2" t="s">
        <v>3567</v>
      </c>
      <c r="CM1706" s="2" t="s">
        <v>3566</v>
      </c>
      <c r="CN1706" t="s">
        <v>3566</v>
      </c>
      <c r="CO1706" s="2" t="s">
        <v>3565</v>
      </c>
      <c r="CP1706" t="s">
        <v>3565</v>
      </c>
      <c r="CQ1706" s="2" t="s">
        <v>3567</v>
      </c>
      <c r="CR1706" t="s">
        <v>3566</v>
      </c>
      <c r="CS1706" t="s">
        <v>3567</v>
      </c>
      <c r="CT1706" t="s">
        <v>3565</v>
      </c>
      <c r="CU1706" t="s">
        <v>3566</v>
      </c>
      <c r="CV1706" s="2" t="s">
        <v>3567</v>
      </c>
      <c r="CW1706" t="s">
        <v>3565</v>
      </c>
      <c r="CX1706" t="s">
        <v>3566</v>
      </c>
      <c r="CY1706" s="2" t="s">
        <v>3567</v>
      </c>
      <c r="CZ1706" t="s">
        <v>3566</v>
      </c>
      <c r="DA1706" t="s">
        <v>3565</v>
      </c>
      <c r="DB1706" t="s">
        <v>3567</v>
      </c>
      <c r="DC1706" t="s">
        <v>3566</v>
      </c>
      <c r="DD1706" t="s">
        <v>3566</v>
      </c>
      <c r="DE1706" t="s">
        <v>3565</v>
      </c>
      <c r="DF1706" t="s">
        <v>865</v>
      </c>
      <c r="DI1706" t="s">
        <v>3471</v>
      </c>
      <c r="DK1706" t="s">
        <v>3461</v>
      </c>
      <c r="DL1706">
        <v>1</v>
      </c>
      <c r="DP1706" t="s">
        <v>866</v>
      </c>
    </row>
    <row r="1707" spans="1:120" x14ac:dyDescent="0.15">
      <c r="A1707">
        <v>90281537</v>
      </c>
      <c r="B1707" t="s">
        <v>3561</v>
      </c>
      <c r="C1707" t="s">
        <v>3562</v>
      </c>
      <c r="D1707">
        <v>34</v>
      </c>
      <c r="E1707" t="s">
        <v>3422</v>
      </c>
      <c r="F1707" t="s">
        <v>3419</v>
      </c>
      <c r="G1707" s="2" t="s">
        <v>3565</v>
      </c>
      <c r="H1707" t="s">
        <v>3566</v>
      </c>
      <c r="I1707" t="s">
        <v>3567</v>
      </c>
      <c r="J1707" t="s">
        <v>3566</v>
      </c>
      <c r="K1707" t="s">
        <v>3567</v>
      </c>
      <c r="L1707" t="s">
        <v>3565</v>
      </c>
      <c r="M1707" t="s">
        <v>3567</v>
      </c>
      <c r="N1707" t="s">
        <v>3565</v>
      </c>
      <c r="O1707" t="s">
        <v>3566</v>
      </c>
      <c r="P1707" s="2" t="s">
        <v>3566</v>
      </c>
      <c r="Q1707" t="s">
        <v>3566</v>
      </c>
      <c r="R1707" t="s">
        <v>3566</v>
      </c>
      <c r="S1707" t="s">
        <v>3566</v>
      </c>
      <c r="T1707" t="s">
        <v>3567</v>
      </c>
      <c r="U1707" t="s">
        <v>3567</v>
      </c>
      <c r="V1707" t="s">
        <v>3567</v>
      </c>
      <c r="W1707" t="s">
        <v>3565</v>
      </c>
      <c r="X1707" s="2" t="s">
        <v>3567</v>
      </c>
      <c r="Y1707" t="s">
        <v>3567</v>
      </c>
      <c r="Z1707" t="s">
        <v>3566</v>
      </c>
      <c r="AA1707" t="s">
        <v>3566</v>
      </c>
      <c r="AB1707" s="2" t="s">
        <v>3565</v>
      </c>
      <c r="AC1707" t="s">
        <v>3567</v>
      </c>
      <c r="AD1707" t="s">
        <v>3567</v>
      </c>
      <c r="AE1707" t="s">
        <v>3565</v>
      </c>
      <c r="AF1707" t="s">
        <v>3567</v>
      </c>
      <c r="AG1707" t="s">
        <v>3565</v>
      </c>
      <c r="AH1707" t="s">
        <v>3565</v>
      </c>
      <c r="AI1707" t="s">
        <v>3566</v>
      </c>
      <c r="AJ1707" t="s">
        <v>3567</v>
      </c>
      <c r="AK1707" t="s">
        <v>3567</v>
      </c>
      <c r="AL1707" t="s">
        <v>3565</v>
      </c>
      <c r="AM1707" t="s">
        <v>3567</v>
      </c>
      <c r="AN1707" s="2" t="s">
        <v>3565</v>
      </c>
      <c r="AO1707" s="2" t="s">
        <v>3566</v>
      </c>
      <c r="AP1707" s="2" t="s">
        <v>3566</v>
      </c>
      <c r="AQ1707" t="s">
        <v>3565</v>
      </c>
      <c r="AR1707" t="s">
        <v>3565</v>
      </c>
      <c r="AS1707" t="s">
        <v>3567</v>
      </c>
      <c r="AT1707" t="s">
        <v>3566</v>
      </c>
      <c r="AU1707" s="2" t="s">
        <v>3565</v>
      </c>
      <c r="AV1707" t="s">
        <v>3565</v>
      </c>
      <c r="AW1707" t="s">
        <v>3566</v>
      </c>
      <c r="AX1707" t="s">
        <v>3567</v>
      </c>
      <c r="AY1707" s="2" t="s">
        <v>3567</v>
      </c>
      <c r="AZ1707" s="2" t="s">
        <v>3565</v>
      </c>
      <c r="BA1707" s="2" t="s">
        <v>3567</v>
      </c>
      <c r="BB1707" t="s">
        <v>3565</v>
      </c>
      <c r="BC1707" t="s">
        <v>3566</v>
      </c>
      <c r="BD1707" t="s">
        <v>3567</v>
      </c>
      <c r="BE1707" t="s">
        <v>3565</v>
      </c>
      <c r="BF1707" t="s">
        <v>3567</v>
      </c>
      <c r="BG1707" t="s">
        <v>3565</v>
      </c>
      <c r="BH1707" s="2" t="s">
        <v>3565</v>
      </c>
      <c r="BI1707" s="2" t="s">
        <v>3567</v>
      </c>
      <c r="BJ1707" s="2" t="s">
        <v>3567</v>
      </c>
      <c r="BK1707" s="2" t="s">
        <v>3565</v>
      </c>
      <c r="BL1707" s="2" t="s">
        <v>3566</v>
      </c>
      <c r="BM1707" t="s">
        <v>3565</v>
      </c>
      <c r="BN1707" t="s">
        <v>3565</v>
      </c>
      <c r="BO1707" t="s">
        <v>3565</v>
      </c>
      <c r="BP1707" t="s">
        <v>3565</v>
      </c>
      <c r="BQ1707" t="s">
        <v>3565</v>
      </c>
      <c r="BR1707" t="s">
        <v>3567</v>
      </c>
      <c r="BS1707" t="s">
        <v>3565</v>
      </c>
      <c r="BT1707" t="s">
        <v>3566</v>
      </c>
      <c r="BU1707" s="2" t="s">
        <v>3567</v>
      </c>
      <c r="BV1707" t="s">
        <v>3566</v>
      </c>
      <c r="BW1707" s="2" t="s">
        <v>3567</v>
      </c>
      <c r="BX1707" s="2" t="s">
        <v>3567</v>
      </c>
      <c r="BY1707" s="2" t="s">
        <v>3565</v>
      </c>
      <c r="BZ1707" t="s">
        <v>3566</v>
      </c>
      <c r="CA1707" t="s">
        <v>3566</v>
      </c>
      <c r="CB1707" s="2" t="s">
        <v>3567</v>
      </c>
      <c r="CC1707" t="s">
        <v>3566</v>
      </c>
      <c r="CD1707" s="2" t="s">
        <v>3566</v>
      </c>
      <c r="CE1707" s="2" t="s">
        <v>3566</v>
      </c>
      <c r="CF1707" t="s">
        <v>3566</v>
      </c>
      <c r="CG1707" s="2" t="s">
        <v>3567</v>
      </c>
      <c r="CH1707" t="s">
        <v>3565</v>
      </c>
      <c r="CI1707" s="2" t="s">
        <v>3567</v>
      </c>
      <c r="CJ1707" s="2" t="s">
        <v>3567</v>
      </c>
      <c r="CK1707" t="s">
        <v>3565</v>
      </c>
      <c r="CL1707" s="2" t="s">
        <v>3566</v>
      </c>
      <c r="CM1707" s="2" t="s">
        <v>3567</v>
      </c>
      <c r="CN1707" t="s">
        <v>3566</v>
      </c>
      <c r="CO1707" s="2" t="s">
        <v>3567</v>
      </c>
      <c r="CP1707" t="s">
        <v>3567</v>
      </c>
      <c r="CQ1707" s="2" t="s">
        <v>3566</v>
      </c>
      <c r="CR1707" t="s">
        <v>3566</v>
      </c>
      <c r="CS1707" t="s">
        <v>3565</v>
      </c>
      <c r="CT1707" t="s">
        <v>3565</v>
      </c>
      <c r="CU1707" t="s">
        <v>3566</v>
      </c>
      <c r="CV1707" s="2" t="s">
        <v>3567</v>
      </c>
      <c r="CW1707" t="s">
        <v>3567</v>
      </c>
      <c r="CX1707" t="s">
        <v>3565</v>
      </c>
      <c r="CY1707" s="2" t="s">
        <v>3567</v>
      </c>
      <c r="CZ1707" t="s">
        <v>3567</v>
      </c>
      <c r="DA1707" t="s">
        <v>3565</v>
      </c>
      <c r="DB1707" t="s">
        <v>3565</v>
      </c>
      <c r="DC1707" t="s">
        <v>3566</v>
      </c>
      <c r="DD1707" t="s">
        <v>3566</v>
      </c>
      <c r="DE1707" t="s">
        <v>3566</v>
      </c>
      <c r="DI1707" t="s">
        <v>3447</v>
      </c>
      <c r="DK1707" t="s">
        <v>3448</v>
      </c>
      <c r="DM1707">
        <v>1</v>
      </c>
      <c r="DP1707" t="s">
        <v>1205</v>
      </c>
    </row>
    <row r="1708" spans="1:120" x14ac:dyDescent="0.15">
      <c r="A1708">
        <v>90281538</v>
      </c>
      <c r="F1708" t="s">
        <v>3359</v>
      </c>
      <c r="G1708" s="2" t="s">
        <v>3567</v>
      </c>
      <c r="I1708" t="s">
        <v>3567</v>
      </c>
      <c r="J1708" t="s">
        <v>3566</v>
      </c>
      <c r="M1708" t="s">
        <v>3566</v>
      </c>
      <c r="N1708" t="s">
        <v>3566</v>
      </c>
      <c r="O1708" t="s">
        <v>3566</v>
      </c>
      <c r="P1708" s="2" t="s">
        <v>3567</v>
      </c>
      <c r="Q1708" t="s">
        <v>3567</v>
      </c>
      <c r="R1708" t="s">
        <v>3566</v>
      </c>
      <c r="S1708" t="s">
        <v>3566</v>
      </c>
      <c r="T1708" t="s">
        <v>3565</v>
      </c>
      <c r="U1708" t="s">
        <v>3565</v>
      </c>
      <c r="V1708" t="s">
        <v>3565</v>
      </c>
      <c r="X1708" s="2" t="s">
        <v>3566</v>
      </c>
      <c r="Z1708" t="s">
        <v>3566</v>
      </c>
      <c r="AA1708" t="s">
        <v>3566</v>
      </c>
      <c r="AB1708" s="2" t="s">
        <v>3566</v>
      </c>
      <c r="AC1708" t="s">
        <v>3567</v>
      </c>
      <c r="AD1708" t="s">
        <v>3565</v>
      </c>
      <c r="AE1708" t="s">
        <v>3566</v>
      </c>
      <c r="AF1708" t="s">
        <v>3565</v>
      </c>
      <c r="AG1708" t="s">
        <v>3567</v>
      </c>
      <c r="AH1708" t="s">
        <v>3565</v>
      </c>
      <c r="AI1708" t="s">
        <v>3566</v>
      </c>
      <c r="AJ1708" t="s">
        <v>3566</v>
      </c>
      <c r="AK1708" t="s">
        <v>3566</v>
      </c>
      <c r="AL1708" t="s">
        <v>3566</v>
      </c>
      <c r="AM1708" t="s">
        <v>3565</v>
      </c>
      <c r="AN1708" s="2" t="s">
        <v>3567</v>
      </c>
      <c r="AO1708" s="2" t="s">
        <v>3567</v>
      </c>
      <c r="AP1708" s="2" t="s">
        <v>3565</v>
      </c>
      <c r="AQ1708" t="s">
        <v>3566</v>
      </c>
      <c r="AR1708" t="s">
        <v>3566</v>
      </c>
      <c r="AS1708" t="s">
        <v>3565</v>
      </c>
      <c r="AT1708" t="s">
        <v>3566</v>
      </c>
      <c r="AU1708" s="2" t="s">
        <v>3565</v>
      </c>
      <c r="AV1708" t="s">
        <v>3565</v>
      </c>
      <c r="AW1708" t="s">
        <v>3566</v>
      </c>
      <c r="AY1708" s="2" t="s">
        <v>3567</v>
      </c>
      <c r="AZ1708" s="2" t="s">
        <v>3565</v>
      </c>
      <c r="BA1708" s="2" t="s">
        <v>3566</v>
      </c>
      <c r="BB1708" t="s">
        <v>3566</v>
      </c>
      <c r="BC1708" t="s">
        <v>3566</v>
      </c>
      <c r="BD1708" t="s">
        <v>3567</v>
      </c>
      <c r="BE1708" t="s">
        <v>3565</v>
      </c>
      <c r="BF1708" t="s">
        <v>3567</v>
      </c>
      <c r="BI1708" s="2" t="s">
        <v>3565</v>
      </c>
      <c r="BJ1708" s="2" t="s">
        <v>3567</v>
      </c>
      <c r="BK1708" s="2" t="s">
        <v>3565</v>
      </c>
      <c r="BL1708" s="2" t="s">
        <v>3567</v>
      </c>
      <c r="BM1708" t="s">
        <v>3565</v>
      </c>
      <c r="BN1708" t="s">
        <v>3565</v>
      </c>
      <c r="BO1708" t="s">
        <v>3565</v>
      </c>
      <c r="BP1708" t="s">
        <v>3565</v>
      </c>
      <c r="BQ1708" t="s">
        <v>3565</v>
      </c>
      <c r="BR1708" t="s">
        <v>3566</v>
      </c>
      <c r="BS1708" t="s">
        <v>3565</v>
      </c>
      <c r="BU1708" s="2" t="s">
        <v>3567</v>
      </c>
      <c r="BV1708" t="s">
        <v>3566</v>
      </c>
      <c r="BW1708" s="2" t="s">
        <v>3566</v>
      </c>
      <c r="BX1708" s="2" t="s">
        <v>3565</v>
      </c>
      <c r="BZ1708" t="s">
        <v>3566</v>
      </c>
      <c r="CA1708" t="s">
        <v>3566</v>
      </c>
      <c r="CB1708" s="2" t="s">
        <v>3566</v>
      </c>
      <c r="CC1708" t="s">
        <v>3566</v>
      </c>
      <c r="CD1708" s="2" t="s">
        <v>3567</v>
      </c>
      <c r="CE1708" s="2" t="s">
        <v>3565</v>
      </c>
      <c r="CF1708" t="s">
        <v>3567</v>
      </c>
      <c r="CG1708" s="2" t="s">
        <v>3567</v>
      </c>
      <c r="CH1708" t="s">
        <v>3566</v>
      </c>
      <c r="CI1708" s="2" t="s">
        <v>3566</v>
      </c>
      <c r="CJ1708" s="2" t="s">
        <v>3566</v>
      </c>
      <c r="CK1708" t="s">
        <v>3566</v>
      </c>
      <c r="CL1708" s="2" t="s">
        <v>3567</v>
      </c>
      <c r="CM1708" s="2" t="s">
        <v>3566</v>
      </c>
      <c r="CO1708" s="2" t="s">
        <v>3566</v>
      </c>
      <c r="CP1708" t="s">
        <v>3566</v>
      </c>
      <c r="CQ1708" s="2" t="s">
        <v>3566</v>
      </c>
      <c r="CR1708" t="s">
        <v>3566</v>
      </c>
      <c r="CT1708" t="s">
        <v>3566</v>
      </c>
      <c r="CU1708" t="s">
        <v>3566</v>
      </c>
      <c r="CV1708" s="2" t="s">
        <v>3567</v>
      </c>
      <c r="CW1708" t="s">
        <v>3567</v>
      </c>
      <c r="CX1708" t="s">
        <v>3565</v>
      </c>
      <c r="CY1708" s="2" t="s">
        <v>3567</v>
      </c>
      <c r="CZ1708" t="s">
        <v>3566</v>
      </c>
      <c r="DA1708" t="s">
        <v>3566</v>
      </c>
      <c r="DB1708" t="s">
        <v>3565</v>
      </c>
      <c r="DC1708" t="s">
        <v>3566</v>
      </c>
      <c r="DD1708" t="s">
        <v>3566</v>
      </c>
      <c r="DE1708" t="s">
        <v>3565</v>
      </c>
      <c r="DF1708" t="s">
        <v>867</v>
      </c>
      <c r="DI1708" t="s">
        <v>3471</v>
      </c>
      <c r="DK1708" t="s">
        <v>3448</v>
      </c>
      <c r="DM1708">
        <v>1</v>
      </c>
      <c r="DP1708" t="s">
        <v>1614</v>
      </c>
    </row>
    <row r="1709" spans="1:120" x14ac:dyDescent="0.15">
      <c r="A1709">
        <v>90281543</v>
      </c>
      <c r="B1709" t="s">
        <v>3561</v>
      </c>
      <c r="C1709" t="s">
        <v>3476</v>
      </c>
      <c r="D1709">
        <v>38</v>
      </c>
      <c r="E1709" t="s">
        <v>3014</v>
      </c>
      <c r="F1709" t="s">
        <v>3481</v>
      </c>
      <c r="G1709" s="2" t="s">
        <v>3567</v>
      </c>
      <c r="H1709" t="s">
        <v>3566</v>
      </c>
      <c r="I1709" t="s">
        <v>3567</v>
      </c>
      <c r="J1709" t="s">
        <v>3565</v>
      </c>
      <c r="K1709" t="s">
        <v>3565</v>
      </c>
      <c r="L1709" t="s">
        <v>3567</v>
      </c>
      <c r="M1709" t="s">
        <v>3567</v>
      </c>
      <c r="N1709" t="s">
        <v>3566</v>
      </c>
      <c r="O1709" t="s">
        <v>3566</v>
      </c>
      <c r="P1709" s="2" t="s">
        <v>3565</v>
      </c>
      <c r="Q1709" t="s">
        <v>3566</v>
      </c>
      <c r="R1709" t="s">
        <v>3566</v>
      </c>
      <c r="S1709" t="s">
        <v>3566</v>
      </c>
      <c r="T1709" t="s">
        <v>3565</v>
      </c>
      <c r="U1709" t="s">
        <v>3565</v>
      </c>
      <c r="V1709" t="s">
        <v>3567</v>
      </c>
      <c r="W1709" t="s">
        <v>3566</v>
      </c>
      <c r="X1709" s="2" t="s">
        <v>3567</v>
      </c>
      <c r="Y1709" t="s">
        <v>3566</v>
      </c>
      <c r="Z1709" t="s">
        <v>3566</v>
      </c>
      <c r="AA1709" t="s">
        <v>3566</v>
      </c>
      <c r="AB1709" s="2" t="s">
        <v>3566</v>
      </c>
      <c r="AC1709" t="s">
        <v>3565</v>
      </c>
      <c r="AD1709" t="s">
        <v>3565</v>
      </c>
      <c r="AE1709" t="s">
        <v>3565</v>
      </c>
      <c r="AF1709" t="s">
        <v>3567</v>
      </c>
      <c r="AG1709" t="s">
        <v>3565</v>
      </c>
      <c r="AH1709" t="s">
        <v>3567</v>
      </c>
      <c r="AI1709" t="s">
        <v>3566</v>
      </c>
      <c r="AJ1709" t="s">
        <v>3567</v>
      </c>
      <c r="AK1709" t="s">
        <v>3567</v>
      </c>
      <c r="AL1709" t="s">
        <v>3565</v>
      </c>
      <c r="AM1709" t="s">
        <v>3567</v>
      </c>
      <c r="AN1709" s="2" t="s">
        <v>3565</v>
      </c>
      <c r="AO1709" s="2" t="s">
        <v>3567</v>
      </c>
      <c r="AP1709" s="2" t="s">
        <v>3565</v>
      </c>
      <c r="AQ1709" t="s">
        <v>3565</v>
      </c>
      <c r="AR1709" t="s">
        <v>3565</v>
      </c>
      <c r="AS1709" t="s">
        <v>3565</v>
      </c>
      <c r="AT1709" t="s">
        <v>3566</v>
      </c>
      <c r="AU1709" s="2" t="s">
        <v>3565</v>
      </c>
      <c r="AV1709" t="s">
        <v>3566</v>
      </c>
      <c r="AW1709" t="s">
        <v>3566</v>
      </c>
      <c r="AX1709" t="s">
        <v>3565</v>
      </c>
      <c r="AY1709" s="2" t="s">
        <v>3567</v>
      </c>
      <c r="AZ1709" s="2" t="s">
        <v>3567</v>
      </c>
      <c r="BA1709" s="2" t="s">
        <v>3565</v>
      </c>
      <c r="BB1709" t="s">
        <v>3565</v>
      </c>
      <c r="BC1709" t="s">
        <v>3567</v>
      </c>
      <c r="BD1709" t="s">
        <v>3565</v>
      </c>
      <c r="BE1709" t="s">
        <v>3565</v>
      </c>
      <c r="BF1709" t="s">
        <v>3567</v>
      </c>
      <c r="BH1709" s="2" t="s">
        <v>3565</v>
      </c>
      <c r="BI1709" s="2" t="s">
        <v>3565</v>
      </c>
      <c r="BJ1709" s="2" t="s">
        <v>3567</v>
      </c>
      <c r="BK1709" s="2" t="s">
        <v>3565</v>
      </c>
      <c r="BL1709" s="2" t="s">
        <v>3567</v>
      </c>
      <c r="BM1709" t="s">
        <v>3567</v>
      </c>
      <c r="BN1709" t="s">
        <v>3567</v>
      </c>
      <c r="BO1709" t="s">
        <v>3567</v>
      </c>
      <c r="BP1709" t="s">
        <v>3567</v>
      </c>
      <c r="BR1709" t="s">
        <v>3565</v>
      </c>
      <c r="BS1709" t="s">
        <v>3565</v>
      </c>
      <c r="BU1709" s="2" t="s">
        <v>3567</v>
      </c>
      <c r="BV1709" t="s">
        <v>3567</v>
      </c>
      <c r="BW1709" s="2" t="s">
        <v>3567</v>
      </c>
      <c r="BX1709" s="2" t="s">
        <v>3567</v>
      </c>
      <c r="BY1709" s="2" t="s">
        <v>3565</v>
      </c>
      <c r="BZ1709" t="s">
        <v>3566</v>
      </c>
      <c r="CA1709" t="s">
        <v>3566</v>
      </c>
      <c r="CB1709" s="2" t="s">
        <v>3565</v>
      </c>
      <c r="CC1709" t="s">
        <v>3566</v>
      </c>
      <c r="CD1709" s="2" t="s">
        <v>3567</v>
      </c>
      <c r="CE1709" s="2" t="s">
        <v>3565</v>
      </c>
      <c r="CG1709" s="2" t="s">
        <v>3565</v>
      </c>
      <c r="CH1709" t="s">
        <v>3565</v>
      </c>
      <c r="CI1709" s="2" t="s">
        <v>3565</v>
      </c>
      <c r="CJ1709" s="2" t="s">
        <v>3565</v>
      </c>
      <c r="CK1709" t="s">
        <v>3565</v>
      </c>
      <c r="CL1709" s="2" t="s">
        <v>3567</v>
      </c>
      <c r="CM1709" s="2" t="s">
        <v>3565</v>
      </c>
      <c r="CN1709" t="s">
        <v>3565</v>
      </c>
      <c r="CO1709" s="2" t="s">
        <v>3565</v>
      </c>
      <c r="CP1709" t="s">
        <v>3565</v>
      </c>
      <c r="CQ1709" s="2" t="s">
        <v>3565</v>
      </c>
      <c r="CR1709" t="s">
        <v>3567</v>
      </c>
      <c r="CS1709" t="s">
        <v>3565</v>
      </c>
      <c r="CT1709" t="s">
        <v>3565</v>
      </c>
      <c r="CU1709" t="s">
        <v>3566</v>
      </c>
      <c r="CV1709" s="2" t="s">
        <v>3567</v>
      </c>
      <c r="CW1709" t="s">
        <v>3565</v>
      </c>
      <c r="CX1709" t="s">
        <v>3566</v>
      </c>
      <c r="CY1709" s="2" t="s">
        <v>3567</v>
      </c>
      <c r="CZ1709" t="s">
        <v>3565</v>
      </c>
      <c r="DA1709" t="s">
        <v>3567</v>
      </c>
      <c r="DB1709" t="s">
        <v>3565</v>
      </c>
      <c r="DC1709" t="s">
        <v>3566</v>
      </c>
      <c r="DD1709" t="s">
        <v>3565</v>
      </c>
      <c r="DE1709" t="s">
        <v>3566</v>
      </c>
      <c r="DH1709" t="s">
        <v>868</v>
      </c>
      <c r="DI1709" t="s">
        <v>3447</v>
      </c>
      <c r="DK1709" t="s">
        <v>3448</v>
      </c>
      <c r="DM1709">
        <v>1</v>
      </c>
      <c r="DP1709" t="s">
        <v>869</v>
      </c>
    </row>
    <row r="1710" spans="1:120" x14ac:dyDescent="0.15">
      <c r="A1710">
        <v>90281545</v>
      </c>
      <c r="B1710" t="s">
        <v>3561</v>
      </c>
      <c r="C1710" t="s">
        <v>3476</v>
      </c>
      <c r="D1710">
        <v>17</v>
      </c>
      <c r="E1710" t="s">
        <v>3473</v>
      </c>
      <c r="F1710" t="s">
        <v>3221</v>
      </c>
    </row>
    <row r="1711" spans="1:120" x14ac:dyDescent="0.15">
      <c r="A1711">
        <v>90281547</v>
      </c>
      <c r="B1711" t="s">
        <v>3482</v>
      </c>
      <c r="C1711" t="s">
        <v>3476</v>
      </c>
      <c r="D1711">
        <v>15</v>
      </c>
      <c r="E1711" t="s">
        <v>2864</v>
      </c>
      <c r="F1711" t="s">
        <v>2943</v>
      </c>
    </row>
    <row r="1712" spans="1:120" x14ac:dyDescent="0.15">
      <c r="A1712">
        <v>90281552</v>
      </c>
      <c r="B1712" t="s">
        <v>3482</v>
      </c>
      <c r="C1712" t="s">
        <v>3476</v>
      </c>
      <c r="D1712">
        <v>15</v>
      </c>
      <c r="E1712" t="s">
        <v>3451</v>
      </c>
      <c r="F1712" t="s">
        <v>2943</v>
      </c>
      <c r="G1712" s="2" t="s">
        <v>3567</v>
      </c>
      <c r="H1712" t="s">
        <v>3566</v>
      </c>
      <c r="I1712" t="s">
        <v>3567</v>
      </c>
      <c r="J1712" t="s">
        <v>3566</v>
      </c>
      <c r="K1712" t="s">
        <v>3565</v>
      </c>
      <c r="L1712" t="s">
        <v>3565</v>
      </c>
      <c r="M1712" t="s">
        <v>3565</v>
      </c>
      <c r="N1712" t="s">
        <v>3566</v>
      </c>
      <c r="O1712" t="s">
        <v>3566</v>
      </c>
      <c r="P1712" s="2" t="s">
        <v>3567</v>
      </c>
      <c r="Q1712" t="s">
        <v>3567</v>
      </c>
      <c r="R1712" t="s">
        <v>3565</v>
      </c>
      <c r="S1712" t="s">
        <v>3567</v>
      </c>
      <c r="T1712" t="s">
        <v>3567</v>
      </c>
      <c r="U1712" t="s">
        <v>3567</v>
      </c>
      <c r="V1712" t="s">
        <v>3567</v>
      </c>
      <c r="W1712" t="s">
        <v>3565</v>
      </c>
      <c r="X1712" s="2" t="s">
        <v>3567</v>
      </c>
      <c r="Y1712" t="s">
        <v>3567</v>
      </c>
      <c r="Z1712" t="s">
        <v>3566</v>
      </c>
      <c r="AA1712" t="s">
        <v>3566</v>
      </c>
      <c r="AB1712" s="2" t="s">
        <v>3565</v>
      </c>
      <c r="AC1712" t="s">
        <v>3567</v>
      </c>
      <c r="AD1712" t="s">
        <v>3565</v>
      </c>
      <c r="AE1712" t="s">
        <v>3567</v>
      </c>
      <c r="AF1712" t="s">
        <v>3567</v>
      </c>
      <c r="AG1712" t="s">
        <v>3565</v>
      </c>
      <c r="AH1712" t="s">
        <v>3566</v>
      </c>
      <c r="AI1712" t="s">
        <v>3565</v>
      </c>
      <c r="AJ1712" t="s">
        <v>3567</v>
      </c>
      <c r="AK1712" t="s">
        <v>3567</v>
      </c>
      <c r="AL1712" t="s">
        <v>3565</v>
      </c>
      <c r="AM1712" t="s">
        <v>3567</v>
      </c>
      <c r="AN1712" s="2" t="s">
        <v>3566</v>
      </c>
      <c r="AO1712" s="2" t="s">
        <v>3567</v>
      </c>
      <c r="AP1712" s="2" t="s">
        <v>3567</v>
      </c>
      <c r="AQ1712" t="s">
        <v>3566</v>
      </c>
      <c r="AR1712" t="s">
        <v>3567</v>
      </c>
      <c r="AS1712" t="s">
        <v>3567</v>
      </c>
      <c r="AT1712" t="s">
        <v>3565</v>
      </c>
      <c r="AU1712" s="2" t="s">
        <v>3567</v>
      </c>
      <c r="AV1712" t="s">
        <v>3565</v>
      </c>
      <c r="AW1712" t="s">
        <v>3567</v>
      </c>
      <c r="AX1712" t="s">
        <v>3567</v>
      </c>
      <c r="AY1712" s="2" t="s">
        <v>3567</v>
      </c>
      <c r="AZ1712" s="2" t="s">
        <v>3567</v>
      </c>
      <c r="BA1712" s="2" t="s">
        <v>3567</v>
      </c>
      <c r="BB1712" t="s">
        <v>3566</v>
      </c>
      <c r="BC1712" t="s">
        <v>3566</v>
      </c>
      <c r="BD1712" t="s">
        <v>3567</v>
      </c>
      <c r="BE1712" t="s">
        <v>3567</v>
      </c>
      <c r="BF1712" t="s">
        <v>3567</v>
      </c>
      <c r="BG1712" t="s">
        <v>3565</v>
      </c>
      <c r="BH1712" s="2" t="s">
        <v>3567</v>
      </c>
      <c r="BI1712" s="2" t="s">
        <v>3567</v>
      </c>
      <c r="BJ1712" s="2" t="s">
        <v>3567</v>
      </c>
      <c r="BK1712" s="2" t="s">
        <v>3565</v>
      </c>
      <c r="BL1712" s="2" t="s">
        <v>3567</v>
      </c>
      <c r="BM1712" t="s">
        <v>3567</v>
      </c>
      <c r="BN1712" t="s">
        <v>3567</v>
      </c>
      <c r="BO1712" t="s">
        <v>3567</v>
      </c>
      <c r="BP1712" t="s">
        <v>3567</v>
      </c>
      <c r="BQ1712" t="s">
        <v>3565</v>
      </c>
      <c r="BR1712" t="s">
        <v>3567</v>
      </c>
      <c r="BS1712" t="s">
        <v>3567</v>
      </c>
      <c r="BT1712" t="s">
        <v>3567</v>
      </c>
      <c r="BU1712" s="2" t="s">
        <v>3567</v>
      </c>
      <c r="BV1712" t="s">
        <v>3566</v>
      </c>
      <c r="BW1712" s="2" t="s">
        <v>3567</v>
      </c>
      <c r="BX1712" s="2" t="s">
        <v>3567</v>
      </c>
      <c r="BY1712" s="2" t="s">
        <v>3565</v>
      </c>
      <c r="BZ1712" t="s">
        <v>3566</v>
      </c>
      <c r="CA1712" t="s">
        <v>3565</v>
      </c>
      <c r="CB1712" s="2" t="s">
        <v>3567</v>
      </c>
      <c r="CC1712" t="s">
        <v>3566</v>
      </c>
      <c r="CD1712" s="2" t="s">
        <v>3567</v>
      </c>
      <c r="CE1712" s="2" t="s">
        <v>3567</v>
      </c>
      <c r="CF1712" t="s">
        <v>3565</v>
      </c>
      <c r="CG1712" s="2" t="s">
        <v>3567</v>
      </c>
      <c r="CH1712" t="s">
        <v>3565</v>
      </c>
      <c r="CI1712" s="2" t="s">
        <v>3567</v>
      </c>
      <c r="CJ1712" s="2" t="s">
        <v>3567</v>
      </c>
      <c r="CK1712" t="s">
        <v>3565</v>
      </c>
      <c r="CL1712" s="2" t="s">
        <v>3567</v>
      </c>
      <c r="CM1712" s="2" t="s">
        <v>3567</v>
      </c>
      <c r="CN1712" t="s">
        <v>3566</v>
      </c>
      <c r="CO1712" s="2" t="s">
        <v>3567</v>
      </c>
      <c r="CP1712" t="s">
        <v>3567</v>
      </c>
      <c r="CQ1712" s="2" t="s">
        <v>3567</v>
      </c>
      <c r="CR1712" t="s">
        <v>3565</v>
      </c>
      <c r="CS1712" t="s">
        <v>3567</v>
      </c>
      <c r="CT1712" t="s">
        <v>3567</v>
      </c>
      <c r="CU1712" t="s">
        <v>3566</v>
      </c>
      <c r="CV1712" s="2" t="s">
        <v>3567</v>
      </c>
      <c r="CW1712" t="s">
        <v>3567</v>
      </c>
      <c r="CX1712" t="s">
        <v>3565</v>
      </c>
      <c r="CY1712" s="2" t="s">
        <v>3567</v>
      </c>
      <c r="CZ1712" t="s">
        <v>3565</v>
      </c>
      <c r="DA1712" t="s">
        <v>3567</v>
      </c>
      <c r="DB1712" t="s">
        <v>3567</v>
      </c>
      <c r="DC1712" t="s">
        <v>3566</v>
      </c>
      <c r="DD1712" t="s">
        <v>3566</v>
      </c>
      <c r="DE1712" t="s">
        <v>3567</v>
      </c>
      <c r="DF1712" t="s">
        <v>870</v>
      </c>
      <c r="DG1712" t="s">
        <v>871</v>
      </c>
      <c r="DH1712" t="s">
        <v>872</v>
      </c>
      <c r="DI1712" t="s">
        <v>3447</v>
      </c>
      <c r="DK1712" t="s">
        <v>3461</v>
      </c>
      <c r="DM1712">
        <v>1</v>
      </c>
      <c r="DP1712" t="s">
        <v>873</v>
      </c>
    </row>
    <row r="1713" spans="1:120" x14ac:dyDescent="0.15">
      <c r="A1713">
        <v>90281554</v>
      </c>
      <c r="B1713" t="s">
        <v>3561</v>
      </c>
      <c r="C1713" t="s">
        <v>3476</v>
      </c>
      <c r="D1713">
        <v>27</v>
      </c>
      <c r="E1713" t="s">
        <v>3400</v>
      </c>
      <c r="F1713" t="s">
        <v>3430</v>
      </c>
    </row>
    <row r="1714" spans="1:120" x14ac:dyDescent="0.15">
      <c r="A1714">
        <v>90281567</v>
      </c>
      <c r="B1714" t="s">
        <v>3561</v>
      </c>
      <c r="C1714" t="s">
        <v>3562</v>
      </c>
      <c r="D1714">
        <v>54</v>
      </c>
      <c r="E1714" t="s">
        <v>3459</v>
      </c>
      <c r="F1714" t="s">
        <v>3072</v>
      </c>
      <c r="G1714" s="2" t="s">
        <v>3565</v>
      </c>
      <c r="H1714" t="s">
        <v>3566</v>
      </c>
      <c r="I1714" t="s">
        <v>3565</v>
      </c>
      <c r="J1714" t="s">
        <v>3566</v>
      </c>
      <c r="K1714" t="s">
        <v>3566</v>
      </c>
      <c r="L1714" t="s">
        <v>3566</v>
      </c>
      <c r="M1714" t="s">
        <v>3565</v>
      </c>
      <c r="N1714" t="s">
        <v>3565</v>
      </c>
      <c r="O1714" t="s">
        <v>3566</v>
      </c>
      <c r="P1714" s="2" t="s">
        <v>3565</v>
      </c>
      <c r="Q1714" t="s">
        <v>3565</v>
      </c>
      <c r="R1714" t="s">
        <v>3566</v>
      </c>
      <c r="S1714" t="s">
        <v>3566</v>
      </c>
      <c r="T1714" t="s">
        <v>3565</v>
      </c>
      <c r="U1714" t="s">
        <v>3566</v>
      </c>
      <c r="V1714" t="s">
        <v>3567</v>
      </c>
      <c r="W1714" t="s">
        <v>3567</v>
      </c>
      <c r="X1714" s="2" t="s">
        <v>3565</v>
      </c>
      <c r="Y1714" t="s">
        <v>3565</v>
      </c>
      <c r="Z1714" t="s">
        <v>3566</v>
      </c>
      <c r="AA1714" t="s">
        <v>3566</v>
      </c>
      <c r="AB1714" s="2" t="s">
        <v>3565</v>
      </c>
      <c r="AC1714" t="s">
        <v>3567</v>
      </c>
      <c r="AD1714" t="s">
        <v>3566</v>
      </c>
      <c r="AE1714" t="s">
        <v>3566</v>
      </c>
      <c r="AF1714" t="s">
        <v>3567</v>
      </c>
      <c r="AG1714" t="s">
        <v>3566</v>
      </c>
      <c r="AH1714" t="s">
        <v>3567</v>
      </c>
      <c r="AJ1714" t="s">
        <v>3565</v>
      </c>
      <c r="AK1714" t="s">
        <v>3565</v>
      </c>
      <c r="AL1714" t="s">
        <v>3567</v>
      </c>
      <c r="AM1714" t="s">
        <v>3567</v>
      </c>
      <c r="AN1714" s="2" t="s">
        <v>3565</v>
      </c>
      <c r="AO1714" s="2" t="s">
        <v>3565</v>
      </c>
      <c r="AP1714" s="2" t="s">
        <v>3565</v>
      </c>
      <c r="AQ1714" t="s">
        <v>3567</v>
      </c>
      <c r="AR1714" t="s">
        <v>3565</v>
      </c>
      <c r="AT1714" t="s">
        <v>3566</v>
      </c>
      <c r="AU1714" s="2" t="s">
        <v>3565</v>
      </c>
      <c r="AV1714" t="s">
        <v>3565</v>
      </c>
      <c r="AW1714" t="s">
        <v>3566</v>
      </c>
      <c r="AX1714" t="s">
        <v>3566</v>
      </c>
      <c r="AY1714" s="2" t="s">
        <v>3567</v>
      </c>
      <c r="AZ1714" s="2" t="s">
        <v>3565</v>
      </c>
      <c r="BA1714" s="2" t="s">
        <v>3565</v>
      </c>
      <c r="BB1714" t="s">
        <v>3566</v>
      </c>
      <c r="BC1714" t="s">
        <v>3566</v>
      </c>
      <c r="BD1714" t="s">
        <v>3567</v>
      </c>
      <c r="BE1714" t="s">
        <v>3565</v>
      </c>
      <c r="BF1714" t="s">
        <v>3565</v>
      </c>
      <c r="BG1714" t="s">
        <v>3566</v>
      </c>
      <c r="BH1714" s="2" t="s">
        <v>3565</v>
      </c>
      <c r="BI1714" s="2" t="s">
        <v>3567</v>
      </c>
      <c r="BK1714" s="2" t="s">
        <v>3565</v>
      </c>
      <c r="BL1714" s="2" t="s">
        <v>3567</v>
      </c>
      <c r="BM1714" t="s">
        <v>3566</v>
      </c>
      <c r="BN1714" t="s">
        <v>3565</v>
      </c>
      <c r="BO1714" t="s">
        <v>3565</v>
      </c>
      <c r="BP1714" t="s">
        <v>3565</v>
      </c>
      <c r="BQ1714" t="s">
        <v>3565</v>
      </c>
      <c r="BS1714" t="s">
        <v>3565</v>
      </c>
      <c r="BT1714" t="s">
        <v>3567</v>
      </c>
      <c r="BU1714" s="2" t="s">
        <v>3565</v>
      </c>
      <c r="BV1714" t="s">
        <v>3567</v>
      </c>
      <c r="BW1714" s="2" t="s">
        <v>3567</v>
      </c>
      <c r="BX1714" s="2" t="s">
        <v>3567</v>
      </c>
      <c r="BY1714" s="2" t="s">
        <v>3566</v>
      </c>
      <c r="BZ1714" t="s">
        <v>3566</v>
      </c>
      <c r="CA1714" t="s">
        <v>3567</v>
      </c>
      <c r="CB1714" s="2" t="s">
        <v>3565</v>
      </c>
      <c r="CC1714" t="s">
        <v>3566</v>
      </c>
      <c r="CD1714" s="2" t="s">
        <v>3567</v>
      </c>
      <c r="CE1714" s="2" t="s">
        <v>3567</v>
      </c>
      <c r="CF1714" t="s">
        <v>3567</v>
      </c>
      <c r="CG1714" s="2" t="s">
        <v>3567</v>
      </c>
      <c r="CH1714" t="s">
        <v>3566</v>
      </c>
      <c r="CI1714" s="2" t="s">
        <v>3567</v>
      </c>
      <c r="CJ1714" s="2" t="s">
        <v>3567</v>
      </c>
      <c r="CK1714" t="s">
        <v>3567</v>
      </c>
      <c r="CL1714" s="2" t="s">
        <v>3567</v>
      </c>
      <c r="CM1714" s="2" t="s">
        <v>3565</v>
      </c>
      <c r="CN1714" t="s">
        <v>3566</v>
      </c>
      <c r="CO1714" s="2" t="s">
        <v>3567</v>
      </c>
      <c r="CP1714" t="s">
        <v>3567</v>
      </c>
      <c r="CQ1714" s="2" t="s">
        <v>3565</v>
      </c>
      <c r="CR1714" t="s">
        <v>3566</v>
      </c>
      <c r="CS1714" t="s">
        <v>3566</v>
      </c>
      <c r="CT1714" t="s">
        <v>3566</v>
      </c>
      <c r="CV1714" s="2" t="s">
        <v>3565</v>
      </c>
      <c r="CW1714" t="s">
        <v>3567</v>
      </c>
      <c r="CX1714" t="s">
        <v>3567</v>
      </c>
      <c r="CY1714" s="2" t="s">
        <v>3565</v>
      </c>
      <c r="CZ1714" t="s">
        <v>3567</v>
      </c>
      <c r="DA1714" t="s">
        <v>3567</v>
      </c>
      <c r="DB1714" t="s">
        <v>3567</v>
      </c>
      <c r="DC1714" t="s">
        <v>3566</v>
      </c>
      <c r="DD1714" t="s">
        <v>3567</v>
      </c>
      <c r="DE1714" t="s">
        <v>3567</v>
      </c>
      <c r="DF1714" t="s">
        <v>874</v>
      </c>
      <c r="DG1714" t="s">
        <v>875</v>
      </c>
      <c r="DH1714" t="s">
        <v>876</v>
      </c>
      <c r="DI1714" t="s">
        <v>3447</v>
      </c>
      <c r="DK1714" t="s">
        <v>3461</v>
      </c>
      <c r="DO1714">
        <v>1</v>
      </c>
      <c r="DP1714" t="s">
        <v>877</v>
      </c>
    </row>
    <row r="1715" spans="1:120" x14ac:dyDescent="0.15">
      <c r="A1715">
        <v>90281571</v>
      </c>
      <c r="B1715" t="s">
        <v>3482</v>
      </c>
      <c r="C1715" t="s">
        <v>3562</v>
      </c>
      <c r="D1715">
        <v>13</v>
      </c>
      <c r="E1715" t="s">
        <v>878</v>
      </c>
      <c r="F1715" t="s">
        <v>3169</v>
      </c>
      <c r="G1715" s="2" t="s">
        <v>3565</v>
      </c>
      <c r="H1715" t="s">
        <v>3566</v>
      </c>
      <c r="I1715" t="s">
        <v>3567</v>
      </c>
      <c r="J1715" t="s">
        <v>3565</v>
      </c>
      <c r="K1715" t="s">
        <v>3565</v>
      </c>
      <c r="L1715" t="s">
        <v>3565</v>
      </c>
      <c r="M1715" t="s">
        <v>3567</v>
      </c>
      <c r="N1715" t="s">
        <v>3566</v>
      </c>
      <c r="O1715" t="s">
        <v>3566</v>
      </c>
      <c r="P1715" s="2" t="s">
        <v>3567</v>
      </c>
      <c r="Q1715" t="s">
        <v>3567</v>
      </c>
      <c r="R1715" t="s">
        <v>3565</v>
      </c>
      <c r="S1715" t="s">
        <v>3565</v>
      </c>
      <c r="T1715" t="s">
        <v>3567</v>
      </c>
      <c r="U1715" t="s">
        <v>3567</v>
      </c>
      <c r="V1715" t="s">
        <v>3565</v>
      </c>
      <c r="W1715" t="s">
        <v>3566</v>
      </c>
      <c r="X1715" s="2" t="s">
        <v>3566</v>
      </c>
      <c r="Y1715" t="s">
        <v>3565</v>
      </c>
      <c r="Z1715" t="s">
        <v>3567</v>
      </c>
      <c r="AA1715" t="s">
        <v>3566</v>
      </c>
      <c r="AB1715" s="2" t="s">
        <v>3565</v>
      </c>
      <c r="AC1715" t="s">
        <v>3565</v>
      </c>
      <c r="AD1715" t="s">
        <v>3565</v>
      </c>
      <c r="AE1715" t="s">
        <v>3565</v>
      </c>
      <c r="AF1715" t="s">
        <v>3567</v>
      </c>
      <c r="AG1715" t="s">
        <v>3565</v>
      </c>
      <c r="AH1715" t="s">
        <v>3565</v>
      </c>
      <c r="AI1715" t="s">
        <v>3566</v>
      </c>
      <c r="AJ1715" t="s">
        <v>3566</v>
      </c>
      <c r="AK1715" t="s">
        <v>3565</v>
      </c>
      <c r="AL1715" t="s">
        <v>3566</v>
      </c>
      <c r="AM1715" t="s">
        <v>3567</v>
      </c>
      <c r="AN1715" s="2" t="s">
        <v>3567</v>
      </c>
      <c r="AO1715" s="2" t="s">
        <v>3567</v>
      </c>
      <c r="AP1715" s="2" t="s">
        <v>3567</v>
      </c>
      <c r="AQ1715" t="s">
        <v>3566</v>
      </c>
      <c r="AR1715" t="s">
        <v>3566</v>
      </c>
      <c r="AS1715" t="s">
        <v>3567</v>
      </c>
      <c r="AT1715" t="s">
        <v>3566</v>
      </c>
      <c r="AU1715" s="2" t="s">
        <v>3566</v>
      </c>
      <c r="AV1715" t="s">
        <v>3566</v>
      </c>
      <c r="AW1715" t="s">
        <v>3565</v>
      </c>
      <c r="AX1715" t="s">
        <v>3565</v>
      </c>
      <c r="AY1715" s="2" t="s">
        <v>3567</v>
      </c>
      <c r="AZ1715" s="2" t="s">
        <v>3565</v>
      </c>
      <c r="BA1715" s="2" t="s">
        <v>3566</v>
      </c>
      <c r="BB1715" t="s">
        <v>3567</v>
      </c>
      <c r="BC1715" t="s">
        <v>3566</v>
      </c>
      <c r="BD1715" t="s">
        <v>3567</v>
      </c>
      <c r="BE1715" t="s">
        <v>3565</v>
      </c>
      <c r="BF1715" t="s">
        <v>3567</v>
      </c>
      <c r="BG1715" t="s">
        <v>3565</v>
      </c>
      <c r="BH1715" s="2" t="s">
        <v>3567</v>
      </c>
      <c r="BI1715" s="2" t="s">
        <v>3567</v>
      </c>
      <c r="BJ1715" s="2" t="s">
        <v>3567</v>
      </c>
      <c r="BK1715" s="2" t="s">
        <v>3567</v>
      </c>
      <c r="BL1715" s="2" t="s">
        <v>3567</v>
      </c>
      <c r="BM1715" t="s">
        <v>3567</v>
      </c>
      <c r="BN1715" t="s">
        <v>3567</v>
      </c>
      <c r="BO1715" t="s">
        <v>3567</v>
      </c>
      <c r="BP1715" t="s">
        <v>3567</v>
      </c>
      <c r="BQ1715" t="s">
        <v>3566</v>
      </c>
      <c r="BR1715" t="s">
        <v>3567</v>
      </c>
      <c r="BS1715" t="s">
        <v>3566</v>
      </c>
      <c r="BT1715" t="s">
        <v>3566</v>
      </c>
      <c r="BU1715" s="2" t="s">
        <v>3567</v>
      </c>
      <c r="BV1715" t="s">
        <v>3565</v>
      </c>
      <c r="BW1715" s="2" t="s">
        <v>3567</v>
      </c>
      <c r="BX1715" s="2" t="s">
        <v>3565</v>
      </c>
      <c r="BY1715" s="2" t="s">
        <v>3565</v>
      </c>
      <c r="BZ1715" t="s">
        <v>3565</v>
      </c>
      <c r="CA1715" t="s">
        <v>3565</v>
      </c>
      <c r="CB1715" s="2" t="s">
        <v>3567</v>
      </c>
      <c r="CC1715" t="s">
        <v>3566</v>
      </c>
      <c r="CD1715" s="2" t="s">
        <v>3567</v>
      </c>
      <c r="CE1715" s="2" t="s">
        <v>3567</v>
      </c>
      <c r="CF1715" t="s">
        <v>3567</v>
      </c>
      <c r="CG1715" s="2" t="s">
        <v>3567</v>
      </c>
      <c r="CH1715" t="s">
        <v>3566</v>
      </c>
      <c r="CI1715" s="2" t="s">
        <v>3567</v>
      </c>
      <c r="CJ1715" s="2" t="s">
        <v>3567</v>
      </c>
      <c r="CK1715" t="s">
        <v>3565</v>
      </c>
      <c r="CL1715" s="2" t="s">
        <v>3565</v>
      </c>
      <c r="CM1715" s="2" t="s">
        <v>3567</v>
      </c>
      <c r="CN1715" t="s">
        <v>3566</v>
      </c>
      <c r="CO1715" s="2" t="s">
        <v>3567</v>
      </c>
      <c r="CP1715" t="s">
        <v>3567</v>
      </c>
      <c r="CQ1715" s="2" t="s">
        <v>3567</v>
      </c>
      <c r="CR1715" t="s">
        <v>3566</v>
      </c>
      <c r="CS1715" t="s">
        <v>3565</v>
      </c>
      <c r="CT1715" t="s">
        <v>3567</v>
      </c>
      <c r="CU1715" t="s">
        <v>3566</v>
      </c>
      <c r="CV1715" s="2" t="s">
        <v>3567</v>
      </c>
      <c r="CW1715" t="s">
        <v>3565</v>
      </c>
      <c r="CX1715" t="s">
        <v>3566</v>
      </c>
      <c r="CY1715" s="2" t="s">
        <v>3567</v>
      </c>
      <c r="CZ1715" t="s">
        <v>3567</v>
      </c>
      <c r="DA1715" t="s">
        <v>3565</v>
      </c>
      <c r="DB1715" t="s">
        <v>3567</v>
      </c>
      <c r="DC1715" t="s">
        <v>3566</v>
      </c>
      <c r="DD1715" t="s">
        <v>3566</v>
      </c>
      <c r="DE1715" t="s">
        <v>3566</v>
      </c>
      <c r="DH1715" t="s">
        <v>879</v>
      </c>
      <c r="DI1715" t="s">
        <v>3471</v>
      </c>
      <c r="DK1715" t="s">
        <v>3461</v>
      </c>
      <c r="DM1715">
        <v>1</v>
      </c>
      <c r="DP1715" t="s">
        <v>880</v>
      </c>
    </row>
    <row r="1716" spans="1:120" x14ac:dyDescent="0.15">
      <c r="A1716">
        <v>90281573</v>
      </c>
      <c r="B1716" t="s">
        <v>3561</v>
      </c>
      <c r="C1716" t="s">
        <v>3476</v>
      </c>
      <c r="D1716">
        <v>32</v>
      </c>
      <c r="E1716" t="s">
        <v>3400</v>
      </c>
      <c r="F1716" t="s">
        <v>3464</v>
      </c>
      <c r="G1716" s="2" t="s">
        <v>3567</v>
      </c>
      <c r="H1716" t="s">
        <v>3566</v>
      </c>
      <c r="I1716" t="s">
        <v>3567</v>
      </c>
      <c r="J1716" t="s">
        <v>3566</v>
      </c>
      <c r="K1716" t="s">
        <v>3566</v>
      </c>
      <c r="L1716" t="s">
        <v>3566</v>
      </c>
      <c r="M1716" t="s">
        <v>3566</v>
      </c>
      <c r="N1716" t="s">
        <v>3566</v>
      </c>
      <c r="O1716" t="s">
        <v>3566</v>
      </c>
      <c r="P1716" s="2" t="s">
        <v>3565</v>
      </c>
      <c r="Q1716" t="s">
        <v>3567</v>
      </c>
      <c r="R1716" t="s">
        <v>3566</v>
      </c>
      <c r="S1716" t="s">
        <v>3566</v>
      </c>
      <c r="T1716" t="s">
        <v>3567</v>
      </c>
      <c r="U1716" t="s">
        <v>3567</v>
      </c>
      <c r="V1716" t="s">
        <v>3567</v>
      </c>
      <c r="W1716" t="s">
        <v>3566</v>
      </c>
      <c r="X1716" s="2" t="s">
        <v>3566</v>
      </c>
      <c r="Y1716" t="s">
        <v>3566</v>
      </c>
      <c r="Z1716" t="s">
        <v>3566</v>
      </c>
      <c r="AA1716" t="s">
        <v>3566</v>
      </c>
      <c r="AB1716" s="2" t="s">
        <v>3566</v>
      </c>
      <c r="AC1716" t="s">
        <v>3565</v>
      </c>
      <c r="AD1716" t="s">
        <v>3566</v>
      </c>
      <c r="AE1716" t="s">
        <v>3566</v>
      </c>
      <c r="AF1716" t="s">
        <v>3566</v>
      </c>
      <c r="AG1716" t="s">
        <v>3566</v>
      </c>
      <c r="AH1716" t="s">
        <v>3566</v>
      </c>
      <c r="AI1716" t="s">
        <v>3566</v>
      </c>
      <c r="AJ1716" t="s">
        <v>3565</v>
      </c>
      <c r="AK1716" t="s">
        <v>3566</v>
      </c>
      <c r="AL1716" t="s">
        <v>3566</v>
      </c>
      <c r="AM1716" t="s">
        <v>3565</v>
      </c>
      <c r="AN1716" s="2" t="s">
        <v>3565</v>
      </c>
      <c r="AO1716" s="2" t="s">
        <v>3567</v>
      </c>
      <c r="AP1716" s="2" t="s">
        <v>3567</v>
      </c>
      <c r="AQ1716" t="s">
        <v>3566</v>
      </c>
      <c r="AR1716" t="s">
        <v>3566</v>
      </c>
      <c r="AS1716" t="s">
        <v>3566</v>
      </c>
      <c r="AT1716" t="s">
        <v>3566</v>
      </c>
      <c r="AU1716" s="2" t="s">
        <v>3566</v>
      </c>
      <c r="AV1716" t="s">
        <v>3566</v>
      </c>
      <c r="AW1716" t="s">
        <v>3566</v>
      </c>
      <c r="AX1716" t="s">
        <v>3566</v>
      </c>
      <c r="AY1716" s="2" t="s">
        <v>3567</v>
      </c>
      <c r="AZ1716" s="2" t="s">
        <v>3567</v>
      </c>
      <c r="BA1716" s="2" t="s">
        <v>3566</v>
      </c>
      <c r="BB1716" t="s">
        <v>3567</v>
      </c>
      <c r="BC1716" t="s">
        <v>3566</v>
      </c>
      <c r="BD1716" t="s">
        <v>3567</v>
      </c>
      <c r="BE1716" t="s">
        <v>3565</v>
      </c>
      <c r="BF1716" t="s">
        <v>3567</v>
      </c>
      <c r="BG1716" t="s">
        <v>3566</v>
      </c>
      <c r="BH1716" s="2" t="s">
        <v>3566</v>
      </c>
      <c r="BI1716" s="2" t="s">
        <v>3567</v>
      </c>
      <c r="BJ1716" s="2" t="s">
        <v>3567</v>
      </c>
      <c r="BK1716" s="2" t="s">
        <v>3567</v>
      </c>
      <c r="BL1716" s="2" t="s">
        <v>3567</v>
      </c>
      <c r="BM1716" t="s">
        <v>3567</v>
      </c>
      <c r="BN1716" t="s">
        <v>3567</v>
      </c>
      <c r="BO1716" t="s">
        <v>3567</v>
      </c>
      <c r="BP1716" t="s">
        <v>3567</v>
      </c>
      <c r="BQ1716" t="s">
        <v>3566</v>
      </c>
      <c r="BR1716" t="s">
        <v>3567</v>
      </c>
      <c r="BS1716" t="s">
        <v>3566</v>
      </c>
      <c r="BT1716" t="s">
        <v>3566</v>
      </c>
      <c r="BU1716" s="2" t="s">
        <v>3567</v>
      </c>
      <c r="BV1716" t="s">
        <v>3566</v>
      </c>
      <c r="BW1716" s="2" t="s">
        <v>3565</v>
      </c>
      <c r="BX1716" s="2" t="s">
        <v>3565</v>
      </c>
      <c r="BY1716" s="2" t="s">
        <v>3566</v>
      </c>
      <c r="BZ1716" t="s">
        <v>3566</v>
      </c>
      <c r="CA1716" t="s">
        <v>3566</v>
      </c>
      <c r="CB1716" s="2" t="s">
        <v>3567</v>
      </c>
      <c r="CC1716" t="s">
        <v>3566</v>
      </c>
      <c r="CD1716" s="2" t="s">
        <v>3567</v>
      </c>
      <c r="CE1716" s="2" t="s">
        <v>3567</v>
      </c>
      <c r="CF1716" t="s">
        <v>3566</v>
      </c>
      <c r="CG1716" s="2" t="s">
        <v>3567</v>
      </c>
      <c r="CH1716" t="s">
        <v>3566</v>
      </c>
      <c r="CI1716" s="2" t="s">
        <v>3567</v>
      </c>
      <c r="CJ1716" s="2" t="s">
        <v>3567</v>
      </c>
      <c r="CK1716" t="s">
        <v>3566</v>
      </c>
      <c r="CL1716" s="2" t="s">
        <v>3567</v>
      </c>
      <c r="CM1716" s="2" t="s">
        <v>3567</v>
      </c>
      <c r="CN1716" t="s">
        <v>3566</v>
      </c>
      <c r="CO1716" s="2" t="s">
        <v>3565</v>
      </c>
      <c r="CP1716" t="s">
        <v>3567</v>
      </c>
      <c r="CQ1716" s="2" t="s">
        <v>3566</v>
      </c>
      <c r="CR1716" t="s">
        <v>3566</v>
      </c>
      <c r="CS1716" t="s">
        <v>3567</v>
      </c>
      <c r="CT1716" t="s">
        <v>3566</v>
      </c>
      <c r="CU1716" t="s">
        <v>3565</v>
      </c>
      <c r="CV1716" s="2" t="s">
        <v>3567</v>
      </c>
      <c r="CW1716" t="s">
        <v>3567</v>
      </c>
      <c r="CX1716" t="s">
        <v>3565</v>
      </c>
      <c r="CY1716" s="2" t="s">
        <v>3567</v>
      </c>
      <c r="CZ1716" t="s">
        <v>3566</v>
      </c>
      <c r="DA1716" t="s">
        <v>3567</v>
      </c>
      <c r="DB1716" t="s">
        <v>3565</v>
      </c>
      <c r="DC1716" t="s">
        <v>3566</v>
      </c>
      <c r="DD1716" t="s">
        <v>3566</v>
      </c>
      <c r="DE1716" t="s">
        <v>3565</v>
      </c>
      <c r="DF1716" t="s">
        <v>3431</v>
      </c>
      <c r="DG1716" t="s">
        <v>881</v>
      </c>
      <c r="DI1716" t="s">
        <v>3447</v>
      </c>
      <c r="DK1716" t="s">
        <v>3448</v>
      </c>
      <c r="DL1716">
        <v>1</v>
      </c>
      <c r="DP1716" t="s">
        <v>882</v>
      </c>
    </row>
    <row r="1717" spans="1:120" x14ac:dyDescent="0.15">
      <c r="A1717">
        <v>90281574</v>
      </c>
      <c r="B1717" t="s">
        <v>3561</v>
      </c>
      <c r="C1717" t="s">
        <v>3476</v>
      </c>
      <c r="D1717">
        <v>37</v>
      </c>
      <c r="E1717" t="s">
        <v>3451</v>
      </c>
      <c r="F1717" t="s">
        <v>883</v>
      </c>
      <c r="G1717" s="2" t="s">
        <v>3565</v>
      </c>
      <c r="H1717" t="s">
        <v>3565</v>
      </c>
      <c r="I1717" t="s">
        <v>3567</v>
      </c>
      <c r="J1717" t="s">
        <v>3566</v>
      </c>
      <c r="K1717" t="s">
        <v>3567</v>
      </c>
      <c r="L1717" t="s">
        <v>3566</v>
      </c>
      <c r="M1717" t="s">
        <v>3565</v>
      </c>
      <c r="N1717" t="s">
        <v>3566</v>
      </c>
      <c r="O1717" t="s">
        <v>3566</v>
      </c>
      <c r="P1717" s="2" t="s">
        <v>3567</v>
      </c>
      <c r="Q1717" t="s">
        <v>3567</v>
      </c>
      <c r="R1717" t="s">
        <v>3567</v>
      </c>
      <c r="S1717" t="s">
        <v>3565</v>
      </c>
      <c r="T1717" t="s">
        <v>3567</v>
      </c>
      <c r="U1717" t="s">
        <v>3567</v>
      </c>
      <c r="V1717" t="s">
        <v>3565</v>
      </c>
      <c r="W1717" t="s">
        <v>3567</v>
      </c>
      <c r="X1717" s="2" t="s">
        <v>3565</v>
      </c>
      <c r="Y1717" t="s">
        <v>3565</v>
      </c>
      <c r="Z1717" t="s">
        <v>3566</v>
      </c>
      <c r="AA1717" t="s">
        <v>3566</v>
      </c>
      <c r="AB1717" s="2" t="s">
        <v>3565</v>
      </c>
      <c r="AC1717" t="s">
        <v>3567</v>
      </c>
      <c r="AD1717" t="s">
        <v>3565</v>
      </c>
      <c r="AE1717" t="s">
        <v>3566</v>
      </c>
      <c r="AF1717" t="s">
        <v>3565</v>
      </c>
      <c r="AG1717" t="s">
        <v>3565</v>
      </c>
      <c r="AH1717" t="s">
        <v>3565</v>
      </c>
      <c r="AI1717" t="s">
        <v>3566</v>
      </c>
      <c r="AJ1717" t="s">
        <v>3567</v>
      </c>
      <c r="AK1717" t="s">
        <v>3567</v>
      </c>
      <c r="AL1717" t="s">
        <v>3565</v>
      </c>
      <c r="AM1717" t="s">
        <v>3566</v>
      </c>
      <c r="AN1717" s="2" t="s">
        <v>3565</v>
      </c>
      <c r="AO1717" s="2" t="s">
        <v>3567</v>
      </c>
      <c r="AP1717" s="2" t="s">
        <v>3567</v>
      </c>
      <c r="AQ1717" t="s">
        <v>3566</v>
      </c>
      <c r="AR1717" t="s">
        <v>3565</v>
      </c>
      <c r="AS1717" t="s">
        <v>3567</v>
      </c>
      <c r="AT1717" t="s">
        <v>3566</v>
      </c>
      <c r="AU1717" s="2" t="s">
        <v>3567</v>
      </c>
      <c r="AV1717" t="s">
        <v>3566</v>
      </c>
      <c r="AW1717" t="s">
        <v>3566</v>
      </c>
      <c r="AX1717" t="s">
        <v>3566</v>
      </c>
      <c r="AY1717" s="2" t="s">
        <v>3567</v>
      </c>
      <c r="AZ1717" s="2" t="s">
        <v>3565</v>
      </c>
      <c r="BA1717" s="2" t="s">
        <v>3565</v>
      </c>
      <c r="BB1717" t="s">
        <v>3565</v>
      </c>
      <c r="BC1717" t="s">
        <v>3566</v>
      </c>
      <c r="BD1717" t="s">
        <v>3567</v>
      </c>
      <c r="BE1717" t="s">
        <v>3565</v>
      </c>
      <c r="BF1717" t="s">
        <v>3567</v>
      </c>
      <c r="BG1717" t="s">
        <v>3565</v>
      </c>
      <c r="BH1717" s="2" t="s">
        <v>3565</v>
      </c>
      <c r="BI1717" s="2" t="s">
        <v>3565</v>
      </c>
      <c r="BJ1717" s="2" t="s">
        <v>3567</v>
      </c>
      <c r="BK1717" s="2" t="s">
        <v>3567</v>
      </c>
      <c r="BL1717" s="2" t="s">
        <v>3567</v>
      </c>
      <c r="BM1717" t="s">
        <v>3567</v>
      </c>
      <c r="BN1717" t="s">
        <v>3567</v>
      </c>
      <c r="BO1717" t="s">
        <v>3567</v>
      </c>
      <c r="BP1717" t="s">
        <v>3565</v>
      </c>
      <c r="BQ1717" t="s">
        <v>3566</v>
      </c>
      <c r="BR1717" t="s">
        <v>3566</v>
      </c>
      <c r="BS1717" t="s">
        <v>3567</v>
      </c>
      <c r="BT1717" t="s">
        <v>3565</v>
      </c>
      <c r="BU1717" s="2" t="s">
        <v>3567</v>
      </c>
      <c r="BV1717" t="s">
        <v>3567</v>
      </c>
      <c r="BW1717" s="2" t="s">
        <v>3567</v>
      </c>
      <c r="BX1717" s="2" t="s">
        <v>3567</v>
      </c>
      <c r="BY1717" s="2" t="s">
        <v>3565</v>
      </c>
      <c r="BZ1717" t="s">
        <v>3565</v>
      </c>
      <c r="CA1717" t="s">
        <v>3566</v>
      </c>
      <c r="CB1717" s="2" t="s">
        <v>3565</v>
      </c>
      <c r="CC1717" t="s">
        <v>3566</v>
      </c>
      <c r="CD1717" s="2" t="s">
        <v>3567</v>
      </c>
      <c r="CE1717" s="2" t="s">
        <v>3567</v>
      </c>
      <c r="CF1717" t="s">
        <v>3566</v>
      </c>
      <c r="CG1717" s="2" t="s">
        <v>3567</v>
      </c>
      <c r="CH1717" t="s">
        <v>3566</v>
      </c>
      <c r="CI1717" s="2" t="s">
        <v>3567</v>
      </c>
      <c r="CJ1717" s="2" t="s">
        <v>3567</v>
      </c>
      <c r="CK1717" t="s">
        <v>3565</v>
      </c>
      <c r="CL1717" s="2" t="s">
        <v>3567</v>
      </c>
      <c r="CM1717" s="2" t="s">
        <v>3565</v>
      </c>
      <c r="CN1717" t="s">
        <v>3566</v>
      </c>
      <c r="CO1717" s="2" t="s">
        <v>3567</v>
      </c>
      <c r="CP1717" t="s">
        <v>3567</v>
      </c>
      <c r="CQ1717" s="2" t="s">
        <v>3565</v>
      </c>
      <c r="CR1717" t="s">
        <v>3566</v>
      </c>
      <c r="CS1717" t="s">
        <v>3565</v>
      </c>
      <c r="CT1717" t="s">
        <v>3566</v>
      </c>
      <c r="CU1717" t="s">
        <v>3567</v>
      </c>
      <c r="CV1717" s="2" t="s">
        <v>3567</v>
      </c>
      <c r="CW1717" t="s">
        <v>3567</v>
      </c>
      <c r="CX1717" t="s">
        <v>3565</v>
      </c>
      <c r="CY1717" s="2" t="s">
        <v>3567</v>
      </c>
      <c r="CZ1717" t="s">
        <v>3566</v>
      </c>
      <c r="DA1717" t="s">
        <v>3566</v>
      </c>
      <c r="DB1717" t="s">
        <v>3565</v>
      </c>
      <c r="DC1717" t="s">
        <v>3566</v>
      </c>
      <c r="DD1717" t="s">
        <v>3566</v>
      </c>
      <c r="DE1717" t="s">
        <v>3565</v>
      </c>
      <c r="DI1717" t="s">
        <v>3447</v>
      </c>
      <c r="DK1717" t="s">
        <v>3461</v>
      </c>
      <c r="DM1717">
        <v>1</v>
      </c>
      <c r="DP1717" t="s">
        <v>1986</v>
      </c>
    </row>
    <row r="1718" spans="1:120" x14ac:dyDescent="0.15">
      <c r="A1718">
        <v>90281580</v>
      </c>
      <c r="B1718" t="s">
        <v>3561</v>
      </c>
      <c r="C1718" t="s">
        <v>3562</v>
      </c>
      <c r="D1718">
        <v>36</v>
      </c>
      <c r="E1718" t="s">
        <v>3486</v>
      </c>
      <c r="F1718" t="s">
        <v>2732</v>
      </c>
      <c r="G1718" s="2" t="s">
        <v>3565</v>
      </c>
      <c r="H1718" t="s">
        <v>3566</v>
      </c>
      <c r="I1718" t="s">
        <v>3567</v>
      </c>
      <c r="J1718" t="s">
        <v>3566</v>
      </c>
      <c r="K1718" t="s">
        <v>3565</v>
      </c>
      <c r="L1718" t="s">
        <v>3565</v>
      </c>
      <c r="M1718" t="s">
        <v>3565</v>
      </c>
      <c r="N1718" t="s">
        <v>3566</v>
      </c>
      <c r="O1718" t="s">
        <v>3566</v>
      </c>
      <c r="P1718" s="2" t="s">
        <v>3565</v>
      </c>
      <c r="Q1718" t="s">
        <v>3567</v>
      </c>
      <c r="R1718" t="s">
        <v>3566</v>
      </c>
      <c r="S1718" t="s">
        <v>3566</v>
      </c>
      <c r="T1718" t="s">
        <v>3565</v>
      </c>
      <c r="U1718" t="s">
        <v>3567</v>
      </c>
      <c r="V1718" t="s">
        <v>3567</v>
      </c>
      <c r="W1718" t="s">
        <v>3566</v>
      </c>
      <c r="X1718" s="2" t="s">
        <v>3565</v>
      </c>
      <c r="Y1718" t="s">
        <v>3566</v>
      </c>
      <c r="Z1718" t="s">
        <v>3566</v>
      </c>
      <c r="AA1718" t="s">
        <v>3565</v>
      </c>
      <c r="AB1718" s="2" t="s">
        <v>3566</v>
      </c>
      <c r="AC1718" t="s">
        <v>3567</v>
      </c>
      <c r="AD1718" t="s">
        <v>3567</v>
      </c>
      <c r="AE1718" t="s">
        <v>3565</v>
      </c>
      <c r="AF1718" t="s">
        <v>3565</v>
      </c>
      <c r="AG1718" t="s">
        <v>3566</v>
      </c>
      <c r="AH1718" t="s">
        <v>3565</v>
      </c>
      <c r="AI1718" t="s">
        <v>3566</v>
      </c>
      <c r="AJ1718" t="s">
        <v>3565</v>
      </c>
      <c r="AK1718" t="s">
        <v>3566</v>
      </c>
      <c r="AL1718" t="s">
        <v>3565</v>
      </c>
      <c r="AM1718" t="s">
        <v>3565</v>
      </c>
      <c r="AN1718" s="2" t="s">
        <v>3565</v>
      </c>
      <c r="AO1718" s="2" t="s">
        <v>3567</v>
      </c>
      <c r="AP1718" s="2" t="s">
        <v>3565</v>
      </c>
      <c r="AQ1718" t="s">
        <v>3566</v>
      </c>
      <c r="AR1718" t="s">
        <v>3566</v>
      </c>
      <c r="AS1718" t="s">
        <v>3566</v>
      </c>
      <c r="AT1718" t="s">
        <v>3566</v>
      </c>
      <c r="AU1718" s="2" t="s">
        <v>3566</v>
      </c>
      <c r="AV1718" t="s">
        <v>3566</v>
      </c>
      <c r="AW1718" t="s">
        <v>3565</v>
      </c>
      <c r="AX1718" t="s">
        <v>3566</v>
      </c>
      <c r="AY1718" s="2" t="s">
        <v>3567</v>
      </c>
      <c r="AZ1718" s="2" t="s">
        <v>3566</v>
      </c>
      <c r="BA1718" s="2" t="s">
        <v>3565</v>
      </c>
      <c r="BB1718" t="s">
        <v>3566</v>
      </c>
      <c r="BC1718" t="s">
        <v>3566</v>
      </c>
      <c r="BD1718" t="s">
        <v>3567</v>
      </c>
      <c r="BE1718" t="s">
        <v>3566</v>
      </c>
      <c r="BF1718" t="s">
        <v>3567</v>
      </c>
      <c r="BG1718" t="s">
        <v>3565</v>
      </c>
      <c r="BH1718" s="2" t="s">
        <v>3566</v>
      </c>
      <c r="BI1718" s="2" t="s">
        <v>3565</v>
      </c>
      <c r="BJ1718" s="2" t="s">
        <v>3567</v>
      </c>
      <c r="BK1718" s="2" t="s">
        <v>3567</v>
      </c>
      <c r="BL1718" s="2" t="s">
        <v>3567</v>
      </c>
      <c r="BM1718" t="s">
        <v>3567</v>
      </c>
      <c r="BN1718" t="s">
        <v>3567</v>
      </c>
      <c r="BO1718" t="s">
        <v>3567</v>
      </c>
      <c r="BP1718" t="s">
        <v>3567</v>
      </c>
      <c r="BQ1718" t="s">
        <v>3565</v>
      </c>
      <c r="BR1718" t="s">
        <v>3566</v>
      </c>
      <c r="BS1718" t="s">
        <v>3566</v>
      </c>
      <c r="BT1718" t="s">
        <v>3567</v>
      </c>
      <c r="BU1718" s="2" t="s">
        <v>3565</v>
      </c>
      <c r="BV1718" t="s">
        <v>3566</v>
      </c>
      <c r="BW1718" s="2" t="s">
        <v>3565</v>
      </c>
      <c r="BX1718" s="2" t="s">
        <v>3567</v>
      </c>
      <c r="BY1718" s="2" t="s">
        <v>3566</v>
      </c>
      <c r="BZ1718" t="s">
        <v>3565</v>
      </c>
      <c r="CA1718" t="s">
        <v>3566</v>
      </c>
      <c r="CB1718" s="2" t="s">
        <v>3566</v>
      </c>
      <c r="CC1718" t="s">
        <v>3565</v>
      </c>
      <c r="CD1718" s="2" t="s">
        <v>3567</v>
      </c>
      <c r="CE1718" s="2" t="s">
        <v>3567</v>
      </c>
      <c r="CF1718" t="s">
        <v>3566</v>
      </c>
      <c r="CG1718" s="2" t="s">
        <v>3567</v>
      </c>
      <c r="CH1718" t="s">
        <v>3566</v>
      </c>
      <c r="CI1718" s="2" t="s">
        <v>3566</v>
      </c>
      <c r="CJ1718" s="2" t="s">
        <v>3566</v>
      </c>
      <c r="CK1718" t="s">
        <v>3567</v>
      </c>
      <c r="CL1718" s="2" t="s">
        <v>3567</v>
      </c>
      <c r="CM1718" s="2" t="s">
        <v>3567</v>
      </c>
      <c r="CN1718" t="s">
        <v>3566</v>
      </c>
      <c r="CO1718" s="2" t="s">
        <v>3566</v>
      </c>
      <c r="CP1718" t="s">
        <v>3566</v>
      </c>
      <c r="CQ1718" s="2" t="s">
        <v>3565</v>
      </c>
      <c r="CR1718" t="s">
        <v>3566</v>
      </c>
      <c r="CS1718" t="s">
        <v>3565</v>
      </c>
      <c r="CT1718" t="s">
        <v>3566</v>
      </c>
      <c r="CU1718" t="s">
        <v>3566</v>
      </c>
      <c r="CV1718" s="2" t="s">
        <v>3567</v>
      </c>
      <c r="CW1718" t="s">
        <v>3567</v>
      </c>
      <c r="CX1718" t="s">
        <v>3566</v>
      </c>
      <c r="CY1718" s="2" t="s">
        <v>3567</v>
      </c>
      <c r="CZ1718" t="s">
        <v>3565</v>
      </c>
      <c r="DA1718" t="s">
        <v>3566</v>
      </c>
      <c r="DB1718" t="s">
        <v>3565</v>
      </c>
      <c r="DC1718" t="s">
        <v>3566</v>
      </c>
      <c r="DD1718" t="s">
        <v>3565</v>
      </c>
      <c r="DE1718" t="s">
        <v>3566</v>
      </c>
      <c r="DI1718" t="s">
        <v>3447</v>
      </c>
      <c r="DK1718" t="s">
        <v>3448</v>
      </c>
      <c r="DO1718">
        <v>1</v>
      </c>
      <c r="DP1718" t="s">
        <v>884</v>
      </c>
    </row>
    <row r="1719" spans="1:120" x14ac:dyDescent="0.15">
      <c r="A1719">
        <v>90281585</v>
      </c>
      <c r="B1719" t="s">
        <v>3482</v>
      </c>
      <c r="C1719" t="s">
        <v>3562</v>
      </c>
      <c r="D1719">
        <v>55</v>
      </c>
      <c r="E1719" t="s">
        <v>3357</v>
      </c>
      <c r="F1719" t="s">
        <v>3498</v>
      </c>
      <c r="G1719" s="2" t="s">
        <v>3567</v>
      </c>
      <c r="H1719" t="s">
        <v>3565</v>
      </c>
      <c r="I1719" t="s">
        <v>3567</v>
      </c>
      <c r="J1719" t="s">
        <v>3565</v>
      </c>
      <c r="K1719" t="s">
        <v>3565</v>
      </c>
      <c r="L1719" t="s">
        <v>3565</v>
      </c>
      <c r="M1719" t="s">
        <v>3566</v>
      </c>
      <c r="N1719" t="s">
        <v>3566</v>
      </c>
      <c r="O1719" t="s">
        <v>3566</v>
      </c>
      <c r="P1719" s="2" t="s">
        <v>3565</v>
      </c>
      <c r="Q1719" t="s">
        <v>3567</v>
      </c>
      <c r="R1719" t="s">
        <v>3567</v>
      </c>
      <c r="S1719" t="s">
        <v>3566</v>
      </c>
      <c r="T1719" t="s">
        <v>3567</v>
      </c>
      <c r="U1719" t="s">
        <v>3567</v>
      </c>
      <c r="V1719" t="s">
        <v>3567</v>
      </c>
      <c r="W1719" t="s">
        <v>3565</v>
      </c>
      <c r="X1719" s="2" t="s">
        <v>3567</v>
      </c>
      <c r="Y1719" t="s">
        <v>3565</v>
      </c>
      <c r="Z1719" t="s">
        <v>3566</v>
      </c>
      <c r="AA1719" t="s">
        <v>3566</v>
      </c>
      <c r="AB1719" s="2" t="s">
        <v>3567</v>
      </c>
      <c r="AC1719" t="s">
        <v>3567</v>
      </c>
      <c r="AD1719" t="s">
        <v>3565</v>
      </c>
      <c r="AE1719" t="s">
        <v>3565</v>
      </c>
      <c r="AF1719" t="s">
        <v>3567</v>
      </c>
      <c r="AG1719" t="s">
        <v>3567</v>
      </c>
      <c r="AH1719" t="s">
        <v>3565</v>
      </c>
      <c r="AI1719" t="s">
        <v>3565</v>
      </c>
      <c r="AJ1719" t="s">
        <v>3567</v>
      </c>
      <c r="AK1719" t="s">
        <v>3567</v>
      </c>
      <c r="AL1719" t="s">
        <v>3566</v>
      </c>
      <c r="AM1719" t="s">
        <v>3567</v>
      </c>
      <c r="AN1719" s="2" t="s">
        <v>3565</v>
      </c>
      <c r="AO1719" s="2" t="s">
        <v>3565</v>
      </c>
      <c r="AP1719" s="2" t="s">
        <v>3565</v>
      </c>
      <c r="AQ1719" t="s">
        <v>3567</v>
      </c>
      <c r="AR1719" t="s">
        <v>3565</v>
      </c>
      <c r="AS1719" t="s">
        <v>3567</v>
      </c>
      <c r="AT1719" t="s">
        <v>3565</v>
      </c>
      <c r="AU1719" s="2" t="s">
        <v>3566</v>
      </c>
      <c r="AV1719" t="s">
        <v>3566</v>
      </c>
      <c r="AW1719" t="s">
        <v>3566</v>
      </c>
      <c r="AX1719" t="s">
        <v>3567</v>
      </c>
      <c r="AY1719" s="2" t="s">
        <v>3565</v>
      </c>
      <c r="AZ1719" s="2" t="s">
        <v>3567</v>
      </c>
      <c r="BA1719" s="2" t="s">
        <v>3565</v>
      </c>
      <c r="BB1719" t="s">
        <v>3567</v>
      </c>
      <c r="BC1719" t="s">
        <v>3565</v>
      </c>
      <c r="BD1719" t="s">
        <v>3567</v>
      </c>
      <c r="BE1719" t="s">
        <v>3567</v>
      </c>
      <c r="BF1719" t="s">
        <v>3567</v>
      </c>
      <c r="BG1719" t="s">
        <v>3567</v>
      </c>
      <c r="BH1719" s="2" t="s">
        <v>3567</v>
      </c>
      <c r="BI1719" s="2" t="s">
        <v>3567</v>
      </c>
      <c r="BJ1719" s="2" t="s">
        <v>3567</v>
      </c>
      <c r="BK1719" s="2" t="s">
        <v>3567</v>
      </c>
      <c r="BL1719" s="2" t="s">
        <v>3567</v>
      </c>
      <c r="BM1719" t="s">
        <v>3567</v>
      </c>
      <c r="BN1719" t="s">
        <v>3567</v>
      </c>
      <c r="BO1719" t="s">
        <v>3567</v>
      </c>
      <c r="BP1719" t="s">
        <v>3567</v>
      </c>
      <c r="BQ1719" t="s">
        <v>3565</v>
      </c>
      <c r="BR1719" t="s">
        <v>3565</v>
      </c>
      <c r="BS1719" t="s">
        <v>3566</v>
      </c>
      <c r="BT1719" t="s">
        <v>3566</v>
      </c>
      <c r="BU1719" s="2" t="s">
        <v>3565</v>
      </c>
      <c r="BV1719" t="s">
        <v>3565</v>
      </c>
      <c r="BW1719" s="2" t="s">
        <v>3565</v>
      </c>
      <c r="BX1719" s="2" t="s">
        <v>3567</v>
      </c>
      <c r="BY1719" s="2" t="s">
        <v>3567</v>
      </c>
      <c r="BZ1719" t="s">
        <v>3566</v>
      </c>
      <c r="CA1719" t="s">
        <v>3566</v>
      </c>
      <c r="CB1719" s="2" t="s">
        <v>3565</v>
      </c>
      <c r="CC1719" t="s">
        <v>3566</v>
      </c>
      <c r="CD1719" s="2" t="s">
        <v>3567</v>
      </c>
      <c r="CE1719" s="2" t="s">
        <v>3567</v>
      </c>
      <c r="CF1719" t="s">
        <v>3567</v>
      </c>
      <c r="CG1719" s="2" t="s">
        <v>3567</v>
      </c>
      <c r="CH1719" t="s">
        <v>3565</v>
      </c>
      <c r="CI1719" s="2" t="s">
        <v>3567</v>
      </c>
      <c r="CJ1719" s="2" t="s">
        <v>3567</v>
      </c>
      <c r="CK1719" t="s">
        <v>3567</v>
      </c>
      <c r="CL1719" s="2" t="s">
        <v>3567</v>
      </c>
      <c r="CM1719" s="2" t="s">
        <v>3565</v>
      </c>
      <c r="CN1719" t="s">
        <v>3565</v>
      </c>
      <c r="CO1719" s="2" t="s">
        <v>3567</v>
      </c>
      <c r="CP1719" t="s">
        <v>3567</v>
      </c>
      <c r="CQ1719" s="2" t="s">
        <v>3567</v>
      </c>
      <c r="CR1719" t="s">
        <v>3567</v>
      </c>
      <c r="CS1719" t="s">
        <v>3566</v>
      </c>
      <c r="CT1719" t="s">
        <v>3565</v>
      </c>
      <c r="CU1719" t="s">
        <v>3565</v>
      </c>
      <c r="CV1719" s="2" t="s">
        <v>3567</v>
      </c>
      <c r="CW1719" t="s">
        <v>3567</v>
      </c>
      <c r="CX1719" t="s">
        <v>3565</v>
      </c>
      <c r="CY1719" s="2" t="s">
        <v>3567</v>
      </c>
      <c r="CZ1719" t="s">
        <v>3565</v>
      </c>
      <c r="DA1719" t="s">
        <v>3567</v>
      </c>
      <c r="DB1719" t="s">
        <v>3567</v>
      </c>
      <c r="DC1719" t="s">
        <v>3566</v>
      </c>
      <c r="DD1719" t="s">
        <v>3566</v>
      </c>
      <c r="DE1719" t="s">
        <v>3566</v>
      </c>
      <c r="DI1719" t="s">
        <v>3447</v>
      </c>
      <c r="DK1719" t="s">
        <v>3448</v>
      </c>
      <c r="DM1719">
        <v>1</v>
      </c>
      <c r="DP1719" t="s">
        <v>3112</v>
      </c>
    </row>
    <row r="1720" spans="1:120" x14ac:dyDescent="0.15">
      <c r="A1720">
        <v>90281588</v>
      </c>
      <c r="B1720" t="s">
        <v>3561</v>
      </c>
      <c r="C1720" t="s">
        <v>3476</v>
      </c>
      <c r="D1720">
        <v>60</v>
      </c>
      <c r="E1720" t="s">
        <v>3400</v>
      </c>
      <c r="F1720" t="s">
        <v>3452</v>
      </c>
      <c r="H1720" t="s">
        <v>3566</v>
      </c>
      <c r="I1720" t="s">
        <v>3567</v>
      </c>
      <c r="J1720" t="s">
        <v>3565</v>
      </c>
      <c r="K1720" t="s">
        <v>3565</v>
      </c>
      <c r="L1720" t="s">
        <v>3567</v>
      </c>
      <c r="M1720" t="s">
        <v>3565</v>
      </c>
      <c r="N1720" t="s">
        <v>3565</v>
      </c>
      <c r="O1720" t="s">
        <v>3566</v>
      </c>
      <c r="P1720" s="2" t="s">
        <v>3565</v>
      </c>
      <c r="Q1720" t="s">
        <v>3567</v>
      </c>
      <c r="R1720" t="s">
        <v>3566</v>
      </c>
      <c r="S1720" t="s">
        <v>3566</v>
      </c>
      <c r="T1720" t="s">
        <v>3567</v>
      </c>
      <c r="U1720" t="s">
        <v>3567</v>
      </c>
      <c r="V1720" t="s">
        <v>3567</v>
      </c>
      <c r="X1720" s="2" t="s">
        <v>3565</v>
      </c>
      <c r="Y1720" t="s">
        <v>3565</v>
      </c>
      <c r="Z1720" t="s">
        <v>3567</v>
      </c>
      <c r="AA1720" t="s">
        <v>3566</v>
      </c>
      <c r="AB1720" s="2" t="s">
        <v>3565</v>
      </c>
      <c r="AC1720" t="s">
        <v>3567</v>
      </c>
      <c r="AD1720" t="s">
        <v>3565</v>
      </c>
      <c r="AE1720" t="s">
        <v>3567</v>
      </c>
      <c r="AF1720" t="s">
        <v>3567</v>
      </c>
      <c r="AG1720" t="s">
        <v>3565</v>
      </c>
      <c r="AH1720" t="s">
        <v>3567</v>
      </c>
      <c r="AI1720" t="s">
        <v>3565</v>
      </c>
      <c r="AJ1720" t="s">
        <v>3565</v>
      </c>
      <c r="AK1720" t="s">
        <v>3567</v>
      </c>
      <c r="AL1720" t="s">
        <v>3567</v>
      </c>
      <c r="AM1720" t="s">
        <v>3565</v>
      </c>
      <c r="AN1720" s="2" t="s">
        <v>3567</v>
      </c>
      <c r="AO1720" s="2" t="s">
        <v>3567</v>
      </c>
      <c r="AP1720" s="2" t="s">
        <v>3567</v>
      </c>
      <c r="AQ1720" t="s">
        <v>3567</v>
      </c>
      <c r="AR1720" t="s">
        <v>3566</v>
      </c>
      <c r="AS1720" t="s">
        <v>3567</v>
      </c>
      <c r="AT1720" t="s">
        <v>3566</v>
      </c>
      <c r="AU1720" s="2" t="s">
        <v>3567</v>
      </c>
      <c r="AV1720" t="s">
        <v>3567</v>
      </c>
      <c r="AX1720" t="s">
        <v>3567</v>
      </c>
      <c r="AY1720" s="2" t="s">
        <v>3567</v>
      </c>
      <c r="AZ1720" s="2" t="s">
        <v>3565</v>
      </c>
      <c r="BA1720" s="2" t="s">
        <v>3565</v>
      </c>
      <c r="BB1720" t="s">
        <v>3566</v>
      </c>
      <c r="BC1720" t="s">
        <v>3567</v>
      </c>
      <c r="BD1720" t="s">
        <v>3567</v>
      </c>
      <c r="BE1720" t="s">
        <v>3565</v>
      </c>
      <c r="BF1720" t="s">
        <v>3567</v>
      </c>
      <c r="BH1720" s="2" t="s">
        <v>3565</v>
      </c>
      <c r="BI1720" s="2" t="s">
        <v>3567</v>
      </c>
      <c r="BJ1720" s="2" t="s">
        <v>3567</v>
      </c>
      <c r="BK1720" s="2" t="s">
        <v>3567</v>
      </c>
      <c r="BL1720" s="2" t="s">
        <v>3566</v>
      </c>
      <c r="BM1720" t="s">
        <v>3567</v>
      </c>
      <c r="BN1720" t="s">
        <v>3567</v>
      </c>
      <c r="BO1720" t="s">
        <v>3567</v>
      </c>
      <c r="BP1720" t="s">
        <v>3567</v>
      </c>
      <c r="BQ1720" t="s">
        <v>3566</v>
      </c>
      <c r="BR1720" t="s">
        <v>3565</v>
      </c>
      <c r="BS1720" t="s">
        <v>3567</v>
      </c>
      <c r="BT1720" t="s">
        <v>3567</v>
      </c>
      <c r="BU1720" s="2" t="s">
        <v>3566</v>
      </c>
      <c r="BV1720" t="s">
        <v>3565</v>
      </c>
      <c r="BW1720" s="2" t="s">
        <v>3565</v>
      </c>
      <c r="BX1720" s="2" t="s">
        <v>3567</v>
      </c>
      <c r="BZ1720" t="s">
        <v>3566</v>
      </c>
      <c r="CA1720" t="s">
        <v>3567</v>
      </c>
      <c r="CB1720" s="2" t="s">
        <v>3567</v>
      </c>
      <c r="CC1720" t="s">
        <v>3566</v>
      </c>
      <c r="CD1720" s="2" t="s">
        <v>3567</v>
      </c>
      <c r="CE1720" s="2" t="s">
        <v>3567</v>
      </c>
      <c r="CF1720" t="s">
        <v>3565</v>
      </c>
      <c r="CG1720" s="2" t="s">
        <v>3565</v>
      </c>
      <c r="CH1720" t="s">
        <v>3566</v>
      </c>
      <c r="CI1720" s="2" t="s">
        <v>3565</v>
      </c>
      <c r="CJ1720" s="2" t="s">
        <v>3565</v>
      </c>
      <c r="CK1720" t="s">
        <v>3567</v>
      </c>
      <c r="CL1720" s="2" t="s">
        <v>3565</v>
      </c>
      <c r="CM1720" s="2" t="s">
        <v>3566</v>
      </c>
      <c r="CN1720" t="s">
        <v>3566</v>
      </c>
      <c r="CO1720" s="2" t="s">
        <v>3565</v>
      </c>
      <c r="CP1720" t="s">
        <v>3567</v>
      </c>
      <c r="CQ1720" s="2" t="s">
        <v>3565</v>
      </c>
      <c r="CR1720" t="s">
        <v>3566</v>
      </c>
      <c r="CT1720" t="s">
        <v>3565</v>
      </c>
      <c r="CU1720" t="s">
        <v>3566</v>
      </c>
      <c r="CV1720" s="2" t="s">
        <v>3567</v>
      </c>
      <c r="CW1720" t="s">
        <v>3567</v>
      </c>
      <c r="CX1720" t="s">
        <v>3566</v>
      </c>
      <c r="CY1720" s="2" t="s">
        <v>3567</v>
      </c>
      <c r="CZ1720" t="s">
        <v>3566</v>
      </c>
      <c r="DA1720" t="s">
        <v>3567</v>
      </c>
      <c r="DB1720" t="s">
        <v>3565</v>
      </c>
      <c r="DC1720" t="s">
        <v>3566</v>
      </c>
      <c r="DD1720" t="s">
        <v>3566</v>
      </c>
      <c r="DE1720" t="s">
        <v>3567</v>
      </c>
      <c r="DF1720" t="s">
        <v>885</v>
      </c>
      <c r="DG1720" t="s">
        <v>886</v>
      </c>
      <c r="DH1720" t="s">
        <v>814</v>
      </c>
      <c r="DI1720" t="s">
        <v>3447</v>
      </c>
      <c r="DK1720" t="s">
        <v>3448</v>
      </c>
      <c r="DM1720">
        <v>1</v>
      </c>
      <c r="DP1720" t="s">
        <v>3442</v>
      </c>
    </row>
    <row r="1721" spans="1:120" x14ac:dyDescent="0.15">
      <c r="A1721">
        <v>90281589</v>
      </c>
      <c r="B1721" t="s">
        <v>3561</v>
      </c>
      <c r="C1721" t="s">
        <v>3562</v>
      </c>
      <c r="D1721">
        <v>38</v>
      </c>
      <c r="E1721" t="s">
        <v>3451</v>
      </c>
      <c r="F1721" t="s">
        <v>3496</v>
      </c>
      <c r="G1721" s="2" t="s">
        <v>3567</v>
      </c>
      <c r="H1721" t="s">
        <v>3566</v>
      </c>
      <c r="I1721" t="s">
        <v>3567</v>
      </c>
      <c r="J1721" t="s">
        <v>3567</v>
      </c>
      <c r="K1721" t="s">
        <v>3566</v>
      </c>
      <c r="L1721" t="s">
        <v>3566</v>
      </c>
      <c r="M1721" t="s">
        <v>3565</v>
      </c>
      <c r="N1721" t="s">
        <v>3566</v>
      </c>
      <c r="O1721" t="s">
        <v>3566</v>
      </c>
      <c r="P1721" s="2" t="s">
        <v>3566</v>
      </c>
      <c r="Q1721" t="s">
        <v>3565</v>
      </c>
      <c r="R1721" t="s">
        <v>3566</v>
      </c>
      <c r="S1721" t="s">
        <v>3566</v>
      </c>
      <c r="T1721" t="s">
        <v>3565</v>
      </c>
      <c r="U1721" t="s">
        <v>3567</v>
      </c>
      <c r="V1721" t="s">
        <v>3567</v>
      </c>
      <c r="W1721" t="s">
        <v>3566</v>
      </c>
      <c r="X1721" s="2" t="s">
        <v>3566</v>
      </c>
      <c r="Y1721" t="s">
        <v>3566</v>
      </c>
      <c r="Z1721" t="s">
        <v>3566</v>
      </c>
      <c r="AA1721" t="s">
        <v>3566</v>
      </c>
      <c r="AB1721" s="2" t="s">
        <v>3565</v>
      </c>
      <c r="AC1721" t="s">
        <v>3565</v>
      </c>
      <c r="AD1721" t="s">
        <v>3566</v>
      </c>
      <c r="AE1721" t="s">
        <v>3566</v>
      </c>
      <c r="AF1721" t="s">
        <v>3566</v>
      </c>
      <c r="AG1721" t="s">
        <v>3566</v>
      </c>
      <c r="AH1721" t="s">
        <v>3565</v>
      </c>
      <c r="AI1721" t="s">
        <v>3566</v>
      </c>
      <c r="AJ1721" t="s">
        <v>3565</v>
      </c>
      <c r="AK1721" t="s">
        <v>3565</v>
      </c>
      <c r="AL1721" t="s">
        <v>3566</v>
      </c>
      <c r="AM1721" t="s">
        <v>3567</v>
      </c>
      <c r="AN1721" s="2" t="s">
        <v>3567</v>
      </c>
      <c r="AO1721" s="2" t="s">
        <v>3565</v>
      </c>
      <c r="AP1721" s="2" t="s">
        <v>3565</v>
      </c>
      <c r="AQ1721" t="s">
        <v>3566</v>
      </c>
      <c r="AR1721" t="s">
        <v>3566</v>
      </c>
      <c r="AS1721" t="s">
        <v>3565</v>
      </c>
      <c r="AT1721" t="s">
        <v>3565</v>
      </c>
      <c r="AU1721" s="2" t="s">
        <v>3567</v>
      </c>
      <c r="AV1721" t="s">
        <v>3566</v>
      </c>
      <c r="AW1721" t="s">
        <v>3566</v>
      </c>
      <c r="AX1721" t="s">
        <v>3566</v>
      </c>
      <c r="AY1721" s="2" t="s">
        <v>3567</v>
      </c>
      <c r="AZ1721" s="2" t="s">
        <v>3565</v>
      </c>
      <c r="BA1721" s="2" t="s">
        <v>3565</v>
      </c>
      <c r="BB1721" t="s">
        <v>3567</v>
      </c>
      <c r="BC1721" t="s">
        <v>3567</v>
      </c>
      <c r="BD1721" t="s">
        <v>3567</v>
      </c>
      <c r="BE1721" t="s">
        <v>3565</v>
      </c>
      <c r="BF1721" t="s">
        <v>3565</v>
      </c>
      <c r="BG1721" t="s">
        <v>3565</v>
      </c>
      <c r="BH1721" s="2" t="s">
        <v>3565</v>
      </c>
      <c r="BI1721" s="2" t="s">
        <v>3565</v>
      </c>
      <c r="BJ1721" s="2" t="s">
        <v>3565</v>
      </c>
      <c r="BK1721" s="2" t="s">
        <v>3565</v>
      </c>
      <c r="BL1721" s="2" t="s">
        <v>3565</v>
      </c>
      <c r="BM1721" t="s">
        <v>3565</v>
      </c>
      <c r="BN1721" t="s">
        <v>3565</v>
      </c>
      <c r="BO1721" t="s">
        <v>3565</v>
      </c>
      <c r="BP1721" t="s">
        <v>3565</v>
      </c>
      <c r="BQ1721" t="s">
        <v>3567</v>
      </c>
      <c r="BR1721" t="s">
        <v>3565</v>
      </c>
      <c r="BS1721" t="s">
        <v>3566</v>
      </c>
      <c r="BT1721" t="s">
        <v>3567</v>
      </c>
      <c r="BU1721" s="2" t="s">
        <v>3565</v>
      </c>
      <c r="BV1721" t="s">
        <v>3565</v>
      </c>
      <c r="BW1721" s="2" t="s">
        <v>3566</v>
      </c>
      <c r="BX1721" s="2" t="s">
        <v>3565</v>
      </c>
      <c r="BY1721" s="2" t="s">
        <v>3566</v>
      </c>
      <c r="BZ1721" t="s">
        <v>3566</v>
      </c>
      <c r="CA1721" t="s">
        <v>3567</v>
      </c>
      <c r="CB1721" s="2" t="s">
        <v>3566</v>
      </c>
      <c r="CC1721" t="s">
        <v>3566</v>
      </c>
      <c r="CD1721" s="2" t="s">
        <v>3566</v>
      </c>
      <c r="CE1721" s="2" t="s">
        <v>3567</v>
      </c>
      <c r="CF1721" t="s">
        <v>3566</v>
      </c>
      <c r="CG1721" s="2" t="s">
        <v>3567</v>
      </c>
      <c r="CH1721" t="s">
        <v>3566</v>
      </c>
      <c r="CI1721" s="2" t="s">
        <v>3565</v>
      </c>
      <c r="CJ1721" s="2" t="s">
        <v>3566</v>
      </c>
      <c r="CK1721" t="s">
        <v>3567</v>
      </c>
      <c r="CL1721" s="2" t="s">
        <v>3567</v>
      </c>
      <c r="CM1721" s="2" t="s">
        <v>3565</v>
      </c>
      <c r="CN1721" t="s">
        <v>3566</v>
      </c>
      <c r="CO1721" s="2" t="s">
        <v>3565</v>
      </c>
      <c r="CP1721" t="s">
        <v>3566</v>
      </c>
      <c r="CQ1721" s="2" t="s">
        <v>3567</v>
      </c>
      <c r="CR1721" t="s">
        <v>3566</v>
      </c>
      <c r="CS1721" t="s">
        <v>3565</v>
      </c>
      <c r="CT1721" t="s">
        <v>3566</v>
      </c>
      <c r="CU1721" t="s">
        <v>3566</v>
      </c>
      <c r="CV1721" s="2" t="s">
        <v>3565</v>
      </c>
      <c r="CW1721" t="s">
        <v>3567</v>
      </c>
      <c r="CX1721" t="s">
        <v>3566</v>
      </c>
      <c r="CY1721" s="2" t="s">
        <v>3567</v>
      </c>
      <c r="CZ1721" t="s">
        <v>3566</v>
      </c>
      <c r="DA1721" t="s">
        <v>3567</v>
      </c>
      <c r="DB1721" t="s">
        <v>3565</v>
      </c>
      <c r="DC1721" t="s">
        <v>3566</v>
      </c>
      <c r="DD1721" t="s">
        <v>3566</v>
      </c>
      <c r="DE1721" t="s">
        <v>3567</v>
      </c>
      <c r="DI1721" t="s">
        <v>3447</v>
      </c>
      <c r="DK1721" t="s">
        <v>3461</v>
      </c>
      <c r="DM1721">
        <v>1</v>
      </c>
      <c r="DP1721" t="s">
        <v>815</v>
      </c>
    </row>
    <row r="1722" spans="1:120" x14ac:dyDescent="0.15">
      <c r="A1722">
        <v>90281593</v>
      </c>
      <c r="B1722" t="s">
        <v>3561</v>
      </c>
      <c r="C1722" t="s">
        <v>3476</v>
      </c>
      <c r="D1722">
        <v>60</v>
      </c>
      <c r="E1722" t="s">
        <v>3473</v>
      </c>
      <c r="F1722" t="s">
        <v>3284</v>
      </c>
      <c r="G1722" s="2" t="s">
        <v>3565</v>
      </c>
      <c r="H1722" t="s">
        <v>3566</v>
      </c>
      <c r="I1722" t="s">
        <v>3567</v>
      </c>
      <c r="J1722" t="s">
        <v>3565</v>
      </c>
      <c r="K1722" t="s">
        <v>3565</v>
      </c>
      <c r="L1722" t="s">
        <v>3565</v>
      </c>
      <c r="M1722" t="s">
        <v>3566</v>
      </c>
      <c r="N1722" t="s">
        <v>3566</v>
      </c>
      <c r="O1722" t="s">
        <v>3566</v>
      </c>
      <c r="P1722" s="2" t="s">
        <v>3567</v>
      </c>
      <c r="Q1722" t="s">
        <v>3567</v>
      </c>
      <c r="R1722" t="s">
        <v>3566</v>
      </c>
      <c r="S1722" t="s">
        <v>3566</v>
      </c>
      <c r="T1722" t="s">
        <v>3565</v>
      </c>
      <c r="U1722" t="s">
        <v>3567</v>
      </c>
      <c r="V1722" t="s">
        <v>3567</v>
      </c>
      <c r="W1722" t="s">
        <v>3566</v>
      </c>
      <c r="X1722" s="2" t="s">
        <v>3567</v>
      </c>
      <c r="Y1722" t="s">
        <v>3567</v>
      </c>
      <c r="Z1722" t="s">
        <v>3566</v>
      </c>
      <c r="AA1722" t="s">
        <v>3566</v>
      </c>
      <c r="AB1722" s="2" t="s">
        <v>3566</v>
      </c>
      <c r="AC1722" t="s">
        <v>3567</v>
      </c>
      <c r="AD1722" t="s">
        <v>3566</v>
      </c>
      <c r="AE1722" t="s">
        <v>3566</v>
      </c>
      <c r="AF1722" t="s">
        <v>3565</v>
      </c>
      <c r="AG1722" t="s">
        <v>3565</v>
      </c>
      <c r="AH1722" t="s">
        <v>3565</v>
      </c>
      <c r="AI1722" t="s">
        <v>3566</v>
      </c>
      <c r="AJ1722" t="s">
        <v>3566</v>
      </c>
      <c r="AK1722" t="s">
        <v>3566</v>
      </c>
      <c r="AL1722" t="s">
        <v>3566</v>
      </c>
      <c r="AM1722" t="s">
        <v>3566</v>
      </c>
      <c r="AN1722" s="2" t="s">
        <v>3567</v>
      </c>
      <c r="AO1722" s="2" t="s">
        <v>3567</v>
      </c>
      <c r="AP1722" s="2" t="s">
        <v>3567</v>
      </c>
      <c r="AQ1722" t="s">
        <v>3566</v>
      </c>
      <c r="AR1722" t="s">
        <v>3565</v>
      </c>
      <c r="AS1722" t="s">
        <v>3565</v>
      </c>
      <c r="AT1722" t="s">
        <v>3566</v>
      </c>
      <c r="AU1722" s="2" t="s">
        <v>3567</v>
      </c>
      <c r="AV1722" t="s">
        <v>3566</v>
      </c>
      <c r="AW1722" t="s">
        <v>3566</v>
      </c>
      <c r="AX1722" t="s">
        <v>3566</v>
      </c>
      <c r="AY1722" s="2" t="s">
        <v>3567</v>
      </c>
      <c r="AZ1722" s="2" t="s">
        <v>3566</v>
      </c>
      <c r="BA1722" s="2" t="s">
        <v>3566</v>
      </c>
      <c r="BC1722" t="s">
        <v>3567</v>
      </c>
      <c r="BD1722" t="s">
        <v>3567</v>
      </c>
      <c r="BE1722" t="s">
        <v>3566</v>
      </c>
      <c r="BF1722" t="s">
        <v>3567</v>
      </c>
      <c r="BG1722" t="s">
        <v>3566</v>
      </c>
      <c r="BH1722" s="2" t="s">
        <v>3565</v>
      </c>
      <c r="BI1722" s="2" t="s">
        <v>3565</v>
      </c>
      <c r="BJ1722" s="2" t="s">
        <v>3565</v>
      </c>
      <c r="BK1722" s="2" t="s">
        <v>3567</v>
      </c>
      <c r="BL1722" s="2" t="s">
        <v>3567</v>
      </c>
      <c r="BM1722" t="s">
        <v>3567</v>
      </c>
      <c r="BN1722" t="s">
        <v>3567</v>
      </c>
      <c r="BO1722" t="s">
        <v>3567</v>
      </c>
      <c r="BP1722" t="s">
        <v>3567</v>
      </c>
      <c r="BQ1722" t="s">
        <v>3566</v>
      </c>
      <c r="BR1722" t="s">
        <v>3565</v>
      </c>
      <c r="BS1722" t="s">
        <v>3565</v>
      </c>
      <c r="BT1722" t="s">
        <v>3565</v>
      </c>
      <c r="BU1722" s="2" t="s">
        <v>3565</v>
      </c>
      <c r="BV1722" t="s">
        <v>3566</v>
      </c>
      <c r="BW1722" s="2" t="s">
        <v>3566</v>
      </c>
      <c r="BX1722" s="2" t="s">
        <v>3567</v>
      </c>
      <c r="BY1722" s="2" t="s">
        <v>3566</v>
      </c>
      <c r="BZ1722" t="s">
        <v>3566</v>
      </c>
      <c r="CA1722" t="s">
        <v>3566</v>
      </c>
      <c r="CB1722" s="2" t="s">
        <v>3566</v>
      </c>
      <c r="CC1722" t="s">
        <v>3566</v>
      </c>
      <c r="CD1722" s="2" t="s">
        <v>3567</v>
      </c>
      <c r="CE1722" s="2" t="s">
        <v>3567</v>
      </c>
      <c r="CF1722" t="s">
        <v>3566</v>
      </c>
      <c r="CG1722" s="2" t="s">
        <v>3567</v>
      </c>
      <c r="CH1722" t="s">
        <v>3566</v>
      </c>
      <c r="CI1722" s="2" t="s">
        <v>3566</v>
      </c>
      <c r="CJ1722" s="2" t="s">
        <v>3566</v>
      </c>
      <c r="CK1722" t="s">
        <v>3567</v>
      </c>
      <c r="CL1722" s="2" t="s">
        <v>3567</v>
      </c>
      <c r="CM1722" s="2" t="s">
        <v>3566</v>
      </c>
      <c r="CN1722" t="s">
        <v>3566</v>
      </c>
      <c r="CO1722" s="2" t="s">
        <v>3566</v>
      </c>
      <c r="CP1722" t="s">
        <v>3566</v>
      </c>
      <c r="CQ1722" s="2" t="s">
        <v>3566</v>
      </c>
      <c r="CR1722" t="s">
        <v>3566</v>
      </c>
      <c r="CS1722" t="s">
        <v>3566</v>
      </c>
      <c r="CT1722" t="s">
        <v>3566</v>
      </c>
      <c r="CU1722" t="s">
        <v>3565</v>
      </c>
      <c r="CV1722" s="2" t="s">
        <v>3567</v>
      </c>
      <c r="CW1722" t="s">
        <v>3567</v>
      </c>
      <c r="CX1722" t="s">
        <v>3566</v>
      </c>
      <c r="CY1722" s="2" t="s">
        <v>3567</v>
      </c>
      <c r="CZ1722" t="s">
        <v>3566</v>
      </c>
      <c r="DA1722" t="s">
        <v>3566</v>
      </c>
      <c r="DB1722" t="s">
        <v>3566</v>
      </c>
      <c r="DC1722" t="s">
        <v>3566</v>
      </c>
      <c r="DD1722" t="s">
        <v>3566</v>
      </c>
      <c r="DE1722" t="s">
        <v>3567</v>
      </c>
      <c r="DF1722" t="s">
        <v>816</v>
      </c>
      <c r="DH1722" t="s">
        <v>817</v>
      </c>
      <c r="DI1722" t="s">
        <v>3447</v>
      </c>
      <c r="DK1722" t="s">
        <v>3461</v>
      </c>
      <c r="DM1722">
        <v>1</v>
      </c>
      <c r="DP1722" t="s">
        <v>818</v>
      </c>
    </row>
    <row r="1723" spans="1:120" x14ac:dyDescent="0.15">
      <c r="A1723">
        <v>90281596</v>
      </c>
      <c r="B1723" t="s">
        <v>3561</v>
      </c>
      <c r="C1723" t="s">
        <v>3476</v>
      </c>
      <c r="D1723">
        <v>46</v>
      </c>
      <c r="E1723" t="s">
        <v>3451</v>
      </c>
      <c r="F1723" t="s">
        <v>1150</v>
      </c>
    </row>
    <row r="1724" spans="1:120" x14ac:dyDescent="0.15">
      <c r="A1724">
        <v>90281602</v>
      </c>
      <c r="B1724" t="s">
        <v>3561</v>
      </c>
      <c r="C1724" t="s">
        <v>3476</v>
      </c>
      <c r="D1724">
        <v>26</v>
      </c>
      <c r="E1724" t="s">
        <v>3443</v>
      </c>
      <c r="F1724" t="s">
        <v>3115</v>
      </c>
    </row>
    <row r="1725" spans="1:120" x14ac:dyDescent="0.15">
      <c r="A1725">
        <v>90281604</v>
      </c>
      <c r="B1725" t="s">
        <v>3561</v>
      </c>
      <c r="C1725" t="s">
        <v>3476</v>
      </c>
      <c r="D1725">
        <v>38</v>
      </c>
      <c r="E1725" t="s">
        <v>3400</v>
      </c>
      <c r="F1725" t="s">
        <v>2791</v>
      </c>
      <c r="G1725" s="2" t="s">
        <v>3565</v>
      </c>
      <c r="H1725" t="s">
        <v>3566</v>
      </c>
      <c r="I1725" t="s">
        <v>3567</v>
      </c>
      <c r="J1725" t="s">
        <v>3566</v>
      </c>
      <c r="K1725" t="s">
        <v>3565</v>
      </c>
      <c r="L1725" t="s">
        <v>3565</v>
      </c>
      <c r="M1725" t="s">
        <v>3566</v>
      </c>
      <c r="N1725" t="s">
        <v>3566</v>
      </c>
      <c r="O1725" t="s">
        <v>3566</v>
      </c>
      <c r="P1725" s="2" t="s">
        <v>3565</v>
      </c>
      <c r="Q1725" t="s">
        <v>3567</v>
      </c>
      <c r="R1725" t="s">
        <v>3566</v>
      </c>
      <c r="S1725" t="s">
        <v>3566</v>
      </c>
      <c r="T1725" t="s">
        <v>3567</v>
      </c>
      <c r="U1725" t="s">
        <v>3567</v>
      </c>
      <c r="V1725" t="s">
        <v>3567</v>
      </c>
      <c r="W1725" t="s">
        <v>3567</v>
      </c>
      <c r="X1725" s="2" t="s">
        <v>3565</v>
      </c>
      <c r="Y1725" t="s">
        <v>3567</v>
      </c>
      <c r="Z1725" t="s">
        <v>3566</v>
      </c>
      <c r="AA1725" t="s">
        <v>3566</v>
      </c>
      <c r="AB1725" s="2" t="s">
        <v>3565</v>
      </c>
      <c r="AC1725" t="s">
        <v>3567</v>
      </c>
      <c r="AD1725" t="s">
        <v>3567</v>
      </c>
      <c r="AE1725" t="s">
        <v>3566</v>
      </c>
      <c r="AF1725" t="s">
        <v>3567</v>
      </c>
      <c r="AG1725" t="s">
        <v>3567</v>
      </c>
      <c r="AH1725" t="s">
        <v>3566</v>
      </c>
      <c r="AI1725" t="s">
        <v>3566</v>
      </c>
      <c r="AJ1725" t="s">
        <v>3565</v>
      </c>
      <c r="AK1725" t="s">
        <v>3565</v>
      </c>
      <c r="AL1725" t="s">
        <v>3567</v>
      </c>
      <c r="AM1725" t="s">
        <v>3567</v>
      </c>
      <c r="AN1725" s="2" t="s">
        <v>3567</v>
      </c>
      <c r="AO1725" s="2" t="s">
        <v>3565</v>
      </c>
      <c r="AP1725" s="2" t="s">
        <v>3565</v>
      </c>
      <c r="AQ1725" t="s">
        <v>3567</v>
      </c>
      <c r="AR1725" t="s">
        <v>3565</v>
      </c>
      <c r="AS1725" t="s">
        <v>3565</v>
      </c>
      <c r="AT1725" t="s">
        <v>3565</v>
      </c>
      <c r="AU1725" s="2" t="s">
        <v>3567</v>
      </c>
      <c r="AV1725" t="s">
        <v>3565</v>
      </c>
      <c r="AW1725" t="s">
        <v>3567</v>
      </c>
      <c r="AX1725" t="s">
        <v>3567</v>
      </c>
      <c r="AY1725" s="2" t="s">
        <v>3567</v>
      </c>
      <c r="AZ1725" s="2" t="s">
        <v>3565</v>
      </c>
      <c r="BB1725" t="s">
        <v>3565</v>
      </c>
      <c r="BC1725" t="s">
        <v>3567</v>
      </c>
      <c r="BD1725" t="s">
        <v>3567</v>
      </c>
      <c r="BE1725" t="s">
        <v>3565</v>
      </c>
      <c r="BF1725" t="s">
        <v>3567</v>
      </c>
      <c r="BG1725" t="s">
        <v>3565</v>
      </c>
      <c r="BH1725" s="2" t="s">
        <v>3566</v>
      </c>
      <c r="BI1725" s="2" t="s">
        <v>3567</v>
      </c>
      <c r="BJ1725" s="2" t="s">
        <v>3567</v>
      </c>
      <c r="BK1725" s="2" t="s">
        <v>3565</v>
      </c>
      <c r="BL1725" s="2" t="s">
        <v>3567</v>
      </c>
      <c r="BM1725" t="s">
        <v>3565</v>
      </c>
      <c r="BN1725" t="s">
        <v>3565</v>
      </c>
      <c r="BO1725" t="s">
        <v>3565</v>
      </c>
      <c r="BP1725" t="s">
        <v>3565</v>
      </c>
      <c r="BQ1725" t="s">
        <v>3565</v>
      </c>
      <c r="BR1725" t="s">
        <v>3567</v>
      </c>
      <c r="BS1725" t="s">
        <v>3565</v>
      </c>
      <c r="BT1725" t="s">
        <v>3567</v>
      </c>
      <c r="BU1725" s="2" t="s">
        <v>3565</v>
      </c>
      <c r="BV1725" t="s">
        <v>3566</v>
      </c>
      <c r="BW1725" s="2" t="s">
        <v>3565</v>
      </c>
      <c r="BX1725" s="2" t="s">
        <v>3565</v>
      </c>
      <c r="BY1725" s="2" t="s">
        <v>3565</v>
      </c>
      <c r="BZ1725" t="s">
        <v>3566</v>
      </c>
      <c r="CA1725" t="s">
        <v>3567</v>
      </c>
      <c r="CB1725" s="2" t="s">
        <v>3566</v>
      </c>
      <c r="CC1725" t="s">
        <v>3565</v>
      </c>
      <c r="CD1725" s="2" t="s">
        <v>3567</v>
      </c>
      <c r="CE1725" s="2" t="s">
        <v>3567</v>
      </c>
      <c r="CF1725" t="s">
        <v>3565</v>
      </c>
      <c r="CG1725" s="2" t="s">
        <v>3567</v>
      </c>
      <c r="CH1725" t="s">
        <v>3565</v>
      </c>
      <c r="CI1725" s="2" t="s">
        <v>3567</v>
      </c>
      <c r="CJ1725" s="2" t="s">
        <v>3566</v>
      </c>
      <c r="CK1725" t="s">
        <v>3567</v>
      </c>
      <c r="CL1725" s="2" t="s">
        <v>3567</v>
      </c>
      <c r="CM1725" s="2" t="s">
        <v>3567</v>
      </c>
      <c r="CN1725" t="s">
        <v>3567</v>
      </c>
      <c r="CO1725" s="2" t="s">
        <v>3567</v>
      </c>
      <c r="CP1725" t="s">
        <v>3566</v>
      </c>
      <c r="CQ1725" s="2" t="s">
        <v>3566</v>
      </c>
      <c r="CR1725" t="s">
        <v>3565</v>
      </c>
      <c r="CS1725" t="s">
        <v>3565</v>
      </c>
      <c r="CT1725" t="s">
        <v>3565</v>
      </c>
      <c r="CU1725" t="s">
        <v>3565</v>
      </c>
      <c r="CV1725" s="2" t="s">
        <v>3567</v>
      </c>
      <c r="CW1725" t="s">
        <v>3567</v>
      </c>
      <c r="CX1725" t="s">
        <v>3565</v>
      </c>
      <c r="CY1725" s="2" t="s">
        <v>3567</v>
      </c>
      <c r="CZ1725" t="s">
        <v>3565</v>
      </c>
      <c r="DA1725" t="s">
        <v>3567</v>
      </c>
      <c r="DB1725" t="s">
        <v>3565</v>
      </c>
      <c r="DC1725" t="s">
        <v>3566</v>
      </c>
      <c r="DD1725" t="s">
        <v>3566</v>
      </c>
      <c r="DE1725" t="s">
        <v>3567</v>
      </c>
      <c r="DF1725" t="s">
        <v>819</v>
      </c>
      <c r="DI1725" t="s">
        <v>3471</v>
      </c>
      <c r="DK1725" t="s">
        <v>3461</v>
      </c>
      <c r="DM1725">
        <v>1</v>
      </c>
      <c r="DP1725" t="s">
        <v>1203</v>
      </c>
    </row>
    <row r="1726" spans="1:120" x14ac:dyDescent="0.15">
      <c r="A1726">
        <v>90281605</v>
      </c>
      <c r="B1726" t="s">
        <v>3482</v>
      </c>
      <c r="C1726" t="s">
        <v>3476</v>
      </c>
      <c r="D1726">
        <v>41</v>
      </c>
      <c r="E1726" t="s">
        <v>3473</v>
      </c>
      <c r="F1726" t="s">
        <v>3484</v>
      </c>
    </row>
    <row r="1727" spans="1:120" x14ac:dyDescent="0.15">
      <c r="A1727">
        <v>90281606</v>
      </c>
      <c r="B1727" t="s">
        <v>3561</v>
      </c>
      <c r="C1727" t="s">
        <v>3476</v>
      </c>
      <c r="D1727">
        <v>20</v>
      </c>
      <c r="E1727" t="s">
        <v>3400</v>
      </c>
      <c r="F1727" t="s">
        <v>3148</v>
      </c>
    </row>
    <row r="1728" spans="1:120" x14ac:dyDescent="0.15">
      <c r="A1728">
        <v>90281608</v>
      </c>
      <c r="B1728" t="s">
        <v>3561</v>
      </c>
      <c r="C1728" t="s">
        <v>3562</v>
      </c>
      <c r="D1728">
        <v>26</v>
      </c>
      <c r="E1728" t="s">
        <v>3400</v>
      </c>
      <c r="F1728" t="s">
        <v>2397</v>
      </c>
      <c r="G1728" s="2" t="s">
        <v>3565</v>
      </c>
      <c r="H1728" t="s">
        <v>3566</v>
      </c>
      <c r="I1728" t="s">
        <v>3567</v>
      </c>
      <c r="L1728" t="s">
        <v>3566</v>
      </c>
      <c r="M1728" t="s">
        <v>3566</v>
      </c>
      <c r="N1728" t="s">
        <v>3566</v>
      </c>
      <c r="O1728" t="s">
        <v>3566</v>
      </c>
      <c r="P1728" s="2" t="s">
        <v>3565</v>
      </c>
      <c r="Q1728" t="s">
        <v>3566</v>
      </c>
      <c r="R1728" t="s">
        <v>3566</v>
      </c>
      <c r="S1728" t="s">
        <v>3565</v>
      </c>
      <c r="T1728" t="s">
        <v>3566</v>
      </c>
      <c r="U1728" t="s">
        <v>3567</v>
      </c>
      <c r="V1728" t="s">
        <v>3567</v>
      </c>
      <c r="X1728" s="2" t="s">
        <v>3567</v>
      </c>
      <c r="Z1728" t="s">
        <v>3567</v>
      </c>
      <c r="AA1728" t="s">
        <v>3566</v>
      </c>
      <c r="AB1728" s="2" t="s">
        <v>3566</v>
      </c>
      <c r="AC1728" t="s">
        <v>3567</v>
      </c>
      <c r="AD1728" t="s">
        <v>3566</v>
      </c>
      <c r="AE1728" t="s">
        <v>3565</v>
      </c>
      <c r="AF1728" t="s">
        <v>3566</v>
      </c>
      <c r="AH1728" t="s">
        <v>3566</v>
      </c>
      <c r="AI1728" t="s">
        <v>3566</v>
      </c>
      <c r="AJ1728" t="s">
        <v>3566</v>
      </c>
      <c r="AK1728" t="s">
        <v>3566</v>
      </c>
      <c r="AL1728" t="s">
        <v>3565</v>
      </c>
      <c r="AM1728" t="s">
        <v>3566</v>
      </c>
      <c r="AN1728" s="2" t="s">
        <v>3567</v>
      </c>
      <c r="AO1728" s="2" t="s">
        <v>3565</v>
      </c>
      <c r="AP1728" s="2" t="s">
        <v>3565</v>
      </c>
      <c r="AQ1728" t="s">
        <v>3566</v>
      </c>
      <c r="AR1728" t="s">
        <v>3566</v>
      </c>
      <c r="AS1728" t="s">
        <v>3566</v>
      </c>
      <c r="AU1728" s="2" t="s">
        <v>3567</v>
      </c>
      <c r="AV1728" t="s">
        <v>3567</v>
      </c>
      <c r="AW1728" t="s">
        <v>3566</v>
      </c>
      <c r="AX1728" t="s">
        <v>3567</v>
      </c>
      <c r="AY1728" s="2" t="s">
        <v>3567</v>
      </c>
      <c r="AZ1728" s="2" t="s">
        <v>3566</v>
      </c>
      <c r="BA1728" s="2" t="s">
        <v>3566</v>
      </c>
      <c r="BB1728" t="s">
        <v>3566</v>
      </c>
      <c r="BC1728" t="s">
        <v>3566</v>
      </c>
      <c r="BD1728" t="s">
        <v>3567</v>
      </c>
      <c r="BE1728" t="s">
        <v>3566</v>
      </c>
      <c r="BF1728" t="s">
        <v>3565</v>
      </c>
      <c r="BH1728" s="2" t="s">
        <v>3566</v>
      </c>
      <c r="BI1728" s="2" t="s">
        <v>3566</v>
      </c>
      <c r="BJ1728" s="2" t="s">
        <v>3565</v>
      </c>
      <c r="BK1728" s="2" t="s">
        <v>3567</v>
      </c>
      <c r="BL1728" s="2" t="s">
        <v>3567</v>
      </c>
      <c r="BM1728" t="s">
        <v>3567</v>
      </c>
      <c r="BN1728" t="s">
        <v>3567</v>
      </c>
      <c r="BO1728" t="s">
        <v>3567</v>
      </c>
      <c r="BP1728" t="s">
        <v>3566</v>
      </c>
      <c r="BR1728" t="s">
        <v>3567</v>
      </c>
      <c r="BS1728" t="s">
        <v>3566</v>
      </c>
      <c r="BT1728" t="s">
        <v>3567</v>
      </c>
      <c r="BU1728" s="2" t="s">
        <v>3565</v>
      </c>
      <c r="BV1728" t="s">
        <v>3567</v>
      </c>
      <c r="BW1728" s="2" t="s">
        <v>3565</v>
      </c>
      <c r="BX1728" s="2" t="s">
        <v>3565</v>
      </c>
      <c r="BY1728" s="2" t="s">
        <v>3566</v>
      </c>
      <c r="BZ1728" t="s">
        <v>3566</v>
      </c>
      <c r="CA1728" t="s">
        <v>3565</v>
      </c>
      <c r="CB1728" s="2" t="s">
        <v>3566</v>
      </c>
      <c r="CC1728" t="s">
        <v>3566</v>
      </c>
      <c r="CD1728" s="2" t="s">
        <v>3567</v>
      </c>
      <c r="CE1728" s="2" t="s">
        <v>3567</v>
      </c>
      <c r="CG1728" s="2" t="s">
        <v>3566</v>
      </c>
      <c r="CH1728" t="s">
        <v>3566</v>
      </c>
      <c r="CI1728" s="2" t="s">
        <v>3567</v>
      </c>
      <c r="CJ1728" s="2" t="s">
        <v>3565</v>
      </c>
      <c r="CL1728" s="2" t="s">
        <v>3565</v>
      </c>
      <c r="CM1728" s="2" t="s">
        <v>3566</v>
      </c>
      <c r="CN1728" t="s">
        <v>3566</v>
      </c>
      <c r="CO1728" s="2" t="s">
        <v>3565</v>
      </c>
      <c r="CP1728" t="s">
        <v>3566</v>
      </c>
      <c r="CQ1728" s="2" t="s">
        <v>3565</v>
      </c>
      <c r="CR1728" t="s">
        <v>3566</v>
      </c>
      <c r="CS1728" t="s">
        <v>3567</v>
      </c>
      <c r="CT1728" t="s">
        <v>3565</v>
      </c>
      <c r="CU1728" t="s">
        <v>3566</v>
      </c>
      <c r="CV1728" s="2" t="s">
        <v>3566</v>
      </c>
      <c r="CW1728" t="s">
        <v>3567</v>
      </c>
      <c r="CX1728" t="s">
        <v>3565</v>
      </c>
      <c r="CY1728" s="2" t="s">
        <v>3567</v>
      </c>
      <c r="CZ1728" t="s">
        <v>3566</v>
      </c>
      <c r="DA1728" t="s">
        <v>3566</v>
      </c>
      <c r="DB1728" t="s">
        <v>3567</v>
      </c>
      <c r="DC1728" t="s">
        <v>3566</v>
      </c>
      <c r="DD1728" t="s">
        <v>3566</v>
      </c>
      <c r="DE1728" t="s">
        <v>3567</v>
      </c>
      <c r="DI1728" t="s">
        <v>3447</v>
      </c>
      <c r="DK1728" t="s">
        <v>3448</v>
      </c>
      <c r="DM1728">
        <v>1</v>
      </c>
      <c r="DP1728" t="s">
        <v>820</v>
      </c>
    </row>
    <row r="1729" spans="1:120" x14ac:dyDescent="0.15">
      <c r="A1729">
        <v>90281622</v>
      </c>
      <c r="B1729" t="s">
        <v>3561</v>
      </c>
      <c r="C1729" t="s">
        <v>3476</v>
      </c>
      <c r="D1729">
        <v>27</v>
      </c>
      <c r="E1729" t="s">
        <v>3563</v>
      </c>
      <c r="F1729" t="s">
        <v>821</v>
      </c>
      <c r="G1729" s="2" t="s">
        <v>3565</v>
      </c>
      <c r="H1729" t="s">
        <v>3566</v>
      </c>
      <c r="I1729" t="s">
        <v>3567</v>
      </c>
      <c r="J1729" t="s">
        <v>3566</v>
      </c>
      <c r="K1729" t="s">
        <v>3565</v>
      </c>
      <c r="L1729" t="s">
        <v>3565</v>
      </c>
      <c r="M1729" t="s">
        <v>3565</v>
      </c>
      <c r="N1729" t="s">
        <v>3565</v>
      </c>
      <c r="P1729" s="2" t="s">
        <v>3567</v>
      </c>
      <c r="Q1729" t="s">
        <v>3565</v>
      </c>
      <c r="R1729" t="s">
        <v>3567</v>
      </c>
      <c r="S1729" t="s">
        <v>3567</v>
      </c>
      <c r="T1729" t="s">
        <v>3565</v>
      </c>
      <c r="U1729" t="s">
        <v>3567</v>
      </c>
      <c r="V1729" t="s">
        <v>3567</v>
      </c>
      <c r="W1729" t="s">
        <v>3567</v>
      </c>
      <c r="X1729" s="2" t="s">
        <v>3566</v>
      </c>
      <c r="Y1729" t="s">
        <v>3567</v>
      </c>
      <c r="Z1729" t="s">
        <v>3565</v>
      </c>
      <c r="AA1729" t="s">
        <v>3566</v>
      </c>
      <c r="AB1729" s="2" t="s">
        <v>3567</v>
      </c>
      <c r="AC1729" t="s">
        <v>3567</v>
      </c>
      <c r="AD1729" t="s">
        <v>3567</v>
      </c>
      <c r="AE1729" t="s">
        <v>3565</v>
      </c>
      <c r="AF1729" t="s">
        <v>3567</v>
      </c>
      <c r="AG1729" t="s">
        <v>3566</v>
      </c>
      <c r="AH1729" t="s">
        <v>3566</v>
      </c>
      <c r="AI1729" t="s">
        <v>3565</v>
      </c>
      <c r="AJ1729" t="s">
        <v>3567</v>
      </c>
      <c r="AK1729" t="s">
        <v>3567</v>
      </c>
      <c r="AL1729" t="s">
        <v>3565</v>
      </c>
      <c r="AM1729" t="s">
        <v>3567</v>
      </c>
      <c r="AN1729" s="2" t="s">
        <v>3567</v>
      </c>
      <c r="AO1729" s="2" t="s">
        <v>3567</v>
      </c>
      <c r="AP1729" s="2" t="s">
        <v>3565</v>
      </c>
      <c r="AQ1729" t="s">
        <v>3566</v>
      </c>
      <c r="AR1729" t="s">
        <v>3565</v>
      </c>
      <c r="AS1729" t="s">
        <v>3567</v>
      </c>
      <c r="AT1729" t="s">
        <v>3566</v>
      </c>
      <c r="AU1729" s="2" t="s">
        <v>3565</v>
      </c>
      <c r="AV1729" t="s">
        <v>3566</v>
      </c>
      <c r="AW1729" t="s">
        <v>3566</v>
      </c>
      <c r="AX1729" t="s">
        <v>3565</v>
      </c>
      <c r="AY1729" s="2" t="s">
        <v>3567</v>
      </c>
      <c r="AZ1729" s="2" t="s">
        <v>3566</v>
      </c>
      <c r="BA1729" s="2" t="s">
        <v>3567</v>
      </c>
      <c r="BB1729" t="s">
        <v>3566</v>
      </c>
      <c r="BC1729" t="s">
        <v>3566</v>
      </c>
      <c r="BD1729" t="s">
        <v>3567</v>
      </c>
      <c r="BE1729" t="s">
        <v>3567</v>
      </c>
      <c r="BF1729" t="s">
        <v>3565</v>
      </c>
      <c r="BG1729" t="s">
        <v>3565</v>
      </c>
      <c r="BH1729" s="2" t="s">
        <v>3567</v>
      </c>
      <c r="BI1729" s="2" t="s">
        <v>3566</v>
      </c>
      <c r="BJ1729" s="2" t="s">
        <v>3566</v>
      </c>
      <c r="BK1729" s="2" t="s">
        <v>3565</v>
      </c>
      <c r="BL1729" s="2" t="s">
        <v>3565</v>
      </c>
      <c r="BM1729" t="s">
        <v>3567</v>
      </c>
      <c r="BN1729" t="s">
        <v>3565</v>
      </c>
      <c r="BP1729" t="s">
        <v>3565</v>
      </c>
      <c r="BQ1729" t="s">
        <v>3566</v>
      </c>
      <c r="BR1729" t="s">
        <v>3567</v>
      </c>
      <c r="BS1729" t="s">
        <v>3567</v>
      </c>
      <c r="BT1729" t="s">
        <v>3567</v>
      </c>
      <c r="BU1729" s="2" t="s">
        <v>3567</v>
      </c>
      <c r="BV1729" t="s">
        <v>3567</v>
      </c>
      <c r="BW1729" s="2" t="s">
        <v>3567</v>
      </c>
      <c r="BX1729" s="2" t="s">
        <v>3565</v>
      </c>
      <c r="BY1729" s="2" t="s">
        <v>3566</v>
      </c>
      <c r="BZ1729" t="s">
        <v>3566</v>
      </c>
      <c r="CA1729" t="s">
        <v>3566</v>
      </c>
      <c r="CB1729" s="2" t="s">
        <v>3565</v>
      </c>
      <c r="CC1729" t="s">
        <v>3565</v>
      </c>
      <c r="CD1729" s="2" t="s">
        <v>3567</v>
      </c>
      <c r="CE1729" s="2" t="s">
        <v>3567</v>
      </c>
      <c r="CF1729" t="s">
        <v>3565</v>
      </c>
      <c r="CG1729" s="2" t="s">
        <v>3565</v>
      </c>
      <c r="CH1729" t="s">
        <v>3566</v>
      </c>
      <c r="CI1729" s="2" t="s">
        <v>3566</v>
      </c>
      <c r="CJ1729" s="2" t="s">
        <v>3567</v>
      </c>
      <c r="CK1729" t="s">
        <v>3565</v>
      </c>
      <c r="CL1729" s="2" t="s">
        <v>3567</v>
      </c>
      <c r="CM1729" s="2" t="s">
        <v>3567</v>
      </c>
      <c r="CN1729" t="s">
        <v>3565</v>
      </c>
      <c r="CO1729" s="2" t="s">
        <v>3567</v>
      </c>
      <c r="CP1729" t="s">
        <v>3567</v>
      </c>
      <c r="CQ1729" s="2" t="s">
        <v>3567</v>
      </c>
      <c r="CR1729" t="s">
        <v>3565</v>
      </c>
      <c r="CS1729" t="s">
        <v>3567</v>
      </c>
      <c r="CT1729" t="s">
        <v>3566</v>
      </c>
      <c r="CU1729" t="s">
        <v>3566</v>
      </c>
      <c r="CV1729" s="2" t="s">
        <v>3566</v>
      </c>
      <c r="CW1729" t="s">
        <v>3567</v>
      </c>
      <c r="CX1729" t="s">
        <v>3565</v>
      </c>
      <c r="CY1729" s="2" t="s">
        <v>3565</v>
      </c>
      <c r="CZ1729" t="s">
        <v>3565</v>
      </c>
      <c r="DA1729" t="s">
        <v>3567</v>
      </c>
      <c r="DB1729" t="s">
        <v>3565</v>
      </c>
      <c r="DC1729" t="s">
        <v>3566</v>
      </c>
      <c r="DD1729" t="s">
        <v>3566</v>
      </c>
      <c r="DE1729" t="s">
        <v>3565</v>
      </c>
      <c r="DF1729" t="s">
        <v>822</v>
      </c>
      <c r="DG1729" t="s">
        <v>823</v>
      </c>
      <c r="DI1729" t="s">
        <v>3471</v>
      </c>
      <c r="DK1729" t="s">
        <v>3461</v>
      </c>
      <c r="DM1729">
        <v>1</v>
      </c>
      <c r="DP1729" t="s">
        <v>824</v>
      </c>
    </row>
    <row r="1730" spans="1:120" x14ac:dyDescent="0.15">
      <c r="A1730">
        <v>90281637</v>
      </c>
      <c r="B1730" t="s">
        <v>3561</v>
      </c>
      <c r="C1730" t="s">
        <v>3391</v>
      </c>
      <c r="D1730">
        <v>47</v>
      </c>
      <c r="E1730" t="s">
        <v>3443</v>
      </c>
      <c r="F1730" t="s">
        <v>3430</v>
      </c>
      <c r="G1730" s="2" t="s">
        <v>3567</v>
      </c>
      <c r="H1730" t="s">
        <v>3566</v>
      </c>
      <c r="I1730" t="s">
        <v>3565</v>
      </c>
      <c r="J1730" t="s">
        <v>3566</v>
      </c>
      <c r="K1730" t="s">
        <v>3566</v>
      </c>
      <c r="L1730" t="s">
        <v>3566</v>
      </c>
      <c r="M1730" t="s">
        <v>3565</v>
      </c>
      <c r="N1730" t="s">
        <v>3566</v>
      </c>
      <c r="O1730" t="s">
        <v>3566</v>
      </c>
      <c r="P1730" s="2" t="s">
        <v>3565</v>
      </c>
      <c r="Q1730" t="s">
        <v>3566</v>
      </c>
      <c r="R1730" t="s">
        <v>3565</v>
      </c>
      <c r="S1730" t="s">
        <v>3566</v>
      </c>
      <c r="T1730" t="s">
        <v>3565</v>
      </c>
      <c r="U1730" t="s">
        <v>3567</v>
      </c>
      <c r="V1730" t="s">
        <v>3567</v>
      </c>
      <c r="W1730" t="s">
        <v>3566</v>
      </c>
      <c r="X1730" s="2" t="s">
        <v>3566</v>
      </c>
      <c r="Y1730" t="s">
        <v>3566</v>
      </c>
      <c r="Z1730" t="s">
        <v>3566</v>
      </c>
      <c r="AC1730" t="s">
        <v>3565</v>
      </c>
      <c r="AD1730" t="s">
        <v>3566</v>
      </c>
      <c r="AE1730" t="s">
        <v>3566</v>
      </c>
      <c r="AF1730" t="s">
        <v>3566</v>
      </c>
      <c r="AG1730" t="s">
        <v>3565</v>
      </c>
      <c r="AH1730" t="s">
        <v>3566</v>
      </c>
      <c r="AI1730" t="s">
        <v>3566</v>
      </c>
      <c r="AJ1730" t="s">
        <v>3565</v>
      </c>
      <c r="AK1730" t="s">
        <v>3566</v>
      </c>
      <c r="AM1730" t="s">
        <v>3565</v>
      </c>
      <c r="AN1730" s="2" t="s">
        <v>3567</v>
      </c>
      <c r="AO1730" s="2" t="s">
        <v>3565</v>
      </c>
      <c r="AP1730" s="2" t="s">
        <v>3565</v>
      </c>
      <c r="AQ1730" t="s">
        <v>3566</v>
      </c>
      <c r="AR1730" t="s">
        <v>3566</v>
      </c>
      <c r="AS1730" t="s">
        <v>3565</v>
      </c>
      <c r="AT1730" t="s">
        <v>3566</v>
      </c>
      <c r="AU1730" s="2" t="s">
        <v>3567</v>
      </c>
      <c r="AV1730" t="s">
        <v>3566</v>
      </c>
      <c r="AW1730" t="s">
        <v>3566</v>
      </c>
      <c r="AX1730" t="s">
        <v>3565</v>
      </c>
      <c r="AY1730" s="2" t="s">
        <v>3567</v>
      </c>
      <c r="AZ1730" s="2" t="s">
        <v>3567</v>
      </c>
      <c r="BA1730" s="2" t="s">
        <v>3567</v>
      </c>
      <c r="BB1730" t="s">
        <v>3567</v>
      </c>
      <c r="BC1730" t="s">
        <v>3567</v>
      </c>
      <c r="BD1730" t="s">
        <v>3565</v>
      </c>
      <c r="BE1730" t="s">
        <v>3567</v>
      </c>
      <c r="BF1730" t="s">
        <v>3565</v>
      </c>
      <c r="BG1730" t="s">
        <v>3565</v>
      </c>
      <c r="BH1730" s="2" t="s">
        <v>3567</v>
      </c>
      <c r="BI1730" s="2" t="s">
        <v>3565</v>
      </c>
      <c r="BJ1730" s="2" t="s">
        <v>3565</v>
      </c>
      <c r="BK1730" s="2" t="s">
        <v>3567</v>
      </c>
      <c r="BL1730" s="2" t="s">
        <v>3565</v>
      </c>
      <c r="BM1730" t="s">
        <v>3567</v>
      </c>
      <c r="BN1730" t="s">
        <v>3567</v>
      </c>
      <c r="BO1730" t="s">
        <v>3567</v>
      </c>
      <c r="BP1730" t="s">
        <v>3567</v>
      </c>
      <c r="BQ1730" t="s">
        <v>3566</v>
      </c>
      <c r="BR1730" t="s">
        <v>3566</v>
      </c>
      <c r="BS1730" t="s">
        <v>3565</v>
      </c>
      <c r="BT1730" t="s">
        <v>3567</v>
      </c>
      <c r="BU1730" s="2" t="s">
        <v>3565</v>
      </c>
      <c r="BV1730" t="s">
        <v>3567</v>
      </c>
      <c r="BW1730" s="2" t="s">
        <v>3567</v>
      </c>
      <c r="BX1730" s="2" t="s">
        <v>3567</v>
      </c>
      <c r="BY1730" s="2" t="s">
        <v>3567</v>
      </c>
      <c r="BZ1730" t="s">
        <v>3566</v>
      </c>
      <c r="CA1730" t="s">
        <v>3566</v>
      </c>
      <c r="CB1730" s="2" t="s">
        <v>3567</v>
      </c>
      <c r="CC1730" t="s">
        <v>3566</v>
      </c>
      <c r="CD1730" s="2" t="s">
        <v>3567</v>
      </c>
      <c r="CE1730" s="2" t="s">
        <v>3567</v>
      </c>
      <c r="CF1730" t="s">
        <v>3565</v>
      </c>
      <c r="CG1730" s="2" t="s">
        <v>3567</v>
      </c>
      <c r="CH1730" t="s">
        <v>3567</v>
      </c>
      <c r="CI1730" s="2" t="s">
        <v>3567</v>
      </c>
      <c r="CJ1730" s="2" t="s">
        <v>3567</v>
      </c>
      <c r="CK1730" t="s">
        <v>3565</v>
      </c>
      <c r="CL1730" s="2" t="s">
        <v>3565</v>
      </c>
      <c r="CM1730" s="2" t="s">
        <v>3567</v>
      </c>
      <c r="CN1730" t="s">
        <v>3566</v>
      </c>
      <c r="CO1730" s="2" t="s">
        <v>3567</v>
      </c>
      <c r="CP1730" t="s">
        <v>3567</v>
      </c>
      <c r="CQ1730" s="2" t="s">
        <v>3567</v>
      </c>
      <c r="CR1730" t="s">
        <v>3565</v>
      </c>
      <c r="CS1730" t="s">
        <v>3565</v>
      </c>
      <c r="CT1730" t="s">
        <v>3565</v>
      </c>
      <c r="CU1730" t="s">
        <v>3566</v>
      </c>
      <c r="CV1730" s="2" t="s">
        <v>3565</v>
      </c>
      <c r="CW1730" t="s">
        <v>3565</v>
      </c>
      <c r="CX1730" t="s">
        <v>3565</v>
      </c>
      <c r="CY1730" s="2" t="s">
        <v>3565</v>
      </c>
      <c r="CZ1730" t="s">
        <v>3567</v>
      </c>
      <c r="DA1730" t="s">
        <v>3567</v>
      </c>
      <c r="DB1730" t="s">
        <v>3567</v>
      </c>
      <c r="DC1730" t="s">
        <v>3566</v>
      </c>
      <c r="DD1730" t="s">
        <v>3566</v>
      </c>
      <c r="DE1730" t="s">
        <v>3567</v>
      </c>
      <c r="DI1730" t="s">
        <v>3447</v>
      </c>
      <c r="DK1730" t="s">
        <v>3461</v>
      </c>
      <c r="DM1730">
        <v>1</v>
      </c>
      <c r="DP1730" t="s">
        <v>2611</v>
      </c>
    </row>
    <row r="1731" spans="1:120" x14ac:dyDescent="0.15">
      <c r="A1731">
        <v>90281648</v>
      </c>
      <c r="B1731" t="s">
        <v>3561</v>
      </c>
      <c r="C1731" t="s">
        <v>3562</v>
      </c>
      <c r="D1731">
        <v>38</v>
      </c>
      <c r="E1731" t="s">
        <v>3400</v>
      </c>
      <c r="F1731" t="s">
        <v>1615</v>
      </c>
      <c r="G1731" s="2" t="s">
        <v>3567</v>
      </c>
      <c r="H1731" t="s">
        <v>3566</v>
      </c>
      <c r="I1731" t="s">
        <v>3567</v>
      </c>
      <c r="J1731" t="s">
        <v>3566</v>
      </c>
      <c r="K1731" t="s">
        <v>3565</v>
      </c>
      <c r="L1731" t="s">
        <v>3565</v>
      </c>
      <c r="M1731" t="s">
        <v>3566</v>
      </c>
      <c r="N1731" t="s">
        <v>3566</v>
      </c>
      <c r="O1731" t="s">
        <v>3566</v>
      </c>
      <c r="P1731" s="2" t="s">
        <v>3567</v>
      </c>
      <c r="Q1731" t="s">
        <v>3567</v>
      </c>
      <c r="R1731" t="s">
        <v>3567</v>
      </c>
      <c r="S1731" t="s">
        <v>3565</v>
      </c>
      <c r="T1731" t="s">
        <v>3567</v>
      </c>
      <c r="U1731" t="s">
        <v>3567</v>
      </c>
      <c r="V1731" t="s">
        <v>3567</v>
      </c>
      <c r="W1731" t="s">
        <v>3566</v>
      </c>
      <c r="X1731" s="2" t="s">
        <v>3565</v>
      </c>
      <c r="Y1731" t="s">
        <v>3565</v>
      </c>
      <c r="Z1731" t="s">
        <v>3566</v>
      </c>
      <c r="AA1731" t="s">
        <v>3566</v>
      </c>
      <c r="AB1731" s="2" t="s">
        <v>3566</v>
      </c>
      <c r="AC1731" t="s">
        <v>3567</v>
      </c>
      <c r="AD1731" t="s">
        <v>3566</v>
      </c>
      <c r="AE1731" t="s">
        <v>3565</v>
      </c>
      <c r="AF1731" t="s">
        <v>3565</v>
      </c>
      <c r="AG1731" t="s">
        <v>3565</v>
      </c>
      <c r="AH1731" t="s">
        <v>3565</v>
      </c>
      <c r="AI1731" t="s">
        <v>3565</v>
      </c>
      <c r="AJ1731" t="s">
        <v>3567</v>
      </c>
      <c r="AK1731" t="s">
        <v>3565</v>
      </c>
      <c r="AL1731" t="s">
        <v>3566</v>
      </c>
      <c r="AM1731" t="s">
        <v>3567</v>
      </c>
      <c r="AN1731" s="2" t="s">
        <v>3565</v>
      </c>
      <c r="AO1731" s="2" t="s">
        <v>3567</v>
      </c>
      <c r="AP1731" s="2" t="s">
        <v>3567</v>
      </c>
      <c r="AQ1731" t="s">
        <v>3565</v>
      </c>
      <c r="AR1731" t="s">
        <v>3566</v>
      </c>
      <c r="AS1731" t="s">
        <v>3566</v>
      </c>
      <c r="AT1731" t="s">
        <v>3566</v>
      </c>
      <c r="AU1731" s="2" t="s">
        <v>3566</v>
      </c>
      <c r="AV1731" t="s">
        <v>3566</v>
      </c>
      <c r="AW1731" t="s">
        <v>3566</v>
      </c>
      <c r="AX1731" t="s">
        <v>3565</v>
      </c>
      <c r="AY1731" s="2" t="s">
        <v>3567</v>
      </c>
      <c r="AZ1731" s="2" t="s">
        <v>3565</v>
      </c>
      <c r="BA1731" s="2" t="s">
        <v>3565</v>
      </c>
      <c r="BB1731" t="s">
        <v>3567</v>
      </c>
      <c r="BC1731" t="s">
        <v>3566</v>
      </c>
      <c r="BD1731" t="s">
        <v>3567</v>
      </c>
      <c r="BE1731" t="s">
        <v>3567</v>
      </c>
      <c r="BF1731" t="s">
        <v>3567</v>
      </c>
      <c r="BG1731" t="s">
        <v>3565</v>
      </c>
      <c r="BH1731" s="2" t="s">
        <v>3567</v>
      </c>
      <c r="BI1731" s="2" t="s">
        <v>3567</v>
      </c>
      <c r="BJ1731" s="2" t="s">
        <v>3567</v>
      </c>
      <c r="BK1731" s="2" t="s">
        <v>3567</v>
      </c>
      <c r="BL1731" s="2" t="s">
        <v>3567</v>
      </c>
      <c r="BM1731" t="s">
        <v>3565</v>
      </c>
      <c r="BN1731" t="s">
        <v>3567</v>
      </c>
      <c r="BO1731" t="s">
        <v>3567</v>
      </c>
      <c r="BP1731" t="s">
        <v>3567</v>
      </c>
      <c r="BQ1731" t="s">
        <v>3565</v>
      </c>
      <c r="BR1731" t="s">
        <v>3567</v>
      </c>
      <c r="BS1731" t="s">
        <v>3566</v>
      </c>
      <c r="BT1731" t="s">
        <v>3566</v>
      </c>
      <c r="BU1731" s="2" t="s">
        <v>3565</v>
      </c>
      <c r="BV1731" t="s">
        <v>3565</v>
      </c>
      <c r="BW1731" s="2" t="s">
        <v>3567</v>
      </c>
      <c r="BX1731" s="2" t="s">
        <v>3567</v>
      </c>
      <c r="BY1731" s="2" t="s">
        <v>3565</v>
      </c>
      <c r="BZ1731" t="s">
        <v>3565</v>
      </c>
      <c r="CA1731" t="s">
        <v>3565</v>
      </c>
      <c r="CB1731" s="2" t="s">
        <v>3565</v>
      </c>
      <c r="CC1731" t="s">
        <v>3566</v>
      </c>
      <c r="CD1731" s="2" t="s">
        <v>3567</v>
      </c>
      <c r="CE1731" s="2" t="s">
        <v>3565</v>
      </c>
      <c r="CF1731" t="s">
        <v>3565</v>
      </c>
      <c r="CG1731" s="2" t="s">
        <v>3567</v>
      </c>
      <c r="CH1731" t="s">
        <v>3565</v>
      </c>
      <c r="CI1731" s="2" t="s">
        <v>3567</v>
      </c>
      <c r="CJ1731" s="2" t="s">
        <v>3567</v>
      </c>
      <c r="CK1731" t="s">
        <v>3567</v>
      </c>
      <c r="CL1731" s="2" t="s">
        <v>3567</v>
      </c>
      <c r="CM1731" s="2" t="s">
        <v>3567</v>
      </c>
      <c r="CN1731" t="s">
        <v>3566</v>
      </c>
      <c r="CO1731" s="2" t="s">
        <v>3565</v>
      </c>
      <c r="CP1731" t="s">
        <v>3565</v>
      </c>
      <c r="CQ1731" s="2" t="s">
        <v>3567</v>
      </c>
      <c r="CR1731" t="s">
        <v>3565</v>
      </c>
      <c r="CS1731" t="s">
        <v>3567</v>
      </c>
      <c r="CT1731" t="s">
        <v>3565</v>
      </c>
      <c r="CU1731" t="s">
        <v>3565</v>
      </c>
      <c r="CV1731" s="2" t="s">
        <v>3567</v>
      </c>
      <c r="CW1731" t="s">
        <v>3567</v>
      </c>
      <c r="CX1731" t="s">
        <v>3565</v>
      </c>
      <c r="CY1731" s="2" t="s">
        <v>3567</v>
      </c>
      <c r="CZ1731" t="s">
        <v>3565</v>
      </c>
      <c r="DA1731" t="s">
        <v>3567</v>
      </c>
      <c r="DB1731" t="s">
        <v>3567</v>
      </c>
      <c r="DC1731" t="s">
        <v>3565</v>
      </c>
      <c r="DD1731" t="s">
        <v>3565</v>
      </c>
      <c r="DE1731" t="s">
        <v>3566</v>
      </c>
      <c r="DF1731" t="s">
        <v>2034</v>
      </c>
      <c r="DG1731" t="s">
        <v>825</v>
      </c>
      <c r="DI1731" t="s">
        <v>3471</v>
      </c>
      <c r="DK1731" t="s">
        <v>3461</v>
      </c>
      <c r="DM1731">
        <v>1</v>
      </c>
      <c r="DP1731" t="s">
        <v>2746</v>
      </c>
    </row>
    <row r="1732" spans="1:120" x14ac:dyDescent="0.15">
      <c r="A1732">
        <v>90281654</v>
      </c>
      <c r="B1732" t="s">
        <v>3561</v>
      </c>
      <c r="C1732" t="s">
        <v>3562</v>
      </c>
      <c r="D1732">
        <v>37</v>
      </c>
      <c r="E1732" t="s">
        <v>3443</v>
      </c>
      <c r="F1732" t="s">
        <v>3487</v>
      </c>
      <c r="G1732" s="2" t="s">
        <v>3567</v>
      </c>
      <c r="H1732" t="s">
        <v>3565</v>
      </c>
      <c r="I1732" t="s">
        <v>3567</v>
      </c>
      <c r="J1732" t="s">
        <v>3566</v>
      </c>
      <c r="M1732" t="s">
        <v>3566</v>
      </c>
      <c r="N1732" t="s">
        <v>3566</v>
      </c>
      <c r="O1732" t="s">
        <v>3566</v>
      </c>
      <c r="P1732" s="2" t="s">
        <v>3567</v>
      </c>
      <c r="Q1732" t="s">
        <v>3566</v>
      </c>
      <c r="R1732" t="s">
        <v>3565</v>
      </c>
      <c r="S1732" t="s">
        <v>3566</v>
      </c>
      <c r="U1732" t="s">
        <v>3565</v>
      </c>
      <c r="X1732" s="2" t="s">
        <v>3566</v>
      </c>
      <c r="Z1732" t="s">
        <v>3566</v>
      </c>
      <c r="AB1732" s="2" t="s">
        <v>3566</v>
      </c>
      <c r="AC1732" t="s">
        <v>3567</v>
      </c>
      <c r="AF1732" t="s">
        <v>3566</v>
      </c>
      <c r="AG1732" t="s">
        <v>3567</v>
      </c>
      <c r="AH1732" t="s">
        <v>3565</v>
      </c>
      <c r="AI1732" t="s">
        <v>3566</v>
      </c>
      <c r="AJ1732" t="s">
        <v>3565</v>
      </c>
      <c r="AK1732" t="s">
        <v>3565</v>
      </c>
      <c r="AL1732" t="s">
        <v>3566</v>
      </c>
      <c r="AM1732" t="s">
        <v>3567</v>
      </c>
      <c r="AN1732" s="2" t="s">
        <v>3567</v>
      </c>
      <c r="AO1732" s="2" t="s">
        <v>3567</v>
      </c>
      <c r="AP1732" s="2" t="s">
        <v>3567</v>
      </c>
      <c r="AR1732" t="s">
        <v>3565</v>
      </c>
      <c r="AS1732" t="s">
        <v>3565</v>
      </c>
      <c r="AU1732" s="2" t="s">
        <v>3567</v>
      </c>
      <c r="AY1732" s="2" t="s">
        <v>3567</v>
      </c>
      <c r="AZ1732" s="2" t="s">
        <v>3567</v>
      </c>
      <c r="BA1732" s="2" t="s">
        <v>3567</v>
      </c>
      <c r="BB1732" t="s">
        <v>3567</v>
      </c>
      <c r="BC1732" t="s">
        <v>3567</v>
      </c>
      <c r="BE1732" t="s">
        <v>3565</v>
      </c>
      <c r="BF1732" t="s">
        <v>3567</v>
      </c>
      <c r="BH1732" s="2" t="s">
        <v>3565</v>
      </c>
      <c r="BI1732" s="2" t="s">
        <v>3567</v>
      </c>
      <c r="BJ1732" s="2" t="s">
        <v>3567</v>
      </c>
      <c r="BK1732" s="2" t="s">
        <v>3567</v>
      </c>
      <c r="BL1732" s="2" t="s">
        <v>3567</v>
      </c>
      <c r="BM1732" t="s">
        <v>3567</v>
      </c>
      <c r="BN1732" t="s">
        <v>3567</v>
      </c>
      <c r="BO1732" t="s">
        <v>3567</v>
      </c>
      <c r="BP1732" t="s">
        <v>3566</v>
      </c>
      <c r="BR1732" t="s">
        <v>3565</v>
      </c>
      <c r="BS1732" t="s">
        <v>3567</v>
      </c>
      <c r="BU1732" s="2" t="s">
        <v>3567</v>
      </c>
      <c r="BW1732" s="2" t="s">
        <v>3567</v>
      </c>
      <c r="BX1732" s="2" t="s">
        <v>3567</v>
      </c>
      <c r="BY1732" s="2" t="s">
        <v>3567</v>
      </c>
      <c r="BZ1732" t="s">
        <v>3566</v>
      </c>
      <c r="CA1732" t="s">
        <v>3565</v>
      </c>
      <c r="CB1732" s="2" t="s">
        <v>3565</v>
      </c>
      <c r="CD1732" s="2" t="s">
        <v>3567</v>
      </c>
      <c r="CE1732" s="2" t="s">
        <v>3567</v>
      </c>
      <c r="CG1732" s="2" t="s">
        <v>3567</v>
      </c>
      <c r="CI1732" s="2" t="s">
        <v>3567</v>
      </c>
      <c r="CJ1732" s="2" t="s">
        <v>3567</v>
      </c>
      <c r="CL1732" s="2" t="s">
        <v>3567</v>
      </c>
      <c r="CO1732" s="2" t="s">
        <v>3567</v>
      </c>
      <c r="CP1732" t="s">
        <v>3567</v>
      </c>
      <c r="CQ1732" s="2" t="s">
        <v>3565</v>
      </c>
      <c r="CS1732" t="s">
        <v>3567</v>
      </c>
      <c r="CU1732" t="s">
        <v>3565</v>
      </c>
      <c r="CV1732" s="2" t="s">
        <v>3567</v>
      </c>
      <c r="CY1732" s="2" t="s">
        <v>3567</v>
      </c>
      <c r="DB1732" t="s">
        <v>3567</v>
      </c>
      <c r="DE1732" t="s">
        <v>3567</v>
      </c>
      <c r="DI1732" t="s">
        <v>3447</v>
      </c>
      <c r="DK1732" t="s">
        <v>3448</v>
      </c>
      <c r="DO1732">
        <v>1</v>
      </c>
      <c r="DP1732" t="s">
        <v>826</v>
      </c>
    </row>
    <row r="1733" spans="1:120" x14ac:dyDescent="0.15">
      <c r="A1733">
        <v>90281662</v>
      </c>
      <c r="B1733" t="s">
        <v>3561</v>
      </c>
      <c r="C1733" t="s">
        <v>3562</v>
      </c>
      <c r="D1733">
        <v>52</v>
      </c>
      <c r="E1733" t="s">
        <v>3400</v>
      </c>
      <c r="F1733" t="s">
        <v>3498</v>
      </c>
      <c r="G1733" s="2" t="s">
        <v>3567</v>
      </c>
      <c r="H1733" t="s">
        <v>3566</v>
      </c>
      <c r="I1733" t="s">
        <v>3567</v>
      </c>
      <c r="J1733" t="s">
        <v>3566</v>
      </c>
      <c r="K1733" t="s">
        <v>3565</v>
      </c>
      <c r="L1733" t="s">
        <v>3565</v>
      </c>
      <c r="M1733" t="s">
        <v>3567</v>
      </c>
      <c r="N1733" t="s">
        <v>3565</v>
      </c>
      <c r="O1733" t="s">
        <v>3566</v>
      </c>
      <c r="P1733" s="2" t="s">
        <v>3567</v>
      </c>
      <c r="Q1733" t="s">
        <v>3565</v>
      </c>
      <c r="R1733" t="s">
        <v>3566</v>
      </c>
      <c r="S1733" t="s">
        <v>3566</v>
      </c>
      <c r="T1733" t="s">
        <v>3565</v>
      </c>
      <c r="U1733" t="s">
        <v>3567</v>
      </c>
      <c r="V1733" t="s">
        <v>3567</v>
      </c>
      <c r="W1733" t="s">
        <v>3565</v>
      </c>
      <c r="X1733" s="2" t="s">
        <v>3565</v>
      </c>
      <c r="Y1733" t="s">
        <v>3565</v>
      </c>
      <c r="Z1733" t="s">
        <v>3565</v>
      </c>
      <c r="AA1733" t="s">
        <v>3566</v>
      </c>
      <c r="AB1733" s="2" t="s">
        <v>3565</v>
      </c>
      <c r="AC1733" t="s">
        <v>3567</v>
      </c>
      <c r="AD1733" t="s">
        <v>3566</v>
      </c>
      <c r="AE1733" t="s">
        <v>3566</v>
      </c>
      <c r="AF1733" t="s">
        <v>3565</v>
      </c>
      <c r="AG1733" t="s">
        <v>3565</v>
      </c>
      <c r="AH1733" t="s">
        <v>3565</v>
      </c>
      <c r="AI1733" t="s">
        <v>3566</v>
      </c>
      <c r="AJ1733" t="s">
        <v>3567</v>
      </c>
      <c r="AK1733" t="s">
        <v>3567</v>
      </c>
      <c r="AL1733" t="s">
        <v>3566</v>
      </c>
      <c r="AM1733" t="s">
        <v>3567</v>
      </c>
      <c r="AN1733" s="2" t="s">
        <v>3567</v>
      </c>
      <c r="AO1733" s="2" t="s">
        <v>3567</v>
      </c>
      <c r="AP1733" s="2" t="s">
        <v>3567</v>
      </c>
      <c r="AQ1733" t="s">
        <v>3566</v>
      </c>
      <c r="AR1733" t="s">
        <v>3566</v>
      </c>
      <c r="AS1733" t="s">
        <v>3567</v>
      </c>
      <c r="AT1733" t="s">
        <v>3566</v>
      </c>
      <c r="AU1733" s="2" t="s">
        <v>3566</v>
      </c>
      <c r="AV1733" t="s">
        <v>3566</v>
      </c>
      <c r="AW1733" t="s">
        <v>3566</v>
      </c>
      <c r="AX1733" t="s">
        <v>3566</v>
      </c>
      <c r="AY1733" s="2" t="s">
        <v>3567</v>
      </c>
      <c r="AZ1733" s="2" t="s">
        <v>3565</v>
      </c>
      <c r="BA1733" s="2" t="s">
        <v>3567</v>
      </c>
      <c r="BB1733" t="s">
        <v>3565</v>
      </c>
      <c r="BC1733" t="s">
        <v>3566</v>
      </c>
      <c r="BD1733" t="s">
        <v>3567</v>
      </c>
      <c r="BE1733" t="s">
        <v>3567</v>
      </c>
      <c r="BF1733" t="s">
        <v>3567</v>
      </c>
      <c r="BG1733" t="s">
        <v>3565</v>
      </c>
      <c r="BH1733" s="2" t="s">
        <v>3567</v>
      </c>
      <c r="BI1733" s="2" t="s">
        <v>3565</v>
      </c>
      <c r="BJ1733" s="2" t="s">
        <v>3567</v>
      </c>
      <c r="BK1733" s="2" t="s">
        <v>3567</v>
      </c>
      <c r="BL1733" s="2" t="s">
        <v>3567</v>
      </c>
      <c r="BM1733" t="s">
        <v>3567</v>
      </c>
      <c r="BN1733" t="s">
        <v>3567</v>
      </c>
      <c r="BO1733" t="s">
        <v>3567</v>
      </c>
      <c r="BP1733" t="s">
        <v>3567</v>
      </c>
      <c r="BQ1733" t="s">
        <v>3565</v>
      </c>
      <c r="BR1733" t="s">
        <v>3565</v>
      </c>
      <c r="BS1733" t="s">
        <v>3565</v>
      </c>
      <c r="BT1733" t="s">
        <v>3567</v>
      </c>
      <c r="BU1733" s="2" t="s">
        <v>3567</v>
      </c>
      <c r="BV1733" t="s">
        <v>3565</v>
      </c>
      <c r="BW1733" s="2" t="s">
        <v>3567</v>
      </c>
      <c r="BX1733" s="2" t="s">
        <v>3567</v>
      </c>
      <c r="BY1733" s="2" t="s">
        <v>3565</v>
      </c>
      <c r="BZ1733" t="s">
        <v>3566</v>
      </c>
      <c r="CA1733" t="s">
        <v>3566</v>
      </c>
      <c r="CB1733" s="2" t="s">
        <v>3567</v>
      </c>
      <c r="CC1733" t="s">
        <v>3566</v>
      </c>
      <c r="CD1733" s="2" t="s">
        <v>3567</v>
      </c>
      <c r="CE1733" s="2" t="s">
        <v>3567</v>
      </c>
      <c r="CF1733" t="s">
        <v>3567</v>
      </c>
      <c r="CG1733" s="2" t="s">
        <v>3565</v>
      </c>
      <c r="CH1733" t="s">
        <v>3565</v>
      </c>
      <c r="CI1733" s="2" t="s">
        <v>3567</v>
      </c>
      <c r="CJ1733" s="2" t="s">
        <v>3567</v>
      </c>
      <c r="CK1733" t="s">
        <v>3565</v>
      </c>
      <c r="CL1733" s="2" t="s">
        <v>3567</v>
      </c>
      <c r="CM1733" s="2" t="s">
        <v>3567</v>
      </c>
      <c r="CN1733" t="s">
        <v>3566</v>
      </c>
      <c r="CO1733" s="2" t="s">
        <v>3567</v>
      </c>
      <c r="CP1733" t="s">
        <v>3567</v>
      </c>
      <c r="CQ1733" s="2" t="s">
        <v>3565</v>
      </c>
      <c r="CR1733" t="s">
        <v>3565</v>
      </c>
      <c r="CS1733" t="s">
        <v>3567</v>
      </c>
      <c r="CT1733" t="s">
        <v>3567</v>
      </c>
      <c r="CU1733" t="s">
        <v>3566</v>
      </c>
      <c r="CV1733" s="2" t="s">
        <v>3567</v>
      </c>
      <c r="CW1733" t="s">
        <v>3567</v>
      </c>
      <c r="CX1733" t="s">
        <v>3565</v>
      </c>
      <c r="CY1733" s="2" t="s">
        <v>3567</v>
      </c>
      <c r="CZ1733" t="s">
        <v>3565</v>
      </c>
      <c r="DA1733" t="s">
        <v>3565</v>
      </c>
      <c r="DB1733" t="s">
        <v>3567</v>
      </c>
      <c r="DC1733" t="s">
        <v>3566</v>
      </c>
      <c r="DD1733" t="s">
        <v>3566</v>
      </c>
      <c r="DE1733" t="s">
        <v>3567</v>
      </c>
      <c r="DI1733" t="s">
        <v>3447</v>
      </c>
      <c r="DK1733" t="s">
        <v>3461</v>
      </c>
      <c r="DM1733">
        <v>1</v>
      </c>
      <c r="DP1733" t="s">
        <v>827</v>
      </c>
    </row>
    <row r="1734" spans="1:120" x14ac:dyDescent="0.15">
      <c r="A1734">
        <v>90281674</v>
      </c>
      <c r="B1734" t="s">
        <v>3561</v>
      </c>
      <c r="C1734" t="s">
        <v>3562</v>
      </c>
      <c r="D1734">
        <v>53</v>
      </c>
      <c r="E1734" t="s">
        <v>3451</v>
      </c>
      <c r="F1734" t="s">
        <v>3353</v>
      </c>
      <c r="G1734" s="2" t="s">
        <v>3567</v>
      </c>
      <c r="H1734" t="s">
        <v>3566</v>
      </c>
      <c r="I1734" t="s">
        <v>3567</v>
      </c>
      <c r="J1734" t="s">
        <v>3566</v>
      </c>
      <c r="K1734" t="s">
        <v>3566</v>
      </c>
      <c r="L1734" t="s">
        <v>3566</v>
      </c>
      <c r="M1734" t="s">
        <v>3566</v>
      </c>
      <c r="N1734" t="s">
        <v>3566</v>
      </c>
      <c r="O1734" t="s">
        <v>3566</v>
      </c>
      <c r="P1734" s="2" t="s">
        <v>3565</v>
      </c>
      <c r="Q1734" t="s">
        <v>3566</v>
      </c>
      <c r="R1734" t="s">
        <v>3566</v>
      </c>
      <c r="S1734" t="s">
        <v>3566</v>
      </c>
      <c r="T1734" t="s">
        <v>3566</v>
      </c>
      <c r="U1734" t="s">
        <v>3567</v>
      </c>
      <c r="V1734" t="s">
        <v>3567</v>
      </c>
      <c r="W1734" t="s">
        <v>3566</v>
      </c>
      <c r="X1734" s="2" t="s">
        <v>3566</v>
      </c>
      <c r="Y1734" t="s">
        <v>3566</v>
      </c>
      <c r="Z1734" t="s">
        <v>3566</v>
      </c>
      <c r="AA1734" t="s">
        <v>3566</v>
      </c>
      <c r="AB1734" s="2" t="s">
        <v>3566</v>
      </c>
      <c r="AC1734" t="s">
        <v>3566</v>
      </c>
      <c r="AD1734" t="s">
        <v>3566</v>
      </c>
      <c r="AE1734" t="s">
        <v>3566</v>
      </c>
      <c r="AF1734" t="s">
        <v>3566</v>
      </c>
      <c r="AG1734" t="s">
        <v>3566</v>
      </c>
      <c r="AH1734" t="s">
        <v>3566</v>
      </c>
      <c r="AI1734" t="s">
        <v>3566</v>
      </c>
      <c r="AJ1734" t="s">
        <v>3566</v>
      </c>
      <c r="AK1734" t="s">
        <v>3566</v>
      </c>
      <c r="AL1734" t="s">
        <v>3566</v>
      </c>
      <c r="AM1734" t="s">
        <v>3565</v>
      </c>
      <c r="AN1734" s="2" t="s">
        <v>3565</v>
      </c>
      <c r="AO1734" s="2" t="s">
        <v>3565</v>
      </c>
      <c r="AP1734" s="2" t="s">
        <v>3565</v>
      </c>
      <c r="AQ1734" t="s">
        <v>3565</v>
      </c>
      <c r="AR1734" t="s">
        <v>3566</v>
      </c>
      <c r="AS1734" t="s">
        <v>3567</v>
      </c>
      <c r="AT1734" t="s">
        <v>3566</v>
      </c>
      <c r="AU1734" s="2" t="s">
        <v>3566</v>
      </c>
      <c r="AV1734" t="s">
        <v>3566</v>
      </c>
      <c r="AW1734" t="s">
        <v>3566</v>
      </c>
      <c r="AX1734" t="s">
        <v>3566</v>
      </c>
      <c r="AY1734" s="2" t="s">
        <v>3565</v>
      </c>
      <c r="AZ1734" s="2" t="s">
        <v>3565</v>
      </c>
      <c r="BA1734" s="2" t="s">
        <v>3565</v>
      </c>
      <c r="BB1734" t="s">
        <v>3566</v>
      </c>
      <c r="BC1734" t="s">
        <v>3566</v>
      </c>
      <c r="BD1734" t="s">
        <v>3567</v>
      </c>
      <c r="BF1734" t="s">
        <v>3566</v>
      </c>
      <c r="BG1734" t="s">
        <v>3566</v>
      </c>
      <c r="BH1734" s="2" t="s">
        <v>3566</v>
      </c>
      <c r="BI1734" s="2" t="s">
        <v>3566</v>
      </c>
      <c r="BJ1734" s="2" t="s">
        <v>3566</v>
      </c>
      <c r="BK1734" s="2" t="s">
        <v>3565</v>
      </c>
      <c r="BL1734" s="2" t="s">
        <v>3565</v>
      </c>
      <c r="BM1734" t="s">
        <v>3565</v>
      </c>
      <c r="BN1734" t="s">
        <v>3565</v>
      </c>
      <c r="BO1734" t="s">
        <v>3565</v>
      </c>
      <c r="BP1734" t="s">
        <v>3565</v>
      </c>
      <c r="BQ1734" t="s">
        <v>3565</v>
      </c>
      <c r="BR1734" t="s">
        <v>3566</v>
      </c>
      <c r="BS1734" t="s">
        <v>3566</v>
      </c>
      <c r="BT1734" t="s">
        <v>3567</v>
      </c>
      <c r="BU1734" s="2" t="s">
        <v>3565</v>
      </c>
      <c r="BV1734" t="s">
        <v>3566</v>
      </c>
      <c r="BW1734" s="2" t="s">
        <v>3566</v>
      </c>
      <c r="BX1734" s="2" t="s">
        <v>3566</v>
      </c>
      <c r="BY1734" s="2" t="s">
        <v>3566</v>
      </c>
      <c r="BZ1734" t="s">
        <v>3566</v>
      </c>
      <c r="CA1734" t="s">
        <v>3566</v>
      </c>
      <c r="CB1734" s="2" t="s">
        <v>3566</v>
      </c>
      <c r="CC1734" t="s">
        <v>3566</v>
      </c>
      <c r="CD1734" s="2" t="s">
        <v>3567</v>
      </c>
      <c r="CE1734" s="2" t="s">
        <v>3566</v>
      </c>
      <c r="CF1734" t="s">
        <v>3566</v>
      </c>
      <c r="CG1734" s="2" t="s">
        <v>3565</v>
      </c>
      <c r="CH1734" t="s">
        <v>3565</v>
      </c>
      <c r="CI1734" s="2" t="s">
        <v>3565</v>
      </c>
      <c r="CJ1734" s="2" t="s">
        <v>3566</v>
      </c>
      <c r="CK1734" t="s">
        <v>3566</v>
      </c>
      <c r="CL1734" s="2" t="s">
        <v>3566</v>
      </c>
      <c r="CM1734" s="2" t="s">
        <v>3566</v>
      </c>
      <c r="CN1734" t="s">
        <v>3566</v>
      </c>
      <c r="CO1734" s="2" t="s">
        <v>3566</v>
      </c>
      <c r="CP1734" t="s">
        <v>3566</v>
      </c>
      <c r="CQ1734" s="2" t="s">
        <v>3565</v>
      </c>
      <c r="CR1734" t="s">
        <v>3566</v>
      </c>
      <c r="CS1734" t="s">
        <v>3566</v>
      </c>
      <c r="CT1734" t="s">
        <v>3566</v>
      </c>
      <c r="CU1734" t="s">
        <v>3566</v>
      </c>
      <c r="CV1734" s="2" t="s">
        <v>3566</v>
      </c>
      <c r="CW1734" t="s">
        <v>3567</v>
      </c>
      <c r="CX1734" t="s">
        <v>3566</v>
      </c>
      <c r="CY1734" s="2" t="s">
        <v>3566</v>
      </c>
      <c r="CZ1734" t="s">
        <v>3566</v>
      </c>
      <c r="DA1734" t="s">
        <v>3567</v>
      </c>
      <c r="DB1734" t="s">
        <v>3566</v>
      </c>
      <c r="DC1734" t="s">
        <v>3566</v>
      </c>
      <c r="DD1734" t="s">
        <v>3566</v>
      </c>
      <c r="DE1734" t="s">
        <v>3566</v>
      </c>
      <c r="DI1734" t="s">
        <v>3447</v>
      </c>
      <c r="DK1734" t="s">
        <v>3461</v>
      </c>
    </row>
    <row r="1735" spans="1:120" x14ac:dyDescent="0.15">
      <c r="A1735">
        <v>90281681</v>
      </c>
      <c r="B1735" t="s">
        <v>3561</v>
      </c>
      <c r="C1735" t="s">
        <v>3562</v>
      </c>
      <c r="D1735">
        <v>45</v>
      </c>
      <c r="E1735" t="s">
        <v>3400</v>
      </c>
      <c r="F1735" t="s">
        <v>2531</v>
      </c>
      <c r="G1735" s="2" t="s">
        <v>3567</v>
      </c>
      <c r="H1735" t="s">
        <v>3566</v>
      </c>
      <c r="I1735" t="s">
        <v>3567</v>
      </c>
      <c r="M1735" t="s">
        <v>3565</v>
      </c>
      <c r="N1735" t="s">
        <v>3566</v>
      </c>
      <c r="O1735" t="s">
        <v>3566</v>
      </c>
      <c r="P1735" s="2" t="s">
        <v>3565</v>
      </c>
      <c r="Q1735" t="s">
        <v>3565</v>
      </c>
      <c r="R1735" t="s">
        <v>3565</v>
      </c>
      <c r="S1735" t="s">
        <v>3566</v>
      </c>
      <c r="T1735" t="s">
        <v>3567</v>
      </c>
      <c r="U1735" t="s">
        <v>3567</v>
      </c>
      <c r="V1735" t="s">
        <v>3567</v>
      </c>
      <c r="X1735" s="2" t="s">
        <v>3566</v>
      </c>
      <c r="Y1735" t="s">
        <v>3565</v>
      </c>
      <c r="Z1735" t="s">
        <v>3567</v>
      </c>
      <c r="AA1735" t="s">
        <v>3566</v>
      </c>
      <c r="AB1735" s="2" t="s">
        <v>3566</v>
      </c>
      <c r="AC1735" t="s">
        <v>3567</v>
      </c>
      <c r="AD1735" t="s">
        <v>3567</v>
      </c>
      <c r="AE1735" t="s">
        <v>3566</v>
      </c>
      <c r="AF1735" t="s">
        <v>3565</v>
      </c>
      <c r="AG1735" t="s">
        <v>3567</v>
      </c>
      <c r="AH1735" t="s">
        <v>3566</v>
      </c>
      <c r="AI1735" t="s">
        <v>3566</v>
      </c>
      <c r="AJ1735" t="s">
        <v>3567</v>
      </c>
      <c r="AK1735" t="s">
        <v>3566</v>
      </c>
      <c r="AL1735" t="s">
        <v>3566</v>
      </c>
      <c r="AM1735" t="s">
        <v>3567</v>
      </c>
      <c r="AN1735" s="2" t="s">
        <v>3565</v>
      </c>
      <c r="AO1735" s="2" t="s">
        <v>3566</v>
      </c>
      <c r="AP1735" s="2" t="s">
        <v>3566</v>
      </c>
      <c r="AR1735" t="s">
        <v>3566</v>
      </c>
      <c r="AS1735" t="s">
        <v>3565</v>
      </c>
      <c r="AU1735" s="2" t="s">
        <v>3567</v>
      </c>
      <c r="AW1735" t="s">
        <v>3566</v>
      </c>
      <c r="AY1735" s="2" t="s">
        <v>3567</v>
      </c>
      <c r="AZ1735" s="2" t="s">
        <v>3565</v>
      </c>
      <c r="BA1735" s="2" t="s">
        <v>3567</v>
      </c>
      <c r="BB1735" t="s">
        <v>3567</v>
      </c>
      <c r="BC1735" t="s">
        <v>3567</v>
      </c>
      <c r="BD1735" t="s">
        <v>3565</v>
      </c>
      <c r="BE1735" t="s">
        <v>3565</v>
      </c>
      <c r="BF1735" t="s">
        <v>3567</v>
      </c>
      <c r="BH1735" s="2" t="s">
        <v>3567</v>
      </c>
      <c r="BI1735" s="2" t="s">
        <v>3566</v>
      </c>
      <c r="BJ1735" s="2" t="s">
        <v>3565</v>
      </c>
      <c r="BK1735" s="2" t="s">
        <v>3565</v>
      </c>
      <c r="BL1735" s="2" t="s">
        <v>3567</v>
      </c>
      <c r="BM1735" t="s">
        <v>3565</v>
      </c>
      <c r="BN1735" t="s">
        <v>3565</v>
      </c>
      <c r="BO1735" t="s">
        <v>3565</v>
      </c>
      <c r="BP1735" t="s">
        <v>3565</v>
      </c>
      <c r="BU1735" s="2" t="s">
        <v>3567</v>
      </c>
      <c r="BV1735" t="s">
        <v>3566</v>
      </c>
      <c r="BW1735" s="2" t="s">
        <v>3567</v>
      </c>
      <c r="BX1735" s="2" t="s">
        <v>3567</v>
      </c>
      <c r="BY1735" s="2" t="s">
        <v>3566</v>
      </c>
      <c r="BZ1735" t="s">
        <v>3567</v>
      </c>
      <c r="CA1735" t="s">
        <v>3566</v>
      </c>
      <c r="CB1735" s="2" t="s">
        <v>3565</v>
      </c>
      <c r="CD1735" s="2" t="s">
        <v>3566</v>
      </c>
      <c r="CE1735" s="2" t="s">
        <v>3565</v>
      </c>
      <c r="CF1735" t="s">
        <v>3567</v>
      </c>
      <c r="CG1735" s="2" t="s">
        <v>3566</v>
      </c>
      <c r="CI1735" s="2" t="s">
        <v>3565</v>
      </c>
      <c r="CJ1735" s="2" t="s">
        <v>3567</v>
      </c>
      <c r="CK1735" t="s">
        <v>3566</v>
      </c>
      <c r="CL1735" s="2" t="s">
        <v>3565</v>
      </c>
      <c r="CM1735" s="2" t="s">
        <v>3567</v>
      </c>
      <c r="CO1735" s="2" t="s">
        <v>3565</v>
      </c>
      <c r="CP1735" t="s">
        <v>3567</v>
      </c>
      <c r="CQ1735" s="2" t="s">
        <v>3567</v>
      </c>
      <c r="CS1735" t="s">
        <v>3565</v>
      </c>
      <c r="CU1735" t="s">
        <v>3566</v>
      </c>
      <c r="CV1735" s="2" t="s">
        <v>3565</v>
      </c>
      <c r="CW1735" t="s">
        <v>3567</v>
      </c>
      <c r="CX1735" t="s">
        <v>3566</v>
      </c>
      <c r="CY1735" s="2" t="s">
        <v>3567</v>
      </c>
      <c r="DB1735" t="s">
        <v>3567</v>
      </c>
      <c r="DE1735" t="s">
        <v>3567</v>
      </c>
      <c r="DI1735" t="s">
        <v>3471</v>
      </c>
      <c r="DK1735" t="s">
        <v>3448</v>
      </c>
      <c r="DM1735">
        <v>1</v>
      </c>
      <c r="DP1735" t="s">
        <v>3199</v>
      </c>
    </row>
    <row r="1736" spans="1:120" x14ac:dyDescent="0.15">
      <c r="A1736">
        <v>90281689</v>
      </c>
      <c r="B1736" t="s">
        <v>3561</v>
      </c>
      <c r="C1736" t="s">
        <v>3476</v>
      </c>
      <c r="D1736">
        <v>30</v>
      </c>
      <c r="E1736" t="s">
        <v>828</v>
      </c>
      <c r="F1736" t="s">
        <v>828</v>
      </c>
      <c r="I1736" t="s">
        <v>3567</v>
      </c>
      <c r="N1736" t="s">
        <v>3565</v>
      </c>
      <c r="Q1736" t="s">
        <v>3566</v>
      </c>
      <c r="S1736" t="s">
        <v>3566</v>
      </c>
      <c r="U1736" t="s">
        <v>3567</v>
      </c>
      <c r="AC1736" t="s">
        <v>3565</v>
      </c>
      <c r="AF1736" t="s">
        <v>3567</v>
      </c>
      <c r="AK1736" t="s">
        <v>3567</v>
      </c>
      <c r="AL1736" t="s">
        <v>3567</v>
      </c>
      <c r="AQ1736" t="s">
        <v>3565</v>
      </c>
      <c r="AX1736" t="s">
        <v>3567</v>
      </c>
      <c r="AY1736" s="2" t="s">
        <v>3567</v>
      </c>
      <c r="BD1736" t="s">
        <v>3567</v>
      </c>
      <c r="BF1736" t="s">
        <v>3565</v>
      </c>
      <c r="BJ1736" s="2" t="s">
        <v>3567</v>
      </c>
      <c r="BK1736" s="2" t="s">
        <v>3566</v>
      </c>
      <c r="BL1736" s="2" t="s">
        <v>3567</v>
      </c>
      <c r="BR1736" t="s">
        <v>3567</v>
      </c>
      <c r="BW1736" s="2" t="s">
        <v>3566</v>
      </c>
      <c r="CD1736" s="2" t="s">
        <v>3566</v>
      </c>
      <c r="CE1736" s="2" t="s">
        <v>3567</v>
      </c>
      <c r="CI1736" s="2" t="s">
        <v>3566</v>
      </c>
      <c r="CK1736" t="s">
        <v>3567</v>
      </c>
      <c r="CL1736" s="2" t="s">
        <v>3567</v>
      </c>
      <c r="CO1736" s="2" t="s">
        <v>3566</v>
      </c>
      <c r="CQ1736" s="2" t="s">
        <v>3566</v>
      </c>
      <c r="CR1736" t="s">
        <v>3566</v>
      </c>
      <c r="CT1736" t="s">
        <v>3566</v>
      </c>
      <c r="CW1736" t="s">
        <v>3567</v>
      </c>
      <c r="CX1736" t="s">
        <v>3567</v>
      </c>
      <c r="CY1736" s="2" t="s">
        <v>3567</v>
      </c>
      <c r="DC1736" t="s">
        <v>3566</v>
      </c>
      <c r="DD1736" t="s">
        <v>3566</v>
      </c>
      <c r="DI1736" t="s">
        <v>3471</v>
      </c>
      <c r="DK1736" t="s">
        <v>3448</v>
      </c>
      <c r="DM1736">
        <v>1</v>
      </c>
      <c r="DP1736" t="s">
        <v>829</v>
      </c>
    </row>
    <row r="1737" spans="1:120" x14ac:dyDescent="0.15">
      <c r="A1737">
        <v>90281694</v>
      </c>
      <c r="B1737" t="s">
        <v>3561</v>
      </c>
      <c r="C1737" t="s">
        <v>3476</v>
      </c>
      <c r="D1737">
        <v>39</v>
      </c>
      <c r="E1737" t="s">
        <v>3194</v>
      </c>
      <c r="F1737" t="s">
        <v>2446</v>
      </c>
      <c r="G1737" s="2" t="s">
        <v>3566</v>
      </c>
      <c r="H1737" t="s">
        <v>3566</v>
      </c>
      <c r="I1737" t="s">
        <v>3567</v>
      </c>
      <c r="J1737" t="s">
        <v>3566</v>
      </c>
      <c r="K1737" t="s">
        <v>3566</v>
      </c>
      <c r="L1737" t="s">
        <v>3566</v>
      </c>
      <c r="M1737" t="s">
        <v>3567</v>
      </c>
      <c r="N1737" t="s">
        <v>3566</v>
      </c>
      <c r="O1737" t="s">
        <v>3566</v>
      </c>
      <c r="P1737" s="2" t="s">
        <v>3565</v>
      </c>
      <c r="Q1737" t="s">
        <v>3565</v>
      </c>
      <c r="R1737" t="s">
        <v>3566</v>
      </c>
      <c r="S1737" t="s">
        <v>3566</v>
      </c>
      <c r="T1737" t="s">
        <v>3567</v>
      </c>
      <c r="U1737" t="s">
        <v>3567</v>
      </c>
      <c r="V1737" t="s">
        <v>3567</v>
      </c>
      <c r="W1737" t="s">
        <v>3566</v>
      </c>
      <c r="X1737" s="2" t="s">
        <v>3565</v>
      </c>
      <c r="Y1737" t="s">
        <v>3566</v>
      </c>
      <c r="Z1737" t="s">
        <v>3566</v>
      </c>
      <c r="AA1737" t="s">
        <v>3566</v>
      </c>
      <c r="AB1737" s="2" t="s">
        <v>3567</v>
      </c>
      <c r="AC1737" t="s">
        <v>3567</v>
      </c>
      <c r="AD1737" t="s">
        <v>3565</v>
      </c>
      <c r="AE1737" t="s">
        <v>3566</v>
      </c>
      <c r="AF1737" t="s">
        <v>3565</v>
      </c>
      <c r="AG1737" t="s">
        <v>3566</v>
      </c>
      <c r="AH1737" t="s">
        <v>3566</v>
      </c>
      <c r="AI1737" t="s">
        <v>3566</v>
      </c>
      <c r="AJ1737" t="s">
        <v>3567</v>
      </c>
      <c r="AK1737" t="s">
        <v>3565</v>
      </c>
      <c r="AL1737" t="s">
        <v>3566</v>
      </c>
      <c r="AM1737" t="s">
        <v>3565</v>
      </c>
      <c r="AN1737" s="2" t="s">
        <v>3567</v>
      </c>
      <c r="AO1737" s="2" t="s">
        <v>3565</v>
      </c>
      <c r="AP1737" s="2" t="s">
        <v>3565</v>
      </c>
      <c r="AQ1737" t="s">
        <v>3565</v>
      </c>
      <c r="AR1737" t="s">
        <v>3565</v>
      </c>
      <c r="AS1737" t="s">
        <v>3567</v>
      </c>
      <c r="AT1737" t="s">
        <v>3566</v>
      </c>
      <c r="AU1737" s="2" t="s">
        <v>3567</v>
      </c>
      <c r="AV1737" t="s">
        <v>3566</v>
      </c>
      <c r="AW1737" t="s">
        <v>3566</v>
      </c>
      <c r="AX1737" t="s">
        <v>3566</v>
      </c>
      <c r="AY1737" s="2" t="s">
        <v>3565</v>
      </c>
      <c r="AZ1737" s="2" t="s">
        <v>3567</v>
      </c>
      <c r="BA1737" s="2" t="s">
        <v>3567</v>
      </c>
      <c r="BB1737" t="s">
        <v>3567</v>
      </c>
      <c r="BC1737" t="s">
        <v>3566</v>
      </c>
      <c r="BD1737" t="s">
        <v>3567</v>
      </c>
      <c r="BE1737" t="s">
        <v>3565</v>
      </c>
      <c r="BF1737" t="s">
        <v>3567</v>
      </c>
      <c r="BG1737" t="s">
        <v>3565</v>
      </c>
      <c r="BH1737" s="2" t="s">
        <v>3567</v>
      </c>
      <c r="BI1737" s="2" t="s">
        <v>3567</v>
      </c>
      <c r="BJ1737" s="2" t="s">
        <v>3567</v>
      </c>
      <c r="BK1737" s="2" t="s">
        <v>3567</v>
      </c>
      <c r="BL1737" s="2" t="s">
        <v>3565</v>
      </c>
      <c r="BM1737" t="s">
        <v>3565</v>
      </c>
      <c r="BN1737" t="s">
        <v>3565</v>
      </c>
      <c r="BO1737" t="s">
        <v>3566</v>
      </c>
      <c r="BP1737" t="s">
        <v>3566</v>
      </c>
      <c r="BQ1737" t="s">
        <v>3566</v>
      </c>
      <c r="BR1737" t="s">
        <v>3566</v>
      </c>
      <c r="BS1737" t="s">
        <v>3567</v>
      </c>
      <c r="BT1737" t="s">
        <v>3565</v>
      </c>
      <c r="BU1737" s="2" t="s">
        <v>3565</v>
      </c>
      <c r="BV1737" t="s">
        <v>3565</v>
      </c>
      <c r="BW1737" s="2" t="s">
        <v>3567</v>
      </c>
      <c r="BX1737" s="2" t="s">
        <v>3567</v>
      </c>
      <c r="BY1737" s="2" t="s">
        <v>3565</v>
      </c>
      <c r="BZ1737" t="s">
        <v>3566</v>
      </c>
      <c r="CA1737" t="s">
        <v>3566</v>
      </c>
      <c r="CB1737" s="2" t="s">
        <v>3565</v>
      </c>
      <c r="CC1737" t="s">
        <v>3566</v>
      </c>
      <c r="CD1737" s="2" t="s">
        <v>3567</v>
      </c>
      <c r="CE1737" s="2" t="s">
        <v>3565</v>
      </c>
      <c r="CF1737" t="s">
        <v>3566</v>
      </c>
      <c r="CG1737" s="2" t="s">
        <v>3567</v>
      </c>
      <c r="CH1737" t="s">
        <v>3566</v>
      </c>
      <c r="CI1737" s="2" t="s">
        <v>3567</v>
      </c>
      <c r="CJ1737" s="2" t="s">
        <v>3567</v>
      </c>
      <c r="CK1737" t="s">
        <v>3565</v>
      </c>
      <c r="CL1737" s="2" t="s">
        <v>3567</v>
      </c>
      <c r="CM1737" s="2" t="s">
        <v>3565</v>
      </c>
      <c r="CN1737" t="s">
        <v>3566</v>
      </c>
      <c r="CO1737" s="2" t="s">
        <v>3565</v>
      </c>
      <c r="CP1737" t="s">
        <v>3565</v>
      </c>
      <c r="CQ1737" s="2" t="s">
        <v>3567</v>
      </c>
      <c r="CR1737" t="s">
        <v>3566</v>
      </c>
      <c r="CS1737" t="s">
        <v>3566</v>
      </c>
      <c r="CT1737" t="s">
        <v>3566</v>
      </c>
      <c r="CU1737" t="s">
        <v>3566</v>
      </c>
      <c r="CV1737" s="2" t="s">
        <v>3567</v>
      </c>
      <c r="CW1737" t="s">
        <v>3565</v>
      </c>
      <c r="CX1737" t="s">
        <v>3565</v>
      </c>
      <c r="CY1737" s="2" t="s">
        <v>3567</v>
      </c>
      <c r="CZ1737" t="s">
        <v>3566</v>
      </c>
      <c r="DA1737" t="s">
        <v>3567</v>
      </c>
      <c r="DB1737" t="s">
        <v>3565</v>
      </c>
      <c r="DC1737" t="s">
        <v>3566</v>
      </c>
      <c r="DD1737" t="s">
        <v>3566</v>
      </c>
      <c r="DE1737" t="s">
        <v>3567</v>
      </c>
      <c r="DI1737" t="s">
        <v>3447</v>
      </c>
      <c r="DK1737" t="s">
        <v>3461</v>
      </c>
      <c r="DM1737">
        <v>1</v>
      </c>
      <c r="DP1737" t="s">
        <v>2267</v>
      </c>
    </row>
    <row r="1738" spans="1:120" x14ac:dyDescent="0.15">
      <c r="A1738">
        <v>90281697</v>
      </c>
      <c r="B1738" t="s">
        <v>3561</v>
      </c>
      <c r="C1738" t="s">
        <v>3562</v>
      </c>
      <c r="D1738">
        <v>38</v>
      </c>
      <c r="E1738" t="s">
        <v>3400</v>
      </c>
      <c r="F1738" t="s">
        <v>3353</v>
      </c>
    </row>
    <row r="1739" spans="1:120" x14ac:dyDescent="0.15">
      <c r="A1739">
        <v>90281699</v>
      </c>
      <c r="B1739" t="s">
        <v>3482</v>
      </c>
      <c r="C1739" t="s">
        <v>3562</v>
      </c>
      <c r="D1739">
        <v>32</v>
      </c>
      <c r="E1739" t="s">
        <v>3443</v>
      </c>
      <c r="F1739" t="s">
        <v>1494</v>
      </c>
    </row>
    <row r="1740" spans="1:120" x14ac:dyDescent="0.15">
      <c r="A1740">
        <v>90281700</v>
      </c>
      <c r="B1740" t="s">
        <v>3561</v>
      </c>
      <c r="C1740" t="s">
        <v>3562</v>
      </c>
      <c r="D1740">
        <v>38</v>
      </c>
      <c r="E1740" t="s">
        <v>2999</v>
      </c>
      <c r="F1740" t="s">
        <v>2425</v>
      </c>
      <c r="G1740" s="2" t="s">
        <v>3565</v>
      </c>
      <c r="H1740" t="s">
        <v>3566</v>
      </c>
      <c r="I1740" t="s">
        <v>3565</v>
      </c>
      <c r="K1740" t="s">
        <v>3567</v>
      </c>
      <c r="L1740" t="s">
        <v>3565</v>
      </c>
      <c r="M1740" t="s">
        <v>3565</v>
      </c>
      <c r="N1740" t="s">
        <v>3565</v>
      </c>
      <c r="O1740" t="s">
        <v>3566</v>
      </c>
      <c r="P1740" s="2" t="s">
        <v>3565</v>
      </c>
      <c r="Q1740" t="s">
        <v>3566</v>
      </c>
      <c r="R1740" t="s">
        <v>3566</v>
      </c>
      <c r="S1740" t="s">
        <v>3565</v>
      </c>
      <c r="T1740" t="s">
        <v>3565</v>
      </c>
      <c r="U1740" t="s">
        <v>3565</v>
      </c>
      <c r="V1740" t="s">
        <v>3565</v>
      </c>
      <c r="X1740" s="2" t="s">
        <v>3567</v>
      </c>
      <c r="Y1740" t="s">
        <v>3565</v>
      </c>
      <c r="AC1740" t="s">
        <v>3565</v>
      </c>
      <c r="AD1740" t="s">
        <v>3567</v>
      </c>
      <c r="AF1740" t="s">
        <v>3565</v>
      </c>
      <c r="AJ1740" t="s">
        <v>3565</v>
      </c>
      <c r="AK1740" t="s">
        <v>3565</v>
      </c>
      <c r="AL1740" t="s">
        <v>3566</v>
      </c>
      <c r="AN1740" s="2" t="s">
        <v>3565</v>
      </c>
      <c r="AO1740" s="2" t="s">
        <v>3565</v>
      </c>
      <c r="AP1740" s="2" t="s">
        <v>3566</v>
      </c>
      <c r="AR1740" t="s">
        <v>3566</v>
      </c>
      <c r="AS1740" t="s">
        <v>3565</v>
      </c>
      <c r="AU1740" s="2" t="s">
        <v>3565</v>
      </c>
      <c r="AY1740" s="2" t="s">
        <v>3565</v>
      </c>
      <c r="AZ1740" s="2" t="s">
        <v>3565</v>
      </c>
      <c r="BA1740" s="2" t="s">
        <v>3565</v>
      </c>
      <c r="BB1740" t="s">
        <v>3565</v>
      </c>
      <c r="BC1740" t="s">
        <v>3567</v>
      </c>
      <c r="BE1740" t="s">
        <v>3567</v>
      </c>
      <c r="BF1740" t="s">
        <v>3565</v>
      </c>
      <c r="BG1740" t="s">
        <v>3565</v>
      </c>
      <c r="BH1740" s="2" t="s">
        <v>3565</v>
      </c>
      <c r="BI1740" s="2" t="s">
        <v>3565</v>
      </c>
      <c r="BJ1740" s="2" t="s">
        <v>3565</v>
      </c>
      <c r="BK1740" s="2" t="s">
        <v>3565</v>
      </c>
      <c r="BL1740" s="2" t="s">
        <v>3565</v>
      </c>
      <c r="BM1740" t="s">
        <v>3565</v>
      </c>
      <c r="BN1740" t="s">
        <v>3565</v>
      </c>
      <c r="BO1740" t="s">
        <v>3565</v>
      </c>
      <c r="BP1740" t="s">
        <v>3565</v>
      </c>
      <c r="BQ1740" t="s">
        <v>3565</v>
      </c>
      <c r="BR1740" t="s">
        <v>3567</v>
      </c>
      <c r="BU1740" s="2" t="s">
        <v>3565</v>
      </c>
      <c r="BW1740" s="2" t="s">
        <v>3567</v>
      </c>
      <c r="CA1740" t="s">
        <v>3567</v>
      </c>
      <c r="CB1740" s="2" t="s">
        <v>3565</v>
      </c>
      <c r="CD1740" s="2" t="s">
        <v>3565</v>
      </c>
      <c r="CE1740" s="2" t="s">
        <v>3565</v>
      </c>
      <c r="CG1740" s="2" t="s">
        <v>3565</v>
      </c>
      <c r="CH1740" t="s">
        <v>3566</v>
      </c>
      <c r="CI1740" s="2" t="s">
        <v>3567</v>
      </c>
      <c r="CJ1740" s="2" t="s">
        <v>3565</v>
      </c>
      <c r="CK1740" t="s">
        <v>3565</v>
      </c>
      <c r="CL1740" s="2" t="s">
        <v>3565</v>
      </c>
      <c r="CM1740" s="2" t="s">
        <v>3567</v>
      </c>
      <c r="CO1740" s="2" t="s">
        <v>3565</v>
      </c>
      <c r="CP1740" t="s">
        <v>3565</v>
      </c>
      <c r="CQ1740" s="2" t="s">
        <v>3567</v>
      </c>
      <c r="CT1740" t="s">
        <v>3565</v>
      </c>
      <c r="CV1740" s="2" t="s">
        <v>3565</v>
      </c>
      <c r="CW1740" t="s">
        <v>3565</v>
      </c>
      <c r="CX1740" t="s">
        <v>3565</v>
      </c>
      <c r="CY1740" s="2" t="s">
        <v>3565</v>
      </c>
      <c r="DC1740" t="s">
        <v>3566</v>
      </c>
      <c r="DD1740" t="s">
        <v>3565</v>
      </c>
      <c r="DE1740" t="s">
        <v>3565</v>
      </c>
      <c r="DF1740" t="s">
        <v>830</v>
      </c>
      <c r="DI1740" t="s">
        <v>3447</v>
      </c>
      <c r="DK1740" t="s">
        <v>3461</v>
      </c>
      <c r="DM1740">
        <v>1</v>
      </c>
      <c r="DP1740" t="s">
        <v>1464</v>
      </c>
    </row>
    <row r="1741" spans="1:120" x14ac:dyDescent="0.15">
      <c r="A1741">
        <v>90281701</v>
      </c>
      <c r="B1741" t="s">
        <v>3561</v>
      </c>
      <c r="C1741" t="s">
        <v>3562</v>
      </c>
      <c r="D1741">
        <v>37</v>
      </c>
      <c r="E1741" t="s">
        <v>3400</v>
      </c>
      <c r="F1741" t="s">
        <v>3310</v>
      </c>
      <c r="G1741" s="2" t="s">
        <v>3565</v>
      </c>
      <c r="H1741" t="s">
        <v>3566</v>
      </c>
      <c r="I1741" t="s">
        <v>3565</v>
      </c>
      <c r="K1741" t="s">
        <v>3565</v>
      </c>
      <c r="L1741" t="s">
        <v>3565</v>
      </c>
      <c r="M1741" t="s">
        <v>3565</v>
      </c>
      <c r="N1741" t="s">
        <v>3566</v>
      </c>
      <c r="O1741" t="s">
        <v>3566</v>
      </c>
      <c r="P1741" s="2" t="s">
        <v>3565</v>
      </c>
      <c r="Q1741" t="s">
        <v>3566</v>
      </c>
      <c r="R1741" t="s">
        <v>3566</v>
      </c>
      <c r="S1741" t="s">
        <v>3566</v>
      </c>
      <c r="T1741" t="s">
        <v>3565</v>
      </c>
      <c r="U1741" t="s">
        <v>3567</v>
      </c>
      <c r="V1741" t="s">
        <v>3567</v>
      </c>
      <c r="X1741" s="2" t="s">
        <v>3565</v>
      </c>
      <c r="Z1741" t="s">
        <v>3567</v>
      </c>
      <c r="AA1741" t="s">
        <v>3566</v>
      </c>
      <c r="AB1741" s="2" t="s">
        <v>3565</v>
      </c>
      <c r="AC1741" t="s">
        <v>3567</v>
      </c>
      <c r="AD1741" t="s">
        <v>3566</v>
      </c>
      <c r="AE1741" t="s">
        <v>3567</v>
      </c>
      <c r="AF1741" t="s">
        <v>3567</v>
      </c>
      <c r="AG1741" t="s">
        <v>3567</v>
      </c>
      <c r="AH1741" t="s">
        <v>3566</v>
      </c>
      <c r="AI1741" t="s">
        <v>3566</v>
      </c>
      <c r="AJ1741" t="s">
        <v>3565</v>
      </c>
      <c r="AK1741" t="s">
        <v>3565</v>
      </c>
      <c r="AL1741" t="s">
        <v>3566</v>
      </c>
      <c r="AM1741" t="s">
        <v>3565</v>
      </c>
      <c r="AN1741" s="2" t="s">
        <v>3567</v>
      </c>
      <c r="AO1741" s="2" t="s">
        <v>3566</v>
      </c>
      <c r="AP1741" s="2" t="s">
        <v>3566</v>
      </c>
      <c r="AQ1741" t="s">
        <v>3567</v>
      </c>
      <c r="AR1741" t="s">
        <v>3565</v>
      </c>
      <c r="AS1741" t="s">
        <v>3565</v>
      </c>
      <c r="AU1741" s="2" t="s">
        <v>3567</v>
      </c>
      <c r="AW1741" t="s">
        <v>3566</v>
      </c>
      <c r="AY1741" s="2" t="s">
        <v>3567</v>
      </c>
      <c r="AZ1741" s="2" t="s">
        <v>3566</v>
      </c>
      <c r="BA1741" s="2" t="s">
        <v>3565</v>
      </c>
      <c r="BB1741" t="s">
        <v>3565</v>
      </c>
      <c r="BC1741" t="s">
        <v>3565</v>
      </c>
      <c r="BD1741" t="s">
        <v>3567</v>
      </c>
      <c r="BE1741" t="s">
        <v>3565</v>
      </c>
      <c r="BF1741" t="s">
        <v>3565</v>
      </c>
      <c r="BH1741" s="2" t="s">
        <v>3566</v>
      </c>
      <c r="BI1741" s="2" t="s">
        <v>3565</v>
      </c>
      <c r="BJ1741" s="2" t="s">
        <v>3567</v>
      </c>
      <c r="BK1741" s="2" t="s">
        <v>3567</v>
      </c>
      <c r="BL1741" s="2" t="s">
        <v>3567</v>
      </c>
      <c r="BM1741" t="s">
        <v>3567</v>
      </c>
      <c r="BN1741" t="s">
        <v>3567</v>
      </c>
      <c r="BO1741" t="s">
        <v>3567</v>
      </c>
      <c r="BP1741" t="s">
        <v>3565</v>
      </c>
      <c r="BQ1741" t="s">
        <v>3565</v>
      </c>
      <c r="BR1741" t="s">
        <v>3567</v>
      </c>
      <c r="BS1741" t="s">
        <v>3565</v>
      </c>
      <c r="BT1741" t="s">
        <v>3567</v>
      </c>
      <c r="BU1741" s="2" t="s">
        <v>3566</v>
      </c>
      <c r="BV1741" t="s">
        <v>3566</v>
      </c>
      <c r="BW1741" s="2" t="s">
        <v>3565</v>
      </c>
      <c r="BX1741" s="2" t="s">
        <v>3566</v>
      </c>
      <c r="BY1741" s="2" t="s">
        <v>3566</v>
      </c>
      <c r="BZ1741" t="s">
        <v>3565</v>
      </c>
      <c r="CA1741" t="s">
        <v>3565</v>
      </c>
      <c r="CB1741" s="2" t="s">
        <v>3566</v>
      </c>
      <c r="CC1741" t="s">
        <v>3566</v>
      </c>
      <c r="CD1741" s="2" t="s">
        <v>3567</v>
      </c>
      <c r="CE1741" s="2" t="s">
        <v>3567</v>
      </c>
      <c r="CG1741" s="2" t="s">
        <v>3565</v>
      </c>
      <c r="CH1741" t="s">
        <v>3566</v>
      </c>
      <c r="CI1741" s="2" t="s">
        <v>3565</v>
      </c>
      <c r="CJ1741" s="2" t="s">
        <v>3565</v>
      </c>
      <c r="CL1741" s="2" t="s">
        <v>3567</v>
      </c>
      <c r="CM1741" s="2" t="s">
        <v>3565</v>
      </c>
      <c r="CN1741" t="s">
        <v>3567</v>
      </c>
      <c r="CO1741" s="2" t="s">
        <v>3565</v>
      </c>
      <c r="CP1741" t="s">
        <v>3565</v>
      </c>
      <c r="CQ1741" s="2" t="s">
        <v>3566</v>
      </c>
      <c r="CT1741" t="s">
        <v>3566</v>
      </c>
      <c r="CU1741" t="s">
        <v>3566</v>
      </c>
      <c r="CV1741" s="2" t="s">
        <v>3565</v>
      </c>
      <c r="CW1741" t="s">
        <v>3567</v>
      </c>
      <c r="CX1741" t="s">
        <v>3566</v>
      </c>
      <c r="CY1741" s="2" t="s">
        <v>3567</v>
      </c>
      <c r="CZ1741" t="s">
        <v>3567</v>
      </c>
      <c r="DA1741" t="s">
        <v>3567</v>
      </c>
      <c r="DB1741" t="s">
        <v>3567</v>
      </c>
      <c r="DC1741" t="s">
        <v>3566</v>
      </c>
      <c r="DD1741" t="s">
        <v>3566</v>
      </c>
      <c r="DE1741" t="s">
        <v>3567</v>
      </c>
      <c r="DI1741" t="s">
        <v>3447</v>
      </c>
      <c r="DK1741" t="s">
        <v>3461</v>
      </c>
      <c r="DM1741">
        <v>1</v>
      </c>
      <c r="DP1741" t="s">
        <v>2640</v>
      </c>
    </row>
    <row r="1742" spans="1:120" x14ac:dyDescent="0.15">
      <c r="A1742">
        <v>90281711</v>
      </c>
      <c r="B1742" t="s">
        <v>3561</v>
      </c>
      <c r="C1742" t="s">
        <v>3562</v>
      </c>
      <c r="D1742">
        <v>48</v>
      </c>
      <c r="E1742" t="s">
        <v>3400</v>
      </c>
      <c r="F1742" t="s">
        <v>3481</v>
      </c>
      <c r="G1742" s="2" t="s">
        <v>3567</v>
      </c>
      <c r="H1742" t="s">
        <v>3565</v>
      </c>
      <c r="I1742" t="s">
        <v>3567</v>
      </c>
      <c r="J1742" t="s">
        <v>3566</v>
      </c>
      <c r="M1742" t="s">
        <v>3565</v>
      </c>
      <c r="N1742" t="s">
        <v>3566</v>
      </c>
      <c r="O1742" t="s">
        <v>3566</v>
      </c>
      <c r="P1742" s="2" t="s">
        <v>3567</v>
      </c>
      <c r="Q1742" t="s">
        <v>3567</v>
      </c>
      <c r="R1742" t="s">
        <v>3567</v>
      </c>
      <c r="S1742" t="s">
        <v>3565</v>
      </c>
      <c r="T1742" t="s">
        <v>3567</v>
      </c>
      <c r="U1742" t="s">
        <v>3567</v>
      </c>
      <c r="V1742" t="s">
        <v>3565</v>
      </c>
      <c r="X1742" s="2" t="s">
        <v>3566</v>
      </c>
      <c r="Y1742" t="s">
        <v>3567</v>
      </c>
      <c r="Z1742" t="s">
        <v>3566</v>
      </c>
      <c r="AA1742" t="s">
        <v>3566</v>
      </c>
      <c r="AB1742" s="2" t="s">
        <v>3566</v>
      </c>
      <c r="AC1742" t="s">
        <v>3565</v>
      </c>
      <c r="AD1742" t="s">
        <v>3565</v>
      </c>
      <c r="AE1742" t="s">
        <v>3566</v>
      </c>
      <c r="AF1742" t="s">
        <v>3565</v>
      </c>
      <c r="AG1742" t="s">
        <v>3565</v>
      </c>
      <c r="AH1742" t="s">
        <v>3566</v>
      </c>
      <c r="AI1742" t="s">
        <v>3566</v>
      </c>
      <c r="AJ1742" t="s">
        <v>3565</v>
      </c>
      <c r="AK1742" t="s">
        <v>3565</v>
      </c>
      <c r="AL1742" t="s">
        <v>3565</v>
      </c>
      <c r="AM1742" t="s">
        <v>3567</v>
      </c>
      <c r="AN1742" s="2" t="s">
        <v>3565</v>
      </c>
      <c r="AO1742" s="2" t="s">
        <v>3565</v>
      </c>
      <c r="AP1742" s="2" t="s">
        <v>3567</v>
      </c>
      <c r="AQ1742" t="s">
        <v>3567</v>
      </c>
      <c r="AR1742" t="s">
        <v>3566</v>
      </c>
      <c r="AS1742" t="s">
        <v>3566</v>
      </c>
      <c r="AU1742" s="2" t="s">
        <v>3566</v>
      </c>
      <c r="AV1742" t="s">
        <v>3566</v>
      </c>
      <c r="AW1742" t="s">
        <v>3566</v>
      </c>
      <c r="AY1742" s="2" t="s">
        <v>3567</v>
      </c>
      <c r="AZ1742" s="2" t="s">
        <v>3565</v>
      </c>
      <c r="BA1742" s="2" t="s">
        <v>3565</v>
      </c>
      <c r="BB1742" t="s">
        <v>3566</v>
      </c>
      <c r="BC1742" t="s">
        <v>3566</v>
      </c>
      <c r="BD1742" t="s">
        <v>3567</v>
      </c>
      <c r="BE1742" t="s">
        <v>3565</v>
      </c>
      <c r="BF1742" t="s">
        <v>3566</v>
      </c>
      <c r="BH1742" s="2" t="s">
        <v>3566</v>
      </c>
      <c r="BI1742" s="2" t="s">
        <v>3566</v>
      </c>
      <c r="BJ1742" s="2" t="s">
        <v>3567</v>
      </c>
      <c r="BK1742" s="2" t="s">
        <v>3567</v>
      </c>
      <c r="BL1742" s="2" t="s">
        <v>3567</v>
      </c>
      <c r="BM1742" t="s">
        <v>3567</v>
      </c>
      <c r="BN1742" t="s">
        <v>3567</v>
      </c>
      <c r="BO1742" t="s">
        <v>3567</v>
      </c>
      <c r="BP1742" t="s">
        <v>3567</v>
      </c>
      <c r="BQ1742" t="s">
        <v>3566</v>
      </c>
      <c r="BR1742" t="s">
        <v>3566</v>
      </c>
      <c r="BS1742" t="s">
        <v>3566</v>
      </c>
      <c r="BT1742" t="s">
        <v>3566</v>
      </c>
      <c r="BU1742" s="2" t="s">
        <v>3567</v>
      </c>
      <c r="BV1742" t="s">
        <v>3565</v>
      </c>
      <c r="BW1742" s="2" t="s">
        <v>3566</v>
      </c>
      <c r="BX1742" s="2" t="s">
        <v>3567</v>
      </c>
      <c r="BY1742" s="2" t="s">
        <v>3566</v>
      </c>
      <c r="BZ1742" t="s">
        <v>3566</v>
      </c>
      <c r="CA1742" t="s">
        <v>3566</v>
      </c>
      <c r="CB1742" s="2" t="s">
        <v>3566</v>
      </c>
      <c r="CC1742" t="s">
        <v>3566</v>
      </c>
      <c r="CD1742" s="2" t="s">
        <v>3567</v>
      </c>
      <c r="CE1742" s="2" t="s">
        <v>3567</v>
      </c>
      <c r="CG1742" s="2" t="s">
        <v>3567</v>
      </c>
      <c r="CH1742" t="s">
        <v>3566</v>
      </c>
      <c r="CI1742" s="2" t="s">
        <v>3566</v>
      </c>
      <c r="CJ1742" s="2" t="s">
        <v>3566</v>
      </c>
      <c r="CK1742" t="s">
        <v>3567</v>
      </c>
      <c r="CL1742" s="2" t="s">
        <v>3567</v>
      </c>
      <c r="CM1742" s="2" t="s">
        <v>3566</v>
      </c>
      <c r="CN1742" t="s">
        <v>3566</v>
      </c>
      <c r="CO1742" s="2" t="s">
        <v>3566</v>
      </c>
      <c r="CP1742" t="s">
        <v>3566</v>
      </c>
      <c r="CQ1742" s="2" t="s">
        <v>3566</v>
      </c>
      <c r="CT1742" t="s">
        <v>3566</v>
      </c>
      <c r="CU1742" t="s">
        <v>3566</v>
      </c>
      <c r="CV1742" s="2" t="s">
        <v>3567</v>
      </c>
      <c r="CW1742" t="s">
        <v>3567</v>
      </c>
      <c r="CX1742" t="s">
        <v>3566</v>
      </c>
      <c r="CY1742" s="2" t="s">
        <v>3567</v>
      </c>
      <c r="CZ1742" t="s">
        <v>3566</v>
      </c>
      <c r="DA1742" t="s">
        <v>3567</v>
      </c>
      <c r="DB1742" t="s">
        <v>3567</v>
      </c>
      <c r="DC1742" t="s">
        <v>3566</v>
      </c>
      <c r="DD1742" t="s">
        <v>3566</v>
      </c>
      <c r="DE1742" t="s">
        <v>3566</v>
      </c>
      <c r="DF1742" t="s">
        <v>831</v>
      </c>
      <c r="DG1742" t="s">
        <v>832</v>
      </c>
      <c r="DI1742" t="s">
        <v>3447</v>
      </c>
      <c r="DK1742" t="s">
        <v>3461</v>
      </c>
      <c r="DM1742">
        <v>1</v>
      </c>
      <c r="DP1742" t="s">
        <v>3077</v>
      </c>
    </row>
    <row r="1743" spans="1:120" x14ac:dyDescent="0.15">
      <c r="A1743">
        <v>90281735</v>
      </c>
      <c r="B1743" t="s">
        <v>3561</v>
      </c>
      <c r="C1743" t="s">
        <v>3562</v>
      </c>
      <c r="D1743">
        <v>44</v>
      </c>
      <c r="E1743" t="s">
        <v>3451</v>
      </c>
      <c r="F1743" t="s">
        <v>2943</v>
      </c>
      <c r="G1743" s="2" t="s">
        <v>3567</v>
      </c>
      <c r="H1743" t="s">
        <v>3565</v>
      </c>
      <c r="I1743" t="s">
        <v>3567</v>
      </c>
      <c r="J1743" t="s">
        <v>3566</v>
      </c>
      <c r="N1743" t="s">
        <v>3565</v>
      </c>
      <c r="O1743" t="s">
        <v>3566</v>
      </c>
      <c r="P1743" s="2" t="s">
        <v>3567</v>
      </c>
      <c r="Q1743" t="s">
        <v>3565</v>
      </c>
      <c r="R1743" t="s">
        <v>3566</v>
      </c>
      <c r="S1743" t="s">
        <v>3565</v>
      </c>
      <c r="T1743" t="s">
        <v>3567</v>
      </c>
      <c r="U1743" t="s">
        <v>3567</v>
      </c>
      <c r="V1743" t="s">
        <v>3567</v>
      </c>
      <c r="X1743" s="2" t="s">
        <v>3565</v>
      </c>
      <c r="Z1743" t="s">
        <v>3567</v>
      </c>
      <c r="AA1743" t="s">
        <v>3567</v>
      </c>
      <c r="AC1743" t="s">
        <v>3567</v>
      </c>
      <c r="AE1743" t="s">
        <v>3565</v>
      </c>
      <c r="AF1743" t="s">
        <v>3567</v>
      </c>
      <c r="AG1743" t="s">
        <v>3565</v>
      </c>
      <c r="AH1743" t="s">
        <v>3566</v>
      </c>
      <c r="AI1743" t="s">
        <v>3566</v>
      </c>
      <c r="AJ1743" t="s">
        <v>3566</v>
      </c>
      <c r="AK1743" t="s">
        <v>3565</v>
      </c>
      <c r="AL1743" t="s">
        <v>3567</v>
      </c>
      <c r="AM1743" t="s">
        <v>3567</v>
      </c>
      <c r="AN1743" s="2" t="s">
        <v>3567</v>
      </c>
      <c r="AO1743" s="2" t="s">
        <v>3565</v>
      </c>
      <c r="AP1743" s="2" t="s">
        <v>3565</v>
      </c>
      <c r="AQ1743" t="s">
        <v>3567</v>
      </c>
      <c r="AR1743" t="s">
        <v>3566</v>
      </c>
      <c r="AS1743" t="s">
        <v>3565</v>
      </c>
      <c r="AU1743" s="2" t="s">
        <v>3567</v>
      </c>
      <c r="AW1743" t="s">
        <v>3565</v>
      </c>
      <c r="AY1743" s="2" t="s">
        <v>3567</v>
      </c>
      <c r="AZ1743" s="2" t="s">
        <v>3566</v>
      </c>
      <c r="BA1743" s="2" t="s">
        <v>3565</v>
      </c>
      <c r="BB1743" t="s">
        <v>3565</v>
      </c>
      <c r="BC1743" t="s">
        <v>3566</v>
      </c>
      <c r="BE1743" t="s">
        <v>3565</v>
      </c>
      <c r="BF1743" t="s">
        <v>3565</v>
      </c>
      <c r="BH1743" s="2" t="s">
        <v>3566</v>
      </c>
      <c r="BJ1743" s="2" t="s">
        <v>3565</v>
      </c>
      <c r="BK1743" s="2" t="s">
        <v>3565</v>
      </c>
      <c r="BL1743" s="2" t="s">
        <v>3567</v>
      </c>
      <c r="BN1743" t="s">
        <v>3565</v>
      </c>
      <c r="BO1743" t="s">
        <v>3565</v>
      </c>
      <c r="BP1743" t="s">
        <v>3565</v>
      </c>
      <c r="BT1743" t="s">
        <v>3567</v>
      </c>
      <c r="BU1743" s="2" t="s">
        <v>3567</v>
      </c>
      <c r="BW1743" s="2" t="s">
        <v>3565</v>
      </c>
      <c r="BX1743" s="2" t="s">
        <v>3565</v>
      </c>
      <c r="CA1743" t="s">
        <v>3567</v>
      </c>
      <c r="CB1743" s="2" t="s">
        <v>3565</v>
      </c>
      <c r="CC1743" t="s">
        <v>3566</v>
      </c>
      <c r="CD1743" s="2" t="s">
        <v>3567</v>
      </c>
      <c r="CE1743" s="2" t="s">
        <v>3565</v>
      </c>
      <c r="CH1743" t="s">
        <v>3566</v>
      </c>
      <c r="CL1743" s="2" t="s">
        <v>3567</v>
      </c>
      <c r="CM1743" s="2" t="s">
        <v>3566</v>
      </c>
      <c r="CO1743" s="2" t="s">
        <v>3565</v>
      </c>
      <c r="CP1743" t="s">
        <v>3565</v>
      </c>
      <c r="CQ1743" s="2" t="s">
        <v>3565</v>
      </c>
      <c r="CT1743" t="s">
        <v>3565</v>
      </c>
      <c r="CU1743" t="s">
        <v>3566</v>
      </c>
      <c r="CV1743" s="2" t="s">
        <v>3565</v>
      </c>
      <c r="CW1743" t="s">
        <v>3567</v>
      </c>
      <c r="CX1743" t="s">
        <v>3567</v>
      </c>
      <c r="CY1743" s="2" t="s">
        <v>3567</v>
      </c>
      <c r="DB1743" t="s">
        <v>3567</v>
      </c>
      <c r="DC1743" t="s">
        <v>3565</v>
      </c>
      <c r="DD1743" t="s">
        <v>3565</v>
      </c>
      <c r="DE1743" t="s">
        <v>3567</v>
      </c>
      <c r="DI1743" t="s">
        <v>3471</v>
      </c>
      <c r="DK1743" t="s">
        <v>3448</v>
      </c>
      <c r="DM1743">
        <v>1</v>
      </c>
      <c r="DP1743" t="s">
        <v>2368</v>
      </c>
    </row>
    <row r="1744" spans="1:120" x14ac:dyDescent="0.15">
      <c r="A1744">
        <v>90281740</v>
      </c>
      <c r="B1744" t="s">
        <v>3561</v>
      </c>
      <c r="C1744" t="s">
        <v>3476</v>
      </c>
      <c r="D1744">
        <v>45</v>
      </c>
      <c r="E1744" t="s">
        <v>3400</v>
      </c>
      <c r="F1744" t="s">
        <v>1132</v>
      </c>
      <c r="G1744" s="2" t="s">
        <v>3565</v>
      </c>
      <c r="H1744" t="s">
        <v>3566</v>
      </c>
      <c r="I1744" t="s">
        <v>3567</v>
      </c>
      <c r="J1744" t="s">
        <v>3565</v>
      </c>
      <c r="K1744" t="s">
        <v>3565</v>
      </c>
      <c r="L1744" t="s">
        <v>3565</v>
      </c>
      <c r="M1744" t="s">
        <v>3566</v>
      </c>
      <c r="N1744" t="s">
        <v>3566</v>
      </c>
      <c r="O1744" t="s">
        <v>3566</v>
      </c>
      <c r="P1744" s="2" t="s">
        <v>3567</v>
      </c>
      <c r="Q1744" t="s">
        <v>3567</v>
      </c>
      <c r="R1744" t="s">
        <v>3565</v>
      </c>
      <c r="S1744" t="s">
        <v>3565</v>
      </c>
      <c r="T1744" t="s">
        <v>3567</v>
      </c>
      <c r="U1744" t="s">
        <v>3565</v>
      </c>
      <c r="V1744" t="s">
        <v>3566</v>
      </c>
      <c r="W1744" t="s">
        <v>3565</v>
      </c>
      <c r="X1744" s="2" t="s">
        <v>3565</v>
      </c>
      <c r="Y1744" t="s">
        <v>3565</v>
      </c>
      <c r="Z1744" t="s">
        <v>3566</v>
      </c>
      <c r="AA1744" t="s">
        <v>3566</v>
      </c>
      <c r="AB1744" s="2" t="s">
        <v>3565</v>
      </c>
      <c r="AC1744" t="s">
        <v>3567</v>
      </c>
      <c r="AD1744" t="s">
        <v>3566</v>
      </c>
      <c r="AE1744" t="s">
        <v>3566</v>
      </c>
      <c r="AF1744" t="s">
        <v>3566</v>
      </c>
      <c r="AG1744" t="s">
        <v>3565</v>
      </c>
      <c r="AH1744" t="s">
        <v>3566</v>
      </c>
      <c r="AI1744" t="s">
        <v>3566</v>
      </c>
      <c r="AJ1744" t="s">
        <v>3566</v>
      </c>
      <c r="AK1744" t="s">
        <v>3565</v>
      </c>
      <c r="AL1744" t="s">
        <v>3566</v>
      </c>
      <c r="AM1744" t="s">
        <v>3565</v>
      </c>
      <c r="AN1744" s="2" t="s">
        <v>3567</v>
      </c>
      <c r="AO1744" s="2" t="s">
        <v>3567</v>
      </c>
      <c r="AP1744" s="2" t="s">
        <v>3567</v>
      </c>
      <c r="AQ1744" t="s">
        <v>3566</v>
      </c>
      <c r="AR1744" t="s">
        <v>3565</v>
      </c>
      <c r="AS1744" t="s">
        <v>3567</v>
      </c>
      <c r="AT1744" t="s">
        <v>3566</v>
      </c>
      <c r="AU1744" s="2" t="s">
        <v>3567</v>
      </c>
      <c r="AV1744" t="s">
        <v>3566</v>
      </c>
      <c r="AW1744" t="s">
        <v>3566</v>
      </c>
      <c r="AX1744" t="s">
        <v>3566</v>
      </c>
      <c r="AY1744" s="2" t="s">
        <v>3567</v>
      </c>
      <c r="AZ1744" s="2" t="s">
        <v>3565</v>
      </c>
      <c r="BA1744" s="2" t="s">
        <v>3567</v>
      </c>
      <c r="BB1744" t="s">
        <v>3566</v>
      </c>
      <c r="BC1744" t="s">
        <v>3567</v>
      </c>
      <c r="BD1744" t="s">
        <v>3565</v>
      </c>
      <c r="BE1744" t="s">
        <v>3567</v>
      </c>
      <c r="BF1744" t="s">
        <v>3567</v>
      </c>
      <c r="BG1744" t="s">
        <v>3566</v>
      </c>
      <c r="BH1744" s="2" t="s">
        <v>3566</v>
      </c>
      <c r="BI1744" s="2" t="s">
        <v>3565</v>
      </c>
      <c r="BJ1744" s="2" t="s">
        <v>3567</v>
      </c>
      <c r="BK1744" s="2" t="s">
        <v>3567</v>
      </c>
      <c r="BL1744" s="2" t="s">
        <v>3567</v>
      </c>
      <c r="BM1744" t="s">
        <v>3567</v>
      </c>
      <c r="BN1744" t="s">
        <v>3567</v>
      </c>
      <c r="BO1744" t="s">
        <v>3567</v>
      </c>
      <c r="BP1744" t="s">
        <v>3567</v>
      </c>
      <c r="BQ1744" t="s">
        <v>3566</v>
      </c>
      <c r="BR1744" t="s">
        <v>3565</v>
      </c>
      <c r="BS1744" t="s">
        <v>3565</v>
      </c>
      <c r="BT1744" t="s">
        <v>3567</v>
      </c>
      <c r="BU1744" s="2" t="s">
        <v>3567</v>
      </c>
      <c r="BV1744" t="s">
        <v>3565</v>
      </c>
      <c r="BW1744" s="2" t="s">
        <v>3565</v>
      </c>
      <c r="BX1744" s="2" t="s">
        <v>3567</v>
      </c>
      <c r="BY1744" s="2" t="s">
        <v>3565</v>
      </c>
      <c r="BZ1744" t="s">
        <v>3565</v>
      </c>
      <c r="CA1744" t="s">
        <v>3566</v>
      </c>
      <c r="CB1744" s="2" t="s">
        <v>3566</v>
      </c>
      <c r="CC1744" t="s">
        <v>3566</v>
      </c>
      <c r="CD1744" s="2" t="s">
        <v>3567</v>
      </c>
      <c r="CE1744" s="2" t="s">
        <v>3567</v>
      </c>
      <c r="CF1744" t="s">
        <v>3566</v>
      </c>
      <c r="CG1744" s="2" t="s">
        <v>3565</v>
      </c>
      <c r="CH1744" t="s">
        <v>3566</v>
      </c>
      <c r="CI1744" s="2" t="s">
        <v>3567</v>
      </c>
      <c r="CJ1744" s="2" t="s">
        <v>3567</v>
      </c>
      <c r="CK1744" t="s">
        <v>3565</v>
      </c>
      <c r="CL1744" s="2" t="s">
        <v>3567</v>
      </c>
      <c r="CM1744" s="2" t="s">
        <v>3565</v>
      </c>
      <c r="CN1744" t="s">
        <v>3566</v>
      </c>
      <c r="CO1744" s="2" t="s">
        <v>3567</v>
      </c>
      <c r="CP1744" t="s">
        <v>3567</v>
      </c>
      <c r="CQ1744" s="2" t="s">
        <v>3567</v>
      </c>
      <c r="CR1744" t="s">
        <v>3566</v>
      </c>
      <c r="CS1744" t="s">
        <v>3567</v>
      </c>
      <c r="CT1744" t="s">
        <v>3565</v>
      </c>
      <c r="CU1744" t="s">
        <v>3566</v>
      </c>
      <c r="CV1744" s="2" t="s">
        <v>3567</v>
      </c>
      <c r="CW1744" t="s">
        <v>3567</v>
      </c>
      <c r="CX1744" t="s">
        <v>3566</v>
      </c>
      <c r="CY1744" s="2" t="s">
        <v>3567</v>
      </c>
      <c r="CZ1744" t="s">
        <v>3566</v>
      </c>
      <c r="DA1744" t="s">
        <v>3566</v>
      </c>
      <c r="DB1744" t="s">
        <v>3567</v>
      </c>
      <c r="DC1744" t="s">
        <v>3566</v>
      </c>
      <c r="DD1744" t="s">
        <v>3566</v>
      </c>
      <c r="DE1744" t="s">
        <v>3567</v>
      </c>
      <c r="DF1744" t="s">
        <v>833</v>
      </c>
      <c r="DG1744" t="s">
        <v>834</v>
      </c>
      <c r="DH1744" t="s">
        <v>835</v>
      </c>
      <c r="DI1744" t="s">
        <v>3447</v>
      </c>
      <c r="DK1744" t="s">
        <v>3461</v>
      </c>
      <c r="DO1744">
        <v>1</v>
      </c>
      <c r="DP1744" t="s">
        <v>836</v>
      </c>
    </row>
    <row r="1745" spans="1:120" x14ac:dyDescent="0.15">
      <c r="A1745">
        <v>90281760</v>
      </c>
      <c r="B1745" t="s">
        <v>3561</v>
      </c>
      <c r="C1745" t="s">
        <v>3562</v>
      </c>
      <c r="D1745">
        <v>58</v>
      </c>
      <c r="E1745" t="s">
        <v>3400</v>
      </c>
      <c r="F1745" t="s">
        <v>3279</v>
      </c>
      <c r="G1745" s="2" t="s">
        <v>3565</v>
      </c>
      <c r="H1745" t="s">
        <v>3566</v>
      </c>
      <c r="I1745" t="s">
        <v>3567</v>
      </c>
      <c r="J1745" t="s">
        <v>3565</v>
      </c>
      <c r="K1745" t="s">
        <v>3565</v>
      </c>
      <c r="L1745" t="s">
        <v>3566</v>
      </c>
      <c r="M1745" t="s">
        <v>3566</v>
      </c>
      <c r="N1745" t="s">
        <v>3565</v>
      </c>
      <c r="O1745" t="s">
        <v>3566</v>
      </c>
      <c r="P1745" s="2" t="s">
        <v>3567</v>
      </c>
      <c r="Q1745" t="s">
        <v>3567</v>
      </c>
      <c r="R1745" t="s">
        <v>3566</v>
      </c>
      <c r="S1745" t="s">
        <v>3566</v>
      </c>
      <c r="T1745" t="s">
        <v>3565</v>
      </c>
      <c r="V1745" t="s">
        <v>3565</v>
      </c>
      <c r="W1745" t="s">
        <v>3565</v>
      </c>
      <c r="X1745" s="2" t="s">
        <v>3565</v>
      </c>
      <c r="Y1745" t="s">
        <v>3566</v>
      </c>
      <c r="Z1745" t="s">
        <v>3566</v>
      </c>
      <c r="AA1745" t="s">
        <v>3566</v>
      </c>
      <c r="AB1745" s="2" t="s">
        <v>3566</v>
      </c>
      <c r="AC1745" t="s">
        <v>3567</v>
      </c>
      <c r="AD1745" t="s">
        <v>3566</v>
      </c>
      <c r="AE1745" t="s">
        <v>3566</v>
      </c>
      <c r="AF1745" t="s">
        <v>3566</v>
      </c>
      <c r="AG1745" t="s">
        <v>3565</v>
      </c>
      <c r="AH1745" t="s">
        <v>3566</v>
      </c>
      <c r="AI1745" t="s">
        <v>3566</v>
      </c>
      <c r="AJ1745" t="s">
        <v>3566</v>
      </c>
      <c r="AK1745" t="s">
        <v>3565</v>
      </c>
      <c r="AL1745" t="s">
        <v>3566</v>
      </c>
      <c r="AM1745" t="s">
        <v>3565</v>
      </c>
      <c r="AN1745" s="2" t="s">
        <v>3567</v>
      </c>
      <c r="AO1745" s="2" t="s">
        <v>3567</v>
      </c>
      <c r="AP1745" s="2" t="s">
        <v>3567</v>
      </c>
      <c r="AQ1745" t="s">
        <v>3565</v>
      </c>
      <c r="AR1745" t="s">
        <v>3565</v>
      </c>
      <c r="AS1745" t="s">
        <v>3566</v>
      </c>
      <c r="AT1745" t="s">
        <v>3566</v>
      </c>
      <c r="AU1745" s="2" t="s">
        <v>3565</v>
      </c>
      <c r="AV1745" t="s">
        <v>3566</v>
      </c>
      <c r="AW1745" t="s">
        <v>3566</v>
      </c>
      <c r="AX1745" t="s">
        <v>3566</v>
      </c>
      <c r="AY1745" s="2" t="s">
        <v>3565</v>
      </c>
      <c r="AZ1745" s="2" t="s">
        <v>3566</v>
      </c>
      <c r="BA1745" s="2" t="s">
        <v>3566</v>
      </c>
      <c r="BB1745" t="s">
        <v>3566</v>
      </c>
      <c r="BC1745" t="s">
        <v>3566</v>
      </c>
      <c r="BD1745" t="s">
        <v>3565</v>
      </c>
      <c r="BE1745" t="s">
        <v>3565</v>
      </c>
      <c r="BF1745" t="s">
        <v>3567</v>
      </c>
      <c r="BG1745" t="s">
        <v>3566</v>
      </c>
      <c r="BH1745" s="2" t="s">
        <v>3565</v>
      </c>
      <c r="BI1745" s="2" t="s">
        <v>3565</v>
      </c>
      <c r="BJ1745" s="2" t="s">
        <v>3565</v>
      </c>
      <c r="BK1745" s="2" t="s">
        <v>3565</v>
      </c>
      <c r="BL1745" s="2" t="s">
        <v>3567</v>
      </c>
      <c r="BM1745" t="s">
        <v>3567</v>
      </c>
      <c r="BN1745" t="s">
        <v>3567</v>
      </c>
      <c r="BO1745" t="s">
        <v>3567</v>
      </c>
      <c r="BP1745" t="s">
        <v>3565</v>
      </c>
      <c r="BQ1745" t="s">
        <v>3566</v>
      </c>
      <c r="BR1745" t="s">
        <v>3565</v>
      </c>
      <c r="BS1745" t="s">
        <v>3565</v>
      </c>
      <c r="BT1745" t="s">
        <v>3567</v>
      </c>
      <c r="BU1745" s="2" t="s">
        <v>3567</v>
      </c>
      <c r="BV1745" t="s">
        <v>3565</v>
      </c>
      <c r="BX1745" s="2" t="s">
        <v>3565</v>
      </c>
      <c r="BY1745" s="2" t="s">
        <v>3565</v>
      </c>
      <c r="BZ1745" t="s">
        <v>3566</v>
      </c>
      <c r="CA1745" t="s">
        <v>3566</v>
      </c>
      <c r="CB1745" s="2" t="s">
        <v>3565</v>
      </c>
      <c r="CC1745" t="s">
        <v>3566</v>
      </c>
      <c r="CD1745" s="2" t="s">
        <v>3567</v>
      </c>
      <c r="CE1745" s="2" t="s">
        <v>3567</v>
      </c>
      <c r="CF1745" t="s">
        <v>3567</v>
      </c>
      <c r="CG1745" s="2" t="s">
        <v>3565</v>
      </c>
      <c r="CH1745" t="s">
        <v>3566</v>
      </c>
      <c r="CI1745" s="2" t="s">
        <v>3565</v>
      </c>
      <c r="CJ1745" s="2" t="s">
        <v>3565</v>
      </c>
      <c r="CK1745" t="s">
        <v>3565</v>
      </c>
      <c r="CL1745" s="2" t="s">
        <v>3567</v>
      </c>
      <c r="CM1745" s="2" t="s">
        <v>3566</v>
      </c>
      <c r="CN1745" t="s">
        <v>3566</v>
      </c>
      <c r="CO1745" s="2" t="s">
        <v>3565</v>
      </c>
      <c r="CP1745" t="s">
        <v>3565</v>
      </c>
      <c r="CQ1745" s="2" t="s">
        <v>3566</v>
      </c>
      <c r="CR1745" t="s">
        <v>3565</v>
      </c>
      <c r="CS1745" t="s">
        <v>3566</v>
      </c>
      <c r="CT1745" t="s">
        <v>3566</v>
      </c>
      <c r="CU1745" t="s">
        <v>3566</v>
      </c>
      <c r="CV1745" s="2" t="s">
        <v>3565</v>
      </c>
      <c r="CW1745" t="s">
        <v>3565</v>
      </c>
      <c r="CX1745" t="s">
        <v>3566</v>
      </c>
      <c r="CY1745" s="2" t="s">
        <v>3565</v>
      </c>
      <c r="CZ1745" t="s">
        <v>3566</v>
      </c>
      <c r="DA1745" t="s">
        <v>3566</v>
      </c>
      <c r="DB1745" t="s">
        <v>3567</v>
      </c>
      <c r="DC1745" t="s">
        <v>3566</v>
      </c>
      <c r="DD1745" t="s">
        <v>3566</v>
      </c>
      <c r="DE1745" t="s">
        <v>3565</v>
      </c>
      <c r="DF1745" t="s">
        <v>837</v>
      </c>
      <c r="DI1745" t="s">
        <v>3447</v>
      </c>
      <c r="DK1745" t="s">
        <v>3461</v>
      </c>
      <c r="DM1745">
        <v>1</v>
      </c>
      <c r="DP1745" t="s">
        <v>2693</v>
      </c>
    </row>
    <row r="1746" spans="1:120" x14ac:dyDescent="0.15">
      <c r="A1746">
        <v>90281770</v>
      </c>
      <c r="B1746" t="s">
        <v>3482</v>
      </c>
      <c r="C1746" t="s">
        <v>3562</v>
      </c>
      <c r="D1746">
        <v>42</v>
      </c>
      <c r="E1746" t="s">
        <v>3451</v>
      </c>
      <c r="F1746" t="s">
        <v>3564</v>
      </c>
      <c r="G1746" s="2" t="s">
        <v>3565</v>
      </c>
      <c r="H1746" t="s">
        <v>3566</v>
      </c>
      <c r="I1746" t="s">
        <v>3567</v>
      </c>
      <c r="J1746" t="s">
        <v>3566</v>
      </c>
      <c r="K1746" t="s">
        <v>3566</v>
      </c>
      <c r="L1746" t="s">
        <v>3567</v>
      </c>
      <c r="M1746" t="s">
        <v>3565</v>
      </c>
      <c r="N1746" t="s">
        <v>3566</v>
      </c>
      <c r="O1746" t="s">
        <v>3566</v>
      </c>
      <c r="P1746" s="2" t="s">
        <v>3565</v>
      </c>
      <c r="Q1746" t="s">
        <v>3567</v>
      </c>
      <c r="R1746" t="s">
        <v>3567</v>
      </c>
      <c r="S1746" t="s">
        <v>3567</v>
      </c>
      <c r="T1746" t="s">
        <v>3566</v>
      </c>
      <c r="U1746" t="s">
        <v>3567</v>
      </c>
      <c r="V1746" t="s">
        <v>3565</v>
      </c>
      <c r="W1746" t="s">
        <v>3565</v>
      </c>
      <c r="X1746" s="2" t="s">
        <v>3565</v>
      </c>
      <c r="Y1746" t="s">
        <v>3566</v>
      </c>
      <c r="Z1746" t="s">
        <v>3566</v>
      </c>
      <c r="AA1746" t="s">
        <v>3566</v>
      </c>
      <c r="AB1746" s="2" t="s">
        <v>3566</v>
      </c>
      <c r="AC1746" t="s">
        <v>3567</v>
      </c>
      <c r="AD1746" t="s">
        <v>3567</v>
      </c>
      <c r="AE1746" t="s">
        <v>3567</v>
      </c>
      <c r="AF1746" t="s">
        <v>3567</v>
      </c>
      <c r="AG1746" t="s">
        <v>3566</v>
      </c>
      <c r="AH1746" t="s">
        <v>3566</v>
      </c>
      <c r="AI1746" t="s">
        <v>3566</v>
      </c>
      <c r="AJ1746" t="s">
        <v>3566</v>
      </c>
      <c r="AK1746" t="s">
        <v>3566</v>
      </c>
      <c r="AL1746" t="s">
        <v>3566</v>
      </c>
      <c r="AM1746" t="s">
        <v>3566</v>
      </c>
      <c r="AN1746" s="2" t="s">
        <v>3567</v>
      </c>
      <c r="AO1746" s="2" t="s">
        <v>3567</v>
      </c>
      <c r="AP1746" s="2" t="s">
        <v>3567</v>
      </c>
      <c r="AQ1746" t="s">
        <v>3567</v>
      </c>
      <c r="AR1746" t="s">
        <v>3566</v>
      </c>
      <c r="AS1746" t="s">
        <v>3566</v>
      </c>
      <c r="AT1746" t="s">
        <v>3565</v>
      </c>
      <c r="AU1746" s="2" t="s">
        <v>3567</v>
      </c>
      <c r="AV1746" t="s">
        <v>3566</v>
      </c>
      <c r="AW1746" t="s">
        <v>3566</v>
      </c>
      <c r="AX1746" t="s">
        <v>3567</v>
      </c>
      <c r="AY1746" s="2" t="s">
        <v>3567</v>
      </c>
      <c r="AZ1746" s="2" t="s">
        <v>3566</v>
      </c>
      <c r="BA1746" s="2" t="s">
        <v>3565</v>
      </c>
      <c r="BB1746" t="s">
        <v>3565</v>
      </c>
      <c r="BC1746" t="s">
        <v>3565</v>
      </c>
      <c r="BD1746" t="s">
        <v>3567</v>
      </c>
      <c r="BE1746" t="s">
        <v>3566</v>
      </c>
      <c r="BF1746" t="s">
        <v>3565</v>
      </c>
      <c r="BG1746" t="s">
        <v>3565</v>
      </c>
      <c r="BH1746" s="2" t="s">
        <v>3566</v>
      </c>
      <c r="BI1746" s="2" t="s">
        <v>3566</v>
      </c>
      <c r="BJ1746" s="2" t="s">
        <v>3565</v>
      </c>
      <c r="BK1746" s="2" t="s">
        <v>3567</v>
      </c>
      <c r="BL1746" s="2" t="s">
        <v>3566</v>
      </c>
      <c r="BM1746" t="s">
        <v>3565</v>
      </c>
      <c r="BN1746" t="s">
        <v>3567</v>
      </c>
      <c r="BO1746" t="s">
        <v>3567</v>
      </c>
      <c r="BP1746" t="s">
        <v>3567</v>
      </c>
      <c r="BQ1746" t="s">
        <v>3566</v>
      </c>
      <c r="BR1746" t="s">
        <v>3566</v>
      </c>
      <c r="BS1746" t="s">
        <v>3566</v>
      </c>
      <c r="BT1746" t="s">
        <v>3567</v>
      </c>
      <c r="BU1746" s="2" t="s">
        <v>3565</v>
      </c>
      <c r="BV1746" t="s">
        <v>3566</v>
      </c>
      <c r="BW1746" s="2" t="s">
        <v>3567</v>
      </c>
      <c r="BX1746" s="2" t="s">
        <v>3567</v>
      </c>
      <c r="BY1746" s="2" t="s">
        <v>3566</v>
      </c>
      <c r="BZ1746" t="s">
        <v>3566</v>
      </c>
      <c r="CA1746" t="s">
        <v>3566</v>
      </c>
      <c r="CB1746" s="2" t="s">
        <v>3567</v>
      </c>
      <c r="CC1746" t="s">
        <v>3566</v>
      </c>
      <c r="CD1746" s="2" t="s">
        <v>3566</v>
      </c>
      <c r="CE1746" s="2" t="s">
        <v>3566</v>
      </c>
      <c r="CF1746" t="s">
        <v>3565</v>
      </c>
      <c r="CG1746" s="2" t="s">
        <v>3566</v>
      </c>
      <c r="CH1746" t="s">
        <v>3567</v>
      </c>
      <c r="CI1746" s="2" t="s">
        <v>3567</v>
      </c>
      <c r="CJ1746" s="2" t="s">
        <v>3567</v>
      </c>
      <c r="CK1746" t="s">
        <v>3567</v>
      </c>
      <c r="CL1746" s="2" t="s">
        <v>3565</v>
      </c>
      <c r="CM1746" s="2" t="s">
        <v>3565</v>
      </c>
      <c r="CN1746" t="s">
        <v>3566</v>
      </c>
      <c r="CO1746" s="2" t="s">
        <v>3565</v>
      </c>
      <c r="CP1746" t="s">
        <v>3567</v>
      </c>
      <c r="CQ1746" s="2" t="s">
        <v>3566</v>
      </c>
      <c r="CR1746" t="s">
        <v>3565</v>
      </c>
      <c r="CS1746" t="s">
        <v>3565</v>
      </c>
      <c r="CT1746" t="s">
        <v>3565</v>
      </c>
      <c r="CU1746" t="s">
        <v>3566</v>
      </c>
      <c r="CV1746" s="2" t="s">
        <v>3567</v>
      </c>
      <c r="CW1746" t="s">
        <v>3567</v>
      </c>
      <c r="CX1746" t="s">
        <v>3567</v>
      </c>
      <c r="CY1746" s="2" t="s">
        <v>3565</v>
      </c>
      <c r="CZ1746" t="s">
        <v>3566</v>
      </c>
      <c r="DA1746" t="s">
        <v>3567</v>
      </c>
      <c r="DB1746" t="s">
        <v>3567</v>
      </c>
      <c r="DC1746" t="s">
        <v>3566</v>
      </c>
      <c r="DD1746" t="s">
        <v>3566</v>
      </c>
      <c r="DE1746" t="s">
        <v>3567</v>
      </c>
      <c r="DF1746" t="s">
        <v>838</v>
      </c>
      <c r="DG1746" t="s">
        <v>839</v>
      </c>
      <c r="DI1746" t="s">
        <v>3471</v>
      </c>
      <c r="DK1746" t="s">
        <v>3461</v>
      </c>
      <c r="DM1746">
        <v>1</v>
      </c>
      <c r="DP1746" t="s">
        <v>2123</v>
      </c>
    </row>
    <row r="1747" spans="1:120" x14ac:dyDescent="0.15">
      <c r="A1747">
        <v>90281785</v>
      </c>
      <c r="B1747" t="s">
        <v>3561</v>
      </c>
      <c r="C1747" t="s">
        <v>3562</v>
      </c>
      <c r="D1747">
        <v>37</v>
      </c>
      <c r="E1747" t="s">
        <v>3400</v>
      </c>
      <c r="F1747" t="s">
        <v>3283</v>
      </c>
      <c r="G1747" s="2" t="s">
        <v>3565</v>
      </c>
      <c r="H1747" t="s">
        <v>3566</v>
      </c>
      <c r="I1747" t="s">
        <v>3567</v>
      </c>
      <c r="J1747" t="s">
        <v>3566</v>
      </c>
      <c r="K1747" t="s">
        <v>3566</v>
      </c>
      <c r="L1747" t="s">
        <v>3565</v>
      </c>
      <c r="M1747" t="s">
        <v>3566</v>
      </c>
      <c r="N1747" t="s">
        <v>3566</v>
      </c>
      <c r="O1747" t="s">
        <v>3566</v>
      </c>
      <c r="P1747" s="2" t="s">
        <v>3566</v>
      </c>
      <c r="Q1747" t="s">
        <v>3567</v>
      </c>
      <c r="R1747" t="s">
        <v>3566</v>
      </c>
      <c r="S1747" t="s">
        <v>3566</v>
      </c>
      <c r="T1747" t="s">
        <v>3565</v>
      </c>
      <c r="U1747" t="s">
        <v>3567</v>
      </c>
      <c r="V1747" t="s">
        <v>3567</v>
      </c>
      <c r="W1747" t="s">
        <v>3566</v>
      </c>
      <c r="X1747" s="2" t="s">
        <v>3565</v>
      </c>
      <c r="Y1747" t="s">
        <v>3567</v>
      </c>
      <c r="Z1747" t="s">
        <v>3566</v>
      </c>
      <c r="AA1747" t="s">
        <v>3566</v>
      </c>
      <c r="AB1747" s="2" t="s">
        <v>3565</v>
      </c>
      <c r="AC1747" t="s">
        <v>3567</v>
      </c>
      <c r="AD1747" t="s">
        <v>3567</v>
      </c>
      <c r="AE1747" t="s">
        <v>3565</v>
      </c>
      <c r="AF1747" t="s">
        <v>3565</v>
      </c>
      <c r="AG1747" t="s">
        <v>3567</v>
      </c>
      <c r="AH1747" t="s">
        <v>3565</v>
      </c>
      <c r="AI1747" t="s">
        <v>3566</v>
      </c>
      <c r="AJ1747" t="s">
        <v>3567</v>
      </c>
      <c r="AK1747" t="s">
        <v>3566</v>
      </c>
      <c r="AL1747" t="s">
        <v>3565</v>
      </c>
      <c r="AM1747" t="s">
        <v>3567</v>
      </c>
      <c r="AN1747" s="2" t="s">
        <v>3567</v>
      </c>
      <c r="AO1747" s="2" t="s">
        <v>3567</v>
      </c>
      <c r="AP1747" s="2" t="s">
        <v>3567</v>
      </c>
      <c r="AQ1747" t="s">
        <v>3567</v>
      </c>
      <c r="AR1747" t="s">
        <v>3565</v>
      </c>
      <c r="AS1747" t="s">
        <v>3565</v>
      </c>
      <c r="AT1747" t="s">
        <v>3565</v>
      </c>
      <c r="AU1747" s="2" t="s">
        <v>3567</v>
      </c>
      <c r="AV1747" t="s">
        <v>3566</v>
      </c>
      <c r="AW1747" t="s">
        <v>3565</v>
      </c>
      <c r="AX1747" t="s">
        <v>3565</v>
      </c>
      <c r="AY1747" s="2" t="s">
        <v>3567</v>
      </c>
      <c r="AZ1747" s="2" t="s">
        <v>3566</v>
      </c>
      <c r="BA1747" s="2" t="s">
        <v>3566</v>
      </c>
      <c r="BB1747" t="s">
        <v>3567</v>
      </c>
      <c r="BC1747" t="s">
        <v>3566</v>
      </c>
      <c r="BD1747" t="s">
        <v>3567</v>
      </c>
      <c r="BE1747" t="s">
        <v>3565</v>
      </c>
      <c r="BF1747" t="s">
        <v>3567</v>
      </c>
      <c r="BG1747" t="s">
        <v>3567</v>
      </c>
      <c r="BH1747" s="2" t="s">
        <v>3565</v>
      </c>
      <c r="BI1747" s="2" t="s">
        <v>3565</v>
      </c>
      <c r="BJ1747" s="2" t="s">
        <v>3567</v>
      </c>
      <c r="BK1747" s="2" t="s">
        <v>3567</v>
      </c>
      <c r="BL1747" s="2" t="s">
        <v>3567</v>
      </c>
      <c r="BM1747" t="s">
        <v>3567</v>
      </c>
      <c r="BN1747" t="s">
        <v>3567</v>
      </c>
      <c r="BO1747" t="s">
        <v>3567</v>
      </c>
      <c r="BP1747" t="s">
        <v>3565</v>
      </c>
      <c r="BQ1747" t="s">
        <v>3566</v>
      </c>
      <c r="BR1747" t="s">
        <v>3567</v>
      </c>
      <c r="BS1747" t="s">
        <v>3567</v>
      </c>
      <c r="BT1747" t="s">
        <v>3567</v>
      </c>
      <c r="BU1747" s="2" t="s">
        <v>3567</v>
      </c>
      <c r="BV1747" t="s">
        <v>3565</v>
      </c>
      <c r="BW1747" s="2" t="s">
        <v>3565</v>
      </c>
      <c r="BX1747" s="2" t="s">
        <v>3567</v>
      </c>
      <c r="BY1747" s="2" t="s">
        <v>3565</v>
      </c>
      <c r="BZ1747" t="s">
        <v>3566</v>
      </c>
      <c r="CA1747" t="s">
        <v>3566</v>
      </c>
      <c r="CB1747" s="2" t="s">
        <v>3566</v>
      </c>
      <c r="CC1747" t="s">
        <v>3565</v>
      </c>
      <c r="CD1747" s="2" t="s">
        <v>3567</v>
      </c>
      <c r="CE1747" s="2" t="s">
        <v>3567</v>
      </c>
      <c r="CF1747" t="s">
        <v>3565</v>
      </c>
      <c r="CG1747" s="2" t="s">
        <v>3567</v>
      </c>
      <c r="CH1747" t="s">
        <v>3566</v>
      </c>
      <c r="CI1747" s="2" t="s">
        <v>3567</v>
      </c>
      <c r="CJ1747" s="2" t="s">
        <v>3566</v>
      </c>
      <c r="CK1747" t="s">
        <v>3567</v>
      </c>
      <c r="CL1747" s="2" t="s">
        <v>3567</v>
      </c>
      <c r="CM1747" s="2" t="s">
        <v>3567</v>
      </c>
      <c r="CN1747" t="s">
        <v>3565</v>
      </c>
      <c r="CO1747" s="2" t="s">
        <v>3567</v>
      </c>
      <c r="CP1747" t="s">
        <v>3566</v>
      </c>
      <c r="CQ1747" s="2" t="s">
        <v>3567</v>
      </c>
      <c r="CR1747" t="s">
        <v>3565</v>
      </c>
      <c r="CS1747" t="s">
        <v>3567</v>
      </c>
      <c r="CT1747" t="s">
        <v>3565</v>
      </c>
      <c r="CU1747" t="s">
        <v>3566</v>
      </c>
      <c r="CV1747" s="2" t="s">
        <v>3567</v>
      </c>
      <c r="CW1747" t="s">
        <v>3567</v>
      </c>
      <c r="CX1747" t="s">
        <v>3566</v>
      </c>
      <c r="CY1747" s="2" t="s">
        <v>3567</v>
      </c>
      <c r="CZ1747" t="s">
        <v>3566</v>
      </c>
      <c r="DA1747" t="s">
        <v>3565</v>
      </c>
      <c r="DB1747" t="s">
        <v>3565</v>
      </c>
      <c r="DC1747" t="s">
        <v>3566</v>
      </c>
      <c r="DD1747" t="s">
        <v>3565</v>
      </c>
      <c r="DE1747" t="s">
        <v>3567</v>
      </c>
      <c r="DH1747" t="s">
        <v>840</v>
      </c>
      <c r="DK1747" t="s">
        <v>3461</v>
      </c>
      <c r="DM1747">
        <v>1</v>
      </c>
      <c r="DP1747" t="s">
        <v>2161</v>
      </c>
    </row>
    <row r="1748" spans="1:120" x14ac:dyDescent="0.15">
      <c r="A1748">
        <v>90281789</v>
      </c>
      <c r="B1748" t="s">
        <v>3561</v>
      </c>
      <c r="C1748" t="s">
        <v>3562</v>
      </c>
      <c r="D1748">
        <v>34</v>
      </c>
      <c r="E1748" t="s">
        <v>3422</v>
      </c>
      <c r="F1748" t="s">
        <v>841</v>
      </c>
      <c r="G1748" s="2" t="s">
        <v>3565</v>
      </c>
      <c r="H1748" t="s">
        <v>3566</v>
      </c>
      <c r="I1748" t="s">
        <v>3567</v>
      </c>
      <c r="J1748" t="s">
        <v>3566</v>
      </c>
      <c r="K1748" t="s">
        <v>3566</v>
      </c>
      <c r="L1748" t="s">
        <v>3565</v>
      </c>
      <c r="M1748" t="s">
        <v>3565</v>
      </c>
      <c r="N1748" t="s">
        <v>3566</v>
      </c>
      <c r="O1748" t="s">
        <v>3566</v>
      </c>
      <c r="P1748" s="2" t="s">
        <v>3567</v>
      </c>
      <c r="Q1748" t="s">
        <v>3567</v>
      </c>
      <c r="R1748" t="s">
        <v>3566</v>
      </c>
      <c r="S1748" t="s">
        <v>3566</v>
      </c>
      <c r="T1748" t="s">
        <v>3567</v>
      </c>
      <c r="U1748" t="s">
        <v>3567</v>
      </c>
      <c r="V1748" t="s">
        <v>3567</v>
      </c>
      <c r="W1748" t="s">
        <v>3567</v>
      </c>
      <c r="X1748" s="2" t="s">
        <v>3567</v>
      </c>
      <c r="Y1748" t="s">
        <v>3565</v>
      </c>
      <c r="Z1748" t="s">
        <v>3567</v>
      </c>
      <c r="AA1748" t="s">
        <v>3566</v>
      </c>
      <c r="AB1748" s="2" t="s">
        <v>3565</v>
      </c>
      <c r="AC1748" t="s">
        <v>3567</v>
      </c>
      <c r="AD1748" t="s">
        <v>3567</v>
      </c>
      <c r="AE1748" t="s">
        <v>3567</v>
      </c>
      <c r="AF1748" t="s">
        <v>3567</v>
      </c>
      <c r="AG1748" t="s">
        <v>3565</v>
      </c>
      <c r="AH1748" t="s">
        <v>3565</v>
      </c>
      <c r="AI1748" t="s">
        <v>3566</v>
      </c>
      <c r="AJ1748" t="s">
        <v>3567</v>
      </c>
      <c r="AK1748" t="s">
        <v>3566</v>
      </c>
      <c r="AL1748" t="s">
        <v>3566</v>
      </c>
      <c r="AM1748" t="s">
        <v>3567</v>
      </c>
      <c r="AN1748" s="2" t="s">
        <v>3567</v>
      </c>
      <c r="AO1748" s="2" t="s">
        <v>3567</v>
      </c>
      <c r="AP1748" s="2" t="s">
        <v>3567</v>
      </c>
      <c r="AQ1748" t="s">
        <v>3566</v>
      </c>
      <c r="AR1748" t="s">
        <v>3565</v>
      </c>
      <c r="AS1748" t="s">
        <v>3567</v>
      </c>
      <c r="AT1748" t="s">
        <v>3565</v>
      </c>
      <c r="AU1748" s="2" t="s">
        <v>3567</v>
      </c>
      <c r="AV1748" t="s">
        <v>3566</v>
      </c>
      <c r="AW1748" t="s">
        <v>3566</v>
      </c>
      <c r="AX1748" t="s">
        <v>3567</v>
      </c>
      <c r="AY1748" s="2" t="s">
        <v>3567</v>
      </c>
      <c r="AZ1748" s="2" t="s">
        <v>3567</v>
      </c>
      <c r="BA1748" s="2" t="s">
        <v>3567</v>
      </c>
      <c r="BB1748" t="s">
        <v>3566</v>
      </c>
      <c r="BC1748" t="s">
        <v>3566</v>
      </c>
      <c r="BD1748" t="s">
        <v>3567</v>
      </c>
      <c r="BE1748" t="s">
        <v>3567</v>
      </c>
      <c r="BF1748" t="s">
        <v>3567</v>
      </c>
      <c r="BG1748" t="s">
        <v>3565</v>
      </c>
      <c r="BH1748" s="2" t="s">
        <v>3566</v>
      </c>
      <c r="BI1748" s="2" t="s">
        <v>3565</v>
      </c>
      <c r="BJ1748" s="2" t="s">
        <v>3567</v>
      </c>
      <c r="BK1748" s="2" t="s">
        <v>3567</v>
      </c>
      <c r="BL1748" s="2" t="s">
        <v>3567</v>
      </c>
      <c r="BM1748" t="s">
        <v>3567</v>
      </c>
      <c r="BN1748" t="s">
        <v>3567</v>
      </c>
      <c r="BO1748" t="s">
        <v>3565</v>
      </c>
      <c r="BP1748" t="s">
        <v>3565</v>
      </c>
      <c r="BQ1748" t="s">
        <v>3566</v>
      </c>
      <c r="BR1748" t="s">
        <v>3567</v>
      </c>
      <c r="BS1748" t="s">
        <v>3567</v>
      </c>
      <c r="BT1748" t="s">
        <v>3567</v>
      </c>
      <c r="BU1748" s="2" t="s">
        <v>3567</v>
      </c>
      <c r="BV1748" t="s">
        <v>3567</v>
      </c>
      <c r="BW1748" s="2" t="s">
        <v>3567</v>
      </c>
      <c r="BX1748" s="2" t="s">
        <v>3567</v>
      </c>
      <c r="BY1748" s="2" t="s">
        <v>3565</v>
      </c>
      <c r="BZ1748" t="s">
        <v>3567</v>
      </c>
      <c r="CA1748" t="s">
        <v>3566</v>
      </c>
      <c r="CB1748" s="2" t="s">
        <v>3567</v>
      </c>
      <c r="CC1748" t="s">
        <v>3566</v>
      </c>
      <c r="CD1748" s="2" t="s">
        <v>3567</v>
      </c>
      <c r="CE1748" s="2" t="s">
        <v>3567</v>
      </c>
      <c r="CF1748" t="s">
        <v>3566</v>
      </c>
      <c r="CG1748" s="2" t="s">
        <v>3567</v>
      </c>
      <c r="CH1748" t="s">
        <v>3567</v>
      </c>
      <c r="CI1748" s="2" t="s">
        <v>3567</v>
      </c>
      <c r="CJ1748" s="2" t="s">
        <v>3567</v>
      </c>
      <c r="CK1748" t="s">
        <v>3565</v>
      </c>
      <c r="CL1748" s="2" t="s">
        <v>3567</v>
      </c>
      <c r="CM1748" s="2" t="s">
        <v>3565</v>
      </c>
      <c r="CN1748" t="s">
        <v>3566</v>
      </c>
      <c r="CO1748" s="2" t="s">
        <v>3565</v>
      </c>
      <c r="CP1748" t="s">
        <v>3565</v>
      </c>
      <c r="CQ1748" s="2" t="s">
        <v>3565</v>
      </c>
      <c r="CR1748" t="s">
        <v>3565</v>
      </c>
      <c r="CS1748" t="s">
        <v>3566</v>
      </c>
      <c r="CT1748" t="s">
        <v>3567</v>
      </c>
      <c r="CU1748" t="s">
        <v>3566</v>
      </c>
      <c r="CV1748" s="2" t="s">
        <v>3567</v>
      </c>
      <c r="CW1748" t="s">
        <v>3567</v>
      </c>
      <c r="CX1748" t="s">
        <v>3567</v>
      </c>
      <c r="CY1748" s="2" t="s">
        <v>3567</v>
      </c>
      <c r="CZ1748" t="s">
        <v>3567</v>
      </c>
      <c r="DA1748" t="s">
        <v>3567</v>
      </c>
      <c r="DB1748" t="s">
        <v>3567</v>
      </c>
      <c r="DC1748" t="s">
        <v>3565</v>
      </c>
      <c r="DD1748" t="s">
        <v>3565</v>
      </c>
      <c r="DE1748" t="s">
        <v>3567</v>
      </c>
      <c r="DI1748" t="s">
        <v>3447</v>
      </c>
      <c r="DK1748" t="s">
        <v>3448</v>
      </c>
      <c r="DM1748">
        <v>1</v>
      </c>
      <c r="DP1748" t="s">
        <v>2941</v>
      </c>
    </row>
    <row r="1749" spans="1:120" x14ac:dyDescent="0.15">
      <c r="A1749">
        <v>90281790</v>
      </c>
      <c r="B1749" t="s">
        <v>3561</v>
      </c>
      <c r="C1749" t="s">
        <v>3476</v>
      </c>
      <c r="D1749">
        <v>28</v>
      </c>
      <c r="E1749" t="s">
        <v>3451</v>
      </c>
      <c r="F1749" t="s">
        <v>3498</v>
      </c>
      <c r="G1749" s="2" t="s">
        <v>3565</v>
      </c>
      <c r="H1749" t="s">
        <v>3566</v>
      </c>
      <c r="I1749" t="s">
        <v>3567</v>
      </c>
      <c r="J1749" t="s">
        <v>3566</v>
      </c>
      <c r="K1749" t="s">
        <v>3566</v>
      </c>
      <c r="L1749" t="s">
        <v>3567</v>
      </c>
      <c r="M1749" t="s">
        <v>3567</v>
      </c>
      <c r="N1749" t="s">
        <v>3567</v>
      </c>
      <c r="O1749" t="s">
        <v>3566</v>
      </c>
      <c r="P1749" s="2" t="s">
        <v>3565</v>
      </c>
      <c r="Q1749" t="s">
        <v>3566</v>
      </c>
      <c r="R1749" t="s">
        <v>3566</v>
      </c>
      <c r="S1749" t="s">
        <v>3566</v>
      </c>
      <c r="T1749" t="s">
        <v>3567</v>
      </c>
      <c r="U1749" t="s">
        <v>3567</v>
      </c>
      <c r="V1749" t="s">
        <v>3567</v>
      </c>
      <c r="W1749" t="s">
        <v>3565</v>
      </c>
      <c r="X1749" s="2" t="s">
        <v>3565</v>
      </c>
      <c r="Y1749" t="s">
        <v>3565</v>
      </c>
      <c r="Z1749" t="s">
        <v>3566</v>
      </c>
      <c r="AA1749" t="s">
        <v>3566</v>
      </c>
      <c r="AB1749" s="2" t="s">
        <v>3566</v>
      </c>
      <c r="AC1749" t="s">
        <v>3567</v>
      </c>
      <c r="AD1749" t="s">
        <v>3565</v>
      </c>
      <c r="AE1749" t="s">
        <v>3565</v>
      </c>
      <c r="AF1749" t="s">
        <v>3567</v>
      </c>
      <c r="AG1749" t="s">
        <v>3565</v>
      </c>
      <c r="AH1749" t="s">
        <v>3566</v>
      </c>
      <c r="AI1749" t="s">
        <v>3566</v>
      </c>
      <c r="AJ1749" t="s">
        <v>3567</v>
      </c>
      <c r="AK1749" t="s">
        <v>3565</v>
      </c>
      <c r="AL1749" t="s">
        <v>3566</v>
      </c>
      <c r="AM1749" t="s">
        <v>3567</v>
      </c>
      <c r="AN1749" s="2" t="s">
        <v>3567</v>
      </c>
      <c r="AO1749" s="2" t="s">
        <v>3567</v>
      </c>
      <c r="AP1749" s="2" t="s">
        <v>3567</v>
      </c>
      <c r="AQ1749" t="s">
        <v>3565</v>
      </c>
      <c r="AR1749" t="s">
        <v>3565</v>
      </c>
      <c r="AS1749" t="s">
        <v>3567</v>
      </c>
      <c r="AT1749" t="s">
        <v>3566</v>
      </c>
      <c r="AU1749" s="2" t="s">
        <v>3567</v>
      </c>
      <c r="AV1749" t="s">
        <v>3567</v>
      </c>
      <c r="AW1749" t="s">
        <v>3565</v>
      </c>
      <c r="AX1749" t="s">
        <v>3565</v>
      </c>
      <c r="AY1749" s="2" t="s">
        <v>3567</v>
      </c>
      <c r="AZ1749" s="2" t="s">
        <v>3567</v>
      </c>
      <c r="BA1749" s="2" t="s">
        <v>3565</v>
      </c>
      <c r="BB1749" t="s">
        <v>3565</v>
      </c>
      <c r="BC1749" t="s">
        <v>3565</v>
      </c>
      <c r="BD1749" t="s">
        <v>3567</v>
      </c>
      <c r="BE1749" t="s">
        <v>3565</v>
      </c>
      <c r="BF1749" t="s">
        <v>3567</v>
      </c>
      <c r="BG1749" t="s">
        <v>3565</v>
      </c>
      <c r="BH1749" s="2" t="s">
        <v>3567</v>
      </c>
      <c r="BI1749" s="2" t="s">
        <v>3566</v>
      </c>
      <c r="BJ1749" s="2" t="s">
        <v>3567</v>
      </c>
      <c r="BK1749" s="2" t="s">
        <v>3567</v>
      </c>
      <c r="BL1749" s="2" t="s">
        <v>3567</v>
      </c>
      <c r="BM1749" t="s">
        <v>3567</v>
      </c>
      <c r="BN1749" t="s">
        <v>3567</v>
      </c>
      <c r="BO1749" t="s">
        <v>3567</v>
      </c>
      <c r="BP1749" t="s">
        <v>3567</v>
      </c>
      <c r="BQ1749" t="s">
        <v>3566</v>
      </c>
      <c r="BR1749" t="s">
        <v>3567</v>
      </c>
      <c r="BS1749" t="s">
        <v>3567</v>
      </c>
      <c r="BT1749" t="s">
        <v>3567</v>
      </c>
      <c r="BU1749" s="2" t="s">
        <v>3567</v>
      </c>
      <c r="BV1749" t="s">
        <v>3566</v>
      </c>
      <c r="BW1749" s="2" t="s">
        <v>3567</v>
      </c>
      <c r="BX1749" s="2" t="s">
        <v>3567</v>
      </c>
      <c r="BY1749" s="2" t="s">
        <v>3565</v>
      </c>
      <c r="BZ1749" t="s">
        <v>3566</v>
      </c>
      <c r="CA1749" t="s">
        <v>3566</v>
      </c>
      <c r="CB1749" s="2" t="s">
        <v>3567</v>
      </c>
      <c r="CC1749" t="s">
        <v>3566</v>
      </c>
      <c r="CD1749" s="2" t="s">
        <v>3567</v>
      </c>
      <c r="CE1749" s="2" t="s">
        <v>3567</v>
      </c>
      <c r="CF1749" t="s">
        <v>3565</v>
      </c>
      <c r="CG1749" s="2" t="s">
        <v>3567</v>
      </c>
      <c r="CH1749" t="s">
        <v>3565</v>
      </c>
      <c r="CI1749" s="2" t="s">
        <v>3567</v>
      </c>
      <c r="CJ1749" s="2" t="s">
        <v>3567</v>
      </c>
      <c r="CK1749" t="s">
        <v>3566</v>
      </c>
      <c r="CL1749" s="2" t="s">
        <v>3567</v>
      </c>
      <c r="CM1749" s="2" t="s">
        <v>3567</v>
      </c>
      <c r="CN1749" t="s">
        <v>3565</v>
      </c>
      <c r="CO1749" s="2" t="s">
        <v>3567</v>
      </c>
      <c r="CP1749" t="s">
        <v>3567</v>
      </c>
      <c r="CQ1749" s="2" t="s">
        <v>3566</v>
      </c>
      <c r="CR1749" t="s">
        <v>3566</v>
      </c>
      <c r="CS1749" t="s">
        <v>3567</v>
      </c>
      <c r="CT1749" t="s">
        <v>3565</v>
      </c>
      <c r="CU1749" t="s">
        <v>3567</v>
      </c>
      <c r="CV1749" s="2" t="s">
        <v>3567</v>
      </c>
      <c r="CW1749" t="s">
        <v>3567</v>
      </c>
      <c r="CX1749" t="s">
        <v>3565</v>
      </c>
      <c r="CY1749" s="2" t="s">
        <v>3567</v>
      </c>
      <c r="CZ1749" t="s">
        <v>3566</v>
      </c>
      <c r="DA1749" t="s">
        <v>3566</v>
      </c>
      <c r="DB1749" t="s">
        <v>3565</v>
      </c>
      <c r="DC1749" t="s">
        <v>3566</v>
      </c>
      <c r="DD1749" t="s">
        <v>3566</v>
      </c>
      <c r="DE1749" t="s">
        <v>3567</v>
      </c>
      <c r="DI1749" t="s">
        <v>3471</v>
      </c>
      <c r="DK1749" t="s">
        <v>3448</v>
      </c>
      <c r="DM1749">
        <v>1</v>
      </c>
      <c r="DP1749" t="s">
        <v>1806</v>
      </c>
    </row>
    <row r="1750" spans="1:120" x14ac:dyDescent="0.15">
      <c r="A1750">
        <v>90281792</v>
      </c>
      <c r="B1750" t="s">
        <v>3561</v>
      </c>
      <c r="C1750" t="s">
        <v>3562</v>
      </c>
      <c r="D1750">
        <v>32</v>
      </c>
      <c r="E1750" t="s">
        <v>3451</v>
      </c>
      <c r="F1750" t="s">
        <v>3026</v>
      </c>
    </row>
    <row r="1751" spans="1:120" x14ac:dyDescent="0.15">
      <c r="A1751">
        <v>90281804</v>
      </c>
      <c r="B1751" t="s">
        <v>3561</v>
      </c>
      <c r="C1751" t="s">
        <v>3562</v>
      </c>
      <c r="D1751">
        <v>45</v>
      </c>
      <c r="E1751" t="s">
        <v>3451</v>
      </c>
      <c r="F1751" t="s">
        <v>3207</v>
      </c>
    </row>
    <row r="1752" spans="1:120" x14ac:dyDescent="0.15">
      <c r="A1752">
        <v>90281806</v>
      </c>
      <c r="B1752" t="s">
        <v>3561</v>
      </c>
      <c r="C1752" t="s">
        <v>3476</v>
      </c>
      <c r="D1752">
        <v>43</v>
      </c>
      <c r="E1752" t="s">
        <v>3451</v>
      </c>
      <c r="F1752" t="s">
        <v>3291</v>
      </c>
      <c r="I1752" t="s">
        <v>3567</v>
      </c>
      <c r="J1752" t="s">
        <v>3567</v>
      </c>
      <c r="N1752" t="s">
        <v>3566</v>
      </c>
      <c r="O1752" t="s">
        <v>3566</v>
      </c>
      <c r="P1752" s="2" t="s">
        <v>3567</v>
      </c>
      <c r="Q1752" t="s">
        <v>3567</v>
      </c>
      <c r="R1752" t="s">
        <v>3567</v>
      </c>
      <c r="S1752" t="s">
        <v>3565</v>
      </c>
      <c r="U1752" t="s">
        <v>3567</v>
      </c>
      <c r="V1752" t="s">
        <v>3567</v>
      </c>
      <c r="Z1752" t="s">
        <v>3566</v>
      </c>
      <c r="AA1752" t="s">
        <v>3566</v>
      </c>
      <c r="AB1752" s="2" t="s">
        <v>3567</v>
      </c>
      <c r="AC1752" t="s">
        <v>3565</v>
      </c>
      <c r="AF1752" t="s">
        <v>3567</v>
      </c>
      <c r="AH1752" t="s">
        <v>3567</v>
      </c>
      <c r="AI1752" t="s">
        <v>3566</v>
      </c>
      <c r="AJ1752" t="s">
        <v>3567</v>
      </c>
      <c r="AK1752" t="s">
        <v>3565</v>
      </c>
      <c r="AL1752" t="s">
        <v>3565</v>
      </c>
      <c r="AM1752" t="s">
        <v>3567</v>
      </c>
      <c r="AN1752" s="2" t="s">
        <v>3566</v>
      </c>
      <c r="AO1752" s="2" t="s">
        <v>3566</v>
      </c>
      <c r="AP1752" s="2" t="s">
        <v>3566</v>
      </c>
      <c r="AQ1752" t="s">
        <v>3566</v>
      </c>
      <c r="AR1752" t="s">
        <v>3566</v>
      </c>
      <c r="AS1752" t="s">
        <v>3567</v>
      </c>
      <c r="AU1752" s="2" t="s">
        <v>3567</v>
      </c>
      <c r="AW1752" t="s">
        <v>3566</v>
      </c>
      <c r="AX1752" t="s">
        <v>3567</v>
      </c>
      <c r="AY1752" s="2" t="s">
        <v>3565</v>
      </c>
      <c r="AZ1752" s="2" t="s">
        <v>3565</v>
      </c>
      <c r="BA1752" s="2" t="s">
        <v>3567</v>
      </c>
      <c r="BB1752" t="s">
        <v>3567</v>
      </c>
      <c r="BC1752" t="s">
        <v>3567</v>
      </c>
      <c r="BD1752" t="s">
        <v>3567</v>
      </c>
      <c r="BE1752" t="s">
        <v>3566</v>
      </c>
      <c r="BF1752" t="s">
        <v>3565</v>
      </c>
      <c r="BH1752" s="2" t="s">
        <v>3567</v>
      </c>
      <c r="BI1752" s="2" t="s">
        <v>3567</v>
      </c>
      <c r="BJ1752" s="2" t="s">
        <v>3565</v>
      </c>
      <c r="BK1752" s="2" t="s">
        <v>3565</v>
      </c>
      <c r="BL1752" s="2" t="s">
        <v>3565</v>
      </c>
      <c r="BM1752" t="s">
        <v>3565</v>
      </c>
      <c r="BN1752" t="s">
        <v>3565</v>
      </c>
      <c r="BO1752" t="s">
        <v>3565</v>
      </c>
      <c r="BP1752" t="s">
        <v>3565</v>
      </c>
      <c r="BQ1752" t="s">
        <v>3565</v>
      </c>
      <c r="BR1752" t="s">
        <v>3567</v>
      </c>
      <c r="BS1752" t="s">
        <v>3565</v>
      </c>
      <c r="BT1752" t="s">
        <v>3567</v>
      </c>
      <c r="BU1752" s="2" t="s">
        <v>3566</v>
      </c>
      <c r="BV1752" t="s">
        <v>3566</v>
      </c>
      <c r="BW1752" s="2" t="s">
        <v>3566</v>
      </c>
      <c r="BX1752" s="2" t="s">
        <v>3566</v>
      </c>
      <c r="BZ1752" t="s">
        <v>3566</v>
      </c>
      <c r="CA1752" t="s">
        <v>3567</v>
      </c>
      <c r="CB1752" s="2" t="s">
        <v>3566</v>
      </c>
      <c r="CD1752" s="2" t="s">
        <v>3565</v>
      </c>
      <c r="CE1752" s="2" t="s">
        <v>3566</v>
      </c>
      <c r="CG1752" s="2" t="s">
        <v>3567</v>
      </c>
      <c r="CI1752" s="2" t="s">
        <v>3565</v>
      </c>
      <c r="CJ1752" s="2" t="s">
        <v>3565</v>
      </c>
      <c r="CK1752" t="s">
        <v>3567</v>
      </c>
      <c r="CL1752" s="2" t="s">
        <v>3565</v>
      </c>
      <c r="CM1752" s="2" t="s">
        <v>3567</v>
      </c>
      <c r="CO1752" s="2" t="s">
        <v>3565</v>
      </c>
      <c r="CP1752" t="s">
        <v>3565</v>
      </c>
      <c r="CQ1752" s="2" t="s">
        <v>3567</v>
      </c>
      <c r="CT1752" t="s">
        <v>3567</v>
      </c>
      <c r="CU1752" t="s">
        <v>3567</v>
      </c>
      <c r="CV1752" s="2" t="s">
        <v>3566</v>
      </c>
      <c r="CW1752" t="s">
        <v>3567</v>
      </c>
      <c r="CX1752" t="s">
        <v>3565</v>
      </c>
      <c r="CY1752" s="2" t="s">
        <v>3565</v>
      </c>
      <c r="DE1752" t="s">
        <v>3567</v>
      </c>
    </row>
    <row r="1753" spans="1:120" x14ac:dyDescent="0.15">
      <c r="A1753">
        <v>90281811</v>
      </c>
      <c r="B1753" t="s">
        <v>3561</v>
      </c>
      <c r="C1753" t="s">
        <v>3562</v>
      </c>
      <c r="D1753">
        <v>34</v>
      </c>
      <c r="E1753" t="s">
        <v>3451</v>
      </c>
      <c r="F1753" t="s">
        <v>2980</v>
      </c>
      <c r="G1753" s="2" t="s">
        <v>3567</v>
      </c>
      <c r="H1753" t="s">
        <v>3567</v>
      </c>
      <c r="I1753" t="s">
        <v>3567</v>
      </c>
      <c r="J1753" t="s">
        <v>3565</v>
      </c>
      <c r="K1753" t="s">
        <v>3567</v>
      </c>
      <c r="L1753" t="s">
        <v>3565</v>
      </c>
      <c r="M1753" t="s">
        <v>3567</v>
      </c>
      <c r="N1753" t="s">
        <v>3565</v>
      </c>
      <c r="O1753" t="s">
        <v>3566</v>
      </c>
      <c r="P1753" s="2" t="s">
        <v>3567</v>
      </c>
      <c r="Q1753" t="s">
        <v>3567</v>
      </c>
      <c r="R1753" t="s">
        <v>3565</v>
      </c>
      <c r="S1753" t="s">
        <v>3565</v>
      </c>
      <c r="T1753" t="s">
        <v>3567</v>
      </c>
      <c r="U1753" t="s">
        <v>3567</v>
      </c>
      <c r="V1753" t="s">
        <v>3567</v>
      </c>
      <c r="W1753" t="s">
        <v>3567</v>
      </c>
      <c r="X1753" s="2" t="s">
        <v>3567</v>
      </c>
      <c r="Y1753" t="s">
        <v>3566</v>
      </c>
      <c r="Z1753" t="s">
        <v>3566</v>
      </c>
      <c r="AA1753" t="s">
        <v>3566</v>
      </c>
      <c r="AB1753" s="2" t="s">
        <v>3567</v>
      </c>
      <c r="AC1753" t="s">
        <v>3567</v>
      </c>
      <c r="AD1753" t="s">
        <v>3567</v>
      </c>
      <c r="AE1753" t="s">
        <v>3566</v>
      </c>
      <c r="AF1753" t="s">
        <v>3565</v>
      </c>
      <c r="AG1753" t="s">
        <v>3567</v>
      </c>
      <c r="AH1753" t="s">
        <v>3566</v>
      </c>
      <c r="AI1753" t="s">
        <v>3566</v>
      </c>
      <c r="AJ1753" t="s">
        <v>3565</v>
      </c>
      <c r="AK1753" t="s">
        <v>3565</v>
      </c>
      <c r="AL1753" t="s">
        <v>3565</v>
      </c>
      <c r="AM1753" t="s">
        <v>3567</v>
      </c>
      <c r="AN1753" s="2" t="s">
        <v>3567</v>
      </c>
      <c r="AO1753" s="2" t="s">
        <v>3567</v>
      </c>
      <c r="AP1753" s="2" t="s">
        <v>3567</v>
      </c>
      <c r="AQ1753" t="s">
        <v>3566</v>
      </c>
      <c r="AR1753" t="s">
        <v>3565</v>
      </c>
      <c r="AS1753" t="s">
        <v>3567</v>
      </c>
      <c r="AT1753" t="s">
        <v>3565</v>
      </c>
      <c r="AU1753" s="2" t="s">
        <v>3567</v>
      </c>
      <c r="AV1753" t="s">
        <v>3566</v>
      </c>
      <c r="AW1753" t="s">
        <v>3566</v>
      </c>
      <c r="AX1753" t="s">
        <v>3567</v>
      </c>
      <c r="AY1753" s="2" t="s">
        <v>3567</v>
      </c>
      <c r="AZ1753" s="2" t="s">
        <v>3567</v>
      </c>
      <c r="BA1753" s="2" t="s">
        <v>3567</v>
      </c>
      <c r="BB1753" t="s">
        <v>3567</v>
      </c>
      <c r="BC1753" t="s">
        <v>3565</v>
      </c>
      <c r="BD1753" t="s">
        <v>3567</v>
      </c>
      <c r="BE1753" t="s">
        <v>3565</v>
      </c>
      <c r="BF1753" t="s">
        <v>3567</v>
      </c>
      <c r="BG1753" t="s">
        <v>3565</v>
      </c>
      <c r="BH1753" s="2" t="s">
        <v>3567</v>
      </c>
      <c r="BI1753" s="2" t="s">
        <v>3567</v>
      </c>
      <c r="BJ1753" s="2" t="s">
        <v>3567</v>
      </c>
      <c r="BK1753" s="2" t="s">
        <v>3567</v>
      </c>
      <c r="BL1753" s="2" t="s">
        <v>3567</v>
      </c>
      <c r="BM1753" t="s">
        <v>3567</v>
      </c>
      <c r="BN1753" t="s">
        <v>3567</v>
      </c>
      <c r="BO1753" t="s">
        <v>3567</v>
      </c>
      <c r="BP1753" t="s">
        <v>3567</v>
      </c>
      <c r="BQ1753" t="s">
        <v>3567</v>
      </c>
      <c r="BR1753" t="s">
        <v>3567</v>
      </c>
      <c r="BS1753" t="s">
        <v>3567</v>
      </c>
      <c r="BT1753" t="s">
        <v>3567</v>
      </c>
      <c r="BU1753" s="2" t="s">
        <v>3567</v>
      </c>
      <c r="BV1753" t="s">
        <v>3567</v>
      </c>
      <c r="BW1753" s="2" t="s">
        <v>3567</v>
      </c>
      <c r="BX1753" s="2" t="s">
        <v>3567</v>
      </c>
      <c r="BY1753" s="2" t="s">
        <v>3567</v>
      </c>
      <c r="BZ1753" t="s">
        <v>3567</v>
      </c>
      <c r="CA1753" t="s">
        <v>3565</v>
      </c>
      <c r="CB1753" s="2" t="s">
        <v>3567</v>
      </c>
      <c r="CC1753" t="s">
        <v>3566</v>
      </c>
      <c r="CD1753" s="2" t="s">
        <v>3567</v>
      </c>
      <c r="CE1753" s="2" t="s">
        <v>3567</v>
      </c>
      <c r="CF1753" t="s">
        <v>3565</v>
      </c>
      <c r="CG1753" s="2" t="s">
        <v>3567</v>
      </c>
      <c r="CH1753" t="s">
        <v>3565</v>
      </c>
      <c r="CI1753" s="2" t="s">
        <v>3567</v>
      </c>
      <c r="CJ1753" s="2" t="s">
        <v>3567</v>
      </c>
      <c r="CK1753" t="s">
        <v>3567</v>
      </c>
      <c r="CL1753" s="2" t="s">
        <v>3567</v>
      </c>
      <c r="CM1753" s="2" t="s">
        <v>3567</v>
      </c>
      <c r="CN1753" t="s">
        <v>3566</v>
      </c>
      <c r="CO1753" s="2" t="s">
        <v>3567</v>
      </c>
      <c r="CP1753" t="s">
        <v>3567</v>
      </c>
      <c r="CQ1753" s="2" t="s">
        <v>3567</v>
      </c>
      <c r="CR1753" t="s">
        <v>3567</v>
      </c>
      <c r="CS1753" t="s">
        <v>3567</v>
      </c>
      <c r="CT1753" t="s">
        <v>3567</v>
      </c>
      <c r="CU1753" t="s">
        <v>3566</v>
      </c>
      <c r="CV1753" s="2" t="s">
        <v>3567</v>
      </c>
      <c r="CW1753" t="s">
        <v>3567</v>
      </c>
      <c r="CX1753" t="s">
        <v>3565</v>
      </c>
      <c r="CY1753" s="2" t="s">
        <v>3567</v>
      </c>
      <c r="CZ1753" t="s">
        <v>3565</v>
      </c>
      <c r="DA1753" t="s">
        <v>3567</v>
      </c>
      <c r="DB1753" t="s">
        <v>3567</v>
      </c>
      <c r="DC1753" t="s">
        <v>3566</v>
      </c>
      <c r="DD1753" t="s">
        <v>3566</v>
      </c>
      <c r="DE1753" t="s">
        <v>3567</v>
      </c>
      <c r="DF1753" t="s">
        <v>842</v>
      </c>
      <c r="DG1753" t="s">
        <v>843</v>
      </c>
      <c r="DI1753" t="s">
        <v>3471</v>
      </c>
      <c r="DK1753" t="s">
        <v>3448</v>
      </c>
      <c r="DM1753">
        <v>1</v>
      </c>
      <c r="DP1753" t="s">
        <v>3495</v>
      </c>
    </row>
    <row r="1754" spans="1:120" x14ac:dyDescent="0.15">
      <c r="A1754">
        <v>90281815</v>
      </c>
      <c r="B1754" t="s">
        <v>3561</v>
      </c>
      <c r="C1754" t="s">
        <v>3562</v>
      </c>
      <c r="D1754">
        <v>36</v>
      </c>
      <c r="E1754" t="s">
        <v>3451</v>
      </c>
      <c r="F1754" t="s">
        <v>3397</v>
      </c>
    </row>
    <row r="1755" spans="1:120" x14ac:dyDescent="0.15">
      <c r="A1755">
        <v>90281834</v>
      </c>
      <c r="B1755" t="s">
        <v>3561</v>
      </c>
      <c r="C1755" t="s">
        <v>3562</v>
      </c>
      <c r="D1755">
        <v>46</v>
      </c>
      <c r="E1755" t="s">
        <v>3443</v>
      </c>
      <c r="F1755" t="s">
        <v>3240</v>
      </c>
    </row>
    <row r="1756" spans="1:120" x14ac:dyDescent="0.15">
      <c r="A1756">
        <v>90281842</v>
      </c>
      <c r="C1756" t="s">
        <v>3562</v>
      </c>
      <c r="D1756">
        <v>28</v>
      </c>
      <c r="E1756" t="s">
        <v>3400</v>
      </c>
      <c r="F1756" t="s">
        <v>3481</v>
      </c>
      <c r="G1756" s="2" t="s">
        <v>3567</v>
      </c>
      <c r="H1756" t="s">
        <v>3566</v>
      </c>
      <c r="I1756" t="s">
        <v>3567</v>
      </c>
      <c r="J1756" t="s">
        <v>3566</v>
      </c>
      <c r="K1756" t="s">
        <v>3566</v>
      </c>
      <c r="L1756" t="s">
        <v>3566</v>
      </c>
      <c r="M1756" t="s">
        <v>3565</v>
      </c>
      <c r="N1756" t="s">
        <v>3566</v>
      </c>
      <c r="O1756" t="s">
        <v>3566</v>
      </c>
      <c r="P1756" s="2" t="s">
        <v>3567</v>
      </c>
      <c r="Q1756" t="s">
        <v>3567</v>
      </c>
      <c r="R1756" t="s">
        <v>3566</v>
      </c>
      <c r="S1756" t="s">
        <v>3566</v>
      </c>
      <c r="T1756" t="s">
        <v>3567</v>
      </c>
      <c r="U1756" t="s">
        <v>3567</v>
      </c>
      <c r="V1756" t="s">
        <v>3567</v>
      </c>
      <c r="W1756" t="s">
        <v>3566</v>
      </c>
      <c r="X1756" s="2" t="s">
        <v>3566</v>
      </c>
      <c r="Y1756" t="s">
        <v>3566</v>
      </c>
      <c r="Z1756" t="s">
        <v>3566</v>
      </c>
      <c r="AA1756" t="s">
        <v>3566</v>
      </c>
      <c r="AB1756" s="2" t="s">
        <v>3567</v>
      </c>
      <c r="AC1756" t="s">
        <v>3567</v>
      </c>
      <c r="AD1756" t="s">
        <v>3567</v>
      </c>
      <c r="AE1756" t="s">
        <v>3565</v>
      </c>
      <c r="AF1756" t="s">
        <v>3565</v>
      </c>
      <c r="AG1756" t="s">
        <v>3565</v>
      </c>
      <c r="AH1756" t="s">
        <v>3566</v>
      </c>
      <c r="AI1756" t="s">
        <v>3566</v>
      </c>
      <c r="AJ1756" t="s">
        <v>3567</v>
      </c>
      <c r="AK1756" t="s">
        <v>3565</v>
      </c>
      <c r="AL1756" t="s">
        <v>3566</v>
      </c>
      <c r="AM1756" t="s">
        <v>3565</v>
      </c>
      <c r="AN1756" s="2" t="s">
        <v>3566</v>
      </c>
      <c r="AO1756" s="2" t="s">
        <v>3566</v>
      </c>
      <c r="AP1756" s="2" t="s">
        <v>3566</v>
      </c>
      <c r="AQ1756" t="s">
        <v>3565</v>
      </c>
      <c r="AR1756" t="s">
        <v>3566</v>
      </c>
      <c r="AS1756" t="s">
        <v>3567</v>
      </c>
      <c r="AT1756" t="s">
        <v>3566</v>
      </c>
      <c r="AU1756" s="2" t="s">
        <v>3565</v>
      </c>
      <c r="AV1756" t="s">
        <v>3565</v>
      </c>
      <c r="AW1756" t="s">
        <v>3567</v>
      </c>
      <c r="AX1756" t="s">
        <v>3565</v>
      </c>
      <c r="AY1756" s="2" t="s">
        <v>3567</v>
      </c>
      <c r="AZ1756" s="2" t="s">
        <v>3565</v>
      </c>
      <c r="BA1756" s="2" t="s">
        <v>3566</v>
      </c>
      <c r="BB1756" t="s">
        <v>3566</v>
      </c>
      <c r="BC1756" t="s">
        <v>3566</v>
      </c>
      <c r="BD1756" t="s">
        <v>3567</v>
      </c>
      <c r="BE1756" t="s">
        <v>3565</v>
      </c>
      <c r="BF1756" t="s">
        <v>3565</v>
      </c>
      <c r="BG1756" t="s">
        <v>3565</v>
      </c>
      <c r="BH1756" s="2" t="s">
        <v>3567</v>
      </c>
      <c r="BI1756" s="2" t="s">
        <v>3567</v>
      </c>
      <c r="BJ1756" s="2" t="s">
        <v>3567</v>
      </c>
      <c r="BK1756" s="2" t="s">
        <v>3566</v>
      </c>
      <c r="BL1756" s="2" t="s">
        <v>3566</v>
      </c>
      <c r="BM1756" t="s">
        <v>3566</v>
      </c>
      <c r="BN1756" t="s">
        <v>3566</v>
      </c>
      <c r="BO1756" t="s">
        <v>3566</v>
      </c>
      <c r="BP1756" t="s">
        <v>3566</v>
      </c>
      <c r="BQ1756" t="s">
        <v>3567</v>
      </c>
      <c r="BR1756" t="s">
        <v>3565</v>
      </c>
      <c r="BS1756" t="s">
        <v>3566</v>
      </c>
      <c r="BT1756" t="s">
        <v>3567</v>
      </c>
      <c r="BU1756" s="2" t="s">
        <v>3567</v>
      </c>
      <c r="BV1756" t="s">
        <v>3565</v>
      </c>
      <c r="BW1756" s="2" t="s">
        <v>3567</v>
      </c>
      <c r="BX1756" s="2" t="s">
        <v>3567</v>
      </c>
      <c r="BY1756" s="2" t="s">
        <v>3566</v>
      </c>
      <c r="BZ1756" t="s">
        <v>3566</v>
      </c>
      <c r="CA1756" t="s">
        <v>3566</v>
      </c>
      <c r="CB1756" s="2" t="s">
        <v>3567</v>
      </c>
      <c r="CC1756" t="s">
        <v>3566</v>
      </c>
      <c r="CD1756" s="2" t="s">
        <v>3567</v>
      </c>
      <c r="CE1756" s="2" t="s">
        <v>3567</v>
      </c>
      <c r="CF1756" t="s">
        <v>3566</v>
      </c>
      <c r="CG1756" s="2" t="s">
        <v>3567</v>
      </c>
      <c r="CH1756" t="s">
        <v>3567</v>
      </c>
      <c r="CI1756" s="2" t="s">
        <v>3567</v>
      </c>
      <c r="CJ1756" s="2" t="s">
        <v>3565</v>
      </c>
      <c r="CK1756" t="s">
        <v>3565</v>
      </c>
      <c r="CL1756" s="2" t="s">
        <v>3567</v>
      </c>
      <c r="CM1756" s="2" t="s">
        <v>3567</v>
      </c>
      <c r="CN1756" t="s">
        <v>3566</v>
      </c>
      <c r="CO1756" s="2" t="s">
        <v>3567</v>
      </c>
      <c r="CP1756" t="s">
        <v>3567</v>
      </c>
      <c r="CQ1756" s="2" t="s">
        <v>3565</v>
      </c>
      <c r="CR1756" t="s">
        <v>3566</v>
      </c>
      <c r="CS1756" t="s">
        <v>3565</v>
      </c>
      <c r="CT1756" t="s">
        <v>3566</v>
      </c>
      <c r="CU1756" t="s">
        <v>3566</v>
      </c>
      <c r="CV1756" s="2" t="s">
        <v>3567</v>
      </c>
      <c r="CW1756" t="s">
        <v>3565</v>
      </c>
      <c r="CX1756" t="s">
        <v>3565</v>
      </c>
      <c r="CY1756" s="2" t="s">
        <v>3567</v>
      </c>
      <c r="CZ1756" t="s">
        <v>3565</v>
      </c>
      <c r="DA1756" t="s">
        <v>3567</v>
      </c>
      <c r="DB1756" t="s">
        <v>3567</v>
      </c>
      <c r="DC1756" t="s">
        <v>3565</v>
      </c>
      <c r="DD1756" t="s">
        <v>3565</v>
      </c>
      <c r="DE1756" t="s">
        <v>3565</v>
      </c>
      <c r="DF1756" t="s">
        <v>844</v>
      </c>
      <c r="DG1756" t="s">
        <v>845</v>
      </c>
      <c r="DH1756" t="s">
        <v>846</v>
      </c>
      <c r="DI1756" t="s">
        <v>3471</v>
      </c>
      <c r="DK1756" t="s">
        <v>3461</v>
      </c>
      <c r="DO1756">
        <v>1</v>
      </c>
      <c r="DP1756" t="s">
        <v>847</v>
      </c>
    </row>
    <row r="1757" spans="1:120" x14ac:dyDescent="0.15">
      <c r="A1757">
        <v>90281849</v>
      </c>
      <c r="B1757" t="s">
        <v>3561</v>
      </c>
      <c r="C1757" t="s">
        <v>3562</v>
      </c>
      <c r="D1757">
        <v>41</v>
      </c>
      <c r="E1757" t="s">
        <v>3451</v>
      </c>
      <c r="F1757" t="s">
        <v>3333</v>
      </c>
      <c r="G1757" s="2" t="s">
        <v>3567</v>
      </c>
      <c r="H1757" t="s">
        <v>3567</v>
      </c>
      <c r="I1757" t="s">
        <v>3567</v>
      </c>
      <c r="M1757" t="s">
        <v>3565</v>
      </c>
      <c r="N1757" t="s">
        <v>3566</v>
      </c>
      <c r="O1757" t="s">
        <v>3566</v>
      </c>
      <c r="P1757" s="2" t="s">
        <v>3567</v>
      </c>
      <c r="Q1757" t="s">
        <v>3567</v>
      </c>
      <c r="R1757" t="s">
        <v>3567</v>
      </c>
      <c r="S1757" t="s">
        <v>3566</v>
      </c>
      <c r="T1757" t="s">
        <v>3567</v>
      </c>
      <c r="U1757" t="s">
        <v>3567</v>
      </c>
      <c r="V1757" t="s">
        <v>3565</v>
      </c>
      <c r="W1757" t="s">
        <v>3567</v>
      </c>
      <c r="X1757" s="2" t="s">
        <v>3565</v>
      </c>
      <c r="Y1757" t="s">
        <v>3567</v>
      </c>
      <c r="Z1757" t="s">
        <v>3566</v>
      </c>
      <c r="AA1757" t="s">
        <v>3566</v>
      </c>
      <c r="AB1757" s="2" t="s">
        <v>3565</v>
      </c>
      <c r="AC1757" t="s">
        <v>3566</v>
      </c>
      <c r="AE1757" t="s">
        <v>3566</v>
      </c>
      <c r="AF1757" t="s">
        <v>3567</v>
      </c>
      <c r="AG1757" t="s">
        <v>3567</v>
      </c>
      <c r="AH1757" t="s">
        <v>3565</v>
      </c>
      <c r="AI1757" t="s">
        <v>3566</v>
      </c>
      <c r="AJ1757" t="s">
        <v>3567</v>
      </c>
      <c r="AK1757" t="s">
        <v>3565</v>
      </c>
      <c r="AL1757" t="s">
        <v>3566</v>
      </c>
      <c r="AM1757" t="s">
        <v>3567</v>
      </c>
      <c r="AN1757" s="2" t="s">
        <v>3567</v>
      </c>
      <c r="AO1757" s="2" t="s">
        <v>3565</v>
      </c>
      <c r="AP1757" s="2" t="s">
        <v>3565</v>
      </c>
      <c r="AQ1757" t="s">
        <v>3567</v>
      </c>
      <c r="AR1757" t="s">
        <v>3566</v>
      </c>
      <c r="AS1757" t="s">
        <v>3567</v>
      </c>
      <c r="AU1757" s="2" t="s">
        <v>3567</v>
      </c>
      <c r="AW1757" t="s">
        <v>3566</v>
      </c>
      <c r="AX1757" t="s">
        <v>3567</v>
      </c>
      <c r="AY1757" s="2" t="s">
        <v>3567</v>
      </c>
      <c r="AZ1757" s="2" t="s">
        <v>3565</v>
      </c>
      <c r="BA1757" s="2" t="s">
        <v>3565</v>
      </c>
      <c r="BB1757" t="s">
        <v>3565</v>
      </c>
      <c r="BC1757" t="s">
        <v>3565</v>
      </c>
      <c r="BE1757" t="s">
        <v>3566</v>
      </c>
      <c r="BF1757" t="s">
        <v>3567</v>
      </c>
      <c r="BH1757" s="2" t="s">
        <v>3565</v>
      </c>
      <c r="BI1757" s="2" t="s">
        <v>3567</v>
      </c>
      <c r="BJ1757" s="2" t="s">
        <v>3567</v>
      </c>
      <c r="BK1757" s="2" t="s">
        <v>3567</v>
      </c>
      <c r="BL1757" s="2" t="s">
        <v>3567</v>
      </c>
      <c r="BM1757" t="s">
        <v>3567</v>
      </c>
      <c r="BN1757" t="s">
        <v>3567</v>
      </c>
      <c r="BO1757" t="s">
        <v>3567</v>
      </c>
      <c r="BP1757" t="s">
        <v>3567</v>
      </c>
      <c r="BQ1757" t="s">
        <v>3566</v>
      </c>
      <c r="BR1757" t="s">
        <v>3566</v>
      </c>
      <c r="BS1757" t="s">
        <v>3567</v>
      </c>
      <c r="BT1757" t="s">
        <v>3567</v>
      </c>
      <c r="BU1757" s="2" t="s">
        <v>3567</v>
      </c>
      <c r="BV1757" t="s">
        <v>3567</v>
      </c>
      <c r="BW1757" s="2" t="s">
        <v>3567</v>
      </c>
      <c r="BX1757" s="2" t="s">
        <v>3567</v>
      </c>
      <c r="BY1757" s="2" t="s">
        <v>3567</v>
      </c>
      <c r="BZ1757" t="s">
        <v>3567</v>
      </c>
      <c r="CA1757" t="s">
        <v>3566</v>
      </c>
      <c r="CB1757" s="2" t="s">
        <v>3567</v>
      </c>
      <c r="CC1757" t="s">
        <v>3566</v>
      </c>
      <c r="CD1757" s="2" t="s">
        <v>3567</v>
      </c>
      <c r="CE1757" s="2" t="s">
        <v>3567</v>
      </c>
      <c r="CF1757" t="s">
        <v>3567</v>
      </c>
      <c r="CG1757" s="2" t="s">
        <v>3567</v>
      </c>
      <c r="CH1757" t="s">
        <v>3566</v>
      </c>
      <c r="CI1757" s="2" t="s">
        <v>3567</v>
      </c>
      <c r="CJ1757" s="2" t="s">
        <v>3567</v>
      </c>
      <c r="CK1757" t="s">
        <v>3567</v>
      </c>
      <c r="CL1757" s="2" t="s">
        <v>3567</v>
      </c>
      <c r="CM1757" s="2" t="s">
        <v>3567</v>
      </c>
      <c r="CN1757" t="s">
        <v>3566</v>
      </c>
      <c r="CO1757" s="2" t="s">
        <v>3565</v>
      </c>
      <c r="CP1757" t="s">
        <v>3567</v>
      </c>
      <c r="CQ1757" s="2" t="s">
        <v>3566</v>
      </c>
      <c r="CS1757" t="s">
        <v>3565</v>
      </c>
      <c r="CT1757" t="s">
        <v>3566</v>
      </c>
      <c r="CU1757" t="s">
        <v>3566</v>
      </c>
      <c r="CV1757" s="2" t="s">
        <v>3567</v>
      </c>
      <c r="CW1757" t="s">
        <v>3565</v>
      </c>
      <c r="CX1757" t="s">
        <v>3566</v>
      </c>
      <c r="CY1757" s="2" t="s">
        <v>3567</v>
      </c>
      <c r="CZ1757" t="s">
        <v>3567</v>
      </c>
      <c r="DA1757" t="s">
        <v>3567</v>
      </c>
      <c r="DB1757" t="s">
        <v>3567</v>
      </c>
      <c r="DC1757" t="s">
        <v>3566</v>
      </c>
      <c r="DD1757" t="s">
        <v>3566</v>
      </c>
      <c r="DE1757" t="s">
        <v>3567</v>
      </c>
      <c r="DF1757" t="s">
        <v>848</v>
      </c>
      <c r="DI1757" t="s">
        <v>3447</v>
      </c>
      <c r="DK1757" t="s">
        <v>3448</v>
      </c>
      <c r="DM1757">
        <v>1</v>
      </c>
      <c r="DP1757" t="s">
        <v>1291</v>
      </c>
    </row>
    <row r="1758" spans="1:120" x14ac:dyDescent="0.15">
      <c r="A1758">
        <v>90281854</v>
      </c>
      <c r="B1758" t="s">
        <v>3561</v>
      </c>
      <c r="C1758" t="s">
        <v>3476</v>
      </c>
      <c r="D1758">
        <v>28</v>
      </c>
      <c r="E1758" t="s">
        <v>3459</v>
      </c>
      <c r="F1758" t="s">
        <v>2652</v>
      </c>
      <c r="G1758" s="2" t="s">
        <v>3567</v>
      </c>
      <c r="H1758" t="s">
        <v>3566</v>
      </c>
      <c r="I1758" t="s">
        <v>3567</v>
      </c>
      <c r="J1758" t="s">
        <v>3566</v>
      </c>
      <c r="K1758" t="s">
        <v>3565</v>
      </c>
      <c r="L1758" t="s">
        <v>3565</v>
      </c>
      <c r="M1758" t="s">
        <v>3566</v>
      </c>
      <c r="N1758" t="s">
        <v>3566</v>
      </c>
      <c r="O1758" t="s">
        <v>3566</v>
      </c>
      <c r="P1758" s="2" t="s">
        <v>3565</v>
      </c>
      <c r="Q1758" t="s">
        <v>3567</v>
      </c>
      <c r="R1758" t="s">
        <v>3567</v>
      </c>
      <c r="S1758" t="s">
        <v>3566</v>
      </c>
      <c r="T1758" t="s">
        <v>3565</v>
      </c>
      <c r="U1758" t="s">
        <v>3567</v>
      </c>
      <c r="V1758" t="s">
        <v>3565</v>
      </c>
      <c r="W1758" t="s">
        <v>3565</v>
      </c>
      <c r="X1758" s="2" t="s">
        <v>3565</v>
      </c>
      <c r="Y1758" t="s">
        <v>3565</v>
      </c>
      <c r="Z1758" t="s">
        <v>3566</v>
      </c>
      <c r="AA1758" t="s">
        <v>3566</v>
      </c>
      <c r="AB1758" s="2" t="s">
        <v>3565</v>
      </c>
      <c r="AC1758" t="s">
        <v>3565</v>
      </c>
      <c r="AD1758" t="s">
        <v>3566</v>
      </c>
      <c r="AE1758" t="s">
        <v>3566</v>
      </c>
      <c r="AF1758" t="s">
        <v>3565</v>
      </c>
      <c r="AG1758" t="s">
        <v>3565</v>
      </c>
      <c r="AH1758" t="s">
        <v>3567</v>
      </c>
      <c r="AI1758" t="s">
        <v>3566</v>
      </c>
      <c r="AJ1758" t="s">
        <v>3565</v>
      </c>
      <c r="AK1758" t="s">
        <v>3565</v>
      </c>
      <c r="AL1758" t="s">
        <v>3566</v>
      </c>
      <c r="AM1758" t="s">
        <v>3567</v>
      </c>
      <c r="AN1758" s="2" t="s">
        <v>3567</v>
      </c>
      <c r="AO1758" s="2" t="s">
        <v>3565</v>
      </c>
      <c r="AP1758" s="2" t="s">
        <v>3565</v>
      </c>
      <c r="AQ1758" t="s">
        <v>3565</v>
      </c>
      <c r="AR1758" t="s">
        <v>3565</v>
      </c>
      <c r="AS1758" t="s">
        <v>3567</v>
      </c>
      <c r="AT1758" t="s">
        <v>3565</v>
      </c>
      <c r="AU1758" s="2" t="s">
        <v>3567</v>
      </c>
      <c r="AV1758" t="s">
        <v>3565</v>
      </c>
      <c r="AW1758" t="s">
        <v>3566</v>
      </c>
      <c r="AX1758" t="s">
        <v>3565</v>
      </c>
      <c r="AY1758" s="2" t="s">
        <v>3567</v>
      </c>
      <c r="AZ1758" s="2" t="s">
        <v>3566</v>
      </c>
      <c r="BA1758" s="2" t="s">
        <v>3565</v>
      </c>
      <c r="BB1758" t="s">
        <v>3565</v>
      </c>
      <c r="BC1758" t="s">
        <v>3567</v>
      </c>
      <c r="BD1758" t="s">
        <v>3567</v>
      </c>
      <c r="BE1758" t="s">
        <v>3565</v>
      </c>
      <c r="BF1758" t="s">
        <v>3567</v>
      </c>
      <c r="BG1758" t="s">
        <v>3565</v>
      </c>
      <c r="BH1758" s="2" t="s">
        <v>3566</v>
      </c>
      <c r="BI1758" s="2" t="s">
        <v>3567</v>
      </c>
      <c r="BJ1758" s="2" t="s">
        <v>3567</v>
      </c>
      <c r="BK1758" s="2" t="s">
        <v>3565</v>
      </c>
      <c r="BL1758" s="2" t="s">
        <v>3567</v>
      </c>
      <c r="BM1758" t="s">
        <v>3565</v>
      </c>
      <c r="BN1758" t="s">
        <v>3565</v>
      </c>
      <c r="BO1758" t="s">
        <v>3565</v>
      </c>
      <c r="BP1758" t="s">
        <v>3565</v>
      </c>
      <c r="BQ1758" t="s">
        <v>3565</v>
      </c>
      <c r="BR1758" t="s">
        <v>3567</v>
      </c>
      <c r="BS1758" t="s">
        <v>3567</v>
      </c>
      <c r="BT1758" t="s">
        <v>3565</v>
      </c>
      <c r="BU1758" s="2" t="s">
        <v>3567</v>
      </c>
      <c r="BV1758" t="s">
        <v>3566</v>
      </c>
      <c r="BW1758" s="2" t="s">
        <v>3567</v>
      </c>
      <c r="BX1758" s="2" t="s">
        <v>3567</v>
      </c>
      <c r="BY1758" s="2" t="s">
        <v>3565</v>
      </c>
      <c r="BZ1758" t="s">
        <v>3565</v>
      </c>
      <c r="CA1758" t="s">
        <v>3565</v>
      </c>
      <c r="CB1758" s="2" t="s">
        <v>3565</v>
      </c>
      <c r="CC1758" t="s">
        <v>3565</v>
      </c>
      <c r="CD1758" s="2" t="s">
        <v>3567</v>
      </c>
      <c r="CE1758" s="2" t="s">
        <v>3567</v>
      </c>
      <c r="CF1758" t="s">
        <v>3565</v>
      </c>
      <c r="CG1758" s="2" t="s">
        <v>3567</v>
      </c>
      <c r="CH1758" t="s">
        <v>3565</v>
      </c>
      <c r="CI1758" s="2" t="s">
        <v>3567</v>
      </c>
      <c r="CJ1758" s="2" t="s">
        <v>3566</v>
      </c>
      <c r="CK1758" t="s">
        <v>3565</v>
      </c>
      <c r="CL1758" s="2" t="s">
        <v>3567</v>
      </c>
      <c r="CM1758" s="2" t="s">
        <v>3567</v>
      </c>
      <c r="CN1758" t="s">
        <v>3565</v>
      </c>
      <c r="CO1758" s="2" t="s">
        <v>3565</v>
      </c>
      <c r="CP1758" t="s">
        <v>3566</v>
      </c>
      <c r="CQ1758" s="2" t="s">
        <v>3566</v>
      </c>
      <c r="CR1758" t="s">
        <v>3566</v>
      </c>
      <c r="CS1758" t="s">
        <v>3565</v>
      </c>
      <c r="CT1758" t="s">
        <v>3566</v>
      </c>
      <c r="CU1758" t="s">
        <v>3566</v>
      </c>
      <c r="CV1758" s="2" t="s">
        <v>3567</v>
      </c>
      <c r="CW1758" t="s">
        <v>3567</v>
      </c>
      <c r="CX1758" t="s">
        <v>3565</v>
      </c>
      <c r="CY1758" s="2" t="s">
        <v>3567</v>
      </c>
      <c r="CZ1758" t="s">
        <v>3565</v>
      </c>
      <c r="DA1758" t="s">
        <v>3566</v>
      </c>
      <c r="DB1758" t="s">
        <v>3565</v>
      </c>
      <c r="DC1758" t="s">
        <v>3565</v>
      </c>
      <c r="DD1758" t="s">
        <v>3565</v>
      </c>
      <c r="DE1758" t="s">
        <v>3567</v>
      </c>
      <c r="DF1758" t="s">
        <v>785</v>
      </c>
      <c r="DG1758" t="s">
        <v>786</v>
      </c>
      <c r="DI1758" t="s">
        <v>3447</v>
      </c>
      <c r="DK1758" t="s">
        <v>3461</v>
      </c>
      <c r="DM1758">
        <v>1</v>
      </c>
      <c r="DP1758" t="s">
        <v>1291</v>
      </c>
    </row>
    <row r="1759" spans="1:120" x14ac:dyDescent="0.15">
      <c r="A1759">
        <v>90281857</v>
      </c>
      <c r="B1759" t="s">
        <v>3561</v>
      </c>
      <c r="C1759" t="s">
        <v>3562</v>
      </c>
      <c r="D1759">
        <v>49</v>
      </c>
      <c r="E1759" t="s">
        <v>3459</v>
      </c>
      <c r="F1759" t="s">
        <v>3475</v>
      </c>
      <c r="G1759" s="2" t="s">
        <v>3567</v>
      </c>
      <c r="H1759" t="s">
        <v>3566</v>
      </c>
      <c r="J1759" t="s">
        <v>3565</v>
      </c>
      <c r="K1759" t="s">
        <v>3567</v>
      </c>
      <c r="L1759" t="s">
        <v>3565</v>
      </c>
      <c r="M1759" t="s">
        <v>3567</v>
      </c>
      <c r="N1759" t="s">
        <v>3566</v>
      </c>
      <c r="O1759" t="s">
        <v>3566</v>
      </c>
      <c r="P1759" s="2" t="s">
        <v>3567</v>
      </c>
      <c r="Q1759" t="s">
        <v>3567</v>
      </c>
      <c r="R1759" t="s">
        <v>3567</v>
      </c>
      <c r="S1759" t="s">
        <v>3565</v>
      </c>
      <c r="T1759" t="s">
        <v>3567</v>
      </c>
      <c r="U1759" t="s">
        <v>3565</v>
      </c>
      <c r="V1759" t="s">
        <v>3565</v>
      </c>
      <c r="W1759" t="s">
        <v>3566</v>
      </c>
      <c r="X1759" s="2" t="s">
        <v>3565</v>
      </c>
      <c r="Y1759" t="s">
        <v>3567</v>
      </c>
      <c r="Z1759" t="s">
        <v>3566</v>
      </c>
      <c r="AA1759" t="s">
        <v>3566</v>
      </c>
      <c r="AB1759" s="2" t="s">
        <v>3567</v>
      </c>
      <c r="AC1759" t="s">
        <v>3567</v>
      </c>
      <c r="AD1759" t="s">
        <v>3566</v>
      </c>
      <c r="AE1759" t="s">
        <v>3566</v>
      </c>
      <c r="AF1759" t="s">
        <v>3565</v>
      </c>
      <c r="AG1759" t="s">
        <v>3565</v>
      </c>
      <c r="AH1759" t="s">
        <v>3567</v>
      </c>
      <c r="AI1759" t="s">
        <v>3566</v>
      </c>
      <c r="AJ1759" t="s">
        <v>3567</v>
      </c>
      <c r="AK1759" t="s">
        <v>3567</v>
      </c>
      <c r="AL1759" t="s">
        <v>3566</v>
      </c>
      <c r="AM1759" t="s">
        <v>3567</v>
      </c>
      <c r="AN1759" s="2" t="s">
        <v>3567</v>
      </c>
      <c r="AO1759" s="2" t="s">
        <v>3567</v>
      </c>
      <c r="AP1759" s="2" t="s">
        <v>3567</v>
      </c>
      <c r="AQ1759" t="s">
        <v>3566</v>
      </c>
      <c r="AR1759" t="s">
        <v>3565</v>
      </c>
      <c r="AS1759" t="s">
        <v>3567</v>
      </c>
      <c r="AT1759" t="s">
        <v>3566</v>
      </c>
      <c r="AU1759" s="2" t="s">
        <v>3567</v>
      </c>
      <c r="AV1759" t="s">
        <v>3566</v>
      </c>
      <c r="AW1759" t="s">
        <v>3566</v>
      </c>
      <c r="AX1759" t="s">
        <v>3567</v>
      </c>
      <c r="AY1759" s="2" t="s">
        <v>3567</v>
      </c>
      <c r="AZ1759" s="2" t="s">
        <v>3567</v>
      </c>
      <c r="BA1759" s="2" t="s">
        <v>3567</v>
      </c>
      <c r="BB1759" t="s">
        <v>3567</v>
      </c>
      <c r="BC1759" t="s">
        <v>3567</v>
      </c>
      <c r="BD1759" t="s">
        <v>3567</v>
      </c>
      <c r="BE1759" t="s">
        <v>3565</v>
      </c>
      <c r="BF1759" t="s">
        <v>3567</v>
      </c>
      <c r="BG1759" t="s">
        <v>3567</v>
      </c>
      <c r="BH1759" s="2" t="s">
        <v>3567</v>
      </c>
      <c r="BI1759" s="2" t="s">
        <v>3567</v>
      </c>
      <c r="BJ1759" s="2" t="s">
        <v>3567</v>
      </c>
      <c r="BK1759" s="2" t="s">
        <v>3567</v>
      </c>
      <c r="BL1759" s="2" t="s">
        <v>3567</v>
      </c>
      <c r="BM1759" t="s">
        <v>3567</v>
      </c>
      <c r="BN1759" t="s">
        <v>3567</v>
      </c>
      <c r="BO1759" t="s">
        <v>3567</v>
      </c>
      <c r="BP1759" t="s">
        <v>3567</v>
      </c>
      <c r="BQ1759" t="s">
        <v>3567</v>
      </c>
      <c r="BR1759" t="s">
        <v>3566</v>
      </c>
      <c r="BS1759" t="s">
        <v>3567</v>
      </c>
      <c r="BT1759" t="s">
        <v>3567</v>
      </c>
      <c r="BU1759" s="2" t="s">
        <v>3567</v>
      </c>
      <c r="BV1759" t="s">
        <v>3567</v>
      </c>
      <c r="BW1759" s="2" t="s">
        <v>3567</v>
      </c>
      <c r="BX1759" s="2" t="s">
        <v>3567</v>
      </c>
      <c r="BY1759" s="2" t="s">
        <v>3567</v>
      </c>
      <c r="BZ1759" t="s">
        <v>3565</v>
      </c>
      <c r="CA1759" t="s">
        <v>3567</v>
      </c>
      <c r="CB1759" s="2" t="s">
        <v>3567</v>
      </c>
      <c r="CC1759" t="s">
        <v>3566</v>
      </c>
      <c r="CD1759" s="2" t="s">
        <v>3567</v>
      </c>
      <c r="CE1759" s="2" t="s">
        <v>3567</v>
      </c>
      <c r="CF1759" t="s">
        <v>3565</v>
      </c>
      <c r="CG1759" s="2" t="s">
        <v>3567</v>
      </c>
      <c r="CH1759" t="s">
        <v>3566</v>
      </c>
      <c r="CI1759" s="2" t="s">
        <v>3567</v>
      </c>
      <c r="CJ1759" s="2" t="s">
        <v>3567</v>
      </c>
      <c r="CK1759" t="s">
        <v>3565</v>
      </c>
      <c r="CL1759" s="2" t="s">
        <v>3567</v>
      </c>
      <c r="CM1759" s="2" t="s">
        <v>3565</v>
      </c>
      <c r="CN1759" t="s">
        <v>3566</v>
      </c>
      <c r="CO1759" s="2" t="s">
        <v>3567</v>
      </c>
      <c r="CP1759" t="s">
        <v>3567</v>
      </c>
      <c r="CQ1759" s="2" t="s">
        <v>3567</v>
      </c>
      <c r="CR1759" t="s">
        <v>3566</v>
      </c>
      <c r="CS1759" t="s">
        <v>3567</v>
      </c>
      <c r="CT1759" t="s">
        <v>3566</v>
      </c>
      <c r="CU1759" t="s">
        <v>3566</v>
      </c>
      <c r="CV1759" s="2" t="s">
        <v>3567</v>
      </c>
      <c r="CW1759" t="s">
        <v>3567</v>
      </c>
      <c r="CX1759" t="s">
        <v>3566</v>
      </c>
      <c r="CY1759" s="2" t="s">
        <v>3567</v>
      </c>
      <c r="CZ1759" t="s">
        <v>3566</v>
      </c>
      <c r="DA1759" t="s">
        <v>3565</v>
      </c>
      <c r="DB1759" t="s">
        <v>3567</v>
      </c>
      <c r="DC1759" t="s">
        <v>3566</v>
      </c>
      <c r="DD1759" t="s">
        <v>3566</v>
      </c>
      <c r="DE1759" t="s">
        <v>3567</v>
      </c>
      <c r="DI1759" t="s">
        <v>3471</v>
      </c>
      <c r="DK1759" t="s">
        <v>3448</v>
      </c>
      <c r="DM1759">
        <v>1</v>
      </c>
    </row>
    <row r="1760" spans="1:120" x14ac:dyDescent="0.15">
      <c r="A1760">
        <v>90281859</v>
      </c>
      <c r="B1760" t="s">
        <v>3561</v>
      </c>
      <c r="C1760" t="s">
        <v>3476</v>
      </c>
      <c r="D1760">
        <v>60</v>
      </c>
      <c r="E1760" t="s">
        <v>3473</v>
      </c>
      <c r="F1760" t="s">
        <v>3463</v>
      </c>
    </row>
    <row r="1761" spans="1:120" x14ac:dyDescent="0.15">
      <c r="A1761">
        <v>90281861</v>
      </c>
      <c r="B1761" t="s">
        <v>3561</v>
      </c>
      <c r="C1761" t="s">
        <v>3562</v>
      </c>
      <c r="D1761">
        <v>34</v>
      </c>
      <c r="E1761" t="s">
        <v>3459</v>
      </c>
      <c r="F1761" t="s">
        <v>2901</v>
      </c>
    </row>
    <row r="1762" spans="1:120" x14ac:dyDescent="0.15">
      <c r="A1762">
        <v>90281865</v>
      </c>
      <c r="B1762" t="s">
        <v>3561</v>
      </c>
      <c r="C1762" t="s">
        <v>3562</v>
      </c>
      <c r="D1762">
        <v>53</v>
      </c>
      <c r="E1762" t="s">
        <v>3422</v>
      </c>
      <c r="F1762" t="s">
        <v>2901</v>
      </c>
      <c r="G1762" s="2" t="s">
        <v>3567</v>
      </c>
      <c r="H1762" t="s">
        <v>3566</v>
      </c>
      <c r="I1762" t="s">
        <v>3567</v>
      </c>
      <c r="J1762" t="s">
        <v>3566</v>
      </c>
      <c r="K1762" t="s">
        <v>3566</v>
      </c>
      <c r="L1762" t="s">
        <v>3566</v>
      </c>
      <c r="M1762" t="s">
        <v>3565</v>
      </c>
      <c r="N1762" t="s">
        <v>3566</v>
      </c>
      <c r="O1762" t="s">
        <v>3566</v>
      </c>
      <c r="P1762" s="2" t="s">
        <v>3565</v>
      </c>
      <c r="Q1762" t="s">
        <v>3565</v>
      </c>
      <c r="R1762" t="s">
        <v>3565</v>
      </c>
      <c r="S1762" t="s">
        <v>3566</v>
      </c>
      <c r="T1762" t="s">
        <v>3565</v>
      </c>
      <c r="U1762" t="s">
        <v>3567</v>
      </c>
      <c r="V1762" t="s">
        <v>3566</v>
      </c>
      <c r="W1762" t="s">
        <v>3566</v>
      </c>
      <c r="X1762" s="2" t="s">
        <v>3566</v>
      </c>
      <c r="Y1762" t="s">
        <v>3566</v>
      </c>
      <c r="Z1762" t="s">
        <v>3567</v>
      </c>
      <c r="AA1762" t="s">
        <v>3566</v>
      </c>
      <c r="AB1762" s="2" t="s">
        <v>3566</v>
      </c>
      <c r="AC1762" t="s">
        <v>3565</v>
      </c>
      <c r="AD1762" t="s">
        <v>3566</v>
      </c>
      <c r="AE1762" t="s">
        <v>3566</v>
      </c>
      <c r="AF1762" t="s">
        <v>3566</v>
      </c>
      <c r="AG1762" t="s">
        <v>3567</v>
      </c>
      <c r="AH1762" t="s">
        <v>3566</v>
      </c>
      <c r="AI1762" t="s">
        <v>3566</v>
      </c>
      <c r="AJ1762" t="s">
        <v>3566</v>
      </c>
      <c r="AK1762" t="s">
        <v>3566</v>
      </c>
      <c r="AL1762" t="s">
        <v>3566</v>
      </c>
      <c r="AM1762" t="s">
        <v>3567</v>
      </c>
      <c r="AN1762" s="2" t="s">
        <v>3567</v>
      </c>
      <c r="AO1762" s="2" t="s">
        <v>3565</v>
      </c>
      <c r="AP1762" s="2" t="s">
        <v>3565</v>
      </c>
      <c r="AQ1762" t="s">
        <v>3566</v>
      </c>
      <c r="AR1762" t="s">
        <v>3566</v>
      </c>
      <c r="AS1762" t="s">
        <v>3566</v>
      </c>
      <c r="AT1762" t="s">
        <v>3566</v>
      </c>
      <c r="AU1762" s="2" t="s">
        <v>3567</v>
      </c>
      <c r="AV1762" t="s">
        <v>3566</v>
      </c>
      <c r="AW1762" t="s">
        <v>3566</v>
      </c>
      <c r="AX1762" t="s">
        <v>3566</v>
      </c>
      <c r="AY1762" s="2" t="s">
        <v>3567</v>
      </c>
      <c r="AZ1762" s="2" t="s">
        <v>3565</v>
      </c>
      <c r="BA1762" s="2" t="s">
        <v>3567</v>
      </c>
      <c r="BB1762" t="s">
        <v>3566</v>
      </c>
      <c r="BC1762" t="s">
        <v>3566</v>
      </c>
      <c r="BD1762" t="s">
        <v>3565</v>
      </c>
      <c r="BE1762" t="s">
        <v>3566</v>
      </c>
      <c r="BF1762" t="s">
        <v>3565</v>
      </c>
      <c r="BG1762" t="s">
        <v>3566</v>
      </c>
      <c r="BH1762" s="2" t="s">
        <v>3565</v>
      </c>
      <c r="BI1762" s="2" t="s">
        <v>3565</v>
      </c>
      <c r="BJ1762" s="2" t="s">
        <v>3565</v>
      </c>
      <c r="BK1762" s="2" t="s">
        <v>3567</v>
      </c>
      <c r="BL1762" s="2" t="s">
        <v>3567</v>
      </c>
      <c r="BM1762" t="s">
        <v>3565</v>
      </c>
      <c r="BN1762" t="s">
        <v>3565</v>
      </c>
      <c r="BO1762" t="s">
        <v>3565</v>
      </c>
      <c r="BP1762" t="s">
        <v>3565</v>
      </c>
      <c r="BQ1762" t="s">
        <v>3566</v>
      </c>
      <c r="BR1762" t="s">
        <v>3565</v>
      </c>
      <c r="BS1762" t="s">
        <v>3565</v>
      </c>
      <c r="BT1762" t="s">
        <v>3567</v>
      </c>
      <c r="BU1762" s="2" t="s">
        <v>3565</v>
      </c>
      <c r="BV1762" t="s">
        <v>3566</v>
      </c>
      <c r="BW1762" s="2" t="s">
        <v>3565</v>
      </c>
      <c r="BX1762" s="2" t="s">
        <v>3565</v>
      </c>
      <c r="BY1762" s="2" t="s">
        <v>3565</v>
      </c>
      <c r="BZ1762" t="s">
        <v>3565</v>
      </c>
      <c r="CA1762" t="s">
        <v>3566</v>
      </c>
      <c r="CB1762" s="2" t="s">
        <v>3565</v>
      </c>
      <c r="CC1762" t="s">
        <v>3566</v>
      </c>
      <c r="CD1762" s="2" t="s">
        <v>3567</v>
      </c>
      <c r="CE1762" s="2" t="s">
        <v>3565</v>
      </c>
      <c r="CF1762" t="s">
        <v>3566</v>
      </c>
      <c r="CG1762" s="2" t="s">
        <v>3565</v>
      </c>
      <c r="CH1762" t="s">
        <v>3566</v>
      </c>
      <c r="CI1762" s="2" t="s">
        <v>3565</v>
      </c>
      <c r="CJ1762" s="2" t="s">
        <v>3566</v>
      </c>
      <c r="CK1762" t="s">
        <v>3567</v>
      </c>
      <c r="CL1762" s="2" t="s">
        <v>3565</v>
      </c>
      <c r="CM1762" s="2" t="s">
        <v>3566</v>
      </c>
      <c r="CN1762" t="s">
        <v>3566</v>
      </c>
      <c r="CO1762" s="2" t="s">
        <v>3566</v>
      </c>
      <c r="CP1762" t="s">
        <v>3566</v>
      </c>
      <c r="CQ1762" s="2" t="s">
        <v>3566</v>
      </c>
      <c r="CR1762" t="s">
        <v>3566</v>
      </c>
      <c r="CS1762" t="s">
        <v>3566</v>
      </c>
      <c r="CT1762" t="s">
        <v>3566</v>
      </c>
      <c r="CU1762" t="s">
        <v>3566</v>
      </c>
      <c r="CV1762" s="2" t="s">
        <v>3565</v>
      </c>
      <c r="CW1762" t="s">
        <v>3565</v>
      </c>
      <c r="CX1762" t="s">
        <v>3566</v>
      </c>
      <c r="CY1762" s="2" t="s">
        <v>3567</v>
      </c>
      <c r="CZ1762" t="s">
        <v>3566</v>
      </c>
      <c r="DA1762" t="s">
        <v>3567</v>
      </c>
      <c r="DB1762" t="s">
        <v>3565</v>
      </c>
      <c r="DC1762" t="s">
        <v>3566</v>
      </c>
      <c r="DD1762" t="s">
        <v>3566</v>
      </c>
      <c r="DE1762" t="s">
        <v>3567</v>
      </c>
      <c r="DF1762" t="s">
        <v>787</v>
      </c>
      <c r="DG1762" t="s">
        <v>788</v>
      </c>
      <c r="DI1762" t="s">
        <v>3447</v>
      </c>
      <c r="DK1762" t="s">
        <v>3461</v>
      </c>
      <c r="DM1762">
        <v>1</v>
      </c>
      <c r="DP1762" t="s">
        <v>2368</v>
      </c>
    </row>
    <row r="1763" spans="1:120" x14ac:dyDescent="0.15">
      <c r="A1763">
        <v>90281870</v>
      </c>
      <c r="B1763" t="s">
        <v>3482</v>
      </c>
      <c r="C1763" t="s">
        <v>3562</v>
      </c>
      <c r="D1763">
        <v>41</v>
      </c>
      <c r="E1763" t="s">
        <v>789</v>
      </c>
      <c r="F1763" t="s">
        <v>3498</v>
      </c>
      <c r="G1763" s="2" t="s">
        <v>3565</v>
      </c>
      <c r="H1763" t="s">
        <v>3566</v>
      </c>
      <c r="I1763" t="s">
        <v>3567</v>
      </c>
      <c r="L1763" t="s">
        <v>3567</v>
      </c>
      <c r="N1763" t="s">
        <v>3566</v>
      </c>
      <c r="O1763" t="s">
        <v>3566</v>
      </c>
      <c r="P1763" s="2" t="s">
        <v>3565</v>
      </c>
      <c r="Q1763" t="s">
        <v>3567</v>
      </c>
      <c r="R1763" t="s">
        <v>3567</v>
      </c>
      <c r="S1763" t="s">
        <v>3566</v>
      </c>
      <c r="T1763" t="s">
        <v>3565</v>
      </c>
      <c r="U1763" t="s">
        <v>3567</v>
      </c>
      <c r="V1763" t="s">
        <v>3567</v>
      </c>
      <c r="Z1763" t="s">
        <v>3567</v>
      </c>
      <c r="AA1763" t="s">
        <v>3566</v>
      </c>
      <c r="AB1763" s="2" t="s">
        <v>3567</v>
      </c>
      <c r="AC1763" t="s">
        <v>3567</v>
      </c>
      <c r="AD1763" t="s">
        <v>3567</v>
      </c>
      <c r="AE1763" t="s">
        <v>3567</v>
      </c>
      <c r="AF1763" t="s">
        <v>3567</v>
      </c>
      <c r="AH1763" t="s">
        <v>3565</v>
      </c>
      <c r="AI1763" t="s">
        <v>3566</v>
      </c>
      <c r="AJ1763" t="s">
        <v>3565</v>
      </c>
      <c r="AK1763" t="s">
        <v>3565</v>
      </c>
      <c r="AL1763" t="s">
        <v>3566</v>
      </c>
      <c r="AM1763" t="s">
        <v>3565</v>
      </c>
      <c r="AN1763" s="2" t="s">
        <v>3567</v>
      </c>
      <c r="AO1763" s="2" t="s">
        <v>3565</v>
      </c>
      <c r="AP1763" s="2" t="s">
        <v>3565</v>
      </c>
      <c r="AQ1763" t="s">
        <v>3567</v>
      </c>
      <c r="AR1763" t="s">
        <v>3566</v>
      </c>
      <c r="AS1763" t="s">
        <v>3565</v>
      </c>
      <c r="AU1763" s="2" t="s">
        <v>3565</v>
      </c>
      <c r="AV1763" t="s">
        <v>3566</v>
      </c>
      <c r="AW1763" t="s">
        <v>3566</v>
      </c>
      <c r="AX1763" t="s">
        <v>3567</v>
      </c>
      <c r="AY1763" s="2" t="s">
        <v>3567</v>
      </c>
      <c r="AZ1763" s="2" t="s">
        <v>3565</v>
      </c>
      <c r="BA1763" s="2" t="s">
        <v>3565</v>
      </c>
      <c r="BB1763" t="s">
        <v>3565</v>
      </c>
      <c r="BC1763" t="s">
        <v>3565</v>
      </c>
      <c r="BD1763" t="s">
        <v>3567</v>
      </c>
      <c r="BE1763" t="s">
        <v>3565</v>
      </c>
      <c r="BF1763" t="s">
        <v>3565</v>
      </c>
      <c r="BI1763" s="2" t="s">
        <v>3566</v>
      </c>
      <c r="BJ1763" s="2" t="s">
        <v>3565</v>
      </c>
      <c r="BK1763" s="2" t="s">
        <v>3565</v>
      </c>
      <c r="BL1763" s="2" t="s">
        <v>3567</v>
      </c>
      <c r="BM1763" t="s">
        <v>3566</v>
      </c>
      <c r="BN1763" t="s">
        <v>3567</v>
      </c>
      <c r="BO1763" t="s">
        <v>3567</v>
      </c>
      <c r="BP1763" t="s">
        <v>3565</v>
      </c>
      <c r="BQ1763" t="s">
        <v>3565</v>
      </c>
      <c r="BR1763" t="s">
        <v>3565</v>
      </c>
      <c r="BS1763" t="s">
        <v>3565</v>
      </c>
      <c r="BT1763" t="s">
        <v>3567</v>
      </c>
      <c r="BU1763" s="2" t="s">
        <v>3565</v>
      </c>
      <c r="BW1763" s="2" t="s">
        <v>3567</v>
      </c>
      <c r="BX1763" s="2" t="s">
        <v>3567</v>
      </c>
      <c r="BY1763" s="2" t="s">
        <v>3565</v>
      </c>
      <c r="BZ1763" t="s">
        <v>3566</v>
      </c>
      <c r="CA1763" t="s">
        <v>3566</v>
      </c>
      <c r="CB1763" s="2" t="s">
        <v>3567</v>
      </c>
      <c r="CC1763" t="s">
        <v>3566</v>
      </c>
      <c r="CD1763" s="2" t="s">
        <v>3567</v>
      </c>
      <c r="CE1763" s="2" t="s">
        <v>3567</v>
      </c>
      <c r="CF1763" t="s">
        <v>3565</v>
      </c>
      <c r="CG1763" s="2" t="s">
        <v>3565</v>
      </c>
      <c r="CH1763" t="s">
        <v>3565</v>
      </c>
      <c r="CI1763" s="2" t="s">
        <v>3565</v>
      </c>
      <c r="CJ1763" s="2" t="s">
        <v>3567</v>
      </c>
      <c r="CK1763" t="s">
        <v>3566</v>
      </c>
      <c r="CL1763" s="2" t="s">
        <v>3565</v>
      </c>
      <c r="CM1763" s="2" t="s">
        <v>3566</v>
      </c>
      <c r="CN1763" t="s">
        <v>3567</v>
      </c>
      <c r="CO1763" s="2" t="s">
        <v>3566</v>
      </c>
      <c r="CP1763" t="s">
        <v>3567</v>
      </c>
      <c r="CQ1763" s="2" t="s">
        <v>3565</v>
      </c>
      <c r="CR1763" t="s">
        <v>3565</v>
      </c>
      <c r="CT1763" t="s">
        <v>3566</v>
      </c>
      <c r="CU1763" t="s">
        <v>3565</v>
      </c>
      <c r="CV1763" s="2" t="s">
        <v>3565</v>
      </c>
      <c r="CW1763" t="s">
        <v>3565</v>
      </c>
      <c r="CX1763" t="s">
        <v>3566</v>
      </c>
      <c r="CY1763" s="2" t="s">
        <v>3567</v>
      </c>
      <c r="CZ1763" t="s">
        <v>3567</v>
      </c>
      <c r="DA1763" t="s">
        <v>3567</v>
      </c>
      <c r="DB1763" t="s">
        <v>3567</v>
      </c>
      <c r="DC1763" t="s">
        <v>3566</v>
      </c>
      <c r="DD1763" t="s">
        <v>3566</v>
      </c>
      <c r="DE1763" t="s">
        <v>3567</v>
      </c>
      <c r="DG1763" t="s">
        <v>790</v>
      </c>
      <c r="DI1763" t="s">
        <v>3447</v>
      </c>
      <c r="DK1763" t="s">
        <v>3448</v>
      </c>
      <c r="DM1763">
        <v>1</v>
      </c>
      <c r="DP1763" t="s">
        <v>1066</v>
      </c>
    </row>
    <row r="1764" spans="1:120" x14ac:dyDescent="0.15">
      <c r="A1764">
        <v>90281871</v>
      </c>
      <c r="B1764" t="s">
        <v>3561</v>
      </c>
      <c r="C1764" t="s">
        <v>3562</v>
      </c>
      <c r="D1764">
        <v>49</v>
      </c>
      <c r="E1764" t="s">
        <v>3400</v>
      </c>
      <c r="F1764" t="s">
        <v>3481</v>
      </c>
      <c r="G1764" s="2" t="s">
        <v>3567</v>
      </c>
      <c r="H1764" t="s">
        <v>3566</v>
      </c>
      <c r="I1764" t="s">
        <v>3567</v>
      </c>
      <c r="J1764" t="s">
        <v>3566</v>
      </c>
      <c r="K1764" t="s">
        <v>3566</v>
      </c>
      <c r="L1764" t="s">
        <v>3565</v>
      </c>
      <c r="M1764" t="s">
        <v>3565</v>
      </c>
      <c r="N1764" t="s">
        <v>3566</v>
      </c>
      <c r="O1764" t="s">
        <v>3566</v>
      </c>
      <c r="P1764" s="2" t="s">
        <v>3567</v>
      </c>
      <c r="Q1764" t="s">
        <v>3567</v>
      </c>
      <c r="R1764" t="s">
        <v>3565</v>
      </c>
      <c r="S1764" t="s">
        <v>3566</v>
      </c>
      <c r="T1764" t="s">
        <v>3565</v>
      </c>
      <c r="U1764" t="s">
        <v>3567</v>
      </c>
      <c r="V1764" t="s">
        <v>3567</v>
      </c>
      <c r="W1764" t="s">
        <v>3567</v>
      </c>
      <c r="X1764" s="2" t="s">
        <v>3566</v>
      </c>
      <c r="Y1764" t="s">
        <v>3567</v>
      </c>
      <c r="Z1764" t="s">
        <v>3566</v>
      </c>
      <c r="AA1764" t="s">
        <v>3566</v>
      </c>
      <c r="AB1764" s="2" t="s">
        <v>3566</v>
      </c>
      <c r="AC1764" t="s">
        <v>3565</v>
      </c>
      <c r="AD1764" t="s">
        <v>3565</v>
      </c>
      <c r="AE1764" t="s">
        <v>3566</v>
      </c>
      <c r="AF1764" t="s">
        <v>3566</v>
      </c>
      <c r="AG1764" t="s">
        <v>3567</v>
      </c>
      <c r="AH1764" t="s">
        <v>3566</v>
      </c>
      <c r="AI1764" t="s">
        <v>3566</v>
      </c>
      <c r="AJ1764" t="s">
        <v>3566</v>
      </c>
      <c r="AK1764" t="s">
        <v>3566</v>
      </c>
      <c r="AL1764" t="s">
        <v>3566</v>
      </c>
      <c r="AM1764" t="s">
        <v>3567</v>
      </c>
      <c r="AN1764" s="2" t="s">
        <v>3565</v>
      </c>
      <c r="AO1764" s="2" t="s">
        <v>3566</v>
      </c>
      <c r="AP1764" s="2" t="s">
        <v>3566</v>
      </c>
      <c r="AQ1764" t="s">
        <v>3567</v>
      </c>
      <c r="AR1764" t="s">
        <v>3566</v>
      </c>
      <c r="AS1764" t="s">
        <v>3566</v>
      </c>
      <c r="AT1764" t="s">
        <v>3565</v>
      </c>
      <c r="AU1764" s="2" t="s">
        <v>3565</v>
      </c>
      <c r="AV1764" t="s">
        <v>3565</v>
      </c>
      <c r="AW1764" t="s">
        <v>3566</v>
      </c>
      <c r="AX1764" t="s">
        <v>3565</v>
      </c>
      <c r="AY1764" s="2" t="s">
        <v>3567</v>
      </c>
      <c r="AZ1764" s="2" t="s">
        <v>3565</v>
      </c>
      <c r="BA1764" s="2" t="s">
        <v>3566</v>
      </c>
      <c r="BB1764" t="s">
        <v>3567</v>
      </c>
      <c r="BC1764" t="s">
        <v>3566</v>
      </c>
      <c r="BD1764" t="s">
        <v>3565</v>
      </c>
      <c r="BE1764" t="s">
        <v>3565</v>
      </c>
      <c r="BF1764" t="s">
        <v>3567</v>
      </c>
      <c r="BG1764" t="s">
        <v>3565</v>
      </c>
      <c r="BH1764" s="2" t="s">
        <v>3566</v>
      </c>
      <c r="BI1764" s="2" t="s">
        <v>3567</v>
      </c>
      <c r="BJ1764" s="2" t="s">
        <v>3566</v>
      </c>
      <c r="BK1764" s="2" t="s">
        <v>3565</v>
      </c>
      <c r="BL1764" s="2" t="s">
        <v>3565</v>
      </c>
      <c r="BM1764" t="s">
        <v>3565</v>
      </c>
      <c r="BN1764" t="s">
        <v>3565</v>
      </c>
      <c r="BO1764" t="s">
        <v>3565</v>
      </c>
      <c r="BP1764" t="s">
        <v>3565</v>
      </c>
      <c r="BQ1764" t="s">
        <v>3565</v>
      </c>
      <c r="BR1764" t="s">
        <v>3566</v>
      </c>
      <c r="BS1764" t="s">
        <v>3566</v>
      </c>
      <c r="BT1764" t="s">
        <v>3567</v>
      </c>
      <c r="BU1764" s="2" t="s">
        <v>3565</v>
      </c>
      <c r="BV1764" t="s">
        <v>3566</v>
      </c>
      <c r="BW1764" s="2" t="s">
        <v>3566</v>
      </c>
      <c r="BX1764" s="2" t="s">
        <v>3567</v>
      </c>
      <c r="BY1764" s="2" t="s">
        <v>3566</v>
      </c>
      <c r="BZ1764" t="s">
        <v>3566</v>
      </c>
      <c r="CA1764" t="s">
        <v>3566</v>
      </c>
      <c r="CB1764" s="2" t="s">
        <v>3565</v>
      </c>
      <c r="CC1764" t="s">
        <v>3566</v>
      </c>
      <c r="CD1764" s="2" t="s">
        <v>3567</v>
      </c>
      <c r="CE1764" s="2" t="s">
        <v>3565</v>
      </c>
      <c r="CF1764" t="s">
        <v>3567</v>
      </c>
      <c r="CG1764" s="2" t="s">
        <v>3567</v>
      </c>
      <c r="CH1764" t="s">
        <v>3565</v>
      </c>
      <c r="CI1764" s="2" t="s">
        <v>3565</v>
      </c>
      <c r="CJ1764" s="2" t="s">
        <v>3565</v>
      </c>
      <c r="CK1764" t="s">
        <v>3567</v>
      </c>
      <c r="CL1764" s="2" t="s">
        <v>3567</v>
      </c>
      <c r="CM1764" s="2" t="s">
        <v>3566</v>
      </c>
      <c r="CN1764" t="s">
        <v>3567</v>
      </c>
      <c r="CO1764" s="2" t="s">
        <v>3565</v>
      </c>
      <c r="CP1764" t="s">
        <v>3565</v>
      </c>
      <c r="CQ1764" s="2" t="s">
        <v>3565</v>
      </c>
      <c r="CR1764" t="s">
        <v>3566</v>
      </c>
      <c r="CS1764" t="s">
        <v>3567</v>
      </c>
      <c r="CT1764" t="s">
        <v>3565</v>
      </c>
      <c r="CU1764" t="s">
        <v>3567</v>
      </c>
      <c r="CV1764" s="2" t="s">
        <v>3566</v>
      </c>
      <c r="CW1764" t="s">
        <v>3567</v>
      </c>
      <c r="CX1764" t="s">
        <v>3566</v>
      </c>
      <c r="CY1764" s="2" t="s">
        <v>3567</v>
      </c>
      <c r="CZ1764" t="s">
        <v>3566</v>
      </c>
      <c r="DA1764" t="s">
        <v>3566</v>
      </c>
      <c r="DB1764" t="s">
        <v>3567</v>
      </c>
      <c r="DC1764" t="s">
        <v>3566</v>
      </c>
      <c r="DD1764" t="s">
        <v>3566</v>
      </c>
      <c r="DE1764" t="s">
        <v>3567</v>
      </c>
      <c r="DI1764" t="s">
        <v>3447</v>
      </c>
      <c r="DK1764" t="s">
        <v>3461</v>
      </c>
      <c r="DM1764">
        <v>1</v>
      </c>
      <c r="DP1764" t="s">
        <v>2583</v>
      </c>
    </row>
    <row r="1765" spans="1:120" x14ac:dyDescent="0.15">
      <c r="A1765">
        <v>90281875</v>
      </c>
      <c r="B1765" t="s">
        <v>3482</v>
      </c>
      <c r="C1765" t="s">
        <v>3562</v>
      </c>
      <c r="D1765">
        <v>41</v>
      </c>
      <c r="E1765" t="s">
        <v>3400</v>
      </c>
      <c r="F1765" t="s">
        <v>3353</v>
      </c>
      <c r="G1765" s="2" t="s">
        <v>3565</v>
      </c>
      <c r="H1765" t="s">
        <v>3566</v>
      </c>
      <c r="I1765" t="s">
        <v>3565</v>
      </c>
      <c r="J1765" t="s">
        <v>3565</v>
      </c>
      <c r="K1765" t="s">
        <v>3566</v>
      </c>
      <c r="L1765" t="s">
        <v>3567</v>
      </c>
      <c r="M1765" t="s">
        <v>3566</v>
      </c>
      <c r="N1765" t="s">
        <v>3565</v>
      </c>
      <c r="O1765" t="s">
        <v>3566</v>
      </c>
      <c r="P1765" s="2" t="s">
        <v>3566</v>
      </c>
      <c r="Q1765" t="s">
        <v>3566</v>
      </c>
      <c r="R1765" t="s">
        <v>3565</v>
      </c>
      <c r="S1765" t="s">
        <v>3566</v>
      </c>
      <c r="T1765" t="s">
        <v>3565</v>
      </c>
      <c r="U1765" t="s">
        <v>3567</v>
      </c>
      <c r="V1765" t="s">
        <v>3565</v>
      </c>
      <c r="W1765" t="s">
        <v>3566</v>
      </c>
      <c r="X1765" s="2" t="s">
        <v>3566</v>
      </c>
      <c r="Y1765" t="s">
        <v>3566</v>
      </c>
      <c r="Z1765" t="s">
        <v>3567</v>
      </c>
      <c r="AA1765" t="s">
        <v>3567</v>
      </c>
      <c r="AB1765" s="2" t="s">
        <v>3566</v>
      </c>
      <c r="AC1765" t="s">
        <v>3567</v>
      </c>
      <c r="AD1765" t="s">
        <v>3567</v>
      </c>
      <c r="AE1765" t="s">
        <v>3565</v>
      </c>
      <c r="AF1765" t="s">
        <v>3567</v>
      </c>
      <c r="AG1765" t="s">
        <v>3566</v>
      </c>
      <c r="AH1765" t="s">
        <v>3567</v>
      </c>
      <c r="AI1765" t="s">
        <v>3566</v>
      </c>
      <c r="AJ1765" t="s">
        <v>3566</v>
      </c>
      <c r="AK1765" t="s">
        <v>3565</v>
      </c>
      <c r="AL1765" t="s">
        <v>3566</v>
      </c>
      <c r="AM1765" t="s">
        <v>3566</v>
      </c>
      <c r="AN1765" s="2" t="s">
        <v>3565</v>
      </c>
      <c r="AO1765" s="2" t="s">
        <v>3566</v>
      </c>
      <c r="AP1765" s="2" t="s">
        <v>3566</v>
      </c>
      <c r="AQ1765" t="s">
        <v>3567</v>
      </c>
      <c r="AR1765" t="s">
        <v>3566</v>
      </c>
      <c r="AS1765" t="s">
        <v>3566</v>
      </c>
      <c r="AT1765" t="s">
        <v>3565</v>
      </c>
      <c r="AU1765" s="2" t="s">
        <v>3567</v>
      </c>
      <c r="AV1765" t="s">
        <v>3567</v>
      </c>
      <c r="AW1765" t="s">
        <v>3567</v>
      </c>
      <c r="AX1765" t="s">
        <v>3565</v>
      </c>
      <c r="AY1765" s="2" t="s">
        <v>3567</v>
      </c>
      <c r="AZ1765" s="2" t="s">
        <v>3566</v>
      </c>
      <c r="BA1765" s="2" t="s">
        <v>3565</v>
      </c>
      <c r="BB1765" t="s">
        <v>3566</v>
      </c>
      <c r="BC1765" t="s">
        <v>3566</v>
      </c>
      <c r="BD1765" t="s">
        <v>3567</v>
      </c>
      <c r="BE1765" t="s">
        <v>3565</v>
      </c>
      <c r="BF1765" t="s">
        <v>3565</v>
      </c>
      <c r="BG1765" t="s">
        <v>3566</v>
      </c>
      <c r="BH1765" s="2" t="s">
        <v>3566</v>
      </c>
      <c r="BI1765" s="2" t="s">
        <v>3566</v>
      </c>
      <c r="BJ1765" s="2" t="s">
        <v>3566</v>
      </c>
      <c r="BK1765" s="2" t="s">
        <v>3565</v>
      </c>
      <c r="BL1765" s="2" t="s">
        <v>3567</v>
      </c>
      <c r="BM1765" t="s">
        <v>3566</v>
      </c>
      <c r="BN1765" t="s">
        <v>3566</v>
      </c>
      <c r="BO1765" t="s">
        <v>3566</v>
      </c>
      <c r="BP1765" t="s">
        <v>3566</v>
      </c>
      <c r="BQ1765" t="s">
        <v>3566</v>
      </c>
      <c r="BR1765" t="s">
        <v>3566</v>
      </c>
      <c r="BS1765" t="s">
        <v>3566</v>
      </c>
      <c r="BT1765" t="s">
        <v>3567</v>
      </c>
      <c r="BU1765" s="2" t="s">
        <v>3566</v>
      </c>
      <c r="BV1765" t="s">
        <v>3566</v>
      </c>
      <c r="BW1765" s="2" t="s">
        <v>3567</v>
      </c>
      <c r="BX1765" s="2" t="s">
        <v>3567</v>
      </c>
      <c r="BY1765" s="2" t="s">
        <v>3566</v>
      </c>
      <c r="BZ1765" t="s">
        <v>3566</v>
      </c>
      <c r="CA1765" t="s">
        <v>3567</v>
      </c>
      <c r="CB1765" s="2" t="s">
        <v>3566</v>
      </c>
      <c r="CC1765" t="s">
        <v>3566</v>
      </c>
      <c r="CD1765" s="2" t="s">
        <v>3567</v>
      </c>
      <c r="CE1765" s="2" t="s">
        <v>3565</v>
      </c>
      <c r="CF1765" t="s">
        <v>3567</v>
      </c>
      <c r="CG1765" s="2" t="s">
        <v>3565</v>
      </c>
      <c r="CH1765" t="s">
        <v>3566</v>
      </c>
      <c r="CI1765" s="2" t="s">
        <v>3566</v>
      </c>
      <c r="CJ1765" s="2" t="s">
        <v>3566</v>
      </c>
      <c r="CK1765" t="s">
        <v>3566</v>
      </c>
      <c r="CL1765" s="2" t="s">
        <v>3566</v>
      </c>
      <c r="CM1765" s="2" t="s">
        <v>3565</v>
      </c>
      <c r="CN1765" t="s">
        <v>3566</v>
      </c>
      <c r="CO1765" s="2" t="s">
        <v>3566</v>
      </c>
      <c r="CP1765" t="s">
        <v>3566</v>
      </c>
      <c r="CQ1765" s="2" t="s">
        <v>3566</v>
      </c>
      <c r="CR1765" t="s">
        <v>3566</v>
      </c>
      <c r="CS1765" t="s">
        <v>3566</v>
      </c>
      <c r="CT1765" t="s">
        <v>3566</v>
      </c>
      <c r="CU1765" t="s">
        <v>3566</v>
      </c>
      <c r="CV1765" s="2" t="s">
        <v>3565</v>
      </c>
      <c r="CW1765" t="s">
        <v>3565</v>
      </c>
      <c r="CX1765" t="s">
        <v>3565</v>
      </c>
      <c r="CY1765" s="2" t="s">
        <v>3567</v>
      </c>
      <c r="CZ1765" t="s">
        <v>3566</v>
      </c>
      <c r="DA1765" t="s">
        <v>3567</v>
      </c>
      <c r="DB1765" t="s">
        <v>3566</v>
      </c>
      <c r="DC1765" t="s">
        <v>3566</v>
      </c>
      <c r="DD1765" t="s">
        <v>3566</v>
      </c>
      <c r="DE1765" t="s">
        <v>3567</v>
      </c>
      <c r="DF1765" t="s">
        <v>791</v>
      </c>
      <c r="DI1765" t="s">
        <v>3447</v>
      </c>
      <c r="DK1765" t="s">
        <v>3448</v>
      </c>
      <c r="DM1765">
        <v>1</v>
      </c>
      <c r="DP1765" t="s">
        <v>1860</v>
      </c>
    </row>
    <row r="1766" spans="1:120" x14ac:dyDescent="0.15">
      <c r="A1766">
        <v>90281879</v>
      </c>
      <c r="B1766" t="s">
        <v>3482</v>
      </c>
      <c r="C1766" t="s">
        <v>3562</v>
      </c>
      <c r="D1766">
        <v>67</v>
      </c>
      <c r="E1766" t="s">
        <v>3451</v>
      </c>
      <c r="F1766" t="s">
        <v>3359</v>
      </c>
      <c r="G1766" s="2" t="s">
        <v>3567</v>
      </c>
      <c r="H1766" t="s">
        <v>3565</v>
      </c>
      <c r="I1766" t="s">
        <v>3567</v>
      </c>
      <c r="J1766" t="s">
        <v>3565</v>
      </c>
      <c r="K1766" t="s">
        <v>3565</v>
      </c>
      <c r="L1766" t="s">
        <v>3565</v>
      </c>
      <c r="M1766" t="s">
        <v>3565</v>
      </c>
      <c r="N1766" t="s">
        <v>3565</v>
      </c>
      <c r="O1766" t="s">
        <v>3565</v>
      </c>
      <c r="P1766" s="2" t="s">
        <v>3567</v>
      </c>
      <c r="Q1766" t="s">
        <v>3567</v>
      </c>
      <c r="R1766" t="s">
        <v>3567</v>
      </c>
      <c r="S1766" t="s">
        <v>3565</v>
      </c>
      <c r="T1766" t="s">
        <v>3567</v>
      </c>
      <c r="U1766" t="s">
        <v>3565</v>
      </c>
      <c r="V1766" t="s">
        <v>3567</v>
      </c>
      <c r="W1766" t="s">
        <v>3565</v>
      </c>
      <c r="X1766" s="2" t="s">
        <v>3567</v>
      </c>
      <c r="Y1766" t="s">
        <v>3565</v>
      </c>
      <c r="Z1766" t="s">
        <v>3565</v>
      </c>
      <c r="AA1766" t="s">
        <v>3566</v>
      </c>
      <c r="AB1766" s="2" t="s">
        <v>3567</v>
      </c>
      <c r="AC1766" t="s">
        <v>3567</v>
      </c>
      <c r="AD1766" t="s">
        <v>3565</v>
      </c>
      <c r="AE1766" t="s">
        <v>3566</v>
      </c>
      <c r="AF1766" t="s">
        <v>3567</v>
      </c>
      <c r="AG1766" t="s">
        <v>3565</v>
      </c>
      <c r="AH1766" t="s">
        <v>3567</v>
      </c>
      <c r="AI1766" t="s">
        <v>3567</v>
      </c>
      <c r="AJ1766" t="s">
        <v>3567</v>
      </c>
      <c r="AK1766" t="s">
        <v>3567</v>
      </c>
      <c r="AL1766" t="s">
        <v>3565</v>
      </c>
      <c r="AM1766" t="s">
        <v>3567</v>
      </c>
      <c r="AN1766" s="2" t="s">
        <v>3567</v>
      </c>
      <c r="AO1766" s="2" t="s">
        <v>3567</v>
      </c>
      <c r="AP1766" s="2" t="s">
        <v>3567</v>
      </c>
      <c r="AQ1766" t="s">
        <v>3565</v>
      </c>
      <c r="AR1766" t="s">
        <v>3566</v>
      </c>
      <c r="AS1766" t="s">
        <v>3566</v>
      </c>
      <c r="AT1766" t="s">
        <v>3565</v>
      </c>
      <c r="AU1766" s="2" t="s">
        <v>3565</v>
      </c>
      <c r="AV1766" t="s">
        <v>3567</v>
      </c>
      <c r="AW1766" t="s">
        <v>3565</v>
      </c>
      <c r="AX1766" t="s">
        <v>3565</v>
      </c>
      <c r="AY1766" s="2" t="s">
        <v>3567</v>
      </c>
      <c r="AZ1766" s="2" t="s">
        <v>3565</v>
      </c>
      <c r="BA1766" s="2" t="s">
        <v>3567</v>
      </c>
      <c r="BB1766" t="s">
        <v>3567</v>
      </c>
      <c r="BC1766" t="s">
        <v>3565</v>
      </c>
      <c r="BD1766" t="s">
        <v>3565</v>
      </c>
      <c r="BE1766" t="s">
        <v>3567</v>
      </c>
      <c r="BF1766" t="s">
        <v>3567</v>
      </c>
      <c r="BG1766" t="s">
        <v>3565</v>
      </c>
      <c r="BH1766" s="2" t="s">
        <v>3565</v>
      </c>
      <c r="BI1766" s="2" t="s">
        <v>3567</v>
      </c>
      <c r="BJ1766" s="2" t="s">
        <v>3567</v>
      </c>
      <c r="BK1766" s="2" t="s">
        <v>3567</v>
      </c>
      <c r="BL1766" s="2" t="s">
        <v>3567</v>
      </c>
      <c r="BM1766" t="s">
        <v>3567</v>
      </c>
      <c r="BN1766" t="s">
        <v>3567</v>
      </c>
      <c r="BO1766" t="s">
        <v>3567</v>
      </c>
      <c r="BP1766" t="s">
        <v>3567</v>
      </c>
      <c r="BQ1766" t="s">
        <v>3567</v>
      </c>
      <c r="BR1766" t="s">
        <v>3565</v>
      </c>
      <c r="BS1766" t="s">
        <v>3567</v>
      </c>
      <c r="BT1766" t="s">
        <v>3567</v>
      </c>
      <c r="BU1766" s="2" t="s">
        <v>3567</v>
      </c>
      <c r="BV1766" t="s">
        <v>3567</v>
      </c>
      <c r="BW1766" s="2" t="s">
        <v>3565</v>
      </c>
      <c r="BX1766" s="2" t="s">
        <v>3567</v>
      </c>
      <c r="BY1766" s="2" t="s">
        <v>3565</v>
      </c>
      <c r="BZ1766" t="s">
        <v>3565</v>
      </c>
      <c r="CA1766" t="s">
        <v>3565</v>
      </c>
      <c r="CB1766" s="2" t="s">
        <v>3565</v>
      </c>
      <c r="CC1766" t="s">
        <v>3566</v>
      </c>
      <c r="CD1766" s="2" t="s">
        <v>3567</v>
      </c>
      <c r="CE1766" s="2" t="s">
        <v>3567</v>
      </c>
      <c r="CF1766" t="s">
        <v>3565</v>
      </c>
      <c r="CG1766" s="2" t="s">
        <v>3567</v>
      </c>
      <c r="CH1766" t="s">
        <v>3565</v>
      </c>
      <c r="CI1766" s="2" t="s">
        <v>3565</v>
      </c>
      <c r="CJ1766" s="2" t="s">
        <v>3565</v>
      </c>
      <c r="CK1766" t="s">
        <v>3565</v>
      </c>
      <c r="CL1766" s="2" t="s">
        <v>3567</v>
      </c>
      <c r="CM1766" s="2" t="s">
        <v>3566</v>
      </c>
      <c r="CN1766" t="s">
        <v>3566</v>
      </c>
      <c r="CO1766" s="2" t="s">
        <v>3565</v>
      </c>
      <c r="CP1766" t="s">
        <v>3566</v>
      </c>
      <c r="CQ1766" s="2" t="s">
        <v>3565</v>
      </c>
      <c r="CR1766" t="s">
        <v>3565</v>
      </c>
      <c r="CS1766" t="s">
        <v>3565</v>
      </c>
      <c r="CT1766" t="s">
        <v>3567</v>
      </c>
      <c r="CU1766" t="s">
        <v>3565</v>
      </c>
      <c r="CV1766" s="2" t="s">
        <v>3567</v>
      </c>
      <c r="CW1766" t="s">
        <v>3567</v>
      </c>
      <c r="CX1766" t="s">
        <v>3565</v>
      </c>
      <c r="CY1766" s="2" t="s">
        <v>3565</v>
      </c>
      <c r="CZ1766" t="s">
        <v>3565</v>
      </c>
      <c r="DA1766" t="s">
        <v>3566</v>
      </c>
      <c r="DB1766" t="s">
        <v>3565</v>
      </c>
      <c r="DC1766" t="s">
        <v>3566</v>
      </c>
      <c r="DD1766" t="s">
        <v>3566</v>
      </c>
      <c r="DE1766" t="s">
        <v>3567</v>
      </c>
      <c r="DF1766" t="s">
        <v>792</v>
      </c>
      <c r="DI1766" t="s">
        <v>3471</v>
      </c>
      <c r="DK1766" t="s">
        <v>3461</v>
      </c>
    </row>
    <row r="1767" spans="1:120" x14ac:dyDescent="0.15">
      <c r="A1767">
        <v>90281880</v>
      </c>
      <c r="B1767" t="s">
        <v>3561</v>
      </c>
      <c r="C1767" t="s">
        <v>3562</v>
      </c>
      <c r="D1767">
        <v>52</v>
      </c>
      <c r="E1767" t="s">
        <v>3473</v>
      </c>
      <c r="F1767" t="s">
        <v>3463</v>
      </c>
      <c r="G1767" s="2" t="s">
        <v>3565</v>
      </c>
      <c r="H1767" t="s">
        <v>3567</v>
      </c>
      <c r="I1767" t="s">
        <v>3567</v>
      </c>
      <c r="J1767" t="s">
        <v>3566</v>
      </c>
      <c r="K1767" t="s">
        <v>3566</v>
      </c>
      <c r="M1767" t="s">
        <v>3565</v>
      </c>
      <c r="N1767" t="s">
        <v>3565</v>
      </c>
      <c r="O1767" t="s">
        <v>3566</v>
      </c>
      <c r="P1767" s="2" t="s">
        <v>3567</v>
      </c>
      <c r="Q1767" t="s">
        <v>3565</v>
      </c>
      <c r="R1767" t="s">
        <v>3566</v>
      </c>
      <c r="S1767" t="s">
        <v>3566</v>
      </c>
      <c r="T1767" t="s">
        <v>3567</v>
      </c>
      <c r="U1767" t="s">
        <v>3565</v>
      </c>
      <c r="V1767" t="s">
        <v>3567</v>
      </c>
      <c r="W1767" t="s">
        <v>3565</v>
      </c>
      <c r="X1767" s="2" t="s">
        <v>3567</v>
      </c>
      <c r="Y1767" t="s">
        <v>3567</v>
      </c>
      <c r="Z1767" t="s">
        <v>3566</v>
      </c>
      <c r="AA1767" t="s">
        <v>3566</v>
      </c>
      <c r="AB1767" s="2" t="s">
        <v>3566</v>
      </c>
      <c r="AC1767" t="s">
        <v>3566</v>
      </c>
      <c r="AE1767" t="s">
        <v>3566</v>
      </c>
      <c r="AF1767" t="s">
        <v>3566</v>
      </c>
      <c r="AG1767" t="s">
        <v>3566</v>
      </c>
      <c r="AH1767" t="s">
        <v>3566</v>
      </c>
      <c r="AI1767" t="s">
        <v>3566</v>
      </c>
      <c r="AJ1767" t="s">
        <v>3566</v>
      </c>
      <c r="AK1767" t="s">
        <v>3566</v>
      </c>
      <c r="AL1767" t="s">
        <v>3566</v>
      </c>
      <c r="AM1767" t="s">
        <v>3566</v>
      </c>
      <c r="AN1767" s="2" t="s">
        <v>3566</v>
      </c>
      <c r="AO1767" s="2" t="s">
        <v>3567</v>
      </c>
      <c r="AP1767" s="2" t="s">
        <v>3565</v>
      </c>
      <c r="AQ1767" t="s">
        <v>3565</v>
      </c>
      <c r="AR1767" t="s">
        <v>3567</v>
      </c>
      <c r="AS1767" t="s">
        <v>3566</v>
      </c>
      <c r="AT1767" t="s">
        <v>3565</v>
      </c>
      <c r="AU1767" s="2" t="s">
        <v>3565</v>
      </c>
      <c r="AW1767" t="s">
        <v>3565</v>
      </c>
      <c r="AX1767" t="s">
        <v>3565</v>
      </c>
      <c r="AY1767" s="2" t="s">
        <v>3567</v>
      </c>
      <c r="AZ1767" s="2" t="s">
        <v>3565</v>
      </c>
      <c r="BB1767" t="s">
        <v>3565</v>
      </c>
      <c r="BC1767" t="s">
        <v>3566</v>
      </c>
      <c r="BD1767" t="s">
        <v>3567</v>
      </c>
      <c r="BE1767" t="s">
        <v>3567</v>
      </c>
      <c r="BF1767" t="s">
        <v>3567</v>
      </c>
      <c r="BG1767" t="s">
        <v>3565</v>
      </c>
      <c r="BH1767" s="2" t="s">
        <v>3565</v>
      </c>
      <c r="BI1767" s="2" t="s">
        <v>3565</v>
      </c>
      <c r="BJ1767" s="2" t="s">
        <v>3567</v>
      </c>
      <c r="BK1767" s="2" t="s">
        <v>3565</v>
      </c>
      <c r="BL1767" s="2" t="s">
        <v>3567</v>
      </c>
      <c r="BM1767" t="s">
        <v>3567</v>
      </c>
      <c r="BN1767" t="s">
        <v>3567</v>
      </c>
      <c r="BO1767" t="s">
        <v>3567</v>
      </c>
      <c r="BP1767" t="s">
        <v>3567</v>
      </c>
      <c r="BQ1767" t="s">
        <v>3566</v>
      </c>
      <c r="BR1767" t="s">
        <v>3567</v>
      </c>
      <c r="BS1767" t="s">
        <v>3566</v>
      </c>
      <c r="BT1767" t="s">
        <v>3567</v>
      </c>
      <c r="BU1767" s="2" t="s">
        <v>3566</v>
      </c>
      <c r="BV1767" t="s">
        <v>3566</v>
      </c>
      <c r="BW1767" s="2" t="s">
        <v>3565</v>
      </c>
      <c r="BX1767" s="2" t="s">
        <v>3567</v>
      </c>
      <c r="BY1767" s="2" t="s">
        <v>3566</v>
      </c>
      <c r="BZ1767" t="s">
        <v>3566</v>
      </c>
      <c r="CB1767" s="2" t="s">
        <v>3567</v>
      </c>
      <c r="CC1767" t="s">
        <v>3566</v>
      </c>
      <c r="CD1767" s="2" t="s">
        <v>3567</v>
      </c>
      <c r="CE1767" s="2" t="s">
        <v>3567</v>
      </c>
      <c r="CF1767" t="s">
        <v>3565</v>
      </c>
      <c r="CG1767" s="2" t="s">
        <v>3567</v>
      </c>
      <c r="CH1767" t="s">
        <v>3566</v>
      </c>
      <c r="CI1767" s="2" t="s">
        <v>3566</v>
      </c>
      <c r="CJ1767" s="2" t="s">
        <v>3566</v>
      </c>
      <c r="CK1767" t="s">
        <v>3567</v>
      </c>
      <c r="CL1767" s="2" t="s">
        <v>3567</v>
      </c>
      <c r="CM1767" s="2" t="s">
        <v>3567</v>
      </c>
      <c r="CN1767" t="s">
        <v>3565</v>
      </c>
      <c r="CO1767" s="2" t="s">
        <v>3566</v>
      </c>
      <c r="CP1767" t="s">
        <v>3567</v>
      </c>
      <c r="CQ1767" s="2" t="s">
        <v>3565</v>
      </c>
      <c r="CR1767" t="s">
        <v>3565</v>
      </c>
      <c r="CS1767" t="s">
        <v>3565</v>
      </c>
      <c r="CT1767" t="s">
        <v>3566</v>
      </c>
      <c r="CU1767" t="s">
        <v>3566</v>
      </c>
      <c r="CV1767" s="2" t="s">
        <v>3567</v>
      </c>
      <c r="CW1767" t="s">
        <v>3567</v>
      </c>
      <c r="CX1767" t="s">
        <v>3566</v>
      </c>
      <c r="CY1767" s="2" t="s">
        <v>3567</v>
      </c>
      <c r="CZ1767" t="s">
        <v>3567</v>
      </c>
      <c r="DA1767" t="s">
        <v>3567</v>
      </c>
      <c r="DB1767" t="s">
        <v>3567</v>
      </c>
      <c r="DC1767" t="s">
        <v>3567</v>
      </c>
      <c r="DD1767" t="s">
        <v>3566</v>
      </c>
      <c r="DE1767" t="s">
        <v>3566</v>
      </c>
      <c r="DF1767" t="s">
        <v>793</v>
      </c>
      <c r="DG1767" t="s">
        <v>794</v>
      </c>
      <c r="DH1767" t="s">
        <v>795</v>
      </c>
      <c r="DI1767" t="s">
        <v>3447</v>
      </c>
      <c r="DK1767" t="s">
        <v>3448</v>
      </c>
      <c r="DM1767">
        <v>1</v>
      </c>
      <c r="DP1767" t="s">
        <v>796</v>
      </c>
    </row>
    <row r="1768" spans="1:120" x14ac:dyDescent="0.15">
      <c r="A1768">
        <v>90281883</v>
      </c>
      <c r="B1768" t="s">
        <v>3561</v>
      </c>
      <c r="C1768" t="s">
        <v>3562</v>
      </c>
      <c r="D1768">
        <v>52</v>
      </c>
      <c r="E1768" t="s">
        <v>3451</v>
      </c>
      <c r="F1768" t="s">
        <v>3402</v>
      </c>
      <c r="G1768" s="2" t="s">
        <v>3565</v>
      </c>
      <c r="H1768" t="s">
        <v>3566</v>
      </c>
      <c r="I1768" t="s">
        <v>3567</v>
      </c>
      <c r="J1768" t="s">
        <v>3566</v>
      </c>
      <c r="K1768" t="s">
        <v>3565</v>
      </c>
      <c r="L1768" t="s">
        <v>3565</v>
      </c>
      <c r="M1768" t="s">
        <v>3565</v>
      </c>
      <c r="N1768" t="s">
        <v>3566</v>
      </c>
      <c r="O1768" t="s">
        <v>3566</v>
      </c>
      <c r="P1768" s="2" t="s">
        <v>3566</v>
      </c>
      <c r="Q1768" t="s">
        <v>3567</v>
      </c>
      <c r="R1768" t="s">
        <v>3566</v>
      </c>
      <c r="S1768" t="s">
        <v>3566</v>
      </c>
      <c r="T1768" t="s">
        <v>3567</v>
      </c>
      <c r="U1768" t="s">
        <v>3565</v>
      </c>
      <c r="V1768" t="s">
        <v>3565</v>
      </c>
      <c r="W1768" t="s">
        <v>3566</v>
      </c>
      <c r="X1768" s="2" t="s">
        <v>3565</v>
      </c>
      <c r="Y1768" t="s">
        <v>3565</v>
      </c>
      <c r="Z1768" t="s">
        <v>3566</v>
      </c>
      <c r="AA1768" t="s">
        <v>3566</v>
      </c>
      <c r="AB1768" s="2" t="s">
        <v>3566</v>
      </c>
      <c r="AC1768" t="s">
        <v>3567</v>
      </c>
      <c r="AD1768" t="s">
        <v>3566</v>
      </c>
      <c r="AE1768" t="s">
        <v>3566</v>
      </c>
      <c r="AF1768" t="s">
        <v>3566</v>
      </c>
      <c r="AG1768" t="s">
        <v>3565</v>
      </c>
      <c r="AH1768" t="s">
        <v>3567</v>
      </c>
      <c r="AI1768" t="s">
        <v>3566</v>
      </c>
      <c r="AJ1768" t="s">
        <v>3567</v>
      </c>
      <c r="AK1768" t="s">
        <v>3566</v>
      </c>
      <c r="AL1768" t="s">
        <v>3566</v>
      </c>
      <c r="AM1768" t="s">
        <v>3567</v>
      </c>
      <c r="AN1768" s="2" t="s">
        <v>3567</v>
      </c>
      <c r="AO1768" s="2" t="s">
        <v>3567</v>
      </c>
      <c r="AP1768" s="2" t="s">
        <v>3567</v>
      </c>
      <c r="AQ1768" t="s">
        <v>3566</v>
      </c>
      <c r="AR1768" t="s">
        <v>3565</v>
      </c>
      <c r="AS1768" t="s">
        <v>3565</v>
      </c>
      <c r="AT1768" t="s">
        <v>3566</v>
      </c>
      <c r="AU1768" s="2" t="s">
        <v>3567</v>
      </c>
      <c r="AV1768" t="s">
        <v>3566</v>
      </c>
      <c r="AW1768" t="s">
        <v>3566</v>
      </c>
      <c r="AX1768" t="s">
        <v>3566</v>
      </c>
      <c r="AY1768" s="2" t="s">
        <v>3567</v>
      </c>
      <c r="AZ1768" s="2" t="s">
        <v>3566</v>
      </c>
      <c r="BA1768" s="2" t="s">
        <v>3565</v>
      </c>
      <c r="BB1768" t="s">
        <v>3567</v>
      </c>
      <c r="BC1768" t="s">
        <v>3565</v>
      </c>
      <c r="BD1768" t="s">
        <v>3567</v>
      </c>
      <c r="BE1768" t="s">
        <v>3566</v>
      </c>
      <c r="BF1768" t="s">
        <v>3567</v>
      </c>
      <c r="BG1768" t="s">
        <v>3566</v>
      </c>
      <c r="BH1768" s="2" t="s">
        <v>3567</v>
      </c>
      <c r="BI1768" s="2" t="s">
        <v>3565</v>
      </c>
      <c r="BJ1768" s="2" t="s">
        <v>3567</v>
      </c>
      <c r="BK1768" s="2" t="s">
        <v>3565</v>
      </c>
      <c r="BL1768" s="2" t="s">
        <v>3567</v>
      </c>
      <c r="BM1768" t="s">
        <v>3565</v>
      </c>
      <c r="BN1768" t="s">
        <v>3565</v>
      </c>
      <c r="BO1768" t="s">
        <v>3565</v>
      </c>
      <c r="BP1768" t="s">
        <v>3565</v>
      </c>
      <c r="BQ1768" t="s">
        <v>3566</v>
      </c>
      <c r="BR1768" t="s">
        <v>3565</v>
      </c>
      <c r="BS1768" t="s">
        <v>3566</v>
      </c>
      <c r="BT1768" t="s">
        <v>3565</v>
      </c>
      <c r="BU1768" s="2" t="s">
        <v>3565</v>
      </c>
      <c r="BV1768" t="s">
        <v>3566</v>
      </c>
      <c r="BW1768" s="2" t="s">
        <v>3565</v>
      </c>
      <c r="BX1768" s="2" t="s">
        <v>3567</v>
      </c>
      <c r="BY1768" s="2" t="s">
        <v>3566</v>
      </c>
      <c r="BZ1768" t="s">
        <v>3566</v>
      </c>
      <c r="CA1768" t="s">
        <v>3566</v>
      </c>
      <c r="CB1768" s="2" t="s">
        <v>3566</v>
      </c>
      <c r="CC1768" t="s">
        <v>3565</v>
      </c>
      <c r="CD1768" s="2" t="s">
        <v>3567</v>
      </c>
      <c r="CE1768" s="2" t="s">
        <v>3567</v>
      </c>
      <c r="CF1768" t="s">
        <v>3565</v>
      </c>
      <c r="CG1768" s="2" t="s">
        <v>3567</v>
      </c>
      <c r="CH1768" t="s">
        <v>3566</v>
      </c>
      <c r="CI1768" s="2" t="s">
        <v>3565</v>
      </c>
      <c r="CJ1768" s="2" t="s">
        <v>3566</v>
      </c>
      <c r="CK1768" t="s">
        <v>3566</v>
      </c>
      <c r="CL1768" s="2" t="s">
        <v>3567</v>
      </c>
      <c r="CM1768" s="2" t="s">
        <v>3567</v>
      </c>
      <c r="CN1768" t="s">
        <v>3566</v>
      </c>
      <c r="CO1768" s="2" t="s">
        <v>3567</v>
      </c>
      <c r="CP1768" t="s">
        <v>3566</v>
      </c>
      <c r="CQ1768" s="2" t="s">
        <v>3565</v>
      </c>
      <c r="CR1768" t="s">
        <v>3566</v>
      </c>
      <c r="CS1768" t="s">
        <v>3567</v>
      </c>
      <c r="CT1768" t="s">
        <v>3566</v>
      </c>
      <c r="CU1768" t="s">
        <v>3566</v>
      </c>
      <c r="CV1768" s="2" t="s">
        <v>3565</v>
      </c>
      <c r="CW1768" t="s">
        <v>3567</v>
      </c>
      <c r="CX1768" t="s">
        <v>3565</v>
      </c>
      <c r="CY1768" s="2" t="s">
        <v>3567</v>
      </c>
      <c r="CZ1768" t="s">
        <v>3566</v>
      </c>
      <c r="DA1768" t="s">
        <v>3565</v>
      </c>
      <c r="DB1768" t="s">
        <v>3567</v>
      </c>
      <c r="DC1768" t="s">
        <v>3566</v>
      </c>
      <c r="DD1768" t="s">
        <v>3566</v>
      </c>
      <c r="DE1768" t="s">
        <v>3567</v>
      </c>
      <c r="DF1768" t="s">
        <v>797</v>
      </c>
      <c r="DG1768" t="s">
        <v>798</v>
      </c>
      <c r="DI1768" t="s">
        <v>3447</v>
      </c>
      <c r="DK1768" t="s">
        <v>3461</v>
      </c>
      <c r="DN1768">
        <v>1</v>
      </c>
      <c r="DP1768" t="s">
        <v>799</v>
      </c>
    </row>
    <row r="1769" spans="1:120" x14ac:dyDescent="0.15">
      <c r="A1769">
        <v>90281884</v>
      </c>
      <c r="B1769" t="s">
        <v>3561</v>
      </c>
      <c r="C1769" t="s">
        <v>3562</v>
      </c>
      <c r="D1769">
        <v>42</v>
      </c>
      <c r="E1769" t="s">
        <v>3451</v>
      </c>
      <c r="F1769" t="s">
        <v>3161</v>
      </c>
      <c r="G1769" s="2" t="s">
        <v>3565</v>
      </c>
      <c r="H1769" t="s">
        <v>3566</v>
      </c>
      <c r="I1769" t="s">
        <v>3567</v>
      </c>
      <c r="J1769" t="s">
        <v>3566</v>
      </c>
      <c r="K1769" t="s">
        <v>3565</v>
      </c>
      <c r="L1769" t="s">
        <v>3566</v>
      </c>
      <c r="M1769" t="s">
        <v>3567</v>
      </c>
      <c r="N1769" t="s">
        <v>3566</v>
      </c>
      <c r="O1769" t="s">
        <v>3566</v>
      </c>
      <c r="P1769" s="2" t="s">
        <v>3565</v>
      </c>
      <c r="Q1769" t="s">
        <v>3565</v>
      </c>
      <c r="R1769" t="s">
        <v>3566</v>
      </c>
      <c r="S1769" t="s">
        <v>3566</v>
      </c>
      <c r="T1769" t="s">
        <v>3567</v>
      </c>
      <c r="U1769" t="s">
        <v>3567</v>
      </c>
      <c r="V1769" t="s">
        <v>3566</v>
      </c>
      <c r="W1769" t="s">
        <v>3565</v>
      </c>
      <c r="X1769" s="2" t="s">
        <v>3566</v>
      </c>
      <c r="Y1769" t="s">
        <v>3566</v>
      </c>
      <c r="Z1769" t="s">
        <v>3566</v>
      </c>
      <c r="AA1769" t="s">
        <v>3566</v>
      </c>
      <c r="AB1769" s="2" t="s">
        <v>3566</v>
      </c>
      <c r="AC1769" t="s">
        <v>3565</v>
      </c>
      <c r="AD1769" t="s">
        <v>3565</v>
      </c>
      <c r="AE1769" t="s">
        <v>3566</v>
      </c>
      <c r="AF1769" t="s">
        <v>3567</v>
      </c>
      <c r="AG1769" t="s">
        <v>3565</v>
      </c>
      <c r="AH1769" t="s">
        <v>3565</v>
      </c>
      <c r="AI1769" t="s">
        <v>3566</v>
      </c>
      <c r="AJ1769" t="s">
        <v>3567</v>
      </c>
      <c r="AK1769" t="s">
        <v>3567</v>
      </c>
      <c r="AL1769" t="s">
        <v>3566</v>
      </c>
      <c r="AM1769" t="s">
        <v>3565</v>
      </c>
      <c r="AN1769" s="2" t="s">
        <v>3565</v>
      </c>
      <c r="AO1769" s="2" t="s">
        <v>3567</v>
      </c>
      <c r="AP1769" s="2" t="s">
        <v>3567</v>
      </c>
      <c r="AQ1769" t="s">
        <v>3566</v>
      </c>
      <c r="AR1769" t="s">
        <v>3567</v>
      </c>
      <c r="AS1769" t="s">
        <v>3567</v>
      </c>
      <c r="AT1769" t="s">
        <v>3566</v>
      </c>
      <c r="AU1769" s="2" t="s">
        <v>3566</v>
      </c>
      <c r="AV1769" t="s">
        <v>3566</v>
      </c>
      <c r="AW1769" t="s">
        <v>3566</v>
      </c>
      <c r="AX1769" t="s">
        <v>3565</v>
      </c>
      <c r="AY1769" s="2" t="s">
        <v>3567</v>
      </c>
      <c r="AZ1769" s="2" t="s">
        <v>3567</v>
      </c>
      <c r="BA1769" s="2" t="s">
        <v>3567</v>
      </c>
      <c r="BB1769" t="s">
        <v>3565</v>
      </c>
      <c r="BC1769" t="s">
        <v>3567</v>
      </c>
      <c r="BD1769" t="s">
        <v>3565</v>
      </c>
      <c r="BE1769" t="s">
        <v>3567</v>
      </c>
      <c r="BF1769" t="s">
        <v>3567</v>
      </c>
      <c r="BG1769" t="s">
        <v>3565</v>
      </c>
      <c r="BH1769" s="2" t="s">
        <v>3567</v>
      </c>
      <c r="BI1769" s="2" t="s">
        <v>3565</v>
      </c>
      <c r="BJ1769" s="2" t="s">
        <v>3567</v>
      </c>
      <c r="BK1769" s="2" t="s">
        <v>3567</v>
      </c>
      <c r="BL1769" s="2" t="s">
        <v>3567</v>
      </c>
      <c r="BM1769" t="s">
        <v>3567</v>
      </c>
      <c r="BN1769" t="s">
        <v>3567</v>
      </c>
      <c r="BO1769" t="s">
        <v>3567</v>
      </c>
      <c r="BP1769" t="s">
        <v>3565</v>
      </c>
      <c r="BQ1769" t="s">
        <v>3565</v>
      </c>
      <c r="BR1769" t="s">
        <v>3565</v>
      </c>
      <c r="BS1769" t="s">
        <v>3566</v>
      </c>
      <c r="BT1769" t="s">
        <v>3566</v>
      </c>
      <c r="BU1769" s="2" t="s">
        <v>3565</v>
      </c>
      <c r="BV1769" t="s">
        <v>3566</v>
      </c>
      <c r="BW1769" s="2" t="s">
        <v>3567</v>
      </c>
      <c r="BX1769" s="2" t="s">
        <v>3567</v>
      </c>
      <c r="BY1769" s="2" t="s">
        <v>3567</v>
      </c>
      <c r="BZ1769" t="s">
        <v>3566</v>
      </c>
      <c r="CA1769" t="s">
        <v>3566</v>
      </c>
      <c r="CB1769" s="2" t="s">
        <v>3567</v>
      </c>
      <c r="CC1769" t="s">
        <v>3566</v>
      </c>
      <c r="CD1769" s="2" t="s">
        <v>3567</v>
      </c>
      <c r="CE1769" s="2" t="s">
        <v>3567</v>
      </c>
      <c r="CF1769" t="s">
        <v>3565</v>
      </c>
      <c r="CG1769" s="2" t="s">
        <v>3567</v>
      </c>
      <c r="CH1769" t="s">
        <v>3566</v>
      </c>
      <c r="CI1769" s="2" t="s">
        <v>3567</v>
      </c>
      <c r="CJ1769" s="2" t="s">
        <v>3567</v>
      </c>
      <c r="CK1769" t="s">
        <v>3567</v>
      </c>
      <c r="CL1769" s="2" t="s">
        <v>3565</v>
      </c>
      <c r="CM1769" s="2" t="s">
        <v>3567</v>
      </c>
      <c r="CN1769" t="s">
        <v>3566</v>
      </c>
      <c r="CO1769" s="2" t="s">
        <v>3567</v>
      </c>
      <c r="CP1769" t="s">
        <v>3567</v>
      </c>
      <c r="CQ1769" s="2" t="s">
        <v>3567</v>
      </c>
      <c r="CR1769" t="s">
        <v>3566</v>
      </c>
      <c r="CS1769" t="s">
        <v>3566</v>
      </c>
      <c r="CT1769" t="s">
        <v>3566</v>
      </c>
      <c r="CU1769" t="s">
        <v>3566</v>
      </c>
      <c r="CV1769" s="2" t="s">
        <v>3565</v>
      </c>
      <c r="CW1769" t="s">
        <v>3567</v>
      </c>
      <c r="CX1769" t="s">
        <v>3566</v>
      </c>
      <c r="CY1769" s="2" t="s">
        <v>3567</v>
      </c>
      <c r="CZ1769" t="s">
        <v>3566</v>
      </c>
      <c r="DA1769" t="s">
        <v>3567</v>
      </c>
      <c r="DB1769" t="s">
        <v>3567</v>
      </c>
      <c r="DC1769" t="s">
        <v>3566</v>
      </c>
      <c r="DD1769" t="s">
        <v>3566</v>
      </c>
      <c r="DE1769" t="s">
        <v>3566</v>
      </c>
      <c r="DI1769" t="s">
        <v>3447</v>
      </c>
      <c r="DK1769" t="s">
        <v>3461</v>
      </c>
    </row>
    <row r="1770" spans="1:120" x14ac:dyDescent="0.15">
      <c r="A1770">
        <v>90281888</v>
      </c>
      <c r="B1770" t="s">
        <v>3561</v>
      </c>
      <c r="C1770" t="s">
        <v>3562</v>
      </c>
      <c r="D1770">
        <v>51</v>
      </c>
      <c r="E1770" t="s">
        <v>3451</v>
      </c>
      <c r="F1770" t="s">
        <v>901</v>
      </c>
      <c r="G1770" s="2" t="s">
        <v>3567</v>
      </c>
      <c r="H1770" t="s">
        <v>3565</v>
      </c>
      <c r="I1770" t="s">
        <v>3567</v>
      </c>
      <c r="J1770" t="s">
        <v>3565</v>
      </c>
      <c r="K1770" t="s">
        <v>3565</v>
      </c>
      <c r="L1770" t="s">
        <v>3565</v>
      </c>
      <c r="M1770" t="s">
        <v>3565</v>
      </c>
      <c r="N1770" t="s">
        <v>3565</v>
      </c>
      <c r="O1770" t="s">
        <v>3566</v>
      </c>
      <c r="P1770" s="2" t="s">
        <v>3566</v>
      </c>
      <c r="Q1770" t="s">
        <v>3565</v>
      </c>
      <c r="R1770" t="s">
        <v>3565</v>
      </c>
      <c r="S1770" t="s">
        <v>3565</v>
      </c>
      <c r="T1770" t="s">
        <v>3567</v>
      </c>
      <c r="U1770" t="s">
        <v>3565</v>
      </c>
      <c r="V1770" t="s">
        <v>3565</v>
      </c>
      <c r="W1770" t="s">
        <v>3565</v>
      </c>
      <c r="X1770" s="2" t="s">
        <v>3566</v>
      </c>
      <c r="Y1770" t="s">
        <v>3565</v>
      </c>
      <c r="Z1770" t="s">
        <v>3566</v>
      </c>
      <c r="AA1770" t="s">
        <v>3566</v>
      </c>
      <c r="AB1770" s="2" t="s">
        <v>3567</v>
      </c>
      <c r="AC1770" t="s">
        <v>3565</v>
      </c>
      <c r="AD1770" t="s">
        <v>3565</v>
      </c>
      <c r="AE1770" t="s">
        <v>3566</v>
      </c>
      <c r="AF1770" t="s">
        <v>3565</v>
      </c>
      <c r="AG1770" t="s">
        <v>3567</v>
      </c>
      <c r="AH1770" t="s">
        <v>3565</v>
      </c>
      <c r="AI1770" t="s">
        <v>3565</v>
      </c>
      <c r="AJ1770" t="s">
        <v>3566</v>
      </c>
      <c r="AK1770" t="s">
        <v>3565</v>
      </c>
      <c r="AL1770" t="s">
        <v>3565</v>
      </c>
      <c r="AM1770" t="s">
        <v>3565</v>
      </c>
      <c r="AN1770" s="2" t="s">
        <v>3565</v>
      </c>
      <c r="AO1770" s="2" t="s">
        <v>3565</v>
      </c>
      <c r="AP1770" s="2" t="s">
        <v>3565</v>
      </c>
      <c r="AQ1770" t="s">
        <v>3565</v>
      </c>
      <c r="AR1770" t="s">
        <v>3565</v>
      </c>
      <c r="AS1770" t="s">
        <v>3565</v>
      </c>
      <c r="AT1770" t="s">
        <v>3566</v>
      </c>
      <c r="AU1770" s="2" t="s">
        <v>3567</v>
      </c>
      <c r="AV1770" t="s">
        <v>3565</v>
      </c>
      <c r="AW1770" t="s">
        <v>3566</v>
      </c>
      <c r="AX1770" t="s">
        <v>3566</v>
      </c>
      <c r="AY1770" s="2" t="s">
        <v>3567</v>
      </c>
      <c r="AZ1770" s="2" t="s">
        <v>3565</v>
      </c>
      <c r="BA1770" s="2" t="s">
        <v>3565</v>
      </c>
      <c r="BB1770" t="s">
        <v>3566</v>
      </c>
      <c r="BC1770" t="s">
        <v>3565</v>
      </c>
      <c r="BD1770" t="s">
        <v>3565</v>
      </c>
      <c r="BE1770" t="s">
        <v>3565</v>
      </c>
      <c r="BF1770" t="s">
        <v>3567</v>
      </c>
      <c r="BG1770" t="s">
        <v>3565</v>
      </c>
      <c r="BH1770" s="2" t="s">
        <v>3565</v>
      </c>
      <c r="BI1770" s="2" t="s">
        <v>3567</v>
      </c>
      <c r="BJ1770" s="2" t="s">
        <v>3567</v>
      </c>
      <c r="BK1770" s="2" t="s">
        <v>3567</v>
      </c>
      <c r="BL1770" s="2" t="s">
        <v>3567</v>
      </c>
      <c r="BM1770" t="s">
        <v>3565</v>
      </c>
      <c r="BN1770" t="s">
        <v>3565</v>
      </c>
      <c r="BO1770" t="s">
        <v>3565</v>
      </c>
      <c r="BP1770" t="s">
        <v>3565</v>
      </c>
      <c r="BQ1770" t="s">
        <v>3566</v>
      </c>
      <c r="BS1770" t="s">
        <v>3567</v>
      </c>
      <c r="BT1770" t="s">
        <v>3565</v>
      </c>
      <c r="BU1770" s="2" t="s">
        <v>3567</v>
      </c>
      <c r="BV1770" t="s">
        <v>3565</v>
      </c>
      <c r="BW1770" s="2" t="s">
        <v>3565</v>
      </c>
      <c r="BX1770" s="2" t="s">
        <v>3565</v>
      </c>
      <c r="BY1770" s="2" t="s">
        <v>3565</v>
      </c>
      <c r="BZ1770" t="s">
        <v>3566</v>
      </c>
      <c r="CA1770" t="s">
        <v>3566</v>
      </c>
      <c r="CB1770" s="2" t="s">
        <v>3566</v>
      </c>
      <c r="CC1770" t="s">
        <v>3565</v>
      </c>
      <c r="CD1770" s="2" t="s">
        <v>3567</v>
      </c>
      <c r="CE1770" s="2" t="s">
        <v>3567</v>
      </c>
      <c r="CF1770" t="s">
        <v>3565</v>
      </c>
      <c r="CG1770" s="2" t="s">
        <v>3565</v>
      </c>
      <c r="CH1770" t="s">
        <v>3566</v>
      </c>
      <c r="CJ1770" s="2" t="s">
        <v>3566</v>
      </c>
      <c r="CK1770" t="s">
        <v>3566</v>
      </c>
      <c r="CL1770" s="2" t="s">
        <v>3567</v>
      </c>
      <c r="CM1770" s="2" t="s">
        <v>3566</v>
      </c>
      <c r="CN1770" t="s">
        <v>3565</v>
      </c>
      <c r="CO1770" s="2" t="s">
        <v>3565</v>
      </c>
      <c r="CP1770" t="s">
        <v>3565</v>
      </c>
      <c r="CQ1770" s="2" t="s">
        <v>3565</v>
      </c>
      <c r="CR1770" t="s">
        <v>3565</v>
      </c>
      <c r="CS1770" t="s">
        <v>3565</v>
      </c>
      <c r="CT1770" t="s">
        <v>3565</v>
      </c>
      <c r="CU1770" t="s">
        <v>3566</v>
      </c>
      <c r="CV1770" s="2" t="s">
        <v>3567</v>
      </c>
      <c r="CW1770" t="s">
        <v>3567</v>
      </c>
      <c r="CX1770" t="s">
        <v>3565</v>
      </c>
      <c r="CY1770" s="2" t="s">
        <v>3567</v>
      </c>
      <c r="CZ1770" t="s">
        <v>3565</v>
      </c>
      <c r="DA1770" t="s">
        <v>3566</v>
      </c>
      <c r="DB1770" t="s">
        <v>3567</v>
      </c>
      <c r="DD1770" t="s">
        <v>3566</v>
      </c>
      <c r="DE1770" t="s">
        <v>3567</v>
      </c>
      <c r="DF1770" t="s">
        <v>800</v>
      </c>
      <c r="DI1770" t="s">
        <v>3447</v>
      </c>
      <c r="DK1770" t="s">
        <v>3448</v>
      </c>
      <c r="DM1770">
        <v>1</v>
      </c>
      <c r="DP1770" t="s">
        <v>801</v>
      </c>
    </row>
    <row r="1771" spans="1:120" x14ac:dyDescent="0.15">
      <c r="A1771">
        <v>90281889</v>
      </c>
      <c r="B1771" t="s">
        <v>3561</v>
      </c>
      <c r="C1771" t="s">
        <v>3562</v>
      </c>
      <c r="D1771">
        <v>15</v>
      </c>
      <c r="E1771" t="s">
        <v>3451</v>
      </c>
      <c r="F1771" t="s">
        <v>3161</v>
      </c>
      <c r="G1771" s="2" t="s">
        <v>3567</v>
      </c>
      <c r="H1771" t="s">
        <v>3566</v>
      </c>
      <c r="I1771" t="s">
        <v>3567</v>
      </c>
      <c r="J1771" t="s">
        <v>3566</v>
      </c>
      <c r="K1771" t="s">
        <v>3566</v>
      </c>
      <c r="L1771" t="s">
        <v>3566</v>
      </c>
      <c r="M1771" t="s">
        <v>3567</v>
      </c>
      <c r="N1771" t="s">
        <v>3566</v>
      </c>
      <c r="O1771" t="s">
        <v>3566</v>
      </c>
      <c r="P1771" s="2" t="s">
        <v>3567</v>
      </c>
      <c r="Q1771" t="s">
        <v>3566</v>
      </c>
      <c r="R1771" t="s">
        <v>3566</v>
      </c>
      <c r="S1771" t="s">
        <v>3566</v>
      </c>
      <c r="T1771" t="s">
        <v>3565</v>
      </c>
      <c r="U1771" t="s">
        <v>3567</v>
      </c>
      <c r="V1771" t="s">
        <v>3565</v>
      </c>
      <c r="W1771" t="s">
        <v>3565</v>
      </c>
      <c r="X1771" s="2" t="s">
        <v>3565</v>
      </c>
      <c r="Y1771" t="s">
        <v>3565</v>
      </c>
      <c r="Z1771" t="s">
        <v>3566</v>
      </c>
      <c r="AA1771" t="s">
        <v>3566</v>
      </c>
      <c r="AB1771" s="2" t="s">
        <v>3566</v>
      </c>
      <c r="AC1771" t="s">
        <v>3567</v>
      </c>
      <c r="AD1771" t="s">
        <v>3565</v>
      </c>
      <c r="AE1771" t="s">
        <v>3566</v>
      </c>
      <c r="AF1771" t="s">
        <v>3565</v>
      </c>
      <c r="AG1771" t="s">
        <v>3566</v>
      </c>
      <c r="AH1771" t="s">
        <v>3566</v>
      </c>
      <c r="AI1771" t="s">
        <v>3566</v>
      </c>
      <c r="AJ1771" t="s">
        <v>3565</v>
      </c>
      <c r="AK1771" t="s">
        <v>3565</v>
      </c>
      <c r="AL1771" t="s">
        <v>3566</v>
      </c>
      <c r="AM1771" t="s">
        <v>3567</v>
      </c>
      <c r="AN1771" s="2" t="s">
        <v>3565</v>
      </c>
      <c r="AO1771" s="2" t="s">
        <v>3566</v>
      </c>
      <c r="AP1771" s="2" t="s">
        <v>3566</v>
      </c>
      <c r="AQ1771" t="s">
        <v>3566</v>
      </c>
      <c r="AR1771" t="s">
        <v>3566</v>
      </c>
      <c r="AS1771" t="s">
        <v>3567</v>
      </c>
      <c r="AT1771" t="s">
        <v>3566</v>
      </c>
      <c r="AU1771" s="2" t="s">
        <v>3565</v>
      </c>
      <c r="AV1771" t="s">
        <v>3566</v>
      </c>
      <c r="AW1771" t="s">
        <v>3566</v>
      </c>
      <c r="AX1771" t="s">
        <v>3565</v>
      </c>
      <c r="AY1771" s="2" t="s">
        <v>3567</v>
      </c>
      <c r="AZ1771" s="2" t="s">
        <v>3565</v>
      </c>
      <c r="BA1771" s="2" t="s">
        <v>3565</v>
      </c>
      <c r="BB1771" t="s">
        <v>3565</v>
      </c>
      <c r="BC1771" t="s">
        <v>3566</v>
      </c>
      <c r="BD1771" t="s">
        <v>3567</v>
      </c>
      <c r="BE1771" t="s">
        <v>3565</v>
      </c>
      <c r="BF1771" t="s">
        <v>3565</v>
      </c>
      <c r="BG1771" t="s">
        <v>3565</v>
      </c>
      <c r="BH1771" s="2" t="s">
        <v>3566</v>
      </c>
      <c r="BI1771" s="2" t="s">
        <v>3567</v>
      </c>
      <c r="BJ1771" s="2" t="s">
        <v>3567</v>
      </c>
      <c r="BK1771" s="2" t="s">
        <v>3566</v>
      </c>
      <c r="BL1771" s="2" t="s">
        <v>3565</v>
      </c>
      <c r="BM1771" t="s">
        <v>3565</v>
      </c>
      <c r="BN1771" t="s">
        <v>3565</v>
      </c>
      <c r="BO1771" t="s">
        <v>3565</v>
      </c>
      <c r="BP1771" t="s">
        <v>3565</v>
      </c>
      <c r="BQ1771" t="s">
        <v>3565</v>
      </c>
      <c r="BR1771" t="s">
        <v>3565</v>
      </c>
      <c r="BS1771" t="s">
        <v>3565</v>
      </c>
      <c r="BT1771" t="s">
        <v>3565</v>
      </c>
      <c r="BU1771" s="2" t="s">
        <v>3567</v>
      </c>
      <c r="BV1771" t="s">
        <v>3566</v>
      </c>
      <c r="BW1771" s="2" t="s">
        <v>3567</v>
      </c>
      <c r="BX1771" s="2" t="s">
        <v>3565</v>
      </c>
      <c r="BY1771" s="2" t="s">
        <v>3566</v>
      </c>
      <c r="BZ1771" t="s">
        <v>3565</v>
      </c>
      <c r="CA1771" t="s">
        <v>3566</v>
      </c>
      <c r="CB1771" s="2" t="s">
        <v>3567</v>
      </c>
      <c r="CC1771" t="s">
        <v>3566</v>
      </c>
      <c r="CD1771" s="2" t="s">
        <v>3567</v>
      </c>
      <c r="CE1771" s="2" t="s">
        <v>3567</v>
      </c>
      <c r="CF1771" t="s">
        <v>3566</v>
      </c>
      <c r="CG1771" s="2" t="s">
        <v>3567</v>
      </c>
      <c r="CH1771" t="s">
        <v>3566</v>
      </c>
      <c r="CI1771" s="2" t="s">
        <v>3565</v>
      </c>
      <c r="CJ1771" s="2" t="s">
        <v>3567</v>
      </c>
      <c r="CK1771" t="s">
        <v>3565</v>
      </c>
      <c r="CL1771" s="2" t="s">
        <v>3567</v>
      </c>
      <c r="CM1771" s="2" t="s">
        <v>3567</v>
      </c>
      <c r="CN1771" t="s">
        <v>3566</v>
      </c>
      <c r="CO1771" s="2" t="s">
        <v>3565</v>
      </c>
      <c r="CP1771" t="s">
        <v>3567</v>
      </c>
      <c r="CQ1771" s="2" t="s">
        <v>3565</v>
      </c>
      <c r="CR1771" t="s">
        <v>3565</v>
      </c>
      <c r="CS1771" t="s">
        <v>3567</v>
      </c>
      <c r="CT1771" t="s">
        <v>3565</v>
      </c>
      <c r="CU1771" t="s">
        <v>3566</v>
      </c>
      <c r="CV1771" s="2" t="s">
        <v>3565</v>
      </c>
      <c r="CW1771" t="s">
        <v>3567</v>
      </c>
      <c r="CX1771" t="s">
        <v>3566</v>
      </c>
      <c r="CY1771" s="2" t="s">
        <v>3567</v>
      </c>
      <c r="CZ1771" t="s">
        <v>3566</v>
      </c>
      <c r="DA1771" t="s">
        <v>3565</v>
      </c>
      <c r="DB1771" t="s">
        <v>3567</v>
      </c>
      <c r="DC1771" t="s">
        <v>3566</v>
      </c>
      <c r="DD1771" t="s">
        <v>3566</v>
      </c>
      <c r="DE1771" t="s">
        <v>3565</v>
      </c>
      <c r="DF1771" t="s">
        <v>802</v>
      </c>
      <c r="DG1771" t="s">
        <v>803</v>
      </c>
      <c r="DI1771" t="s">
        <v>3447</v>
      </c>
      <c r="DK1771" t="s">
        <v>3461</v>
      </c>
      <c r="DL1771">
        <v>1</v>
      </c>
      <c r="DP1771" t="s">
        <v>804</v>
      </c>
    </row>
    <row r="1772" spans="1:120" x14ac:dyDescent="0.15">
      <c r="A1772">
        <v>90281891</v>
      </c>
      <c r="B1772" t="s">
        <v>3561</v>
      </c>
      <c r="C1772" t="s">
        <v>3562</v>
      </c>
      <c r="D1772">
        <v>31</v>
      </c>
      <c r="E1772" t="s">
        <v>3385</v>
      </c>
      <c r="F1772" t="s">
        <v>3496</v>
      </c>
    </row>
    <row r="1773" spans="1:120" x14ac:dyDescent="0.15">
      <c r="A1773">
        <v>90281893</v>
      </c>
      <c r="B1773" t="s">
        <v>3561</v>
      </c>
      <c r="C1773" t="s">
        <v>2839</v>
      </c>
      <c r="D1773">
        <v>30</v>
      </c>
      <c r="E1773" t="s">
        <v>3400</v>
      </c>
      <c r="F1773" t="s">
        <v>3450</v>
      </c>
      <c r="G1773" s="2" t="s">
        <v>3565</v>
      </c>
      <c r="H1773" t="s">
        <v>3565</v>
      </c>
      <c r="I1773" t="s">
        <v>3567</v>
      </c>
      <c r="J1773" t="s">
        <v>3566</v>
      </c>
      <c r="K1773" t="s">
        <v>3565</v>
      </c>
      <c r="L1773" t="s">
        <v>3565</v>
      </c>
      <c r="M1773" t="s">
        <v>3565</v>
      </c>
      <c r="N1773" t="s">
        <v>3565</v>
      </c>
      <c r="O1773" t="s">
        <v>3566</v>
      </c>
      <c r="P1773" s="2" t="s">
        <v>3567</v>
      </c>
      <c r="Q1773" t="s">
        <v>3565</v>
      </c>
      <c r="R1773" t="s">
        <v>3566</v>
      </c>
      <c r="S1773" t="s">
        <v>3565</v>
      </c>
      <c r="T1773" t="s">
        <v>3567</v>
      </c>
      <c r="U1773" t="s">
        <v>3567</v>
      </c>
      <c r="V1773" t="s">
        <v>3567</v>
      </c>
      <c r="W1773" t="s">
        <v>3567</v>
      </c>
      <c r="X1773" s="2" t="s">
        <v>3565</v>
      </c>
      <c r="Y1773" t="s">
        <v>3567</v>
      </c>
      <c r="Z1773" t="s">
        <v>3565</v>
      </c>
      <c r="AA1773" t="s">
        <v>3565</v>
      </c>
      <c r="AB1773" s="2" t="s">
        <v>3566</v>
      </c>
      <c r="AC1773" t="s">
        <v>3567</v>
      </c>
      <c r="AD1773" t="s">
        <v>3565</v>
      </c>
      <c r="AE1773" t="s">
        <v>3565</v>
      </c>
      <c r="AF1773" t="s">
        <v>3567</v>
      </c>
      <c r="AG1773" t="s">
        <v>3565</v>
      </c>
      <c r="AH1773" t="s">
        <v>3566</v>
      </c>
      <c r="AI1773" t="s">
        <v>3566</v>
      </c>
      <c r="AJ1773" t="s">
        <v>3565</v>
      </c>
      <c r="AK1773" t="s">
        <v>3565</v>
      </c>
      <c r="AL1773" t="s">
        <v>3565</v>
      </c>
      <c r="AM1773" t="s">
        <v>3565</v>
      </c>
      <c r="AN1773" s="2" t="s">
        <v>3567</v>
      </c>
      <c r="AO1773" s="2" t="s">
        <v>3565</v>
      </c>
      <c r="AP1773" s="2" t="s">
        <v>3567</v>
      </c>
      <c r="AQ1773" t="s">
        <v>3566</v>
      </c>
      <c r="AR1773" t="s">
        <v>3566</v>
      </c>
      <c r="AS1773" t="s">
        <v>3565</v>
      </c>
      <c r="AT1773" t="s">
        <v>3566</v>
      </c>
      <c r="AU1773" s="2" t="s">
        <v>3567</v>
      </c>
      <c r="AV1773" t="s">
        <v>3565</v>
      </c>
      <c r="AW1773" t="s">
        <v>3567</v>
      </c>
      <c r="AX1773" t="s">
        <v>3567</v>
      </c>
      <c r="AY1773" s="2" t="s">
        <v>3567</v>
      </c>
      <c r="AZ1773" s="2" t="s">
        <v>3565</v>
      </c>
      <c r="BA1773" s="2" t="s">
        <v>3567</v>
      </c>
      <c r="BB1773" t="s">
        <v>3566</v>
      </c>
      <c r="BC1773" t="s">
        <v>3567</v>
      </c>
      <c r="BD1773" t="s">
        <v>3567</v>
      </c>
      <c r="BE1773" t="s">
        <v>3565</v>
      </c>
      <c r="BF1773" t="s">
        <v>3565</v>
      </c>
      <c r="BG1773" t="s">
        <v>3565</v>
      </c>
      <c r="BH1773" s="2" t="s">
        <v>3566</v>
      </c>
      <c r="BI1773" s="2" t="s">
        <v>3567</v>
      </c>
      <c r="BJ1773" s="2" t="s">
        <v>3567</v>
      </c>
      <c r="BK1773" s="2" t="s">
        <v>3567</v>
      </c>
      <c r="BL1773" s="2" t="s">
        <v>3565</v>
      </c>
      <c r="BM1773" t="s">
        <v>3565</v>
      </c>
      <c r="BN1773" t="s">
        <v>3565</v>
      </c>
      <c r="BO1773" t="s">
        <v>3565</v>
      </c>
      <c r="BP1773" t="s">
        <v>3565</v>
      </c>
      <c r="BQ1773" t="s">
        <v>3565</v>
      </c>
      <c r="BR1773" t="s">
        <v>3565</v>
      </c>
      <c r="BS1773" t="s">
        <v>3567</v>
      </c>
      <c r="BT1773" t="s">
        <v>3567</v>
      </c>
      <c r="BU1773" s="2" t="s">
        <v>3565</v>
      </c>
      <c r="BV1773" t="s">
        <v>3566</v>
      </c>
      <c r="BW1773" s="2" t="s">
        <v>3567</v>
      </c>
      <c r="BX1773" s="2" t="s">
        <v>3567</v>
      </c>
      <c r="BY1773" s="2" t="s">
        <v>3565</v>
      </c>
      <c r="BZ1773" t="s">
        <v>3565</v>
      </c>
      <c r="CA1773" t="s">
        <v>3565</v>
      </c>
      <c r="CB1773" s="2" t="s">
        <v>3565</v>
      </c>
      <c r="CC1773" t="s">
        <v>3565</v>
      </c>
      <c r="CD1773" s="2" t="s">
        <v>3567</v>
      </c>
      <c r="CE1773" s="2" t="s">
        <v>3567</v>
      </c>
      <c r="CF1773" t="s">
        <v>3565</v>
      </c>
      <c r="CG1773" s="2" t="s">
        <v>3567</v>
      </c>
      <c r="CH1773" t="s">
        <v>3566</v>
      </c>
      <c r="CI1773" s="2" t="s">
        <v>3565</v>
      </c>
      <c r="CJ1773" s="2" t="s">
        <v>3567</v>
      </c>
      <c r="CK1773" t="s">
        <v>3567</v>
      </c>
      <c r="CL1773" s="2" t="s">
        <v>3565</v>
      </c>
      <c r="CM1773" s="2" t="s">
        <v>3565</v>
      </c>
      <c r="CN1773" t="s">
        <v>3566</v>
      </c>
      <c r="CO1773" s="2" t="s">
        <v>3565</v>
      </c>
      <c r="CP1773" t="s">
        <v>3565</v>
      </c>
      <c r="CQ1773" s="2" t="s">
        <v>3565</v>
      </c>
      <c r="CR1773" t="s">
        <v>3565</v>
      </c>
      <c r="CS1773" t="s">
        <v>3565</v>
      </c>
      <c r="CT1773" t="s">
        <v>3567</v>
      </c>
      <c r="CU1773" t="s">
        <v>3566</v>
      </c>
      <c r="CV1773" s="2" t="s">
        <v>3567</v>
      </c>
      <c r="CW1773" t="s">
        <v>3565</v>
      </c>
      <c r="CX1773" t="s">
        <v>3565</v>
      </c>
      <c r="CY1773" s="2" t="s">
        <v>3567</v>
      </c>
      <c r="CZ1773" t="s">
        <v>3566</v>
      </c>
      <c r="DA1773" t="s">
        <v>3565</v>
      </c>
      <c r="DB1773" t="s">
        <v>3565</v>
      </c>
      <c r="DC1773" t="s">
        <v>3566</v>
      </c>
      <c r="DD1773" t="s">
        <v>3567</v>
      </c>
      <c r="DE1773" t="s">
        <v>3567</v>
      </c>
    </row>
    <row r="1774" spans="1:120" x14ac:dyDescent="0.15">
      <c r="A1774">
        <v>90281905</v>
      </c>
      <c r="C1774" t="s">
        <v>3562</v>
      </c>
      <c r="D1774">
        <v>55</v>
      </c>
      <c r="E1774" t="s">
        <v>3451</v>
      </c>
      <c r="F1774" t="s">
        <v>3244</v>
      </c>
      <c r="G1774" s="2" t="s">
        <v>3565</v>
      </c>
      <c r="H1774" t="s">
        <v>3566</v>
      </c>
      <c r="I1774" t="s">
        <v>3567</v>
      </c>
      <c r="J1774" t="s">
        <v>3566</v>
      </c>
      <c r="K1774" t="s">
        <v>3566</v>
      </c>
      <c r="L1774" t="s">
        <v>3565</v>
      </c>
      <c r="M1774" t="s">
        <v>3566</v>
      </c>
      <c r="N1774" t="s">
        <v>3565</v>
      </c>
      <c r="O1774" t="s">
        <v>3566</v>
      </c>
      <c r="P1774" s="2" t="s">
        <v>3567</v>
      </c>
      <c r="Q1774" t="s">
        <v>3567</v>
      </c>
      <c r="R1774" t="s">
        <v>3565</v>
      </c>
      <c r="S1774" t="s">
        <v>3566</v>
      </c>
      <c r="T1774" t="s">
        <v>3565</v>
      </c>
      <c r="U1774" t="s">
        <v>3567</v>
      </c>
      <c r="V1774" t="s">
        <v>3565</v>
      </c>
      <c r="W1774" t="s">
        <v>3565</v>
      </c>
      <c r="X1774" s="2" t="s">
        <v>3566</v>
      </c>
      <c r="Y1774" t="s">
        <v>3566</v>
      </c>
      <c r="Z1774" t="s">
        <v>3566</v>
      </c>
      <c r="AA1774" t="s">
        <v>3566</v>
      </c>
      <c r="AB1774" s="2" t="s">
        <v>3566</v>
      </c>
      <c r="AC1774" t="s">
        <v>3567</v>
      </c>
      <c r="AD1774" t="s">
        <v>3566</v>
      </c>
      <c r="AE1774" t="s">
        <v>3565</v>
      </c>
      <c r="AF1774" t="s">
        <v>3566</v>
      </c>
      <c r="AG1774" t="s">
        <v>3566</v>
      </c>
      <c r="AH1774" t="s">
        <v>3566</v>
      </c>
      <c r="AI1774" t="s">
        <v>3566</v>
      </c>
      <c r="AJ1774" t="s">
        <v>3566</v>
      </c>
      <c r="AK1774" t="s">
        <v>3566</v>
      </c>
      <c r="AL1774" t="s">
        <v>3565</v>
      </c>
      <c r="AM1774" t="s">
        <v>3566</v>
      </c>
      <c r="AN1774" s="2" t="s">
        <v>3565</v>
      </c>
      <c r="AO1774" s="2" t="s">
        <v>3566</v>
      </c>
      <c r="AP1774" s="2" t="s">
        <v>3566</v>
      </c>
      <c r="AQ1774" t="s">
        <v>3565</v>
      </c>
      <c r="AR1774" t="s">
        <v>3566</v>
      </c>
      <c r="AS1774" t="s">
        <v>3566</v>
      </c>
      <c r="AT1774" t="s">
        <v>3566</v>
      </c>
      <c r="AU1774" s="2" t="s">
        <v>3567</v>
      </c>
      <c r="AV1774" t="s">
        <v>3565</v>
      </c>
      <c r="AW1774" t="s">
        <v>3565</v>
      </c>
      <c r="AX1774" t="s">
        <v>3566</v>
      </c>
      <c r="AY1774" s="2" t="s">
        <v>3566</v>
      </c>
      <c r="AZ1774" s="2" t="s">
        <v>3566</v>
      </c>
      <c r="BA1774" s="2" t="s">
        <v>3566</v>
      </c>
      <c r="BB1774" t="s">
        <v>3566</v>
      </c>
      <c r="BC1774" t="s">
        <v>3566</v>
      </c>
      <c r="BD1774" t="s">
        <v>3567</v>
      </c>
      <c r="BE1774" t="s">
        <v>3566</v>
      </c>
      <c r="BF1774" t="s">
        <v>3567</v>
      </c>
      <c r="BG1774" t="s">
        <v>3566</v>
      </c>
      <c r="BH1774" s="2" t="s">
        <v>3566</v>
      </c>
      <c r="BI1774" s="2" t="s">
        <v>3566</v>
      </c>
      <c r="BJ1774" s="2" t="s">
        <v>3567</v>
      </c>
      <c r="BK1774" s="2" t="s">
        <v>3567</v>
      </c>
      <c r="BL1774" s="2" t="s">
        <v>3567</v>
      </c>
      <c r="BM1774" t="s">
        <v>3567</v>
      </c>
      <c r="BN1774" t="s">
        <v>3567</v>
      </c>
      <c r="BO1774" t="s">
        <v>3567</v>
      </c>
      <c r="BP1774" t="s">
        <v>3567</v>
      </c>
      <c r="BQ1774" t="s">
        <v>3566</v>
      </c>
      <c r="BR1774" t="s">
        <v>3566</v>
      </c>
      <c r="BS1774" t="s">
        <v>3566</v>
      </c>
      <c r="BT1774" t="s">
        <v>3567</v>
      </c>
      <c r="BU1774" s="2" t="s">
        <v>3567</v>
      </c>
      <c r="BV1774" t="s">
        <v>3566</v>
      </c>
      <c r="BW1774" s="2" t="s">
        <v>3566</v>
      </c>
      <c r="BX1774" s="2" t="s">
        <v>3567</v>
      </c>
      <c r="BY1774" s="2" t="s">
        <v>3566</v>
      </c>
      <c r="BZ1774" t="s">
        <v>3566</v>
      </c>
      <c r="CA1774" t="s">
        <v>3566</v>
      </c>
      <c r="CB1774" s="2" t="s">
        <v>3566</v>
      </c>
      <c r="CC1774" t="s">
        <v>3566</v>
      </c>
      <c r="CD1774" s="2" t="s">
        <v>3567</v>
      </c>
      <c r="CE1774" s="2" t="s">
        <v>3567</v>
      </c>
      <c r="CF1774" t="s">
        <v>3566</v>
      </c>
      <c r="CG1774" s="2" t="s">
        <v>3566</v>
      </c>
      <c r="CH1774" t="s">
        <v>3566</v>
      </c>
      <c r="CI1774" s="2" t="s">
        <v>3566</v>
      </c>
      <c r="CJ1774" s="2" t="s">
        <v>3566</v>
      </c>
      <c r="CK1774" t="s">
        <v>3566</v>
      </c>
      <c r="CL1774" s="2" t="s">
        <v>3567</v>
      </c>
      <c r="CM1774" s="2" t="s">
        <v>3566</v>
      </c>
      <c r="CN1774" t="s">
        <v>3565</v>
      </c>
      <c r="CO1774" s="2" t="s">
        <v>3566</v>
      </c>
      <c r="CP1774" t="s">
        <v>3566</v>
      </c>
      <c r="CR1774" t="s">
        <v>3566</v>
      </c>
      <c r="CS1774" t="s">
        <v>3566</v>
      </c>
      <c r="CT1774" t="s">
        <v>3565</v>
      </c>
      <c r="CU1774" t="s">
        <v>3565</v>
      </c>
      <c r="CV1774" s="2" t="s">
        <v>3566</v>
      </c>
      <c r="CW1774" t="s">
        <v>3565</v>
      </c>
      <c r="CX1774" t="s">
        <v>3566</v>
      </c>
      <c r="CY1774" s="2" t="s">
        <v>3566</v>
      </c>
      <c r="CZ1774" t="s">
        <v>3566</v>
      </c>
      <c r="DA1774" t="s">
        <v>3567</v>
      </c>
      <c r="DB1774" t="s">
        <v>3565</v>
      </c>
      <c r="DC1774" t="s">
        <v>3566</v>
      </c>
      <c r="DD1774" t="s">
        <v>3567</v>
      </c>
      <c r="DE1774" t="s">
        <v>3567</v>
      </c>
      <c r="DF1774" t="s">
        <v>805</v>
      </c>
      <c r="DG1774" t="s">
        <v>806</v>
      </c>
      <c r="DI1774" t="s">
        <v>3447</v>
      </c>
      <c r="DK1774" t="s">
        <v>3461</v>
      </c>
      <c r="DO1774">
        <v>1</v>
      </c>
      <c r="DP1774" t="s">
        <v>807</v>
      </c>
    </row>
    <row r="1775" spans="1:120" x14ac:dyDescent="0.15">
      <c r="A1775">
        <v>90281909</v>
      </c>
      <c r="B1775" t="s">
        <v>3561</v>
      </c>
      <c r="C1775" t="s">
        <v>3562</v>
      </c>
      <c r="D1775">
        <v>41</v>
      </c>
      <c r="E1775" t="s">
        <v>3400</v>
      </c>
      <c r="F1775" t="s">
        <v>3430</v>
      </c>
      <c r="G1775" s="2" t="s">
        <v>3567</v>
      </c>
      <c r="H1775" t="s">
        <v>3565</v>
      </c>
      <c r="I1775" t="s">
        <v>3567</v>
      </c>
      <c r="J1775" t="s">
        <v>3565</v>
      </c>
      <c r="K1775" t="s">
        <v>3566</v>
      </c>
      <c r="L1775" t="s">
        <v>3567</v>
      </c>
      <c r="M1775" t="s">
        <v>3565</v>
      </c>
      <c r="N1775" t="s">
        <v>3566</v>
      </c>
      <c r="O1775" t="s">
        <v>3566</v>
      </c>
      <c r="P1775" s="2" t="s">
        <v>3567</v>
      </c>
      <c r="Q1775" t="s">
        <v>3565</v>
      </c>
      <c r="R1775" t="s">
        <v>3566</v>
      </c>
      <c r="S1775" t="s">
        <v>3566</v>
      </c>
      <c r="T1775" t="s">
        <v>3565</v>
      </c>
      <c r="U1775" t="s">
        <v>3567</v>
      </c>
      <c r="V1775" t="s">
        <v>3567</v>
      </c>
      <c r="W1775" t="s">
        <v>3565</v>
      </c>
      <c r="X1775" s="2" t="s">
        <v>3565</v>
      </c>
      <c r="Y1775" t="s">
        <v>3565</v>
      </c>
      <c r="Z1775" t="s">
        <v>3566</v>
      </c>
      <c r="AA1775" t="s">
        <v>3566</v>
      </c>
      <c r="AB1775" s="2" t="s">
        <v>3565</v>
      </c>
      <c r="AC1775" t="s">
        <v>3567</v>
      </c>
      <c r="AD1775" t="s">
        <v>3566</v>
      </c>
      <c r="AE1775" t="s">
        <v>3566</v>
      </c>
      <c r="AF1775" t="s">
        <v>3567</v>
      </c>
      <c r="AG1775" t="s">
        <v>3567</v>
      </c>
      <c r="AH1775" t="s">
        <v>3567</v>
      </c>
      <c r="AI1775" t="s">
        <v>3566</v>
      </c>
      <c r="AJ1775" t="s">
        <v>3566</v>
      </c>
      <c r="AK1775" t="s">
        <v>3566</v>
      </c>
      <c r="AL1775" t="s">
        <v>3566</v>
      </c>
      <c r="AM1775" t="s">
        <v>3567</v>
      </c>
      <c r="AN1775" s="2" t="s">
        <v>3567</v>
      </c>
      <c r="AO1775" s="2" t="s">
        <v>3567</v>
      </c>
      <c r="AP1775" s="2" t="s">
        <v>3567</v>
      </c>
      <c r="AQ1775" t="s">
        <v>3565</v>
      </c>
      <c r="AR1775" t="s">
        <v>3566</v>
      </c>
      <c r="AS1775" t="s">
        <v>3565</v>
      </c>
      <c r="AT1775" t="s">
        <v>3566</v>
      </c>
      <c r="AU1775" s="2" t="s">
        <v>3567</v>
      </c>
      <c r="AV1775" t="s">
        <v>3565</v>
      </c>
      <c r="AW1775" t="s">
        <v>3566</v>
      </c>
      <c r="AX1775" t="s">
        <v>3567</v>
      </c>
      <c r="AY1775" s="2" t="s">
        <v>3567</v>
      </c>
      <c r="AZ1775" s="2" t="s">
        <v>3565</v>
      </c>
      <c r="BA1775" s="2" t="s">
        <v>3565</v>
      </c>
      <c r="BB1775" t="s">
        <v>3567</v>
      </c>
      <c r="BC1775" t="s">
        <v>3567</v>
      </c>
      <c r="BD1775" t="s">
        <v>3567</v>
      </c>
      <c r="BE1775" t="s">
        <v>3565</v>
      </c>
      <c r="BF1775" t="s">
        <v>3567</v>
      </c>
      <c r="BG1775" t="s">
        <v>3565</v>
      </c>
      <c r="BH1775" s="2" t="s">
        <v>3565</v>
      </c>
      <c r="BI1775" s="2" t="s">
        <v>3567</v>
      </c>
      <c r="BJ1775" s="2" t="s">
        <v>3567</v>
      </c>
      <c r="BK1775" s="2" t="s">
        <v>3567</v>
      </c>
      <c r="BL1775" s="2" t="s">
        <v>3567</v>
      </c>
      <c r="BM1775" t="s">
        <v>3567</v>
      </c>
      <c r="BN1775" t="s">
        <v>3567</v>
      </c>
      <c r="BO1775" t="s">
        <v>3567</v>
      </c>
      <c r="BP1775" t="s">
        <v>3567</v>
      </c>
      <c r="BQ1775" t="s">
        <v>3565</v>
      </c>
      <c r="BR1775" t="s">
        <v>3567</v>
      </c>
      <c r="BS1775" t="s">
        <v>3567</v>
      </c>
      <c r="BT1775" t="s">
        <v>3567</v>
      </c>
      <c r="BU1775" s="2" t="s">
        <v>3567</v>
      </c>
      <c r="BV1775" t="s">
        <v>3566</v>
      </c>
      <c r="BW1775" s="2" t="s">
        <v>3565</v>
      </c>
      <c r="BX1775" s="2" t="s">
        <v>3567</v>
      </c>
      <c r="BY1775" s="2" t="s">
        <v>3567</v>
      </c>
      <c r="BZ1775" t="s">
        <v>3566</v>
      </c>
      <c r="CA1775" t="s">
        <v>3565</v>
      </c>
      <c r="CB1775" s="2" t="s">
        <v>3565</v>
      </c>
      <c r="CC1775" t="s">
        <v>3566</v>
      </c>
      <c r="CD1775" s="2" t="s">
        <v>3567</v>
      </c>
      <c r="CE1775" s="2" t="s">
        <v>3567</v>
      </c>
      <c r="CF1775" t="s">
        <v>3565</v>
      </c>
      <c r="CG1775" s="2" t="s">
        <v>3567</v>
      </c>
      <c r="CH1775" t="s">
        <v>3566</v>
      </c>
      <c r="CI1775" s="2" t="s">
        <v>3567</v>
      </c>
      <c r="CJ1775" s="2" t="s">
        <v>3565</v>
      </c>
      <c r="CK1775" t="s">
        <v>3565</v>
      </c>
      <c r="CL1775" s="2" t="s">
        <v>3567</v>
      </c>
      <c r="CM1775" s="2" t="s">
        <v>3565</v>
      </c>
      <c r="CN1775" t="s">
        <v>3566</v>
      </c>
      <c r="CO1775" s="2" t="s">
        <v>3567</v>
      </c>
      <c r="CP1775" t="s">
        <v>3565</v>
      </c>
      <c r="CQ1775" s="2" t="s">
        <v>3566</v>
      </c>
      <c r="CR1775" t="s">
        <v>3566</v>
      </c>
      <c r="CS1775" t="s">
        <v>3567</v>
      </c>
      <c r="CT1775" t="s">
        <v>3566</v>
      </c>
      <c r="CU1775" t="s">
        <v>3566</v>
      </c>
      <c r="CV1775" s="2" t="s">
        <v>3565</v>
      </c>
      <c r="CW1775" t="s">
        <v>3567</v>
      </c>
      <c r="CX1775" t="s">
        <v>3566</v>
      </c>
      <c r="CY1775" s="2" t="s">
        <v>3567</v>
      </c>
      <c r="CZ1775" t="s">
        <v>3566</v>
      </c>
      <c r="DA1775" t="s">
        <v>3565</v>
      </c>
      <c r="DB1775" t="s">
        <v>3567</v>
      </c>
      <c r="DC1775" t="s">
        <v>3566</v>
      </c>
      <c r="DD1775" t="s">
        <v>3566</v>
      </c>
      <c r="DE1775" t="s">
        <v>3565</v>
      </c>
      <c r="DI1775" t="s">
        <v>3447</v>
      </c>
      <c r="DK1775" t="s">
        <v>3461</v>
      </c>
      <c r="DM1775">
        <v>1</v>
      </c>
      <c r="DP1775" t="s">
        <v>2976</v>
      </c>
    </row>
    <row r="1776" spans="1:120" x14ac:dyDescent="0.15">
      <c r="A1776">
        <v>90281914</v>
      </c>
      <c r="C1776" t="s">
        <v>3562</v>
      </c>
      <c r="D1776">
        <v>43</v>
      </c>
      <c r="E1776" t="s">
        <v>3473</v>
      </c>
      <c r="F1776" t="s">
        <v>3463</v>
      </c>
      <c r="G1776" s="2" t="s">
        <v>3565</v>
      </c>
      <c r="H1776" t="s">
        <v>3566</v>
      </c>
      <c r="I1776" t="s">
        <v>3567</v>
      </c>
      <c r="J1776" t="s">
        <v>3565</v>
      </c>
      <c r="K1776" t="s">
        <v>3566</v>
      </c>
      <c r="L1776" t="s">
        <v>3567</v>
      </c>
      <c r="M1776" t="s">
        <v>3567</v>
      </c>
      <c r="N1776" t="s">
        <v>3565</v>
      </c>
      <c r="O1776" t="s">
        <v>3566</v>
      </c>
      <c r="P1776" s="2" t="s">
        <v>3567</v>
      </c>
      <c r="Q1776" t="s">
        <v>3567</v>
      </c>
      <c r="R1776" t="s">
        <v>3565</v>
      </c>
      <c r="S1776" t="s">
        <v>3566</v>
      </c>
      <c r="T1776" t="s">
        <v>3565</v>
      </c>
      <c r="U1776" t="s">
        <v>3565</v>
      </c>
      <c r="V1776" t="s">
        <v>3567</v>
      </c>
      <c r="W1776" t="s">
        <v>3565</v>
      </c>
      <c r="X1776" s="2" t="s">
        <v>3565</v>
      </c>
      <c r="Y1776" t="s">
        <v>3567</v>
      </c>
      <c r="Z1776" t="s">
        <v>3567</v>
      </c>
      <c r="AA1776" t="s">
        <v>3566</v>
      </c>
      <c r="AB1776" s="2" t="s">
        <v>3567</v>
      </c>
      <c r="AC1776" t="s">
        <v>3567</v>
      </c>
      <c r="AD1776" t="s">
        <v>3567</v>
      </c>
      <c r="AE1776" t="s">
        <v>3566</v>
      </c>
      <c r="AF1776" t="s">
        <v>3567</v>
      </c>
      <c r="AG1776" t="s">
        <v>3565</v>
      </c>
      <c r="AH1776" t="s">
        <v>3567</v>
      </c>
      <c r="AI1776" t="s">
        <v>3566</v>
      </c>
      <c r="AJ1776" t="s">
        <v>3567</v>
      </c>
      <c r="AK1776" t="s">
        <v>3565</v>
      </c>
      <c r="AL1776" t="s">
        <v>3565</v>
      </c>
      <c r="AM1776" t="s">
        <v>3567</v>
      </c>
      <c r="AN1776" s="2" t="s">
        <v>3567</v>
      </c>
      <c r="AO1776" s="2" t="s">
        <v>3565</v>
      </c>
      <c r="AP1776" s="2" t="s">
        <v>3565</v>
      </c>
      <c r="AQ1776" t="s">
        <v>3566</v>
      </c>
      <c r="AR1776" t="s">
        <v>3565</v>
      </c>
      <c r="AS1776" t="s">
        <v>3565</v>
      </c>
      <c r="AT1776" t="s">
        <v>3565</v>
      </c>
      <c r="AU1776" s="2" t="s">
        <v>3567</v>
      </c>
      <c r="AV1776" t="s">
        <v>3565</v>
      </c>
      <c r="AW1776" t="s">
        <v>3566</v>
      </c>
      <c r="AX1776" t="s">
        <v>3565</v>
      </c>
      <c r="AY1776" s="2" t="s">
        <v>3567</v>
      </c>
      <c r="AZ1776" s="2" t="s">
        <v>3566</v>
      </c>
      <c r="BA1776" s="2" t="s">
        <v>3565</v>
      </c>
      <c r="BB1776" t="s">
        <v>3566</v>
      </c>
      <c r="BC1776" t="s">
        <v>3565</v>
      </c>
      <c r="BD1776" t="s">
        <v>3567</v>
      </c>
      <c r="BE1776" t="s">
        <v>3565</v>
      </c>
      <c r="BF1776" t="s">
        <v>3567</v>
      </c>
      <c r="BG1776" t="s">
        <v>3566</v>
      </c>
      <c r="BH1776" s="2" t="s">
        <v>3565</v>
      </c>
      <c r="BI1776" s="2" t="s">
        <v>3565</v>
      </c>
      <c r="BJ1776" s="2" t="s">
        <v>3565</v>
      </c>
      <c r="BK1776" s="2" t="s">
        <v>3567</v>
      </c>
      <c r="BL1776" s="2" t="s">
        <v>3567</v>
      </c>
      <c r="BM1776" t="s">
        <v>3567</v>
      </c>
      <c r="BN1776" t="s">
        <v>3567</v>
      </c>
      <c r="BO1776" t="s">
        <v>3567</v>
      </c>
      <c r="BP1776" t="s">
        <v>3567</v>
      </c>
      <c r="BQ1776" t="s">
        <v>3565</v>
      </c>
      <c r="BR1776" t="s">
        <v>3567</v>
      </c>
      <c r="BS1776" t="s">
        <v>3567</v>
      </c>
      <c r="BT1776" t="s">
        <v>3567</v>
      </c>
      <c r="BU1776" s="2" t="s">
        <v>3567</v>
      </c>
      <c r="BV1776" t="s">
        <v>3566</v>
      </c>
      <c r="BW1776" s="2" t="s">
        <v>3565</v>
      </c>
      <c r="BX1776" s="2" t="s">
        <v>3567</v>
      </c>
      <c r="BY1776" s="2" t="s">
        <v>3565</v>
      </c>
      <c r="BZ1776" t="s">
        <v>3567</v>
      </c>
      <c r="CA1776" t="s">
        <v>3566</v>
      </c>
      <c r="CB1776" s="2" t="s">
        <v>3567</v>
      </c>
      <c r="CC1776" t="s">
        <v>3566</v>
      </c>
      <c r="CD1776" s="2" t="s">
        <v>3567</v>
      </c>
      <c r="CE1776" s="2" t="s">
        <v>3565</v>
      </c>
      <c r="CF1776" t="s">
        <v>3565</v>
      </c>
      <c r="CG1776" s="2" t="s">
        <v>3565</v>
      </c>
      <c r="CH1776" t="s">
        <v>3566</v>
      </c>
      <c r="CI1776" s="2" t="s">
        <v>3565</v>
      </c>
      <c r="CJ1776" s="2" t="s">
        <v>3567</v>
      </c>
      <c r="CK1776" t="s">
        <v>3567</v>
      </c>
      <c r="CL1776" s="2" t="s">
        <v>3567</v>
      </c>
      <c r="CM1776" s="2" t="s">
        <v>3565</v>
      </c>
      <c r="CN1776" t="s">
        <v>3566</v>
      </c>
      <c r="CO1776" s="2" t="s">
        <v>3565</v>
      </c>
      <c r="CP1776" t="s">
        <v>3565</v>
      </c>
      <c r="CQ1776" s="2" t="s">
        <v>3567</v>
      </c>
      <c r="CR1776" t="s">
        <v>3565</v>
      </c>
      <c r="CS1776" t="s">
        <v>3565</v>
      </c>
      <c r="CT1776" t="s">
        <v>3565</v>
      </c>
      <c r="CU1776" t="s">
        <v>3565</v>
      </c>
      <c r="CV1776" s="2" t="s">
        <v>3567</v>
      </c>
      <c r="CW1776" t="s">
        <v>3567</v>
      </c>
      <c r="CX1776" t="s">
        <v>3565</v>
      </c>
      <c r="CY1776" s="2" t="s">
        <v>3567</v>
      </c>
      <c r="CZ1776" t="s">
        <v>3566</v>
      </c>
      <c r="DA1776" t="s">
        <v>3566</v>
      </c>
      <c r="DB1776" t="s">
        <v>3565</v>
      </c>
      <c r="DC1776" t="s">
        <v>3566</v>
      </c>
      <c r="DD1776" t="s">
        <v>3566</v>
      </c>
      <c r="DE1776" t="s">
        <v>3567</v>
      </c>
      <c r="DF1776" t="s">
        <v>2330</v>
      </c>
      <c r="DG1776" t="s">
        <v>808</v>
      </c>
      <c r="DH1776" t="s">
        <v>809</v>
      </c>
      <c r="DI1776" t="s">
        <v>3471</v>
      </c>
      <c r="DK1776" t="s">
        <v>3448</v>
      </c>
      <c r="DM1776">
        <v>1</v>
      </c>
      <c r="DP1776" t="s">
        <v>810</v>
      </c>
    </row>
    <row r="1777" spans="1:120" x14ac:dyDescent="0.15">
      <c r="A1777">
        <v>90281921</v>
      </c>
      <c r="B1777" t="s">
        <v>3482</v>
      </c>
      <c r="C1777" t="s">
        <v>3562</v>
      </c>
      <c r="D1777">
        <v>47</v>
      </c>
      <c r="E1777" t="s">
        <v>3400</v>
      </c>
      <c r="F1777" t="s">
        <v>3420</v>
      </c>
    </row>
    <row r="1778" spans="1:120" x14ac:dyDescent="0.15">
      <c r="A1778">
        <v>90281931</v>
      </c>
      <c r="B1778" t="s">
        <v>3561</v>
      </c>
      <c r="C1778" t="s">
        <v>3562</v>
      </c>
      <c r="D1778">
        <v>42</v>
      </c>
      <c r="E1778" t="s">
        <v>3486</v>
      </c>
      <c r="F1778" t="s">
        <v>3564</v>
      </c>
      <c r="G1778" s="2" t="s">
        <v>3565</v>
      </c>
      <c r="H1778" t="s">
        <v>3566</v>
      </c>
      <c r="I1778" t="s">
        <v>3567</v>
      </c>
      <c r="J1778" t="s">
        <v>3566</v>
      </c>
      <c r="K1778" t="s">
        <v>3566</v>
      </c>
      <c r="L1778" t="s">
        <v>3565</v>
      </c>
      <c r="M1778" t="s">
        <v>3565</v>
      </c>
      <c r="N1778" t="s">
        <v>3566</v>
      </c>
      <c r="O1778" t="s">
        <v>3566</v>
      </c>
      <c r="P1778" s="2" t="s">
        <v>3567</v>
      </c>
      <c r="Q1778" t="s">
        <v>3566</v>
      </c>
      <c r="R1778" t="s">
        <v>3566</v>
      </c>
      <c r="S1778" t="s">
        <v>3566</v>
      </c>
      <c r="T1778" t="s">
        <v>3565</v>
      </c>
      <c r="U1778" t="s">
        <v>3565</v>
      </c>
      <c r="V1778" t="s">
        <v>3565</v>
      </c>
      <c r="W1778" t="s">
        <v>3566</v>
      </c>
      <c r="X1778" s="2" t="s">
        <v>3566</v>
      </c>
      <c r="Y1778" t="s">
        <v>3566</v>
      </c>
      <c r="Z1778" t="s">
        <v>3566</v>
      </c>
      <c r="AA1778" t="s">
        <v>3566</v>
      </c>
      <c r="AB1778" s="2" t="s">
        <v>3565</v>
      </c>
      <c r="AC1778" t="s">
        <v>3567</v>
      </c>
      <c r="AD1778" t="s">
        <v>3566</v>
      </c>
      <c r="AE1778" t="s">
        <v>3565</v>
      </c>
      <c r="AF1778" t="s">
        <v>3565</v>
      </c>
      <c r="AG1778" t="s">
        <v>3565</v>
      </c>
      <c r="AH1778" t="s">
        <v>3566</v>
      </c>
      <c r="AI1778" t="s">
        <v>3566</v>
      </c>
      <c r="AJ1778" t="s">
        <v>3566</v>
      </c>
      <c r="AK1778" t="s">
        <v>3566</v>
      </c>
      <c r="AL1778" t="s">
        <v>3565</v>
      </c>
      <c r="AM1778" t="s">
        <v>3567</v>
      </c>
      <c r="AN1778" s="2" t="s">
        <v>3565</v>
      </c>
      <c r="AO1778" s="2" t="s">
        <v>3567</v>
      </c>
      <c r="AP1778" s="2" t="s">
        <v>3565</v>
      </c>
      <c r="AQ1778" t="s">
        <v>3566</v>
      </c>
      <c r="AR1778" t="s">
        <v>3566</v>
      </c>
      <c r="AS1778" t="s">
        <v>3566</v>
      </c>
      <c r="AT1778" t="s">
        <v>3566</v>
      </c>
      <c r="AU1778" s="2" t="s">
        <v>3565</v>
      </c>
      <c r="AV1778" t="s">
        <v>3566</v>
      </c>
      <c r="AW1778" t="s">
        <v>3566</v>
      </c>
      <c r="AX1778" t="s">
        <v>3566</v>
      </c>
      <c r="AY1778" s="2" t="s">
        <v>3567</v>
      </c>
      <c r="AZ1778" s="2" t="s">
        <v>3565</v>
      </c>
      <c r="BA1778" s="2" t="s">
        <v>3566</v>
      </c>
      <c r="BB1778" t="s">
        <v>3566</v>
      </c>
      <c r="BC1778" t="s">
        <v>3566</v>
      </c>
      <c r="BD1778" t="s">
        <v>3567</v>
      </c>
      <c r="BE1778" t="s">
        <v>3566</v>
      </c>
      <c r="BF1778" t="s">
        <v>3567</v>
      </c>
      <c r="BG1778" t="s">
        <v>3566</v>
      </c>
      <c r="BH1778" s="2" t="s">
        <v>3566</v>
      </c>
      <c r="BI1778" s="2" t="s">
        <v>3565</v>
      </c>
      <c r="BJ1778" s="2" t="s">
        <v>3565</v>
      </c>
      <c r="BK1778" s="2" t="s">
        <v>3567</v>
      </c>
      <c r="BL1778" s="2" t="s">
        <v>3567</v>
      </c>
      <c r="BM1778" t="s">
        <v>3567</v>
      </c>
      <c r="BN1778" t="s">
        <v>3567</v>
      </c>
      <c r="BO1778" t="s">
        <v>3567</v>
      </c>
      <c r="BP1778" t="s">
        <v>3567</v>
      </c>
      <c r="BQ1778" t="s">
        <v>3566</v>
      </c>
      <c r="BR1778" t="s">
        <v>3565</v>
      </c>
      <c r="BS1778" t="s">
        <v>3565</v>
      </c>
      <c r="BT1778" t="s">
        <v>3565</v>
      </c>
      <c r="BU1778" s="2" t="s">
        <v>3567</v>
      </c>
      <c r="BV1778" t="s">
        <v>3566</v>
      </c>
      <c r="BW1778" s="2" t="s">
        <v>3565</v>
      </c>
      <c r="BX1778" s="2" t="s">
        <v>3565</v>
      </c>
      <c r="BY1778" s="2" t="s">
        <v>3566</v>
      </c>
      <c r="BZ1778" t="s">
        <v>3566</v>
      </c>
      <c r="CA1778" t="s">
        <v>3566</v>
      </c>
      <c r="CB1778" s="2" t="s">
        <v>3565</v>
      </c>
      <c r="CC1778" t="s">
        <v>3566</v>
      </c>
      <c r="CD1778" s="2" t="s">
        <v>3567</v>
      </c>
      <c r="CE1778" s="2" t="s">
        <v>3567</v>
      </c>
      <c r="CF1778" t="s">
        <v>3565</v>
      </c>
      <c r="CG1778" s="2" t="s">
        <v>3565</v>
      </c>
      <c r="CH1778" t="s">
        <v>3566</v>
      </c>
      <c r="CI1778" s="2" t="s">
        <v>3565</v>
      </c>
      <c r="CJ1778" s="2" t="s">
        <v>3565</v>
      </c>
      <c r="CK1778" t="s">
        <v>3567</v>
      </c>
      <c r="CL1778" s="2" t="s">
        <v>3567</v>
      </c>
      <c r="CM1778" s="2" t="s">
        <v>3566</v>
      </c>
      <c r="CN1778" t="s">
        <v>3566</v>
      </c>
      <c r="CO1778" s="2" t="s">
        <v>3566</v>
      </c>
      <c r="CP1778" t="s">
        <v>3566</v>
      </c>
      <c r="CQ1778" s="2" t="s">
        <v>3566</v>
      </c>
      <c r="CR1778" t="s">
        <v>3565</v>
      </c>
      <c r="CS1778" t="s">
        <v>3567</v>
      </c>
      <c r="CT1778" t="s">
        <v>3566</v>
      </c>
      <c r="CU1778" t="s">
        <v>3566</v>
      </c>
      <c r="CV1778" s="2" t="s">
        <v>3565</v>
      </c>
      <c r="CW1778" t="s">
        <v>3567</v>
      </c>
      <c r="CX1778" t="s">
        <v>3566</v>
      </c>
      <c r="CY1778" s="2" t="s">
        <v>3567</v>
      </c>
      <c r="CZ1778" t="s">
        <v>3566</v>
      </c>
      <c r="DA1778" t="s">
        <v>3566</v>
      </c>
      <c r="DB1778" t="s">
        <v>3567</v>
      </c>
      <c r="DC1778" t="s">
        <v>3566</v>
      </c>
      <c r="DD1778" t="s">
        <v>3566</v>
      </c>
      <c r="DE1778" t="s">
        <v>3567</v>
      </c>
      <c r="DI1778" t="s">
        <v>3471</v>
      </c>
      <c r="DK1778" t="s">
        <v>3448</v>
      </c>
      <c r="DM1778">
        <v>1</v>
      </c>
      <c r="DP1778" t="s">
        <v>2909</v>
      </c>
    </row>
    <row r="1779" spans="1:120" x14ac:dyDescent="0.15">
      <c r="A1779">
        <v>90281932</v>
      </c>
      <c r="B1779" t="s">
        <v>3561</v>
      </c>
      <c r="C1779" t="s">
        <v>3562</v>
      </c>
      <c r="D1779">
        <v>40</v>
      </c>
      <c r="E1779" t="s">
        <v>3451</v>
      </c>
      <c r="F1779" t="s">
        <v>3496</v>
      </c>
    </row>
    <row r="1780" spans="1:120" x14ac:dyDescent="0.15">
      <c r="A1780">
        <v>90281937</v>
      </c>
      <c r="B1780" t="s">
        <v>3561</v>
      </c>
      <c r="C1780" t="s">
        <v>3476</v>
      </c>
      <c r="D1780">
        <v>34</v>
      </c>
      <c r="E1780" t="s">
        <v>3451</v>
      </c>
      <c r="F1780" t="s">
        <v>3353</v>
      </c>
      <c r="G1780" s="2" t="s">
        <v>3567</v>
      </c>
      <c r="H1780" t="s">
        <v>3566</v>
      </c>
      <c r="I1780" t="s">
        <v>3567</v>
      </c>
      <c r="M1780" t="s">
        <v>3565</v>
      </c>
      <c r="N1780" t="s">
        <v>3566</v>
      </c>
      <c r="O1780" t="s">
        <v>3566</v>
      </c>
      <c r="P1780" s="2" t="s">
        <v>3567</v>
      </c>
      <c r="Q1780" t="s">
        <v>3567</v>
      </c>
      <c r="R1780" t="s">
        <v>3567</v>
      </c>
      <c r="S1780" t="s">
        <v>3566</v>
      </c>
      <c r="T1780" t="s">
        <v>3567</v>
      </c>
      <c r="U1780" t="s">
        <v>3567</v>
      </c>
      <c r="V1780" t="s">
        <v>3567</v>
      </c>
      <c r="W1780" t="s">
        <v>3566</v>
      </c>
      <c r="X1780" s="2" t="s">
        <v>3566</v>
      </c>
      <c r="Y1780" t="s">
        <v>3565</v>
      </c>
      <c r="Z1780" t="s">
        <v>3566</v>
      </c>
      <c r="AA1780" t="s">
        <v>3566</v>
      </c>
      <c r="AB1780" s="2" t="s">
        <v>3566</v>
      </c>
      <c r="AC1780" t="s">
        <v>3565</v>
      </c>
      <c r="AD1780" t="s">
        <v>3567</v>
      </c>
      <c r="AE1780" t="s">
        <v>3566</v>
      </c>
      <c r="AF1780" t="s">
        <v>3566</v>
      </c>
      <c r="AG1780" t="s">
        <v>3566</v>
      </c>
      <c r="AH1780" t="s">
        <v>3567</v>
      </c>
      <c r="AI1780" t="s">
        <v>3566</v>
      </c>
      <c r="AJ1780" t="s">
        <v>3565</v>
      </c>
      <c r="AK1780" t="s">
        <v>3566</v>
      </c>
      <c r="AL1780" t="s">
        <v>3566</v>
      </c>
      <c r="AM1780" t="s">
        <v>3567</v>
      </c>
      <c r="AN1780" s="2" t="s">
        <v>3565</v>
      </c>
      <c r="AO1780" s="2" t="s">
        <v>3566</v>
      </c>
      <c r="AP1780" s="2" t="s">
        <v>3566</v>
      </c>
      <c r="AQ1780" t="s">
        <v>3566</v>
      </c>
      <c r="AR1780" t="s">
        <v>3566</v>
      </c>
      <c r="AS1780" t="s">
        <v>3565</v>
      </c>
      <c r="AT1780" t="s">
        <v>3566</v>
      </c>
      <c r="AU1780" s="2" t="s">
        <v>3567</v>
      </c>
      <c r="AV1780" t="s">
        <v>3566</v>
      </c>
      <c r="AW1780" t="s">
        <v>3566</v>
      </c>
      <c r="AX1780" t="s">
        <v>3565</v>
      </c>
      <c r="AY1780" s="2" t="s">
        <v>3566</v>
      </c>
      <c r="AZ1780" s="2" t="s">
        <v>3565</v>
      </c>
      <c r="BA1780" s="2" t="s">
        <v>3567</v>
      </c>
      <c r="BB1780" t="s">
        <v>3567</v>
      </c>
      <c r="BC1780" t="s">
        <v>3567</v>
      </c>
      <c r="BD1780" t="s">
        <v>3566</v>
      </c>
      <c r="BE1780" t="s">
        <v>3566</v>
      </c>
      <c r="BF1780" t="s">
        <v>3565</v>
      </c>
      <c r="BG1780" t="s">
        <v>3566</v>
      </c>
      <c r="BH1780" s="2" t="s">
        <v>3565</v>
      </c>
      <c r="BI1780" s="2" t="s">
        <v>3567</v>
      </c>
      <c r="BJ1780" s="2" t="s">
        <v>3567</v>
      </c>
      <c r="BK1780" s="2" t="s">
        <v>3565</v>
      </c>
      <c r="BL1780" s="2" t="s">
        <v>3565</v>
      </c>
      <c r="BM1780" t="s">
        <v>3565</v>
      </c>
      <c r="BN1780" t="s">
        <v>3565</v>
      </c>
      <c r="BO1780" t="s">
        <v>3565</v>
      </c>
      <c r="BP1780" t="s">
        <v>3565</v>
      </c>
      <c r="BQ1780" t="s">
        <v>3565</v>
      </c>
      <c r="BR1780" t="s">
        <v>3565</v>
      </c>
      <c r="BS1780" t="s">
        <v>3565</v>
      </c>
      <c r="BT1780" t="s">
        <v>3567</v>
      </c>
      <c r="BU1780" s="2" t="s">
        <v>3565</v>
      </c>
      <c r="BV1780" t="s">
        <v>3567</v>
      </c>
      <c r="BW1780" s="2" t="s">
        <v>3565</v>
      </c>
      <c r="BX1780" s="2" t="s">
        <v>3566</v>
      </c>
      <c r="BY1780" s="2" t="s">
        <v>3565</v>
      </c>
      <c r="BZ1780" t="s">
        <v>3566</v>
      </c>
      <c r="CA1780" t="s">
        <v>3566</v>
      </c>
      <c r="CB1780" s="2" t="s">
        <v>3567</v>
      </c>
      <c r="CC1780" t="s">
        <v>3566</v>
      </c>
      <c r="CD1780" s="2" t="s">
        <v>3567</v>
      </c>
      <c r="CE1780" s="2" t="s">
        <v>3566</v>
      </c>
      <c r="CF1780" t="s">
        <v>3566</v>
      </c>
      <c r="CG1780" s="2" t="s">
        <v>3567</v>
      </c>
      <c r="CH1780" t="s">
        <v>3565</v>
      </c>
      <c r="CI1780" s="2" t="s">
        <v>3565</v>
      </c>
      <c r="CJ1780" s="2" t="s">
        <v>3565</v>
      </c>
      <c r="CK1780" t="s">
        <v>3567</v>
      </c>
      <c r="CL1780" s="2" t="s">
        <v>3565</v>
      </c>
      <c r="CM1780" s="2" t="s">
        <v>3566</v>
      </c>
      <c r="CN1780" t="s">
        <v>3565</v>
      </c>
      <c r="CO1780" s="2" t="s">
        <v>3565</v>
      </c>
      <c r="CP1780" t="s">
        <v>3565</v>
      </c>
      <c r="CQ1780" s="2" t="s">
        <v>3565</v>
      </c>
      <c r="CR1780" t="s">
        <v>3565</v>
      </c>
      <c r="CS1780" t="s">
        <v>3567</v>
      </c>
      <c r="CT1780" t="s">
        <v>3566</v>
      </c>
      <c r="CU1780" t="s">
        <v>3566</v>
      </c>
      <c r="CV1780" s="2" t="s">
        <v>3567</v>
      </c>
      <c r="CW1780" t="s">
        <v>3565</v>
      </c>
      <c r="CX1780" t="s">
        <v>3566</v>
      </c>
      <c r="CY1780" s="2" t="s">
        <v>3567</v>
      </c>
      <c r="CZ1780" t="s">
        <v>3566</v>
      </c>
      <c r="DA1780" t="s">
        <v>3567</v>
      </c>
      <c r="DB1780" t="s">
        <v>3565</v>
      </c>
      <c r="DC1780" t="s">
        <v>3566</v>
      </c>
      <c r="DD1780" t="s">
        <v>3566</v>
      </c>
      <c r="DE1780" t="s">
        <v>3567</v>
      </c>
      <c r="DG1780" t="s">
        <v>811</v>
      </c>
      <c r="DH1780" t="s">
        <v>812</v>
      </c>
      <c r="DI1780" t="s">
        <v>3471</v>
      </c>
      <c r="DK1780" t="s">
        <v>3461</v>
      </c>
      <c r="DM1780">
        <v>1</v>
      </c>
      <c r="DP1780" t="s">
        <v>813</v>
      </c>
    </row>
    <row r="1781" spans="1:120" x14ac:dyDescent="0.15">
      <c r="A1781">
        <v>90281943</v>
      </c>
      <c r="B1781" t="s">
        <v>3561</v>
      </c>
      <c r="C1781" t="s">
        <v>3562</v>
      </c>
      <c r="D1781">
        <v>54</v>
      </c>
      <c r="E1781" t="s">
        <v>3473</v>
      </c>
      <c r="F1781" t="s">
        <v>3408</v>
      </c>
      <c r="G1781" s="2" t="s">
        <v>3565</v>
      </c>
      <c r="H1781" t="s">
        <v>3566</v>
      </c>
      <c r="I1781" t="s">
        <v>3567</v>
      </c>
      <c r="J1781" t="s">
        <v>3566</v>
      </c>
      <c r="K1781" t="s">
        <v>3565</v>
      </c>
      <c r="L1781" t="s">
        <v>3565</v>
      </c>
      <c r="M1781" t="s">
        <v>3567</v>
      </c>
      <c r="N1781" t="s">
        <v>3566</v>
      </c>
      <c r="O1781" t="s">
        <v>3566</v>
      </c>
      <c r="P1781" s="2" t="s">
        <v>3567</v>
      </c>
      <c r="Q1781" t="s">
        <v>3565</v>
      </c>
      <c r="R1781" t="s">
        <v>3566</v>
      </c>
      <c r="S1781" t="s">
        <v>3566</v>
      </c>
      <c r="T1781" t="s">
        <v>3565</v>
      </c>
      <c r="U1781" t="s">
        <v>3567</v>
      </c>
      <c r="V1781" t="s">
        <v>3567</v>
      </c>
      <c r="W1781" t="s">
        <v>3565</v>
      </c>
      <c r="X1781" s="2" t="s">
        <v>3567</v>
      </c>
      <c r="Y1781" t="s">
        <v>3567</v>
      </c>
      <c r="Z1781" t="s">
        <v>3566</v>
      </c>
      <c r="AA1781" t="s">
        <v>3566</v>
      </c>
      <c r="AB1781" s="2" t="s">
        <v>3565</v>
      </c>
      <c r="AC1781" t="s">
        <v>3565</v>
      </c>
      <c r="AD1781" t="s">
        <v>3567</v>
      </c>
      <c r="AE1781" t="s">
        <v>3566</v>
      </c>
      <c r="AF1781" t="s">
        <v>3565</v>
      </c>
      <c r="AG1781" t="s">
        <v>3565</v>
      </c>
      <c r="AH1781" t="s">
        <v>3565</v>
      </c>
      <c r="AI1781" t="s">
        <v>3566</v>
      </c>
      <c r="AJ1781" t="s">
        <v>3566</v>
      </c>
      <c r="AK1781" t="s">
        <v>3565</v>
      </c>
      <c r="AL1781" t="s">
        <v>3566</v>
      </c>
      <c r="AM1781" t="s">
        <v>3566</v>
      </c>
      <c r="AN1781" s="2" t="s">
        <v>3567</v>
      </c>
      <c r="AO1781" s="2" t="s">
        <v>3567</v>
      </c>
      <c r="AP1781" s="2" t="s">
        <v>3565</v>
      </c>
      <c r="AQ1781" t="s">
        <v>3567</v>
      </c>
      <c r="AR1781" t="s">
        <v>3566</v>
      </c>
      <c r="AS1781" t="s">
        <v>3567</v>
      </c>
      <c r="AT1781" t="s">
        <v>3565</v>
      </c>
      <c r="AU1781" s="2" t="s">
        <v>3565</v>
      </c>
      <c r="AV1781" t="s">
        <v>3565</v>
      </c>
      <c r="AW1781" t="s">
        <v>3566</v>
      </c>
      <c r="AX1781" t="s">
        <v>3566</v>
      </c>
      <c r="AY1781" s="2" t="s">
        <v>3567</v>
      </c>
      <c r="AZ1781" s="2" t="s">
        <v>3565</v>
      </c>
      <c r="BA1781" s="2" t="s">
        <v>3565</v>
      </c>
      <c r="BB1781" t="s">
        <v>3565</v>
      </c>
      <c r="BC1781" t="s">
        <v>3567</v>
      </c>
      <c r="BD1781" t="s">
        <v>3567</v>
      </c>
      <c r="BE1781" t="s">
        <v>3565</v>
      </c>
      <c r="BF1781" t="s">
        <v>3567</v>
      </c>
      <c r="BG1781" t="s">
        <v>3565</v>
      </c>
      <c r="BH1781" s="2" t="s">
        <v>3565</v>
      </c>
      <c r="BI1781" s="2" t="s">
        <v>3565</v>
      </c>
      <c r="BJ1781" s="2" t="s">
        <v>3565</v>
      </c>
      <c r="BK1781" s="2" t="s">
        <v>3567</v>
      </c>
      <c r="BL1781" s="2" t="s">
        <v>3567</v>
      </c>
      <c r="BM1781" t="s">
        <v>3567</v>
      </c>
      <c r="BN1781" t="s">
        <v>3567</v>
      </c>
      <c r="BO1781" t="s">
        <v>3567</v>
      </c>
      <c r="BP1781" t="s">
        <v>3567</v>
      </c>
      <c r="BQ1781" t="s">
        <v>3566</v>
      </c>
      <c r="BR1781" t="s">
        <v>3566</v>
      </c>
      <c r="BS1781" t="s">
        <v>3566</v>
      </c>
      <c r="BT1781" t="s">
        <v>3567</v>
      </c>
      <c r="BU1781" s="2" t="s">
        <v>3565</v>
      </c>
      <c r="BV1781" t="s">
        <v>3565</v>
      </c>
      <c r="BW1781" s="2" t="s">
        <v>3567</v>
      </c>
      <c r="BX1781" s="2" t="s">
        <v>3567</v>
      </c>
      <c r="BY1781" s="2" t="s">
        <v>3565</v>
      </c>
      <c r="BZ1781" t="s">
        <v>3565</v>
      </c>
      <c r="CA1781" t="s">
        <v>3567</v>
      </c>
      <c r="CB1781" s="2" t="s">
        <v>3567</v>
      </c>
      <c r="CC1781" t="s">
        <v>3566</v>
      </c>
      <c r="CD1781" s="2" t="s">
        <v>3567</v>
      </c>
      <c r="CE1781" s="2" t="s">
        <v>3567</v>
      </c>
      <c r="CF1781" t="s">
        <v>3566</v>
      </c>
      <c r="CG1781" s="2" t="s">
        <v>3566</v>
      </c>
      <c r="CH1781" t="s">
        <v>3566</v>
      </c>
      <c r="CI1781" s="2" t="s">
        <v>3567</v>
      </c>
      <c r="CJ1781" s="2" t="s">
        <v>3565</v>
      </c>
      <c r="CK1781" t="s">
        <v>3567</v>
      </c>
      <c r="CL1781" s="2" t="s">
        <v>3567</v>
      </c>
      <c r="CM1781" s="2" t="s">
        <v>3565</v>
      </c>
      <c r="CN1781" t="s">
        <v>3566</v>
      </c>
      <c r="CO1781" s="2" t="s">
        <v>3566</v>
      </c>
      <c r="CP1781" t="s">
        <v>3567</v>
      </c>
      <c r="CQ1781" s="2" t="s">
        <v>3567</v>
      </c>
      <c r="CR1781" t="s">
        <v>3565</v>
      </c>
      <c r="CS1781" t="s">
        <v>3565</v>
      </c>
      <c r="CT1781" t="s">
        <v>3565</v>
      </c>
      <c r="CU1781" t="s">
        <v>3565</v>
      </c>
      <c r="CV1781" s="2" t="s">
        <v>3567</v>
      </c>
      <c r="CW1781" t="s">
        <v>3567</v>
      </c>
      <c r="CX1781" t="s">
        <v>3566</v>
      </c>
      <c r="CY1781" s="2" t="s">
        <v>3566</v>
      </c>
      <c r="CZ1781" t="s">
        <v>3566</v>
      </c>
      <c r="DA1781" t="s">
        <v>3566</v>
      </c>
      <c r="DB1781" t="s">
        <v>3566</v>
      </c>
      <c r="DC1781" t="s">
        <v>3566</v>
      </c>
      <c r="DD1781" t="s">
        <v>3566</v>
      </c>
      <c r="DE1781" t="s">
        <v>3566</v>
      </c>
      <c r="DF1781" t="s">
        <v>757</v>
      </c>
      <c r="DG1781" t="s">
        <v>758</v>
      </c>
      <c r="DI1781" t="s">
        <v>3447</v>
      </c>
      <c r="DK1781" t="s">
        <v>3448</v>
      </c>
      <c r="DM1781">
        <v>1</v>
      </c>
      <c r="DP1781" t="s">
        <v>759</v>
      </c>
    </row>
    <row r="1782" spans="1:120" x14ac:dyDescent="0.15">
      <c r="A1782">
        <v>90281949</v>
      </c>
      <c r="B1782" t="s">
        <v>3561</v>
      </c>
      <c r="C1782" t="s">
        <v>3476</v>
      </c>
      <c r="D1782">
        <v>58</v>
      </c>
      <c r="E1782" t="s">
        <v>3473</v>
      </c>
      <c r="F1782" t="s">
        <v>3463</v>
      </c>
    </row>
    <row r="1783" spans="1:120" x14ac:dyDescent="0.15">
      <c r="A1783">
        <v>90281961</v>
      </c>
      <c r="B1783" t="s">
        <v>3482</v>
      </c>
      <c r="C1783" t="s">
        <v>3562</v>
      </c>
      <c r="D1783">
        <v>47</v>
      </c>
      <c r="E1783" t="s">
        <v>3486</v>
      </c>
      <c r="F1783" t="s">
        <v>3438</v>
      </c>
    </row>
    <row r="1784" spans="1:120" x14ac:dyDescent="0.15">
      <c r="A1784">
        <v>90281986</v>
      </c>
      <c r="B1784" t="s">
        <v>3561</v>
      </c>
      <c r="C1784" t="s">
        <v>3562</v>
      </c>
      <c r="D1784">
        <v>43</v>
      </c>
      <c r="E1784" t="s">
        <v>3400</v>
      </c>
      <c r="F1784" t="s">
        <v>3359</v>
      </c>
    </row>
    <row r="1785" spans="1:120" x14ac:dyDescent="0.15">
      <c r="A1785">
        <v>90282008</v>
      </c>
      <c r="B1785" t="s">
        <v>3561</v>
      </c>
      <c r="C1785" t="s">
        <v>3562</v>
      </c>
      <c r="D1785">
        <v>48</v>
      </c>
      <c r="E1785" t="s">
        <v>3466</v>
      </c>
      <c r="F1785" t="s">
        <v>976</v>
      </c>
      <c r="G1785" s="2" t="s">
        <v>3565</v>
      </c>
      <c r="H1785" t="s">
        <v>3565</v>
      </c>
      <c r="I1785" t="s">
        <v>3567</v>
      </c>
      <c r="J1785" t="s">
        <v>3565</v>
      </c>
      <c r="K1785" t="s">
        <v>3565</v>
      </c>
      <c r="L1785" t="s">
        <v>3565</v>
      </c>
      <c r="M1785" t="s">
        <v>3567</v>
      </c>
      <c r="N1785" t="s">
        <v>3566</v>
      </c>
      <c r="O1785" t="s">
        <v>3566</v>
      </c>
      <c r="P1785" s="2" t="s">
        <v>3567</v>
      </c>
      <c r="Q1785" t="s">
        <v>3567</v>
      </c>
      <c r="R1785" t="s">
        <v>3565</v>
      </c>
      <c r="S1785" t="s">
        <v>3565</v>
      </c>
      <c r="T1785" t="s">
        <v>3567</v>
      </c>
      <c r="U1785" t="s">
        <v>3567</v>
      </c>
      <c r="V1785" t="s">
        <v>3567</v>
      </c>
      <c r="W1785" t="s">
        <v>3567</v>
      </c>
      <c r="X1785" s="2" t="s">
        <v>3565</v>
      </c>
      <c r="Y1785" t="s">
        <v>3567</v>
      </c>
      <c r="Z1785" t="s">
        <v>3566</v>
      </c>
      <c r="AA1785" t="s">
        <v>3565</v>
      </c>
      <c r="AB1785" s="2" t="s">
        <v>3567</v>
      </c>
      <c r="AC1785" t="s">
        <v>3567</v>
      </c>
      <c r="AD1785" t="s">
        <v>3565</v>
      </c>
      <c r="AE1785" t="s">
        <v>3566</v>
      </c>
      <c r="AF1785" t="s">
        <v>3567</v>
      </c>
      <c r="AG1785" t="s">
        <v>3565</v>
      </c>
      <c r="AH1785" t="s">
        <v>3567</v>
      </c>
      <c r="AI1785" t="s">
        <v>3566</v>
      </c>
      <c r="AJ1785" t="s">
        <v>3565</v>
      </c>
      <c r="AK1785" t="s">
        <v>3565</v>
      </c>
      <c r="AL1785" t="s">
        <v>3565</v>
      </c>
      <c r="AM1785" t="s">
        <v>3565</v>
      </c>
      <c r="AN1785" s="2" t="s">
        <v>3567</v>
      </c>
      <c r="AO1785" s="2" t="s">
        <v>3567</v>
      </c>
      <c r="AP1785" s="2" t="s">
        <v>3567</v>
      </c>
      <c r="AQ1785" t="s">
        <v>3565</v>
      </c>
      <c r="AR1785" t="s">
        <v>3566</v>
      </c>
      <c r="AS1785" t="s">
        <v>3565</v>
      </c>
      <c r="AT1785" t="s">
        <v>3566</v>
      </c>
      <c r="AU1785" s="2" t="s">
        <v>3567</v>
      </c>
      <c r="AV1785" t="s">
        <v>3566</v>
      </c>
      <c r="AW1785" t="s">
        <v>3566</v>
      </c>
      <c r="AX1785" t="s">
        <v>3566</v>
      </c>
      <c r="AY1785" s="2" t="s">
        <v>3567</v>
      </c>
      <c r="AZ1785" s="2" t="s">
        <v>3565</v>
      </c>
      <c r="BA1785" s="2" t="s">
        <v>3565</v>
      </c>
      <c r="BB1785" t="s">
        <v>3567</v>
      </c>
      <c r="BC1785" t="s">
        <v>3567</v>
      </c>
      <c r="BD1785" t="s">
        <v>3567</v>
      </c>
      <c r="BE1785" t="s">
        <v>3565</v>
      </c>
      <c r="BF1785" t="s">
        <v>3567</v>
      </c>
      <c r="BG1785" t="s">
        <v>3565</v>
      </c>
      <c r="BH1785" s="2" t="s">
        <v>3565</v>
      </c>
      <c r="BI1785" s="2" t="s">
        <v>3565</v>
      </c>
      <c r="BJ1785" s="2" t="s">
        <v>3567</v>
      </c>
      <c r="BK1785" s="2" t="s">
        <v>3567</v>
      </c>
      <c r="BL1785" s="2" t="s">
        <v>3567</v>
      </c>
      <c r="BM1785" t="s">
        <v>3567</v>
      </c>
      <c r="BN1785" t="s">
        <v>3567</v>
      </c>
      <c r="BO1785" t="s">
        <v>3567</v>
      </c>
      <c r="BP1785" t="s">
        <v>3567</v>
      </c>
      <c r="BQ1785" t="s">
        <v>3566</v>
      </c>
      <c r="BR1785" t="s">
        <v>3565</v>
      </c>
      <c r="BS1785" t="s">
        <v>3567</v>
      </c>
      <c r="BT1785" t="s">
        <v>3565</v>
      </c>
      <c r="BU1785" s="2" t="s">
        <v>3565</v>
      </c>
      <c r="BV1785" t="s">
        <v>3567</v>
      </c>
      <c r="BW1785" s="2" t="s">
        <v>3565</v>
      </c>
      <c r="BX1785" s="2" t="s">
        <v>3567</v>
      </c>
      <c r="BY1785" s="2" t="s">
        <v>3566</v>
      </c>
      <c r="BZ1785" t="s">
        <v>3566</v>
      </c>
      <c r="CA1785" t="s">
        <v>3566</v>
      </c>
      <c r="CB1785" s="2" t="s">
        <v>3565</v>
      </c>
      <c r="CC1785" t="s">
        <v>3566</v>
      </c>
      <c r="CD1785" s="2" t="s">
        <v>3567</v>
      </c>
      <c r="CE1785" s="2" t="s">
        <v>3567</v>
      </c>
      <c r="CF1785" t="s">
        <v>3566</v>
      </c>
      <c r="CG1785" s="2" t="s">
        <v>3567</v>
      </c>
      <c r="CH1785" t="s">
        <v>3566</v>
      </c>
      <c r="CI1785" s="2" t="s">
        <v>3566</v>
      </c>
      <c r="CJ1785" s="2" t="s">
        <v>3567</v>
      </c>
      <c r="CK1785" t="s">
        <v>3567</v>
      </c>
      <c r="CL1785" s="2" t="s">
        <v>3565</v>
      </c>
      <c r="CM1785" s="2" t="s">
        <v>3565</v>
      </c>
      <c r="CN1785" t="s">
        <v>3566</v>
      </c>
      <c r="CO1785" s="2" t="s">
        <v>3566</v>
      </c>
      <c r="CP1785" t="s">
        <v>3565</v>
      </c>
      <c r="CQ1785" s="2" t="s">
        <v>3565</v>
      </c>
      <c r="CR1785" t="s">
        <v>3565</v>
      </c>
      <c r="CS1785" t="s">
        <v>3565</v>
      </c>
      <c r="CT1785" t="s">
        <v>3567</v>
      </c>
      <c r="CU1785" t="s">
        <v>3567</v>
      </c>
      <c r="CV1785" s="2" t="s">
        <v>3567</v>
      </c>
      <c r="CW1785" t="s">
        <v>3567</v>
      </c>
      <c r="CX1785" t="s">
        <v>3567</v>
      </c>
      <c r="CY1785" s="2" t="s">
        <v>3565</v>
      </c>
      <c r="CZ1785" t="s">
        <v>3566</v>
      </c>
      <c r="DA1785" t="s">
        <v>3566</v>
      </c>
      <c r="DB1785" t="s">
        <v>3565</v>
      </c>
      <c r="DC1785" t="s">
        <v>3566</v>
      </c>
      <c r="DD1785" t="s">
        <v>3566</v>
      </c>
      <c r="DE1785" t="s">
        <v>3565</v>
      </c>
      <c r="DI1785" t="s">
        <v>3447</v>
      </c>
      <c r="DK1785" t="s">
        <v>3461</v>
      </c>
      <c r="DM1785">
        <v>1</v>
      </c>
      <c r="DP1785" t="s">
        <v>760</v>
      </c>
    </row>
    <row r="1786" spans="1:120" x14ac:dyDescent="0.15">
      <c r="A1786">
        <v>90282015</v>
      </c>
      <c r="B1786" t="s">
        <v>3561</v>
      </c>
      <c r="D1786">
        <v>70</v>
      </c>
      <c r="E1786" t="s">
        <v>3443</v>
      </c>
      <c r="F1786" t="s">
        <v>761</v>
      </c>
      <c r="G1786" s="2" t="s">
        <v>3565</v>
      </c>
      <c r="H1786" t="s">
        <v>3566</v>
      </c>
      <c r="I1786" t="s">
        <v>3567</v>
      </c>
      <c r="J1786" t="s">
        <v>3565</v>
      </c>
      <c r="K1786" t="s">
        <v>3565</v>
      </c>
      <c r="L1786" t="s">
        <v>3565</v>
      </c>
      <c r="M1786" t="s">
        <v>3565</v>
      </c>
      <c r="N1786" t="s">
        <v>3566</v>
      </c>
      <c r="O1786" t="s">
        <v>3566</v>
      </c>
      <c r="P1786" s="2" t="s">
        <v>3565</v>
      </c>
      <c r="Q1786" t="s">
        <v>3567</v>
      </c>
      <c r="R1786" t="s">
        <v>3567</v>
      </c>
      <c r="S1786" t="s">
        <v>3566</v>
      </c>
      <c r="T1786" t="s">
        <v>3565</v>
      </c>
      <c r="U1786" t="s">
        <v>3565</v>
      </c>
      <c r="V1786" t="s">
        <v>3567</v>
      </c>
      <c r="W1786" t="s">
        <v>3565</v>
      </c>
      <c r="X1786" s="2" t="s">
        <v>3566</v>
      </c>
      <c r="Y1786" t="s">
        <v>3565</v>
      </c>
      <c r="Z1786" t="s">
        <v>3566</v>
      </c>
      <c r="AA1786" t="s">
        <v>3566</v>
      </c>
      <c r="AB1786" s="2" t="s">
        <v>3565</v>
      </c>
      <c r="AC1786" t="s">
        <v>3567</v>
      </c>
      <c r="AD1786" t="s">
        <v>3565</v>
      </c>
      <c r="AE1786" t="s">
        <v>3566</v>
      </c>
      <c r="AF1786" t="s">
        <v>3565</v>
      </c>
      <c r="AG1786" t="s">
        <v>3567</v>
      </c>
      <c r="AH1786" t="s">
        <v>3567</v>
      </c>
      <c r="AI1786" t="s">
        <v>3566</v>
      </c>
      <c r="AJ1786" t="s">
        <v>3566</v>
      </c>
      <c r="AK1786" t="s">
        <v>3565</v>
      </c>
      <c r="AL1786" t="s">
        <v>3566</v>
      </c>
      <c r="AM1786" t="s">
        <v>3567</v>
      </c>
      <c r="AN1786" s="2" t="s">
        <v>3567</v>
      </c>
      <c r="AO1786" s="2" t="s">
        <v>3567</v>
      </c>
      <c r="AP1786" s="2" t="s">
        <v>3567</v>
      </c>
      <c r="AQ1786" t="s">
        <v>3566</v>
      </c>
      <c r="AR1786" t="s">
        <v>3566</v>
      </c>
      <c r="AS1786" t="s">
        <v>3566</v>
      </c>
      <c r="AU1786" s="2" t="s">
        <v>3567</v>
      </c>
      <c r="AV1786" t="s">
        <v>3565</v>
      </c>
      <c r="AW1786" t="s">
        <v>3566</v>
      </c>
      <c r="AX1786" t="s">
        <v>3567</v>
      </c>
      <c r="AY1786" s="2" t="s">
        <v>3567</v>
      </c>
      <c r="AZ1786" s="2" t="s">
        <v>3565</v>
      </c>
      <c r="BA1786" s="2" t="s">
        <v>3565</v>
      </c>
      <c r="BB1786" t="s">
        <v>3565</v>
      </c>
      <c r="BC1786" t="s">
        <v>3565</v>
      </c>
      <c r="BD1786" t="s">
        <v>3567</v>
      </c>
      <c r="BE1786" t="s">
        <v>3565</v>
      </c>
      <c r="BF1786" t="s">
        <v>3567</v>
      </c>
      <c r="BG1786" t="s">
        <v>3565</v>
      </c>
      <c r="BH1786" s="2" t="s">
        <v>3565</v>
      </c>
      <c r="BI1786" s="2" t="s">
        <v>3565</v>
      </c>
      <c r="BJ1786" s="2" t="s">
        <v>3565</v>
      </c>
      <c r="BK1786" s="2" t="s">
        <v>3567</v>
      </c>
      <c r="BL1786" s="2" t="s">
        <v>3567</v>
      </c>
      <c r="BM1786" t="s">
        <v>3567</v>
      </c>
      <c r="BN1786" t="s">
        <v>3567</v>
      </c>
      <c r="BO1786" t="s">
        <v>3567</v>
      </c>
      <c r="BP1786" t="s">
        <v>3567</v>
      </c>
      <c r="BQ1786" t="s">
        <v>3566</v>
      </c>
      <c r="BR1786" t="s">
        <v>3566</v>
      </c>
      <c r="BS1786" t="s">
        <v>3567</v>
      </c>
      <c r="BT1786" t="s">
        <v>3566</v>
      </c>
      <c r="BU1786" s="2" t="s">
        <v>3565</v>
      </c>
      <c r="BV1786" t="s">
        <v>3567</v>
      </c>
      <c r="BW1786" s="2" t="s">
        <v>3565</v>
      </c>
      <c r="BX1786" s="2" t="s">
        <v>3567</v>
      </c>
      <c r="BY1786" s="2" t="s">
        <v>3565</v>
      </c>
      <c r="BZ1786" t="s">
        <v>3567</v>
      </c>
      <c r="CB1786" s="2" t="s">
        <v>3567</v>
      </c>
      <c r="CC1786" t="s">
        <v>3566</v>
      </c>
      <c r="CD1786" s="2" t="s">
        <v>3565</v>
      </c>
      <c r="CE1786" s="2" t="s">
        <v>3565</v>
      </c>
      <c r="CF1786" t="s">
        <v>3565</v>
      </c>
      <c r="CG1786" s="2" t="s">
        <v>3565</v>
      </c>
      <c r="CH1786" t="s">
        <v>3566</v>
      </c>
      <c r="CI1786" s="2" t="s">
        <v>3566</v>
      </c>
      <c r="CJ1786" s="2" t="s">
        <v>3565</v>
      </c>
      <c r="CK1786" t="s">
        <v>3565</v>
      </c>
      <c r="CL1786" s="2" t="s">
        <v>3567</v>
      </c>
      <c r="CM1786" s="2" t="s">
        <v>3566</v>
      </c>
      <c r="CN1786" t="s">
        <v>3566</v>
      </c>
      <c r="CO1786" s="2" t="s">
        <v>3565</v>
      </c>
      <c r="CP1786" t="s">
        <v>3565</v>
      </c>
      <c r="CQ1786" s="2" t="s">
        <v>3566</v>
      </c>
      <c r="CR1786" t="s">
        <v>3566</v>
      </c>
      <c r="CS1786" t="s">
        <v>3565</v>
      </c>
      <c r="CT1786" t="s">
        <v>3566</v>
      </c>
      <c r="CU1786" t="s">
        <v>3567</v>
      </c>
      <c r="CV1786" s="2" t="s">
        <v>3567</v>
      </c>
      <c r="CW1786" t="s">
        <v>3567</v>
      </c>
      <c r="CX1786" t="s">
        <v>3566</v>
      </c>
      <c r="CY1786" s="2" t="s">
        <v>3567</v>
      </c>
      <c r="CZ1786" t="s">
        <v>3566</v>
      </c>
      <c r="DA1786" t="s">
        <v>3565</v>
      </c>
      <c r="DB1786" t="s">
        <v>3567</v>
      </c>
      <c r="DC1786" t="s">
        <v>3566</v>
      </c>
      <c r="DD1786" t="s">
        <v>3566</v>
      </c>
      <c r="DE1786" t="s">
        <v>3567</v>
      </c>
      <c r="DI1786" t="s">
        <v>3447</v>
      </c>
      <c r="DK1786" t="s">
        <v>3448</v>
      </c>
      <c r="DL1786">
        <v>1</v>
      </c>
      <c r="DP1786" t="s">
        <v>762</v>
      </c>
    </row>
    <row r="1787" spans="1:120" x14ac:dyDescent="0.15">
      <c r="A1787">
        <v>90282021</v>
      </c>
      <c r="B1787" t="s">
        <v>3482</v>
      </c>
      <c r="C1787" t="s">
        <v>3476</v>
      </c>
      <c r="D1787">
        <v>40</v>
      </c>
      <c r="E1787" t="s">
        <v>3443</v>
      </c>
      <c r="F1787" t="s">
        <v>3161</v>
      </c>
      <c r="G1787" s="2" t="s">
        <v>3565</v>
      </c>
      <c r="H1787" t="s">
        <v>3566</v>
      </c>
      <c r="I1787" t="s">
        <v>3567</v>
      </c>
      <c r="K1787" t="s">
        <v>3566</v>
      </c>
      <c r="M1787" t="s">
        <v>3566</v>
      </c>
      <c r="N1787" t="s">
        <v>3566</v>
      </c>
      <c r="O1787" t="s">
        <v>3566</v>
      </c>
      <c r="P1787" s="2" t="s">
        <v>3567</v>
      </c>
      <c r="Q1787" t="s">
        <v>3566</v>
      </c>
      <c r="R1787" t="s">
        <v>3566</v>
      </c>
      <c r="S1787" t="s">
        <v>3566</v>
      </c>
      <c r="T1787" t="s">
        <v>3565</v>
      </c>
      <c r="U1787" t="s">
        <v>3567</v>
      </c>
      <c r="V1787" t="s">
        <v>3565</v>
      </c>
      <c r="W1787" t="s">
        <v>3567</v>
      </c>
      <c r="X1787" s="2" t="s">
        <v>3566</v>
      </c>
      <c r="Y1787" t="s">
        <v>3566</v>
      </c>
      <c r="Z1787" t="s">
        <v>3566</v>
      </c>
      <c r="AA1787" t="s">
        <v>3566</v>
      </c>
      <c r="AB1787" s="2" t="s">
        <v>3566</v>
      </c>
      <c r="AC1787" t="s">
        <v>3567</v>
      </c>
      <c r="AD1787" t="s">
        <v>3566</v>
      </c>
      <c r="AE1787" t="s">
        <v>3566</v>
      </c>
      <c r="AF1787" t="s">
        <v>3565</v>
      </c>
      <c r="AG1787" t="s">
        <v>3566</v>
      </c>
      <c r="AH1787" t="s">
        <v>3566</v>
      </c>
      <c r="AI1787" t="s">
        <v>3566</v>
      </c>
      <c r="AJ1787" t="s">
        <v>3566</v>
      </c>
      <c r="AK1787" t="s">
        <v>3566</v>
      </c>
      <c r="AL1787" t="s">
        <v>3566</v>
      </c>
      <c r="AM1787" t="s">
        <v>3567</v>
      </c>
      <c r="AN1787" s="2" t="s">
        <v>3565</v>
      </c>
      <c r="AO1787" s="2" t="s">
        <v>3565</v>
      </c>
      <c r="AP1787" s="2" t="s">
        <v>3566</v>
      </c>
      <c r="AQ1787" t="s">
        <v>3566</v>
      </c>
      <c r="AR1787" t="s">
        <v>3566</v>
      </c>
      <c r="AS1787" t="s">
        <v>3566</v>
      </c>
      <c r="AU1787" s="2" t="s">
        <v>3565</v>
      </c>
      <c r="AW1787" t="s">
        <v>3566</v>
      </c>
      <c r="AX1787" t="s">
        <v>3566</v>
      </c>
      <c r="AY1787" s="2" t="s">
        <v>3567</v>
      </c>
      <c r="AZ1787" s="2" t="s">
        <v>3566</v>
      </c>
      <c r="BA1787" s="2" t="s">
        <v>3566</v>
      </c>
      <c r="BB1787" t="s">
        <v>3566</v>
      </c>
      <c r="BC1787" t="s">
        <v>3566</v>
      </c>
      <c r="BD1787" t="s">
        <v>3567</v>
      </c>
      <c r="BE1787" t="s">
        <v>3566</v>
      </c>
      <c r="BF1787" t="s">
        <v>3567</v>
      </c>
      <c r="BG1787" t="s">
        <v>3566</v>
      </c>
      <c r="BH1787" s="2" t="s">
        <v>3566</v>
      </c>
      <c r="BI1787" s="2" t="s">
        <v>3565</v>
      </c>
      <c r="BJ1787" s="2" t="s">
        <v>3567</v>
      </c>
      <c r="BK1787" s="2" t="s">
        <v>3565</v>
      </c>
      <c r="BL1787" s="2" t="s">
        <v>3567</v>
      </c>
      <c r="BM1787" t="s">
        <v>3565</v>
      </c>
      <c r="BN1787" t="s">
        <v>3565</v>
      </c>
      <c r="BO1787" t="s">
        <v>3565</v>
      </c>
      <c r="BP1787" t="s">
        <v>3566</v>
      </c>
      <c r="BQ1787" t="s">
        <v>3566</v>
      </c>
      <c r="BR1787" t="s">
        <v>3566</v>
      </c>
      <c r="BS1787" t="s">
        <v>3566</v>
      </c>
      <c r="BT1787" t="s">
        <v>3566</v>
      </c>
      <c r="BU1787" s="2" t="s">
        <v>3567</v>
      </c>
      <c r="BV1787" t="s">
        <v>3566</v>
      </c>
      <c r="BW1787" s="2" t="s">
        <v>3565</v>
      </c>
      <c r="BX1787" s="2" t="s">
        <v>3567</v>
      </c>
      <c r="BY1787" s="2" t="s">
        <v>3566</v>
      </c>
      <c r="BZ1787" t="s">
        <v>3566</v>
      </c>
      <c r="CA1787" t="s">
        <v>3566</v>
      </c>
      <c r="CB1787" s="2" t="s">
        <v>3567</v>
      </c>
      <c r="CC1787" t="s">
        <v>3566</v>
      </c>
      <c r="CD1787" s="2" t="s">
        <v>3567</v>
      </c>
      <c r="CE1787" s="2" t="s">
        <v>3567</v>
      </c>
      <c r="CF1787" t="s">
        <v>3566</v>
      </c>
      <c r="CG1787" s="2" t="s">
        <v>3565</v>
      </c>
      <c r="CH1787" t="s">
        <v>3566</v>
      </c>
      <c r="CI1787" s="2" t="s">
        <v>3565</v>
      </c>
      <c r="CJ1787" s="2" t="s">
        <v>3567</v>
      </c>
      <c r="CL1787" s="2" t="s">
        <v>3567</v>
      </c>
      <c r="CM1787" s="2" t="s">
        <v>3566</v>
      </c>
      <c r="CN1787" t="s">
        <v>3566</v>
      </c>
      <c r="CO1787" s="2" t="s">
        <v>3565</v>
      </c>
      <c r="CP1787" t="s">
        <v>3565</v>
      </c>
      <c r="CQ1787" s="2" t="s">
        <v>3566</v>
      </c>
      <c r="CS1787" t="s">
        <v>3567</v>
      </c>
      <c r="CT1787" t="s">
        <v>3566</v>
      </c>
      <c r="CU1787" t="s">
        <v>3566</v>
      </c>
      <c r="CV1787" s="2" t="s">
        <v>3567</v>
      </c>
      <c r="CW1787" t="s">
        <v>3567</v>
      </c>
      <c r="CX1787" t="s">
        <v>3566</v>
      </c>
      <c r="CY1787" s="2" t="s">
        <v>3567</v>
      </c>
      <c r="CZ1787" t="s">
        <v>3565</v>
      </c>
      <c r="DA1787" t="s">
        <v>3567</v>
      </c>
      <c r="DB1787" t="s">
        <v>3567</v>
      </c>
      <c r="DC1787" t="s">
        <v>3566</v>
      </c>
      <c r="DD1787" t="s">
        <v>3566</v>
      </c>
      <c r="DE1787" t="s">
        <v>3565</v>
      </c>
      <c r="DF1787" t="s">
        <v>763</v>
      </c>
      <c r="DI1787" t="s">
        <v>3447</v>
      </c>
      <c r="DK1787" t="s">
        <v>3461</v>
      </c>
    </row>
    <row r="1788" spans="1:120" x14ac:dyDescent="0.15">
      <c r="A1788">
        <v>90282034</v>
      </c>
      <c r="B1788" t="s">
        <v>3561</v>
      </c>
      <c r="C1788" t="s">
        <v>3562</v>
      </c>
      <c r="D1788">
        <v>42</v>
      </c>
      <c r="E1788" t="s">
        <v>3563</v>
      </c>
      <c r="F1788" t="s">
        <v>3353</v>
      </c>
      <c r="G1788" s="2" t="s">
        <v>3567</v>
      </c>
      <c r="H1788" t="s">
        <v>3567</v>
      </c>
      <c r="I1788" t="s">
        <v>3567</v>
      </c>
      <c r="J1788" t="s">
        <v>3567</v>
      </c>
      <c r="K1788" t="s">
        <v>3565</v>
      </c>
      <c r="L1788" t="s">
        <v>3567</v>
      </c>
      <c r="M1788" t="s">
        <v>3565</v>
      </c>
      <c r="N1788" t="s">
        <v>3565</v>
      </c>
      <c r="O1788" t="s">
        <v>3566</v>
      </c>
      <c r="P1788" s="2" t="s">
        <v>3567</v>
      </c>
      <c r="Q1788" t="s">
        <v>3567</v>
      </c>
      <c r="R1788" t="s">
        <v>3567</v>
      </c>
      <c r="S1788" t="s">
        <v>3566</v>
      </c>
      <c r="T1788" t="s">
        <v>3567</v>
      </c>
      <c r="U1788" t="s">
        <v>3567</v>
      </c>
      <c r="V1788" t="s">
        <v>3567</v>
      </c>
      <c r="W1788" t="s">
        <v>3567</v>
      </c>
      <c r="X1788" s="2" t="s">
        <v>3565</v>
      </c>
      <c r="Y1788" t="s">
        <v>3567</v>
      </c>
      <c r="Z1788" t="s">
        <v>3566</v>
      </c>
      <c r="AA1788" t="s">
        <v>3566</v>
      </c>
      <c r="AB1788" s="2" t="s">
        <v>3567</v>
      </c>
      <c r="AC1788" t="s">
        <v>3567</v>
      </c>
      <c r="AD1788" t="s">
        <v>3565</v>
      </c>
      <c r="AE1788" t="s">
        <v>3566</v>
      </c>
      <c r="AF1788" t="s">
        <v>3565</v>
      </c>
      <c r="AG1788" t="s">
        <v>3567</v>
      </c>
      <c r="AH1788" t="s">
        <v>3567</v>
      </c>
      <c r="AI1788" t="s">
        <v>3566</v>
      </c>
      <c r="AJ1788" t="s">
        <v>3565</v>
      </c>
      <c r="AK1788" t="s">
        <v>3565</v>
      </c>
      <c r="AL1788" t="s">
        <v>3566</v>
      </c>
      <c r="AM1788" t="s">
        <v>3567</v>
      </c>
      <c r="AN1788" s="2" t="s">
        <v>3567</v>
      </c>
      <c r="AO1788" s="2" t="s">
        <v>3567</v>
      </c>
      <c r="AP1788" s="2" t="s">
        <v>3567</v>
      </c>
      <c r="AQ1788" t="s">
        <v>3565</v>
      </c>
      <c r="AR1788" t="s">
        <v>3566</v>
      </c>
      <c r="AS1788" t="s">
        <v>3567</v>
      </c>
      <c r="AT1788" t="s">
        <v>3566</v>
      </c>
      <c r="AU1788" s="2" t="s">
        <v>3567</v>
      </c>
      <c r="AV1788" t="s">
        <v>3565</v>
      </c>
      <c r="AW1788" t="s">
        <v>3566</v>
      </c>
      <c r="AX1788" t="s">
        <v>3567</v>
      </c>
      <c r="AY1788" s="2" t="s">
        <v>3567</v>
      </c>
      <c r="AZ1788" s="2" t="s">
        <v>3565</v>
      </c>
      <c r="BA1788" s="2" t="s">
        <v>3565</v>
      </c>
      <c r="BB1788" t="s">
        <v>3567</v>
      </c>
      <c r="BC1788" t="s">
        <v>3567</v>
      </c>
      <c r="BD1788" t="s">
        <v>3567</v>
      </c>
      <c r="BE1788" t="s">
        <v>3565</v>
      </c>
      <c r="BF1788" t="s">
        <v>3567</v>
      </c>
      <c r="BG1788" t="s">
        <v>3566</v>
      </c>
      <c r="BH1788" s="2" t="s">
        <v>3567</v>
      </c>
      <c r="BI1788" s="2" t="s">
        <v>3567</v>
      </c>
      <c r="BJ1788" s="2" t="s">
        <v>3567</v>
      </c>
      <c r="BK1788" s="2" t="s">
        <v>3567</v>
      </c>
      <c r="BL1788" s="2" t="s">
        <v>3567</v>
      </c>
      <c r="BM1788" t="s">
        <v>3567</v>
      </c>
      <c r="BN1788" t="s">
        <v>3567</v>
      </c>
      <c r="BO1788" t="s">
        <v>3565</v>
      </c>
      <c r="BP1788" t="s">
        <v>3565</v>
      </c>
      <c r="BQ1788" t="s">
        <v>3566</v>
      </c>
      <c r="BR1788" t="s">
        <v>3565</v>
      </c>
      <c r="BS1788" t="s">
        <v>3567</v>
      </c>
      <c r="BT1788" t="s">
        <v>3567</v>
      </c>
      <c r="BU1788" s="2" t="s">
        <v>3567</v>
      </c>
      <c r="BV1788" t="s">
        <v>3565</v>
      </c>
      <c r="BW1788" s="2" t="s">
        <v>3565</v>
      </c>
      <c r="BX1788" s="2" t="s">
        <v>3567</v>
      </c>
      <c r="BY1788" s="2" t="s">
        <v>3565</v>
      </c>
      <c r="BZ1788" t="s">
        <v>3567</v>
      </c>
      <c r="CA1788" t="s">
        <v>3566</v>
      </c>
      <c r="CB1788" s="2" t="s">
        <v>3565</v>
      </c>
      <c r="CC1788" t="s">
        <v>3566</v>
      </c>
      <c r="CD1788" s="2" t="s">
        <v>3567</v>
      </c>
      <c r="CE1788" s="2" t="s">
        <v>3567</v>
      </c>
      <c r="CF1788" t="s">
        <v>3567</v>
      </c>
      <c r="CG1788" s="2" t="s">
        <v>3567</v>
      </c>
      <c r="CH1788" t="s">
        <v>3566</v>
      </c>
      <c r="CI1788" s="2" t="s">
        <v>3567</v>
      </c>
      <c r="CJ1788" s="2" t="s">
        <v>3567</v>
      </c>
      <c r="CK1788" t="s">
        <v>3565</v>
      </c>
      <c r="CL1788" s="2" t="s">
        <v>3567</v>
      </c>
      <c r="CM1788" s="2" t="s">
        <v>3565</v>
      </c>
      <c r="CN1788" t="s">
        <v>3565</v>
      </c>
      <c r="CO1788" s="2" t="s">
        <v>3567</v>
      </c>
      <c r="CP1788" t="s">
        <v>3567</v>
      </c>
      <c r="CQ1788" s="2" t="s">
        <v>3567</v>
      </c>
      <c r="CR1788" t="s">
        <v>3566</v>
      </c>
      <c r="CS1788" t="s">
        <v>3567</v>
      </c>
      <c r="CT1788" t="s">
        <v>3566</v>
      </c>
      <c r="CU1788" t="s">
        <v>3567</v>
      </c>
      <c r="CV1788" s="2" t="s">
        <v>3567</v>
      </c>
      <c r="CW1788" t="s">
        <v>3567</v>
      </c>
      <c r="CX1788" t="s">
        <v>3565</v>
      </c>
      <c r="CY1788" s="2" t="s">
        <v>3567</v>
      </c>
      <c r="CZ1788" t="s">
        <v>3566</v>
      </c>
      <c r="DA1788" t="s">
        <v>3565</v>
      </c>
      <c r="DB1788" t="s">
        <v>3567</v>
      </c>
      <c r="DC1788" t="s">
        <v>3566</v>
      </c>
      <c r="DD1788" t="s">
        <v>3566</v>
      </c>
      <c r="DE1788" t="s">
        <v>3567</v>
      </c>
      <c r="DF1788" t="s">
        <v>764</v>
      </c>
      <c r="DG1788" t="s">
        <v>765</v>
      </c>
      <c r="DH1788" t="s">
        <v>766</v>
      </c>
      <c r="DI1788" t="s">
        <v>3447</v>
      </c>
      <c r="DK1788" t="s">
        <v>3448</v>
      </c>
      <c r="DM1788">
        <v>1</v>
      </c>
      <c r="DP1788" t="s">
        <v>1962</v>
      </c>
    </row>
    <row r="1789" spans="1:120" x14ac:dyDescent="0.15">
      <c r="A1789">
        <v>90282035</v>
      </c>
      <c r="B1789" t="s">
        <v>3561</v>
      </c>
      <c r="C1789" t="s">
        <v>3562</v>
      </c>
      <c r="D1789">
        <v>28</v>
      </c>
      <c r="E1789" t="s">
        <v>3451</v>
      </c>
      <c r="F1789" t="s">
        <v>2732</v>
      </c>
      <c r="G1789" s="2" t="s">
        <v>3567</v>
      </c>
      <c r="H1789" t="s">
        <v>3565</v>
      </c>
      <c r="I1789" t="s">
        <v>3567</v>
      </c>
      <c r="J1789" t="s">
        <v>3565</v>
      </c>
      <c r="K1789" t="s">
        <v>3565</v>
      </c>
      <c r="L1789" t="s">
        <v>3565</v>
      </c>
      <c r="M1789" t="s">
        <v>3566</v>
      </c>
      <c r="N1789" t="s">
        <v>3566</v>
      </c>
      <c r="O1789" t="s">
        <v>3565</v>
      </c>
      <c r="P1789" s="2" t="s">
        <v>3566</v>
      </c>
      <c r="Q1789" t="s">
        <v>3567</v>
      </c>
      <c r="R1789" t="s">
        <v>3566</v>
      </c>
      <c r="S1789" t="s">
        <v>3566</v>
      </c>
      <c r="T1789" t="s">
        <v>3567</v>
      </c>
      <c r="U1789" t="s">
        <v>3567</v>
      </c>
      <c r="V1789" t="s">
        <v>3565</v>
      </c>
      <c r="W1789" t="s">
        <v>3566</v>
      </c>
      <c r="X1789" s="2" t="s">
        <v>3566</v>
      </c>
      <c r="Y1789" t="s">
        <v>3567</v>
      </c>
      <c r="Z1789" t="s">
        <v>3566</v>
      </c>
      <c r="AA1789" t="s">
        <v>3566</v>
      </c>
      <c r="AB1789" s="2" t="s">
        <v>3566</v>
      </c>
      <c r="AC1789" t="s">
        <v>3565</v>
      </c>
      <c r="AD1789" t="s">
        <v>3566</v>
      </c>
      <c r="AE1789" t="s">
        <v>3565</v>
      </c>
      <c r="AF1789" t="s">
        <v>3565</v>
      </c>
      <c r="AG1789" t="s">
        <v>3566</v>
      </c>
      <c r="AH1789" t="s">
        <v>3567</v>
      </c>
      <c r="AI1789" t="s">
        <v>3565</v>
      </c>
      <c r="AJ1789" t="s">
        <v>3566</v>
      </c>
      <c r="AK1789" t="s">
        <v>3566</v>
      </c>
      <c r="AL1789" t="s">
        <v>3566</v>
      </c>
      <c r="AM1789" t="s">
        <v>3567</v>
      </c>
      <c r="AN1789" s="2" t="s">
        <v>3567</v>
      </c>
      <c r="AO1789" s="2" t="s">
        <v>3567</v>
      </c>
      <c r="AP1789" s="2" t="s">
        <v>3567</v>
      </c>
      <c r="AQ1789" t="s">
        <v>3567</v>
      </c>
      <c r="AR1789" t="s">
        <v>3566</v>
      </c>
      <c r="AS1789" t="s">
        <v>3566</v>
      </c>
      <c r="AT1789" t="s">
        <v>3566</v>
      </c>
      <c r="AU1789" s="2" t="s">
        <v>3567</v>
      </c>
      <c r="AV1789" t="s">
        <v>3566</v>
      </c>
      <c r="AW1789" t="s">
        <v>3567</v>
      </c>
      <c r="AX1789" t="s">
        <v>3565</v>
      </c>
      <c r="AY1789" s="2" t="s">
        <v>3567</v>
      </c>
      <c r="AZ1789" s="2" t="s">
        <v>3565</v>
      </c>
      <c r="BA1789" s="2" t="s">
        <v>3566</v>
      </c>
      <c r="BB1789" t="s">
        <v>3566</v>
      </c>
      <c r="BC1789" t="s">
        <v>3567</v>
      </c>
      <c r="BD1789" t="s">
        <v>3567</v>
      </c>
      <c r="BE1789" t="s">
        <v>3566</v>
      </c>
      <c r="BF1789" t="s">
        <v>3567</v>
      </c>
      <c r="BG1789" t="s">
        <v>3566</v>
      </c>
      <c r="BH1789" s="2" t="s">
        <v>3565</v>
      </c>
      <c r="BI1789" s="2" t="s">
        <v>3567</v>
      </c>
      <c r="BJ1789" s="2" t="s">
        <v>3567</v>
      </c>
      <c r="BK1789" s="2" t="s">
        <v>3567</v>
      </c>
      <c r="BL1789" s="2" t="s">
        <v>3565</v>
      </c>
      <c r="BM1789" t="s">
        <v>3567</v>
      </c>
      <c r="BN1789" t="s">
        <v>3567</v>
      </c>
      <c r="BO1789" t="s">
        <v>3567</v>
      </c>
      <c r="BP1789" t="s">
        <v>3565</v>
      </c>
      <c r="BQ1789" t="s">
        <v>3565</v>
      </c>
      <c r="BR1789" t="s">
        <v>3567</v>
      </c>
      <c r="BS1789" t="s">
        <v>3567</v>
      </c>
      <c r="BT1789" t="s">
        <v>3566</v>
      </c>
      <c r="BU1789" s="2" t="s">
        <v>3567</v>
      </c>
      <c r="BV1789" t="s">
        <v>3566</v>
      </c>
      <c r="BW1789" s="2" t="s">
        <v>3566</v>
      </c>
      <c r="BX1789" s="2" t="s">
        <v>3565</v>
      </c>
      <c r="BY1789" s="2" t="s">
        <v>3565</v>
      </c>
      <c r="BZ1789" t="s">
        <v>3566</v>
      </c>
      <c r="CA1789" t="s">
        <v>3565</v>
      </c>
      <c r="CB1789" s="2" t="s">
        <v>3566</v>
      </c>
      <c r="CC1789" t="s">
        <v>3567</v>
      </c>
      <c r="CD1789" s="2" t="s">
        <v>3567</v>
      </c>
      <c r="CE1789" s="2" t="s">
        <v>3566</v>
      </c>
      <c r="CF1789" t="s">
        <v>3565</v>
      </c>
      <c r="CG1789" s="2" t="s">
        <v>3567</v>
      </c>
      <c r="CH1789" t="s">
        <v>3565</v>
      </c>
      <c r="CI1789" s="2" t="s">
        <v>3566</v>
      </c>
      <c r="CJ1789" s="2" t="s">
        <v>3566</v>
      </c>
      <c r="CK1789" t="s">
        <v>3566</v>
      </c>
      <c r="CL1789" s="2" t="s">
        <v>3567</v>
      </c>
      <c r="CM1789" s="2" t="s">
        <v>3566</v>
      </c>
      <c r="CN1789" t="s">
        <v>3567</v>
      </c>
      <c r="CO1789" s="2" t="s">
        <v>3566</v>
      </c>
      <c r="CP1789" t="s">
        <v>3566</v>
      </c>
      <c r="CQ1789" s="2" t="s">
        <v>3566</v>
      </c>
      <c r="CR1789" t="s">
        <v>3566</v>
      </c>
      <c r="CS1789" t="s">
        <v>3566</v>
      </c>
      <c r="CT1789" t="s">
        <v>3566</v>
      </c>
      <c r="CU1789" t="s">
        <v>3566</v>
      </c>
      <c r="CV1789" s="2" t="s">
        <v>3566</v>
      </c>
      <c r="CW1789" t="s">
        <v>3565</v>
      </c>
      <c r="CX1789" t="s">
        <v>3565</v>
      </c>
      <c r="CY1789" s="2" t="s">
        <v>3567</v>
      </c>
      <c r="CZ1789" t="s">
        <v>3566</v>
      </c>
      <c r="DA1789" t="s">
        <v>3565</v>
      </c>
      <c r="DB1789" t="s">
        <v>3566</v>
      </c>
      <c r="DC1789" t="s">
        <v>3566</v>
      </c>
      <c r="DD1789" t="s">
        <v>3567</v>
      </c>
      <c r="DE1789" t="s">
        <v>3567</v>
      </c>
      <c r="DI1789" t="s">
        <v>3447</v>
      </c>
      <c r="DK1789" t="s">
        <v>3461</v>
      </c>
      <c r="DN1789">
        <v>1</v>
      </c>
      <c r="DP1789" t="s">
        <v>767</v>
      </c>
    </row>
    <row r="1790" spans="1:120" x14ac:dyDescent="0.15">
      <c r="A1790">
        <v>90282038</v>
      </c>
      <c r="B1790" t="s">
        <v>3561</v>
      </c>
      <c r="C1790" t="s">
        <v>3562</v>
      </c>
      <c r="D1790">
        <v>30</v>
      </c>
      <c r="E1790" t="s">
        <v>3451</v>
      </c>
      <c r="F1790" t="s">
        <v>768</v>
      </c>
    </row>
    <row r="1791" spans="1:120" x14ac:dyDescent="0.15">
      <c r="A1791">
        <v>90282041</v>
      </c>
      <c r="B1791" t="s">
        <v>3561</v>
      </c>
      <c r="C1791" t="s">
        <v>3562</v>
      </c>
      <c r="D1791">
        <v>45</v>
      </c>
      <c r="E1791" t="s">
        <v>3400</v>
      </c>
      <c r="F1791" t="s">
        <v>3115</v>
      </c>
    </row>
    <row r="1792" spans="1:120" x14ac:dyDescent="0.15">
      <c r="A1792">
        <v>90282043</v>
      </c>
      <c r="B1792" t="s">
        <v>3561</v>
      </c>
      <c r="C1792" t="s">
        <v>3476</v>
      </c>
      <c r="D1792">
        <v>39</v>
      </c>
      <c r="E1792" t="s">
        <v>3400</v>
      </c>
      <c r="F1792" t="s">
        <v>3359</v>
      </c>
      <c r="G1792" s="2" t="s">
        <v>3567</v>
      </c>
      <c r="H1792" t="s">
        <v>3566</v>
      </c>
      <c r="I1792" t="s">
        <v>3567</v>
      </c>
      <c r="J1792" t="s">
        <v>3566</v>
      </c>
      <c r="K1792" t="s">
        <v>3566</v>
      </c>
      <c r="L1792" t="s">
        <v>3566</v>
      </c>
      <c r="M1792" t="s">
        <v>3566</v>
      </c>
      <c r="N1792" t="s">
        <v>3565</v>
      </c>
      <c r="O1792" t="s">
        <v>3566</v>
      </c>
      <c r="P1792" s="2" t="s">
        <v>3566</v>
      </c>
      <c r="Q1792" t="s">
        <v>3567</v>
      </c>
      <c r="R1792" t="s">
        <v>3567</v>
      </c>
      <c r="S1792" t="s">
        <v>3566</v>
      </c>
      <c r="T1792" t="s">
        <v>3567</v>
      </c>
      <c r="U1792" t="s">
        <v>3565</v>
      </c>
      <c r="V1792" t="s">
        <v>3566</v>
      </c>
      <c r="W1792" t="s">
        <v>3566</v>
      </c>
      <c r="X1792" s="2" t="s">
        <v>3566</v>
      </c>
      <c r="Y1792" t="s">
        <v>3566</v>
      </c>
      <c r="Z1792" t="s">
        <v>3566</v>
      </c>
      <c r="AA1792" t="s">
        <v>3566</v>
      </c>
      <c r="AB1792" s="2" t="s">
        <v>3565</v>
      </c>
      <c r="AC1792" t="s">
        <v>3567</v>
      </c>
      <c r="AD1792" t="s">
        <v>3566</v>
      </c>
      <c r="AE1792" t="s">
        <v>3566</v>
      </c>
      <c r="AF1792" t="s">
        <v>3565</v>
      </c>
      <c r="AG1792" t="s">
        <v>3566</v>
      </c>
      <c r="AH1792" t="s">
        <v>3566</v>
      </c>
      <c r="AI1792" t="s">
        <v>3566</v>
      </c>
      <c r="AJ1792" t="s">
        <v>3565</v>
      </c>
      <c r="AK1792" t="s">
        <v>3565</v>
      </c>
      <c r="AL1792" t="s">
        <v>3566</v>
      </c>
      <c r="AM1792" t="s">
        <v>3566</v>
      </c>
      <c r="AN1792" s="2" t="s">
        <v>3565</v>
      </c>
      <c r="AO1792" s="2" t="s">
        <v>3567</v>
      </c>
      <c r="AP1792" s="2" t="s">
        <v>3567</v>
      </c>
      <c r="AQ1792" t="s">
        <v>3566</v>
      </c>
      <c r="AR1792" t="s">
        <v>3567</v>
      </c>
      <c r="AS1792" t="s">
        <v>3567</v>
      </c>
      <c r="AT1792" t="s">
        <v>3566</v>
      </c>
      <c r="AU1792" s="2" t="s">
        <v>3567</v>
      </c>
      <c r="AV1792" t="s">
        <v>3566</v>
      </c>
      <c r="AW1792" t="s">
        <v>3566</v>
      </c>
      <c r="AX1792" t="s">
        <v>3566</v>
      </c>
      <c r="AY1792" s="2" t="s">
        <v>3566</v>
      </c>
      <c r="AZ1792" s="2" t="s">
        <v>3566</v>
      </c>
      <c r="BA1792" s="2" t="s">
        <v>3566</v>
      </c>
      <c r="BB1792" t="s">
        <v>3565</v>
      </c>
      <c r="BC1792" t="s">
        <v>3566</v>
      </c>
      <c r="BD1792" t="s">
        <v>3567</v>
      </c>
      <c r="BE1792" t="s">
        <v>3565</v>
      </c>
      <c r="BF1792" t="s">
        <v>3567</v>
      </c>
      <c r="BG1792" t="s">
        <v>3566</v>
      </c>
      <c r="BH1792" s="2" t="s">
        <v>3566</v>
      </c>
      <c r="BI1792" s="2" t="s">
        <v>3565</v>
      </c>
      <c r="BJ1792" s="2" t="s">
        <v>3567</v>
      </c>
      <c r="BK1792" s="2" t="s">
        <v>3567</v>
      </c>
      <c r="BL1792" s="2" t="s">
        <v>3566</v>
      </c>
      <c r="BM1792" t="s">
        <v>3567</v>
      </c>
      <c r="BN1792" t="s">
        <v>3567</v>
      </c>
      <c r="BO1792" t="s">
        <v>3567</v>
      </c>
      <c r="BP1792" t="s">
        <v>3567</v>
      </c>
      <c r="BQ1792" t="s">
        <v>3565</v>
      </c>
      <c r="BR1792" t="s">
        <v>3566</v>
      </c>
      <c r="BS1792" t="s">
        <v>3565</v>
      </c>
      <c r="BT1792" t="s">
        <v>3566</v>
      </c>
      <c r="BU1792" s="2" t="s">
        <v>3566</v>
      </c>
      <c r="BV1792" t="s">
        <v>3566</v>
      </c>
      <c r="BW1792" s="2" t="s">
        <v>3566</v>
      </c>
      <c r="BX1792" s="2" t="s">
        <v>3567</v>
      </c>
      <c r="BY1792" s="2" t="s">
        <v>3566</v>
      </c>
      <c r="BZ1792" t="s">
        <v>3567</v>
      </c>
      <c r="CA1792" t="s">
        <v>3566</v>
      </c>
      <c r="CB1792" s="2" t="s">
        <v>3565</v>
      </c>
      <c r="CC1792" t="s">
        <v>3566</v>
      </c>
      <c r="CD1792" s="2" t="s">
        <v>3567</v>
      </c>
      <c r="CE1792" s="2" t="s">
        <v>3567</v>
      </c>
      <c r="CF1792" t="s">
        <v>3566</v>
      </c>
      <c r="CG1792" s="2" t="s">
        <v>3567</v>
      </c>
      <c r="CH1792" t="s">
        <v>3566</v>
      </c>
      <c r="CI1792" s="2" t="s">
        <v>3566</v>
      </c>
      <c r="CJ1792" s="2" t="s">
        <v>3565</v>
      </c>
      <c r="CK1792" t="s">
        <v>3566</v>
      </c>
      <c r="CL1792" s="2" t="s">
        <v>3565</v>
      </c>
      <c r="CM1792" s="2" t="s">
        <v>3567</v>
      </c>
      <c r="CN1792" t="s">
        <v>3566</v>
      </c>
      <c r="CO1792" s="2" t="s">
        <v>3567</v>
      </c>
      <c r="CP1792" t="s">
        <v>3565</v>
      </c>
      <c r="CQ1792" s="2" t="s">
        <v>3565</v>
      </c>
      <c r="CR1792" t="s">
        <v>3566</v>
      </c>
      <c r="CS1792" t="s">
        <v>3565</v>
      </c>
      <c r="CT1792" t="s">
        <v>3566</v>
      </c>
      <c r="CU1792" t="s">
        <v>3566</v>
      </c>
      <c r="CV1792" s="2" t="s">
        <v>3565</v>
      </c>
      <c r="CW1792" t="s">
        <v>3567</v>
      </c>
      <c r="CX1792" t="s">
        <v>3566</v>
      </c>
      <c r="CY1792" s="2" t="s">
        <v>3567</v>
      </c>
      <c r="CZ1792" t="s">
        <v>3565</v>
      </c>
      <c r="DA1792" t="s">
        <v>3566</v>
      </c>
      <c r="DB1792" t="s">
        <v>3566</v>
      </c>
      <c r="DC1792" t="s">
        <v>3566</v>
      </c>
      <c r="DD1792" t="s">
        <v>3566</v>
      </c>
      <c r="DE1792" t="s">
        <v>3567</v>
      </c>
      <c r="DF1792" t="s">
        <v>769</v>
      </c>
      <c r="DG1792" t="s">
        <v>770</v>
      </c>
      <c r="DH1792" t="s">
        <v>771</v>
      </c>
      <c r="DI1792" t="s">
        <v>3447</v>
      </c>
      <c r="DK1792" t="s">
        <v>3448</v>
      </c>
      <c r="DM1792">
        <v>1</v>
      </c>
      <c r="DP1792" t="s">
        <v>3396</v>
      </c>
    </row>
    <row r="1793" spans="1:120" x14ac:dyDescent="0.15">
      <c r="A1793">
        <v>90282046</v>
      </c>
      <c r="B1793" t="s">
        <v>3561</v>
      </c>
      <c r="C1793" t="s">
        <v>3562</v>
      </c>
      <c r="D1793">
        <v>37</v>
      </c>
      <c r="F1793" t="s">
        <v>3400</v>
      </c>
    </row>
    <row r="1794" spans="1:120" x14ac:dyDescent="0.15">
      <c r="A1794">
        <v>90282049</v>
      </c>
      <c r="B1794" t="s">
        <v>3561</v>
      </c>
      <c r="C1794" t="s">
        <v>3562</v>
      </c>
      <c r="D1794">
        <v>37</v>
      </c>
      <c r="E1794" t="s">
        <v>3400</v>
      </c>
      <c r="F1794" t="s">
        <v>2134</v>
      </c>
      <c r="G1794" s="2" t="s">
        <v>3565</v>
      </c>
      <c r="H1794" t="s">
        <v>3566</v>
      </c>
      <c r="I1794" t="s">
        <v>3567</v>
      </c>
      <c r="J1794" t="s">
        <v>3566</v>
      </c>
      <c r="K1794" t="s">
        <v>3565</v>
      </c>
      <c r="L1794" t="s">
        <v>3566</v>
      </c>
      <c r="M1794" t="s">
        <v>3565</v>
      </c>
      <c r="N1794" t="s">
        <v>3566</v>
      </c>
      <c r="O1794" t="s">
        <v>3566</v>
      </c>
      <c r="P1794" s="2" t="s">
        <v>3565</v>
      </c>
      <c r="Q1794" t="s">
        <v>3567</v>
      </c>
      <c r="R1794" t="s">
        <v>3566</v>
      </c>
      <c r="S1794" t="s">
        <v>3566</v>
      </c>
      <c r="T1794" t="s">
        <v>3565</v>
      </c>
      <c r="U1794" t="s">
        <v>3567</v>
      </c>
      <c r="V1794" t="s">
        <v>3567</v>
      </c>
      <c r="W1794" t="s">
        <v>3565</v>
      </c>
      <c r="X1794" s="2" t="s">
        <v>3566</v>
      </c>
      <c r="Y1794" t="s">
        <v>3565</v>
      </c>
      <c r="Z1794" t="s">
        <v>3566</v>
      </c>
      <c r="AA1794" t="s">
        <v>3566</v>
      </c>
      <c r="AB1794" s="2" t="s">
        <v>3566</v>
      </c>
      <c r="AC1794" t="s">
        <v>3567</v>
      </c>
      <c r="AD1794" t="s">
        <v>3565</v>
      </c>
      <c r="AE1794" t="s">
        <v>3565</v>
      </c>
      <c r="AF1794" t="s">
        <v>3567</v>
      </c>
      <c r="AG1794" t="s">
        <v>3565</v>
      </c>
      <c r="AH1794" t="s">
        <v>3565</v>
      </c>
      <c r="AI1794" t="s">
        <v>3566</v>
      </c>
      <c r="AJ1794" t="s">
        <v>3565</v>
      </c>
      <c r="AK1794" t="s">
        <v>3565</v>
      </c>
      <c r="AL1794" t="s">
        <v>3565</v>
      </c>
      <c r="AM1794" t="s">
        <v>3565</v>
      </c>
      <c r="AN1794" s="2" t="s">
        <v>3567</v>
      </c>
      <c r="AO1794" s="2" t="s">
        <v>3567</v>
      </c>
      <c r="AP1794" s="2" t="s">
        <v>3567</v>
      </c>
      <c r="AQ1794" t="s">
        <v>3566</v>
      </c>
      <c r="AR1794" t="s">
        <v>3566</v>
      </c>
      <c r="AS1794" t="s">
        <v>3565</v>
      </c>
      <c r="AT1794" t="s">
        <v>3566</v>
      </c>
      <c r="AU1794" s="2" t="s">
        <v>3565</v>
      </c>
      <c r="AV1794" t="s">
        <v>3566</v>
      </c>
      <c r="AW1794" t="s">
        <v>3566</v>
      </c>
      <c r="AX1794" t="s">
        <v>3567</v>
      </c>
      <c r="AY1794" s="2" t="s">
        <v>3567</v>
      </c>
      <c r="AZ1794" s="2" t="s">
        <v>3565</v>
      </c>
      <c r="BA1794" s="2" t="s">
        <v>3566</v>
      </c>
      <c r="BB1794" t="s">
        <v>3565</v>
      </c>
      <c r="BC1794" t="s">
        <v>3566</v>
      </c>
      <c r="BD1794" t="s">
        <v>3567</v>
      </c>
      <c r="BE1794" t="s">
        <v>3565</v>
      </c>
      <c r="BF1794" t="s">
        <v>3567</v>
      </c>
      <c r="BG1794" t="s">
        <v>3566</v>
      </c>
      <c r="BH1794" s="2" t="s">
        <v>3565</v>
      </c>
      <c r="BI1794" s="2" t="s">
        <v>3565</v>
      </c>
      <c r="BJ1794" s="2" t="s">
        <v>3565</v>
      </c>
      <c r="BK1794" s="2" t="s">
        <v>3567</v>
      </c>
      <c r="BL1794" s="2" t="s">
        <v>3566</v>
      </c>
      <c r="BM1794" t="s">
        <v>3567</v>
      </c>
      <c r="BN1794" t="s">
        <v>3567</v>
      </c>
      <c r="BO1794" t="s">
        <v>3567</v>
      </c>
      <c r="BP1794" t="s">
        <v>3565</v>
      </c>
      <c r="BQ1794" t="s">
        <v>3565</v>
      </c>
      <c r="BR1794" t="s">
        <v>3567</v>
      </c>
      <c r="BS1794" t="s">
        <v>3565</v>
      </c>
      <c r="BT1794" t="s">
        <v>3567</v>
      </c>
      <c r="BU1794" s="2" t="s">
        <v>3565</v>
      </c>
      <c r="BV1794" t="s">
        <v>3565</v>
      </c>
      <c r="BW1794" s="2" t="s">
        <v>3567</v>
      </c>
      <c r="BX1794" s="2" t="s">
        <v>3567</v>
      </c>
      <c r="BY1794" s="2" t="s">
        <v>3565</v>
      </c>
      <c r="BZ1794" t="s">
        <v>3565</v>
      </c>
      <c r="CA1794" t="s">
        <v>3565</v>
      </c>
      <c r="CB1794" s="2" t="s">
        <v>3567</v>
      </c>
      <c r="CC1794" t="s">
        <v>3566</v>
      </c>
      <c r="CD1794" s="2" t="s">
        <v>3566</v>
      </c>
      <c r="CE1794" s="2" t="s">
        <v>3566</v>
      </c>
      <c r="CF1794" t="s">
        <v>3565</v>
      </c>
      <c r="CG1794" s="2" t="s">
        <v>3566</v>
      </c>
      <c r="CH1794" t="s">
        <v>3565</v>
      </c>
      <c r="CI1794" s="2" t="s">
        <v>3565</v>
      </c>
      <c r="CJ1794" s="2" t="s">
        <v>3565</v>
      </c>
      <c r="CK1794" t="s">
        <v>3565</v>
      </c>
      <c r="CL1794" s="2" t="s">
        <v>3565</v>
      </c>
      <c r="CM1794" s="2" t="s">
        <v>3565</v>
      </c>
      <c r="CN1794" t="s">
        <v>3567</v>
      </c>
      <c r="CO1794" s="2" t="s">
        <v>3565</v>
      </c>
      <c r="CP1794" t="s">
        <v>3567</v>
      </c>
      <c r="CQ1794" s="2" t="s">
        <v>3565</v>
      </c>
      <c r="CR1794" t="s">
        <v>3565</v>
      </c>
      <c r="CS1794" t="s">
        <v>3565</v>
      </c>
      <c r="CT1794" t="s">
        <v>3565</v>
      </c>
      <c r="CU1794" t="s">
        <v>3566</v>
      </c>
      <c r="CV1794" s="2" t="s">
        <v>3567</v>
      </c>
      <c r="CW1794" t="s">
        <v>3567</v>
      </c>
      <c r="CX1794" t="s">
        <v>3565</v>
      </c>
      <c r="CY1794" s="2" t="s">
        <v>3565</v>
      </c>
      <c r="CZ1794" t="s">
        <v>3567</v>
      </c>
      <c r="DA1794" t="s">
        <v>3567</v>
      </c>
      <c r="DB1794" t="s">
        <v>3565</v>
      </c>
      <c r="DC1794" t="s">
        <v>3566</v>
      </c>
      <c r="DD1794" t="s">
        <v>3566</v>
      </c>
      <c r="DE1794" t="s">
        <v>3565</v>
      </c>
      <c r="DI1794" t="s">
        <v>3447</v>
      </c>
      <c r="DK1794" t="s">
        <v>3448</v>
      </c>
      <c r="DM1794">
        <v>1</v>
      </c>
      <c r="DP1794" t="s">
        <v>772</v>
      </c>
    </row>
    <row r="1795" spans="1:120" x14ac:dyDescent="0.15">
      <c r="A1795">
        <v>90282050</v>
      </c>
      <c r="B1795" t="s">
        <v>3561</v>
      </c>
      <c r="C1795" t="s">
        <v>2839</v>
      </c>
      <c r="D1795">
        <v>30</v>
      </c>
      <c r="E1795" t="s">
        <v>3451</v>
      </c>
      <c r="F1795" t="s">
        <v>773</v>
      </c>
      <c r="G1795" s="2" t="s">
        <v>3566</v>
      </c>
      <c r="H1795" t="s">
        <v>3566</v>
      </c>
      <c r="I1795" t="s">
        <v>3567</v>
      </c>
      <c r="J1795" t="s">
        <v>3566</v>
      </c>
      <c r="K1795" t="s">
        <v>3566</v>
      </c>
      <c r="L1795" t="s">
        <v>3566</v>
      </c>
      <c r="M1795" t="s">
        <v>3566</v>
      </c>
      <c r="N1795" t="s">
        <v>3566</v>
      </c>
      <c r="O1795" t="s">
        <v>3566</v>
      </c>
      <c r="P1795" s="2" t="s">
        <v>3567</v>
      </c>
      <c r="Q1795" t="s">
        <v>3566</v>
      </c>
      <c r="R1795" t="s">
        <v>3566</v>
      </c>
      <c r="S1795" t="s">
        <v>3565</v>
      </c>
      <c r="T1795" t="s">
        <v>3565</v>
      </c>
      <c r="U1795" t="s">
        <v>3567</v>
      </c>
      <c r="V1795" t="s">
        <v>3567</v>
      </c>
      <c r="W1795" t="s">
        <v>3567</v>
      </c>
      <c r="X1795" s="2" t="s">
        <v>3567</v>
      </c>
      <c r="Y1795" t="s">
        <v>3566</v>
      </c>
      <c r="Z1795" t="s">
        <v>3566</v>
      </c>
      <c r="AA1795" t="s">
        <v>3566</v>
      </c>
      <c r="AB1795" s="2" t="s">
        <v>3567</v>
      </c>
      <c r="AC1795" t="s">
        <v>3567</v>
      </c>
      <c r="AD1795" t="s">
        <v>3566</v>
      </c>
      <c r="AE1795" t="s">
        <v>3566</v>
      </c>
      <c r="AF1795" t="s">
        <v>3566</v>
      </c>
      <c r="AG1795" t="s">
        <v>3566</v>
      </c>
      <c r="AH1795" t="s">
        <v>3566</v>
      </c>
      <c r="AI1795" t="s">
        <v>3566</v>
      </c>
      <c r="AJ1795" t="s">
        <v>3566</v>
      </c>
      <c r="AK1795" t="s">
        <v>3567</v>
      </c>
      <c r="AL1795" t="s">
        <v>3567</v>
      </c>
      <c r="AM1795" t="s">
        <v>3566</v>
      </c>
      <c r="AN1795" s="2" t="s">
        <v>3567</v>
      </c>
      <c r="AO1795" s="2" t="s">
        <v>3567</v>
      </c>
      <c r="AP1795" s="2" t="s">
        <v>3567</v>
      </c>
      <c r="AQ1795" t="s">
        <v>3567</v>
      </c>
      <c r="AR1795" t="s">
        <v>3567</v>
      </c>
      <c r="AS1795" t="s">
        <v>3567</v>
      </c>
      <c r="AT1795" t="s">
        <v>3566</v>
      </c>
      <c r="AU1795" s="2" t="s">
        <v>3567</v>
      </c>
      <c r="AV1795" t="s">
        <v>3566</v>
      </c>
      <c r="AW1795" t="s">
        <v>3567</v>
      </c>
      <c r="AX1795" t="s">
        <v>3566</v>
      </c>
      <c r="AY1795" s="2" t="s">
        <v>3567</v>
      </c>
      <c r="AZ1795" s="2" t="s">
        <v>3567</v>
      </c>
      <c r="BA1795" s="2" t="s">
        <v>3567</v>
      </c>
      <c r="BB1795" t="s">
        <v>3567</v>
      </c>
      <c r="BC1795" t="s">
        <v>3566</v>
      </c>
      <c r="BD1795" t="s">
        <v>3565</v>
      </c>
      <c r="BE1795" t="s">
        <v>3565</v>
      </c>
      <c r="BF1795" t="s">
        <v>3566</v>
      </c>
      <c r="BG1795" t="s">
        <v>3566</v>
      </c>
      <c r="BH1795" s="2" t="s">
        <v>3567</v>
      </c>
      <c r="BI1795" s="2" t="s">
        <v>3565</v>
      </c>
      <c r="BJ1795" s="2" t="s">
        <v>3567</v>
      </c>
      <c r="BK1795" s="2" t="s">
        <v>3567</v>
      </c>
      <c r="BL1795" s="2" t="s">
        <v>3567</v>
      </c>
      <c r="BM1795" t="s">
        <v>3567</v>
      </c>
      <c r="BN1795" t="s">
        <v>3567</v>
      </c>
      <c r="BO1795" t="s">
        <v>3567</v>
      </c>
      <c r="BP1795" t="s">
        <v>3567</v>
      </c>
      <c r="BQ1795" t="s">
        <v>3567</v>
      </c>
      <c r="BR1795" t="s">
        <v>3567</v>
      </c>
      <c r="BS1795" t="s">
        <v>3567</v>
      </c>
      <c r="BT1795" t="s">
        <v>3567</v>
      </c>
      <c r="BU1795" s="2" t="s">
        <v>3565</v>
      </c>
      <c r="BV1795" t="s">
        <v>3567</v>
      </c>
      <c r="BW1795" s="2" t="s">
        <v>3567</v>
      </c>
      <c r="BX1795" s="2" t="s">
        <v>3567</v>
      </c>
      <c r="BY1795" s="2" t="s">
        <v>3565</v>
      </c>
      <c r="BZ1795" t="s">
        <v>3566</v>
      </c>
      <c r="CA1795" t="s">
        <v>3566</v>
      </c>
      <c r="CB1795" s="2" t="s">
        <v>3567</v>
      </c>
      <c r="CC1795" t="s">
        <v>3566</v>
      </c>
      <c r="CD1795" s="2" t="s">
        <v>3567</v>
      </c>
      <c r="CE1795" s="2" t="s">
        <v>3567</v>
      </c>
      <c r="CF1795" t="s">
        <v>3566</v>
      </c>
      <c r="CG1795" s="2" t="s">
        <v>3565</v>
      </c>
      <c r="CH1795" t="s">
        <v>3567</v>
      </c>
      <c r="CI1795" s="2" t="s">
        <v>3567</v>
      </c>
      <c r="CJ1795" s="2" t="s">
        <v>3567</v>
      </c>
      <c r="CK1795" t="s">
        <v>3565</v>
      </c>
      <c r="CL1795" s="2" t="s">
        <v>3566</v>
      </c>
      <c r="CM1795" s="2" t="s">
        <v>3567</v>
      </c>
      <c r="CN1795" t="s">
        <v>3566</v>
      </c>
      <c r="CO1795" s="2" t="s">
        <v>3566</v>
      </c>
      <c r="CP1795" t="s">
        <v>3567</v>
      </c>
      <c r="CQ1795" s="2" t="s">
        <v>3567</v>
      </c>
      <c r="CR1795" t="s">
        <v>3566</v>
      </c>
      <c r="CS1795" t="s">
        <v>3566</v>
      </c>
      <c r="CT1795" t="s">
        <v>3567</v>
      </c>
      <c r="CU1795" t="s">
        <v>3566</v>
      </c>
      <c r="CV1795" s="2" t="s">
        <v>3567</v>
      </c>
      <c r="CW1795" t="s">
        <v>3567</v>
      </c>
      <c r="CX1795" t="s">
        <v>3565</v>
      </c>
      <c r="CY1795" s="2" t="s">
        <v>3567</v>
      </c>
      <c r="CZ1795" t="s">
        <v>3567</v>
      </c>
      <c r="DA1795" t="s">
        <v>3567</v>
      </c>
      <c r="DB1795" t="s">
        <v>3567</v>
      </c>
      <c r="DC1795" t="s">
        <v>3566</v>
      </c>
      <c r="DD1795" t="s">
        <v>3567</v>
      </c>
      <c r="DE1795" t="s">
        <v>3567</v>
      </c>
      <c r="DI1795" t="s">
        <v>3447</v>
      </c>
      <c r="DK1795" t="s">
        <v>3448</v>
      </c>
      <c r="DM1795">
        <v>1</v>
      </c>
      <c r="DP1795" t="s">
        <v>3290</v>
      </c>
    </row>
    <row r="1796" spans="1:120" x14ac:dyDescent="0.15">
      <c r="A1796">
        <v>90282063</v>
      </c>
      <c r="B1796" t="s">
        <v>3561</v>
      </c>
      <c r="C1796" t="s">
        <v>3562</v>
      </c>
      <c r="D1796">
        <v>27</v>
      </c>
      <c r="E1796" t="s">
        <v>3443</v>
      </c>
      <c r="F1796" t="s">
        <v>774</v>
      </c>
    </row>
    <row r="1797" spans="1:120" x14ac:dyDescent="0.15">
      <c r="A1797">
        <v>90282095</v>
      </c>
      <c r="B1797" t="s">
        <v>3482</v>
      </c>
      <c r="C1797" t="s">
        <v>3562</v>
      </c>
      <c r="D1797">
        <v>33</v>
      </c>
      <c r="E1797" t="s">
        <v>3451</v>
      </c>
      <c r="F1797" t="s">
        <v>3481</v>
      </c>
      <c r="G1797" s="2" t="s">
        <v>3567</v>
      </c>
      <c r="H1797" t="s">
        <v>3566</v>
      </c>
      <c r="I1797" t="s">
        <v>3567</v>
      </c>
      <c r="J1797" t="s">
        <v>3565</v>
      </c>
      <c r="K1797" t="s">
        <v>3565</v>
      </c>
      <c r="L1797" t="s">
        <v>3566</v>
      </c>
      <c r="M1797" t="s">
        <v>3565</v>
      </c>
      <c r="N1797" t="s">
        <v>3566</v>
      </c>
      <c r="O1797" t="s">
        <v>3566</v>
      </c>
      <c r="Q1797" t="s">
        <v>3567</v>
      </c>
      <c r="R1797" t="s">
        <v>3565</v>
      </c>
      <c r="S1797" t="s">
        <v>3566</v>
      </c>
      <c r="T1797" t="s">
        <v>3565</v>
      </c>
      <c r="U1797" t="s">
        <v>3567</v>
      </c>
      <c r="V1797" t="s">
        <v>3567</v>
      </c>
      <c r="W1797" t="s">
        <v>3566</v>
      </c>
      <c r="X1797" s="2" t="s">
        <v>3566</v>
      </c>
      <c r="Y1797" t="s">
        <v>3565</v>
      </c>
      <c r="Z1797" t="s">
        <v>3566</v>
      </c>
      <c r="AA1797" t="s">
        <v>3566</v>
      </c>
      <c r="AB1797" s="2" t="s">
        <v>3566</v>
      </c>
      <c r="AC1797" t="s">
        <v>3565</v>
      </c>
      <c r="AD1797" t="s">
        <v>3566</v>
      </c>
      <c r="AE1797" t="s">
        <v>3565</v>
      </c>
      <c r="AF1797" t="s">
        <v>3565</v>
      </c>
      <c r="AG1797" t="s">
        <v>3565</v>
      </c>
      <c r="AH1797" t="s">
        <v>3567</v>
      </c>
      <c r="AI1797" t="s">
        <v>3566</v>
      </c>
      <c r="AJ1797" t="s">
        <v>3566</v>
      </c>
      <c r="AK1797" t="s">
        <v>3566</v>
      </c>
      <c r="AL1797" t="s">
        <v>3566</v>
      </c>
      <c r="AM1797" t="s">
        <v>3565</v>
      </c>
      <c r="AN1797" s="2" t="s">
        <v>3565</v>
      </c>
      <c r="AO1797" s="2" t="s">
        <v>3565</v>
      </c>
      <c r="AP1797" s="2" t="s">
        <v>3565</v>
      </c>
      <c r="AQ1797" t="s">
        <v>3567</v>
      </c>
      <c r="AR1797" t="s">
        <v>3566</v>
      </c>
      <c r="AS1797" t="s">
        <v>3565</v>
      </c>
      <c r="AT1797" t="s">
        <v>3566</v>
      </c>
      <c r="AU1797" s="2" t="s">
        <v>3566</v>
      </c>
      <c r="AV1797" t="s">
        <v>3566</v>
      </c>
      <c r="AW1797" t="s">
        <v>3566</v>
      </c>
      <c r="AX1797" t="s">
        <v>3566</v>
      </c>
      <c r="AY1797" s="2" t="s">
        <v>3565</v>
      </c>
      <c r="AZ1797" s="2" t="s">
        <v>3566</v>
      </c>
      <c r="BA1797" s="2" t="s">
        <v>3567</v>
      </c>
      <c r="BB1797" t="s">
        <v>3565</v>
      </c>
      <c r="BC1797" t="s">
        <v>3567</v>
      </c>
      <c r="BD1797" t="s">
        <v>3566</v>
      </c>
      <c r="BE1797" t="s">
        <v>3566</v>
      </c>
      <c r="BF1797" t="s">
        <v>3565</v>
      </c>
      <c r="BG1797" t="s">
        <v>3566</v>
      </c>
      <c r="BH1797" s="2" t="s">
        <v>3566</v>
      </c>
      <c r="BI1797" s="2" t="s">
        <v>3566</v>
      </c>
      <c r="BJ1797" s="2" t="s">
        <v>3565</v>
      </c>
      <c r="BK1797" s="2" t="s">
        <v>3565</v>
      </c>
      <c r="BM1797" t="s">
        <v>3565</v>
      </c>
      <c r="BN1797" t="s">
        <v>3565</v>
      </c>
      <c r="BO1797" t="s">
        <v>3565</v>
      </c>
      <c r="BP1797" t="s">
        <v>3565</v>
      </c>
      <c r="BQ1797" t="s">
        <v>3565</v>
      </c>
      <c r="BR1797" t="s">
        <v>3565</v>
      </c>
      <c r="BS1797" t="s">
        <v>3566</v>
      </c>
      <c r="BT1797" t="s">
        <v>3566</v>
      </c>
      <c r="BU1797" s="2" t="s">
        <v>3565</v>
      </c>
      <c r="BV1797" t="s">
        <v>3565</v>
      </c>
      <c r="BW1797" s="2" t="s">
        <v>3567</v>
      </c>
      <c r="BX1797" s="2" t="s">
        <v>3567</v>
      </c>
      <c r="BY1797" s="2" t="s">
        <v>3565</v>
      </c>
      <c r="BZ1797" t="s">
        <v>3566</v>
      </c>
      <c r="CA1797" t="s">
        <v>3566</v>
      </c>
      <c r="CB1797" s="2" t="s">
        <v>3566</v>
      </c>
      <c r="CC1797" t="s">
        <v>3566</v>
      </c>
      <c r="CD1797" s="2" t="s">
        <v>3567</v>
      </c>
      <c r="CE1797" s="2" t="s">
        <v>3567</v>
      </c>
      <c r="CF1797" t="s">
        <v>3567</v>
      </c>
      <c r="CG1797" s="2" t="s">
        <v>3566</v>
      </c>
      <c r="CH1797" t="s">
        <v>3566</v>
      </c>
      <c r="CI1797" s="2" t="s">
        <v>3565</v>
      </c>
      <c r="CJ1797" s="2" t="s">
        <v>3567</v>
      </c>
      <c r="CK1797" t="s">
        <v>3567</v>
      </c>
      <c r="CL1797" s="2" t="s">
        <v>3565</v>
      </c>
      <c r="CM1797" s="2" t="s">
        <v>3567</v>
      </c>
      <c r="CN1797" t="s">
        <v>3566</v>
      </c>
      <c r="CO1797" s="2" t="s">
        <v>3566</v>
      </c>
      <c r="CP1797" t="s">
        <v>3567</v>
      </c>
      <c r="CQ1797" s="2" t="s">
        <v>3566</v>
      </c>
      <c r="CR1797" t="s">
        <v>3566</v>
      </c>
      <c r="CS1797" t="s">
        <v>3565</v>
      </c>
      <c r="CT1797" t="s">
        <v>3566</v>
      </c>
      <c r="CU1797" t="s">
        <v>3566</v>
      </c>
      <c r="CV1797" s="2" t="s">
        <v>3565</v>
      </c>
      <c r="CW1797" t="s">
        <v>3565</v>
      </c>
      <c r="CX1797" t="s">
        <v>3566</v>
      </c>
      <c r="CY1797" s="2" t="s">
        <v>3565</v>
      </c>
      <c r="CZ1797" t="s">
        <v>3566</v>
      </c>
      <c r="DA1797" t="s">
        <v>3567</v>
      </c>
      <c r="DB1797" t="s">
        <v>3565</v>
      </c>
      <c r="DC1797" t="s">
        <v>3566</v>
      </c>
      <c r="DD1797" t="s">
        <v>3566</v>
      </c>
      <c r="DE1797" t="s">
        <v>3566</v>
      </c>
      <c r="DI1797" t="s">
        <v>3447</v>
      </c>
      <c r="DK1797" t="s">
        <v>3461</v>
      </c>
      <c r="DN1797">
        <v>1</v>
      </c>
      <c r="DP1797" t="s">
        <v>2433</v>
      </c>
    </row>
    <row r="1798" spans="1:120" x14ac:dyDescent="0.15">
      <c r="A1798">
        <v>90282096</v>
      </c>
      <c r="B1798" t="s">
        <v>3482</v>
      </c>
      <c r="C1798" t="s">
        <v>3391</v>
      </c>
      <c r="D1798">
        <v>18</v>
      </c>
      <c r="E1798" t="s">
        <v>3453</v>
      </c>
      <c r="F1798" t="s">
        <v>3078</v>
      </c>
    </row>
    <row r="1799" spans="1:120" x14ac:dyDescent="0.15">
      <c r="A1799">
        <v>90282107</v>
      </c>
      <c r="B1799" t="s">
        <v>3561</v>
      </c>
      <c r="C1799" t="s">
        <v>3562</v>
      </c>
      <c r="D1799">
        <v>42</v>
      </c>
      <c r="E1799" t="s">
        <v>3443</v>
      </c>
      <c r="F1799" t="s">
        <v>3364</v>
      </c>
      <c r="G1799" s="2" t="s">
        <v>3567</v>
      </c>
      <c r="H1799" t="s">
        <v>3566</v>
      </c>
      <c r="I1799" t="s">
        <v>3567</v>
      </c>
      <c r="J1799" t="s">
        <v>3565</v>
      </c>
      <c r="K1799" t="s">
        <v>3566</v>
      </c>
      <c r="L1799" t="s">
        <v>3566</v>
      </c>
      <c r="M1799" t="s">
        <v>3566</v>
      </c>
      <c r="N1799" t="s">
        <v>3566</v>
      </c>
      <c r="O1799" t="s">
        <v>3566</v>
      </c>
      <c r="P1799" s="2" t="s">
        <v>3565</v>
      </c>
      <c r="Q1799" t="s">
        <v>3566</v>
      </c>
      <c r="R1799" t="s">
        <v>3565</v>
      </c>
      <c r="S1799" t="s">
        <v>3566</v>
      </c>
      <c r="T1799" t="s">
        <v>3567</v>
      </c>
      <c r="U1799" t="s">
        <v>3566</v>
      </c>
      <c r="V1799" t="s">
        <v>3565</v>
      </c>
      <c r="W1799" t="s">
        <v>3566</v>
      </c>
      <c r="X1799" s="2" t="s">
        <v>3566</v>
      </c>
      <c r="Y1799" t="s">
        <v>3566</v>
      </c>
      <c r="Z1799" t="s">
        <v>3566</v>
      </c>
      <c r="AA1799" t="s">
        <v>3566</v>
      </c>
      <c r="AB1799" s="2" t="s">
        <v>3566</v>
      </c>
      <c r="AC1799" t="s">
        <v>3565</v>
      </c>
      <c r="AD1799" t="s">
        <v>3566</v>
      </c>
      <c r="AE1799" t="s">
        <v>3566</v>
      </c>
      <c r="AF1799" t="s">
        <v>3566</v>
      </c>
      <c r="AG1799" t="s">
        <v>3566</v>
      </c>
      <c r="AH1799" t="s">
        <v>3565</v>
      </c>
      <c r="AI1799" t="s">
        <v>3566</v>
      </c>
      <c r="AJ1799" t="s">
        <v>3565</v>
      </c>
      <c r="AK1799" t="s">
        <v>3566</v>
      </c>
      <c r="AL1799" t="s">
        <v>3566</v>
      </c>
      <c r="AM1799" t="s">
        <v>3565</v>
      </c>
      <c r="AN1799" s="2" t="s">
        <v>3565</v>
      </c>
      <c r="AO1799" s="2" t="s">
        <v>3565</v>
      </c>
      <c r="AP1799" s="2" t="s">
        <v>3565</v>
      </c>
      <c r="AQ1799" t="s">
        <v>3567</v>
      </c>
      <c r="AR1799" t="s">
        <v>3566</v>
      </c>
      <c r="AS1799" t="s">
        <v>3565</v>
      </c>
      <c r="AT1799" t="s">
        <v>3565</v>
      </c>
      <c r="AU1799" s="2" t="s">
        <v>3567</v>
      </c>
      <c r="AV1799" t="s">
        <v>3566</v>
      </c>
      <c r="AW1799" t="s">
        <v>3566</v>
      </c>
      <c r="AX1799" t="s">
        <v>3566</v>
      </c>
      <c r="AY1799" s="2" t="s">
        <v>3567</v>
      </c>
      <c r="AZ1799" s="2" t="s">
        <v>3566</v>
      </c>
      <c r="BA1799" s="2" t="s">
        <v>3566</v>
      </c>
      <c r="BB1799" t="s">
        <v>3565</v>
      </c>
      <c r="BC1799" t="s">
        <v>3567</v>
      </c>
      <c r="BD1799" t="s">
        <v>3566</v>
      </c>
      <c r="BE1799" t="s">
        <v>3565</v>
      </c>
      <c r="BF1799" t="s">
        <v>3565</v>
      </c>
      <c r="BG1799" t="s">
        <v>3566</v>
      </c>
      <c r="BH1799" s="2" t="s">
        <v>3565</v>
      </c>
      <c r="BI1799" s="2" t="s">
        <v>3565</v>
      </c>
      <c r="BJ1799" s="2" t="s">
        <v>3567</v>
      </c>
      <c r="BK1799" s="2" t="s">
        <v>3567</v>
      </c>
      <c r="BL1799" s="2" t="s">
        <v>3565</v>
      </c>
      <c r="BM1799" t="s">
        <v>3565</v>
      </c>
      <c r="BN1799" t="s">
        <v>3565</v>
      </c>
      <c r="BO1799" t="s">
        <v>3565</v>
      </c>
      <c r="BP1799" t="s">
        <v>3565</v>
      </c>
      <c r="BQ1799" t="s">
        <v>3566</v>
      </c>
      <c r="BR1799" t="s">
        <v>3566</v>
      </c>
      <c r="BS1799" t="s">
        <v>3566</v>
      </c>
      <c r="BT1799" t="s">
        <v>3566</v>
      </c>
      <c r="BU1799" s="2" t="s">
        <v>3566</v>
      </c>
      <c r="BV1799" t="s">
        <v>3566</v>
      </c>
      <c r="BW1799" s="2" t="s">
        <v>3566</v>
      </c>
      <c r="BX1799" s="2" t="s">
        <v>3566</v>
      </c>
      <c r="BY1799" s="2" t="s">
        <v>3566</v>
      </c>
      <c r="BZ1799" t="s">
        <v>3566</v>
      </c>
      <c r="CA1799" t="s">
        <v>3566</v>
      </c>
      <c r="CB1799" s="2" t="s">
        <v>3566</v>
      </c>
      <c r="CC1799" t="s">
        <v>3566</v>
      </c>
      <c r="CD1799" s="2" t="s">
        <v>3567</v>
      </c>
      <c r="CE1799" s="2" t="s">
        <v>3567</v>
      </c>
      <c r="CF1799" t="s">
        <v>3566</v>
      </c>
      <c r="CG1799" s="2" t="s">
        <v>3565</v>
      </c>
      <c r="CH1799" t="s">
        <v>3566</v>
      </c>
      <c r="CI1799" s="2" t="s">
        <v>3565</v>
      </c>
      <c r="CJ1799" s="2" t="s">
        <v>3566</v>
      </c>
      <c r="CK1799" t="s">
        <v>3566</v>
      </c>
      <c r="CL1799" s="2" t="s">
        <v>3567</v>
      </c>
      <c r="CM1799" s="2" t="s">
        <v>3565</v>
      </c>
      <c r="CN1799" t="s">
        <v>3566</v>
      </c>
      <c r="CO1799" s="2" t="s">
        <v>3565</v>
      </c>
      <c r="CP1799" t="s">
        <v>3566</v>
      </c>
      <c r="CQ1799" s="2" t="s">
        <v>3565</v>
      </c>
      <c r="CR1799" t="s">
        <v>3566</v>
      </c>
      <c r="CS1799" t="s">
        <v>3566</v>
      </c>
      <c r="CT1799" t="s">
        <v>3566</v>
      </c>
      <c r="CU1799" t="s">
        <v>3566</v>
      </c>
      <c r="CV1799" s="2" t="s">
        <v>3565</v>
      </c>
      <c r="CW1799" t="s">
        <v>3566</v>
      </c>
      <c r="CX1799" t="s">
        <v>3566</v>
      </c>
      <c r="CY1799" s="2" t="s">
        <v>3567</v>
      </c>
      <c r="CZ1799" t="s">
        <v>3566</v>
      </c>
      <c r="DA1799" t="s">
        <v>3566</v>
      </c>
      <c r="DB1799" t="s">
        <v>3566</v>
      </c>
      <c r="DC1799" t="s">
        <v>3566</v>
      </c>
      <c r="DD1799" t="s">
        <v>3566</v>
      </c>
      <c r="DE1799" t="s">
        <v>3567</v>
      </c>
      <c r="DI1799" t="s">
        <v>3447</v>
      </c>
      <c r="DK1799" t="s">
        <v>3461</v>
      </c>
      <c r="DM1799">
        <v>1</v>
      </c>
      <c r="DP1799" t="s">
        <v>775</v>
      </c>
    </row>
    <row r="1800" spans="1:120" x14ac:dyDescent="0.15">
      <c r="A1800">
        <v>90282110</v>
      </c>
      <c r="B1800" t="s">
        <v>3561</v>
      </c>
      <c r="C1800" t="s">
        <v>3391</v>
      </c>
      <c r="G1800" s="2" t="s">
        <v>3567</v>
      </c>
      <c r="H1800" t="s">
        <v>3567</v>
      </c>
      <c r="I1800" t="s">
        <v>3567</v>
      </c>
      <c r="L1800" t="s">
        <v>3565</v>
      </c>
      <c r="M1800" t="s">
        <v>3567</v>
      </c>
      <c r="N1800" t="s">
        <v>3567</v>
      </c>
      <c r="P1800" s="2" t="s">
        <v>3567</v>
      </c>
      <c r="Q1800" t="s">
        <v>3567</v>
      </c>
      <c r="R1800" t="s">
        <v>3567</v>
      </c>
      <c r="U1800" t="s">
        <v>3567</v>
      </c>
      <c r="V1800" t="s">
        <v>3567</v>
      </c>
      <c r="W1800" t="s">
        <v>3567</v>
      </c>
      <c r="X1800" s="2" t="s">
        <v>3567</v>
      </c>
      <c r="Y1800" t="s">
        <v>3567</v>
      </c>
      <c r="Z1800" t="s">
        <v>3566</v>
      </c>
      <c r="AA1800" t="s">
        <v>3565</v>
      </c>
      <c r="AB1800" s="2" t="s">
        <v>3567</v>
      </c>
      <c r="AD1800" t="s">
        <v>3567</v>
      </c>
      <c r="AF1800" t="s">
        <v>3567</v>
      </c>
      <c r="AH1800" t="s">
        <v>3567</v>
      </c>
      <c r="AJ1800" t="s">
        <v>3567</v>
      </c>
      <c r="AK1800" t="s">
        <v>3567</v>
      </c>
      <c r="AL1800" t="s">
        <v>3567</v>
      </c>
      <c r="AM1800" t="s">
        <v>3567</v>
      </c>
      <c r="AN1800" s="2" t="s">
        <v>3567</v>
      </c>
      <c r="AO1800" s="2" t="s">
        <v>3567</v>
      </c>
      <c r="AP1800" s="2" t="s">
        <v>3567</v>
      </c>
      <c r="AQ1800" t="s">
        <v>3567</v>
      </c>
      <c r="AR1800" t="s">
        <v>3567</v>
      </c>
      <c r="AS1800" t="s">
        <v>3567</v>
      </c>
      <c r="AV1800" t="s">
        <v>3567</v>
      </c>
      <c r="AW1800" t="s">
        <v>3567</v>
      </c>
      <c r="BA1800" s="2" t="s">
        <v>3567</v>
      </c>
      <c r="BB1800" t="s">
        <v>3566</v>
      </c>
      <c r="BC1800" t="s">
        <v>3567</v>
      </c>
      <c r="BD1800" t="s">
        <v>3567</v>
      </c>
      <c r="BE1800" t="s">
        <v>3567</v>
      </c>
      <c r="BF1800" t="s">
        <v>3567</v>
      </c>
      <c r="BH1800" s="2" t="s">
        <v>3567</v>
      </c>
      <c r="BI1800" s="2" t="s">
        <v>3567</v>
      </c>
      <c r="BJ1800" s="2" t="s">
        <v>3567</v>
      </c>
      <c r="BK1800" s="2" t="s">
        <v>3567</v>
      </c>
      <c r="BL1800" s="2" t="s">
        <v>3567</v>
      </c>
      <c r="BM1800" t="s">
        <v>3567</v>
      </c>
      <c r="BN1800" t="s">
        <v>3567</v>
      </c>
      <c r="BP1800" t="s">
        <v>3567</v>
      </c>
      <c r="BS1800" t="s">
        <v>3567</v>
      </c>
      <c r="BT1800" t="s">
        <v>3567</v>
      </c>
      <c r="BV1800" t="s">
        <v>3566</v>
      </c>
      <c r="BY1800" s="2" t="s">
        <v>3567</v>
      </c>
      <c r="BZ1800" t="s">
        <v>3565</v>
      </c>
      <c r="CA1800" t="s">
        <v>3567</v>
      </c>
      <c r="CB1800" s="2" t="s">
        <v>3567</v>
      </c>
      <c r="CC1800" t="s">
        <v>3566</v>
      </c>
      <c r="CD1800" s="2" t="s">
        <v>3567</v>
      </c>
      <c r="CE1800" s="2" t="s">
        <v>3567</v>
      </c>
      <c r="CM1800" s="2" t="s">
        <v>3567</v>
      </c>
      <c r="CP1800" t="s">
        <v>3567</v>
      </c>
      <c r="CQ1800" s="2" t="s">
        <v>3567</v>
      </c>
      <c r="CU1800" t="s">
        <v>3565</v>
      </c>
      <c r="DC1800" t="s">
        <v>3566</v>
      </c>
      <c r="DD1800" t="s">
        <v>3567</v>
      </c>
      <c r="DI1800" t="s">
        <v>3447</v>
      </c>
      <c r="DO1800">
        <v>1</v>
      </c>
      <c r="DP1800" t="s">
        <v>776</v>
      </c>
    </row>
    <row r="1801" spans="1:120" x14ac:dyDescent="0.15">
      <c r="A1801">
        <v>90282114</v>
      </c>
      <c r="B1801" t="s">
        <v>3482</v>
      </c>
      <c r="C1801" t="s">
        <v>3562</v>
      </c>
      <c r="D1801">
        <v>46</v>
      </c>
      <c r="E1801" t="s">
        <v>3443</v>
      </c>
      <c r="F1801" t="s">
        <v>777</v>
      </c>
      <c r="G1801" s="2" t="s">
        <v>3567</v>
      </c>
      <c r="H1801" t="s">
        <v>3565</v>
      </c>
      <c r="I1801" t="s">
        <v>3567</v>
      </c>
      <c r="J1801" t="s">
        <v>3566</v>
      </c>
      <c r="K1801" t="s">
        <v>3565</v>
      </c>
      <c r="L1801" t="s">
        <v>3565</v>
      </c>
      <c r="M1801" t="s">
        <v>3567</v>
      </c>
      <c r="N1801" t="s">
        <v>3566</v>
      </c>
      <c r="O1801" t="s">
        <v>3565</v>
      </c>
      <c r="P1801" s="2" t="s">
        <v>3567</v>
      </c>
      <c r="Q1801" t="s">
        <v>3567</v>
      </c>
      <c r="R1801" t="s">
        <v>3565</v>
      </c>
      <c r="S1801" t="s">
        <v>3566</v>
      </c>
      <c r="T1801" t="s">
        <v>3567</v>
      </c>
      <c r="U1801" t="s">
        <v>3567</v>
      </c>
      <c r="V1801" t="s">
        <v>3567</v>
      </c>
      <c r="W1801" t="s">
        <v>3565</v>
      </c>
      <c r="X1801" s="2" t="s">
        <v>3567</v>
      </c>
      <c r="Y1801" t="s">
        <v>3565</v>
      </c>
      <c r="Z1801" t="s">
        <v>3566</v>
      </c>
      <c r="AA1801" t="s">
        <v>3565</v>
      </c>
      <c r="AB1801" s="2" t="s">
        <v>3567</v>
      </c>
      <c r="AC1801" t="s">
        <v>3567</v>
      </c>
      <c r="AD1801" t="s">
        <v>3565</v>
      </c>
      <c r="AE1801" t="s">
        <v>3565</v>
      </c>
      <c r="AF1801" t="s">
        <v>3567</v>
      </c>
      <c r="AG1801" t="s">
        <v>3565</v>
      </c>
      <c r="AH1801" t="s">
        <v>3566</v>
      </c>
      <c r="AI1801" t="s">
        <v>3566</v>
      </c>
      <c r="AJ1801" t="s">
        <v>3566</v>
      </c>
      <c r="AK1801" t="s">
        <v>3565</v>
      </c>
      <c r="AL1801" t="s">
        <v>3565</v>
      </c>
      <c r="AM1801" t="s">
        <v>3567</v>
      </c>
      <c r="AN1801" s="2" t="s">
        <v>3565</v>
      </c>
      <c r="AO1801" s="2" t="s">
        <v>3567</v>
      </c>
      <c r="AP1801" s="2" t="s">
        <v>3567</v>
      </c>
      <c r="AQ1801" t="s">
        <v>3565</v>
      </c>
      <c r="AR1801" t="s">
        <v>3565</v>
      </c>
      <c r="AS1801" t="s">
        <v>3567</v>
      </c>
      <c r="AT1801" t="s">
        <v>3565</v>
      </c>
      <c r="AU1801" s="2" t="s">
        <v>3567</v>
      </c>
      <c r="AV1801" t="s">
        <v>3566</v>
      </c>
      <c r="AW1801" t="s">
        <v>3565</v>
      </c>
      <c r="AX1801" t="s">
        <v>3565</v>
      </c>
      <c r="AY1801" s="2" t="s">
        <v>3567</v>
      </c>
      <c r="AZ1801" s="2" t="s">
        <v>3567</v>
      </c>
      <c r="BA1801" s="2" t="s">
        <v>3565</v>
      </c>
      <c r="BB1801" t="s">
        <v>3565</v>
      </c>
      <c r="BC1801" t="s">
        <v>3566</v>
      </c>
      <c r="BD1801" t="s">
        <v>3566</v>
      </c>
      <c r="BE1801" t="s">
        <v>3567</v>
      </c>
      <c r="BF1801" t="s">
        <v>3567</v>
      </c>
      <c r="BG1801" t="s">
        <v>3565</v>
      </c>
      <c r="BH1801" s="2" t="s">
        <v>3565</v>
      </c>
      <c r="BI1801" s="2" t="s">
        <v>3567</v>
      </c>
      <c r="BJ1801" s="2" t="s">
        <v>3567</v>
      </c>
      <c r="BK1801" s="2" t="s">
        <v>3567</v>
      </c>
      <c r="BL1801" s="2" t="s">
        <v>3567</v>
      </c>
      <c r="BM1801" t="s">
        <v>3567</v>
      </c>
      <c r="BN1801" t="s">
        <v>3567</v>
      </c>
      <c r="BO1801" t="s">
        <v>3567</v>
      </c>
      <c r="BP1801" t="s">
        <v>3567</v>
      </c>
      <c r="BQ1801" t="s">
        <v>3567</v>
      </c>
      <c r="BR1801" t="s">
        <v>3565</v>
      </c>
      <c r="BS1801" t="s">
        <v>3566</v>
      </c>
      <c r="BT1801" t="s">
        <v>3567</v>
      </c>
      <c r="BU1801" s="2" t="s">
        <v>3567</v>
      </c>
      <c r="BV1801" t="s">
        <v>3565</v>
      </c>
      <c r="BW1801" s="2" t="s">
        <v>3565</v>
      </c>
      <c r="BX1801" s="2" t="s">
        <v>3567</v>
      </c>
      <c r="BY1801" s="2" t="s">
        <v>3565</v>
      </c>
      <c r="BZ1801" t="s">
        <v>3566</v>
      </c>
      <c r="CA1801" t="s">
        <v>3566</v>
      </c>
      <c r="CB1801" s="2" t="s">
        <v>3567</v>
      </c>
      <c r="CC1801" t="s">
        <v>3565</v>
      </c>
      <c r="CD1801" s="2" t="s">
        <v>3567</v>
      </c>
      <c r="CE1801" s="2" t="s">
        <v>3567</v>
      </c>
      <c r="CF1801" t="s">
        <v>3565</v>
      </c>
      <c r="CG1801" s="2" t="s">
        <v>3567</v>
      </c>
      <c r="CH1801" t="s">
        <v>3565</v>
      </c>
      <c r="CI1801" s="2" t="s">
        <v>3567</v>
      </c>
      <c r="CJ1801" s="2" t="s">
        <v>3567</v>
      </c>
      <c r="CK1801" t="s">
        <v>3565</v>
      </c>
      <c r="CL1801" s="2" t="s">
        <v>3567</v>
      </c>
      <c r="CM1801" s="2" t="s">
        <v>3567</v>
      </c>
      <c r="CN1801" t="s">
        <v>3565</v>
      </c>
      <c r="CO1801" s="2" t="s">
        <v>3567</v>
      </c>
      <c r="CP1801" t="s">
        <v>3567</v>
      </c>
      <c r="CQ1801" s="2" t="s">
        <v>3567</v>
      </c>
      <c r="CR1801" t="s">
        <v>3565</v>
      </c>
      <c r="CS1801" t="s">
        <v>3567</v>
      </c>
      <c r="CT1801" t="s">
        <v>3567</v>
      </c>
      <c r="CU1801" t="s">
        <v>3566</v>
      </c>
      <c r="CV1801" s="2" t="s">
        <v>3567</v>
      </c>
      <c r="CW1801" t="s">
        <v>3567</v>
      </c>
      <c r="CX1801" t="s">
        <v>3567</v>
      </c>
      <c r="CY1801" s="2" t="s">
        <v>3567</v>
      </c>
      <c r="CZ1801" t="s">
        <v>3566</v>
      </c>
      <c r="DA1801" t="s">
        <v>3565</v>
      </c>
      <c r="DB1801" t="s">
        <v>3567</v>
      </c>
      <c r="DC1801" t="s">
        <v>3566</v>
      </c>
      <c r="DD1801" t="s">
        <v>3566</v>
      </c>
      <c r="DE1801" t="s">
        <v>3565</v>
      </c>
      <c r="DI1801" t="s">
        <v>3447</v>
      </c>
      <c r="DK1801" t="s">
        <v>3461</v>
      </c>
      <c r="DN1801">
        <v>1</v>
      </c>
      <c r="DP1801" t="s">
        <v>778</v>
      </c>
    </row>
    <row r="1802" spans="1:120" x14ac:dyDescent="0.15">
      <c r="A1802">
        <v>90282115</v>
      </c>
      <c r="B1802" t="s">
        <v>3561</v>
      </c>
      <c r="C1802" t="s">
        <v>3476</v>
      </c>
      <c r="D1802">
        <v>37</v>
      </c>
      <c r="E1802" t="s">
        <v>3459</v>
      </c>
      <c r="F1802" t="s">
        <v>3184</v>
      </c>
      <c r="G1802" s="2" t="s">
        <v>3567</v>
      </c>
      <c r="H1802" t="s">
        <v>3565</v>
      </c>
      <c r="I1802" t="s">
        <v>3567</v>
      </c>
      <c r="M1802" t="s">
        <v>3567</v>
      </c>
      <c r="N1802" t="s">
        <v>3566</v>
      </c>
      <c r="O1802" t="s">
        <v>3566</v>
      </c>
      <c r="P1802" s="2" t="s">
        <v>3565</v>
      </c>
      <c r="Q1802" t="s">
        <v>3566</v>
      </c>
      <c r="R1802" t="s">
        <v>3566</v>
      </c>
      <c r="S1802" t="s">
        <v>3566</v>
      </c>
      <c r="T1802" t="s">
        <v>3565</v>
      </c>
      <c r="U1802" t="s">
        <v>3567</v>
      </c>
      <c r="V1802" t="s">
        <v>3567</v>
      </c>
      <c r="X1802" s="2" t="s">
        <v>3565</v>
      </c>
      <c r="Y1802" t="s">
        <v>3565</v>
      </c>
      <c r="Z1802" t="s">
        <v>3566</v>
      </c>
      <c r="AA1802" t="s">
        <v>3566</v>
      </c>
      <c r="AB1802" s="2" t="s">
        <v>3566</v>
      </c>
      <c r="AC1802" t="s">
        <v>3565</v>
      </c>
      <c r="AD1802" t="s">
        <v>3567</v>
      </c>
      <c r="AE1802" t="s">
        <v>3566</v>
      </c>
      <c r="AF1802" t="s">
        <v>3566</v>
      </c>
      <c r="AG1802" t="s">
        <v>3565</v>
      </c>
      <c r="AH1802" t="s">
        <v>3565</v>
      </c>
      <c r="AI1802" t="s">
        <v>3566</v>
      </c>
      <c r="AJ1802" t="s">
        <v>3567</v>
      </c>
      <c r="AK1802" t="s">
        <v>3566</v>
      </c>
      <c r="AL1802" t="s">
        <v>3565</v>
      </c>
      <c r="AM1802" t="s">
        <v>3565</v>
      </c>
      <c r="AN1802" s="2" t="s">
        <v>3565</v>
      </c>
      <c r="AO1802" s="2" t="s">
        <v>3565</v>
      </c>
      <c r="AP1802" s="2" t="s">
        <v>3565</v>
      </c>
      <c r="AQ1802" t="s">
        <v>3566</v>
      </c>
      <c r="AR1802" t="s">
        <v>3566</v>
      </c>
      <c r="AS1802" t="s">
        <v>3565</v>
      </c>
      <c r="AU1802" s="2" t="s">
        <v>3567</v>
      </c>
      <c r="AW1802" t="s">
        <v>3566</v>
      </c>
      <c r="AX1802" t="s">
        <v>3567</v>
      </c>
      <c r="AY1802" s="2" t="s">
        <v>3567</v>
      </c>
      <c r="AZ1802" s="2" t="s">
        <v>3566</v>
      </c>
      <c r="BA1802" s="2" t="s">
        <v>3565</v>
      </c>
      <c r="BB1802" t="s">
        <v>3565</v>
      </c>
      <c r="BC1802" t="s">
        <v>3565</v>
      </c>
      <c r="BD1802" t="s">
        <v>3567</v>
      </c>
      <c r="BE1802" t="s">
        <v>3566</v>
      </c>
      <c r="BF1802" t="s">
        <v>3565</v>
      </c>
      <c r="BH1802" s="2" t="s">
        <v>3565</v>
      </c>
      <c r="BI1802" s="2" t="s">
        <v>3567</v>
      </c>
      <c r="BJ1802" s="2" t="s">
        <v>3565</v>
      </c>
      <c r="BK1802" s="2" t="s">
        <v>3565</v>
      </c>
      <c r="BL1802" s="2" t="s">
        <v>3567</v>
      </c>
      <c r="BR1802" t="s">
        <v>3565</v>
      </c>
      <c r="BS1802" t="s">
        <v>3567</v>
      </c>
      <c r="BU1802" s="2" t="s">
        <v>3567</v>
      </c>
      <c r="BV1802" t="s">
        <v>3565</v>
      </c>
      <c r="BW1802" s="2" t="s">
        <v>3567</v>
      </c>
      <c r="BX1802" s="2" t="s">
        <v>3565</v>
      </c>
      <c r="BY1802" s="2" t="s">
        <v>3566</v>
      </c>
      <c r="BZ1802" t="s">
        <v>3566</v>
      </c>
      <c r="CA1802" t="s">
        <v>3566</v>
      </c>
      <c r="CB1802" s="2" t="s">
        <v>3566</v>
      </c>
      <c r="CD1802" s="2" t="s">
        <v>3567</v>
      </c>
      <c r="CE1802" s="2" t="s">
        <v>3567</v>
      </c>
      <c r="CG1802" s="2" t="s">
        <v>3567</v>
      </c>
      <c r="CI1802" s="2" t="s">
        <v>3567</v>
      </c>
      <c r="CJ1802" s="2" t="s">
        <v>3565</v>
      </c>
      <c r="CL1802" s="2" t="s">
        <v>3567</v>
      </c>
      <c r="CM1802" s="2" t="s">
        <v>3567</v>
      </c>
      <c r="CO1802" s="2" t="s">
        <v>3567</v>
      </c>
      <c r="CP1802" t="s">
        <v>3567</v>
      </c>
      <c r="CQ1802" s="2" t="s">
        <v>3565</v>
      </c>
      <c r="CS1802" t="s">
        <v>3567</v>
      </c>
      <c r="CT1802" t="s">
        <v>3565</v>
      </c>
      <c r="CU1802" t="s">
        <v>3566</v>
      </c>
      <c r="CV1802" s="2" t="s">
        <v>3565</v>
      </c>
      <c r="CW1802" t="s">
        <v>3567</v>
      </c>
      <c r="CX1802" t="s">
        <v>3566</v>
      </c>
      <c r="CY1802" s="2" t="s">
        <v>3567</v>
      </c>
      <c r="DB1802" t="s">
        <v>3567</v>
      </c>
      <c r="DC1802" t="s">
        <v>3566</v>
      </c>
      <c r="DD1802" t="s">
        <v>3566</v>
      </c>
      <c r="DE1802" t="s">
        <v>3567</v>
      </c>
      <c r="DI1802" t="s">
        <v>3447</v>
      </c>
      <c r="DK1802" t="s">
        <v>3461</v>
      </c>
      <c r="DN1802">
        <v>1</v>
      </c>
      <c r="DP1802" t="s">
        <v>779</v>
      </c>
    </row>
    <row r="1803" spans="1:120" x14ac:dyDescent="0.15">
      <c r="A1803">
        <v>90282122</v>
      </c>
      <c r="B1803" t="s">
        <v>3561</v>
      </c>
      <c r="C1803" t="s">
        <v>3562</v>
      </c>
      <c r="D1803">
        <v>34</v>
      </c>
      <c r="E1803" t="s">
        <v>3473</v>
      </c>
      <c r="F1803" t="s">
        <v>3408</v>
      </c>
    </row>
    <row r="1804" spans="1:120" x14ac:dyDescent="0.15">
      <c r="A1804">
        <v>90282123</v>
      </c>
      <c r="B1804" t="s">
        <v>3561</v>
      </c>
      <c r="C1804" t="s">
        <v>3562</v>
      </c>
      <c r="D1804">
        <v>55</v>
      </c>
      <c r="E1804" t="s">
        <v>3459</v>
      </c>
      <c r="F1804" t="s">
        <v>3151</v>
      </c>
      <c r="G1804" s="2" t="s">
        <v>3567</v>
      </c>
      <c r="H1804" t="s">
        <v>3567</v>
      </c>
      <c r="I1804" t="s">
        <v>3567</v>
      </c>
      <c r="J1804" t="s">
        <v>3566</v>
      </c>
      <c r="K1804" t="s">
        <v>3566</v>
      </c>
      <c r="L1804" t="s">
        <v>3565</v>
      </c>
      <c r="M1804" t="s">
        <v>3566</v>
      </c>
      <c r="N1804" t="s">
        <v>3565</v>
      </c>
      <c r="O1804" t="s">
        <v>3566</v>
      </c>
      <c r="P1804" s="2" t="s">
        <v>3565</v>
      </c>
      <c r="Q1804" t="s">
        <v>3566</v>
      </c>
      <c r="R1804" t="s">
        <v>3566</v>
      </c>
      <c r="S1804" t="s">
        <v>3566</v>
      </c>
      <c r="T1804" t="s">
        <v>3566</v>
      </c>
      <c r="U1804" t="s">
        <v>3567</v>
      </c>
      <c r="V1804" t="s">
        <v>3565</v>
      </c>
      <c r="W1804" t="s">
        <v>3567</v>
      </c>
      <c r="X1804" s="2" t="s">
        <v>3566</v>
      </c>
      <c r="Y1804" t="s">
        <v>3566</v>
      </c>
      <c r="Z1804" t="s">
        <v>3566</v>
      </c>
      <c r="AA1804" t="s">
        <v>3566</v>
      </c>
      <c r="AB1804" s="2" t="s">
        <v>3566</v>
      </c>
      <c r="AC1804" t="s">
        <v>3565</v>
      </c>
      <c r="AD1804" t="s">
        <v>3566</v>
      </c>
      <c r="AE1804" t="s">
        <v>3565</v>
      </c>
      <c r="AF1804" t="s">
        <v>3566</v>
      </c>
      <c r="AG1804" t="s">
        <v>3566</v>
      </c>
      <c r="AH1804" t="s">
        <v>3566</v>
      </c>
      <c r="AI1804" t="s">
        <v>3566</v>
      </c>
      <c r="AJ1804" t="s">
        <v>3566</v>
      </c>
      <c r="AK1804" t="s">
        <v>3566</v>
      </c>
      <c r="AL1804" t="s">
        <v>3566</v>
      </c>
      <c r="AM1804" t="s">
        <v>3565</v>
      </c>
      <c r="AN1804" s="2" t="s">
        <v>3565</v>
      </c>
      <c r="AO1804" s="2" t="s">
        <v>3565</v>
      </c>
      <c r="AP1804" s="2" t="s">
        <v>3565</v>
      </c>
      <c r="AQ1804" t="s">
        <v>3567</v>
      </c>
      <c r="AR1804" t="s">
        <v>3566</v>
      </c>
      <c r="AS1804" t="s">
        <v>3565</v>
      </c>
      <c r="AT1804" t="s">
        <v>3566</v>
      </c>
      <c r="AU1804" s="2" t="s">
        <v>3566</v>
      </c>
      <c r="AV1804" t="s">
        <v>3566</v>
      </c>
      <c r="AW1804" t="s">
        <v>3566</v>
      </c>
      <c r="AX1804" t="s">
        <v>3566</v>
      </c>
      <c r="AY1804" s="2" t="s">
        <v>3565</v>
      </c>
      <c r="AZ1804" s="2" t="s">
        <v>3566</v>
      </c>
      <c r="BA1804" s="2" t="s">
        <v>3566</v>
      </c>
      <c r="BB1804" t="s">
        <v>3566</v>
      </c>
      <c r="BC1804" t="s">
        <v>3566</v>
      </c>
      <c r="BD1804" t="s">
        <v>3567</v>
      </c>
      <c r="BE1804" t="s">
        <v>3566</v>
      </c>
      <c r="BF1804" t="s">
        <v>3565</v>
      </c>
      <c r="BG1804" t="s">
        <v>3566</v>
      </c>
      <c r="BH1804" s="2" t="s">
        <v>3566</v>
      </c>
      <c r="BI1804" s="2" t="s">
        <v>3567</v>
      </c>
      <c r="BJ1804" s="2" t="s">
        <v>3565</v>
      </c>
      <c r="BK1804" s="2" t="s">
        <v>3565</v>
      </c>
      <c r="BL1804" s="2" t="s">
        <v>3567</v>
      </c>
      <c r="BM1804" t="s">
        <v>3565</v>
      </c>
      <c r="BN1804" t="s">
        <v>3565</v>
      </c>
      <c r="BO1804" t="s">
        <v>3565</v>
      </c>
      <c r="BP1804" t="s">
        <v>3565</v>
      </c>
      <c r="BQ1804" t="s">
        <v>3566</v>
      </c>
      <c r="BR1804" t="s">
        <v>3566</v>
      </c>
      <c r="BS1804" t="s">
        <v>3565</v>
      </c>
      <c r="BT1804" t="s">
        <v>3565</v>
      </c>
      <c r="BU1804" s="2" t="s">
        <v>3567</v>
      </c>
      <c r="BV1804" t="s">
        <v>3566</v>
      </c>
      <c r="BW1804" s="2" t="s">
        <v>3566</v>
      </c>
      <c r="BX1804" s="2" t="s">
        <v>3567</v>
      </c>
      <c r="BY1804" s="2" t="s">
        <v>3567</v>
      </c>
      <c r="BZ1804" t="s">
        <v>3566</v>
      </c>
      <c r="CA1804" t="s">
        <v>3566</v>
      </c>
      <c r="CB1804" s="2" t="s">
        <v>3566</v>
      </c>
      <c r="CC1804" t="s">
        <v>3566</v>
      </c>
      <c r="CD1804" s="2" t="s">
        <v>3567</v>
      </c>
      <c r="CE1804" s="2" t="s">
        <v>3567</v>
      </c>
      <c r="CF1804" t="s">
        <v>3565</v>
      </c>
      <c r="CG1804" s="2" t="s">
        <v>3565</v>
      </c>
      <c r="CH1804" t="s">
        <v>3566</v>
      </c>
      <c r="CI1804" s="2" t="s">
        <v>3566</v>
      </c>
      <c r="CJ1804" s="2" t="s">
        <v>3565</v>
      </c>
      <c r="CL1804" s="2" t="s">
        <v>3567</v>
      </c>
      <c r="CM1804" s="2" t="s">
        <v>3566</v>
      </c>
      <c r="CN1804" t="s">
        <v>3566</v>
      </c>
      <c r="CO1804" s="2" t="s">
        <v>3566</v>
      </c>
      <c r="CP1804" t="s">
        <v>3565</v>
      </c>
      <c r="CQ1804" s="2" t="s">
        <v>3566</v>
      </c>
      <c r="CS1804" t="s">
        <v>3566</v>
      </c>
      <c r="CT1804" t="s">
        <v>3566</v>
      </c>
      <c r="CU1804" t="s">
        <v>3566</v>
      </c>
      <c r="CV1804" s="2" t="s">
        <v>3565</v>
      </c>
      <c r="CW1804" t="s">
        <v>3567</v>
      </c>
      <c r="CX1804" t="s">
        <v>3565</v>
      </c>
      <c r="CY1804" s="2" t="s">
        <v>3565</v>
      </c>
      <c r="CZ1804" t="s">
        <v>3566</v>
      </c>
      <c r="DA1804" t="s">
        <v>3566</v>
      </c>
      <c r="DB1804" t="s">
        <v>3565</v>
      </c>
      <c r="DC1804" t="s">
        <v>3566</v>
      </c>
      <c r="DD1804" t="s">
        <v>3566</v>
      </c>
      <c r="DE1804" t="s">
        <v>3567</v>
      </c>
      <c r="DI1804" t="s">
        <v>3447</v>
      </c>
      <c r="DK1804" t="s">
        <v>3461</v>
      </c>
      <c r="DM1804">
        <v>1</v>
      </c>
    </row>
    <row r="1805" spans="1:120" x14ac:dyDescent="0.15">
      <c r="A1805">
        <v>90282128</v>
      </c>
      <c r="B1805" t="s">
        <v>3561</v>
      </c>
      <c r="C1805" t="s">
        <v>3476</v>
      </c>
      <c r="D1805">
        <v>30</v>
      </c>
      <c r="E1805" t="s">
        <v>3451</v>
      </c>
      <c r="F1805" t="s">
        <v>3452</v>
      </c>
    </row>
    <row r="1806" spans="1:120" x14ac:dyDescent="0.15">
      <c r="A1806">
        <v>90282134</v>
      </c>
      <c r="B1806" t="s">
        <v>3561</v>
      </c>
      <c r="C1806" t="s">
        <v>3562</v>
      </c>
      <c r="D1806">
        <v>40</v>
      </c>
      <c r="E1806" t="s">
        <v>3400</v>
      </c>
      <c r="F1806" t="s">
        <v>3291</v>
      </c>
      <c r="G1806" s="2" t="s">
        <v>3565</v>
      </c>
      <c r="H1806" t="s">
        <v>3566</v>
      </c>
      <c r="I1806" t="s">
        <v>3565</v>
      </c>
      <c r="J1806" t="s">
        <v>3566</v>
      </c>
      <c r="K1806" t="s">
        <v>3565</v>
      </c>
      <c r="L1806" t="s">
        <v>3565</v>
      </c>
      <c r="M1806" t="s">
        <v>3567</v>
      </c>
      <c r="N1806" t="s">
        <v>3566</v>
      </c>
      <c r="O1806" t="s">
        <v>3566</v>
      </c>
      <c r="P1806" s="2" t="s">
        <v>3567</v>
      </c>
      <c r="Q1806" t="s">
        <v>3565</v>
      </c>
      <c r="R1806" t="s">
        <v>3565</v>
      </c>
      <c r="S1806" t="s">
        <v>3566</v>
      </c>
      <c r="T1806" t="s">
        <v>3565</v>
      </c>
      <c r="U1806" t="s">
        <v>3567</v>
      </c>
      <c r="V1806" t="s">
        <v>3567</v>
      </c>
      <c r="W1806" t="s">
        <v>3567</v>
      </c>
      <c r="X1806" s="2" t="s">
        <v>3565</v>
      </c>
      <c r="Y1806" t="s">
        <v>3566</v>
      </c>
      <c r="Z1806" t="s">
        <v>3566</v>
      </c>
      <c r="AA1806" t="s">
        <v>3566</v>
      </c>
      <c r="AB1806" s="2" t="s">
        <v>3567</v>
      </c>
      <c r="AC1806" t="s">
        <v>3567</v>
      </c>
      <c r="AD1806" t="s">
        <v>3567</v>
      </c>
      <c r="AE1806" t="s">
        <v>3566</v>
      </c>
      <c r="AF1806" t="s">
        <v>3566</v>
      </c>
      <c r="AG1806" t="s">
        <v>3566</v>
      </c>
      <c r="AH1806" t="s">
        <v>3566</v>
      </c>
      <c r="AI1806" t="s">
        <v>3566</v>
      </c>
      <c r="AJ1806" t="s">
        <v>3567</v>
      </c>
      <c r="AK1806" t="s">
        <v>3567</v>
      </c>
      <c r="AL1806" t="s">
        <v>3566</v>
      </c>
      <c r="AM1806" t="s">
        <v>3565</v>
      </c>
      <c r="AN1806" s="2" t="s">
        <v>3567</v>
      </c>
      <c r="AO1806" s="2" t="s">
        <v>3565</v>
      </c>
      <c r="AP1806" s="2" t="s">
        <v>3565</v>
      </c>
      <c r="AQ1806" t="s">
        <v>3566</v>
      </c>
      <c r="AR1806" t="s">
        <v>3567</v>
      </c>
      <c r="AS1806" t="s">
        <v>3567</v>
      </c>
      <c r="AT1806" t="s">
        <v>3566</v>
      </c>
      <c r="AU1806" s="2" t="s">
        <v>3567</v>
      </c>
      <c r="AV1806" t="s">
        <v>3566</v>
      </c>
      <c r="AW1806" t="s">
        <v>3566</v>
      </c>
      <c r="AX1806" t="s">
        <v>3566</v>
      </c>
      <c r="AY1806" s="2" t="s">
        <v>3567</v>
      </c>
      <c r="AZ1806" s="2" t="s">
        <v>3567</v>
      </c>
      <c r="BA1806" s="2" t="s">
        <v>3567</v>
      </c>
      <c r="BB1806" t="s">
        <v>3567</v>
      </c>
      <c r="BC1806" t="s">
        <v>3565</v>
      </c>
      <c r="BD1806" t="s">
        <v>3565</v>
      </c>
      <c r="BE1806" t="s">
        <v>3567</v>
      </c>
      <c r="BF1806" t="s">
        <v>3567</v>
      </c>
      <c r="BG1806" t="s">
        <v>3567</v>
      </c>
      <c r="BH1806" s="2" t="s">
        <v>3567</v>
      </c>
      <c r="BI1806" s="2" t="s">
        <v>3567</v>
      </c>
      <c r="BJ1806" s="2" t="s">
        <v>3565</v>
      </c>
      <c r="BK1806" s="2" t="s">
        <v>3565</v>
      </c>
      <c r="BL1806" s="2" t="s">
        <v>3567</v>
      </c>
      <c r="BM1806" t="s">
        <v>3567</v>
      </c>
      <c r="BN1806" t="s">
        <v>3567</v>
      </c>
      <c r="BO1806" t="s">
        <v>3567</v>
      </c>
      <c r="BP1806" t="s">
        <v>3565</v>
      </c>
      <c r="BQ1806" t="s">
        <v>3566</v>
      </c>
      <c r="BR1806" t="s">
        <v>3566</v>
      </c>
      <c r="BS1806" t="s">
        <v>3566</v>
      </c>
      <c r="BT1806" t="s">
        <v>3567</v>
      </c>
      <c r="BU1806" s="2" t="s">
        <v>3565</v>
      </c>
      <c r="BV1806" t="s">
        <v>3566</v>
      </c>
      <c r="BW1806" s="2" t="s">
        <v>3567</v>
      </c>
      <c r="BX1806" s="2" t="s">
        <v>3565</v>
      </c>
      <c r="BY1806" s="2" t="s">
        <v>3567</v>
      </c>
      <c r="BZ1806" t="s">
        <v>3566</v>
      </c>
      <c r="CA1806" t="s">
        <v>3566</v>
      </c>
      <c r="CB1806" s="2" t="s">
        <v>3567</v>
      </c>
      <c r="CC1806" t="s">
        <v>3566</v>
      </c>
      <c r="CD1806" s="2" t="s">
        <v>3565</v>
      </c>
      <c r="CE1806" s="2" t="s">
        <v>3567</v>
      </c>
      <c r="CF1806" t="s">
        <v>3566</v>
      </c>
      <c r="CG1806" s="2" t="s">
        <v>3565</v>
      </c>
      <c r="CH1806" t="s">
        <v>3566</v>
      </c>
      <c r="CI1806" s="2" t="s">
        <v>3567</v>
      </c>
      <c r="CJ1806" s="2" t="s">
        <v>3567</v>
      </c>
      <c r="CK1806" t="s">
        <v>3566</v>
      </c>
      <c r="CL1806" s="2" t="s">
        <v>3565</v>
      </c>
      <c r="CM1806" s="2" t="s">
        <v>3567</v>
      </c>
      <c r="CN1806" t="s">
        <v>3566</v>
      </c>
      <c r="CO1806" s="2" t="s">
        <v>3567</v>
      </c>
      <c r="CP1806" t="s">
        <v>3567</v>
      </c>
      <c r="CQ1806" s="2" t="s">
        <v>3567</v>
      </c>
      <c r="CR1806" t="s">
        <v>3566</v>
      </c>
      <c r="CS1806" t="s">
        <v>3565</v>
      </c>
      <c r="CT1806" t="s">
        <v>3566</v>
      </c>
      <c r="CU1806" t="s">
        <v>3566</v>
      </c>
      <c r="CV1806" s="2" t="s">
        <v>3567</v>
      </c>
      <c r="CW1806" t="s">
        <v>3565</v>
      </c>
      <c r="CX1806" t="s">
        <v>3566</v>
      </c>
      <c r="CY1806" s="2" t="s">
        <v>3567</v>
      </c>
      <c r="CZ1806" t="s">
        <v>3567</v>
      </c>
      <c r="DA1806" t="s">
        <v>3566</v>
      </c>
      <c r="DB1806" t="s">
        <v>3565</v>
      </c>
      <c r="DC1806" t="s">
        <v>3566</v>
      </c>
      <c r="DD1806" t="s">
        <v>3566</v>
      </c>
      <c r="DE1806" t="s">
        <v>3567</v>
      </c>
      <c r="DF1806" t="s">
        <v>780</v>
      </c>
      <c r="DG1806" t="s">
        <v>781</v>
      </c>
      <c r="DI1806" t="s">
        <v>3447</v>
      </c>
      <c r="DK1806" t="s">
        <v>3461</v>
      </c>
      <c r="DM1806">
        <v>1</v>
      </c>
      <c r="DP1806" t="s">
        <v>782</v>
      </c>
    </row>
    <row r="1807" spans="1:120" x14ac:dyDescent="0.15">
      <c r="A1807">
        <v>90282136</v>
      </c>
      <c r="B1807" t="s">
        <v>3561</v>
      </c>
      <c r="C1807" t="s">
        <v>3562</v>
      </c>
      <c r="D1807">
        <v>20</v>
      </c>
      <c r="E1807" t="s">
        <v>3473</v>
      </c>
      <c r="F1807" t="s">
        <v>3463</v>
      </c>
      <c r="G1807" s="2" t="s">
        <v>3565</v>
      </c>
      <c r="H1807" t="s">
        <v>3566</v>
      </c>
      <c r="I1807" t="s">
        <v>3567</v>
      </c>
      <c r="J1807" t="s">
        <v>3565</v>
      </c>
      <c r="K1807" t="s">
        <v>3565</v>
      </c>
      <c r="L1807" t="s">
        <v>3565</v>
      </c>
      <c r="M1807" t="s">
        <v>3567</v>
      </c>
      <c r="N1807" t="s">
        <v>3566</v>
      </c>
      <c r="O1807" t="s">
        <v>3566</v>
      </c>
      <c r="P1807" s="2" t="s">
        <v>3565</v>
      </c>
      <c r="Q1807" t="s">
        <v>3567</v>
      </c>
      <c r="R1807" t="s">
        <v>3566</v>
      </c>
      <c r="S1807" t="s">
        <v>3567</v>
      </c>
      <c r="T1807" t="s">
        <v>3566</v>
      </c>
      <c r="U1807" t="s">
        <v>3567</v>
      </c>
      <c r="V1807" t="s">
        <v>3565</v>
      </c>
      <c r="W1807" t="s">
        <v>3566</v>
      </c>
      <c r="X1807" s="2" t="s">
        <v>3566</v>
      </c>
      <c r="Y1807" t="s">
        <v>3567</v>
      </c>
      <c r="Z1807" t="s">
        <v>3566</v>
      </c>
      <c r="AA1807" t="s">
        <v>3566</v>
      </c>
      <c r="AB1807" s="2" t="s">
        <v>3567</v>
      </c>
      <c r="AC1807" t="s">
        <v>3567</v>
      </c>
      <c r="AD1807" t="s">
        <v>3567</v>
      </c>
      <c r="AE1807" t="s">
        <v>3567</v>
      </c>
      <c r="AF1807" t="s">
        <v>3565</v>
      </c>
      <c r="AG1807" t="s">
        <v>3566</v>
      </c>
      <c r="AH1807" t="s">
        <v>3565</v>
      </c>
      <c r="AI1807" t="s">
        <v>3565</v>
      </c>
      <c r="AJ1807" t="s">
        <v>3566</v>
      </c>
      <c r="AK1807" t="s">
        <v>3567</v>
      </c>
      <c r="AL1807" t="s">
        <v>3566</v>
      </c>
      <c r="AM1807" t="s">
        <v>3566</v>
      </c>
      <c r="AN1807" s="2" t="s">
        <v>3567</v>
      </c>
      <c r="AO1807" s="2" t="s">
        <v>3567</v>
      </c>
      <c r="AP1807" s="2" t="s">
        <v>3567</v>
      </c>
      <c r="AQ1807" t="s">
        <v>3566</v>
      </c>
      <c r="AR1807" t="s">
        <v>3567</v>
      </c>
      <c r="AS1807" t="s">
        <v>3567</v>
      </c>
      <c r="AT1807" t="s">
        <v>3565</v>
      </c>
      <c r="AU1807" s="2" t="s">
        <v>3567</v>
      </c>
      <c r="AV1807" t="s">
        <v>3566</v>
      </c>
      <c r="AW1807" t="s">
        <v>3566</v>
      </c>
      <c r="AX1807" t="s">
        <v>3566</v>
      </c>
      <c r="AY1807" s="2" t="s">
        <v>3567</v>
      </c>
      <c r="AZ1807" s="2" t="s">
        <v>3567</v>
      </c>
      <c r="BA1807" s="2" t="s">
        <v>3567</v>
      </c>
      <c r="BB1807" t="s">
        <v>3566</v>
      </c>
      <c r="BC1807" t="s">
        <v>3566</v>
      </c>
      <c r="BD1807" t="s">
        <v>3567</v>
      </c>
      <c r="BE1807" t="s">
        <v>3567</v>
      </c>
      <c r="BF1807" t="s">
        <v>3565</v>
      </c>
      <c r="BG1807" t="s">
        <v>3567</v>
      </c>
      <c r="BH1807" s="2" t="s">
        <v>3567</v>
      </c>
      <c r="BI1807" s="2" t="s">
        <v>3566</v>
      </c>
      <c r="BJ1807" s="2" t="s">
        <v>3565</v>
      </c>
      <c r="BK1807" s="2" t="s">
        <v>3567</v>
      </c>
      <c r="BL1807" s="2" t="s">
        <v>3567</v>
      </c>
      <c r="BM1807" t="s">
        <v>3567</v>
      </c>
      <c r="BN1807" t="s">
        <v>3567</v>
      </c>
      <c r="BO1807" t="s">
        <v>3567</v>
      </c>
      <c r="BP1807" t="s">
        <v>3567</v>
      </c>
      <c r="BQ1807" t="s">
        <v>3566</v>
      </c>
      <c r="BR1807" t="s">
        <v>3566</v>
      </c>
      <c r="BS1807" t="s">
        <v>3567</v>
      </c>
      <c r="BT1807" t="s">
        <v>3565</v>
      </c>
      <c r="BU1807" s="2" t="s">
        <v>3565</v>
      </c>
      <c r="BV1807" t="s">
        <v>3566</v>
      </c>
      <c r="BW1807" s="2" t="s">
        <v>3567</v>
      </c>
      <c r="BX1807" s="2" t="s">
        <v>3567</v>
      </c>
      <c r="BY1807" s="2" t="s">
        <v>3565</v>
      </c>
      <c r="BZ1807" t="s">
        <v>3565</v>
      </c>
      <c r="CA1807" t="s">
        <v>3566</v>
      </c>
      <c r="CB1807" s="2" t="s">
        <v>3566</v>
      </c>
      <c r="CC1807" t="s">
        <v>3566</v>
      </c>
      <c r="CD1807" s="2" t="s">
        <v>3567</v>
      </c>
      <c r="CE1807" s="2" t="s">
        <v>3567</v>
      </c>
      <c r="CF1807" t="s">
        <v>3565</v>
      </c>
      <c r="CG1807" s="2" t="s">
        <v>3565</v>
      </c>
      <c r="CH1807" t="s">
        <v>3566</v>
      </c>
      <c r="CI1807" s="2" t="s">
        <v>3567</v>
      </c>
      <c r="CJ1807" s="2" t="s">
        <v>3566</v>
      </c>
      <c r="CK1807" t="s">
        <v>3567</v>
      </c>
      <c r="CL1807" s="2" t="s">
        <v>3565</v>
      </c>
      <c r="CM1807" s="2" t="s">
        <v>3567</v>
      </c>
      <c r="CN1807" t="s">
        <v>3566</v>
      </c>
      <c r="CO1807" s="2" t="s">
        <v>3567</v>
      </c>
      <c r="CP1807" t="s">
        <v>3567</v>
      </c>
      <c r="CQ1807" s="2" t="s">
        <v>3567</v>
      </c>
      <c r="CR1807" t="s">
        <v>3565</v>
      </c>
      <c r="CS1807" t="s">
        <v>3565</v>
      </c>
      <c r="CT1807" t="s">
        <v>3567</v>
      </c>
      <c r="CU1807" t="s">
        <v>3566</v>
      </c>
      <c r="CV1807" s="2" t="s">
        <v>3567</v>
      </c>
      <c r="CW1807" t="s">
        <v>3567</v>
      </c>
      <c r="CX1807" t="s">
        <v>3566</v>
      </c>
      <c r="CY1807" s="2" t="s">
        <v>3565</v>
      </c>
      <c r="CZ1807" t="s">
        <v>3565</v>
      </c>
      <c r="DA1807" t="s">
        <v>3565</v>
      </c>
      <c r="DB1807" t="s">
        <v>3566</v>
      </c>
      <c r="DC1807" t="s">
        <v>3566</v>
      </c>
      <c r="DD1807" t="s">
        <v>3566</v>
      </c>
      <c r="DE1807" t="s">
        <v>3565</v>
      </c>
      <c r="DI1807" t="s">
        <v>3471</v>
      </c>
      <c r="DK1807" t="s">
        <v>3461</v>
      </c>
      <c r="DM1807">
        <v>1</v>
      </c>
      <c r="DP1807" t="s">
        <v>783</v>
      </c>
    </row>
    <row r="1808" spans="1:120" x14ac:dyDescent="0.15">
      <c r="A1808">
        <v>90282142</v>
      </c>
      <c r="B1808" t="s">
        <v>3561</v>
      </c>
      <c r="C1808" t="s">
        <v>3562</v>
      </c>
      <c r="D1808">
        <v>36</v>
      </c>
      <c r="E1808" t="s">
        <v>3451</v>
      </c>
      <c r="F1808" t="s">
        <v>3498</v>
      </c>
      <c r="G1808" s="2" t="s">
        <v>3567</v>
      </c>
      <c r="H1808" t="s">
        <v>3566</v>
      </c>
      <c r="I1808" t="s">
        <v>3567</v>
      </c>
      <c r="J1808" t="s">
        <v>3565</v>
      </c>
      <c r="K1808" t="s">
        <v>3565</v>
      </c>
      <c r="L1808" t="s">
        <v>3565</v>
      </c>
      <c r="M1808" t="s">
        <v>3567</v>
      </c>
      <c r="N1808" t="s">
        <v>3566</v>
      </c>
      <c r="O1808" t="s">
        <v>3566</v>
      </c>
      <c r="P1808" s="2" t="s">
        <v>3567</v>
      </c>
      <c r="Q1808" t="s">
        <v>3567</v>
      </c>
      <c r="R1808" t="s">
        <v>3565</v>
      </c>
      <c r="S1808" t="s">
        <v>3566</v>
      </c>
      <c r="T1808" t="s">
        <v>3567</v>
      </c>
      <c r="U1808" t="s">
        <v>3565</v>
      </c>
      <c r="V1808" t="s">
        <v>3567</v>
      </c>
      <c r="W1808" t="s">
        <v>3565</v>
      </c>
      <c r="X1808" s="2" t="s">
        <v>3566</v>
      </c>
      <c r="Y1808" t="s">
        <v>3566</v>
      </c>
      <c r="Z1808" t="s">
        <v>3566</v>
      </c>
      <c r="AA1808" t="s">
        <v>3566</v>
      </c>
      <c r="AB1808" s="2" t="s">
        <v>3565</v>
      </c>
      <c r="AC1808" t="s">
        <v>3567</v>
      </c>
      <c r="AD1808" t="s">
        <v>3566</v>
      </c>
      <c r="AE1808" t="s">
        <v>3566</v>
      </c>
      <c r="AF1808" t="s">
        <v>3565</v>
      </c>
      <c r="AG1808" t="s">
        <v>3565</v>
      </c>
      <c r="AH1808" t="s">
        <v>3565</v>
      </c>
      <c r="AI1808" t="s">
        <v>3566</v>
      </c>
      <c r="AJ1808" t="s">
        <v>3566</v>
      </c>
      <c r="AK1808" t="s">
        <v>3565</v>
      </c>
      <c r="AL1808" t="s">
        <v>3566</v>
      </c>
      <c r="AM1808" t="s">
        <v>3567</v>
      </c>
      <c r="AN1808" s="2" t="s">
        <v>3567</v>
      </c>
      <c r="AO1808" s="2" t="s">
        <v>3565</v>
      </c>
      <c r="AP1808" s="2" t="s">
        <v>3566</v>
      </c>
      <c r="AQ1808" t="s">
        <v>3565</v>
      </c>
      <c r="AR1808" t="s">
        <v>3566</v>
      </c>
      <c r="AS1808" t="s">
        <v>3565</v>
      </c>
      <c r="AT1808" t="s">
        <v>3565</v>
      </c>
      <c r="AU1808" s="2" t="s">
        <v>3567</v>
      </c>
      <c r="AV1808" t="s">
        <v>3566</v>
      </c>
      <c r="AW1808" t="s">
        <v>3566</v>
      </c>
      <c r="AX1808" t="s">
        <v>3565</v>
      </c>
      <c r="AY1808" s="2" t="s">
        <v>3565</v>
      </c>
      <c r="AZ1808" s="2" t="s">
        <v>3566</v>
      </c>
      <c r="BA1808" s="2" t="s">
        <v>3566</v>
      </c>
      <c r="BB1808" t="s">
        <v>3566</v>
      </c>
      <c r="BC1808" t="s">
        <v>3565</v>
      </c>
      <c r="BD1808" t="s">
        <v>3567</v>
      </c>
      <c r="BE1808" t="s">
        <v>3566</v>
      </c>
      <c r="BF1808" t="s">
        <v>3567</v>
      </c>
      <c r="BG1808" t="s">
        <v>3566</v>
      </c>
      <c r="BH1808" s="2" t="s">
        <v>3566</v>
      </c>
      <c r="BI1808" s="2" t="s">
        <v>3566</v>
      </c>
      <c r="BJ1808" s="2" t="s">
        <v>3567</v>
      </c>
      <c r="BK1808" s="2" t="s">
        <v>3566</v>
      </c>
      <c r="BL1808" s="2" t="s">
        <v>3566</v>
      </c>
      <c r="BM1808" t="s">
        <v>3567</v>
      </c>
      <c r="BN1808" t="s">
        <v>3566</v>
      </c>
      <c r="BO1808" t="s">
        <v>3566</v>
      </c>
      <c r="BP1808" t="s">
        <v>3566</v>
      </c>
      <c r="BQ1808" t="s">
        <v>3566</v>
      </c>
      <c r="BR1808" t="s">
        <v>3566</v>
      </c>
      <c r="BS1808" t="s">
        <v>3565</v>
      </c>
      <c r="BT1808" t="s">
        <v>3567</v>
      </c>
      <c r="BU1808" s="2" t="s">
        <v>3567</v>
      </c>
      <c r="BV1808" t="s">
        <v>3565</v>
      </c>
      <c r="BW1808" s="2" t="s">
        <v>3565</v>
      </c>
      <c r="BX1808" s="2" t="s">
        <v>3565</v>
      </c>
      <c r="BY1808" s="2" t="s">
        <v>3566</v>
      </c>
      <c r="BZ1808" t="s">
        <v>3567</v>
      </c>
      <c r="CA1808" t="s">
        <v>3566</v>
      </c>
      <c r="CB1808" s="2" t="s">
        <v>3566</v>
      </c>
      <c r="CC1808" t="s">
        <v>3565</v>
      </c>
      <c r="CD1808" s="2" t="s">
        <v>3567</v>
      </c>
      <c r="CE1808" s="2" t="s">
        <v>3567</v>
      </c>
      <c r="CF1808" t="s">
        <v>3566</v>
      </c>
      <c r="CG1808" s="2" t="s">
        <v>3567</v>
      </c>
      <c r="CH1808" t="s">
        <v>3566</v>
      </c>
      <c r="CI1808" s="2" t="s">
        <v>3566</v>
      </c>
      <c r="CJ1808" s="2" t="s">
        <v>3567</v>
      </c>
      <c r="CK1808" t="s">
        <v>3566</v>
      </c>
      <c r="CL1808" s="2" t="s">
        <v>3565</v>
      </c>
      <c r="CM1808" s="2" t="s">
        <v>3566</v>
      </c>
      <c r="CN1808" t="s">
        <v>3566</v>
      </c>
      <c r="CO1808" s="2" t="s">
        <v>3566</v>
      </c>
      <c r="CP1808" t="s">
        <v>3566</v>
      </c>
      <c r="CQ1808" s="2" t="s">
        <v>3566</v>
      </c>
      <c r="CR1808" t="s">
        <v>3566</v>
      </c>
      <c r="CS1808" t="s">
        <v>3566</v>
      </c>
      <c r="CT1808" t="s">
        <v>3565</v>
      </c>
      <c r="CU1808" t="s">
        <v>3566</v>
      </c>
      <c r="CV1808" s="2" t="s">
        <v>3565</v>
      </c>
      <c r="CW1808" t="s">
        <v>3567</v>
      </c>
      <c r="CX1808" t="s">
        <v>3566</v>
      </c>
      <c r="CY1808" s="2" t="s">
        <v>3565</v>
      </c>
      <c r="CZ1808" t="s">
        <v>3567</v>
      </c>
      <c r="DA1808" t="s">
        <v>3567</v>
      </c>
      <c r="DB1808" t="s">
        <v>3565</v>
      </c>
      <c r="DC1808" t="s">
        <v>3566</v>
      </c>
      <c r="DD1808" t="s">
        <v>3566</v>
      </c>
      <c r="DE1808" t="s">
        <v>3567</v>
      </c>
      <c r="DI1808" t="s">
        <v>3447</v>
      </c>
      <c r="DK1808" t="s">
        <v>3461</v>
      </c>
      <c r="DM1808">
        <v>1</v>
      </c>
      <c r="DP1808" t="s">
        <v>784</v>
      </c>
    </row>
    <row r="1809" spans="1:120" x14ac:dyDescent="0.15">
      <c r="A1809">
        <v>90282143</v>
      </c>
      <c r="B1809" t="s">
        <v>3561</v>
      </c>
      <c r="C1809" t="s">
        <v>3562</v>
      </c>
      <c r="D1809">
        <v>58</v>
      </c>
      <c r="E1809" t="s">
        <v>3459</v>
      </c>
      <c r="F1809" t="s">
        <v>723</v>
      </c>
      <c r="G1809" s="2" t="s">
        <v>3567</v>
      </c>
      <c r="H1809" t="s">
        <v>3565</v>
      </c>
      <c r="I1809" t="s">
        <v>3567</v>
      </c>
      <c r="J1809" t="s">
        <v>3566</v>
      </c>
      <c r="K1809" t="s">
        <v>3566</v>
      </c>
      <c r="L1809" t="s">
        <v>3565</v>
      </c>
      <c r="M1809" t="s">
        <v>3565</v>
      </c>
      <c r="N1809" t="s">
        <v>3565</v>
      </c>
      <c r="O1809" t="s">
        <v>3566</v>
      </c>
      <c r="P1809" s="2" t="s">
        <v>3565</v>
      </c>
      <c r="Q1809" t="s">
        <v>3567</v>
      </c>
      <c r="R1809" t="s">
        <v>3566</v>
      </c>
      <c r="S1809" t="s">
        <v>3565</v>
      </c>
      <c r="T1809" t="s">
        <v>3565</v>
      </c>
      <c r="U1809" t="s">
        <v>3567</v>
      </c>
      <c r="V1809" t="s">
        <v>3567</v>
      </c>
      <c r="W1809" t="s">
        <v>3565</v>
      </c>
      <c r="X1809" s="2" t="s">
        <v>3565</v>
      </c>
      <c r="Y1809" t="s">
        <v>3565</v>
      </c>
      <c r="Z1809" t="s">
        <v>3565</v>
      </c>
      <c r="AA1809" t="s">
        <v>3566</v>
      </c>
      <c r="AB1809" s="2" t="s">
        <v>3566</v>
      </c>
      <c r="AC1809" t="s">
        <v>3567</v>
      </c>
      <c r="AD1809" t="s">
        <v>3565</v>
      </c>
      <c r="AE1809" t="s">
        <v>3567</v>
      </c>
      <c r="AF1809" t="s">
        <v>3565</v>
      </c>
      <c r="AG1809" t="s">
        <v>3565</v>
      </c>
      <c r="AH1809" t="s">
        <v>3566</v>
      </c>
      <c r="AI1809" t="s">
        <v>3566</v>
      </c>
      <c r="AJ1809" t="s">
        <v>3565</v>
      </c>
      <c r="AK1809" t="s">
        <v>3565</v>
      </c>
      <c r="AL1809" t="s">
        <v>3565</v>
      </c>
      <c r="AM1809" t="s">
        <v>3565</v>
      </c>
      <c r="AN1809" s="2" t="s">
        <v>3567</v>
      </c>
      <c r="AO1809" s="2" t="s">
        <v>3567</v>
      </c>
      <c r="AP1809" s="2" t="s">
        <v>3567</v>
      </c>
      <c r="AQ1809" t="s">
        <v>3567</v>
      </c>
      <c r="AR1809" t="s">
        <v>3566</v>
      </c>
      <c r="AS1809" t="s">
        <v>3567</v>
      </c>
      <c r="AT1809" t="s">
        <v>3565</v>
      </c>
      <c r="AU1809" s="2" t="s">
        <v>3565</v>
      </c>
      <c r="AV1809" t="s">
        <v>3565</v>
      </c>
      <c r="AW1809" t="s">
        <v>3566</v>
      </c>
      <c r="AX1809" t="s">
        <v>3565</v>
      </c>
      <c r="AY1809" s="2" t="s">
        <v>3567</v>
      </c>
      <c r="AZ1809" s="2" t="s">
        <v>3566</v>
      </c>
      <c r="BA1809" s="2" t="s">
        <v>3566</v>
      </c>
      <c r="BB1809" t="s">
        <v>3566</v>
      </c>
      <c r="BC1809" t="s">
        <v>3566</v>
      </c>
      <c r="BD1809" t="s">
        <v>3566</v>
      </c>
      <c r="BE1809" t="s">
        <v>3567</v>
      </c>
      <c r="BF1809" t="s">
        <v>3567</v>
      </c>
      <c r="BG1809" t="s">
        <v>3565</v>
      </c>
      <c r="BH1809" s="2" t="s">
        <v>3565</v>
      </c>
      <c r="BI1809" s="2" t="s">
        <v>3565</v>
      </c>
      <c r="BJ1809" s="2" t="s">
        <v>3565</v>
      </c>
      <c r="BK1809" s="2" t="s">
        <v>3567</v>
      </c>
      <c r="BL1809" s="2" t="s">
        <v>3567</v>
      </c>
      <c r="BM1809" t="s">
        <v>3567</v>
      </c>
      <c r="BN1809" t="s">
        <v>3567</v>
      </c>
      <c r="BO1809" t="s">
        <v>3567</v>
      </c>
      <c r="BP1809" t="s">
        <v>3567</v>
      </c>
      <c r="BQ1809" t="s">
        <v>3565</v>
      </c>
      <c r="BR1809" t="s">
        <v>3567</v>
      </c>
      <c r="BS1809" t="s">
        <v>3565</v>
      </c>
      <c r="BT1809" t="s">
        <v>3567</v>
      </c>
      <c r="BU1809" s="2" t="s">
        <v>3567</v>
      </c>
      <c r="BV1809" t="s">
        <v>3566</v>
      </c>
      <c r="BW1809" s="2" t="s">
        <v>3566</v>
      </c>
      <c r="BX1809" s="2" t="s">
        <v>3567</v>
      </c>
      <c r="BY1809" s="2" t="s">
        <v>3565</v>
      </c>
      <c r="BZ1809" t="s">
        <v>3566</v>
      </c>
      <c r="CA1809" t="s">
        <v>3565</v>
      </c>
      <c r="CB1809" s="2" t="s">
        <v>3566</v>
      </c>
      <c r="CC1809" t="s">
        <v>3566</v>
      </c>
      <c r="CD1809" s="2" t="s">
        <v>3567</v>
      </c>
      <c r="CE1809" s="2" t="s">
        <v>3565</v>
      </c>
      <c r="CF1809" t="s">
        <v>3565</v>
      </c>
      <c r="CG1809" s="2" t="s">
        <v>3565</v>
      </c>
      <c r="CH1809" t="s">
        <v>3565</v>
      </c>
      <c r="CI1809" s="2" t="s">
        <v>3565</v>
      </c>
      <c r="CJ1809" s="2" t="s">
        <v>3565</v>
      </c>
      <c r="CK1809" t="s">
        <v>3565</v>
      </c>
      <c r="CL1809" s="2" t="s">
        <v>3567</v>
      </c>
      <c r="CM1809" s="2" t="s">
        <v>3566</v>
      </c>
      <c r="CN1809" t="s">
        <v>3565</v>
      </c>
      <c r="CO1809" s="2" t="s">
        <v>3565</v>
      </c>
      <c r="CP1809" t="s">
        <v>3566</v>
      </c>
      <c r="CQ1809" s="2" t="s">
        <v>3565</v>
      </c>
      <c r="CR1809" t="s">
        <v>3565</v>
      </c>
      <c r="CS1809" t="s">
        <v>3565</v>
      </c>
      <c r="CT1809" t="s">
        <v>3565</v>
      </c>
      <c r="CU1809" t="s">
        <v>3565</v>
      </c>
      <c r="CV1809" s="2" t="s">
        <v>3565</v>
      </c>
      <c r="CW1809" t="s">
        <v>3565</v>
      </c>
      <c r="CX1809" t="s">
        <v>3565</v>
      </c>
      <c r="CY1809" s="2" t="s">
        <v>3565</v>
      </c>
      <c r="CZ1809" t="s">
        <v>3565</v>
      </c>
      <c r="DA1809" t="s">
        <v>3567</v>
      </c>
      <c r="DB1809" t="s">
        <v>3565</v>
      </c>
      <c r="DC1809" t="s">
        <v>3565</v>
      </c>
      <c r="DD1809" t="s">
        <v>3565</v>
      </c>
      <c r="DE1809" t="s">
        <v>3565</v>
      </c>
      <c r="DI1809" t="s">
        <v>3471</v>
      </c>
      <c r="DK1809" t="s">
        <v>3461</v>
      </c>
      <c r="DM1809">
        <v>1</v>
      </c>
      <c r="DP1809" t="s">
        <v>3193</v>
      </c>
    </row>
    <row r="1810" spans="1:120" x14ac:dyDescent="0.15">
      <c r="A1810">
        <v>90282147</v>
      </c>
      <c r="B1810" t="s">
        <v>3561</v>
      </c>
      <c r="C1810" t="s">
        <v>3476</v>
      </c>
      <c r="D1810">
        <v>52</v>
      </c>
      <c r="E1810" t="s">
        <v>3443</v>
      </c>
      <c r="F1810" t="s">
        <v>724</v>
      </c>
      <c r="G1810" s="2" t="s">
        <v>3567</v>
      </c>
      <c r="H1810" t="s">
        <v>3565</v>
      </c>
      <c r="I1810" t="s">
        <v>3567</v>
      </c>
      <c r="J1810" t="s">
        <v>3566</v>
      </c>
      <c r="K1810" t="s">
        <v>3565</v>
      </c>
      <c r="L1810" t="s">
        <v>3565</v>
      </c>
      <c r="M1810" t="s">
        <v>3567</v>
      </c>
      <c r="N1810" t="s">
        <v>3565</v>
      </c>
      <c r="O1810" t="s">
        <v>3566</v>
      </c>
      <c r="P1810" s="2" t="s">
        <v>3565</v>
      </c>
      <c r="Q1810" t="s">
        <v>3565</v>
      </c>
      <c r="R1810" t="s">
        <v>3565</v>
      </c>
      <c r="S1810" t="s">
        <v>3565</v>
      </c>
      <c r="T1810" t="s">
        <v>3567</v>
      </c>
      <c r="U1810" t="s">
        <v>3567</v>
      </c>
      <c r="V1810" t="s">
        <v>3567</v>
      </c>
      <c r="W1810" t="s">
        <v>3566</v>
      </c>
      <c r="X1810" s="2" t="s">
        <v>3565</v>
      </c>
      <c r="Y1810" t="s">
        <v>3565</v>
      </c>
      <c r="Z1810" t="s">
        <v>3566</v>
      </c>
      <c r="AA1810" t="s">
        <v>3566</v>
      </c>
      <c r="AB1810" s="2" t="s">
        <v>3566</v>
      </c>
      <c r="AC1810" t="s">
        <v>3565</v>
      </c>
      <c r="AD1810" t="s">
        <v>3565</v>
      </c>
      <c r="AE1810" t="s">
        <v>3566</v>
      </c>
      <c r="AF1810" t="s">
        <v>3566</v>
      </c>
      <c r="AG1810" t="s">
        <v>3566</v>
      </c>
      <c r="AH1810" t="s">
        <v>3566</v>
      </c>
      <c r="AI1810" t="s">
        <v>3566</v>
      </c>
      <c r="AJ1810" t="s">
        <v>3565</v>
      </c>
      <c r="AK1810" t="s">
        <v>3565</v>
      </c>
      <c r="AL1810" t="s">
        <v>3565</v>
      </c>
      <c r="AM1810" t="s">
        <v>3567</v>
      </c>
      <c r="AN1810" s="2" t="s">
        <v>3567</v>
      </c>
      <c r="AO1810" s="2" t="s">
        <v>3565</v>
      </c>
      <c r="AP1810" s="2" t="s">
        <v>3565</v>
      </c>
      <c r="AQ1810" t="s">
        <v>3567</v>
      </c>
      <c r="AR1810" t="s">
        <v>3565</v>
      </c>
      <c r="AS1810" t="s">
        <v>3565</v>
      </c>
      <c r="AT1810" t="s">
        <v>3566</v>
      </c>
      <c r="AU1810" s="2" t="s">
        <v>3567</v>
      </c>
      <c r="AV1810" t="s">
        <v>3566</v>
      </c>
      <c r="AW1810" t="s">
        <v>3566</v>
      </c>
      <c r="AX1810" t="s">
        <v>3566</v>
      </c>
      <c r="AY1810" s="2" t="s">
        <v>3565</v>
      </c>
      <c r="AZ1810" s="2" t="s">
        <v>3565</v>
      </c>
      <c r="BA1810" s="2" t="s">
        <v>3567</v>
      </c>
      <c r="BB1810" t="s">
        <v>3566</v>
      </c>
      <c r="BC1810" t="s">
        <v>3566</v>
      </c>
      <c r="BD1810" t="s">
        <v>3565</v>
      </c>
      <c r="BE1810" t="s">
        <v>3566</v>
      </c>
      <c r="BF1810" t="s">
        <v>3565</v>
      </c>
      <c r="BG1810" t="s">
        <v>3566</v>
      </c>
      <c r="BH1810" s="2" t="s">
        <v>3567</v>
      </c>
      <c r="BI1810" s="2" t="s">
        <v>3567</v>
      </c>
      <c r="BJ1810" s="2" t="s">
        <v>3567</v>
      </c>
      <c r="BK1810" s="2" t="s">
        <v>3567</v>
      </c>
      <c r="BL1810" s="2" t="s">
        <v>3565</v>
      </c>
      <c r="BM1810" t="s">
        <v>3565</v>
      </c>
      <c r="BN1810" t="s">
        <v>3565</v>
      </c>
      <c r="BO1810" t="s">
        <v>3565</v>
      </c>
      <c r="BP1810" t="s">
        <v>3567</v>
      </c>
      <c r="BQ1810" t="s">
        <v>3566</v>
      </c>
      <c r="BR1810" t="s">
        <v>3565</v>
      </c>
      <c r="BS1810" t="s">
        <v>3565</v>
      </c>
      <c r="BU1810" s="2" t="s">
        <v>3565</v>
      </c>
      <c r="BV1810" t="s">
        <v>3565</v>
      </c>
      <c r="BW1810" s="2" t="s">
        <v>3565</v>
      </c>
      <c r="BX1810" s="2" t="s">
        <v>3565</v>
      </c>
      <c r="BY1810" s="2" t="s">
        <v>3565</v>
      </c>
      <c r="BZ1810" t="s">
        <v>3565</v>
      </c>
      <c r="CA1810" t="s">
        <v>3566</v>
      </c>
      <c r="CB1810" s="2" t="s">
        <v>3567</v>
      </c>
      <c r="CC1810" t="s">
        <v>3566</v>
      </c>
      <c r="CD1810" s="2" t="s">
        <v>3566</v>
      </c>
      <c r="CE1810" s="2" t="s">
        <v>3565</v>
      </c>
      <c r="CF1810" t="s">
        <v>3565</v>
      </c>
      <c r="CG1810" s="2" t="s">
        <v>3567</v>
      </c>
      <c r="CH1810" t="s">
        <v>3565</v>
      </c>
      <c r="CI1810" s="2" t="s">
        <v>3567</v>
      </c>
      <c r="CJ1810" s="2" t="s">
        <v>3567</v>
      </c>
      <c r="CK1810" t="s">
        <v>3565</v>
      </c>
      <c r="CL1810" s="2" t="s">
        <v>3565</v>
      </c>
      <c r="CM1810" s="2" t="s">
        <v>3566</v>
      </c>
      <c r="CN1810" t="s">
        <v>3566</v>
      </c>
      <c r="CO1810" s="2" t="s">
        <v>3565</v>
      </c>
      <c r="CP1810" t="s">
        <v>3565</v>
      </c>
      <c r="CQ1810" s="2" t="s">
        <v>3565</v>
      </c>
      <c r="CR1810" t="s">
        <v>3566</v>
      </c>
      <c r="CS1810" t="s">
        <v>3565</v>
      </c>
      <c r="CT1810" t="s">
        <v>3567</v>
      </c>
      <c r="CU1810" t="s">
        <v>3565</v>
      </c>
      <c r="CV1810" s="2" t="s">
        <v>3567</v>
      </c>
      <c r="CW1810" t="s">
        <v>3565</v>
      </c>
      <c r="CX1810" t="s">
        <v>3567</v>
      </c>
      <c r="CY1810" s="2" t="s">
        <v>3567</v>
      </c>
      <c r="CZ1810" t="s">
        <v>3565</v>
      </c>
      <c r="DA1810" t="s">
        <v>3565</v>
      </c>
      <c r="DB1810" t="s">
        <v>3565</v>
      </c>
      <c r="DC1810" t="s">
        <v>3566</v>
      </c>
      <c r="DD1810" t="s">
        <v>3566</v>
      </c>
      <c r="DE1810" t="s">
        <v>3567</v>
      </c>
      <c r="DI1810" t="s">
        <v>3471</v>
      </c>
      <c r="DK1810" t="s">
        <v>3461</v>
      </c>
      <c r="DN1810">
        <v>1</v>
      </c>
      <c r="DP1810" t="s">
        <v>893</v>
      </c>
    </row>
    <row r="1811" spans="1:120" x14ac:dyDescent="0.15">
      <c r="A1811">
        <v>90282150</v>
      </c>
      <c r="B1811" t="s">
        <v>3561</v>
      </c>
      <c r="C1811" t="s">
        <v>3476</v>
      </c>
      <c r="D1811">
        <v>54</v>
      </c>
      <c r="E1811" t="s">
        <v>3443</v>
      </c>
      <c r="F1811" t="s">
        <v>3283</v>
      </c>
    </row>
    <row r="1812" spans="1:120" x14ac:dyDescent="0.15">
      <c r="A1812">
        <v>90282154</v>
      </c>
      <c r="B1812" t="s">
        <v>3561</v>
      </c>
      <c r="C1812" t="s">
        <v>3562</v>
      </c>
      <c r="D1812">
        <v>39</v>
      </c>
      <c r="E1812" t="s">
        <v>3194</v>
      </c>
      <c r="F1812" t="s">
        <v>960</v>
      </c>
      <c r="G1812" s="2" t="s">
        <v>3565</v>
      </c>
      <c r="H1812" t="s">
        <v>3566</v>
      </c>
      <c r="I1812" t="s">
        <v>3567</v>
      </c>
      <c r="J1812" t="s">
        <v>3567</v>
      </c>
      <c r="K1812" t="s">
        <v>3565</v>
      </c>
      <c r="L1812" t="s">
        <v>3565</v>
      </c>
      <c r="M1812" t="s">
        <v>3565</v>
      </c>
      <c r="N1812" t="s">
        <v>3566</v>
      </c>
      <c r="P1812" s="2" t="s">
        <v>3567</v>
      </c>
      <c r="Q1812" t="s">
        <v>3566</v>
      </c>
      <c r="R1812" t="s">
        <v>3567</v>
      </c>
      <c r="S1812" t="s">
        <v>3566</v>
      </c>
      <c r="T1812" t="s">
        <v>3565</v>
      </c>
      <c r="U1812" t="s">
        <v>3567</v>
      </c>
      <c r="W1812" t="s">
        <v>3567</v>
      </c>
      <c r="X1812" s="2" t="s">
        <v>3566</v>
      </c>
      <c r="Y1812" t="s">
        <v>3566</v>
      </c>
      <c r="Z1812" t="s">
        <v>3567</v>
      </c>
      <c r="AA1812" t="s">
        <v>3565</v>
      </c>
      <c r="AB1812" s="2" t="s">
        <v>3566</v>
      </c>
      <c r="AC1812" t="s">
        <v>3566</v>
      </c>
      <c r="AD1812" t="s">
        <v>3566</v>
      </c>
      <c r="AE1812" t="s">
        <v>3566</v>
      </c>
      <c r="AF1812" t="s">
        <v>3567</v>
      </c>
      <c r="AG1812" t="s">
        <v>3565</v>
      </c>
      <c r="AH1812" t="s">
        <v>3565</v>
      </c>
      <c r="AI1812" t="s">
        <v>3566</v>
      </c>
      <c r="AJ1812" t="s">
        <v>3565</v>
      </c>
      <c r="AK1812" t="s">
        <v>3565</v>
      </c>
      <c r="AL1812" t="s">
        <v>3566</v>
      </c>
      <c r="AM1812" t="s">
        <v>3567</v>
      </c>
      <c r="AN1812" s="2" t="s">
        <v>3565</v>
      </c>
      <c r="AO1812" s="2" t="s">
        <v>3565</v>
      </c>
      <c r="AP1812" s="2" t="s">
        <v>3565</v>
      </c>
      <c r="AQ1812" t="s">
        <v>3566</v>
      </c>
      <c r="AR1812" t="s">
        <v>3565</v>
      </c>
      <c r="AS1812" t="s">
        <v>3567</v>
      </c>
      <c r="AT1812" t="s">
        <v>3565</v>
      </c>
      <c r="AU1812" s="2" t="s">
        <v>3567</v>
      </c>
      <c r="AV1812" t="s">
        <v>3565</v>
      </c>
      <c r="AW1812" t="s">
        <v>3566</v>
      </c>
      <c r="AX1812" t="s">
        <v>3566</v>
      </c>
      <c r="AY1812" s="2" t="s">
        <v>3567</v>
      </c>
      <c r="AZ1812" s="2" t="s">
        <v>3567</v>
      </c>
      <c r="BA1812" s="2" t="s">
        <v>3565</v>
      </c>
      <c r="BB1812" t="s">
        <v>3567</v>
      </c>
      <c r="BC1812" t="s">
        <v>3567</v>
      </c>
      <c r="BD1812" t="s">
        <v>3565</v>
      </c>
      <c r="BE1812" t="s">
        <v>3565</v>
      </c>
      <c r="BF1812" t="s">
        <v>3567</v>
      </c>
      <c r="BG1812" t="s">
        <v>3565</v>
      </c>
      <c r="BH1812" s="2" t="s">
        <v>3565</v>
      </c>
      <c r="BI1812" s="2" t="s">
        <v>3567</v>
      </c>
      <c r="BJ1812" s="2" t="s">
        <v>3567</v>
      </c>
      <c r="BK1812" s="2" t="s">
        <v>3565</v>
      </c>
      <c r="BL1812" s="2" t="s">
        <v>3567</v>
      </c>
      <c r="BM1812" t="s">
        <v>3567</v>
      </c>
      <c r="BN1812" t="s">
        <v>3567</v>
      </c>
      <c r="BO1812" t="s">
        <v>3567</v>
      </c>
      <c r="BP1812" t="s">
        <v>3566</v>
      </c>
      <c r="BQ1812" t="s">
        <v>3565</v>
      </c>
      <c r="BR1812" t="s">
        <v>3566</v>
      </c>
      <c r="BS1812" t="s">
        <v>3567</v>
      </c>
      <c r="BT1812" t="s">
        <v>3565</v>
      </c>
      <c r="BU1812" s="2" t="s">
        <v>3567</v>
      </c>
      <c r="BV1812" t="s">
        <v>3565</v>
      </c>
      <c r="BW1812" s="2" t="s">
        <v>3567</v>
      </c>
      <c r="BX1812" s="2" t="s">
        <v>3565</v>
      </c>
      <c r="BY1812" s="2" t="s">
        <v>3565</v>
      </c>
      <c r="BZ1812" t="s">
        <v>3566</v>
      </c>
      <c r="CA1812" t="s">
        <v>3566</v>
      </c>
      <c r="CB1812" s="2" t="s">
        <v>3565</v>
      </c>
      <c r="CC1812" t="s">
        <v>3566</v>
      </c>
      <c r="CD1812" s="2" t="s">
        <v>3567</v>
      </c>
      <c r="CE1812" s="2" t="s">
        <v>3567</v>
      </c>
      <c r="CF1812" t="s">
        <v>3565</v>
      </c>
      <c r="CG1812" s="2" t="s">
        <v>3565</v>
      </c>
      <c r="CH1812" t="s">
        <v>3566</v>
      </c>
      <c r="CI1812" s="2" t="s">
        <v>3565</v>
      </c>
      <c r="CJ1812" s="2" t="s">
        <v>3567</v>
      </c>
      <c r="CK1812" t="s">
        <v>3565</v>
      </c>
      <c r="CL1812" s="2" t="s">
        <v>3567</v>
      </c>
      <c r="CM1812" s="2" t="s">
        <v>3567</v>
      </c>
      <c r="CO1812" s="2" t="s">
        <v>3567</v>
      </c>
      <c r="CP1812" t="s">
        <v>3565</v>
      </c>
      <c r="CQ1812" s="2" t="s">
        <v>3567</v>
      </c>
      <c r="CR1812" t="s">
        <v>3565</v>
      </c>
      <c r="CS1812" t="s">
        <v>3567</v>
      </c>
      <c r="CT1812" t="s">
        <v>3566</v>
      </c>
      <c r="CU1812" t="s">
        <v>3565</v>
      </c>
      <c r="CV1812" s="2" t="s">
        <v>3566</v>
      </c>
      <c r="CW1812" t="s">
        <v>3565</v>
      </c>
      <c r="CX1812" t="s">
        <v>3566</v>
      </c>
      <c r="CY1812" s="2" t="s">
        <v>3567</v>
      </c>
      <c r="CZ1812" t="s">
        <v>3565</v>
      </c>
      <c r="DA1812" t="s">
        <v>3567</v>
      </c>
      <c r="DB1812" t="s">
        <v>3567</v>
      </c>
      <c r="DC1812" t="s">
        <v>3566</v>
      </c>
      <c r="DD1812" t="s">
        <v>3566</v>
      </c>
      <c r="DE1812" t="s">
        <v>3567</v>
      </c>
      <c r="DF1812" t="s">
        <v>725</v>
      </c>
      <c r="DG1812" t="s">
        <v>1651</v>
      </c>
      <c r="DI1812" t="s">
        <v>3447</v>
      </c>
      <c r="DK1812" t="s">
        <v>3448</v>
      </c>
      <c r="DM1812">
        <v>1</v>
      </c>
      <c r="DP1812" t="s">
        <v>726</v>
      </c>
    </row>
    <row r="1813" spans="1:120" x14ac:dyDescent="0.15">
      <c r="A1813">
        <v>90282160</v>
      </c>
      <c r="B1813" t="s">
        <v>3482</v>
      </c>
      <c r="C1813" t="s">
        <v>3562</v>
      </c>
      <c r="D1813">
        <v>32</v>
      </c>
      <c r="E1813" t="s">
        <v>3385</v>
      </c>
      <c r="F1813" t="s">
        <v>727</v>
      </c>
      <c r="G1813" s="2" t="s">
        <v>3565</v>
      </c>
      <c r="H1813" t="s">
        <v>3565</v>
      </c>
      <c r="I1813" t="s">
        <v>3567</v>
      </c>
      <c r="J1813" t="s">
        <v>3567</v>
      </c>
      <c r="K1813" t="s">
        <v>3567</v>
      </c>
      <c r="L1813" t="s">
        <v>3565</v>
      </c>
      <c r="M1813" t="s">
        <v>3565</v>
      </c>
      <c r="N1813" t="s">
        <v>3565</v>
      </c>
      <c r="O1813" t="s">
        <v>3566</v>
      </c>
      <c r="P1813" s="2" t="s">
        <v>3565</v>
      </c>
      <c r="Q1813" t="s">
        <v>3565</v>
      </c>
      <c r="R1813" t="s">
        <v>3566</v>
      </c>
      <c r="S1813" t="s">
        <v>3566</v>
      </c>
      <c r="T1813" t="s">
        <v>3567</v>
      </c>
      <c r="U1813" t="s">
        <v>3567</v>
      </c>
      <c r="V1813" t="s">
        <v>3567</v>
      </c>
      <c r="W1813" t="s">
        <v>3566</v>
      </c>
      <c r="X1813" s="2" t="s">
        <v>3566</v>
      </c>
      <c r="Y1813" t="s">
        <v>3567</v>
      </c>
      <c r="Z1813" t="s">
        <v>3566</v>
      </c>
      <c r="AA1813" t="s">
        <v>3566</v>
      </c>
      <c r="AB1813" s="2" t="s">
        <v>3566</v>
      </c>
      <c r="AC1813" t="s">
        <v>3567</v>
      </c>
      <c r="AD1813" t="s">
        <v>3565</v>
      </c>
      <c r="AE1813" t="s">
        <v>3566</v>
      </c>
      <c r="AF1813" t="s">
        <v>3566</v>
      </c>
      <c r="AG1813" t="s">
        <v>3565</v>
      </c>
      <c r="AH1813" t="s">
        <v>3565</v>
      </c>
      <c r="AI1813" t="s">
        <v>3566</v>
      </c>
      <c r="AJ1813" t="s">
        <v>3566</v>
      </c>
      <c r="AK1813" t="s">
        <v>3566</v>
      </c>
      <c r="AL1813" t="s">
        <v>3565</v>
      </c>
      <c r="AM1813" t="s">
        <v>3567</v>
      </c>
      <c r="AN1813" s="2" t="s">
        <v>3566</v>
      </c>
      <c r="AO1813" s="2" t="s">
        <v>3566</v>
      </c>
      <c r="AP1813" s="2" t="s">
        <v>3566</v>
      </c>
      <c r="AQ1813" t="s">
        <v>3566</v>
      </c>
      <c r="AR1813" t="s">
        <v>3566</v>
      </c>
      <c r="AS1813" t="s">
        <v>3565</v>
      </c>
      <c r="AT1813" t="s">
        <v>3567</v>
      </c>
      <c r="AU1813" s="2" t="s">
        <v>3565</v>
      </c>
      <c r="AV1813" t="s">
        <v>3565</v>
      </c>
      <c r="AW1813" t="s">
        <v>3567</v>
      </c>
      <c r="AX1813" t="s">
        <v>3567</v>
      </c>
      <c r="AY1813" s="2" t="s">
        <v>3565</v>
      </c>
      <c r="AZ1813" s="2" t="s">
        <v>3565</v>
      </c>
      <c r="BA1813" s="2" t="s">
        <v>3565</v>
      </c>
      <c r="BB1813" t="s">
        <v>3565</v>
      </c>
      <c r="BC1813" t="s">
        <v>3567</v>
      </c>
      <c r="BD1813" t="s">
        <v>3567</v>
      </c>
      <c r="BE1813" t="s">
        <v>3565</v>
      </c>
      <c r="BF1813" t="s">
        <v>3567</v>
      </c>
      <c r="BG1813" t="s">
        <v>3565</v>
      </c>
      <c r="BH1813" s="2" t="s">
        <v>3565</v>
      </c>
      <c r="BI1813" s="2" t="s">
        <v>3565</v>
      </c>
      <c r="BJ1813" s="2" t="s">
        <v>3566</v>
      </c>
      <c r="BK1813" s="2" t="s">
        <v>3565</v>
      </c>
      <c r="BL1813" s="2" t="s">
        <v>3567</v>
      </c>
      <c r="BM1813" t="s">
        <v>3565</v>
      </c>
      <c r="BN1813" t="s">
        <v>3567</v>
      </c>
      <c r="BO1813" t="s">
        <v>3567</v>
      </c>
      <c r="BP1813" t="s">
        <v>3567</v>
      </c>
      <c r="BQ1813" t="s">
        <v>3567</v>
      </c>
      <c r="BR1813" t="s">
        <v>3565</v>
      </c>
      <c r="BS1813" t="s">
        <v>3567</v>
      </c>
      <c r="BT1813" t="s">
        <v>3567</v>
      </c>
      <c r="BU1813" s="2" t="s">
        <v>3567</v>
      </c>
      <c r="BV1813" t="s">
        <v>3566</v>
      </c>
      <c r="BW1813" s="2" t="s">
        <v>3565</v>
      </c>
      <c r="BX1813" s="2" t="s">
        <v>3565</v>
      </c>
      <c r="BY1813" s="2" t="s">
        <v>3565</v>
      </c>
      <c r="BZ1813" t="s">
        <v>3566</v>
      </c>
      <c r="CA1813" t="s">
        <v>3567</v>
      </c>
      <c r="CB1813" s="2" t="s">
        <v>3566</v>
      </c>
      <c r="CC1813" t="s">
        <v>3566</v>
      </c>
      <c r="CD1813" s="2" t="s">
        <v>3565</v>
      </c>
      <c r="CE1813" s="2" t="s">
        <v>3565</v>
      </c>
      <c r="CF1813" t="s">
        <v>3566</v>
      </c>
      <c r="CG1813" s="2" t="s">
        <v>3565</v>
      </c>
      <c r="CH1813" t="s">
        <v>3566</v>
      </c>
      <c r="CI1813" s="2" t="s">
        <v>3565</v>
      </c>
      <c r="CJ1813" s="2" t="s">
        <v>3567</v>
      </c>
      <c r="CK1813" t="s">
        <v>3567</v>
      </c>
      <c r="CL1813" s="2" t="s">
        <v>3567</v>
      </c>
      <c r="CM1813" s="2" t="s">
        <v>3565</v>
      </c>
      <c r="CN1813" t="s">
        <v>3566</v>
      </c>
      <c r="CO1813" s="2" t="s">
        <v>3565</v>
      </c>
      <c r="CP1813" t="s">
        <v>3565</v>
      </c>
      <c r="CQ1813" s="2" t="s">
        <v>3565</v>
      </c>
      <c r="CR1813" t="s">
        <v>3565</v>
      </c>
      <c r="CS1813" t="s">
        <v>3567</v>
      </c>
      <c r="CT1813" t="s">
        <v>3566</v>
      </c>
      <c r="CU1813" t="s">
        <v>3566</v>
      </c>
      <c r="CV1813" s="2" t="s">
        <v>3566</v>
      </c>
      <c r="CW1813" t="s">
        <v>3565</v>
      </c>
      <c r="CX1813" t="s">
        <v>3567</v>
      </c>
      <c r="CY1813" s="2" t="s">
        <v>3565</v>
      </c>
      <c r="CZ1813" t="s">
        <v>3566</v>
      </c>
      <c r="DA1813" t="s">
        <v>3567</v>
      </c>
      <c r="DB1813" t="s">
        <v>3567</v>
      </c>
      <c r="DC1813" t="s">
        <v>3566</v>
      </c>
      <c r="DD1813" t="s">
        <v>3565</v>
      </c>
      <c r="DE1813" t="s">
        <v>3565</v>
      </c>
      <c r="DI1813" t="s">
        <v>3447</v>
      </c>
      <c r="DK1813" t="s">
        <v>3461</v>
      </c>
      <c r="DM1813">
        <v>1</v>
      </c>
      <c r="DP1813" t="s">
        <v>728</v>
      </c>
    </row>
    <row r="1814" spans="1:120" x14ac:dyDescent="0.15">
      <c r="A1814">
        <v>90282163</v>
      </c>
      <c r="B1814" t="s">
        <v>3561</v>
      </c>
      <c r="C1814" t="s">
        <v>3476</v>
      </c>
      <c r="E1814" t="s">
        <v>3486</v>
      </c>
      <c r="F1814" t="s">
        <v>3487</v>
      </c>
      <c r="G1814" s="2" t="s">
        <v>3565</v>
      </c>
      <c r="H1814" t="s">
        <v>3566</v>
      </c>
      <c r="I1814" t="s">
        <v>3567</v>
      </c>
      <c r="J1814" t="s">
        <v>3565</v>
      </c>
      <c r="K1814" t="s">
        <v>3565</v>
      </c>
      <c r="L1814" t="s">
        <v>3565</v>
      </c>
      <c r="M1814" t="s">
        <v>3566</v>
      </c>
      <c r="N1814" t="s">
        <v>3566</v>
      </c>
      <c r="O1814" t="s">
        <v>3566</v>
      </c>
      <c r="P1814" s="2" t="s">
        <v>3567</v>
      </c>
      <c r="Q1814" t="s">
        <v>3567</v>
      </c>
      <c r="R1814" t="s">
        <v>3565</v>
      </c>
      <c r="S1814" t="s">
        <v>3566</v>
      </c>
      <c r="T1814" t="s">
        <v>3565</v>
      </c>
      <c r="U1814" t="s">
        <v>3567</v>
      </c>
      <c r="V1814" t="s">
        <v>3567</v>
      </c>
      <c r="W1814" t="s">
        <v>3565</v>
      </c>
      <c r="X1814" s="2" t="s">
        <v>3566</v>
      </c>
      <c r="Y1814" t="s">
        <v>3565</v>
      </c>
      <c r="Z1814" t="s">
        <v>3566</v>
      </c>
      <c r="AA1814" t="s">
        <v>3565</v>
      </c>
      <c r="AB1814" s="2" t="s">
        <v>3566</v>
      </c>
      <c r="AC1814" t="s">
        <v>3566</v>
      </c>
      <c r="AD1814" t="s">
        <v>3566</v>
      </c>
      <c r="AE1814" t="s">
        <v>3566</v>
      </c>
      <c r="AF1814" t="s">
        <v>3567</v>
      </c>
      <c r="AG1814" t="s">
        <v>3566</v>
      </c>
      <c r="AH1814" t="s">
        <v>3565</v>
      </c>
      <c r="AI1814" t="s">
        <v>3566</v>
      </c>
      <c r="AJ1814" t="s">
        <v>3566</v>
      </c>
      <c r="AK1814" t="s">
        <v>3566</v>
      </c>
      <c r="AL1814" t="s">
        <v>3566</v>
      </c>
      <c r="AM1814" t="s">
        <v>3565</v>
      </c>
      <c r="AN1814" s="2" t="s">
        <v>3566</v>
      </c>
      <c r="AO1814" s="2" t="s">
        <v>3566</v>
      </c>
      <c r="AP1814" s="2" t="s">
        <v>3566</v>
      </c>
      <c r="AQ1814" t="s">
        <v>3566</v>
      </c>
      <c r="AR1814" t="s">
        <v>3566</v>
      </c>
      <c r="AS1814" t="s">
        <v>3566</v>
      </c>
      <c r="AT1814" t="s">
        <v>3566</v>
      </c>
      <c r="AU1814" s="2" t="s">
        <v>3565</v>
      </c>
      <c r="AV1814" t="s">
        <v>3566</v>
      </c>
      <c r="AW1814" t="s">
        <v>3566</v>
      </c>
      <c r="AX1814" t="s">
        <v>3565</v>
      </c>
      <c r="AY1814" s="2" t="s">
        <v>3567</v>
      </c>
      <c r="AZ1814" s="2" t="s">
        <v>3566</v>
      </c>
      <c r="BA1814" s="2" t="s">
        <v>3566</v>
      </c>
      <c r="BB1814" t="s">
        <v>3566</v>
      </c>
      <c r="BC1814" t="s">
        <v>3566</v>
      </c>
      <c r="BD1814" t="s">
        <v>3567</v>
      </c>
      <c r="BE1814" t="s">
        <v>3566</v>
      </c>
      <c r="BF1814" t="s">
        <v>3567</v>
      </c>
      <c r="BG1814" t="s">
        <v>3566</v>
      </c>
      <c r="BH1814" s="2" t="s">
        <v>3566</v>
      </c>
      <c r="BI1814" s="2" t="s">
        <v>3566</v>
      </c>
      <c r="BJ1814" s="2" t="s">
        <v>3567</v>
      </c>
      <c r="BK1814" s="2" t="s">
        <v>3567</v>
      </c>
      <c r="BL1814" s="2" t="s">
        <v>3565</v>
      </c>
      <c r="BM1814" t="s">
        <v>3567</v>
      </c>
      <c r="BN1814" t="s">
        <v>3567</v>
      </c>
      <c r="BO1814" t="s">
        <v>3565</v>
      </c>
      <c r="BP1814" t="s">
        <v>3566</v>
      </c>
      <c r="BQ1814" t="s">
        <v>3566</v>
      </c>
      <c r="BR1814" t="s">
        <v>3566</v>
      </c>
      <c r="BS1814" t="s">
        <v>3566</v>
      </c>
      <c r="BT1814" t="s">
        <v>3566</v>
      </c>
      <c r="BU1814" s="2" t="s">
        <v>3566</v>
      </c>
      <c r="BV1814" t="s">
        <v>3566</v>
      </c>
      <c r="BW1814" s="2" t="s">
        <v>3565</v>
      </c>
      <c r="BX1814" s="2" t="s">
        <v>3567</v>
      </c>
      <c r="BY1814" s="2" t="s">
        <v>3566</v>
      </c>
      <c r="BZ1814" t="s">
        <v>3566</v>
      </c>
      <c r="CA1814" t="s">
        <v>3566</v>
      </c>
      <c r="CB1814" s="2" t="s">
        <v>3566</v>
      </c>
      <c r="CC1814" t="s">
        <v>3566</v>
      </c>
      <c r="CD1814" s="2" t="s">
        <v>3567</v>
      </c>
      <c r="CE1814" s="2" t="s">
        <v>3567</v>
      </c>
      <c r="CF1814" t="s">
        <v>3566</v>
      </c>
      <c r="CG1814" s="2" t="s">
        <v>3566</v>
      </c>
      <c r="CH1814" t="s">
        <v>3566</v>
      </c>
      <c r="CI1814" s="2" t="s">
        <v>3565</v>
      </c>
      <c r="CJ1814" s="2" t="s">
        <v>3566</v>
      </c>
      <c r="CK1814" t="s">
        <v>3566</v>
      </c>
      <c r="CL1814" s="2" t="s">
        <v>3567</v>
      </c>
      <c r="CM1814" s="2" t="s">
        <v>3566</v>
      </c>
      <c r="CN1814" t="s">
        <v>3566</v>
      </c>
      <c r="CO1814" s="2" t="s">
        <v>3566</v>
      </c>
      <c r="CP1814" t="s">
        <v>3566</v>
      </c>
      <c r="CQ1814" s="2" t="s">
        <v>3566</v>
      </c>
      <c r="CR1814" t="s">
        <v>3566</v>
      </c>
      <c r="CS1814" t="s">
        <v>3566</v>
      </c>
      <c r="CT1814" t="s">
        <v>3566</v>
      </c>
      <c r="CU1814" t="s">
        <v>3566</v>
      </c>
      <c r="CV1814" s="2" t="s">
        <v>3567</v>
      </c>
      <c r="CW1814" t="s">
        <v>3567</v>
      </c>
      <c r="CX1814" t="s">
        <v>3566</v>
      </c>
      <c r="CY1814" s="2" t="s">
        <v>3567</v>
      </c>
      <c r="CZ1814" t="s">
        <v>3566</v>
      </c>
      <c r="DA1814" t="s">
        <v>3566</v>
      </c>
      <c r="DB1814" t="s">
        <v>3566</v>
      </c>
      <c r="DC1814" t="s">
        <v>3566</v>
      </c>
      <c r="DD1814" t="s">
        <v>3566</v>
      </c>
      <c r="DE1814" t="s">
        <v>3566</v>
      </c>
      <c r="DG1814" t="s">
        <v>729</v>
      </c>
      <c r="DI1814" t="s">
        <v>3471</v>
      </c>
      <c r="DK1814" t="s">
        <v>3448</v>
      </c>
      <c r="DM1814">
        <v>1</v>
      </c>
      <c r="DP1814" t="s">
        <v>730</v>
      </c>
    </row>
    <row r="1815" spans="1:120" x14ac:dyDescent="0.15">
      <c r="A1815">
        <v>90282167</v>
      </c>
      <c r="B1815" t="s">
        <v>3482</v>
      </c>
      <c r="C1815" t="s">
        <v>3562</v>
      </c>
      <c r="D1815">
        <v>46</v>
      </c>
      <c r="E1815" t="s">
        <v>3451</v>
      </c>
      <c r="F1815" t="s">
        <v>3353</v>
      </c>
      <c r="G1815" s="2" t="s">
        <v>3567</v>
      </c>
      <c r="H1815" t="s">
        <v>3565</v>
      </c>
      <c r="I1815" t="s">
        <v>3567</v>
      </c>
      <c r="J1815" t="s">
        <v>3566</v>
      </c>
      <c r="K1815" t="s">
        <v>3565</v>
      </c>
      <c r="L1815" t="s">
        <v>3566</v>
      </c>
      <c r="M1815" t="s">
        <v>3565</v>
      </c>
      <c r="N1815" t="s">
        <v>3566</v>
      </c>
      <c r="O1815" t="s">
        <v>3566</v>
      </c>
      <c r="P1815" s="2" t="s">
        <v>3567</v>
      </c>
      <c r="Q1815" t="s">
        <v>3565</v>
      </c>
      <c r="R1815" t="s">
        <v>3565</v>
      </c>
      <c r="S1815" t="s">
        <v>3566</v>
      </c>
      <c r="T1815" t="s">
        <v>3567</v>
      </c>
      <c r="U1815" t="s">
        <v>3567</v>
      </c>
      <c r="V1815" t="s">
        <v>3567</v>
      </c>
      <c r="W1815" t="s">
        <v>3565</v>
      </c>
      <c r="X1815" s="2" t="s">
        <v>3566</v>
      </c>
      <c r="Y1815" t="s">
        <v>3566</v>
      </c>
      <c r="Z1815" t="s">
        <v>3566</v>
      </c>
      <c r="AA1815" t="s">
        <v>3566</v>
      </c>
      <c r="AB1815" s="2" t="s">
        <v>3566</v>
      </c>
      <c r="AC1815" t="s">
        <v>3567</v>
      </c>
      <c r="AD1815" t="s">
        <v>3566</v>
      </c>
      <c r="AE1815" t="s">
        <v>3566</v>
      </c>
      <c r="AF1815" t="s">
        <v>3566</v>
      </c>
      <c r="AG1815" t="s">
        <v>3565</v>
      </c>
      <c r="AH1815" t="s">
        <v>3567</v>
      </c>
      <c r="AI1815" t="s">
        <v>3566</v>
      </c>
      <c r="AJ1815" t="s">
        <v>3566</v>
      </c>
      <c r="AK1815" t="s">
        <v>3565</v>
      </c>
      <c r="AL1815" t="s">
        <v>3566</v>
      </c>
      <c r="AM1815" t="s">
        <v>3567</v>
      </c>
      <c r="AN1815" s="2" t="s">
        <v>3567</v>
      </c>
      <c r="AO1815" s="2" t="s">
        <v>3567</v>
      </c>
      <c r="AP1815" s="2" t="s">
        <v>3567</v>
      </c>
      <c r="AQ1815" t="s">
        <v>3565</v>
      </c>
      <c r="AR1815" t="s">
        <v>3566</v>
      </c>
      <c r="AS1815" t="s">
        <v>3565</v>
      </c>
      <c r="AT1815" t="s">
        <v>3566</v>
      </c>
      <c r="AU1815" s="2" t="s">
        <v>3567</v>
      </c>
      <c r="AV1815" t="s">
        <v>3566</v>
      </c>
      <c r="AW1815" t="s">
        <v>3566</v>
      </c>
      <c r="AX1815" t="s">
        <v>3566</v>
      </c>
      <c r="AY1815" s="2" t="s">
        <v>3567</v>
      </c>
      <c r="AZ1815" s="2" t="s">
        <v>3565</v>
      </c>
      <c r="BA1815" s="2" t="s">
        <v>3567</v>
      </c>
      <c r="BB1815" t="s">
        <v>3567</v>
      </c>
      <c r="BC1815" t="s">
        <v>3566</v>
      </c>
      <c r="BD1815" t="s">
        <v>3565</v>
      </c>
      <c r="BE1815" t="s">
        <v>3566</v>
      </c>
      <c r="BF1815" t="s">
        <v>3565</v>
      </c>
      <c r="BG1815" t="s">
        <v>3566</v>
      </c>
      <c r="BH1815" s="2" t="s">
        <v>3567</v>
      </c>
      <c r="BI1815" s="2" t="s">
        <v>3567</v>
      </c>
      <c r="BJ1815" s="2" t="s">
        <v>3565</v>
      </c>
      <c r="BK1815" s="2" t="s">
        <v>3565</v>
      </c>
      <c r="BL1815" s="2" t="s">
        <v>3567</v>
      </c>
      <c r="BM1815" t="s">
        <v>3567</v>
      </c>
      <c r="BN1815" t="s">
        <v>3567</v>
      </c>
      <c r="BO1815" t="s">
        <v>3567</v>
      </c>
      <c r="BP1815" t="s">
        <v>3567</v>
      </c>
      <c r="BQ1815" t="s">
        <v>3565</v>
      </c>
      <c r="BR1815" t="s">
        <v>3566</v>
      </c>
      <c r="BS1815" t="s">
        <v>3567</v>
      </c>
      <c r="BT1815" t="s">
        <v>3567</v>
      </c>
      <c r="BU1815" s="2" t="s">
        <v>3567</v>
      </c>
      <c r="BV1815" t="s">
        <v>3565</v>
      </c>
      <c r="BW1815" s="2" t="s">
        <v>3566</v>
      </c>
      <c r="BX1815" s="2" t="s">
        <v>3567</v>
      </c>
      <c r="BY1815" s="2" t="s">
        <v>3565</v>
      </c>
      <c r="BZ1815" t="s">
        <v>3566</v>
      </c>
      <c r="CA1815" t="s">
        <v>3566</v>
      </c>
      <c r="CB1815" s="2" t="s">
        <v>3566</v>
      </c>
      <c r="CC1815" t="s">
        <v>3566</v>
      </c>
      <c r="CD1815" s="2" t="s">
        <v>3567</v>
      </c>
      <c r="CE1815" s="2" t="s">
        <v>3565</v>
      </c>
      <c r="CF1815" t="s">
        <v>3565</v>
      </c>
      <c r="CG1815" s="2" t="s">
        <v>3567</v>
      </c>
      <c r="CH1815" t="s">
        <v>3565</v>
      </c>
      <c r="CI1815" s="2" t="s">
        <v>3566</v>
      </c>
      <c r="CJ1815" s="2" t="s">
        <v>3566</v>
      </c>
      <c r="CK1815" t="s">
        <v>3566</v>
      </c>
      <c r="CL1815" s="2" t="s">
        <v>3567</v>
      </c>
      <c r="CM1815" s="2" t="s">
        <v>3566</v>
      </c>
      <c r="CN1815" t="s">
        <v>3566</v>
      </c>
      <c r="CO1815" s="2" t="s">
        <v>3565</v>
      </c>
      <c r="CP1815" t="s">
        <v>3565</v>
      </c>
      <c r="CQ1815" s="2" t="s">
        <v>3566</v>
      </c>
      <c r="CR1815" t="s">
        <v>3566</v>
      </c>
      <c r="CS1815" t="s">
        <v>3567</v>
      </c>
      <c r="CT1815" t="s">
        <v>3566</v>
      </c>
      <c r="CU1815" t="s">
        <v>3565</v>
      </c>
      <c r="CV1815" s="2" t="s">
        <v>3565</v>
      </c>
      <c r="CW1815" t="s">
        <v>3567</v>
      </c>
      <c r="CX1815" t="s">
        <v>3566</v>
      </c>
      <c r="CY1815" s="2" t="s">
        <v>3567</v>
      </c>
      <c r="CZ1815" t="s">
        <v>3566</v>
      </c>
      <c r="DA1815" t="s">
        <v>3567</v>
      </c>
      <c r="DB1815" t="s">
        <v>3567</v>
      </c>
      <c r="DC1815" t="s">
        <v>3566</v>
      </c>
      <c r="DD1815" t="s">
        <v>3566</v>
      </c>
      <c r="DE1815" t="s">
        <v>3567</v>
      </c>
      <c r="DF1815" t="s">
        <v>731</v>
      </c>
      <c r="DG1815" t="s">
        <v>732</v>
      </c>
      <c r="DH1815" t="s">
        <v>733</v>
      </c>
      <c r="DI1815" t="s">
        <v>3447</v>
      </c>
      <c r="DK1815" t="s">
        <v>3461</v>
      </c>
      <c r="DM1815">
        <v>1</v>
      </c>
      <c r="DP1815" t="s">
        <v>3434</v>
      </c>
    </row>
    <row r="1816" spans="1:120" x14ac:dyDescent="0.15">
      <c r="A1816">
        <v>90282169</v>
      </c>
      <c r="B1816" t="s">
        <v>3482</v>
      </c>
      <c r="C1816" t="s">
        <v>3562</v>
      </c>
      <c r="D1816">
        <v>46</v>
      </c>
      <c r="E1816" t="s">
        <v>3443</v>
      </c>
      <c r="F1816" t="s">
        <v>3261</v>
      </c>
      <c r="G1816" s="2" t="s">
        <v>3565</v>
      </c>
      <c r="H1816" t="s">
        <v>3566</v>
      </c>
      <c r="I1816" t="s">
        <v>3567</v>
      </c>
      <c r="J1816" t="s">
        <v>3566</v>
      </c>
      <c r="M1816" t="s">
        <v>3565</v>
      </c>
      <c r="N1816" t="s">
        <v>3565</v>
      </c>
      <c r="O1816" t="s">
        <v>3566</v>
      </c>
      <c r="P1816" s="2" t="s">
        <v>3567</v>
      </c>
      <c r="Q1816" t="s">
        <v>3566</v>
      </c>
      <c r="R1816" t="s">
        <v>3565</v>
      </c>
      <c r="S1816" t="s">
        <v>3566</v>
      </c>
      <c r="T1816" t="s">
        <v>3565</v>
      </c>
      <c r="U1816" t="s">
        <v>3567</v>
      </c>
      <c r="V1816" t="s">
        <v>3567</v>
      </c>
      <c r="X1816" s="2" t="s">
        <v>3566</v>
      </c>
      <c r="Y1816" t="s">
        <v>3566</v>
      </c>
      <c r="Z1816" t="s">
        <v>3566</v>
      </c>
      <c r="AA1816" t="s">
        <v>3566</v>
      </c>
      <c r="AB1816" s="2" t="s">
        <v>3565</v>
      </c>
      <c r="AC1816" t="s">
        <v>3565</v>
      </c>
      <c r="AD1816" t="s">
        <v>3566</v>
      </c>
      <c r="AE1816" t="s">
        <v>3566</v>
      </c>
      <c r="AF1816" t="s">
        <v>3566</v>
      </c>
      <c r="AG1816" t="s">
        <v>3566</v>
      </c>
      <c r="AH1816" t="s">
        <v>3566</v>
      </c>
      <c r="AI1816" t="s">
        <v>3566</v>
      </c>
      <c r="AJ1816" t="s">
        <v>3565</v>
      </c>
      <c r="AK1816" t="s">
        <v>3565</v>
      </c>
      <c r="AL1816" t="s">
        <v>3565</v>
      </c>
      <c r="AM1816" t="s">
        <v>3567</v>
      </c>
      <c r="AN1816" s="2" t="s">
        <v>3567</v>
      </c>
      <c r="AO1816" s="2" t="s">
        <v>3567</v>
      </c>
      <c r="AP1816" s="2" t="s">
        <v>3567</v>
      </c>
      <c r="AQ1816" t="s">
        <v>3566</v>
      </c>
      <c r="AR1816" t="s">
        <v>3566</v>
      </c>
      <c r="AS1816" t="s">
        <v>3565</v>
      </c>
      <c r="AU1816" s="2" t="s">
        <v>3567</v>
      </c>
      <c r="AV1816" t="s">
        <v>3566</v>
      </c>
      <c r="AW1816" t="s">
        <v>3566</v>
      </c>
      <c r="AY1816" s="2" t="s">
        <v>3567</v>
      </c>
      <c r="AZ1816" s="2" t="s">
        <v>3565</v>
      </c>
      <c r="BA1816" s="2" t="s">
        <v>3565</v>
      </c>
      <c r="BB1816" t="s">
        <v>3566</v>
      </c>
      <c r="BC1816" t="s">
        <v>3566</v>
      </c>
      <c r="BD1816" t="s">
        <v>3566</v>
      </c>
      <c r="BE1816" t="s">
        <v>3565</v>
      </c>
      <c r="BF1816" t="s">
        <v>3567</v>
      </c>
      <c r="BH1816" s="2" t="s">
        <v>3566</v>
      </c>
      <c r="BI1816" s="2" t="s">
        <v>3567</v>
      </c>
      <c r="BJ1816" s="2" t="s">
        <v>3567</v>
      </c>
      <c r="BK1816" s="2" t="s">
        <v>3567</v>
      </c>
      <c r="BL1816" s="2" t="s">
        <v>3567</v>
      </c>
      <c r="BM1816" t="s">
        <v>3567</v>
      </c>
      <c r="BN1816" t="s">
        <v>3567</v>
      </c>
      <c r="BO1816" t="s">
        <v>3567</v>
      </c>
      <c r="BP1816" t="s">
        <v>3567</v>
      </c>
      <c r="BQ1816" t="s">
        <v>3566</v>
      </c>
      <c r="BR1816" t="s">
        <v>3566</v>
      </c>
      <c r="BS1816" t="s">
        <v>3567</v>
      </c>
      <c r="BT1816" t="s">
        <v>3567</v>
      </c>
      <c r="BU1816" s="2" t="s">
        <v>3567</v>
      </c>
      <c r="BV1816" t="s">
        <v>3566</v>
      </c>
      <c r="BX1816" s="2" t="s">
        <v>3567</v>
      </c>
      <c r="BY1816" s="2" t="s">
        <v>3565</v>
      </c>
      <c r="CA1816" t="s">
        <v>3566</v>
      </c>
      <c r="CB1816" s="2" t="s">
        <v>3566</v>
      </c>
      <c r="CC1816" t="s">
        <v>3566</v>
      </c>
      <c r="CD1816" s="2" t="s">
        <v>3567</v>
      </c>
      <c r="CE1816" s="2" t="s">
        <v>3567</v>
      </c>
      <c r="CF1816" t="s">
        <v>3567</v>
      </c>
      <c r="CG1816" s="2" t="s">
        <v>3567</v>
      </c>
      <c r="CH1816" t="s">
        <v>3566</v>
      </c>
      <c r="CI1816" s="2" t="s">
        <v>3567</v>
      </c>
      <c r="CJ1816" s="2" t="s">
        <v>3567</v>
      </c>
      <c r="CK1816" t="s">
        <v>3567</v>
      </c>
      <c r="CL1816" s="2" t="s">
        <v>3567</v>
      </c>
      <c r="CM1816" s="2" t="s">
        <v>3566</v>
      </c>
      <c r="CN1816" t="s">
        <v>3566</v>
      </c>
      <c r="CO1816" s="2" t="s">
        <v>3567</v>
      </c>
      <c r="CP1816" t="s">
        <v>3567</v>
      </c>
      <c r="CQ1816" s="2" t="s">
        <v>3566</v>
      </c>
      <c r="CS1816" t="s">
        <v>3567</v>
      </c>
      <c r="CT1816" t="s">
        <v>3567</v>
      </c>
      <c r="CU1816" t="s">
        <v>3566</v>
      </c>
      <c r="CV1816" s="2" t="s">
        <v>3567</v>
      </c>
      <c r="CW1816" t="s">
        <v>3567</v>
      </c>
      <c r="CX1816" t="s">
        <v>3566</v>
      </c>
      <c r="CY1816" s="2" t="s">
        <v>3567</v>
      </c>
      <c r="CZ1816" t="s">
        <v>3566</v>
      </c>
      <c r="DA1816" t="s">
        <v>3567</v>
      </c>
      <c r="DB1816" t="s">
        <v>3567</v>
      </c>
      <c r="DC1816" t="s">
        <v>3566</v>
      </c>
      <c r="DD1816" t="s">
        <v>3566</v>
      </c>
      <c r="DE1816" t="s">
        <v>3567</v>
      </c>
      <c r="DI1816" t="s">
        <v>3471</v>
      </c>
      <c r="DK1816" t="s">
        <v>3461</v>
      </c>
      <c r="DN1816">
        <v>1</v>
      </c>
      <c r="DP1816" t="s">
        <v>734</v>
      </c>
    </row>
    <row r="1817" spans="1:120" x14ac:dyDescent="0.15">
      <c r="A1817">
        <v>90282197</v>
      </c>
      <c r="B1817" t="s">
        <v>3482</v>
      </c>
      <c r="C1817" t="s">
        <v>3476</v>
      </c>
      <c r="D1817">
        <v>27</v>
      </c>
      <c r="E1817" t="s">
        <v>3563</v>
      </c>
      <c r="F1817" t="s">
        <v>3113</v>
      </c>
      <c r="G1817" s="2" t="s">
        <v>3565</v>
      </c>
      <c r="H1817" t="s">
        <v>3565</v>
      </c>
      <c r="I1817" t="s">
        <v>3567</v>
      </c>
      <c r="J1817" t="s">
        <v>3566</v>
      </c>
      <c r="M1817" t="s">
        <v>3566</v>
      </c>
      <c r="N1817" t="s">
        <v>3565</v>
      </c>
      <c r="O1817" t="s">
        <v>3566</v>
      </c>
      <c r="P1817" s="2" t="s">
        <v>3567</v>
      </c>
      <c r="Q1817" t="s">
        <v>3565</v>
      </c>
      <c r="R1817" t="s">
        <v>3566</v>
      </c>
      <c r="S1817" t="s">
        <v>3566</v>
      </c>
      <c r="T1817" t="s">
        <v>3565</v>
      </c>
      <c r="U1817" t="s">
        <v>3567</v>
      </c>
      <c r="V1817" t="s">
        <v>3567</v>
      </c>
      <c r="W1817" t="s">
        <v>3565</v>
      </c>
      <c r="X1817" s="2" t="s">
        <v>3565</v>
      </c>
      <c r="Y1817" t="s">
        <v>3567</v>
      </c>
      <c r="Z1817" t="s">
        <v>3567</v>
      </c>
      <c r="AA1817" t="s">
        <v>3566</v>
      </c>
      <c r="AB1817" s="2" t="s">
        <v>3566</v>
      </c>
      <c r="AC1817" t="s">
        <v>3565</v>
      </c>
      <c r="AD1817" t="s">
        <v>3567</v>
      </c>
      <c r="AE1817" t="s">
        <v>3565</v>
      </c>
      <c r="AF1817" t="s">
        <v>3567</v>
      </c>
      <c r="AG1817" t="s">
        <v>3566</v>
      </c>
      <c r="AH1817" t="s">
        <v>3566</v>
      </c>
      <c r="AI1817" t="s">
        <v>3565</v>
      </c>
      <c r="AJ1817" t="s">
        <v>3567</v>
      </c>
      <c r="AK1817" t="s">
        <v>3565</v>
      </c>
      <c r="AM1817" t="s">
        <v>3567</v>
      </c>
      <c r="AN1817" s="2" t="s">
        <v>3565</v>
      </c>
      <c r="AO1817" s="2" t="s">
        <v>3566</v>
      </c>
      <c r="AP1817" s="2" t="s">
        <v>3566</v>
      </c>
      <c r="AQ1817" t="s">
        <v>3567</v>
      </c>
      <c r="AR1817" t="s">
        <v>3565</v>
      </c>
      <c r="AS1817" t="s">
        <v>3567</v>
      </c>
      <c r="AU1817" s="2" t="s">
        <v>3567</v>
      </c>
      <c r="AW1817" t="s">
        <v>3566</v>
      </c>
      <c r="AY1817" s="2" t="s">
        <v>3567</v>
      </c>
      <c r="AZ1817" s="2" t="s">
        <v>3567</v>
      </c>
      <c r="BA1817" s="2" t="s">
        <v>3567</v>
      </c>
      <c r="BB1817" t="s">
        <v>3566</v>
      </c>
      <c r="BC1817" t="s">
        <v>3566</v>
      </c>
      <c r="BD1817" t="s">
        <v>3567</v>
      </c>
      <c r="BE1817" t="s">
        <v>3565</v>
      </c>
      <c r="BF1817" t="s">
        <v>3565</v>
      </c>
      <c r="BH1817" s="2" t="s">
        <v>3566</v>
      </c>
      <c r="BI1817" s="2" t="s">
        <v>3567</v>
      </c>
      <c r="BJ1817" s="2" t="s">
        <v>3567</v>
      </c>
      <c r="BK1817" s="2" t="s">
        <v>3565</v>
      </c>
      <c r="BL1817" s="2" t="s">
        <v>3567</v>
      </c>
      <c r="BR1817" t="s">
        <v>3567</v>
      </c>
      <c r="BS1817" t="s">
        <v>3565</v>
      </c>
      <c r="BT1817" t="s">
        <v>3567</v>
      </c>
      <c r="BU1817" s="2" t="s">
        <v>3567</v>
      </c>
      <c r="BV1817" t="s">
        <v>3566</v>
      </c>
      <c r="BW1817" s="2" t="s">
        <v>3567</v>
      </c>
      <c r="BX1817" s="2" t="s">
        <v>3567</v>
      </c>
      <c r="BY1817" s="2" t="s">
        <v>3565</v>
      </c>
      <c r="BZ1817" t="s">
        <v>3566</v>
      </c>
      <c r="CA1817" t="s">
        <v>3566</v>
      </c>
      <c r="CB1817" s="2" t="s">
        <v>3567</v>
      </c>
      <c r="CD1817" s="2" t="s">
        <v>3567</v>
      </c>
      <c r="CE1817" s="2" t="s">
        <v>3567</v>
      </c>
      <c r="CG1817" s="2" t="s">
        <v>3565</v>
      </c>
      <c r="CI1817" s="2" t="s">
        <v>3567</v>
      </c>
      <c r="CJ1817" s="2" t="s">
        <v>3567</v>
      </c>
      <c r="CL1817" s="2" t="s">
        <v>3567</v>
      </c>
      <c r="CM1817" s="2" t="s">
        <v>3567</v>
      </c>
      <c r="CN1817" t="s">
        <v>3565</v>
      </c>
      <c r="CO1817" s="2" t="s">
        <v>3567</v>
      </c>
      <c r="CP1817" t="s">
        <v>3567</v>
      </c>
      <c r="CQ1817" s="2" t="s">
        <v>3567</v>
      </c>
      <c r="CS1817" t="s">
        <v>3565</v>
      </c>
      <c r="CT1817" t="s">
        <v>3567</v>
      </c>
      <c r="CU1817" t="s">
        <v>3566</v>
      </c>
      <c r="CV1817" s="2" t="s">
        <v>3567</v>
      </c>
      <c r="CW1817" t="s">
        <v>3567</v>
      </c>
      <c r="CX1817" t="s">
        <v>3565</v>
      </c>
      <c r="CY1817" s="2" t="s">
        <v>3567</v>
      </c>
      <c r="DC1817" t="s">
        <v>3565</v>
      </c>
      <c r="DD1817" t="s">
        <v>3565</v>
      </c>
      <c r="DE1817" t="s">
        <v>3567</v>
      </c>
      <c r="DI1817" t="s">
        <v>3471</v>
      </c>
      <c r="DK1817" t="s">
        <v>3448</v>
      </c>
      <c r="DM1817">
        <v>1</v>
      </c>
      <c r="DP1817" t="s">
        <v>735</v>
      </c>
    </row>
    <row r="1818" spans="1:120" x14ac:dyDescent="0.15">
      <c r="A1818">
        <v>90282201</v>
      </c>
      <c r="B1818" t="s">
        <v>3561</v>
      </c>
      <c r="C1818" t="s">
        <v>3476</v>
      </c>
      <c r="D1818">
        <v>40</v>
      </c>
      <c r="E1818" t="s">
        <v>3400</v>
      </c>
      <c r="F1818" t="s">
        <v>3353</v>
      </c>
    </row>
    <row r="1819" spans="1:120" x14ac:dyDescent="0.15">
      <c r="A1819">
        <v>90282205</v>
      </c>
      <c r="B1819" t="s">
        <v>3561</v>
      </c>
      <c r="C1819" t="s">
        <v>3562</v>
      </c>
      <c r="D1819">
        <v>53</v>
      </c>
      <c r="E1819" t="s">
        <v>3451</v>
      </c>
      <c r="F1819" t="s">
        <v>3333</v>
      </c>
      <c r="G1819" s="2" t="s">
        <v>3565</v>
      </c>
      <c r="H1819" t="s">
        <v>3566</v>
      </c>
      <c r="I1819" t="s">
        <v>3567</v>
      </c>
      <c r="J1819" t="s">
        <v>3566</v>
      </c>
      <c r="K1819" t="s">
        <v>3566</v>
      </c>
      <c r="L1819" t="s">
        <v>3566</v>
      </c>
      <c r="M1819" t="s">
        <v>3566</v>
      </c>
      <c r="N1819" t="s">
        <v>3566</v>
      </c>
      <c r="O1819" t="s">
        <v>3566</v>
      </c>
      <c r="P1819" s="2" t="s">
        <v>3567</v>
      </c>
      <c r="Q1819" t="s">
        <v>3567</v>
      </c>
      <c r="R1819" t="s">
        <v>3566</v>
      </c>
      <c r="S1819" t="s">
        <v>3566</v>
      </c>
      <c r="T1819" t="s">
        <v>3565</v>
      </c>
      <c r="U1819" t="s">
        <v>3567</v>
      </c>
      <c r="V1819" t="s">
        <v>3567</v>
      </c>
      <c r="W1819" t="s">
        <v>3566</v>
      </c>
      <c r="X1819" s="2" t="s">
        <v>3566</v>
      </c>
      <c r="Y1819" t="s">
        <v>3566</v>
      </c>
      <c r="Z1819" t="s">
        <v>3566</v>
      </c>
      <c r="AA1819" t="s">
        <v>3566</v>
      </c>
      <c r="AB1819" s="2" t="s">
        <v>3566</v>
      </c>
      <c r="AC1819" t="s">
        <v>3567</v>
      </c>
      <c r="AD1819" t="s">
        <v>3566</v>
      </c>
      <c r="AE1819" t="s">
        <v>3565</v>
      </c>
      <c r="AF1819" t="s">
        <v>3567</v>
      </c>
      <c r="AG1819" t="s">
        <v>3566</v>
      </c>
      <c r="AH1819" t="s">
        <v>3567</v>
      </c>
      <c r="AI1819" t="s">
        <v>3566</v>
      </c>
      <c r="AJ1819" t="s">
        <v>3566</v>
      </c>
      <c r="AK1819" t="s">
        <v>3565</v>
      </c>
      <c r="AL1819" t="s">
        <v>3566</v>
      </c>
      <c r="AM1819" t="s">
        <v>3565</v>
      </c>
      <c r="AN1819" s="2" t="s">
        <v>3567</v>
      </c>
      <c r="AO1819" s="2" t="s">
        <v>3565</v>
      </c>
      <c r="AP1819" s="2" t="s">
        <v>3565</v>
      </c>
      <c r="AQ1819" t="s">
        <v>3565</v>
      </c>
      <c r="AR1819" t="s">
        <v>3566</v>
      </c>
      <c r="AS1819" t="s">
        <v>3566</v>
      </c>
      <c r="AT1819" t="s">
        <v>3566</v>
      </c>
      <c r="AU1819" s="2" t="s">
        <v>3567</v>
      </c>
      <c r="AV1819" t="s">
        <v>3566</v>
      </c>
      <c r="AW1819" t="s">
        <v>3566</v>
      </c>
      <c r="AX1819" t="s">
        <v>3566</v>
      </c>
      <c r="AY1819" s="2" t="s">
        <v>3567</v>
      </c>
      <c r="AZ1819" s="2" t="s">
        <v>3566</v>
      </c>
      <c r="BA1819" s="2" t="s">
        <v>3566</v>
      </c>
      <c r="BB1819" t="s">
        <v>3565</v>
      </c>
      <c r="BC1819" t="s">
        <v>3566</v>
      </c>
      <c r="BD1819" t="s">
        <v>3567</v>
      </c>
      <c r="BE1819" t="s">
        <v>3565</v>
      </c>
      <c r="BF1819" t="s">
        <v>3567</v>
      </c>
      <c r="BG1819" t="s">
        <v>3566</v>
      </c>
      <c r="BH1819" s="2" t="s">
        <v>3566</v>
      </c>
      <c r="BI1819" s="2" t="s">
        <v>3566</v>
      </c>
      <c r="BJ1819" s="2" t="s">
        <v>3567</v>
      </c>
      <c r="BK1819" s="2" t="s">
        <v>3567</v>
      </c>
      <c r="BL1819" s="2" t="s">
        <v>3567</v>
      </c>
      <c r="BM1819" t="s">
        <v>3567</v>
      </c>
      <c r="BN1819" t="s">
        <v>3567</v>
      </c>
      <c r="BO1819" t="s">
        <v>3567</v>
      </c>
      <c r="BP1819" t="s">
        <v>3565</v>
      </c>
      <c r="BQ1819" t="s">
        <v>3566</v>
      </c>
      <c r="BR1819" t="s">
        <v>3565</v>
      </c>
      <c r="BS1819" t="s">
        <v>3567</v>
      </c>
      <c r="BT1819" t="s">
        <v>3567</v>
      </c>
      <c r="BU1819" s="2" t="s">
        <v>3565</v>
      </c>
      <c r="BV1819" t="s">
        <v>3566</v>
      </c>
      <c r="BW1819" s="2" t="s">
        <v>3566</v>
      </c>
      <c r="BX1819" s="2" t="s">
        <v>3565</v>
      </c>
      <c r="BY1819" s="2" t="s">
        <v>3566</v>
      </c>
      <c r="BZ1819" t="s">
        <v>3566</v>
      </c>
      <c r="CA1819" t="s">
        <v>3566</v>
      </c>
      <c r="CB1819" s="2" t="s">
        <v>3566</v>
      </c>
      <c r="CC1819" t="s">
        <v>3566</v>
      </c>
      <c r="CD1819" s="2" t="s">
        <v>3567</v>
      </c>
      <c r="CE1819" s="2" t="s">
        <v>3567</v>
      </c>
      <c r="CF1819" t="s">
        <v>3566</v>
      </c>
      <c r="CG1819" s="2" t="s">
        <v>3566</v>
      </c>
      <c r="CH1819" t="s">
        <v>3566</v>
      </c>
      <c r="CI1819" s="2" t="s">
        <v>3567</v>
      </c>
      <c r="CJ1819" s="2" t="s">
        <v>3567</v>
      </c>
      <c r="CK1819" t="s">
        <v>3566</v>
      </c>
      <c r="CL1819" s="2" t="s">
        <v>3567</v>
      </c>
      <c r="CM1819" s="2" t="s">
        <v>3566</v>
      </c>
      <c r="CN1819" t="s">
        <v>3566</v>
      </c>
      <c r="CO1819" s="2" t="s">
        <v>3565</v>
      </c>
      <c r="CP1819" t="s">
        <v>3567</v>
      </c>
      <c r="CQ1819" s="2" t="s">
        <v>3566</v>
      </c>
      <c r="CR1819" t="s">
        <v>3566</v>
      </c>
      <c r="CS1819" t="s">
        <v>3566</v>
      </c>
      <c r="CT1819" t="s">
        <v>3566</v>
      </c>
      <c r="CU1819" t="s">
        <v>3566</v>
      </c>
      <c r="CV1819" s="2" t="s">
        <v>3567</v>
      </c>
      <c r="CW1819" t="s">
        <v>3567</v>
      </c>
      <c r="CX1819" t="s">
        <v>3565</v>
      </c>
      <c r="CY1819" s="2" t="s">
        <v>3567</v>
      </c>
      <c r="CZ1819" t="s">
        <v>3566</v>
      </c>
      <c r="DA1819" t="s">
        <v>3566</v>
      </c>
      <c r="DB1819" t="s">
        <v>3566</v>
      </c>
      <c r="DC1819" t="s">
        <v>3566</v>
      </c>
      <c r="DD1819" t="s">
        <v>3566</v>
      </c>
      <c r="DE1819" t="s">
        <v>3567</v>
      </c>
      <c r="DH1819" t="s">
        <v>736</v>
      </c>
      <c r="DI1819" t="s">
        <v>3447</v>
      </c>
      <c r="DK1819" t="s">
        <v>3461</v>
      </c>
      <c r="DM1819">
        <v>1</v>
      </c>
      <c r="DP1819" t="s">
        <v>3314</v>
      </c>
    </row>
    <row r="1820" spans="1:120" x14ac:dyDescent="0.15">
      <c r="A1820">
        <v>90282221</v>
      </c>
      <c r="B1820" t="s">
        <v>3561</v>
      </c>
      <c r="C1820" t="s">
        <v>3562</v>
      </c>
      <c r="D1820">
        <v>34</v>
      </c>
      <c r="E1820" t="s">
        <v>3400</v>
      </c>
      <c r="F1820" t="s">
        <v>3359</v>
      </c>
      <c r="G1820" s="2" t="s">
        <v>3565</v>
      </c>
      <c r="H1820" t="s">
        <v>3566</v>
      </c>
      <c r="I1820" t="s">
        <v>3567</v>
      </c>
      <c r="N1820" t="s">
        <v>3566</v>
      </c>
      <c r="O1820" t="s">
        <v>3566</v>
      </c>
      <c r="P1820" s="2" t="s">
        <v>3567</v>
      </c>
      <c r="Q1820" t="s">
        <v>3565</v>
      </c>
      <c r="R1820" t="s">
        <v>3566</v>
      </c>
      <c r="S1820" t="s">
        <v>3566</v>
      </c>
      <c r="T1820" t="s">
        <v>3565</v>
      </c>
      <c r="U1820" t="s">
        <v>3567</v>
      </c>
      <c r="Z1820" t="s">
        <v>3566</v>
      </c>
      <c r="AA1820" t="s">
        <v>3566</v>
      </c>
      <c r="AB1820" s="2" t="s">
        <v>3565</v>
      </c>
      <c r="AC1820" t="s">
        <v>3565</v>
      </c>
      <c r="AF1820" t="s">
        <v>3565</v>
      </c>
      <c r="AH1820" t="s">
        <v>3566</v>
      </c>
      <c r="AI1820" t="s">
        <v>3566</v>
      </c>
      <c r="AK1820" t="s">
        <v>3566</v>
      </c>
      <c r="AL1820" t="s">
        <v>3566</v>
      </c>
      <c r="AM1820" t="s">
        <v>3566</v>
      </c>
      <c r="AN1820" s="2" t="s">
        <v>3565</v>
      </c>
      <c r="AO1820" s="2" t="s">
        <v>3565</v>
      </c>
      <c r="AP1820" s="2" t="s">
        <v>3565</v>
      </c>
      <c r="AQ1820" t="s">
        <v>3565</v>
      </c>
      <c r="AR1820" t="s">
        <v>3566</v>
      </c>
      <c r="AS1820" t="s">
        <v>3565</v>
      </c>
      <c r="AU1820" s="2" t="s">
        <v>3565</v>
      </c>
      <c r="AV1820" t="s">
        <v>3566</v>
      </c>
      <c r="AW1820" t="s">
        <v>3566</v>
      </c>
      <c r="AY1820" s="2" t="s">
        <v>3567</v>
      </c>
      <c r="AZ1820" s="2" t="s">
        <v>3567</v>
      </c>
      <c r="BA1820" s="2" t="s">
        <v>3567</v>
      </c>
      <c r="BB1820" t="s">
        <v>3565</v>
      </c>
      <c r="BC1820" t="s">
        <v>3566</v>
      </c>
      <c r="BD1820" t="s">
        <v>3567</v>
      </c>
      <c r="BE1820" t="s">
        <v>3565</v>
      </c>
      <c r="BH1820" s="2" t="s">
        <v>3565</v>
      </c>
      <c r="BI1820" s="2" t="s">
        <v>3566</v>
      </c>
      <c r="BJ1820" s="2" t="s">
        <v>3565</v>
      </c>
      <c r="BK1820" s="2" t="s">
        <v>3566</v>
      </c>
      <c r="BL1820" s="2" t="s">
        <v>3567</v>
      </c>
      <c r="BM1820" t="s">
        <v>3567</v>
      </c>
      <c r="BN1820" t="s">
        <v>3567</v>
      </c>
      <c r="BO1820" t="s">
        <v>3567</v>
      </c>
      <c r="BP1820" t="s">
        <v>3567</v>
      </c>
      <c r="BR1820" t="s">
        <v>3565</v>
      </c>
      <c r="BS1820" t="s">
        <v>3565</v>
      </c>
      <c r="BV1820" t="s">
        <v>3566</v>
      </c>
      <c r="BW1820" s="2" t="s">
        <v>3565</v>
      </c>
      <c r="BX1820" s="2" t="s">
        <v>3567</v>
      </c>
      <c r="BY1820" s="2" t="s">
        <v>3565</v>
      </c>
      <c r="CA1820" t="s">
        <v>3566</v>
      </c>
      <c r="CB1820" s="2" t="s">
        <v>3565</v>
      </c>
      <c r="CC1820" t="s">
        <v>3566</v>
      </c>
      <c r="CD1820" s="2" t="s">
        <v>3567</v>
      </c>
      <c r="CE1820" s="2" t="s">
        <v>3565</v>
      </c>
      <c r="CH1820" t="s">
        <v>3566</v>
      </c>
      <c r="CI1820" s="2" t="s">
        <v>3565</v>
      </c>
      <c r="CJ1820" s="2" t="s">
        <v>3566</v>
      </c>
      <c r="CL1820" s="2" t="s">
        <v>3567</v>
      </c>
      <c r="CM1820" s="2" t="s">
        <v>3565</v>
      </c>
      <c r="CO1820" s="2" t="s">
        <v>3565</v>
      </c>
      <c r="CP1820" t="s">
        <v>3565</v>
      </c>
      <c r="CQ1820" s="2" t="s">
        <v>3566</v>
      </c>
      <c r="CT1820" t="s">
        <v>3565</v>
      </c>
      <c r="CU1820" t="s">
        <v>3566</v>
      </c>
      <c r="CV1820" s="2" t="s">
        <v>3565</v>
      </c>
      <c r="CW1820" t="s">
        <v>3567</v>
      </c>
      <c r="CX1820" t="s">
        <v>3566</v>
      </c>
      <c r="CY1820" s="2" t="s">
        <v>3567</v>
      </c>
      <c r="DC1820" t="s">
        <v>3566</v>
      </c>
      <c r="DD1820" t="s">
        <v>3566</v>
      </c>
      <c r="DE1820" t="s">
        <v>3565</v>
      </c>
      <c r="DI1820" t="s">
        <v>3471</v>
      </c>
      <c r="DK1820" t="s">
        <v>3461</v>
      </c>
      <c r="DM1820">
        <v>1</v>
      </c>
      <c r="DP1820" t="s">
        <v>2095</v>
      </c>
    </row>
    <row r="1821" spans="1:120" x14ac:dyDescent="0.15">
      <c r="A1821">
        <v>90282248</v>
      </c>
      <c r="B1821" t="s">
        <v>3561</v>
      </c>
      <c r="C1821" t="s">
        <v>3562</v>
      </c>
      <c r="D1821">
        <v>55</v>
      </c>
      <c r="E1821" t="s">
        <v>3563</v>
      </c>
      <c r="F1821" t="s">
        <v>3478</v>
      </c>
    </row>
    <row r="1822" spans="1:120" x14ac:dyDescent="0.15">
      <c r="A1822">
        <v>90282254</v>
      </c>
      <c r="B1822" t="s">
        <v>3561</v>
      </c>
      <c r="C1822" t="s">
        <v>3562</v>
      </c>
      <c r="D1822">
        <v>39</v>
      </c>
      <c r="E1822" t="s">
        <v>3486</v>
      </c>
      <c r="F1822" t="s">
        <v>737</v>
      </c>
      <c r="G1822" s="2" t="s">
        <v>3567</v>
      </c>
      <c r="H1822" t="s">
        <v>3567</v>
      </c>
      <c r="I1822" t="s">
        <v>3567</v>
      </c>
      <c r="J1822" t="s">
        <v>3565</v>
      </c>
      <c r="K1822" t="s">
        <v>3566</v>
      </c>
      <c r="L1822" t="s">
        <v>3566</v>
      </c>
      <c r="M1822" t="s">
        <v>3566</v>
      </c>
      <c r="N1822" t="s">
        <v>3566</v>
      </c>
      <c r="O1822" t="s">
        <v>3567</v>
      </c>
      <c r="P1822" s="2" t="s">
        <v>3565</v>
      </c>
      <c r="Q1822" t="s">
        <v>3565</v>
      </c>
      <c r="R1822" t="s">
        <v>3567</v>
      </c>
      <c r="S1822" t="s">
        <v>3566</v>
      </c>
      <c r="T1822" t="s">
        <v>3565</v>
      </c>
      <c r="U1822" t="s">
        <v>3567</v>
      </c>
      <c r="V1822" t="s">
        <v>3567</v>
      </c>
      <c r="W1822" t="s">
        <v>3565</v>
      </c>
      <c r="X1822" s="2" t="s">
        <v>3565</v>
      </c>
      <c r="Y1822" t="s">
        <v>3565</v>
      </c>
      <c r="Z1822" t="s">
        <v>3566</v>
      </c>
      <c r="AA1822" t="s">
        <v>3566</v>
      </c>
      <c r="AB1822" s="2" t="s">
        <v>3566</v>
      </c>
      <c r="AC1822" t="s">
        <v>3565</v>
      </c>
      <c r="AD1822" t="s">
        <v>3567</v>
      </c>
      <c r="AE1822" t="s">
        <v>3566</v>
      </c>
      <c r="AF1822" t="s">
        <v>3567</v>
      </c>
      <c r="AG1822" t="s">
        <v>3565</v>
      </c>
      <c r="AH1822" t="s">
        <v>3565</v>
      </c>
      <c r="AI1822" t="s">
        <v>3566</v>
      </c>
      <c r="AJ1822" t="s">
        <v>3567</v>
      </c>
      <c r="AK1822" t="s">
        <v>3565</v>
      </c>
      <c r="AL1822" t="s">
        <v>3566</v>
      </c>
      <c r="AM1822" t="s">
        <v>3567</v>
      </c>
      <c r="AN1822" s="2" t="s">
        <v>3565</v>
      </c>
      <c r="AO1822" s="2" t="s">
        <v>3565</v>
      </c>
      <c r="AP1822" s="2" t="s">
        <v>3565</v>
      </c>
      <c r="AQ1822" t="s">
        <v>3566</v>
      </c>
      <c r="AR1822" t="s">
        <v>3566</v>
      </c>
      <c r="AS1822" t="s">
        <v>3565</v>
      </c>
      <c r="AT1822" t="s">
        <v>3566</v>
      </c>
      <c r="AU1822" s="2" t="s">
        <v>3567</v>
      </c>
      <c r="AV1822" t="s">
        <v>3567</v>
      </c>
      <c r="AW1822" t="s">
        <v>3566</v>
      </c>
      <c r="AX1822" t="s">
        <v>3566</v>
      </c>
      <c r="AY1822" s="2" t="s">
        <v>3567</v>
      </c>
      <c r="AZ1822" s="2" t="s">
        <v>3566</v>
      </c>
      <c r="BA1822" s="2" t="s">
        <v>3566</v>
      </c>
      <c r="BB1822" t="s">
        <v>3565</v>
      </c>
      <c r="BC1822" t="s">
        <v>3565</v>
      </c>
      <c r="BD1822" t="s">
        <v>3565</v>
      </c>
      <c r="BE1822" t="s">
        <v>3566</v>
      </c>
      <c r="BF1822" t="s">
        <v>3565</v>
      </c>
      <c r="BG1822" t="s">
        <v>3566</v>
      </c>
      <c r="BH1822" s="2" t="s">
        <v>3566</v>
      </c>
      <c r="BI1822" s="2" t="s">
        <v>3567</v>
      </c>
      <c r="BJ1822" s="2" t="s">
        <v>3565</v>
      </c>
      <c r="BK1822" s="2" t="s">
        <v>3565</v>
      </c>
      <c r="BL1822" s="2" t="s">
        <v>3567</v>
      </c>
      <c r="BM1822" t="s">
        <v>3567</v>
      </c>
      <c r="BN1822" t="s">
        <v>3567</v>
      </c>
      <c r="BO1822" t="s">
        <v>3565</v>
      </c>
      <c r="BP1822" t="s">
        <v>3565</v>
      </c>
      <c r="BQ1822" t="s">
        <v>3565</v>
      </c>
      <c r="BR1822" t="s">
        <v>3567</v>
      </c>
      <c r="BS1822" t="s">
        <v>3565</v>
      </c>
      <c r="BT1822" t="s">
        <v>3567</v>
      </c>
      <c r="BU1822" s="2" t="s">
        <v>3567</v>
      </c>
      <c r="BV1822" t="s">
        <v>3565</v>
      </c>
      <c r="BW1822" s="2" t="s">
        <v>3567</v>
      </c>
      <c r="BX1822" s="2" t="s">
        <v>3565</v>
      </c>
      <c r="BY1822" s="2" t="s">
        <v>3565</v>
      </c>
      <c r="BZ1822" t="s">
        <v>3565</v>
      </c>
      <c r="CA1822" t="s">
        <v>3566</v>
      </c>
      <c r="CB1822" s="2" t="s">
        <v>3567</v>
      </c>
      <c r="CC1822" t="s">
        <v>3566</v>
      </c>
      <c r="CD1822" s="2" t="s">
        <v>3567</v>
      </c>
      <c r="CE1822" s="2" t="s">
        <v>3567</v>
      </c>
      <c r="CF1822" t="s">
        <v>3566</v>
      </c>
      <c r="CG1822" s="2" t="s">
        <v>3567</v>
      </c>
      <c r="CH1822" t="s">
        <v>3566</v>
      </c>
      <c r="CI1822" s="2" t="s">
        <v>3566</v>
      </c>
      <c r="CJ1822" s="2" t="s">
        <v>3567</v>
      </c>
      <c r="CK1822" t="s">
        <v>3567</v>
      </c>
      <c r="CL1822" s="2" t="s">
        <v>3567</v>
      </c>
      <c r="CM1822" s="2" t="s">
        <v>3567</v>
      </c>
      <c r="CN1822" t="s">
        <v>3565</v>
      </c>
      <c r="CO1822" s="2" t="s">
        <v>3566</v>
      </c>
      <c r="CP1822" t="s">
        <v>3565</v>
      </c>
      <c r="CQ1822" s="2" t="s">
        <v>3567</v>
      </c>
      <c r="CR1822" t="s">
        <v>3565</v>
      </c>
      <c r="CS1822" t="s">
        <v>3565</v>
      </c>
      <c r="CT1822" t="s">
        <v>3565</v>
      </c>
      <c r="CU1822" t="s">
        <v>3565</v>
      </c>
      <c r="CV1822" s="2" t="s">
        <v>3565</v>
      </c>
      <c r="CW1822" t="s">
        <v>3567</v>
      </c>
      <c r="CX1822" t="s">
        <v>3565</v>
      </c>
      <c r="CY1822" s="2" t="s">
        <v>3567</v>
      </c>
      <c r="CZ1822" t="s">
        <v>3565</v>
      </c>
      <c r="DA1822" t="s">
        <v>3567</v>
      </c>
      <c r="DB1822" t="s">
        <v>3565</v>
      </c>
      <c r="DC1822" t="s">
        <v>3566</v>
      </c>
      <c r="DD1822" t="s">
        <v>3566</v>
      </c>
      <c r="DE1822" t="s">
        <v>3567</v>
      </c>
      <c r="DF1822" t="s">
        <v>738</v>
      </c>
      <c r="DG1822" t="s">
        <v>739</v>
      </c>
      <c r="DI1822" t="s">
        <v>3447</v>
      </c>
      <c r="DK1822" t="s">
        <v>3448</v>
      </c>
      <c r="DO1822">
        <v>1</v>
      </c>
      <c r="DP1822" t="s">
        <v>740</v>
      </c>
    </row>
    <row r="1823" spans="1:120" x14ac:dyDescent="0.15">
      <c r="A1823">
        <v>90282262</v>
      </c>
      <c r="B1823" t="s">
        <v>3561</v>
      </c>
      <c r="C1823" t="s">
        <v>3562</v>
      </c>
      <c r="D1823">
        <v>21</v>
      </c>
      <c r="E1823" t="s">
        <v>3385</v>
      </c>
      <c r="F1823" t="s">
        <v>3430</v>
      </c>
    </row>
    <row r="1824" spans="1:120" x14ac:dyDescent="0.15">
      <c r="A1824">
        <v>90282266</v>
      </c>
      <c r="B1824" t="s">
        <v>3561</v>
      </c>
      <c r="C1824" t="s">
        <v>3562</v>
      </c>
      <c r="D1824">
        <v>47</v>
      </c>
      <c r="E1824" t="s">
        <v>3400</v>
      </c>
      <c r="F1824" t="s">
        <v>3388</v>
      </c>
      <c r="G1824" s="2" t="s">
        <v>3565</v>
      </c>
      <c r="H1824" t="s">
        <v>3566</v>
      </c>
      <c r="I1824" t="s">
        <v>3565</v>
      </c>
      <c r="J1824" t="s">
        <v>3566</v>
      </c>
      <c r="K1824" t="s">
        <v>3565</v>
      </c>
      <c r="L1824" t="s">
        <v>3565</v>
      </c>
      <c r="M1824" t="s">
        <v>3566</v>
      </c>
      <c r="N1824" t="s">
        <v>3565</v>
      </c>
      <c r="O1824" t="s">
        <v>3566</v>
      </c>
      <c r="P1824" s="2" t="s">
        <v>3566</v>
      </c>
      <c r="Q1824" t="s">
        <v>3565</v>
      </c>
      <c r="R1824" t="s">
        <v>3565</v>
      </c>
      <c r="S1824" t="s">
        <v>3566</v>
      </c>
      <c r="U1824" t="s">
        <v>3567</v>
      </c>
      <c r="X1824" s="2" t="s">
        <v>3566</v>
      </c>
      <c r="Y1824" t="s">
        <v>3565</v>
      </c>
      <c r="Z1824" t="s">
        <v>3566</v>
      </c>
      <c r="AA1824" t="s">
        <v>3566</v>
      </c>
      <c r="AB1824" s="2" t="s">
        <v>3565</v>
      </c>
      <c r="AC1824" t="s">
        <v>3565</v>
      </c>
      <c r="AD1824" t="s">
        <v>3566</v>
      </c>
      <c r="AE1824" t="s">
        <v>3566</v>
      </c>
      <c r="AF1824" t="s">
        <v>3566</v>
      </c>
      <c r="AG1824" t="s">
        <v>3566</v>
      </c>
      <c r="AH1824" t="s">
        <v>3566</v>
      </c>
      <c r="AI1824" t="s">
        <v>3566</v>
      </c>
      <c r="AJ1824" t="s">
        <v>3565</v>
      </c>
      <c r="AK1824" t="s">
        <v>3566</v>
      </c>
      <c r="AL1824" t="s">
        <v>3565</v>
      </c>
      <c r="AM1824" t="s">
        <v>3567</v>
      </c>
      <c r="AN1824" s="2" t="s">
        <v>3565</v>
      </c>
      <c r="AO1824" s="2" t="s">
        <v>3565</v>
      </c>
      <c r="AP1824" s="2" t="s">
        <v>3565</v>
      </c>
      <c r="AQ1824" t="s">
        <v>3565</v>
      </c>
      <c r="AR1824" t="s">
        <v>3566</v>
      </c>
      <c r="AS1824" t="s">
        <v>3565</v>
      </c>
      <c r="AT1824" t="s">
        <v>3566</v>
      </c>
      <c r="AU1824" s="2" t="s">
        <v>3565</v>
      </c>
      <c r="AV1824" t="s">
        <v>3566</v>
      </c>
      <c r="AW1824" t="s">
        <v>3566</v>
      </c>
      <c r="AY1824" s="2" t="s">
        <v>3567</v>
      </c>
      <c r="AZ1824" s="2" t="s">
        <v>3566</v>
      </c>
      <c r="BA1824" s="2" t="s">
        <v>3565</v>
      </c>
      <c r="BB1824" t="s">
        <v>3567</v>
      </c>
      <c r="BC1824" t="s">
        <v>3566</v>
      </c>
      <c r="BD1824" t="s">
        <v>3567</v>
      </c>
      <c r="BE1824" t="s">
        <v>3565</v>
      </c>
      <c r="BH1824" s="2" t="s">
        <v>3566</v>
      </c>
      <c r="BI1824" s="2" t="s">
        <v>3566</v>
      </c>
      <c r="BJ1824" s="2" t="s">
        <v>3565</v>
      </c>
      <c r="BK1824" s="2" t="s">
        <v>3567</v>
      </c>
      <c r="BL1824" s="2" t="s">
        <v>3565</v>
      </c>
      <c r="BM1824" t="s">
        <v>3567</v>
      </c>
      <c r="BN1824" t="s">
        <v>3565</v>
      </c>
      <c r="BO1824" t="s">
        <v>3567</v>
      </c>
      <c r="BP1824" t="s">
        <v>3567</v>
      </c>
      <c r="BQ1824" t="s">
        <v>3565</v>
      </c>
      <c r="BR1824" t="s">
        <v>3565</v>
      </c>
      <c r="BS1824" t="s">
        <v>3565</v>
      </c>
      <c r="BT1824" t="s">
        <v>3567</v>
      </c>
      <c r="BU1824" s="2" t="s">
        <v>3565</v>
      </c>
      <c r="BV1824" t="s">
        <v>3567</v>
      </c>
      <c r="BW1824" s="2" t="s">
        <v>3565</v>
      </c>
      <c r="BX1824" s="2" t="s">
        <v>3567</v>
      </c>
      <c r="BZ1824" t="s">
        <v>3566</v>
      </c>
      <c r="CA1824" t="s">
        <v>3565</v>
      </c>
      <c r="CB1824" s="2" t="s">
        <v>3566</v>
      </c>
      <c r="CC1824" t="s">
        <v>3566</v>
      </c>
      <c r="CD1824" s="2" t="s">
        <v>3565</v>
      </c>
      <c r="CE1824" s="2" t="s">
        <v>3565</v>
      </c>
      <c r="CG1824" s="2" t="s">
        <v>3567</v>
      </c>
      <c r="CH1824" t="s">
        <v>3565</v>
      </c>
      <c r="CI1824" s="2" t="s">
        <v>3565</v>
      </c>
      <c r="CJ1824" s="2" t="s">
        <v>3565</v>
      </c>
      <c r="CL1824" s="2" t="s">
        <v>3565</v>
      </c>
      <c r="CM1824" s="2" t="s">
        <v>3566</v>
      </c>
      <c r="CN1824" t="s">
        <v>3565</v>
      </c>
      <c r="CO1824" s="2" t="s">
        <v>3565</v>
      </c>
      <c r="CP1824" t="s">
        <v>3565</v>
      </c>
      <c r="CQ1824" s="2" t="s">
        <v>3567</v>
      </c>
      <c r="CT1824" t="s">
        <v>3566</v>
      </c>
      <c r="CU1824" t="s">
        <v>3566</v>
      </c>
      <c r="CV1824" s="2" t="s">
        <v>3566</v>
      </c>
      <c r="CW1824" t="s">
        <v>3567</v>
      </c>
      <c r="CX1824" t="s">
        <v>3565</v>
      </c>
      <c r="CY1824" s="2" t="s">
        <v>3567</v>
      </c>
      <c r="CZ1824" t="s">
        <v>3566</v>
      </c>
      <c r="DA1824" t="s">
        <v>3565</v>
      </c>
      <c r="DB1824" t="s">
        <v>3565</v>
      </c>
      <c r="DC1824" t="s">
        <v>3566</v>
      </c>
      <c r="DD1824" t="s">
        <v>3565</v>
      </c>
      <c r="DE1824" t="s">
        <v>3566</v>
      </c>
      <c r="DF1824" t="s">
        <v>741</v>
      </c>
      <c r="DH1824" t="s">
        <v>742</v>
      </c>
      <c r="DI1824" t="s">
        <v>3447</v>
      </c>
      <c r="DK1824" t="s">
        <v>3448</v>
      </c>
      <c r="DM1824">
        <v>1</v>
      </c>
      <c r="DP1824" t="s">
        <v>743</v>
      </c>
    </row>
    <row r="1825" spans="1:120" x14ac:dyDescent="0.15">
      <c r="A1825">
        <v>90282269</v>
      </c>
      <c r="B1825" t="s">
        <v>3561</v>
      </c>
      <c r="C1825" t="s">
        <v>3562</v>
      </c>
      <c r="D1825">
        <v>20</v>
      </c>
      <c r="E1825" t="s">
        <v>3459</v>
      </c>
      <c r="F1825" t="s">
        <v>2901</v>
      </c>
    </row>
    <row r="1826" spans="1:120" x14ac:dyDescent="0.15">
      <c r="A1826">
        <v>90282271</v>
      </c>
      <c r="B1826" t="s">
        <v>3561</v>
      </c>
      <c r="C1826" t="s">
        <v>3391</v>
      </c>
      <c r="D1826">
        <v>44</v>
      </c>
      <c r="E1826" t="s">
        <v>3459</v>
      </c>
      <c r="F1826" t="s">
        <v>3072</v>
      </c>
      <c r="G1826" s="2" t="s">
        <v>3565</v>
      </c>
      <c r="H1826" t="s">
        <v>3566</v>
      </c>
      <c r="I1826" t="s">
        <v>3565</v>
      </c>
      <c r="J1826" t="s">
        <v>3565</v>
      </c>
      <c r="K1826" t="s">
        <v>3565</v>
      </c>
      <c r="L1826" t="s">
        <v>3565</v>
      </c>
      <c r="M1826" t="s">
        <v>3565</v>
      </c>
      <c r="N1826" t="s">
        <v>3566</v>
      </c>
      <c r="O1826" t="s">
        <v>3565</v>
      </c>
      <c r="P1826" s="2" t="s">
        <v>3565</v>
      </c>
      <c r="Q1826" t="s">
        <v>3565</v>
      </c>
      <c r="R1826" t="s">
        <v>3566</v>
      </c>
      <c r="S1826" t="s">
        <v>3566</v>
      </c>
      <c r="T1826" t="s">
        <v>3565</v>
      </c>
      <c r="U1826" t="s">
        <v>3567</v>
      </c>
      <c r="V1826" t="s">
        <v>3567</v>
      </c>
      <c r="W1826" t="s">
        <v>3565</v>
      </c>
      <c r="X1826" s="2" t="s">
        <v>3567</v>
      </c>
      <c r="Y1826" t="s">
        <v>3567</v>
      </c>
      <c r="Z1826" t="s">
        <v>3566</v>
      </c>
      <c r="AA1826" t="s">
        <v>3565</v>
      </c>
      <c r="AB1826" s="2" t="s">
        <v>3565</v>
      </c>
      <c r="AC1826" t="s">
        <v>3565</v>
      </c>
      <c r="AD1826" t="s">
        <v>3567</v>
      </c>
      <c r="AE1826" t="s">
        <v>3567</v>
      </c>
      <c r="AF1826" t="s">
        <v>3567</v>
      </c>
      <c r="AG1826" t="s">
        <v>3565</v>
      </c>
      <c r="AH1826" t="s">
        <v>3565</v>
      </c>
      <c r="AI1826" t="s">
        <v>3565</v>
      </c>
      <c r="AJ1826" t="s">
        <v>3565</v>
      </c>
      <c r="AK1826" t="s">
        <v>3565</v>
      </c>
      <c r="AL1826" t="s">
        <v>3567</v>
      </c>
      <c r="AM1826" t="s">
        <v>3565</v>
      </c>
      <c r="AN1826" s="2" t="s">
        <v>3565</v>
      </c>
      <c r="AO1826" s="2" t="s">
        <v>3565</v>
      </c>
      <c r="AP1826" s="2" t="s">
        <v>3565</v>
      </c>
      <c r="AQ1826" t="s">
        <v>3565</v>
      </c>
      <c r="AR1826" t="s">
        <v>3565</v>
      </c>
      <c r="AS1826" t="s">
        <v>3567</v>
      </c>
      <c r="AT1826" t="s">
        <v>3565</v>
      </c>
      <c r="AU1826" s="2" t="s">
        <v>3565</v>
      </c>
      <c r="AV1826" t="s">
        <v>3565</v>
      </c>
      <c r="AW1826" t="s">
        <v>3565</v>
      </c>
      <c r="AX1826" t="s">
        <v>3565</v>
      </c>
      <c r="AY1826" s="2" t="s">
        <v>3565</v>
      </c>
      <c r="AZ1826" s="2" t="s">
        <v>3567</v>
      </c>
      <c r="BA1826" s="2" t="s">
        <v>3565</v>
      </c>
      <c r="BB1826" t="s">
        <v>3565</v>
      </c>
      <c r="BC1826" t="s">
        <v>3565</v>
      </c>
      <c r="BD1826" t="s">
        <v>3565</v>
      </c>
      <c r="BE1826" t="s">
        <v>3567</v>
      </c>
      <c r="BF1826" t="s">
        <v>3565</v>
      </c>
      <c r="BG1826" t="s">
        <v>3565</v>
      </c>
      <c r="BH1826" s="2" t="s">
        <v>3565</v>
      </c>
      <c r="BI1826" s="2" t="s">
        <v>3566</v>
      </c>
      <c r="BJ1826" s="2" t="s">
        <v>3565</v>
      </c>
      <c r="BK1826" s="2" t="s">
        <v>3567</v>
      </c>
      <c r="BL1826" s="2" t="s">
        <v>3567</v>
      </c>
      <c r="BM1826" t="s">
        <v>3567</v>
      </c>
      <c r="BN1826" t="s">
        <v>3567</v>
      </c>
      <c r="BO1826" t="s">
        <v>3567</v>
      </c>
      <c r="BP1826" t="s">
        <v>3567</v>
      </c>
      <c r="BQ1826" t="s">
        <v>3565</v>
      </c>
      <c r="BR1826" t="s">
        <v>3567</v>
      </c>
      <c r="BS1826" t="s">
        <v>3566</v>
      </c>
      <c r="BT1826" t="s">
        <v>3566</v>
      </c>
      <c r="BU1826" s="2" t="s">
        <v>3566</v>
      </c>
      <c r="BV1826" t="s">
        <v>3565</v>
      </c>
      <c r="BW1826" s="2" t="s">
        <v>3565</v>
      </c>
      <c r="BX1826" s="2" t="s">
        <v>3565</v>
      </c>
      <c r="BY1826" s="2" t="s">
        <v>3565</v>
      </c>
      <c r="BZ1826" t="s">
        <v>3566</v>
      </c>
      <c r="CA1826" t="s">
        <v>3567</v>
      </c>
      <c r="CB1826" s="2" t="s">
        <v>3565</v>
      </c>
      <c r="CC1826" t="s">
        <v>3565</v>
      </c>
      <c r="CD1826" s="2" t="s">
        <v>3567</v>
      </c>
      <c r="CE1826" s="2" t="s">
        <v>3567</v>
      </c>
      <c r="CF1826" t="s">
        <v>3566</v>
      </c>
      <c r="CG1826" s="2" t="s">
        <v>3566</v>
      </c>
      <c r="CI1826" s="2" t="s">
        <v>3567</v>
      </c>
      <c r="CJ1826" s="2" t="s">
        <v>3565</v>
      </c>
      <c r="CK1826" t="s">
        <v>3565</v>
      </c>
      <c r="CL1826" s="2" t="s">
        <v>3565</v>
      </c>
      <c r="CM1826" s="2" t="s">
        <v>3565</v>
      </c>
      <c r="CN1826" t="s">
        <v>3565</v>
      </c>
      <c r="CO1826" s="2" t="s">
        <v>3567</v>
      </c>
      <c r="CP1826" t="s">
        <v>3567</v>
      </c>
      <c r="CQ1826" s="2" t="s">
        <v>3565</v>
      </c>
      <c r="CR1826" t="s">
        <v>3565</v>
      </c>
      <c r="CS1826" t="s">
        <v>3565</v>
      </c>
      <c r="CT1826" t="s">
        <v>3567</v>
      </c>
      <c r="CV1826" s="2" t="s">
        <v>3566</v>
      </c>
      <c r="CW1826" t="s">
        <v>3566</v>
      </c>
      <c r="CX1826" t="s">
        <v>3565</v>
      </c>
      <c r="CY1826" s="2" t="s">
        <v>3566</v>
      </c>
      <c r="CZ1826" t="s">
        <v>3566</v>
      </c>
      <c r="DA1826" t="s">
        <v>3565</v>
      </c>
      <c r="DB1826" t="s">
        <v>3565</v>
      </c>
      <c r="DC1826" t="s">
        <v>3565</v>
      </c>
      <c r="DD1826" t="s">
        <v>3565</v>
      </c>
      <c r="DE1826" t="s">
        <v>3566</v>
      </c>
      <c r="DI1826" t="s">
        <v>3471</v>
      </c>
      <c r="DK1826" t="s">
        <v>3461</v>
      </c>
      <c r="DM1826">
        <v>1</v>
      </c>
      <c r="DP1826" t="s">
        <v>744</v>
      </c>
    </row>
    <row r="1827" spans="1:120" x14ac:dyDescent="0.15">
      <c r="A1827">
        <v>90282272</v>
      </c>
      <c r="B1827" t="s">
        <v>3482</v>
      </c>
      <c r="C1827" t="s">
        <v>3476</v>
      </c>
      <c r="D1827">
        <v>40</v>
      </c>
      <c r="E1827" t="s">
        <v>3451</v>
      </c>
      <c r="F1827" t="s">
        <v>3261</v>
      </c>
      <c r="G1827" s="2" t="s">
        <v>3565</v>
      </c>
      <c r="H1827" t="s">
        <v>3566</v>
      </c>
      <c r="I1827" t="s">
        <v>3567</v>
      </c>
      <c r="J1827" t="s">
        <v>3565</v>
      </c>
      <c r="K1827" t="s">
        <v>3565</v>
      </c>
      <c r="L1827" t="s">
        <v>3565</v>
      </c>
      <c r="M1827" t="s">
        <v>3565</v>
      </c>
      <c r="N1827" t="s">
        <v>3566</v>
      </c>
      <c r="O1827" t="s">
        <v>3566</v>
      </c>
      <c r="P1827" s="2" t="s">
        <v>3566</v>
      </c>
      <c r="Q1827" t="s">
        <v>3567</v>
      </c>
      <c r="R1827" t="s">
        <v>3567</v>
      </c>
      <c r="S1827" t="s">
        <v>3565</v>
      </c>
      <c r="T1827" t="s">
        <v>3567</v>
      </c>
      <c r="U1827" t="s">
        <v>3567</v>
      </c>
      <c r="V1827" t="s">
        <v>3565</v>
      </c>
      <c r="W1827" t="s">
        <v>3565</v>
      </c>
      <c r="X1827" s="2" t="s">
        <v>3565</v>
      </c>
      <c r="Y1827" t="s">
        <v>3566</v>
      </c>
      <c r="Z1827" t="s">
        <v>3566</v>
      </c>
      <c r="AA1827" t="s">
        <v>3566</v>
      </c>
      <c r="AB1827" s="2" t="s">
        <v>3567</v>
      </c>
      <c r="AC1827" t="s">
        <v>3565</v>
      </c>
      <c r="AD1827" t="s">
        <v>3566</v>
      </c>
      <c r="AE1827" t="s">
        <v>3565</v>
      </c>
      <c r="AF1827" t="s">
        <v>3567</v>
      </c>
      <c r="AG1827" t="s">
        <v>3565</v>
      </c>
      <c r="AH1827" t="s">
        <v>3566</v>
      </c>
      <c r="AI1827" t="s">
        <v>3566</v>
      </c>
      <c r="AJ1827" t="s">
        <v>3567</v>
      </c>
      <c r="AK1827" t="s">
        <v>3567</v>
      </c>
      <c r="AL1827" t="s">
        <v>3565</v>
      </c>
      <c r="AM1827" t="s">
        <v>3567</v>
      </c>
      <c r="AN1827" s="2" t="s">
        <v>3566</v>
      </c>
      <c r="AO1827" s="2" t="s">
        <v>3565</v>
      </c>
      <c r="AP1827" s="2" t="s">
        <v>3565</v>
      </c>
      <c r="AQ1827" t="s">
        <v>3566</v>
      </c>
      <c r="AR1827" t="s">
        <v>3565</v>
      </c>
      <c r="AS1827" t="s">
        <v>3565</v>
      </c>
      <c r="AT1827" t="s">
        <v>3565</v>
      </c>
      <c r="AU1827" s="2" t="s">
        <v>3567</v>
      </c>
      <c r="AV1827" t="s">
        <v>3565</v>
      </c>
      <c r="AW1827" t="s">
        <v>3566</v>
      </c>
      <c r="AX1827" t="s">
        <v>3565</v>
      </c>
      <c r="AY1827" s="2" t="s">
        <v>3567</v>
      </c>
      <c r="AZ1827" s="2" t="s">
        <v>3566</v>
      </c>
      <c r="BA1827" s="2" t="s">
        <v>3566</v>
      </c>
      <c r="BB1827" t="s">
        <v>3566</v>
      </c>
      <c r="BC1827" t="s">
        <v>3565</v>
      </c>
      <c r="BD1827" t="s">
        <v>3565</v>
      </c>
      <c r="BE1827" t="s">
        <v>3567</v>
      </c>
      <c r="BF1827" t="s">
        <v>3565</v>
      </c>
      <c r="BG1827" t="s">
        <v>3565</v>
      </c>
      <c r="BH1827" s="2" t="s">
        <v>3565</v>
      </c>
      <c r="BI1827" s="2" t="s">
        <v>3567</v>
      </c>
      <c r="BJ1827" s="2" t="s">
        <v>3565</v>
      </c>
      <c r="BK1827" s="2" t="s">
        <v>3565</v>
      </c>
      <c r="BL1827" s="2" t="s">
        <v>3565</v>
      </c>
      <c r="BN1827" t="s">
        <v>3565</v>
      </c>
      <c r="BO1827" t="s">
        <v>3565</v>
      </c>
      <c r="BP1827" t="s">
        <v>3565</v>
      </c>
      <c r="BQ1827" t="s">
        <v>3565</v>
      </c>
      <c r="BR1827" t="s">
        <v>3565</v>
      </c>
      <c r="BS1827" t="s">
        <v>3565</v>
      </c>
      <c r="BT1827" t="s">
        <v>3565</v>
      </c>
      <c r="BU1827" s="2" t="s">
        <v>3565</v>
      </c>
      <c r="BV1827" t="s">
        <v>3567</v>
      </c>
      <c r="BW1827" s="2" t="s">
        <v>3567</v>
      </c>
      <c r="BX1827" s="2" t="s">
        <v>3565</v>
      </c>
      <c r="BY1827" s="2" t="s">
        <v>3565</v>
      </c>
      <c r="BZ1827" t="s">
        <v>3565</v>
      </c>
      <c r="CA1827" t="s">
        <v>3565</v>
      </c>
      <c r="CB1827" s="2" t="s">
        <v>3565</v>
      </c>
      <c r="CC1827" t="s">
        <v>3566</v>
      </c>
      <c r="CD1827" s="2" t="s">
        <v>3565</v>
      </c>
      <c r="CE1827" s="2" t="s">
        <v>3565</v>
      </c>
      <c r="CF1827" t="s">
        <v>3565</v>
      </c>
      <c r="CG1827" s="2" t="s">
        <v>3567</v>
      </c>
      <c r="CH1827" t="s">
        <v>3566</v>
      </c>
      <c r="CI1827" s="2" t="s">
        <v>3567</v>
      </c>
      <c r="CJ1827" s="2" t="s">
        <v>3565</v>
      </c>
      <c r="CK1827" t="s">
        <v>3565</v>
      </c>
      <c r="CL1827" s="2" t="s">
        <v>3565</v>
      </c>
      <c r="CM1827" s="2" t="s">
        <v>3565</v>
      </c>
      <c r="CN1827" t="s">
        <v>3565</v>
      </c>
      <c r="CO1827" s="2" t="s">
        <v>3565</v>
      </c>
      <c r="CP1827" t="s">
        <v>3567</v>
      </c>
      <c r="CQ1827" s="2" t="s">
        <v>3565</v>
      </c>
      <c r="CR1827" t="s">
        <v>3565</v>
      </c>
      <c r="CS1827" t="s">
        <v>3567</v>
      </c>
      <c r="CT1827" t="s">
        <v>3565</v>
      </c>
      <c r="CU1827" t="s">
        <v>3566</v>
      </c>
      <c r="CV1827" s="2" t="s">
        <v>3565</v>
      </c>
      <c r="CW1827" t="s">
        <v>3565</v>
      </c>
      <c r="CX1827" t="s">
        <v>3565</v>
      </c>
      <c r="CY1827" s="2" t="s">
        <v>3567</v>
      </c>
      <c r="CZ1827" t="s">
        <v>3565</v>
      </c>
      <c r="DA1827" t="s">
        <v>3565</v>
      </c>
      <c r="DB1827" t="s">
        <v>3565</v>
      </c>
      <c r="DC1827" t="s">
        <v>3565</v>
      </c>
      <c r="DD1827" t="s">
        <v>3565</v>
      </c>
      <c r="DE1827" t="s">
        <v>3567</v>
      </c>
      <c r="DF1827" t="s">
        <v>745</v>
      </c>
      <c r="DI1827" t="s">
        <v>3447</v>
      </c>
      <c r="DK1827" t="s">
        <v>3461</v>
      </c>
      <c r="DM1827">
        <v>1</v>
      </c>
      <c r="DP1827" t="s">
        <v>746</v>
      </c>
    </row>
    <row r="1828" spans="1:120" x14ac:dyDescent="0.15">
      <c r="A1828">
        <v>90282279</v>
      </c>
      <c r="B1828" t="s">
        <v>3561</v>
      </c>
      <c r="C1828" t="s">
        <v>3562</v>
      </c>
      <c r="D1828">
        <v>37</v>
      </c>
      <c r="E1828" t="s">
        <v>3473</v>
      </c>
      <c r="F1828" t="s">
        <v>3221</v>
      </c>
      <c r="G1828" s="2" t="s">
        <v>3567</v>
      </c>
      <c r="H1828" t="s">
        <v>3567</v>
      </c>
      <c r="I1828" t="s">
        <v>3567</v>
      </c>
      <c r="J1828" t="s">
        <v>3565</v>
      </c>
      <c r="K1828" t="s">
        <v>3567</v>
      </c>
      <c r="L1828" t="s">
        <v>3566</v>
      </c>
      <c r="M1828" t="s">
        <v>3565</v>
      </c>
      <c r="N1828" t="s">
        <v>3566</v>
      </c>
      <c r="O1828" t="s">
        <v>3566</v>
      </c>
      <c r="P1828" s="2" t="s">
        <v>3567</v>
      </c>
      <c r="Q1828" t="s">
        <v>3567</v>
      </c>
      <c r="R1828" t="s">
        <v>3567</v>
      </c>
      <c r="S1828" t="s">
        <v>3565</v>
      </c>
      <c r="T1828" t="s">
        <v>3567</v>
      </c>
      <c r="U1828" t="s">
        <v>3567</v>
      </c>
      <c r="V1828" t="s">
        <v>3567</v>
      </c>
      <c r="W1828" t="s">
        <v>3567</v>
      </c>
      <c r="X1828" s="2" t="s">
        <v>3565</v>
      </c>
      <c r="Y1828" t="s">
        <v>3567</v>
      </c>
      <c r="Z1828" t="s">
        <v>3566</v>
      </c>
      <c r="AA1828" t="s">
        <v>3566</v>
      </c>
      <c r="AB1828" s="2" t="s">
        <v>3565</v>
      </c>
      <c r="AC1828" t="s">
        <v>3566</v>
      </c>
      <c r="AD1828" t="s">
        <v>3567</v>
      </c>
      <c r="AE1828" t="s">
        <v>3565</v>
      </c>
      <c r="AF1828" t="s">
        <v>3565</v>
      </c>
      <c r="AG1828" t="s">
        <v>3565</v>
      </c>
      <c r="AH1828" t="s">
        <v>3567</v>
      </c>
      <c r="AJ1828" t="s">
        <v>3565</v>
      </c>
      <c r="AK1828" t="s">
        <v>3565</v>
      </c>
      <c r="AL1828" t="s">
        <v>3567</v>
      </c>
      <c r="AM1828" t="s">
        <v>3567</v>
      </c>
      <c r="AN1828" s="2" t="s">
        <v>3565</v>
      </c>
      <c r="AO1828" s="2" t="s">
        <v>3567</v>
      </c>
      <c r="AP1828" s="2" t="s">
        <v>3567</v>
      </c>
      <c r="AQ1828" t="s">
        <v>3567</v>
      </c>
      <c r="AR1828" t="s">
        <v>3565</v>
      </c>
      <c r="AS1828" t="s">
        <v>3567</v>
      </c>
      <c r="AT1828" t="s">
        <v>3565</v>
      </c>
      <c r="AU1828" s="2" t="s">
        <v>3565</v>
      </c>
      <c r="AV1828" t="s">
        <v>3565</v>
      </c>
      <c r="AW1828" t="s">
        <v>3566</v>
      </c>
      <c r="AX1828" t="s">
        <v>3565</v>
      </c>
      <c r="AY1828" s="2" t="s">
        <v>3567</v>
      </c>
      <c r="AZ1828" s="2" t="s">
        <v>3565</v>
      </c>
      <c r="BA1828" s="2" t="s">
        <v>3567</v>
      </c>
      <c r="BB1828" t="s">
        <v>3567</v>
      </c>
      <c r="BC1828" t="s">
        <v>3567</v>
      </c>
      <c r="BD1828" t="s">
        <v>3567</v>
      </c>
      <c r="BE1828" t="s">
        <v>3565</v>
      </c>
      <c r="BF1828" t="s">
        <v>3567</v>
      </c>
      <c r="BG1828" t="s">
        <v>3567</v>
      </c>
      <c r="BH1828" s="2" t="s">
        <v>3565</v>
      </c>
      <c r="BI1828" s="2" t="s">
        <v>3567</v>
      </c>
      <c r="BJ1828" s="2" t="s">
        <v>3567</v>
      </c>
      <c r="BK1828" s="2" t="s">
        <v>3565</v>
      </c>
      <c r="BL1828" s="2" t="s">
        <v>3565</v>
      </c>
      <c r="BM1828" t="s">
        <v>3565</v>
      </c>
      <c r="BN1828" t="s">
        <v>3565</v>
      </c>
      <c r="BO1828" t="s">
        <v>3565</v>
      </c>
      <c r="BP1828" t="s">
        <v>3565</v>
      </c>
      <c r="BQ1828" t="s">
        <v>3567</v>
      </c>
      <c r="BR1828" t="s">
        <v>3565</v>
      </c>
      <c r="BS1828" t="s">
        <v>3565</v>
      </c>
      <c r="BT1828" t="s">
        <v>3565</v>
      </c>
      <c r="BU1828" s="2" t="s">
        <v>3567</v>
      </c>
      <c r="BV1828" t="s">
        <v>3565</v>
      </c>
      <c r="BW1828" s="2" t="s">
        <v>3565</v>
      </c>
      <c r="BX1828" s="2" t="s">
        <v>3567</v>
      </c>
      <c r="BY1828" s="2" t="s">
        <v>3567</v>
      </c>
      <c r="BZ1828" t="s">
        <v>3567</v>
      </c>
      <c r="CA1828" t="s">
        <v>3565</v>
      </c>
      <c r="CB1828" s="2" t="s">
        <v>3565</v>
      </c>
      <c r="CC1828" t="s">
        <v>3566</v>
      </c>
      <c r="CD1828" s="2" t="s">
        <v>3567</v>
      </c>
      <c r="CE1828" s="2" t="s">
        <v>3567</v>
      </c>
      <c r="CF1828" t="s">
        <v>3565</v>
      </c>
      <c r="CG1828" s="2" t="s">
        <v>3567</v>
      </c>
      <c r="CH1828" t="s">
        <v>3565</v>
      </c>
      <c r="CI1828" s="2" t="s">
        <v>3565</v>
      </c>
      <c r="CJ1828" s="2" t="s">
        <v>3565</v>
      </c>
      <c r="CK1828" t="s">
        <v>3565</v>
      </c>
      <c r="CL1828" s="2" t="s">
        <v>3567</v>
      </c>
      <c r="CM1828" s="2" t="s">
        <v>3565</v>
      </c>
      <c r="CN1828" t="s">
        <v>3565</v>
      </c>
      <c r="CO1828" s="2" t="s">
        <v>3565</v>
      </c>
      <c r="CP1828" t="s">
        <v>3565</v>
      </c>
      <c r="CQ1828" s="2" t="s">
        <v>3567</v>
      </c>
      <c r="CR1828" t="s">
        <v>3565</v>
      </c>
      <c r="CS1828" t="s">
        <v>3567</v>
      </c>
      <c r="CT1828" t="s">
        <v>3567</v>
      </c>
      <c r="CU1828" t="s">
        <v>3567</v>
      </c>
      <c r="CV1828" s="2" t="s">
        <v>3567</v>
      </c>
      <c r="CW1828" t="s">
        <v>3567</v>
      </c>
      <c r="CX1828" t="s">
        <v>3565</v>
      </c>
      <c r="CY1828" s="2" t="s">
        <v>3567</v>
      </c>
      <c r="CZ1828" t="s">
        <v>3567</v>
      </c>
      <c r="DA1828" t="s">
        <v>3565</v>
      </c>
      <c r="DB1828" t="s">
        <v>3567</v>
      </c>
      <c r="DC1828" t="s">
        <v>3565</v>
      </c>
      <c r="DD1828" t="s">
        <v>3565</v>
      </c>
      <c r="DE1828" t="s">
        <v>3565</v>
      </c>
      <c r="DF1828" t="s">
        <v>747</v>
      </c>
      <c r="DG1828" t="s">
        <v>748</v>
      </c>
      <c r="DI1828" t="s">
        <v>3471</v>
      </c>
      <c r="DK1828" t="s">
        <v>3461</v>
      </c>
      <c r="DM1828">
        <v>1</v>
      </c>
      <c r="DP1828" t="s">
        <v>749</v>
      </c>
    </row>
    <row r="1829" spans="1:120" x14ac:dyDescent="0.15">
      <c r="A1829">
        <v>90282280</v>
      </c>
      <c r="B1829" t="s">
        <v>3482</v>
      </c>
      <c r="C1829" t="s">
        <v>3476</v>
      </c>
      <c r="D1829">
        <v>34</v>
      </c>
      <c r="E1829" t="s">
        <v>3473</v>
      </c>
      <c r="F1829" t="s">
        <v>3221</v>
      </c>
    </row>
    <row r="1830" spans="1:120" x14ac:dyDescent="0.15">
      <c r="A1830">
        <v>90282289</v>
      </c>
      <c r="B1830" t="s">
        <v>3561</v>
      </c>
      <c r="C1830" t="s">
        <v>3476</v>
      </c>
      <c r="D1830">
        <v>28</v>
      </c>
      <c r="E1830" t="s">
        <v>3400</v>
      </c>
      <c r="F1830" t="s">
        <v>3483</v>
      </c>
      <c r="G1830" s="2" t="s">
        <v>3565</v>
      </c>
      <c r="I1830" t="s">
        <v>3567</v>
      </c>
      <c r="M1830" t="s">
        <v>3566</v>
      </c>
      <c r="N1830" t="s">
        <v>3566</v>
      </c>
      <c r="O1830" t="s">
        <v>3566</v>
      </c>
      <c r="P1830" s="2" t="s">
        <v>3567</v>
      </c>
      <c r="Q1830" t="s">
        <v>3566</v>
      </c>
      <c r="R1830" t="s">
        <v>3566</v>
      </c>
      <c r="S1830" t="s">
        <v>3566</v>
      </c>
      <c r="T1830" t="s">
        <v>3565</v>
      </c>
      <c r="U1830" t="s">
        <v>3567</v>
      </c>
      <c r="V1830" t="s">
        <v>3567</v>
      </c>
      <c r="X1830" s="2" t="s">
        <v>3566</v>
      </c>
      <c r="Z1830" t="s">
        <v>3566</v>
      </c>
      <c r="AA1830" t="s">
        <v>3566</v>
      </c>
      <c r="AB1830" s="2" t="s">
        <v>3565</v>
      </c>
      <c r="AC1830" t="s">
        <v>3565</v>
      </c>
      <c r="AD1830" t="s">
        <v>3565</v>
      </c>
      <c r="AE1830" t="s">
        <v>3565</v>
      </c>
      <c r="AF1830" t="s">
        <v>3567</v>
      </c>
      <c r="AH1830" t="s">
        <v>3565</v>
      </c>
      <c r="AI1830" t="s">
        <v>3565</v>
      </c>
      <c r="AJ1830" t="s">
        <v>3567</v>
      </c>
      <c r="AK1830" t="s">
        <v>3565</v>
      </c>
      <c r="AL1830" t="s">
        <v>3565</v>
      </c>
      <c r="AM1830" t="s">
        <v>3565</v>
      </c>
      <c r="AN1830" s="2" t="s">
        <v>3567</v>
      </c>
      <c r="AO1830" s="2" t="s">
        <v>3567</v>
      </c>
      <c r="AP1830" s="2" t="s">
        <v>3567</v>
      </c>
      <c r="AQ1830" t="s">
        <v>3566</v>
      </c>
      <c r="AR1830" t="s">
        <v>3566</v>
      </c>
      <c r="AS1830" t="s">
        <v>3565</v>
      </c>
      <c r="AU1830" s="2" t="s">
        <v>3567</v>
      </c>
      <c r="AW1830" t="s">
        <v>3566</v>
      </c>
      <c r="AX1830" t="s">
        <v>3566</v>
      </c>
      <c r="AY1830" s="2" t="s">
        <v>3567</v>
      </c>
      <c r="AZ1830" s="2" t="s">
        <v>3565</v>
      </c>
      <c r="BA1830" s="2" t="s">
        <v>3566</v>
      </c>
      <c r="BB1830" t="s">
        <v>3565</v>
      </c>
      <c r="BC1830" t="s">
        <v>3567</v>
      </c>
      <c r="BD1830" t="s">
        <v>3567</v>
      </c>
      <c r="BE1830" t="s">
        <v>3567</v>
      </c>
      <c r="BF1830" t="s">
        <v>3565</v>
      </c>
      <c r="BH1830" s="2" t="s">
        <v>3565</v>
      </c>
      <c r="BI1830" s="2" t="s">
        <v>3565</v>
      </c>
      <c r="BJ1830" s="2" t="s">
        <v>3565</v>
      </c>
      <c r="BK1830" s="2" t="s">
        <v>3567</v>
      </c>
      <c r="BL1830" s="2" t="s">
        <v>3567</v>
      </c>
      <c r="BM1830" t="s">
        <v>3565</v>
      </c>
      <c r="BN1830" t="s">
        <v>3566</v>
      </c>
      <c r="BO1830" t="s">
        <v>3565</v>
      </c>
      <c r="BR1830" t="s">
        <v>3567</v>
      </c>
      <c r="BS1830" t="s">
        <v>3567</v>
      </c>
      <c r="BU1830" s="2" t="s">
        <v>3565</v>
      </c>
      <c r="BV1830" t="s">
        <v>3565</v>
      </c>
      <c r="BW1830" s="2" t="s">
        <v>3565</v>
      </c>
      <c r="BX1830" s="2" t="s">
        <v>3565</v>
      </c>
      <c r="BY1830" s="2" t="s">
        <v>3566</v>
      </c>
      <c r="BZ1830" t="s">
        <v>3566</v>
      </c>
      <c r="CA1830" t="s">
        <v>3565</v>
      </c>
      <c r="CB1830" s="2" t="s">
        <v>3567</v>
      </c>
      <c r="CC1830" t="s">
        <v>3566</v>
      </c>
      <c r="CD1830" s="2" t="s">
        <v>3567</v>
      </c>
      <c r="CE1830" s="2" t="s">
        <v>3567</v>
      </c>
      <c r="CG1830" s="2" t="s">
        <v>3566</v>
      </c>
      <c r="CH1830" t="s">
        <v>3566</v>
      </c>
      <c r="CI1830" s="2" t="s">
        <v>3567</v>
      </c>
      <c r="CJ1830" s="2" t="s">
        <v>3566</v>
      </c>
      <c r="CL1830" s="2" t="s">
        <v>3567</v>
      </c>
      <c r="CM1830" s="2" t="s">
        <v>3566</v>
      </c>
      <c r="CO1830" s="2" t="s">
        <v>3567</v>
      </c>
      <c r="CP1830" t="s">
        <v>3566</v>
      </c>
      <c r="CQ1830" s="2" t="s">
        <v>3566</v>
      </c>
      <c r="CS1830" t="s">
        <v>3565</v>
      </c>
      <c r="CT1830" t="s">
        <v>3565</v>
      </c>
      <c r="CU1830" t="s">
        <v>3566</v>
      </c>
      <c r="CV1830" s="2" t="s">
        <v>3565</v>
      </c>
      <c r="CW1830" t="s">
        <v>3567</v>
      </c>
      <c r="CX1830" t="s">
        <v>3565</v>
      </c>
      <c r="CY1830" s="2" t="s">
        <v>3567</v>
      </c>
      <c r="CZ1830" t="s">
        <v>3566</v>
      </c>
      <c r="DA1830" t="s">
        <v>3566</v>
      </c>
      <c r="DB1830" t="s">
        <v>3566</v>
      </c>
      <c r="DC1830" t="s">
        <v>3566</v>
      </c>
      <c r="DD1830" t="s">
        <v>3566</v>
      </c>
      <c r="DE1830" t="s">
        <v>3567</v>
      </c>
      <c r="DI1830" t="s">
        <v>3447</v>
      </c>
      <c r="DK1830" t="s">
        <v>3448</v>
      </c>
      <c r="DM1830">
        <v>1</v>
      </c>
      <c r="DP1830" t="s">
        <v>2404</v>
      </c>
    </row>
    <row r="1831" spans="1:120" x14ac:dyDescent="0.15">
      <c r="A1831">
        <v>90282293</v>
      </c>
      <c r="B1831" t="s">
        <v>3561</v>
      </c>
      <c r="C1831" t="s">
        <v>3562</v>
      </c>
      <c r="D1831">
        <v>27</v>
      </c>
      <c r="E1831" t="s">
        <v>3486</v>
      </c>
      <c r="F1831" t="s">
        <v>3026</v>
      </c>
    </row>
    <row r="1832" spans="1:120" x14ac:dyDescent="0.15">
      <c r="A1832">
        <v>90282301</v>
      </c>
      <c r="B1832" t="s">
        <v>3561</v>
      </c>
      <c r="C1832" t="s">
        <v>3562</v>
      </c>
      <c r="D1832">
        <v>77</v>
      </c>
      <c r="E1832" t="s">
        <v>2960</v>
      </c>
      <c r="F1832" t="s">
        <v>3419</v>
      </c>
      <c r="H1832" t="s">
        <v>3566</v>
      </c>
      <c r="I1832" t="s">
        <v>3567</v>
      </c>
      <c r="J1832" t="s">
        <v>3566</v>
      </c>
      <c r="L1832" t="s">
        <v>3566</v>
      </c>
      <c r="P1832" s="2" t="s">
        <v>3567</v>
      </c>
      <c r="Q1832" t="s">
        <v>3565</v>
      </c>
      <c r="R1832" t="s">
        <v>3566</v>
      </c>
      <c r="S1832" t="s">
        <v>3566</v>
      </c>
      <c r="T1832" t="s">
        <v>3565</v>
      </c>
      <c r="U1832" t="s">
        <v>3567</v>
      </c>
      <c r="X1832" s="2" t="s">
        <v>3566</v>
      </c>
      <c r="Y1832" t="s">
        <v>3566</v>
      </c>
      <c r="Z1832" t="s">
        <v>3566</v>
      </c>
      <c r="AA1832" t="s">
        <v>3566</v>
      </c>
      <c r="AB1832" s="2" t="s">
        <v>3565</v>
      </c>
      <c r="AC1832" t="s">
        <v>3565</v>
      </c>
      <c r="AD1832" t="s">
        <v>3566</v>
      </c>
      <c r="AE1832" t="s">
        <v>3566</v>
      </c>
      <c r="AF1832" t="s">
        <v>3566</v>
      </c>
      <c r="AG1832" t="s">
        <v>3565</v>
      </c>
      <c r="AH1832" t="s">
        <v>3566</v>
      </c>
      <c r="AI1832" t="s">
        <v>3566</v>
      </c>
      <c r="AJ1832" t="s">
        <v>3566</v>
      </c>
      <c r="AK1832" t="s">
        <v>3566</v>
      </c>
      <c r="AL1832" t="s">
        <v>3565</v>
      </c>
      <c r="AM1832" t="s">
        <v>3566</v>
      </c>
      <c r="AN1832" s="2" t="s">
        <v>3566</v>
      </c>
      <c r="AO1832" s="2" t="s">
        <v>3567</v>
      </c>
      <c r="AP1832" s="2" t="s">
        <v>3565</v>
      </c>
      <c r="AQ1832" t="s">
        <v>3566</v>
      </c>
      <c r="AR1832" t="s">
        <v>3566</v>
      </c>
      <c r="AS1832" t="s">
        <v>3565</v>
      </c>
      <c r="AU1832" s="2" t="s">
        <v>3567</v>
      </c>
      <c r="AY1832" s="2" t="s">
        <v>3567</v>
      </c>
      <c r="AZ1832" s="2" t="s">
        <v>3566</v>
      </c>
      <c r="BA1832" s="2" t="s">
        <v>3566</v>
      </c>
      <c r="BB1832" t="s">
        <v>3566</v>
      </c>
      <c r="BC1832" t="s">
        <v>3566</v>
      </c>
      <c r="BE1832" t="s">
        <v>3566</v>
      </c>
      <c r="BF1832" t="s">
        <v>3567</v>
      </c>
      <c r="BH1832" s="2" t="s">
        <v>3567</v>
      </c>
      <c r="BI1832" s="2" t="s">
        <v>3565</v>
      </c>
      <c r="BJ1832" s="2" t="s">
        <v>3566</v>
      </c>
      <c r="BK1832" s="2" t="s">
        <v>3565</v>
      </c>
      <c r="BL1832" s="2" t="s">
        <v>3567</v>
      </c>
      <c r="BU1832" s="2" t="s">
        <v>3567</v>
      </c>
      <c r="BV1832" t="s">
        <v>3566</v>
      </c>
      <c r="BX1832" s="2" t="s">
        <v>3565</v>
      </c>
      <c r="BZ1832" t="s">
        <v>3566</v>
      </c>
      <c r="CA1832" t="s">
        <v>3566</v>
      </c>
      <c r="CB1832" s="2" t="s">
        <v>3566</v>
      </c>
      <c r="CC1832" t="s">
        <v>3566</v>
      </c>
      <c r="CD1832" s="2" t="s">
        <v>3565</v>
      </c>
      <c r="CG1832" s="2" t="s">
        <v>3567</v>
      </c>
      <c r="CI1832" s="2" t="s">
        <v>3565</v>
      </c>
      <c r="CL1832" s="2" t="s">
        <v>3567</v>
      </c>
      <c r="CO1832" s="2" t="s">
        <v>3565</v>
      </c>
      <c r="CV1832" s="2" t="s">
        <v>3565</v>
      </c>
      <c r="CW1832" t="s">
        <v>3567</v>
      </c>
      <c r="CX1832" t="s">
        <v>3565</v>
      </c>
      <c r="CY1832" s="2" t="s">
        <v>3567</v>
      </c>
      <c r="DE1832" t="s">
        <v>3567</v>
      </c>
      <c r="DH1832" t="s">
        <v>750</v>
      </c>
      <c r="DI1832" t="s">
        <v>3447</v>
      </c>
      <c r="DK1832" t="s">
        <v>3448</v>
      </c>
      <c r="DL1832">
        <v>1</v>
      </c>
      <c r="DP1832" t="s">
        <v>751</v>
      </c>
    </row>
    <row r="1833" spans="1:120" x14ac:dyDescent="0.15">
      <c r="A1833">
        <v>90282310</v>
      </c>
      <c r="B1833" t="s">
        <v>3561</v>
      </c>
      <c r="C1833" t="s">
        <v>3562</v>
      </c>
      <c r="D1833">
        <v>39</v>
      </c>
      <c r="E1833" t="s">
        <v>3451</v>
      </c>
      <c r="F1833" t="s">
        <v>3496</v>
      </c>
      <c r="G1833" s="2" t="s">
        <v>3565</v>
      </c>
      <c r="H1833" t="s">
        <v>3566</v>
      </c>
      <c r="I1833" t="s">
        <v>3567</v>
      </c>
      <c r="J1833" t="s">
        <v>3565</v>
      </c>
      <c r="K1833" t="s">
        <v>3565</v>
      </c>
      <c r="L1833" t="s">
        <v>3565</v>
      </c>
      <c r="M1833" t="s">
        <v>3565</v>
      </c>
      <c r="N1833" t="s">
        <v>3565</v>
      </c>
      <c r="O1833" t="s">
        <v>3565</v>
      </c>
      <c r="P1833" s="2" t="s">
        <v>3567</v>
      </c>
      <c r="Q1833" t="s">
        <v>3565</v>
      </c>
      <c r="R1833" t="s">
        <v>3566</v>
      </c>
      <c r="S1833" t="s">
        <v>3566</v>
      </c>
      <c r="T1833" t="s">
        <v>3565</v>
      </c>
      <c r="U1833" t="s">
        <v>3567</v>
      </c>
      <c r="V1833" t="s">
        <v>3567</v>
      </c>
      <c r="W1833" t="s">
        <v>3567</v>
      </c>
      <c r="X1833" s="2" t="s">
        <v>3565</v>
      </c>
      <c r="Y1833" t="s">
        <v>3565</v>
      </c>
      <c r="Z1833" t="s">
        <v>3565</v>
      </c>
      <c r="AA1833" t="s">
        <v>3566</v>
      </c>
      <c r="AB1833" s="2" t="s">
        <v>3567</v>
      </c>
      <c r="AC1833" t="s">
        <v>3565</v>
      </c>
      <c r="AD1833" t="s">
        <v>3565</v>
      </c>
      <c r="AE1833" t="s">
        <v>3566</v>
      </c>
      <c r="AF1833" t="s">
        <v>3565</v>
      </c>
      <c r="AG1833" t="s">
        <v>3565</v>
      </c>
      <c r="AH1833" t="s">
        <v>3566</v>
      </c>
      <c r="AI1833" t="s">
        <v>3566</v>
      </c>
      <c r="AJ1833" t="s">
        <v>3567</v>
      </c>
      <c r="AK1833" t="s">
        <v>3565</v>
      </c>
      <c r="AL1833" t="s">
        <v>3566</v>
      </c>
      <c r="AM1833" t="s">
        <v>3567</v>
      </c>
      <c r="AN1833" s="2" t="s">
        <v>3565</v>
      </c>
      <c r="AO1833" s="2" t="s">
        <v>3565</v>
      </c>
      <c r="AP1833" s="2" t="s">
        <v>3566</v>
      </c>
      <c r="AQ1833" t="s">
        <v>3566</v>
      </c>
      <c r="AR1833" t="s">
        <v>3566</v>
      </c>
      <c r="AS1833" t="s">
        <v>3566</v>
      </c>
      <c r="AT1833" t="s">
        <v>3566</v>
      </c>
      <c r="AU1833" s="2" t="s">
        <v>3565</v>
      </c>
      <c r="AV1833" t="s">
        <v>3566</v>
      </c>
      <c r="AW1833" t="s">
        <v>3566</v>
      </c>
      <c r="AX1833" t="s">
        <v>3566</v>
      </c>
      <c r="AY1833" s="2" t="s">
        <v>3567</v>
      </c>
      <c r="AZ1833" s="2" t="s">
        <v>3566</v>
      </c>
      <c r="BA1833" s="2" t="s">
        <v>3565</v>
      </c>
      <c r="BB1833" t="s">
        <v>3566</v>
      </c>
      <c r="BC1833" t="s">
        <v>3566</v>
      </c>
      <c r="BD1833" t="s">
        <v>3565</v>
      </c>
      <c r="BE1833" t="s">
        <v>3565</v>
      </c>
      <c r="BF1833" t="s">
        <v>3565</v>
      </c>
      <c r="BG1833" t="s">
        <v>3566</v>
      </c>
      <c r="BH1833" s="2" t="s">
        <v>3567</v>
      </c>
      <c r="BI1833" s="2" t="s">
        <v>3567</v>
      </c>
      <c r="BJ1833" s="2" t="s">
        <v>3567</v>
      </c>
      <c r="BK1833" s="2" t="s">
        <v>3566</v>
      </c>
      <c r="BL1833" s="2" t="s">
        <v>3567</v>
      </c>
      <c r="BM1833" t="s">
        <v>3565</v>
      </c>
      <c r="BN1833" t="s">
        <v>3565</v>
      </c>
      <c r="BO1833" t="s">
        <v>3565</v>
      </c>
      <c r="BP1833" t="s">
        <v>3565</v>
      </c>
      <c r="BQ1833" t="s">
        <v>3566</v>
      </c>
      <c r="BR1833" t="s">
        <v>3566</v>
      </c>
      <c r="BS1833" t="s">
        <v>3566</v>
      </c>
      <c r="BT1833" t="s">
        <v>3565</v>
      </c>
      <c r="BU1833" s="2" t="s">
        <v>3565</v>
      </c>
      <c r="BV1833" t="s">
        <v>3566</v>
      </c>
      <c r="BW1833" s="2" t="s">
        <v>3566</v>
      </c>
      <c r="BX1833" s="2" t="s">
        <v>3565</v>
      </c>
      <c r="BY1833" s="2" t="s">
        <v>3566</v>
      </c>
      <c r="BZ1833" t="s">
        <v>3566</v>
      </c>
      <c r="CA1833" t="s">
        <v>3565</v>
      </c>
      <c r="CB1833" s="2" t="s">
        <v>3565</v>
      </c>
      <c r="CC1833" t="s">
        <v>3567</v>
      </c>
      <c r="CD1833" s="2" t="s">
        <v>3567</v>
      </c>
      <c r="CE1833" s="2" t="s">
        <v>3567</v>
      </c>
      <c r="CF1833" t="s">
        <v>3567</v>
      </c>
      <c r="CG1833" s="2" t="s">
        <v>3567</v>
      </c>
      <c r="CH1833" t="s">
        <v>3566</v>
      </c>
      <c r="CI1833" s="2" t="s">
        <v>3567</v>
      </c>
      <c r="CJ1833" s="2" t="s">
        <v>3566</v>
      </c>
      <c r="CK1833" t="s">
        <v>3566</v>
      </c>
      <c r="CL1833" s="2" t="s">
        <v>3567</v>
      </c>
      <c r="CM1833" s="2" t="s">
        <v>3567</v>
      </c>
      <c r="CN1833" t="s">
        <v>3566</v>
      </c>
      <c r="CO1833" s="2" t="s">
        <v>3567</v>
      </c>
      <c r="CP1833" t="s">
        <v>3566</v>
      </c>
      <c r="CQ1833" s="2" t="s">
        <v>3567</v>
      </c>
      <c r="CR1833" t="s">
        <v>3566</v>
      </c>
      <c r="CS1833" t="s">
        <v>3565</v>
      </c>
      <c r="CT1833" t="s">
        <v>3566</v>
      </c>
      <c r="CU1833" t="s">
        <v>3566</v>
      </c>
      <c r="CV1833" s="2" t="s">
        <v>3565</v>
      </c>
      <c r="CW1833" t="s">
        <v>3566</v>
      </c>
      <c r="CX1833" t="s">
        <v>3566</v>
      </c>
      <c r="CY1833" s="2" t="s">
        <v>3567</v>
      </c>
      <c r="CZ1833" t="s">
        <v>3566</v>
      </c>
      <c r="DA1833" t="s">
        <v>3566</v>
      </c>
      <c r="DB1833" t="s">
        <v>3567</v>
      </c>
      <c r="DC1833" t="s">
        <v>3566</v>
      </c>
      <c r="DD1833" t="s">
        <v>3566</v>
      </c>
      <c r="DE1833" t="s">
        <v>3567</v>
      </c>
      <c r="DI1833" t="s">
        <v>3471</v>
      </c>
      <c r="DK1833" t="s">
        <v>3461</v>
      </c>
      <c r="DL1833">
        <v>1</v>
      </c>
      <c r="DP1833" t="s">
        <v>752</v>
      </c>
    </row>
    <row r="1834" spans="1:120" x14ac:dyDescent="0.15">
      <c r="A1834">
        <v>90282313</v>
      </c>
      <c r="B1834" t="s">
        <v>3561</v>
      </c>
      <c r="C1834" t="s">
        <v>3562</v>
      </c>
      <c r="D1834">
        <v>53</v>
      </c>
      <c r="E1834" t="s">
        <v>3486</v>
      </c>
      <c r="F1834" t="s">
        <v>3115</v>
      </c>
      <c r="G1834" s="2" t="s">
        <v>3567</v>
      </c>
      <c r="H1834" t="s">
        <v>3565</v>
      </c>
      <c r="I1834" t="s">
        <v>3567</v>
      </c>
      <c r="J1834" t="s">
        <v>3566</v>
      </c>
      <c r="K1834" t="s">
        <v>3565</v>
      </c>
      <c r="L1834" t="s">
        <v>3566</v>
      </c>
      <c r="M1834" t="s">
        <v>3565</v>
      </c>
      <c r="N1834" t="s">
        <v>3566</v>
      </c>
      <c r="O1834" t="s">
        <v>3566</v>
      </c>
      <c r="P1834" s="2" t="s">
        <v>3566</v>
      </c>
      <c r="Q1834" t="s">
        <v>3566</v>
      </c>
      <c r="R1834" t="s">
        <v>3565</v>
      </c>
      <c r="S1834" t="s">
        <v>3566</v>
      </c>
      <c r="T1834" t="s">
        <v>3565</v>
      </c>
      <c r="U1834" t="s">
        <v>3567</v>
      </c>
      <c r="V1834" t="s">
        <v>3566</v>
      </c>
      <c r="W1834" t="s">
        <v>3566</v>
      </c>
      <c r="X1834" s="2" t="s">
        <v>3566</v>
      </c>
      <c r="Y1834" t="s">
        <v>3566</v>
      </c>
      <c r="Z1834" t="s">
        <v>3567</v>
      </c>
      <c r="AA1834" t="s">
        <v>3566</v>
      </c>
      <c r="AB1834" s="2" t="s">
        <v>3565</v>
      </c>
      <c r="AC1834" t="s">
        <v>3567</v>
      </c>
      <c r="AD1834" t="s">
        <v>3566</v>
      </c>
      <c r="AE1834" t="s">
        <v>3566</v>
      </c>
      <c r="AF1834" t="s">
        <v>3565</v>
      </c>
      <c r="AG1834" t="s">
        <v>3565</v>
      </c>
      <c r="AH1834" t="s">
        <v>3566</v>
      </c>
      <c r="AI1834" t="s">
        <v>3566</v>
      </c>
      <c r="AJ1834" t="s">
        <v>3565</v>
      </c>
      <c r="AK1834" t="s">
        <v>3565</v>
      </c>
      <c r="AL1834" t="s">
        <v>3566</v>
      </c>
      <c r="AM1834" t="s">
        <v>3567</v>
      </c>
      <c r="AN1834" s="2" t="s">
        <v>3567</v>
      </c>
      <c r="AO1834" s="2" t="s">
        <v>3567</v>
      </c>
      <c r="AP1834" s="2" t="s">
        <v>3565</v>
      </c>
      <c r="AQ1834" t="s">
        <v>3566</v>
      </c>
      <c r="AR1834" t="s">
        <v>3565</v>
      </c>
      <c r="AS1834" t="s">
        <v>3565</v>
      </c>
      <c r="AT1834" t="s">
        <v>3566</v>
      </c>
      <c r="AU1834" s="2" t="s">
        <v>3565</v>
      </c>
      <c r="AV1834" t="s">
        <v>3566</v>
      </c>
      <c r="AW1834" t="s">
        <v>3566</v>
      </c>
      <c r="AX1834" t="s">
        <v>3567</v>
      </c>
      <c r="AY1834" s="2" t="s">
        <v>3565</v>
      </c>
      <c r="AZ1834" s="2" t="s">
        <v>3565</v>
      </c>
      <c r="BA1834" s="2" t="s">
        <v>3565</v>
      </c>
      <c r="BB1834" t="s">
        <v>3565</v>
      </c>
      <c r="BC1834" t="s">
        <v>3566</v>
      </c>
      <c r="BD1834" t="s">
        <v>3565</v>
      </c>
      <c r="BE1834" t="s">
        <v>3565</v>
      </c>
      <c r="BF1834" t="s">
        <v>3567</v>
      </c>
      <c r="BG1834" t="s">
        <v>3565</v>
      </c>
      <c r="BH1834" s="2" t="s">
        <v>3567</v>
      </c>
      <c r="BI1834" s="2" t="s">
        <v>3567</v>
      </c>
      <c r="BJ1834" s="2" t="s">
        <v>3567</v>
      </c>
      <c r="BK1834" s="2" t="s">
        <v>3567</v>
      </c>
      <c r="BL1834" s="2" t="s">
        <v>3567</v>
      </c>
      <c r="BM1834" t="s">
        <v>3567</v>
      </c>
      <c r="BN1834" t="s">
        <v>3567</v>
      </c>
      <c r="BO1834" t="s">
        <v>3567</v>
      </c>
      <c r="BP1834" t="s">
        <v>3567</v>
      </c>
      <c r="BQ1834" t="s">
        <v>3566</v>
      </c>
      <c r="BR1834" t="s">
        <v>3565</v>
      </c>
      <c r="BS1834" t="s">
        <v>3565</v>
      </c>
      <c r="BT1834" t="s">
        <v>3566</v>
      </c>
      <c r="BU1834" s="2" t="s">
        <v>3565</v>
      </c>
      <c r="BV1834" t="s">
        <v>3565</v>
      </c>
      <c r="BW1834" s="2" t="s">
        <v>3567</v>
      </c>
      <c r="BX1834" s="2" t="s">
        <v>3567</v>
      </c>
      <c r="BY1834" s="2" t="s">
        <v>3567</v>
      </c>
      <c r="BZ1834" t="s">
        <v>3566</v>
      </c>
      <c r="CA1834" t="s">
        <v>3565</v>
      </c>
      <c r="CB1834" s="2" t="s">
        <v>3565</v>
      </c>
      <c r="CC1834" t="s">
        <v>3566</v>
      </c>
      <c r="CD1834" s="2" t="s">
        <v>3567</v>
      </c>
      <c r="CE1834" s="2" t="s">
        <v>3565</v>
      </c>
      <c r="CF1834" t="s">
        <v>3567</v>
      </c>
      <c r="CG1834" s="2" t="s">
        <v>3567</v>
      </c>
      <c r="CH1834" t="s">
        <v>3567</v>
      </c>
      <c r="CI1834" s="2" t="s">
        <v>3565</v>
      </c>
      <c r="CJ1834" s="2" t="s">
        <v>3567</v>
      </c>
      <c r="CK1834" t="s">
        <v>3567</v>
      </c>
      <c r="CL1834" s="2" t="s">
        <v>3567</v>
      </c>
      <c r="CM1834" s="2" t="s">
        <v>3567</v>
      </c>
      <c r="CN1834" t="s">
        <v>3566</v>
      </c>
      <c r="CO1834" s="2" t="s">
        <v>3565</v>
      </c>
      <c r="CP1834" t="s">
        <v>3567</v>
      </c>
      <c r="CQ1834" s="2" t="s">
        <v>3566</v>
      </c>
      <c r="CR1834" t="s">
        <v>3565</v>
      </c>
      <c r="CS1834" t="s">
        <v>3567</v>
      </c>
      <c r="CT1834" t="s">
        <v>3565</v>
      </c>
      <c r="CU1834" t="s">
        <v>3566</v>
      </c>
      <c r="CV1834" s="2" t="s">
        <v>3567</v>
      </c>
      <c r="CW1834" t="s">
        <v>3567</v>
      </c>
      <c r="CX1834" t="s">
        <v>3565</v>
      </c>
      <c r="CY1834" s="2" t="s">
        <v>3567</v>
      </c>
      <c r="CZ1834" t="s">
        <v>3567</v>
      </c>
      <c r="DA1834" t="s">
        <v>3567</v>
      </c>
      <c r="DB1834" t="s">
        <v>3567</v>
      </c>
      <c r="DC1834" t="s">
        <v>3566</v>
      </c>
      <c r="DD1834" t="s">
        <v>3565</v>
      </c>
      <c r="DE1834" t="s">
        <v>3565</v>
      </c>
      <c r="DI1834" t="s">
        <v>3447</v>
      </c>
      <c r="DK1834" t="s">
        <v>3461</v>
      </c>
      <c r="DM1834">
        <v>1</v>
      </c>
      <c r="DP1834" t="s">
        <v>3132</v>
      </c>
    </row>
    <row r="1835" spans="1:120" x14ac:dyDescent="0.15">
      <c r="A1835">
        <v>90282319</v>
      </c>
      <c r="B1835" t="s">
        <v>3561</v>
      </c>
      <c r="C1835" t="s">
        <v>3476</v>
      </c>
      <c r="D1835">
        <v>47</v>
      </c>
      <c r="E1835" t="s">
        <v>3473</v>
      </c>
      <c r="F1835" t="s">
        <v>2911</v>
      </c>
      <c r="G1835" s="2" t="s">
        <v>3567</v>
      </c>
      <c r="H1835" t="s">
        <v>3567</v>
      </c>
      <c r="I1835" t="s">
        <v>3567</v>
      </c>
      <c r="J1835" t="s">
        <v>3566</v>
      </c>
      <c r="K1835" t="s">
        <v>3565</v>
      </c>
      <c r="L1835" t="s">
        <v>3566</v>
      </c>
      <c r="M1835" t="s">
        <v>3565</v>
      </c>
      <c r="N1835" t="s">
        <v>3566</v>
      </c>
      <c r="O1835" t="s">
        <v>3566</v>
      </c>
      <c r="P1835" s="2" t="s">
        <v>3565</v>
      </c>
      <c r="Q1835" t="s">
        <v>3565</v>
      </c>
      <c r="R1835" t="s">
        <v>3566</v>
      </c>
      <c r="S1835" t="s">
        <v>3566</v>
      </c>
      <c r="T1835" t="s">
        <v>3565</v>
      </c>
      <c r="U1835" t="s">
        <v>3565</v>
      </c>
      <c r="V1835" t="s">
        <v>3567</v>
      </c>
      <c r="W1835" t="s">
        <v>3565</v>
      </c>
      <c r="X1835" s="2" t="s">
        <v>3565</v>
      </c>
      <c r="Y1835" t="s">
        <v>3567</v>
      </c>
      <c r="Z1835" t="s">
        <v>3566</v>
      </c>
      <c r="AA1835" t="s">
        <v>3565</v>
      </c>
      <c r="AB1835" s="2" t="s">
        <v>3565</v>
      </c>
      <c r="AC1835" t="s">
        <v>3567</v>
      </c>
      <c r="AD1835" t="s">
        <v>3566</v>
      </c>
      <c r="AE1835" t="s">
        <v>3566</v>
      </c>
      <c r="AF1835" t="s">
        <v>3565</v>
      </c>
      <c r="AG1835" t="s">
        <v>3565</v>
      </c>
      <c r="AH1835" t="s">
        <v>3567</v>
      </c>
      <c r="AI1835" t="s">
        <v>3566</v>
      </c>
      <c r="AJ1835" t="s">
        <v>3565</v>
      </c>
      <c r="AK1835" t="s">
        <v>3566</v>
      </c>
      <c r="AL1835" t="s">
        <v>3566</v>
      </c>
      <c r="AM1835" t="s">
        <v>3567</v>
      </c>
      <c r="AN1835" s="2" t="s">
        <v>3567</v>
      </c>
      <c r="AO1835" s="2" t="s">
        <v>3567</v>
      </c>
      <c r="AP1835" s="2" t="s">
        <v>3567</v>
      </c>
      <c r="AQ1835" t="s">
        <v>3566</v>
      </c>
      <c r="AR1835" t="s">
        <v>3565</v>
      </c>
      <c r="AS1835" t="s">
        <v>3567</v>
      </c>
      <c r="AT1835" t="s">
        <v>3566</v>
      </c>
      <c r="AU1835" s="2" t="s">
        <v>3565</v>
      </c>
      <c r="AV1835" t="s">
        <v>3566</v>
      </c>
      <c r="AW1835" t="s">
        <v>3566</v>
      </c>
      <c r="AX1835" t="s">
        <v>3566</v>
      </c>
      <c r="AY1835" s="2" t="s">
        <v>3567</v>
      </c>
      <c r="AZ1835" s="2" t="s">
        <v>3567</v>
      </c>
      <c r="BA1835" s="2" t="s">
        <v>3567</v>
      </c>
      <c r="BB1835" t="s">
        <v>3567</v>
      </c>
      <c r="BD1835" t="s">
        <v>3567</v>
      </c>
      <c r="BE1835" t="s">
        <v>3565</v>
      </c>
      <c r="BF1835" t="s">
        <v>3567</v>
      </c>
      <c r="BG1835" t="s">
        <v>3565</v>
      </c>
      <c r="BH1835" s="2" t="s">
        <v>3565</v>
      </c>
      <c r="BI1835" s="2" t="s">
        <v>3566</v>
      </c>
      <c r="BJ1835" s="2" t="s">
        <v>3567</v>
      </c>
      <c r="BK1835" s="2" t="s">
        <v>3565</v>
      </c>
      <c r="BL1835" s="2" t="s">
        <v>3567</v>
      </c>
      <c r="BM1835" t="s">
        <v>3565</v>
      </c>
      <c r="BN1835" t="s">
        <v>3565</v>
      </c>
      <c r="BO1835" t="s">
        <v>3565</v>
      </c>
      <c r="BP1835" t="s">
        <v>3565</v>
      </c>
      <c r="BQ1835" t="s">
        <v>3566</v>
      </c>
      <c r="BR1835" t="s">
        <v>3567</v>
      </c>
      <c r="BS1835" t="s">
        <v>3567</v>
      </c>
      <c r="BT1835" t="s">
        <v>3567</v>
      </c>
      <c r="BU1835" s="2" t="s">
        <v>3567</v>
      </c>
      <c r="BV1835" t="s">
        <v>3566</v>
      </c>
      <c r="BW1835" s="2" t="s">
        <v>3565</v>
      </c>
      <c r="BX1835" s="2" t="s">
        <v>3567</v>
      </c>
      <c r="BY1835" s="2" t="s">
        <v>3566</v>
      </c>
      <c r="BZ1835" t="s">
        <v>3566</v>
      </c>
      <c r="CA1835" t="s">
        <v>3566</v>
      </c>
      <c r="CB1835" s="2" t="s">
        <v>3565</v>
      </c>
      <c r="CC1835" t="s">
        <v>3566</v>
      </c>
      <c r="CD1835" s="2" t="s">
        <v>3567</v>
      </c>
      <c r="CE1835" s="2" t="s">
        <v>3567</v>
      </c>
      <c r="CF1835" t="s">
        <v>3565</v>
      </c>
      <c r="CG1835" s="2" t="s">
        <v>3567</v>
      </c>
      <c r="CH1835" t="s">
        <v>3567</v>
      </c>
      <c r="CI1835" s="2" t="s">
        <v>3565</v>
      </c>
      <c r="CJ1835" s="2" t="s">
        <v>3566</v>
      </c>
      <c r="CK1835" t="s">
        <v>3567</v>
      </c>
      <c r="CL1835" s="2" t="s">
        <v>3567</v>
      </c>
      <c r="CM1835" s="2" t="s">
        <v>3567</v>
      </c>
      <c r="CN1835" t="s">
        <v>3566</v>
      </c>
      <c r="CO1835" s="2" t="s">
        <v>3567</v>
      </c>
      <c r="CP1835" t="s">
        <v>3565</v>
      </c>
      <c r="CQ1835" s="2" t="s">
        <v>3567</v>
      </c>
      <c r="CR1835" t="s">
        <v>3565</v>
      </c>
      <c r="CS1835" t="s">
        <v>3565</v>
      </c>
      <c r="CT1835" t="s">
        <v>3566</v>
      </c>
      <c r="CU1835" t="s">
        <v>3566</v>
      </c>
      <c r="CV1835" s="2" t="s">
        <v>3567</v>
      </c>
      <c r="CW1835" t="s">
        <v>3567</v>
      </c>
      <c r="CX1835" t="s">
        <v>3566</v>
      </c>
      <c r="CY1835" s="2" t="s">
        <v>3567</v>
      </c>
      <c r="CZ1835" t="s">
        <v>3565</v>
      </c>
      <c r="DA1835" t="s">
        <v>3567</v>
      </c>
      <c r="DB1835" t="s">
        <v>3567</v>
      </c>
      <c r="DC1835" t="s">
        <v>3566</v>
      </c>
      <c r="DD1835" t="s">
        <v>3566</v>
      </c>
      <c r="DE1835" t="s">
        <v>3567</v>
      </c>
      <c r="DF1835" t="s">
        <v>753</v>
      </c>
      <c r="DH1835" t="s">
        <v>754</v>
      </c>
      <c r="DI1835" t="s">
        <v>3447</v>
      </c>
      <c r="DK1835" t="s">
        <v>3461</v>
      </c>
      <c r="DM1835">
        <v>1</v>
      </c>
      <c r="DP1835" t="s">
        <v>3249</v>
      </c>
    </row>
    <row r="1836" spans="1:120" x14ac:dyDescent="0.15">
      <c r="A1836">
        <v>90282330</v>
      </c>
      <c r="B1836" t="s">
        <v>3561</v>
      </c>
      <c r="C1836" t="s">
        <v>3562</v>
      </c>
      <c r="D1836">
        <v>41</v>
      </c>
      <c r="E1836" t="s">
        <v>3400</v>
      </c>
      <c r="F1836" t="s">
        <v>1721</v>
      </c>
      <c r="G1836" s="2" t="s">
        <v>3567</v>
      </c>
      <c r="H1836" t="s">
        <v>3565</v>
      </c>
      <c r="I1836" t="s">
        <v>3567</v>
      </c>
      <c r="J1836" t="s">
        <v>3566</v>
      </c>
      <c r="K1836" t="s">
        <v>3566</v>
      </c>
      <c r="L1836" t="s">
        <v>3565</v>
      </c>
      <c r="M1836" t="s">
        <v>3566</v>
      </c>
      <c r="N1836" t="s">
        <v>3566</v>
      </c>
      <c r="O1836" t="s">
        <v>3566</v>
      </c>
      <c r="P1836" s="2" t="s">
        <v>3567</v>
      </c>
      <c r="Q1836" t="s">
        <v>3567</v>
      </c>
      <c r="R1836" t="s">
        <v>3566</v>
      </c>
      <c r="S1836" t="s">
        <v>3566</v>
      </c>
      <c r="T1836" t="s">
        <v>3567</v>
      </c>
      <c r="U1836" t="s">
        <v>3567</v>
      </c>
      <c r="V1836" t="s">
        <v>3567</v>
      </c>
      <c r="W1836" t="s">
        <v>3565</v>
      </c>
      <c r="X1836" s="2" t="s">
        <v>3566</v>
      </c>
      <c r="Y1836" t="s">
        <v>3567</v>
      </c>
      <c r="Z1836" t="s">
        <v>3566</v>
      </c>
      <c r="AA1836" t="s">
        <v>3566</v>
      </c>
      <c r="AB1836" s="2" t="s">
        <v>3565</v>
      </c>
      <c r="AC1836" t="s">
        <v>3567</v>
      </c>
      <c r="AD1836" t="s">
        <v>3567</v>
      </c>
      <c r="AE1836" t="s">
        <v>3566</v>
      </c>
      <c r="AF1836" t="s">
        <v>3567</v>
      </c>
      <c r="AG1836" t="s">
        <v>3567</v>
      </c>
      <c r="AH1836" t="s">
        <v>3565</v>
      </c>
      <c r="AI1836" t="s">
        <v>3566</v>
      </c>
      <c r="AJ1836" t="s">
        <v>3567</v>
      </c>
      <c r="AK1836" t="s">
        <v>3565</v>
      </c>
      <c r="AL1836" t="s">
        <v>3565</v>
      </c>
      <c r="AM1836" t="s">
        <v>3567</v>
      </c>
      <c r="AN1836" s="2" t="s">
        <v>3567</v>
      </c>
      <c r="AO1836" s="2" t="s">
        <v>3565</v>
      </c>
      <c r="AP1836" s="2" t="s">
        <v>3565</v>
      </c>
      <c r="AQ1836" t="s">
        <v>3566</v>
      </c>
      <c r="AR1836" t="s">
        <v>3565</v>
      </c>
      <c r="AS1836" t="s">
        <v>3567</v>
      </c>
      <c r="AT1836" t="s">
        <v>3566</v>
      </c>
      <c r="AU1836" s="2" t="s">
        <v>3565</v>
      </c>
      <c r="AV1836" t="s">
        <v>3566</v>
      </c>
      <c r="AW1836" t="s">
        <v>3566</v>
      </c>
      <c r="AX1836" t="s">
        <v>3567</v>
      </c>
      <c r="AY1836" s="2" t="s">
        <v>3567</v>
      </c>
      <c r="AZ1836" s="2" t="s">
        <v>3565</v>
      </c>
      <c r="BA1836" s="2" t="s">
        <v>3565</v>
      </c>
      <c r="BB1836" t="s">
        <v>3565</v>
      </c>
      <c r="BC1836" t="s">
        <v>3566</v>
      </c>
      <c r="BD1836" t="s">
        <v>3567</v>
      </c>
      <c r="BE1836" t="s">
        <v>3565</v>
      </c>
      <c r="BF1836" t="s">
        <v>3567</v>
      </c>
      <c r="BG1836" t="s">
        <v>3567</v>
      </c>
      <c r="BH1836" s="2" t="s">
        <v>3565</v>
      </c>
      <c r="BI1836" s="2" t="s">
        <v>3567</v>
      </c>
      <c r="BJ1836" s="2" t="s">
        <v>3567</v>
      </c>
      <c r="BK1836" s="2" t="s">
        <v>3567</v>
      </c>
      <c r="BL1836" s="2" t="s">
        <v>3567</v>
      </c>
      <c r="BM1836" t="s">
        <v>3567</v>
      </c>
      <c r="BN1836" t="s">
        <v>3567</v>
      </c>
      <c r="BO1836" t="s">
        <v>3567</v>
      </c>
      <c r="BP1836" t="s">
        <v>3567</v>
      </c>
      <c r="BQ1836" t="s">
        <v>3566</v>
      </c>
      <c r="BR1836" t="s">
        <v>3567</v>
      </c>
      <c r="BS1836" t="s">
        <v>3565</v>
      </c>
      <c r="BT1836" t="s">
        <v>3567</v>
      </c>
      <c r="BU1836" s="2" t="s">
        <v>3567</v>
      </c>
      <c r="BV1836" t="s">
        <v>3565</v>
      </c>
      <c r="BW1836" s="2" t="s">
        <v>3565</v>
      </c>
      <c r="BX1836" s="2" t="s">
        <v>3567</v>
      </c>
      <c r="BY1836" s="2" t="s">
        <v>3565</v>
      </c>
      <c r="BZ1836" t="s">
        <v>3566</v>
      </c>
      <c r="CA1836" t="s">
        <v>3566</v>
      </c>
      <c r="CB1836" s="2" t="s">
        <v>3566</v>
      </c>
      <c r="CC1836" t="s">
        <v>3566</v>
      </c>
      <c r="CD1836" s="2" t="s">
        <v>3567</v>
      </c>
      <c r="CE1836" s="2" t="s">
        <v>3567</v>
      </c>
      <c r="CF1836" t="s">
        <v>3567</v>
      </c>
      <c r="CG1836" s="2" t="s">
        <v>3567</v>
      </c>
      <c r="CH1836" t="s">
        <v>3566</v>
      </c>
      <c r="CI1836" s="2" t="s">
        <v>3567</v>
      </c>
      <c r="CJ1836" s="2" t="s">
        <v>3566</v>
      </c>
      <c r="CK1836" t="s">
        <v>3566</v>
      </c>
      <c r="CL1836" s="2" t="s">
        <v>3567</v>
      </c>
      <c r="CM1836" s="2" t="s">
        <v>3565</v>
      </c>
      <c r="CN1836" t="s">
        <v>3566</v>
      </c>
      <c r="CO1836" s="2" t="s">
        <v>3567</v>
      </c>
      <c r="CP1836" t="s">
        <v>3565</v>
      </c>
      <c r="CQ1836" s="2" t="s">
        <v>3565</v>
      </c>
      <c r="CR1836" t="s">
        <v>3566</v>
      </c>
      <c r="CS1836" t="s">
        <v>3567</v>
      </c>
      <c r="CT1836" t="s">
        <v>3566</v>
      </c>
      <c r="CU1836" t="s">
        <v>3566</v>
      </c>
      <c r="CW1836" t="s">
        <v>3567</v>
      </c>
      <c r="CX1836" t="s">
        <v>3567</v>
      </c>
      <c r="CY1836" s="2" t="s">
        <v>3567</v>
      </c>
      <c r="CZ1836" t="s">
        <v>3566</v>
      </c>
      <c r="DA1836" t="s">
        <v>3567</v>
      </c>
      <c r="DB1836" t="s">
        <v>3567</v>
      </c>
      <c r="DC1836" t="s">
        <v>3566</v>
      </c>
      <c r="DD1836" t="s">
        <v>3566</v>
      </c>
      <c r="DE1836" t="s">
        <v>3565</v>
      </c>
      <c r="DF1836" t="s">
        <v>755</v>
      </c>
      <c r="DG1836" t="s">
        <v>756</v>
      </c>
      <c r="DI1836" t="s">
        <v>3471</v>
      </c>
      <c r="DK1836" t="s">
        <v>3448</v>
      </c>
      <c r="DN1836">
        <v>1</v>
      </c>
      <c r="DP1836" t="s">
        <v>693</v>
      </c>
    </row>
    <row r="1837" spans="1:120" x14ac:dyDescent="0.15">
      <c r="A1837">
        <v>90282340</v>
      </c>
      <c r="B1837" t="s">
        <v>3561</v>
      </c>
      <c r="C1837" t="s">
        <v>3562</v>
      </c>
      <c r="D1837">
        <v>66</v>
      </c>
      <c r="E1837" t="s">
        <v>3451</v>
      </c>
      <c r="F1837" t="s">
        <v>3435</v>
      </c>
      <c r="G1837" s="2" t="s">
        <v>3567</v>
      </c>
      <c r="H1837" t="s">
        <v>3566</v>
      </c>
      <c r="I1837" t="s">
        <v>3567</v>
      </c>
      <c r="M1837" t="s">
        <v>3566</v>
      </c>
      <c r="N1837" t="s">
        <v>3566</v>
      </c>
      <c r="O1837" t="s">
        <v>3566</v>
      </c>
      <c r="P1837" s="2" t="s">
        <v>3567</v>
      </c>
      <c r="Q1837" t="s">
        <v>3565</v>
      </c>
      <c r="R1837" t="s">
        <v>3566</v>
      </c>
      <c r="S1837" t="s">
        <v>3566</v>
      </c>
      <c r="T1837" t="s">
        <v>3567</v>
      </c>
      <c r="U1837" t="s">
        <v>3567</v>
      </c>
      <c r="X1837" s="2" t="s">
        <v>3567</v>
      </c>
      <c r="Z1837" t="s">
        <v>3565</v>
      </c>
      <c r="AA1837" t="s">
        <v>3566</v>
      </c>
      <c r="AB1837" s="2" t="s">
        <v>3565</v>
      </c>
      <c r="AC1837" t="s">
        <v>3567</v>
      </c>
      <c r="AD1837" t="s">
        <v>3566</v>
      </c>
      <c r="AF1837" t="s">
        <v>3566</v>
      </c>
      <c r="AG1837" t="s">
        <v>3567</v>
      </c>
      <c r="AH1837" t="s">
        <v>3566</v>
      </c>
      <c r="AI1837" t="s">
        <v>3566</v>
      </c>
      <c r="AJ1837" t="s">
        <v>3566</v>
      </c>
      <c r="AK1837" t="s">
        <v>3566</v>
      </c>
      <c r="AL1837" t="s">
        <v>3566</v>
      </c>
      <c r="AM1837" t="s">
        <v>3567</v>
      </c>
      <c r="AN1837" s="2" t="s">
        <v>3567</v>
      </c>
      <c r="AO1837" s="2" t="s">
        <v>3567</v>
      </c>
      <c r="AP1837" s="2" t="s">
        <v>3565</v>
      </c>
      <c r="AQ1837" t="s">
        <v>3566</v>
      </c>
      <c r="AR1837" t="s">
        <v>3566</v>
      </c>
      <c r="AS1837" t="s">
        <v>3565</v>
      </c>
      <c r="AU1837" s="2" t="s">
        <v>3565</v>
      </c>
      <c r="AY1837" s="2" t="s">
        <v>3567</v>
      </c>
      <c r="AZ1837" s="2" t="s">
        <v>3565</v>
      </c>
      <c r="BB1837" t="s">
        <v>3566</v>
      </c>
      <c r="BC1837" t="s">
        <v>3566</v>
      </c>
      <c r="BE1837" t="s">
        <v>3566</v>
      </c>
      <c r="BF1837" t="s">
        <v>3567</v>
      </c>
      <c r="BI1837" s="2" t="s">
        <v>3567</v>
      </c>
      <c r="BJ1837" s="2" t="s">
        <v>3567</v>
      </c>
      <c r="BK1837" s="2" t="s">
        <v>3567</v>
      </c>
      <c r="BL1837" s="2" t="s">
        <v>3567</v>
      </c>
      <c r="BM1837" t="s">
        <v>3567</v>
      </c>
      <c r="BN1837" t="s">
        <v>3567</v>
      </c>
      <c r="BO1837" t="s">
        <v>3567</v>
      </c>
      <c r="BR1837" t="s">
        <v>3567</v>
      </c>
      <c r="BS1837" t="s">
        <v>3565</v>
      </c>
      <c r="BU1837" s="2" t="s">
        <v>3567</v>
      </c>
      <c r="BV1837" t="s">
        <v>3565</v>
      </c>
      <c r="BX1837" s="2" t="s">
        <v>3567</v>
      </c>
      <c r="BZ1837" t="s">
        <v>3566</v>
      </c>
      <c r="CA1837" t="s">
        <v>3565</v>
      </c>
      <c r="CD1837" s="2" t="s">
        <v>3565</v>
      </c>
      <c r="CE1837" s="2" t="s">
        <v>3565</v>
      </c>
      <c r="CF1837" t="s">
        <v>3567</v>
      </c>
      <c r="CG1837" s="2" t="s">
        <v>3565</v>
      </c>
      <c r="CH1837" t="s">
        <v>3566</v>
      </c>
      <c r="CI1837" s="2" t="s">
        <v>3567</v>
      </c>
      <c r="CL1837" s="2" t="s">
        <v>3567</v>
      </c>
      <c r="CO1837" s="2" t="s">
        <v>3567</v>
      </c>
      <c r="CP1837" t="s">
        <v>3565</v>
      </c>
      <c r="CQ1837" s="2" t="s">
        <v>3565</v>
      </c>
      <c r="CT1837" t="s">
        <v>3566</v>
      </c>
      <c r="CU1837" t="s">
        <v>3566</v>
      </c>
      <c r="CV1837" s="2" t="s">
        <v>3567</v>
      </c>
      <c r="CW1837" t="s">
        <v>3565</v>
      </c>
      <c r="CX1837" t="s">
        <v>3566</v>
      </c>
      <c r="CY1837" s="2" t="s">
        <v>3567</v>
      </c>
      <c r="DE1837" t="s">
        <v>3567</v>
      </c>
      <c r="DK1837" t="s">
        <v>3448</v>
      </c>
      <c r="DM1837">
        <v>1</v>
      </c>
      <c r="DP1837" t="s">
        <v>2148</v>
      </c>
    </row>
    <row r="1838" spans="1:120" x14ac:dyDescent="0.15">
      <c r="A1838">
        <v>90282351</v>
      </c>
      <c r="B1838" t="s">
        <v>3561</v>
      </c>
      <c r="C1838" t="s">
        <v>3476</v>
      </c>
      <c r="D1838">
        <v>33</v>
      </c>
      <c r="E1838" t="s">
        <v>3453</v>
      </c>
      <c r="F1838" t="s">
        <v>3273</v>
      </c>
    </row>
    <row r="1839" spans="1:120" x14ac:dyDescent="0.15">
      <c r="A1839">
        <v>90282369</v>
      </c>
      <c r="B1839" t="s">
        <v>3561</v>
      </c>
      <c r="C1839" t="s">
        <v>3562</v>
      </c>
      <c r="D1839">
        <v>37</v>
      </c>
      <c r="E1839" t="s">
        <v>3451</v>
      </c>
      <c r="F1839" t="s">
        <v>2980</v>
      </c>
      <c r="G1839" s="2" t="s">
        <v>3567</v>
      </c>
      <c r="H1839" t="s">
        <v>3566</v>
      </c>
      <c r="I1839" t="s">
        <v>3567</v>
      </c>
      <c r="J1839" t="s">
        <v>3566</v>
      </c>
      <c r="K1839" t="s">
        <v>3565</v>
      </c>
      <c r="L1839" t="s">
        <v>3565</v>
      </c>
      <c r="M1839" t="s">
        <v>3565</v>
      </c>
      <c r="N1839" t="s">
        <v>3566</v>
      </c>
      <c r="O1839" t="s">
        <v>3566</v>
      </c>
      <c r="P1839" s="2" t="s">
        <v>3567</v>
      </c>
      <c r="Q1839" t="s">
        <v>3567</v>
      </c>
      <c r="R1839" t="s">
        <v>3567</v>
      </c>
      <c r="S1839" t="s">
        <v>3566</v>
      </c>
      <c r="T1839" t="s">
        <v>3567</v>
      </c>
      <c r="U1839" t="s">
        <v>3567</v>
      </c>
      <c r="V1839" t="s">
        <v>3566</v>
      </c>
      <c r="W1839" t="s">
        <v>3565</v>
      </c>
      <c r="X1839" s="2" t="s">
        <v>3566</v>
      </c>
      <c r="Y1839" t="s">
        <v>3565</v>
      </c>
      <c r="Z1839" t="s">
        <v>3566</v>
      </c>
      <c r="AA1839" t="s">
        <v>3566</v>
      </c>
      <c r="AB1839" s="2" t="s">
        <v>3566</v>
      </c>
      <c r="AC1839" t="s">
        <v>3567</v>
      </c>
      <c r="AD1839" t="s">
        <v>3567</v>
      </c>
      <c r="AE1839" t="s">
        <v>3566</v>
      </c>
      <c r="AF1839" t="s">
        <v>3565</v>
      </c>
      <c r="AG1839" t="s">
        <v>3567</v>
      </c>
      <c r="AH1839" t="s">
        <v>3566</v>
      </c>
      <c r="AI1839" t="s">
        <v>3566</v>
      </c>
      <c r="AJ1839" t="s">
        <v>3565</v>
      </c>
      <c r="AK1839" t="s">
        <v>3565</v>
      </c>
      <c r="AL1839" t="s">
        <v>3565</v>
      </c>
      <c r="AM1839" t="s">
        <v>3565</v>
      </c>
      <c r="AN1839" s="2" t="s">
        <v>3567</v>
      </c>
      <c r="AO1839" s="2" t="s">
        <v>3565</v>
      </c>
      <c r="AP1839" s="2" t="s">
        <v>3565</v>
      </c>
      <c r="AQ1839" t="s">
        <v>3566</v>
      </c>
      <c r="AR1839" t="s">
        <v>3566</v>
      </c>
      <c r="AS1839" t="s">
        <v>3566</v>
      </c>
      <c r="AT1839" t="s">
        <v>3565</v>
      </c>
      <c r="AU1839" s="2" t="s">
        <v>3565</v>
      </c>
      <c r="AV1839" t="s">
        <v>3566</v>
      </c>
      <c r="AW1839" t="s">
        <v>3566</v>
      </c>
      <c r="AX1839" t="s">
        <v>3567</v>
      </c>
      <c r="AY1839" s="2" t="s">
        <v>3567</v>
      </c>
      <c r="AZ1839" s="2" t="s">
        <v>3567</v>
      </c>
      <c r="BA1839" s="2" t="s">
        <v>3567</v>
      </c>
      <c r="BB1839" t="s">
        <v>3565</v>
      </c>
      <c r="BC1839" t="s">
        <v>3566</v>
      </c>
      <c r="BD1839" t="s">
        <v>3567</v>
      </c>
      <c r="BE1839" t="s">
        <v>3566</v>
      </c>
      <c r="BF1839" t="s">
        <v>3567</v>
      </c>
      <c r="BG1839" t="s">
        <v>3567</v>
      </c>
      <c r="BH1839" s="2" t="s">
        <v>3565</v>
      </c>
      <c r="BI1839" s="2" t="s">
        <v>3566</v>
      </c>
      <c r="BJ1839" s="2" t="s">
        <v>3565</v>
      </c>
      <c r="BK1839" s="2" t="s">
        <v>3565</v>
      </c>
      <c r="BL1839" s="2" t="s">
        <v>3565</v>
      </c>
      <c r="BM1839" t="s">
        <v>3565</v>
      </c>
      <c r="BN1839" t="s">
        <v>3565</v>
      </c>
      <c r="BO1839" t="s">
        <v>3565</v>
      </c>
      <c r="BP1839" t="s">
        <v>3565</v>
      </c>
      <c r="BQ1839" t="s">
        <v>3567</v>
      </c>
      <c r="BR1839" t="s">
        <v>3567</v>
      </c>
      <c r="BS1839" t="s">
        <v>3567</v>
      </c>
      <c r="BT1839" t="s">
        <v>3565</v>
      </c>
      <c r="BU1839" s="2" t="s">
        <v>3565</v>
      </c>
      <c r="BV1839" t="s">
        <v>3566</v>
      </c>
      <c r="BW1839" s="2" t="s">
        <v>3565</v>
      </c>
      <c r="BX1839" s="2" t="s">
        <v>3565</v>
      </c>
      <c r="BY1839" s="2" t="s">
        <v>3565</v>
      </c>
      <c r="BZ1839" t="s">
        <v>3565</v>
      </c>
      <c r="CA1839" t="s">
        <v>3566</v>
      </c>
      <c r="CB1839" s="2" t="s">
        <v>3566</v>
      </c>
      <c r="CC1839" t="s">
        <v>3566</v>
      </c>
      <c r="CD1839" s="2" t="s">
        <v>3567</v>
      </c>
      <c r="CE1839" s="2" t="s">
        <v>3567</v>
      </c>
      <c r="CF1839" t="s">
        <v>3565</v>
      </c>
      <c r="CG1839" s="2" t="s">
        <v>3567</v>
      </c>
      <c r="CH1839" t="s">
        <v>3566</v>
      </c>
      <c r="CI1839" s="2" t="s">
        <v>3565</v>
      </c>
      <c r="CJ1839" s="2" t="s">
        <v>3565</v>
      </c>
      <c r="CK1839" t="s">
        <v>3567</v>
      </c>
      <c r="CL1839" s="2" t="s">
        <v>3567</v>
      </c>
      <c r="CM1839" s="2" t="s">
        <v>3567</v>
      </c>
      <c r="CN1839" t="s">
        <v>3566</v>
      </c>
      <c r="CO1839" s="2" t="s">
        <v>3565</v>
      </c>
      <c r="CP1839" t="s">
        <v>3565</v>
      </c>
      <c r="CQ1839" s="2" t="s">
        <v>3565</v>
      </c>
      <c r="CR1839" t="s">
        <v>3567</v>
      </c>
      <c r="CS1839" t="s">
        <v>3567</v>
      </c>
      <c r="CT1839" t="s">
        <v>3565</v>
      </c>
      <c r="CU1839" t="s">
        <v>3565</v>
      </c>
      <c r="CV1839" s="2" t="s">
        <v>3565</v>
      </c>
      <c r="CW1839" t="s">
        <v>3567</v>
      </c>
      <c r="CX1839" t="s">
        <v>3565</v>
      </c>
      <c r="CY1839" s="2" t="s">
        <v>3567</v>
      </c>
      <c r="CZ1839" t="s">
        <v>3566</v>
      </c>
      <c r="DA1839" t="s">
        <v>3566</v>
      </c>
      <c r="DB1839" t="s">
        <v>3567</v>
      </c>
      <c r="DC1839" t="s">
        <v>3566</v>
      </c>
      <c r="DD1839" t="s">
        <v>3566</v>
      </c>
      <c r="DE1839" t="s">
        <v>3565</v>
      </c>
      <c r="DF1839" t="s">
        <v>694</v>
      </c>
      <c r="DI1839" t="s">
        <v>3447</v>
      </c>
      <c r="DK1839" t="s">
        <v>3461</v>
      </c>
      <c r="DM1839">
        <v>1</v>
      </c>
      <c r="DP1839" t="s">
        <v>3225</v>
      </c>
    </row>
    <row r="1840" spans="1:120" x14ac:dyDescent="0.15">
      <c r="A1840">
        <v>90282370</v>
      </c>
      <c r="B1840" t="s">
        <v>3482</v>
      </c>
      <c r="C1840" t="s">
        <v>3562</v>
      </c>
      <c r="D1840">
        <v>33</v>
      </c>
      <c r="E1840" t="s">
        <v>3451</v>
      </c>
      <c r="F1840" t="s">
        <v>3397</v>
      </c>
      <c r="G1840" s="2" t="s">
        <v>3567</v>
      </c>
      <c r="H1840" t="s">
        <v>3565</v>
      </c>
      <c r="I1840" t="s">
        <v>3567</v>
      </c>
      <c r="J1840" t="s">
        <v>3565</v>
      </c>
      <c r="K1840" t="s">
        <v>3566</v>
      </c>
      <c r="L1840" t="s">
        <v>3565</v>
      </c>
      <c r="M1840" t="s">
        <v>3565</v>
      </c>
      <c r="N1840" t="s">
        <v>3566</v>
      </c>
      <c r="O1840" t="s">
        <v>3566</v>
      </c>
      <c r="P1840" s="2" t="s">
        <v>3565</v>
      </c>
      <c r="Q1840" t="s">
        <v>3567</v>
      </c>
      <c r="R1840" t="s">
        <v>3567</v>
      </c>
      <c r="S1840" t="s">
        <v>3566</v>
      </c>
      <c r="T1840" t="s">
        <v>3567</v>
      </c>
      <c r="U1840" t="s">
        <v>3567</v>
      </c>
      <c r="V1840" t="s">
        <v>3565</v>
      </c>
      <c r="W1840" t="s">
        <v>3566</v>
      </c>
      <c r="X1840" s="2" t="s">
        <v>3565</v>
      </c>
      <c r="Y1840" t="s">
        <v>3567</v>
      </c>
      <c r="Z1840" t="s">
        <v>3566</v>
      </c>
      <c r="AA1840" t="s">
        <v>3565</v>
      </c>
      <c r="AB1840" s="2" t="s">
        <v>3567</v>
      </c>
      <c r="AC1840" t="s">
        <v>3567</v>
      </c>
      <c r="AD1840" t="s">
        <v>3565</v>
      </c>
      <c r="AE1840" t="s">
        <v>3566</v>
      </c>
      <c r="AF1840" t="s">
        <v>3565</v>
      </c>
      <c r="AG1840" t="s">
        <v>3565</v>
      </c>
      <c r="AH1840" t="s">
        <v>3567</v>
      </c>
      <c r="AI1840" t="s">
        <v>3566</v>
      </c>
      <c r="AJ1840" t="s">
        <v>3567</v>
      </c>
      <c r="AK1840" t="s">
        <v>3565</v>
      </c>
      <c r="AL1840" t="s">
        <v>3565</v>
      </c>
      <c r="AM1840" t="s">
        <v>3565</v>
      </c>
      <c r="AN1840" s="2" t="s">
        <v>3567</v>
      </c>
      <c r="AO1840" s="2" t="s">
        <v>3565</v>
      </c>
      <c r="AP1840" s="2" t="s">
        <v>3565</v>
      </c>
      <c r="AQ1840" t="s">
        <v>3565</v>
      </c>
      <c r="AR1840" t="s">
        <v>3566</v>
      </c>
      <c r="AS1840" t="s">
        <v>3567</v>
      </c>
      <c r="AT1840" t="s">
        <v>3566</v>
      </c>
      <c r="AU1840" s="2" t="s">
        <v>3565</v>
      </c>
      <c r="AV1840" t="s">
        <v>3566</v>
      </c>
      <c r="AW1840" t="s">
        <v>3566</v>
      </c>
      <c r="AX1840" t="s">
        <v>3566</v>
      </c>
      <c r="AY1840" s="2" t="s">
        <v>3567</v>
      </c>
      <c r="AZ1840" s="2" t="s">
        <v>3565</v>
      </c>
      <c r="BA1840" s="2" t="s">
        <v>3565</v>
      </c>
      <c r="BB1840" t="s">
        <v>3565</v>
      </c>
      <c r="BC1840" t="s">
        <v>3567</v>
      </c>
      <c r="BD1840" t="s">
        <v>3565</v>
      </c>
      <c r="BE1840" t="s">
        <v>3566</v>
      </c>
      <c r="BF1840" t="s">
        <v>3565</v>
      </c>
      <c r="BG1840" t="s">
        <v>3566</v>
      </c>
      <c r="BH1840" s="2" t="s">
        <v>3565</v>
      </c>
      <c r="BI1840" s="2" t="s">
        <v>3565</v>
      </c>
      <c r="BJ1840" s="2" t="s">
        <v>3565</v>
      </c>
      <c r="BK1840" s="2" t="s">
        <v>3565</v>
      </c>
      <c r="BL1840" s="2" t="s">
        <v>3567</v>
      </c>
      <c r="BM1840" t="s">
        <v>3565</v>
      </c>
      <c r="BN1840" t="s">
        <v>3565</v>
      </c>
      <c r="BO1840" t="s">
        <v>3565</v>
      </c>
      <c r="BP1840" t="s">
        <v>3565</v>
      </c>
      <c r="BQ1840" t="s">
        <v>3566</v>
      </c>
      <c r="BR1840" t="s">
        <v>3567</v>
      </c>
      <c r="BS1840" t="s">
        <v>3565</v>
      </c>
      <c r="BT1840" t="s">
        <v>3567</v>
      </c>
      <c r="BU1840" s="2" t="s">
        <v>3567</v>
      </c>
      <c r="BV1840" t="s">
        <v>3566</v>
      </c>
      <c r="BW1840" s="2" t="s">
        <v>3565</v>
      </c>
      <c r="BX1840" s="2" t="s">
        <v>3567</v>
      </c>
      <c r="BY1840" s="2" t="s">
        <v>3565</v>
      </c>
      <c r="BZ1840" t="s">
        <v>3566</v>
      </c>
      <c r="CA1840" t="s">
        <v>3566</v>
      </c>
      <c r="CB1840" s="2" t="s">
        <v>3565</v>
      </c>
      <c r="CC1840" t="s">
        <v>3566</v>
      </c>
      <c r="CD1840" s="2" t="s">
        <v>3567</v>
      </c>
      <c r="CE1840" s="2" t="s">
        <v>3567</v>
      </c>
      <c r="CF1840" t="s">
        <v>3566</v>
      </c>
      <c r="CG1840" s="2" t="s">
        <v>3565</v>
      </c>
      <c r="CH1840" t="s">
        <v>3566</v>
      </c>
      <c r="CI1840" s="2" t="s">
        <v>3565</v>
      </c>
      <c r="CJ1840" s="2" t="s">
        <v>3566</v>
      </c>
      <c r="CK1840" t="s">
        <v>3566</v>
      </c>
      <c r="CL1840" s="2" t="s">
        <v>3567</v>
      </c>
      <c r="CM1840" s="2" t="s">
        <v>3565</v>
      </c>
      <c r="CN1840" t="s">
        <v>3566</v>
      </c>
      <c r="CO1840" s="2" t="s">
        <v>3565</v>
      </c>
      <c r="CP1840" t="s">
        <v>3565</v>
      </c>
      <c r="CQ1840" s="2" t="s">
        <v>3567</v>
      </c>
      <c r="CR1840" t="s">
        <v>3566</v>
      </c>
      <c r="CS1840" t="s">
        <v>3565</v>
      </c>
      <c r="CT1840" t="s">
        <v>3565</v>
      </c>
      <c r="CU1840" t="s">
        <v>3566</v>
      </c>
      <c r="CV1840" s="2" t="s">
        <v>3565</v>
      </c>
      <c r="CW1840" t="s">
        <v>3567</v>
      </c>
      <c r="CX1840" t="s">
        <v>3565</v>
      </c>
      <c r="CY1840" s="2" t="s">
        <v>3567</v>
      </c>
      <c r="CZ1840" t="s">
        <v>3566</v>
      </c>
      <c r="DA1840" t="s">
        <v>3565</v>
      </c>
      <c r="DB1840" t="s">
        <v>3565</v>
      </c>
      <c r="DC1840" t="s">
        <v>3566</v>
      </c>
      <c r="DD1840" t="s">
        <v>3566</v>
      </c>
      <c r="DE1840" t="s">
        <v>3565</v>
      </c>
      <c r="DI1840" t="s">
        <v>3447</v>
      </c>
      <c r="DK1840" t="s">
        <v>3461</v>
      </c>
      <c r="DM1840">
        <v>1</v>
      </c>
      <c r="DP1840" t="s">
        <v>3367</v>
      </c>
    </row>
    <row r="1841" spans="1:120" x14ac:dyDescent="0.15">
      <c r="A1841">
        <v>90282377</v>
      </c>
      <c r="B1841" t="s">
        <v>3561</v>
      </c>
      <c r="C1841" t="s">
        <v>3476</v>
      </c>
      <c r="D1841">
        <v>38</v>
      </c>
      <c r="E1841" t="s">
        <v>3400</v>
      </c>
      <c r="F1841" t="s">
        <v>3496</v>
      </c>
      <c r="G1841" s="2" t="s">
        <v>3565</v>
      </c>
      <c r="H1841" t="s">
        <v>3566</v>
      </c>
      <c r="I1841" t="s">
        <v>3567</v>
      </c>
      <c r="J1841" t="s">
        <v>3565</v>
      </c>
      <c r="K1841" t="s">
        <v>3565</v>
      </c>
      <c r="L1841" t="s">
        <v>3565</v>
      </c>
      <c r="M1841" t="s">
        <v>3565</v>
      </c>
      <c r="N1841" t="s">
        <v>3566</v>
      </c>
      <c r="O1841" t="s">
        <v>3566</v>
      </c>
      <c r="P1841" s="2" t="s">
        <v>3567</v>
      </c>
      <c r="Q1841" t="s">
        <v>3566</v>
      </c>
      <c r="R1841" t="s">
        <v>3566</v>
      </c>
      <c r="S1841" t="s">
        <v>3566</v>
      </c>
      <c r="T1841" t="s">
        <v>3565</v>
      </c>
      <c r="U1841" t="s">
        <v>3567</v>
      </c>
      <c r="V1841" t="s">
        <v>3567</v>
      </c>
      <c r="W1841" t="s">
        <v>3566</v>
      </c>
      <c r="X1841" s="2" t="s">
        <v>3566</v>
      </c>
      <c r="Y1841" t="s">
        <v>3566</v>
      </c>
      <c r="Z1841" t="s">
        <v>3565</v>
      </c>
      <c r="AA1841" t="s">
        <v>3566</v>
      </c>
      <c r="AB1841" s="2" t="s">
        <v>3565</v>
      </c>
      <c r="AC1841" t="s">
        <v>3567</v>
      </c>
      <c r="AD1841" t="s">
        <v>3565</v>
      </c>
      <c r="AE1841" t="s">
        <v>3565</v>
      </c>
      <c r="AF1841" t="s">
        <v>3567</v>
      </c>
      <c r="AG1841" t="s">
        <v>3565</v>
      </c>
      <c r="AH1841" t="s">
        <v>3566</v>
      </c>
      <c r="AI1841" t="s">
        <v>3566</v>
      </c>
      <c r="AJ1841" t="s">
        <v>3567</v>
      </c>
      <c r="AK1841" t="s">
        <v>3567</v>
      </c>
      <c r="AL1841" t="s">
        <v>3565</v>
      </c>
      <c r="AM1841" t="s">
        <v>3567</v>
      </c>
      <c r="AN1841" s="2" t="s">
        <v>3566</v>
      </c>
      <c r="AO1841" s="2" t="s">
        <v>3567</v>
      </c>
      <c r="AP1841" s="2" t="s">
        <v>3567</v>
      </c>
      <c r="AQ1841" t="s">
        <v>3565</v>
      </c>
      <c r="AR1841" t="s">
        <v>3566</v>
      </c>
      <c r="AS1841" t="s">
        <v>3567</v>
      </c>
      <c r="AT1841" t="s">
        <v>3566</v>
      </c>
      <c r="AU1841" s="2" t="s">
        <v>3566</v>
      </c>
      <c r="AV1841" t="s">
        <v>3566</v>
      </c>
      <c r="AW1841" t="s">
        <v>3566</v>
      </c>
      <c r="AX1841" t="s">
        <v>3566</v>
      </c>
      <c r="AY1841" s="2" t="s">
        <v>3567</v>
      </c>
      <c r="AZ1841" s="2" t="s">
        <v>3566</v>
      </c>
      <c r="BA1841" s="2" t="s">
        <v>3566</v>
      </c>
      <c r="BB1841" t="s">
        <v>3566</v>
      </c>
      <c r="BC1841" t="s">
        <v>3566</v>
      </c>
      <c r="BD1841" t="s">
        <v>3567</v>
      </c>
      <c r="BE1841" t="s">
        <v>3567</v>
      </c>
      <c r="BF1841" t="s">
        <v>3567</v>
      </c>
      <c r="BG1841" t="s">
        <v>3566</v>
      </c>
      <c r="BH1841" s="2" t="s">
        <v>3566</v>
      </c>
      <c r="BI1841" s="2" t="s">
        <v>3567</v>
      </c>
      <c r="BJ1841" s="2" t="s">
        <v>3567</v>
      </c>
      <c r="BK1841" s="2" t="s">
        <v>3567</v>
      </c>
      <c r="BL1841" s="2" t="s">
        <v>3567</v>
      </c>
      <c r="BM1841" t="s">
        <v>3567</v>
      </c>
      <c r="BN1841" t="s">
        <v>3567</v>
      </c>
      <c r="BO1841" t="s">
        <v>3567</v>
      </c>
      <c r="BP1841" t="s">
        <v>3567</v>
      </c>
      <c r="BQ1841" t="s">
        <v>3566</v>
      </c>
      <c r="BR1841" t="s">
        <v>3567</v>
      </c>
      <c r="BS1841" t="s">
        <v>3566</v>
      </c>
      <c r="BT1841" t="s">
        <v>3566</v>
      </c>
      <c r="BU1841" s="2" t="s">
        <v>3565</v>
      </c>
      <c r="BV1841" t="s">
        <v>3566</v>
      </c>
      <c r="BW1841" s="2" t="s">
        <v>3567</v>
      </c>
      <c r="BX1841" s="2" t="s">
        <v>3567</v>
      </c>
      <c r="BY1841" s="2" t="s">
        <v>3565</v>
      </c>
      <c r="BZ1841" t="s">
        <v>3566</v>
      </c>
      <c r="CA1841" t="s">
        <v>3565</v>
      </c>
      <c r="CB1841" s="2" t="s">
        <v>3567</v>
      </c>
      <c r="CC1841" t="s">
        <v>3566</v>
      </c>
      <c r="CD1841" s="2" t="s">
        <v>3567</v>
      </c>
      <c r="CE1841" s="2" t="s">
        <v>3567</v>
      </c>
      <c r="CF1841" t="s">
        <v>3565</v>
      </c>
      <c r="CG1841" s="2" t="s">
        <v>3565</v>
      </c>
      <c r="CH1841" t="s">
        <v>3566</v>
      </c>
      <c r="CI1841" s="2" t="s">
        <v>3567</v>
      </c>
      <c r="CJ1841" s="2" t="s">
        <v>3567</v>
      </c>
      <c r="CK1841" t="s">
        <v>3565</v>
      </c>
      <c r="CL1841" s="2" t="s">
        <v>3567</v>
      </c>
      <c r="CM1841" s="2" t="s">
        <v>3566</v>
      </c>
      <c r="CN1841" t="s">
        <v>3566</v>
      </c>
      <c r="CO1841" s="2" t="s">
        <v>3567</v>
      </c>
      <c r="CP1841" t="s">
        <v>3567</v>
      </c>
      <c r="CQ1841" s="2" t="s">
        <v>3566</v>
      </c>
      <c r="CR1841" t="s">
        <v>3566</v>
      </c>
      <c r="CS1841" t="s">
        <v>3566</v>
      </c>
      <c r="CT1841" t="s">
        <v>3566</v>
      </c>
      <c r="CU1841" t="s">
        <v>3566</v>
      </c>
      <c r="CV1841" s="2" t="s">
        <v>3567</v>
      </c>
      <c r="CW1841" t="s">
        <v>3566</v>
      </c>
      <c r="CX1841" t="s">
        <v>3566</v>
      </c>
      <c r="CY1841" s="2" t="s">
        <v>3567</v>
      </c>
      <c r="CZ1841" t="s">
        <v>3566</v>
      </c>
      <c r="DA1841" t="s">
        <v>3566</v>
      </c>
      <c r="DB1841" t="s">
        <v>3567</v>
      </c>
      <c r="DC1841" t="s">
        <v>3566</v>
      </c>
      <c r="DD1841" t="s">
        <v>3566</v>
      </c>
      <c r="DE1841" t="s">
        <v>3566</v>
      </c>
      <c r="DF1841" t="s">
        <v>695</v>
      </c>
      <c r="DI1841" t="s">
        <v>3447</v>
      </c>
      <c r="DK1841" t="s">
        <v>3461</v>
      </c>
      <c r="DM1841">
        <v>1</v>
      </c>
      <c r="DP1841" t="s">
        <v>1332</v>
      </c>
    </row>
    <row r="1842" spans="1:120" x14ac:dyDescent="0.15">
      <c r="A1842">
        <v>90282389</v>
      </c>
      <c r="B1842" t="s">
        <v>3561</v>
      </c>
      <c r="C1842" t="s">
        <v>3562</v>
      </c>
      <c r="D1842">
        <v>64</v>
      </c>
      <c r="E1842" t="s">
        <v>3443</v>
      </c>
      <c r="F1842" t="s">
        <v>696</v>
      </c>
      <c r="G1842" s="2" t="s">
        <v>3565</v>
      </c>
      <c r="H1842" t="s">
        <v>3565</v>
      </c>
      <c r="I1842" t="s">
        <v>3565</v>
      </c>
      <c r="J1842" t="s">
        <v>3565</v>
      </c>
      <c r="K1842" t="s">
        <v>3565</v>
      </c>
      <c r="L1842" t="s">
        <v>3565</v>
      </c>
      <c r="M1842" t="s">
        <v>3565</v>
      </c>
      <c r="N1842" t="s">
        <v>3565</v>
      </c>
      <c r="O1842" t="s">
        <v>3565</v>
      </c>
      <c r="P1842" s="2" t="s">
        <v>3565</v>
      </c>
      <c r="Q1842" t="s">
        <v>3565</v>
      </c>
      <c r="R1842" t="s">
        <v>3567</v>
      </c>
      <c r="S1842" t="s">
        <v>3565</v>
      </c>
      <c r="T1842" t="s">
        <v>3567</v>
      </c>
      <c r="U1842" t="s">
        <v>3567</v>
      </c>
      <c r="V1842" t="s">
        <v>3565</v>
      </c>
      <c r="W1842" t="s">
        <v>3565</v>
      </c>
      <c r="X1842" s="2" t="s">
        <v>3565</v>
      </c>
      <c r="Y1842" t="s">
        <v>3565</v>
      </c>
      <c r="Z1842" t="s">
        <v>3566</v>
      </c>
      <c r="AA1842" t="s">
        <v>3566</v>
      </c>
      <c r="AB1842" s="2" t="s">
        <v>3565</v>
      </c>
      <c r="AC1842" t="s">
        <v>3567</v>
      </c>
      <c r="AD1842" t="s">
        <v>3565</v>
      </c>
      <c r="AE1842" t="s">
        <v>3566</v>
      </c>
      <c r="AF1842" t="s">
        <v>3565</v>
      </c>
      <c r="AG1842" t="s">
        <v>3565</v>
      </c>
      <c r="AH1842" t="s">
        <v>3565</v>
      </c>
      <c r="AI1842" t="s">
        <v>3565</v>
      </c>
      <c r="AJ1842" t="s">
        <v>3565</v>
      </c>
      <c r="AK1842" t="s">
        <v>3565</v>
      </c>
      <c r="AL1842" t="s">
        <v>3565</v>
      </c>
      <c r="AM1842" t="s">
        <v>3565</v>
      </c>
      <c r="AN1842" s="2" t="s">
        <v>3565</v>
      </c>
      <c r="AO1842" s="2" t="s">
        <v>3565</v>
      </c>
      <c r="AP1842" s="2" t="s">
        <v>3565</v>
      </c>
      <c r="AQ1842" t="s">
        <v>3565</v>
      </c>
      <c r="AR1842" t="s">
        <v>3565</v>
      </c>
      <c r="AS1842" t="s">
        <v>3565</v>
      </c>
      <c r="AT1842" t="s">
        <v>3565</v>
      </c>
      <c r="AU1842" s="2" t="s">
        <v>3565</v>
      </c>
      <c r="AV1842" t="s">
        <v>3565</v>
      </c>
      <c r="AW1842" t="s">
        <v>3565</v>
      </c>
      <c r="AX1842" t="s">
        <v>3565</v>
      </c>
      <c r="AY1842" s="2" t="s">
        <v>3567</v>
      </c>
      <c r="AZ1842" s="2" t="s">
        <v>3565</v>
      </c>
      <c r="BA1842" s="2" t="s">
        <v>3567</v>
      </c>
      <c r="BB1842" t="s">
        <v>3566</v>
      </c>
      <c r="BC1842" t="s">
        <v>3566</v>
      </c>
      <c r="BD1842" t="s">
        <v>3567</v>
      </c>
      <c r="BE1842" t="s">
        <v>3565</v>
      </c>
      <c r="BF1842" t="s">
        <v>3565</v>
      </c>
      <c r="BG1842" t="s">
        <v>3565</v>
      </c>
      <c r="BH1842" s="2" t="s">
        <v>3565</v>
      </c>
      <c r="BI1842" s="2" t="s">
        <v>3565</v>
      </c>
      <c r="BJ1842" s="2" t="s">
        <v>3565</v>
      </c>
      <c r="BK1842" s="2" t="s">
        <v>3565</v>
      </c>
      <c r="BL1842" s="2" t="s">
        <v>3565</v>
      </c>
      <c r="BM1842" t="s">
        <v>3565</v>
      </c>
      <c r="BN1842" t="s">
        <v>3565</v>
      </c>
      <c r="BO1842" t="s">
        <v>3565</v>
      </c>
      <c r="BP1842" t="s">
        <v>3565</v>
      </c>
      <c r="BQ1842" t="s">
        <v>3565</v>
      </c>
      <c r="BR1842" t="s">
        <v>3565</v>
      </c>
      <c r="BS1842" t="s">
        <v>3565</v>
      </c>
      <c r="BT1842" t="s">
        <v>3565</v>
      </c>
      <c r="BU1842" s="2" t="s">
        <v>3565</v>
      </c>
      <c r="BV1842" t="s">
        <v>3565</v>
      </c>
      <c r="BW1842" s="2" t="s">
        <v>3565</v>
      </c>
      <c r="BX1842" s="2" t="s">
        <v>3565</v>
      </c>
      <c r="BY1842" s="2" t="s">
        <v>3565</v>
      </c>
      <c r="BZ1842" t="s">
        <v>3565</v>
      </c>
      <c r="CA1842" t="s">
        <v>3565</v>
      </c>
      <c r="CB1842" s="2" t="s">
        <v>3565</v>
      </c>
      <c r="CC1842" t="s">
        <v>3566</v>
      </c>
      <c r="CD1842" s="2" t="s">
        <v>3565</v>
      </c>
      <c r="CE1842" s="2" t="s">
        <v>3565</v>
      </c>
      <c r="CF1842" t="s">
        <v>3565</v>
      </c>
      <c r="CG1842" s="2" t="s">
        <v>3567</v>
      </c>
      <c r="CH1842" t="s">
        <v>3565</v>
      </c>
      <c r="CI1842" s="2" t="s">
        <v>3565</v>
      </c>
      <c r="CJ1842" s="2" t="s">
        <v>3565</v>
      </c>
      <c r="CK1842" t="s">
        <v>3567</v>
      </c>
      <c r="CL1842" s="2" t="s">
        <v>3565</v>
      </c>
      <c r="CM1842" s="2" t="s">
        <v>3565</v>
      </c>
      <c r="CN1842" t="s">
        <v>3567</v>
      </c>
      <c r="CO1842" s="2" t="s">
        <v>3565</v>
      </c>
      <c r="CP1842" t="s">
        <v>3565</v>
      </c>
      <c r="CQ1842" s="2" t="s">
        <v>3565</v>
      </c>
      <c r="CR1842" t="s">
        <v>3565</v>
      </c>
      <c r="CS1842" t="s">
        <v>3565</v>
      </c>
      <c r="CT1842" t="s">
        <v>3565</v>
      </c>
      <c r="CU1842" t="s">
        <v>3565</v>
      </c>
      <c r="CV1842" s="2" t="s">
        <v>3565</v>
      </c>
      <c r="CW1842" t="s">
        <v>3567</v>
      </c>
      <c r="CX1842" t="s">
        <v>3565</v>
      </c>
      <c r="CY1842" s="2" t="s">
        <v>3565</v>
      </c>
      <c r="CZ1842" t="s">
        <v>3565</v>
      </c>
      <c r="DA1842" t="s">
        <v>3566</v>
      </c>
      <c r="DB1842" t="s">
        <v>3565</v>
      </c>
      <c r="DC1842" t="s">
        <v>3566</v>
      </c>
      <c r="DD1842" t="s">
        <v>3566</v>
      </c>
      <c r="DE1842" t="s">
        <v>3565</v>
      </c>
      <c r="DF1842" t="s">
        <v>697</v>
      </c>
      <c r="DI1842" t="s">
        <v>3447</v>
      </c>
      <c r="DK1842" t="s">
        <v>3461</v>
      </c>
    </row>
    <row r="1843" spans="1:120" x14ac:dyDescent="0.15">
      <c r="A1843">
        <v>90282391</v>
      </c>
      <c r="B1843" t="s">
        <v>3561</v>
      </c>
      <c r="C1843" t="s">
        <v>3476</v>
      </c>
      <c r="D1843">
        <v>56</v>
      </c>
      <c r="E1843" t="s">
        <v>3451</v>
      </c>
      <c r="F1843" t="s">
        <v>3113</v>
      </c>
      <c r="G1843" s="2" t="s">
        <v>3567</v>
      </c>
      <c r="H1843" t="s">
        <v>3565</v>
      </c>
      <c r="I1843" t="s">
        <v>3567</v>
      </c>
      <c r="J1843" t="s">
        <v>3566</v>
      </c>
      <c r="K1843" t="s">
        <v>3566</v>
      </c>
      <c r="L1843" t="s">
        <v>3565</v>
      </c>
      <c r="M1843" t="s">
        <v>3565</v>
      </c>
      <c r="N1843" t="s">
        <v>3566</v>
      </c>
      <c r="O1843" t="s">
        <v>3566</v>
      </c>
      <c r="P1843" s="2" t="s">
        <v>3565</v>
      </c>
      <c r="Q1843" t="s">
        <v>3565</v>
      </c>
      <c r="R1843" t="s">
        <v>3567</v>
      </c>
      <c r="S1843" t="s">
        <v>3565</v>
      </c>
      <c r="T1843" t="s">
        <v>3567</v>
      </c>
      <c r="U1843" t="s">
        <v>3567</v>
      </c>
      <c r="V1843" t="s">
        <v>3567</v>
      </c>
      <c r="W1843" t="s">
        <v>3567</v>
      </c>
      <c r="X1843" s="2" t="s">
        <v>3565</v>
      </c>
      <c r="Y1843" t="s">
        <v>3565</v>
      </c>
      <c r="Z1843" t="s">
        <v>3566</v>
      </c>
      <c r="AA1843" t="s">
        <v>3566</v>
      </c>
      <c r="AB1843" s="2" t="s">
        <v>3566</v>
      </c>
      <c r="AC1843" t="s">
        <v>3567</v>
      </c>
      <c r="AD1843" t="s">
        <v>3565</v>
      </c>
      <c r="AE1843" t="s">
        <v>3566</v>
      </c>
      <c r="AF1843" t="s">
        <v>3565</v>
      </c>
      <c r="AG1843" t="s">
        <v>3565</v>
      </c>
      <c r="AH1843" t="s">
        <v>3565</v>
      </c>
      <c r="AI1843" t="s">
        <v>3565</v>
      </c>
      <c r="AJ1843" t="s">
        <v>3565</v>
      </c>
      <c r="AK1843" t="s">
        <v>3565</v>
      </c>
      <c r="AL1843" t="s">
        <v>3565</v>
      </c>
      <c r="AM1843" t="s">
        <v>3565</v>
      </c>
      <c r="AN1843" s="2" t="s">
        <v>3567</v>
      </c>
      <c r="AO1843" s="2" t="s">
        <v>3567</v>
      </c>
      <c r="AP1843" s="2" t="s">
        <v>3567</v>
      </c>
      <c r="AQ1843" t="s">
        <v>3565</v>
      </c>
      <c r="AR1843" t="s">
        <v>3565</v>
      </c>
      <c r="AS1843" t="s">
        <v>3565</v>
      </c>
      <c r="AT1843" t="s">
        <v>3566</v>
      </c>
      <c r="AU1843" s="2" t="s">
        <v>3567</v>
      </c>
      <c r="AV1843" t="s">
        <v>3565</v>
      </c>
      <c r="AW1843" t="s">
        <v>3566</v>
      </c>
      <c r="AX1843" t="s">
        <v>3565</v>
      </c>
      <c r="AY1843" s="2" t="s">
        <v>3565</v>
      </c>
      <c r="AZ1843" s="2" t="s">
        <v>3566</v>
      </c>
      <c r="BA1843" s="2" t="s">
        <v>3565</v>
      </c>
      <c r="BB1843" t="s">
        <v>3566</v>
      </c>
      <c r="BC1843" t="s">
        <v>3567</v>
      </c>
      <c r="BD1843" t="s">
        <v>3567</v>
      </c>
      <c r="BE1843" t="s">
        <v>3565</v>
      </c>
      <c r="BF1843" t="s">
        <v>3567</v>
      </c>
      <c r="BG1843" t="s">
        <v>3566</v>
      </c>
      <c r="BH1843" s="2" t="s">
        <v>3566</v>
      </c>
      <c r="BI1843" s="2" t="s">
        <v>3567</v>
      </c>
      <c r="BJ1843" s="2" t="s">
        <v>3567</v>
      </c>
      <c r="BK1843" s="2" t="s">
        <v>3567</v>
      </c>
      <c r="BL1843" s="2" t="s">
        <v>3567</v>
      </c>
      <c r="BM1843" t="s">
        <v>3567</v>
      </c>
      <c r="BN1843" t="s">
        <v>3567</v>
      </c>
      <c r="BO1843" t="s">
        <v>3567</v>
      </c>
      <c r="BP1843" t="s">
        <v>3567</v>
      </c>
      <c r="BQ1843" t="s">
        <v>3565</v>
      </c>
      <c r="BR1843" t="s">
        <v>3566</v>
      </c>
      <c r="BS1843" t="s">
        <v>3565</v>
      </c>
      <c r="BT1843" t="s">
        <v>3565</v>
      </c>
      <c r="BU1843" s="2" t="s">
        <v>3565</v>
      </c>
      <c r="BV1843" t="s">
        <v>3566</v>
      </c>
      <c r="BW1843" s="2" t="s">
        <v>3565</v>
      </c>
      <c r="BX1843" s="2" t="s">
        <v>3567</v>
      </c>
      <c r="BY1843" s="2" t="s">
        <v>3566</v>
      </c>
      <c r="BZ1843" t="s">
        <v>3566</v>
      </c>
      <c r="CA1843" t="s">
        <v>3566</v>
      </c>
      <c r="CB1843" s="2" t="s">
        <v>3565</v>
      </c>
      <c r="CC1843" t="s">
        <v>3565</v>
      </c>
      <c r="CD1843" s="2" t="s">
        <v>3567</v>
      </c>
      <c r="CE1843" s="2" t="s">
        <v>3565</v>
      </c>
      <c r="CF1843" t="s">
        <v>3566</v>
      </c>
      <c r="CG1843" s="2" t="s">
        <v>3567</v>
      </c>
      <c r="CH1843" t="s">
        <v>3566</v>
      </c>
      <c r="CI1843" s="2" t="s">
        <v>3567</v>
      </c>
      <c r="CJ1843" s="2" t="s">
        <v>3567</v>
      </c>
      <c r="CK1843" t="s">
        <v>3567</v>
      </c>
      <c r="CL1843" s="2" t="s">
        <v>3567</v>
      </c>
      <c r="CM1843" s="2" t="s">
        <v>3566</v>
      </c>
      <c r="CN1843" t="s">
        <v>3566</v>
      </c>
      <c r="CO1843" s="2" t="s">
        <v>3567</v>
      </c>
      <c r="CP1843" t="s">
        <v>3567</v>
      </c>
      <c r="CQ1843" s="2" t="s">
        <v>3565</v>
      </c>
      <c r="CR1843" t="s">
        <v>3565</v>
      </c>
      <c r="CS1843" t="s">
        <v>3565</v>
      </c>
      <c r="CT1843" t="s">
        <v>3565</v>
      </c>
      <c r="CU1843" t="s">
        <v>3565</v>
      </c>
      <c r="CV1843" s="2" t="s">
        <v>3567</v>
      </c>
      <c r="CW1843" t="s">
        <v>3567</v>
      </c>
      <c r="CX1843" t="s">
        <v>3565</v>
      </c>
      <c r="CY1843" s="2" t="s">
        <v>3567</v>
      </c>
      <c r="CZ1843" t="s">
        <v>3565</v>
      </c>
      <c r="DA1843" t="s">
        <v>3566</v>
      </c>
      <c r="DB1843" t="s">
        <v>3566</v>
      </c>
      <c r="DC1843" t="s">
        <v>3566</v>
      </c>
      <c r="DD1843" t="s">
        <v>3566</v>
      </c>
      <c r="DE1843" t="s">
        <v>3567</v>
      </c>
      <c r="DF1843" t="s">
        <v>698</v>
      </c>
      <c r="DG1843" t="s">
        <v>699</v>
      </c>
      <c r="DH1843" t="s">
        <v>700</v>
      </c>
      <c r="DI1843" t="s">
        <v>3471</v>
      </c>
      <c r="DK1843" t="s">
        <v>3448</v>
      </c>
      <c r="DM1843">
        <v>1</v>
      </c>
      <c r="DP1843" t="s">
        <v>701</v>
      </c>
    </row>
    <row r="1844" spans="1:120" x14ac:dyDescent="0.15">
      <c r="A1844">
        <v>90282392</v>
      </c>
      <c r="B1844" t="s">
        <v>3561</v>
      </c>
      <c r="C1844" t="s">
        <v>3562</v>
      </c>
      <c r="D1844">
        <v>56</v>
      </c>
      <c r="E1844" t="s">
        <v>3451</v>
      </c>
      <c r="F1844" t="s">
        <v>2354</v>
      </c>
      <c r="G1844" s="2" t="s">
        <v>3567</v>
      </c>
      <c r="H1844" t="s">
        <v>3565</v>
      </c>
      <c r="I1844" t="s">
        <v>3567</v>
      </c>
      <c r="J1844" t="s">
        <v>3565</v>
      </c>
      <c r="K1844" t="s">
        <v>3566</v>
      </c>
      <c r="L1844" t="s">
        <v>3565</v>
      </c>
      <c r="M1844" t="s">
        <v>3567</v>
      </c>
      <c r="N1844" t="s">
        <v>3567</v>
      </c>
      <c r="O1844" t="s">
        <v>3566</v>
      </c>
      <c r="P1844" s="2" t="s">
        <v>3567</v>
      </c>
      <c r="Q1844" t="s">
        <v>3565</v>
      </c>
      <c r="R1844" t="s">
        <v>3565</v>
      </c>
      <c r="S1844" t="s">
        <v>3565</v>
      </c>
      <c r="T1844" t="s">
        <v>3565</v>
      </c>
      <c r="U1844" t="s">
        <v>3567</v>
      </c>
      <c r="V1844" t="s">
        <v>3566</v>
      </c>
      <c r="W1844" t="s">
        <v>3567</v>
      </c>
      <c r="X1844" s="2" t="s">
        <v>3565</v>
      </c>
      <c r="Y1844" t="s">
        <v>3566</v>
      </c>
      <c r="Z1844" t="s">
        <v>3567</v>
      </c>
      <c r="AA1844" t="s">
        <v>3565</v>
      </c>
      <c r="AB1844" s="2" t="s">
        <v>3565</v>
      </c>
      <c r="AC1844" t="s">
        <v>3567</v>
      </c>
      <c r="AD1844" t="s">
        <v>3566</v>
      </c>
      <c r="AE1844" t="s">
        <v>3566</v>
      </c>
      <c r="AF1844" t="s">
        <v>3567</v>
      </c>
      <c r="AG1844" t="s">
        <v>3565</v>
      </c>
      <c r="AH1844" t="s">
        <v>3567</v>
      </c>
      <c r="AI1844" t="s">
        <v>3567</v>
      </c>
      <c r="AJ1844" t="s">
        <v>3565</v>
      </c>
      <c r="AK1844" t="s">
        <v>3566</v>
      </c>
      <c r="AL1844" t="s">
        <v>3567</v>
      </c>
      <c r="AM1844" t="s">
        <v>3567</v>
      </c>
      <c r="AN1844" s="2" t="s">
        <v>3565</v>
      </c>
      <c r="AO1844" s="2" t="s">
        <v>3565</v>
      </c>
      <c r="AP1844" s="2" t="s">
        <v>3565</v>
      </c>
      <c r="AQ1844" t="s">
        <v>3566</v>
      </c>
      <c r="AR1844" t="s">
        <v>3566</v>
      </c>
      <c r="AS1844" t="s">
        <v>3566</v>
      </c>
      <c r="AT1844" t="s">
        <v>3566</v>
      </c>
      <c r="AU1844" s="2" t="s">
        <v>3565</v>
      </c>
      <c r="AV1844" t="s">
        <v>3565</v>
      </c>
      <c r="AW1844" t="s">
        <v>3566</v>
      </c>
      <c r="AX1844" t="s">
        <v>3565</v>
      </c>
      <c r="AY1844" s="2" t="s">
        <v>3567</v>
      </c>
      <c r="AZ1844" s="2" t="s">
        <v>3566</v>
      </c>
      <c r="BA1844" s="2" t="s">
        <v>3565</v>
      </c>
      <c r="BB1844" t="s">
        <v>3566</v>
      </c>
      <c r="BC1844" t="s">
        <v>3567</v>
      </c>
      <c r="BD1844" t="s">
        <v>3567</v>
      </c>
      <c r="BE1844" t="s">
        <v>3566</v>
      </c>
      <c r="BF1844" t="s">
        <v>3567</v>
      </c>
      <c r="BG1844" t="s">
        <v>3566</v>
      </c>
      <c r="BH1844" s="2" t="s">
        <v>3565</v>
      </c>
      <c r="BI1844" s="2" t="s">
        <v>3565</v>
      </c>
      <c r="BJ1844" s="2" t="s">
        <v>3567</v>
      </c>
      <c r="BK1844" s="2" t="s">
        <v>3567</v>
      </c>
      <c r="BL1844" s="2" t="s">
        <v>3565</v>
      </c>
      <c r="BM1844" t="s">
        <v>3567</v>
      </c>
      <c r="BN1844" t="s">
        <v>3567</v>
      </c>
      <c r="BO1844" t="s">
        <v>3567</v>
      </c>
      <c r="BP1844" t="s">
        <v>3567</v>
      </c>
      <c r="BQ1844" t="s">
        <v>3567</v>
      </c>
      <c r="BR1844" t="s">
        <v>3567</v>
      </c>
      <c r="BS1844" t="s">
        <v>3567</v>
      </c>
      <c r="BT1844" t="s">
        <v>3566</v>
      </c>
      <c r="BU1844" s="2" t="s">
        <v>3565</v>
      </c>
      <c r="BV1844" t="s">
        <v>3565</v>
      </c>
      <c r="BW1844" s="2" t="s">
        <v>3566</v>
      </c>
      <c r="BX1844" s="2" t="s">
        <v>3567</v>
      </c>
      <c r="BY1844" s="2" t="s">
        <v>3566</v>
      </c>
      <c r="BZ1844" t="s">
        <v>3565</v>
      </c>
      <c r="CA1844" t="s">
        <v>3567</v>
      </c>
      <c r="CB1844" s="2" t="s">
        <v>3566</v>
      </c>
      <c r="CC1844" t="s">
        <v>3566</v>
      </c>
      <c r="CD1844" s="2" t="s">
        <v>3567</v>
      </c>
      <c r="CE1844" s="2" t="s">
        <v>3565</v>
      </c>
      <c r="CF1844" t="s">
        <v>3565</v>
      </c>
      <c r="CG1844" s="2" t="s">
        <v>3565</v>
      </c>
      <c r="CH1844" t="s">
        <v>3566</v>
      </c>
      <c r="CI1844" s="2" t="s">
        <v>3566</v>
      </c>
      <c r="CJ1844" s="2" t="s">
        <v>3565</v>
      </c>
      <c r="CK1844" t="s">
        <v>3565</v>
      </c>
      <c r="CL1844" s="2" t="s">
        <v>3567</v>
      </c>
      <c r="CM1844" s="2" t="s">
        <v>3566</v>
      </c>
      <c r="CN1844" t="s">
        <v>3567</v>
      </c>
      <c r="CO1844" s="2" t="s">
        <v>3566</v>
      </c>
      <c r="CP1844" t="s">
        <v>3565</v>
      </c>
      <c r="CQ1844" s="2" t="s">
        <v>3565</v>
      </c>
      <c r="CR1844" t="s">
        <v>3566</v>
      </c>
      <c r="CS1844" t="s">
        <v>3567</v>
      </c>
      <c r="CT1844" t="s">
        <v>3565</v>
      </c>
      <c r="CU1844" t="s">
        <v>3566</v>
      </c>
      <c r="CV1844" s="2" t="s">
        <v>3567</v>
      </c>
      <c r="CW1844" t="s">
        <v>3567</v>
      </c>
      <c r="CX1844" t="s">
        <v>3565</v>
      </c>
      <c r="CY1844" s="2" t="s">
        <v>3567</v>
      </c>
      <c r="CZ1844" t="s">
        <v>3566</v>
      </c>
      <c r="DA1844" t="s">
        <v>3566</v>
      </c>
      <c r="DB1844" t="s">
        <v>3567</v>
      </c>
      <c r="DC1844" t="s">
        <v>3565</v>
      </c>
      <c r="DD1844" t="s">
        <v>3565</v>
      </c>
      <c r="DE1844" t="s">
        <v>3567</v>
      </c>
      <c r="DF1844" t="s">
        <v>702</v>
      </c>
      <c r="DG1844" t="s">
        <v>703</v>
      </c>
      <c r="DH1844" t="s">
        <v>704</v>
      </c>
      <c r="DI1844" t="s">
        <v>3471</v>
      </c>
      <c r="DK1844" t="s">
        <v>3448</v>
      </c>
      <c r="DM1844">
        <v>1</v>
      </c>
      <c r="DP1844" t="s">
        <v>1291</v>
      </c>
    </row>
    <row r="1845" spans="1:120" x14ac:dyDescent="0.15">
      <c r="A1845">
        <v>90282395</v>
      </c>
      <c r="B1845" t="s">
        <v>3561</v>
      </c>
      <c r="C1845" t="s">
        <v>3562</v>
      </c>
      <c r="D1845">
        <v>32</v>
      </c>
      <c r="E1845" t="s">
        <v>3451</v>
      </c>
      <c r="F1845" t="s">
        <v>3475</v>
      </c>
      <c r="G1845" s="2" t="s">
        <v>3566</v>
      </c>
      <c r="H1845" t="s">
        <v>3566</v>
      </c>
      <c r="I1845" t="s">
        <v>3567</v>
      </c>
      <c r="J1845" t="s">
        <v>3566</v>
      </c>
      <c r="K1845" t="s">
        <v>3566</v>
      </c>
      <c r="L1845" t="s">
        <v>3566</v>
      </c>
      <c r="M1845" t="s">
        <v>3566</v>
      </c>
      <c r="N1845" t="s">
        <v>3566</v>
      </c>
      <c r="O1845" t="s">
        <v>3566</v>
      </c>
      <c r="P1845" s="2" t="s">
        <v>3565</v>
      </c>
      <c r="Q1845" t="s">
        <v>3565</v>
      </c>
      <c r="R1845" t="s">
        <v>3566</v>
      </c>
      <c r="S1845" t="s">
        <v>3566</v>
      </c>
      <c r="T1845" t="s">
        <v>3565</v>
      </c>
      <c r="U1845" t="s">
        <v>3567</v>
      </c>
      <c r="V1845" t="s">
        <v>3567</v>
      </c>
      <c r="W1845" t="s">
        <v>3566</v>
      </c>
      <c r="X1845" s="2" t="s">
        <v>3566</v>
      </c>
      <c r="Y1845" t="s">
        <v>3566</v>
      </c>
      <c r="Z1845" t="s">
        <v>3566</v>
      </c>
      <c r="AA1845" t="s">
        <v>3566</v>
      </c>
      <c r="AB1845" s="2" t="s">
        <v>3566</v>
      </c>
      <c r="AC1845" t="s">
        <v>3567</v>
      </c>
      <c r="AD1845" t="s">
        <v>3566</v>
      </c>
      <c r="AE1845" t="s">
        <v>3566</v>
      </c>
      <c r="AF1845" t="s">
        <v>3567</v>
      </c>
      <c r="AG1845" t="s">
        <v>3566</v>
      </c>
      <c r="AH1845" t="s">
        <v>3566</v>
      </c>
      <c r="AI1845" t="s">
        <v>3566</v>
      </c>
      <c r="AJ1845" t="s">
        <v>3566</v>
      </c>
      <c r="AK1845" t="s">
        <v>3566</v>
      </c>
      <c r="AL1845" t="s">
        <v>3566</v>
      </c>
      <c r="AM1845" t="s">
        <v>3567</v>
      </c>
      <c r="AN1845" s="2" t="s">
        <v>3567</v>
      </c>
      <c r="AO1845" s="2" t="s">
        <v>3567</v>
      </c>
      <c r="AP1845" s="2" t="s">
        <v>3567</v>
      </c>
      <c r="AQ1845" t="s">
        <v>3566</v>
      </c>
      <c r="AR1845" t="s">
        <v>3566</v>
      </c>
      <c r="AS1845" t="s">
        <v>3566</v>
      </c>
      <c r="AT1845" t="s">
        <v>3566</v>
      </c>
      <c r="AU1845" s="2" t="s">
        <v>3567</v>
      </c>
      <c r="AV1845" t="s">
        <v>3566</v>
      </c>
      <c r="AW1845" t="s">
        <v>3566</v>
      </c>
      <c r="AX1845" t="s">
        <v>3566</v>
      </c>
      <c r="AY1845" s="2" t="s">
        <v>3567</v>
      </c>
      <c r="AZ1845" s="2" t="s">
        <v>3566</v>
      </c>
      <c r="BA1845" s="2" t="s">
        <v>3566</v>
      </c>
      <c r="BB1845" t="s">
        <v>3565</v>
      </c>
      <c r="BC1845" t="s">
        <v>3566</v>
      </c>
      <c r="BD1845" t="s">
        <v>3567</v>
      </c>
      <c r="BE1845" t="s">
        <v>3566</v>
      </c>
      <c r="BF1845" t="s">
        <v>3565</v>
      </c>
      <c r="BG1845" t="s">
        <v>3566</v>
      </c>
      <c r="BH1845" s="2" t="s">
        <v>3566</v>
      </c>
      <c r="BI1845" s="2" t="s">
        <v>3565</v>
      </c>
      <c r="BJ1845" s="2" t="s">
        <v>3567</v>
      </c>
      <c r="BK1845" s="2" t="s">
        <v>3565</v>
      </c>
      <c r="BL1845" s="2" t="s">
        <v>3567</v>
      </c>
      <c r="BM1845" t="s">
        <v>3565</v>
      </c>
      <c r="BN1845" t="s">
        <v>3565</v>
      </c>
      <c r="BO1845" t="s">
        <v>3565</v>
      </c>
      <c r="BP1845" t="s">
        <v>3565</v>
      </c>
      <c r="BQ1845" t="s">
        <v>3565</v>
      </c>
      <c r="BR1845" t="s">
        <v>3567</v>
      </c>
      <c r="BS1845" t="s">
        <v>3567</v>
      </c>
      <c r="BT1845" t="s">
        <v>3567</v>
      </c>
      <c r="BU1845" s="2" t="s">
        <v>3567</v>
      </c>
      <c r="BV1845" t="s">
        <v>3566</v>
      </c>
      <c r="BW1845" s="2" t="s">
        <v>3566</v>
      </c>
      <c r="BX1845" s="2" t="s">
        <v>3567</v>
      </c>
      <c r="BY1845" s="2" t="s">
        <v>3566</v>
      </c>
      <c r="BZ1845" t="s">
        <v>3566</v>
      </c>
      <c r="CA1845" t="s">
        <v>3566</v>
      </c>
      <c r="CB1845" s="2" t="s">
        <v>3566</v>
      </c>
      <c r="CC1845" t="s">
        <v>3566</v>
      </c>
      <c r="CD1845" s="2" t="s">
        <v>3567</v>
      </c>
      <c r="CE1845" s="2" t="s">
        <v>3567</v>
      </c>
      <c r="CF1845" t="s">
        <v>3566</v>
      </c>
      <c r="CG1845" s="2" t="s">
        <v>3566</v>
      </c>
      <c r="CH1845" t="s">
        <v>3566</v>
      </c>
      <c r="CI1845" s="2" t="s">
        <v>3566</v>
      </c>
      <c r="CJ1845" s="2" t="s">
        <v>3566</v>
      </c>
      <c r="CK1845" t="s">
        <v>3566</v>
      </c>
      <c r="CL1845" s="2" t="s">
        <v>3567</v>
      </c>
      <c r="CM1845" s="2" t="s">
        <v>3566</v>
      </c>
      <c r="CN1845" t="s">
        <v>3566</v>
      </c>
      <c r="CO1845" s="2" t="s">
        <v>3565</v>
      </c>
      <c r="CP1845" t="s">
        <v>3565</v>
      </c>
      <c r="CQ1845" s="2" t="s">
        <v>3566</v>
      </c>
      <c r="CR1845" t="s">
        <v>3566</v>
      </c>
      <c r="CS1845" t="s">
        <v>3566</v>
      </c>
      <c r="CT1845" t="s">
        <v>3566</v>
      </c>
      <c r="CU1845" t="s">
        <v>3566</v>
      </c>
      <c r="CV1845" s="2" t="s">
        <v>3567</v>
      </c>
      <c r="CW1845" t="s">
        <v>3565</v>
      </c>
      <c r="CX1845" t="s">
        <v>3566</v>
      </c>
      <c r="CY1845" s="2" t="s">
        <v>3567</v>
      </c>
      <c r="CZ1845" t="s">
        <v>3566</v>
      </c>
      <c r="DA1845" t="s">
        <v>3567</v>
      </c>
      <c r="DB1845" t="s">
        <v>3567</v>
      </c>
      <c r="DC1845" t="s">
        <v>3566</v>
      </c>
      <c r="DD1845" t="s">
        <v>3566</v>
      </c>
      <c r="DE1845" t="s">
        <v>3567</v>
      </c>
      <c r="DF1845" t="s">
        <v>705</v>
      </c>
      <c r="DG1845" t="s">
        <v>706</v>
      </c>
      <c r="DH1845" t="s">
        <v>707</v>
      </c>
      <c r="DI1845" t="s">
        <v>3447</v>
      </c>
      <c r="DK1845" t="s">
        <v>3448</v>
      </c>
      <c r="DM1845">
        <v>1</v>
      </c>
      <c r="DP1845" t="s">
        <v>708</v>
      </c>
    </row>
    <row r="1846" spans="1:120" x14ac:dyDescent="0.15">
      <c r="A1846">
        <v>90282413</v>
      </c>
      <c r="B1846" t="s">
        <v>3561</v>
      </c>
      <c r="C1846" t="s">
        <v>3476</v>
      </c>
      <c r="D1846">
        <v>32</v>
      </c>
      <c r="E1846" t="s">
        <v>3443</v>
      </c>
      <c r="F1846" t="s">
        <v>1150</v>
      </c>
      <c r="G1846" s="2" t="s">
        <v>3565</v>
      </c>
      <c r="H1846" t="s">
        <v>3566</v>
      </c>
      <c r="I1846" t="s">
        <v>3567</v>
      </c>
      <c r="J1846" t="s">
        <v>3566</v>
      </c>
      <c r="K1846" t="s">
        <v>3566</v>
      </c>
      <c r="L1846" t="s">
        <v>3565</v>
      </c>
      <c r="M1846" t="s">
        <v>3565</v>
      </c>
      <c r="N1846" t="s">
        <v>3566</v>
      </c>
      <c r="O1846" t="s">
        <v>3566</v>
      </c>
      <c r="P1846" s="2" t="s">
        <v>3567</v>
      </c>
      <c r="Q1846" t="s">
        <v>3567</v>
      </c>
      <c r="R1846" t="s">
        <v>3565</v>
      </c>
      <c r="S1846" t="s">
        <v>3566</v>
      </c>
      <c r="T1846" t="s">
        <v>3566</v>
      </c>
      <c r="U1846" t="s">
        <v>3567</v>
      </c>
      <c r="V1846" t="s">
        <v>3566</v>
      </c>
      <c r="W1846" t="s">
        <v>3566</v>
      </c>
      <c r="X1846" s="2" t="s">
        <v>3566</v>
      </c>
      <c r="Y1846" t="s">
        <v>3566</v>
      </c>
      <c r="Z1846" t="s">
        <v>3566</v>
      </c>
      <c r="AA1846" t="s">
        <v>3566</v>
      </c>
      <c r="AB1846" s="2" t="s">
        <v>3566</v>
      </c>
      <c r="AC1846" t="s">
        <v>3565</v>
      </c>
      <c r="AD1846" t="s">
        <v>3566</v>
      </c>
      <c r="AE1846" t="s">
        <v>3566</v>
      </c>
      <c r="AF1846" t="s">
        <v>3567</v>
      </c>
      <c r="AG1846" t="s">
        <v>3566</v>
      </c>
      <c r="AH1846" t="s">
        <v>3566</v>
      </c>
      <c r="AI1846" t="s">
        <v>3566</v>
      </c>
      <c r="AJ1846" t="s">
        <v>3566</v>
      </c>
      <c r="AK1846" t="s">
        <v>3565</v>
      </c>
      <c r="AL1846" t="s">
        <v>3566</v>
      </c>
      <c r="AM1846" t="s">
        <v>3566</v>
      </c>
      <c r="AN1846" s="2" t="s">
        <v>3565</v>
      </c>
      <c r="AO1846" s="2" t="s">
        <v>3565</v>
      </c>
      <c r="AP1846" s="2" t="s">
        <v>3567</v>
      </c>
      <c r="AQ1846" t="s">
        <v>3566</v>
      </c>
      <c r="AR1846" t="s">
        <v>3566</v>
      </c>
      <c r="AS1846" t="s">
        <v>3566</v>
      </c>
      <c r="AT1846" t="s">
        <v>3566</v>
      </c>
      <c r="AU1846" s="2" t="s">
        <v>3567</v>
      </c>
      <c r="AV1846" t="s">
        <v>3566</v>
      </c>
      <c r="AW1846" t="s">
        <v>3566</v>
      </c>
      <c r="AX1846" t="s">
        <v>3566</v>
      </c>
      <c r="AY1846" s="2" t="s">
        <v>3567</v>
      </c>
      <c r="AZ1846" s="2" t="s">
        <v>3566</v>
      </c>
      <c r="BA1846" s="2" t="s">
        <v>3566</v>
      </c>
      <c r="BB1846" t="s">
        <v>3565</v>
      </c>
      <c r="BC1846" t="s">
        <v>3566</v>
      </c>
      <c r="BD1846" t="s">
        <v>3567</v>
      </c>
      <c r="BE1846" t="s">
        <v>3565</v>
      </c>
      <c r="BF1846" t="s">
        <v>3565</v>
      </c>
      <c r="BG1846" t="s">
        <v>3566</v>
      </c>
      <c r="BH1846" s="2" t="s">
        <v>3566</v>
      </c>
      <c r="BI1846" s="2" t="s">
        <v>3565</v>
      </c>
      <c r="BJ1846" s="2" t="s">
        <v>3567</v>
      </c>
      <c r="BK1846" s="2" t="s">
        <v>3567</v>
      </c>
      <c r="BL1846" s="2" t="s">
        <v>3565</v>
      </c>
      <c r="BM1846" t="s">
        <v>3567</v>
      </c>
      <c r="BN1846" t="s">
        <v>3565</v>
      </c>
      <c r="BO1846" t="s">
        <v>3565</v>
      </c>
      <c r="BP1846" t="s">
        <v>3565</v>
      </c>
      <c r="BQ1846" t="s">
        <v>3566</v>
      </c>
      <c r="BR1846" t="s">
        <v>3566</v>
      </c>
      <c r="BS1846" t="s">
        <v>3565</v>
      </c>
      <c r="BT1846" t="s">
        <v>3565</v>
      </c>
      <c r="BU1846" s="2" t="s">
        <v>3565</v>
      </c>
      <c r="BV1846" t="s">
        <v>3566</v>
      </c>
      <c r="BW1846" s="2" t="s">
        <v>3567</v>
      </c>
      <c r="BX1846" s="2" t="s">
        <v>3565</v>
      </c>
      <c r="BY1846" s="2" t="s">
        <v>3566</v>
      </c>
      <c r="BZ1846" t="s">
        <v>3565</v>
      </c>
      <c r="CA1846" t="s">
        <v>3565</v>
      </c>
      <c r="CB1846" s="2" t="s">
        <v>3567</v>
      </c>
      <c r="CC1846" t="s">
        <v>3566</v>
      </c>
      <c r="CD1846" s="2" t="s">
        <v>3567</v>
      </c>
      <c r="CE1846" s="2" t="s">
        <v>3567</v>
      </c>
      <c r="CF1846" t="s">
        <v>3566</v>
      </c>
      <c r="CG1846" s="2" t="s">
        <v>3565</v>
      </c>
      <c r="CH1846" t="s">
        <v>3566</v>
      </c>
      <c r="CI1846" s="2" t="s">
        <v>3566</v>
      </c>
      <c r="CJ1846" s="2" t="s">
        <v>3565</v>
      </c>
      <c r="CK1846" t="s">
        <v>3565</v>
      </c>
      <c r="CL1846" s="2" t="s">
        <v>3565</v>
      </c>
      <c r="CM1846" s="2" t="s">
        <v>3565</v>
      </c>
      <c r="CN1846" t="s">
        <v>3566</v>
      </c>
      <c r="CO1846" s="2" t="s">
        <v>3566</v>
      </c>
      <c r="CP1846" t="s">
        <v>3565</v>
      </c>
      <c r="CQ1846" s="2" t="s">
        <v>3567</v>
      </c>
      <c r="CR1846" t="s">
        <v>3566</v>
      </c>
      <c r="CS1846" t="s">
        <v>3566</v>
      </c>
      <c r="CT1846" t="s">
        <v>3565</v>
      </c>
      <c r="CU1846" t="s">
        <v>3566</v>
      </c>
      <c r="CV1846" s="2" t="s">
        <v>3567</v>
      </c>
      <c r="CW1846" t="s">
        <v>3565</v>
      </c>
      <c r="CX1846" t="s">
        <v>3566</v>
      </c>
      <c r="CY1846" s="2" t="s">
        <v>3567</v>
      </c>
      <c r="CZ1846" t="s">
        <v>3566</v>
      </c>
      <c r="DA1846" t="s">
        <v>3566</v>
      </c>
      <c r="DB1846" t="s">
        <v>3566</v>
      </c>
      <c r="DC1846" t="s">
        <v>3566</v>
      </c>
      <c r="DD1846" t="s">
        <v>3566</v>
      </c>
      <c r="DE1846" t="s">
        <v>3567</v>
      </c>
      <c r="DF1846" t="s">
        <v>709</v>
      </c>
      <c r="DG1846" t="s">
        <v>710</v>
      </c>
      <c r="DH1846" t="s">
        <v>711</v>
      </c>
      <c r="DI1846" t="s">
        <v>3471</v>
      </c>
      <c r="DK1846" t="s">
        <v>3461</v>
      </c>
      <c r="DM1846">
        <v>1</v>
      </c>
      <c r="DP1846" t="s">
        <v>712</v>
      </c>
    </row>
    <row r="1847" spans="1:120" x14ac:dyDescent="0.15">
      <c r="A1847">
        <v>90282422</v>
      </c>
      <c r="B1847" t="s">
        <v>3561</v>
      </c>
      <c r="C1847" t="s">
        <v>3562</v>
      </c>
      <c r="D1847" t="s">
        <v>713</v>
      </c>
      <c r="E1847" t="s">
        <v>3486</v>
      </c>
      <c r="F1847" t="s">
        <v>3487</v>
      </c>
      <c r="G1847" s="2" t="s">
        <v>3566</v>
      </c>
      <c r="H1847" t="s">
        <v>3566</v>
      </c>
      <c r="I1847" t="s">
        <v>3567</v>
      </c>
      <c r="J1847" t="s">
        <v>3566</v>
      </c>
      <c r="K1847" t="s">
        <v>3566</v>
      </c>
      <c r="L1847" t="s">
        <v>3566</v>
      </c>
      <c r="M1847" t="s">
        <v>3566</v>
      </c>
      <c r="N1847" t="s">
        <v>3566</v>
      </c>
      <c r="O1847" t="s">
        <v>3566</v>
      </c>
      <c r="P1847" s="2" t="s">
        <v>3566</v>
      </c>
      <c r="Q1847" t="s">
        <v>3567</v>
      </c>
      <c r="R1847" t="s">
        <v>3566</v>
      </c>
      <c r="S1847" t="s">
        <v>3566</v>
      </c>
      <c r="T1847" t="s">
        <v>3566</v>
      </c>
      <c r="U1847" t="s">
        <v>3567</v>
      </c>
      <c r="V1847" t="s">
        <v>3566</v>
      </c>
      <c r="W1847" t="s">
        <v>3566</v>
      </c>
      <c r="X1847" s="2" t="s">
        <v>3566</v>
      </c>
      <c r="Y1847" t="s">
        <v>3566</v>
      </c>
      <c r="Z1847" t="s">
        <v>3566</v>
      </c>
      <c r="AA1847" t="s">
        <v>3566</v>
      </c>
      <c r="AB1847" s="2" t="s">
        <v>3566</v>
      </c>
      <c r="AC1847" t="s">
        <v>3566</v>
      </c>
      <c r="AD1847" t="s">
        <v>3566</v>
      </c>
      <c r="AE1847" t="s">
        <v>3566</v>
      </c>
      <c r="AF1847" t="s">
        <v>3566</v>
      </c>
      <c r="AG1847" t="s">
        <v>3566</v>
      </c>
      <c r="AH1847" t="s">
        <v>3566</v>
      </c>
      <c r="AI1847" t="s">
        <v>3566</v>
      </c>
      <c r="AJ1847" t="s">
        <v>3566</v>
      </c>
      <c r="AK1847" t="s">
        <v>3566</v>
      </c>
      <c r="AL1847" t="s">
        <v>3566</v>
      </c>
      <c r="AM1847" t="s">
        <v>3566</v>
      </c>
      <c r="AN1847" s="2" t="s">
        <v>3566</v>
      </c>
      <c r="AO1847" s="2" t="s">
        <v>3565</v>
      </c>
      <c r="AP1847" s="2" t="s">
        <v>3565</v>
      </c>
      <c r="AQ1847" t="s">
        <v>3566</v>
      </c>
      <c r="AR1847" t="s">
        <v>3566</v>
      </c>
      <c r="AS1847" t="s">
        <v>3566</v>
      </c>
      <c r="AT1847" t="s">
        <v>3566</v>
      </c>
      <c r="AU1847" s="2" t="s">
        <v>3566</v>
      </c>
      <c r="AV1847" t="s">
        <v>3566</v>
      </c>
      <c r="AW1847" t="s">
        <v>3566</v>
      </c>
      <c r="AX1847" t="s">
        <v>3565</v>
      </c>
      <c r="AY1847" s="2" t="s">
        <v>3567</v>
      </c>
      <c r="AZ1847" s="2" t="s">
        <v>3566</v>
      </c>
      <c r="BA1847" s="2" t="s">
        <v>3566</v>
      </c>
      <c r="BB1847" t="s">
        <v>3566</v>
      </c>
      <c r="BC1847" t="s">
        <v>3566</v>
      </c>
      <c r="BD1847" t="s">
        <v>3566</v>
      </c>
      <c r="BE1847" t="s">
        <v>3566</v>
      </c>
      <c r="BF1847" t="s">
        <v>3565</v>
      </c>
      <c r="BG1847" t="s">
        <v>3566</v>
      </c>
      <c r="BH1847" s="2" t="s">
        <v>3566</v>
      </c>
      <c r="BI1847" s="2" t="s">
        <v>3566</v>
      </c>
      <c r="BJ1847" s="2" t="s">
        <v>3565</v>
      </c>
      <c r="BK1847" s="2" t="s">
        <v>3567</v>
      </c>
      <c r="BL1847" s="2" t="s">
        <v>3567</v>
      </c>
      <c r="BM1847" t="s">
        <v>3565</v>
      </c>
      <c r="BN1847" t="s">
        <v>3565</v>
      </c>
      <c r="BO1847" t="s">
        <v>3566</v>
      </c>
      <c r="BP1847" t="s">
        <v>3566</v>
      </c>
      <c r="BQ1847" t="s">
        <v>3566</v>
      </c>
      <c r="BR1847" t="s">
        <v>3566</v>
      </c>
      <c r="BS1847" t="s">
        <v>3566</v>
      </c>
      <c r="BT1847" t="s">
        <v>3566</v>
      </c>
      <c r="BU1847" s="2" t="s">
        <v>3566</v>
      </c>
      <c r="BV1847" t="s">
        <v>3566</v>
      </c>
      <c r="BW1847" s="2" t="s">
        <v>3565</v>
      </c>
      <c r="BX1847" s="2" t="s">
        <v>3565</v>
      </c>
      <c r="BY1847" s="2" t="s">
        <v>3566</v>
      </c>
      <c r="BZ1847" t="s">
        <v>3566</v>
      </c>
      <c r="CA1847" t="s">
        <v>3566</v>
      </c>
      <c r="CB1847" s="2" t="s">
        <v>3567</v>
      </c>
      <c r="CC1847" t="s">
        <v>3566</v>
      </c>
      <c r="CD1847" s="2" t="s">
        <v>3567</v>
      </c>
      <c r="CE1847" s="2" t="s">
        <v>3567</v>
      </c>
      <c r="CF1847" t="s">
        <v>3566</v>
      </c>
      <c r="CG1847" s="2" t="s">
        <v>3565</v>
      </c>
      <c r="CH1847" t="s">
        <v>3566</v>
      </c>
      <c r="CI1847" s="2" t="s">
        <v>3566</v>
      </c>
      <c r="CJ1847" s="2" t="s">
        <v>3567</v>
      </c>
      <c r="CK1847" t="s">
        <v>3565</v>
      </c>
      <c r="CL1847" s="2" t="s">
        <v>3567</v>
      </c>
      <c r="CM1847" s="2" t="s">
        <v>3566</v>
      </c>
      <c r="CN1847" t="s">
        <v>3566</v>
      </c>
      <c r="CO1847" s="2" t="s">
        <v>3566</v>
      </c>
      <c r="CP1847" t="s">
        <v>3565</v>
      </c>
      <c r="CQ1847" s="2" t="s">
        <v>3565</v>
      </c>
      <c r="CR1847" t="s">
        <v>3566</v>
      </c>
      <c r="CS1847" t="s">
        <v>3566</v>
      </c>
      <c r="CT1847" t="s">
        <v>3565</v>
      </c>
      <c r="CU1847" t="s">
        <v>3566</v>
      </c>
      <c r="CV1847" s="2" t="s">
        <v>3565</v>
      </c>
      <c r="CW1847" t="s">
        <v>3565</v>
      </c>
      <c r="CX1847" t="s">
        <v>3565</v>
      </c>
      <c r="CY1847" s="2" t="s">
        <v>3567</v>
      </c>
      <c r="CZ1847" t="s">
        <v>3566</v>
      </c>
      <c r="DA1847" t="s">
        <v>3566</v>
      </c>
      <c r="DB1847" t="s">
        <v>3566</v>
      </c>
      <c r="DC1847" t="s">
        <v>3566</v>
      </c>
      <c r="DD1847" t="s">
        <v>3566</v>
      </c>
      <c r="DE1847" t="s">
        <v>3565</v>
      </c>
      <c r="DF1847" t="s">
        <v>714</v>
      </c>
      <c r="DI1847" t="s">
        <v>3447</v>
      </c>
      <c r="DK1847" t="s">
        <v>3461</v>
      </c>
    </row>
    <row r="1848" spans="1:120" x14ac:dyDescent="0.15">
      <c r="A1848">
        <v>90282424</v>
      </c>
      <c r="B1848" t="s">
        <v>3561</v>
      </c>
      <c r="C1848" t="s">
        <v>3476</v>
      </c>
      <c r="D1848">
        <v>62</v>
      </c>
      <c r="E1848" t="s">
        <v>3486</v>
      </c>
      <c r="F1848" t="s">
        <v>3353</v>
      </c>
      <c r="G1848" s="2" t="s">
        <v>3567</v>
      </c>
      <c r="I1848" t="s">
        <v>3567</v>
      </c>
      <c r="N1848" t="s">
        <v>3565</v>
      </c>
      <c r="O1848" t="s">
        <v>3566</v>
      </c>
      <c r="P1848" s="2" t="s">
        <v>3567</v>
      </c>
      <c r="Q1848" t="s">
        <v>3567</v>
      </c>
      <c r="R1848" t="s">
        <v>3567</v>
      </c>
      <c r="S1848" t="s">
        <v>3566</v>
      </c>
      <c r="U1848" t="s">
        <v>3567</v>
      </c>
      <c r="W1848" t="s">
        <v>3567</v>
      </c>
      <c r="X1848" s="2" t="s">
        <v>3565</v>
      </c>
      <c r="Z1848" t="s">
        <v>3566</v>
      </c>
      <c r="AA1848" t="s">
        <v>3565</v>
      </c>
      <c r="AB1848" s="2" t="s">
        <v>3566</v>
      </c>
      <c r="AC1848" t="s">
        <v>3567</v>
      </c>
      <c r="AE1848" t="s">
        <v>3565</v>
      </c>
      <c r="AF1848" t="s">
        <v>3565</v>
      </c>
      <c r="AG1848" t="s">
        <v>3566</v>
      </c>
      <c r="AH1848" t="s">
        <v>3567</v>
      </c>
      <c r="AI1848" t="s">
        <v>3565</v>
      </c>
      <c r="AJ1848" t="s">
        <v>3565</v>
      </c>
      <c r="AK1848" t="s">
        <v>3566</v>
      </c>
      <c r="AL1848" t="s">
        <v>3567</v>
      </c>
      <c r="AM1848" t="s">
        <v>3567</v>
      </c>
      <c r="AN1848" s="2" t="s">
        <v>3567</v>
      </c>
      <c r="AO1848" s="2" t="s">
        <v>3567</v>
      </c>
      <c r="AP1848" s="2" t="s">
        <v>3567</v>
      </c>
      <c r="AQ1848" t="s">
        <v>3567</v>
      </c>
      <c r="AR1848" t="s">
        <v>3566</v>
      </c>
      <c r="AS1848" t="s">
        <v>3566</v>
      </c>
      <c r="AU1848" s="2" t="s">
        <v>3567</v>
      </c>
      <c r="AY1848" s="2" t="s">
        <v>3567</v>
      </c>
      <c r="AZ1848" s="2" t="s">
        <v>3566</v>
      </c>
      <c r="BA1848" s="2" t="s">
        <v>3565</v>
      </c>
      <c r="BB1848" t="s">
        <v>3566</v>
      </c>
      <c r="BC1848" t="s">
        <v>3567</v>
      </c>
      <c r="BD1848" t="s">
        <v>3567</v>
      </c>
      <c r="BE1848" t="s">
        <v>3567</v>
      </c>
      <c r="BH1848" s="2" t="s">
        <v>3566</v>
      </c>
      <c r="BI1848" s="2" t="s">
        <v>3567</v>
      </c>
      <c r="BJ1848" s="2" t="s">
        <v>3566</v>
      </c>
      <c r="BK1848" s="2" t="s">
        <v>3565</v>
      </c>
      <c r="BL1848" s="2" t="s">
        <v>3567</v>
      </c>
      <c r="BM1848" t="s">
        <v>3565</v>
      </c>
      <c r="BN1848" t="s">
        <v>3565</v>
      </c>
      <c r="BO1848" t="s">
        <v>3565</v>
      </c>
      <c r="BP1848" t="s">
        <v>3565</v>
      </c>
      <c r="BR1848" t="s">
        <v>3565</v>
      </c>
      <c r="BS1848" t="s">
        <v>3565</v>
      </c>
      <c r="BU1848" s="2" t="s">
        <v>3567</v>
      </c>
      <c r="BV1848" t="s">
        <v>3567</v>
      </c>
      <c r="BW1848" s="2" t="s">
        <v>3566</v>
      </c>
      <c r="BX1848" s="2" t="s">
        <v>3567</v>
      </c>
      <c r="BZ1848" t="s">
        <v>3566</v>
      </c>
      <c r="CA1848" t="s">
        <v>3565</v>
      </c>
      <c r="CB1848" s="2" t="s">
        <v>3567</v>
      </c>
      <c r="CC1848" t="s">
        <v>3566</v>
      </c>
      <c r="CD1848" s="2" t="s">
        <v>3567</v>
      </c>
      <c r="CE1848" s="2" t="s">
        <v>3566</v>
      </c>
      <c r="CG1848" s="2" t="s">
        <v>3567</v>
      </c>
      <c r="CH1848" t="s">
        <v>3566</v>
      </c>
      <c r="CI1848" s="2" t="s">
        <v>3566</v>
      </c>
      <c r="CJ1848" s="2" t="s">
        <v>3566</v>
      </c>
      <c r="CK1848" t="s">
        <v>3567</v>
      </c>
      <c r="CL1848" s="2" t="s">
        <v>3567</v>
      </c>
      <c r="CM1848" s="2" t="s">
        <v>3566</v>
      </c>
      <c r="CN1848" t="s">
        <v>3565</v>
      </c>
      <c r="CO1848" s="2" t="s">
        <v>3566</v>
      </c>
      <c r="CP1848" t="s">
        <v>3567</v>
      </c>
      <c r="CQ1848" s="2" t="s">
        <v>3566</v>
      </c>
      <c r="CT1848" t="s">
        <v>3566</v>
      </c>
      <c r="CU1848" t="s">
        <v>3566</v>
      </c>
      <c r="CV1848" s="2" t="s">
        <v>3566</v>
      </c>
      <c r="CW1848" t="s">
        <v>3567</v>
      </c>
      <c r="CX1848" t="s">
        <v>3567</v>
      </c>
      <c r="CY1848" s="2" t="s">
        <v>3567</v>
      </c>
      <c r="DC1848" t="s">
        <v>3566</v>
      </c>
      <c r="DE1848" t="s">
        <v>3565</v>
      </c>
      <c r="DF1848" t="s">
        <v>715</v>
      </c>
      <c r="DI1848" t="s">
        <v>3471</v>
      </c>
      <c r="DK1848" t="s">
        <v>3448</v>
      </c>
      <c r="DM1848">
        <v>1</v>
      </c>
      <c r="DP1848" t="s">
        <v>716</v>
      </c>
    </row>
    <row r="1849" spans="1:120" x14ac:dyDescent="0.15">
      <c r="A1849">
        <v>90282439</v>
      </c>
      <c r="B1849" t="s">
        <v>3561</v>
      </c>
      <c r="C1849" t="s">
        <v>3562</v>
      </c>
      <c r="D1849">
        <v>46</v>
      </c>
      <c r="E1849" t="s">
        <v>3451</v>
      </c>
      <c r="F1849" t="s">
        <v>717</v>
      </c>
      <c r="G1849" s="2" t="s">
        <v>3565</v>
      </c>
      <c r="H1849" t="s">
        <v>3565</v>
      </c>
      <c r="I1849" t="s">
        <v>3567</v>
      </c>
      <c r="J1849" t="s">
        <v>3565</v>
      </c>
      <c r="K1849" t="s">
        <v>3565</v>
      </c>
      <c r="L1849" t="s">
        <v>3565</v>
      </c>
      <c r="M1849" t="s">
        <v>3567</v>
      </c>
      <c r="N1849" t="s">
        <v>3566</v>
      </c>
      <c r="O1849" t="s">
        <v>3566</v>
      </c>
      <c r="P1849" s="2" t="s">
        <v>3567</v>
      </c>
      <c r="Q1849" t="s">
        <v>3565</v>
      </c>
      <c r="R1849" t="s">
        <v>3565</v>
      </c>
      <c r="S1849" t="s">
        <v>3566</v>
      </c>
      <c r="T1849" t="s">
        <v>3565</v>
      </c>
      <c r="U1849" t="s">
        <v>3567</v>
      </c>
      <c r="V1849" t="s">
        <v>3566</v>
      </c>
      <c r="W1849" t="s">
        <v>3565</v>
      </c>
      <c r="X1849" s="2" t="s">
        <v>3565</v>
      </c>
      <c r="Y1849" t="s">
        <v>3565</v>
      </c>
      <c r="Z1849" t="s">
        <v>3566</v>
      </c>
      <c r="AA1849" t="s">
        <v>3566</v>
      </c>
      <c r="AB1849" s="2" t="s">
        <v>3565</v>
      </c>
      <c r="AC1849" t="s">
        <v>3566</v>
      </c>
      <c r="AD1849" t="s">
        <v>3565</v>
      </c>
      <c r="AE1849" t="s">
        <v>3566</v>
      </c>
      <c r="AF1849" t="s">
        <v>3567</v>
      </c>
      <c r="AG1849" t="s">
        <v>3565</v>
      </c>
      <c r="AH1849" t="s">
        <v>3567</v>
      </c>
      <c r="AI1849" t="s">
        <v>3565</v>
      </c>
      <c r="AJ1849" t="s">
        <v>3565</v>
      </c>
      <c r="AK1849" t="s">
        <v>3566</v>
      </c>
      <c r="AL1849" t="s">
        <v>3566</v>
      </c>
      <c r="AM1849" t="s">
        <v>3567</v>
      </c>
      <c r="AN1849" s="2" t="s">
        <v>3567</v>
      </c>
      <c r="AO1849" s="2" t="s">
        <v>3565</v>
      </c>
      <c r="AP1849" s="2" t="s">
        <v>3565</v>
      </c>
      <c r="AQ1849" t="s">
        <v>3566</v>
      </c>
      <c r="AR1849" t="s">
        <v>3566</v>
      </c>
      <c r="AS1849" t="s">
        <v>3566</v>
      </c>
      <c r="AT1849" t="s">
        <v>3566</v>
      </c>
      <c r="AU1849" s="2" t="s">
        <v>3566</v>
      </c>
      <c r="AV1849" t="s">
        <v>3566</v>
      </c>
      <c r="AW1849" t="s">
        <v>3566</v>
      </c>
      <c r="AX1849" t="s">
        <v>3566</v>
      </c>
      <c r="AY1849" s="2" t="s">
        <v>3567</v>
      </c>
      <c r="AZ1849" s="2" t="s">
        <v>3566</v>
      </c>
      <c r="BA1849" s="2" t="s">
        <v>3566</v>
      </c>
      <c r="BB1849" t="s">
        <v>3567</v>
      </c>
      <c r="BC1849" t="s">
        <v>3567</v>
      </c>
      <c r="BD1849" t="s">
        <v>3567</v>
      </c>
      <c r="BE1849" t="s">
        <v>3565</v>
      </c>
      <c r="BF1849" t="s">
        <v>3565</v>
      </c>
      <c r="BG1849" t="s">
        <v>3565</v>
      </c>
      <c r="BH1849" s="2" t="s">
        <v>3567</v>
      </c>
      <c r="BI1849" s="2" t="s">
        <v>3565</v>
      </c>
      <c r="BJ1849" s="2" t="s">
        <v>3565</v>
      </c>
      <c r="BK1849" s="2" t="s">
        <v>3567</v>
      </c>
      <c r="BL1849" s="2" t="s">
        <v>3565</v>
      </c>
      <c r="BM1849" t="s">
        <v>3565</v>
      </c>
      <c r="BN1849" t="s">
        <v>3565</v>
      </c>
      <c r="BO1849" t="s">
        <v>3565</v>
      </c>
      <c r="BP1849" t="s">
        <v>3565</v>
      </c>
      <c r="BQ1849" t="s">
        <v>3565</v>
      </c>
      <c r="BR1849" t="s">
        <v>3566</v>
      </c>
      <c r="BS1849" t="s">
        <v>3566</v>
      </c>
      <c r="BT1849" t="s">
        <v>3566</v>
      </c>
      <c r="BU1849" s="2" t="s">
        <v>3566</v>
      </c>
      <c r="BV1849" t="s">
        <v>3566</v>
      </c>
      <c r="BW1849" s="2" t="s">
        <v>3567</v>
      </c>
      <c r="BX1849" s="2" t="s">
        <v>3565</v>
      </c>
      <c r="BY1849" s="2" t="s">
        <v>3565</v>
      </c>
      <c r="BZ1849" t="s">
        <v>3567</v>
      </c>
      <c r="CA1849" t="s">
        <v>3566</v>
      </c>
      <c r="CB1849" s="2" t="s">
        <v>3565</v>
      </c>
      <c r="CC1849" t="s">
        <v>3566</v>
      </c>
      <c r="CD1849" s="2" t="s">
        <v>3565</v>
      </c>
      <c r="CE1849" s="2" t="s">
        <v>3565</v>
      </c>
      <c r="CF1849" t="s">
        <v>3565</v>
      </c>
      <c r="CG1849" s="2" t="s">
        <v>3565</v>
      </c>
      <c r="CH1849" t="s">
        <v>3566</v>
      </c>
      <c r="CI1849" s="2" t="s">
        <v>3566</v>
      </c>
      <c r="CJ1849" s="2" t="s">
        <v>3567</v>
      </c>
      <c r="CK1849" t="s">
        <v>3565</v>
      </c>
      <c r="CL1849" s="2" t="s">
        <v>3566</v>
      </c>
      <c r="CM1849" s="2" t="s">
        <v>3566</v>
      </c>
      <c r="CN1849" t="s">
        <v>3566</v>
      </c>
      <c r="CO1849" s="2" t="s">
        <v>3566</v>
      </c>
      <c r="CP1849" t="s">
        <v>3567</v>
      </c>
      <c r="CQ1849" s="2" t="s">
        <v>3567</v>
      </c>
      <c r="CR1849" t="s">
        <v>3566</v>
      </c>
      <c r="CS1849" t="s">
        <v>3566</v>
      </c>
      <c r="CT1849" t="s">
        <v>3566</v>
      </c>
      <c r="CU1849" t="s">
        <v>3566</v>
      </c>
      <c r="CV1849" s="2" t="s">
        <v>3567</v>
      </c>
      <c r="CW1849" t="s">
        <v>3567</v>
      </c>
      <c r="CX1849" t="s">
        <v>3566</v>
      </c>
      <c r="CY1849" s="2" t="s">
        <v>3566</v>
      </c>
      <c r="DA1849" t="s">
        <v>3566</v>
      </c>
      <c r="DB1849" t="s">
        <v>3566</v>
      </c>
      <c r="DC1849" t="s">
        <v>3566</v>
      </c>
      <c r="DD1849" t="s">
        <v>3566</v>
      </c>
      <c r="DE1849" t="s">
        <v>3566</v>
      </c>
      <c r="DF1849" t="s">
        <v>2871</v>
      </c>
      <c r="DI1849" t="s">
        <v>3447</v>
      </c>
      <c r="DK1849" t="s">
        <v>3448</v>
      </c>
      <c r="DM1849">
        <v>1</v>
      </c>
      <c r="DP1849" t="s">
        <v>813</v>
      </c>
    </row>
    <row r="1850" spans="1:120" x14ac:dyDescent="0.15">
      <c r="A1850">
        <v>90282447</v>
      </c>
      <c r="B1850" t="s">
        <v>3561</v>
      </c>
      <c r="C1850" t="s">
        <v>3476</v>
      </c>
      <c r="D1850">
        <v>27</v>
      </c>
      <c r="E1850" t="s">
        <v>3473</v>
      </c>
      <c r="F1850" t="s">
        <v>3559</v>
      </c>
      <c r="H1850" t="s">
        <v>3566</v>
      </c>
      <c r="I1850" t="s">
        <v>3567</v>
      </c>
      <c r="N1850" t="s">
        <v>3566</v>
      </c>
      <c r="O1850" t="s">
        <v>3566</v>
      </c>
      <c r="P1850" s="2" t="s">
        <v>3565</v>
      </c>
      <c r="Q1850" t="s">
        <v>3567</v>
      </c>
      <c r="R1850" t="s">
        <v>3566</v>
      </c>
      <c r="S1850" t="s">
        <v>3566</v>
      </c>
      <c r="U1850" t="s">
        <v>3567</v>
      </c>
      <c r="X1850" s="2" t="s">
        <v>3567</v>
      </c>
      <c r="Y1850" t="s">
        <v>3567</v>
      </c>
      <c r="Z1850" t="s">
        <v>3566</v>
      </c>
      <c r="AA1850" t="s">
        <v>3566</v>
      </c>
      <c r="AB1850" s="2" t="s">
        <v>3565</v>
      </c>
      <c r="AC1850" t="s">
        <v>3565</v>
      </c>
      <c r="AD1850" t="s">
        <v>3567</v>
      </c>
      <c r="AE1850" t="s">
        <v>3566</v>
      </c>
      <c r="AF1850" t="s">
        <v>3565</v>
      </c>
      <c r="AI1850" t="s">
        <v>3566</v>
      </c>
      <c r="AJ1850" t="s">
        <v>3567</v>
      </c>
      <c r="AK1850" t="s">
        <v>3565</v>
      </c>
      <c r="AL1850" t="s">
        <v>3566</v>
      </c>
      <c r="AN1850" s="2" t="s">
        <v>3567</v>
      </c>
      <c r="AO1850" s="2" t="s">
        <v>3567</v>
      </c>
      <c r="AP1850" s="2" t="s">
        <v>3565</v>
      </c>
      <c r="AQ1850" t="s">
        <v>3566</v>
      </c>
      <c r="AR1850" t="s">
        <v>3565</v>
      </c>
      <c r="AS1850" t="s">
        <v>3567</v>
      </c>
      <c r="AT1850" t="s">
        <v>3567</v>
      </c>
      <c r="AW1850" t="s">
        <v>3566</v>
      </c>
      <c r="AY1850" s="2" t="s">
        <v>3567</v>
      </c>
      <c r="AZ1850" s="2" t="s">
        <v>3565</v>
      </c>
      <c r="BA1850" s="2" t="s">
        <v>3565</v>
      </c>
      <c r="BB1850" t="s">
        <v>3565</v>
      </c>
      <c r="BC1850" t="s">
        <v>3566</v>
      </c>
      <c r="BD1850" t="s">
        <v>3567</v>
      </c>
      <c r="BE1850" t="s">
        <v>3565</v>
      </c>
      <c r="BF1850" t="s">
        <v>3567</v>
      </c>
      <c r="BJ1850" s="2" t="s">
        <v>3567</v>
      </c>
      <c r="BK1850" s="2" t="s">
        <v>3567</v>
      </c>
      <c r="BL1850" s="2" t="s">
        <v>3567</v>
      </c>
      <c r="BM1850" t="s">
        <v>3567</v>
      </c>
      <c r="BN1850" t="s">
        <v>3567</v>
      </c>
      <c r="BO1850" t="s">
        <v>3567</v>
      </c>
      <c r="BP1850" t="s">
        <v>3567</v>
      </c>
      <c r="BQ1850" t="s">
        <v>3566</v>
      </c>
      <c r="BR1850" t="s">
        <v>3567</v>
      </c>
      <c r="BT1850" t="s">
        <v>3567</v>
      </c>
      <c r="BW1850" s="2" t="s">
        <v>3567</v>
      </c>
      <c r="BX1850" s="2" t="s">
        <v>3567</v>
      </c>
      <c r="BZ1850" t="s">
        <v>3565</v>
      </c>
      <c r="CA1850" t="s">
        <v>3565</v>
      </c>
      <c r="CC1850" t="s">
        <v>3565</v>
      </c>
      <c r="CD1850" s="2" t="s">
        <v>3565</v>
      </c>
      <c r="CE1850" s="2" t="s">
        <v>3565</v>
      </c>
      <c r="CG1850" s="2" t="s">
        <v>3567</v>
      </c>
      <c r="CH1850" t="s">
        <v>3567</v>
      </c>
      <c r="CI1850" s="2" t="s">
        <v>3567</v>
      </c>
      <c r="CJ1850" s="2" t="s">
        <v>3565</v>
      </c>
      <c r="CK1850" t="s">
        <v>3565</v>
      </c>
      <c r="CL1850" s="2" t="s">
        <v>3567</v>
      </c>
      <c r="CM1850" s="2" t="s">
        <v>3567</v>
      </c>
      <c r="CN1850" t="s">
        <v>3565</v>
      </c>
      <c r="CO1850" s="2" t="s">
        <v>3567</v>
      </c>
      <c r="CP1850" t="s">
        <v>3567</v>
      </c>
      <c r="CQ1850" s="2" t="s">
        <v>3567</v>
      </c>
      <c r="CT1850" t="s">
        <v>3566</v>
      </c>
      <c r="CU1850" t="s">
        <v>3566</v>
      </c>
      <c r="CV1850" s="2" t="s">
        <v>3567</v>
      </c>
      <c r="CW1850" t="s">
        <v>3565</v>
      </c>
      <c r="CX1850" t="s">
        <v>3567</v>
      </c>
      <c r="CZ1850" t="s">
        <v>3565</v>
      </c>
      <c r="DA1850" t="s">
        <v>3567</v>
      </c>
      <c r="DC1850" t="s">
        <v>3566</v>
      </c>
      <c r="DD1850" t="s">
        <v>3566</v>
      </c>
      <c r="DE1850" t="s">
        <v>3565</v>
      </c>
      <c r="DF1850" t="s">
        <v>718</v>
      </c>
      <c r="DG1850" t="s">
        <v>719</v>
      </c>
      <c r="DH1850" t="s">
        <v>720</v>
      </c>
      <c r="DI1850" t="s">
        <v>3471</v>
      </c>
      <c r="DK1850" t="s">
        <v>3461</v>
      </c>
      <c r="DM1850">
        <v>1</v>
      </c>
      <c r="DP1850" t="s">
        <v>1477</v>
      </c>
    </row>
    <row r="1851" spans="1:120" x14ac:dyDescent="0.15">
      <c r="A1851">
        <v>90282476</v>
      </c>
      <c r="B1851" t="s">
        <v>3561</v>
      </c>
      <c r="C1851" t="s">
        <v>3476</v>
      </c>
      <c r="D1851">
        <v>50</v>
      </c>
      <c r="E1851" t="s">
        <v>3466</v>
      </c>
      <c r="F1851" t="s">
        <v>3408</v>
      </c>
      <c r="G1851" s="2" t="s">
        <v>3566</v>
      </c>
      <c r="H1851" t="s">
        <v>3566</v>
      </c>
      <c r="I1851" t="s">
        <v>3566</v>
      </c>
      <c r="J1851" t="s">
        <v>3566</v>
      </c>
      <c r="K1851" t="s">
        <v>3566</v>
      </c>
      <c r="L1851" t="s">
        <v>3566</v>
      </c>
      <c r="M1851" t="s">
        <v>3565</v>
      </c>
      <c r="N1851" t="s">
        <v>3566</v>
      </c>
      <c r="O1851" t="s">
        <v>3567</v>
      </c>
      <c r="P1851" s="2" t="s">
        <v>3567</v>
      </c>
      <c r="Q1851" t="s">
        <v>3567</v>
      </c>
      <c r="R1851" t="s">
        <v>3566</v>
      </c>
      <c r="T1851" t="s">
        <v>3567</v>
      </c>
      <c r="U1851" t="s">
        <v>3567</v>
      </c>
      <c r="V1851" t="s">
        <v>3567</v>
      </c>
      <c r="W1851" t="s">
        <v>3567</v>
      </c>
      <c r="X1851" s="2" t="s">
        <v>3567</v>
      </c>
      <c r="Y1851" t="s">
        <v>3567</v>
      </c>
      <c r="Z1851" t="s">
        <v>3566</v>
      </c>
      <c r="AA1851" t="s">
        <v>3567</v>
      </c>
      <c r="AB1851" s="2" t="s">
        <v>3566</v>
      </c>
      <c r="AC1851" t="s">
        <v>3567</v>
      </c>
      <c r="AD1851" t="s">
        <v>3567</v>
      </c>
      <c r="AE1851" t="s">
        <v>3566</v>
      </c>
      <c r="AF1851" t="s">
        <v>3567</v>
      </c>
      <c r="AG1851" t="s">
        <v>3567</v>
      </c>
      <c r="AH1851" t="s">
        <v>3566</v>
      </c>
      <c r="AJ1851" t="s">
        <v>3567</v>
      </c>
      <c r="AK1851" t="s">
        <v>3567</v>
      </c>
      <c r="AL1851" t="s">
        <v>3567</v>
      </c>
      <c r="AM1851" t="s">
        <v>3567</v>
      </c>
      <c r="AN1851" s="2" t="s">
        <v>3567</v>
      </c>
      <c r="AO1851" s="2" t="s">
        <v>3567</v>
      </c>
      <c r="AP1851" s="2" t="s">
        <v>3567</v>
      </c>
      <c r="AQ1851" t="s">
        <v>3566</v>
      </c>
      <c r="AR1851" t="s">
        <v>3566</v>
      </c>
      <c r="AS1851" t="s">
        <v>3567</v>
      </c>
      <c r="AT1851" t="s">
        <v>3566</v>
      </c>
      <c r="AU1851" s="2" t="s">
        <v>3567</v>
      </c>
      <c r="AV1851" t="s">
        <v>3567</v>
      </c>
      <c r="AW1851" t="s">
        <v>3566</v>
      </c>
      <c r="AX1851" t="s">
        <v>3566</v>
      </c>
      <c r="AY1851" s="2" t="s">
        <v>3567</v>
      </c>
      <c r="AZ1851" s="2" t="s">
        <v>3567</v>
      </c>
      <c r="BA1851" s="2" t="s">
        <v>3567</v>
      </c>
      <c r="BB1851" t="s">
        <v>3567</v>
      </c>
      <c r="BC1851" t="s">
        <v>3566</v>
      </c>
      <c r="BD1851" t="s">
        <v>3566</v>
      </c>
      <c r="BE1851" t="s">
        <v>3566</v>
      </c>
      <c r="BF1851" t="s">
        <v>3567</v>
      </c>
      <c r="BG1851" t="s">
        <v>3567</v>
      </c>
      <c r="BH1851" s="2" t="s">
        <v>3567</v>
      </c>
      <c r="BI1851" s="2" t="s">
        <v>3567</v>
      </c>
      <c r="BJ1851" s="2" t="s">
        <v>3567</v>
      </c>
      <c r="BK1851" s="2" t="s">
        <v>3567</v>
      </c>
      <c r="BL1851" s="2" t="s">
        <v>3567</v>
      </c>
      <c r="BM1851" t="s">
        <v>3567</v>
      </c>
      <c r="BN1851" t="s">
        <v>3567</v>
      </c>
      <c r="BO1851" t="s">
        <v>3567</v>
      </c>
      <c r="BP1851" t="s">
        <v>3567</v>
      </c>
      <c r="BQ1851" t="s">
        <v>3566</v>
      </c>
      <c r="BR1851" t="s">
        <v>3567</v>
      </c>
      <c r="BS1851" t="s">
        <v>3567</v>
      </c>
      <c r="BT1851" t="s">
        <v>3567</v>
      </c>
      <c r="BU1851" s="2" t="s">
        <v>3567</v>
      </c>
      <c r="BV1851" t="s">
        <v>3566</v>
      </c>
      <c r="BW1851" s="2" t="s">
        <v>3566</v>
      </c>
      <c r="BX1851" s="2" t="s">
        <v>3567</v>
      </c>
      <c r="BY1851" s="2" t="s">
        <v>3566</v>
      </c>
      <c r="BZ1851" t="s">
        <v>3566</v>
      </c>
      <c r="CA1851" t="s">
        <v>3567</v>
      </c>
      <c r="CB1851" s="2" t="s">
        <v>3567</v>
      </c>
      <c r="CC1851" t="s">
        <v>3566</v>
      </c>
      <c r="CD1851" s="2" t="s">
        <v>3567</v>
      </c>
      <c r="CE1851" s="2" t="s">
        <v>3567</v>
      </c>
      <c r="CF1851" t="s">
        <v>3566</v>
      </c>
      <c r="CG1851" s="2" t="s">
        <v>3567</v>
      </c>
      <c r="CH1851" t="s">
        <v>3566</v>
      </c>
      <c r="CI1851" s="2" t="s">
        <v>3567</v>
      </c>
      <c r="CJ1851" s="2" t="s">
        <v>3567</v>
      </c>
      <c r="CK1851" t="s">
        <v>3567</v>
      </c>
      <c r="CL1851" s="2" t="s">
        <v>3567</v>
      </c>
      <c r="CM1851" s="2" t="s">
        <v>3567</v>
      </c>
      <c r="CN1851" t="s">
        <v>3566</v>
      </c>
      <c r="CO1851" s="2" t="s">
        <v>3567</v>
      </c>
      <c r="CP1851" t="s">
        <v>3567</v>
      </c>
      <c r="CQ1851" s="2" t="s">
        <v>3567</v>
      </c>
      <c r="CR1851" t="s">
        <v>3566</v>
      </c>
      <c r="CS1851" t="s">
        <v>3566</v>
      </c>
      <c r="CT1851" t="s">
        <v>3567</v>
      </c>
      <c r="CU1851" t="s">
        <v>3566</v>
      </c>
      <c r="CV1851" s="2" t="s">
        <v>3567</v>
      </c>
      <c r="CW1851" t="s">
        <v>3567</v>
      </c>
      <c r="CX1851" t="s">
        <v>3567</v>
      </c>
      <c r="CY1851" s="2" t="s">
        <v>3567</v>
      </c>
      <c r="CZ1851" t="s">
        <v>3566</v>
      </c>
      <c r="DA1851" t="s">
        <v>3566</v>
      </c>
      <c r="DB1851" t="s">
        <v>3567</v>
      </c>
      <c r="DC1851" t="s">
        <v>3566</v>
      </c>
      <c r="DD1851" t="s">
        <v>3567</v>
      </c>
      <c r="DE1851" t="s">
        <v>3567</v>
      </c>
      <c r="DI1851" t="s">
        <v>3471</v>
      </c>
      <c r="DK1851" t="s">
        <v>3461</v>
      </c>
      <c r="DM1851">
        <v>1</v>
      </c>
      <c r="DP1851" t="s">
        <v>721</v>
      </c>
    </row>
    <row r="1852" spans="1:120" x14ac:dyDescent="0.15">
      <c r="A1852">
        <v>90282490</v>
      </c>
      <c r="B1852" t="s">
        <v>3561</v>
      </c>
      <c r="C1852" t="s">
        <v>3562</v>
      </c>
      <c r="D1852">
        <v>42</v>
      </c>
      <c r="E1852" t="s">
        <v>3400</v>
      </c>
      <c r="F1852" t="s">
        <v>3310</v>
      </c>
      <c r="G1852" s="2" t="s">
        <v>3565</v>
      </c>
      <c r="H1852" t="s">
        <v>3566</v>
      </c>
      <c r="I1852" t="s">
        <v>3567</v>
      </c>
      <c r="J1852" t="s">
        <v>3565</v>
      </c>
      <c r="K1852" t="s">
        <v>3565</v>
      </c>
      <c r="L1852" t="s">
        <v>3566</v>
      </c>
      <c r="M1852" t="s">
        <v>3566</v>
      </c>
      <c r="N1852" t="s">
        <v>3566</v>
      </c>
      <c r="O1852" t="s">
        <v>3566</v>
      </c>
      <c r="P1852" s="2" t="s">
        <v>3565</v>
      </c>
      <c r="Q1852" t="s">
        <v>3565</v>
      </c>
      <c r="R1852" t="s">
        <v>3566</v>
      </c>
      <c r="S1852" t="s">
        <v>3566</v>
      </c>
      <c r="T1852" t="s">
        <v>3567</v>
      </c>
      <c r="U1852" t="s">
        <v>3565</v>
      </c>
      <c r="V1852" t="s">
        <v>3565</v>
      </c>
      <c r="W1852" t="s">
        <v>3566</v>
      </c>
      <c r="Y1852" t="s">
        <v>3565</v>
      </c>
      <c r="Z1852" t="s">
        <v>3566</v>
      </c>
      <c r="AA1852" t="s">
        <v>3565</v>
      </c>
      <c r="AB1852" s="2" t="s">
        <v>3565</v>
      </c>
      <c r="AC1852" t="s">
        <v>3567</v>
      </c>
      <c r="AD1852" t="s">
        <v>3566</v>
      </c>
      <c r="AE1852" t="s">
        <v>3566</v>
      </c>
      <c r="AF1852" t="s">
        <v>3567</v>
      </c>
      <c r="AG1852" t="s">
        <v>3567</v>
      </c>
      <c r="AH1852" t="s">
        <v>3565</v>
      </c>
      <c r="AI1852" t="s">
        <v>3566</v>
      </c>
      <c r="AJ1852" t="s">
        <v>3565</v>
      </c>
      <c r="AK1852" t="s">
        <v>3565</v>
      </c>
      <c r="AL1852" t="s">
        <v>3565</v>
      </c>
      <c r="AM1852" t="s">
        <v>3565</v>
      </c>
      <c r="AN1852" s="2" t="s">
        <v>3567</v>
      </c>
      <c r="AO1852" s="2" t="s">
        <v>3567</v>
      </c>
      <c r="AP1852" s="2" t="s">
        <v>3567</v>
      </c>
      <c r="AQ1852" t="s">
        <v>3566</v>
      </c>
      <c r="AR1852" t="s">
        <v>3566</v>
      </c>
      <c r="AS1852" t="s">
        <v>3565</v>
      </c>
      <c r="AT1852" t="s">
        <v>3565</v>
      </c>
      <c r="AU1852" s="2" t="s">
        <v>3567</v>
      </c>
      <c r="AV1852" t="s">
        <v>3566</v>
      </c>
      <c r="AW1852" t="s">
        <v>3566</v>
      </c>
      <c r="AX1852" t="s">
        <v>3565</v>
      </c>
      <c r="AY1852" s="2" t="s">
        <v>3567</v>
      </c>
      <c r="AZ1852" s="2" t="s">
        <v>3566</v>
      </c>
      <c r="BA1852" s="2" t="s">
        <v>3567</v>
      </c>
      <c r="BB1852" t="s">
        <v>3566</v>
      </c>
      <c r="BC1852" t="s">
        <v>3566</v>
      </c>
      <c r="BD1852" t="s">
        <v>3565</v>
      </c>
      <c r="BE1852" t="s">
        <v>3565</v>
      </c>
      <c r="BF1852" t="s">
        <v>3567</v>
      </c>
      <c r="BG1852" t="s">
        <v>3565</v>
      </c>
      <c r="BH1852" s="2" t="s">
        <v>3565</v>
      </c>
      <c r="BI1852" s="2" t="s">
        <v>3565</v>
      </c>
      <c r="BJ1852" s="2" t="s">
        <v>3567</v>
      </c>
      <c r="BK1852" s="2" t="s">
        <v>3567</v>
      </c>
      <c r="BL1852" s="2" t="s">
        <v>3567</v>
      </c>
      <c r="BM1852" t="s">
        <v>3567</v>
      </c>
      <c r="BN1852" t="s">
        <v>3567</v>
      </c>
      <c r="BO1852" t="s">
        <v>3567</v>
      </c>
      <c r="BP1852" t="s">
        <v>3567</v>
      </c>
      <c r="BQ1852" t="s">
        <v>3565</v>
      </c>
      <c r="BR1852" t="s">
        <v>3565</v>
      </c>
      <c r="BS1852" t="s">
        <v>3565</v>
      </c>
      <c r="BT1852" t="s">
        <v>3567</v>
      </c>
      <c r="BU1852" s="2" t="s">
        <v>3565</v>
      </c>
      <c r="BV1852" t="s">
        <v>3566</v>
      </c>
      <c r="BW1852" s="2" t="s">
        <v>3565</v>
      </c>
      <c r="BX1852" s="2" t="s">
        <v>3567</v>
      </c>
      <c r="BY1852" s="2" t="s">
        <v>3566</v>
      </c>
      <c r="BZ1852" t="s">
        <v>3565</v>
      </c>
      <c r="CA1852" t="s">
        <v>3566</v>
      </c>
      <c r="CB1852" s="2" t="s">
        <v>3567</v>
      </c>
      <c r="CC1852" t="s">
        <v>3566</v>
      </c>
      <c r="CD1852" s="2" t="s">
        <v>3567</v>
      </c>
      <c r="CE1852" s="2" t="s">
        <v>3567</v>
      </c>
      <c r="CF1852" t="s">
        <v>3565</v>
      </c>
      <c r="CG1852" s="2" t="s">
        <v>3565</v>
      </c>
      <c r="CH1852" t="s">
        <v>3565</v>
      </c>
      <c r="CI1852" s="2" t="s">
        <v>3566</v>
      </c>
      <c r="CJ1852" s="2" t="s">
        <v>3565</v>
      </c>
      <c r="CK1852" t="s">
        <v>3565</v>
      </c>
      <c r="CL1852" s="2" t="s">
        <v>3567</v>
      </c>
      <c r="CM1852" s="2" t="s">
        <v>3565</v>
      </c>
      <c r="CN1852" t="s">
        <v>3565</v>
      </c>
      <c r="CO1852" s="2" t="s">
        <v>3566</v>
      </c>
      <c r="CP1852" t="s">
        <v>3565</v>
      </c>
      <c r="CQ1852" s="2" t="s">
        <v>3566</v>
      </c>
      <c r="CR1852" t="s">
        <v>3566</v>
      </c>
      <c r="CS1852" t="s">
        <v>3565</v>
      </c>
      <c r="CT1852" t="s">
        <v>3565</v>
      </c>
      <c r="CU1852" t="s">
        <v>3565</v>
      </c>
      <c r="CV1852" s="2" t="s">
        <v>3567</v>
      </c>
      <c r="CW1852" t="s">
        <v>3567</v>
      </c>
      <c r="CX1852" t="s">
        <v>3565</v>
      </c>
      <c r="CY1852" s="2" t="s">
        <v>3567</v>
      </c>
      <c r="CZ1852" t="s">
        <v>3565</v>
      </c>
      <c r="DA1852" t="s">
        <v>3567</v>
      </c>
      <c r="DB1852" t="s">
        <v>3567</v>
      </c>
      <c r="DC1852" t="s">
        <v>3566</v>
      </c>
      <c r="DD1852" t="s">
        <v>3565</v>
      </c>
      <c r="DE1852" t="s">
        <v>3565</v>
      </c>
      <c r="DI1852" t="s">
        <v>3447</v>
      </c>
      <c r="DK1852" t="s">
        <v>3461</v>
      </c>
    </row>
    <row r="1853" spans="1:120" x14ac:dyDescent="0.15">
      <c r="A1853">
        <v>90282492</v>
      </c>
      <c r="B1853" t="s">
        <v>3561</v>
      </c>
      <c r="C1853" t="s">
        <v>3476</v>
      </c>
      <c r="D1853">
        <v>25</v>
      </c>
      <c r="E1853" t="s">
        <v>3451</v>
      </c>
      <c r="F1853" t="s">
        <v>3452</v>
      </c>
      <c r="G1853" s="2" t="s">
        <v>3567</v>
      </c>
      <c r="H1853" t="s">
        <v>3565</v>
      </c>
      <c r="I1853" t="s">
        <v>3567</v>
      </c>
      <c r="M1853" t="s">
        <v>3566</v>
      </c>
      <c r="N1853" t="s">
        <v>3566</v>
      </c>
      <c r="O1853" t="s">
        <v>3566</v>
      </c>
      <c r="P1853" s="2" t="s">
        <v>3567</v>
      </c>
      <c r="Q1853" t="s">
        <v>3566</v>
      </c>
      <c r="R1853" t="s">
        <v>3565</v>
      </c>
      <c r="S1853" t="s">
        <v>3566</v>
      </c>
      <c r="T1853" t="s">
        <v>3565</v>
      </c>
      <c r="U1853" t="s">
        <v>3567</v>
      </c>
      <c r="W1853" t="s">
        <v>3565</v>
      </c>
      <c r="X1853" s="2" t="s">
        <v>3566</v>
      </c>
      <c r="AA1853" t="s">
        <v>3566</v>
      </c>
      <c r="AB1853" s="2" t="s">
        <v>3565</v>
      </c>
      <c r="AC1853" t="s">
        <v>3565</v>
      </c>
      <c r="AD1853" t="s">
        <v>3565</v>
      </c>
      <c r="AG1853" t="s">
        <v>3565</v>
      </c>
      <c r="AH1853" t="s">
        <v>3567</v>
      </c>
      <c r="AJ1853" t="s">
        <v>3565</v>
      </c>
      <c r="AK1853" t="s">
        <v>3566</v>
      </c>
      <c r="AL1853" t="s">
        <v>3566</v>
      </c>
      <c r="AM1853" t="s">
        <v>3567</v>
      </c>
      <c r="AN1853" s="2" t="s">
        <v>3565</v>
      </c>
      <c r="AO1853" s="2" t="s">
        <v>3566</v>
      </c>
      <c r="AP1853" s="2" t="s">
        <v>3566</v>
      </c>
      <c r="AQ1853" t="s">
        <v>3566</v>
      </c>
      <c r="AR1853" t="s">
        <v>3566</v>
      </c>
      <c r="AS1853" t="s">
        <v>3565</v>
      </c>
      <c r="AU1853" s="2" t="s">
        <v>3567</v>
      </c>
      <c r="AX1853" t="s">
        <v>3567</v>
      </c>
      <c r="AY1853" s="2" t="s">
        <v>3567</v>
      </c>
      <c r="AZ1853" s="2" t="s">
        <v>3567</v>
      </c>
      <c r="BA1853" s="2" t="s">
        <v>3566</v>
      </c>
      <c r="BB1853" t="s">
        <v>3565</v>
      </c>
      <c r="BC1853" t="s">
        <v>3566</v>
      </c>
      <c r="BD1853" t="s">
        <v>3567</v>
      </c>
      <c r="BE1853" t="s">
        <v>3565</v>
      </c>
      <c r="BH1853" s="2" t="s">
        <v>3567</v>
      </c>
      <c r="BI1853" s="2" t="s">
        <v>3567</v>
      </c>
      <c r="BJ1853" s="2" t="s">
        <v>3567</v>
      </c>
      <c r="BK1853" s="2" t="s">
        <v>3566</v>
      </c>
      <c r="BL1853" s="2" t="s">
        <v>3565</v>
      </c>
      <c r="BR1853" t="s">
        <v>3567</v>
      </c>
      <c r="BS1853" t="s">
        <v>3567</v>
      </c>
      <c r="BU1853" s="2" t="s">
        <v>3566</v>
      </c>
      <c r="BV1853" t="s">
        <v>3565</v>
      </c>
      <c r="BW1853" s="2" t="s">
        <v>3567</v>
      </c>
      <c r="BX1853" s="2" t="s">
        <v>3567</v>
      </c>
      <c r="BY1853" s="2" t="s">
        <v>3567</v>
      </c>
      <c r="BZ1853" t="s">
        <v>3565</v>
      </c>
      <c r="CB1853" s="2" t="s">
        <v>3567</v>
      </c>
      <c r="CD1853" s="2" t="s">
        <v>3567</v>
      </c>
      <c r="CE1853" s="2" t="s">
        <v>3565</v>
      </c>
      <c r="CG1853" s="2" t="s">
        <v>3567</v>
      </c>
      <c r="CI1853" s="2" t="s">
        <v>3565</v>
      </c>
      <c r="CJ1853" s="2" t="s">
        <v>3567</v>
      </c>
      <c r="CL1853" s="2" t="s">
        <v>3565</v>
      </c>
      <c r="CM1853" s="2" t="s">
        <v>3565</v>
      </c>
      <c r="CO1853" s="2" t="s">
        <v>3567</v>
      </c>
      <c r="CP1853" t="s">
        <v>3565</v>
      </c>
      <c r="CQ1853" s="2" t="s">
        <v>3567</v>
      </c>
      <c r="CS1853" t="s">
        <v>3567</v>
      </c>
      <c r="CT1853" t="s">
        <v>3565</v>
      </c>
      <c r="CU1853" t="s">
        <v>3567</v>
      </c>
      <c r="CV1853" s="2" t="s">
        <v>3565</v>
      </c>
      <c r="CW1853" t="s">
        <v>3567</v>
      </c>
      <c r="CX1853" t="s">
        <v>3566</v>
      </c>
      <c r="CY1853" s="2" t="s">
        <v>3567</v>
      </c>
      <c r="DE1853" t="s">
        <v>3567</v>
      </c>
      <c r="DF1853" t="s">
        <v>722</v>
      </c>
      <c r="DG1853" t="s">
        <v>668</v>
      </c>
      <c r="DI1853" t="s">
        <v>3447</v>
      </c>
      <c r="DK1853" t="s">
        <v>3461</v>
      </c>
      <c r="DL1853">
        <v>1</v>
      </c>
      <c r="DP1853" t="s">
        <v>669</v>
      </c>
    </row>
    <row r="1854" spans="1:120" x14ac:dyDescent="0.15">
      <c r="A1854">
        <v>90282506</v>
      </c>
      <c r="B1854" t="s">
        <v>3561</v>
      </c>
      <c r="C1854" t="s">
        <v>3562</v>
      </c>
      <c r="D1854">
        <v>43</v>
      </c>
      <c r="E1854" t="s">
        <v>2613</v>
      </c>
      <c r="F1854" t="s">
        <v>2446</v>
      </c>
    </row>
    <row r="1855" spans="1:120" x14ac:dyDescent="0.15">
      <c r="A1855">
        <v>90282520</v>
      </c>
      <c r="B1855" t="s">
        <v>3561</v>
      </c>
      <c r="C1855" t="s">
        <v>3476</v>
      </c>
      <c r="D1855">
        <v>34</v>
      </c>
      <c r="E1855" t="s">
        <v>3451</v>
      </c>
      <c r="F1855" t="s">
        <v>3452</v>
      </c>
      <c r="G1855" s="2" t="s">
        <v>3567</v>
      </c>
      <c r="H1855" t="s">
        <v>3565</v>
      </c>
      <c r="I1855" t="s">
        <v>3567</v>
      </c>
      <c r="J1855" t="s">
        <v>3565</v>
      </c>
      <c r="K1855" t="s">
        <v>3565</v>
      </c>
      <c r="L1855" t="s">
        <v>3566</v>
      </c>
      <c r="M1855" t="s">
        <v>3565</v>
      </c>
      <c r="N1855" t="s">
        <v>3566</v>
      </c>
      <c r="O1855" t="s">
        <v>3566</v>
      </c>
      <c r="P1855" s="2" t="s">
        <v>3567</v>
      </c>
      <c r="Q1855" t="s">
        <v>3567</v>
      </c>
      <c r="R1855" t="s">
        <v>3565</v>
      </c>
      <c r="S1855" t="s">
        <v>3565</v>
      </c>
      <c r="T1855" t="s">
        <v>3567</v>
      </c>
      <c r="U1855" t="s">
        <v>3567</v>
      </c>
      <c r="V1855" t="s">
        <v>3565</v>
      </c>
      <c r="W1855" t="s">
        <v>3567</v>
      </c>
      <c r="X1855" s="2" t="s">
        <v>3565</v>
      </c>
      <c r="Y1855" t="s">
        <v>3565</v>
      </c>
      <c r="Z1855" t="s">
        <v>3566</v>
      </c>
      <c r="AA1855" t="s">
        <v>3566</v>
      </c>
      <c r="AB1855" s="2" t="s">
        <v>3565</v>
      </c>
      <c r="AC1855" t="s">
        <v>3567</v>
      </c>
      <c r="AD1855" t="s">
        <v>3566</v>
      </c>
      <c r="AE1855" t="s">
        <v>3566</v>
      </c>
      <c r="AF1855" t="s">
        <v>3565</v>
      </c>
      <c r="AG1855" t="s">
        <v>3565</v>
      </c>
      <c r="AH1855" t="s">
        <v>3565</v>
      </c>
      <c r="AI1855" t="s">
        <v>3566</v>
      </c>
      <c r="AJ1855" t="s">
        <v>3565</v>
      </c>
      <c r="AK1855" t="s">
        <v>3565</v>
      </c>
      <c r="AL1855" t="s">
        <v>3565</v>
      </c>
      <c r="AM1855" t="s">
        <v>3567</v>
      </c>
      <c r="AN1855" s="2" t="s">
        <v>3567</v>
      </c>
      <c r="AO1855" s="2" t="s">
        <v>3567</v>
      </c>
      <c r="AP1855" s="2" t="s">
        <v>3567</v>
      </c>
      <c r="AQ1855" t="s">
        <v>3565</v>
      </c>
      <c r="AR1855" t="s">
        <v>3566</v>
      </c>
      <c r="AS1855" t="s">
        <v>3565</v>
      </c>
      <c r="AT1855" t="s">
        <v>3566</v>
      </c>
      <c r="AU1855" s="2" t="s">
        <v>3565</v>
      </c>
      <c r="AV1855" t="s">
        <v>3565</v>
      </c>
      <c r="AW1855" t="s">
        <v>3566</v>
      </c>
      <c r="AX1855" t="s">
        <v>3567</v>
      </c>
      <c r="AY1855" s="2" t="s">
        <v>3567</v>
      </c>
      <c r="AZ1855" s="2" t="s">
        <v>3565</v>
      </c>
      <c r="BA1855" s="2" t="s">
        <v>3565</v>
      </c>
      <c r="BB1855" t="s">
        <v>3565</v>
      </c>
      <c r="BC1855" t="s">
        <v>3565</v>
      </c>
      <c r="BD1855" t="s">
        <v>3567</v>
      </c>
      <c r="BE1855" t="s">
        <v>3565</v>
      </c>
      <c r="BF1855" t="s">
        <v>3567</v>
      </c>
      <c r="BG1855" t="s">
        <v>3565</v>
      </c>
      <c r="BH1855" s="2" t="s">
        <v>3565</v>
      </c>
      <c r="BI1855" s="2" t="s">
        <v>3567</v>
      </c>
      <c r="BJ1855" s="2" t="s">
        <v>3567</v>
      </c>
      <c r="BK1855" s="2" t="s">
        <v>3565</v>
      </c>
      <c r="BL1855" s="2" t="s">
        <v>3567</v>
      </c>
      <c r="BM1855" t="s">
        <v>3565</v>
      </c>
      <c r="BN1855" t="s">
        <v>3565</v>
      </c>
      <c r="BO1855" t="s">
        <v>3565</v>
      </c>
      <c r="BP1855" t="s">
        <v>3565</v>
      </c>
      <c r="BQ1855" t="s">
        <v>3565</v>
      </c>
      <c r="BR1855" t="s">
        <v>3566</v>
      </c>
      <c r="BS1855" t="s">
        <v>3565</v>
      </c>
      <c r="BT1855" t="s">
        <v>3566</v>
      </c>
      <c r="BU1855" s="2" t="s">
        <v>3567</v>
      </c>
      <c r="BV1855" t="s">
        <v>3566</v>
      </c>
      <c r="BW1855" s="2" t="s">
        <v>3565</v>
      </c>
      <c r="BX1855" s="2" t="s">
        <v>3565</v>
      </c>
      <c r="BY1855" s="2" t="s">
        <v>3566</v>
      </c>
      <c r="BZ1855" t="s">
        <v>3566</v>
      </c>
      <c r="CA1855" t="s">
        <v>3566</v>
      </c>
      <c r="CB1855" s="2" t="s">
        <v>3565</v>
      </c>
      <c r="CC1855" t="s">
        <v>3566</v>
      </c>
      <c r="CD1855" s="2" t="s">
        <v>3567</v>
      </c>
      <c r="CE1855" s="2" t="s">
        <v>3565</v>
      </c>
      <c r="CF1855" t="s">
        <v>3565</v>
      </c>
      <c r="CG1855" s="2" t="s">
        <v>3567</v>
      </c>
      <c r="CH1855" t="s">
        <v>3566</v>
      </c>
      <c r="CJ1855" s="2" t="s">
        <v>3565</v>
      </c>
      <c r="CK1855" t="s">
        <v>3565</v>
      </c>
      <c r="CL1855" s="2" t="s">
        <v>3567</v>
      </c>
      <c r="CM1855" s="2" t="s">
        <v>3566</v>
      </c>
      <c r="CN1855" t="s">
        <v>3566</v>
      </c>
      <c r="CO1855" s="2" t="s">
        <v>3565</v>
      </c>
      <c r="CP1855" t="s">
        <v>3565</v>
      </c>
      <c r="CQ1855" s="2" t="s">
        <v>3567</v>
      </c>
      <c r="CR1855" t="s">
        <v>3566</v>
      </c>
      <c r="CS1855" t="s">
        <v>3567</v>
      </c>
      <c r="CT1855" t="s">
        <v>3566</v>
      </c>
      <c r="CU1855" t="s">
        <v>3566</v>
      </c>
      <c r="CW1855" t="s">
        <v>3567</v>
      </c>
      <c r="CX1855" t="s">
        <v>3566</v>
      </c>
      <c r="CY1855" s="2" t="s">
        <v>3567</v>
      </c>
      <c r="CZ1855" t="s">
        <v>3566</v>
      </c>
      <c r="DA1855" t="s">
        <v>3566</v>
      </c>
      <c r="DB1855" t="s">
        <v>3565</v>
      </c>
      <c r="DC1855" t="s">
        <v>3566</v>
      </c>
      <c r="DD1855" t="s">
        <v>3566</v>
      </c>
      <c r="DE1855" t="s">
        <v>3565</v>
      </c>
      <c r="DI1855" t="s">
        <v>3471</v>
      </c>
      <c r="DK1855" t="s">
        <v>3448</v>
      </c>
      <c r="DM1855">
        <v>1</v>
      </c>
      <c r="DP1855" t="s">
        <v>2221</v>
      </c>
    </row>
    <row r="1856" spans="1:120" x14ac:dyDescent="0.15">
      <c r="A1856">
        <v>90282521</v>
      </c>
      <c r="B1856" t="s">
        <v>3561</v>
      </c>
      <c r="C1856" t="s">
        <v>3562</v>
      </c>
      <c r="D1856">
        <v>48</v>
      </c>
      <c r="E1856" t="s">
        <v>3443</v>
      </c>
      <c r="F1856" t="s">
        <v>3058</v>
      </c>
    </row>
    <row r="1857" spans="1:120" x14ac:dyDescent="0.15">
      <c r="A1857">
        <v>90282534</v>
      </c>
      <c r="B1857" t="s">
        <v>3561</v>
      </c>
      <c r="C1857" t="s">
        <v>3562</v>
      </c>
      <c r="D1857">
        <v>42</v>
      </c>
      <c r="E1857" t="s">
        <v>3451</v>
      </c>
      <c r="F1857" t="s">
        <v>3279</v>
      </c>
      <c r="G1857" s="2" t="s">
        <v>3565</v>
      </c>
      <c r="H1857" t="s">
        <v>3566</v>
      </c>
      <c r="I1857" t="s">
        <v>3567</v>
      </c>
      <c r="N1857" t="s">
        <v>3566</v>
      </c>
      <c r="O1857" t="s">
        <v>3566</v>
      </c>
      <c r="P1857" s="2" t="s">
        <v>3565</v>
      </c>
      <c r="R1857" t="s">
        <v>3565</v>
      </c>
      <c r="S1857" t="s">
        <v>3566</v>
      </c>
      <c r="T1857" t="s">
        <v>3565</v>
      </c>
      <c r="U1857" t="s">
        <v>3567</v>
      </c>
      <c r="X1857" s="2" t="s">
        <v>3565</v>
      </c>
      <c r="Z1857" t="s">
        <v>3565</v>
      </c>
      <c r="AA1857" t="s">
        <v>3566</v>
      </c>
      <c r="AC1857" t="s">
        <v>3565</v>
      </c>
      <c r="AE1857" t="s">
        <v>3565</v>
      </c>
      <c r="AF1857" t="s">
        <v>3567</v>
      </c>
      <c r="AH1857" t="s">
        <v>3566</v>
      </c>
      <c r="AI1857" t="s">
        <v>3566</v>
      </c>
      <c r="AJ1857" t="s">
        <v>3567</v>
      </c>
      <c r="AK1857" t="s">
        <v>3565</v>
      </c>
      <c r="AL1857" t="s">
        <v>3565</v>
      </c>
      <c r="AM1857" t="s">
        <v>3567</v>
      </c>
      <c r="AN1857" s="2" t="s">
        <v>3565</v>
      </c>
      <c r="AO1857" s="2" t="s">
        <v>3567</v>
      </c>
      <c r="AP1857" s="2" t="s">
        <v>3565</v>
      </c>
      <c r="AR1857" t="s">
        <v>3565</v>
      </c>
      <c r="AS1857" t="s">
        <v>3567</v>
      </c>
      <c r="AU1857" s="2" t="s">
        <v>3565</v>
      </c>
      <c r="AW1857" t="s">
        <v>3566</v>
      </c>
      <c r="AY1857" s="2" t="s">
        <v>3567</v>
      </c>
      <c r="AZ1857" s="2" t="s">
        <v>3565</v>
      </c>
      <c r="BA1857" s="2" t="s">
        <v>3567</v>
      </c>
      <c r="BB1857" t="s">
        <v>3567</v>
      </c>
      <c r="BC1857" t="s">
        <v>3566</v>
      </c>
      <c r="BD1857" t="s">
        <v>3565</v>
      </c>
      <c r="BE1857" t="s">
        <v>3567</v>
      </c>
      <c r="BF1857" t="s">
        <v>3567</v>
      </c>
      <c r="BH1857" s="2" t="s">
        <v>3565</v>
      </c>
      <c r="BI1857" s="2" t="s">
        <v>3565</v>
      </c>
      <c r="BJ1857" s="2" t="s">
        <v>3567</v>
      </c>
      <c r="BK1857" s="2" t="s">
        <v>3567</v>
      </c>
      <c r="BL1857" s="2" t="s">
        <v>3567</v>
      </c>
      <c r="BM1857" t="s">
        <v>3567</v>
      </c>
      <c r="BN1857" t="s">
        <v>3567</v>
      </c>
      <c r="BR1857" t="s">
        <v>3565</v>
      </c>
      <c r="BS1857" t="s">
        <v>3565</v>
      </c>
      <c r="BU1857" s="2" t="s">
        <v>3567</v>
      </c>
      <c r="BV1857" t="s">
        <v>3565</v>
      </c>
      <c r="BW1857" s="2" t="s">
        <v>3567</v>
      </c>
      <c r="BX1857" s="2" t="s">
        <v>3567</v>
      </c>
      <c r="BY1857" s="2" t="s">
        <v>3567</v>
      </c>
      <c r="BZ1857" t="s">
        <v>3566</v>
      </c>
      <c r="CA1857" t="s">
        <v>3566</v>
      </c>
      <c r="CB1857" s="2" t="s">
        <v>3565</v>
      </c>
      <c r="CC1857" t="s">
        <v>3565</v>
      </c>
      <c r="CD1857" s="2" t="s">
        <v>3567</v>
      </c>
      <c r="CE1857" s="2" t="s">
        <v>3567</v>
      </c>
      <c r="CG1857" s="2" t="s">
        <v>3567</v>
      </c>
      <c r="CH1857" t="s">
        <v>3566</v>
      </c>
      <c r="CI1857" s="2" t="s">
        <v>3567</v>
      </c>
      <c r="CL1857" s="2" t="s">
        <v>3567</v>
      </c>
      <c r="CM1857" s="2" t="s">
        <v>3565</v>
      </c>
      <c r="CO1857" s="2" t="s">
        <v>3567</v>
      </c>
      <c r="CP1857" t="s">
        <v>3565</v>
      </c>
      <c r="CQ1857" s="2" t="s">
        <v>3565</v>
      </c>
      <c r="CT1857" t="s">
        <v>3566</v>
      </c>
      <c r="CU1857" t="s">
        <v>3566</v>
      </c>
      <c r="CV1857" s="2" t="s">
        <v>3565</v>
      </c>
      <c r="CW1857" t="s">
        <v>3567</v>
      </c>
      <c r="CX1857" t="s">
        <v>3566</v>
      </c>
      <c r="CY1857" s="2" t="s">
        <v>3567</v>
      </c>
      <c r="DB1857" t="s">
        <v>3565</v>
      </c>
      <c r="DC1857" t="s">
        <v>3566</v>
      </c>
      <c r="DD1857" t="s">
        <v>3566</v>
      </c>
      <c r="DE1857" t="s">
        <v>3566</v>
      </c>
      <c r="DI1857" t="s">
        <v>3447</v>
      </c>
      <c r="DK1857" t="s">
        <v>3461</v>
      </c>
      <c r="DM1857">
        <v>1</v>
      </c>
      <c r="DP1857" t="s">
        <v>2835</v>
      </c>
    </row>
    <row r="1858" spans="1:120" x14ac:dyDescent="0.15">
      <c r="A1858">
        <v>90282535</v>
      </c>
      <c r="B1858" t="s">
        <v>3482</v>
      </c>
      <c r="C1858" t="s">
        <v>3562</v>
      </c>
      <c r="D1858">
        <v>26</v>
      </c>
      <c r="E1858" t="s">
        <v>3385</v>
      </c>
      <c r="F1858" t="s">
        <v>3271</v>
      </c>
      <c r="G1858" s="2" t="s">
        <v>3567</v>
      </c>
      <c r="H1858" t="s">
        <v>3565</v>
      </c>
      <c r="I1858" t="s">
        <v>3567</v>
      </c>
      <c r="J1858" t="s">
        <v>3565</v>
      </c>
      <c r="K1858" t="s">
        <v>3565</v>
      </c>
      <c r="L1858" t="s">
        <v>3565</v>
      </c>
      <c r="M1858" t="s">
        <v>3566</v>
      </c>
      <c r="N1858" t="s">
        <v>3565</v>
      </c>
      <c r="O1858" t="s">
        <v>3566</v>
      </c>
      <c r="P1858" s="2" t="s">
        <v>3567</v>
      </c>
      <c r="Q1858" t="s">
        <v>3567</v>
      </c>
      <c r="R1858" t="s">
        <v>3565</v>
      </c>
      <c r="S1858" t="s">
        <v>3566</v>
      </c>
      <c r="T1858" t="s">
        <v>3567</v>
      </c>
      <c r="U1858" t="s">
        <v>3567</v>
      </c>
      <c r="V1858" t="s">
        <v>3566</v>
      </c>
      <c r="W1858" t="s">
        <v>3566</v>
      </c>
      <c r="X1858" s="2" t="s">
        <v>3565</v>
      </c>
      <c r="Y1858" t="s">
        <v>3566</v>
      </c>
      <c r="Z1858" t="s">
        <v>3566</v>
      </c>
      <c r="AA1858" t="s">
        <v>3566</v>
      </c>
      <c r="AB1858" s="2" t="s">
        <v>3566</v>
      </c>
      <c r="AC1858" t="s">
        <v>3567</v>
      </c>
      <c r="AD1858" t="s">
        <v>3566</v>
      </c>
      <c r="AE1858" t="s">
        <v>3566</v>
      </c>
      <c r="AF1858" t="s">
        <v>3566</v>
      </c>
      <c r="AG1858" t="s">
        <v>3566</v>
      </c>
      <c r="AH1858" t="s">
        <v>3567</v>
      </c>
      <c r="AI1858" t="s">
        <v>3566</v>
      </c>
      <c r="AJ1858" t="s">
        <v>3565</v>
      </c>
      <c r="AK1858" t="s">
        <v>3565</v>
      </c>
      <c r="AL1858" t="s">
        <v>3566</v>
      </c>
      <c r="AM1858" t="s">
        <v>3567</v>
      </c>
      <c r="AN1858" s="2" t="s">
        <v>3565</v>
      </c>
      <c r="AO1858" s="2" t="s">
        <v>3566</v>
      </c>
      <c r="AP1858" s="2" t="s">
        <v>3565</v>
      </c>
      <c r="AQ1858" t="s">
        <v>3566</v>
      </c>
      <c r="AR1858" t="s">
        <v>3566</v>
      </c>
      <c r="AS1858" t="s">
        <v>3565</v>
      </c>
      <c r="AT1858" t="s">
        <v>3566</v>
      </c>
      <c r="AU1858" s="2" t="s">
        <v>3567</v>
      </c>
      <c r="AV1858" t="s">
        <v>3566</v>
      </c>
      <c r="AW1858" t="s">
        <v>3566</v>
      </c>
      <c r="AX1858" t="s">
        <v>3567</v>
      </c>
      <c r="AY1858" s="2" t="s">
        <v>3566</v>
      </c>
      <c r="AZ1858" s="2" t="s">
        <v>3566</v>
      </c>
      <c r="BA1858" s="2" t="s">
        <v>3566</v>
      </c>
      <c r="BB1858" t="s">
        <v>3566</v>
      </c>
      <c r="BC1858" t="s">
        <v>3567</v>
      </c>
      <c r="BD1858" t="s">
        <v>3567</v>
      </c>
      <c r="BE1858" t="s">
        <v>3566</v>
      </c>
      <c r="BF1858" t="s">
        <v>3567</v>
      </c>
      <c r="BG1858" t="s">
        <v>3566</v>
      </c>
      <c r="BH1858" s="2" t="s">
        <v>3566</v>
      </c>
      <c r="BI1858" s="2" t="s">
        <v>3565</v>
      </c>
      <c r="BJ1858" s="2" t="s">
        <v>3567</v>
      </c>
      <c r="BK1858" s="2" t="s">
        <v>3565</v>
      </c>
      <c r="BL1858" s="2" t="s">
        <v>3565</v>
      </c>
      <c r="BM1858" t="s">
        <v>3565</v>
      </c>
      <c r="BN1858" t="s">
        <v>3565</v>
      </c>
      <c r="BO1858" t="s">
        <v>3565</v>
      </c>
      <c r="BP1858" t="s">
        <v>3565</v>
      </c>
      <c r="BQ1858" t="s">
        <v>3567</v>
      </c>
      <c r="BR1858" t="s">
        <v>3565</v>
      </c>
      <c r="BS1858" t="s">
        <v>3566</v>
      </c>
      <c r="BT1858" t="s">
        <v>3566</v>
      </c>
      <c r="BU1858" s="2" t="s">
        <v>3567</v>
      </c>
      <c r="BV1858" t="s">
        <v>3566</v>
      </c>
      <c r="BW1858" s="2" t="s">
        <v>3565</v>
      </c>
      <c r="BX1858" s="2" t="s">
        <v>3567</v>
      </c>
      <c r="BY1858" s="2" t="s">
        <v>3565</v>
      </c>
      <c r="BZ1858" t="s">
        <v>3566</v>
      </c>
      <c r="CA1858" t="s">
        <v>3566</v>
      </c>
      <c r="CB1858" s="2" t="s">
        <v>3566</v>
      </c>
      <c r="CC1858" t="s">
        <v>3567</v>
      </c>
      <c r="CD1858" s="2" t="s">
        <v>3567</v>
      </c>
      <c r="CE1858" s="2" t="s">
        <v>3566</v>
      </c>
      <c r="CF1858" t="s">
        <v>3565</v>
      </c>
      <c r="CG1858" s="2" t="s">
        <v>3567</v>
      </c>
      <c r="CH1858" t="s">
        <v>3566</v>
      </c>
      <c r="CI1858" s="2" t="s">
        <v>3565</v>
      </c>
      <c r="CJ1858" s="2" t="s">
        <v>3566</v>
      </c>
      <c r="CK1858" t="s">
        <v>3567</v>
      </c>
      <c r="CL1858" s="2" t="s">
        <v>3567</v>
      </c>
      <c r="CM1858" s="2" t="s">
        <v>3566</v>
      </c>
      <c r="CN1858" t="s">
        <v>3566</v>
      </c>
      <c r="CO1858" s="2" t="s">
        <v>3567</v>
      </c>
      <c r="CP1858" t="s">
        <v>3566</v>
      </c>
      <c r="CQ1858" s="2" t="s">
        <v>3567</v>
      </c>
      <c r="CR1858" t="s">
        <v>3567</v>
      </c>
      <c r="CS1858" t="s">
        <v>3567</v>
      </c>
      <c r="CT1858" t="s">
        <v>3566</v>
      </c>
      <c r="CU1858" t="s">
        <v>3566</v>
      </c>
      <c r="CV1858" s="2" t="s">
        <v>3567</v>
      </c>
      <c r="CW1858" t="s">
        <v>3567</v>
      </c>
      <c r="CX1858" t="s">
        <v>3566</v>
      </c>
      <c r="CY1858" s="2" t="s">
        <v>3567</v>
      </c>
      <c r="CZ1858" t="s">
        <v>3566</v>
      </c>
      <c r="DA1858" t="s">
        <v>3566</v>
      </c>
      <c r="DB1858" t="s">
        <v>3567</v>
      </c>
      <c r="DC1858" t="s">
        <v>3566</v>
      </c>
      <c r="DD1858" t="s">
        <v>3566</v>
      </c>
      <c r="DE1858" t="s">
        <v>3567</v>
      </c>
      <c r="DF1858" t="s">
        <v>670</v>
      </c>
      <c r="DH1858" t="s">
        <v>671</v>
      </c>
      <c r="DI1858" t="s">
        <v>3447</v>
      </c>
      <c r="DK1858" t="s">
        <v>3448</v>
      </c>
      <c r="DO1858">
        <v>1</v>
      </c>
      <c r="DP1858" t="s">
        <v>672</v>
      </c>
    </row>
    <row r="1859" spans="1:120" x14ac:dyDescent="0.15">
      <c r="A1859">
        <v>90282544</v>
      </c>
      <c r="B1859" t="s">
        <v>3561</v>
      </c>
      <c r="C1859" t="s">
        <v>3562</v>
      </c>
      <c r="D1859">
        <v>50</v>
      </c>
      <c r="E1859" t="s">
        <v>3486</v>
      </c>
      <c r="F1859" t="s">
        <v>3402</v>
      </c>
      <c r="G1859" s="2" t="s">
        <v>3565</v>
      </c>
      <c r="H1859" t="s">
        <v>3566</v>
      </c>
      <c r="I1859" t="s">
        <v>3565</v>
      </c>
      <c r="J1859" t="s">
        <v>3566</v>
      </c>
      <c r="K1859" t="s">
        <v>3565</v>
      </c>
      <c r="L1859" t="s">
        <v>3565</v>
      </c>
      <c r="M1859" t="s">
        <v>3566</v>
      </c>
      <c r="N1859" t="s">
        <v>3566</v>
      </c>
      <c r="O1859" t="s">
        <v>3566</v>
      </c>
      <c r="P1859" s="2" t="s">
        <v>3567</v>
      </c>
      <c r="Q1859" t="s">
        <v>3565</v>
      </c>
      <c r="R1859" t="s">
        <v>3566</v>
      </c>
      <c r="S1859" t="s">
        <v>3566</v>
      </c>
      <c r="T1859" t="s">
        <v>3565</v>
      </c>
      <c r="U1859" t="s">
        <v>3567</v>
      </c>
      <c r="V1859" t="s">
        <v>3566</v>
      </c>
      <c r="W1859" t="s">
        <v>3566</v>
      </c>
      <c r="X1859" s="2" t="s">
        <v>3566</v>
      </c>
      <c r="Y1859" t="s">
        <v>3566</v>
      </c>
      <c r="Z1859" t="s">
        <v>3566</v>
      </c>
      <c r="AA1859" t="s">
        <v>3566</v>
      </c>
      <c r="AB1859" s="2" t="s">
        <v>3566</v>
      </c>
      <c r="AC1859" t="s">
        <v>3567</v>
      </c>
      <c r="AD1859" t="s">
        <v>3566</v>
      </c>
      <c r="AE1859" t="s">
        <v>3566</v>
      </c>
      <c r="AF1859" t="s">
        <v>3566</v>
      </c>
      <c r="AG1859" t="s">
        <v>3566</v>
      </c>
      <c r="AH1859" t="s">
        <v>3566</v>
      </c>
      <c r="AI1859" t="s">
        <v>3566</v>
      </c>
      <c r="AJ1859" t="s">
        <v>3565</v>
      </c>
      <c r="AK1859" t="s">
        <v>3565</v>
      </c>
      <c r="AL1859" t="s">
        <v>3567</v>
      </c>
      <c r="AM1859" t="s">
        <v>3567</v>
      </c>
      <c r="AN1859" s="2" t="s">
        <v>3567</v>
      </c>
      <c r="AO1859" s="2" t="s">
        <v>3565</v>
      </c>
      <c r="AP1859" s="2" t="s">
        <v>3565</v>
      </c>
      <c r="AQ1859" t="s">
        <v>3567</v>
      </c>
      <c r="AR1859" t="s">
        <v>3566</v>
      </c>
      <c r="AS1859" t="s">
        <v>3565</v>
      </c>
      <c r="AT1859" t="s">
        <v>3566</v>
      </c>
      <c r="AU1859" s="2" t="s">
        <v>3567</v>
      </c>
      <c r="AV1859" t="s">
        <v>3566</v>
      </c>
      <c r="AW1859" t="s">
        <v>3566</v>
      </c>
      <c r="AX1859" t="s">
        <v>3566</v>
      </c>
      <c r="AY1859" s="2" t="s">
        <v>3567</v>
      </c>
      <c r="AZ1859" s="2" t="s">
        <v>3566</v>
      </c>
      <c r="BA1859" s="2" t="s">
        <v>3565</v>
      </c>
      <c r="BB1859" t="s">
        <v>3566</v>
      </c>
      <c r="BC1859" t="s">
        <v>3566</v>
      </c>
      <c r="BD1859" t="s">
        <v>3567</v>
      </c>
      <c r="BE1859" t="s">
        <v>3566</v>
      </c>
      <c r="BF1859" t="s">
        <v>3565</v>
      </c>
      <c r="BG1859" t="s">
        <v>3566</v>
      </c>
      <c r="BH1859" s="2" t="s">
        <v>3566</v>
      </c>
      <c r="BI1859" s="2" t="s">
        <v>3565</v>
      </c>
      <c r="BJ1859" s="2" t="s">
        <v>3565</v>
      </c>
      <c r="BK1859" s="2" t="s">
        <v>3565</v>
      </c>
      <c r="BL1859" s="2" t="s">
        <v>3567</v>
      </c>
      <c r="BM1859" t="s">
        <v>3565</v>
      </c>
      <c r="BN1859" t="s">
        <v>3565</v>
      </c>
      <c r="BO1859" t="s">
        <v>3565</v>
      </c>
      <c r="BP1859" t="s">
        <v>3565</v>
      </c>
      <c r="BQ1859" t="s">
        <v>3565</v>
      </c>
      <c r="BR1859" t="s">
        <v>3566</v>
      </c>
      <c r="BS1859" t="s">
        <v>3566</v>
      </c>
      <c r="BT1859" t="s">
        <v>3566</v>
      </c>
      <c r="BU1859" s="2" t="s">
        <v>3567</v>
      </c>
      <c r="BV1859" t="s">
        <v>3566</v>
      </c>
      <c r="BW1859" s="2" t="s">
        <v>3566</v>
      </c>
      <c r="BX1859" s="2" t="s">
        <v>3567</v>
      </c>
      <c r="BY1859" s="2" t="s">
        <v>3566</v>
      </c>
      <c r="BZ1859" t="s">
        <v>3566</v>
      </c>
      <c r="CA1859" t="s">
        <v>3566</v>
      </c>
      <c r="CB1859" s="2" t="s">
        <v>3566</v>
      </c>
      <c r="CC1859" t="s">
        <v>3566</v>
      </c>
      <c r="CD1859" s="2" t="s">
        <v>3567</v>
      </c>
      <c r="CE1859" s="2" t="s">
        <v>3565</v>
      </c>
      <c r="CF1859" t="s">
        <v>3566</v>
      </c>
      <c r="CG1859" s="2" t="s">
        <v>3566</v>
      </c>
      <c r="CH1859" t="s">
        <v>3566</v>
      </c>
      <c r="CI1859" s="2" t="s">
        <v>3566</v>
      </c>
      <c r="CJ1859" s="2" t="s">
        <v>3566</v>
      </c>
      <c r="CK1859" t="s">
        <v>3566</v>
      </c>
      <c r="CL1859" s="2" t="s">
        <v>3567</v>
      </c>
      <c r="CM1859" s="2" t="s">
        <v>3566</v>
      </c>
      <c r="CN1859" t="s">
        <v>3566</v>
      </c>
      <c r="CO1859" s="2" t="s">
        <v>3566</v>
      </c>
      <c r="CP1859" t="s">
        <v>3566</v>
      </c>
      <c r="CQ1859" s="2" t="s">
        <v>3566</v>
      </c>
      <c r="CR1859" t="s">
        <v>3566</v>
      </c>
      <c r="CS1859" t="s">
        <v>3566</v>
      </c>
      <c r="CT1859" t="s">
        <v>3566</v>
      </c>
      <c r="CU1859" t="s">
        <v>3566</v>
      </c>
      <c r="CV1859" s="2" t="s">
        <v>3566</v>
      </c>
      <c r="CW1859" t="s">
        <v>3565</v>
      </c>
      <c r="CX1859" t="s">
        <v>3565</v>
      </c>
      <c r="CY1859" s="2" t="s">
        <v>3567</v>
      </c>
      <c r="CZ1859" t="s">
        <v>3566</v>
      </c>
      <c r="DA1859" t="s">
        <v>3566</v>
      </c>
      <c r="DB1859" t="s">
        <v>3566</v>
      </c>
      <c r="DC1859" t="s">
        <v>3566</v>
      </c>
      <c r="DD1859" t="s">
        <v>3566</v>
      </c>
      <c r="DE1859" t="s">
        <v>3567</v>
      </c>
      <c r="DI1859" t="s">
        <v>3471</v>
      </c>
      <c r="DK1859" t="s">
        <v>3448</v>
      </c>
      <c r="DM1859">
        <v>1</v>
      </c>
      <c r="DP1859" t="s">
        <v>3137</v>
      </c>
    </row>
    <row r="1860" spans="1:120" x14ac:dyDescent="0.15">
      <c r="A1860">
        <v>90282546</v>
      </c>
      <c r="B1860" t="s">
        <v>3561</v>
      </c>
      <c r="C1860" t="s">
        <v>3562</v>
      </c>
      <c r="D1860">
        <v>34</v>
      </c>
      <c r="E1860" t="s">
        <v>3400</v>
      </c>
      <c r="F1860" t="s">
        <v>3310</v>
      </c>
      <c r="G1860" s="2" t="s">
        <v>3565</v>
      </c>
      <c r="H1860" t="s">
        <v>3567</v>
      </c>
      <c r="I1860" t="s">
        <v>3567</v>
      </c>
      <c r="J1860" t="s">
        <v>3565</v>
      </c>
      <c r="K1860" t="s">
        <v>3565</v>
      </c>
      <c r="L1860" t="s">
        <v>3566</v>
      </c>
      <c r="M1860" t="s">
        <v>3565</v>
      </c>
      <c r="N1860" t="s">
        <v>3566</v>
      </c>
      <c r="O1860" t="s">
        <v>3566</v>
      </c>
      <c r="P1860" s="2" t="s">
        <v>3567</v>
      </c>
      <c r="Q1860" t="s">
        <v>3566</v>
      </c>
      <c r="R1860" t="s">
        <v>3565</v>
      </c>
      <c r="S1860" t="s">
        <v>3565</v>
      </c>
      <c r="T1860" t="s">
        <v>3567</v>
      </c>
      <c r="U1860" t="s">
        <v>3567</v>
      </c>
      <c r="V1860" t="s">
        <v>3565</v>
      </c>
      <c r="W1860" t="s">
        <v>3566</v>
      </c>
      <c r="X1860" s="2" t="s">
        <v>3566</v>
      </c>
      <c r="Y1860" t="s">
        <v>3565</v>
      </c>
      <c r="Z1860" t="s">
        <v>3566</v>
      </c>
      <c r="AA1860" t="s">
        <v>3566</v>
      </c>
      <c r="AB1860" s="2" t="s">
        <v>3567</v>
      </c>
      <c r="AC1860" t="s">
        <v>3565</v>
      </c>
      <c r="AD1860" t="s">
        <v>3567</v>
      </c>
      <c r="AE1860" t="s">
        <v>3566</v>
      </c>
      <c r="AF1860" t="s">
        <v>3565</v>
      </c>
      <c r="AG1860" t="s">
        <v>3565</v>
      </c>
      <c r="AH1860" t="s">
        <v>3565</v>
      </c>
      <c r="AI1860" t="s">
        <v>3566</v>
      </c>
      <c r="AJ1860" t="s">
        <v>3566</v>
      </c>
      <c r="AK1860" t="s">
        <v>3565</v>
      </c>
      <c r="AL1860" t="s">
        <v>3566</v>
      </c>
      <c r="AM1860" t="s">
        <v>3565</v>
      </c>
      <c r="AN1860" s="2" t="s">
        <v>3567</v>
      </c>
      <c r="AO1860" s="2" t="s">
        <v>3567</v>
      </c>
      <c r="AP1860" s="2" t="s">
        <v>3565</v>
      </c>
      <c r="AQ1860" t="s">
        <v>3566</v>
      </c>
      <c r="AR1860" t="s">
        <v>3566</v>
      </c>
      <c r="AS1860" t="s">
        <v>3567</v>
      </c>
      <c r="AT1860" t="s">
        <v>3565</v>
      </c>
      <c r="AU1860" s="2" t="s">
        <v>3567</v>
      </c>
      <c r="AV1860" t="s">
        <v>3566</v>
      </c>
      <c r="AW1860" t="s">
        <v>3566</v>
      </c>
      <c r="AX1860" t="s">
        <v>3566</v>
      </c>
      <c r="AY1860" s="2" t="s">
        <v>3565</v>
      </c>
      <c r="AZ1860" s="2" t="s">
        <v>3567</v>
      </c>
      <c r="BA1860" s="2" t="s">
        <v>3567</v>
      </c>
      <c r="BB1860" t="s">
        <v>3567</v>
      </c>
      <c r="BC1860" t="s">
        <v>3567</v>
      </c>
      <c r="BD1860" t="s">
        <v>3565</v>
      </c>
      <c r="BE1860" t="s">
        <v>3567</v>
      </c>
      <c r="BF1860" t="s">
        <v>3565</v>
      </c>
      <c r="BG1860" t="s">
        <v>3565</v>
      </c>
      <c r="BH1860" s="2" t="s">
        <v>3567</v>
      </c>
      <c r="BI1860" s="2" t="s">
        <v>3567</v>
      </c>
      <c r="BJ1860" s="2" t="s">
        <v>3567</v>
      </c>
      <c r="BK1860" s="2" t="s">
        <v>3567</v>
      </c>
      <c r="BL1860" s="2" t="s">
        <v>3567</v>
      </c>
      <c r="BM1860" t="s">
        <v>3565</v>
      </c>
      <c r="BN1860" t="s">
        <v>3565</v>
      </c>
      <c r="BO1860" t="s">
        <v>3565</v>
      </c>
      <c r="BP1860" t="s">
        <v>3566</v>
      </c>
      <c r="BQ1860" t="s">
        <v>3566</v>
      </c>
      <c r="BR1860" t="s">
        <v>3566</v>
      </c>
      <c r="BS1860" t="s">
        <v>3567</v>
      </c>
      <c r="BT1860" t="s">
        <v>3566</v>
      </c>
      <c r="BU1860" s="2" t="s">
        <v>3565</v>
      </c>
      <c r="BV1860" t="s">
        <v>3566</v>
      </c>
      <c r="BW1860" s="2" t="s">
        <v>3567</v>
      </c>
      <c r="BX1860" s="2" t="s">
        <v>3567</v>
      </c>
      <c r="BY1860" s="2" t="s">
        <v>3565</v>
      </c>
      <c r="BZ1860" t="s">
        <v>3566</v>
      </c>
      <c r="CA1860" t="s">
        <v>3566</v>
      </c>
      <c r="CB1860" s="2" t="s">
        <v>3567</v>
      </c>
      <c r="CC1860" t="s">
        <v>3566</v>
      </c>
      <c r="CD1860" s="2" t="s">
        <v>3567</v>
      </c>
      <c r="CE1860" s="2" t="s">
        <v>3567</v>
      </c>
      <c r="CF1860" t="s">
        <v>3566</v>
      </c>
      <c r="CG1860" s="2" t="s">
        <v>3567</v>
      </c>
      <c r="CH1860" t="s">
        <v>3566</v>
      </c>
      <c r="CI1860" s="2" t="s">
        <v>3567</v>
      </c>
      <c r="CJ1860" s="2" t="s">
        <v>3567</v>
      </c>
      <c r="CK1860" t="s">
        <v>3566</v>
      </c>
      <c r="CL1860" s="2" t="s">
        <v>3567</v>
      </c>
      <c r="CN1860" t="s">
        <v>3566</v>
      </c>
      <c r="CO1860" s="2" t="s">
        <v>3567</v>
      </c>
      <c r="CP1860" t="s">
        <v>3567</v>
      </c>
      <c r="CQ1860" s="2" t="s">
        <v>3565</v>
      </c>
      <c r="CR1860" t="s">
        <v>3566</v>
      </c>
      <c r="CS1860" t="s">
        <v>3565</v>
      </c>
      <c r="CT1860" t="s">
        <v>3566</v>
      </c>
      <c r="CU1860" t="s">
        <v>3565</v>
      </c>
      <c r="CV1860" s="2" t="s">
        <v>3567</v>
      </c>
      <c r="CW1860" t="s">
        <v>3567</v>
      </c>
      <c r="CX1860" t="s">
        <v>3566</v>
      </c>
      <c r="CY1860" s="2" t="s">
        <v>3567</v>
      </c>
      <c r="CZ1860" t="s">
        <v>3566</v>
      </c>
      <c r="DB1860" t="s">
        <v>3565</v>
      </c>
      <c r="DC1860" t="s">
        <v>3566</v>
      </c>
      <c r="DD1860" t="s">
        <v>3566</v>
      </c>
      <c r="DE1860" t="s">
        <v>3567</v>
      </c>
      <c r="DH1860" t="s">
        <v>673</v>
      </c>
      <c r="DI1860" t="s">
        <v>3471</v>
      </c>
      <c r="DK1860" t="s">
        <v>3448</v>
      </c>
    </row>
    <row r="1861" spans="1:120" x14ac:dyDescent="0.15">
      <c r="A1861">
        <v>90282565</v>
      </c>
      <c r="B1861" t="s">
        <v>3482</v>
      </c>
      <c r="C1861" t="s">
        <v>3476</v>
      </c>
      <c r="D1861">
        <v>11</v>
      </c>
      <c r="E1861" t="s">
        <v>674</v>
      </c>
      <c r="F1861" t="s">
        <v>675</v>
      </c>
    </row>
    <row r="1862" spans="1:120" x14ac:dyDescent="0.15">
      <c r="A1862">
        <v>90282566</v>
      </c>
      <c r="B1862" t="s">
        <v>3561</v>
      </c>
      <c r="C1862" t="s">
        <v>3476</v>
      </c>
      <c r="D1862">
        <v>56</v>
      </c>
      <c r="E1862" t="s">
        <v>3050</v>
      </c>
      <c r="F1862" t="s">
        <v>3087</v>
      </c>
      <c r="G1862" s="2" t="s">
        <v>3565</v>
      </c>
      <c r="H1862" t="s">
        <v>3566</v>
      </c>
      <c r="I1862" t="s">
        <v>3567</v>
      </c>
      <c r="J1862" t="s">
        <v>3565</v>
      </c>
      <c r="K1862" t="s">
        <v>3565</v>
      </c>
      <c r="L1862" t="s">
        <v>3565</v>
      </c>
      <c r="M1862" t="s">
        <v>3567</v>
      </c>
      <c r="N1862" t="s">
        <v>3565</v>
      </c>
      <c r="O1862" t="s">
        <v>3566</v>
      </c>
      <c r="P1862" s="2" t="s">
        <v>3567</v>
      </c>
      <c r="Q1862" t="s">
        <v>3565</v>
      </c>
      <c r="R1862" t="s">
        <v>3566</v>
      </c>
      <c r="S1862" t="s">
        <v>3566</v>
      </c>
      <c r="T1862" t="s">
        <v>3567</v>
      </c>
      <c r="U1862" t="s">
        <v>3567</v>
      </c>
      <c r="V1862" t="s">
        <v>3567</v>
      </c>
      <c r="W1862" t="s">
        <v>3566</v>
      </c>
      <c r="X1862" s="2" t="s">
        <v>3565</v>
      </c>
      <c r="Y1862" t="s">
        <v>3566</v>
      </c>
      <c r="Z1862" t="s">
        <v>3566</v>
      </c>
      <c r="AA1862" t="s">
        <v>3566</v>
      </c>
      <c r="AB1862" s="2" t="s">
        <v>3566</v>
      </c>
      <c r="AC1862" t="s">
        <v>3567</v>
      </c>
      <c r="AD1862" t="s">
        <v>3566</v>
      </c>
      <c r="AE1862" t="s">
        <v>3566</v>
      </c>
      <c r="AF1862" t="s">
        <v>3566</v>
      </c>
      <c r="AG1862" t="s">
        <v>3565</v>
      </c>
      <c r="AH1862" t="s">
        <v>3566</v>
      </c>
      <c r="AI1862" t="s">
        <v>3566</v>
      </c>
      <c r="AJ1862" t="s">
        <v>3565</v>
      </c>
      <c r="AK1862" t="s">
        <v>3565</v>
      </c>
      <c r="AL1862" t="s">
        <v>3565</v>
      </c>
      <c r="AM1862" t="s">
        <v>3567</v>
      </c>
      <c r="AN1862" s="2" t="s">
        <v>3567</v>
      </c>
      <c r="AO1862" s="2" t="s">
        <v>3565</v>
      </c>
      <c r="AP1862" s="2" t="s">
        <v>3565</v>
      </c>
      <c r="AQ1862" t="s">
        <v>3567</v>
      </c>
      <c r="AR1862" t="s">
        <v>3566</v>
      </c>
      <c r="AS1862" t="s">
        <v>3565</v>
      </c>
      <c r="AT1862" t="s">
        <v>3566</v>
      </c>
      <c r="AU1862" s="2" t="s">
        <v>3567</v>
      </c>
      <c r="AV1862" t="s">
        <v>3566</v>
      </c>
      <c r="AW1862" t="s">
        <v>3566</v>
      </c>
      <c r="AX1862" t="s">
        <v>3565</v>
      </c>
      <c r="AY1862" s="2" t="s">
        <v>3565</v>
      </c>
      <c r="AZ1862" s="2" t="s">
        <v>3565</v>
      </c>
      <c r="BA1862" s="2" t="s">
        <v>3565</v>
      </c>
      <c r="BB1862" t="s">
        <v>3566</v>
      </c>
      <c r="BC1862" t="s">
        <v>3566</v>
      </c>
      <c r="BD1862" t="s">
        <v>3567</v>
      </c>
      <c r="BE1862" t="s">
        <v>3567</v>
      </c>
      <c r="BF1862" t="s">
        <v>3567</v>
      </c>
      <c r="BG1862" t="s">
        <v>3566</v>
      </c>
      <c r="BH1862" s="2" t="s">
        <v>3565</v>
      </c>
      <c r="BI1862" s="2" t="s">
        <v>3567</v>
      </c>
      <c r="BJ1862" s="2" t="s">
        <v>3567</v>
      </c>
      <c r="BK1862" s="2" t="s">
        <v>3567</v>
      </c>
      <c r="BL1862" s="2" t="s">
        <v>3567</v>
      </c>
      <c r="BM1862" t="s">
        <v>3567</v>
      </c>
      <c r="BN1862" t="s">
        <v>3567</v>
      </c>
      <c r="BO1862" t="s">
        <v>3567</v>
      </c>
      <c r="BP1862" t="s">
        <v>3567</v>
      </c>
      <c r="BQ1862" t="s">
        <v>3565</v>
      </c>
      <c r="BR1862" t="s">
        <v>3565</v>
      </c>
      <c r="BS1862" t="s">
        <v>3566</v>
      </c>
      <c r="BT1862" t="s">
        <v>3566</v>
      </c>
      <c r="BU1862" s="2" t="s">
        <v>3565</v>
      </c>
      <c r="BV1862" t="s">
        <v>3565</v>
      </c>
      <c r="BW1862" s="2" t="s">
        <v>3565</v>
      </c>
      <c r="BY1862" s="2" t="s">
        <v>3565</v>
      </c>
      <c r="BZ1862" t="s">
        <v>3566</v>
      </c>
      <c r="CA1862" t="s">
        <v>3565</v>
      </c>
      <c r="CB1862" s="2" t="s">
        <v>3565</v>
      </c>
      <c r="CC1862" t="s">
        <v>3566</v>
      </c>
      <c r="CD1862" s="2" t="s">
        <v>3567</v>
      </c>
      <c r="CE1862" s="2" t="s">
        <v>3567</v>
      </c>
      <c r="CF1862" t="s">
        <v>3566</v>
      </c>
      <c r="CG1862" s="2" t="s">
        <v>3567</v>
      </c>
      <c r="CH1862" t="s">
        <v>3565</v>
      </c>
      <c r="CI1862" s="2" t="s">
        <v>3567</v>
      </c>
      <c r="CJ1862" s="2" t="s">
        <v>3567</v>
      </c>
      <c r="CK1862" t="s">
        <v>3565</v>
      </c>
      <c r="CL1862" s="2" t="s">
        <v>3567</v>
      </c>
      <c r="CM1862" s="2" t="s">
        <v>3566</v>
      </c>
      <c r="CN1862" t="s">
        <v>3566</v>
      </c>
      <c r="CO1862" s="2" t="s">
        <v>3567</v>
      </c>
      <c r="CP1862" t="s">
        <v>3567</v>
      </c>
      <c r="CQ1862" s="2" t="s">
        <v>3565</v>
      </c>
      <c r="CR1862" t="s">
        <v>3566</v>
      </c>
      <c r="CS1862" t="s">
        <v>3565</v>
      </c>
      <c r="CT1862" t="s">
        <v>3566</v>
      </c>
      <c r="CU1862" t="s">
        <v>3566</v>
      </c>
      <c r="CV1862" s="2" t="s">
        <v>3565</v>
      </c>
      <c r="CW1862" t="s">
        <v>3565</v>
      </c>
      <c r="CX1862" t="s">
        <v>3565</v>
      </c>
      <c r="CY1862" s="2" t="s">
        <v>3565</v>
      </c>
      <c r="CZ1862" t="s">
        <v>3565</v>
      </c>
      <c r="DA1862" t="s">
        <v>3567</v>
      </c>
      <c r="DB1862" t="s">
        <v>3565</v>
      </c>
      <c r="DC1862" t="s">
        <v>3566</v>
      </c>
      <c r="DD1862" t="s">
        <v>3567</v>
      </c>
      <c r="DE1862" t="s">
        <v>3567</v>
      </c>
      <c r="DF1862" t="s">
        <v>676</v>
      </c>
      <c r="DH1862" t="s">
        <v>677</v>
      </c>
      <c r="DI1862" t="s">
        <v>3447</v>
      </c>
      <c r="DK1862" t="s">
        <v>3448</v>
      </c>
      <c r="DM1862">
        <v>1</v>
      </c>
      <c r="DP1862" t="s">
        <v>3145</v>
      </c>
    </row>
    <row r="1863" spans="1:120" x14ac:dyDescent="0.15">
      <c r="A1863">
        <v>90282569</v>
      </c>
      <c r="B1863" t="s">
        <v>3561</v>
      </c>
      <c r="C1863" t="s">
        <v>3476</v>
      </c>
      <c r="D1863">
        <v>31</v>
      </c>
      <c r="E1863" t="s">
        <v>3459</v>
      </c>
      <c r="F1863" t="s">
        <v>2901</v>
      </c>
    </row>
    <row r="1864" spans="1:120" x14ac:dyDescent="0.15">
      <c r="A1864">
        <v>90282581</v>
      </c>
      <c r="B1864" t="s">
        <v>3561</v>
      </c>
      <c r="C1864" t="s">
        <v>3562</v>
      </c>
      <c r="D1864">
        <v>52</v>
      </c>
      <c r="E1864" t="s">
        <v>3451</v>
      </c>
      <c r="F1864" t="s">
        <v>3359</v>
      </c>
      <c r="G1864" s="2" t="s">
        <v>3567</v>
      </c>
      <c r="H1864" t="s">
        <v>3566</v>
      </c>
      <c r="I1864" t="s">
        <v>3567</v>
      </c>
      <c r="J1864" t="s">
        <v>3565</v>
      </c>
      <c r="K1864" t="s">
        <v>3565</v>
      </c>
      <c r="L1864" t="s">
        <v>3566</v>
      </c>
      <c r="M1864" t="s">
        <v>3565</v>
      </c>
      <c r="N1864" t="s">
        <v>3565</v>
      </c>
      <c r="O1864" t="s">
        <v>3566</v>
      </c>
      <c r="P1864" s="2" t="s">
        <v>3565</v>
      </c>
      <c r="Q1864" t="s">
        <v>3567</v>
      </c>
      <c r="R1864" t="s">
        <v>3566</v>
      </c>
      <c r="S1864" t="s">
        <v>3566</v>
      </c>
      <c r="T1864" t="s">
        <v>3567</v>
      </c>
      <c r="U1864" t="s">
        <v>3567</v>
      </c>
      <c r="V1864" t="s">
        <v>3566</v>
      </c>
      <c r="W1864" t="s">
        <v>3566</v>
      </c>
      <c r="X1864" s="2" t="s">
        <v>3565</v>
      </c>
      <c r="Y1864" t="s">
        <v>3567</v>
      </c>
      <c r="Z1864" t="s">
        <v>3567</v>
      </c>
      <c r="AA1864" t="s">
        <v>3566</v>
      </c>
      <c r="AB1864" s="2" t="s">
        <v>3565</v>
      </c>
      <c r="AC1864" t="s">
        <v>3567</v>
      </c>
      <c r="AD1864" t="s">
        <v>3565</v>
      </c>
      <c r="AE1864" t="s">
        <v>3566</v>
      </c>
      <c r="AF1864" t="s">
        <v>3565</v>
      </c>
      <c r="AG1864" t="s">
        <v>3565</v>
      </c>
      <c r="AH1864" t="s">
        <v>3567</v>
      </c>
      <c r="AI1864" t="s">
        <v>3566</v>
      </c>
      <c r="AJ1864" t="s">
        <v>3565</v>
      </c>
      <c r="AK1864" t="s">
        <v>3565</v>
      </c>
      <c r="AL1864" t="s">
        <v>3566</v>
      </c>
      <c r="AM1864" t="s">
        <v>3567</v>
      </c>
      <c r="AN1864" s="2" t="s">
        <v>3567</v>
      </c>
      <c r="AO1864" s="2" t="s">
        <v>3567</v>
      </c>
      <c r="AP1864" s="2" t="s">
        <v>3567</v>
      </c>
      <c r="AQ1864" t="s">
        <v>3566</v>
      </c>
      <c r="AR1864" t="s">
        <v>3566</v>
      </c>
      <c r="AS1864" t="s">
        <v>3565</v>
      </c>
      <c r="AT1864" t="s">
        <v>3566</v>
      </c>
      <c r="AU1864" s="2" t="s">
        <v>3567</v>
      </c>
      <c r="AV1864" t="s">
        <v>3566</v>
      </c>
      <c r="AW1864" t="s">
        <v>3566</v>
      </c>
      <c r="AX1864" t="s">
        <v>3566</v>
      </c>
      <c r="AY1864" s="2" t="s">
        <v>3567</v>
      </c>
      <c r="AZ1864" s="2" t="s">
        <v>3565</v>
      </c>
      <c r="BA1864" s="2" t="s">
        <v>3567</v>
      </c>
      <c r="BB1864" t="s">
        <v>3565</v>
      </c>
      <c r="BC1864" t="s">
        <v>3567</v>
      </c>
      <c r="BD1864" t="s">
        <v>3567</v>
      </c>
      <c r="BE1864" t="s">
        <v>3565</v>
      </c>
      <c r="BF1864" t="s">
        <v>3567</v>
      </c>
      <c r="BG1864" t="s">
        <v>3565</v>
      </c>
      <c r="BH1864" s="2" t="s">
        <v>3565</v>
      </c>
      <c r="BI1864" s="2" t="s">
        <v>3565</v>
      </c>
      <c r="BJ1864" s="2" t="s">
        <v>3567</v>
      </c>
      <c r="BK1864" s="2" t="s">
        <v>3565</v>
      </c>
      <c r="BL1864" s="2" t="s">
        <v>3565</v>
      </c>
      <c r="BM1864" t="s">
        <v>3565</v>
      </c>
      <c r="BN1864" t="s">
        <v>3565</v>
      </c>
      <c r="BO1864" t="s">
        <v>3565</v>
      </c>
      <c r="BP1864" t="s">
        <v>3565</v>
      </c>
      <c r="BQ1864" t="s">
        <v>3565</v>
      </c>
      <c r="BR1864" t="s">
        <v>3566</v>
      </c>
      <c r="BT1864" t="s">
        <v>3566</v>
      </c>
      <c r="BU1864" s="2" t="s">
        <v>3567</v>
      </c>
      <c r="BV1864" t="s">
        <v>3566</v>
      </c>
      <c r="BW1864" s="2" t="s">
        <v>3565</v>
      </c>
      <c r="BX1864" s="2" t="s">
        <v>3567</v>
      </c>
      <c r="BY1864" s="2" t="s">
        <v>3565</v>
      </c>
      <c r="BZ1864" t="s">
        <v>3566</v>
      </c>
      <c r="CA1864" t="s">
        <v>3566</v>
      </c>
      <c r="CB1864" s="2" t="s">
        <v>3567</v>
      </c>
      <c r="CC1864" t="s">
        <v>3566</v>
      </c>
      <c r="CD1864" s="2" t="s">
        <v>3567</v>
      </c>
      <c r="CE1864" s="2" t="s">
        <v>3565</v>
      </c>
      <c r="CF1864" t="s">
        <v>3567</v>
      </c>
      <c r="CG1864" s="2" t="s">
        <v>3567</v>
      </c>
      <c r="CH1864" t="s">
        <v>3566</v>
      </c>
      <c r="CI1864" s="2" t="s">
        <v>3565</v>
      </c>
      <c r="CJ1864" s="2" t="s">
        <v>3565</v>
      </c>
      <c r="CK1864" t="s">
        <v>3567</v>
      </c>
      <c r="CL1864" s="2" t="s">
        <v>3567</v>
      </c>
      <c r="CM1864" s="2" t="s">
        <v>3565</v>
      </c>
      <c r="CN1864" t="s">
        <v>3566</v>
      </c>
      <c r="CO1864" s="2" t="s">
        <v>3565</v>
      </c>
      <c r="CP1864" t="s">
        <v>3565</v>
      </c>
      <c r="CQ1864" s="2" t="s">
        <v>3567</v>
      </c>
      <c r="CS1864" t="s">
        <v>3565</v>
      </c>
      <c r="CT1864" t="s">
        <v>3565</v>
      </c>
      <c r="CU1864" t="s">
        <v>3566</v>
      </c>
      <c r="CV1864" s="2" t="s">
        <v>3567</v>
      </c>
      <c r="CW1864" t="s">
        <v>3567</v>
      </c>
      <c r="CX1864" t="s">
        <v>3565</v>
      </c>
      <c r="CY1864" s="2" t="s">
        <v>3567</v>
      </c>
      <c r="CZ1864" t="s">
        <v>3566</v>
      </c>
      <c r="DA1864" t="s">
        <v>3566</v>
      </c>
      <c r="DB1864" t="s">
        <v>3567</v>
      </c>
      <c r="DC1864" t="s">
        <v>3566</v>
      </c>
      <c r="DD1864" t="s">
        <v>3566</v>
      </c>
      <c r="DE1864" t="s">
        <v>3567</v>
      </c>
      <c r="DF1864" t="s">
        <v>678</v>
      </c>
      <c r="DG1864" t="s">
        <v>748</v>
      </c>
      <c r="DH1864" t="s">
        <v>679</v>
      </c>
      <c r="DI1864" t="s">
        <v>3471</v>
      </c>
      <c r="DK1864" t="s">
        <v>3448</v>
      </c>
      <c r="DM1864">
        <v>1</v>
      </c>
      <c r="DP1864" t="s">
        <v>1971</v>
      </c>
    </row>
    <row r="1865" spans="1:120" x14ac:dyDescent="0.15">
      <c r="A1865">
        <v>90282590</v>
      </c>
      <c r="B1865" t="s">
        <v>3561</v>
      </c>
      <c r="C1865" t="s">
        <v>3562</v>
      </c>
      <c r="D1865">
        <v>54</v>
      </c>
      <c r="E1865" t="s">
        <v>3422</v>
      </c>
      <c r="F1865" t="s">
        <v>3481</v>
      </c>
      <c r="G1865" s="2" t="s">
        <v>3567</v>
      </c>
      <c r="H1865" t="s">
        <v>3567</v>
      </c>
      <c r="I1865" t="s">
        <v>3567</v>
      </c>
      <c r="J1865" t="s">
        <v>3566</v>
      </c>
      <c r="K1865" t="s">
        <v>3565</v>
      </c>
      <c r="L1865" t="s">
        <v>3565</v>
      </c>
      <c r="M1865" t="s">
        <v>3565</v>
      </c>
      <c r="N1865" t="s">
        <v>3567</v>
      </c>
      <c r="O1865" t="s">
        <v>3566</v>
      </c>
      <c r="P1865" s="2" t="s">
        <v>3567</v>
      </c>
      <c r="Q1865" t="s">
        <v>3565</v>
      </c>
      <c r="R1865" t="s">
        <v>3566</v>
      </c>
      <c r="S1865" t="s">
        <v>3566</v>
      </c>
      <c r="T1865" t="s">
        <v>3565</v>
      </c>
      <c r="U1865" t="s">
        <v>3567</v>
      </c>
      <c r="V1865" t="s">
        <v>3565</v>
      </c>
      <c r="W1865" t="s">
        <v>3567</v>
      </c>
      <c r="X1865" s="2" t="s">
        <v>3567</v>
      </c>
      <c r="Y1865" t="s">
        <v>3567</v>
      </c>
      <c r="Z1865" t="s">
        <v>3567</v>
      </c>
      <c r="AA1865" t="s">
        <v>3566</v>
      </c>
      <c r="AB1865" s="2" t="s">
        <v>3566</v>
      </c>
      <c r="AC1865" t="s">
        <v>3567</v>
      </c>
      <c r="AD1865" t="s">
        <v>3566</v>
      </c>
      <c r="AE1865" t="s">
        <v>3566</v>
      </c>
      <c r="AF1865" t="s">
        <v>3565</v>
      </c>
      <c r="AG1865" t="s">
        <v>3567</v>
      </c>
      <c r="AH1865" t="s">
        <v>3566</v>
      </c>
      <c r="AI1865" t="s">
        <v>3566</v>
      </c>
      <c r="AJ1865" t="s">
        <v>3567</v>
      </c>
      <c r="AK1865" t="s">
        <v>3565</v>
      </c>
      <c r="AL1865" t="s">
        <v>3565</v>
      </c>
      <c r="AM1865" t="s">
        <v>3567</v>
      </c>
      <c r="AN1865" s="2" t="s">
        <v>3567</v>
      </c>
      <c r="AO1865" s="2" t="s">
        <v>3566</v>
      </c>
      <c r="AP1865" s="2" t="s">
        <v>3565</v>
      </c>
      <c r="AQ1865" t="s">
        <v>3566</v>
      </c>
      <c r="AR1865" t="s">
        <v>3565</v>
      </c>
      <c r="AS1865" t="s">
        <v>3567</v>
      </c>
      <c r="AT1865" t="s">
        <v>3566</v>
      </c>
      <c r="AU1865" s="2" t="s">
        <v>3567</v>
      </c>
      <c r="AW1865" t="s">
        <v>3566</v>
      </c>
      <c r="AX1865" t="s">
        <v>3565</v>
      </c>
      <c r="AY1865" s="2" t="s">
        <v>3565</v>
      </c>
      <c r="AZ1865" s="2" t="s">
        <v>3565</v>
      </c>
      <c r="BA1865" s="2" t="s">
        <v>3567</v>
      </c>
      <c r="BB1865" t="s">
        <v>3565</v>
      </c>
      <c r="BC1865" t="s">
        <v>3567</v>
      </c>
      <c r="BD1865" t="s">
        <v>3567</v>
      </c>
      <c r="BE1865" t="s">
        <v>3565</v>
      </c>
      <c r="BF1865" t="s">
        <v>3567</v>
      </c>
      <c r="BG1865" t="s">
        <v>3565</v>
      </c>
      <c r="BH1865" s="2" t="s">
        <v>3566</v>
      </c>
      <c r="BI1865" s="2" t="s">
        <v>3567</v>
      </c>
      <c r="BJ1865" s="2" t="s">
        <v>3567</v>
      </c>
      <c r="BK1865" s="2" t="s">
        <v>3567</v>
      </c>
      <c r="BL1865" s="2" t="s">
        <v>3567</v>
      </c>
      <c r="BM1865" t="s">
        <v>3567</v>
      </c>
      <c r="BN1865" t="s">
        <v>3567</v>
      </c>
      <c r="BO1865" t="s">
        <v>3567</v>
      </c>
      <c r="BP1865" t="s">
        <v>3567</v>
      </c>
      <c r="BQ1865" t="s">
        <v>3566</v>
      </c>
      <c r="BR1865" t="s">
        <v>3565</v>
      </c>
      <c r="BS1865" t="s">
        <v>3565</v>
      </c>
      <c r="BT1865" t="s">
        <v>3565</v>
      </c>
      <c r="BU1865" s="2" t="s">
        <v>3565</v>
      </c>
      <c r="BV1865" t="s">
        <v>3566</v>
      </c>
      <c r="BW1865" s="2" t="s">
        <v>3567</v>
      </c>
      <c r="BX1865" s="2" t="s">
        <v>3567</v>
      </c>
      <c r="BY1865" s="2" t="s">
        <v>3567</v>
      </c>
      <c r="BZ1865" t="s">
        <v>3567</v>
      </c>
      <c r="CA1865" t="s">
        <v>3566</v>
      </c>
      <c r="CB1865" s="2" t="s">
        <v>3565</v>
      </c>
      <c r="CC1865" t="s">
        <v>3566</v>
      </c>
      <c r="CD1865" s="2" t="s">
        <v>3567</v>
      </c>
      <c r="CE1865" s="2" t="s">
        <v>3565</v>
      </c>
      <c r="CF1865" t="s">
        <v>3567</v>
      </c>
      <c r="CG1865" s="2" t="s">
        <v>3567</v>
      </c>
      <c r="CH1865" t="s">
        <v>3567</v>
      </c>
      <c r="CI1865" s="2" t="s">
        <v>3567</v>
      </c>
      <c r="CJ1865" s="2" t="s">
        <v>3567</v>
      </c>
      <c r="CK1865" t="s">
        <v>3567</v>
      </c>
      <c r="CL1865" s="2" t="s">
        <v>3567</v>
      </c>
      <c r="CM1865" s="2" t="s">
        <v>3565</v>
      </c>
      <c r="CN1865" t="s">
        <v>3565</v>
      </c>
      <c r="CO1865" s="2" t="s">
        <v>3567</v>
      </c>
      <c r="CP1865" t="s">
        <v>3567</v>
      </c>
      <c r="CR1865" t="s">
        <v>3565</v>
      </c>
      <c r="CS1865" t="s">
        <v>3567</v>
      </c>
      <c r="CT1865" t="s">
        <v>3565</v>
      </c>
      <c r="CU1865" t="s">
        <v>3566</v>
      </c>
      <c r="CV1865" s="2" t="s">
        <v>3567</v>
      </c>
      <c r="CW1865" t="s">
        <v>3567</v>
      </c>
      <c r="CX1865" t="s">
        <v>3565</v>
      </c>
      <c r="CY1865" s="2" t="s">
        <v>3567</v>
      </c>
      <c r="CZ1865" t="s">
        <v>3565</v>
      </c>
      <c r="DA1865" t="s">
        <v>3567</v>
      </c>
      <c r="DB1865" t="s">
        <v>3567</v>
      </c>
      <c r="DC1865" t="s">
        <v>3565</v>
      </c>
      <c r="DD1865" t="s">
        <v>3565</v>
      </c>
      <c r="DE1865" t="s">
        <v>3567</v>
      </c>
      <c r="DI1865" t="s">
        <v>3447</v>
      </c>
      <c r="DK1865" t="s">
        <v>3461</v>
      </c>
      <c r="DM1865">
        <v>1</v>
      </c>
      <c r="DP1865" t="s">
        <v>1291</v>
      </c>
    </row>
    <row r="1866" spans="1:120" x14ac:dyDescent="0.15">
      <c r="A1866">
        <v>90282607</v>
      </c>
      <c r="B1866" t="s">
        <v>3561</v>
      </c>
      <c r="C1866" t="s">
        <v>3562</v>
      </c>
      <c r="D1866">
        <v>45</v>
      </c>
      <c r="E1866" t="s">
        <v>3400</v>
      </c>
      <c r="F1866" t="s">
        <v>680</v>
      </c>
    </row>
    <row r="1867" spans="1:120" x14ac:dyDescent="0.15">
      <c r="A1867">
        <v>90282659</v>
      </c>
      <c r="B1867" t="s">
        <v>3561</v>
      </c>
      <c r="C1867" t="s">
        <v>3562</v>
      </c>
      <c r="D1867">
        <v>48</v>
      </c>
      <c r="E1867" t="s">
        <v>1004</v>
      </c>
      <c r="G1867" s="2" t="s">
        <v>3567</v>
      </c>
      <c r="H1867" t="s">
        <v>3566</v>
      </c>
      <c r="I1867" t="s">
        <v>3567</v>
      </c>
      <c r="J1867" t="s">
        <v>3566</v>
      </c>
      <c r="K1867" t="s">
        <v>3566</v>
      </c>
      <c r="L1867" t="s">
        <v>3566</v>
      </c>
      <c r="M1867" t="s">
        <v>3565</v>
      </c>
      <c r="N1867" t="s">
        <v>3566</v>
      </c>
      <c r="O1867" t="s">
        <v>3566</v>
      </c>
      <c r="P1867" s="2" t="s">
        <v>3567</v>
      </c>
      <c r="Q1867" t="s">
        <v>3566</v>
      </c>
      <c r="R1867" t="s">
        <v>3566</v>
      </c>
      <c r="S1867" t="s">
        <v>3566</v>
      </c>
      <c r="T1867" t="s">
        <v>3566</v>
      </c>
      <c r="U1867" t="s">
        <v>3567</v>
      </c>
      <c r="V1867" t="s">
        <v>3565</v>
      </c>
      <c r="W1867" t="s">
        <v>3566</v>
      </c>
      <c r="X1867" s="2" t="s">
        <v>3565</v>
      </c>
      <c r="Y1867" t="s">
        <v>3566</v>
      </c>
      <c r="Z1867" t="s">
        <v>3566</v>
      </c>
      <c r="AA1867" t="s">
        <v>3566</v>
      </c>
      <c r="AB1867" s="2" t="s">
        <v>3565</v>
      </c>
      <c r="AC1867" t="s">
        <v>3566</v>
      </c>
      <c r="AD1867" t="s">
        <v>3566</v>
      </c>
      <c r="AE1867" t="s">
        <v>3566</v>
      </c>
      <c r="AF1867" t="s">
        <v>3566</v>
      </c>
      <c r="AG1867" t="s">
        <v>3566</v>
      </c>
      <c r="AH1867" t="s">
        <v>3566</v>
      </c>
      <c r="AI1867" t="s">
        <v>3566</v>
      </c>
      <c r="AJ1867" t="s">
        <v>3566</v>
      </c>
      <c r="AK1867" t="s">
        <v>3566</v>
      </c>
      <c r="AL1867" t="s">
        <v>3566</v>
      </c>
      <c r="AM1867" t="s">
        <v>3567</v>
      </c>
      <c r="AN1867" s="2" t="s">
        <v>3567</v>
      </c>
      <c r="AO1867" s="2" t="s">
        <v>3565</v>
      </c>
      <c r="AP1867" s="2" t="s">
        <v>3565</v>
      </c>
      <c r="AQ1867" t="s">
        <v>3566</v>
      </c>
      <c r="AR1867" t="s">
        <v>3566</v>
      </c>
      <c r="AS1867" t="s">
        <v>3565</v>
      </c>
      <c r="AT1867" t="s">
        <v>3566</v>
      </c>
      <c r="AU1867" s="2" t="s">
        <v>3567</v>
      </c>
      <c r="AV1867" t="s">
        <v>3566</v>
      </c>
      <c r="AW1867" t="s">
        <v>3566</v>
      </c>
      <c r="AX1867" t="s">
        <v>3566</v>
      </c>
      <c r="AY1867" s="2" t="s">
        <v>3567</v>
      </c>
      <c r="AZ1867" s="2" t="s">
        <v>3566</v>
      </c>
      <c r="BA1867" s="2" t="s">
        <v>3567</v>
      </c>
      <c r="BB1867" t="s">
        <v>3565</v>
      </c>
      <c r="BC1867" t="s">
        <v>3565</v>
      </c>
      <c r="BD1867" t="s">
        <v>3565</v>
      </c>
      <c r="BE1867" t="s">
        <v>3566</v>
      </c>
      <c r="BF1867" t="s">
        <v>3567</v>
      </c>
      <c r="BG1867" t="s">
        <v>3566</v>
      </c>
      <c r="BH1867" s="2" t="s">
        <v>3567</v>
      </c>
      <c r="BI1867" s="2" t="s">
        <v>3565</v>
      </c>
      <c r="BJ1867" s="2" t="s">
        <v>3567</v>
      </c>
      <c r="BK1867" s="2" t="s">
        <v>3565</v>
      </c>
      <c r="BL1867" s="2" t="s">
        <v>3565</v>
      </c>
      <c r="BM1867" t="s">
        <v>3566</v>
      </c>
      <c r="BN1867" t="s">
        <v>3566</v>
      </c>
      <c r="BO1867" t="s">
        <v>3566</v>
      </c>
      <c r="BP1867" t="s">
        <v>3566</v>
      </c>
      <c r="BQ1867" t="s">
        <v>3566</v>
      </c>
      <c r="BR1867" t="s">
        <v>3565</v>
      </c>
      <c r="BS1867" t="s">
        <v>3565</v>
      </c>
      <c r="BT1867" t="s">
        <v>3566</v>
      </c>
      <c r="BU1867" s="2" t="s">
        <v>3567</v>
      </c>
      <c r="BV1867" t="s">
        <v>3565</v>
      </c>
      <c r="BW1867" s="2" t="s">
        <v>3567</v>
      </c>
      <c r="BX1867" s="2" t="s">
        <v>3567</v>
      </c>
      <c r="BY1867" s="2" t="s">
        <v>3566</v>
      </c>
      <c r="BZ1867" t="s">
        <v>3566</v>
      </c>
      <c r="CA1867" t="s">
        <v>3566</v>
      </c>
      <c r="CB1867" s="2" t="s">
        <v>3566</v>
      </c>
      <c r="CC1867" t="s">
        <v>3566</v>
      </c>
      <c r="CD1867" s="2" t="s">
        <v>3567</v>
      </c>
      <c r="CE1867" s="2" t="s">
        <v>3566</v>
      </c>
      <c r="CF1867" t="s">
        <v>3565</v>
      </c>
      <c r="CG1867" s="2" t="s">
        <v>3567</v>
      </c>
      <c r="CH1867" t="s">
        <v>3566</v>
      </c>
      <c r="CI1867" s="2" t="s">
        <v>3567</v>
      </c>
      <c r="CJ1867" s="2" t="s">
        <v>3567</v>
      </c>
      <c r="CK1867" t="s">
        <v>3565</v>
      </c>
      <c r="CL1867" s="2" t="s">
        <v>3567</v>
      </c>
      <c r="CM1867" s="2" t="s">
        <v>3567</v>
      </c>
      <c r="CN1867" t="s">
        <v>3566</v>
      </c>
      <c r="CO1867" s="2" t="s">
        <v>3565</v>
      </c>
      <c r="CP1867" t="s">
        <v>3567</v>
      </c>
      <c r="CQ1867" s="2" t="s">
        <v>3567</v>
      </c>
      <c r="CS1867" t="s">
        <v>3566</v>
      </c>
      <c r="CT1867" t="s">
        <v>3565</v>
      </c>
      <c r="CU1867" t="s">
        <v>3566</v>
      </c>
      <c r="CV1867" s="2" t="s">
        <v>3567</v>
      </c>
      <c r="CW1867" t="s">
        <v>3565</v>
      </c>
      <c r="CY1867" s="2" t="s">
        <v>3567</v>
      </c>
      <c r="CZ1867" t="s">
        <v>3566</v>
      </c>
      <c r="DA1867" t="s">
        <v>3565</v>
      </c>
      <c r="DB1867" t="s">
        <v>3565</v>
      </c>
      <c r="DC1867" t="s">
        <v>3566</v>
      </c>
      <c r="DD1867" t="s">
        <v>3566</v>
      </c>
      <c r="DE1867" t="s">
        <v>3567</v>
      </c>
      <c r="DF1867" t="s">
        <v>681</v>
      </c>
      <c r="DI1867" t="s">
        <v>3447</v>
      </c>
      <c r="DK1867" t="s">
        <v>3461</v>
      </c>
      <c r="DO1867">
        <v>1</v>
      </c>
      <c r="DP1867" t="s">
        <v>682</v>
      </c>
    </row>
    <row r="1868" spans="1:120" x14ac:dyDescent="0.15">
      <c r="A1868">
        <v>90282697</v>
      </c>
      <c r="B1868" t="s">
        <v>3561</v>
      </c>
      <c r="C1868" t="s">
        <v>3562</v>
      </c>
      <c r="D1868">
        <v>42</v>
      </c>
      <c r="E1868" t="s">
        <v>3451</v>
      </c>
      <c r="F1868" t="s">
        <v>3353</v>
      </c>
      <c r="G1868" s="2" t="s">
        <v>3567</v>
      </c>
      <c r="H1868" t="s">
        <v>3565</v>
      </c>
      <c r="I1868" t="s">
        <v>3567</v>
      </c>
      <c r="J1868" t="s">
        <v>3566</v>
      </c>
      <c r="L1868" t="s">
        <v>3567</v>
      </c>
      <c r="M1868" t="s">
        <v>3566</v>
      </c>
      <c r="N1868" t="s">
        <v>3566</v>
      </c>
      <c r="O1868" t="s">
        <v>3566</v>
      </c>
      <c r="P1868" s="2" t="s">
        <v>3565</v>
      </c>
      <c r="Q1868" t="s">
        <v>3567</v>
      </c>
      <c r="R1868" t="s">
        <v>3565</v>
      </c>
      <c r="S1868" t="s">
        <v>3565</v>
      </c>
      <c r="T1868" t="s">
        <v>3567</v>
      </c>
      <c r="U1868" t="s">
        <v>3565</v>
      </c>
      <c r="V1868" t="s">
        <v>3567</v>
      </c>
      <c r="W1868" t="s">
        <v>3565</v>
      </c>
      <c r="X1868" s="2" t="s">
        <v>3566</v>
      </c>
      <c r="Y1868" t="s">
        <v>3566</v>
      </c>
      <c r="Z1868" t="s">
        <v>3566</v>
      </c>
      <c r="AA1868" t="s">
        <v>3566</v>
      </c>
      <c r="AB1868" s="2" t="s">
        <v>3566</v>
      </c>
      <c r="AC1868" t="s">
        <v>3567</v>
      </c>
      <c r="AD1868" t="s">
        <v>3565</v>
      </c>
      <c r="AE1868" t="s">
        <v>3566</v>
      </c>
      <c r="AF1868" t="s">
        <v>3566</v>
      </c>
      <c r="AG1868" t="s">
        <v>3565</v>
      </c>
      <c r="AH1868" t="s">
        <v>3566</v>
      </c>
      <c r="AI1868" t="s">
        <v>3566</v>
      </c>
      <c r="AJ1868" t="s">
        <v>3567</v>
      </c>
      <c r="AK1868" t="s">
        <v>3565</v>
      </c>
      <c r="AL1868" t="s">
        <v>3567</v>
      </c>
      <c r="AM1868" t="s">
        <v>3565</v>
      </c>
      <c r="AN1868" s="2" t="s">
        <v>3565</v>
      </c>
      <c r="AO1868" s="2" t="s">
        <v>3565</v>
      </c>
      <c r="AP1868" s="2" t="s">
        <v>3565</v>
      </c>
      <c r="AR1868" t="s">
        <v>3565</v>
      </c>
      <c r="AS1868" t="s">
        <v>3567</v>
      </c>
      <c r="AT1868" t="s">
        <v>3566</v>
      </c>
      <c r="AU1868" s="2" t="s">
        <v>3565</v>
      </c>
      <c r="AV1868" t="s">
        <v>3566</v>
      </c>
      <c r="AW1868" t="s">
        <v>3566</v>
      </c>
      <c r="AZ1868" s="2" t="s">
        <v>3565</v>
      </c>
      <c r="BA1868" s="2" t="s">
        <v>3567</v>
      </c>
      <c r="BB1868" t="s">
        <v>3566</v>
      </c>
      <c r="BC1868" t="s">
        <v>3566</v>
      </c>
      <c r="BD1868" t="s">
        <v>3567</v>
      </c>
      <c r="BE1868" t="s">
        <v>3565</v>
      </c>
      <c r="BF1868" t="s">
        <v>3567</v>
      </c>
      <c r="BG1868" t="s">
        <v>3565</v>
      </c>
      <c r="BH1868" s="2" t="s">
        <v>3567</v>
      </c>
      <c r="BI1868" s="2" t="s">
        <v>3567</v>
      </c>
      <c r="BJ1868" s="2" t="s">
        <v>3567</v>
      </c>
      <c r="BK1868" s="2" t="s">
        <v>3567</v>
      </c>
      <c r="BL1868" s="2" t="s">
        <v>3567</v>
      </c>
      <c r="BM1868" t="s">
        <v>3567</v>
      </c>
      <c r="BN1868" t="s">
        <v>3567</v>
      </c>
      <c r="BO1868" t="s">
        <v>3567</v>
      </c>
      <c r="BP1868" t="s">
        <v>3567</v>
      </c>
      <c r="BQ1868" t="s">
        <v>3565</v>
      </c>
      <c r="BR1868" t="s">
        <v>3566</v>
      </c>
      <c r="BS1868" t="s">
        <v>3566</v>
      </c>
      <c r="BT1868" t="s">
        <v>3566</v>
      </c>
      <c r="BU1868" s="2" t="s">
        <v>3565</v>
      </c>
      <c r="BV1868" t="s">
        <v>3566</v>
      </c>
      <c r="BW1868" s="2" t="s">
        <v>3567</v>
      </c>
      <c r="BX1868" s="2" t="s">
        <v>3567</v>
      </c>
      <c r="BY1868" s="2" t="s">
        <v>3567</v>
      </c>
      <c r="BZ1868" t="s">
        <v>3566</v>
      </c>
      <c r="CA1868" t="s">
        <v>3566</v>
      </c>
      <c r="CB1868" s="2" t="s">
        <v>3567</v>
      </c>
      <c r="CC1868" t="s">
        <v>3566</v>
      </c>
      <c r="CD1868" s="2" t="s">
        <v>3565</v>
      </c>
      <c r="CE1868" s="2" t="s">
        <v>3565</v>
      </c>
      <c r="CF1868" t="s">
        <v>3567</v>
      </c>
      <c r="CG1868" s="2" t="s">
        <v>3567</v>
      </c>
      <c r="CH1868" t="s">
        <v>3566</v>
      </c>
      <c r="CI1868" s="2" t="s">
        <v>3567</v>
      </c>
      <c r="CJ1868" s="2" t="s">
        <v>3565</v>
      </c>
      <c r="CK1868" t="s">
        <v>3567</v>
      </c>
      <c r="CL1868" s="2" t="s">
        <v>3567</v>
      </c>
      <c r="CM1868" s="2" t="s">
        <v>3567</v>
      </c>
      <c r="CN1868" t="s">
        <v>3566</v>
      </c>
      <c r="CO1868" s="2" t="s">
        <v>3567</v>
      </c>
      <c r="CP1868" t="s">
        <v>3567</v>
      </c>
      <c r="CQ1868" s="2" t="s">
        <v>3565</v>
      </c>
      <c r="CR1868" t="s">
        <v>3566</v>
      </c>
      <c r="CS1868" t="s">
        <v>3567</v>
      </c>
      <c r="CT1868" t="s">
        <v>3566</v>
      </c>
      <c r="CU1868" t="s">
        <v>3566</v>
      </c>
      <c r="CV1868" s="2" t="s">
        <v>3567</v>
      </c>
      <c r="CW1868" t="s">
        <v>3567</v>
      </c>
      <c r="CX1868" t="s">
        <v>3565</v>
      </c>
      <c r="CY1868" s="2" t="s">
        <v>3567</v>
      </c>
      <c r="CZ1868" t="s">
        <v>3566</v>
      </c>
      <c r="DA1868" t="s">
        <v>3565</v>
      </c>
      <c r="DB1868" t="s">
        <v>3567</v>
      </c>
      <c r="DC1868" t="s">
        <v>3565</v>
      </c>
      <c r="DD1868" t="s">
        <v>3566</v>
      </c>
      <c r="DE1868" t="s">
        <v>3565</v>
      </c>
      <c r="DI1868" t="s">
        <v>3447</v>
      </c>
      <c r="DK1868" t="s">
        <v>3461</v>
      </c>
      <c r="DP1868" t="s">
        <v>683</v>
      </c>
    </row>
    <row r="1869" spans="1:120" x14ac:dyDescent="0.15">
      <c r="A1869">
        <v>90282698</v>
      </c>
      <c r="B1869" t="s">
        <v>3561</v>
      </c>
      <c r="C1869" t="s">
        <v>3562</v>
      </c>
      <c r="D1869">
        <v>29</v>
      </c>
      <c r="E1869" t="s">
        <v>3400</v>
      </c>
      <c r="F1869" t="s">
        <v>3475</v>
      </c>
      <c r="G1869" s="2" t="s">
        <v>3567</v>
      </c>
      <c r="H1869" t="s">
        <v>3566</v>
      </c>
      <c r="I1869" t="s">
        <v>3567</v>
      </c>
      <c r="J1869" t="s">
        <v>3566</v>
      </c>
      <c r="K1869" t="s">
        <v>3565</v>
      </c>
      <c r="L1869" t="s">
        <v>3565</v>
      </c>
      <c r="M1869" t="s">
        <v>3565</v>
      </c>
      <c r="N1869" t="s">
        <v>3565</v>
      </c>
      <c r="O1869" t="s">
        <v>3566</v>
      </c>
      <c r="P1869" s="2" t="s">
        <v>3565</v>
      </c>
      <c r="Q1869" t="s">
        <v>3567</v>
      </c>
      <c r="R1869" t="s">
        <v>3566</v>
      </c>
      <c r="S1869" t="s">
        <v>3566</v>
      </c>
      <c r="T1869" t="s">
        <v>3567</v>
      </c>
      <c r="U1869" t="s">
        <v>3567</v>
      </c>
      <c r="V1869" t="s">
        <v>3565</v>
      </c>
      <c r="W1869" t="s">
        <v>3567</v>
      </c>
      <c r="X1869" s="2" t="s">
        <v>3565</v>
      </c>
      <c r="Y1869" t="s">
        <v>3565</v>
      </c>
      <c r="Z1869" t="s">
        <v>3566</v>
      </c>
      <c r="AA1869" t="s">
        <v>3566</v>
      </c>
      <c r="AB1869" s="2" t="s">
        <v>3567</v>
      </c>
      <c r="AC1869" t="s">
        <v>3567</v>
      </c>
      <c r="AD1869" t="s">
        <v>3565</v>
      </c>
      <c r="AE1869" t="s">
        <v>3566</v>
      </c>
      <c r="AF1869" t="s">
        <v>3566</v>
      </c>
      <c r="AG1869" t="s">
        <v>3565</v>
      </c>
      <c r="AH1869" t="s">
        <v>3565</v>
      </c>
      <c r="AI1869" t="s">
        <v>3566</v>
      </c>
      <c r="AJ1869" t="s">
        <v>3567</v>
      </c>
      <c r="AK1869" t="s">
        <v>3567</v>
      </c>
      <c r="AL1869" t="s">
        <v>3565</v>
      </c>
      <c r="AM1869" t="s">
        <v>3565</v>
      </c>
      <c r="AN1869" s="2" t="s">
        <v>3565</v>
      </c>
      <c r="AO1869" s="2" t="s">
        <v>3565</v>
      </c>
      <c r="AP1869" s="2" t="s">
        <v>3565</v>
      </c>
      <c r="AQ1869" t="s">
        <v>3566</v>
      </c>
      <c r="AR1869" t="s">
        <v>3567</v>
      </c>
      <c r="AS1869" t="s">
        <v>3567</v>
      </c>
      <c r="AT1869" t="s">
        <v>3565</v>
      </c>
      <c r="AU1869" s="2" t="s">
        <v>3567</v>
      </c>
      <c r="AV1869" t="s">
        <v>3565</v>
      </c>
      <c r="AW1869" t="s">
        <v>3565</v>
      </c>
      <c r="AX1869" t="s">
        <v>3567</v>
      </c>
      <c r="AY1869" s="2" t="s">
        <v>3567</v>
      </c>
      <c r="AZ1869" s="2" t="s">
        <v>3567</v>
      </c>
      <c r="BA1869" s="2" t="s">
        <v>3567</v>
      </c>
      <c r="BB1869" t="s">
        <v>3566</v>
      </c>
      <c r="BC1869" t="s">
        <v>3567</v>
      </c>
      <c r="BD1869" t="s">
        <v>3567</v>
      </c>
      <c r="BE1869" t="s">
        <v>3566</v>
      </c>
      <c r="BF1869" t="s">
        <v>3567</v>
      </c>
      <c r="BG1869" t="s">
        <v>3565</v>
      </c>
      <c r="BH1869" s="2" t="s">
        <v>3567</v>
      </c>
      <c r="BI1869" s="2" t="s">
        <v>3567</v>
      </c>
      <c r="BJ1869" s="2" t="s">
        <v>3567</v>
      </c>
      <c r="BK1869" s="2" t="s">
        <v>3565</v>
      </c>
      <c r="BL1869" s="2" t="s">
        <v>3565</v>
      </c>
      <c r="BM1869" t="s">
        <v>3565</v>
      </c>
      <c r="BN1869" t="s">
        <v>3565</v>
      </c>
      <c r="BO1869" t="s">
        <v>3565</v>
      </c>
      <c r="BP1869" t="s">
        <v>3567</v>
      </c>
      <c r="BQ1869" t="s">
        <v>3565</v>
      </c>
      <c r="BR1869" t="s">
        <v>3566</v>
      </c>
      <c r="BS1869" t="s">
        <v>3566</v>
      </c>
      <c r="BT1869" t="s">
        <v>3567</v>
      </c>
      <c r="BU1869" s="2" t="s">
        <v>3565</v>
      </c>
      <c r="BV1869" t="s">
        <v>3567</v>
      </c>
      <c r="BW1869" s="2" t="s">
        <v>3567</v>
      </c>
      <c r="BX1869" s="2" t="s">
        <v>3567</v>
      </c>
      <c r="BY1869" s="2" t="s">
        <v>3565</v>
      </c>
      <c r="BZ1869" t="s">
        <v>3566</v>
      </c>
      <c r="CA1869" t="s">
        <v>3566</v>
      </c>
      <c r="CB1869" s="2" t="s">
        <v>3567</v>
      </c>
      <c r="CC1869" t="s">
        <v>3566</v>
      </c>
      <c r="CD1869" s="2" t="s">
        <v>3567</v>
      </c>
      <c r="CE1869" s="2" t="s">
        <v>3567</v>
      </c>
      <c r="CF1869" t="s">
        <v>3565</v>
      </c>
      <c r="CG1869" s="2" t="s">
        <v>3567</v>
      </c>
      <c r="CH1869" t="s">
        <v>3567</v>
      </c>
      <c r="CI1869" s="2" t="s">
        <v>3567</v>
      </c>
      <c r="CJ1869" s="2" t="s">
        <v>3566</v>
      </c>
      <c r="CK1869" t="s">
        <v>3566</v>
      </c>
      <c r="CL1869" s="2" t="s">
        <v>3567</v>
      </c>
      <c r="CM1869" s="2" t="s">
        <v>3567</v>
      </c>
      <c r="CN1869" t="s">
        <v>3565</v>
      </c>
      <c r="CO1869" s="2" t="s">
        <v>3567</v>
      </c>
      <c r="CP1869" t="s">
        <v>3566</v>
      </c>
      <c r="CQ1869" s="2" t="s">
        <v>3567</v>
      </c>
      <c r="CR1869" t="s">
        <v>3566</v>
      </c>
      <c r="CS1869" t="s">
        <v>3565</v>
      </c>
      <c r="CT1869" t="s">
        <v>3565</v>
      </c>
      <c r="CU1869" t="s">
        <v>3566</v>
      </c>
      <c r="CV1869" s="2" t="s">
        <v>3567</v>
      </c>
      <c r="CW1869" t="s">
        <v>3567</v>
      </c>
      <c r="CX1869" t="s">
        <v>3565</v>
      </c>
      <c r="CY1869" s="2" t="s">
        <v>3567</v>
      </c>
      <c r="CZ1869" t="s">
        <v>3566</v>
      </c>
      <c r="DA1869" t="s">
        <v>3567</v>
      </c>
      <c r="DB1869" t="s">
        <v>3567</v>
      </c>
      <c r="DC1869" t="s">
        <v>3566</v>
      </c>
      <c r="DD1869" t="s">
        <v>3566</v>
      </c>
      <c r="DE1869" t="s">
        <v>3567</v>
      </c>
      <c r="DF1869" t="s">
        <v>684</v>
      </c>
      <c r="DG1869" t="s">
        <v>685</v>
      </c>
      <c r="DH1869" t="s">
        <v>686</v>
      </c>
      <c r="DI1869" t="s">
        <v>3471</v>
      </c>
      <c r="DK1869" t="s">
        <v>3461</v>
      </c>
      <c r="DM1869">
        <v>1</v>
      </c>
      <c r="DP1869" t="s">
        <v>905</v>
      </c>
    </row>
    <row r="1870" spans="1:120" x14ac:dyDescent="0.15">
      <c r="A1870">
        <v>90282700</v>
      </c>
      <c r="B1870" t="s">
        <v>3561</v>
      </c>
      <c r="C1870" t="s">
        <v>3562</v>
      </c>
      <c r="D1870">
        <v>16</v>
      </c>
      <c r="E1870" t="s">
        <v>3400</v>
      </c>
      <c r="F1870" t="s">
        <v>901</v>
      </c>
    </row>
    <row r="1871" spans="1:120" x14ac:dyDescent="0.15">
      <c r="A1871">
        <v>90282729</v>
      </c>
      <c r="B1871" t="s">
        <v>3561</v>
      </c>
      <c r="C1871" t="s">
        <v>3562</v>
      </c>
      <c r="D1871">
        <v>45</v>
      </c>
      <c r="E1871" t="s">
        <v>3466</v>
      </c>
      <c r="F1871" t="s">
        <v>2607</v>
      </c>
      <c r="G1871" s="2" t="s">
        <v>3565</v>
      </c>
      <c r="H1871" t="s">
        <v>3566</v>
      </c>
      <c r="I1871" t="s">
        <v>3567</v>
      </c>
      <c r="J1871" t="s">
        <v>3566</v>
      </c>
      <c r="K1871" t="s">
        <v>3566</v>
      </c>
      <c r="L1871" t="s">
        <v>3566</v>
      </c>
      <c r="M1871" t="s">
        <v>3566</v>
      </c>
      <c r="N1871" t="s">
        <v>3566</v>
      </c>
      <c r="O1871" t="s">
        <v>3566</v>
      </c>
      <c r="P1871" s="2" t="s">
        <v>3567</v>
      </c>
      <c r="Q1871" t="s">
        <v>3565</v>
      </c>
      <c r="R1871" t="s">
        <v>3566</v>
      </c>
      <c r="S1871" t="s">
        <v>3566</v>
      </c>
      <c r="T1871" t="s">
        <v>3565</v>
      </c>
      <c r="U1871" t="s">
        <v>3567</v>
      </c>
      <c r="V1871" t="s">
        <v>3565</v>
      </c>
      <c r="W1871" t="s">
        <v>3566</v>
      </c>
      <c r="X1871" s="2" t="s">
        <v>3565</v>
      </c>
      <c r="Y1871" t="s">
        <v>3567</v>
      </c>
      <c r="Z1871" t="s">
        <v>3566</v>
      </c>
      <c r="AA1871" t="s">
        <v>3566</v>
      </c>
      <c r="AB1871" s="2" t="s">
        <v>3566</v>
      </c>
      <c r="AC1871" t="s">
        <v>3565</v>
      </c>
      <c r="AD1871" t="s">
        <v>3566</v>
      </c>
      <c r="AE1871" t="s">
        <v>3566</v>
      </c>
      <c r="AF1871" t="s">
        <v>3566</v>
      </c>
      <c r="AG1871" t="s">
        <v>3566</v>
      </c>
      <c r="AH1871" t="s">
        <v>3566</v>
      </c>
      <c r="AI1871" t="s">
        <v>3566</v>
      </c>
      <c r="AJ1871" t="s">
        <v>3566</v>
      </c>
      <c r="AK1871" t="s">
        <v>3565</v>
      </c>
      <c r="AL1871" t="s">
        <v>3566</v>
      </c>
      <c r="AM1871" t="s">
        <v>3566</v>
      </c>
      <c r="AN1871" s="2" t="s">
        <v>3567</v>
      </c>
      <c r="AO1871" s="2" t="s">
        <v>3567</v>
      </c>
      <c r="AP1871" s="2" t="s">
        <v>3565</v>
      </c>
      <c r="AQ1871" t="s">
        <v>3565</v>
      </c>
      <c r="AR1871" t="s">
        <v>3565</v>
      </c>
      <c r="AS1871" t="s">
        <v>3565</v>
      </c>
      <c r="AT1871" t="s">
        <v>3566</v>
      </c>
      <c r="AU1871" s="2" t="s">
        <v>3565</v>
      </c>
      <c r="AV1871" t="s">
        <v>3565</v>
      </c>
      <c r="AW1871" t="s">
        <v>3566</v>
      </c>
      <c r="AX1871" t="s">
        <v>3566</v>
      </c>
      <c r="AY1871" s="2" t="s">
        <v>3567</v>
      </c>
      <c r="AZ1871" s="2" t="s">
        <v>3566</v>
      </c>
      <c r="BA1871" s="2" t="s">
        <v>3566</v>
      </c>
      <c r="BB1871" t="s">
        <v>3566</v>
      </c>
      <c r="BC1871" t="s">
        <v>3566</v>
      </c>
      <c r="BD1871" t="s">
        <v>3567</v>
      </c>
      <c r="BE1871" t="s">
        <v>3566</v>
      </c>
      <c r="BF1871" t="s">
        <v>3567</v>
      </c>
      <c r="BG1871" t="s">
        <v>3567</v>
      </c>
      <c r="BH1871" s="2" t="s">
        <v>3565</v>
      </c>
      <c r="BI1871" s="2" t="s">
        <v>3565</v>
      </c>
      <c r="BJ1871" s="2" t="s">
        <v>3567</v>
      </c>
      <c r="BK1871" s="2" t="s">
        <v>3567</v>
      </c>
      <c r="BL1871" s="2" t="s">
        <v>3567</v>
      </c>
      <c r="BM1871" t="s">
        <v>3567</v>
      </c>
      <c r="BN1871" t="s">
        <v>3567</v>
      </c>
      <c r="BO1871" t="s">
        <v>3567</v>
      </c>
      <c r="BP1871" t="s">
        <v>3567</v>
      </c>
      <c r="BQ1871" t="s">
        <v>3566</v>
      </c>
      <c r="BR1871" t="s">
        <v>3565</v>
      </c>
      <c r="BS1871" t="s">
        <v>3565</v>
      </c>
      <c r="BT1871" t="s">
        <v>3566</v>
      </c>
      <c r="BU1871" s="2" t="s">
        <v>3566</v>
      </c>
      <c r="BV1871" t="s">
        <v>3566</v>
      </c>
      <c r="BW1871" s="2" t="s">
        <v>3566</v>
      </c>
      <c r="BX1871" s="2" t="s">
        <v>3567</v>
      </c>
      <c r="BY1871" s="2" t="s">
        <v>3566</v>
      </c>
      <c r="BZ1871" t="s">
        <v>3566</v>
      </c>
      <c r="CA1871" t="s">
        <v>3566</v>
      </c>
      <c r="CB1871" s="2" t="s">
        <v>3566</v>
      </c>
      <c r="CC1871" t="s">
        <v>3566</v>
      </c>
      <c r="CD1871" s="2" t="s">
        <v>3567</v>
      </c>
      <c r="CE1871" s="2" t="s">
        <v>3565</v>
      </c>
      <c r="CF1871" t="s">
        <v>3565</v>
      </c>
      <c r="CG1871" s="2" t="s">
        <v>3566</v>
      </c>
      <c r="CH1871" t="s">
        <v>3566</v>
      </c>
      <c r="CI1871" s="2" t="s">
        <v>3566</v>
      </c>
      <c r="CJ1871" s="2" t="s">
        <v>3565</v>
      </c>
      <c r="CK1871" t="s">
        <v>3565</v>
      </c>
      <c r="CL1871" s="2" t="s">
        <v>3567</v>
      </c>
      <c r="CM1871" s="2" t="s">
        <v>3566</v>
      </c>
      <c r="CN1871" t="s">
        <v>3566</v>
      </c>
      <c r="CO1871" s="2" t="s">
        <v>3566</v>
      </c>
      <c r="CP1871" t="s">
        <v>3566</v>
      </c>
      <c r="CQ1871" s="2" t="s">
        <v>3566</v>
      </c>
      <c r="CR1871" t="s">
        <v>3566</v>
      </c>
      <c r="CS1871" t="s">
        <v>3566</v>
      </c>
      <c r="CT1871" t="s">
        <v>3566</v>
      </c>
      <c r="CU1871" t="s">
        <v>3566</v>
      </c>
      <c r="CV1871" s="2" t="s">
        <v>3567</v>
      </c>
      <c r="CW1871" t="s">
        <v>3567</v>
      </c>
      <c r="CX1871" t="s">
        <v>3566</v>
      </c>
      <c r="CY1871" s="2" t="s">
        <v>3565</v>
      </c>
      <c r="CZ1871" t="s">
        <v>3566</v>
      </c>
      <c r="DA1871" t="s">
        <v>3566</v>
      </c>
      <c r="DB1871" t="s">
        <v>3566</v>
      </c>
      <c r="DC1871" t="s">
        <v>3566</v>
      </c>
      <c r="DD1871" t="s">
        <v>3566</v>
      </c>
      <c r="DE1871" t="s">
        <v>3565</v>
      </c>
      <c r="DI1871" t="s">
        <v>3447</v>
      </c>
      <c r="DK1871" t="s">
        <v>3448</v>
      </c>
      <c r="DM1871">
        <v>1</v>
      </c>
      <c r="DP1871" t="s">
        <v>687</v>
      </c>
    </row>
    <row r="1872" spans="1:120" x14ac:dyDescent="0.15">
      <c r="A1872">
        <v>90282746</v>
      </c>
      <c r="B1872" t="s">
        <v>3561</v>
      </c>
      <c r="C1872" t="s">
        <v>3391</v>
      </c>
      <c r="G1872" s="2" t="s">
        <v>3567</v>
      </c>
      <c r="H1872" t="s">
        <v>3566</v>
      </c>
      <c r="I1872" t="s">
        <v>3565</v>
      </c>
      <c r="O1872" t="s">
        <v>3566</v>
      </c>
      <c r="P1872" s="2" t="s">
        <v>3567</v>
      </c>
      <c r="Q1872" t="s">
        <v>3567</v>
      </c>
      <c r="R1872" t="s">
        <v>3566</v>
      </c>
      <c r="T1872" t="s">
        <v>3565</v>
      </c>
      <c r="U1872" t="s">
        <v>3567</v>
      </c>
      <c r="V1872" t="s">
        <v>3565</v>
      </c>
      <c r="X1872" s="2" t="s">
        <v>3566</v>
      </c>
      <c r="Z1872" t="s">
        <v>3566</v>
      </c>
      <c r="AA1872" t="s">
        <v>3566</v>
      </c>
      <c r="AC1872" t="s">
        <v>3567</v>
      </c>
      <c r="AE1872" t="s">
        <v>3566</v>
      </c>
      <c r="AF1872" t="s">
        <v>3567</v>
      </c>
      <c r="AI1872" t="s">
        <v>3566</v>
      </c>
      <c r="AK1872" t="s">
        <v>3566</v>
      </c>
      <c r="AL1872" t="s">
        <v>3566</v>
      </c>
      <c r="AM1872" t="s">
        <v>3567</v>
      </c>
      <c r="AN1872" s="2" t="s">
        <v>3565</v>
      </c>
      <c r="AO1872" s="2" t="s">
        <v>3566</v>
      </c>
      <c r="AP1872" s="2" t="s">
        <v>3566</v>
      </c>
      <c r="AS1872" t="s">
        <v>3567</v>
      </c>
      <c r="AY1872" s="2" t="s">
        <v>3567</v>
      </c>
      <c r="AZ1872" s="2" t="s">
        <v>3566</v>
      </c>
      <c r="BA1872" s="2" t="s">
        <v>3566</v>
      </c>
      <c r="BB1872" t="s">
        <v>3566</v>
      </c>
      <c r="BC1872" t="s">
        <v>3566</v>
      </c>
      <c r="BD1872" t="s">
        <v>3567</v>
      </c>
      <c r="BE1872" t="s">
        <v>3566</v>
      </c>
      <c r="BH1872" s="2" t="s">
        <v>3566</v>
      </c>
      <c r="BI1872" s="2" t="s">
        <v>3566</v>
      </c>
      <c r="BJ1872" s="2" t="s">
        <v>3565</v>
      </c>
      <c r="BK1872" s="2" t="s">
        <v>3566</v>
      </c>
      <c r="BL1872" s="2" t="s">
        <v>3566</v>
      </c>
      <c r="BM1872" t="s">
        <v>3566</v>
      </c>
      <c r="BN1872" t="s">
        <v>3566</v>
      </c>
      <c r="BO1872" t="s">
        <v>3566</v>
      </c>
      <c r="BP1872" t="s">
        <v>3566</v>
      </c>
      <c r="BQ1872" t="s">
        <v>3567</v>
      </c>
      <c r="BR1872" t="s">
        <v>3566</v>
      </c>
      <c r="BS1872" t="s">
        <v>3566</v>
      </c>
      <c r="BT1872" t="s">
        <v>3567</v>
      </c>
      <c r="BU1872" s="2" t="s">
        <v>3566</v>
      </c>
      <c r="BV1872" t="s">
        <v>3566</v>
      </c>
      <c r="BW1872" s="2" t="s">
        <v>3566</v>
      </c>
      <c r="BX1872" s="2" t="s">
        <v>3566</v>
      </c>
      <c r="BY1872" s="2" t="s">
        <v>3566</v>
      </c>
      <c r="BZ1872" t="s">
        <v>3566</v>
      </c>
      <c r="CA1872" t="s">
        <v>3566</v>
      </c>
      <c r="CB1872" s="2" t="s">
        <v>3566</v>
      </c>
      <c r="CC1872" t="s">
        <v>3566</v>
      </c>
      <c r="CD1872" s="2" t="s">
        <v>3567</v>
      </c>
      <c r="CE1872" s="2" t="s">
        <v>3567</v>
      </c>
      <c r="CF1872" t="s">
        <v>3566</v>
      </c>
      <c r="CG1872" s="2" t="s">
        <v>3565</v>
      </c>
      <c r="CH1872" t="s">
        <v>3566</v>
      </c>
      <c r="CI1872" s="2" t="s">
        <v>3565</v>
      </c>
      <c r="CJ1872" s="2" t="s">
        <v>3566</v>
      </c>
      <c r="CK1872" t="s">
        <v>3566</v>
      </c>
      <c r="CL1872" s="2" t="s">
        <v>3565</v>
      </c>
      <c r="CM1872" s="2" t="s">
        <v>3566</v>
      </c>
      <c r="CN1872" t="s">
        <v>3566</v>
      </c>
      <c r="CO1872" s="2" t="s">
        <v>3566</v>
      </c>
      <c r="CP1872" t="s">
        <v>3566</v>
      </c>
      <c r="CQ1872" s="2" t="s">
        <v>3566</v>
      </c>
      <c r="CR1872" t="s">
        <v>3566</v>
      </c>
      <c r="CS1872" t="s">
        <v>3566</v>
      </c>
      <c r="CT1872" t="s">
        <v>3566</v>
      </c>
      <c r="CU1872" t="s">
        <v>3566</v>
      </c>
      <c r="CV1872" s="2" t="s">
        <v>3566</v>
      </c>
      <c r="CW1872" t="s">
        <v>3565</v>
      </c>
      <c r="CX1872" t="s">
        <v>3566</v>
      </c>
      <c r="CY1872" s="2" t="s">
        <v>3565</v>
      </c>
      <c r="CZ1872" t="s">
        <v>3566</v>
      </c>
      <c r="DA1872" t="s">
        <v>3566</v>
      </c>
      <c r="DE1872" t="s">
        <v>3566</v>
      </c>
      <c r="DI1872" t="s">
        <v>3447</v>
      </c>
    </row>
    <row r="1873" spans="1:120" x14ac:dyDescent="0.15">
      <c r="A1873">
        <v>90282761</v>
      </c>
      <c r="C1873" t="s">
        <v>3562</v>
      </c>
      <c r="D1873">
        <v>50</v>
      </c>
      <c r="E1873" t="s">
        <v>3473</v>
      </c>
      <c r="F1873" t="s">
        <v>3221</v>
      </c>
      <c r="I1873" t="s">
        <v>3566</v>
      </c>
      <c r="J1873" t="s">
        <v>3566</v>
      </c>
      <c r="L1873" t="s">
        <v>3565</v>
      </c>
      <c r="M1873" t="s">
        <v>3566</v>
      </c>
      <c r="N1873" t="s">
        <v>3566</v>
      </c>
      <c r="P1873" s="2" t="s">
        <v>3567</v>
      </c>
      <c r="Q1873" t="s">
        <v>3565</v>
      </c>
      <c r="R1873" t="s">
        <v>3566</v>
      </c>
      <c r="S1873" t="s">
        <v>3566</v>
      </c>
      <c r="T1873" t="s">
        <v>3566</v>
      </c>
      <c r="U1873" t="s">
        <v>3567</v>
      </c>
      <c r="V1873" t="s">
        <v>3567</v>
      </c>
      <c r="Y1873" t="s">
        <v>3567</v>
      </c>
      <c r="Z1873" t="s">
        <v>3567</v>
      </c>
      <c r="DI1873" t="s">
        <v>3471</v>
      </c>
      <c r="DK1873" t="s">
        <v>3448</v>
      </c>
      <c r="DM1873">
        <v>1</v>
      </c>
      <c r="DP1873" t="s">
        <v>688</v>
      </c>
    </row>
    <row r="1874" spans="1:120" x14ac:dyDescent="0.15">
      <c r="A1874">
        <v>90282764</v>
      </c>
      <c r="B1874" t="s">
        <v>3561</v>
      </c>
      <c r="C1874" t="s">
        <v>3562</v>
      </c>
      <c r="D1874">
        <v>40</v>
      </c>
      <c r="E1874" t="s">
        <v>3385</v>
      </c>
      <c r="F1874" t="s">
        <v>3452</v>
      </c>
    </row>
    <row r="1875" spans="1:120" x14ac:dyDescent="0.15">
      <c r="A1875">
        <v>90282803</v>
      </c>
      <c r="B1875" t="s">
        <v>3482</v>
      </c>
      <c r="C1875" t="s">
        <v>3562</v>
      </c>
      <c r="D1875">
        <v>68</v>
      </c>
      <c r="E1875" t="s">
        <v>3400</v>
      </c>
      <c r="F1875" t="s">
        <v>3481</v>
      </c>
    </row>
    <row r="1876" spans="1:120" x14ac:dyDescent="0.15">
      <c r="A1876">
        <v>90282807</v>
      </c>
      <c r="B1876" t="s">
        <v>3561</v>
      </c>
      <c r="C1876" t="s">
        <v>3562</v>
      </c>
      <c r="D1876">
        <v>42</v>
      </c>
      <c r="E1876" t="s">
        <v>3194</v>
      </c>
      <c r="F1876" t="s">
        <v>689</v>
      </c>
      <c r="G1876" s="2" t="s">
        <v>3567</v>
      </c>
      <c r="H1876" t="s">
        <v>3567</v>
      </c>
      <c r="I1876" t="s">
        <v>3567</v>
      </c>
      <c r="J1876" t="s">
        <v>3567</v>
      </c>
      <c r="K1876" t="s">
        <v>3566</v>
      </c>
      <c r="L1876" t="s">
        <v>3566</v>
      </c>
      <c r="M1876" t="s">
        <v>3565</v>
      </c>
      <c r="N1876" t="s">
        <v>3566</v>
      </c>
      <c r="O1876" t="s">
        <v>3566</v>
      </c>
      <c r="P1876" s="2" t="s">
        <v>3565</v>
      </c>
      <c r="Q1876" t="s">
        <v>3567</v>
      </c>
      <c r="R1876" t="s">
        <v>3565</v>
      </c>
      <c r="S1876" t="s">
        <v>3565</v>
      </c>
      <c r="T1876" t="s">
        <v>3565</v>
      </c>
      <c r="U1876" t="s">
        <v>3567</v>
      </c>
      <c r="V1876" t="s">
        <v>3567</v>
      </c>
      <c r="W1876" t="s">
        <v>3567</v>
      </c>
      <c r="X1876" s="2" t="s">
        <v>3565</v>
      </c>
      <c r="Y1876" t="s">
        <v>3565</v>
      </c>
      <c r="Z1876" t="s">
        <v>3567</v>
      </c>
      <c r="AA1876" t="s">
        <v>3566</v>
      </c>
      <c r="AB1876" s="2" t="s">
        <v>3566</v>
      </c>
      <c r="AC1876" t="s">
        <v>3565</v>
      </c>
      <c r="AD1876" t="s">
        <v>3565</v>
      </c>
      <c r="AE1876" t="s">
        <v>3567</v>
      </c>
      <c r="AF1876" t="s">
        <v>3565</v>
      </c>
      <c r="AG1876" t="s">
        <v>3567</v>
      </c>
      <c r="AH1876" t="s">
        <v>3567</v>
      </c>
      <c r="AI1876" t="s">
        <v>3566</v>
      </c>
      <c r="AJ1876" t="s">
        <v>3565</v>
      </c>
      <c r="AK1876" t="s">
        <v>3565</v>
      </c>
      <c r="AL1876" t="s">
        <v>3566</v>
      </c>
      <c r="AM1876" t="s">
        <v>3567</v>
      </c>
      <c r="AN1876" s="2" t="s">
        <v>3567</v>
      </c>
      <c r="AO1876" s="2" t="s">
        <v>3565</v>
      </c>
      <c r="AP1876" s="2" t="s">
        <v>3566</v>
      </c>
      <c r="AQ1876" t="s">
        <v>3566</v>
      </c>
      <c r="AR1876" t="s">
        <v>3565</v>
      </c>
      <c r="AS1876" t="s">
        <v>3565</v>
      </c>
      <c r="AT1876" t="s">
        <v>3567</v>
      </c>
      <c r="AU1876" s="2" t="s">
        <v>3565</v>
      </c>
      <c r="AV1876" t="s">
        <v>3566</v>
      </c>
      <c r="AW1876" t="s">
        <v>3566</v>
      </c>
      <c r="AX1876" t="s">
        <v>3565</v>
      </c>
      <c r="AY1876" s="2" t="s">
        <v>3567</v>
      </c>
      <c r="AZ1876" s="2" t="s">
        <v>3566</v>
      </c>
      <c r="BA1876" s="2" t="s">
        <v>3566</v>
      </c>
      <c r="BB1876" t="s">
        <v>3565</v>
      </c>
      <c r="BC1876" t="s">
        <v>3567</v>
      </c>
      <c r="BD1876" t="s">
        <v>3567</v>
      </c>
      <c r="BE1876" t="s">
        <v>3566</v>
      </c>
      <c r="BF1876" t="s">
        <v>3567</v>
      </c>
      <c r="BG1876" t="s">
        <v>3565</v>
      </c>
      <c r="BH1876" s="2" t="s">
        <v>3567</v>
      </c>
      <c r="BI1876" s="2" t="s">
        <v>3565</v>
      </c>
      <c r="BJ1876" s="2" t="s">
        <v>3565</v>
      </c>
      <c r="BK1876" s="2" t="s">
        <v>3565</v>
      </c>
      <c r="BL1876" s="2" t="s">
        <v>3567</v>
      </c>
      <c r="BM1876" t="s">
        <v>3565</v>
      </c>
      <c r="BN1876" t="s">
        <v>3565</v>
      </c>
      <c r="BO1876" t="s">
        <v>3565</v>
      </c>
      <c r="BP1876" t="s">
        <v>3567</v>
      </c>
      <c r="BQ1876" t="s">
        <v>3567</v>
      </c>
      <c r="BR1876" t="s">
        <v>3565</v>
      </c>
      <c r="BS1876" t="s">
        <v>3565</v>
      </c>
      <c r="BT1876" t="s">
        <v>3567</v>
      </c>
      <c r="BU1876" s="2" t="s">
        <v>3565</v>
      </c>
      <c r="BV1876" t="s">
        <v>3566</v>
      </c>
      <c r="BW1876" s="2" t="s">
        <v>3566</v>
      </c>
      <c r="BX1876" s="2" t="s">
        <v>3565</v>
      </c>
      <c r="BY1876" s="2" t="s">
        <v>3566</v>
      </c>
      <c r="BZ1876" t="s">
        <v>3566</v>
      </c>
      <c r="CA1876" t="s">
        <v>3565</v>
      </c>
      <c r="CB1876" s="2" t="s">
        <v>3565</v>
      </c>
      <c r="CC1876" t="s">
        <v>3566</v>
      </c>
      <c r="CD1876" s="2" t="s">
        <v>3567</v>
      </c>
      <c r="CE1876" s="2" t="s">
        <v>3565</v>
      </c>
      <c r="CF1876" t="s">
        <v>3565</v>
      </c>
      <c r="CG1876" s="2" t="s">
        <v>3567</v>
      </c>
      <c r="CH1876" t="s">
        <v>3567</v>
      </c>
      <c r="CI1876" s="2" t="s">
        <v>3566</v>
      </c>
      <c r="CJ1876" s="2" t="s">
        <v>3565</v>
      </c>
      <c r="CK1876" t="s">
        <v>3565</v>
      </c>
      <c r="CL1876" s="2" t="s">
        <v>3567</v>
      </c>
      <c r="CM1876" s="2" t="s">
        <v>3567</v>
      </c>
      <c r="CN1876" t="s">
        <v>3567</v>
      </c>
      <c r="CO1876" s="2" t="s">
        <v>3565</v>
      </c>
      <c r="CQ1876" s="2" t="s">
        <v>3565</v>
      </c>
      <c r="CR1876" t="s">
        <v>3567</v>
      </c>
      <c r="CS1876" t="s">
        <v>3567</v>
      </c>
      <c r="CT1876" t="s">
        <v>3567</v>
      </c>
      <c r="CU1876" t="s">
        <v>3567</v>
      </c>
      <c r="CV1876" s="2" t="s">
        <v>3567</v>
      </c>
      <c r="CW1876" t="s">
        <v>3567</v>
      </c>
      <c r="CX1876" t="s">
        <v>3565</v>
      </c>
      <c r="CY1876" s="2" t="s">
        <v>3565</v>
      </c>
      <c r="CZ1876" t="s">
        <v>3567</v>
      </c>
      <c r="DA1876" t="s">
        <v>3565</v>
      </c>
      <c r="DC1876" t="s">
        <v>3565</v>
      </c>
      <c r="DD1876" t="s">
        <v>3566</v>
      </c>
      <c r="DE1876" t="s">
        <v>3565</v>
      </c>
      <c r="DF1876" t="s">
        <v>690</v>
      </c>
      <c r="DG1876" t="s">
        <v>691</v>
      </c>
    </row>
    <row r="1877" spans="1:120" x14ac:dyDescent="0.15">
      <c r="A1877">
        <v>90282818</v>
      </c>
      <c r="B1877" t="s">
        <v>3561</v>
      </c>
      <c r="C1877" t="s">
        <v>3562</v>
      </c>
      <c r="D1877">
        <v>50</v>
      </c>
      <c r="E1877" t="s">
        <v>3459</v>
      </c>
      <c r="F1877" t="s">
        <v>3454</v>
      </c>
      <c r="G1877" s="2" t="s">
        <v>3567</v>
      </c>
      <c r="H1877" t="s">
        <v>3566</v>
      </c>
      <c r="I1877" t="s">
        <v>3567</v>
      </c>
      <c r="J1877" t="s">
        <v>3566</v>
      </c>
      <c r="K1877" t="s">
        <v>3565</v>
      </c>
      <c r="L1877" t="s">
        <v>3566</v>
      </c>
      <c r="M1877" t="s">
        <v>3565</v>
      </c>
      <c r="N1877" t="s">
        <v>3566</v>
      </c>
      <c r="O1877" t="s">
        <v>3566</v>
      </c>
      <c r="P1877" s="2" t="s">
        <v>3565</v>
      </c>
      <c r="Q1877" t="s">
        <v>3565</v>
      </c>
      <c r="R1877" t="s">
        <v>3566</v>
      </c>
      <c r="S1877" t="s">
        <v>3566</v>
      </c>
      <c r="T1877" t="s">
        <v>3567</v>
      </c>
      <c r="U1877" t="s">
        <v>3567</v>
      </c>
      <c r="V1877" t="s">
        <v>3567</v>
      </c>
      <c r="W1877" t="s">
        <v>3566</v>
      </c>
      <c r="X1877" s="2" t="s">
        <v>3566</v>
      </c>
      <c r="Y1877" t="s">
        <v>3566</v>
      </c>
      <c r="Z1877" t="s">
        <v>3566</v>
      </c>
      <c r="AA1877" t="s">
        <v>3566</v>
      </c>
      <c r="AB1877" s="2" t="s">
        <v>3565</v>
      </c>
      <c r="AC1877" t="s">
        <v>3567</v>
      </c>
      <c r="AD1877" t="s">
        <v>3565</v>
      </c>
      <c r="AE1877" t="s">
        <v>3567</v>
      </c>
      <c r="AF1877" t="s">
        <v>3565</v>
      </c>
      <c r="AG1877" t="s">
        <v>3565</v>
      </c>
      <c r="AH1877" t="s">
        <v>3566</v>
      </c>
      <c r="AI1877" t="s">
        <v>3566</v>
      </c>
      <c r="AJ1877" t="s">
        <v>3565</v>
      </c>
      <c r="AK1877" t="s">
        <v>3566</v>
      </c>
      <c r="AL1877" t="s">
        <v>3566</v>
      </c>
      <c r="AM1877" t="s">
        <v>3567</v>
      </c>
      <c r="AN1877" s="2" t="s">
        <v>3567</v>
      </c>
      <c r="AO1877" s="2" t="s">
        <v>3567</v>
      </c>
      <c r="AP1877" s="2" t="s">
        <v>3567</v>
      </c>
      <c r="AQ1877" t="s">
        <v>3565</v>
      </c>
      <c r="AR1877" t="s">
        <v>3566</v>
      </c>
      <c r="AS1877" t="s">
        <v>3565</v>
      </c>
      <c r="AT1877" t="s">
        <v>3566</v>
      </c>
      <c r="AU1877" s="2" t="s">
        <v>3567</v>
      </c>
      <c r="AV1877" t="s">
        <v>3566</v>
      </c>
      <c r="AW1877" t="s">
        <v>3566</v>
      </c>
      <c r="AX1877" t="s">
        <v>3565</v>
      </c>
      <c r="AY1877" s="2" t="s">
        <v>3567</v>
      </c>
      <c r="AZ1877" s="2" t="s">
        <v>3567</v>
      </c>
      <c r="BA1877" s="2" t="s">
        <v>3565</v>
      </c>
      <c r="BB1877" t="s">
        <v>3566</v>
      </c>
      <c r="BC1877" t="s">
        <v>3566</v>
      </c>
      <c r="BD1877" t="s">
        <v>3567</v>
      </c>
      <c r="BE1877" t="s">
        <v>3567</v>
      </c>
      <c r="BF1877" t="s">
        <v>3567</v>
      </c>
      <c r="BG1877" t="s">
        <v>3566</v>
      </c>
      <c r="BH1877" s="2" t="s">
        <v>3565</v>
      </c>
      <c r="BI1877" s="2" t="s">
        <v>3567</v>
      </c>
      <c r="BJ1877" s="2" t="s">
        <v>3567</v>
      </c>
      <c r="BK1877" s="2" t="s">
        <v>3567</v>
      </c>
      <c r="BL1877" s="2" t="s">
        <v>3567</v>
      </c>
      <c r="BM1877" t="s">
        <v>3567</v>
      </c>
      <c r="BN1877" t="s">
        <v>3567</v>
      </c>
      <c r="BO1877" t="s">
        <v>3567</v>
      </c>
      <c r="BP1877" t="s">
        <v>3567</v>
      </c>
      <c r="BQ1877" t="s">
        <v>3567</v>
      </c>
      <c r="BR1877" t="s">
        <v>3566</v>
      </c>
      <c r="BS1877" t="s">
        <v>3567</v>
      </c>
      <c r="BT1877" t="s">
        <v>3567</v>
      </c>
      <c r="BU1877" s="2" t="s">
        <v>3567</v>
      </c>
      <c r="BV1877" t="s">
        <v>3566</v>
      </c>
      <c r="BW1877" s="2" t="s">
        <v>3565</v>
      </c>
      <c r="BX1877" s="2" t="s">
        <v>3567</v>
      </c>
      <c r="BY1877" s="2" t="s">
        <v>3567</v>
      </c>
      <c r="BZ1877" t="s">
        <v>3566</v>
      </c>
      <c r="CA1877" t="s">
        <v>3566</v>
      </c>
      <c r="CB1877" s="2" t="s">
        <v>3565</v>
      </c>
      <c r="CC1877" t="s">
        <v>3566</v>
      </c>
      <c r="CD1877" s="2" t="s">
        <v>3567</v>
      </c>
      <c r="CE1877" s="2" t="s">
        <v>3565</v>
      </c>
      <c r="CF1877" t="s">
        <v>3565</v>
      </c>
      <c r="CG1877" s="2" t="s">
        <v>3567</v>
      </c>
      <c r="CH1877" t="s">
        <v>3565</v>
      </c>
      <c r="CI1877" s="2" t="s">
        <v>3565</v>
      </c>
      <c r="CJ1877" s="2" t="s">
        <v>3567</v>
      </c>
      <c r="CK1877" t="s">
        <v>3567</v>
      </c>
      <c r="CL1877" s="2" t="s">
        <v>3567</v>
      </c>
      <c r="CM1877" s="2" t="s">
        <v>3567</v>
      </c>
      <c r="CN1877" t="s">
        <v>3566</v>
      </c>
      <c r="CO1877" s="2" t="s">
        <v>3567</v>
      </c>
      <c r="CP1877" t="s">
        <v>3567</v>
      </c>
      <c r="CQ1877" s="2" t="s">
        <v>3567</v>
      </c>
      <c r="CR1877" t="s">
        <v>3567</v>
      </c>
      <c r="CS1877" t="s">
        <v>3565</v>
      </c>
      <c r="CT1877" t="s">
        <v>3565</v>
      </c>
      <c r="CU1877" t="s">
        <v>3566</v>
      </c>
      <c r="CV1877" s="2" t="s">
        <v>3567</v>
      </c>
      <c r="CW1877" t="s">
        <v>3567</v>
      </c>
      <c r="CX1877" t="s">
        <v>3566</v>
      </c>
      <c r="CY1877" s="2" t="s">
        <v>3567</v>
      </c>
      <c r="CZ1877" t="s">
        <v>3566</v>
      </c>
      <c r="DA1877" t="s">
        <v>3567</v>
      </c>
      <c r="DB1877" t="s">
        <v>3567</v>
      </c>
      <c r="DC1877" t="s">
        <v>3566</v>
      </c>
      <c r="DD1877" t="s">
        <v>3566</v>
      </c>
      <c r="DE1877" t="s">
        <v>3567</v>
      </c>
      <c r="DF1877" t="s">
        <v>692</v>
      </c>
      <c r="DG1877" t="s">
        <v>633</v>
      </c>
      <c r="DI1877" t="s">
        <v>3471</v>
      </c>
      <c r="DK1877" t="s">
        <v>3461</v>
      </c>
      <c r="DM1877">
        <v>1</v>
      </c>
      <c r="DP1877" t="s">
        <v>1612</v>
      </c>
    </row>
    <row r="1878" spans="1:120" x14ac:dyDescent="0.15">
      <c r="A1878">
        <v>90282847</v>
      </c>
      <c r="B1878" t="s">
        <v>3482</v>
      </c>
      <c r="C1878" t="s">
        <v>3562</v>
      </c>
      <c r="D1878">
        <v>36</v>
      </c>
      <c r="E1878" t="s">
        <v>3451</v>
      </c>
      <c r="F1878" t="s">
        <v>3435</v>
      </c>
      <c r="G1878" s="2" t="s">
        <v>3567</v>
      </c>
      <c r="H1878" t="s">
        <v>3566</v>
      </c>
      <c r="I1878" t="s">
        <v>3567</v>
      </c>
      <c r="J1878" t="s">
        <v>3566</v>
      </c>
      <c r="K1878" t="s">
        <v>3566</v>
      </c>
      <c r="L1878" t="s">
        <v>3567</v>
      </c>
      <c r="M1878" t="s">
        <v>3566</v>
      </c>
      <c r="N1878" t="s">
        <v>3566</v>
      </c>
      <c r="O1878" t="s">
        <v>3566</v>
      </c>
      <c r="P1878" s="2" t="s">
        <v>3567</v>
      </c>
      <c r="Q1878" t="s">
        <v>3567</v>
      </c>
      <c r="R1878" t="s">
        <v>3567</v>
      </c>
      <c r="S1878" t="s">
        <v>3566</v>
      </c>
      <c r="T1878" t="s">
        <v>3567</v>
      </c>
      <c r="U1878" t="s">
        <v>3567</v>
      </c>
      <c r="V1878" t="s">
        <v>3567</v>
      </c>
      <c r="W1878" t="s">
        <v>3566</v>
      </c>
      <c r="X1878" s="2" t="s">
        <v>3566</v>
      </c>
      <c r="Y1878" t="s">
        <v>3566</v>
      </c>
      <c r="Z1878" t="s">
        <v>3567</v>
      </c>
      <c r="AA1878" t="s">
        <v>3566</v>
      </c>
      <c r="AB1878" s="2" t="s">
        <v>3566</v>
      </c>
      <c r="AC1878" t="s">
        <v>3567</v>
      </c>
      <c r="AD1878" t="s">
        <v>3566</v>
      </c>
      <c r="AE1878" t="s">
        <v>3567</v>
      </c>
      <c r="AF1878" t="s">
        <v>3567</v>
      </c>
      <c r="AG1878" t="s">
        <v>3566</v>
      </c>
      <c r="AH1878" t="s">
        <v>3566</v>
      </c>
      <c r="AI1878" t="s">
        <v>3566</v>
      </c>
      <c r="AJ1878" t="s">
        <v>3567</v>
      </c>
      <c r="AK1878" t="s">
        <v>3566</v>
      </c>
      <c r="AL1878" t="s">
        <v>3567</v>
      </c>
      <c r="AM1878" t="s">
        <v>3566</v>
      </c>
      <c r="AN1878" s="2" t="s">
        <v>3566</v>
      </c>
      <c r="AO1878" s="2" t="s">
        <v>3567</v>
      </c>
      <c r="AP1878" s="2" t="s">
        <v>3567</v>
      </c>
      <c r="AQ1878" t="s">
        <v>3567</v>
      </c>
      <c r="AR1878" t="s">
        <v>3566</v>
      </c>
      <c r="AS1878" t="s">
        <v>3565</v>
      </c>
      <c r="AT1878" t="s">
        <v>3566</v>
      </c>
      <c r="AU1878" s="2" t="s">
        <v>3567</v>
      </c>
      <c r="AV1878" t="s">
        <v>3567</v>
      </c>
      <c r="AW1878" t="s">
        <v>3567</v>
      </c>
      <c r="AX1878" t="s">
        <v>3566</v>
      </c>
      <c r="AY1878" s="2" t="s">
        <v>3567</v>
      </c>
      <c r="AZ1878" s="2" t="s">
        <v>3566</v>
      </c>
      <c r="BA1878" s="2" t="s">
        <v>3566</v>
      </c>
      <c r="BB1878" t="s">
        <v>3566</v>
      </c>
      <c r="BC1878" t="s">
        <v>3566</v>
      </c>
      <c r="BD1878" t="s">
        <v>3567</v>
      </c>
      <c r="BE1878" t="s">
        <v>3566</v>
      </c>
      <c r="BF1878" t="s">
        <v>3567</v>
      </c>
      <c r="BG1878" t="s">
        <v>3566</v>
      </c>
      <c r="BH1878" s="2" t="s">
        <v>3566</v>
      </c>
      <c r="BI1878" s="2" t="s">
        <v>3566</v>
      </c>
      <c r="BJ1878" s="2" t="s">
        <v>3567</v>
      </c>
      <c r="BK1878" s="2" t="s">
        <v>3567</v>
      </c>
      <c r="BL1878" s="2" t="s">
        <v>3565</v>
      </c>
      <c r="BM1878" t="s">
        <v>3567</v>
      </c>
      <c r="BN1878" t="s">
        <v>3567</v>
      </c>
      <c r="BO1878" t="s">
        <v>3567</v>
      </c>
      <c r="BP1878" t="s">
        <v>3567</v>
      </c>
      <c r="BQ1878" t="s">
        <v>3567</v>
      </c>
      <c r="BR1878" t="s">
        <v>3565</v>
      </c>
      <c r="BS1878" t="s">
        <v>3567</v>
      </c>
      <c r="BT1878" t="s">
        <v>3567</v>
      </c>
      <c r="BU1878" s="2" t="s">
        <v>3566</v>
      </c>
      <c r="BV1878" t="s">
        <v>3566</v>
      </c>
      <c r="BW1878" s="2" t="s">
        <v>3565</v>
      </c>
      <c r="BX1878" s="2" t="s">
        <v>3567</v>
      </c>
      <c r="BY1878" s="2" t="s">
        <v>3566</v>
      </c>
      <c r="BZ1878" t="s">
        <v>3566</v>
      </c>
      <c r="CA1878" t="s">
        <v>3566</v>
      </c>
      <c r="CB1878" s="2" t="s">
        <v>3566</v>
      </c>
      <c r="CC1878" t="s">
        <v>3567</v>
      </c>
      <c r="CD1878" s="2" t="s">
        <v>3567</v>
      </c>
      <c r="CE1878" s="2" t="s">
        <v>3567</v>
      </c>
      <c r="CF1878" t="s">
        <v>3567</v>
      </c>
      <c r="CG1878" s="2" t="s">
        <v>3567</v>
      </c>
      <c r="CH1878" t="s">
        <v>3567</v>
      </c>
      <c r="CI1878" s="2" t="s">
        <v>3567</v>
      </c>
      <c r="CJ1878" s="2" t="s">
        <v>3567</v>
      </c>
      <c r="CK1878" t="s">
        <v>3567</v>
      </c>
      <c r="CL1878" s="2" t="s">
        <v>3565</v>
      </c>
      <c r="CM1878" s="2" t="s">
        <v>3567</v>
      </c>
      <c r="CN1878" t="s">
        <v>3567</v>
      </c>
      <c r="CO1878" s="2" t="s">
        <v>3567</v>
      </c>
      <c r="CP1878" t="s">
        <v>3567</v>
      </c>
      <c r="CQ1878" s="2" t="s">
        <v>3566</v>
      </c>
      <c r="CR1878" t="s">
        <v>3566</v>
      </c>
      <c r="CS1878" t="s">
        <v>3566</v>
      </c>
      <c r="CT1878" t="s">
        <v>3566</v>
      </c>
      <c r="CU1878" t="s">
        <v>3566</v>
      </c>
      <c r="CV1878" s="2" t="s">
        <v>3567</v>
      </c>
      <c r="CW1878" t="s">
        <v>3567</v>
      </c>
      <c r="CX1878" t="s">
        <v>3566</v>
      </c>
      <c r="CY1878" s="2" t="s">
        <v>3567</v>
      </c>
      <c r="CZ1878" t="s">
        <v>3567</v>
      </c>
      <c r="DA1878" t="s">
        <v>3567</v>
      </c>
      <c r="DB1878" t="s">
        <v>3567</v>
      </c>
      <c r="DC1878" t="s">
        <v>3566</v>
      </c>
      <c r="DD1878" t="s">
        <v>3566</v>
      </c>
      <c r="DE1878" t="s">
        <v>3567</v>
      </c>
      <c r="DF1878" t="s">
        <v>634</v>
      </c>
      <c r="DG1878" t="s">
        <v>635</v>
      </c>
      <c r="DI1878" t="s">
        <v>3471</v>
      </c>
      <c r="DK1878" t="s">
        <v>3461</v>
      </c>
      <c r="DM1878">
        <v>1</v>
      </c>
      <c r="DP1878" t="s">
        <v>2994</v>
      </c>
    </row>
    <row r="1879" spans="1:120" x14ac:dyDescent="0.15">
      <c r="A1879">
        <v>90282868</v>
      </c>
      <c r="B1879" t="s">
        <v>3561</v>
      </c>
      <c r="D1879">
        <v>49</v>
      </c>
      <c r="E1879" t="s">
        <v>3473</v>
      </c>
      <c r="F1879" t="s">
        <v>1916</v>
      </c>
      <c r="H1879" t="s">
        <v>3566</v>
      </c>
      <c r="I1879" t="s">
        <v>3567</v>
      </c>
      <c r="M1879" t="s">
        <v>3565</v>
      </c>
      <c r="N1879" t="s">
        <v>3566</v>
      </c>
      <c r="O1879" t="s">
        <v>3566</v>
      </c>
      <c r="P1879" s="2" t="s">
        <v>3567</v>
      </c>
      <c r="Q1879" t="s">
        <v>3566</v>
      </c>
      <c r="R1879" t="s">
        <v>3566</v>
      </c>
      <c r="S1879" t="s">
        <v>3566</v>
      </c>
      <c r="U1879" t="s">
        <v>3567</v>
      </c>
      <c r="V1879" t="s">
        <v>3567</v>
      </c>
      <c r="X1879" s="2" t="s">
        <v>3565</v>
      </c>
      <c r="Y1879" t="s">
        <v>3567</v>
      </c>
      <c r="Z1879" t="s">
        <v>3566</v>
      </c>
      <c r="AA1879" t="s">
        <v>3566</v>
      </c>
      <c r="AD1879" t="s">
        <v>3566</v>
      </c>
      <c r="AE1879" t="s">
        <v>3565</v>
      </c>
      <c r="AF1879" t="s">
        <v>3565</v>
      </c>
      <c r="AH1879" t="s">
        <v>3567</v>
      </c>
      <c r="AI1879" t="s">
        <v>3566</v>
      </c>
      <c r="AJ1879" t="s">
        <v>3565</v>
      </c>
      <c r="AK1879" t="s">
        <v>3566</v>
      </c>
      <c r="AL1879" t="s">
        <v>3566</v>
      </c>
      <c r="AM1879" t="s">
        <v>3566</v>
      </c>
      <c r="AN1879" s="2" t="s">
        <v>3567</v>
      </c>
      <c r="AO1879" s="2" t="s">
        <v>3567</v>
      </c>
      <c r="AP1879" s="2" t="s">
        <v>3567</v>
      </c>
      <c r="AR1879" t="s">
        <v>3566</v>
      </c>
      <c r="AS1879" t="s">
        <v>3565</v>
      </c>
      <c r="AU1879" s="2" t="s">
        <v>3567</v>
      </c>
      <c r="AY1879" s="2" t="s">
        <v>3567</v>
      </c>
      <c r="AZ1879" s="2" t="s">
        <v>3567</v>
      </c>
      <c r="BB1879" t="s">
        <v>3565</v>
      </c>
      <c r="BC1879" t="s">
        <v>3567</v>
      </c>
      <c r="BE1879" t="s">
        <v>3566</v>
      </c>
      <c r="BF1879" t="s">
        <v>3567</v>
      </c>
      <c r="BH1879" s="2" t="s">
        <v>3567</v>
      </c>
      <c r="BI1879" s="2" t="s">
        <v>3567</v>
      </c>
      <c r="BJ1879" s="2" t="s">
        <v>3567</v>
      </c>
      <c r="BK1879" s="2" t="s">
        <v>3565</v>
      </c>
      <c r="BL1879" s="2" t="s">
        <v>3567</v>
      </c>
      <c r="BM1879" t="s">
        <v>3565</v>
      </c>
      <c r="BN1879" t="s">
        <v>3565</v>
      </c>
      <c r="BO1879" t="s">
        <v>3567</v>
      </c>
      <c r="BR1879" t="s">
        <v>3567</v>
      </c>
      <c r="BT1879" t="s">
        <v>3565</v>
      </c>
      <c r="BW1879" s="2" t="s">
        <v>3567</v>
      </c>
      <c r="BX1879" s="2" t="s">
        <v>3567</v>
      </c>
      <c r="BZ1879" t="s">
        <v>3566</v>
      </c>
      <c r="CA1879" t="s">
        <v>3566</v>
      </c>
      <c r="CB1879" s="2" t="s">
        <v>3565</v>
      </c>
      <c r="CC1879" t="s">
        <v>3566</v>
      </c>
      <c r="CD1879" s="2" t="s">
        <v>3567</v>
      </c>
      <c r="CE1879" s="2" t="s">
        <v>3567</v>
      </c>
      <c r="CG1879" s="2" t="s">
        <v>3567</v>
      </c>
      <c r="CI1879" s="2" t="s">
        <v>3567</v>
      </c>
      <c r="CK1879" t="s">
        <v>3567</v>
      </c>
      <c r="CL1879" s="2" t="s">
        <v>3567</v>
      </c>
      <c r="CO1879" s="2" t="s">
        <v>3567</v>
      </c>
      <c r="CQ1879" s="2" t="s">
        <v>3567</v>
      </c>
      <c r="CT1879" t="s">
        <v>3566</v>
      </c>
      <c r="CU1879" t="s">
        <v>3566</v>
      </c>
      <c r="CV1879" s="2" t="s">
        <v>3565</v>
      </c>
      <c r="CW1879" t="s">
        <v>3565</v>
      </c>
      <c r="CY1879" s="2" t="s">
        <v>3567</v>
      </c>
      <c r="DA1879" t="s">
        <v>3567</v>
      </c>
      <c r="DC1879" t="s">
        <v>3566</v>
      </c>
      <c r="DD1879" t="s">
        <v>3566</v>
      </c>
      <c r="DE1879" t="s">
        <v>3567</v>
      </c>
      <c r="DI1879" t="s">
        <v>3447</v>
      </c>
      <c r="DK1879" t="s">
        <v>3461</v>
      </c>
      <c r="DN1879">
        <v>1</v>
      </c>
      <c r="DP1879" t="s">
        <v>636</v>
      </c>
    </row>
    <row r="1880" spans="1:120" x14ac:dyDescent="0.15">
      <c r="A1880">
        <v>90282875</v>
      </c>
      <c r="B1880" t="s">
        <v>3561</v>
      </c>
      <c r="C1880" t="s">
        <v>3562</v>
      </c>
      <c r="D1880">
        <v>59</v>
      </c>
      <c r="E1880" t="s">
        <v>674</v>
      </c>
      <c r="F1880" t="s">
        <v>637</v>
      </c>
      <c r="G1880" s="2" t="s">
        <v>3565</v>
      </c>
      <c r="H1880" t="s">
        <v>3566</v>
      </c>
      <c r="I1880" t="s">
        <v>3567</v>
      </c>
      <c r="J1880" t="s">
        <v>3565</v>
      </c>
      <c r="K1880" t="s">
        <v>3565</v>
      </c>
      <c r="L1880" t="s">
        <v>3565</v>
      </c>
      <c r="M1880" t="s">
        <v>3565</v>
      </c>
      <c r="N1880" t="s">
        <v>3567</v>
      </c>
      <c r="O1880" t="s">
        <v>3566</v>
      </c>
      <c r="P1880" s="2" t="s">
        <v>3567</v>
      </c>
      <c r="Q1880" t="s">
        <v>3566</v>
      </c>
      <c r="R1880" t="s">
        <v>3566</v>
      </c>
      <c r="S1880" t="s">
        <v>3566</v>
      </c>
      <c r="T1880" t="s">
        <v>3565</v>
      </c>
      <c r="U1880" t="s">
        <v>3567</v>
      </c>
      <c r="V1880" t="s">
        <v>3566</v>
      </c>
      <c r="W1880" t="s">
        <v>3566</v>
      </c>
      <c r="X1880" s="2" t="s">
        <v>3567</v>
      </c>
      <c r="Y1880" t="s">
        <v>3566</v>
      </c>
      <c r="Z1880" t="s">
        <v>3566</v>
      </c>
      <c r="AA1880" t="s">
        <v>3566</v>
      </c>
      <c r="AB1880" s="2" t="s">
        <v>3567</v>
      </c>
      <c r="AC1880" t="s">
        <v>3566</v>
      </c>
      <c r="AD1880" t="s">
        <v>3566</v>
      </c>
      <c r="AE1880" t="s">
        <v>3566</v>
      </c>
      <c r="AF1880" t="s">
        <v>3567</v>
      </c>
      <c r="AG1880" t="s">
        <v>3566</v>
      </c>
      <c r="AH1880" t="s">
        <v>3566</v>
      </c>
      <c r="AI1880" t="s">
        <v>3566</v>
      </c>
      <c r="AJ1880" t="s">
        <v>3566</v>
      </c>
      <c r="AK1880" t="s">
        <v>3566</v>
      </c>
      <c r="AL1880" t="s">
        <v>3566</v>
      </c>
      <c r="AM1880" t="s">
        <v>3566</v>
      </c>
      <c r="AN1880" s="2" t="s">
        <v>3567</v>
      </c>
      <c r="AO1880" s="2" t="s">
        <v>3567</v>
      </c>
      <c r="AP1880" s="2" t="s">
        <v>3566</v>
      </c>
      <c r="AQ1880" t="s">
        <v>3566</v>
      </c>
      <c r="AR1880" t="s">
        <v>3566</v>
      </c>
      <c r="AS1880" t="s">
        <v>3567</v>
      </c>
      <c r="AT1880" t="s">
        <v>3566</v>
      </c>
      <c r="AU1880" s="2" t="s">
        <v>3566</v>
      </c>
      <c r="AV1880" t="s">
        <v>3566</v>
      </c>
      <c r="AW1880" t="s">
        <v>3566</v>
      </c>
      <c r="AX1880" t="s">
        <v>3567</v>
      </c>
      <c r="AY1880" s="2" t="s">
        <v>3567</v>
      </c>
      <c r="AZ1880" s="2" t="s">
        <v>3566</v>
      </c>
      <c r="BB1880" t="s">
        <v>3567</v>
      </c>
      <c r="BC1880" t="s">
        <v>3567</v>
      </c>
      <c r="BD1880" t="s">
        <v>3565</v>
      </c>
      <c r="BE1880" t="s">
        <v>3565</v>
      </c>
      <c r="BF1880" t="s">
        <v>3565</v>
      </c>
      <c r="BG1880" t="s">
        <v>3565</v>
      </c>
      <c r="BH1880" s="2" t="s">
        <v>3567</v>
      </c>
      <c r="BI1880" s="2" t="s">
        <v>3567</v>
      </c>
      <c r="BJ1880" s="2" t="s">
        <v>3565</v>
      </c>
      <c r="BK1880" s="2" t="s">
        <v>3565</v>
      </c>
      <c r="BL1880" s="2" t="s">
        <v>3567</v>
      </c>
      <c r="BM1880" t="s">
        <v>3566</v>
      </c>
      <c r="BN1880" t="s">
        <v>3566</v>
      </c>
      <c r="BO1880" t="s">
        <v>3566</v>
      </c>
      <c r="BP1880" t="s">
        <v>3566</v>
      </c>
      <c r="BQ1880" t="s">
        <v>3565</v>
      </c>
      <c r="BR1880" t="s">
        <v>3566</v>
      </c>
      <c r="BS1880" t="s">
        <v>3566</v>
      </c>
      <c r="BT1880" t="s">
        <v>3566</v>
      </c>
      <c r="BU1880" s="2" t="s">
        <v>3566</v>
      </c>
      <c r="BV1880" t="s">
        <v>3567</v>
      </c>
      <c r="BW1880" s="2" t="s">
        <v>3565</v>
      </c>
      <c r="BX1880" s="2" t="s">
        <v>3567</v>
      </c>
      <c r="BY1880" s="2" t="s">
        <v>3566</v>
      </c>
      <c r="BZ1880" t="s">
        <v>3566</v>
      </c>
      <c r="CA1880" t="s">
        <v>3566</v>
      </c>
      <c r="CB1880" s="2" t="s">
        <v>3567</v>
      </c>
      <c r="CC1880" t="s">
        <v>3566</v>
      </c>
      <c r="CD1880" s="2" t="s">
        <v>3567</v>
      </c>
      <c r="CE1880" s="2" t="s">
        <v>3567</v>
      </c>
      <c r="CF1880" t="s">
        <v>3566</v>
      </c>
      <c r="CG1880" s="2" t="s">
        <v>3567</v>
      </c>
      <c r="CH1880" t="s">
        <v>3566</v>
      </c>
      <c r="CI1880" s="2" t="s">
        <v>3565</v>
      </c>
      <c r="CJ1880" s="2" t="s">
        <v>3565</v>
      </c>
      <c r="CK1880" t="s">
        <v>3565</v>
      </c>
      <c r="CL1880" s="2" t="s">
        <v>3567</v>
      </c>
      <c r="CM1880" s="2" t="s">
        <v>3565</v>
      </c>
      <c r="CN1880" t="s">
        <v>3566</v>
      </c>
      <c r="CO1880" s="2" t="s">
        <v>3565</v>
      </c>
      <c r="CP1880" t="s">
        <v>3565</v>
      </c>
      <c r="CQ1880" s="2" t="s">
        <v>3566</v>
      </c>
      <c r="CR1880" t="s">
        <v>3566</v>
      </c>
      <c r="CS1880" t="s">
        <v>3565</v>
      </c>
      <c r="CT1880" t="s">
        <v>3566</v>
      </c>
      <c r="CU1880" t="s">
        <v>3566</v>
      </c>
      <c r="CV1880" s="2" t="s">
        <v>3566</v>
      </c>
      <c r="CW1880" t="s">
        <v>3565</v>
      </c>
      <c r="CX1880" t="s">
        <v>3566</v>
      </c>
      <c r="CY1880" s="2" t="s">
        <v>3567</v>
      </c>
      <c r="CZ1880" t="s">
        <v>3566</v>
      </c>
      <c r="DA1880" t="s">
        <v>3566</v>
      </c>
      <c r="DB1880" t="s">
        <v>3566</v>
      </c>
      <c r="DF1880" t="s">
        <v>638</v>
      </c>
      <c r="DI1880" t="s">
        <v>3471</v>
      </c>
      <c r="DK1880" t="s">
        <v>3448</v>
      </c>
      <c r="DM1880">
        <v>1</v>
      </c>
      <c r="DP1880" t="s">
        <v>3165</v>
      </c>
    </row>
    <row r="1881" spans="1:120" x14ac:dyDescent="0.15">
      <c r="A1881">
        <v>90282877</v>
      </c>
      <c r="C1881" t="s">
        <v>3562</v>
      </c>
      <c r="D1881">
        <v>42</v>
      </c>
      <c r="E1881" t="s">
        <v>3400</v>
      </c>
      <c r="F1881" t="s">
        <v>3481</v>
      </c>
    </row>
    <row r="1882" spans="1:120" x14ac:dyDescent="0.15">
      <c r="A1882">
        <v>90282932</v>
      </c>
      <c r="B1882" t="s">
        <v>3561</v>
      </c>
      <c r="C1882" t="s">
        <v>3562</v>
      </c>
      <c r="D1882">
        <v>27</v>
      </c>
      <c r="E1882" t="s">
        <v>3385</v>
      </c>
      <c r="F1882" t="s">
        <v>639</v>
      </c>
      <c r="G1882" s="2" t="s">
        <v>3565</v>
      </c>
      <c r="H1882" t="s">
        <v>3566</v>
      </c>
      <c r="I1882" t="s">
        <v>3567</v>
      </c>
      <c r="J1882" t="s">
        <v>3566</v>
      </c>
      <c r="K1882" t="s">
        <v>3566</v>
      </c>
      <c r="L1882" t="s">
        <v>3566</v>
      </c>
      <c r="M1882" t="s">
        <v>3565</v>
      </c>
      <c r="N1882" t="s">
        <v>3565</v>
      </c>
      <c r="O1882" t="s">
        <v>3566</v>
      </c>
      <c r="P1882" s="2" t="s">
        <v>3567</v>
      </c>
      <c r="Q1882" t="s">
        <v>3565</v>
      </c>
      <c r="R1882" t="s">
        <v>3565</v>
      </c>
      <c r="S1882" t="s">
        <v>3565</v>
      </c>
      <c r="T1882" t="s">
        <v>3566</v>
      </c>
      <c r="U1882" t="s">
        <v>3565</v>
      </c>
      <c r="V1882" t="s">
        <v>3567</v>
      </c>
      <c r="W1882" t="s">
        <v>3565</v>
      </c>
      <c r="X1882" s="2" t="s">
        <v>3565</v>
      </c>
      <c r="Y1882" t="s">
        <v>3566</v>
      </c>
      <c r="Z1882" t="s">
        <v>3566</v>
      </c>
      <c r="AA1882" t="s">
        <v>3565</v>
      </c>
      <c r="AB1882" s="2" t="s">
        <v>3567</v>
      </c>
      <c r="AC1882" t="s">
        <v>3565</v>
      </c>
      <c r="AD1882" t="s">
        <v>3566</v>
      </c>
      <c r="AE1882" t="s">
        <v>3566</v>
      </c>
      <c r="AF1882" t="s">
        <v>3565</v>
      </c>
      <c r="AG1882" t="s">
        <v>3565</v>
      </c>
      <c r="AH1882" t="s">
        <v>3567</v>
      </c>
      <c r="AI1882" t="s">
        <v>3565</v>
      </c>
      <c r="AJ1882" t="s">
        <v>3567</v>
      </c>
      <c r="AK1882" t="s">
        <v>3567</v>
      </c>
      <c r="AL1882" t="s">
        <v>3565</v>
      </c>
      <c r="AM1882" t="s">
        <v>3565</v>
      </c>
      <c r="AN1882" s="2" t="s">
        <v>3565</v>
      </c>
      <c r="AO1882" s="2" t="s">
        <v>3565</v>
      </c>
      <c r="AP1882" s="2" t="s">
        <v>3567</v>
      </c>
      <c r="AQ1882" t="s">
        <v>3567</v>
      </c>
      <c r="AR1882" t="s">
        <v>3565</v>
      </c>
      <c r="AS1882" t="s">
        <v>3567</v>
      </c>
      <c r="AT1882" t="s">
        <v>3566</v>
      </c>
      <c r="AU1882" s="2" t="s">
        <v>3567</v>
      </c>
      <c r="AV1882" t="s">
        <v>3567</v>
      </c>
      <c r="AW1882" t="s">
        <v>3566</v>
      </c>
      <c r="AX1882" t="s">
        <v>3565</v>
      </c>
      <c r="AY1882" s="2" t="s">
        <v>3567</v>
      </c>
      <c r="AZ1882" s="2" t="s">
        <v>3567</v>
      </c>
      <c r="BA1882" s="2" t="s">
        <v>3567</v>
      </c>
      <c r="BB1882" t="s">
        <v>3567</v>
      </c>
      <c r="BC1882" t="s">
        <v>3567</v>
      </c>
      <c r="BD1882" t="s">
        <v>3567</v>
      </c>
      <c r="BE1882" t="s">
        <v>3567</v>
      </c>
      <c r="BF1882" t="s">
        <v>3567</v>
      </c>
      <c r="BG1882" t="s">
        <v>3565</v>
      </c>
      <c r="BH1882" s="2" t="s">
        <v>3567</v>
      </c>
      <c r="BI1882" s="2" t="s">
        <v>3566</v>
      </c>
      <c r="BJ1882" s="2" t="s">
        <v>3566</v>
      </c>
      <c r="BK1882" s="2" t="s">
        <v>3567</v>
      </c>
      <c r="BL1882" s="2" t="s">
        <v>3567</v>
      </c>
      <c r="BM1882" t="s">
        <v>3567</v>
      </c>
      <c r="BN1882" t="s">
        <v>3567</v>
      </c>
      <c r="BO1882" t="s">
        <v>3567</v>
      </c>
      <c r="BP1882" t="s">
        <v>3567</v>
      </c>
      <c r="BQ1882" t="s">
        <v>3567</v>
      </c>
      <c r="BR1882" t="s">
        <v>3567</v>
      </c>
      <c r="BS1882" t="s">
        <v>3567</v>
      </c>
      <c r="BT1882" t="s">
        <v>3567</v>
      </c>
      <c r="BU1882" s="2" t="s">
        <v>3565</v>
      </c>
      <c r="BV1882" t="s">
        <v>3566</v>
      </c>
      <c r="BW1882" s="2" t="s">
        <v>3567</v>
      </c>
      <c r="BX1882" s="2" t="s">
        <v>3567</v>
      </c>
      <c r="BY1882" s="2" t="s">
        <v>3565</v>
      </c>
      <c r="BZ1882" t="s">
        <v>3566</v>
      </c>
      <c r="CA1882" t="s">
        <v>3565</v>
      </c>
      <c r="CB1882" s="2" t="s">
        <v>3565</v>
      </c>
      <c r="CC1882" t="s">
        <v>3566</v>
      </c>
      <c r="CD1882" s="2" t="s">
        <v>3567</v>
      </c>
      <c r="CE1882" s="2" t="s">
        <v>3567</v>
      </c>
      <c r="CF1882" t="s">
        <v>3566</v>
      </c>
      <c r="CG1882" s="2" t="s">
        <v>3566</v>
      </c>
      <c r="CH1882" t="s">
        <v>3565</v>
      </c>
      <c r="CI1882" s="2" t="s">
        <v>3565</v>
      </c>
      <c r="CJ1882" s="2" t="s">
        <v>3565</v>
      </c>
      <c r="CK1882" t="s">
        <v>3565</v>
      </c>
      <c r="CL1882" s="2" t="s">
        <v>3566</v>
      </c>
      <c r="CM1882" s="2" t="s">
        <v>3565</v>
      </c>
      <c r="CN1882" t="s">
        <v>3566</v>
      </c>
      <c r="CO1882" s="2" t="s">
        <v>3567</v>
      </c>
      <c r="CP1882" t="s">
        <v>3565</v>
      </c>
      <c r="CQ1882" s="2" t="s">
        <v>3567</v>
      </c>
      <c r="CR1882" t="s">
        <v>3565</v>
      </c>
      <c r="CS1882" t="s">
        <v>3566</v>
      </c>
      <c r="CT1882" t="s">
        <v>3565</v>
      </c>
      <c r="CU1882" t="s">
        <v>3566</v>
      </c>
      <c r="CV1882" s="2" t="s">
        <v>3566</v>
      </c>
      <c r="CW1882" t="s">
        <v>3565</v>
      </c>
      <c r="CX1882" t="s">
        <v>3565</v>
      </c>
      <c r="CY1882" s="2" t="s">
        <v>3566</v>
      </c>
      <c r="CZ1882" t="s">
        <v>3567</v>
      </c>
      <c r="DA1882" t="s">
        <v>3567</v>
      </c>
      <c r="DB1882" t="s">
        <v>3565</v>
      </c>
      <c r="DC1882" t="s">
        <v>3565</v>
      </c>
      <c r="DD1882" t="s">
        <v>3565</v>
      </c>
      <c r="DE1882" t="s">
        <v>3567</v>
      </c>
      <c r="DF1882" t="s">
        <v>640</v>
      </c>
      <c r="DG1882" t="s">
        <v>641</v>
      </c>
      <c r="DH1882" t="s">
        <v>642</v>
      </c>
      <c r="DI1882" t="s">
        <v>3471</v>
      </c>
      <c r="DK1882" t="s">
        <v>3448</v>
      </c>
      <c r="DM1882">
        <v>1</v>
      </c>
      <c r="DP1882" t="s">
        <v>784</v>
      </c>
    </row>
    <row r="1883" spans="1:120" x14ac:dyDescent="0.15">
      <c r="A1883">
        <v>90282952</v>
      </c>
      <c r="B1883" t="s">
        <v>3561</v>
      </c>
      <c r="C1883" t="s">
        <v>3391</v>
      </c>
      <c r="D1883">
        <v>49</v>
      </c>
      <c r="E1883" t="s">
        <v>2485</v>
      </c>
      <c r="F1883" t="s">
        <v>3353</v>
      </c>
    </row>
    <row r="1884" spans="1:120" x14ac:dyDescent="0.15">
      <c r="A1884">
        <v>90282961</v>
      </c>
      <c r="B1884" t="s">
        <v>3561</v>
      </c>
      <c r="C1884" t="s">
        <v>3562</v>
      </c>
      <c r="D1884">
        <v>43</v>
      </c>
      <c r="E1884" t="s">
        <v>3400</v>
      </c>
      <c r="F1884" t="s">
        <v>3481</v>
      </c>
      <c r="G1884" s="2" t="s">
        <v>3567</v>
      </c>
      <c r="H1884" t="s">
        <v>3566</v>
      </c>
      <c r="I1884" t="s">
        <v>3567</v>
      </c>
      <c r="J1884" t="s">
        <v>3566</v>
      </c>
      <c r="K1884" t="s">
        <v>3565</v>
      </c>
      <c r="L1884" t="s">
        <v>3565</v>
      </c>
      <c r="M1884" t="s">
        <v>3565</v>
      </c>
      <c r="N1884" t="s">
        <v>3567</v>
      </c>
      <c r="O1884" t="s">
        <v>3566</v>
      </c>
      <c r="P1884" s="2" t="s">
        <v>3567</v>
      </c>
      <c r="Q1884" t="s">
        <v>3565</v>
      </c>
      <c r="R1884" t="s">
        <v>3565</v>
      </c>
      <c r="S1884" t="s">
        <v>3566</v>
      </c>
      <c r="T1884" t="s">
        <v>3567</v>
      </c>
      <c r="U1884" t="s">
        <v>3567</v>
      </c>
      <c r="V1884" t="s">
        <v>3567</v>
      </c>
      <c r="W1884" t="s">
        <v>3565</v>
      </c>
      <c r="X1884" s="2" t="s">
        <v>3565</v>
      </c>
      <c r="Y1884" t="s">
        <v>3567</v>
      </c>
      <c r="Z1884" t="s">
        <v>3566</v>
      </c>
      <c r="AA1884" t="s">
        <v>3565</v>
      </c>
      <c r="AB1884" s="2" t="s">
        <v>3565</v>
      </c>
      <c r="AC1884" t="s">
        <v>3567</v>
      </c>
      <c r="AD1884" t="s">
        <v>3565</v>
      </c>
      <c r="AE1884" t="s">
        <v>3565</v>
      </c>
      <c r="AF1884" t="s">
        <v>3567</v>
      </c>
      <c r="AG1884" t="s">
        <v>3565</v>
      </c>
      <c r="AH1884" t="s">
        <v>3566</v>
      </c>
      <c r="AI1884" t="s">
        <v>3566</v>
      </c>
      <c r="AJ1884" t="s">
        <v>3565</v>
      </c>
      <c r="AK1884" t="s">
        <v>3565</v>
      </c>
      <c r="AL1884" t="s">
        <v>3565</v>
      </c>
      <c r="AM1884" t="s">
        <v>3567</v>
      </c>
      <c r="AN1884" s="2" t="s">
        <v>3567</v>
      </c>
      <c r="AO1884" s="2" t="s">
        <v>3567</v>
      </c>
      <c r="AP1884" s="2" t="s">
        <v>3567</v>
      </c>
      <c r="AQ1884" t="s">
        <v>3565</v>
      </c>
      <c r="AR1884" t="s">
        <v>3566</v>
      </c>
      <c r="AS1884" t="s">
        <v>3565</v>
      </c>
      <c r="AT1884" t="s">
        <v>3566</v>
      </c>
      <c r="AU1884" s="2" t="s">
        <v>3567</v>
      </c>
      <c r="AV1884" t="s">
        <v>3565</v>
      </c>
      <c r="AW1884" t="s">
        <v>3567</v>
      </c>
      <c r="AX1884" t="s">
        <v>3565</v>
      </c>
      <c r="AY1884" s="2" t="s">
        <v>3567</v>
      </c>
      <c r="AZ1884" s="2" t="s">
        <v>3567</v>
      </c>
      <c r="BA1884" s="2" t="s">
        <v>3565</v>
      </c>
      <c r="BB1884" t="s">
        <v>3567</v>
      </c>
      <c r="BC1884" t="s">
        <v>3565</v>
      </c>
      <c r="BD1884" t="s">
        <v>3567</v>
      </c>
      <c r="BE1884" t="s">
        <v>3565</v>
      </c>
      <c r="BF1884" t="s">
        <v>3567</v>
      </c>
      <c r="BG1884" t="s">
        <v>3565</v>
      </c>
      <c r="BH1884" s="2" t="s">
        <v>3565</v>
      </c>
      <c r="BI1884" s="2" t="s">
        <v>3567</v>
      </c>
      <c r="BJ1884" s="2" t="s">
        <v>3567</v>
      </c>
      <c r="BK1884" s="2" t="s">
        <v>3567</v>
      </c>
      <c r="BL1884" s="2" t="s">
        <v>3567</v>
      </c>
      <c r="BM1884" t="s">
        <v>3567</v>
      </c>
      <c r="BN1884" t="s">
        <v>3567</v>
      </c>
      <c r="BO1884" t="s">
        <v>3567</v>
      </c>
      <c r="BP1884" t="s">
        <v>3565</v>
      </c>
      <c r="BQ1884" t="s">
        <v>3565</v>
      </c>
      <c r="BR1884" t="s">
        <v>3566</v>
      </c>
      <c r="BS1884" t="s">
        <v>3567</v>
      </c>
      <c r="BT1884" t="s">
        <v>3565</v>
      </c>
      <c r="BU1884" s="2" t="s">
        <v>3567</v>
      </c>
      <c r="BV1884" t="s">
        <v>3566</v>
      </c>
      <c r="BW1884" s="2" t="s">
        <v>3565</v>
      </c>
      <c r="BX1884" s="2" t="s">
        <v>3567</v>
      </c>
      <c r="BY1884" s="2" t="s">
        <v>3565</v>
      </c>
      <c r="BZ1884" t="s">
        <v>3566</v>
      </c>
      <c r="CA1884" t="s">
        <v>3567</v>
      </c>
      <c r="CB1884" s="2" t="s">
        <v>3565</v>
      </c>
      <c r="CC1884" t="s">
        <v>3565</v>
      </c>
      <c r="CD1884" s="2" t="s">
        <v>3567</v>
      </c>
      <c r="CE1884" s="2" t="s">
        <v>3567</v>
      </c>
      <c r="CF1884" t="s">
        <v>3565</v>
      </c>
      <c r="CG1884" s="2" t="s">
        <v>3567</v>
      </c>
      <c r="CH1884" t="s">
        <v>3567</v>
      </c>
      <c r="CI1884" s="2" t="s">
        <v>3567</v>
      </c>
      <c r="CJ1884" s="2" t="s">
        <v>3565</v>
      </c>
      <c r="CK1884" t="s">
        <v>3567</v>
      </c>
      <c r="CL1884" s="2" t="s">
        <v>3567</v>
      </c>
      <c r="CM1884" s="2" t="s">
        <v>3567</v>
      </c>
      <c r="CN1884" t="s">
        <v>3565</v>
      </c>
      <c r="CO1884" s="2" t="s">
        <v>3567</v>
      </c>
      <c r="CP1884" t="s">
        <v>3567</v>
      </c>
      <c r="CQ1884" s="2" t="s">
        <v>3565</v>
      </c>
      <c r="CR1884" t="s">
        <v>3565</v>
      </c>
      <c r="CS1884" t="s">
        <v>3567</v>
      </c>
      <c r="CT1884" t="s">
        <v>3565</v>
      </c>
      <c r="CU1884" t="s">
        <v>3566</v>
      </c>
      <c r="CV1884" s="2" t="s">
        <v>3567</v>
      </c>
      <c r="CW1884" t="s">
        <v>3567</v>
      </c>
      <c r="CX1884" t="s">
        <v>3565</v>
      </c>
      <c r="CY1884" s="2" t="s">
        <v>3567</v>
      </c>
      <c r="CZ1884" t="s">
        <v>3565</v>
      </c>
      <c r="DA1884" t="s">
        <v>3566</v>
      </c>
      <c r="DB1884" t="s">
        <v>3567</v>
      </c>
      <c r="DC1884" t="s">
        <v>3565</v>
      </c>
      <c r="DD1884" t="s">
        <v>3565</v>
      </c>
      <c r="DE1884" t="s">
        <v>3567</v>
      </c>
      <c r="DI1884" t="s">
        <v>3447</v>
      </c>
      <c r="DK1884" t="s">
        <v>3448</v>
      </c>
      <c r="DM1884">
        <v>1</v>
      </c>
      <c r="DP1884" t="s">
        <v>3488</v>
      </c>
    </row>
    <row r="1885" spans="1:120" x14ac:dyDescent="0.15">
      <c r="A1885">
        <v>90282966</v>
      </c>
      <c r="B1885" t="s">
        <v>3561</v>
      </c>
      <c r="C1885" t="s">
        <v>3562</v>
      </c>
      <c r="D1885">
        <v>33</v>
      </c>
      <c r="E1885" t="s">
        <v>3451</v>
      </c>
      <c r="F1885" t="s">
        <v>3115</v>
      </c>
    </row>
    <row r="1886" spans="1:120" x14ac:dyDescent="0.15">
      <c r="A1886">
        <v>90282986</v>
      </c>
      <c r="B1886" t="s">
        <v>3561</v>
      </c>
      <c r="C1886" t="s">
        <v>3562</v>
      </c>
      <c r="D1886">
        <v>32</v>
      </c>
      <c r="E1886" t="s">
        <v>643</v>
      </c>
      <c r="F1886" t="s">
        <v>644</v>
      </c>
    </row>
    <row r="1887" spans="1:120" x14ac:dyDescent="0.15">
      <c r="A1887">
        <v>90282995</v>
      </c>
      <c r="B1887" t="s">
        <v>3561</v>
      </c>
      <c r="C1887" t="s">
        <v>3562</v>
      </c>
      <c r="D1887">
        <v>34</v>
      </c>
      <c r="E1887" t="s">
        <v>3459</v>
      </c>
      <c r="F1887" t="s">
        <v>2420</v>
      </c>
      <c r="G1887" s="2" t="s">
        <v>3566</v>
      </c>
      <c r="H1887" t="s">
        <v>3566</v>
      </c>
      <c r="I1887" t="s">
        <v>3567</v>
      </c>
      <c r="J1887" t="s">
        <v>3566</v>
      </c>
      <c r="K1887" t="s">
        <v>3566</v>
      </c>
      <c r="L1887" t="s">
        <v>3565</v>
      </c>
      <c r="M1887" t="s">
        <v>3565</v>
      </c>
      <c r="N1887" t="s">
        <v>3566</v>
      </c>
      <c r="O1887" t="s">
        <v>3566</v>
      </c>
      <c r="P1887" s="2" t="s">
        <v>3567</v>
      </c>
      <c r="Q1887" t="s">
        <v>3565</v>
      </c>
      <c r="R1887" t="s">
        <v>3567</v>
      </c>
      <c r="S1887" t="s">
        <v>3565</v>
      </c>
      <c r="T1887" t="s">
        <v>3567</v>
      </c>
      <c r="U1887" t="s">
        <v>3567</v>
      </c>
      <c r="V1887" t="s">
        <v>3567</v>
      </c>
      <c r="W1887" t="s">
        <v>3565</v>
      </c>
      <c r="X1887" s="2" t="s">
        <v>3566</v>
      </c>
      <c r="Y1887" t="s">
        <v>3566</v>
      </c>
      <c r="Z1887" t="s">
        <v>3565</v>
      </c>
      <c r="AA1887" t="s">
        <v>3565</v>
      </c>
      <c r="AB1887" s="2" t="s">
        <v>3567</v>
      </c>
      <c r="AC1887" t="s">
        <v>3567</v>
      </c>
      <c r="AD1887" t="s">
        <v>3565</v>
      </c>
      <c r="AE1887" t="s">
        <v>3565</v>
      </c>
      <c r="AF1887" t="s">
        <v>3567</v>
      </c>
      <c r="AG1887" t="s">
        <v>3567</v>
      </c>
      <c r="AH1887" t="s">
        <v>3565</v>
      </c>
      <c r="AI1887" t="s">
        <v>3565</v>
      </c>
      <c r="AJ1887" t="s">
        <v>3567</v>
      </c>
      <c r="AK1887" t="s">
        <v>3565</v>
      </c>
      <c r="AL1887" t="s">
        <v>3565</v>
      </c>
      <c r="AM1887" t="s">
        <v>3567</v>
      </c>
      <c r="AN1887" s="2" t="s">
        <v>3565</v>
      </c>
      <c r="AO1887" s="2" t="s">
        <v>3565</v>
      </c>
      <c r="AP1887" s="2" t="s">
        <v>3565</v>
      </c>
      <c r="AQ1887" t="s">
        <v>3567</v>
      </c>
      <c r="AR1887" t="s">
        <v>3566</v>
      </c>
      <c r="AS1887" t="s">
        <v>3565</v>
      </c>
      <c r="AT1887" t="s">
        <v>3565</v>
      </c>
      <c r="AU1887" s="2" t="s">
        <v>3567</v>
      </c>
      <c r="AV1887" t="s">
        <v>3565</v>
      </c>
      <c r="AW1887" t="s">
        <v>3565</v>
      </c>
      <c r="AX1887" t="s">
        <v>3567</v>
      </c>
      <c r="AY1887" s="2" t="s">
        <v>3567</v>
      </c>
      <c r="AZ1887" s="2" t="s">
        <v>3566</v>
      </c>
      <c r="BA1887" s="2" t="s">
        <v>3566</v>
      </c>
      <c r="BB1887" t="s">
        <v>3565</v>
      </c>
      <c r="BC1887" t="s">
        <v>3566</v>
      </c>
      <c r="BD1887" t="s">
        <v>3566</v>
      </c>
      <c r="BE1887" t="s">
        <v>3565</v>
      </c>
      <c r="BF1887" t="s">
        <v>3565</v>
      </c>
      <c r="BG1887" t="s">
        <v>3565</v>
      </c>
      <c r="BH1887" s="2" t="s">
        <v>3567</v>
      </c>
      <c r="BI1887" s="2" t="s">
        <v>3565</v>
      </c>
      <c r="BJ1887" s="2" t="s">
        <v>3565</v>
      </c>
      <c r="BK1887" s="2" t="s">
        <v>3567</v>
      </c>
      <c r="BL1887" s="2" t="s">
        <v>3567</v>
      </c>
      <c r="BM1887" t="s">
        <v>3567</v>
      </c>
      <c r="BN1887" t="s">
        <v>3567</v>
      </c>
      <c r="BO1887" t="s">
        <v>3567</v>
      </c>
      <c r="BP1887" t="s">
        <v>3567</v>
      </c>
      <c r="BQ1887" t="s">
        <v>3567</v>
      </c>
      <c r="BR1887" t="s">
        <v>3566</v>
      </c>
      <c r="BS1887" t="s">
        <v>3566</v>
      </c>
      <c r="BT1887" t="s">
        <v>3565</v>
      </c>
      <c r="BU1887" s="2" t="s">
        <v>3567</v>
      </c>
      <c r="BV1887" t="s">
        <v>3566</v>
      </c>
      <c r="BW1887" s="2" t="s">
        <v>3565</v>
      </c>
      <c r="BX1887" s="2" t="s">
        <v>3565</v>
      </c>
      <c r="BY1887" s="2" t="s">
        <v>3566</v>
      </c>
      <c r="BZ1887" t="s">
        <v>3566</v>
      </c>
      <c r="CA1887" t="s">
        <v>3566</v>
      </c>
      <c r="CB1887" s="2" t="s">
        <v>3566</v>
      </c>
      <c r="CC1887" t="s">
        <v>3567</v>
      </c>
      <c r="CD1887" s="2" t="s">
        <v>3567</v>
      </c>
      <c r="CE1887" s="2" t="s">
        <v>3567</v>
      </c>
      <c r="CF1887" t="s">
        <v>3566</v>
      </c>
      <c r="CG1887" s="2" t="s">
        <v>3565</v>
      </c>
      <c r="CH1887" t="s">
        <v>3566</v>
      </c>
      <c r="CI1887" s="2" t="s">
        <v>3567</v>
      </c>
      <c r="CJ1887" s="2" t="s">
        <v>3567</v>
      </c>
      <c r="CK1887" t="s">
        <v>3567</v>
      </c>
      <c r="CL1887" s="2" t="s">
        <v>3567</v>
      </c>
      <c r="CM1887" s="2" t="s">
        <v>3567</v>
      </c>
      <c r="CN1887" t="s">
        <v>3566</v>
      </c>
      <c r="CO1887" s="2" t="s">
        <v>3567</v>
      </c>
      <c r="CP1887" t="s">
        <v>3565</v>
      </c>
      <c r="CQ1887" s="2" t="s">
        <v>3567</v>
      </c>
      <c r="CR1887" t="s">
        <v>3566</v>
      </c>
      <c r="CS1887" t="s">
        <v>3566</v>
      </c>
      <c r="CT1887" t="s">
        <v>3566</v>
      </c>
      <c r="CU1887" t="s">
        <v>3566</v>
      </c>
      <c r="CV1887" s="2" t="s">
        <v>3566</v>
      </c>
      <c r="CW1887" t="s">
        <v>3567</v>
      </c>
      <c r="CX1887" t="s">
        <v>3566</v>
      </c>
      <c r="CY1887" s="2" t="s">
        <v>3565</v>
      </c>
      <c r="CZ1887" t="s">
        <v>3567</v>
      </c>
      <c r="DA1887" t="s">
        <v>3567</v>
      </c>
      <c r="DB1887" t="s">
        <v>3567</v>
      </c>
      <c r="DC1887" t="s">
        <v>3566</v>
      </c>
      <c r="DD1887" t="s">
        <v>3565</v>
      </c>
      <c r="DE1887" t="s">
        <v>3567</v>
      </c>
      <c r="DI1887" t="s">
        <v>3447</v>
      </c>
      <c r="DK1887" t="s">
        <v>3461</v>
      </c>
      <c r="DM1887">
        <v>1</v>
      </c>
      <c r="DP1887" t="s">
        <v>743</v>
      </c>
    </row>
    <row r="1888" spans="1:120" x14ac:dyDescent="0.15">
      <c r="A1888">
        <v>90282997</v>
      </c>
      <c r="B1888" t="s">
        <v>3561</v>
      </c>
      <c r="C1888" t="s">
        <v>3476</v>
      </c>
      <c r="D1888">
        <v>41</v>
      </c>
      <c r="E1888" t="s">
        <v>3400</v>
      </c>
      <c r="F1888" t="s">
        <v>3481</v>
      </c>
      <c r="G1888" s="2" t="s">
        <v>3567</v>
      </c>
      <c r="H1888" t="s">
        <v>3566</v>
      </c>
      <c r="I1888" t="s">
        <v>3567</v>
      </c>
      <c r="M1888" t="s">
        <v>3565</v>
      </c>
      <c r="N1888" t="s">
        <v>3566</v>
      </c>
      <c r="O1888" t="s">
        <v>3566</v>
      </c>
      <c r="P1888" s="2" t="s">
        <v>3567</v>
      </c>
      <c r="Q1888" t="s">
        <v>3567</v>
      </c>
      <c r="R1888" t="s">
        <v>3566</v>
      </c>
      <c r="S1888" t="s">
        <v>3566</v>
      </c>
      <c r="T1888" t="s">
        <v>3565</v>
      </c>
      <c r="U1888" t="s">
        <v>3565</v>
      </c>
      <c r="W1888" t="s">
        <v>3566</v>
      </c>
      <c r="X1888" s="2" t="s">
        <v>3566</v>
      </c>
      <c r="Y1888" t="s">
        <v>3565</v>
      </c>
      <c r="Z1888" t="s">
        <v>3566</v>
      </c>
      <c r="AA1888" t="s">
        <v>3566</v>
      </c>
      <c r="AB1888" s="2" t="s">
        <v>3566</v>
      </c>
      <c r="AC1888" t="s">
        <v>3567</v>
      </c>
      <c r="AD1888" t="s">
        <v>3566</v>
      </c>
      <c r="AE1888" t="s">
        <v>3566</v>
      </c>
      <c r="AF1888" t="s">
        <v>3565</v>
      </c>
      <c r="AG1888" t="s">
        <v>3565</v>
      </c>
      <c r="AH1888" t="s">
        <v>3566</v>
      </c>
      <c r="AI1888" t="s">
        <v>3566</v>
      </c>
      <c r="AJ1888" t="s">
        <v>3565</v>
      </c>
      <c r="AK1888" t="s">
        <v>3565</v>
      </c>
      <c r="AL1888" t="s">
        <v>3566</v>
      </c>
      <c r="AM1888" t="s">
        <v>3567</v>
      </c>
      <c r="AN1888" s="2" t="s">
        <v>3567</v>
      </c>
      <c r="AO1888" s="2" t="s">
        <v>3567</v>
      </c>
      <c r="AP1888" s="2" t="s">
        <v>3567</v>
      </c>
      <c r="AQ1888" t="s">
        <v>3566</v>
      </c>
      <c r="AR1888" t="s">
        <v>3566</v>
      </c>
      <c r="AS1888" t="s">
        <v>3565</v>
      </c>
      <c r="AU1888" s="2" t="s">
        <v>3567</v>
      </c>
      <c r="AW1888" t="s">
        <v>3566</v>
      </c>
      <c r="AX1888" t="s">
        <v>3567</v>
      </c>
      <c r="AY1888" s="2" t="s">
        <v>3567</v>
      </c>
      <c r="AZ1888" s="2" t="s">
        <v>3566</v>
      </c>
      <c r="BA1888" s="2" t="s">
        <v>3566</v>
      </c>
      <c r="BB1888" t="s">
        <v>3566</v>
      </c>
      <c r="BC1888" t="s">
        <v>3566</v>
      </c>
      <c r="BD1888" t="s">
        <v>3567</v>
      </c>
      <c r="BE1888" t="s">
        <v>3566</v>
      </c>
      <c r="BF1888" t="s">
        <v>3565</v>
      </c>
      <c r="BH1888" s="2" t="s">
        <v>3566</v>
      </c>
      <c r="BI1888" s="2" t="s">
        <v>3565</v>
      </c>
      <c r="BJ1888" s="2" t="s">
        <v>3567</v>
      </c>
      <c r="BK1888" s="2" t="s">
        <v>3567</v>
      </c>
      <c r="BL1888" s="2" t="s">
        <v>3567</v>
      </c>
      <c r="BM1888" t="s">
        <v>3567</v>
      </c>
      <c r="BN1888" t="s">
        <v>3567</v>
      </c>
      <c r="BO1888" t="s">
        <v>3567</v>
      </c>
      <c r="BR1888" t="s">
        <v>3565</v>
      </c>
      <c r="BS1888" t="s">
        <v>3567</v>
      </c>
      <c r="BT1888" t="s">
        <v>3567</v>
      </c>
      <c r="BU1888" s="2" t="s">
        <v>3567</v>
      </c>
      <c r="BV1888" t="s">
        <v>3567</v>
      </c>
      <c r="BW1888" s="2" t="s">
        <v>3565</v>
      </c>
      <c r="BX1888" s="2" t="s">
        <v>3567</v>
      </c>
      <c r="BY1888" s="2" t="s">
        <v>3566</v>
      </c>
      <c r="BZ1888" t="s">
        <v>3566</v>
      </c>
      <c r="CA1888" t="s">
        <v>3566</v>
      </c>
      <c r="CB1888" s="2" t="s">
        <v>3566</v>
      </c>
      <c r="CC1888" t="s">
        <v>3566</v>
      </c>
      <c r="CD1888" s="2" t="s">
        <v>3567</v>
      </c>
      <c r="CE1888" s="2" t="s">
        <v>3567</v>
      </c>
      <c r="CG1888" s="2" t="s">
        <v>3565</v>
      </c>
      <c r="CH1888" t="s">
        <v>3566</v>
      </c>
      <c r="CI1888" s="2" t="s">
        <v>3565</v>
      </c>
      <c r="CJ1888" s="2" t="s">
        <v>3565</v>
      </c>
      <c r="CL1888" s="2" t="s">
        <v>3567</v>
      </c>
      <c r="CM1888" s="2" t="s">
        <v>3566</v>
      </c>
      <c r="CN1888" t="s">
        <v>3566</v>
      </c>
      <c r="CO1888" s="2" t="s">
        <v>3565</v>
      </c>
      <c r="CP1888" t="s">
        <v>3565</v>
      </c>
      <c r="CQ1888" s="2" t="s">
        <v>3566</v>
      </c>
      <c r="CS1888" t="s">
        <v>3567</v>
      </c>
      <c r="CT1888" t="s">
        <v>3566</v>
      </c>
      <c r="CU1888" t="s">
        <v>3566</v>
      </c>
      <c r="CV1888" s="2" t="s">
        <v>3567</v>
      </c>
      <c r="CW1888" t="s">
        <v>3567</v>
      </c>
      <c r="CX1888" t="s">
        <v>3566</v>
      </c>
      <c r="CY1888" s="2" t="s">
        <v>3567</v>
      </c>
      <c r="CZ1888" t="s">
        <v>3566</v>
      </c>
      <c r="DB1888" t="s">
        <v>3567</v>
      </c>
      <c r="DC1888" t="s">
        <v>3566</v>
      </c>
      <c r="DD1888" t="s">
        <v>3566</v>
      </c>
      <c r="DE1888" t="s">
        <v>3567</v>
      </c>
      <c r="DF1888" t="s">
        <v>645</v>
      </c>
      <c r="DG1888" t="s">
        <v>646</v>
      </c>
      <c r="DI1888" t="s">
        <v>3447</v>
      </c>
      <c r="DK1888" t="s">
        <v>3448</v>
      </c>
      <c r="DM1888">
        <v>1</v>
      </c>
      <c r="DP1888" t="s">
        <v>2127</v>
      </c>
    </row>
    <row r="1889" spans="1:120" x14ac:dyDescent="0.15">
      <c r="A1889">
        <v>90283000</v>
      </c>
      <c r="B1889" t="s">
        <v>3561</v>
      </c>
      <c r="C1889" t="s">
        <v>3562</v>
      </c>
      <c r="D1889">
        <v>46</v>
      </c>
      <c r="E1889" t="s">
        <v>3451</v>
      </c>
      <c r="F1889" t="s">
        <v>3403</v>
      </c>
    </row>
    <row r="1890" spans="1:120" x14ac:dyDescent="0.15">
      <c r="A1890">
        <v>90283010</v>
      </c>
      <c r="B1890" t="s">
        <v>3561</v>
      </c>
      <c r="C1890" t="s">
        <v>3562</v>
      </c>
      <c r="D1890">
        <v>50</v>
      </c>
      <c r="E1890" t="s">
        <v>3400</v>
      </c>
      <c r="F1890" t="s">
        <v>2980</v>
      </c>
      <c r="G1890" s="2" t="s">
        <v>3567</v>
      </c>
      <c r="H1890" t="s">
        <v>3566</v>
      </c>
      <c r="I1890" t="s">
        <v>3567</v>
      </c>
      <c r="J1890" t="s">
        <v>3566</v>
      </c>
      <c r="K1890" t="s">
        <v>3566</v>
      </c>
      <c r="L1890" t="s">
        <v>3565</v>
      </c>
      <c r="M1890" t="s">
        <v>3565</v>
      </c>
      <c r="N1890" t="s">
        <v>3565</v>
      </c>
      <c r="O1890" t="s">
        <v>3566</v>
      </c>
      <c r="P1890" s="2" t="s">
        <v>3567</v>
      </c>
      <c r="Q1890" t="s">
        <v>3566</v>
      </c>
      <c r="R1890" t="s">
        <v>3566</v>
      </c>
      <c r="S1890" t="s">
        <v>3566</v>
      </c>
      <c r="T1890" t="s">
        <v>3567</v>
      </c>
      <c r="U1890" t="s">
        <v>3567</v>
      </c>
      <c r="V1890" t="s">
        <v>3567</v>
      </c>
      <c r="W1890" t="s">
        <v>3565</v>
      </c>
      <c r="X1890" s="2" t="s">
        <v>3566</v>
      </c>
      <c r="Y1890" t="s">
        <v>3565</v>
      </c>
      <c r="Z1890" t="s">
        <v>3567</v>
      </c>
      <c r="AA1890" t="s">
        <v>3566</v>
      </c>
      <c r="AB1890" s="2" t="s">
        <v>3565</v>
      </c>
      <c r="AC1890" t="s">
        <v>3565</v>
      </c>
      <c r="AD1890" t="s">
        <v>3567</v>
      </c>
      <c r="AE1890" t="s">
        <v>3567</v>
      </c>
      <c r="AF1890" t="s">
        <v>3567</v>
      </c>
      <c r="AG1890" t="s">
        <v>3565</v>
      </c>
      <c r="AH1890" t="s">
        <v>3566</v>
      </c>
      <c r="AI1890" t="s">
        <v>3566</v>
      </c>
      <c r="AJ1890" t="s">
        <v>3565</v>
      </c>
      <c r="AK1890" t="s">
        <v>3566</v>
      </c>
      <c r="AL1890" t="s">
        <v>3565</v>
      </c>
      <c r="AM1890" t="s">
        <v>3567</v>
      </c>
      <c r="AN1890" s="2" t="s">
        <v>3567</v>
      </c>
      <c r="AO1890" s="2" t="s">
        <v>3567</v>
      </c>
      <c r="AP1890" s="2" t="s">
        <v>3565</v>
      </c>
      <c r="AQ1890" t="s">
        <v>3565</v>
      </c>
      <c r="AR1890" t="s">
        <v>3566</v>
      </c>
      <c r="AS1890" t="s">
        <v>3566</v>
      </c>
      <c r="AT1890" t="s">
        <v>3566</v>
      </c>
      <c r="AU1890" s="2" t="s">
        <v>3567</v>
      </c>
      <c r="AV1890" t="s">
        <v>3565</v>
      </c>
      <c r="AW1890" t="s">
        <v>3566</v>
      </c>
      <c r="AX1890" t="s">
        <v>3565</v>
      </c>
      <c r="AY1890" s="2" t="s">
        <v>3565</v>
      </c>
      <c r="AZ1890" s="2" t="s">
        <v>3566</v>
      </c>
      <c r="BA1890" s="2" t="s">
        <v>3566</v>
      </c>
      <c r="BB1890" t="s">
        <v>3566</v>
      </c>
      <c r="BC1890" t="s">
        <v>3566</v>
      </c>
      <c r="BD1890" t="s">
        <v>3565</v>
      </c>
      <c r="BE1890" t="s">
        <v>3566</v>
      </c>
      <c r="BF1890" t="s">
        <v>3567</v>
      </c>
      <c r="BG1890" t="s">
        <v>3565</v>
      </c>
      <c r="BH1890" s="2" t="s">
        <v>3565</v>
      </c>
      <c r="BI1890" s="2" t="s">
        <v>3567</v>
      </c>
      <c r="BJ1890" s="2" t="s">
        <v>3567</v>
      </c>
      <c r="BK1890" s="2" t="s">
        <v>3567</v>
      </c>
      <c r="BL1890" s="2" t="s">
        <v>3567</v>
      </c>
      <c r="BM1890" t="s">
        <v>3567</v>
      </c>
      <c r="BN1890" t="s">
        <v>3567</v>
      </c>
      <c r="BO1890" t="s">
        <v>3567</v>
      </c>
      <c r="BP1890" t="s">
        <v>3567</v>
      </c>
      <c r="BQ1890" t="s">
        <v>3565</v>
      </c>
      <c r="BR1890" t="s">
        <v>3565</v>
      </c>
      <c r="BS1890" t="s">
        <v>3565</v>
      </c>
      <c r="BT1890" t="s">
        <v>3567</v>
      </c>
      <c r="BU1890" s="2" t="s">
        <v>3565</v>
      </c>
      <c r="BV1890" t="s">
        <v>3565</v>
      </c>
      <c r="BW1890" s="2" t="s">
        <v>3566</v>
      </c>
      <c r="BX1890" s="2" t="s">
        <v>3565</v>
      </c>
      <c r="BY1890" s="2" t="s">
        <v>3565</v>
      </c>
      <c r="BZ1890" t="s">
        <v>3566</v>
      </c>
      <c r="CA1890" t="s">
        <v>3566</v>
      </c>
      <c r="CB1890" s="2" t="s">
        <v>3565</v>
      </c>
      <c r="CC1890" t="s">
        <v>3566</v>
      </c>
      <c r="CD1890" s="2" t="s">
        <v>3567</v>
      </c>
      <c r="CE1890" s="2" t="s">
        <v>3567</v>
      </c>
      <c r="CF1890" t="s">
        <v>3566</v>
      </c>
      <c r="CG1890" s="2" t="s">
        <v>3567</v>
      </c>
      <c r="CH1890" t="s">
        <v>3565</v>
      </c>
      <c r="CI1890" s="2" t="s">
        <v>3565</v>
      </c>
      <c r="CJ1890" s="2" t="s">
        <v>3566</v>
      </c>
      <c r="CK1890" t="s">
        <v>3566</v>
      </c>
      <c r="CL1890" s="2" t="s">
        <v>3567</v>
      </c>
      <c r="CM1890" s="2" t="s">
        <v>3566</v>
      </c>
      <c r="CN1890" t="s">
        <v>3566</v>
      </c>
      <c r="CO1890" s="2" t="s">
        <v>3565</v>
      </c>
      <c r="CP1890" t="s">
        <v>3566</v>
      </c>
      <c r="CQ1890" s="2" t="s">
        <v>3567</v>
      </c>
      <c r="CR1890" t="s">
        <v>3566</v>
      </c>
      <c r="CS1890" t="s">
        <v>3565</v>
      </c>
      <c r="CT1890" t="s">
        <v>3565</v>
      </c>
      <c r="CU1890" t="s">
        <v>3566</v>
      </c>
      <c r="CV1890" s="2" t="s">
        <v>3567</v>
      </c>
      <c r="CW1890" t="s">
        <v>3567</v>
      </c>
      <c r="CX1890" t="s">
        <v>3565</v>
      </c>
      <c r="CY1890" s="2" t="s">
        <v>3567</v>
      </c>
      <c r="CZ1890" t="s">
        <v>3565</v>
      </c>
      <c r="DA1890" t="s">
        <v>3567</v>
      </c>
      <c r="DB1890" t="s">
        <v>3566</v>
      </c>
      <c r="DC1890" t="s">
        <v>3566</v>
      </c>
      <c r="DD1890" t="s">
        <v>3566</v>
      </c>
      <c r="DE1890" t="s">
        <v>3567</v>
      </c>
      <c r="DF1890" t="s">
        <v>1171</v>
      </c>
      <c r="DG1890" t="s">
        <v>2066</v>
      </c>
      <c r="DI1890" t="s">
        <v>3447</v>
      </c>
      <c r="DK1890" t="s">
        <v>3448</v>
      </c>
      <c r="DM1890">
        <v>1</v>
      </c>
      <c r="DP1890" t="s">
        <v>2489</v>
      </c>
    </row>
    <row r="1891" spans="1:120" x14ac:dyDescent="0.15">
      <c r="A1891">
        <v>90283074</v>
      </c>
      <c r="B1891" t="s">
        <v>3561</v>
      </c>
      <c r="C1891" t="s">
        <v>3476</v>
      </c>
      <c r="D1891">
        <v>53</v>
      </c>
      <c r="E1891" t="s">
        <v>3422</v>
      </c>
      <c r="F1891" t="s">
        <v>3154</v>
      </c>
      <c r="G1891" s="2" t="s">
        <v>3567</v>
      </c>
      <c r="H1891" t="s">
        <v>3566</v>
      </c>
      <c r="I1891" t="s">
        <v>3567</v>
      </c>
      <c r="J1891" t="s">
        <v>3566</v>
      </c>
      <c r="K1891" t="s">
        <v>3566</v>
      </c>
      <c r="L1891" t="s">
        <v>3566</v>
      </c>
      <c r="M1891" t="s">
        <v>3566</v>
      </c>
      <c r="N1891" t="s">
        <v>3566</v>
      </c>
      <c r="O1891" t="s">
        <v>3566</v>
      </c>
      <c r="P1891" s="2" t="s">
        <v>3567</v>
      </c>
      <c r="Q1891" t="s">
        <v>3567</v>
      </c>
      <c r="R1891" t="s">
        <v>3566</v>
      </c>
      <c r="S1891" t="s">
        <v>3566</v>
      </c>
      <c r="T1891" t="s">
        <v>3567</v>
      </c>
      <c r="U1891" t="s">
        <v>3567</v>
      </c>
      <c r="V1891" t="s">
        <v>3566</v>
      </c>
      <c r="W1891" t="s">
        <v>3566</v>
      </c>
      <c r="X1891" s="2" t="s">
        <v>3566</v>
      </c>
      <c r="Y1891" t="s">
        <v>3566</v>
      </c>
      <c r="Z1891" t="s">
        <v>3566</v>
      </c>
      <c r="AA1891" t="s">
        <v>3566</v>
      </c>
      <c r="AB1891" s="2" t="s">
        <v>3566</v>
      </c>
      <c r="AC1891" t="s">
        <v>3567</v>
      </c>
      <c r="AD1891" t="s">
        <v>3566</v>
      </c>
      <c r="AE1891" t="s">
        <v>3566</v>
      </c>
      <c r="AF1891" t="s">
        <v>3566</v>
      </c>
      <c r="AG1891" t="s">
        <v>3567</v>
      </c>
      <c r="AH1891" t="s">
        <v>3566</v>
      </c>
      <c r="AI1891" t="s">
        <v>3566</v>
      </c>
      <c r="AJ1891" t="s">
        <v>3566</v>
      </c>
      <c r="AK1891" t="s">
        <v>3566</v>
      </c>
      <c r="AL1891" t="s">
        <v>3566</v>
      </c>
      <c r="AM1891" t="s">
        <v>3567</v>
      </c>
      <c r="AN1891" s="2" t="s">
        <v>3567</v>
      </c>
      <c r="AO1891" s="2" t="s">
        <v>3567</v>
      </c>
      <c r="AP1891" s="2" t="s">
        <v>3567</v>
      </c>
      <c r="AQ1891" t="s">
        <v>3566</v>
      </c>
      <c r="AR1891" t="s">
        <v>3566</v>
      </c>
      <c r="AS1891" t="s">
        <v>3565</v>
      </c>
      <c r="AT1891" t="s">
        <v>3566</v>
      </c>
      <c r="AU1891" s="2" t="s">
        <v>3565</v>
      </c>
      <c r="AV1891" t="s">
        <v>3566</v>
      </c>
      <c r="AW1891" t="s">
        <v>3566</v>
      </c>
      <c r="AX1891" t="s">
        <v>3567</v>
      </c>
      <c r="AZ1891" s="2" t="s">
        <v>3566</v>
      </c>
      <c r="BA1891" s="2" t="s">
        <v>3566</v>
      </c>
      <c r="BB1891" t="s">
        <v>3566</v>
      </c>
      <c r="BC1891" t="s">
        <v>3566</v>
      </c>
      <c r="BD1891" t="s">
        <v>3567</v>
      </c>
      <c r="BE1891" t="s">
        <v>3566</v>
      </c>
      <c r="BF1891" t="s">
        <v>3567</v>
      </c>
      <c r="BG1891" t="s">
        <v>3565</v>
      </c>
      <c r="BH1891" s="2" t="s">
        <v>3566</v>
      </c>
      <c r="BI1891" s="2" t="s">
        <v>3565</v>
      </c>
      <c r="BJ1891" s="2" t="s">
        <v>3567</v>
      </c>
      <c r="BK1891" s="2" t="s">
        <v>3567</v>
      </c>
      <c r="BL1891" s="2" t="s">
        <v>3567</v>
      </c>
      <c r="BM1891" t="s">
        <v>3567</v>
      </c>
      <c r="BN1891" t="s">
        <v>3567</v>
      </c>
      <c r="BO1891" t="s">
        <v>3565</v>
      </c>
      <c r="BP1891" t="s">
        <v>3565</v>
      </c>
      <c r="BQ1891" t="s">
        <v>3565</v>
      </c>
      <c r="BR1891" t="s">
        <v>3565</v>
      </c>
      <c r="BS1891" t="s">
        <v>3567</v>
      </c>
      <c r="BT1891" t="s">
        <v>3565</v>
      </c>
      <c r="BU1891" s="2" t="s">
        <v>3567</v>
      </c>
      <c r="BV1891" t="s">
        <v>3566</v>
      </c>
      <c r="BW1891" s="2" t="s">
        <v>3566</v>
      </c>
      <c r="BX1891" s="2" t="s">
        <v>3567</v>
      </c>
      <c r="BY1891" s="2" t="s">
        <v>3566</v>
      </c>
      <c r="BZ1891" t="s">
        <v>3565</v>
      </c>
      <c r="CA1891" t="s">
        <v>3566</v>
      </c>
      <c r="CB1891" s="2" t="s">
        <v>3566</v>
      </c>
      <c r="CC1891" t="s">
        <v>3566</v>
      </c>
      <c r="CD1891" s="2" t="s">
        <v>3567</v>
      </c>
      <c r="CE1891" s="2" t="s">
        <v>3565</v>
      </c>
      <c r="CF1891" t="s">
        <v>3565</v>
      </c>
      <c r="CG1891" s="2" t="s">
        <v>3567</v>
      </c>
      <c r="CH1891" t="s">
        <v>3565</v>
      </c>
      <c r="CI1891" s="2" t="s">
        <v>3567</v>
      </c>
      <c r="CJ1891" s="2" t="s">
        <v>3566</v>
      </c>
      <c r="CK1891" t="s">
        <v>3566</v>
      </c>
      <c r="CL1891" s="2" t="s">
        <v>3567</v>
      </c>
      <c r="CM1891" s="2" t="s">
        <v>3566</v>
      </c>
      <c r="CN1891" t="s">
        <v>3565</v>
      </c>
      <c r="CO1891" s="2" t="s">
        <v>3567</v>
      </c>
      <c r="CP1891" t="s">
        <v>3566</v>
      </c>
      <c r="CQ1891" s="2" t="s">
        <v>3566</v>
      </c>
      <c r="CR1891" t="s">
        <v>3566</v>
      </c>
      <c r="CS1891" t="s">
        <v>3567</v>
      </c>
      <c r="CT1891" t="s">
        <v>3566</v>
      </c>
      <c r="CU1891" t="s">
        <v>3566</v>
      </c>
      <c r="CV1891" s="2" t="s">
        <v>3567</v>
      </c>
      <c r="CW1891" t="s">
        <v>3567</v>
      </c>
      <c r="CX1891" t="s">
        <v>3565</v>
      </c>
      <c r="CY1891" s="2" t="s">
        <v>3567</v>
      </c>
      <c r="CZ1891" t="s">
        <v>3566</v>
      </c>
      <c r="DA1891" t="s">
        <v>3566</v>
      </c>
      <c r="DB1891" t="s">
        <v>3567</v>
      </c>
      <c r="DC1891" t="s">
        <v>3566</v>
      </c>
      <c r="DD1891" t="s">
        <v>3566</v>
      </c>
      <c r="DE1891" t="s">
        <v>3567</v>
      </c>
      <c r="DI1891" t="s">
        <v>3447</v>
      </c>
      <c r="DK1891" t="s">
        <v>3461</v>
      </c>
      <c r="DM1891">
        <v>1</v>
      </c>
      <c r="DP1891" t="s">
        <v>2132</v>
      </c>
    </row>
    <row r="1892" spans="1:120" x14ac:dyDescent="0.15">
      <c r="A1892">
        <v>90283076</v>
      </c>
      <c r="B1892" t="s">
        <v>3482</v>
      </c>
      <c r="C1892" t="s">
        <v>3476</v>
      </c>
      <c r="D1892">
        <v>39</v>
      </c>
      <c r="E1892" t="s">
        <v>3473</v>
      </c>
      <c r="F1892" t="s">
        <v>3559</v>
      </c>
      <c r="G1892" s="2" t="s">
        <v>3567</v>
      </c>
      <c r="H1892" t="s">
        <v>3565</v>
      </c>
      <c r="I1892" t="s">
        <v>3567</v>
      </c>
      <c r="J1892" t="s">
        <v>3566</v>
      </c>
      <c r="K1892" t="s">
        <v>3565</v>
      </c>
      <c r="L1892" t="s">
        <v>3565</v>
      </c>
      <c r="M1892" t="s">
        <v>3565</v>
      </c>
      <c r="N1892" t="s">
        <v>3566</v>
      </c>
      <c r="O1892" t="s">
        <v>3566</v>
      </c>
      <c r="P1892" s="2" t="s">
        <v>3567</v>
      </c>
      <c r="Q1892" t="s">
        <v>3567</v>
      </c>
      <c r="R1892" t="s">
        <v>3567</v>
      </c>
      <c r="S1892" t="s">
        <v>3566</v>
      </c>
      <c r="T1892" t="s">
        <v>3567</v>
      </c>
      <c r="U1892" t="s">
        <v>3565</v>
      </c>
      <c r="V1892" t="s">
        <v>3565</v>
      </c>
      <c r="W1892" t="s">
        <v>3565</v>
      </c>
      <c r="X1892" s="2" t="s">
        <v>3565</v>
      </c>
      <c r="Y1892" t="s">
        <v>3567</v>
      </c>
      <c r="Z1892" t="s">
        <v>3566</v>
      </c>
      <c r="AA1892" t="s">
        <v>3565</v>
      </c>
      <c r="AB1892" s="2" t="s">
        <v>3565</v>
      </c>
      <c r="AC1892" t="s">
        <v>3567</v>
      </c>
      <c r="AD1892" t="s">
        <v>3565</v>
      </c>
      <c r="AE1892" t="s">
        <v>3565</v>
      </c>
      <c r="AF1892" t="s">
        <v>3565</v>
      </c>
      <c r="AG1892" t="s">
        <v>3565</v>
      </c>
      <c r="AH1892" t="s">
        <v>3565</v>
      </c>
      <c r="AI1892" t="s">
        <v>3566</v>
      </c>
      <c r="AJ1892" t="s">
        <v>3565</v>
      </c>
      <c r="AK1892" t="s">
        <v>3565</v>
      </c>
      <c r="AL1892" t="s">
        <v>3565</v>
      </c>
      <c r="AM1892" t="s">
        <v>3567</v>
      </c>
      <c r="AN1892" s="2" t="s">
        <v>3567</v>
      </c>
      <c r="AO1892" s="2" t="s">
        <v>3567</v>
      </c>
      <c r="AP1892" s="2" t="s">
        <v>3567</v>
      </c>
      <c r="AQ1892" t="s">
        <v>3565</v>
      </c>
      <c r="AR1892" t="s">
        <v>3566</v>
      </c>
      <c r="AS1892" t="s">
        <v>3567</v>
      </c>
      <c r="AT1892" t="s">
        <v>3565</v>
      </c>
      <c r="AU1892" s="2" t="s">
        <v>3567</v>
      </c>
      <c r="AV1892" t="s">
        <v>3565</v>
      </c>
      <c r="AW1892" t="s">
        <v>3565</v>
      </c>
      <c r="AX1892" t="s">
        <v>3567</v>
      </c>
      <c r="AY1892" s="2" t="s">
        <v>3567</v>
      </c>
      <c r="AZ1892" s="2" t="s">
        <v>3565</v>
      </c>
      <c r="BA1892" s="2" t="s">
        <v>3565</v>
      </c>
      <c r="BB1892" t="s">
        <v>3565</v>
      </c>
      <c r="BC1892" t="s">
        <v>3566</v>
      </c>
      <c r="BD1892" t="s">
        <v>3567</v>
      </c>
      <c r="BE1892" t="s">
        <v>3567</v>
      </c>
      <c r="BF1892" t="s">
        <v>3567</v>
      </c>
      <c r="BG1892" t="s">
        <v>3567</v>
      </c>
      <c r="BH1892" s="2" t="s">
        <v>3565</v>
      </c>
      <c r="BI1892" s="2" t="s">
        <v>3567</v>
      </c>
      <c r="BJ1892" s="2" t="s">
        <v>3567</v>
      </c>
      <c r="BK1892" s="2" t="s">
        <v>3567</v>
      </c>
      <c r="BL1892" s="2" t="s">
        <v>3567</v>
      </c>
      <c r="BM1892" t="s">
        <v>3567</v>
      </c>
      <c r="BN1892" t="s">
        <v>3567</v>
      </c>
      <c r="BO1892" t="s">
        <v>3567</v>
      </c>
      <c r="BP1892" t="s">
        <v>3567</v>
      </c>
      <c r="BQ1892" t="s">
        <v>3565</v>
      </c>
      <c r="BR1892" t="s">
        <v>3567</v>
      </c>
      <c r="BS1892" t="s">
        <v>3567</v>
      </c>
      <c r="BT1892" t="s">
        <v>3565</v>
      </c>
      <c r="BU1892" s="2" t="s">
        <v>3567</v>
      </c>
      <c r="BV1892" t="s">
        <v>3567</v>
      </c>
      <c r="BW1892" s="2" t="s">
        <v>3567</v>
      </c>
      <c r="BX1892" s="2" t="s">
        <v>3567</v>
      </c>
      <c r="BY1892" s="2" t="s">
        <v>3567</v>
      </c>
      <c r="BZ1892" t="s">
        <v>3567</v>
      </c>
      <c r="CA1892" t="s">
        <v>3565</v>
      </c>
      <c r="CB1892" s="2" t="s">
        <v>3567</v>
      </c>
      <c r="CC1892" t="s">
        <v>3566</v>
      </c>
      <c r="CD1892" s="2" t="s">
        <v>3567</v>
      </c>
      <c r="CE1892" s="2" t="s">
        <v>3567</v>
      </c>
      <c r="CF1892" t="s">
        <v>3565</v>
      </c>
      <c r="CG1892" s="2" t="s">
        <v>3567</v>
      </c>
      <c r="CH1892" t="s">
        <v>3566</v>
      </c>
      <c r="CI1892" s="2" t="s">
        <v>3567</v>
      </c>
      <c r="CJ1892" s="2" t="s">
        <v>3567</v>
      </c>
      <c r="CK1892" t="s">
        <v>3567</v>
      </c>
      <c r="CL1892" s="2" t="s">
        <v>3567</v>
      </c>
      <c r="CM1892" s="2" t="s">
        <v>3567</v>
      </c>
      <c r="CN1892" t="s">
        <v>3565</v>
      </c>
      <c r="CO1892" s="2" t="s">
        <v>3567</v>
      </c>
      <c r="CP1892" t="s">
        <v>3567</v>
      </c>
      <c r="CQ1892" s="2" t="s">
        <v>3567</v>
      </c>
      <c r="CR1892" t="s">
        <v>3567</v>
      </c>
      <c r="CS1892" t="s">
        <v>3567</v>
      </c>
      <c r="CT1892" t="s">
        <v>3565</v>
      </c>
      <c r="CU1892" t="s">
        <v>3567</v>
      </c>
      <c r="CV1892" s="2" t="s">
        <v>3567</v>
      </c>
      <c r="CW1892" t="s">
        <v>3567</v>
      </c>
      <c r="CX1892" t="s">
        <v>3565</v>
      </c>
      <c r="CY1892" s="2" t="s">
        <v>3567</v>
      </c>
      <c r="CZ1892" t="s">
        <v>3565</v>
      </c>
      <c r="DA1892" t="s">
        <v>3565</v>
      </c>
      <c r="DB1892" t="s">
        <v>3567</v>
      </c>
      <c r="DC1892" t="s">
        <v>3566</v>
      </c>
      <c r="DD1892" t="s">
        <v>3566</v>
      </c>
      <c r="DE1892" t="s">
        <v>3567</v>
      </c>
      <c r="DI1892" t="s">
        <v>3471</v>
      </c>
      <c r="DK1892" t="s">
        <v>3461</v>
      </c>
      <c r="DM1892">
        <v>1</v>
      </c>
      <c r="DP1892" t="s">
        <v>2144</v>
      </c>
    </row>
    <row r="1893" spans="1:120" x14ac:dyDescent="0.15">
      <c r="A1893">
        <v>90283087</v>
      </c>
      <c r="B1893" t="s">
        <v>3561</v>
      </c>
      <c r="C1893" t="s">
        <v>3476</v>
      </c>
      <c r="D1893">
        <v>22</v>
      </c>
      <c r="E1893" t="s">
        <v>3302</v>
      </c>
      <c r="F1893" t="s">
        <v>2804</v>
      </c>
    </row>
    <row r="1894" spans="1:120" x14ac:dyDescent="0.15">
      <c r="A1894">
        <v>90283113</v>
      </c>
      <c r="B1894" t="s">
        <v>3561</v>
      </c>
      <c r="C1894" t="s">
        <v>3562</v>
      </c>
      <c r="D1894" t="s">
        <v>647</v>
      </c>
      <c r="E1894" t="s">
        <v>3459</v>
      </c>
      <c r="F1894" t="s">
        <v>1263</v>
      </c>
    </row>
    <row r="1895" spans="1:120" x14ac:dyDescent="0.15">
      <c r="A1895">
        <v>90283115</v>
      </c>
      <c r="B1895" t="s">
        <v>3561</v>
      </c>
      <c r="C1895" t="s">
        <v>3476</v>
      </c>
      <c r="D1895">
        <v>62</v>
      </c>
      <c r="E1895" t="s">
        <v>3486</v>
      </c>
      <c r="F1895" t="s">
        <v>648</v>
      </c>
      <c r="G1895" s="2" t="s">
        <v>3565</v>
      </c>
      <c r="H1895" t="s">
        <v>3566</v>
      </c>
      <c r="I1895" t="s">
        <v>3565</v>
      </c>
      <c r="J1895" t="s">
        <v>3566</v>
      </c>
      <c r="K1895" t="s">
        <v>3566</v>
      </c>
      <c r="L1895" t="s">
        <v>3566</v>
      </c>
      <c r="M1895" t="s">
        <v>3566</v>
      </c>
      <c r="N1895" t="s">
        <v>3566</v>
      </c>
      <c r="O1895" t="s">
        <v>3566</v>
      </c>
      <c r="P1895" s="2" t="s">
        <v>3567</v>
      </c>
      <c r="Q1895" t="s">
        <v>3565</v>
      </c>
      <c r="R1895" t="s">
        <v>3565</v>
      </c>
      <c r="S1895" t="s">
        <v>3566</v>
      </c>
      <c r="T1895" t="s">
        <v>3567</v>
      </c>
      <c r="U1895" t="s">
        <v>3567</v>
      </c>
      <c r="V1895" t="s">
        <v>3567</v>
      </c>
      <c r="W1895" t="s">
        <v>3567</v>
      </c>
      <c r="X1895" s="2" t="s">
        <v>3565</v>
      </c>
      <c r="Y1895" t="s">
        <v>3565</v>
      </c>
      <c r="Z1895" t="s">
        <v>3566</v>
      </c>
      <c r="AA1895" t="s">
        <v>3565</v>
      </c>
      <c r="AB1895" s="2" t="s">
        <v>3566</v>
      </c>
      <c r="AC1895" t="s">
        <v>3567</v>
      </c>
      <c r="AD1895" t="s">
        <v>3566</v>
      </c>
      <c r="AE1895" t="s">
        <v>3566</v>
      </c>
      <c r="AF1895" t="s">
        <v>3565</v>
      </c>
      <c r="AG1895" t="s">
        <v>3566</v>
      </c>
      <c r="AH1895" t="s">
        <v>3566</v>
      </c>
      <c r="AI1895" t="s">
        <v>3566</v>
      </c>
      <c r="AJ1895" t="s">
        <v>3566</v>
      </c>
      <c r="AK1895" t="s">
        <v>3565</v>
      </c>
      <c r="AL1895" t="s">
        <v>3566</v>
      </c>
      <c r="AM1895" t="s">
        <v>3567</v>
      </c>
      <c r="AN1895" s="2" t="s">
        <v>3566</v>
      </c>
      <c r="AO1895" s="2" t="s">
        <v>3566</v>
      </c>
      <c r="AP1895" s="2" t="s">
        <v>3566</v>
      </c>
      <c r="AQ1895" t="s">
        <v>3565</v>
      </c>
      <c r="AR1895" t="s">
        <v>3566</v>
      </c>
      <c r="AS1895" t="s">
        <v>3566</v>
      </c>
      <c r="AT1895" t="s">
        <v>3566</v>
      </c>
      <c r="AU1895" s="2" t="s">
        <v>3567</v>
      </c>
      <c r="AV1895" t="s">
        <v>3566</v>
      </c>
      <c r="AW1895" t="s">
        <v>3566</v>
      </c>
      <c r="AX1895" t="s">
        <v>3565</v>
      </c>
      <c r="AY1895" s="2" t="s">
        <v>3567</v>
      </c>
      <c r="AZ1895" s="2" t="s">
        <v>3565</v>
      </c>
      <c r="BA1895" s="2" t="s">
        <v>3567</v>
      </c>
      <c r="BB1895" t="s">
        <v>3566</v>
      </c>
      <c r="BC1895" t="s">
        <v>3566</v>
      </c>
      <c r="BD1895" t="s">
        <v>3567</v>
      </c>
      <c r="BE1895" t="s">
        <v>3565</v>
      </c>
      <c r="BF1895" t="s">
        <v>3565</v>
      </c>
      <c r="BH1895" s="2" t="s">
        <v>3567</v>
      </c>
      <c r="BI1895" s="2" t="s">
        <v>3567</v>
      </c>
      <c r="BJ1895" s="2" t="s">
        <v>3567</v>
      </c>
      <c r="BK1895" s="2" t="s">
        <v>3565</v>
      </c>
      <c r="BL1895" s="2" t="s">
        <v>3567</v>
      </c>
      <c r="BM1895" t="s">
        <v>3565</v>
      </c>
      <c r="BN1895" t="s">
        <v>3565</v>
      </c>
      <c r="BO1895" t="s">
        <v>3565</v>
      </c>
      <c r="BP1895" t="s">
        <v>3565</v>
      </c>
      <c r="BR1895" t="s">
        <v>3565</v>
      </c>
      <c r="BS1895" t="s">
        <v>3566</v>
      </c>
      <c r="BT1895" t="s">
        <v>3565</v>
      </c>
      <c r="BU1895" s="2" t="s">
        <v>3567</v>
      </c>
      <c r="BV1895" t="s">
        <v>3565</v>
      </c>
      <c r="BW1895" s="2" t="s">
        <v>3566</v>
      </c>
      <c r="BX1895" s="2" t="s">
        <v>3566</v>
      </c>
      <c r="BY1895" s="2" t="s">
        <v>3566</v>
      </c>
      <c r="BZ1895" t="s">
        <v>3566</v>
      </c>
      <c r="CA1895" t="s">
        <v>3565</v>
      </c>
      <c r="CB1895" s="2" t="s">
        <v>3565</v>
      </c>
      <c r="CC1895" t="s">
        <v>3566</v>
      </c>
      <c r="CD1895" s="2" t="s">
        <v>3567</v>
      </c>
      <c r="CE1895" s="2" t="s">
        <v>3566</v>
      </c>
      <c r="CF1895" t="s">
        <v>3565</v>
      </c>
      <c r="CG1895" s="2" t="s">
        <v>3567</v>
      </c>
      <c r="CH1895" t="s">
        <v>3566</v>
      </c>
      <c r="CI1895" s="2" t="s">
        <v>3566</v>
      </c>
      <c r="CJ1895" s="2" t="s">
        <v>3565</v>
      </c>
      <c r="CL1895" s="2" t="s">
        <v>3567</v>
      </c>
      <c r="CM1895" s="2" t="s">
        <v>3566</v>
      </c>
      <c r="CN1895" t="s">
        <v>3566</v>
      </c>
      <c r="CO1895" s="2" t="s">
        <v>3565</v>
      </c>
      <c r="CP1895" t="s">
        <v>3566</v>
      </c>
      <c r="CQ1895" s="2" t="s">
        <v>3566</v>
      </c>
      <c r="CR1895" t="s">
        <v>3566</v>
      </c>
      <c r="CS1895" t="s">
        <v>3566</v>
      </c>
      <c r="CT1895" t="s">
        <v>3565</v>
      </c>
      <c r="CU1895" t="s">
        <v>3566</v>
      </c>
      <c r="CV1895" s="2" t="s">
        <v>3565</v>
      </c>
      <c r="CW1895" t="s">
        <v>3567</v>
      </c>
      <c r="CX1895" t="s">
        <v>3566</v>
      </c>
      <c r="CY1895" s="2" t="s">
        <v>3567</v>
      </c>
      <c r="CZ1895" t="s">
        <v>3566</v>
      </c>
      <c r="DA1895" t="s">
        <v>3567</v>
      </c>
      <c r="DB1895" t="s">
        <v>3565</v>
      </c>
      <c r="DC1895" t="s">
        <v>3566</v>
      </c>
      <c r="DD1895" t="s">
        <v>3566</v>
      </c>
      <c r="DE1895" t="s">
        <v>3567</v>
      </c>
      <c r="DF1895" t="s">
        <v>649</v>
      </c>
      <c r="DG1895" t="s">
        <v>650</v>
      </c>
      <c r="DI1895" t="s">
        <v>3471</v>
      </c>
      <c r="DK1895" t="s">
        <v>3448</v>
      </c>
      <c r="DM1895">
        <v>1</v>
      </c>
      <c r="DP1895" t="s">
        <v>651</v>
      </c>
    </row>
    <row r="1896" spans="1:120" x14ac:dyDescent="0.15">
      <c r="A1896">
        <v>90283140</v>
      </c>
      <c r="B1896" t="s">
        <v>3561</v>
      </c>
      <c r="C1896" t="s">
        <v>3476</v>
      </c>
      <c r="D1896">
        <v>30</v>
      </c>
      <c r="E1896" t="s">
        <v>3400</v>
      </c>
      <c r="F1896" t="s">
        <v>3161</v>
      </c>
      <c r="G1896" s="2" t="s">
        <v>3567</v>
      </c>
      <c r="H1896" t="s">
        <v>3566</v>
      </c>
      <c r="I1896" t="s">
        <v>3567</v>
      </c>
      <c r="J1896" t="s">
        <v>3565</v>
      </c>
      <c r="K1896" t="s">
        <v>3565</v>
      </c>
      <c r="L1896" t="s">
        <v>3566</v>
      </c>
      <c r="M1896" t="s">
        <v>3567</v>
      </c>
      <c r="N1896" t="s">
        <v>3565</v>
      </c>
      <c r="O1896" t="s">
        <v>3566</v>
      </c>
      <c r="P1896" s="2" t="s">
        <v>3567</v>
      </c>
      <c r="Q1896" t="s">
        <v>3566</v>
      </c>
      <c r="R1896" t="s">
        <v>3567</v>
      </c>
      <c r="S1896" t="s">
        <v>3565</v>
      </c>
      <c r="T1896" t="s">
        <v>3565</v>
      </c>
      <c r="U1896" t="s">
        <v>3567</v>
      </c>
      <c r="V1896" t="s">
        <v>3565</v>
      </c>
      <c r="W1896" t="s">
        <v>3565</v>
      </c>
      <c r="X1896" s="2" t="s">
        <v>3566</v>
      </c>
      <c r="Y1896" t="s">
        <v>3566</v>
      </c>
      <c r="Z1896" t="s">
        <v>3566</v>
      </c>
      <c r="AA1896" t="s">
        <v>3566</v>
      </c>
      <c r="AB1896" s="2" t="s">
        <v>3566</v>
      </c>
      <c r="AC1896" t="s">
        <v>3567</v>
      </c>
      <c r="AD1896" t="s">
        <v>3566</v>
      </c>
      <c r="AE1896" t="s">
        <v>3566</v>
      </c>
      <c r="AF1896" t="s">
        <v>3567</v>
      </c>
      <c r="AG1896" t="s">
        <v>3567</v>
      </c>
      <c r="AH1896" t="s">
        <v>3567</v>
      </c>
      <c r="AI1896" t="s">
        <v>3566</v>
      </c>
      <c r="AJ1896" t="s">
        <v>3567</v>
      </c>
      <c r="AK1896" t="s">
        <v>3566</v>
      </c>
      <c r="AL1896" t="s">
        <v>3566</v>
      </c>
      <c r="AM1896" t="s">
        <v>3567</v>
      </c>
      <c r="AN1896" s="2" t="s">
        <v>3567</v>
      </c>
      <c r="AO1896" s="2" t="s">
        <v>3567</v>
      </c>
      <c r="AP1896" s="2" t="s">
        <v>3567</v>
      </c>
      <c r="AQ1896" t="s">
        <v>3566</v>
      </c>
      <c r="AR1896" t="s">
        <v>3566</v>
      </c>
      <c r="AS1896" t="s">
        <v>3565</v>
      </c>
      <c r="AT1896" t="s">
        <v>3566</v>
      </c>
      <c r="AU1896" s="2" t="s">
        <v>3565</v>
      </c>
      <c r="AV1896" t="s">
        <v>3566</v>
      </c>
      <c r="AW1896" t="s">
        <v>3566</v>
      </c>
      <c r="AX1896" t="s">
        <v>3565</v>
      </c>
      <c r="AY1896" s="2" t="s">
        <v>3567</v>
      </c>
      <c r="AZ1896" s="2" t="s">
        <v>3567</v>
      </c>
      <c r="BA1896" s="2" t="s">
        <v>3567</v>
      </c>
      <c r="BB1896" t="s">
        <v>3567</v>
      </c>
      <c r="BC1896" t="s">
        <v>3567</v>
      </c>
      <c r="BD1896" t="s">
        <v>3565</v>
      </c>
      <c r="BE1896" t="s">
        <v>3566</v>
      </c>
      <c r="BF1896" t="s">
        <v>3565</v>
      </c>
      <c r="BG1896" t="s">
        <v>3565</v>
      </c>
      <c r="BH1896" s="2" t="s">
        <v>3565</v>
      </c>
      <c r="BI1896" s="2" t="s">
        <v>3565</v>
      </c>
      <c r="BJ1896" s="2" t="s">
        <v>3566</v>
      </c>
      <c r="BK1896" s="2" t="s">
        <v>3567</v>
      </c>
      <c r="BL1896" s="2" t="s">
        <v>3567</v>
      </c>
      <c r="BM1896" t="s">
        <v>3567</v>
      </c>
      <c r="BN1896" t="s">
        <v>3565</v>
      </c>
      <c r="BO1896" t="s">
        <v>3565</v>
      </c>
      <c r="BP1896" t="s">
        <v>3565</v>
      </c>
      <c r="BQ1896" t="s">
        <v>3566</v>
      </c>
      <c r="BR1896" t="s">
        <v>3567</v>
      </c>
      <c r="BS1896" t="s">
        <v>3567</v>
      </c>
      <c r="BT1896" t="s">
        <v>3566</v>
      </c>
      <c r="BU1896" s="2" t="s">
        <v>3565</v>
      </c>
      <c r="BV1896" t="s">
        <v>3566</v>
      </c>
      <c r="BW1896" s="2" t="s">
        <v>3567</v>
      </c>
      <c r="BX1896" s="2" t="s">
        <v>3566</v>
      </c>
      <c r="BY1896" s="2" t="s">
        <v>3567</v>
      </c>
      <c r="BZ1896" t="s">
        <v>3566</v>
      </c>
      <c r="CA1896" t="s">
        <v>3566</v>
      </c>
      <c r="CB1896" s="2" t="s">
        <v>3567</v>
      </c>
      <c r="CC1896" t="s">
        <v>3566</v>
      </c>
      <c r="CD1896" s="2" t="s">
        <v>3567</v>
      </c>
      <c r="CE1896" s="2" t="s">
        <v>3567</v>
      </c>
      <c r="CF1896" t="s">
        <v>3565</v>
      </c>
      <c r="CG1896" s="2" t="s">
        <v>3565</v>
      </c>
      <c r="CH1896" t="s">
        <v>3566</v>
      </c>
      <c r="CI1896" s="2" t="s">
        <v>3567</v>
      </c>
      <c r="CJ1896" s="2" t="s">
        <v>3566</v>
      </c>
      <c r="CK1896" t="s">
        <v>3567</v>
      </c>
      <c r="CL1896" s="2" t="s">
        <v>3567</v>
      </c>
      <c r="CM1896" s="2" t="s">
        <v>3567</v>
      </c>
      <c r="CN1896" t="s">
        <v>3566</v>
      </c>
      <c r="CO1896" s="2" t="s">
        <v>3567</v>
      </c>
      <c r="CP1896" t="s">
        <v>3566</v>
      </c>
      <c r="CQ1896" s="2" t="s">
        <v>3566</v>
      </c>
      <c r="CR1896" t="s">
        <v>3565</v>
      </c>
      <c r="CS1896" t="s">
        <v>3565</v>
      </c>
      <c r="CT1896" t="s">
        <v>3566</v>
      </c>
      <c r="CU1896" t="s">
        <v>3566</v>
      </c>
      <c r="CV1896" s="2" t="s">
        <v>3566</v>
      </c>
      <c r="CW1896" t="s">
        <v>3567</v>
      </c>
      <c r="CX1896" t="s">
        <v>3566</v>
      </c>
      <c r="CY1896" s="2" t="s">
        <v>3567</v>
      </c>
      <c r="CZ1896" t="s">
        <v>3566</v>
      </c>
      <c r="DA1896" t="s">
        <v>3566</v>
      </c>
      <c r="DB1896" t="s">
        <v>3567</v>
      </c>
      <c r="DC1896" t="s">
        <v>3566</v>
      </c>
      <c r="DD1896" t="s">
        <v>3566</v>
      </c>
      <c r="DE1896" t="s">
        <v>3567</v>
      </c>
      <c r="DG1896" t="s">
        <v>1875</v>
      </c>
      <c r="DI1896" t="s">
        <v>3471</v>
      </c>
      <c r="DK1896" t="s">
        <v>3448</v>
      </c>
    </row>
    <row r="1897" spans="1:120" x14ac:dyDescent="0.15">
      <c r="A1897">
        <v>90283156</v>
      </c>
    </row>
    <row r="1898" spans="1:120" x14ac:dyDescent="0.15">
      <c r="A1898">
        <v>90283184</v>
      </c>
      <c r="B1898" t="s">
        <v>3482</v>
      </c>
      <c r="C1898" t="s">
        <v>3476</v>
      </c>
      <c r="D1898">
        <v>18</v>
      </c>
      <c r="E1898" t="s">
        <v>3451</v>
      </c>
      <c r="F1898" t="s">
        <v>2791</v>
      </c>
      <c r="G1898" s="2" t="s">
        <v>3565</v>
      </c>
      <c r="I1898" t="s">
        <v>3567</v>
      </c>
      <c r="J1898" t="s">
        <v>3566</v>
      </c>
      <c r="M1898" t="s">
        <v>3566</v>
      </c>
      <c r="N1898" t="s">
        <v>3566</v>
      </c>
      <c r="O1898" t="s">
        <v>3566</v>
      </c>
      <c r="P1898" s="2" t="s">
        <v>3567</v>
      </c>
      <c r="Q1898" t="s">
        <v>3567</v>
      </c>
      <c r="R1898" t="s">
        <v>3566</v>
      </c>
      <c r="S1898" t="s">
        <v>3566</v>
      </c>
      <c r="T1898" t="s">
        <v>3566</v>
      </c>
      <c r="U1898" t="s">
        <v>3567</v>
      </c>
      <c r="V1898" t="s">
        <v>3567</v>
      </c>
      <c r="Z1898" t="s">
        <v>3566</v>
      </c>
      <c r="AA1898" t="s">
        <v>3565</v>
      </c>
      <c r="AB1898" s="2" t="s">
        <v>3566</v>
      </c>
      <c r="AC1898" t="s">
        <v>3567</v>
      </c>
      <c r="AE1898" t="s">
        <v>3566</v>
      </c>
      <c r="AF1898" t="s">
        <v>3567</v>
      </c>
      <c r="AJ1898" t="s">
        <v>3567</v>
      </c>
      <c r="AL1898" t="s">
        <v>3565</v>
      </c>
      <c r="AM1898" t="s">
        <v>3566</v>
      </c>
      <c r="AN1898" s="2" t="s">
        <v>3567</v>
      </c>
      <c r="AO1898" s="2" t="s">
        <v>3565</v>
      </c>
      <c r="AP1898" s="2" t="s">
        <v>3567</v>
      </c>
      <c r="AQ1898" t="s">
        <v>3566</v>
      </c>
      <c r="AR1898" t="s">
        <v>3565</v>
      </c>
      <c r="AS1898" t="s">
        <v>3565</v>
      </c>
      <c r="AT1898" t="s">
        <v>3566</v>
      </c>
      <c r="AU1898" s="2" t="s">
        <v>3567</v>
      </c>
      <c r="AV1898" t="s">
        <v>3566</v>
      </c>
      <c r="AW1898" t="s">
        <v>3566</v>
      </c>
      <c r="AX1898" t="s">
        <v>3567</v>
      </c>
      <c r="AY1898" s="2" t="s">
        <v>3567</v>
      </c>
      <c r="AZ1898" s="2" t="s">
        <v>3565</v>
      </c>
      <c r="BA1898" s="2" t="s">
        <v>3565</v>
      </c>
      <c r="BB1898" t="s">
        <v>3566</v>
      </c>
      <c r="BC1898" t="s">
        <v>3566</v>
      </c>
      <c r="BD1898" t="s">
        <v>3567</v>
      </c>
      <c r="BE1898" t="s">
        <v>3565</v>
      </c>
      <c r="BF1898" t="s">
        <v>3567</v>
      </c>
      <c r="BH1898" s="2" t="s">
        <v>3566</v>
      </c>
      <c r="BI1898" s="2" t="s">
        <v>3566</v>
      </c>
      <c r="BJ1898" s="2" t="s">
        <v>3567</v>
      </c>
      <c r="BK1898" s="2" t="s">
        <v>3565</v>
      </c>
      <c r="BL1898" s="2" t="s">
        <v>3567</v>
      </c>
      <c r="BM1898" t="s">
        <v>3567</v>
      </c>
      <c r="BN1898" t="s">
        <v>3567</v>
      </c>
      <c r="BO1898" t="s">
        <v>3567</v>
      </c>
      <c r="BR1898" t="s">
        <v>3567</v>
      </c>
      <c r="BS1898" t="s">
        <v>3567</v>
      </c>
      <c r="BT1898" t="s">
        <v>3565</v>
      </c>
      <c r="BU1898" s="2" t="s">
        <v>3566</v>
      </c>
      <c r="BV1898" t="s">
        <v>3567</v>
      </c>
      <c r="BW1898" s="2" t="s">
        <v>3567</v>
      </c>
      <c r="BX1898" s="2" t="s">
        <v>3565</v>
      </c>
      <c r="BZ1898" t="s">
        <v>3567</v>
      </c>
      <c r="CA1898" t="s">
        <v>3565</v>
      </c>
      <c r="CB1898" s="2" t="s">
        <v>3566</v>
      </c>
      <c r="CC1898" t="s">
        <v>3566</v>
      </c>
      <c r="CD1898" s="2" t="s">
        <v>3567</v>
      </c>
      <c r="CE1898" s="2" t="s">
        <v>3567</v>
      </c>
      <c r="CF1898" t="s">
        <v>3566</v>
      </c>
      <c r="CG1898" s="2" t="s">
        <v>3565</v>
      </c>
      <c r="CH1898" t="s">
        <v>3566</v>
      </c>
      <c r="CI1898" s="2" t="s">
        <v>3566</v>
      </c>
      <c r="CJ1898" s="2" t="s">
        <v>3567</v>
      </c>
      <c r="CL1898" s="2" t="s">
        <v>3565</v>
      </c>
      <c r="CM1898" s="2" t="s">
        <v>3567</v>
      </c>
      <c r="CO1898" s="2" t="s">
        <v>3565</v>
      </c>
      <c r="CP1898" t="s">
        <v>3567</v>
      </c>
      <c r="CQ1898" s="2" t="s">
        <v>3567</v>
      </c>
      <c r="CT1898" t="s">
        <v>3566</v>
      </c>
      <c r="CU1898" t="s">
        <v>3566</v>
      </c>
      <c r="CV1898" s="2" t="s">
        <v>3567</v>
      </c>
      <c r="CW1898" t="s">
        <v>3567</v>
      </c>
      <c r="CX1898" t="s">
        <v>3566</v>
      </c>
      <c r="CY1898" s="2" t="s">
        <v>3567</v>
      </c>
      <c r="CZ1898" t="s">
        <v>3566</v>
      </c>
      <c r="DC1898" t="s">
        <v>3566</v>
      </c>
      <c r="DD1898" t="s">
        <v>3566</v>
      </c>
      <c r="DE1898" t="s">
        <v>3567</v>
      </c>
      <c r="DF1898" t="s">
        <v>652</v>
      </c>
      <c r="DG1898" t="s">
        <v>653</v>
      </c>
      <c r="DI1898" t="s">
        <v>3471</v>
      </c>
      <c r="DK1898" t="s">
        <v>3461</v>
      </c>
      <c r="DM1898">
        <v>1</v>
      </c>
      <c r="DP1898" t="s">
        <v>784</v>
      </c>
    </row>
    <row r="1899" spans="1:120" x14ac:dyDescent="0.15">
      <c r="A1899">
        <v>90283238</v>
      </c>
      <c r="B1899" t="s">
        <v>3482</v>
      </c>
      <c r="C1899" t="s">
        <v>3476</v>
      </c>
      <c r="D1899">
        <v>27</v>
      </c>
      <c r="E1899" t="s">
        <v>3404</v>
      </c>
      <c r="F1899" t="s">
        <v>3421</v>
      </c>
    </row>
    <row r="1900" spans="1:120" x14ac:dyDescent="0.15">
      <c r="A1900">
        <v>90283243</v>
      </c>
      <c r="B1900" t="s">
        <v>3561</v>
      </c>
      <c r="C1900" t="s">
        <v>3391</v>
      </c>
      <c r="D1900">
        <v>56</v>
      </c>
      <c r="E1900" t="s">
        <v>3451</v>
      </c>
      <c r="F1900" t="s">
        <v>2943</v>
      </c>
      <c r="G1900" s="2" t="s">
        <v>3565</v>
      </c>
      <c r="H1900" t="s">
        <v>3567</v>
      </c>
      <c r="I1900" t="s">
        <v>3565</v>
      </c>
      <c r="J1900" t="s">
        <v>3565</v>
      </c>
      <c r="K1900" t="s">
        <v>3566</v>
      </c>
      <c r="L1900" t="s">
        <v>3566</v>
      </c>
      <c r="M1900" t="s">
        <v>3566</v>
      </c>
      <c r="N1900" t="s">
        <v>3565</v>
      </c>
      <c r="O1900" t="s">
        <v>3566</v>
      </c>
      <c r="P1900" s="2" t="s">
        <v>3567</v>
      </c>
      <c r="Q1900" t="s">
        <v>3566</v>
      </c>
      <c r="R1900" t="s">
        <v>3567</v>
      </c>
      <c r="S1900" t="s">
        <v>3566</v>
      </c>
      <c r="T1900" t="s">
        <v>3566</v>
      </c>
      <c r="U1900" t="s">
        <v>3567</v>
      </c>
      <c r="V1900" t="s">
        <v>3566</v>
      </c>
      <c r="W1900" t="s">
        <v>3566</v>
      </c>
      <c r="X1900" s="2" t="s">
        <v>3566</v>
      </c>
      <c r="Y1900" t="s">
        <v>3565</v>
      </c>
      <c r="Z1900" t="s">
        <v>3566</v>
      </c>
      <c r="AA1900" t="s">
        <v>3566</v>
      </c>
      <c r="AB1900" s="2" t="s">
        <v>3566</v>
      </c>
      <c r="AC1900" t="s">
        <v>3566</v>
      </c>
      <c r="AD1900" t="s">
        <v>3566</v>
      </c>
      <c r="AE1900" t="s">
        <v>3566</v>
      </c>
      <c r="AF1900" t="s">
        <v>3566</v>
      </c>
      <c r="AG1900" t="s">
        <v>3566</v>
      </c>
      <c r="AH1900" t="s">
        <v>3567</v>
      </c>
      <c r="AI1900" t="s">
        <v>3566</v>
      </c>
      <c r="AJ1900" t="s">
        <v>3566</v>
      </c>
      <c r="AK1900" t="s">
        <v>3566</v>
      </c>
      <c r="AL1900" t="s">
        <v>3566</v>
      </c>
      <c r="AM1900" t="s">
        <v>3567</v>
      </c>
      <c r="AN1900" s="2" t="s">
        <v>3567</v>
      </c>
      <c r="AO1900" s="2" t="s">
        <v>3567</v>
      </c>
      <c r="AP1900" s="2" t="s">
        <v>3567</v>
      </c>
      <c r="AQ1900" t="s">
        <v>3565</v>
      </c>
      <c r="AR1900" t="s">
        <v>3566</v>
      </c>
      <c r="AS1900" t="s">
        <v>3566</v>
      </c>
      <c r="AT1900" t="s">
        <v>3566</v>
      </c>
      <c r="AU1900" s="2" t="s">
        <v>3566</v>
      </c>
      <c r="AV1900" t="s">
        <v>3566</v>
      </c>
      <c r="AW1900" t="s">
        <v>3566</v>
      </c>
      <c r="AX1900" t="s">
        <v>3566</v>
      </c>
      <c r="AY1900" s="2" t="s">
        <v>3567</v>
      </c>
      <c r="AZ1900" s="2" t="s">
        <v>3566</v>
      </c>
      <c r="BA1900" s="2" t="s">
        <v>3567</v>
      </c>
      <c r="BB1900" t="s">
        <v>3565</v>
      </c>
      <c r="BC1900" t="s">
        <v>3566</v>
      </c>
      <c r="BD1900" t="s">
        <v>3567</v>
      </c>
      <c r="BE1900" t="s">
        <v>3565</v>
      </c>
      <c r="BF1900" t="s">
        <v>3567</v>
      </c>
      <c r="BG1900" t="s">
        <v>3566</v>
      </c>
      <c r="BH1900" s="2" t="s">
        <v>3567</v>
      </c>
      <c r="BI1900" s="2" t="s">
        <v>3567</v>
      </c>
      <c r="BJ1900" s="2" t="s">
        <v>3565</v>
      </c>
      <c r="BK1900" s="2" t="s">
        <v>3567</v>
      </c>
      <c r="BL1900" s="2" t="s">
        <v>3567</v>
      </c>
      <c r="BM1900" t="s">
        <v>3565</v>
      </c>
      <c r="BN1900" t="s">
        <v>3565</v>
      </c>
      <c r="BO1900" t="s">
        <v>3567</v>
      </c>
      <c r="BP1900" t="s">
        <v>3566</v>
      </c>
      <c r="BQ1900" t="s">
        <v>3567</v>
      </c>
      <c r="BR1900" t="s">
        <v>3566</v>
      </c>
      <c r="BS1900" t="s">
        <v>3566</v>
      </c>
      <c r="BT1900" t="s">
        <v>3566</v>
      </c>
      <c r="BU1900" s="2" t="s">
        <v>3567</v>
      </c>
      <c r="BV1900" t="s">
        <v>3567</v>
      </c>
      <c r="BW1900" s="2" t="s">
        <v>3566</v>
      </c>
      <c r="BX1900" s="2" t="s">
        <v>3567</v>
      </c>
      <c r="BY1900" s="2" t="s">
        <v>3566</v>
      </c>
      <c r="BZ1900" t="s">
        <v>3566</v>
      </c>
      <c r="CA1900" t="s">
        <v>3566</v>
      </c>
      <c r="CB1900" s="2" t="s">
        <v>3567</v>
      </c>
      <c r="CC1900" t="s">
        <v>3566</v>
      </c>
      <c r="CD1900" s="2" t="s">
        <v>3567</v>
      </c>
      <c r="CE1900" s="2" t="s">
        <v>3565</v>
      </c>
      <c r="CF1900" t="s">
        <v>3566</v>
      </c>
      <c r="CG1900" s="2" t="s">
        <v>3566</v>
      </c>
      <c r="CH1900" t="s">
        <v>3566</v>
      </c>
      <c r="CI1900" s="2" t="s">
        <v>3566</v>
      </c>
      <c r="CJ1900" s="2" t="s">
        <v>3567</v>
      </c>
      <c r="CK1900" t="s">
        <v>3566</v>
      </c>
      <c r="CL1900" s="2" t="s">
        <v>3567</v>
      </c>
      <c r="CM1900" s="2" t="s">
        <v>3566</v>
      </c>
      <c r="CN1900" t="s">
        <v>3566</v>
      </c>
      <c r="CO1900" s="2" t="s">
        <v>3565</v>
      </c>
      <c r="CP1900" t="s">
        <v>3567</v>
      </c>
      <c r="CQ1900" s="2" t="s">
        <v>3566</v>
      </c>
      <c r="CR1900" t="s">
        <v>3566</v>
      </c>
      <c r="CS1900" t="s">
        <v>3565</v>
      </c>
      <c r="CT1900" t="s">
        <v>3566</v>
      </c>
      <c r="CU1900" t="s">
        <v>3566</v>
      </c>
      <c r="CV1900" s="2" t="s">
        <v>3567</v>
      </c>
      <c r="CW1900" t="s">
        <v>3567</v>
      </c>
      <c r="CX1900" t="s">
        <v>3566</v>
      </c>
      <c r="CY1900" s="2" t="s">
        <v>3567</v>
      </c>
      <c r="CZ1900" t="s">
        <v>3566</v>
      </c>
      <c r="DA1900" t="s">
        <v>3565</v>
      </c>
      <c r="DB1900" t="s">
        <v>3565</v>
      </c>
      <c r="DC1900" t="s">
        <v>3566</v>
      </c>
      <c r="DD1900" t="s">
        <v>3566</v>
      </c>
      <c r="DE1900" t="s">
        <v>3566</v>
      </c>
      <c r="DF1900" t="s">
        <v>654</v>
      </c>
      <c r="DI1900" t="s">
        <v>3447</v>
      </c>
      <c r="DK1900" t="s">
        <v>3461</v>
      </c>
      <c r="DM1900">
        <v>1</v>
      </c>
      <c r="DP1900" t="s">
        <v>655</v>
      </c>
    </row>
    <row r="1901" spans="1:120" x14ac:dyDescent="0.15">
      <c r="A1901">
        <v>90283370</v>
      </c>
      <c r="B1901" t="s">
        <v>3561</v>
      </c>
      <c r="C1901" t="s">
        <v>3562</v>
      </c>
      <c r="D1901">
        <v>41</v>
      </c>
      <c r="E1901" t="s">
        <v>3451</v>
      </c>
      <c r="F1901" t="s">
        <v>3481</v>
      </c>
      <c r="G1901" s="2" t="s">
        <v>3567</v>
      </c>
      <c r="H1901" t="s">
        <v>3565</v>
      </c>
      <c r="I1901" t="s">
        <v>3567</v>
      </c>
      <c r="J1901" t="s">
        <v>3565</v>
      </c>
      <c r="K1901" t="s">
        <v>3565</v>
      </c>
      <c r="L1901" t="s">
        <v>3565</v>
      </c>
      <c r="M1901" t="s">
        <v>3565</v>
      </c>
      <c r="N1901" t="s">
        <v>3566</v>
      </c>
      <c r="O1901" t="s">
        <v>3566</v>
      </c>
      <c r="P1901" s="2" t="s">
        <v>3565</v>
      </c>
      <c r="Q1901" t="s">
        <v>3567</v>
      </c>
      <c r="R1901" t="s">
        <v>3567</v>
      </c>
      <c r="S1901" t="s">
        <v>3566</v>
      </c>
      <c r="T1901" t="s">
        <v>3566</v>
      </c>
      <c r="U1901" t="s">
        <v>3565</v>
      </c>
      <c r="V1901" t="s">
        <v>3565</v>
      </c>
      <c r="W1901" t="s">
        <v>3567</v>
      </c>
      <c r="X1901" s="2" t="s">
        <v>3566</v>
      </c>
      <c r="Y1901" t="s">
        <v>3565</v>
      </c>
      <c r="Z1901" t="s">
        <v>3567</v>
      </c>
      <c r="AA1901" t="s">
        <v>3566</v>
      </c>
      <c r="AB1901" s="2" t="s">
        <v>3566</v>
      </c>
      <c r="AC1901" t="s">
        <v>3565</v>
      </c>
      <c r="AD1901" t="s">
        <v>3566</v>
      </c>
      <c r="AE1901" t="s">
        <v>3566</v>
      </c>
      <c r="AF1901" t="s">
        <v>3565</v>
      </c>
      <c r="AG1901" t="s">
        <v>3565</v>
      </c>
      <c r="AH1901" t="s">
        <v>3566</v>
      </c>
      <c r="AI1901" t="s">
        <v>3566</v>
      </c>
      <c r="AJ1901" t="s">
        <v>3566</v>
      </c>
      <c r="AK1901" t="s">
        <v>3565</v>
      </c>
      <c r="AL1901" t="s">
        <v>3566</v>
      </c>
      <c r="AM1901" t="s">
        <v>3565</v>
      </c>
      <c r="AN1901" s="2" t="s">
        <v>3567</v>
      </c>
      <c r="AO1901" s="2" t="s">
        <v>3565</v>
      </c>
      <c r="AP1901" s="2" t="s">
        <v>3567</v>
      </c>
      <c r="AQ1901" t="s">
        <v>3566</v>
      </c>
      <c r="AR1901" t="s">
        <v>3565</v>
      </c>
      <c r="AS1901" t="s">
        <v>3567</v>
      </c>
      <c r="AT1901" t="s">
        <v>3566</v>
      </c>
      <c r="AU1901" s="2" t="s">
        <v>3567</v>
      </c>
      <c r="AV1901" t="s">
        <v>3565</v>
      </c>
      <c r="AW1901" t="s">
        <v>3566</v>
      </c>
      <c r="AX1901" t="s">
        <v>3567</v>
      </c>
      <c r="AY1901" s="2" t="s">
        <v>3565</v>
      </c>
      <c r="AZ1901" s="2" t="s">
        <v>3565</v>
      </c>
      <c r="BA1901" s="2" t="s">
        <v>3567</v>
      </c>
      <c r="BB1901" t="s">
        <v>3565</v>
      </c>
      <c r="BC1901" t="s">
        <v>3565</v>
      </c>
      <c r="BD1901" t="s">
        <v>3567</v>
      </c>
      <c r="BE1901" t="s">
        <v>3565</v>
      </c>
      <c r="BF1901" t="s">
        <v>3565</v>
      </c>
      <c r="BG1901" t="s">
        <v>3565</v>
      </c>
      <c r="BH1901" s="2" t="s">
        <v>3565</v>
      </c>
      <c r="BI1901" s="2" t="s">
        <v>3566</v>
      </c>
      <c r="BJ1901" s="2" t="s">
        <v>3565</v>
      </c>
      <c r="BK1901" s="2" t="s">
        <v>3567</v>
      </c>
      <c r="BL1901" s="2" t="s">
        <v>3567</v>
      </c>
      <c r="BM1901" t="s">
        <v>3567</v>
      </c>
      <c r="BN1901" t="s">
        <v>3567</v>
      </c>
      <c r="BO1901" t="s">
        <v>3567</v>
      </c>
      <c r="BP1901" t="s">
        <v>3567</v>
      </c>
      <c r="BQ1901" t="s">
        <v>3565</v>
      </c>
      <c r="BR1901" t="s">
        <v>3565</v>
      </c>
      <c r="BS1901" t="s">
        <v>3567</v>
      </c>
      <c r="BT1901" t="s">
        <v>3567</v>
      </c>
      <c r="BU1901" s="2" t="s">
        <v>3565</v>
      </c>
      <c r="BV1901" t="s">
        <v>3565</v>
      </c>
      <c r="BW1901" s="2" t="s">
        <v>3567</v>
      </c>
      <c r="BX1901" s="2" t="s">
        <v>3565</v>
      </c>
      <c r="BY1901" s="2" t="s">
        <v>3565</v>
      </c>
      <c r="BZ1901" t="s">
        <v>3566</v>
      </c>
      <c r="CA1901" t="s">
        <v>3566</v>
      </c>
      <c r="CB1901" s="2" t="s">
        <v>3567</v>
      </c>
      <c r="CC1901" t="s">
        <v>3566</v>
      </c>
      <c r="CD1901" s="2" t="s">
        <v>3567</v>
      </c>
      <c r="CE1901" s="2" t="s">
        <v>3567</v>
      </c>
      <c r="CF1901" t="s">
        <v>3565</v>
      </c>
      <c r="CG1901" s="2" t="s">
        <v>3565</v>
      </c>
      <c r="CH1901" t="s">
        <v>3567</v>
      </c>
      <c r="CI1901" s="2" t="s">
        <v>3565</v>
      </c>
      <c r="CJ1901" s="2" t="s">
        <v>3565</v>
      </c>
      <c r="CK1901" t="s">
        <v>3565</v>
      </c>
      <c r="CL1901" s="2" t="s">
        <v>3565</v>
      </c>
      <c r="CM1901" s="2" t="s">
        <v>3565</v>
      </c>
      <c r="CN1901" t="s">
        <v>3566</v>
      </c>
      <c r="CO1901" s="2" t="s">
        <v>3565</v>
      </c>
      <c r="CP1901" t="s">
        <v>3565</v>
      </c>
      <c r="CQ1901" s="2" t="s">
        <v>3566</v>
      </c>
      <c r="CR1901" t="s">
        <v>3565</v>
      </c>
      <c r="CS1901" t="s">
        <v>3567</v>
      </c>
      <c r="CT1901" t="s">
        <v>3566</v>
      </c>
      <c r="CU1901" t="s">
        <v>3565</v>
      </c>
      <c r="CV1901" s="2" t="s">
        <v>3567</v>
      </c>
      <c r="CW1901" t="s">
        <v>3565</v>
      </c>
      <c r="CX1901" t="s">
        <v>3565</v>
      </c>
      <c r="CY1901" s="2" t="s">
        <v>3567</v>
      </c>
      <c r="CZ1901" t="s">
        <v>3567</v>
      </c>
      <c r="DA1901" t="s">
        <v>3567</v>
      </c>
      <c r="DB1901" t="s">
        <v>3567</v>
      </c>
      <c r="DC1901" t="s">
        <v>3566</v>
      </c>
      <c r="DD1901" t="s">
        <v>3566</v>
      </c>
      <c r="DE1901" t="s">
        <v>3567</v>
      </c>
      <c r="DI1901" t="s">
        <v>3471</v>
      </c>
      <c r="DK1901" t="s">
        <v>3461</v>
      </c>
      <c r="DM1901">
        <v>1</v>
      </c>
      <c r="DP1901" t="s">
        <v>656</v>
      </c>
    </row>
    <row r="1902" spans="1:120" x14ac:dyDescent="0.15">
      <c r="A1902">
        <v>90283385</v>
      </c>
      <c r="B1902" t="s">
        <v>3561</v>
      </c>
      <c r="C1902" t="s">
        <v>3391</v>
      </c>
    </row>
    <row r="1903" spans="1:120" x14ac:dyDescent="0.15">
      <c r="A1903">
        <v>90283455</v>
      </c>
      <c r="B1903" t="s">
        <v>3561</v>
      </c>
      <c r="C1903" t="s">
        <v>3562</v>
      </c>
      <c r="D1903">
        <v>53</v>
      </c>
      <c r="E1903" t="s">
        <v>657</v>
      </c>
      <c r="F1903" t="s">
        <v>658</v>
      </c>
    </row>
    <row r="1904" spans="1:120" x14ac:dyDescent="0.15">
      <c r="A1904">
        <v>90283515</v>
      </c>
      <c r="B1904" t="s">
        <v>3561</v>
      </c>
      <c r="C1904" t="s">
        <v>3562</v>
      </c>
      <c r="D1904">
        <v>48</v>
      </c>
      <c r="E1904" t="s">
        <v>3473</v>
      </c>
      <c r="F1904" t="s">
        <v>2225</v>
      </c>
    </row>
    <row r="1905" spans="1:120" x14ac:dyDescent="0.15">
      <c r="A1905">
        <v>90283529</v>
      </c>
      <c r="B1905" t="s">
        <v>3561</v>
      </c>
      <c r="C1905" t="s">
        <v>3562</v>
      </c>
      <c r="D1905">
        <v>41</v>
      </c>
      <c r="E1905" t="s">
        <v>659</v>
      </c>
      <c r="F1905" t="s">
        <v>660</v>
      </c>
      <c r="G1905" s="2" t="s">
        <v>3567</v>
      </c>
      <c r="H1905" t="s">
        <v>3567</v>
      </c>
      <c r="I1905" t="s">
        <v>3567</v>
      </c>
      <c r="J1905" t="s">
        <v>3567</v>
      </c>
      <c r="K1905" t="s">
        <v>3567</v>
      </c>
      <c r="L1905" t="s">
        <v>3565</v>
      </c>
      <c r="M1905" t="s">
        <v>3566</v>
      </c>
      <c r="N1905" t="s">
        <v>3567</v>
      </c>
      <c r="O1905" t="s">
        <v>3566</v>
      </c>
      <c r="P1905" s="2" t="s">
        <v>3566</v>
      </c>
      <c r="Q1905" t="s">
        <v>3567</v>
      </c>
      <c r="R1905" t="s">
        <v>3566</v>
      </c>
      <c r="S1905" t="s">
        <v>3566</v>
      </c>
      <c r="T1905" t="s">
        <v>3567</v>
      </c>
      <c r="U1905" t="s">
        <v>3566</v>
      </c>
      <c r="V1905" t="s">
        <v>3567</v>
      </c>
      <c r="W1905" t="s">
        <v>3567</v>
      </c>
      <c r="X1905" s="2" t="s">
        <v>3565</v>
      </c>
      <c r="Y1905" t="s">
        <v>3565</v>
      </c>
      <c r="Z1905" t="s">
        <v>3565</v>
      </c>
      <c r="AA1905" t="s">
        <v>3565</v>
      </c>
      <c r="AB1905" s="2" t="s">
        <v>3565</v>
      </c>
      <c r="AC1905" t="s">
        <v>3567</v>
      </c>
      <c r="AD1905" t="s">
        <v>3567</v>
      </c>
      <c r="AE1905" t="s">
        <v>3566</v>
      </c>
      <c r="AF1905" t="s">
        <v>3565</v>
      </c>
      <c r="AG1905" t="s">
        <v>3565</v>
      </c>
      <c r="AH1905" t="s">
        <v>3565</v>
      </c>
      <c r="AI1905" t="s">
        <v>3566</v>
      </c>
      <c r="AJ1905" t="s">
        <v>3567</v>
      </c>
      <c r="AK1905" t="s">
        <v>3565</v>
      </c>
      <c r="AL1905" t="s">
        <v>3567</v>
      </c>
      <c r="AM1905" t="s">
        <v>3567</v>
      </c>
      <c r="AN1905" s="2" t="s">
        <v>3567</v>
      </c>
      <c r="AO1905" s="2" t="s">
        <v>3567</v>
      </c>
      <c r="AP1905" s="2" t="s">
        <v>3567</v>
      </c>
      <c r="AQ1905" t="s">
        <v>3567</v>
      </c>
      <c r="AR1905" t="s">
        <v>3566</v>
      </c>
      <c r="AS1905" t="s">
        <v>3567</v>
      </c>
      <c r="AT1905" t="s">
        <v>3566</v>
      </c>
      <c r="AU1905" s="2" t="s">
        <v>3567</v>
      </c>
      <c r="AV1905" t="s">
        <v>3567</v>
      </c>
      <c r="AW1905" t="s">
        <v>3567</v>
      </c>
      <c r="AX1905" t="s">
        <v>3567</v>
      </c>
      <c r="AY1905" s="2" t="s">
        <v>3567</v>
      </c>
      <c r="AZ1905" s="2" t="s">
        <v>3567</v>
      </c>
      <c r="BA1905" s="2" t="s">
        <v>3567</v>
      </c>
      <c r="BB1905" t="s">
        <v>3567</v>
      </c>
      <c r="BC1905" t="s">
        <v>3567</v>
      </c>
      <c r="BD1905" t="s">
        <v>3567</v>
      </c>
      <c r="BE1905" t="s">
        <v>3565</v>
      </c>
      <c r="BF1905" t="s">
        <v>3567</v>
      </c>
      <c r="BG1905" t="s">
        <v>3567</v>
      </c>
      <c r="BH1905" s="2" t="s">
        <v>3567</v>
      </c>
      <c r="BI1905" s="2" t="s">
        <v>3567</v>
      </c>
      <c r="BJ1905" s="2" t="s">
        <v>3567</v>
      </c>
      <c r="BK1905" s="2" t="s">
        <v>3567</v>
      </c>
      <c r="BL1905" s="2" t="s">
        <v>3567</v>
      </c>
      <c r="BM1905" t="s">
        <v>3567</v>
      </c>
      <c r="BN1905" t="s">
        <v>3567</v>
      </c>
      <c r="BO1905" t="s">
        <v>3567</v>
      </c>
      <c r="BP1905" t="s">
        <v>3567</v>
      </c>
      <c r="BQ1905" t="s">
        <v>3565</v>
      </c>
      <c r="BR1905" t="s">
        <v>3567</v>
      </c>
      <c r="BS1905" t="s">
        <v>3567</v>
      </c>
      <c r="BT1905" t="s">
        <v>3567</v>
      </c>
      <c r="BU1905" s="2" t="s">
        <v>3567</v>
      </c>
      <c r="BV1905" t="s">
        <v>3567</v>
      </c>
      <c r="BW1905" s="2" t="s">
        <v>3567</v>
      </c>
      <c r="BX1905" s="2" t="s">
        <v>3567</v>
      </c>
      <c r="BY1905" s="2" t="s">
        <v>3567</v>
      </c>
      <c r="BZ1905" t="s">
        <v>3567</v>
      </c>
      <c r="CA1905" t="s">
        <v>3567</v>
      </c>
      <c r="CB1905" s="2" t="s">
        <v>3567</v>
      </c>
      <c r="CC1905" t="s">
        <v>3566</v>
      </c>
      <c r="CD1905" s="2" t="s">
        <v>3567</v>
      </c>
      <c r="CE1905" s="2" t="s">
        <v>3567</v>
      </c>
      <c r="CF1905" t="s">
        <v>3567</v>
      </c>
      <c r="CG1905" s="2" t="s">
        <v>3567</v>
      </c>
      <c r="CH1905" t="s">
        <v>3567</v>
      </c>
      <c r="CI1905" s="2" t="s">
        <v>3567</v>
      </c>
      <c r="CJ1905" s="2" t="s">
        <v>3567</v>
      </c>
      <c r="CK1905" t="s">
        <v>3567</v>
      </c>
      <c r="CL1905" s="2" t="s">
        <v>3567</v>
      </c>
      <c r="CM1905" s="2" t="s">
        <v>3567</v>
      </c>
      <c r="CN1905" t="s">
        <v>3567</v>
      </c>
      <c r="CO1905" s="2" t="s">
        <v>3567</v>
      </c>
      <c r="CP1905" t="s">
        <v>3567</v>
      </c>
      <c r="CQ1905" s="2" t="s">
        <v>3567</v>
      </c>
      <c r="CR1905" t="s">
        <v>3567</v>
      </c>
      <c r="CS1905" t="s">
        <v>3567</v>
      </c>
      <c r="CT1905" t="s">
        <v>3567</v>
      </c>
      <c r="CU1905" t="s">
        <v>3566</v>
      </c>
      <c r="CV1905" s="2" t="s">
        <v>3567</v>
      </c>
      <c r="CW1905" t="s">
        <v>3567</v>
      </c>
      <c r="CX1905" t="s">
        <v>3567</v>
      </c>
      <c r="CY1905" s="2" t="s">
        <v>3567</v>
      </c>
      <c r="CZ1905" t="s">
        <v>3566</v>
      </c>
      <c r="DA1905" t="s">
        <v>3566</v>
      </c>
      <c r="DB1905" t="s">
        <v>3567</v>
      </c>
      <c r="DC1905" t="s">
        <v>3566</v>
      </c>
      <c r="DD1905" t="s">
        <v>3567</v>
      </c>
      <c r="DE1905" t="s">
        <v>3567</v>
      </c>
      <c r="DF1905" t="s">
        <v>661</v>
      </c>
      <c r="DG1905" t="s">
        <v>662</v>
      </c>
      <c r="DH1905" t="s">
        <v>663</v>
      </c>
      <c r="DI1905" t="s">
        <v>3447</v>
      </c>
      <c r="DK1905" t="s">
        <v>3461</v>
      </c>
      <c r="DM1905">
        <v>1</v>
      </c>
      <c r="DP1905" t="s">
        <v>746</v>
      </c>
    </row>
    <row r="1906" spans="1:120" x14ac:dyDescent="0.15">
      <c r="A1906">
        <v>90283534</v>
      </c>
      <c r="B1906" t="s">
        <v>3561</v>
      </c>
      <c r="C1906" t="s">
        <v>3562</v>
      </c>
      <c r="D1906">
        <v>49</v>
      </c>
      <c r="E1906" t="s">
        <v>2809</v>
      </c>
      <c r="F1906" t="s">
        <v>664</v>
      </c>
      <c r="I1906" t="s">
        <v>3567</v>
      </c>
      <c r="Q1906" t="s">
        <v>3567</v>
      </c>
      <c r="S1906" t="s">
        <v>3566</v>
      </c>
      <c r="U1906" t="s">
        <v>3567</v>
      </c>
      <c r="Z1906" t="s">
        <v>3566</v>
      </c>
      <c r="AA1906" t="s">
        <v>3566</v>
      </c>
      <c r="AE1906" t="s">
        <v>3567</v>
      </c>
      <c r="BC1906" t="s">
        <v>3567</v>
      </c>
      <c r="BL1906" s="2" t="s">
        <v>3567</v>
      </c>
      <c r="CW1906" t="s">
        <v>3567</v>
      </c>
      <c r="CZ1906" t="s">
        <v>3566</v>
      </c>
      <c r="DA1906" t="s">
        <v>3567</v>
      </c>
      <c r="DC1906" t="s">
        <v>3566</v>
      </c>
      <c r="DI1906" t="s">
        <v>3471</v>
      </c>
      <c r="DK1906" t="s">
        <v>3461</v>
      </c>
      <c r="DM1906">
        <v>1</v>
      </c>
      <c r="DP1906" t="s">
        <v>3264</v>
      </c>
    </row>
    <row r="1907" spans="1:120" x14ac:dyDescent="0.15">
      <c r="A1907">
        <v>90283571</v>
      </c>
      <c r="B1907" t="s">
        <v>3561</v>
      </c>
      <c r="C1907" t="s">
        <v>3476</v>
      </c>
      <c r="D1907">
        <v>29</v>
      </c>
      <c r="E1907" t="s">
        <v>3302</v>
      </c>
      <c r="F1907" t="s">
        <v>3373</v>
      </c>
      <c r="G1907" s="2" t="s">
        <v>3567</v>
      </c>
      <c r="H1907" t="s">
        <v>3565</v>
      </c>
      <c r="I1907" t="s">
        <v>3567</v>
      </c>
      <c r="J1907" t="s">
        <v>3566</v>
      </c>
      <c r="K1907" t="s">
        <v>3565</v>
      </c>
      <c r="L1907" t="s">
        <v>3565</v>
      </c>
      <c r="M1907" t="s">
        <v>3566</v>
      </c>
      <c r="N1907" t="s">
        <v>3566</v>
      </c>
      <c r="O1907" t="s">
        <v>3566</v>
      </c>
      <c r="P1907" s="2" t="s">
        <v>3567</v>
      </c>
      <c r="Q1907" t="s">
        <v>3567</v>
      </c>
      <c r="R1907" t="s">
        <v>3566</v>
      </c>
      <c r="S1907" t="s">
        <v>3566</v>
      </c>
      <c r="T1907" t="s">
        <v>3567</v>
      </c>
      <c r="U1907" t="s">
        <v>3567</v>
      </c>
      <c r="V1907" t="s">
        <v>3565</v>
      </c>
      <c r="W1907" t="s">
        <v>3566</v>
      </c>
      <c r="X1907" s="2" t="s">
        <v>3565</v>
      </c>
      <c r="Y1907" t="s">
        <v>3565</v>
      </c>
      <c r="Z1907" t="s">
        <v>3566</v>
      </c>
      <c r="AA1907" t="s">
        <v>3566</v>
      </c>
      <c r="AB1907" s="2" t="s">
        <v>3566</v>
      </c>
      <c r="AC1907" t="s">
        <v>3567</v>
      </c>
      <c r="AD1907" t="s">
        <v>3565</v>
      </c>
      <c r="AE1907" t="s">
        <v>3566</v>
      </c>
      <c r="AF1907" t="s">
        <v>3566</v>
      </c>
      <c r="AG1907" t="s">
        <v>3566</v>
      </c>
      <c r="AH1907" t="s">
        <v>3566</v>
      </c>
      <c r="AI1907" t="s">
        <v>3566</v>
      </c>
      <c r="AJ1907" t="s">
        <v>3566</v>
      </c>
      <c r="AK1907" t="s">
        <v>3566</v>
      </c>
      <c r="AL1907" t="s">
        <v>3565</v>
      </c>
      <c r="AM1907" t="s">
        <v>3565</v>
      </c>
      <c r="AN1907" s="2" t="s">
        <v>3565</v>
      </c>
      <c r="AO1907" s="2" t="s">
        <v>3567</v>
      </c>
      <c r="AP1907" s="2" t="s">
        <v>3567</v>
      </c>
      <c r="AQ1907" t="s">
        <v>3565</v>
      </c>
      <c r="AR1907" t="s">
        <v>3566</v>
      </c>
      <c r="AS1907" t="s">
        <v>3565</v>
      </c>
      <c r="AT1907" t="s">
        <v>3566</v>
      </c>
      <c r="AU1907" s="2" t="s">
        <v>3565</v>
      </c>
      <c r="AV1907" t="s">
        <v>3566</v>
      </c>
      <c r="AW1907" t="s">
        <v>3566</v>
      </c>
      <c r="AX1907" t="s">
        <v>3567</v>
      </c>
      <c r="AY1907" s="2" t="s">
        <v>3567</v>
      </c>
      <c r="AZ1907" s="2" t="s">
        <v>3565</v>
      </c>
      <c r="BA1907" s="2" t="s">
        <v>3565</v>
      </c>
      <c r="BB1907" t="s">
        <v>3566</v>
      </c>
      <c r="BC1907" t="s">
        <v>3566</v>
      </c>
      <c r="BD1907" t="s">
        <v>3567</v>
      </c>
      <c r="BE1907" t="s">
        <v>3565</v>
      </c>
      <c r="BF1907" t="s">
        <v>3567</v>
      </c>
      <c r="BG1907" t="s">
        <v>3565</v>
      </c>
      <c r="BH1907" s="2" t="s">
        <v>3566</v>
      </c>
      <c r="BI1907" s="2" t="s">
        <v>3565</v>
      </c>
      <c r="BJ1907" s="2" t="s">
        <v>3567</v>
      </c>
      <c r="BK1907" s="2" t="s">
        <v>3567</v>
      </c>
      <c r="BL1907" s="2" t="s">
        <v>3567</v>
      </c>
      <c r="BM1907" t="s">
        <v>3567</v>
      </c>
      <c r="BN1907" t="s">
        <v>3567</v>
      </c>
      <c r="BO1907" t="s">
        <v>3567</v>
      </c>
      <c r="BP1907" t="s">
        <v>3567</v>
      </c>
      <c r="BQ1907" t="s">
        <v>3567</v>
      </c>
      <c r="BR1907" t="s">
        <v>3567</v>
      </c>
      <c r="BS1907" t="s">
        <v>3565</v>
      </c>
      <c r="BT1907" t="s">
        <v>3565</v>
      </c>
      <c r="BU1907" s="2" t="s">
        <v>3567</v>
      </c>
      <c r="BV1907" t="s">
        <v>3565</v>
      </c>
      <c r="BW1907" s="2" t="s">
        <v>3565</v>
      </c>
      <c r="BX1907" s="2" t="s">
        <v>3567</v>
      </c>
      <c r="BY1907" s="2" t="s">
        <v>3565</v>
      </c>
      <c r="BZ1907" t="s">
        <v>3565</v>
      </c>
      <c r="CA1907" t="s">
        <v>3566</v>
      </c>
      <c r="CB1907" s="2" t="s">
        <v>3566</v>
      </c>
      <c r="CC1907" t="s">
        <v>3566</v>
      </c>
      <c r="CD1907" s="2" t="s">
        <v>3567</v>
      </c>
      <c r="CE1907" s="2" t="s">
        <v>3567</v>
      </c>
      <c r="CF1907" t="s">
        <v>3565</v>
      </c>
      <c r="CG1907" s="2" t="s">
        <v>3567</v>
      </c>
      <c r="CH1907" t="s">
        <v>3566</v>
      </c>
      <c r="CI1907" s="2" t="s">
        <v>3565</v>
      </c>
      <c r="CJ1907" s="2" t="s">
        <v>3567</v>
      </c>
      <c r="CK1907" t="s">
        <v>3567</v>
      </c>
      <c r="CL1907" s="2" t="s">
        <v>3567</v>
      </c>
      <c r="CM1907" s="2" t="s">
        <v>3566</v>
      </c>
      <c r="CN1907" t="s">
        <v>3566</v>
      </c>
      <c r="CO1907" s="2" t="s">
        <v>3566</v>
      </c>
      <c r="CP1907" t="s">
        <v>3565</v>
      </c>
      <c r="CQ1907" s="2" t="s">
        <v>3566</v>
      </c>
      <c r="CR1907" t="s">
        <v>3566</v>
      </c>
      <c r="CS1907" t="s">
        <v>3566</v>
      </c>
      <c r="CT1907" t="s">
        <v>3565</v>
      </c>
      <c r="CU1907" t="s">
        <v>3566</v>
      </c>
      <c r="CV1907" s="2" t="s">
        <v>3566</v>
      </c>
      <c r="CW1907" t="s">
        <v>3567</v>
      </c>
      <c r="CX1907" t="s">
        <v>3566</v>
      </c>
      <c r="CY1907" s="2" t="s">
        <v>3567</v>
      </c>
      <c r="CZ1907" t="s">
        <v>3566</v>
      </c>
      <c r="DA1907" t="s">
        <v>3565</v>
      </c>
      <c r="DB1907" t="s">
        <v>3567</v>
      </c>
      <c r="DC1907" t="s">
        <v>3565</v>
      </c>
      <c r="DD1907" t="s">
        <v>3566</v>
      </c>
      <c r="DE1907" t="s">
        <v>3566</v>
      </c>
      <c r="DI1907" t="s">
        <v>3447</v>
      </c>
      <c r="DK1907" t="s">
        <v>3461</v>
      </c>
      <c r="DM1907">
        <v>1</v>
      </c>
      <c r="DP1907" t="s">
        <v>665</v>
      </c>
    </row>
    <row r="1908" spans="1:120" x14ac:dyDescent="0.15">
      <c r="A1908">
        <v>90283592</v>
      </c>
      <c r="B1908" t="s">
        <v>3561</v>
      </c>
      <c r="C1908" t="s">
        <v>3562</v>
      </c>
      <c r="D1908">
        <v>26</v>
      </c>
      <c r="E1908" t="s">
        <v>1679</v>
      </c>
      <c r="F1908" t="s">
        <v>1680</v>
      </c>
    </row>
    <row r="1909" spans="1:120" x14ac:dyDescent="0.15">
      <c r="A1909">
        <v>90283596</v>
      </c>
      <c r="B1909" t="s">
        <v>3561</v>
      </c>
      <c r="C1909" t="s">
        <v>3391</v>
      </c>
      <c r="G1909" s="2" t="s">
        <v>3566</v>
      </c>
      <c r="H1909" t="s">
        <v>3566</v>
      </c>
      <c r="I1909" t="s">
        <v>3567</v>
      </c>
      <c r="J1909" t="s">
        <v>3567</v>
      </c>
      <c r="K1909" t="s">
        <v>3566</v>
      </c>
      <c r="L1909" t="s">
        <v>3566</v>
      </c>
      <c r="M1909" t="s">
        <v>3566</v>
      </c>
      <c r="N1909" t="s">
        <v>3566</v>
      </c>
      <c r="O1909" t="s">
        <v>3566</v>
      </c>
      <c r="P1909" s="2" t="s">
        <v>3566</v>
      </c>
      <c r="Q1909" t="s">
        <v>3567</v>
      </c>
      <c r="S1909" t="s">
        <v>3565</v>
      </c>
      <c r="T1909" t="s">
        <v>3566</v>
      </c>
      <c r="U1909" t="s">
        <v>3567</v>
      </c>
      <c r="V1909" t="s">
        <v>3567</v>
      </c>
      <c r="W1909" t="s">
        <v>3565</v>
      </c>
      <c r="X1909" s="2" t="s">
        <v>3565</v>
      </c>
      <c r="Y1909" t="s">
        <v>3565</v>
      </c>
      <c r="Z1909" t="s">
        <v>3566</v>
      </c>
      <c r="AA1909" t="s">
        <v>3566</v>
      </c>
      <c r="AB1909" s="2" t="s">
        <v>3565</v>
      </c>
      <c r="AC1909" t="s">
        <v>3566</v>
      </c>
      <c r="AE1909" t="s">
        <v>3566</v>
      </c>
      <c r="AF1909" t="s">
        <v>3567</v>
      </c>
      <c r="AG1909" t="s">
        <v>3566</v>
      </c>
      <c r="AH1909" t="s">
        <v>3566</v>
      </c>
      <c r="AI1909" t="s">
        <v>3566</v>
      </c>
      <c r="AJ1909" t="s">
        <v>3566</v>
      </c>
      <c r="AK1909" t="s">
        <v>3565</v>
      </c>
      <c r="AL1909" t="s">
        <v>3566</v>
      </c>
      <c r="AM1909" t="s">
        <v>3566</v>
      </c>
      <c r="AN1909" s="2" t="s">
        <v>3566</v>
      </c>
      <c r="AO1909" s="2" t="s">
        <v>3566</v>
      </c>
      <c r="AP1909" s="2" t="s">
        <v>3566</v>
      </c>
      <c r="AQ1909" t="s">
        <v>3565</v>
      </c>
      <c r="AR1909" t="s">
        <v>3565</v>
      </c>
      <c r="AS1909" t="s">
        <v>3565</v>
      </c>
      <c r="AT1909" t="s">
        <v>3565</v>
      </c>
      <c r="AU1909" s="2" t="s">
        <v>3565</v>
      </c>
      <c r="AV1909" t="s">
        <v>3565</v>
      </c>
      <c r="AW1909" t="s">
        <v>3566</v>
      </c>
      <c r="AX1909" t="s">
        <v>3566</v>
      </c>
      <c r="AY1909" s="2" t="s">
        <v>3567</v>
      </c>
      <c r="AZ1909" s="2" t="s">
        <v>3566</v>
      </c>
      <c r="BA1909" s="2" t="s">
        <v>3566</v>
      </c>
      <c r="BB1909" t="s">
        <v>3567</v>
      </c>
      <c r="BC1909" t="s">
        <v>3567</v>
      </c>
      <c r="BD1909" t="s">
        <v>3567</v>
      </c>
      <c r="BE1909" t="s">
        <v>3565</v>
      </c>
      <c r="BF1909" t="s">
        <v>3567</v>
      </c>
      <c r="BG1909" t="s">
        <v>3567</v>
      </c>
      <c r="BH1909" s="2" t="s">
        <v>3566</v>
      </c>
      <c r="BI1909" s="2" t="s">
        <v>3566</v>
      </c>
      <c r="BJ1909" s="2" t="s">
        <v>3567</v>
      </c>
      <c r="BK1909" s="2" t="s">
        <v>3567</v>
      </c>
      <c r="BL1909" s="2" t="s">
        <v>3566</v>
      </c>
      <c r="BM1909" t="s">
        <v>3566</v>
      </c>
      <c r="BN1909" t="s">
        <v>3566</v>
      </c>
      <c r="BO1909" t="s">
        <v>3566</v>
      </c>
      <c r="BP1909" t="s">
        <v>3566</v>
      </c>
      <c r="BQ1909" t="s">
        <v>3565</v>
      </c>
      <c r="BR1909" t="s">
        <v>3565</v>
      </c>
      <c r="BS1909" t="s">
        <v>3565</v>
      </c>
      <c r="BT1909" t="s">
        <v>3567</v>
      </c>
      <c r="BU1909" s="2" t="s">
        <v>3566</v>
      </c>
      <c r="BV1909" t="s">
        <v>3566</v>
      </c>
      <c r="BW1909" s="2" t="s">
        <v>3566</v>
      </c>
      <c r="BX1909" s="2" t="s">
        <v>3565</v>
      </c>
      <c r="BY1909" s="2" t="s">
        <v>3566</v>
      </c>
      <c r="BZ1909" t="s">
        <v>3566</v>
      </c>
      <c r="CA1909" t="s">
        <v>3565</v>
      </c>
      <c r="CB1909" s="2" t="s">
        <v>3566</v>
      </c>
      <c r="CC1909" t="s">
        <v>3566</v>
      </c>
      <c r="CD1909" s="2" t="s">
        <v>3566</v>
      </c>
      <c r="CE1909" s="2" t="s">
        <v>3566</v>
      </c>
      <c r="CF1909" t="s">
        <v>3566</v>
      </c>
      <c r="CG1909" s="2" t="s">
        <v>3567</v>
      </c>
      <c r="CH1909" t="s">
        <v>3566</v>
      </c>
      <c r="CI1909" s="2" t="s">
        <v>3567</v>
      </c>
      <c r="CJ1909" s="2" t="s">
        <v>3566</v>
      </c>
      <c r="CK1909" t="s">
        <v>3567</v>
      </c>
      <c r="CL1909" s="2" t="s">
        <v>3565</v>
      </c>
      <c r="CM1909" s="2" t="s">
        <v>3566</v>
      </c>
      <c r="CN1909" t="s">
        <v>3566</v>
      </c>
      <c r="CO1909" s="2" t="s">
        <v>3567</v>
      </c>
      <c r="CP1909" t="s">
        <v>3566</v>
      </c>
      <c r="CQ1909" s="2" t="s">
        <v>3566</v>
      </c>
      <c r="CR1909" t="s">
        <v>3566</v>
      </c>
      <c r="CS1909" t="s">
        <v>3566</v>
      </c>
      <c r="CT1909" t="s">
        <v>3567</v>
      </c>
      <c r="CU1909" t="s">
        <v>3566</v>
      </c>
      <c r="CV1909" s="2" t="s">
        <v>3566</v>
      </c>
      <c r="CW1909" t="s">
        <v>3567</v>
      </c>
      <c r="CX1909" t="s">
        <v>3566</v>
      </c>
      <c r="CY1909" s="2" t="s">
        <v>3567</v>
      </c>
      <c r="CZ1909" t="s">
        <v>3566</v>
      </c>
      <c r="DA1909" t="s">
        <v>3566</v>
      </c>
      <c r="DB1909" t="s">
        <v>3566</v>
      </c>
      <c r="DC1909" t="s">
        <v>3566</v>
      </c>
      <c r="DD1909" t="s">
        <v>3566</v>
      </c>
      <c r="DE1909" t="s">
        <v>3566</v>
      </c>
      <c r="DF1909" t="s">
        <v>666</v>
      </c>
      <c r="DG1909" t="s">
        <v>667</v>
      </c>
      <c r="DH1909" t="s">
        <v>607</v>
      </c>
      <c r="DI1909" t="s">
        <v>3471</v>
      </c>
      <c r="DK1909" t="s">
        <v>3461</v>
      </c>
      <c r="DO1909">
        <v>1</v>
      </c>
      <c r="DP1909" t="s">
        <v>608</v>
      </c>
    </row>
    <row r="1910" spans="1:120" x14ac:dyDescent="0.15">
      <c r="A1910">
        <v>90283616</v>
      </c>
      <c r="B1910" t="s">
        <v>3561</v>
      </c>
      <c r="C1910" t="s">
        <v>3562</v>
      </c>
      <c r="D1910">
        <v>27</v>
      </c>
      <c r="E1910" t="s">
        <v>2854</v>
      </c>
      <c r="F1910" t="s">
        <v>609</v>
      </c>
    </row>
    <row r="1911" spans="1:120" x14ac:dyDescent="0.15">
      <c r="A1911">
        <v>90283623</v>
      </c>
      <c r="B1911" t="s">
        <v>3561</v>
      </c>
      <c r="C1911" t="s">
        <v>3562</v>
      </c>
      <c r="D1911">
        <v>40</v>
      </c>
      <c r="E1911" t="s">
        <v>3473</v>
      </c>
      <c r="F1911" t="s">
        <v>3221</v>
      </c>
    </row>
    <row r="1912" spans="1:120" x14ac:dyDescent="0.15">
      <c r="A1912">
        <v>90283698</v>
      </c>
      <c r="B1912" t="s">
        <v>3561</v>
      </c>
      <c r="C1912" t="s">
        <v>3562</v>
      </c>
      <c r="D1912">
        <v>45</v>
      </c>
      <c r="E1912" t="s">
        <v>3486</v>
      </c>
      <c r="F1912" t="s">
        <v>3483</v>
      </c>
      <c r="G1912" s="2" t="s">
        <v>3567</v>
      </c>
      <c r="H1912" t="s">
        <v>3566</v>
      </c>
      <c r="I1912" t="s">
        <v>3567</v>
      </c>
      <c r="J1912" t="s">
        <v>3565</v>
      </c>
      <c r="K1912" t="s">
        <v>3565</v>
      </c>
      <c r="L1912" t="s">
        <v>3565</v>
      </c>
      <c r="M1912" t="s">
        <v>3565</v>
      </c>
      <c r="N1912" t="s">
        <v>3566</v>
      </c>
      <c r="O1912" t="s">
        <v>3566</v>
      </c>
      <c r="P1912" s="2" t="s">
        <v>3567</v>
      </c>
      <c r="Q1912" t="s">
        <v>3566</v>
      </c>
      <c r="R1912" t="s">
        <v>3565</v>
      </c>
      <c r="S1912" t="s">
        <v>3566</v>
      </c>
      <c r="T1912" t="s">
        <v>3567</v>
      </c>
      <c r="U1912" t="s">
        <v>3567</v>
      </c>
      <c r="V1912" t="s">
        <v>3567</v>
      </c>
      <c r="W1912" t="s">
        <v>3567</v>
      </c>
      <c r="X1912" s="2" t="s">
        <v>3565</v>
      </c>
      <c r="Y1912" t="s">
        <v>3567</v>
      </c>
      <c r="Z1912" t="s">
        <v>3566</v>
      </c>
      <c r="AA1912" t="s">
        <v>3566</v>
      </c>
      <c r="AB1912" s="2" t="s">
        <v>3565</v>
      </c>
      <c r="AC1912" t="s">
        <v>3567</v>
      </c>
      <c r="AD1912" t="s">
        <v>3566</v>
      </c>
      <c r="AE1912" t="s">
        <v>3566</v>
      </c>
      <c r="AF1912" t="s">
        <v>3567</v>
      </c>
      <c r="AG1912" t="s">
        <v>3567</v>
      </c>
      <c r="AH1912" t="s">
        <v>3565</v>
      </c>
      <c r="AI1912" t="s">
        <v>3566</v>
      </c>
      <c r="AJ1912" t="s">
        <v>3565</v>
      </c>
      <c r="AK1912" t="s">
        <v>3565</v>
      </c>
      <c r="AL1912" t="s">
        <v>3566</v>
      </c>
      <c r="AM1912" t="s">
        <v>3567</v>
      </c>
      <c r="AN1912" s="2" t="s">
        <v>3567</v>
      </c>
      <c r="AO1912" s="2" t="s">
        <v>3567</v>
      </c>
      <c r="AP1912" s="2" t="s">
        <v>3567</v>
      </c>
      <c r="AQ1912" t="s">
        <v>3567</v>
      </c>
      <c r="AR1912" t="s">
        <v>3565</v>
      </c>
      <c r="AT1912" t="s">
        <v>3567</v>
      </c>
      <c r="AU1912" s="2" t="s">
        <v>3567</v>
      </c>
      <c r="AV1912" t="s">
        <v>3567</v>
      </c>
      <c r="AW1912" t="s">
        <v>3566</v>
      </c>
      <c r="AX1912" t="s">
        <v>3567</v>
      </c>
      <c r="AY1912" s="2" t="s">
        <v>3567</v>
      </c>
      <c r="AZ1912" s="2" t="s">
        <v>3566</v>
      </c>
      <c r="BA1912" s="2" t="s">
        <v>3565</v>
      </c>
      <c r="BB1912" t="s">
        <v>3565</v>
      </c>
      <c r="BC1912" t="s">
        <v>3567</v>
      </c>
      <c r="BD1912" t="s">
        <v>3567</v>
      </c>
      <c r="BE1912" t="s">
        <v>3565</v>
      </c>
      <c r="BF1912" t="s">
        <v>3567</v>
      </c>
      <c r="BG1912" t="s">
        <v>3565</v>
      </c>
      <c r="BH1912" s="2" t="s">
        <v>3565</v>
      </c>
      <c r="BI1912" s="2" t="s">
        <v>3567</v>
      </c>
      <c r="BJ1912" s="2" t="s">
        <v>3567</v>
      </c>
      <c r="BK1912" s="2" t="s">
        <v>3567</v>
      </c>
      <c r="BL1912" s="2" t="s">
        <v>3567</v>
      </c>
      <c r="BM1912" t="s">
        <v>3567</v>
      </c>
      <c r="BN1912" t="s">
        <v>3567</v>
      </c>
      <c r="BO1912" t="s">
        <v>3567</v>
      </c>
      <c r="BP1912" t="s">
        <v>3567</v>
      </c>
      <c r="BQ1912" t="s">
        <v>3566</v>
      </c>
      <c r="BR1912" t="s">
        <v>3565</v>
      </c>
      <c r="BS1912" t="s">
        <v>3566</v>
      </c>
      <c r="BT1912" t="s">
        <v>3567</v>
      </c>
      <c r="BU1912" s="2" t="s">
        <v>3567</v>
      </c>
      <c r="BV1912" t="s">
        <v>3567</v>
      </c>
      <c r="BW1912" s="2" t="s">
        <v>3565</v>
      </c>
      <c r="BX1912" s="2" t="s">
        <v>3567</v>
      </c>
      <c r="BY1912" s="2" t="s">
        <v>3566</v>
      </c>
      <c r="BZ1912" t="s">
        <v>3566</v>
      </c>
      <c r="CA1912" t="s">
        <v>3565</v>
      </c>
      <c r="CB1912" s="2" t="s">
        <v>3565</v>
      </c>
      <c r="CC1912" t="s">
        <v>3566</v>
      </c>
      <c r="CD1912" s="2" t="s">
        <v>3567</v>
      </c>
      <c r="CE1912" s="2" t="s">
        <v>3567</v>
      </c>
      <c r="CF1912" t="s">
        <v>3567</v>
      </c>
      <c r="CG1912" s="2" t="s">
        <v>3567</v>
      </c>
      <c r="CH1912" t="s">
        <v>3567</v>
      </c>
      <c r="CI1912" s="2" t="s">
        <v>3567</v>
      </c>
      <c r="CJ1912" s="2" t="s">
        <v>3567</v>
      </c>
      <c r="CK1912" t="s">
        <v>3567</v>
      </c>
      <c r="CL1912" s="2" t="s">
        <v>3567</v>
      </c>
      <c r="CM1912" s="2" t="s">
        <v>3566</v>
      </c>
      <c r="CN1912" t="s">
        <v>3566</v>
      </c>
      <c r="CO1912" s="2" t="s">
        <v>3565</v>
      </c>
      <c r="CP1912" t="s">
        <v>3565</v>
      </c>
      <c r="CQ1912" s="2" t="s">
        <v>3567</v>
      </c>
      <c r="CR1912" t="s">
        <v>3566</v>
      </c>
      <c r="CS1912" t="s">
        <v>3567</v>
      </c>
      <c r="CT1912" t="s">
        <v>3565</v>
      </c>
      <c r="CU1912" t="s">
        <v>3566</v>
      </c>
      <c r="CV1912" s="2" t="s">
        <v>3567</v>
      </c>
      <c r="CW1912" t="s">
        <v>3567</v>
      </c>
      <c r="CX1912" t="s">
        <v>3567</v>
      </c>
      <c r="CY1912" s="2" t="s">
        <v>3567</v>
      </c>
      <c r="CZ1912" t="s">
        <v>3566</v>
      </c>
      <c r="DA1912" t="s">
        <v>3567</v>
      </c>
      <c r="DB1912" t="s">
        <v>3567</v>
      </c>
      <c r="DC1912" t="s">
        <v>3566</v>
      </c>
      <c r="DD1912" t="s">
        <v>3566</v>
      </c>
      <c r="DE1912" t="s">
        <v>3567</v>
      </c>
      <c r="DI1912" t="s">
        <v>3471</v>
      </c>
      <c r="DK1912" t="s">
        <v>3461</v>
      </c>
      <c r="DN1912">
        <v>1</v>
      </c>
      <c r="DP1912" t="s">
        <v>610</v>
      </c>
    </row>
    <row r="1913" spans="1:120" x14ac:dyDescent="0.15">
      <c r="A1913">
        <v>90283712</v>
      </c>
      <c r="B1913" t="s">
        <v>3561</v>
      </c>
      <c r="C1913" t="s">
        <v>3562</v>
      </c>
      <c r="D1913">
        <v>43</v>
      </c>
      <c r="E1913" t="s">
        <v>3451</v>
      </c>
      <c r="F1913" t="s">
        <v>2732</v>
      </c>
      <c r="G1913" s="2" t="s">
        <v>3567</v>
      </c>
      <c r="H1913" t="s">
        <v>3566</v>
      </c>
      <c r="I1913" t="s">
        <v>3567</v>
      </c>
      <c r="J1913" t="s">
        <v>3566</v>
      </c>
      <c r="K1913" t="s">
        <v>3565</v>
      </c>
      <c r="L1913" t="s">
        <v>3565</v>
      </c>
      <c r="M1913" t="s">
        <v>3566</v>
      </c>
      <c r="N1913" t="s">
        <v>3566</v>
      </c>
      <c r="O1913" t="s">
        <v>3566</v>
      </c>
      <c r="P1913" s="2" t="s">
        <v>3565</v>
      </c>
      <c r="Q1913" t="s">
        <v>3567</v>
      </c>
      <c r="R1913" t="s">
        <v>3566</v>
      </c>
      <c r="S1913" t="s">
        <v>3566</v>
      </c>
      <c r="T1913" t="s">
        <v>3567</v>
      </c>
      <c r="U1913" t="s">
        <v>3567</v>
      </c>
      <c r="V1913" t="s">
        <v>3566</v>
      </c>
      <c r="W1913" t="s">
        <v>3567</v>
      </c>
      <c r="X1913" s="2" t="s">
        <v>3565</v>
      </c>
      <c r="Y1913" t="s">
        <v>3565</v>
      </c>
      <c r="Z1913" t="s">
        <v>3566</v>
      </c>
      <c r="AA1913" t="s">
        <v>3566</v>
      </c>
      <c r="AB1913" s="2" t="s">
        <v>3566</v>
      </c>
      <c r="AC1913" t="s">
        <v>3567</v>
      </c>
      <c r="AD1913" t="s">
        <v>3565</v>
      </c>
      <c r="AE1913" t="s">
        <v>3565</v>
      </c>
      <c r="AF1913" t="s">
        <v>3565</v>
      </c>
      <c r="AG1913" t="s">
        <v>3566</v>
      </c>
      <c r="AH1913" t="s">
        <v>3566</v>
      </c>
      <c r="AI1913" t="s">
        <v>3566</v>
      </c>
      <c r="AJ1913" t="s">
        <v>3566</v>
      </c>
      <c r="AK1913" t="s">
        <v>3566</v>
      </c>
      <c r="AL1913" t="s">
        <v>3565</v>
      </c>
      <c r="AM1913" t="s">
        <v>3567</v>
      </c>
      <c r="AN1913" s="2" t="s">
        <v>3567</v>
      </c>
      <c r="AO1913" s="2" t="s">
        <v>3567</v>
      </c>
      <c r="AP1913" s="2" t="s">
        <v>3567</v>
      </c>
      <c r="AQ1913" t="s">
        <v>3567</v>
      </c>
      <c r="AR1913" t="s">
        <v>3566</v>
      </c>
      <c r="AS1913" t="s">
        <v>3565</v>
      </c>
      <c r="AT1913" t="s">
        <v>3566</v>
      </c>
      <c r="AU1913" s="2" t="s">
        <v>3567</v>
      </c>
      <c r="AV1913" t="s">
        <v>3565</v>
      </c>
      <c r="AW1913" t="s">
        <v>3565</v>
      </c>
      <c r="AX1913" t="s">
        <v>3565</v>
      </c>
      <c r="AY1913" s="2" t="s">
        <v>3567</v>
      </c>
      <c r="AZ1913" s="2" t="s">
        <v>3566</v>
      </c>
      <c r="BA1913" s="2" t="s">
        <v>3566</v>
      </c>
      <c r="BB1913" t="s">
        <v>3565</v>
      </c>
      <c r="BC1913" t="s">
        <v>3565</v>
      </c>
      <c r="BD1913" t="s">
        <v>3567</v>
      </c>
      <c r="BE1913" t="s">
        <v>3566</v>
      </c>
      <c r="BF1913" t="s">
        <v>3567</v>
      </c>
      <c r="BG1913" t="s">
        <v>3566</v>
      </c>
      <c r="BH1913" s="2" t="s">
        <v>3566</v>
      </c>
      <c r="BI1913" s="2" t="s">
        <v>3565</v>
      </c>
      <c r="BJ1913" s="2" t="s">
        <v>3567</v>
      </c>
      <c r="BK1913" s="2" t="s">
        <v>3567</v>
      </c>
      <c r="BL1913" s="2" t="s">
        <v>3567</v>
      </c>
      <c r="BM1913" t="s">
        <v>3567</v>
      </c>
      <c r="BN1913" t="s">
        <v>3567</v>
      </c>
      <c r="BO1913" t="s">
        <v>3567</v>
      </c>
      <c r="BP1913" t="s">
        <v>3567</v>
      </c>
      <c r="BQ1913" t="s">
        <v>3566</v>
      </c>
      <c r="BR1913" t="s">
        <v>3565</v>
      </c>
      <c r="BS1913" t="s">
        <v>3567</v>
      </c>
      <c r="BT1913" t="s">
        <v>3565</v>
      </c>
      <c r="BU1913" s="2" t="s">
        <v>3567</v>
      </c>
      <c r="BV1913" t="s">
        <v>3565</v>
      </c>
      <c r="BW1913" s="2" t="s">
        <v>3566</v>
      </c>
      <c r="BX1913" s="2" t="s">
        <v>3567</v>
      </c>
      <c r="BY1913" s="2" t="s">
        <v>3566</v>
      </c>
      <c r="BZ1913" t="s">
        <v>3566</v>
      </c>
      <c r="CA1913" t="s">
        <v>3565</v>
      </c>
      <c r="CB1913" s="2" t="s">
        <v>3565</v>
      </c>
      <c r="CC1913" t="s">
        <v>3566</v>
      </c>
      <c r="CD1913" s="2" t="s">
        <v>3567</v>
      </c>
      <c r="CE1913" s="2" t="s">
        <v>3567</v>
      </c>
      <c r="CF1913" t="s">
        <v>3565</v>
      </c>
      <c r="CG1913" s="2" t="s">
        <v>3567</v>
      </c>
      <c r="CH1913" t="s">
        <v>3566</v>
      </c>
      <c r="CI1913" s="2" t="s">
        <v>3566</v>
      </c>
      <c r="CJ1913" s="2" t="s">
        <v>3566</v>
      </c>
      <c r="CK1913" t="s">
        <v>3566</v>
      </c>
      <c r="CL1913" s="2" t="s">
        <v>3567</v>
      </c>
      <c r="CM1913" s="2" t="s">
        <v>3566</v>
      </c>
      <c r="CN1913" t="s">
        <v>3566</v>
      </c>
      <c r="CO1913" s="2" t="s">
        <v>3566</v>
      </c>
      <c r="CP1913" t="s">
        <v>3566</v>
      </c>
      <c r="CQ1913" s="2" t="s">
        <v>3566</v>
      </c>
      <c r="CR1913" t="s">
        <v>3566</v>
      </c>
      <c r="CS1913" t="s">
        <v>3567</v>
      </c>
      <c r="CT1913" t="s">
        <v>3565</v>
      </c>
      <c r="CU1913" t="s">
        <v>3566</v>
      </c>
      <c r="CV1913" s="2" t="s">
        <v>3567</v>
      </c>
      <c r="CW1913" t="s">
        <v>3567</v>
      </c>
      <c r="CX1913" t="s">
        <v>3567</v>
      </c>
      <c r="CY1913" s="2" t="s">
        <v>3567</v>
      </c>
      <c r="CZ1913" t="s">
        <v>3566</v>
      </c>
      <c r="DA1913" t="s">
        <v>3567</v>
      </c>
      <c r="DB1913" t="s">
        <v>3567</v>
      </c>
      <c r="DC1913" t="s">
        <v>3566</v>
      </c>
      <c r="DD1913" t="s">
        <v>3566</v>
      </c>
      <c r="DE1913" t="s">
        <v>3567</v>
      </c>
      <c r="DH1913" t="s">
        <v>611</v>
      </c>
      <c r="DI1913" t="s">
        <v>3471</v>
      </c>
      <c r="DK1913" t="s">
        <v>3461</v>
      </c>
      <c r="DM1913">
        <v>1</v>
      </c>
      <c r="DP1913" t="s">
        <v>3048</v>
      </c>
    </row>
    <row r="1914" spans="1:120" x14ac:dyDescent="0.15">
      <c r="A1914">
        <v>90283719</v>
      </c>
      <c r="B1914" t="s">
        <v>3561</v>
      </c>
      <c r="C1914" t="s">
        <v>3562</v>
      </c>
      <c r="D1914">
        <v>42</v>
      </c>
      <c r="E1914" t="s">
        <v>3400</v>
      </c>
      <c r="F1914" t="s">
        <v>3351</v>
      </c>
      <c r="G1914" s="2" t="s">
        <v>3567</v>
      </c>
      <c r="H1914" t="s">
        <v>3566</v>
      </c>
      <c r="I1914" t="s">
        <v>3567</v>
      </c>
      <c r="J1914" t="s">
        <v>3566</v>
      </c>
      <c r="K1914" t="s">
        <v>3565</v>
      </c>
      <c r="L1914" t="s">
        <v>3565</v>
      </c>
      <c r="M1914" t="s">
        <v>3567</v>
      </c>
      <c r="N1914" t="s">
        <v>3566</v>
      </c>
      <c r="O1914" t="s">
        <v>3566</v>
      </c>
      <c r="P1914" s="2" t="s">
        <v>3567</v>
      </c>
      <c r="Q1914" t="s">
        <v>3567</v>
      </c>
      <c r="R1914" t="s">
        <v>3565</v>
      </c>
      <c r="S1914" t="s">
        <v>3566</v>
      </c>
      <c r="T1914" t="s">
        <v>3567</v>
      </c>
      <c r="U1914" t="s">
        <v>3567</v>
      </c>
      <c r="V1914" t="s">
        <v>3565</v>
      </c>
      <c r="W1914" t="s">
        <v>3565</v>
      </c>
      <c r="X1914" s="2" t="s">
        <v>3566</v>
      </c>
      <c r="Y1914" t="s">
        <v>3566</v>
      </c>
      <c r="Z1914" t="s">
        <v>3566</v>
      </c>
      <c r="AA1914" t="s">
        <v>3566</v>
      </c>
      <c r="AB1914" s="2" t="s">
        <v>3567</v>
      </c>
      <c r="AC1914" t="s">
        <v>3567</v>
      </c>
      <c r="AD1914" t="s">
        <v>3565</v>
      </c>
      <c r="AE1914" t="s">
        <v>3566</v>
      </c>
      <c r="AF1914" t="s">
        <v>3567</v>
      </c>
      <c r="AG1914" t="s">
        <v>3565</v>
      </c>
      <c r="AH1914" t="s">
        <v>3565</v>
      </c>
      <c r="AI1914" t="s">
        <v>3566</v>
      </c>
      <c r="AJ1914" t="s">
        <v>3565</v>
      </c>
      <c r="AK1914" t="s">
        <v>3565</v>
      </c>
      <c r="AL1914" t="s">
        <v>3566</v>
      </c>
      <c r="AM1914" t="s">
        <v>3567</v>
      </c>
      <c r="AN1914" s="2" t="s">
        <v>3566</v>
      </c>
      <c r="AO1914" s="2" t="s">
        <v>3567</v>
      </c>
      <c r="AP1914" s="2" t="s">
        <v>3565</v>
      </c>
      <c r="AQ1914" t="s">
        <v>3566</v>
      </c>
      <c r="AR1914" t="s">
        <v>3567</v>
      </c>
      <c r="AS1914" t="s">
        <v>3567</v>
      </c>
      <c r="AT1914" t="s">
        <v>3566</v>
      </c>
      <c r="AU1914" s="2" t="s">
        <v>3567</v>
      </c>
      <c r="AV1914" t="s">
        <v>3566</v>
      </c>
      <c r="AW1914" t="s">
        <v>3566</v>
      </c>
      <c r="AX1914" t="s">
        <v>3565</v>
      </c>
      <c r="AY1914" s="2" t="s">
        <v>3567</v>
      </c>
      <c r="AZ1914" s="2" t="s">
        <v>3565</v>
      </c>
      <c r="BA1914" s="2" t="s">
        <v>3567</v>
      </c>
      <c r="BB1914" t="s">
        <v>3567</v>
      </c>
      <c r="BC1914" t="s">
        <v>3566</v>
      </c>
      <c r="BD1914" t="s">
        <v>3567</v>
      </c>
      <c r="BE1914" t="s">
        <v>3565</v>
      </c>
      <c r="BF1914" t="s">
        <v>3565</v>
      </c>
      <c r="BG1914" t="s">
        <v>3565</v>
      </c>
      <c r="BH1914" s="2" t="s">
        <v>3565</v>
      </c>
      <c r="BI1914" s="2" t="s">
        <v>3565</v>
      </c>
      <c r="BJ1914" s="2" t="s">
        <v>3567</v>
      </c>
      <c r="BK1914" s="2" t="s">
        <v>3567</v>
      </c>
      <c r="BL1914" s="2" t="s">
        <v>3567</v>
      </c>
      <c r="BM1914" t="s">
        <v>3567</v>
      </c>
      <c r="BN1914" t="s">
        <v>3567</v>
      </c>
      <c r="BO1914" t="s">
        <v>3565</v>
      </c>
      <c r="BP1914" t="s">
        <v>3565</v>
      </c>
      <c r="BQ1914" t="s">
        <v>3565</v>
      </c>
      <c r="BR1914" t="s">
        <v>3566</v>
      </c>
      <c r="BS1914" t="s">
        <v>3565</v>
      </c>
      <c r="BT1914" t="s">
        <v>3565</v>
      </c>
      <c r="BU1914" s="2" t="s">
        <v>3567</v>
      </c>
      <c r="BV1914" t="s">
        <v>3565</v>
      </c>
      <c r="BW1914" s="2" t="s">
        <v>3565</v>
      </c>
      <c r="BX1914" s="2" t="s">
        <v>3567</v>
      </c>
      <c r="BY1914" s="2" t="s">
        <v>3567</v>
      </c>
      <c r="BZ1914" t="s">
        <v>3567</v>
      </c>
      <c r="CA1914" t="s">
        <v>3566</v>
      </c>
      <c r="CB1914" s="2" t="s">
        <v>3565</v>
      </c>
      <c r="CC1914" t="s">
        <v>3566</v>
      </c>
      <c r="CD1914" s="2" t="s">
        <v>3567</v>
      </c>
      <c r="CE1914" s="2" t="s">
        <v>3567</v>
      </c>
      <c r="CF1914" t="s">
        <v>3566</v>
      </c>
      <c r="CG1914" s="2" t="s">
        <v>3567</v>
      </c>
      <c r="CH1914" t="s">
        <v>3566</v>
      </c>
      <c r="CI1914" s="2" t="s">
        <v>3567</v>
      </c>
      <c r="CJ1914" s="2" t="s">
        <v>3567</v>
      </c>
      <c r="CK1914" t="s">
        <v>3565</v>
      </c>
      <c r="CL1914" s="2" t="s">
        <v>3567</v>
      </c>
      <c r="CM1914" s="2" t="s">
        <v>3567</v>
      </c>
      <c r="CN1914" t="s">
        <v>3565</v>
      </c>
      <c r="CO1914" s="2" t="s">
        <v>3565</v>
      </c>
      <c r="CP1914" t="s">
        <v>3565</v>
      </c>
      <c r="CQ1914" s="2" t="s">
        <v>3567</v>
      </c>
      <c r="CR1914" t="s">
        <v>3565</v>
      </c>
      <c r="CS1914" t="s">
        <v>3565</v>
      </c>
      <c r="CT1914" t="s">
        <v>3565</v>
      </c>
      <c r="CU1914" t="s">
        <v>3567</v>
      </c>
      <c r="CV1914" s="2" t="s">
        <v>3567</v>
      </c>
      <c r="CW1914" t="s">
        <v>3567</v>
      </c>
      <c r="CX1914" t="s">
        <v>3566</v>
      </c>
      <c r="CY1914" s="2" t="s">
        <v>3567</v>
      </c>
      <c r="CZ1914" t="s">
        <v>3567</v>
      </c>
      <c r="DA1914" t="s">
        <v>3566</v>
      </c>
      <c r="DB1914" t="s">
        <v>3567</v>
      </c>
      <c r="DC1914" t="s">
        <v>3566</v>
      </c>
      <c r="DD1914" t="s">
        <v>3566</v>
      </c>
      <c r="DE1914" t="s">
        <v>3567</v>
      </c>
      <c r="DF1914" t="s">
        <v>612</v>
      </c>
      <c r="DG1914" t="s">
        <v>613</v>
      </c>
      <c r="DH1914" t="s">
        <v>614</v>
      </c>
      <c r="DI1914" t="s">
        <v>3447</v>
      </c>
      <c r="DK1914" t="s">
        <v>3461</v>
      </c>
      <c r="DM1914">
        <v>1</v>
      </c>
      <c r="DP1914" t="s">
        <v>3042</v>
      </c>
    </row>
    <row r="1915" spans="1:120" x14ac:dyDescent="0.15">
      <c r="A1915">
        <v>90283722</v>
      </c>
      <c r="B1915" t="s">
        <v>3561</v>
      </c>
      <c r="C1915" t="s">
        <v>3562</v>
      </c>
      <c r="D1915">
        <v>32</v>
      </c>
      <c r="E1915" t="s">
        <v>3459</v>
      </c>
      <c r="F1915" t="s">
        <v>2979</v>
      </c>
    </row>
    <row r="1916" spans="1:120" x14ac:dyDescent="0.15">
      <c r="A1916">
        <v>90283735</v>
      </c>
      <c r="B1916" t="s">
        <v>3561</v>
      </c>
      <c r="C1916" t="s">
        <v>3562</v>
      </c>
      <c r="D1916">
        <v>49</v>
      </c>
      <c r="E1916" t="s">
        <v>3466</v>
      </c>
      <c r="F1916" t="s">
        <v>3467</v>
      </c>
      <c r="I1916" t="s">
        <v>3567</v>
      </c>
      <c r="M1916" t="s">
        <v>3567</v>
      </c>
      <c r="N1916" t="s">
        <v>3566</v>
      </c>
      <c r="O1916" t="s">
        <v>3566</v>
      </c>
      <c r="P1916" s="2" t="s">
        <v>3565</v>
      </c>
      <c r="Q1916" t="s">
        <v>3565</v>
      </c>
      <c r="R1916" t="s">
        <v>3566</v>
      </c>
      <c r="U1916" t="s">
        <v>3567</v>
      </c>
      <c r="V1916" t="s">
        <v>3567</v>
      </c>
      <c r="X1916" s="2" t="s">
        <v>3566</v>
      </c>
      <c r="Y1916" t="s">
        <v>3567</v>
      </c>
      <c r="Z1916" t="s">
        <v>3566</v>
      </c>
      <c r="AA1916" t="s">
        <v>3566</v>
      </c>
      <c r="AF1916" t="s">
        <v>3566</v>
      </c>
      <c r="AI1916" t="s">
        <v>3566</v>
      </c>
      <c r="AJ1916" t="s">
        <v>3566</v>
      </c>
      <c r="AK1916" t="s">
        <v>3566</v>
      </c>
      <c r="AL1916" t="s">
        <v>3566</v>
      </c>
      <c r="AM1916" t="s">
        <v>3566</v>
      </c>
      <c r="AN1916" s="2" t="s">
        <v>3567</v>
      </c>
      <c r="AO1916" s="2" t="s">
        <v>3567</v>
      </c>
      <c r="AP1916" s="2" t="s">
        <v>3567</v>
      </c>
      <c r="AU1916" s="2" t="s">
        <v>3565</v>
      </c>
      <c r="AW1916" t="s">
        <v>3566</v>
      </c>
      <c r="AY1916" s="2" t="s">
        <v>3567</v>
      </c>
      <c r="BB1916" t="s">
        <v>3566</v>
      </c>
      <c r="BC1916" t="s">
        <v>3565</v>
      </c>
      <c r="BD1916" t="s">
        <v>3567</v>
      </c>
      <c r="BE1916" t="s">
        <v>3565</v>
      </c>
      <c r="BF1916" t="s">
        <v>3567</v>
      </c>
      <c r="BG1916" t="s">
        <v>3565</v>
      </c>
      <c r="BH1916" s="2" t="s">
        <v>3566</v>
      </c>
      <c r="BI1916" s="2" t="s">
        <v>3565</v>
      </c>
      <c r="BJ1916" s="2" t="s">
        <v>3567</v>
      </c>
      <c r="BK1916" s="2" t="s">
        <v>3566</v>
      </c>
      <c r="BL1916" s="2" t="s">
        <v>3566</v>
      </c>
      <c r="BM1916" t="s">
        <v>3566</v>
      </c>
      <c r="BN1916" t="s">
        <v>3566</v>
      </c>
      <c r="BO1916" t="s">
        <v>3566</v>
      </c>
      <c r="BP1916" t="s">
        <v>3566</v>
      </c>
      <c r="BR1916" t="s">
        <v>3567</v>
      </c>
      <c r="BS1916" t="s">
        <v>3565</v>
      </c>
      <c r="BT1916" t="s">
        <v>3567</v>
      </c>
      <c r="BW1916" s="2" t="s">
        <v>3566</v>
      </c>
      <c r="BX1916" s="2" t="s">
        <v>3567</v>
      </c>
      <c r="CA1916" t="s">
        <v>3565</v>
      </c>
      <c r="CB1916" s="2" t="s">
        <v>3566</v>
      </c>
      <c r="CC1916" t="s">
        <v>3566</v>
      </c>
      <c r="CD1916" s="2" t="s">
        <v>3567</v>
      </c>
      <c r="CE1916" s="2" t="s">
        <v>3565</v>
      </c>
      <c r="CG1916" s="2" t="s">
        <v>3567</v>
      </c>
      <c r="CH1916" t="s">
        <v>3566</v>
      </c>
      <c r="CI1916" s="2" t="s">
        <v>3566</v>
      </c>
      <c r="CK1916" t="s">
        <v>3566</v>
      </c>
      <c r="CL1916" s="2" t="s">
        <v>3567</v>
      </c>
      <c r="CM1916" s="2" t="s">
        <v>3566</v>
      </c>
      <c r="CN1916" t="s">
        <v>3566</v>
      </c>
      <c r="CO1916" s="2" t="s">
        <v>3566</v>
      </c>
      <c r="CP1916" t="s">
        <v>3566</v>
      </c>
      <c r="CQ1916" s="2" t="s">
        <v>3566</v>
      </c>
      <c r="CT1916" t="s">
        <v>3566</v>
      </c>
      <c r="CU1916" t="s">
        <v>3566</v>
      </c>
      <c r="CV1916" s="2" t="s">
        <v>3567</v>
      </c>
      <c r="CW1916" t="s">
        <v>3567</v>
      </c>
      <c r="CX1916" t="s">
        <v>3566</v>
      </c>
      <c r="CY1916" s="2" t="s">
        <v>3567</v>
      </c>
      <c r="CZ1916" t="s">
        <v>3566</v>
      </c>
      <c r="DC1916" t="s">
        <v>3566</v>
      </c>
      <c r="DD1916" t="s">
        <v>3566</v>
      </c>
      <c r="DI1916" t="s">
        <v>3447</v>
      </c>
      <c r="DK1916" t="s">
        <v>3461</v>
      </c>
      <c r="DM1916">
        <v>1</v>
      </c>
      <c r="DP1916" t="s">
        <v>615</v>
      </c>
    </row>
    <row r="1917" spans="1:120" x14ac:dyDescent="0.15">
      <c r="A1917">
        <v>90283737</v>
      </c>
      <c r="B1917" t="s">
        <v>3482</v>
      </c>
      <c r="C1917" t="s">
        <v>3562</v>
      </c>
      <c r="D1917">
        <v>32</v>
      </c>
      <c r="E1917" t="s">
        <v>616</v>
      </c>
      <c r="F1917" t="s">
        <v>617</v>
      </c>
    </row>
    <row r="1918" spans="1:120" x14ac:dyDescent="0.15">
      <c r="A1918">
        <v>90283777</v>
      </c>
      <c r="B1918" t="s">
        <v>3482</v>
      </c>
      <c r="C1918" t="s">
        <v>3562</v>
      </c>
      <c r="D1918">
        <v>43</v>
      </c>
      <c r="E1918" t="s">
        <v>3400</v>
      </c>
      <c r="F1918" t="s">
        <v>2943</v>
      </c>
      <c r="G1918" s="2" t="s">
        <v>3565</v>
      </c>
      <c r="H1918" t="s">
        <v>3566</v>
      </c>
      <c r="I1918" t="s">
        <v>3567</v>
      </c>
      <c r="J1918" t="s">
        <v>3566</v>
      </c>
      <c r="K1918" t="s">
        <v>3565</v>
      </c>
      <c r="L1918" t="s">
        <v>3565</v>
      </c>
      <c r="M1918" t="s">
        <v>3565</v>
      </c>
      <c r="N1918" t="s">
        <v>3566</v>
      </c>
      <c r="O1918" t="s">
        <v>3566</v>
      </c>
      <c r="P1918" s="2" t="s">
        <v>3567</v>
      </c>
      <c r="Q1918" t="s">
        <v>3565</v>
      </c>
      <c r="R1918" t="s">
        <v>3566</v>
      </c>
      <c r="S1918" t="s">
        <v>3566</v>
      </c>
      <c r="T1918" t="s">
        <v>3567</v>
      </c>
      <c r="U1918" t="s">
        <v>3565</v>
      </c>
      <c r="V1918" t="s">
        <v>3567</v>
      </c>
      <c r="W1918" t="s">
        <v>3565</v>
      </c>
      <c r="X1918" s="2" t="s">
        <v>3566</v>
      </c>
      <c r="Y1918" t="s">
        <v>3565</v>
      </c>
      <c r="Z1918" t="s">
        <v>3566</v>
      </c>
      <c r="AA1918" t="s">
        <v>3566</v>
      </c>
      <c r="AB1918" s="2" t="s">
        <v>3566</v>
      </c>
      <c r="AC1918" t="s">
        <v>3567</v>
      </c>
      <c r="AD1918" t="s">
        <v>3566</v>
      </c>
      <c r="AE1918" t="s">
        <v>3567</v>
      </c>
      <c r="AF1918" t="s">
        <v>3565</v>
      </c>
      <c r="AG1918" t="s">
        <v>3565</v>
      </c>
      <c r="AH1918" t="s">
        <v>3566</v>
      </c>
      <c r="AI1918" t="s">
        <v>3566</v>
      </c>
      <c r="AJ1918" t="s">
        <v>3567</v>
      </c>
      <c r="AK1918" t="s">
        <v>3567</v>
      </c>
      <c r="AL1918" t="s">
        <v>3566</v>
      </c>
      <c r="AM1918" t="s">
        <v>3567</v>
      </c>
      <c r="AN1918" s="2" t="s">
        <v>3567</v>
      </c>
      <c r="AO1918" s="2" t="s">
        <v>3567</v>
      </c>
      <c r="AP1918" s="2" t="s">
        <v>3565</v>
      </c>
      <c r="AQ1918" t="s">
        <v>3567</v>
      </c>
      <c r="AR1918" t="s">
        <v>3565</v>
      </c>
      <c r="AS1918" t="s">
        <v>3567</v>
      </c>
      <c r="AT1918" t="s">
        <v>3566</v>
      </c>
      <c r="AU1918" s="2" t="s">
        <v>3565</v>
      </c>
      <c r="AV1918" t="s">
        <v>3565</v>
      </c>
      <c r="AW1918" t="s">
        <v>3567</v>
      </c>
      <c r="AX1918" t="s">
        <v>3565</v>
      </c>
      <c r="AY1918" s="2" t="s">
        <v>3567</v>
      </c>
      <c r="AZ1918" s="2" t="s">
        <v>3565</v>
      </c>
      <c r="BA1918" s="2" t="s">
        <v>3567</v>
      </c>
      <c r="BB1918" t="s">
        <v>3565</v>
      </c>
      <c r="BC1918" t="s">
        <v>3567</v>
      </c>
      <c r="BD1918" t="s">
        <v>3567</v>
      </c>
      <c r="BE1918" t="s">
        <v>3567</v>
      </c>
      <c r="BF1918" t="s">
        <v>3567</v>
      </c>
      <c r="BG1918" t="s">
        <v>3565</v>
      </c>
      <c r="BH1918" s="2" t="s">
        <v>3566</v>
      </c>
      <c r="BI1918" s="2" t="s">
        <v>3566</v>
      </c>
      <c r="BJ1918" s="2" t="s">
        <v>3565</v>
      </c>
      <c r="BK1918" s="2" t="s">
        <v>3565</v>
      </c>
      <c r="BL1918" s="2" t="s">
        <v>3567</v>
      </c>
      <c r="BM1918" t="s">
        <v>3567</v>
      </c>
      <c r="BN1918" t="s">
        <v>3567</v>
      </c>
      <c r="BO1918" t="s">
        <v>3567</v>
      </c>
      <c r="BP1918" t="s">
        <v>3565</v>
      </c>
      <c r="BQ1918" t="s">
        <v>3565</v>
      </c>
      <c r="BR1918" t="s">
        <v>3565</v>
      </c>
      <c r="BS1918" t="s">
        <v>3567</v>
      </c>
      <c r="BT1918" t="s">
        <v>3567</v>
      </c>
      <c r="BU1918" s="2" t="s">
        <v>3565</v>
      </c>
      <c r="BV1918" t="s">
        <v>3566</v>
      </c>
      <c r="BW1918" s="2" t="s">
        <v>3567</v>
      </c>
      <c r="BX1918" s="2" t="s">
        <v>3567</v>
      </c>
      <c r="BY1918" s="2" t="s">
        <v>3567</v>
      </c>
      <c r="BZ1918" t="s">
        <v>3566</v>
      </c>
      <c r="CA1918" t="s">
        <v>3566</v>
      </c>
      <c r="CB1918" s="2" t="s">
        <v>3566</v>
      </c>
      <c r="CC1918" t="s">
        <v>3566</v>
      </c>
      <c r="CD1918" s="2" t="s">
        <v>3567</v>
      </c>
      <c r="CE1918" s="2" t="s">
        <v>3567</v>
      </c>
      <c r="CF1918" t="s">
        <v>3565</v>
      </c>
      <c r="CG1918" s="2" t="s">
        <v>3567</v>
      </c>
      <c r="CH1918" t="s">
        <v>3566</v>
      </c>
      <c r="CI1918" s="2" t="s">
        <v>3567</v>
      </c>
      <c r="CJ1918" s="2" t="s">
        <v>3565</v>
      </c>
      <c r="CK1918" t="s">
        <v>3565</v>
      </c>
      <c r="CL1918" s="2" t="s">
        <v>3567</v>
      </c>
      <c r="CM1918" s="2" t="s">
        <v>3567</v>
      </c>
      <c r="CN1918" t="s">
        <v>3566</v>
      </c>
      <c r="CO1918" s="2" t="s">
        <v>3567</v>
      </c>
      <c r="CP1918" t="s">
        <v>3565</v>
      </c>
      <c r="CQ1918" s="2" t="s">
        <v>3565</v>
      </c>
      <c r="CR1918" t="s">
        <v>3565</v>
      </c>
      <c r="CS1918" t="s">
        <v>3567</v>
      </c>
      <c r="CT1918" t="s">
        <v>3565</v>
      </c>
      <c r="CU1918" t="s">
        <v>3566</v>
      </c>
      <c r="CV1918" s="2" t="s">
        <v>3565</v>
      </c>
      <c r="CW1918" t="s">
        <v>3567</v>
      </c>
      <c r="CX1918" t="s">
        <v>3565</v>
      </c>
      <c r="CY1918" s="2" t="s">
        <v>3567</v>
      </c>
      <c r="CZ1918" t="s">
        <v>3565</v>
      </c>
      <c r="DA1918" t="s">
        <v>3567</v>
      </c>
      <c r="DB1918" t="s">
        <v>3567</v>
      </c>
      <c r="DC1918" t="s">
        <v>3566</v>
      </c>
      <c r="DD1918" t="s">
        <v>3565</v>
      </c>
      <c r="DE1918" t="s">
        <v>3567</v>
      </c>
      <c r="DI1918" t="s">
        <v>3471</v>
      </c>
      <c r="DK1918" t="s">
        <v>3461</v>
      </c>
      <c r="DM1918">
        <v>1</v>
      </c>
      <c r="DP1918" t="s">
        <v>1383</v>
      </c>
    </row>
    <row r="1919" spans="1:120" x14ac:dyDescent="0.15">
      <c r="A1919">
        <v>90283781</v>
      </c>
      <c r="B1919" t="s">
        <v>3561</v>
      </c>
      <c r="C1919" t="s">
        <v>3391</v>
      </c>
      <c r="D1919">
        <v>30</v>
      </c>
      <c r="E1919" t="s">
        <v>2224</v>
      </c>
      <c r="F1919" t="s">
        <v>618</v>
      </c>
    </row>
    <row r="1920" spans="1:120" x14ac:dyDescent="0.15">
      <c r="A1920">
        <v>90283784</v>
      </c>
      <c r="B1920" t="s">
        <v>3561</v>
      </c>
      <c r="C1920" t="s">
        <v>3476</v>
      </c>
      <c r="D1920">
        <v>33</v>
      </c>
      <c r="E1920" t="s">
        <v>3473</v>
      </c>
      <c r="F1920" t="s">
        <v>2425</v>
      </c>
    </row>
    <row r="1921" spans="1:120" x14ac:dyDescent="0.15">
      <c r="A1921">
        <v>90283806</v>
      </c>
      <c r="B1921" t="s">
        <v>3561</v>
      </c>
      <c r="C1921" t="s">
        <v>3562</v>
      </c>
      <c r="D1921">
        <v>37</v>
      </c>
      <c r="E1921" t="s">
        <v>3451</v>
      </c>
      <c r="F1921" t="s">
        <v>3279</v>
      </c>
      <c r="G1921" s="2" t="s">
        <v>3567</v>
      </c>
      <c r="H1921" t="s">
        <v>3566</v>
      </c>
      <c r="I1921" t="s">
        <v>3567</v>
      </c>
      <c r="J1921" t="s">
        <v>3566</v>
      </c>
      <c r="K1921" t="s">
        <v>3566</v>
      </c>
      <c r="L1921" t="s">
        <v>3565</v>
      </c>
      <c r="M1921" t="s">
        <v>3565</v>
      </c>
      <c r="N1921" t="s">
        <v>3566</v>
      </c>
      <c r="O1921" t="s">
        <v>3566</v>
      </c>
      <c r="P1921" s="2" t="s">
        <v>3567</v>
      </c>
      <c r="Q1921" t="s">
        <v>3565</v>
      </c>
      <c r="R1921" t="s">
        <v>3566</v>
      </c>
      <c r="S1921" t="s">
        <v>3566</v>
      </c>
      <c r="T1921" t="s">
        <v>3567</v>
      </c>
      <c r="U1921" t="s">
        <v>3567</v>
      </c>
      <c r="V1921" t="s">
        <v>3566</v>
      </c>
      <c r="W1921" t="s">
        <v>3565</v>
      </c>
      <c r="X1921" s="2" t="s">
        <v>3565</v>
      </c>
      <c r="Y1921" t="s">
        <v>3566</v>
      </c>
      <c r="Z1921" t="s">
        <v>3566</v>
      </c>
      <c r="AA1921" t="s">
        <v>3566</v>
      </c>
      <c r="AB1921" s="2" t="s">
        <v>3565</v>
      </c>
      <c r="AC1921" t="s">
        <v>3567</v>
      </c>
      <c r="AD1921" t="s">
        <v>3566</v>
      </c>
      <c r="AE1921" t="s">
        <v>3565</v>
      </c>
      <c r="AF1921" t="s">
        <v>3565</v>
      </c>
      <c r="AG1921" t="s">
        <v>3567</v>
      </c>
      <c r="AH1921" t="s">
        <v>3566</v>
      </c>
      <c r="AI1921" t="s">
        <v>3566</v>
      </c>
      <c r="AJ1921" t="s">
        <v>3565</v>
      </c>
      <c r="AK1921" t="s">
        <v>3566</v>
      </c>
      <c r="AL1921" t="s">
        <v>3565</v>
      </c>
      <c r="AM1921" t="s">
        <v>3565</v>
      </c>
      <c r="AN1921" s="2" t="s">
        <v>3567</v>
      </c>
      <c r="AO1921" s="2" t="s">
        <v>3567</v>
      </c>
      <c r="AP1921" s="2" t="s">
        <v>3567</v>
      </c>
      <c r="AQ1921" t="s">
        <v>3566</v>
      </c>
      <c r="AR1921" t="s">
        <v>3565</v>
      </c>
      <c r="AS1921" t="s">
        <v>3565</v>
      </c>
      <c r="AT1921" t="s">
        <v>3565</v>
      </c>
      <c r="AU1921" s="2" t="s">
        <v>3566</v>
      </c>
      <c r="AV1921" t="s">
        <v>3566</v>
      </c>
      <c r="AW1921" t="s">
        <v>3566</v>
      </c>
      <c r="AX1921" t="s">
        <v>3566</v>
      </c>
      <c r="AY1921" s="2" t="s">
        <v>3567</v>
      </c>
      <c r="AZ1921" s="2" t="s">
        <v>3566</v>
      </c>
      <c r="BA1921" s="2" t="s">
        <v>3565</v>
      </c>
      <c r="BB1921" t="s">
        <v>3566</v>
      </c>
      <c r="BC1921" t="s">
        <v>3566</v>
      </c>
      <c r="BD1921" t="s">
        <v>3567</v>
      </c>
      <c r="BE1921" t="s">
        <v>3565</v>
      </c>
      <c r="BF1921" t="s">
        <v>3567</v>
      </c>
      <c r="BG1921" t="s">
        <v>3565</v>
      </c>
      <c r="BH1921" s="2" t="s">
        <v>3566</v>
      </c>
      <c r="BI1921" s="2" t="s">
        <v>3565</v>
      </c>
      <c r="BJ1921" s="2" t="s">
        <v>3567</v>
      </c>
      <c r="BK1921" s="2" t="s">
        <v>3567</v>
      </c>
      <c r="BL1921" s="2" t="s">
        <v>3567</v>
      </c>
      <c r="BM1921" t="s">
        <v>3567</v>
      </c>
      <c r="BN1921" t="s">
        <v>3567</v>
      </c>
      <c r="BO1921" t="s">
        <v>3567</v>
      </c>
      <c r="BP1921" t="s">
        <v>3567</v>
      </c>
      <c r="BQ1921" t="s">
        <v>3566</v>
      </c>
      <c r="BR1921" t="s">
        <v>3565</v>
      </c>
      <c r="BS1921" t="s">
        <v>3566</v>
      </c>
      <c r="BT1921" t="s">
        <v>3565</v>
      </c>
      <c r="BU1921" s="2" t="s">
        <v>3567</v>
      </c>
      <c r="BV1921" t="s">
        <v>3566</v>
      </c>
      <c r="BW1921" s="2" t="s">
        <v>3565</v>
      </c>
      <c r="BX1921" s="2" t="s">
        <v>3567</v>
      </c>
      <c r="BY1921" s="2" t="s">
        <v>3565</v>
      </c>
      <c r="BZ1921" t="s">
        <v>3566</v>
      </c>
      <c r="CA1921" t="s">
        <v>3566</v>
      </c>
      <c r="CB1921" s="2" t="s">
        <v>3566</v>
      </c>
      <c r="CC1921" t="s">
        <v>3566</v>
      </c>
      <c r="CD1921" s="2" t="s">
        <v>3567</v>
      </c>
      <c r="CE1921" s="2" t="s">
        <v>3567</v>
      </c>
      <c r="CF1921" t="s">
        <v>3565</v>
      </c>
      <c r="CG1921" s="2" t="s">
        <v>3567</v>
      </c>
      <c r="CH1921" t="s">
        <v>3566</v>
      </c>
      <c r="CI1921" s="2" t="s">
        <v>3565</v>
      </c>
      <c r="CJ1921" s="2" t="s">
        <v>3566</v>
      </c>
      <c r="CK1921" t="s">
        <v>3566</v>
      </c>
      <c r="CL1921" s="2" t="s">
        <v>3567</v>
      </c>
      <c r="CM1921" s="2" t="s">
        <v>3566</v>
      </c>
      <c r="CN1921" t="s">
        <v>3566</v>
      </c>
      <c r="CO1921" s="2" t="s">
        <v>3567</v>
      </c>
      <c r="CP1921" t="s">
        <v>3565</v>
      </c>
      <c r="CQ1921" s="2" t="s">
        <v>3565</v>
      </c>
      <c r="CR1921" t="s">
        <v>3565</v>
      </c>
      <c r="CS1921" t="s">
        <v>3565</v>
      </c>
      <c r="CT1921" t="s">
        <v>3565</v>
      </c>
      <c r="CU1921" t="s">
        <v>3566</v>
      </c>
      <c r="CV1921" s="2" t="s">
        <v>3567</v>
      </c>
      <c r="CW1921" t="s">
        <v>3567</v>
      </c>
      <c r="CX1921" t="s">
        <v>3566</v>
      </c>
      <c r="CY1921" s="2" t="s">
        <v>3567</v>
      </c>
      <c r="CZ1921" t="s">
        <v>3566</v>
      </c>
      <c r="DA1921" t="s">
        <v>3566</v>
      </c>
      <c r="DB1921" t="s">
        <v>3567</v>
      </c>
      <c r="DC1921" t="s">
        <v>3566</v>
      </c>
      <c r="DD1921" t="s">
        <v>3566</v>
      </c>
      <c r="DE1921" t="s">
        <v>3565</v>
      </c>
      <c r="DI1921" t="s">
        <v>3471</v>
      </c>
      <c r="DK1921" t="s">
        <v>3461</v>
      </c>
      <c r="DO1921">
        <v>1</v>
      </c>
      <c r="DP1921" t="s">
        <v>619</v>
      </c>
    </row>
    <row r="1922" spans="1:120" x14ac:dyDescent="0.15">
      <c r="A1922">
        <v>90283844</v>
      </c>
      <c r="B1922" t="s">
        <v>3561</v>
      </c>
      <c r="C1922" t="s">
        <v>3562</v>
      </c>
      <c r="D1922">
        <v>51</v>
      </c>
      <c r="E1922" t="s">
        <v>3400</v>
      </c>
      <c r="F1922" t="s">
        <v>3498</v>
      </c>
      <c r="G1922" s="2" t="s">
        <v>3565</v>
      </c>
      <c r="H1922" t="s">
        <v>3566</v>
      </c>
      <c r="I1922" t="s">
        <v>3565</v>
      </c>
      <c r="J1922" t="s">
        <v>3565</v>
      </c>
      <c r="K1922" t="s">
        <v>3565</v>
      </c>
      <c r="L1922" t="s">
        <v>3565</v>
      </c>
      <c r="M1922" t="s">
        <v>3566</v>
      </c>
      <c r="N1922" t="s">
        <v>3566</v>
      </c>
      <c r="O1922" t="s">
        <v>3566</v>
      </c>
      <c r="P1922" s="2" t="s">
        <v>3565</v>
      </c>
      <c r="Q1922" t="s">
        <v>3565</v>
      </c>
      <c r="R1922" t="s">
        <v>3567</v>
      </c>
      <c r="S1922" t="s">
        <v>3566</v>
      </c>
      <c r="T1922" t="s">
        <v>3565</v>
      </c>
      <c r="U1922" t="s">
        <v>3565</v>
      </c>
      <c r="V1922" t="s">
        <v>3566</v>
      </c>
      <c r="W1922" t="s">
        <v>3567</v>
      </c>
      <c r="X1922" s="2" t="s">
        <v>3565</v>
      </c>
      <c r="Y1922" t="s">
        <v>3565</v>
      </c>
      <c r="Z1922" t="s">
        <v>3567</v>
      </c>
      <c r="AA1922" t="s">
        <v>3566</v>
      </c>
      <c r="AB1922" s="2" t="s">
        <v>3567</v>
      </c>
      <c r="AC1922" t="s">
        <v>3565</v>
      </c>
      <c r="AD1922" t="s">
        <v>3565</v>
      </c>
      <c r="AE1922" t="s">
        <v>3566</v>
      </c>
      <c r="AF1922" t="s">
        <v>3565</v>
      </c>
      <c r="AG1922" t="s">
        <v>3565</v>
      </c>
      <c r="AH1922" t="s">
        <v>3567</v>
      </c>
      <c r="AI1922" t="s">
        <v>3565</v>
      </c>
      <c r="AJ1922" t="s">
        <v>3565</v>
      </c>
      <c r="AK1922" t="s">
        <v>3565</v>
      </c>
      <c r="AL1922" t="s">
        <v>3566</v>
      </c>
      <c r="AM1922" t="s">
        <v>3566</v>
      </c>
      <c r="AN1922" s="2" t="s">
        <v>3566</v>
      </c>
      <c r="AO1922" s="2" t="s">
        <v>3565</v>
      </c>
      <c r="AP1922" s="2" t="s">
        <v>3565</v>
      </c>
      <c r="AQ1922" t="s">
        <v>3566</v>
      </c>
      <c r="AR1922" t="s">
        <v>3566</v>
      </c>
      <c r="AS1922" t="s">
        <v>3566</v>
      </c>
      <c r="AT1922" t="s">
        <v>3566</v>
      </c>
      <c r="AU1922" s="2" t="s">
        <v>3565</v>
      </c>
      <c r="AV1922" t="s">
        <v>3566</v>
      </c>
      <c r="AW1922" t="s">
        <v>3566</v>
      </c>
      <c r="AX1922" t="s">
        <v>3565</v>
      </c>
      <c r="AY1922" s="2" t="s">
        <v>3565</v>
      </c>
      <c r="AZ1922" s="2" t="s">
        <v>3567</v>
      </c>
      <c r="BA1922" s="2" t="s">
        <v>3565</v>
      </c>
      <c r="BB1922" t="s">
        <v>3567</v>
      </c>
      <c r="BC1922" t="s">
        <v>3567</v>
      </c>
      <c r="BD1922" t="s">
        <v>3567</v>
      </c>
      <c r="BE1922" t="s">
        <v>3566</v>
      </c>
      <c r="BF1922" t="s">
        <v>3565</v>
      </c>
      <c r="BG1922" t="s">
        <v>3565</v>
      </c>
      <c r="BH1922" s="2" t="s">
        <v>3567</v>
      </c>
      <c r="BI1922" s="2" t="s">
        <v>3565</v>
      </c>
      <c r="BJ1922" s="2" t="s">
        <v>3565</v>
      </c>
      <c r="BK1922" s="2" t="s">
        <v>3565</v>
      </c>
      <c r="BL1922" s="2" t="s">
        <v>3565</v>
      </c>
      <c r="BM1922" t="s">
        <v>3565</v>
      </c>
      <c r="BN1922" t="s">
        <v>3565</v>
      </c>
      <c r="BO1922" t="s">
        <v>3565</v>
      </c>
      <c r="BP1922" t="s">
        <v>3565</v>
      </c>
      <c r="BQ1922" t="s">
        <v>3565</v>
      </c>
      <c r="BR1922" t="s">
        <v>3565</v>
      </c>
      <c r="BS1922" t="s">
        <v>3565</v>
      </c>
      <c r="BT1922" t="s">
        <v>3566</v>
      </c>
      <c r="BU1922" s="2" t="s">
        <v>3565</v>
      </c>
      <c r="BV1922" t="s">
        <v>3567</v>
      </c>
      <c r="BW1922" s="2" t="s">
        <v>3566</v>
      </c>
      <c r="BX1922" s="2" t="s">
        <v>3565</v>
      </c>
      <c r="BY1922" s="2" t="s">
        <v>3567</v>
      </c>
      <c r="BZ1922" t="s">
        <v>3567</v>
      </c>
      <c r="CA1922" t="s">
        <v>3566</v>
      </c>
      <c r="CB1922" s="2" t="s">
        <v>3566</v>
      </c>
      <c r="CC1922" t="s">
        <v>3566</v>
      </c>
      <c r="CD1922" s="2" t="s">
        <v>3565</v>
      </c>
      <c r="CE1922" s="2" t="s">
        <v>3565</v>
      </c>
      <c r="CF1922" t="s">
        <v>3567</v>
      </c>
      <c r="CG1922" s="2" t="s">
        <v>3565</v>
      </c>
      <c r="CH1922" t="s">
        <v>3566</v>
      </c>
      <c r="CI1922" s="2" t="s">
        <v>3565</v>
      </c>
      <c r="CJ1922" s="2" t="s">
        <v>3565</v>
      </c>
      <c r="CK1922" t="s">
        <v>3565</v>
      </c>
      <c r="CL1922" s="2" t="s">
        <v>3565</v>
      </c>
      <c r="CM1922" s="2" t="s">
        <v>3565</v>
      </c>
      <c r="CN1922" t="s">
        <v>3566</v>
      </c>
      <c r="CO1922" s="2" t="s">
        <v>3567</v>
      </c>
      <c r="CP1922" t="s">
        <v>3566</v>
      </c>
      <c r="CQ1922" s="2" t="s">
        <v>3567</v>
      </c>
      <c r="CR1922" t="s">
        <v>3566</v>
      </c>
      <c r="CS1922" t="s">
        <v>3565</v>
      </c>
      <c r="CT1922" t="s">
        <v>3565</v>
      </c>
      <c r="CU1922" t="s">
        <v>3566</v>
      </c>
      <c r="CV1922" s="2" t="s">
        <v>3565</v>
      </c>
      <c r="CW1922" t="s">
        <v>3565</v>
      </c>
      <c r="CX1922" t="s">
        <v>3566</v>
      </c>
      <c r="CY1922" s="2" t="s">
        <v>3565</v>
      </c>
      <c r="CZ1922" t="s">
        <v>3566</v>
      </c>
      <c r="DA1922" t="s">
        <v>3567</v>
      </c>
      <c r="DB1922" t="s">
        <v>3565</v>
      </c>
      <c r="DC1922" t="s">
        <v>3566</v>
      </c>
      <c r="DD1922" t="s">
        <v>3566</v>
      </c>
      <c r="DE1922" t="s">
        <v>3566</v>
      </c>
      <c r="DI1922" t="s">
        <v>3471</v>
      </c>
      <c r="DK1922" t="s">
        <v>3448</v>
      </c>
      <c r="DM1922">
        <v>1</v>
      </c>
      <c r="DP1922" t="s">
        <v>620</v>
      </c>
    </row>
    <row r="1923" spans="1:120" x14ac:dyDescent="0.15">
      <c r="A1923">
        <v>90283852</v>
      </c>
      <c r="C1923" t="s">
        <v>3562</v>
      </c>
      <c r="D1923">
        <v>44</v>
      </c>
      <c r="E1923" t="s">
        <v>3451</v>
      </c>
      <c r="F1923" t="s">
        <v>3305</v>
      </c>
      <c r="G1923" s="2" t="s">
        <v>3567</v>
      </c>
      <c r="H1923" t="s">
        <v>3566</v>
      </c>
      <c r="I1923" t="s">
        <v>3567</v>
      </c>
      <c r="J1923" t="s">
        <v>3565</v>
      </c>
      <c r="K1923" t="s">
        <v>3565</v>
      </c>
      <c r="L1923" t="s">
        <v>3567</v>
      </c>
      <c r="M1923" t="s">
        <v>3566</v>
      </c>
      <c r="N1923" t="s">
        <v>3566</v>
      </c>
      <c r="O1923" t="s">
        <v>3566</v>
      </c>
      <c r="P1923" s="2" t="s">
        <v>3567</v>
      </c>
      <c r="Q1923" t="s">
        <v>3565</v>
      </c>
      <c r="R1923" t="s">
        <v>3567</v>
      </c>
      <c r="S1923" t="s">
        <v>3566</v>
      </c>
      <c r="T1923" t="s">
        <v>3567</v>
      </c>
      <c r="U1923" t="s">
        <v>3567</v>
      </c>
      <c r="V1923" t="s">
        <v>3567</v>
      </c>
      <c r="W1923" t="s">
        <v>3566</v>
      </c>
      <c r="X1923" s="2" t="s">
        <v>3566</v>
      </c>
      <c r="Y1923" t="s">
        <v>3565</v>
      </c>
      <c r="Z1923" t="s">
        <v>3567</v>
      </c>
      <c r="AA1923" t="s">
        <v>3567</v>
      </c>
      <c r="AB1923" s="2" t="s">
        <v>3566</v>
      </c>
      <c r="AC1923" t="s">
        <v>3567</v>
      </c>
      <c r="AD1923" t="s">
        <v>3565</v>
      </c>
      <c r="AE1923" t="s">
        <v>3567</v>
      </c>
      <c r="AF1923" t="s">
        <v>3567</v>
      </c>
      <c r="AG1923" t="s">
        <v>3567</v>
      </c>
      <c r="AH1923" t="s">
        <v>3565</v>
      </c>
      <c r="AI1923" t="s">
        <v>3566</v>
      </c>
      <c r="AJ1923" t="s">
        <v>3566</v>
      </c>
      <c r="AK1923" t="s">
        <v>3566</v>
      </c>
      <c r="AL1923" t="s">
        <v>3565</v>
      </c>
      <c r="AM1923" t="s">
        <v>3567</v>
      </c>
      <c r="AN1923" s="2" t="s">
        <v>3567</v>
      </c>
      <c r="AO1923" s="2" t="s">
        <v>3565</v>
      </c>
      <c r="AP1923" s="2" t="s">
        <v>3565</v>
      </c>
      <c r="AQ1923" t="s">
        <v>3567</v>
      </c>
      <c r="AR1923" t="s">
        <v>3566</v>
      </c>
      <c r="AS1923" t="s">
        <v>3565</v>
      </c>
      <c r="AT1923" t="s">
        <v>3566</v>
      </c>
      <c r="AU1923" s="2" t="s">
        <v>3565</v>
      </c>
      <c r="AV1923" t="s">
        <v>3567</v>
      </c>
      <c r="AW1923" t="s">
        <v>3567</v>
      </c>
      <c r="AX1923" t="s">
        <v>3567</v>
      </c>
      <c r="AY1923" s="2" t="s">
        <v>3567</v>
      </c>
      <c r="AZ1923" s="2" t="s">
        <v>3565</v>
      </c>
      <c r="BA1923" s="2" t="s">
        <v>3565</v>
      </c>
      <c r="BB1923" t="s">
        <v>3565</v>
      </c>
      <c r="BC1923" t="s">
        <v>3567</v>
      </c>
      <c r="BD1923" t="s">
        <v>3567</v>
      </c>
      <c r="BE1923" t="s">
        <v>3567</v>
      </c>
      <c r="BF1923" t="s">
        <v>3567</v>
      </c>
      <c r="BG1923" t="s">
        <v>3565</v>
      </c>
      <c r="BH1923" s="2" t="s">
        <v>3565</v>
      </c>
      <c r="BJ1923" s="2" t="s">
        <v>3567</v>
      </c>
      <c r="BK1923" s="2" t="s">
        <v>3567</v>
      </c>
      <c r="BL1923" s="2" t="s">
        <v>3567</v>
      </c>
      <c r="BM1923" t="s">
        <v>3567</v>
      </c>
      <c r="BN1923" t="s">
        <v>3567</v>
      </c>
      <c r="BO1923" t="s">
        <v>3567</v>
      </c>
      <c r="BP1923" t="s">
        <v>3567</v>
      </c>
      <c r="BQ1923" t="s">
        <v>3567</v>
      </c>
      <c r="BR1923" t="s">
        <v>3567</v>
      </c>
      <c r="BS1923" t="s">
        <v>3567</v>
      </c>
      <c r="BT1923" t="s">
        <v>3567</v>
      </c>
      <c r="BU1923" s="2" t="s">
        <v>3567</v>
      </c>
      <c r="BV1923" t="s">
        <v>3565</v>
      </c>
      <c r="BW1923" s="2" t="s">
        <v>3565</v>
      </c>
      <c r="BX1923" s="2" t="s">
        <v>3567</v>
      </c>
      <c r="BY1923" s="2" t="s">
        <v>3565</v>
      </c>
      <c r="BZ1923" t="s">
        <v>3566</v>
      </c>
      <c r="CA1923" t="s">
        <v>3565</v>
      </c>
      <c r="CB1923" s="2" t="s">
        <v>3566</v>
      </c>
      <c r="CC1923" t="s">
        <v>3567</v>
      </c>
      <c r="CD1923" s="2" t="s">
        <v>3567</v>
      </c>
      <c r="CE1923" s="2" t="s">
        <v>3567</v>
      </c>
      <c r="CF1923" t="s">
        <v>3567</v>
      </c>
      <c r="CG1923" s="2" t="s">
        <v>3567</v>
      </c>
      <c r="CH1923" t="s">
        <v>3567</v>
      </c>
      <c r="CI1923" s="2" t="s">
        <v>3565</v>
      </c>
      <c r="CJ1923" s="2" t="s">
        <v>3565</v>
      </c>
      <c r="CK1923" t="s">
        <v>3567</v>
      </c>
      <c r="CL1923" s="2" t="s">
        <v>3567</v>
      </c>
      <c r="CM1923" s="2" t="s">
        <v>3566</v>
      </c>
      <c r="CO1923" s="2" t="s">
        <v>3565</v>
      </c>
      <c r="CP1923" t="s">
        <v>3565</v>
      </c>
      <c r="CQ1923" s="2" t="s">
        <v>3565</v>
      </c>
      <c r="CR1923" t="s">
        <v>3565</v>
      </c>
      <c r="CS1923" t="s">
        <v>3567</v>
      </c>
      <c r="CT1923" t="s">
        <v>3566</v>
      </c>
      <c r="CU1923" t="s">
        <v>3566</v>
      </c>
      <c r="CV1923" s="2" t="s">
        <v>3567</v>
      </c>
      <c r="CW1923" t="s">
        <v>3567</v>
      </c>
      <c r="CX1923" t="s">
        <v>3567</v>
      </c>
      <c r="CY1923" s="2" t="s">
        <v>3567</v>
      </c>
      <c r="CZ1923" t="s">
        <v>3566</v>
      </c>
      <c r="DA1923" t="s">
        <v>3567</v>
      </c>
      <c r="DB1923" t="s">
        <v>3567</v>
      </c>
      <c r="DC1923" t="s">
        <v>3566</v>
      </c>
      <c r="DD1923" t="s">
        <v>3566</v>
      </c>
      <c r="DE1923" t="s">
        <v>3567</v>
      </c>
      <c r="DI1923" t="s">
        <v>3447</v>
      </c>
      <c r="DK1923" t="s">
        <v>3461</v>
      </c>
      <c r="DM1923">
        <v>1</v>
      </c>
      <c r="DP1923" t="s">
        <v>2008</v>
      </c>
    </row>
    <row r="1924" spans="1:120" x14ac:dyDescent="0.15">
      <c r="A1924">
        <v>90283858</v>
      </c>
      <c r="B1924" t="s">
        <v>3561</v>
      </c>
      <c r="C1924" t="s">
        <v>3562</v>
      </c>
      <c r="D1924">
        <v>59</v>
      </c>
      <c r="E1924" t="s">
        <v>3459</v>
      </c>
      <c r="F1924" t="s">
        <v>2523</v>
      </c>
      <c r="G1924" s="2" t="s">
        <v>3567</v>
      </c>
      <c r="H1924" t="s">
        <v>3567</v>
      </c>
      <c r="I1924" t="s">
        <v>3565</v>
      </c>
      <c r="J1924" t="s">
        <v>3565</v>
      </c>
      <c r="K1924" t="s">
        <v>3565</v>
      </c>
      <c r="L1924" t="s">
        <v>3565</v>
      </c>
      <c r="M1924" t="s">
        <v>3566</v>
      </c>
      <c r="N1924" t="s">
        <v>3566</v>
      </c>
      <c r="O1924" t="s">
        <v>3566</v>
      </c>
      <c r="P1924" s="2" t="s">
        <v>3567</v>
      </c>
      <c r="Q1924" t="s">
        <v>3566</v>
      </c>
      <c r="R1924" t="s">
        <v>3567</v>
      </c>
      <c r="S1924" t="s">
        <v>3566</v>
      </c>
      <c r="T1924" t="s">
        <v>3565</v>
      </c>
      <c r="U1924" t="s">
        <v>3567</v>
      </c>
      <c r="V1924" t="s">
        <v>3566</v>
      </c>
      <c r="W1924" t="s">
        <v>3567</v>
      </c>
      <c r="X1924" s="2" t="s">
        <v>3567</v>
      </c>
      <c r="Y1924" t="s">
        <v>3566</v>
      </c>
      <c r="Z1924" t="s">
        <v>3566</v>
      </c>
      <c r="AA1924" t="s">
        <v>3566</v>
      </c>
      <c r="AB1924" s="2" t="s">
        <v>3566</v>
      </c>
      <c r="AC1924" t="s">
        <v>3565</v>
      </c>
      <c r="AD1924" t="s">
        <v>3566</v>
      </c>
      <c r="AE1924" t="s">
        <v>3566</v>
      </c>
      <c r="AF1924" t="s">
        <v>3566</v>
      </c>
      <c r="AG1924" t="s">
        <v>3567</v>
      </c>
      <c r="AH1924" t="s">
        <v>3566</v>
      </c>
      <c r="AI1924" t="s">
        <v>3566</v>
      </c>
      <c r="AJ1924" t="s">
        <v>3566</v>
      </c>
      <c r="AK1924" t="s">
        <v>3565</v>
      </c>
      <c r="AL1924" t="s">
        <v>3565</v>
      </c>
      <c r="AM1924" t="s">
        <v>3565</v>
      </c>
      <c r="AN1924" s="2" t="s">
        <v>3566</v>
      </c>
      <c r="AO1924" s="2" t="s">
        <v>3567</v>
      </c>
      <c r="AP1924" s="2" t="s">
        <v>3567</v>
      </c>
      <c r="AQ1924" t="s">
        <v>3567</v>
      </c>
      <c r="AR1924" t="s">
        <v>3566</v>
      </c>
      <c r="AS1924" t="s">
        <v>3565</v>
      </c>
      <c r="AT1924" t="s">
        <v>3566</v>
      </c>
      <c r="AU1924" s="2" t="s">
        <v>3566</v>
      </c>
      <c r="AV1924" t="s">
        <v>3566</v>
      </c>
      <c r="AW1924" t="s">
        <v>3566</v>
      </c>
      <c r="AX1924" t="s">
        <v>3566</v>
      </c>
      <c r="AY1924" s="2" t="s">
        <v>3567</v>
      </c>
      <c r="AZ1924" s="2" t="s">
        <v>3566</v>
      </c>
      <c r="BA1924" s="2" t="s">
        <v>3566</v>
      </c>
      <c r="BB1924" t="s">
        <v>3566</v>
      </c>
      <c r="BC1924" t="s">
        <v>3566</v>
      </c>
      <c r="BD1924" t="s">
        <v>3565</v>
      </c>
      <c r="BE1924" t="s">
        <v>3565</v>
      </c>
      <c r="BF1924" t="s">
        <v>3566</v>
      </c>
      <c r="BG1924" t="s">
        <v>3566</v>
      </c>
      <c r="BH1924" s="2" t="s">
        <v>3567</v>
      </c>
      <c r="BI1924" s="2" t="s">
        <v>3565</v>
      </c>
      <c r="BJ1924" s="2" t="s">
        <v>3567</v>
      </c>
      <c r="BK1924" s="2" t="s">
        <v>3567</v>
      </c>
      <c r="BL1924" s="2" t="s">
        <v>3567</v>
      </c>
      <c r="BM1924" t="s">
        <v>3567</v>
      </c>
      <c r="BN1924" t="s">
        <v>3567</v>
      </c>
      <c r="BO1924" t="s">
        <v>3567</v>
      </c>
      <c r="BP1924" t="s">
        <v>3566</v>
      </c>
      <c r="BQ1924" t="s">
        <v>3565</v>
      </c>
      <c r="BR1924" t="s">
        <v>3565</v>
      </c>
      <c r="BS1924" t="s">
        <v>3566</v>
      </c>
      <c r="BT1924" t="s">
        <v>3566</v>
      </c>
      <c r="BU1924" s="2" t="s">
        <v>3567</v>
      </c>
      <c r="BV1924" t="s">
        <v>3565</v>
      </c>
      <c r="BW1924" s="2" t="s">
        <v>3566</v>
      </c>
      <c r="BX1924" s="2" t="s">
        <v>3567</v>
      </c>
      <c r="BY1924" s="2" t="s">
        <v>3566</v>
      </c>
      <c r="BZ1924" t="s">
        <v>3566</v>
      </c>
      <c r="CA1924" t="s">
        <v>3566</v>
      </c>
      <c r="CB1924" s="2" t="s">
        <v>3566</v>
      </c>
      <c r="CC1924" t="s">
        <v>3566</v>
      </c>
      <c r="CD1924" s="2" t="s">
        <v>3567</v>
      </c>
      <c r="CE1924" s="2" t="s">
        <v>3566</v>
      </c>
      <c r="CF1924" t="s">
        <v>3565</v>
      </c>
      <c r="CG1924" s="2" t="s">
        <v>3565</v>
      </c>
      <c r="CH1924" t="s">
        <v>3566</v>
      </c>
      <c r="CI1924" s="2" t="s">
        <v>3566</v>
      </c>
      <c r="CJ1924" s="2" t="s">
        <v>3566</v>
      </c>
      <c r="CK1924" t="s">
        <v>3566</v>
      </c>
      <c r="CL1924" s="2" t="s">
        <v>3567</v>
      </c>
      <c r="CM1924" s="2" t="s">
        <v>3566</v>
      </c>
      <c r="CN1924" t="s">
        <v>3566</v>
      </c>
      <c r="CO1924" s="2" t="s">
        <v>3567</v>
      </c>
      <c r="CP1924" t="s">
        <v>3566</v>
      </c>
      <c r="CQ1924" s="2" t="s">
        <v>3566</v>
      </c>
      <c r="CR1924" t="s">
        <v>3566</v>
      </c>
      <c r="CS1924" t="s">
        <v>3566</v>
      </c>
      <c r="CT1924" t="s">
        <v>3566</v>
      </c>
      <c r="CU1924" t="s">
        <v>3567</v>
      </c>
      <c r="CV1924" s="2" t="s">
        <v>3565</v>
      </c>
      <c r="CW1924" t="s">
        <v>3567</v>
      </c>
      <c r="CX1924" t="s">
        <v>3566</v>
      </c>
      <c r="CY1924" s="2" t="s">
        <v>3567</v>
      </c>
      <c r="CZ1924" t="s">
        <v>3566</v>
      </c>
      <c r="DA1924" t="s">
        <v>3566</v>
      </c>
      <c r="DB1924" t="s">
        <v>3566</v>
      </c>
      <c r="DC1924" t="s">
        <v>3566</v>
      </c>
      <c r="DD1924" t="s">
        <v>3566</v>
      </c>
      <c r="DE1924" t="s">
        <v>3566</v>
      </c>
      <c r="DI1924" t="s">
        <v>3447</v>
      </c>
      <c r="DK1924" t="s">
        <v>3461</v>
      </c>
      <c r="DM1924">
        <v>1</v>
      </c>
      <c r="DP1924" t="s">
        <v>1969</v>
      </c>
    </row>
    <row r="1925" spans="1:120" x14ac:dyDescent="0.15">
      <c r="A1925">
        <v>90283887</v>
      </c>
      <c r="B1925" t="s">
        <v>3561</v>
      </c>
      <c r="C1925" t="s">
        <v>3476</v>
      </c>
      <c r="D1925">
        <v>40</v>
      </c>
      <c r="E1925" t="s">
        <v>3400</v>
      </c>
      <c r="F1925" t="s">
        <v>3351</v>
      </c>
    </row>
    <row r="1926" spans="1:120" x14ac:dyDescent="0.15">
      <c r="A1926">
        <v>90283937</v>
      </c>
      <c r="B1926" t="s">
        <v>3561</v>
      </c>
      <c r="C1926" t="s">
        <v>3562</v>
      </c>
      <c r="D1926">
        <v>38</v>
      </c>
      <c r="E1926" t="s">
        <v>3443</v>
      </c>
      <c r="F1926" t="s">
        <v>3244</v>
      </c>
    </row>
    <row r="1927" spans="1:120" x14ac:dyDescent="0.15">
      <c r="A1927">
        <v>90283940</v>
      </c>
      <c r="B1927" t="s">
        <v>3482</v>
      </c>
      <c r="C1927" t="s">
        <v>3562</v>
      </c>
      <c r="D1927">
        <v>45</v>
      </c>
      <c r="E1927" t="s">
        <v>2809</v>
      </c>
      <c r="G1927" s="2" t="s">
        <v>3567</v>
      </c>
      <c r="H1927" t="s">
        <v>3566</v>
      </c>
      <c r="I1927" t="s">
        <v>3567</v>
      </c>
      <c r="J1927" t="s">
        <v>3567</v>
      </c>
      <c r="K1927" t="s">
        <v>3565</v>
      </c>
      <c r="L1927" t="s">
        <v>3566</v>
      </c>
      <c r="M1927" t="s">
        <v>3565</v>
      </c>
      <c r="N1927" t="s">
        <v>3566</v>
      </c>
      <c r="O1927" t="s">
        <v>3566</v>
      </c>
      <c r="P1927" s="2" t="s">
        <v>3567</v>
      </c>
      <c r="Q1927" t="s">
        <v>3565</v>
      </c>
      <c r="R1927" t="s">
        <v>3565</v>
      </c>
      <c r="S1927" t="s">
        <v>3566</v>
      </c>
      <c r="T1927" t="s">
        <v>3566</v>
      </c>
      <c r="U1927" t="s">
        <v>3567</v>
      </c>
      <c r="V1927" t="s">
        <v>3567</v>
      </c>
      <c r="W1927" t="s">
        <v>3566</v>
      </c>
      <c r="X1927" s="2" t="s">
        <v>3565</v>
      </c>
      <c r="Y1927" t="s">
        <v>3567</v>
      </c>
      <c r="Z1927" t="s">
        <v>3566</v>
      </c>
      <c r="AA1927" t="s">
        <v>3566</v>
      </c>
      <c r="AB1927" s="2" t="s">
        <v>3566</v>
      </c>
      <c r="AC1927" t="s">
        <v>3567</v>
      </c>
      <c r="AD1927" t="s">
        <v>3566</v>
      </c>
      <c r="AE1927" t="s">
        <v>3566</v>
      </c>
      <c r="AF1927" t="s">
        <v>3565</v>
      </c>
      <c r="AG1927" t="s">
        <v>3565</v>
      </c>
      <c r="AH1927" t="s">
        <v>3565</v>
      </c>
      <c r="AI1927" t="s">
        <v>3566</v>
      </c>
      <c r="AJ1927" t="s">
        <v>3567</v>
      </c>
      <c r="AK1927" t="s">
        <v>3567</v>
      </c>
      <c r="AL1927" t="s">
        <v>3567</v>
      </c>
      <c r="AM1927" t="s">
        <v>3566</v>
      </c>
      <c r="AN1927" s="2" t="s">
        <v>3567</v>
      </c>
      <c r="AO1927" s="2" t="s">
        <v>3567</v>
      </c>
      <c r="AP1927" s="2" t="s">
        <v>3565</v>
      </c>
      <c r="AQ1927" t="s">
        <v>3566</v>
      </c>
      <c r="AR1927" t="s">
        <v>3566</v>
      </c>
      <c r="AS1927" t="s">
        <v>3566</v>
      </c>
      <c r="AT1927" t="s">
        <v>3566</v>
      </c>
      <c r="AU1927" s="2" t="s">
        <v>3565</v>
      </c>
      <c r="AV1927" t="s">
        <v>3565</v>
      </c>
      <c r="AW1927" t="s">
        <v>3565</v>
      </c>
      <c r="AX1927" t="s">
        <v>3567</v>
      </c>
      <c r="AY1927" s="2" t="s">
        <v>3567</v>
      </c>
      <c r="AZ1927" s="2" t="s">
        <v>3565</v>
      </c>
      <c r="BA1927" s="2" t="s">
        <v>3565</v>
      </c>
      <c r="BB1927" t="s">
        <v>3566</v>
      </c>
      <c r="BC1927" t="s">
        <v>3567</v>
      </c>
      <c r="BD1927" t="s">
        <v>3567</v>
      </c>
      <c r="BE1927" t="s">
        <v>3567</v>
      </c>
      <c r="BF1927" t="s">
        <v>3567</v>
      </c>
      <c r="BG1927" t="s">
        <v>3565</v>
      </c>
      <c r="BH1927" s="2" t="s">
        <v>3565</v>
      </c>
      <c r="BI1927" s="2" t="s">
        <v>3565</v>
      </c>
      <c r="BJ1927" s="2" t="s">
        <v>3567</v>
      </c>
      <c r="BK1927" s="2" t="s">
        <v>3567</v>
      </c>
      <c r="BL1927" s="2" t="s">
        <v>3567</v>
      </c>
      <c r="BM1927" t="s">
        <v>3567</v>
      </c>
      <c r="BN1927" t="s">
        <v>3567</v>
      </c>
      <c r="BO1927" t="s">
        <v>3567</v>
      </c>
      <c r="BP1927" t="s">
        <v>3567</v>
      </c>
      <c r="BQ1927" t="s">
        <v>3565</v>
      </c>
      <c r="BR1927" t="s">
        <v>3567</v>
      </c>
      <c r="BS1927" t="s">
        <v>3565</v>
      </c>
      <c r="BT1927" t="s">
        <v>3565</v>
      </c>
      <c r="BU1927" s="2" t="s">
        <v>3565</v>
      </c>
      <c r="BV1927" t="s">
        <v>3565</v>
      </c>
      <c r="BW1927" s="2" t="s">
        <v>3565</v>
      </c>
      <c r="BX1927" s="2" t="s">
        <v>3567</v>
      </c>
      <c r="BY1927" s="2" t="s">
        <v>3565</v>
      </c>
      <c r="BZ1927" t="s">
        <v>3565</v>
      </c>
      <c r="CA1927" t="s">
        <v>3566</v>
      </c>
      <c r="CB1927" s="2" t="s">
        <v>3566</v>
      </c>
      <c r="CC1927" t="s">
        <v>3566</v>
      </c>
      <c r="CD1927" s="2" t="s">
        <v>3567</v>
      </c>
      <c r="CE1927" s="2" t="s">
        <v>3565</v>
      </c>
      <c r="CF1927" t="s">
        <v>3565</v>
      </c>
      <c r="CG1927" s="2" t="s">
        <v>3567</v>
      </c>
      <c r="CH1927" t="s">
        <v>3566</v>
      </c>
      <c r="CI1927" s="2" t="s">
        <v>3567</v>
      </c>
      <c r="CJ1927" s="2" t="s">
        <v>3565</v>
      </c>
      <c r="CK1927" t="s">
        <v>3567</v>
      </c>
      <c r="CL1927" s="2" t="s">
        <v>3567</v>
      </c>
      <c r="CM1927" s="2" t="s">
        <v>3566</v>
      </c>
      <c r="CN1927" t="s">
        <v>3566</v>
      </c>
      <c r="CO1927" s="2" t="s">
        <v>3566</v>
      </c>
      <c r="CP1927" t="s">
        <v>3566</v>
      </c>
      <c r="CQ1927" s="2" t="s">
        <v>3566</v>
      </c>
      <c r="CR1927" t="s">
        <v>3566</v>
      </c>
      <c r="CS1927" t="s">
        <v>3567</v>
      </c>
      <c r="CT1927" t="s">
        <v>3567</v>
      </c>
      <c r="CU1927" t="s">
        <v>3566</v>
      </c>
      <c r="CV1927" s="2" t="s">
        <v>3566</v>
      </c>
      <c r="CW1927" t="s">
        <v>3567</v>
      </c>
      <c r="CX1927" t="s">
        <v>3565</v>
      </c>
      <c r="CY1927" s="2" t="s">
        <v>3567</v>
      </c>
      <c r="CZ1927" t="s">
        <v>3566</v>
      </c>
      <c r="DA1927" t="s">
        <v>3566</v>
      </c>
      <c r="DB1927" t="s">
        <v>3566</v>
      </c>
      <c r="DC1927" t="s">
        <v>3566</v>
      </c>
      <c r="DD1927" t="s">
        <v>3566</v>
      </c>
      <c r="DE1927" t="s">
        <v>3565</v>
      </c>
      <c r="DI1927" t="s">
        <v>3471</v>
      </c>
      <c r="DK1927" t="s">
        <v>3461</v>
      </c>
      <c r="DN1927">
        <v>1</v>
      </c>
      <c r="DP1927" t="s">
        <v>621</v>
      </c>
    </row>
    <row r="1928" spans="1:120" x14ac:dyDescent="0.15">
      <c r="A1928">
        <v>90283946</v>
      </c>
      <c r="B1928" t="s">
        <v>3561</v>
      </c>
      <c r="C1928" t="s">
        <v>3562</v>
      </c>
      <c r="D1928">
        <v>33</v>
      </c>
      <c r="E1928" t="s">
        <v>3451</v>
      </c>
      <c r="F1928" t="s">
        <v>3233</v>
      </c>
    </row>
    <row r="1929" spans="1:120" x14ac:dyDescent="0.15">
      <c r="A1929">
        <v>90283952</v>
      </c>
      <c r="B1929" t="s">
        <v>3561</v>
      </c>
      <c r="C1929" t="s">
        <v>3476</v>
      </c>
      <c r="D1929">
        <v>25</v>
      </c>
      <c r="E1929" t="s">
        <v>3451</v>
      </c>
      <c r="F1929" t="s">
        <v>3106</v>
      </c>
    </row>
    <row r="1930" spans="1:120" x14ac:dyDescent="0.15">
      <c r="A1930">
        <v>90283953</v>
      </c>
      <c r="B1930" t="s">
        <v>3561</v>
      </c>
      <c r="C1930" t="s">
        <v>3476</v>
      </c>
      <c r="D1930" t="s">
        <v>647</v>
      </c>
      <c r="E1930" t="s">
        <v>3459</v>
      </c>
      <c r="F1930" t="s">
        <v>3151</v>
      </c>
      <c r="G1930" s="2" t="s">
        <v>3567</v>
      </c>
      <c r="N1930" t="s">
        <v>3565</v>
      </c>
      <c r="P1930" s="2" t="s">
        <v>3565</v>
      </c>
      <c r="R1930" t="s">
        <v>3566</v>
      </c>
      <c r="U1930" t="s">
        <v>3567</v>
      </c>
      <c r="AC1930" t="s">
        <v>3567</v>
      </c>
      <c r="AM1930" t="s">
        <v>3567</v>
      </c>
      <c r="AN1930" s="2" t="s">
        <v>3567</v>
      </c>
      <c r="AO1930" s="2" t="s">
        <v>3565</v>
      </c>
      <c r="AQ1930" t="s">
        <v>3567</v>
      </c>
      <c r="AU1930" s="2" t="s">
        <v>3567</v>
      </c>
      <c r="AV1930" t="s">
        <v>3567</v>
      </c>
      <c r="AY1930" s="2" t="s">
        <v>3567</v>
      </c>
      <c r="BD1930" t="s">
        <v>3567</v>
      </c>
      <c r="BF1930" t="s">
        <v>3565</v>
      </c>
      <c r="BI1930" s="2" t="s">
        <v>3567</v>
      </c>
      <c r="BK1930" s="2" t="s">
        <v>3565</v>
      </c>
      <c r="BL1930" s="2" t="s">
        <v>3567</v>
      </c>
      <c r="BR1930" t="s">
        <v>3565</v>
      </c>
      <c r="BS1930" t="s">
        <v>3567</v>
      </c>
      <c r="BU1930" s="2" t="s">
        <v>3565</v>
      </c>
      <c r="BV1930" t="s">
        <v>3565</v>
      </c>
      <c r="BZ1930" t="s">
        <v>3565</v>
      </c>
      <c r="CD1930" s="2" t="s">
        <v>3566</v>
      </c>
      <c r="CE1930" s="2" t="s">
        <v>3566</v>
      </c>
      <c r="CG1930" s="2" t="s">
        <v>3565</v>
      </c>
      <c r="CI1930" s="2" t="s">
        <v>3565</v>
      </c>
      <c r="CL1930" s="2" t="s">
        <v>3565</v>
      </c>
      <c r="CP1930" t="s">
        <v>3565</v>
      </c>
      <c r="CU1930" t="s">
        <v>3566</v>
      </c>
      <c r="CW1930" t="s">
        <v>3567</v>
      </c>
      <c r="DE1930" t="s">
        <v>3567</v>
      </c>
      <c r="DI1930" t="s">
        <v>3447</v>
      </c>
      <c r="DK1930" t="s">
        <v>3461</v>
      </c>
      <c r="DM1930">
        <v>1</v>
      </c>
      <c r="DP1930" t="s">
        <v>896</v>
      </c>
    </row>
    <row r="1931" spans="1:120" x14ac:dyDescent="0.15">
      <c r="A1931">
        <v>90283957</v>
      </c>
      <c r="B1931" t="s">
        <v>3561</v>
      </c>
      <c r="C1931" t="s">
        <v>3562</v>
      </c>
      <c r="D1931">
        <v>36</v>
      </c>
      <c r="E1931" t="s">
        <v>3400</v>
      </c>
      <c r="F1931" t="s">
        <v>3438</v>
      </c>
      <c r="G1931" s="2" t="s">
        <v>3565</v>
      </c>
      <c r="H1931" t="s">
        <v>3566</v>
      </c>
      <c r="I1931" t="s">
        <v>3567</v>
      </c>
      <c r="J1931" t="s">
        <v>3566</v>
      </c>
      <c r="K1931" t="s">
        <v>3566</v>
      </c>
      <c r="L1931" t="s">
        <v>3565</v>
      </c>
      <c r="M1931" t="s">
        <v>3565</v>
      </c>
      <c r="N1931" t="s">
        <v>3565</v>
      </c>
      <c r="O1931" t="s">
        <v>3566</v>
      </c>
      <c r="P1931" s="2" t="s">
        <v>3567</v>
      </c>
      <c r="Q1931" t="s">
        <v>3567</v>
      </c>
      <c r="R1931" t="s">
        <v>3565</v>
      </c>
      <c r="S1931" t="s">
        <v>3566</v>
      </c>
      <c r="T1931" t="s">
        <v>3567</v>
      </c>
      <c r="U1931" t="s">
        <v>3567</v>
      </c>
      <c r="V1931" t="s">
        <v>3567</v>
      </c>
      <c r="W1931" t="s">
        <v>3566</v>
      </c>
      <c r="X1931" s="2" t="s">
        <v>3566</v>
      </c>
      <c r="Y1931" t="s">
        <v>3567</v>
      </c>
      <c r="Z1931" t="s">
        <v>3566</v>
      </c>
      <c r="AA1931" t="s">
        <v>3567</v>
      </c>
      <c r="AB1931" s="2" t="s">
        <v>3565</v>
      </c>
      <c r="AC1931" t="s">
        <v>3567</v>
      </c>
      <c r="AD1931" t="s">
        <v>3565</v>
      </c>
      <c r="AE1931" t="s">
        <v>3566</v>
      </c>
      <c r="AF1931" t="s">
        <v>3567</v>
      </c>
      <c r="AG1931" t="s">
        <v>3565</v>
      </c>
      <c r="AH1931" t="s">
        <v>3566</v>
      </c>
      <c r="AI1931" t="s">
        <v>3566</v>
      </c>
      <c r="AJ1931" t="s">
        <v>3567</v>
      </c>
      <c r="AK1931" t="s">
        <v>3565</v>
      </c>
      <c r="AL1931" t="s">
        <v>3565</v>
      </c>
      <c r="AM1931" t="s">
        <v>3565</v>
      </c>
      <c r="AN1931" s="2" t="s">
        <v>3567</v>
      </c>
      <c r="AO1931" s="2" t="s">
        <v>3566</v>
      </c>
      <c r="AP1931" s="2" t="s">
        <v>3566</v>
      </c>
      <c r="AQ1931" t="s">
        <v>3567</v>
      </c>
      <c r="AR1931" t="s">
        <v>3565</v>
      </c>
      <c r="AS1931" t="s">
        <v>3565</v>
      </c>
      <c r="AT1931" t="s">
        <v>3565</v>
      </c>
      <c r="AU1931" s="2" t="s">
        <v>3567</v>
      </c>
      <c r="AV1931" t="s">
        <v>3565</v>
      </c>
      <c r="AW1931" t="s">
        <v>3567</v>
      </c>
      <c r="AX1931" t="s">
        <v>3567</v>
      </c>
      <c r="AY1931" s="2" t="s">
        <v>3565</v>
      </c>
      <c r="AZ1931" s="2" t="s">
        <v>3565</v>
      </c>
      <c r="BA1931" s="2" t="s">
        <v>3566</v>
      </c>
      <c r="BB1931" t="s">
        <v>3565</v>
      </c>
      <c r="BC1931" t="s">
        <v>3565</v>
      </c>
      <c r="BD1931" t="s">
        <v>3565</v>
      </c>
      <c r="BE1931" t="s">
        <v>3566</v>
      </c>
      <c r="BF1931" t="s">
        <v>3565</v>
      </c>
      <c r="BG1931" t="s">
        <v>3566</v>
      </c>
      <c r="BH1931" s="2" t="s">
        <v>3566</v>
      </c>
      <c r="BI1931" s="2" t="s">
        <v>3567</v>
      </c>
      <c r="BJ1931" s="2" t="s">
        <v>3567</v>
      </c>
      <c r="BK1931" s="2" t="s">
        <v>3567</v>
      </c>
      <c r="BL1931" s="2" t="s">
        <v>3567</v>
      </c>
      <c r="BM1931" t="s">
        <v>3567</v>
      </c>
      <c r="BN1931" t="s">
        <v>3567</v>
      </c>
      <c r="BO1931" t="s">
        <v>3567</v>
      </c>
      <c r="BP1931" t="s">
        <v>3567</v>
      </c>
      <c r="BQ1931" t="s">
        <v>3567</v>
      </c>
      <c r="BR1931" t="s">
        <v>3566</v>
      </c>
      <c r="BS1931" t="s">
        <v>3567</v>
      </c>
      <c r="BT1931" t="s">
        <v>3565</v>
      </c>
      <c r="BU1931" s="2" t="s">
        <v>3565</v>
      </c>
      <c r="BV1931" t="s">
        <v>3565</v>
      </c>
      <c r="BW1931" s="2" t="s">
        <v>3567</v>
      </c>
      <c r="BX1931" s="2" t="s">
        <v>3567</v>
      </c>
      <c r="BY1931" s="2" t="s">
        <v>3567</v>
      </c>
      <c r="BZ1931" t="s">
        <v>3565</v>
      </c>
      <c r="CA1931" t="s">
        <v>3566</v>
      </c>
      <c r="CB1931" s="2" t="s">
        <v>3565</v>
      </c>
      <c r="CC1931" t="s">
        <v>3566</v>
      </c>
      <c r="CD1931" s="2" t="s">
        <v>3567</v>
      </c>
      <c r="CE1931" s="2" t="s">
        <v>3567</v>
      </c>
      <c r="CF1931" t="s">
        <v>3566</v>
      </c>
      <c r="CG1931" s="2" t="s">
        <v>3567</v>
      </c>
      <c r="CH1931" t="s">
        <v>3566</v>
      </c>
      <c r="CI1931" s="2" t="s">
        <v>3565</v>
      </c>
      <c r="CJ1931" s="2" t="s">
        <v>3565</v>
      </c>
      <c r="CK1931" t="s">
        <v>3565</v>
      </c>
      <c r="CL1931" s="2" t="s">
        <v>3567</v>
      </c>
      <c r="CM1931" s="2" t="s">
        <v>3567</v>
      </c>
      <c r="CN1931" t="s">
        <v>3566</v>
      </c>
      <c r="CO1931" s="2" t="s">
        <v>3567</v>
      </c>
      <c r="CP1931" t="s">
        <v>3565</v>
      </c>
      <c r="CQ1931" s="2" t="s">
        <v>3567</v>
      </c>
      <c r="CR1931" t="s">
        <v>3566</v>
      </c>
      <c r="CS1931" t="s">
        <v>3565</v>
      </c>
      <c r="CT1931" t="s">
        <v>3565</v>
      </c>
      <c r="CU1931" t="s">
        <v>3566</v>
      </c>
      <c r="CV1931" s="2" t="s">
        <v>3567</v>
      </c>
      <c r="CW1931" t="s">
        <v>3567</v>
      </c>
      <c r="CX1931" t="s">
        <v>3567</v>
      </c>
      <c r="CY1931" s="2" t="s">
        <v>3567</v>
      </c>
      <c r="CZ1931" t="s">
        <v>3566</v>
      </c>
      <c r="DA1931" t="s">
        <v>3566</v>
      </c>
      <c r="DB1931" t="s">
        <v>3566</v>
      </c>
      <c r="DC1931" t="s">
        <v>3566</v>
      </c>
      <c r="DD1931" t="s">
        <v>3567</v>
      </c>
      <c r="DE1931" t="s">
        <v>3567</v>
      </c>
      <c r="DI1931" t="s">
        <v>3471</v>
      </c>
      <c r="DK1931" t="s">
        <v>3448</v>
      </c>
      <c r="DL1931">
        <v>1</v>
      </c>
      <c r="DP1931" t="s">
        <v>622</v>
      </c>
    </row>
    <row r="1932" spans="1:120" x14ac:dyDescent="0.15">
      <c r="A1932">
        <v>90283983</v>
      </c>
      <c r="B1932" t="s">
        <v>3561</v>
      </c>
      <c r="C1932" t="s">
        <v>3562</v>
      </c>
      <c r="D1932">
        <v>50</v>
      </c>
      <c r="E1932" t="s">
        <v>3451</v>
      </c>
      <c r="F1932" t="s">
        <v>3142</v>
      </c>
      <c r="G1932" s="2" t="s">
        <v>3567</v>
      </c>
      <c r="H1932" t="s">
        <v>3567</v>
      </c>
      <c r="I1932" t="s">
        <v>3567</v>
      </c>
      <c r="J1932" t="s">
        <v>3565</v>
      </c>
      <c r="K1932" t="s">
        <v>3565</v>
      </c>
      <c r="L1932" t="s">
        <v>3565</v>
      </c>
      <c r="M1932" t="s">
        <v>3566</v>
      </c>
      <c r="N1932" t="s">
        <v>3566</v>
      </c>
      <c r="O1932" t="s">
        <v>3566</v>
      </c>
      <c r="P1932" s="2" t="s">
        <v>3567</v>
      </c>
      <c r="Q1932" t="s">
        <v>3567</v>
      </c>
      <c r="R1932" t="s">
        <v>3565</v>
      </c>
      <c r="S1932" t="s">
        <v>3566</v>
      </c>
      <c r="T1932" t="s">
        <v>3567</v>
      </c>
      <c r="U1932" t="s">
        <v>3566</v>
      </c>
      <c r="V1932" t="s">
        <v>3565</v>
      </c>
      <c r="W1932" t="s">
        <v>3567</v>
      </c>
      <c r="X1932" s="2" t="s">
        <v>3567</v>
      </c>
      <c r="Y1932" t="s">
        <v>3565</v>
      </c>
      <c r="Z1932" t="s">
        <v>3566</v>
      </c>
      <c r="AA1932" t="s">
        <v>3566</v>
      </c>
      <c r="AB1932" s="2" t="s">
        <v>3567</v>
      </c>
      <c r="AC1932" t="s">
        <v>3567</v>
      </c>
      <c r="AD1932" t="s">
        <v>3566</v>
      </c>
      <c r="AE1932" t="s">
        <v>3567</v>
      </c>
      <c r="AF1932" t="s">
        <v>3566</v>
      </c>
      <c r="AG1932" t="s">
        <v>3567</v>
      </c>
      <c r="AH1932" t="s">
        <v>3566</v>
      </c>
      <c r="AI1932" t="s">
        <v>3566</v>
      </c>
      <c r="AJ1932" t="s">
        <v>3565</v>
      </c>
      <c r="AK1932" t="s">
        <v>3566</v>
      </c>
      <c r="AL1932" t="s">
        <v>3566</v>
      </c>
      <c r="AM1932" t="s">
        <v>3567</v>
      </c>
      <c r="AN1932" s="2" t="s">
        <v>3567</v>
      </c>
      <c r="AO1932" s="2" t="s">
        <v>3565</v>
      </c>
      <c r="AP1932" s="2" t="s">
        <v>3567</v>
      </c>
      <c r="AQ1932" t="s">
        <v>3566</v>
      </c>
      <c r="AR1932" t="s">
        <v>3565</v>
      </c>
      <c r="AS1932" t="s">
        <v>3567</v>
      </c>
      <c r="AT1932" t="s">
        <v>3566</v>
      </c>
      <c r="AU1932" s="2" t="s">
        <v>3567</v>
      </c>
      <c r="AV1932" t="s">
        <v>3566</v>
      </c>
      <c r="AW1932" t="s">
        <v>3566</v>
      </c>
      <c r="AX1932" t="s">
        <v>3566</v>
      </c>
      <c r="AY1932" s="2" t="s">
        <v>3567</v>
      </c>
      <c r="AZ1932" s="2" t="s">
        <v>3565</v>
      </c>
      <c r="BA1932" s="2" t="s">
        <v>3567</v>
      </c>
      <c r="BB1932" t="s">
        <v>3567</v>
      </c>
      <c r="BC1932" t="s">
        <v>3565</v>
      </c>
      <c r="BD1932" t="s">
        <v>3567</v>
      </c>
      <c r="BE1932" t="s">
        <v>3565</v>
      </c>
      <c r="BF1932" t="s">
        <v>3567</v>
      </c>
      <c r="BG1932" t="s">
        <v>3566</v>
      </c>
      <c r="BH1932" s="2" t="s">
        <v>3567</v>
      </c>
      <c r="BI1932" s="2" t="s">
        <v>3567</v>
      </c>
      <c r="BJ1932" s="2" t="s">
        <v>3567</v>
      </c>
      <c r="BK1932" s="2" t="s">
        <v>3567</v>
      </c>
      <c r="BL1932" s="2" t="s">
        <v>3567</v>
      </c>
      <c r="BM1932" t="s">
        <v>3567</v>
      </c>
      <c r="BN1932" t="s">
        <v>3567</v>
      </c>
      <c r="BO1932" t="s">
        <v>3567</v>
      </c>
      <c r="BP1932" t="s">
        <v>3567</v>
      </c>
      <c r="BQ1932" t="s">
        <v>3566</v>
      </c>
      <c r="BR1932" t="s">
        <v>3565</v>
      </c>
      <c r="BS1932" t="s">
        <v>3567</v>
      </c>
      <c r="BT1932" t="s">
        <v>3567</v>
      </c>
      <c r="BU1932" s="2" t="s">
        <v>3567</v>
      </c>
      <c r="BV1932" t="s">
        <v>3566</v>
      </c>
      <c r="BW1932" s="2" t="s">
        <v>3565</v>
      </c>
      <c r="BX1932" s="2" t="s">
        <v>3565</v>
      </c>
      <c r="BY1932" s="2" t="s">
        <v>3565</v>
      </c>
      <c r="BZ1932" t="s">
        <v>3566</v>
      </c>
      <c r="CA1932" t="s">
        <v>3566</v>
      </c>
      <c r="CB1932" s="2" t="s">
        <v>3567</v>
      </c>
      <c r="CC1932" t="s">
        <v>3566</v>
      </c>
      <c r="CD1932" s="2" t="s">
        <v>3567</v>
      </c>
      <c r="CE1932" s="2" t="s">
        <v>3567</v>
      </c>
      <c r="CF1932" t="s">
        <v>3567</v>
      </c>
      <c r="CG1932" s="2" t="s">
        <v>3567</v>
      </c>
      <c r="CH1932" t="s">
        <v>3566</v>
      </c>
      <c r="CI1932" s="2" t="s">
        <v>3567</v>
      </c>
      <c r="CJ1932" s="2" t="s">
        <v>3567</v>
      </c>
      <c r="CK1932" t="s">
        <v>3566</v>
      </c>
      <c r="CL1932" s="2" t="s">
        <v>3567</v>
      </c>
      <c r="CM1932" s="2" t="s">
        <v>3567</v>
      </c>
      <c r="CN1932" t="s">
        <v>3566</v>
      </c>
      <c r="CO1932" s="2" t="s">
        <v>3567</v>
      </c>
      <c r="CP1932" t="s">
        <v>3566</v>
      </c>
      <c r="CQ1932" s="2" t="s">
        <v>3567</v>
      </c>
      <c r="CR1932" t="s">
        <v>3566</v>
      </c>
      <c r="CS1932" t="s">
        <v>3567</v>
      </c>
      <c r="CT1932" t="s">
        <v>3567</v>
      </c>
      <c r="CU1932" t="s">
        <v>3566</v>
      </c>
      <c r="CV1932" s="2" t="s">
        <v>3565</v>
      </c>
      <c r="CW1932" t="s">
        <v>3567</v>
      </c>
      <c r="CX1932" t="s">
        <v>3566</v>
      </c>
      <c r="CY1932" s="2" t="s">
        <v>3567</v>
      </c>
      <c r="CZ1932" t="s">
        <v>3566</v>
      </c>
      <c r="DA1932" t="s">
        <v>3567</v>
      </c>
      <c r="DB1932" t="s">
        <v>3567</v>
      </c>
      <c r="DC1932" t="s">
        <v>3566</v>
      </c>
      <c r="DD1932" t="s">
        <v>3566</v>
      </c>
      <c r="DE1932" t="s">
        <v>3567</v>
      </c>
      <c r="DF1932" t="s">
        <v>2426</v>
      </c>
      <c r="DI1932" t="s">
        <v>3447</v>
      </c>
      <c r="DK1932" t="s">
        <v>3461</v>
      </c>
      <c r="DM1932">
        <v>1</v>
      </c>
      <c r="DP1932" t="s">
        <v>1853</v>
      </c>
    </row>
    <row r="1933" spans="1:120" x14ac:dyDescent="0.15">
      <c r="A1933">
        <v>90283989</v>
      </c>
      <c r="B1933" t="s">
        <v>3561</v>
      </c>
      <c r="C1933" t="s">
        <v>3562</v>
      </c>
      <c r="D1933">
        <v>71</v>
      </c>
      <c r="E1933" t="s">
        <v>3400</v>
      </c>
      <c r="F1933" t="s">
        <v>3464</v>
      </c>
      <c r="G1933" s="2" t="s">
        <v>3565</v>
      </c>
      <c r="H1933" t="s">
        <v>3566</v>
      </c>
      <c r="I1933" t="s">
        <v>3567</v>
      </c>
      <c r="J1933" t="s">
        <v>3565</v>
      </c>
      <c r="K1933" t="s">
        <v>3566</v>
      </c>
      <c r="L1933" t="s">
        <v>3566</v>
      </c>
      <c r="M1933" t="s">
        <v>3566</v>
      </c>
      <c r="N1933" t="s">
        <v>3566</v>
      </c>
      <c r="O1933" t="s">
        <v>3566</v>
      </c>
      <c r="P1933" s="2" t="s">
        <v>3567</v>
      </c>
      <c r="Q1933" t="s">
        <v>3567</v>
      </c>
      <c r="R1933" t="s">
        <v>3565</v>
      </c>
      <c r="S1933" t="s">
        <v>3566</v>
      </c>
      <c r="U1933" t="s">
        <v>3567</v>
      </c>
      <c r="V1933" t="s">
        <v>3567</v>
      </c>
      <c r="W1933" t="s">
        <v>3566</v>
      </c>
      <c r="X1933" s="2" t="s">
        <v>3565</v>
      </c>
      <c r="Y1933" t="s">
        <v>3566</v>
      </c>
      <c r="Z1933" t="s">
        <v>3566</v>
      </c>
      <c r="AA1933" t="s">
        <v>3566</v>
      </c>
      <c r="AB1933" s="2" t="s">
        <v>3565</v>
      </c>
      <c r="AC1933" t="s">
        <v>3567</v>
      </c>
      <c r="AD1933" t="s">
        <v>3566</v>
      </c>
      <c r="AE1933" t="s">
        <v>3566</v>
      </c>
      <c r="AF1933" t="s">
        <v>3565</v>
      </c>
      <c r="AG1933" t="s">
        <v>3566</v>
      </c>
      <c r="AH1933" t="s">
        <v>3566</v>
      </c>
      <c r="AI1933" t="s">
        <v>3566</v>
      </c>
      <c r="AJ1933" t="s">
        <v>3567</v>
      </c>
      <c r="AK1933" t="s">
        <v>3565</v>
      </c>
      <c r="AL1933" t="s">
        <v>3565</v>
      </c>
      <c r="AM1933" t="s">
        <v>3565</v>
      </c>
      <c r="AN1933" s="2" t="s">
        <v>3567</v>
      </c>
      <c r="AO1933" s="2" t="s">
        <v>3565</v>
      </c>
      <c r="AP1933" s="2" t="s">
        <v>3565</v>
      </c>
      <c r="AQ1933" t="s">
        <v>3566</v>
      </c>
      <c r="AR1933" t="s">
        <v>3566</v>
      </c>
      <c r="AS1933" t="s">
        <v>3566</v>
      </c>
      <c r="AT1933" t="s">
        <v>3566</v>
      </c>
      <c r="AU1933" s="2" t="s">
        <v>3567</v>
      </c>
      <c r="AV1933" t="s">
        <v>3566</v>
      </c>
      <c r="AW1933" t="s">
        <v>3566</v>
      </c>
      <c r="AX1933" t="s">
        <v>3566</v>
      </c>
      <c r="AY1933" s="2" t="s">
        <v>3567</v>
      </c>
      <c r="AZ1933" s="2" t="s">
        <v>3566</v>
      </c>
      <c r="BB1933" t="s">
        <v>3565</v>
      </c>
      <c r="BC1933" t="s">
        <v>3567</v>
      </c>
      <c r="BD1933" t="s">
        <v>3567</v>
      </c>
      <c r="BE1933" t="s">
        <v>3565</v>
      </c>
      <c r="BF1933" t="s">
        <v>3565</v>
      </c>
      <c r="BG1933" t="s">
        <v>3566</v>
      </c>
      <c r="BH1933" s="2" t="s">
        <v>3565</v>
      </c>
      <c r="BI1933" s="2" t="s">
        <v>3565</v>
      </c>
      <c r="BJ1933" s="2" t="s">
        <v>3565</v>
      </c>
      <c r="BK1933" s="2" t="s">
        <v>3567</v>
      </c>
      <c r="BL1933" s="2" t="s">
        <v>3567</v>
      </c>
      <c r="BM1933" t="s">
        <v>3567</v>
      </c>
      <c r="BN1933" t="s">
        <v>3567</v>
      </c>
      <c r="BO1933" t="s">
        <v>3567</v>
      </c>
      <c r="BP1933" t="s">
        <v>3566</v>
      </c>
      <c r="BQ1933" t="s">
        <v>3566</v>
      </c>
      <c r="BR1933" t="s">
        <v>3565</v>
      </c>
      <c r="BS1933" t="s">
        <v>3567</v>
      </c>
      <c r="BT1933" t="s">
        <v>3567</v>
      </c>
      <c r="BU1933" s="2" t="s">
        <v>3565</v>
      </c>
      <c r="BV1933" t="s">
        <v>3565</v>
      </c>
      <c r="BW1933" s="2" t="s">
        <v>3565</v>
      </c>
      <c r="BX1933" s="2" t="s">
        <v>3567</v>
      </c>
      <c r="BY1933" s="2" t="s">
        <v>3565</v>
      </c>
      <c r="BZ1933" t="s">
        <v>3567</v>
      </c>
      <c r="CA1933" t="s">
        <v>3566</v>
      </c>
      <c r="CB1933" s="2" t="s">
        <v>3565</v>
      </c>
      <c r="CC1933" t="s">
        <v>3566</v>
      </c>
      <c r="CD1933" s="2" t="s">
        <v>3567</v>
      </c>
      <c r="CE1933" s="2" t="s">
        <v>3565</v>
      </c>
      <c r="CF1933" t="s">
        <v>3565</v>
      </c>
      <c r="CG1933" s="2" t="s">
        <v>3565</v>
      </c>
      <c r="CH1933" t="s">
        <v>3566</v>
      </c>
      <c r="CI1933" s="2" t="s">
        <v>3566</v>
      </c>
      <c r="CJ1933" s="2" t="s">
        <v>3566</v>
      </c>
      <c r="CK1933" t="s">
        <v>3566</v>
      </c>
      <c r="CL1933" s="2" t="s">
        <v>3565</v>
      </c>
      <c r="CM1933" s="2" t="s">
        <v>3566</v>
      </c>
      <c r="CN1933" t="s">
        <v>3566</v>
      </c>
      <c r="CO1933" s="2" t="s">
        <v>3566</v>
      </c>
      <c r="CP1933" t="s">
        <v>3565</v>
      </c>
      <c r="CQ1933" s="2" t="s">
        <v>3565</v>
      </c>
      <c r="CR1933" t="s">
        <v>3565</v>
      </c>
      <c r="CS1933" t="s">
        <v>3565</v>
      </c>
      <c r="CT1933" t="s">
        <v>3566</v>
      </c>
      <c r="CU1933" t="s">
        <v>3566</v>
      </c>
      <c r="CV1933" s="2" t="s">
        <v>3567</v>
      </c>
      <c r="CW1933" t="s">
        <v>3567</v>
      </c>
      <c r="CX1933" t="s">
        <v>3566</v>
      </c>
      <c r="CY1933" s="2" t="s">
        <v>3567</v>
      </c>
      <c r="CZ1933" t="s">
        <v>3566</v>
      </c>
      <c r="DA1933" t="s">
        <v>3566</v>
      </c>
      <c r="DB1933" t="s">
        <v>3566</v>
      </c>
      <c r="DC1933" t="s">
        <v>3566</v>
      </c>
      <c r="DD1933" t="s">
        <v>3566</v>
      </c>
      <c r="DE1933" t="s">
        <v>3567</v>
      </c>
      <c r="DF1933" t="s">
        <v>623</v>
      </c>
      <c r="DI1933" t="s">
        <v>3471</v>
      </c>
      <c r="DK1933" t="s">
        <v>3461</v>
      </c>
      <c r="DM1933">
        <v>1</v>
      </c>
      <c r="DP1933" t="s">
        <v>1406</v>
      </c>
    </row>
    <row r="1934" spans="1:120" x14ac:dyDescent="0.15">
      <c r="A1934">
        <v>90284022</v>
      </c>
      <c r="B1934" t="s">
        <v>3561</v>
      </c>
      <c r="C1934" t="s">
        <v>3476</v>
      </c>
      <c r="D1934">
        <v>48</v>
      </c>
      <c r="E1934" t="s">
        <v>3451</v>
      </c>
      <c r="F1934" t="s">
        <v>624</v>
      </c>
      <c r="G1934" s="2" t="s">
        <v>3565</v>
      </c>
      <c r="H1934" t="s">
        <v>3565</v>
      </c>
      <c r="I1934" t="s">
        <v>3565</v>
      </c>
      <c r="J1934" t="s">
        <v>3566</v>
      </c>
      <c r="K1934" t="s">
        <v>3566</v>
      </c>
      <c r="L1934" t="s">
        <v>3565</v>
      </c>
      <c r="M1934" t="s">
        <v>3565</v>
      </c>
      <c r="N1934" t="s">
        <v>3566</v>
      </c>
      <c r="O1934" t="s">
        <v>3566</v>
      </c>
      <c r="P1934" s="2" t="s">
        <v>3567</v>
      </c>
      <c r="Q1934" t="s">
        <v>3567</v>
      </c>
      <c r="R1934" t="s">
        <v>3566</v>
      </c>
      <c r="S1934" t="s">
        <v>3566</v>
      </c>
      <c r="T1934" t="s">
        <v>3565</v>
      </c>
      <c r="U1934" t="s">
        <v>3567</v>
      </c>
      <c r="V1934" t="s">
        <v>3567</v>
      </c>
      <c r="W1934" t="s">
        <v>3566</v>
      </c>
      <c r="X1934" s="2" t="s">
        <v>3565</v>
      </c>
      <c r="Y1934" t="s">
        <v>3565</v>
      </c>
      <c r="Z1934" t="s">
        <v>3566</v>
      </c>
      <c r="AA1934" t="s">
        <v>3566</v>
      </c>
      <c r="AB1934" s="2" t="s">
        <v>3565</v>
      </c>
      <c r="AC1934" t="s">
        <v>3567</v>
      </c>
      <c r="AD1934" t="s">
        <v>3565</v>
      </c>
      <c r="AE1934" t="s">
        <v>3566</v>
      </c>
      <c r="AF1934" t="s">
        <v>3565</v>
      </c>
      <c r="AG1934" t="s">
        <v>3565</v>
      </c>
      <c r="AH1934" t="s">
        <v>3566</v>
      </c>
      <c r="AI1934" t="s">
        <v>3566</v>
      </c>
      <c r="AJ1934" t="s">
        <v>3565</v>
      </c>
      <c r="AK1934" t="s">
        <v>3566</v>
      </c>
      <c r="AL1934" t="s">
        <v>3565</v>
      </c>
      <c r="AM1934" t="s">
        <v>3565</v>
      </c>
      <c r="AN1934" s="2" t="s">
        <v>3565</v>
      </c>
      <c r="AO1934" s="2" t="s">
        <v>3565</v>
      </c>
      <c r="AP1934" s="2" t="s">
        <v>3565</v>
      </c>
      <c r="AQ1934" t="s">
        <v>3566</v>
      </c>
      <c r="AR1934" t="s">
        <v>3566</v>
      </c>
      <c r="AS1934" t="s">
        <v>3566</v>
      </c>
      <c r="AT1934" t="s">
        <v>3565</v>
      </c>
      <c r="AU1934" s="2" t="s">
        <v>3567</v>
      </c>
      <c r="AV1934" t="s">
        <v>3566</v>
      </c>
      <c r="AW1934" t="s">
        <v>3565</v>
      </c>
      <c r="AX1934" t="s">
        <v>3566</v>
      </c>
      <c r="AY1934" s="2" t="s">
        <v>3565</v>
      </c>
      <c r="AZ1934" s="2" t="s">
        <v>3566</v>
      </c>
      <c r="BA1934" s="2" t="s">
        <v>3566</v>
      </c>
      <c r="BB1934" t="s">
        <v>3566</v>
      </c>
      <c r="BC1934" t="s">
        <v>3566</v>
      </c>
      <c r="BD1934" t="s">
        <v>3567</v>
      </c>
      <c r="BE1934" t="s">
        <v>3566</v>
      </c>
      <c r="BF1934" t="s">
        <v>3565</v>
      </c>
      <c r="BG1934" t="s">
        <v>3566</v>
      </c>
      <c r="BH1934" s="2" t="s">
        <v>3566</v>
      </c>
      <c r="BI1934" s="2" t="s">
        <v>3567</v>
      </c>
      <c r="BJ1934" s="2" t="s">
        <v>3565</v>
      </c>
      <c r="BK1934" s="2" t="s">
        <v>3565</v>
      </c>
      <c r="BL1934" s="2" t="s">
        <v>3565</v>
      </c>
      <c r="BM1934" t="s">
        <v>3565</v>
      </c>
      <c r="BN1934" t="s">
        <v>3565</v>
      </c>
      <c r="BO1934" t="s">
        <v>3565</v>
      </c>
      <c r="BP1934" t="s">
        <v>3565</v>
      </c>
      <c r="BQ1934" t="s">
        <v>3565</v>
      </c>
      <c r="BR1934" t="s">
        <v>3565</v>
      </c>
      <c r="BS1934" t="s">
        <v>3565</v>
      </c>
      <c r="BT1934" t="s">
        <v>3567</v>
      </c>
      <c r="BU1934" s="2" t="s">
        <v>3567</v>
      </c>
      <c r="BV1934" t="s">
        <v>3566</v>
      </c>
      <c r="BW1934" s="2" t="s">
        <v>3566</v>
      </c>
      <c r="BX1934" s="2" t="s">
        <v>3567</v>
      </c>
      <c r="BY1934" s="2" t="s">
        <v>3566</v>
      </c>
      <c r="BZ1934" t="s">
        <v>3565</v>
      </c>
      <c r="CA1934" t="s">
        <v>3566</v>
      </c>
      <c r="CB1934" s="2" t="s">
        <v>3565</v>
      </c>
      <c r="CC1934" t="s">
        <v>3566</v>
      </c>
      <c r="CD1934" s="2" t="s">
        <v>3567</v>
      </c>
      <c r="CE1934" s="2" t="s">
        <v>3567</v>
      </c>
      <c r="CF1934" t="s">
        <v>3565</v>
      </c>
      <c r="CG1934" s="2" t="s">
        <v>3565</v>
      </c>
      <c r="CH1934" t="s">
        <v>3567</v>
      </c>
      <c r="CI1934" s="2" t="s">
        <v>3566</v>
      </c>
      <c r="CJ1934" s="2" t="s">
        <v>3565</v>
      </c>
      <c r="CK1934" t="s">
        <v>3565</v>
      </c>
      <c r="CL1934" s="2" t="s">
        <v>3567</v>
      </c>
      <c r="CM1934" s="2" t="s">
        <v>3566</v>
      </c>
      <c r="CN1934" t="s">
        <v>3565</v>
      </c>
      <c r="CO1934" s="2" t="s">
        <v>3566</v>
      </c>
      <c r="CP1934" t="s">
        <v>3566</v>
      </c>
      <c r="CQ1934" s="2" t="s">
        <v>3565</v>
      </c>
      <c r="CR1934" t="s">
        <v>3566</v>
      </c>
      <c r="CS1934" t="s">
        <v>3565</v>
      </c>
      <c r="CT1934" t="s">
        <v>3566</v>
      </c>
      <c r="CU1934" t="s">
        <v>3565</v>
      </c>
      <c r="CV1934" s="2" t="s">
        <v>3565</v>
      </c>
      <c r="CW1934" t="s">
        <v>3565</v>
      </c>
      <c r="CX1934" t="s">
        <v>3566</v>
      </c>
      <c r="CY1934" s="2" t="s">
        <v>3565</v>
      </c>
      <c r="CZ1934" t="s">
        <v>3566</v>
      </c>
      <c r="DA1934" t="s">
        <v>3565</v>
      </c>
      <c r="DB1934" t="s">
        <v>3567</v>
      </c>
      <c r="DC1934" t="s">
        <v>3566</v>
      </c>
      <c r="DD1934" t="s">
        <v>3566</v>
      </c>
      <c r="DE1934" t="s">
        <v>3567</v>
      </c>
      <c r="DF1934" t="s">
        <v>625</v>
      </c>
      <c r="DG1934" t="s">
        <v>626</v>
      </c>
      <c r="DH1934" t="s">
        <v>627</v>
      </c>
      <c r="DI1934" t="s">
        <v>3447</v>
      </c>
      <c r="DK1934" t="s">
        <v>3461</v>
      </c>
      <c r="DM1934">
        <v>1</v>
      </c>
      <c r="DP1934" t="s">
        <v>2997</v>
      </c>
    </row>
    <row r="1935" spans="1:120" x14ac:dyDescent="0.15">
      <c r="A1935">
        <v>90284023</v>
      </c>
      <c r="B1935" t="s">
        <v>3561</v>
      </c>
      <c r="C1935" t="s">
        <v>3562</v>
      </c>
      <c r="D1935">
        <v>43</v>
      </c>
      <c r="E1935" t="s">
        <v>3451</v>
      </c>
      <c r="F1935" t="s">
        <v>3219</v>
      </c>
      <c r="G1935" s="2" t="s">
        <v>3567</v>
      </c>
      <c r="H1935" t="s">
        <v>3567</v>
      </c>
      <c r="I1935" t="s">
        <v>3567</v>
      </c>
      <c r="J1935" t="s">
        <v>3565</v>
      </c>
      <c r="K1935" t="s">
        <v>3565</v>
      </c>
      <c r="L1935" t="s">
        <v>3567</v>
      </c>
      <c r="M1935" t="s">
        <v>3565</v>
      </c>
      <c r="N1935" t="s">
        <v>3565</v>
      </c>
      <c r="O1935" t="s">
        <v>3566</v>
      </c>
      <c r="P1935" s="2" t="s">
        <v>3567</v>
      </c>
      <c r="Q1935" t="s">
        <v>3567</v>
      </c>
      <c r="R1935" t="s">
        <v>3565</v>
      </c>
      <c r="S1935" t="s">
        <v>3565</v>
      </c>
      <c r="T1935" t="s">
        <v>3567</v>
      </c>
      <c r="U1935" t="s">
        <v>3567</v>
      </c>
      <c r="V1935" t="s">
        <v>3566</v>
      </c>
      <c r="W1935" t="s">
        <v>3567</v>
      </c>
      <c r="X1935" s="2" t="s">
        <v>3565</v>
      </c>
      <c r="Y1935" t="s">
        <v>3567</v>
      </c>
      <c r="Z1935" t="s">
        <v>3566</v>
      </c>
      <c r="AA1935" t="s">
        <v>3566</v>
      </c>
      <c r="AB1935" s="2" t="s">
        <v>3565</v>
      </c>
      <c r="AC1935" t="s">
        <v>3567</v>
      </c>
      <c r="AD1935" t="s">
        <v>3566</v>
      </c>
      <c r="AE1935" t="s">
        <v>3566</v>
      </c>
      <c r="AF1935" t="s">
        <v>3565</v>
      </c>
      <c r="AG1935" t="s">
        <v>3567</v>
      </c>
      <c r="AH1935" t="s">
        <v>3565</v>
      </c>
      <c r="AI1935" t="s">
        <v>3565</v>
      </c>
      <c r="AJ1935" t="s">
        <v>3565</v>
      </c>
      <c r="AK1935" t="s">
        <v>3565</v>
      </c>
      <c r="AL1935" t="s">
        <v>3566</v>
      </c>
      <c r="AM1935" t="s">
        <v>3567</v>
      </c>
      <c r="AN1935" s="2" t="s">
        <v>3567</v>
      </c>
      <c r="AO1935" s="2" t="s">
        <v>3565</v>
      </c>
      <c r="AP1935" s="2" t="s">
        <v>3567</v>
      </c>
      <c r="AQ1935" t="s">
        <v>3567</v>
      </c>
      <c r="AR1935" t="s">
        <v>3566</v>
      </c>
      <c r="AS1935" t="s">
        <v>3565</v>
      </c>
      <c r="AT1935" t="s">
        <v>3565</v>
      </c>
      <c r="AU1935" s="2" t="s">
        <v>3567</v>
      </c>
      <c r="AV1935" t="s">
        <v>3566</v>
      </c>
      <c r="AW1935" t="s">
        <v>3566</v>
      </c>
      <c r="AX1935" t="s">
        <v>3567</v>
      </c>
      <c r="AY1935" s="2" t="s">
        <v>3567</v>
      </c>
      <c r="AZ1935" s="2" t="s">
        <v>3565</v>
      </c>
      <c r="BA1935" s="2" t="s">
        <v>3565</v>
      </c>
      <c r="BB1935" t="s">
        <v>3565</v>
      </c>
      <c r="BC1935" t="s">
        <v>3567</v>
      </c>
      <c r="BD1935" t="s">
        <v>3567</v>
      </c>
      <c r="BE1935" t="s">
        <v>3567</v>
      </c>
      <c r="BF1935" t="s">
        <v>3567</v>
      </c>
      <c r="BG1935" t="s">
        <v>3565</v>
      </c>
      <c r="BH1935" s="2" t="s">
        <v>3565</v>
      </c>
      <c r="BI1935" s="2" t="s">
        <v>3567</v>
      </c>
      <c r="BJ1935" s="2" t="s">
        <v>3567</v>
      </c>
      <c r="BK1935" s="2" t="s">
        <v>3567</v>
      </c>
      <c r="BL1935" s="2" t="s">
        <v>3567</v>
      </c>
      <c r="BM1935" t="s">
        <v>3567</v>
      </c>
      <c r="BN1935" t="s">
        <v>3567</v>
      </c>
      <c r="BO1935" t="s">
        <v>3567</v>
      </c>
      <c r="BP1935" t="s">
        <v>3567</v>
      </c>
      <c r="BQ1935" t="s">
        <v>3566</v>
      </c>
      <c r="BR1935" t="s">
        <v>3567</v>
      </c>
      <c r="BS1935" t="s">
        <v>3567</v>
      </c>
      <c r="BT1935" t="s">
        <v>3566</v>
      </c>
      <c r="BU1935" s="2" t="s">
        <v>3567</v>
      </c>
      <c r="BV1935" t="s">
        <v>3565</v>
      </c>
      <c r="BW1935" s="2" t="s">
        <v>3565</v>
      </c>
      <c r="BX1935" s="2" t="s">
        <v>3567</v>
      </c>
      <c r="BY1935" s="2" t="s">
        <v>3565</v>
      </c>
      <c r="BZ1935" t="s">
        <v>3567</v>
      </c>
      <c r="CA1935" t="s">
        <v>3567</v>
      </c>
      <c r="CB1935" s="2" t="s">
        <v>3567</v>
      </c>
      <c r="CC1935" t="s">
        <v>3566</v>
      </c>
      <c r="CD1935" s="2" t="s">
        <v>3567</v>
      </c>
      <c r="CE1935" s="2" t="s">
        <v>3567</v>
      </c>
      <c r="CF1935" t="s">
        <v>3565</v>
      </c>
      <c r="CG1935" s="2" t="s">
        <v>3567</v>
      </c>
      <c r="CH1935" t="s">
        <v>3566</v>
      </c>
      <c r="CI1935" s="2" t="s">
        <v>3567</v>
      </c>
      <c r="CJ1935" s="2" t="s">
        <v>3565</v>
      </c>
      <c r="CK1935" t="s">
        <v>3565</v>
      </c>
      <c r="CL1935" s="2" t="s">
        <v>3567</v>
      </c>
      <c r="CM1935" s="2" t="s">
        <v>3567</v>
      </c>
      <c r="CN1935" t="s">
        <v>3566</v>
      </c>
      <c r="CO1935" s="2" t="s">
        <v>3567</v>
      </c>
      <c r="CP1935" t="s">
        <v>3565</v>
      </c>
      <c r="CQ1935" s="2" t="s">
        <v>3565</v>
      </c>
      <c r="CR1935" t="s">
        <v>3565</v>
      </c>
      <c r="CS1935" t="s">
        <v>3567</v>
      </c>
      <c r="CT1935" t="s">
        <v>3565</v>
      </c>
      <c r="CU1935" t="s">
        <v>3567</v>
      </c>
      <c r="CV1935" s="2" t="s">
        <v>3567</v>
      </c>
      <c r="CW1935" t="s">
        <v>3567</v>
      </c>
      <c r="CX1935" t="s">
        <v>3565</v>
      </c>
      <c r="CY1935" s="2" t="s">
        <v>3567</v>
      </c>
      <c r="CZ1935" t="s">
        <v>3566</v>
      </c>
      <c r="DA1935" t="s">
        <v>3566</v>
      </c>
      <c r="DB1935" t="s">
        <v>3567</v>
      </c>
      <c r="DC1935" t="s">
        <v>3566</v>
      </c>
      <c r="DD1935" t="s">
        <v>3566</v>
      </c>
      <c r="DE1935" t="s">
        <v>3567</v>
      </c>
      <c r="DF1935" t="s">
        <v>628</v>
      </c>
      <c r="DG1935" t="s">
        <v>629</v>
      </c>
      <c r="DI1935" t="s">
        <v>3471</v>
      </c>
      <c r="DK1935" t="s">
        <v>3461</v>
      </c>
      <c r="DM1935">
        <v>1</v>
      </c>
      <c r="DP1935" t="s">
        <v>630</v>
      </c>
    </row>
    <row r="1936" spans="1:120" x14ac:dyDescent="0.15">
      <c r="A1936">
        <v>90284029</v>
      </c>
      <c r="B1936" t="s">
        <v>3561</v>
      </c>
      <c r="C1936" t="s">
        <v>3562</v>
      </c>
      <c r="D1936">
        <v>49</v>
      </c>
      <c r="E1936" t="s">
        <v>3451</v>
      </c>
      <c r="F1936" t="s">
        <v>3426</v>
      </c>
      <c r="G1936" s="2" t="s">
        <v>3565</v>
      </c>
      <c r="H1936" t="s">
        <v>3567</v>
      </c>
      <c r="I1936" t="s">
        <v>3567</v>
      </c>
      <c r="J1936" t="s">
        <v>3566</v>
      </c>
      <c r="K1936" t="s">
        <v>3565</v>
      </c>
      <c r="L1936" t="s">
        <v>3567</v>
      </c>
      <c r="M1936" t="s">
        <v>3567</v>
      </c>
      <c r="N1936" t="s">
        <v>3567</v>
      </c>
      <c r="O1936" t="s">
        <v>3566</v>
      </c>
      <c r="P1936" s="2" t="s">
        <v>3567</v>
      </c>
      <c r="Q1936" t="s">
        <v>3566</v>
      </c>
      <c r="R1936" t="s">
        <v>3567</v>
      </c>
      <c r="S1936" t="s">
        <v>3566</v>
      </c>
      <c r="T1936" t="s">
        <v>3566</v>
      </c>
      <c r="U1936" t="s">
        <v>3567</v>
      </c>
      <c r="V1936" t="s">
        <v>3565</v>
      </c>
      <c r="W1936" t="s">
        <v>3567</v>
      </c>
      <c r="X1936" s="2" t="s">
        <v>3566</v>
      </c>
      <c r="Y1936" t="s">
        <v>3565</v>
      </c>
      <c r="Z1936" t="s">
        <v>3567</v>
      </c>
      <c r="AA1936" t="s">
        <v>3565</v>
      </c>
      <c r="AB1936" s="2" t="s">
        <v>3565</v>
      </c>
      <c r="AC1936" t="s">
        <v>3565</v>
      </c>
      <c r="AD1936" t="s">
        <v>3567</v>
      </c>
      <c r="AE1936" t="s">
        <v>3566</v>
      </c>
      <c r="AF1936" t="s">
        <v>3567</v>
      </c>
      <c r="AG1936" t="s">
        <v>3567</v>
      </c>
      <c r="AH1936" t="s">
        <v>3567</v>
      </c>
      <c r="AI1936" t="s">
        <v>3566</v>
      </c>
      <c r="AJ1936" t="s">
        <v>3566</v>
      </c>
      <c r="AK1936" t="s">
        <v>3565</v>
      </c>
      <c r="AL1936" t="s">
        <v>3567</v>
      </c>
      <c r="AM1936" t="s">
        <v>3567</v>
      </c>
      <c r="AN1936" s="2" t="s">
        <v>3567</v>
      </c>
      <c r="AO1936" s="2" t="s">
        <v>3565</v>
      </c>
      <c r="AP1936" s="2" t="s">
        <v>3565</v>
      </c>
      <c r="AQ1936" t="s">
        <v>3567</v>
      </c>
      <c r="AR1936" t="s">
        <v>3565</v>
      </c>
      <c r="AS1936" t="s">
        <v>3567</v>
      </c>
      <c r="AT1936" t="s">
        <v>3565</v>
      </c>
      <c r="AU1936" s="2" t="s">
        <v>3567</v>
      </c>
      <c r="AV1936" t="s">
        <v>3566</v>
      </c>
      <c r="AW1936" t="s">
        <v>3566</v>
      </c>
      <c r="AX1936" t="s">
        <v>3567</v>
      </c>
      <c r="AY1936" s="2" t="s">
        <v>3565</v>
      </c>
      <c r="AZ1936" s="2" t="s">
        <v>3566</v>
      </c>
      <c r="BA1936" s="2" t="s">
        <v>3567</v>
      </c>
      <c r="BB1936" t="s">
        <v>3565</v>
      </c>
      <c r="BC1936" t="s">
        <v>3565</v>
      </c>
      <c r="BD1936" t="s">
        <v>3567</v>
      </c>
      <c r="BE1936" t="s">
        <v>3565</v>
      </c>
      <c r="BF1936" t="s">
        <v>3567</v>
      </c>
      <c r="BG1936" t="s">
        <v>3566</v>
      </c>
      <c r="BH1936" s="2" t="s">
        <v>3565</v>
      </c>
      <c r="BI1936" s="2" t="s">
        <v>3565</v>
      </c>
      <c r="BJ1936" s="2" t="s">
        <v>3565</v>
      </c>
      <c r="BK1936" s="2" t="s">
        <v>3567</v>
      </c>
      <c r="BL1936" s="2" t="s">
        <v>3567</v>
      </c>
      <c r="BM1936" t="s">
        <v>3567</v>
      </c>
      <c r="BN1936" t="s">
        <v>3567</v>
      </c>
      <c r="BO1936" t="s">
        <v>3567</v>
      </c>
      <c r="BP1936" t="s">
        <v>3567</v>
      </c>
      <c r="BQ1936" t="s">
        <v>3566</v>
      </c>
      <c r="BR1936" t="s">
        <v>3567</v>
      </c>
      <c r="BS1936" t="s">
        <v>3567</v>
      </c>
      <c r="BT1936" t="s">
        <v>3567</v>
      </c>
      <c r="BU1936" s="2" t="s">
        <v>3567</v>
      </c>
      <c r="BV1936" t="s">
        <v>3565</v>
      </c>
      <c r="BW1936" s="2" t="s">
        <v>3567</v>
      </c>
      <c r="BX1936" s="2" t="s">
        <v>3565</v>
      </c>
      <c r="BY1936" s="2" t="s">
        <v>3565</v>
      </c>
      <c r="BZ1936" t="s">
        <v>3566</v>
      </c>
      <c r="CA1936" t="s">
        <v>3565</v>
      </c>
      <c r="CB1936" s="2" t="s">
        <v>3565</v>
      </c>
      <c r="CC1936" t="s">
        <v>3566</v>
      </c>
      <c r="CD1936" s="2" t="s">
        <v>3567</v>
      </c>
      <c r="CE1936" s="2" t="s">
        <v>3567</v>
      </c>
      <c r="CF1936" t="s">
        <v>3565</v>
      </c>
      <c r="CG1936" s="2" t="s">
        <v>3565</v>
      </c>
      <c r="CH1936" t="s">
        <v>3566</v>
      </c>
      <c r="CI1936" s="2" t="s">
        <v>3567</v>
      </c>
      <c r="CJ1936" s="2" t="s">
        <v>3567</v>
      </c>
      <c r="CK1936" t="s">
        <v>3567</v>
      </c>
      <c r="CL1936" s="2" t="s">
        <v>3567</v>
      </c>
      <c r="CM1936" s="2" t="s">
        <v>3567</v>
      </c>
      <c r="CN1936" t="s">
        <v>3567</v>
      </c>
      <c r="CO1936" s="2" t="s">
        <v>3567</v>
      </c>
      <c r="CP1936" t="s">
        <v>3567</v>
      </c>
      <c r="CQ1936" s="2" t="s">
        <v>3565</v>
      </c>
      <c r="CR1936" t="s">
        <v>3565</v>
      </c>
      <c r="CS1936" t="s">
        <v>3565</v>
      </c>
      <c r="CT1936" t="s">
        <v>3567</v>
      </c>
      <c r="CU1936" t="s">
        <v>3566</v>
      </c>
      <c r="CV1936" s="2" t="s">
        <v>3567</v>
      </c>
      <c r="CW1936" t="s">
        <v>3567</v>
      </c>
      <c r="CX1936" t="s">
        <v>3567</v>
      </c>
      <c r="CY1936" s="2" t="s">
        <v>3567</v>
      </c>
      <c r="CZ1936" t="s">
        <v>3566</v>
      </c>
      <c r="DA1936" t="s">
        <v>3566</v>
      </c>
      <c r="DB1936" t="s">
        <v>3567</v>
      </c>
      <c r="DC1936" t="s">
        <v>3566</v>
      </c>
      <c r="DD1936" t="s">
        <v>3566</v>
      </c>
      <c r="DE1936" t="s">
        <v>3567</v>
      </c>
      <c r="DG1936" t="s">
        <v>1580</v>
      </c>
      <c r="DI1936" t="s">
        <v>3447</v>
      </c>
      <c r="DK1936" t="s">
        <v>3448</v>
      </c>
      <c r="DM1936">
        <v>1</v>
      </c>
      <c r="DP1936" t="s">
        <v>1400</v>
      </c>
    </row>
    <row r="1937" spans="1:120" x14ac:dyDescent="0.15">
      <c r="A1937">
        <v>90284033</v>
      </c>
      <c r="B1937" t="s">
        <v>3561</v>
      </c>
      <c r="C1937" t="s">
        <v>3562</v>
      </c>
      <c r="D1937">
        <v>40</v>
      </c>
      <c r="E1937" t="s">
        <v>3400</v>
      </c>
      <c r="F1937" t="s">
        <v>3351</v>
      </c>
      <c r="G1937" s="2" t="s">
        <v>3565</v>
      </c>
      <c r="H1937" t="s">
        <v>3566</v>
      </c>
      <c r="I1937" t="s">
        <v>3567</v>
      </c>
      <c r="J1937" t="s">
        <v>3566</v>
      </c>
      <c r="K1937" t="s">
        <v>3566</v>
      </c>
      <c r="L1937" t="s">
        <v>3566</v>
      </c>
      <c r="M1937" t="s">
        <v>3565</v>
      </c>
      <c r="N1937" t="s">
        <v>3566</v>
      </c>
      <c r="O1937" t="s">
        <v>3566</v>
      </c>
      <c r="P1937" s="2" t="s">
        <v>3567</v>
      </c>
      <c r="Q1937" t="s">
        <v>3566</v>
      </c>
      <c r="R1937" t="s">
        <v>3566</v>
      </c>
      <c r="S1937" t="s">
        <v>3566</v>
      </c>
      <c r="T1937" t="s">
        <v>3566</v>
      </c>
      <c r="U1937" t="s">
        <v>3567</v>
      </c>
      <c r="V1937" t="s">
        <v>3567</v>
      </c>
      <c r="W1937" t="s">
        <v>3566</v>
      </c>
      <c r="X1937" s="2" t="s">
        <v>3566</v>
      </c>
      <c r="Y1937" t="s">
        <v>3566</v>
      </c>
      <c r="Z1937" t="s">
        <v>3566</v>
      </c>
      <c r="AA1937" t="s">
        <v>3566</v>
      </c>
      <c r="AB1937" s="2" t="s">
        <v>3566</v>
      </c>
      <c r="AC1937" t="s">
        <v>3565</v>
      </c>
      <c r="AD1937" t="s">
        <v>3565</v>
      </c>
      <c r="AE1937" t="s">
        <v>3565</v>
      </c>
      <c r="AF1937" t="s">
        <v>3566</v>
      </c>
      <c r="AG1937" t="s">
        <v>3566</v>
      </c>
      <c r="AH1937" t="s">
        <v>3566</v>
      </c>
      <c r="AI1937" t="s">
        <v>3566</v>
      </c>
      <c r="AJ1937" t="s">
        <v>3566</v>
      </c>
      <c r="AK1937" t="s">
        <v>3566</v>
      </c>
      <c r="AL1937" t="s">
        <v>3566</v>
      </c>
      <c r="AM1937" t="s">
        <v>3566</v>
      </c>
      <c r="AN1937" s="2" t="s">
        <v>3567</v>
      </c>
      <c r="AO1937" s="2" t="s">
        <v>3565</v>
      </c>
      <c r="AP1937" s="2" t="s">
        <v>3565</v>
      </c>
      <c r="AQ1937" t="s">
        <v>3566</v>
      </c>
      <c r="AR1937" t="s">
        <v>3566</v>
      </c>
      <c r="AS1937" t="s">
        <v>3566</v>
      </c>
      <c r="AT1937" t="s">
        <v>3566</v>
      </c>
      <c r="AU1937" s="2" t="s">
        <v>3566</v>
      </c>
      <c r="AV1937" t="s">
        <v>3566</v>
      </c>
      <c r="AW1937" t="s">
        <v>3566</v>
      </c>
      <c r="AX1937" t="s">
        <v>3567</v>
      </c>
      <c r="AY1937" s="2" t="s">
        <v>3567</v>
      </c>
      <c r="AZ1937" s="2" t="s">
        <v>3566</v>
      </c>
      <c r="BA1937" s="2" t="s">
        <v>3565</v>
      </c>
      <c r="BB1937" t="s">
        <v>3566</v>
      </c>
      <c r="BC1937" t="s">
        <v>3566</v>
      </c>
      <c r="BD1937" t="s">
        <v>3565</v>
      </c>
      <c r="BE1937" t="s">
        <v>3566</v>
      </c>
      <c r="BF1937" t="s">
        <v>3566</v>
      </c>
      <c r="BG1937" t="s">
        <v>3566</v>
      </c>
      <c r="BH1937" s="2" t="s">
        <v>3566</v>
      </c>
      <c r="BI1937" s="2" t="s">
        <v>3566</v>
      </c>
      <c r="BJ1937" s="2" t="s">
        <v>3566</v>
      </c>
      <c r="BK1937" s="2" t="s">
        <v>3565</v>
      </c>
      <c r="BL1937" s="2" t="s">
        <v>3567</v>
      </c>
      <c r="BM1937" t="s">
        <v>3565</v>
      </c>
      <c r="BN1937" t="s">
        <v>3565</v>
      </c>
      <c r="BO1937" t="s">
        <v>3565</v>
      </c>
      <c r="BP1937" t="s">
        <v>3566</v>
      </c>
      <c r="BQ1937" t="s">
        <v>3566</v>
      </c>
      <c r="BR1937" t="s">
        <v>3566</v>
      </c>
      <c r="BS1937" t="s">
        <v>3566</v>
      </c>
      <c r="BT1937" t="s">
        <v>3566</v>
      </c>
      <c r="BU1937" s="2" t="s">
        <v>3565</v>
      </c>
      <c r="BV1937" t="s">
        <v>3566</v>
      </c>
      <c r="BW1937" s="2" t="s">
        <v>3565</v>
      </c>
      <c r="BX1937" s="2" t="s">
        <v>3567</v>
      </c>
      <c r="BY1937" s="2" t="s">
        <v>3566</v>
      </c>
      <c r="BZ1937" t="s">
        <v>3566</v>
      </c>
      <c r="CA1937" t="s">
        <v>3566</v>
      </c>
      <c r="CB1937" s="2" t="s">
        <v>3566</v>
      </c>
      <c r="CC1937" t="s">
        <v>3566</v>
      </c>
      <c r="CD1937" s="2" t="s">
        <v>3567</v>
      </c>
      <c r="CE1937" s="2" t="s">
        <v>3567</v>
      </c>
      <c r="CF1937" t="s">
        <v>3566</v>
      </c>
      <c r="CG1937" s="2" t="s">
        <v>3566</v>
      </c>
      <c r="CH1937" t="s">
        <v>3566</v>
      </c>
      <c r="CI1937" s="2" t="s">
        <v>3565</v>
      </c>
      <c r="CJ1937" s="2" t="s">
        <v>3566</v>
      </c>
      <c r="CK1937" t="s">
        <v>3566</v>
      </c>
      <c r="CL1937" s="2" t="s">
        <v>3565</v>
      </c>
      <c r="CM1937" s="2" t="s">
        <v>3565</v>
      </c>
      <c r="CN1937" t="s">
        <v>3566</v>
      </c>
      <c r="CO1937" s="2" t="s">
        <v>3566</v>
      </c>
      <c r="CP1937" t="s">
        <v>3566</v>
      </c>
      <c r="CQ1937" s="2" t="s">
        <v>3566</v>
      </c>
      <c r="CR1937" t="s">
        <v>3566</v>
      </c>
      <c r="CS1937" t="s">
        <v>3565</v>
      </c>
      <c r="CT1937" t="s">
        <v>3566</v>
      </c>
      <c r="CU1937" t="s">
        <v>3566</v>
      </c>
      <c r="CV1937" s="2" t="s">
        <v>3566</v>
      </c>
      <c r="CW1937" t="s">
        <v>3566</v>
      </c>
      <c r="CX1937" t="s">
        <v>3566</v>
      </c>
      <c r="CY1937" s="2" t="s">
        <v>3565</v>
      </c>
      <c r="CZ1937" t="s">
        <v>3566</v>
      </c>
      <c r="DA1937" t="s">
        <v>3567</v>
      </c>
      <c r="DB1937" t="s">
        <v>3565</v>
      </c>
      <c r="DC1937" t="s">
        <v>3566</v>
      </c>
      <c r="DD1937" t="s">
        <v>3566</v>
      </c>
      <c r="DE1937" t="s">
        <v>3566</v>
      </c>
      <c r="DF1937" t="s">
        <v>631</v>
      </c>
      <c r="DG1937" t="s">
        <v>1186</v>
      </c>
      <c r="DI1937" t="s">
        <v>3447</v>
      </c>
      <c r="DK1937" t="s">
        <v>3461</v>
      </c>
      <c r="DM1937">
        <v>1</v>
      </c>
      <c r="DP1937" t="s">
        <v>632</v>
      </c>
    </row>
    <row r="1938" spans="1:120" x14ac:dyDescent="0.15">
      <c r="A1938">
        <v>90284052</v>
      </c>
      <c r="B1938" t="s">
        <v>3561</v>
      </c>
      <c r="C1938" t="s">
        <v>3562</v>
      </c>
      <c r="D1938">
        <v>44</v>
      </c>
      <c r="E1938" t="s">
        <v>3473</v>
      </c>
      <c r="F1938" t="s">
        <v>3463</v>
      </c>
      <c r="G1938" s="2" t="s">
        <v>3565</v>
      </c>
      <c r="H1938" t="s">
        <v>3566</v>
      </c>
      <c r="I1938" t="s">
        <v>3567</v>
      </c>
      <c r="J1938" t="s">
        <v>3565</v>
      </c>
      <c r="K1938" t="s">
        <v>3565</v>
      </c>
      <c r="L1938" t="s">
        <v>3565</v>
      </c>
      <c r="M1938" t="s">
        <v>3565</v>
      </c>
      <c r="N1938" t="s">
        <v>3565</v>
      </c>
      <c r="O1938" t="s">
        <v>3566</v>
      </c>
      <c r="P1938" s="2" t="s">
        <v>3567</v>
      </c>
      <c r="Q1938" t="s">
        <v>3567</v>
      </c>
      <c r="R1938" t="s">
        <v>3565</v>
      </c>
      <c r="S1938" t="s">
        <v>3566</v>
      </c>
      <c r="T1938" t="s">
        <v>3567</v>
      </c>
      <c r="U1938" t="s">
        <v>3567</v>
      </c>
      <c r="V1938" t="s">
        <v>3566</v>
      </c>
      <c r="W1938" t="s">
        <v>3566</v>
      </c>
      <c r="X1938" s="2" t="s">
        <v>3565</v>
      </c>
      <c r="Y1938" t="s">
        <v>3567</v>
      </c>
      <c r="Z1938" t="s">
        <v>3566</v>
      </c>
      <c r="AA1938" t="s">
        <v>3566</v>
      </c>
      <c r="AB1938" s="2" t="s">
        <v>3565</v>
      </c>
      <c r="AC1938" t="s">
        <v>3566</v>
      </c>
      <c r="AD1938" t="s">
        <v>3567</v>
      </c>
      <c r="AE1938" t="s">
        <v>3565</v>
      </c>
      <c r="AF1938" t="s">
        <v>3567</v>
      </c>
      <c r="AG1938" t="s">
        <v>3565</v>
      </c>
      <c r="AH1938" t="s">
        <v>3565</v>
      </c>
      <c r="AI1938" t="s">
        <v>3566</v>
      </c>
      <c r="AJ1938" t="s">
        <v>3566</v>
      </c>
      <c r="AK1938" t="s">
        <v>3566</v>
      </c>
      <c r="AL1938" t="s">
        <v>3566</v>
      </c>
      <c r="AM1938" t="s">
        <v>3566</v>
      </c>
      <c r="AN1938" s="2" t="s">
        <v>3567</v>
      </c>
      <c r="AO1938" s="2" t="s">
        <v>3567</v>
      </c>
      <c r="AP1938" s="2" t="s">
        <v>3567</v>
      </c>
      <c r="AQ1938" t="s">
        <v>3566</v>
      </c>
      <c r="AR1938" t="s">
        <v>3566</v>
      </c>
      <c r="AS1938" t="s">
        <v>3567</v>
      </c>
      <c r="AT1938" t="s">
        <v>3566</v>
      </c>
      <c r="AU1938" s="2" t="s">
        <v>3567</v>
      </c>
      <c r="AV1938" t="s">
        <v>3566</v>
      </c>
      <c r="AW1938" t="s">
        <v>3566</v>
      </c>
      <c r="AX1938" t="s">
        <v>3565</v>
      </c>
      <c r="AY1938" s="2" t="s">
        <v>3567</v>
      </c>
      <c r="AZ1938" s="2" t="s">
        <v>3565</v>
      </c>
      <c r="BA1938" s="2" t="s">
        <v>3565</v>
      </c>
      <c r="BB1938" t="s">
        <v>3567</v>
      </c>
      <c r="BC1938" t="s">
        <v>3567</v>
      </c>
      <c r="BD1938" t="s">
        <v>3565</v>
      </c>
      <c r="BE1938" t="s">
        <v>3565</v>
      </c>
      <c r="BF1938" t="s">
        <v>3567</v>
      </c>
      <c r="BG1938" t="s">
        <v>3567</v>
      </c>
      <c r="BH1938" s="2" t="s">
        <v>3565</v>
      </c>
      <c r="BI1938" s="2" t="s">
        <v>3567</v>
      </c>
      <c r="BJ1938" s="2" t="s">
        <v>3567</v>
      </c>
      <c r="BK1938" s="2" t="s">
        <v>3567</v>
      </c>
      <c r="BL1938" s="2" t="s">
        <v>3565</v>
      </c>
      <c r="BM1938" t="s">
        <v>3567</v>
      </c>
      <c r="BN1938" t="s">
        <v>3567</v>
      </c>
      <c r="BO1938" t="s">
        <v>3565</v>
      </c>
      <c r="BP1938" t="s">
        <v>3565</v>
      </c>
      <c r="BQ1938" t="s">
        <v>3566</v>
      </c>
      <c r="BR1938" t="s">
        <v>3565</v>
      </c>
      <c r="BS1938" t="s">
        <v>3566</v>
      </c>
      <c r="BT1938" t="s">
        <v>3566</v>
      </c>
      <c r="BU1938" s="2" t="s">
        <v>3567</v>
      </c>
      <c r="BV1938" t="s">
        <v>3565</v>
      </c>
      <c r="BW1938" s="2" t="s">
        <v>3567</v>
      </c>
      <c r="BX1938" s="2" t="s">
        <v>3565</v>
      </c>
      <c r="BY1938" s="2" t="s">
        <v>3565</v>
      </c>
      <c r="BZ1938" t="s">
        <v>3566</v>
      </c>
      <c r="CA1938" t="s">
        <v>3566</v>
      </c>
      <c r="CB1938" s="2" t="s">
        <v>3567</v>
      </c>
      <c r="CC1938" t="s">
        <v>3566</v>
      </c>
      <c r="CD1938" s="2" t="s">
        <v>3567</v>
      </c>
      <c r="CE1938" s="2" t="s">
        <v>3567</v>
      </c>
      <c r="CF1938" t="s">
        <v>3565</v>
      </c>
      <c r="CG1938" s="2" t="s">
        <v>3567</v>
      </c>
      <c r="CH1938" t="s">
        <v>3565</v>
      </c>
      <c r="CI1938" s="2" t="s">
        <v>3565</v>
      </c>
      <c r="CJ1938" s="2" t="s">
        <v>3566</v>
      </c>
      <c r="CK1938" t="s">
        <v>3567</v>
      </c>
      <c r="CL1938" s="2" t="s">
        <v>3567</v>
      </c>
      <c r="CM1938" s="2" t="s">
        <v>3565</v>
      </c>
      <c r="CN1938" t="s">
        <v>3566</v>
      </c>
      <c r="CO1938" s="2" t="s">
        <v>3567</v>
      </c>
      <c r="CP1938" t="s">
        <v>3567</v>
      </c>
      <c r="CQ1938" s="2" t="s">
        <v>3567</v>
      </c>
      <c r="CR1938" t="s">
        <v>3566</v>
      </c>
      <c r="CS1938" t="s">
        <v>3565</v>
      </c>
      <c r="CT1938" t="s">
        <v>3565</v>
      </c>
      <c r="CU1938" t="s">
        <v>3566</v>
      </c>
      <c r="CV1938" s="2" t="s">
        <v>3567</v>
      </c>
      <c r="CW1938" t="s">
        <v>3565</v>
      </c>
      <c r="CX1938" t="s">
        <v>3565</v>
      </c>
      <c r="CY1938" s="2" t="s">
        <v>3567</v>
      </c>
      <c r="CZ1938" t="s">
        <v>3565</v>
      </c>
      <c r="DA1938" t="s">
        <v>3566</v>
      </c>
      <c r="DB1938" t="s">
        <v>3565</v>
      </c>
      <c r="DC1938" t="s">
        <v>3566</v>
      </c>
      <c r="DD1938" t="s">
        <v>3566</v>
      </c>
      <c r="DE1938" t="s">
        <v>3567</v>
      </c>
      <c r="DI1938" t="s">
        <v>3447</v>
      </c>
      <c r="DK1938" t="s">
        <v>3461</v>
      </c>
      <c r="DM1938">
        <v>1</v>
      </c>
      <c r="DP1938" t="s">
        <v>1806</v>
      </c>
    </row>
    <row r="1939" spans="1:120" x14ac:dyDescent="0.15">
      <c r="A1939">
        <v>90284055</v>
      </c>
      <c r="B1939" t="s">
        <v>3561</v>
      </c>
      <c r="C1939" t="s">
        <v>3476</v>
      </c>
      <c r="D1939">
        <v>49</v>
      </c>
      <c r="E1939" t="s">
        <v>3451</v>
      </c>
      <c r="F1939" t="s">
        <v>3430</v>
      </c>
    </row>
    <row r="1940" spans="1:120" x14ac:dyDescent="0.15">
      <c r="A1940">
        <v>90284070</v>
      </c>
      <c r="C1940" t="s">
        <v>3562</v>
      </c>
      <c r="D1940">
        <v>38</v>
      </c>
      <c r="E1940" t="s">
        <v>3451</v>
      </c>
      <c r="F1940" t="s">
        <v>3401</v>
      </c>
    </row>
    <row r="1941" spans="1:120" x14ac:dyDescent="0.15">
      <c r="A1941">
        <v>90284071</v>
      </c>
      <c r="B1941" t="s">
        <v>3561</v>
      </c>
      <c r="C1941" t="s">
        <v>3562</v>
      </c>
      <c r="D1941">
        <v>44</v>
      </c>
      <c r="E1941" t="s">
        <v>3451</v>
      </c>
      <c r="F1941" t="s">
        <v>3450</v>
      </c>
    </row>
    <row r="1942" spans="1:120" x14ac:dyDescent="0.15">
      <c r="A1942">
        <v>90284079</v>
      </c>
      <c r="B1942" t="s">
        <v>3482</v>
      </c>
      <c r="C1942" t="s">
        <v>3562</v>
      </c>
      <c r="D1942">
        <v>47</v>
      </c>
      <c r="E1942" t="s">
        <v>3400</v>
      </c>
      <c r="F1942" t="s">
        <v>3279</v>
      </c>
      <c r="G1942" s="2" t="s">
        <v>3567</v>
      </c>
      <c r="H1942" t="s">
        <v>3565</v>
      </c>
      <c r="I1942" t="s">
        <v>3567</v>
      </c>
      <c r="J1942" t="s">
        <v>3565</v>
      </c>
      <c r="K1942" t="s">
        <v>3566</v>
      </c>
      <c r="L1942" t="s">
        <v>3567</v>
      </c>
      <c r="M1942" t="s">
        <v>3566</v>
      </c>
      <c r="N1942" t="s">
        <v>3566</v>
      </c>
      <c r="O1942" t="s">
        <v>3566</v>
      </c>
      <c r="P1942" s="2" t="s">
        <v>3567</v>
      </c>
      <c r="Q1942" t="s">
        <v>3566</v>
      </c>
      <c r="R1942" t="s">
        <v>3567</v>
      </c>
      <c r="S1942" t="s">
        <v>3566</v>
      </c>
      <c r="T1942" t="s">
        <v>3566</v>
      </c>
      <c r="U1942" t="s">
        <v>3567</v>
      </c>
      <c r="V1942" t="s">
        <v>3565</v>
      </c>
      <c r="W1942" t="s">
        <v>3566</v>
      </c>
      <c r="X1942" s="2" t="s">
        <v>3565</v>
      </c>
      <c r="Y1942" t="s">
        <v>3567</v>
      </c>
      <c r="Z1942" t="s">
        <v>3566</v>
      </c>
      <c r="AA1942" t="s">
        <v>3565</v>
      </c>
      <c r="AB1942" s="2" t="s">
        <v>3566</v>
      </c>
      <c r="AC1942" t="s">
        <v>3567</v>
      </c>
      <c r="AD1942" t="s">
        <v>3566</v>
      </c>
      <c r="AE1942" t="s">
        <v>3566</v>
      </c>
      <c r="AF1942" t="s">
        <v>3565</v>
      </c>
      <c r="AG1942" t="s">
        <v>3567</v>
      </c>
      <c r="AH1942" t="s">
        <v>3565</v>
      </c>
      <c r="AI1942" t="s">
        <v>3566</v>
      </c>
      <c r="AJ1942" t="s">
        <v>3566</v>
      </c>
      <c r="AK1942" t="s">
        <v>3565</v>
      </c>
      <c r="AL1942" t="s">
        <v>3565</v>
      </c>
      <c r="AM1942" t="s">
        <v>3567</v>
      </c>
      <c r="AN1942" s="2" t="s">
        <v>3567</v>
      </c>
      <c r="AO1942" s="2" t="s">
        <v>3565</v>
      </c>
      <c r="AP1942" s="2" t="s">
        <v>3565</v>
      </c>
      <c r="AQ1942" t="s">
        <v>3567</v>
      </c>
      <c r="AR1942" t="s">
        <v>3566</v>
      </c>
      <c r="AS1942" t="s">
        <v>3565</v>
      </c>
      <c r="AT1942" t="s">
        <v>3566</v>
      </c>
      <c r="AU1942" s="2" t="s">
        <v>3567</v>
      </c>
      <c r="AV1942" t="s">
        <v>3566</v>
      </c>
      <c r="AW1942" t="s">
        <v>3565</v>
      </c>
      <c r="AX1942" t="s">
        <v>3566</v>
      </c>
      <c r="AY1942" s="2" t="s">
        <v>3567</v>
      </c>
      <c r="AZ1942" s="2" t="s">
        <v>3566</v>
      </c>
      <c r="BA1942" s="2" t="s">
        <v>3566</v>
      </c>
      <c r="BB1942" t="s">
        <v>3565</v>
      </c>
      <c r="BC1942" t="s">
        <v>3567</v>
      </c>
      <c r="BD1942" t="s">
        <v>3567</v>
      </c>
      <c r="BE1942" t="s">
        <v>3565</v>
      </c>
      <c r="BF1942" t="s">
        <v>3567</v>
      </c>
      <c r="BG1942" t="s">
        <v>3566</v>
      </c>
      <c r="BH1942" s="2" t="s">
        <v>3566</v>
      </c>
      <c r="BI1942" s="2" t="s">
        <v>3567</v>
      </c>
      <c r="BJ1942" s="2" t="s">
        <v>3565</v>
      </c>
      <c r="BK1942" s="2" t="s">
        <v>3567</v>
      </c>
      <c r="BL1942" s="2" t="s">
        <v>3567</v>
      </c>
      <c r="BM1942" t="s">
        <v>3567</v>
      </c>
      <c r="BN1942" t="s">
        <v>3567</v>
      </c>
      <c r="BO1942" t="s">
        <v>3567</v>
      </c>
      <c r="BP1942" t="s">
        <v>3567</v>
      </c>
      <c r="BQ1942" t="s">
        <v>3566</v>
      </c>
      <c r="BR1942" t="s">
        <v>3565</v>
      </c>
      <c r="BS1942" t="s">
        <v>3565</v>
      </c>
      <c r="BT1942" t="s">
        <v>3567</v>
      </c>
      <c r="BU1942" s="2" t="s">
        <v>3565</v>
      </c>
      <c r="BV1942" t="s">
        <v>3565</v>
      </c>
      <c r="BW1942" s="2" t="s">
        <v>3565</v>
      </c>
      <c r="BX1942" s="2" t="s">
        <v>3567</v>
      </c>
      <c r="BY1942" s="2" t="s">
        <v>3566</v>
      </c>
      <c r="BZ1942" t="s">
        <v>3566</v>
      </c>
      <c r="CA1942" t="s">
        <v>3565</v>
      </c>
      <c r="CB1942" s="2" t="s">
        <v>3566</v>
      </c>
      <c r="CC1942" t="s">
        <v>3566</v>
      </c>
      <c r="CD1942" s="2" t="s">
        <v>3567</v>
      </c>
      <c r="CE1942" s="2" t="s">
        <v>3567</v>
      </c>
      <c r="CF1942" t="s">
        <v>3567</v>
      </c>
      <c r="CG1942" s="2" t="s">
        <v>3567</v>
      </c>
      <c r="CH1942" t="s">
        <v>3566</v>
      </c>
      <c r="CI1942" s="2" t="s">
        <v>3565</v>
      </c>
      <c r="CJ1942" s="2" t="s">
        <v>3565</v>
      </c>
      <c r="CK1942" t="s">
        <v>3565</v>
      </c>
      <c r="CL1942" s="2" t="s">
        <v>3567</v>
      </c>
      <c r="CM1942" s="2" t="s">
        <v>3566</v>
      </c>
      <c r="CN1942" t="s">
        <v>3566</v>
      </c>
      <c r="CO1942" s="2" t="s">
        <v>3565</v>
      </c>
      <c r="CP1942" t="s">
        <v>3565</v>
      </c>
      <c r="CQ1942" s="2" t="s">
        <v>3566</v>
      </c>
      <c r="CR1942" t="s">
        <v>3566</v>
      </c>
      <c r="CS1942" t="s">
        <v>3565</v>
      </c>
      <c r="CT1942" t="s">
        <v>3566</v>
      </c>
      <c r="CU1942" t="s">
        <v>3566</v>
      </c>
      <c r="CV1942" s="2" t="s">
        <v>3565</v>
      </c>
      <c r="CW1942" t="s">
        <v>3567</v>
      </c>
      <c r="CX1942" t="s">
        <v>3565</v>
      </c>
      <c r="CY1942" s="2" t="s">
        <v>3565</v>
      </c>
      <c r="CZ1942" t="s">
        <v>3566</v>
      </c>
      <c r="DA1942" t="s">
        <v>3566</v>
      </c>
      <c r="DB1942" t="s">
        <v>3567</v>
      </c>
      <c r="DC1942" t="s">
        <v>3566</v>
      </c>
      <c r="DD1942" t="s">
        <v>3565</v>
      </c>
      <c r="DE1942" t="s">
        <v>3567</v>
      </c>
      <c r="DF1942" t="s">
        <v>575</v>
      </c>
      <c r="DG1942" t="s">
        <v>576</v>
      </c>
      <c r="DH1942" t="s">
        <v>577</v>
      </c>
      <c r="DI1942" t="s">
        <v>3447</v>
      </c>
      <c r="DK1942" t="s">
        <v>3461</v>
      </c>
      <c r="DO1942">
        <v>1</v>
      </c>
      <c r="DP1942" t="s">
        <v>578</v>
      </c>
    </row>
    <row r="1943" spans="1:120" x14ac:dyDescent="0.15">
      <c r="A1943">
        <v>90284091</v>
      </c>
      <c r="B1943" t="s">
        <v>3561</v>
      </c>
      <c r="C1943" t="s">
        <v>3562</v>
      </c>
      <c r="D1943">
        <v>36</v>
      </c>
      <c r="E1943" t="s">
        <v>3385</v>
      </c>
      <c r="F1943" t="s">
        <v>3218</v>
      </c>
      <c r="G1943" s="2" t="s">
        <v>3565</v>
      </c>
      <c r="H1943" t="s">
        <v>3565</v>
      </c>
      <c r="I1943" t="s">
        <v>3567</v>
      </c>
      <c r="J1943" t="s">
        <v>3565</v>
      </c>
      <c r="K1943" t="s">
        <v>3565</v>
      </c>
      <c r="L1943" t="s">
        <v>3565</v>
      </c>
      <c r="M1943" t="s">
        <v>3567</v>
      </c>
      <c r="N1943" t="s">
        <v>3565</v>
      </c>
      <c r="O1943" t="s">
        <v>3566</v>
      </c>
      <c r="P1943" s="2" t="s">
        <v>3565</v>
      </c>
      <c r="Q1943" t="s">
        <v>3565</v>
      </c>
      <c r="R1943" t="s">
        <v>3565</v>
      </c>
      <c r="S1943" t="s">
        <v>3566</v>
      </c>
      <c r="T1943" t="s">
        <v>3567</v>
      </c>
      <c r="U1943" t="s">
        <v>3567</v>
      </c>
      <c r="V1943" t="s">
        <v>3567</v>
      </c>
      <c r="W1943" t="s">
        <v>3565</v>
      </c>
      <c r="X1943" s="2" t="s">
        <v>3567</v>
      </c>
      <c r="Y1943" t="s">
        <v>3565</v>
      </c>
      <c r="Z1943" t="s">
        <v>3567</v>
      </c>
      <c r="AA1943" t="s">
        <v>3566</v>
      </c>
      <c r="AB1943" s="2" t="s">
        <v>3567</v>
      </c>
      <c r="AC1943" t="s">
        <v>3567</v>
      </c>
      <c r="AD1943" t="s">
        <v>3565</v>
      </c>
      <c r="AE1943" t="s">
        <v>3566</v>
      </c>
      <c r="AF1943" t="s">
        <v>3567</v>
      </c>
      <c r="AG1943" t="s">
        <v>3565</v>
      </c>
      <c r="AH1943" t="s">
        <v>3565</v>
      </c>
      <c r="AI1943" t="s">
        <v>3566</v>
      </c>
      <c r="AJ1943" t="s">
        <v>3567</v>
      </c>
      <c r="AK1943" t="s">
        <v>3565</v>
      </c>
      <c r="AL1943" t="s">
        <v>3565</v>
      </c>
      <c r="AM1943" t="s">
        <v>3567</v>
      </c>
      <c r="AN1943" s="2" t="s">
        <v>3565</v>
      </c>
      <c r="AO1943" s="2" t="s">
        <v>3567</v>
      </c>
      <c r="AQ1943" t="s">
        <v>3567</v>
      </c>
      <c r="AR1943" t="s">
        <v>3565</v>
      </c>
      <c r="AS1943" t="s">
        <v>3567</v>
      </c>
      <c r="AT1943" t="s">
        <v>3567</v>
      </c>
      <c r="AU1943" s="2" t="s">
        <v>3566</v>
      </c>
      <c r="AV1943" t="s">
        <v>3566</v>
      </c>
      <c r="AW1943" t="s">
        <v>3566</v>
      </c>
      <c r="AX1943" t="s">
        <v>3565</v>
      </c>
      <c r="AY1943" s="2" t="s">
        <v>3567</v>
      </c>
      <c r="AZ1943" s="2" t="s">
        <v>3567</v>
      </c>
      <c r="BA1943" s="2" t="s">
        <v>3567</v>
      </c>
      <c r="BB1943" t="s">
        <v>3567</v>
      </c>
      <c r="BC1943" t="s">
        <v>3567</v>
      </c>
      <c r="BD1943" t="s">
        <v>3567</v>
      </c>
      <c r="BE1943" t="s">
        <v>3567</v>
      </c>
      <c r="BF1943" t="s">
        <v>3565</v>
      </c>
      <c r="BG1943" t="s">
        <v>3565</v>
      </c>
      <c r="BH1943" s="2" t="s">
        <v>3567</v>
      </c>
      <c r="BI1943" s="2" t="s">
        <v>3567</v>
      </c>
      <c r="BJ1943" s="2" t="s">
        <v>3567</v>
      </c>
      <c r="BK1943" s="2" t="s">
        <v>3567</v>
      </c>
      <c r="BL1943" s="2" t="s">
        <v>3565</v>
      </c>
      <c r="BM1943" t="s">
        <v>3567</v>
      </c>
      <c r="BN1943" t="s">
        <v>3567</v>
      </c>
      <c r="BO1943" t="s">
        <v>3567</v>
      </c>
      <c r="BP1943" t="s">
        <v>3567</v>
      </c>
      <c r="BQ1943" t="s">
        <v>3566</v>
      </c>
      <c r="BR1943" t="s">
        <v>3567</v>
      </c>
      <c r="BS1943" t="s">
        <v>3567</v>
      </c>
      <c r="BT1943" t="s">
        <v>3567</v>
      </c>
      <c r="BU1943" s="2" t="s">
        <v>3567</v>
      </c>
      <c r="BV1943" t="s">
        <v>3567</v>
      </c>
      <c r="BW1943" s="2" t="s">
        <v>3567</v>
      </c>
      <c r="BX1943" s="2" t="s">
        <v>3567</v>
      </c>
      <c r="BY1943" s="2" t="s">
        <v>3567</v>
      </c>
      <c r="BZ1943" t="s">
        <v>3565</v>
      </c>
      <c r="CA1943" t="s">
        <v>3565</v>
      </c>
      <c r="CB1943" s="2" t="s">
        <v>3567</v>
      </c>
      <c r="CC1943" t="s">
        <v>3566</v>
      </c>
      <c r="CD1943" s="2" t="s">
        <v>3567</v>
      </c>
      <c r="CE1943" s="2" t="s">
        <v>3567</v>
      </c>
      <c r="CF1943" t="s">
        <v>3565</v>
      </c>
      <c r="CG1943" s="2" t="s">
        <v>3567</v>
      </c>
      <c r="CH1943" t="s">
        <v>3567</v>
      </c>
      <c r="CI1943" s="2" t="s">
        <v>3567</v>
      </c>
      <c r="CJ1943" s="2" t="s">
        <v>3567</v>
      </c>
      <c r="CK1943" t="s">
        <v>3565</v>
      </c>
      <c r="CL1943" s="2" t="s">
        <v>3567</v>
      </c>
      <c r="CM1943" s="2" t="s">
        <v>3565</v>
      </c>
      <c r="CN1943" t="s">
        <v>3566</v>
      </c>
      <c r="CO1943" s="2" t="s">
        <v>3567</v>
      </c>
      <c r="CP1943" t="s">
        <v>3567</v>
      </c>
      <c r="CQ1943" s="2" t="s">
        <v>3567</v>
      </c>
      <c r="CR1943" t="s">
        <v>3565</v>
      </c>
      <c r="CS1943" t="s">
        <v>3565</v>
      </c>
      <c r="CT1943" t="s">
        <v>3567</v>
      </c>
      <c r="CU1943" t="s">
        <v>3565</v>
      </c>
      <c r="CV1943" s="2" t="s">
        <v>3567</v>
      </c>
      <c r="CW1943" t="s">
        <v>3567</v>
      </c>
      <c r="CX1943" t="s">
        <v>3565</v>
      </c>
      <c r="CY1943" s="2" t="s">
        <v>3567</v>
      </c>
      <c r="CZ1943" t="s">
        <v>3567</v>
      </c>
      <c r="DA1943" t="s">
        <v>3567</v>
      </c>
      <c r="DB1943" t="s">
        <v>3567</v>
      </c>
      <c r="DC1943" t="s">
        <v>3566</v>
      </c>
      <c r="DD1943" t="s">
        <v>3566</v>
      </c>
      <c r="DE1943" t="s">
        <v>3566</v>
      </c>
      <c r="DI1943" t="s">
        <v>3471</v>
      </c>
      <c r="DK1943" t="s">
        <v>3448</v>
      </c>
      <c r="DM1943">
        <v>1</v>
      </c>
      <c r="DP1943" t="s">
        <v>3179</v>
      </c>
    </row>
    <row r="1944" spans="1:120" x14ac:dyDescent="0.15">
      <c r="A1944">
        <v>90284114</v>
      </c>
      <c r="C1944" t="s">
        <v>3391</v>
      </c>
      <c r="D1944">
        <v>35</v>
      </c>
      <c r="E1944" t="s">
        <v>3451</v>
      </c>
      <c r="F1944" t="s">
        <v>3279</v>
      </c>
      <c r="G1944" s="2" t="s">
        <v>3567</v>
      </c>
      <c r="H1944" t="s">
        <v>3565</v>
      </c>
      <c r="I1944" t="s">
        <v>3567</v>
      </c>
      <c r="J1944" t="s">
        <v>3566</v>
      </c>
      <c r="K1944" t="s">
        <v>3566</v>
      </c>
      <c r="L1944" t="s">
        <v>3566</v>
      </c>
      <c r="M1944" t="s">
        <v>3566</v>
      </c>
      <c r="N1944" t="s">
        <v>3566</v>
      </c>
      <c r="O1944" t="s">
        <v>3566</v>
      </c>
      <c r="P1944" s="2" t="s">
        <v>3567</v>
      </c>
      <c r="Q1944" t="s">
        <v>3565</v>
      </c>
      <c r="R1944" t="s">
        <v>3565</v>
      </c>
      <c r="S1944" t="s">
        <v>3566</v>
      </c>
      <c r="T1944" t="s">
        <v>3567</v>
      </c>
      <c r="U1944" t="s">
        <v>3567</v>
      </c>
      <c r="V1944" t="s">
        <v>3567</v>
      </c>
      <c r="W1944" t="s">
        <v>3566</v>
      </c>
      <c r="X1944" s="2" t="s">
        <v>3565</v>
      </c>
      <c r="Y1944" t="s">
        <v>3565</v>
      </c>
      <c r="Z1944" t="s">
        <v>3567</v>
      </c>
      <c r="AA1944" t="s">
        <v>3566</v>
      </c>
      <c r="AB1944" s="2" t="s">
        <v>3565</v>
      </c>
      <c r="AC1944" t="s">
        <v>3567</v>
      </c>
      <c r="AD1944" t="s">
        <v>3565</v>
      </c>
      <c r="AE1944" t="s">
        <v>3566</v>
      </c>
      <c r="AF1944" t="s">
        <v>3567</v>
      </c>
      <c r="AG1944" t="s">
        <v>3567</v>
      </c>
      <c r="AH1944" t="s">
        <v>3566</v>
      </c>
      <c r="AI1944" t="s">
        <v>3566</v>
      </c>
      <c r="AJ1944" t="s">
        <v>3567</v>
      </c>
      <c r="AK1944" t="s">
        <v>3565</v>
      </c>
      <c r="AL1944" t="s">
        <v>3567</v>
      </c>
      <c r="AM1944" t="s">
        <v>3567</v>
      </c>
      <c r="AN1944" s="2" t="s">
        <v>3565</v>
      </c>
      <c r="AO1944" s="2" t="s">
        <v>3565</v>
      </c>
      <c r="AP1944" s="2" t="s">
        <v>3566</v>
      </c>
      <c r="AQ1944" t="s">
        <v>3566</v>
      </c>
      <c r="AR1944" t="s">
        <v>3565</v>
      </c>
      <c r="AS1944" t="s">
        <v>3565</v>
      </c>
      <c r="AT1944" t="s">
        <v>3566</v>
      </c>
      <c r="AU1944" s="2" t="s">
        <v>3567</v>
      </c>
      <c r="AV1944" t="s">
        <v>3566</v>
      </c>
      <c r="AW1944" t="s">
        <v>3567</v>
      </c>
      <c r="AX1944" t="s">
        <v>3565</v>
      </c>
      <c r="AY1944" s="2" t="s">
        <v>3567</v>
      </c>
      <c r="AZ1944" s="2" t="s">
        <v>3565</v>
      </c>
      <c r="BA1944" s="2" t="s">
        <v>3565</v>
      </c>
      <c r="BB1944" t="s">
        <v>3565</v>
      </c>
      <c r="BC1944" t="s">
        <v>3566</v>
      </c>
      <c r="BD1944" t="s">
        <v>3565</v>
      </c>
      <c r="BE1944" t="s">
        <v>3565</v>
      </c>
      <c r="BF1944" t="s">
        <v>3567</v>
      </c>
      <c r="BG1944" t="s">
        <v>3565</v>
      </c>
      <c r="BH1944" s="2" t="s">
        <v>3565</v>
      </c>
      <c r="BI1944" s="2" t="s">
        <v>3565</v>
      </c>
      <c r="BJ1944" s="2" t="s">
        <v>3567</v>
      </c>
      <c r="BK1944" s="2" t="s">
        <v>3565</v>
      </c>
      <c r="BL1944" s="2" t="s">
        <v>3567</v>
      </c>
      <c r="BM1944" t="s">
        <v>3565</v>
      </c>
      <c r="BN1944" t="s">
        <v>3565</v>
      </c>
      <c r="BO1944" t="s">
        <v>3565</v>
      </c>
      <c r="BP1944" t="s">
        <v>3565</v>
      </c>
      <c r="BQ1944" t="s">
        <v>3565</v>
      </c>
      <c r="BR1944" t="s">
        <v>3565</v>
      </c>
      <c r="BS1944" t="s">
        <v>3565</v>
      </c>
      <c r="BT1944" t="s">
        <v>3567</v>
      </c>
      <c r="BU1944" s="2" t="s">
        <v>3565</v>
      </c>
      <c r="BV1944" t="s">
        <v>3566</v>
      </c>
      <c r="BW1944" s="2" t="s">
        <v>3567</v>
      </c>
      <c r="BX1944" s="2" t="s">
        <v>3567</v>
      </c>
      <c r="BY1944" s="2" t="s">
        <v>3565</v>
      </c>
      <c r="BZ1944" t="s">
        <v>3565</v>
      </c>
      <c r="CA1944" t="s">
        <v>3566</v>
      </c>
      <c r="CB1944" s="2" t="s">
        <v>3565</v>
      </c>
      <c r="CC1944" t="s">
        <v>3566</v>
      </c>
      <c r="CD1944" s="2" t="s">
        <v>3567</v>
      </c>
      <c r="CE1944" s="2" t="s">
        <v>3565</v>
      </c>
      <c r="CF1944" t="s">
        <v>3565</v>
      </c>
      <c r="CG1944" s="2" t="s">
        <v>3567</v>
      </c>
      <c r="CH1944" t="s">
        <v>3565</v>
      </c>
      <c r="CI1944" s="2" t="s">
        <v>3565</v>
      </c>
      <c r="CJ1944" s="2" t="s">
        <v>3565</v>
      </c>
      <c r="CK1944" t="s">
        <v>3565</v>
      </c>
      <c r="CL1944" s="2" t="s">
        <v>3567</v>
      </c>
      <c r="CM1944" s="2" t="s">
        <v>3567</v>
      </c>
      <c r="CN1944" t="s">
        <v>3566</v>
      </c>
      <c r="CO1944" s="2" t="s">
        <v>3567</v>
      </c>
      <c r="CP1944" t="s">
        <v>3567</v>
      </c>
      <c r="CQ1944" s="2" t="s">
        <v>3565</v>
      </c>
      <c r="CR1944" t="s">
        <v>3565</v>
      </c>
      <c r="CS1944" t="s">
        <v>3567</v>
      </c>
      <c r="CT1944" t="s">
        <v>3565</v>
      </c>
      <c r="CU1944" t="s">
        <v>3565</v>
      </c>
      <c r="CV1944" s="2" t="s">
        <v>3567</v>
      </c>
      <c r="CW1944" t="s">
        <v>3567</v>
      </c>
      <c r="CX1944" t="s">
        <v>3565</v>
      </c>
      <c r="CY1944" s="2" t="s">
        <v>3567</v>
      </c>
      <c r="CZ1944" t="s">
        <v>3566</v>
      </c>
      <c r="DA1944" t="s">
        <v>3567</v>
      </c>
      <c r="DB1944" t="s">
        <v>3567</v>
      </c>
      <c r="DC1944" t="s">
        <v>3566</v>
      </c>
      <c r="DD1944" t="s">
        <v>3566</v>
      </c>
      <c r="DE1944" t="s">
        <v>3567</v>
      </c>
      <c r="DF1944" t="s">
        <v>579</v>
      </c>
      <c r="DG1944" t="s">
        <v>580</v>
      </c>
      <c r="DH1944" t="s">
        <v>2826</v>
      </c>
      <c r="DI1944" t="s">
        <v>3447</v>
      </c>
      <c r="DK1944" t="s">
        <v>3461</v>
      </c>
      <c r="DM1944">
        <v>1</v>
      </c>
      <c r="DP1944" t="s">
        <v>3327</v>
      </c>
    </row>
    <row r="1945" spans="1:120" x14ac:dyDescent="0.15">
      <c r="A1945">
        <v>90284115</v>
      </c>
      <c r="B1945" t="s">
        <v>3561</v>
      </c>
      <c r="C1945" t="s">
        <v>3391</v>
      </c>
      <c r="D1945">
        <v>32</v>
      </c>
      <c r="E1945" t="s">
        <v>3451</v>
      </c>
      <c r="F1945" t="s">
        <v>3026</v>
      </c>
    </row>
    <row r="1946" spans="1:120" x14ac:dyDescent="0.15">
      <c r="A1946">
        <v>90284140</v>
      </c>
      <c r="B1946" t="s">
        <v>3482</v>
      </c>
      <c r="C1946" t="s">
        <v>3562</v>
      </c>
      <c r="D1946">
        <v>55</v>
      </c>
      <c r="E1946" t="s">
        <v>3451</v>
      </c>
      <c r="F1946" t="s">
        <v>1880</v>
      </c>
      <c r="G1946" s="2" t="s">
        <v>3567</v>
      </c>
      <c r="H1946" t="s">
        <v>3566</v>
      </c>
      <c r="I1946" t="s">
        <v>3567</v>
      </c>
      <c r="J1946" t="s">
        <v>3566</v>
      </c>
      <c r="K1946" t="s">
        <v>3565</v>
      </c>
      <c r="L1946" t="s">
        <v>3565</v>
      </c>
      <c r="M1946" t="s">
        <v>3567</v>
      </c>
      <c r="N1946" t="s">
        <v>3565</v>
      </c>
      <c r="O1946" t="s">
        <v>3566</v>
      </c>
      <c r="P1946" s="2" t="s">
        <v>3566</v>
      </c>
      <c r="Q1946" t="s">
        <v>3566</v>
      </c>
      <c r="R1946" t="s">
        <v>3566</v>
      </c>
      <c r="S1946" t="s">
        <v>3566</v>
      </c>
      <c r="T1946" t="s">
        <v>3565</v>
      </c>
      <c r="U1946" t="s">
        <v>3567</v>
      </c>
      <c r="V1946" t="s">
        <v>3567</v>
      </c>
      <c r="W1946" t="s">
        <v>3566</v>
      </c>
      <c r="X1946" s="2" t="s">
        <v>3566</v>
      </c>
      <c r="Y1946" t="s">
        <v>3566</v>
      </c>
      <c r="Z1946" t="s">
        <v>3566</v>
      </c>
      <c r="AA1946" t="s">
        <v>3566</v>
      </c>
      <c r="AB1946" s="2" t="s">
        <v>3566</v>
      </c>
      <c r="AC1946" t="s">
        <v>3565</v>
      </c>
      <c r="AD1946" t="s">
        <v>3565</v>
      </c>
      <c r="AE1946" t="s">
        <v>3567</v>
      </c>
      <c r="AF1946" t="s">
        <v>3565</v>
      </c>
      <c r="AG1946" t="s">
        <v>3565</v>
      </c>
      <c r="AH1946" t="s">
        <v>3565</v>
      </c>
      <c r="AI1946" t="s">
        <v>3566</v>
      </c>
      <c r="AJ1946" t="s">
        <v>3567</v>
      </c>
      <c r="AK1946" t="s">
        <v>3565</v>
      </c>
      <c r="AL1946" t="s">
        <v>3567</v>
      </c>
      <c r="AM1946" t="s">
        <v>3565</v>
      </c>
      <c r="AN1946" s="2" t="s">
        <v>3566</v>
      </c>
      <c r="AO1946" s="2" t="s">
        <v>3567</v>
      </c>
      <c r="AP1946" s="2" t="s">
        <v>3565</v>
      </c>
      <c r="AQ1946" t="s">
        <v>3566</v>
      </c>
      <c r="AR1946" t="s">
        <v>3566</v>
      </c>
      <c r="AS1946" t="s">
        <v>3566</v>
      </c>
      <c r="AT1946" t="s">
        <v>3566</v>
      </c>
      <c r="AU1946" s="2" t="s">
        <v>3566</v>
      </c>
      <c r="AV1946" t="s">
        <v>3566</v>
      </c>
      <c r="AW1946" t="s">
        <v>3566</v>
      </c>
      <c r="AX1946" t="s">
        <v>3566</v>
      </c>
      <c r="AY1946" s="2" t="s">
        <v>3567</v>
      </c>
      <c r="AZ1946" s="2" t="s">
        <v>3565</v>
      </c>
      <c r="BA1946" s="2" t="s">
        <v>3565</v>
      </c>
      <c r="BB1946" t="s">
        <v>3567</v>
      </c>
      <c r="BC1946" t="s">
        <v>3566</v>
      </c>
      <c r="BD1946" t="s">
        <v>3567</v>
      </c>
      <c r="BE1946" t="s">
        <v>3565</v>
      </c>
      <c r="BF1946" t="s">
        <v>3565</v>
      </c>
      <c r="BG1946" t="s">
        <v>3566</v>
      </c>
      <c r="BH1946" s="2" t="s">
        <v>3565</v>
      </c>
      <c r="BI1946" s="2" t="s">
        <v>3567</v>
      </c>
      <c r="BJ1946" s="2" t="s">
        <v>3567</v>
      </c>
      <c r="BK1946" s="2" t="s">
        <v>3567</v>
      </c>
      <c r="BL1946" s="2" t="s">
        <v>3567</v>
      </c>
      <c r="BM1946" t="s">
        <v>3567</v>
      </c>
      <c r="BN1946" t="s">
        <v>3567</v>
      </c>
      <c r="BO1946" t="s">
        <v>3567</v>
      </c>
      <c r="BP1946" t="s">
        <v>3567</v>
      </c>
      <c r="BQ1946" t="s">
        <v>3566</v>
      </c>
      <c r="BR1946" t="s">
        <v>3565</v>
      </c>
      <c r="BS1946" t="s">
        <v>3566</v>
      </c>
      <c r="BT1946" t="s">
        <v>3565</v>
      </c>
      <c r="BU1946" s="2" t="s">
        <v>3567</v>
      </c>
      <c r="BV1946" t="s">
        <v>3566</v>
      </c>
      <c r="BW1946" s="2" t="s">
        <v>3566</v>
      </c>
      <c r="BX1946" s="2" t="s">
        <v>3567</v>
      </c>
      <c r="BY1946" s="2" t="s">
        <v>3567</v>
      </c>
      <c r="BZ1946" t="s">
        <v>3566</v>
      </c>
      <c r="CA1946" t="s">
        <v>3566</v>
      </c>
      <c r="CB1946" s="2" t="s">
        <v>3565</v>
      </c>
      <c r="CC1946" t="s">
        <v>3566</v>
      </c>
      <c r="CD1946" s="2" t="s">
        <v>3567</v>
      </c>
      <c r="CE1946" s="2" t="s">
        <v>3567</v>
      </c>
      <c r="CF1946" t="s">
        <v>3565</v>
      </c>
      <c r="CG1946" s="2" t="s">
        <v>3567</v>
      </c>
      <c r="CH1946" t="s">
        <v>3567</v>
      </c>
      <c r="CI1946" s="2" t="s">
        <v>3567</v>
      </c>
      <c r="CJ1946" s="2" t="s">
        <v>3566</v>
      </c>
      <c r="CK1946" t="s">
        <v>3566</v>
      </c>
      <c r="CL1946" s="2" t="s">
        <v>3567</v>
      </c>
      <c r="CM1946" s="2" t="s">
        <v>3567</v>
      </c>
      <c r="CN1946" t="s">
        <v>3566</v>
      </c>
      <c r="CO1946" s="2" t="s">
        <v>3567</v>
      </c>
      <c r="CP1946" t="s">
        <v>3567</v>
      </c>
      <c r="CQ1946" s="2" t="s">
        <v>3567</v>
      </c>
      <c r="CR1946" t="s">
        <v>3567</v>
      </c>
      <c r="CS1946" t="s">
        <v>3565</v>
      </c>
      <c r="CT1946" t="s">
        <v>3566</v>
      </c>
      <c r="CU1946" t="s">
        <v>3566</v>
      </c>
      <c r="CV1946" s="2" t="s">
        <v>3567</v>
      </c>
      <c r="CW1946" t="s">
        <v>3567</v>
      </c>
      <c r="CX1946" t="s">
        <v>3565</v>
      </c>
      <c r="CY1946" s="2" t="s">
        <v>3567</v>
      </c>
      <c r="CZ1946" t="s">
        <v>3567</v>
      </c>
      <c r="DA1946" t="s">
        <v>3565</v>
      </c>
      <c r="DB1946" t="s">
        <v>3567</v>
      </c>
      <c r="DC1946" t="s">
        <v>3566</v>
      </c>
      <c r="DD1946" t="s">
        <v>3566</v>
      </c>
      <c r="DE1946" t="s">
        <v>3565</v>
      </c>
      <c r="DI1946" t="s">
        <v>3447</v>
      </c>
      <c r="DK1946" t="s">
        <v>3461</v>
      </c>
      <c r="DM1946">
        <v>1</v>
      </c>
      <c r="DP1946" t="s">
        <v>3301</v>
      </c>
    </row>
    <row r="1947" spans="1:120" x14ac:dyDescent="0.15">
      <c r="A1947">
        <v>90284146</v>
      </c>
      <c r="B1947" t="s">
        <v>3561</v>
      </c>
      <c r="C1947" t="s">
        <v>3562</v>
      </c>
      <c r="D1947">
        <v>40</v>
      </c>
      <c r="E1947" t="s">
        <v>3451</v>
      </c>
      <c r="F1947" t="s">
        <v>3140</v>
      </c>
      <c r="G1947" s="2" t="s">
        <v>3565</v>
      </c>
      <c r="H1947" t="s">
        <v>3567</v>
      </c>
      <c r="I1947" t="s">
        <v>3567</v>
      </c>
      <c r="J1947" t="s">
        <v>3565</v>
      </c>
      <c r="K1947" t="s">
        <v>3565</v>
      </c>
      <c r="L1947" t="s">
        <v>3565</v>
      </c>
      <c r="M1947" t="s">
        <v>3567</v>
      </c>
      <c r="N1947" t="s">
        <v>3566</v>
      </c>
      <c r="O1947" t="s">
        <v>3566</v>
      </c>
      <c r="P1947" s="2" t="s">
        <v>3567</v>
      </c>
      <c r="Q1947" t="s">
        <v>3566</v>
      </c>
      <c r="R1947" t="s">
        <v>3567</v>
      </c>
      <c r="S1947" t="s">
        <v>3566</v>
      </c>
      <c r="T1947" t="s">
        <v>3566</v>
      </c>
      <c r="U1947" t="s">
        <v>3567</v>
      </c>
      <c r="V1947" t="s">
        <v>3566</v>
      </c>
      <c r="W1947" t="s">
        <v>3565</v>
      </c>
      <c r="X1947" s="2" t="s">
        <v>3566</v>
      </c>
      <c r="Y1947" t="s">
        <v>3565</v>
      </c>
      <c r="Z1947" t="s">
        <v>3566</v>
      </c>
      <c r="AA1947" t="s">
        <v>3566</v>
      </c>
      <c r="AB1947" s="2" t="s">
        <v>3566</v>
      </c>
      <c r="AC1947" t="s">
        <v>3567</v>
      </c>
      <c r="AD1947" t="s">
        <v>3565</v>
      </c>
      <c r="AE1947" t="s">
        <v>3566</v>
      </c>
      <c r="AF1947" t="s">
        <v>3567</v>
      </c>
      <c r="AG1947" t="s">
        <v>3565</v>
      </c>
      <c r="AH1947" t="s">
        <v>3565</v>
      </c>
      <c r="AI1947" t="s">
        <v>3566</v>
      </c>
      <c r="AJ1947" t="s">
        <v>3565</v>
      </c>
      <c r="AK1947" t="s">
        <v>3567</v>
      </c>
      <c r="AL1947" t="s">
        <v>3566</v>
      </c>
      <c r="AM1947" t="s">
        <v>3567</v>
      </c>
      <c r="AN1947" s="2" t="s">
        <v>3565</v>
      </c>
      <c r="AO1947" s="2" t="s">
        <v>3565</v>
      </c>
      <c r="AP1947" s="2" t="s">
        <v>3567</v>
      </c>
      <c r="AQ1947" t="s">
        <v>3566</v>
      </c>
      <c r="AR1947" t="s">
        <v>3565</v>
      </c>
      <c r="AS1947" t="s">
        <v>3567</v>
      </c>
      <c r="AT1947" t="s">
        <v>3566</v>
      </c>
      <c r="AU1947" s="2" t="s">
        <v>3567</v>
      </c>
      <c r="AV1947" t="s">
        <v>3567</v>
      </c>
      <c r="AW1947" t="s">
        <v>3566</v>
      </c>
      <c r="AX1947" t="s">
        <v>3565</v>
      </c>
      <c r="AY1947" s="2" t="s">
        <v>3565</v>
      </c>
      <c r="AZ1947" s="2" t="s">
        <v>3565</v>
      </c>
      <c r="BA1947" s="2" t="s">
        <v>3567</v>
      </c>
      <c r="BB1947" t="s">
        <v>3565</v>
      </c>
      <c r="BC1947" t="s">
        <v>3565</v>
      </c>
      <c r="BD1947" t="s">
        <v>3565</v>
      </c>
      <c r="BE1947" t="s">
        <v>3565</v>
      </c>
      <c r="BF1947" t="s">
        <v>3565</v>
      </c>
      <c r="BG1947" t="s">
        <v>3565</v>
      </c>
      <c r="BH1947" s="2" t="s">
        <v>3565</v>
      </c>
      <c r="BI1947" s="2" t="s">
        <v>3567</v>
      </c>
      <c r="BJ1947" s="2" t="s">
        <v>3565</v>
      </c>
      <c r="BK1947" s="2" t="s">
        <v>3565</v>
      </c>
      <c r="BL1947" s="2" t="s">
        <v>3565</v>
      </c>
      <c r="BM1947" t="s">
        <v>3565</v>
      </c>
      <c r="BN1947" t="s">
        <v>3565</v>
      </c>
      <c r="BO1947" t="s">
        <v>3565</v>
      </c>
      <c r="BP1947" t="s">
        <v>3565</v>
      </c>
      <c r="BQ1947" t="s">
        <v>3565</v>
      </c>
      <c r="BR1947" t="s">
        <v>3566</v>
      </c>
      <c r="BS1947" t="s">
        <v>3565</v>
      </c>
      <c r="BT1947" t="s">
        <v>3566</v>
      </c>
      <c r="BU1947" s="2" t="s">
        <v>3565</v>
      </c>
      <c r="BV1947" t="s">
        <v>3567</v>
      </c>
      <c r="BW1947" s="2" t="s">
        <v>3567</v>
      </c>
      <c r="BX1947" s="2" t="s">
        <v>3565</v>
      </c>
      <c r="BY1947" s="2" t="s">
        <v>3567</v>
      </c>
      <c r="BZ1947" t="s">
        <v>3565</v>
      </c>
      <c r="CA1947" t="s">
        <v>3566</v>
      </c>
      <c r="CB1947" s="2" t="s">
        <v>3567</v>
      </c>
      <c r="CC1947" t="s">
        <v>3566</v>
      </c>
      <c r="CD1947" s="2" t="s">
        <v>3567</v>
      </c>
      <c r="CE1947" s="2" t="s">
        <v>3565</v>
      </c>
      <c r="CF1947" t="s">
        <v>3565</v>
      </c>
      <c r="CG1947" s="2" t="s">
        <v>3565</v>
      </c>
      <c r="CH1947" t="s">
        <v>3566</v>
      </c>
      <c r="CI1947" s="2" t="s">
        <v>3567</v>
      </c>
      <c r="CJ1947" s="2" t="s">
        <v>3567</v>
      </c>
      <c r="CK1947" t="s">
        <v>3565</v>
      </c>
      <c r="CL1947" s="2" t="s">
        <v>3567</v>
      </c>
      <c r="CM1947" s="2" t="s">
        <v>3567</v>
      </c>
      <c r="CN1947" t="s">
        <v>3566</v>
      </c>
      <c r="CO1947" s="2" t="s">
        <v>3567</v>
      </c>
      <c r="CP1947" t="s">
        <v>3567</v>
      </c>
      <c r="CQ1947" s="2" t="s">
        <v>3565</v>
      </c>
      <c r="CR1947" t="s">
        <v>3565</v>
      </c>
      <c r="CS1947" t="s">
        <v>3565</v>
      </c>
      <c r="CT1947" t="s">
        <v>3565</v>
      </c>
      <c r="CU1947" t="s">
        <v>3566</v>
      </c>
      <c r="CV1947" s="2" t="s">
        <v>3565</v>
      </c>
      <c r="CW1947" t="s">
        <v>3567</v>
      </c>
      <c r="CX1947" t="s">
        <v>3565</v>
      </c>
      <c r="CY1947" s="2" t="s">
        <v>3565</v>
      </c>
      <c r="CZ1947" t="s">
        <v>3566</v>
      </c>
      <c r="DA1947" t="s">
        <v>3566</v>
      </c>
      <c r="DB1947" t="s">
        <v>3565</v>
      </c>
      <c r="DC1947" t="s">
        <v>3566</v>
      </c>
      <c r="DD1947" t="s">
        <v>3566</v>
      </c>
      <c r="DE1947" t="s">
        <v>3567</v>
      </c>
      <c r="DI1947" t="s">
        <v>3447</v>
      </c>
      <c r="DK1947" t="s">
        <v>3461</v>
      </c>
      <c r="DM1947">
        <v>1</v>
      </c>
      <c r="DP1947" t="s">
        <v>3158</v>
      </c>
    </row>
    <row r="1948" spans="1:120" x14ac:dyDescent="0.15">
      <c r="A1948">
        <v>90284149</v>
      </c>
      <c r="B1948" t="s">
        <v>3561</v>
      </c>
      <c r="C1948" t="s">
        <v>2839</v>
      </c>
      <c r="D1948">
        <v>36</v>
      </c>
      <c r="E1948" t="s">
        <v>3400</v>
      </c>
      <c r="F1948" t="s">
        <v>3359</v>
      </c>
      <c r="G1948" s="2" t="s">
        <v>3567</v>
      </c>
      <c r="H1948" t="s">
        <v>3566</v>
      </c>
      <c r="I1948" t="s">
        <v>3567</v>
      </c>
      <c r="J1948" t="s">
        <v>3565</v>
      </c>
      <c r="K1948" t="s">
        <v>3565</v>
      </c>
      <c r="L1948" t="s">
        <v>3565</v>
      </c>
      <c r="M1948" t="s">
        <v>3565</v>
      </c>
      <c r="N1948" t="s">
        <v>3565</v>
      </c>
      <c r="O1948" t="s">
        <v>3566</v>
      </c>
      <c r="P1948" s="2" t="s">
        <v>3567</v>
      </c>
      <c r="Q1948" t="s">
        <v>3567</v>
      </c>
      <c r="R1948" t="s">
        <v>3565</v>
      </c>
      <c r="S1948" t="s">
        <v>3566</v>
      </c>
      <c r="T1948" t="s">
        <v>3567</v>
      </c>
      <c r="U1948" t="s">
        <v>3567</v>
      </c>
      <c r="V1948" t="s">
        <v>3567</v>
      </c>
      <c r="W1948" t="s">
        <v>3567</v>
      </c>
      <c r="X1948" s="2" t="s">
        <v>3566</v>
      </c>
      <c r="Y1948" t="s">
        <v>3567</v>
      </c>
      <c r="Z1948" t="s">
        <v>3567</v>
      </c>
      <c r="AA1948" t="s">
        <v>3566</v>
      </c>
      <c r="AB1948" s="2" t="s">
        <v>3567</v>
      </c>
      <c r="AC1948" t="s">
        <v>3567</v>
      </c>
      <c r="AD1948" t="s">
        <v>3567</v>
      </c>
      <c r="AE1948" t="s">
        <v>3566</v>
      </c>
      <c r="AF1948" t="s">
        <v>3567</v>
      </c>
      <c r="AG1948" t="s">
        <v>3567</v>
      </c>
      <c r="AH1948" t="s">
        <v>3567</v>
      </c>
      <c r="AI1948" t="s">
        <v>3566</v>
      </c>
      <c r="AJ1948" t="s">
        <v>3567</v>
      </c>
      <c r="AK1948" t="s">
        <v>3565</v>
      </c>
      <c r="AL1948" t="s">
        <v>3565</v>
      </c>
      <c r="AM1948" t="s">
        <v>3567</v>
      </c>
      <c r="AN1948" s="2" t="s">
        <v>3567</v>
      </c>
      <c r="AO1948" s="2" t="s">
        <v>3567</v>
      </c>
      <c r="AP1948" s="2" t="s">
        <v>3567</v>
      </c>
      <c r="AQ1948" t="s">
        <v>3566</v>
      </c>
      <c r="AR1948" t="s">
        <v>3566</v>
      </c>
      <c r="AS1948" t="s">
        <v>3565</v>
      </c>
      <c r="AT1948" t="s">
        <v>3565</v>
      </c>
      <c r="AU1948" s="2" t="s">
        <v>3567</v>
      </c>
      <c r="AV1948" t="s">
        <v>3566</v>
      </c>
      <c r="AW1948" t="s">
        <v>3566</v>
      </c>
      <c r="AX1948" t="s">
        <v>3567</v>
      </c>
      <c r="AY1948" s="2" t="s">
        <v>3567</v>
      </c>
      <c r="AZ1948" s="2" t="s">
        <v>3567</v>
      </c>
      <c r="BA1948" s="2" t="s">
        <v>3567</v>
      </c>
      <c r="BB1948" t="s">
        <v>3567</v>
      </c>
      <c r="BC1948" t="s">
        <v>3567</v>
      </c>
      <c r="BD1948" t="s">
        <v>3567</v>
      </c>
      <c r="BE1948" t="s">
        <v>3565</v>
      </c>
      <c r="BF1948" t="s">
        <v>3567</v>
      </c>
      <c r="BG1948" t="s">
        <v>3565</v>
      </c>
      <c r="BH1948" s="2" t="s">
        <v>3567</v>
      </c>
      <c r="BI1948" s="2" t="s">
        <v>3567</v>
      </c>
      <c r="BJ1948" s="2" t="s">
        <v>3567</v>
      </c>
      <c r="BK1948" s="2" t="s">
        <v>3567</v>
      </c>
      <c r="BL1948" s="2" t="s">
        <v>3567</v>
      </c>
      <c r="BM1948" t="s">
        <v>3567</v>
      </c>
      <c r="BN1948" t="s">
        <v>3567</v>
      </c>
      <c r="BO1948" t="s">
        <v>3567</v>
      </c>
      <c r="BP1948" t="s">
        <v>3567</v>
      </c>
      <c r="BQ1948" t="s">
        <v>3565</v>
      </c>
      <c r="BR1948" t="s">
        <v>3567</v>
      </c>
      <c r="BT1948" t="s">
        <v>3567</v>
      </c>
      <c r="BU1948" s="2" t="s">
        <v>3567</v>
      </c>
      <c r="BV1948" t="s">
        <v>3567</v>
      </c>
      <c r="BW1948" s="2" t="s">
        <v>3567</v>
      </c>
      <c r="BX1948" s="2" t="s">
        <v>3567</v>
      </c>
      <c r="BY1948" s="2" t="s">
        <v>3567</v>
      </c>
      <c r="BZ1948" t="s">
        <v>3567</v>
      </c>
      <c r="CA1948" t="s">
        <v>3565</v>
      </c>
      <c r="CB1948" s="2" t="s">
        <v>3567</v>
      </c>
      <c r="CC1948" t="s">
        <v>3566</v>
      </c>
      <c r="CD1948" s="2" t="s">
        <v>3567</v>
      </c>
      <c r="CE1948" s="2" t="s">
        <v>3567</v>
      </c>
      <c r="CF1948" t="s">
        <v>3567</v>
      </c>
      <c r="CG1948" s="2" t="s">
        <v>3567</v>
      </c>
      <c r="CH1948" t="s">
        <v>3566</v>
      </c>
      <c r="CI1948" s="2" t="s">
        <v>3565</v>
      </c>
      <c r="CJ1948" s="2" t="s">
        <v>3565</v>
      </c>
      <c r="CK1948" t="s">
        <v>3567</v>
      </c>
      <c r="CL1948" s="2" t="s">
        <v>3567</v>
      </c>
      <c r="CM1948" s="2" t="s">
        <v>3567</v>
      </c>
      <c r="CN1948" t="s">
        <v>3567</v>
      </c>
      <c r="CO1948" s="2" t="s">
        <v>3565</v>
      </c>
      <c r="CP1948" t="s">
        <v>3565</v>
      </c>
      <c r="CQ1948" s="2" t="s">
        <v>3567</v>
      </c>
      <c r="CR1948" t="s">
        <v>3565</v>
      </c>
      <c r="CS1948" t="s">
        <v>3567</v>
      </c>
      <c r="CT1948" t="s">
        <v>3566</v>
      </c>
      <c r="CU1948" t="s">
        <v>3566</v>
      </c>
      <c r="CV1948" s="2" t="s">
        <v>3565</v>
      </c>
      <c r="CW1948" t="s">
        <v>3567</v>
      </c>
      <c r="CX1948" t="s">
        <v>3566</v>
      </c>
      <c r="CY1948" s="2" t="s">
        <v>3567</v>
      </c>
      <c r="CZ1948" t="s">
        <v>3566</v>
      </c>
      <c r="DA1948" t="s">
        <v>3566</v>
      </c>
      <c r="DB1948" t="s">
        <v>3567</v>
      </c>
      <c r="DC1948" t="s">
        <v>3566</v>
      </c>
      <c r="DD1948" t="s">
        <v>3566</v>
      </c>
      <c r="DE1948" t="s">
        <v>3567</v>
      </c>
      <c r="DI1948" t="s">
        <v>3447</v>
      </c>
      <c r="DK1948" t="s">
        <v>3461</v>
      </c>
      <c r="DM1948">
        <v>1</v>
      </c>
      <c r="DP1948" t="s">
        <v>2308</v>
      </c>
    </row>
    <row r="1949" spans="1:120" x14ac:dyDescent="0.15">
      <c r="A1949">
        <v>90284179</v>
      </c>
      <c r="B1949" t="s">
        <v>3561</v>
      </c>
      <c r="C1949" t="s">
        <v>3476</v>
      </c>
      <c r="D1949">
        <v>25</v>
      </c>
      <c r="E1949" t="s">
        <v>3400</v>
      </c>
      <c r="F1949" t="s">
        <v>581</v>
      </c>
      <c r="G1949" s="2" t="s">
        <v>3565</v>
      </c>
      <c r="H1949" t="s">
        <v>3566</v>
      </c>
      <c r="I1949" t="s">
        <v>3567</v>
      </c>
      <c r="J1949" t="s">
        <v>3566</v>
      </c>
      <c r="K1949" t="s">
        <v>3567</v>
      </c>
      <c r="L1949" t="s">
        <v>3565</v>
      </c>
      <c r="M1949" t="s">
        <v>3567</v>
      </c>
      <c r="N1949" t="s">
        <v>3566</v>
      </c>
      <c r="O1949" t="s">
        <v>3566</v>
      </c>
      <c r="P1949" s="2" t="s">
        <v>3567</v>
      </c>
      <c r="Q1949" t="s">
        <v>3567</v>
      </c>
      <c r="R1949" t="s">
        <v>3566</v>
      </c>
      <c r="S1949" t="s">
        <v>3566</v>
      </c>
      <c r="T1949" t="s">
        <v>3567</v>
      </c>
      <c r="U1949" t="s">
        <v>3567</v>
      </c>
      <c r="V1949" t="s">
        <v>3567</v>
      </c>
      <c r="W1949" t="s">
        <v>3565</v>
      </c>
      <c r="X1949" s="2" t="s">
        <v>3565</v>
      </c>
      <c r="Y1949" t="s">
        <v>3565</v>
      </c>
      <c r="Z1949" t="s">
        <v>3566</v>
      </c>
      <c r="AA1949" t="s">
        <v>3566</v>
      </c>
      <c r="AB1949" s="2" t="s">
        <v>3567</v>
      </c>
      <c r="AC1949" t="s">
        <v>3567</v>
      </c>
      <c r="AD1949" t="s">
        <v>3567</v>
      </c>
      <c r="AE1949" t="s">
        <v>3566</v>
      </c>
      <c r="AF1949" t="s">
        <v>3566</v>
      </c>
      <c r="AG1949" t="s">
        <v>3565</v>
      </c>
      <c r="AH1949" t="s">
        <v>3566</v>
      </c>
      <c r="AI1949" t="s">
        <v>3566</v>
      </c>
      <c r="AJ1949" t="s">
        <v>3565</v>
      </c>
      <c r="AK1949" t="s">
        <v>3565</v>
      </c>
      <c r="AL1949" t="s">
        <v>3565</v>
      </c>
      <c r="AM1949" t="s">
        <v>3565</v>
      </c>
      <c r="AN1949" s="2" t="s">
        <v>3567</v>
      </c>
      <c r="AO1949" s="2" t="s">
        <v>3565</v>
      </c>
      <c r="AP1949" s="2" t="s">
        <v>3565</v>
      </c>
      <c r="AQ1949" t="s">
        <v>3565</v>
      </c>
      <c r="AR1949" t="s">
        <v>3566</v>
      </c>
      <c r="AS1949" t="s">
        <v>3567</v>
      </c>
      <c r="AT1949" t="s">
        <v>3566</v>
      </c>
      <c r="AU1949" s="2" t="s">
        <v>3565</v>
      </c>
      <c r="AV1949" t="s">
        <v>3566</v>
      </c>
      <c r="AW1949" t="s">
        <v>3566</v>
      </c>
      <c r="AX1949" t="s">
        <v>3566</v>
      </c>
      <c r="AY1949" s="2" t="s">
        <v>3567</v>
      </c>
      <c r="AZ1949" s="2" t="s">
        <v>3565</v>
      </c>
      <c r="BA1949" s="2" t="s">
        <v>3567</v>
      </c>
      <c r="BB1949" t="s">
        <v>3565</v>
      </c>
      <c r="BC1949" t="s">
        <v>3566</v>
      </c>
      <c r="BD1949" t="s">
        <v>3567</v>
      </c>
      <c r="BE1949" t="s">
        <v>3565</v>
      </c>
      <c r="BF1949" t="s">
        <v>3565</v>
      </c>
      <c r="BG1949" t="s">
        <v>3567</v>
      </c>
      <c r="BH1949" s="2" t="s">
        <v>3567</v>
      </c>
      <c r="BI1949" s="2" t="s">
        <v>3565</v>
      </c>
      <c r="BJ1949" s="2" t="s">
        <v>3567</v>
      </c>
      <c r="BL1949" s="2" t="s">
        <v>3567</v>
      </c>
      <c r="BM1949" t="s">
        <v>3565</v>
      </c>
      <c r="BN1949" t="s">
        <v>3565</v>
      </c>
      <c r="BO1949" t="s">
        <v>3565</v>
      </c>
      <c r="BP1949" t="s">
        <v>3565</v>
      </c>
      <c r="BQ1949" t="s">
        <v>3565</v>
      </c>
      <c r="BR1949" t="s">
        <v>3565</v>
      </c>
      <c r="BS1949" t="s">
        <v>3565</v>
      </c>
      <c r="BT1949" t="s">
        <v>3567</v>
      </c>
      <c r="BU1949" s="2" t="s">
        <v>3565</v>
      </c>
      <c r="BV1949" t="s">
        <v>3565</v>
      </c>
      <c r="BW1949" s="2" t="s">
        <v>3567</v>
      </c>
      <c r="BX1949" s="2" t="s">
        <v>3567</v>
      </c>
      <c r="BY1949" s="2" t="s">
        <v>3567</v>
      </c>
      <c r="BZ1949" t="s">
        <v>3566</v>
      </c>
      <c r="CA1949" t="s">
        <v>3566</v>
      </c>
      <c r="CB1949" s="2" t="s">
        <v>3565</v>
      </c>
      <c r="CC1949" t="s">
        <v>3566</v>
      </c>
      <c r="CD1949" s="2" t="s">
        <v>3566</v>
      </c>
      <c r="CE1949" s="2" t="s">
        <v>3565</v>
      </c>
      <c r="CF1949" t="s">
        <v>3565</v>
      </c>
      <c r="CG1949" s="2" t="s">
        <v>3567</v>
      </c>
      <c r="CH1949" t="s">
        <v>3566</v>
      </c>
      <c r="CI1949" s="2" t="s">
        <v>3567</v>
      </c>
      <c r="CJ1949" s="2" t="s">
        <v>3567</v>
      </c>
      <c r="CK1949" t="s">
        <v>3567</v>
      </c>
      <c r="CL1949" s="2" t="s">
        <v>3567</v>
      </c>
      <c r="CM1949" s="2" t="s">
        <v>3567</v>
      </c>
      <c r="CN1949" t="s">
        <v>3566</v>
      </c>
      <c r="CO1949" s="2" t="s">
        <v>3565</v>
      </c>
      <c r="CP1949" t="s">
        <v>3567</v>
      </c>
      <c r="CQ1949" s="2" t="s">
        <v>3567</v>
      </c>
      <c r="CR1949" t="s">
        <v>3567</v>
      </c>
      <c r="CS1949" t="s">
        <v>3567</v>
      </c>
      <c r="CT1949" t="s">
        <v>3566</v>
      </c>
      <c r="CU1949" t="s">
        <v>3566</v>
      </c>
      <c r="CV1949" s="2" t="s">
        <v>3566</v>
      </c>
      <c r="CW1949" t="s">
        <v>3565</v>
      </c>
      <c r="CX1949" t="s">
        <v>3566</v>
      </c>
      <c r="CY1949" s="2" t="s">
        <v>3567</v>
      </c>
      <c r="CZ1949" t="s">
        <v>3566</v>
      </c>
      <c r="DA1949" t="s">
        <v>3566</v>
      </c>
      <c r="DB1949" t="s">
        <v>3567</v>
      </c>
      <c r="DC1949" t="s">
        <v>3566</v>
      </c>
      <c r="DD1949" t="s">
        <v>3566</v>
      </c>
      <c r="DE1949" t="s">
        <v>3567</v>
      </c>
      <c r="DF1949" t="s">
        <v>582</v>
      </c>
      <c r="DI1949" t="s">
        <v>3471</v>
      </c>
      <c r="DK1949" t="s">
        <v>3461</v>
      </c>
      <c r="DM1949">
        <v>1</v>
      </c>
      <c r="DP1949" t="s">
        <v>2703</v>
      </c>
    </row>
    <row r="1950" spans="1:120" x14ac:dyDescent="0.15">
      <c r="A1950">
        <v>90284189</v>
      </c>
      <c r="B1950" t="s">
        <v>3561</v>
      </c>
      <c r="C1950" t="s">
        <v>3562</v>
      </c>
      <c r="D1950">
        <v>51</v>
      </c>
      <c r="E1950" t="s">
        <v>3400</v>
      </c>
      <c r="F1950" t="s">
        <v>3481</v>
      </c>
      <c r="G1950" s="2" t="s">
        <v>3565</v>
      </c>
      <c r="H1950" t="s">
        <v>3566</v>
      </c>
      <c r="I1950" t="s">
        <v>3565</v>
      </c>
      <c r="J1950" t="s">
        <v>3566</v>
      </c>
      <c r="K1950" t="s">
        <v>3565</v>
      </c>
      <c r="L1950" t="s">
        <v>3565</v>
      </c>
      <c r="M1950" t="s">
        <v>3567</v>
      </c>
      <c r="N1950" t="s">
        <v>3565</v>
      </c>
      <c r="O1950" t="s">
        <v>3566</v>
      </c>
      <c r="P1950" s="2" t="s">
        <v>3565</v>
      </c>
      <c r="Q1950" t="s">
        <v>3567</v>
      </c>
      <c r="R1950" t="s">
        <v>3566</v>
      </c>
      <c r="S1950" t="s">
        <v>3565</v>
      </c>
      <c r="T1950" t="s">
        <v>3567</v>
      </c>
      <c r="U1950" t="s">
        <v>3567</v>
      </c>
      <c r="V1950" t="s">
        <v>3566</v>
      </c>
      <c r="W1950" t="s">
        <v>3566</v>
      </c>
      <c r="X1950" s="2" t="s">
        <v>3565</v>
      </c>
      <c r="Y1950" t="s">
        <v>3566</v>
      </c>
      <c r="Z1950" t="s">
        <v>3566</v>
      </c>
      <c r="AA1950" t="s">
        <v>3567</v>
      </c>
      <c r="AB1950" s="2" t="s">
        <v>3567</v>
      </c>
      <c r="AC1950" t="s">
        <v>3565</v>
      </c>
      <c r="AD1950" t="s">
        <v>3566</v>
      </c>
      <c r="AE1950" t="s">
        <v>3567</v>
      </c>
      <c r="AF1950" t="s">
        <v>3565</v>
      </c>
      <c r="AG1950" t="s">
        <v>3566</v>
      </c>
      <c r="AH1950" t="s">
        <v>3566</v>
      </c>
      <c r="AI1950" t="s">
        <v>3566</v>
      </c>
      <c r="AJ1950" t="s">
        <v>3567</v>
      </c>
      <c r="AK1950" t="s">
        <v>3565</v>
      </c>
      <c r="AL1950" t="s">
        <v>3567</v>
      </c>
      <c r="AM1950" t="s">
        <v>3565</v>
      </c>
      <c r="AN1950" s="2" t="s">
        <v>3565</v>
      </c>
      <c r="AO1950" s="2" t="s">
        <v>3566</v>
      </c>
      <c r="AP1950" s="2" t="s">
        <v>3565</v>
      </c>
      <c r="AQ1950" t="s">
        <v>3565</v>
      </c>
      <c r="AR1950" t="s">
        <v>3566</v>
      </c>
      <c r="AS1950" t="s">
        <v>3566</v>
      </c>
      <c r="AT1950" t="s">
        <v>3566</v>
      </c>
      <c r="AU1950" s="2" t="s">
        <v>3567</v>
      </c>
      <c r="AV1950" t="s">
        <v>3565</v>
      </c>
      <c r="AW1950" t="s">
        <v>3566</v>
      </c>
      <c r="AX1950" t="s">
        <v>3565</v>
      </c>
      <c r="AY1950" s="2" t="s">
        <v>3567</v>
      </c>
      <c r="AZ1950" s="2" t="s">
        <v>3566</v>
      </c>
      <c r="BA1950" s="2" t="s">
        <v>3565</v>
      </c>
      <c r="BB1950" t="s">
        <v>3565</v>
      </c>
      <c r="BC1950" t="s">
        <v>3566</v>
      </c>
      <c r="BD1950" t="s">
        <v>3565</v>
      </c>
      <c r="BE1950" t="s">
        <v>3565</v>
      </c>
      <c r="BF1950" t="s">
        <v>3565</v>
      </c>
      <c r="BG1950" t="s">
        <v>3566</v>
      </c>
      <c r="BH1950" s="2" t="s">
        <v>3566</v>
      </c>
      <c r="BI1950" s="2" t="s">
        <v>3565</v>
      </c>
      <c r="BJ1950" s="2" t="s">
        <v>3565</v>
      </c>
      <c r="BK1950" s="2" t="s">
        <v>3567</v>
      </c>
      <c r="BL1950" s="2" t="s">
        <v>3567</v>
      </c>
      <c r="BM1950" t="s">
        <v>3567</v>
      </c>
      <c r="BN1950" t="s">
        <v>3567</v>
      </c>
      <c r="BO1950" t="s">
        <v>3565</v>
      </c>
      <c r="BP1950" t="s">
        <v>3565</v>
      </c>
      <c r="BQ1950" t="s">
        <v>3565</v>
      </c>
      <c r="BR1950" t="s">
        <v>3566</v>
      </c>
      <c r="BS1950" t="s">
        <v>3565</v>
      </c>
      <c r="BT1950" t="s">
        <v>3566</v>
      </c>
      <c r="BU1950" s="2" t="s">
        <v>3565</v>
      </c>
      <c r="BV1950" t="s">
        <v>3565</v>
      </c>
      <c r="BW1950" s="2" t="s">
        <v>3566</v>
      </c>
      <c r="BX1950" s="2" t="s">
        <v>3565</v>
      </c>
      <c r="BY1950" s="2" t="s">
        <v>3566</v>
      </c>
      <c r="BZ1950" t="s">
        <v>3565</v>
      </c>
      <c r="CA1950" t="s">
        <v>3567</v>
      </c>
      <c r="CB1950" s="2" t="s">
        <v>3566</v>
      </c>
      <c r="CC1950" t="s">
        <v>3566</v>
      </c>
      <c r="CD1950" s="2" t="s">
        <v>3567</v>
      </c>
      <c r="CE1950" s="2" t="s">
        <v>3566</v>
      </c>
      <c r="CF1950" t="s">
        <v>3565</v>
      </c>
      <c r="CG1950" s="2" t="s">
        <v>3566</v>
      </c>
      <c r="CH1950" t="s">
        <v>3566</v>
      </c>
      <c r="CI1950" s="2" t="s">
        <v>3565</v>
      </c>
      <c r="CJ1950" s="2" t="s">
        <v>3565</v>
      </c>
      <c r="CL1950" s="2" t="s">
        <v>3565</v>
      </c>
      <c r="CM1950" s="2" t="s">
        <v>3566</v>
      </c>
      <c r="CN1950" t="s">
        <v>3566</v>
      </c>
      <c r="CO1950" s="2" t="s">
        <v>3566</v>
      </c>
      <c r="CP1950" t="s">
        <v>3565</v>
      </c>
      <c r="CQ1950" s="2" t="s">
        <v>3567</v>
      </c>
      <c r="CR1950" t="s">
        <v>3566</v>
      </c>
      <c r="CS1950" t="s">
        <v>3565</v>
      </c>
      <c r="CT1950" t="s">
        <v>3565</v>
      </c>
      <c r="CU1950" t="s">
        <v>3565</v>
      </c>
      <c r="CV1950" s="2" t="s">
        <v>3567</v>
      </c>
      <c r="CW1950" t="s">
        <v>3567</v>
      </c>
      <c r="CX1950" t="s">
        <v>3565</v>
      </c>
      <c r="CY1950" s="2" t="s">
        <v>3565</v>
      </c>
      <c r="CZ1950" t="s">
        <v>3566</v>
      </c>
      <c r="DA1950" t="s">
        <v>3565</v>
      </c>
      <c r="DB1950" t="s">
        <v>3565</v>
      </c>
      <c r="DC1950" t="s">
        <v>3566</v>
      </c>
      <c r="DD1950" t="s">
        <v>3567</v>
      </c>
      <c r="DE1950" t="s">
        <v>3567</v>
      </c>
      <c r="DI1950" t="s">
        <v>3447</v>
      </c>
      <c r="DK1950" t="s">
        <v>3448</v>
      </c>
      <c r="DM1950">
        <v>1</v>
      </c>
      <c r="DP1950" t="s">
        <v>583</v>
      </c>
    </row>
    <row r="1951" spans="1:120" x14ac:dyDescent="0.15">
      <c r="A1951">
        <v>90284195</v>
      </c>
      <c r="B1951" t="s">
        <v>3561</v>
      </c>
      <c r="C1951" t="s">
        <v>3476</v>
      </c>
      <c r="D1951">
        <v>27</v>
      </c>
      <c r="E1951" t="s">
        <v>3451</v>
      </c>
      <c r="F1951" t="s">
        <v>3207</v>
      </c>
      <c r="G1951" s="2" t="s">
        <v>3567</v>
      </c>
      <c r="H1951" t="s">
        <v>3566</v>
      </c>
      <c r="I1951" t="s">
        <v>3567</v>
      </c>
      <c r="J1951" t="s">
        <v>3565</v>
      </c>
      <c r="K1951" t="s">
        <v>3565</v>
      </c>
      <c r="M1951" t="s">
        <v>3567</v>
      </c>
      <c r="N1951" t="s">
        <v>3565</v>
      </c>
      <c r="O1951" t="s">
        <v>3566</v>
      </c>
      <c r="P1951" s="2" t="s">
        <v>3567</v>
      </c>
      <c r="Q1951" t="s">
        <v>3565</v>
      </c>
      <c r="R1951" t="s">
        <v>3567</v>
      </c>
      <c r="S1951" t="s">
        <v>3565</v>
      </c>
      <c r="T1951" t="s">
        <v>3567</v>
      </c>
      <c r="U1951" t="s">
        <v>3567</v>
      </c>
      <c r="V1951" t="s">
        <v>3565</v>
      </c>
      <c r="W1951" t="s">
        <v>3565</v>
      </c>
      <c r="X1951" s="2" t="s">
        <v>3565</v>
      </c>
      <c r="Y1951" t="s">
        <v>3565</v>
      </c>
      <c r="Z1951" t="s">
        <v>3566</v>
      </c>
      <c r="AA1951" t="s">
        <v>3566</v>
      </c>
      <c r="AB1951" s="2" t="s">
        <v>3567</v>
      </c>
      <c r="AC1951" t="s">
        <v>3567</v>
      </c>
      <c r="AD1951" t="s">
        <v>3567</v>
      </c>
      <c r="AE1951" t="s">
        <v>3566</v>
      </c>
      <c r="AF1951" t="s">
        <v>3566</v>
      </c>
      <c r="AG1951" t="s">
        <v>3567</v>
      </c>
      <c r="AH1951" t="s">
        <v>3565</v>
      </c>
      <c r="AI1951" t="s">
        <v>3566</v>
      </c>
      <c r="AJ1951" t="s">
        <v>3566</v>
      </c>
      <c r="AK1951" t="s">
        <v>3566</v>
      </c>
      <c r="AL1951" t="s">
        <v>3566</v>
      </c>
      <c r="AM1951" t="s">
        <v>3567</v>
      </c>
      <c r="AN1951" s="2" t="s">
        <v>3567</v>
      </c>
      <c r="AO1951" s="2" t="s">
        <v>3566</v>
      </c>
      <c r="AP1951" s="2" t="s">
        <v>3566</v>
      </c>
      <c r="AQ1951" t="s">
        <v>3566</v>
      </c>
      <c r="AR1951" t="s">
        <v>3566</v>
      </c>
      <c r="AS1951" t="s">
        <v>3565</v>
      </c>
      <c r="AT1951" t="s">
        <v>3565</v>
      </c>
      <c r="AU1951" s="2" t="s">
        <v>3567</v>
      </c>
      <c r="AV1951" t="s">
        <v>3567</v>
      </c>
      <c r="AW1951" t="s">
        <v>3566</v>
      </c>
      <c r="AX1951" t="s">
        <v>3565</v>
      </c>
      <c r="AY1951" s="2" t="s">
        <v>3567</v>
      </c>
      <c r="AZ1951" s="2" t="s">
        <v>3566</v>
      </c>
      <c r="BA1951" s="2" t="s">
        <v>3567</v>
      </c>
      <c r="BB1951" t="s">
        <v>3567</v>
      </c>
      <c r="BC1951" t="s">
        <v>3567</v>
      </c>
      <c r="BD1951" t="s">
        <v>3567</v>
      </c>
      <c r="BE1951" t="s">
        <v>3567</v>
      </c>
      <c r="BF1951" t="s">
        <v>3567</v>
      </c>
      <c r="BG1951" t="s">
        <v>3566</v>
      </c>
      <c r="BH1951" s="2" t="s">
        <v>3567</v>
      </c>
      <c r="BI1951" s="2" t="s">
        <v>3565</v>
      </c>
      <c r="BJ1951" s="2" t="s">
        <v>3567</v>
      </c>
      <c r="BK1951" s="2" t="s">
        <v>3567</v>
      </c>
      <c r="BL1951" s="2" t="s">
        <v>3566</v>
      </c>
      <c r="BM1951" t="s">
        <v>3567</v>
      </c>
      <c r="BN1951" t="s">
        <v>3566</v>
      </c>
      <c r="BO1951" t="s">
        <v>3567</v>
      </c>
      <c r="BP1951" t="s">
        <v>3567</v>
      </c>
      <c r="BQ1951" t="s">
        <v>3565</v>
      </c>
      <c r="BR1951" t="s">
        <v>3566</v>
      </c>
      <c r="BS1951" t="s">
        <v>3567</v>
      </c>
      <c r="BT1951" t="s">
        <v>3566</v>
      </c>
      <c r="BU1951" s="2" t="s">
        <v>3566</v>
      </c>
      <c r="BV1951" t="s">
        <v>3566</v>
      </c>
      <c r="BW1951" s="2" t="s">
        <v>3567</v>
      </c>
      <c r="BX1951" s="2" t="s">
        <v>3565</v>
      </c>
      <c r="BY1951" s="2" t="s">
        <v>3567</v>
      </c>
      <c r="BZ1951" t="s">
        <v>3566</v>
      </c>
      <c r="CA1951" t="s">
        <v>3566</v>
      </c>
      <c r="CB1951" s="2" t="s">
        <v>3566</v>
      </c>
      <c r="CC1951" t="s">
        <v>3565</v>
      </c>
      <c r="CD1951" s="2" t="s">
        <v>3567</v>
      </c>
      <c r="CE1951" s="2" t="s">
        <v>3567</v>
      </c>
      <c r="CF1951" t="s">
        <v>3566</v>
      </c>
      <c r="CG1951" s="2" t="s">
        <v>3567</v>
      </c>
      <c r="CH1951" t="s">
        <v>3566</v>
      </c>
      <c r="CI1951" s="2" t="s">
        <v>3567</v>
      </c>
      <c r="CJ1951" s="2" t="s">
        <v>3565</v>
      </c>
      <c r="CK1951" t="s">
        <v>3565</v>
      </c>
      <c r="CL1951" s="2" t="s">
        <v>3567</v>
      </c>
      <c r="CM1951" s="2" t="s">
        <v>3567</v>
      </c>
      <c r="CN1951" t="s">
        <v>3566</v>
      </c>
      <c r="CO1951" s="2" t="s">
        <v>3567</v>
      </c>
      <c r="CP1951" t="s">
        <v>3567</v>
      </c>
      <c r="CQ1951" s="2" t="s">
        <v>3567</v>
      </c>
      <c r="CR1951" t="s">
        <v>3566</v>
      </c>
      <c r="CS1951" t="s">
        <v>3565</v>
      </c>
      <c r="CT1951" t="s">
        <v>3566</v>
      </c>
      <c r="CU1951" t="s">
        <v>3566</v>
      </c>
      <c r="CV1951" s="2" t="s">
        <v>3567</v>
      </c>
      <c r="CW1951" t="s">
        <v>3566</v>
      </c>
      <c r="CX1951" t="s">
        <v>3566</v>
      </c>
      <c r="CY1951" s="2" t="s">
        <v>3567</v>
      </c>
      <c r="CZ1951" t="s">
        <v>3567</v>
      </c>
      <c r="DA1951" t="s">
        <v>3565</v>
      </c>
      <c r="DB1951" t="s">
        <v>3565</v>
      </c>
      <c r="DC1951" t="s">
        <v>3566</v>
      </c>
      <c r="DD1951" t="s">
        <v>3566</v>
      </c>
      <c r="DE1951" t="s">
        <v>3567</v>
      </c>
      <c r="DH1951" t="s">
        <v>584</v>
      </c>
      <c r="DI1951" t="s">
        <v>3471</v>
      </c>
      <c r="DK1951" t="s">
        <v>3461</v>
      </c>
      <c r="DM1951">
        <v>1</v>
      </c>
      <c r="DP1951" t="s">
        <v>585</v>
      </c>
    </row>
    <row r="1952" spans="1:120" x14ac:dyDescent="0.15">
      <c r="A1952">
        <v>90284202</v>
      </c>
      <c r="B1952" t="s">
        <v>3561</v>
      </c>
      <c r="C1952" t="s">
        <v>3476</v>
      </c>
      <c r="D1952">
        <v>39</v>
      </c>
      <c r="E1952" t="s">
        <v>3451</v>
      </c>
      <c r="F1952" t="s">
        <v>3487</v>
      </c>
      <c r="G1952" s="2" t="s">
        <v>3566</v>
      </c>
      <c r="H1952" t="s">
        <v>3566</v>
      </c>
      <c r="I1952" t="s">
        <v>3567</v>
      </c>
      <c r="J1952" t="s">
        <v>3566</v>
      </c>
      <c r="K1952" t="s">
        <v>3566</v>
      </c>
      <c r="L1952" t="s">
        <v>3565</v>
      </c>
      <c r="M1952" t="s">
        <v>3566</v>
      </c>
      <c r="N1952" t="s">
        <v>3566</v>
      </c>
      <c r="O1952" t="s">
        <v>3566</v>
      </c>
      <c r="P1952" s="2" t="s">
        <v>3567</v>
      </c>
      <c r="Q1952" t="s">
        <v>3565</v>
      </c>
      <c r="R1952" t="s">
        <v>3565</v>
      </c>
      <c r="S1952" t="s">
        <v>3566</v>
      </c>
      <c r="T1952" t="s">
        <v>3566</v>
      </c>
      <c r="U1952" t="s">
        <v>3567</v>
      </c>
      <c r="V1952" t="s">
        <v>3567</v>
      </c>
      <c r="W1952" t="s">
        <v>3566</v>
      </c>
      <c r="X1952" s="2" t="s">
        <v>3566</v>
      </c>
      <c r="Y1952" t="s">
        <v>3567</v>
      </c>
      <c r="Z1952" t="s">
        <v>3566</v>
      </c>
      <c r="AA1952" t="s">
        <v>3566</v>
      </c>
      <c r="AB1952" s="2" t="s">
        <v>3565</v>
      </c>
      <c r="AC1952" t="s">
        <v>3567</v>
      </c>
      <c r="AD1952" t="s">
        <v>3567</v>
      </c>
      <c r="AE1952" t="s">
        <v>3566</v>
      </c>
      <c r="AF1952" t="s">
        <v>3567</v>
      </c>
      <c r="AG1952" t="s">
        <v>3565</v>
      </c>
      <c r="AH1952" t="s">
        <v>3566</v>
      </c>
      <c r="AI1952" t="s">
        <v>3566</v>
      </c>
      <c r="AJ1952" t="s">
        <v>3567</v>
      </c>
      <c r="AK1952" t="s">
        <v>3566</v>
      </c>
      <c r="AL1952" t="s">
        <v>3565</v>
      </c>
      <c r="AM1952" t="s">
        <v>3567</v>
      </c>
      <c r="AN1952" s="2" t="s">
        <v>3567</v>
      </c>
      <c r="AO1952" s="2" t="s">
        <v>3565</v>
      </c>
      <c r="AP1952" s="2" t="s">
        <v>3565</v>
      </c>
      <c r="AQ1952" t="s">
        <v>3566</v>
      </c>
      <c r="AR1952" t="s">
        <v>3566</v>
      </c>
      <c r="AS1952" t="s">
        <v>3565</v>
      </c>
      <c r="AT1952" t="s">
        <v>3566</v>
      </c>
      <c r="AU1952" s="2" t="s">
        <v>3567</v>
      </c>
      <c r="AV1952" t="s">
        <v>3565</v>
      </c>
      <c r="AW1952" t="s">
        <v>3567</v>
      </c>
      <c r="AX1952" t="s">
        <v>3565</v>
      </c>
      <c r="AY1952" s="2" t="s">
        <v>3567</v>
      </c>
      <c r="AZ1952" s="2" t="s">
        <v>3567</v>
      </c>
      <c r="BA1952" s="2" t="s">
        <v>3567</v>
      </c>
      <c r="BB1952" t="s">
        <v>3565</v>
      </c>
      <c r="BC1952" t="s">
        <v>3565</v>
      </c>
      <c r="BD1952" t="s">
        <v>3565</v>
      </c>
      <c r="BE1952" t="s">
        <v>3566</v>
      </c>
      <c r="BF1952" t="s">
        <v>3565</v>
      </c>
      <c r="BG1952" t="s">
        <v>3566</v>
      </c>
      <c r="BH1952" s="2" t="s">
        <v>3566</v>
      </c>
      <c r="BI1952" s="2" t="s">
        <v>3566</v>
      </c>
      <c r="BJ1952" s="2" t="s">
        <v>3567</v>
      </c>
      <c r="BK1952" s="2" t="s">
        <v>3567</v>
      </c>
      <c r="BL1952" s="2" t="s">
        <v>3567</v>
      </c>
      <c r="BM1952" t="s">
        <v>3567</v>
      </c>
      <c r="BN1952" t="s">
        <v>3565</v>
      </c>
      <c r="BO1952" t="s">
        <v>3567</v>
      </c>
      <c r="BP1952" t="s">
        <v>3567</v>
      </c>
      <c r="BQ1952" t="s">
        <v>3566</v>
      </c>
      <c r="BR1952" t="s">
        <v>3566</v>
      </c>
      <c r="BS1952" t="s">
        <v>3567</v>
      </c>
      <c r="BT1952" t="s">
        <v>3567</v>
      </c>
      <c r="BU1952" s="2" t="s">
        <v>3567</v>
      </c>
      <c r="BV1952" t="s">
        <v>3566</v>
      </c>
      <c r="BW1952" s="2" t="s">
        <v>3567</v>
      </c>
      <c r="BX1952" s="2" t="s">
        <v>3567</v>
      </c>
      <c r="BY1952" s="2" t="s">
        <v>3565</v>
      </c>
      <c r="BZ1952" t="s">
        <v>3567</v>
      </c>
      <c r="CA1952" t="s">
        <v>3566</v>
      </c>
      <c r="CB1952" s="2" t="s">
        <v>3567</v>
      </c>
      <c r="CC1952" t="s">
        <v>3567</v>
      </c>
      <c r="CD1952" s="2" t="s">
        <v>3565</v>
      </c>
      <c r="CE1952" s="2" t="s">
        <v>3565</v>
      </c>
      <c r="CF1952" t="s">
        <v>3566</v>
      </c>
      <c r="CG1952" s="2" t="s">
        <v>3567</v>
      </c>
      <c r="CH1952" t="s">
        <v>3565</v>
      </c>
      <c r="CI1952" s="2" t="s">
        <v>3567</v>
      </c>
      <c r="CJ1952" s="2" t="s">
        <v>3567</v>
      </c>
      <c r="CK1952" t="s">
        <v>3567</v>
      </c>
      <c r="CL1952" s="2" t="s">
        <v>3567</v>
      </c>
      <c r="CM1952" s="2" t="s">
        <v>3567</v>
      </c>
      <c r="CN1952" t="s">
        <v>3565</v>
      </c>
      <c r="CO1952" s="2" t="s">
        <v>3567</v>
      </c>
      <c r="CP1952" t="s">
        <v>3567</v>
      </c>
      <c r="CQ1952" s="2" t="s">
        <v>3565</v>
      </c>
      <c r="CR1952" t="s">
        <v>3566</v>
      </c>
      <c r="CS1952" t="s">
        <v>3566</v>
      </c>
      <c r="CT1952" t="s">
        <v>3565</v>
      </c>
      <c r="CU1952" t="s">
        <v>3566</v>
      </c>
      <c r="CV1952" s="2" t="s">
        <v>3567</v>
      </c>
      <c r="CW1952" t="s">
        <v>3567</v>
      </c>
      <c r="CX1952" t="s">
        <v>3565</v>
      </c>
      <c r="CY1952" s="2" t="s">
        <v>3567</v>
      </c>
      <c r="CZ1952" t="s">
        <v>3566</v>
      </c>
      <c r="DA1952" t="s">
        <v>3567</v>
      </c>
      <c r="DB1952" t="s">
        <v>3565</v>
      </c>
      <c r="DC1952" t="s">
        <v>3566</v>
      </c>
      <c r="DD1952" t="s">
        <v>3566</v>
      </c>
      <c r="DE1952" t="s">
        <v>3567</v>
      </c>
      <c r="DI1952" t="s">
        <v>3447</v>
      </c>
      <c r="DK1952" t="s">
        <v>3448</v>
      </c>
      <c r="DM1952">
        <v>1</v>
      </c>
      <c r="DP1952" t="s">
        <v>1810</v>
      </c>
    </row>
    <row r="1953" spans="1:120" x14ac:dyDescent="0.15">
      <c r="A1953">
        <v>90284203</v>
      </c>
      <c r="B1953" t="s">
        <v>3561</v>
      </c>
      <c r="C1953" t="s">
        <v>3562</v>
      </c>
      <c r="D1953">
        <v>45</v>
      </c>
      <c r="E1953" t="s">
        <v>3459</v>
      </c>
      <c r="F1953" t="s">
        <v>586</v>
      </c>
      <c r="G1953" s="2" t="s">
        <v>3565</v>
      </c>
      <c r="H1953" t="s">
        <v>3566</v>
      </c>
      <c r="I1953" t="s">
        <v>3567</v>
      </c>
      <c r="J1953" t="s">
        <v>3566</v>
      </c>
      <c r="K1953" t="s">
        <v>3566</v>
      </c>
      <c r="L1953" t="s">
        <v>3567</v>
      </c>
      <c r="M1953" t="s">
        <v>3566</v>
      </c>
      <c r="N1953" t="s">
        <v>3565</v>
      </c>
      <c r="O1953" t="s">
        <v>3566</v>
      </c>
      <c r="P1953" s="2" t="s">
        <v>3567</v>
      </c>
      <c r="Q1953" t="s">
        <v>3567</v>
      </c>
      <c r="R1953" t="s">
        <v>3565</v>
      </c>
      <c r="S1953" t="s">
        <v>3566</v>
      </c>
      <c r="T1953" t="s">
        <v>3567</v>
      </c>
      <c r="U1953" t="s">
        <v>3567</v>
      </c>
      <c r="V1953" t="s">
        <v>3567</v>
      </c>
      <c r="W1953" t="s">
        <v>3566</v>
      </c>
      <c r="X1953" s="2" t="s">
        <v>3566</v>
      </c>
      <c r="Y1953" t="s">
        <v>3567</v>
      </c>
      <c r="Z1953" t="s">
        <v>3566</v>
      </c>
      <c r="AA1953" t="s">
        <v>3566</v>
      </c>
      <c r="AB1953" s="2" t="s">
        <v>3566</v>
      </c>
      <c r="AC1953" t="s">
        <v>3567</v>
      </c>
      <c r="AD1953" t="s">
        <v>3567</v>
      </c>
      <c r="AE1953" t="s">
        <v>3565</v>
      </c>
      <c r="AF1953" t="s">
        <v>3565</v>
      </c>
      <c r="AG1953" t="s">
        <v>3567</v>
      </c>
      <c r="AH1953" t="s">
        <v>3566</v>
      </c>
      <c r="AI1953" t="s">
        <v>3566</v>
      </c>
      <c r="AJ1953" t="s">
        <v>3567</v>
      </c>
      <c r="AK1953" t="s">
        <v>3566</v>
      </c>
      <c r="AL1953" t="s">
        <v>3566</v>
      </c>
      <c r="AM1953" t="s">
        <v>3567</v>
      </c>
      <c r="AN1953" s="2" t="s">
        <v>3567</v>
      </c>
      <c r="AO1953" s="2" t="s">
        <v>3567</v>
      </c>
      <c r="AP1953" s="2" t="s">
        <v>3567</v>
      </c>
      <c r="AQ1953" t="s">
        <v>3566</v>
      </c>
      <c r="AR1953" t="s">
        <v>3565</v>
      </c>
      <c r="AS1953" t="s">
        <v>3567</v>
      </c>
      <c r="AT1953" t="s">
        <v>3566</v>
      </c>
      <c r="AU1953" s="2" t="s">
        <v>3567</v>
      </c>
      <c r="AV1953" t="s">
        <v>3566</v>
      </c>
      <c r="AW1953" t="s">
        <v>3566</v>
      </c>
      <c r="AX1953" t="s">
        <v>3566</v>
      </c>
      <c r="AY1953" s="2" t="s">
        <v>3567</v>
      </c>
      <c r="AZ1953" s="2" t="s">
        <v>3567</v>
      </c>
      <c r="BA1953" s="2" t="s">
        <v>3565</v>
      </c>
      <c r="BB1953" t="s">
        <v>3566</v>
      </c>
      <c r="BC1953" t="s">
        <v>3566</v>
      </c>
      <c r="BD1953" t="s">
        <v>3567</v>
      </c>
      <c r="BE1953" t="s">
        <v>3566</v>
      </c>
      <c r="BF1953" t="s">
        <v>3567</v>
      </c>
      <c r="BG1953" t="s">
        <v>3565</v>
      </c>
      <c r="BH1953" s="2" t="s">
        <v>3566</v>
      </c>
      <c r="BI1953" s="2" t="s">
        <v>3565</v>
      </c>
      <c r="BJ1953" s="2" t="s">
        <v>3567</v>
      </c>
      <c r="BK1953" s="2" t="s">
        <v>3565</v>
      </c>
      <c r="BL1953" s="2" t="s">
        <v>3567</v>
      </c>
      <c r="BM1953" t="s">
        <v>3565</v>
      </c>
      <c r="BN1953" t="s">
        <v>3565</v>
      </c>
      <c r="BO1953" t="s">
        <v>3565</v>
      </c>
      <c r="BP1953" t="s">
        <v>3565</v>
      </c>
      <c r="BQ1953" t="s">
        <v>3566</v>
      </c>
      <c r="BR1953" t="s">
        <v>3566</v>
      </c>
      <c r="BS1953" t="s">
        <v>3567</v>
      </c>
      <c r="BT1953" t="s">
        <v>3567</v>
      </c>
      <c r="BU1953" s="2" t="s">
        <v>3567</v>
      </c>
      <c r="BV1953" t="s">
        <v>3566</v>
      </c>
      <c r="BW1953" s="2" t="s">
        <v>3566</v>
      </c>
      <c r="BX1953" s="2" t="s">
        <v>3567</v>
      </c>
      <c r="BY1953" s="2" t="s">
        <v>3565</v>
      </c>
      <c r="BZ1953" t="s">
        <v>3565</v>
      </c>
      <c r="CA1953" t="s">
        <v>3566</v>
      </c>
      <c r="CB1953" s="2" t="s">
        <v>3565</v>
      </c>
      <c r="CC1953" t="s">
        <v>3566</v>
      </c>
      <c r="CD1953" s="2" t="s">
        <v>3567</v>
      </c>
      <c r="CE1953" s="2" t="s">
        <v>3567</v>
      </c>
      <c r="CF1953" t="s">
        <v>3567</v>
      </c>
      <c r="CG1953" s="2" t="s">
        <v>3567</v>
      </c>
      <c r="CH1953" t="s">
        <v>3567</v>
      </c>
      <c r="CI1953" s="2" t="s">
        <v>3567</v>
      </c>
      <c r="CJ1953" s="2" t="s">
        <v>3565</v>
      </c>
      <c r="CK1953" t="s">
        <v>3565</v>
      </c>
      <c r="CL1953" s="2" t="s">
        <v>3567</v>
      </c>
      <c r="CM1953" s="2" t="s">
        <v>3567</v>
      </c>
      <c r="CN1953" t="s">
        <v>3566</v>
      </c>
      <c r="CP1953" t="s">
        <v>3567</v>
      </c>
      <c r="CQ1953" s="2" t="s">
        <v>3567</v>
      </c>
      <c r="CR1953" t="s">
        <v>3565</v>
      </c>
      <c r="CS1953" t="s">
        <v>3567</v>
      </c>
      <c r="CT1953" t="s">
        <v>3566</v>
      </c>
      <c r="CU1953" t="s">
        <v>3566</v>
      </c>
      <c r="CV1953" s="2" t="s">
        <v>3567</v>
      </c>
      <c r="CW1953" t="s">
        <v>3567</v>
      </c>
      <c r="CX1953" t="s">
        <v>3566</v>
      </c>
      <c r="CY1953" s="2" t="s">
        <v>3567</v>
      </c>
      <c r="CZ1953" t="s">
        <v>3565</v>
      </c>
      <c r="DA1953" t="s">
        <v>3565</v>
      </c>
      <c r="DB1953" t="s">
        <v>3567</v>
      </c>
      <c r="DC1953" t="s">
        <v>3566</v>
      </c>
      <c r="DD1953" t="s">
        <v>3566</v>
      </c>
      <c r="DE1953" t="s">
        <v>3567</v>
      </c>
      <c r="DI1953" t="s">
        <v>3447</v>
      </c>
      <c r="DK1953" t="s">
        <v>3448</v>
      </c>
      <c r="DM1953">
        <v>1</v>
      </c>
      <c r="DP1953" t="s">
        <v>587</v>
      </c>
    </row>
    <row r="1954" spans="1:120" x14ac:dyDescent="0.15">
      <c r="A1954">
        <v>90284218</v>
      </c>
      <c r="B1954" t="s">
        <v>3561</v>
      </c>
      <c r="C1954" t="s">
        <v>3562</v>
      </c>
      <c r="D1954">
        <v>43</v>
      </c>
      <c r="E1954" t="s">
        <v>3400</v>
      </c>
      <c r="F1954" t="s">
        <v>3351</v>
      </c>
      <c r="G1954" s="2" t="s">
        <v>3567</v>
      </c>
      <c r="H1954" t="s">
        <v>3566</v>
      </c>
      <c r="I1954" t="s">
        <v>3567</v>
      </c>
      <c r="J1954" t="s">
        <v>3566</v>
      </c>
      <c r="K1954" t="s">
        <v>3566</v>
      </c>
      <c r="L1954" t="s">
        <v>3566</v>
      </c>
      <c r="M1954" t="s">
        <v>3566</v>
      </c>
      <c r="N1954" t="s">
        <v>3565</v>
      </c>
      <c r="O1954" t="s">
        <v>3566</v>
      </c>
      <c r="P1954" s="2" t="s">
        <v>3565</v>
      </c>
      <c r="Q1954" t="s">
        <v>3567</v>
      </c>
      <c r="R1954" t="s">
        <v>3567</v>
      </c>
      <c r="S1954" t="s">
        <v>3565</v>
      </c>
      <c r="T1954" t="s">
        <v>3565</v>
      </c>
      <c r="U1954" t="s">
        <v>3567</v>
      </c>
      <c r="V1954" t="s">
        <v>3567</v>
      </c>
      <c r="W1954" t="s">
        <v>3565</v>
      </c>
      <c r="X1954" s="2" t="s">
        <v>3566</v>
      </c>
      <c r="Y1954" t="s">
        <v>3566</v>
      </c>
      <c r="Z1954" t="s">
        <v>3566</v>
      </c>
      <c r="AA1954" t="s">
        <v>3566</v>
      </c>
      <c r="AB1954" s="2" t="s">
        <v>3566</v>
      </c>
      <c r="AC1954" t="s">
        <v>3565</v>
      </c>
      <c r="AD1954" t="s">
        <v>3566</v>
      </c>
      <c r="AE1954" t="s">
        <v>3566</v>
      </c>
      <c r="AF1954" t="s">
        <v>3565</v>
      </c>
      <c r="AG1954" t="s">
        <v>3566</v>
      </c>
      <c r="AH1954" t="s">
        <v>3565</v>
      </c>
      <c r="AI1954" t="s">
        <v>3565</v>
      </c>
      <c r="AJ1954" t="s">
        <v>3565</v>
      </c>
      <c r="AK1954" t="s">
        <v>3565</v>
      </c>
      <c r="AL1954" t="s">
        <v>3565</v>
      </c>
      <c r="AM1954" t="s">
        <v>3567</v>
      </c>
      <c r="AN1954" s="2" t="s">
        <v>3565</v>
      </c>
      <c r="AO1954" s="2" t="s">
        <v>3567</v>
      </c>
      <c r="AP1954" s="2" t="s">
        <v>3567</v>
      </c>
      <c r="AQ1954" t="s">
        <v>3565</v>
      </c>
      <c r="AR1954" t="s">
        <v>3565</v>
      </c>
      <c r="AS1954" t="s">
        <v>3565</v>
      </c>
      <c r="AT1954" t="s">
        <v>3566</v>
      </c>
      <c r="AU1954" s="2" t="s">
        <v>3567</v>
      </c>
      <c r="AV1954" t="s">
        <v>3566</v>
      </c>
      <c r="AW1954" t="s">
        <v>3566</v>
      </c>
      <c r="AX1954" t="s">
        <v>3566</v>
      </c>
      <c r="AY1954" s="2" t="s">
        <v>3567</v>
      </c>
      <c r="AZ1954" s="2" t="s">
        <v>3566</v>
      </c>
      <c r="BA1954" s="2" t="s">
        <v>3566</v>
      </c>
      <c r="BB1954" t="s">
        <v>3565</v>
      </c>
      <c r="BC1954" t="s">
        <v>3566</v>
      </c>
      <c r="BD1954" t="s">
        <v>3566</v>
      </c>
      <c r="BE1954" t="s">
        <v>3565</v>
      </c>
      <c r="BF1954" t="s">
        <v>3567</v>
      </c>
      <c r="BG1954" t="s">
        <v>3566</v>
      </c>
      <c r="BH1954" s="2" t="s">
        <v>3566</v>
      </c>
      <c r="BI1954" s="2" t="s">
        <v>3565</v>
      </c>
      <c r="BJ1954" s="2" t="s">
        <v>3567</v>
      </c>
      <c r="BK1954" s="2" t="s">
        <v>3567</v>
      </c>
      <c r="BL1954" s="2" t="s">
        <v>3567</v>
      </c>
      <c r="BM1954" t="s">
        <v>3567</v>
      </c>
      <c r="BN1954" t="s">
        <v>3567</v>
      </c>
      <c r="BO1954" t="s">
        <v>3565</v>
      </c>
      <c r="BP1954" t="s">
        <v>3565</v>
      </c>
      <c r="BQ1954" t="s">
        <v>3565</v>
      </c>
      <c r="BR1954" t="s">
        <v>3566</v>
      </c>
      <c r="BS1954" t="s">
        <v>3566</v>
      </c>
      <c r="BT1954" t="s">
        <v>3566</v>
      </c>
      <c r="BU1954" s="2" t="s">
        <v>3567</v>
      </c>
      <c r="BV1954" t="s">
        <v>3566</v>
      </c>
      <c r="BW1954" s="2" t="s">
        <v>3566</v>
      </c>
      <c r="BX1954" s="2" t="s">
        <v>3565</v>
      </c>
      <c r="BY1954" s="2" t="s">
        <v>3566</v>
      </c>
      <c r="BZ1954" t="s">
        <v>3566</v>
      </c>
      <c r="CA1954" t="s">
        <v>3566</v>
      </c>
      <c r="CB1954" s="2" t="s">
        <v>3566</v>
      </c>
      <c r="CC1954" t="s">
        <v>3566</v>
      </c>
      <c r="CD1954" s="2" t="s">
        <v>3567</v>
      </c>
      <c r="CE1954" s="2" t="s">
        <v>3567</v>
      </c>
      <c r="CF1954" t="s">
        <v>3566</v>
      </c>
      <c r="CG1954" s="2" t="s">
        <v>3566</v>
      </c>
      <c r="CH1954" t="s">
        <v>3566</v>
      </c>
      <c r="CI1954" s="2" t="s">
        <v>3567</v>
      </c>
      <c r="CJ1954" s="2" t="s">
        <v>3565</v>
      </c>
      <c r="CK1954" t="s">
        <v>3565</v>
      </c>
      <c r="CL1954" s="2" t="s">
        <v>3567</v>
      </c>
      <c r="CM1954" s="2" t="s">
        <v>3565</v>
      </c>
      <c r="CN1954" t="s">
        <v>3566</v>
      </c>
      <c r="CO1954" s="2" t="s">
        <v>3565</v>
      </c>
      <c r="CP1954" t="s">
        <v>3565</v>
      </c>
      <c r="CQ1954" s="2" t="s">
        <v>3565</v>
      </c>
      <c r="CR1954" t="s">
        <v>3566</v>
      </c>
      <c r="CS1954" t="s">
        <v>3567</v>
      </c>
      <c r="CT1954" t="s">
        <v>3566</v>
      </c>
      <c r="CU1954" t="s">
        <v>3566</v>
      </c>
      <c r="CV1954" s="2" t="s">
        <v>3567</v>
      </c>
      <c r="CW1954" t="s">
        <v>3566</v>
      </c>
      <c r="CX1954" t="s">
        <v>3566</v>
      </c>
      <c r="CY1954" s="2" t="s">
        <v>3567</v>
      </c>
      <c r="CZ1954" t="s">
        <v>3566</v>
      </c>
      <c r="DA1954" t="s">
        <v>3566</v>
      </c>
      <c r="DB1954" t="s">
        <v>3565</v>
      </c>
      <c r="DC1954" t="s">
        <v>3566</v>
      </c>
      <c r="DD1954" t="s">
        <v>3566</v>
      </c>
      <c r="DE1954" t="s">
        <v>3567</v>
      </c>
      <c r="DI1954" t="s">
        <v>3471</v>
      </c>
      <c r="DK1954" t="s">
        <v>3448</v>
      </c>
      <c r="DM1954">
        <v>1</v>
      </c>
      <c r="DP1954" t="s">
        <v>2909</v>
      </c>
    </row>
    <row r="1955" spans="1:120" x14ac:dyDescent="0.15">
      <c r="A1955">
        <v>90284221</v>
      </c>
      <c r="B1955" t="s">
        <v>3561</v>
      </c>
      <c r="C1955" t="s">
        <v>3562</v>
      </c>
      <c r="D1955">
        <v>41</v>
      </c>
      <c r="E1955" t="s">
        <v>2926</v>
      </c>
      <c r="F1955" t="s">
        <v>588</v>
      </c>
    </row>
    <row r="1956" spans="1:120" x14ac:dyDescent="0.15">
      <c r="A1956">
        <v>90284239</v>
      </c>
      <c r="B1956" t="s">
        <v>3561</v>
      </c>
      <c r="C1956" t="s">
        <v>3476</v>
      </c>
      <c r="D1956">
        <v>49</v>
      </c>
      <c r="E1956" t="s">
        <v>3451</v>
      </c>
      <c r="F1956" t="s">
        <v>3420</v>
      </c>
      <c r="G1956" s="2" t="s">
        <v>3567</v>
      </c>
      <c r="H1956" t="s">
        <v>3566</v>
      </c>
      <c r="I1956" t="s">
        <v>3567</v>
      </c>
      <c r="J1956" t="s">
        <v>3566</v>
      </c>
      <c r="K1956" t="s">
        <v>3565</v>
      </c>
      <c r="L1956" t="s">
        <v>3566</v>
      </c>
      <c r="M1956" t="s">
        <v>3565</v>
      </c>
      <c r="N1956" t="s">
        <v>3566</v>
      </c>
      <c r="O1956" t="s">
        <v>3566</v>
      </c>
      <c r="P1956" s="2" t="s">
        <v>3567</v>
      </c>
      <c r="Q1956" t="s">
        <v>3567</v>
      </c>
      <c r="R1956" t="s">
        <v>3565</v>
      </c>
      <c r="S1956" t="s">
        <v>3566</v>
      </c>
      <c r="T1956" t="s">
        <v>3567</v>
      </c>
      <c r="U1956" t="s">
        <v>3567</v>
      </c>
      <c r="V1956" t="s">
        <v>3566</v>
      </c>
      <c r="W1956" t="s">
        <v>3566</v>
      </c>
      <c r="X1956" s="2" t="s">
        <v>3566</v>
      </c>
      <c r="Y1956" t="s">
        <v>3566</v>
      </c>
      <c r="Z1956" t="s">
        <v>3566</v>
      </c>
      <c r="AA1956" t="s">
        <v>3566</v>
      </c>
      <c r="AB1956" s="2" t="s">
        <v>3565</v>
      </c>
      <c r="AC1956" t="s">
        <v>3567</v>
      </c>
      <c r="AD1956" t="s">
        <v>3566</v>
      </c>
      <c r="AE1956" t="s">
        <v>3566</v>
      </c>
      <c r="AF1956" t="s">
        <v>3565</v>
      </c>
      <c r="AG1956" t="s">
        <v>3567</v>
      </c>
      <c r="AH1956" t="s">
        <v>3565</v>
      </c>
      <c r="AI1956" t="s">
        <v>3566</v>
      </c>
      <c r="AJ1956" t="s">
        <v>3565</v>
      </c>
      <c r="AK1956" t="s">
        <v>3565</v>
      </c>
      <c r="AL1956" t="s">
        <v>3566</v>
      </c>
      <c r="AM1956" t="s">
        <v>3567</v>
      </c>
      <c r="AN1956" s="2" t="s">
        <v>3565</v>
      </c>
      <c r="AO1956" s="2" t="s">
        <v>3567</v>
      </c>
      <c r="AP1956" s="2" t="s">
        <v>3567</v>
      </c>
      <c r="AQ1956" t="s">
        <v>3566</v>
      </c>
      <c r="AR1956" t="s">
        <v>3565</v>
      </c>
      <c r="AS1956" t="s">
        <v>3567</v>
      </c>
      <c r="AT1956" t="s">
        <v>3565</v>
      </c>
      <c r="AU1956" s="2" t="s">
        <v>3567</v>
      </c>
      <c r="AV1956" t="s">
        <v>3566</v>
      </c>
      <c r="AW1956" t="s">
        <v>3566</v>
      </c>
      <c r="AX1956" t="s">
        <v>3566</v>
      </c>
      <c r="AY1956" s="2" t="s">
        <v>3567</v>
      </c>
      <c r="AZ1956" s="2" t="s">
        <v>3565</v>
      </c>
      <c r="BA1956" s="2" t="s">
        <v>3567</v>
      </c>
      <c r="BB1956" t="s">
        <v>3566</v>
      </c>
      <c r="BC1956" t="s">
        <v>3566</v>
      </c>
      <c r="BD1956" t="s">
        <v>3567</v>
      </c>
      <c r="BE1956" t="s">
        <v>3565</v>
      </c>
      <c r="BF1956" t="s">
        <v>3567</v>
      </c>
      <c r="BG1956" t="s">
        <v>3565</v>
      </c>
      <c r="BH1956" s="2" t="s">
        <v>3565</v>
      </c>
      <c r="BI1956" s="2" t="s">
        <v>3567</v>
      </c>
      <c r="BJ1956" s="2" t="s">
        <v>3567</v>
      </c>
      <c r="BK1956" s="2" t="s">
        <v>3567</v>
      </c>
      <c r="BL1956" s="2" t="s">
        <v>3567</v>
      </c>
      <c r="BM1956" t="s">
        <v>3567</v>
      </c>
      <c r="BN1956" t="s">
        <v>3567</v>
      </c>
      <c r="BO1956" t="s">
        <v>3565</v>
      </c>
      <c r="BP1956" t="s">
        <v>3565</v>
      </c>
      <c r="BQ1956" t="s">
        <v>3567</v>
      </c>
      <c r="BR1956" t="s">
        <v>3565</v>
      </c>
      <c r="BS1956" t="s">
        <v>3567</v>
      </c>
      <c r="BT1956" t="s">
        <v>3566</v>
      </c>
      <c r="BU1956" s="2" t="s">
        <v>3567</v>
      </c>
      <c r="BV1956" t="s">
        <v>3566</v>
      </c>
      <c r="BW1956" s="2" t="s">
        <v>3567</v>
      </c>
      <c r="BX1956" s="2" t="s">
        <v>3567</v>
      </c>
      <c r="BY1956" s="2" t="s">
        <v>3567</v>
      </c>
      <c r="BZ1956" t="s">
        <v>3565</v>
      </c>
      <c r="CA1956" t="s">
        <v>3566</v>
      </c>
      <c r="CB1956" s="2" t="s">
        <v>3565</v>
      </c>
      <c r="CC1956" t="s">
        <v>3566</v>
      </c>
      <c r="CD1956" s="2" t="s">
        <v>3567</v>
      </c>
      <c r="CE1956" s="2" t="s">
        <v>3567</v>
      </c>
      <c r="CF1956" t="s">
        <v>3565</v>
      </c>
      <c r="CG1956" s="2" t="s">
        <v>3567</v>
      </c>
      <c r="CH1956" t="s">
        <v>3566</v>
      </c>
      <c r="CI1956" s="2" t="s">
        <v>3567</v>
      </c>
      <c r="CJ1956" s="2" t="s">
        <v>3565</v>
      </c>
      <c r="CK1956" t="s">
        <v>3565</v>
      </c>
      <c r="CL1956" s="2" t="s">
        <v>3567</v>
      </c>
      <c r="CM1956" s="2" t="s">
        <v>3565</v>
      </c>
      <c r="CN1956" t="s">
        <v>3566</v>
      </c>
      <c r="CO1956" s="2" t="s">
        <v>3567</v>
      </c>
      <c r="CP1956" t="s">
        <v>3567</v>
      </c>
      <c r="CQ1956" s="2" t="s">
        <v>3565</v>
      </c>
      <c r="CR1956" t="s">
        <v>3566</v>
      </c>
      <c r="CS1956" t="s">
        <v>3567</v>
      </c>
      <c r="CT1956" t="s">
        <v>3565</v>
      </c>
      <c r="CU1956" t="s">
        <v>3566</v>
      </c>
      <c r="CV1956" s="2" t="s">
        <v>3567</v>
      </c>
      <c r="CW1956" t="s">
        <v>3567</v>
      </c>
      <c r="CX1956" t="s">
        <v>3566</v>
      </c>
      <c r="CY1956" s="2" t="s">
        <v>3567</v>
      </c>
      <c r="CZ1956" t="s">
        <v>3565</v>
      </c>
      <c r="DA1956" t="s">
        <v>3567</v>
      </c>
      <c r="DB1956" t="s">
        <v>3567</v>
      </c>
      <c r="DC1956" t="s">
        <v>3566</v>
      </c>
      <c r="DD1956" t="s">
        <v>3566</v>
      </c>
      <c r="DE1956" t="s">
        <v>3567</v>
      </c>
      <c r="DI1956" t="s">
        <v>3447</v>
      </c>
      <c r="DK1956" t="s">
        <v>3461</v>
      </c>
      <c r="DM1956">
        <v>1</v>
      </c>
      <c r="DP1956" t="s">
        <v>589</v>
      </c>
    </row>
    <row r="1957" spans="1:120" x14ac:dyDescent="0.15">
      <c r="A1957">
        <v>90284240</v>
      </c>
      <c r="B1957" t="s">
        <v>3561</v>
      </c>
      <c r="C1957" t="s">
        <v>3476</v>
      </c>
      <c r="D1957">
        <v>26</v>
      </c>
      <c r="E1957" t="s">
        <v>1679</v>
      </c>
      <c r="F1957" t="s">
        <v>1680</v>
      </c>
      <c r="G1957" s="2" t="s">
        <v>3566</v>
      </c>
      <c r="H1957" t="s">
        <v>3566</v>
      </c>
      <c r="I1957" t="s">
        <v>3565</v>
      </c>
      <c r="J1957" t="s">
        <v>3565</v>
      </c>
      <c r="K1957" t="s">
        <v>3565</v>
      </c>
      <c r="L1957" t="s">
        <v>3565</v>
      </c>
      <c r="M1957" t="s">
        <v>3565</v>
      </c>
      <c r="N1957" t="s">
        <v>3566</v>
      </c>
      <c r="O1957" t="s">
        <v>3566</v>
      </c>
      <c r="P1957" s="2" t="s">
        <v>3565</v>
      </c>
      <c r="Q1957" t="s">
        <v>3567</v>
      </c>
      <c r="R1957" t="s">
        <v>3565</v>
      </c>
      <c r="S1957" t="s">
        <v>3567</v>
      </c>
      <c r="T1957" t="s">
        <v>3565</v>
      </c>
      <c r="U1957" t="s">
        <v>3567</v>
      </c>
      <c r="V1957" t="s">
        <v>3565</v>
      </c>
      <c r="W1957" t="s">
        <v>3565</v>
      </c>
      <c r="X1957" s="2" t="s">
        <v>3567</v>
      </c>
      <c r="Y1957" t="s">
        <v>3565</v>
      </c>
      <c r="Z1957" t="s">
        <v>3566</v>
      </c>
      <c r="AA1957" t="s">
        <v>3566</v>
      </c>
      <c r="AB1957" s="2" t="s">
        <v>3565</v>
      </c>
      <c r="AC1957" t="s">
        <v>3567</v>
      </c>
      <c r="AD1957" t="s">
        <v>3567</v>
      </c>
      <c r="AE1957" t="s">
        <v>3567</v>
      </c>
      <c r="AF1957" t="s">
        <v>3567</v>
      </c>
      <c r="AG1957" t="s">
        <v>3566</v>
      </c>
      <c r="AH1957" t="s">
        <v>3567</v>
      </c>
      <c r="AI1957" t="s">
        <v>3565</v>
      </c>
      <c r="AJ1957" t="s">
        <v>3566</v>
      </c>
      <c r="AK1957" t="s">
        <v>3567</v>
      </c>
      <c r="AL1957" t="s">
        <v>3566</v>
      </c>
      <c r="AM1957" t="s">
        <v>3567</v>
      </c>
      <c r="AN1957" s="2" t="s">
        <v>3565</v>
      </c>
      <c r="AO1957" s="2" t="s">
        <v>3567</v>
      </c>
      <c r="AP1957" s="2" t="s">
        <v>3565</v>
      </c>
      <c r="AQ1957" t="s">
        <v>3566</v>
      </c>
      <c r="AR1957" t="s">
        <v>3565</v>
      </c>
      <c r="AS1957" t="s">
        <v>3565</v>
      </c>
      <c r="AT1957" t="s">
        <v>3567</v>
      </c>
      <c r="AU1957" s="2" t="s">
        <v>3566</v>
      </c>
      <c r="AV1957" t="s">
        <v>3566</v>
      </c>
      <c r="AW1957" t="s">
        <v>3566</v>
      </c>
      <c r="AX1957" t="s">
        <v>3567</v>
      </c>
      <c r="AY1957" s="2" t="s">
        <v>3567</v>
      </c>
      <c r="AZ1957" s="2" t="s">
        <v>3565</v>
      </c>
      <c r="BA1957" s="2" t="s">
        <v>3567</v>
      </c>
      <c r="BB1957" t="s">
        <v>3566</v>
      </c>
      <c r="BC1957" t="s">
        <v>3567</v>
      </c>
      <c r="BD1957" t="s">
        <v>3567</v>
      </c>
      <c r="BE1957" t="s">
        <v>3567</v>
      </c>
      <c r="BF1957" t="s">
        <v>3565</v>
      </c>
      <c r="BG1957" t="s">
        <v>3565</v>
      </c>
      <c r="BH1957" s="2" t="s">
        <v>3567</v>
      </c>
      <c r="BI1957" s="2" t="s">
        <v>3567</v>
      </c>
      <c r="BJ1957" s="2" t="s">
        <v>3565</v>
      </c>
      <c r="BK1957" s="2" t="s">
        <v>3565</v>
      </c>
      <c r="BL1957" s="2" t="s">
        <v>3566</v>
      </c>
      <c r="BM1957" t="s">
        <v>3565</v>
      </c>
      <c r="BN1957" t="s">
        <v>3565</v>
      </c>
      <c r="BO1957" t="s">
        <v>3565</v>
      </c>
      <c r="BP1957" t="s">
        <v>3566</v>
      </c>
      <c r="BQ1957" t="s">
        <v>3566</v>
      </c>
      <c r="BR1957" t="s">
        <v>3566</v>
      </c>
      <c r="BS1957" t="s">
        <v>3566</v>
      </c>
      <c r="BT1957" t="s">
        <v>3566</v>
      </c>
      <c r="BU1957" s="2" t="s">
        <v>3566</v>
      </c>
      <c r="BV1957" t="s">
        <v>3567</v>
      </c>
      <c r="BW1957" s="2" t="s">
        <v>3565</v>
      </c>
      <c r="BX1957" s="2" t="s">
        <v>3567</v>
      </c>
      <c r="BY1957" s="2" t="s">
        <v>3567</v>
      </c>
      <c r="BZ1957" t="s">
        <v>3566</v>
      </c>
      <c r="CA1957" t="s">
        <v>3566</v>
      </c>
      <c r="CB1957" s="2" t="s">
        <v>3566</v>
      </c>
      <c r="CC1957" t="s">
        <v>3566</v>
      </c>
      <c r="CD1957" s="2" t="s">
        <v>3567</v>
      </c>
      <c r="CE1957" s="2" t="s">
        <v>3567</v>
      </c>
      <c r="CF1957" t="s">
        <v>3565</v>
      </c>
      <c r="CG1957" s="2" t="s">
        <v>3567</v>
      </c>
      <c r="CH1957" t="s">
        <v>3566</v>
      </c>
      <c r="CI1957" s="2" t="s">
        <v>3567</v>
      </c>
      <c r="CJ1957" s="2" t="s">
        <v>3566</v>
      </c>
      <c r="CK1957" t="s">
        <v>3565</v>
      </c>
      <c r="CL1957" s="2" t="s">
        <v>3566</v>
      </c>
      <c r="CM1957" s="2" t="s">
        <v>3565</v>
      </c>
      <c r="CN1957" t="s">
        <v>3565</v>
      </c>
      <c r="CO1957" s="2" t="s">
        <v>3565</v>
      </c>
      <c r="CP1957" t="s">
        <v>3566</v>
      </c>
      <c r="CQ1957" s="2" t="s">
        <v>3567</v>
      </c>
      <c r="CR1957" t="s">
        <v>3565</v>
      </c>
      <c r="CS1957" t="s">
        <v>3566</v>
      </c>
      <c r="CT1957" t="s">
        <v>3567</v>
      </c>
      <c r="CU1957" t="s">
        <v>3566</v>
      </c>
      <c r="CV1957" s="2" t="s">
        <v>3565</v>
      </c>
      <c r="CW1957" t="s">
        <v>3567</v>
      </c>
      <c r="CX1957" t="s">
        <v>3566</v>
      </c>
      <c r="CY1957" s="2" t="s">
        <v>3567</v>
      </c>
      <c r="CZ1957" t="s">
        <v>3566</v>
      </c>
      <c r="DA1957" t="s">
        <v>3565</v>
      </c>
      <c r="DB1957" t="s">
        <v>3566</v>
      </c>
      <c r="DC1957" t="s">
        <v>3566</v>
      </c>
      <c r="DD1957" t="s">
        <v>3566</v>
      </c>
      <c r="DE1957" t="s">
        <v>3566</v>
      </c>
      <c r="DF1957" t="s">
        <v>590</v>
      </c>
      <c r="DG1957" t="s">
        <v>591</v>
      </c>
      <c r="DH1957" t="s">
        <v>592</v>
      </c>
      <c r="DI1957" t="s">
        <v>3447</v>
      </c>
      <c r="DK1957" t="s">
        <v>3461</v>
      </c>
      <c r="DM1957">
        <v>1</v>
      </c>
      <c r="DP1957" t="s">
        <v>716</v>
      </c>
    </row>
    <row r="1958" spans="1:120" x14ac:dyDescent="0.15">
      <c r="A1958">
        <v>90284250</v>
      </c>
      <c r="B1958" t="s">
        <v>3561</v>
      </c>
      <c r="C1958" t="s">
        <v>3476</v>
      </c>
      <c r="D1958">
        <v>37</v>
      </c>
      <c r="E1958" t="s">
        <v>3473</v>
      </c>
      <c r="F1958" t="s">
        <v>593</v>
      </c>
      <c r="G1958" s="2" t="s">
        <v>3565</v>
      </c>
      <c r="H1958" t="s">
        <v>3567</v>
      </c>
      <c r="I1958" t="s">
        <v>3567</v>
      </c>
      <c r="J1958" t="s">
        <v>3565</v>
      </c>
      <c r="K1958" t="s">
        <v>3565</v>
      </c>
      <c r="L1958" t="s">
        <v>3567</v>
      </c>
      <c r="M1958" t="s">
        <v>3565</v>
      </c>
      <c r="N1958" t="s">
        <v>3566</v>
      </c>
      <c r="O1958" t="s">
        <v>3566</v>
      </c>
      <c r="P1958" s="2" t="s">
        <v>3567</v>
      </c>
      <c r="Q1958" t="s">
        <v>3567</v>
      </c>
      <c r="R1958" t="s">
        <v>3565</v>
      </c>
      <c r="S1958" t="s">
        <v>3566</v>
      </c>
      <c r="T1958" t="s">
        <v>3567</v>
      </c>
      <c r="U1958" t="s">
        <v>3567</v>
      </c>
      <c r="V1958" t="s">
        <v>3567</v>
      </c>
      <c r="W1958" t="s">
        <v>3565</v>
      </c>
      <c r="X1958" s="2" t="s">
        <v>3566</v>
      </c>
      <c r="Y1958" t="s">
        <v>3567</v>
      </c>
      <c r="Z1958" t="s">
        <v>3565</v>
      </c>
      <c r="AA1958" t="s">
        <v>3566</v>
      </c>
      <c r="AB1958" s="2" t="s">
        <v>3566</v>
      </c>
      <c r="AC1958" t="s">
        <v>3567</v>
      </c>
      <c r="AD1958" t="s">
        <v>3567</v>
      </c>
      <c r="AE1958" t="s">
        <v>3565</v>
      </c>
      <c r="AF1958" t="s">
        <v>3566</v>
      </c>
      <c r="AG1958" t="s">
        <v>3565</v>
      </c>
      <c r="AH1958" t="s">
        <v>3565</v>
      </c>
      <c r="AI1958" t="s">
        <v>3566</v>
      </c>
      <c r="AJ1958" t="s">
        <v>3565</v>
      </c>
      <c r="AK1958" t="s">
        <v>3565</v>
      </c>
      <c r="AL1958" t="s">
        <v>3565</v>
      </c>
      <c r="AM1958" t="s">
        <v>3565</v>
      </c>
      <c r="AN1958" s="2" t="s">
        <v>3567</v>
      </c>
      <c r="AO1958" s="2" t="s">
        <v>3567</v>
      </c>
      <c r="AP1958" s="2" t="s">
        <v>3567</v>
      </c>
      <c r="AQ1958" t="s">
        <v>3566</v>
      </c>
      <c r="AR1958" t="s">
        <v>3565</v>
      </c>
      <c r="AS1958" t="s">
        <v>3567</v>
      </c>
      <c r="AT1958" t="s">
        <v>3565</v>
      </c>
      <c r="AU1958" s="2" t="s">
        <v>3567</v>
      </c>
      <c r="AV1958" t="s">
        <v>3565</v>
      </c>
      <c r="AW1958" t="s">
        <v>3566</v>
      </c>
      <c r="AX1958" t="s">
        <v>3565</v>
      </c>
      <c r="AY1958" s="2" t="s">
        <v>3567</v>
      </c>
      <c r="AZ1958" s="2" t="s">
        <v>3565</v>
      </c>
      <c r="BA1958" s="2" t="s">
        <v>3565</v>
      </c>
      <c r="BB1958" t="s">
        <v>3565</v>
      </c>
      <c r="BC1958" t="s">
        <v>3565</v>
      </c>
      <c r="BD1958" t="s">
        <v>3567</v>
      </c>
      <c r="BE1958" t="s">
        <v>3566</v>
      </c>
      <c r="BF1958" t="s">
        <v>3567</v>
      </c>
      <c r="BG1958" t="s">
        <v>3567</v>
      </c>
      <c r="BH1958" s="2" t="s">
        <v>3565</v>
      </c>
      <c r="BI1958" s="2" t="s">
        <v>3567</v>
      </c>
      <c r="BJ1958" s="2" t="s">
        <v>3567</v>
      </c>
      <c r="BK1958" s="2" t="s">
        <v>3567</v>
      </c>
      <c r="BL1958" s="2" t="s">
        <v>3567</v>
      </c>
      <c r="BM1958" t="s">
        <v>3567</v>
      </c>
      <c r="BN1958" t="s">
        <v>3567</v>
      </c>
      <c r="BS1958" t="s">
        <v>3565</v>
      </c>
      <c r="BT1958" t="s">
        <v>3567</v>
      </c>
      <c r="BU1958" s="2" t="s">
        <v>3565</v>
      </c>
      <c r="BV1958" t="s">
        <v>3565</v>
      </c>
      <c r="BW1958" s="2" t="s">
        <v>3565</v>
      </c>
      <c r="BX1958" s="2" t="s">
        <v>3567</v>
      </c>
      <c r="BY1958" s="2" t="s">
        <v>3565</v>
      </c>
      <c r="BZ1958" t="s">
        <v>3566</v>
      </c>
      <c r="CA1958" t="s">
        <v>3567</v>
      </c>
      <c r="CB1958" s="2" t="s">
        <v>3566</v>
      </c>
      <c r="CC1958" t="s">
        <v>3566</v>
      </c>
      <c r="CD1958" s="2" t="s">
        <v>3567</v>
      </c>
      <c r="CE1958" s="2" t="s">
        <v>3567</v>
      </c>
      <c r="CG1958" s="2" t="s">
        <v>3567</v>
      </c>
      <c r="CH1958" t="s">
        <v>3566</v>
      </c>
      <c r="CI1958" s="2" t="s">
        <v>3565</v>
      </c>
      <c r="CJ1958" s="2" t="s">
        <v>3565</v>
      </c>
      <c r="CK1958" t="s">
        <v>3567</v>
      </c>
      <c r="CL1958" s="2" t="s">
        <v>3567</v>
      </c>
      <c r="CM1958" s="2" t="s">
        <v>3565</v>
      </c>
      <c r="CN1958" t="s">
        <v>3566</v>
      </c>
      <c r="CO1958" s="2" t="s">
        <v>3567</v>
      </c>
      <c r="CP1958" t="s">
        <v>3566</v>
      </c>
      <c r="CQ1958" s="2" t="s">
        <v>3567</v>
      </c>
      <c r="CR1958" t="s">
        <v>3565</v>
      </c>
      <c r="CS1958" t="s">
        <v>3565</v>
      </c>
      <c r="CT1958" t="s">
        <v>3565</v>
      </c>
      <c r="CU1958" t="s">
        <v>3565</v>
      </c>
      <c r="CV1958" s="2" t="s">
        <v>3567</v>
      </c>
      <c r="CW1958" t="s">
        <v>3567</v>
      </c>
      <c r="CX1958" t="s">
        <v>3566</v>
      </c>
      <c r="CY1958" s="2" t="s">
        <v>3567</v>
      </c>
      <c r="CZ1958" t="s">
        <v>3566</v>
      </c>
      <c r="DA1958" t="s">
        <v>3566</v>
      </c>
      <c r="DB1958" t="s">
        <v>3565</v>
      </c>
      <c r="DC1958" t="s">
        <v>3566</v>
      </c>
      <c r="DD1958" t="s">
        <v>3565</v>
      </c>
      <c r="DE1958" t="s">
        <v>3567</v>
      </c>
      <c r="DF1958" t="s">
        <v>594</v>
      </c>
      <c r="DG1958" t="s">
        <v>595</v>
      </c>
      <c r="DI1958" t="s">
        <v>3447</v>
      </c>
      <c r="DK1958" t="s">
        <v>3448</v>
      </c>
      <c r="DM1958">
        <v>1</v>
      </c>
      <c r="DP1958" t="s">
        <v>3053</v>
      </c>
    </row>
    <row r="1959" spans="1:120" x14ac:dyDescent="0.15">
      <c r="A1959">
        <v>90284269</v>
      </c>
      <c r="B1959" t="s">
        <v>3561</v>
      </c>
      <c r="C1959" t="s">
        <v>3476</v>
      </c>
      <c r="D1959">
        <v>38</v>
      </c>
      <c r="E1959" t="s">
        <v>1881</v>
      </c>
      <c r="F1959" t="s">
        <v>596</v>
      </c>
      <c r="G1959" s="2" t="s">
        <v>3567</v>
      </c>
      <c r="H1959" t="s">
        <v>3567</v>
      </c>
      <c r="I1959" t="s">
        <v>3567</v>
      </c>
      <c r="J1959" t="s">
        <v>3565</v>
      </c>
      <c r="K1959" t="s">
        <v>3565</v>
      </c>
      <c r="L1959" t="s">
        <v>3565</v>
      </c>
      <c r="M1959" t="s">
        <v>3565</v>
      </c>
      <c r="N1959" t="s">
        <v>3566</v>
      </c>
      <c r="O1959" t="s">
        <v>3566</v>
      </c>
      <c r="P1959" s="2" t="s">
        <v>3567</v>
      </c>
      <c r="Q1959" t="s">
        <v>3565</v>
      </c>
      <c r="R1959" t="s">
        <v>3567</v>
      </c>
      <c r="S1959" t="s">
        <v>3566</v>
      </c>
      <c r="T1959" t="s">
        <v>3567</v>
      </c>
      <c r="U1959" t="s">
        <v>3567</v>
      </c>
      <c r="V1959" t="s">
        <v>3567</v>
      </c>
      <c r="W1959" t="s">
        <v>3565</v>
      </c>
      <c r="X1959" s="2" t="s">
        <v>3565</v>
      </c>
      <c r="Y1959" t="s">
        <v>3567</v>
      </c>
      <c r="Z1959" t="s">
        <v>3566</v>
      </c>
      <c r="AA1959" t="s">
        <v>3566</v>
      </c>
      <c r="AB1959" s="2" t="s">
        <v>3567</v>
      </c>
      <c r="AC1959" t="s">
        <v>3567</v>
      </c>
      <c r="AD1959" t="s">
        <v>3565</v>
      </c>
      <c r="AE1959" t="s">
        <v>3566</v>
      </c>
      <c r="AF1959" t="s">
        <v>3565</v>
      </c>
      <c r="AG1959" t="s">
        <v>3565</v>
      </c>
      <c r="AH1959" t="s">
        <v>3565</v>
      </c>
      <c r="AI1959" t="s">
        <v>3566</v>
      </c>
      <c r="AJ1959" t="s">
        <v>3565</v>
      </c>
      <c r="AK1959" t="s">
        <v>3565</v>
      </c>
      <c r="AL1959" t="s">
        <v>3566</v>
      </c>
      <c r="AM1959" t="s">
        <v>3566</v>
      </c>
      <c r="AN1959" s="2" t="s">
        <v>3565</v>
      </c>
      <c r="AO1959" s="2" t="s">
        <v>3565</v>
      </c>
      <c r="AP1959" s="2" t="s">
        <v>3565</v>
      </c>
      <c r="AQ1959" t="s">
        <v>3566</v>
      </c>
      <c r="AR1959" t="s">
        <v>3566</v>
      </c>
      <c r="AS1959" t="s">
        <v>3565</v>
      </c>
      <c r="AT1959" t="s">
        <v>3566</v>
      </c>
      <c r="AU1959" s="2" t="s">
        <v>3565</v>
      </c>
      <c r="AV1959" t="s">
        <v>3565</v>
      </c>
      <c r="AW1959" t="s">
        <v>3566</v>
      </c>
      <c r="AX1959" t="s">
        <v>3565</v>
      </c>
      <c r="AY1959" s="2" t="s">
        <v>3567</v>
      </c>
      <c r="AZ1959" s="2" t="s">
        <v>3567</v>
      </c>
      <c r="BA1959" s="2" t="s">
        <v>3565</v>
      </c>
      <c r="BB1959" t="s">
        <v>3567</v>
      </c>
      <c r="BC1959" t="s">
        <v>3567</v>
      </c>
      <c r="BD1959" t="s">
        <v>3567</v>
      </c>
      <c r="BE1959" t="s">
        <v>3566</v>
      </c>
      <c r="BF1959" t="s">
        <v>3567</v>
      </c>
      <c r="BG1959" t="s">
        <v>3565</v>
      </c>
      <c r="BH1959" s="2" t="s">
        <v>3565</v>
      </c>
      <c r="BI1959" s="2" t="s">
        <v>3567</v>
      </c>
      <c r="BJ1959" s="2" t="s">
        <v>3567</v>
      </c>
      <c r="BK1959" s="2" t="s">
        <v>3565</v>
      </c>
      <c r="BL1959" s="2" t="s">
        <v>3565</v>
      </c>
      <c r="BM1959" t="s">
        <v>3565</v>
      </c>
      <c r="BN1959" t="s">
        <v>3565</v>
      </c>
      <c r="BO1959" t="s">
        <v>3565</v>
      </c>
      <c r="BP1959" t="s">
        <v>3565</v>
      </c>
      <c r="BQ1959" t="s">
        <v>3565</v>
      </c>
      <c r="BR1959" t="s">
        <v>3565</v>
      </c>
      <c r="BS1959" t="s">
        <v>3565</v>
      </c>
      <c r="BT1959" t="s">
        <v>3567</v>
      </c>
      <c r="BU1959" s="2" t="s">
        <v>3567</v>
      </c>
      <c r="BV1959" t="s">
        <v>3565</v>
      </c>
      <c r="BW1959" s="2" t="s">
        <v>3565</v>
      </c>
      <c r="BX1959" s="2" t="s">
        <v>3565</v>
      </c>
      <c r="BY1959" s="2" t="s">
        <v>3565</v>
      </c>
      <c r="BZ1959" t="s">
        <v>3566</v>
      </c>
      <c r="CA1959" t="s">
        <v>3565</v>
      </c>
      <c r="CB1959" s="2" t="s">
        <v>3565</v>
      </c>
      <c r="CC1959" t="s">
        <v>3566</v>
      </c>
      <c r="CD1959" s="2" t="s">
        <v>3567</v>
      </c>
      <c r="CE1959" s="2" t="s">
        <v>3567</v>
      </c>
      <c r="CF1959" t="s">
        <v>3565</v>
      </c>
      <c r="CG1959" s="2" t="s">
        <v>3567</v>
      </c>
      <c r="CH1959" t="s">
        <v>3566</v>
      </c>
      <c r="CI1959" s="2" t="s">
        <v>3565</v>
      </c>
      <c r="CJ1959" s="2" t="s">
        <v>3566</v>
      </c>
      <c r="CK1959" t="s">
        <v>3567</v>
      </c>
      <c r="CL1959" s="2" t="s">
        <v>3567</v>
      </c>
      <c r="CM1959" s="2" t="s">
        <v>3566</v>
      </c>
      <c r="CN1959" t="s">
        <v>3566</v>
      </c>
      <c r="CO1959" s="2" t="s">
        <v>3565</v>
      </c>
      <c r="CP1959" t="s">
        <v>3566</v>
      </c>
      <c r="CQ1959" s="2" t="s">
        <v>3567</v>
      </c>
      <c r="CR1959" t="s">
        <v>3566</v>
      </c>
      <c r="CS1959" t="s">
        <v>3565</v>
      </c>
      <c r="CT1959" t="s">
        <v>3566</v>
      </c>
      <c r="CU1959" t="s">
        <v>3566</v>
      </c>
      <c r="CV1959" s="2" t="s">
        <v>3567</v>
      </c>
      <c r="CW1959" t="s">
        <v>3567</v>
      </c>
      <c r="CX1959" t="s">
        <v>3565</v>
      </c>
      <c r="CY1959" s="2" t="s">
        <v>3567</v>
      </c>
      <c r="CZ1959" t="s">
        <v>3566</v>
      </c>
      <c r="DA1959" t="s">
        <v>3567</v>
      </c>
      <c r="DB1959" t="s">
        <v>3565</v>
      </c>
      <c r="DC1959" t="s">
        <v>3566</v>
      </c>
      <c r="DD1959" t="s">
        <v>3566</v>
      </c>
      <c r="DE1959" t="s">
        <v>3567</v>
      </c>
      <c r="DF1959" t="s">
        <v>597</v>
      </c>
      <c r="DI1959" t="s">
        <v>3447</v>
      </c>
      <c r="DK1959" t="s">
        <v>3448</v>
      </c>
    </row>
    <row r="1960" spans="1:120" x14ac:dyDescent="0.15">
      <c r="A1960">
        <v>90284273</v>
      </c>
      <c r="B1960" t="s">
        <v>3561</v>
      </c>
      <c r="C1960" t="s">
        <v>3562</v>
      </c>
      <c r="D1960">
        <v>33</v>
      </c>
      <c r="E1960" t="s">
        <v>3473</v>
      </c>
      <c r="F1960" t="s">
        <v>598</v>
      </c>
    </row>
    <row r="1961" spans="1:120" x14ac:dyDescent="0.15">
      <c r="A1961">
        <v>90284274</v>
      </c>
      <c r="C1961" t="s">
        <v>3562</v>
      </c>
      <c r="D1961">
        <v>36</v>
      </c>
      <c r="E1961" t="s">
        <v>3486</v>
      </c>
      <c r="F1961" t="s">
        <v>3498</v>
      </c>
    </row>
    <row r="1962" spans="1:120" x14ac:dyDescent="0.15">
      <c r="A1962">
        <v>90284292</v>
      </c>
      <c r="B1962" t="s">
        <v>3561</v>
      </c>
      <c r="C1962" t="s">
        <v>3562</v>
      </c>
      <c r="D1962">
        <v>44</v>
      </c>
      <c r="E1962" t="s">
        <v>3400</v>
      </c>
      <c r="F1962" t="s">
        <v>3450</v>
      </c>
      <c r="G1962" s="2" t="s">
        <v>3567</v>
      </c>
      <c r="H1962" t="s">
        <v>3566</v>
      </c>
      <c r="I1962" t="s">
        <v>3567</v>
      </c>
      <c r="J1962" t="s">
        <v>3566</v>
      </c>
      <c r="K1962" t="s">
        <v>3565</v>
      </c>
      <c r="L1962" t="s">
        <v>3565</v>
      </c>
      <c r="M1962" t="s">
        <v>3565</v>
      </c>
      <c r="N1962" t="s">
        <v>3566</v>
      </c>
      <c r="O1962" t="s">
        <v>3566</v>
      </c>
      <c r="P1962" s="2" t="s">
        <v>3567</v>
      </c>
      <c r="Q1962" t="s">
        <v>3566</v>
      </c>
      <c r="R1962" t="s">
        <v>3565</v>
      </c>
      <c r="S1962" t="s">
        <v>3565</v>
      </c>
      <c r="T1962" t="s">
        <v>3565</v>
      </c>
      <c r="U1962" t="s">
        <v>3567</v>
      </c>
      <c r="V1962" t="s">
        <v>3565</v>
      </c>
      <c r="W1962" t="s">
        <v>3565</v>
      </c>
      <c r="X1962" s="2" t="s">
        <v>3566</v>
      </c>
      <c r="Y1962" t="s">
        <v>3567</v>
      </c>
      <c r="Z1962" t="s">
        <v>3566</v>
      </c>
      <c r="AA1962" t="s">
        <v>3566</v>
      </c>
      <c r="AB1962" s="2" t="s">
        <v>3566</v>
      </c>
      <c r="AC1962" t="s">
        <v>3565</v>
      </c>
      <c r="AD1962" t="s">
        <v>3567</v>
      </c>
      <c r="AE1962" t="s">
        <v>3566</v>
      </c>
      <c r="AF1962" t="s">
        <v>3566</v>
      </c>
      <c r="AG1962" t="s">
        <v>3565</v>
      </c>
      <c r="AH1962" t="s">
        <v>3565</v>
      </c>
      <c r="AI1962" t="s">
        <v>3566</v>
      </c>
      <c r="AJ1962" t="s">
        <v>3565</v>
      </c>
      <c r="AK1962" t="s">
        <v>3566</v>
      </c>
      <c r="AL1962" t="s">
        <v>3566</v>
      </c>
      <c r="AM1962" t="s">
        <v>3565</v>
      </c>
      <c r="AN1962" s="2" t="s">
        <v>3565</v>
      </c>
      <c r="AO1962" s="2" t="s">
        <v>3565</v>
      </c>
      <c r="AP1962" s="2" t="s">
        <v>3565</v>
      </c>
      <c r="AQ1962" t="s">
        <v>3566</v>
      </c>
      <c r="AR1962" t="s">
        <v>3566</v>
      </c>
      <c r="AS1962" t="s">
        <v>3566</v>
      </c>
      <c r="AT1962" t="s">
        <v>3565</v>
      </c>
      <c r="AU1962" s="2" t="s">
        <v>3567</v>
      </c>
      <c r="AV1962" t="s">
        <v>3566</v>
      </c>
      <c r="AW1962" t="s">
        <v>3566</v>
      </c>
      <c r="AX1962" t="s">
        <v>3565</v>
      </c>
      <c r="AY1962" s="2" t="s">
        <v>3567</v>
      </c>
      <c r="AZ1962" s="2" t="s">
        <v>3566</v>
      </c>
      <c r="BA1962" s="2" t="s">
        <v>3565</v>
      </c>
      <c r="BB1962" t="s">
        <v>3566</v>
      </c>
      <c r="BC1962" t="s">
        <v>3566</v>
      </c>
      <c r="BD1962" t="s">
        <v>3567</v>
      </c>
      <c r="BE1962" t="s">
        <v>3566</v>
      </c>
      <c r="BF1962" t="s">
        <v>3565</v>
      </c>
      <c r="BG1962" t="s">
        <v>3565</v>
      </c>
      <c r="BH1962" s="2" t="s">
        <v>3567</v>
      </c>
      <c r="BI1962" s="2" t="s">
        <v>3566</v>
      </c>
      <c r="BJ1962" s="2" t="s">
        <v>3565</v>
      </c>
      <c r="BK1962" s="2" t="s">
        <v>3565</v>
      </c>
      <c r="BL1962" s="2" t="s">
        <v>3567</v>
      </c>
      <c r="BM1962" t="s">
        <v>3565</v>
      </c>
      <c r="BN1962" t="s">
        <v>3565</v>
      </c>
      <c r="BO1962" t="s">
        <v>3565</v>
      </c>
      <c r="BP1962" t="s">
        <v>3565</v>
      </c>
      <c r="BQ1962" t="s">
        <v>3565</v>
      </c>
      <c r="BR1962" t="s">
        <v>3566</v>
      </c>
      <c r="BS1962" t="s">
        <v>3565</v>
      </c>
      <c r="BT1962" t="s">
        <v>3567</v>
      </c>
      <c r="BU1962" s="2" t="s">
        <v>3565</v>
      </c>
      <c r="BV1962" t="s">
        <v>3567</v>
      </c>
      <c r="BW1962" s="2" t="s">
        <v>3567</v>
      </c>
      <c r="BX1962" s="2" t="s">
        <v>3567</v>
      </c>
      <c r="BY1962" s="2" t="s">
        <v>3566</v>
      </c>
      <c r="BZ1962" t="s">
        <v>3565</v>
      </c>
      <c r="CA1962" t="s">
        <v>3566</v>
      </c>
      <c r="CB1962" s="2" t="s">
        <v>3567</v>
      </c>
      <c r="CC1962" t="s">
        <v>3566</v>
      </c>
      <c r="CD1962" s="2" t="s">
        <v>3565</v>
      </c>
      <c r="CE1962" s="2" t="s">
        <v>3567</v>
      </c>
      <c r="CF1962" t="s">
        <v>3565</v>
      </c>
      <c r="CG1962" s="2" t="s">
        <v>3565</v>
      </c>
      <c r="CH1962" t="s">
        <v>3566</v>
      </c>
      <c r="CI1962" s="2" t="s">
        <v>3567</v>
      </c>
      <c r="CJ1962" s="2" t="s">
        <v>3567</v>
      </c>
      <c r="CK1962" t="s">
        <v>3565</v>
      </c>
      <c r="CL1962" s="2" t="s">
        <v>3565</v>
      </c>
      <c r="CM1962" s="2" t="s">
        <v>3567</v>
      </c>
      <c r="CN1962" t="s">
        <v>3566</v>
      </c>
      <c r="CO1962" s="2" t="s">
        <v>3565</v>
      </c>
      <c r="CP1962" t="s">
        <v>3565</v>
      </c>
      <c r="CQ1962" s="2" t="s">
        <v>3567</v>
      </c>
      <c r="CR1962" t="s">
        <v>3565</v>
      </c>
      <c r="CS1962" t="s">
        <v>3567</v>
      </c>
      <c r="CT1962" t="s">
        <v>3565</v>
      </c>
      <c r="CU1962" t="s">
        <v>3566</v>
      </c>
      <c r="CV1962" s="2" t="s">
        <v>3565</v>
      </c>
      <c r="CW1962" t="s">
        <v>3567</v>
      </c>
      <c r="CX1962" t="s">
        <v>3566</v>
      </c>
      <c r="CY1962" s="2" t="s">
        <v>3567</v>
      </c>
      <c r="CZ1962" t="s">
        <v>3565</v>
      </c>
      <c r="DA1962" t="s">
        <v>3566</v>
      </c>
      <c r="DB1962" t="s">
        <v>3567</v>
      </c>
      <c r="DC1962" t="s">
        <v>3566</v>
      </c>
      <c r="DD1962" t="s">
        <v>3566</v>
      </c>
      <c r="DE1962" t="s">
        <v>3567</v>
      </c>
      <c r="DF1962" t="s">
        <v>599</v>
      </c>
      <c r="DG1962" t="s">
        <v>600</v>
      </c>
      <c r="DI1962" t="s">
        <v>3447</v>
      </c>
      <c r="DK1962" t="s">
        <v>3461</v>
      </c>
      <c r="DM1962">
        <v>1</v>
      </c>
      <c r="DP1962" t="s">
        <v>2537</v>
      </c>
    </row>
    <row r="1963" spans="1:120" x14ac:dyDescent="0.15">
      <c r="A1963">
        <v>90284297</v>
      </c>
      <c r="B1963" t="s">
        <v>3561</v>
      </c>
      <c r="C1963" t="s">
        <v>3562</v>
      </c>
      <c r="D1963">
        <v>46</v>
      </c>
      <c r="E1963" t="s">
        <v>3473</v>
      </c>
      <c r="F1963" t="s">
        <v>3463</v>
      </c>
      <c r="G1963" s="2" t="s">
        <v>3565</v>
      </c>
      <c r="H1963" t="s">
        <v>3565</v>
      </c>
      <c r="I1963" t="s">
        <v>3567</v>
      </c>
      <c r="J1963" t="s">
        <v>3566</v>
      </c>
      <c r="K1963" t="s">
        <v>3566</v>
      </c>
      <c r="L1963" t="s">
        <v>3566</v>
      </c>
      <c r="M1963" t="s">
        <v>3566</v>
      </c>
      <c r="N1963" t="s">
        <v>3565</v>
      </c>
      <c r="O1963" t="s">
        <v>3566</v>
      </c>
      <c r="P1963" s="2" t="s">
        <v>3567</v>
      </c>
      <c r="Q1963" t="s">
        <v>3567</v>
      </c>
      <c r="R1963" t="s">
        <v>3566</v>
      </c>
      <c r="S1963" t="s">
        <v>3566</v>
      </c>
      <c r="T1963" t="s">
        <v>3567</v>
      </c>
      <c r="U1963" t="s">
        <v>3567</v>
      </c>
      <c r="V1963" t="s">
        <v>3567</v>
      </c>
      <c r="W1963" t="s">
        <v>3566</v>
      </c>
      <c r="X1963" s="2" t="s">
        <v>3567</v>
      </c>
      <c r="Y1963" t="s">
        <v>3567</v>
      </c>
      <c r="Z1963" t="s">
        <v>3567</v>
      </c>
      <c r="AA1963" t="s">
        <v>3566</v>
      </c>
      <c r="AB1963" s="2" t="s">
        <v>3566</v>
      </c>
      <c r="AC1963" t="s">
        <v>3567</v>
      </c>
      <c r="AD1963" t="s">
        <v>3567</v>
      </c>
      <c r="AE1963" t="s">
        <v>3565</v>
      </c>
      <c r="AF1963" t="s">
        <v>3567</v>
      </c>
      <c r="AG1963" t="s">
        <v>3566</v>
      </c>
      <c r="AH1963" t="s">
        <v>3565</v>
      </c>
      <c r="AI1963" t="s">
        <v>3566</v>
      </c>
      <c r="AJ1963" t="s">
        <v>3567</v>
      </c>
      <c r="AK1963" t="s">
        <v>3565</v>
      </c>
      <c r="AL1963" t="s">
        <v>3565</v>
      </c>
      <c r="AM1963" t="s">
        <v>3566</v>
      </c>
      <c r="AN1963" s="2" t="s">
        <v>3566</v>
      </c>
      <c r="AO1963" s="2" t="s">
        <v>3567</v>
      </c>
      <c r="AP1963" s="2" t="s">
        <v>3567</v>
      </c>
      <c r="AQ1963" t="s">
        <v>3565</v>
      </c>
      <c r="AR1963" t="s">
        <v>3567</v>
      </c>
      <c r="AS1963" t="s">
        <v>3567</v>
      </c>
      <c r="AT1963" t="s">
        <v>3565</v>
      </c>
      <c r="AU1963" s="2" t="s">
        <v>3567</v>
      </c>
      <c r="AV1963" t="s">
        <v>3566</v>
      </c>
      <c r="AW1963" t="s">
        <v>3566</v>
      </c>
      <c r="AX1963" t="s">
        <v>3567</v>
      </c>
      <c r="AY1963" s="2" t="s">
        <v>3567</v>
      </c>
      <c r="AZ1963" s="2" t="s">
        <v>3565</v>
      </c>
      <c r="BA1963" s="2" t="s">
        <v>3566</v>
      </c>
      <c r="BB1963" t="s">
        <v>3567</v>
      </c>
      <c r="BC1963" t="s">
        <v>3565</v>
      </c>
      <c r="BD1963" t="s">
        <v>3567</v>
      </c>
      <c r="BE1963" t="s">
        <v>3565</v>
      </c>
      <c r="BF1963" t="s">
        <v>3567</v>
      </c>
      <c r="BG1963" t="s">
        <v>3567</v>
      </c>
      <c r="BH1963" s="2" t="s">
        <v>3566</v>
      </c>
      <c r="BI1963" s="2" t="s">
        <v>3567</v>
      </c>
      <c r="BJ1963" s="2" t="s">
        <v>3567</v>
      </c>
      <c r="BK1963" s="2" t="s">
        <v>3567</v>
      </c>
      <c r="BL1963" s="2" t="s">
        <v>3567</v>
      </c>
      <c r="BM1963" t="s">
        <v>3567</v>
      </c>
      <c r="BN1963" t="s">
        <v>3567</v>
      </c>
      <c r="BO1963" t="s">
        <v>3567</v>
      </c>
      <c r="BP1963" t="s">
        <v>3567</v>
      </c>
      <c r="BQ1963" t="s">
        <v>3567</v>
      </c>
      <c r="BR1963" t="s">
        <v>3567</v>
      </c>
      <c r="BS1963" t="s">
        <v>3567</v>
      </c>
      <c r="BT1963" t="s">
        <v>3567</v>
      </c>
      <c r="BU1963" s="2" t="s">
        <v>3567</v>
      </c>
      <c r="BV1963" t="s">
        <v>3567</v>
      </c>
      <c r="BW1963" s="2" t="s">
        <v>3566</v>
      </c>
      <c r="BX1963" s="2" t="s">
        <v>3567</v>
      </c>
      <c r="BY1963" s="2" t="s">
        <v>3566</v>
      </c>
      <c r="BZ1963" t="s">
        <v>3566</v>
      </c>
      <c r="CA1963" t="s">
        <v>3566</v>
      </c>
      <c r="CB1963" s="2" t="s">
        <v>3567</v>
      </c>
      <c r="CC1963" t="s">
        <v>3566</v>
      </c>
      <c r="CD1963" s="2" t="s">
        <v>3567</v>
      </c>
      <c r="CE1963" s="2" t="s">
        <v>3567</v>
      </c>
      <c r="CF1963" t="s">
        <v>3567</v>
      </c>
      <c r="CG1963" s="2" t="s">
        <v>3567</v>
      </c>
      <c r="CH1963" t="s">
        <v>3566</v>
      </c>
      <c r="CI1963" s="2" t="s">
        <v>3567</v>
      </c>
      <c r="CJ1963" s="2" t="s">
        <v>3567</v>
      </c>
      <c r="CM1963" s="2" t="s">
        <v>3565</v>
      </c>
      <c r="CN1963" t="s">
        <v>3566</v>
      </c>
      <c r="CO1963" s="2" t="s">
        <v>3567</v>
      </c>
      <c r="CP1963" t="s">
        <v>3566</v>
      </c>
      <c r="CQ1963" s="2" t="s">
        <v>3565</v>
      </c>
      <c r="CR1963" t="s">
        <v>3566</v>
      </c>
      <c r="CS1963" t="s">
        <v>3565</v>
      </c>
      <c r="CT1963" t="s">
        <v>3565</v>
      </c>
      <c r="CU1963" t="s">
        <v>3566</v>
      </c>
      <c r="CV1963" s="2" t="s">
        <v>3567</v>
      </c>
      <c r="CW1963" t="s">
        <v>3567</v>
      </c>
      <c r="CX1963" t="s">
        <v>3566</v>
      </c>
      <c r="CY1963" s="2" t="s">
        <v>3567</v>
      </c>
      <c r="CZ1963" t="s">
        <v>3566</v>
      </c>
      <c r="DA1963" t="s">
        <v>3566</v>
      </c>
      <c r="DB1963" t="s">
        <v>3567</v>
      </c>
      <c r="DC1963" t="s">
        <v>3566</v>
      </c>
      <c r="DD1963" t="s">
        <v>3566</v>
      </c>
      <c r="DE1963" t="s">
        <v>3567</v>
      </c>
      <c r="DI1963" t="s">
        <v>3471</v>
      </c>
      <c r="DK1963" t="s">
        <v>3461</v>
      </c>
      <c r="DO1963">
        <v>1</v>
      </c>
      <c r="DP1963" t="s">
        <v>601</v>
      </c>
    </row>
    <row r="1964" spans="1:120" x14ac:dyDescent="0.15">
      <c r="A1964">
        <v>90284304</v>
      </c>
      <c r="B1964" t="s">
        <v>3561</v>
      </c>
      <c r="C1964" t="s">
        <v>3562</v>
      </c>
      <c r="D1964">
        <v>36</v>
      </c>
      <c r="E1964" t="s">
        <v>3451</v>
      </c>
      <c r="F1964" t="s">
        <v>3481</v>
      </c>
      <c r="G1964" s="2" t="s">
        <v>3565</v>
      </c>
      <c r="H1964" t="s">
        <v>3566</v>
      </c>
      <c r="I1964" t="s">
        <v>3567</v>
      </c>
      <c r="J1964" t="s">
        <v>3565</v>
      </c>
      <c r="M1964" t="s">
        <v>3566</v>
      </c>
      <c r="N1964" t="s">
        <v>3566</v>
      </c>
      <c r="O1964" t="s">
        <v>3566</v>
      </c>
      <c r="P1964" s="2" t="s">
        <v>3567</v>
      </c>
      <c r="Q1964" t="s">
        <v>3567</v>
      </c>
      <c r="R1964" t="s">
        <v>3567</v>
      </c>
      <c r="S1964" t="s">
        <v>3566</v>
      </c>
      <c r="T1964" t="s">
        <v>3565</v>
      </c>
      <c r="U1964" t="s">
        <v>3567</v>
      </c>
      <c r="V1964" t="s">
        <v>3565</v>
      </c>
      <c r="X1964" s="2" t="s">
        <v>3565</v>
      </c>
      <c r="Z1964" t="s">
        <v>3566</v>
      </c>
      <c r="AA1964" t="s">
        <v>3566</v>
      </c>
      <c r="AB1964" s="2" t="s">
        <v>3565</v>
      </c>
      <c r="AC1964" t="s">
        <v>3567</v>
      </c>
      <c r="AD1964" t="s">
        <v>3565</v>
      </c>
      <c r="AF1964" t="s">
        <v>3565</v>
      </c>
      <c r="AJ1964" t="s">
        <v>3567</v>
      </c>
      <c r="AK1964" t="s">
        <v>3566</v>
      </c>
      <c r="AL1964" t="s">
        <v>3565</v>
      </c>
      <c r="AM1964" t="s">
        <v>3567</v>
      </c>
      <c r="AN1964" s="2" t="s">
        <v>3565</v>
      </c>
      <c r="AO1964" s="2" t="s">
        <v>3565</v>
      </c>
      <c r="AP1964" s="2" t="s">
        <v>3565</v>
      </c>
      <c r="AR1964" t="s">
        <v>3566</v>
      </c>
      <c r="AS1964" t="s">
        <v>3566</v>
      </c>
      <c r="AU1964" s="2" t="s">
        <v>3567</v>
      </c>
      <c r="AY1964" s="2" t="s">
        <v>3567</v>
      </c>
      <c r="AZ1964" s="2" t="s">
        <v>3566</v>
      </c>
      <c r="BA1964" s="2" t="s">
        <v>3565</v>
      </c>
      <c r="BB1964" t="s">
        <v>3567</v>
      </c>
      <c r="BC1964" t="s">
        <v>3566</v>
      </c>
      <c r="BD1964" t="s">
        <v>3567</v>
      </c>
      <c r="BF1964" t="s">
        <v>3567</v>
      </c>
      <c r="BH1964" s="2" t="s">
        <v>3567</v>
      </c>
      <c r="BI1964" s="2" t="s">
        <v>3565</v>
      </c>
      <c r="BJ1964" s="2" t="s">
        <v>3567</v>
      </c>
      <c r="BK1964" s="2" t="s">
        <v>3565</v>
      </c>
      <c r="BL1964" s="2" t="s">
        <v>3567</v>
      </c>
      <c r="BT1964" t="s">
        <v>3567</v>
      </c>
      <c r="BU1964" s="2" t="s">
        <v>3565</v>
      </c>
      <c r="BV1964" t="s">
        <v>3566</v>
      </c>
      <c r="BW1964" s="2" t="s">
        <v>3565</v>
      </c>
      <c r="BX1964" s="2" t="s">
        <v>3567</v>
      </c>
      <c r="BZ1964" t="s">
        <v>3566</v>
      </c>
      <c r="CD1964" s="2" t="s">
        <v>3567</v>
      </c>
      <c r="CE1964" s="2" t="s">
        <v>3567</v>
      </c>
      <c r="CG1964" s="2" t="s">
        <v>3567</v>
      </c>
      <c r="CH1964" t="s">
        <v>3566</v>
      </c>
      <c r="CI1964" s="2" t="s">
        <v>3567</v>
      </c>
      <c r="CJ1964" s="2" t="s">
        <v>3565</v>
      </c>
      <c r="CK1964" t="s">
        <v>3565</v>
      </c>
      <c r="CL1964" s="2" t="s">
        <v>3567</v>
      </c>
      <c r="CM1964" s="2" t="s">
        <v>3567</v>
      </c>
      <c r="CN1964" t="s">
        <v>3566</v>
      </c>
      <c r="CO1964" s="2" t="s">
        <v>3565</v>
      </c>
      <c r="CS1964" t="s">
        <v>3567</v>
      </c>
      <c r="CU1964" t="s">
        <v>3566</v>
      </c>
      <c r="CV1964" s="2" t="s">
        <v>3567</v>
      </c>
      <c r="CW1964" t="s">
        <v>3567</v>
      </c>
      <c r="CX1964" t="s">
        <v>3565</v>
      </c>
      <c r="CY1964" s="2" t="s">
        <v>3567</v>
      </c>
      <c r="CZ1964" t="s">
        <v>3566</v>
      </c>
      <c r="DA1964" t="s">
        <v>3567</v>
      </c>
      <c r="DB1964" t="s">
        <v>3565</v>
      </c>
      <c r="DC1964" t="s">
        <v>3566</v>
      </c>
      <c r="DD1964" t="s">
        <v>3565</v>
      </c>
      <c r="DE1964" t="s">
        <v>3567</v>
      </c>
      <c r="DI1964" t="s">
        <v>3447</v>
      </c>
      <c r="DK1964" t="s">
        <v>3448</v>
      </c>
      <c r="DM1964">
        <v>1</v>
      </c>
      <c r="DP1964" t="s">
        <v>602</v>
      </c>
    </row>
    <row r="1965" spans="1:120" x14ac:dyDescent="0.15">
      <c r="A1965">
        <v>90284318</v>
      </c>
      <c r="B1965" t="s">
        <v>3561</v>
      </c>
      <c r="C1965" t="s">
        <v>3562</v>
      </c>
      <c r="D1965">
        <v>49</v>
      </c>
      <c r="E1965" t="s">
        <v>3451</v>
      </c>
      <c r="F1965" t="s">
        <v>3353</v>
      </c>
    </row>
    <row r="1966" spans="1:120" x14ac:dyDescent="0.15">
      <c r="A1966">
        <v>90284354</v>
      </c>
      <c r="B1966" t="s">
        <v>3561</v>
      </c>
      <c r="C1966" t="s">
        <v>3476</v>
      </c>
      <c r="D1966">
        <v>36</v>
      </c>
      <c r="E1966" t="s">
        <v>2224</v>
      </c>
      <c r="F1966" t="s">
        <v>1478</v>
      </c>
      <c r="G1966" s="2" t="s">
        <v>3565</v>
      </c>
      <c r="H1966" t="s">
        <v>3566</v>
      </c>
      <c r="I1966" t="s">
        <v>3567</v>
      </c>
      <c r="J1966" t="s">
        <v>3565</v>
      </c>
      <c r="K1966" t="s">
        <v>3565</v>
      </c>
      <c r="L1966" t="s">
        <v>3565</v>
      </c>
      <c r="M1966" t="s">
        <v>3567</v>
      </c>
      <c r="N1966" t="s">
        <v>3566</v>
      </c>
      <c r="O1966" t="s">
        <v>3566</v>
      </c>
      <c r="P1966" s="2" t="s">
        <v>3567</v>
      </c>
      <c r="Q1966" t="s">
        <v>3567</v>
      </c>
      <c r="R1966" t="s">
        <v>3567</v>
      </c>
      <c r="S1966" t="s">
        <v>3566</v>
      </c>
      <c r="T1966" t="s">
        <v>3565</v>
      </c>
      <c r="U1966" t="s">
        <v>3567</v>
      </c>
      <c r="V1966" t="s">
        <v>3565</v>
      </c>
      <c r="W1966" t="s">
        <v>3565</v>
      </c>
      <c r="X1966" s="2" t="s">
        <v>3565</v>
      </c>
      <c r="Y1966" t="s">
        <v>3565</v>
      </c>
      <c r="Z1966" t="s">
        <v>3566</v>
      </c>
      <c r="AA1966" t="s">
        <v>3566</v>
      </c>
      <c r="AB1966" s="2" t="s">
        <v>3565</v>
      </c>
      <c r="AC1966" t="s">
        <v>3565</v>
      </c>
      <c r="AD1966" t="s">
        <v>3565</v>
      </c>
      <c r="AE1966" t="s">
        <v>3566</v>
      </c>
      <c r="AF1966" t="s">
        <v>3567</v>
      </c>
      <c r="AG1966" t="s">
        <v>3565</v>
      </c>
      <c r="AH1966" t="s">
        <v>3565</v>
      </c>
      <c r="AI1966" t="s">
        <v>3566</v>
      </c>
      <c r="AJ1966" t="s">
        <v>3565</v>
      </c>
      <c r="AK1966" t="s">
        <v>3567</v>
      </c>
      <c r="AL1966" t="s">
        <v>3566</v>
      </c>
      <c r="AM1966" t="s">
        <v>3567</v>
      </c>
      <c r="AN1966" s="2" t="s">
        <v>3567</v>
      </c>
      <c r="AO1966" s="2" t="s">
        <v>3565</v>
      </c>
      <c r="AP1966" s="2" t="s">
        <v>3567</v>
      </c>
      <c r="AQ1966" t="s">
        <v>3565</v>
      </c>
      <c r="AR1966" t="s">
        <v>3566</v>
      </c>
      <c r="AS1966" t="s">
        <v>3567</v>
      </c>
      <c r="AT1966" t="s">
        <v>3566</v>
      </c>
      <c r="AU1966" s="2" t="s">
        <v>3567</v>
      </c>
      <c r="AV1966" t="s">
        <v>3566</v>
      </c>
      <c r="AW1966" t="s">
        <v>3566</v>
      </c>
      <c r="AX1966" t="s">
        <v>3565</v>
      </c>
      <c r="AY1966" s="2" t="s">
        <v>3565</v>
      </c>
      <c r="AZ1966" s="2" t="s">
        <v>3565</v>
      </c>
      <c r="BA1966" s="2" t="s">
        <v>3567</v>
      </c>
      <c r="BB1966" t="s">
        <v>3565</v>
      </c>
      <c r="BC1966" t="s">
        <v>3565</v>
      </c>
      <c r="BD1966" t="s">
        <v>3567</v>
      </c>
      <c r="BE1966" t="s">
        <v>3565</v>
      </c>
      <c r="BF1966" t="s">
        <v>3565</v>
      </c>
      <c r="BG1966" t="s">
        <v>3565</v>
      </c>
      <c r="BH1966" s="2" t="s">
        <v>3567</v>
      </c>
      <c r="BJ1966" s="2" t="s">
        <v>3565</v>
      </c>
      <c r="BK1966" s="2" t="s">
        <v>3567</v>
      </c>
      <c r="BL1966" s="2" t="s">
        <v>3567</v>
      </c>
      <c r="BM1966" t="s">
        <v>3567</v>
      </c>
      <c r="BN1966" t="s">
        <v>3567</v>
      </c>
      <c r="BO1966" t="s">
        <v>3567</v>
      </c>
      <c r="BP1966" t="s">
        <v>3567</v>
      </c>
      <c r="BQ1966" t="s">
        <v>3566</v>
      </c>
      <c r="BR1966" t="s">
        <v>3565</v>
      </c>
      <c r="BS1966" t="s">
        <v>3567</v>
      </c>
      <c r="BT1966" t="s">
        <v>3565</v>
      </c>
      <c r="BU1966" s="2" t="s">
        <v>3565</v>
      </c>
      <c r="BV1966" t="s">
        <v>3565</v>
      </c>
      <c r="BW1966" s="2" t="s">
        <v>3567</v>
      </c>
      <c r="BX1966" s="2" t="s">
        <v>3565</v>
      </c>
      <c r="BY1966" s="2" t="s">
        <v>3565</v>
      </c>
      <c r="BZ1966" t="s">
        <v>3566</v>
      </c>
      <c r="CA1966" t="s">
        <v>3566</v>
      </c>
      <c r="CB1966" s="2" t="s">
        <v>3565</v>
      </c>
      <c r="CC1966" t="s">
        <v>3566</v>
      </c>
      <c r="CD1966" s="2" t="s">
        <v>3567</v>
      </c>
      <c r="CE1966" s="2" t="s">
        <v>3567</v>
      </c>
      <c r="CF1966" t="s">
        <v>3566</v>
      </c>
      <c r="CG1966" s="2" t="s">
        <v>3565</v>
      </c>
      <c r="CH1966" t="s">
        <v>3566</v>
      </c>
      <c r="CI1966" s="2" t="s">
        <v>3567</v>
      </c>
      <c r="CJ1966" s="2" t="s">
        <v>3565</v>
      </c>
      <c r="CK1966" t="s">
        <v>3567</v>
      </c>
      <c r="CL1966" s="2" t="s">
        <v>3565</v>
      </c>
      <c r="CM1966" s="2" t="s">
        <v>3566</v>
      </c>
      <c r="CN1966" t="s">
        <v>3565</v>
      </c>
      <c r="CO1966" s="2" t="s">
        <v>3565</v>
      </c>
      <c r="CP1966" t="s">
        <v>3565</v>
      </c>
      <c r="CQ1966" s="2" t="s">
        <v>3567</v>
      </c>
      <c r="CR1966" t="s">
        <v>3566</v>
      </c>
      <c r="CS1966" t="s">
        <v>3565</v>
      </c>
      <c r="CT1966" t="s">
        <v>3567</v>
      </c>
      <c r="CU1966" t="s">
        <v>3566</v>
      </c>
      <c r="CV1966" s="2" t="s">
        <v>3565</v>
      </c>
      <c r="CW1966" t="s">
        <v>3567</v>
      </c>
      <c r="CX1966" t="s">
        <v>3565</v>
      </c>
      <c r="CY1966" s="2" t="s">
        <v>3565</v>
      </c>
      <c r="CZ1966" t="s">
        <v>3566</v>
      </c>
      <c r="DA1966" t="s">
        <v>3565</v>
      </c>
      <c r="DB1966" t="s">
        <v>3565</v>
      </c>
      <c r="DC1966" t="s">
        <v>3566</v>
      </c>
      <c r="DD1966" t="s">
        <v>3566</v>
      </c>
      <c r="DE1966" t="s">
        <v>3567</v>
      </c>
      <c r="DI1966" t="s">
        <v>3447</v>
      </c>
      <c r="DK1966" t="s">
        <v>3461</v>
      </c>
      <c r="DO1966">
        <v>1</v>
      </c>
      <c r="DP1966" t="s">
        <v>603</v>
      </c>
    </row>
    <row r="1967" spans="1:120" x14ac:dyDescent="0.15">
      <c r="A1967">
        <v>90284362</v>
      </c>
      <c r="B1967" t="s">
        <v>3561</v>
      </c>
      <c r="C1967" t="s">
        <v>3562</v>
      </c>
      <c r="D1967">
        <v>31</v>
      </c>
      <c r="E1967" t="s">
        <v>3459</v>
      </c>
      <c r="F1967" t="s">
        <v>3273</v>
      </c>
      <c r="G1967" s="2" t="s">
        <v>3565</v>
      </c>
      <c r="H1967" t="s">
        <v>3566</v>
      </c>
      <c r="I1967" t="s">
        <v>3567</v>
      </c>
      <c r="J1967" t="s">
        <v>3566</v>
      </c>
      <c r="L1967" t="s">
        <v>3566</v>
      </c>
      <c r="M1967" t="s">
        <v>3566</v>
      </c>
      <c r="N1967" t="s">
        <v>3566</v>
      </c>
      <c r="O1967" t="s">
        <v>3566</v>
      </c>
      <c r="P1967" s="2" t="s">
        <v>3565</v>
      </c>
      <c r="R1967" t="s">
        <v>3566</v>
      </c>
      <c r="S1967" t="s">
        <v>3566</v>
      </c>
      <c r="T1967" t="s">
        <v>3567</v>
      </c>
      <c r="U1967" t="s">
        <v>3567</v>
      </c>
      <c r="V1967" t="s">
        <v>3565</v>
      </c>
      <c r="X1967" s="2" t="s">
        <v>3566</v>
      </c>
      <c r="Z1967" t="s">
        <v>3566</v>
      </c>
      <c r="AA1967" t="s">
        <v>3566</v>
      </c>
      <c r="AB1967" s="2" t="s">
        <v>3566</v>
      </c>
      <c r="AC1967" t="s">
        <v>3565</v>
      </c>
      <c r="AE1967" t="s">
        <v>3566</v>
      </c>
      <c r="AF1967" t="s">
        <v>3566</v>
      </c>
      <c r="AH1967" t="s">
        <v>3566</v>
      </c>
      <c r="AI1967" t="s">
        <v>3566</v>
      </c>
      <c r="AJ1967" t="s">
        <v>3565</v>
      </c>
      <c r="AK1967" t="s">
        <v>3566</v>
      </c>
      <c r="AL1967" t="s">
        <v>3566</v>
      </c>
      <c r="AM1967" t="s">
        <v>3565</v>
      </c>
      <c r="AN1967" s="2" t="s">
        <v>3565</v>
      </c>
      <c r="AO1967" s="2" t="s">
        <v>3567</v>
      </c>
      <c r="AP1967" s="2" t="s">
        <v>3567</v>
      </c>
      <c r="AQ1967" t="s">
        <v>3566</v>
      </c>
      <c r="AR1967" t="s">
        <v>3566</v>
      </c>
      <c r="AS1967" t="s">
        <v>3565</v>
      </c>
      <c r="AU1967" s="2" t="s">
        <v>3566</v>
      </c>
      <c r="AW1967" t="s">
        <v>3566</v>
      </c>
      <c r="AY1967" s="2" t="s">
        <v>3567</v>
      </c>
      <c r="AZ1967" s="2" t="s">
        <v>3566</v>
      </c>
      <c r="BA1967" s="2" t="s">
        <v>3566</v>
      </c>
      <c r="BB1967" t="s">
        <v>3565</v>
      </c>
      <c r="BC1967" t="s">
        <v>3566</v>
      </c>
      <c r="BD1967" t="s">
        <v>3567</v>
      </c>
      <c r="BE1967" t="s">
        <v>3565</v>
      </c>
      <c r="BF1967" t="s">
        <v>3567</v>
      </c>
      <c r="BH1967" s="2" t="s">
        <v>3567</v>
      </c>
      <c r="BI1967" s="2" t="s">
        <v>3565</v>
      </c>
      <c r="BJ1967" s="2" t="s">
        <v>3567</v>
      </c>
      <c r="BK1967" s="2" t="s">
        <v>3567</v>
      </c>
      <c r="BL1967" s="2" t="s">
        <v>3567</v>
      </c>
      <c r="BM1967" t="s">
        <v>3567</v>
      </c>
      <c r="BN1967" t="s">
        <v>3567</v>
      </c>
      <c r="BO1967" t="s">
        <v>3565</v>
      </c>
      <c r="BR1967" t="s">
        <v>3566</v>
      </c>
      <c r="BT1967" t="s">
        <v>3567</v>
      </c>
      <c r="BU1967" s="2" t="s">
        <v>3565</v>
      </c>
      <c r="BV1967" t="s">
        <v>3566</v>
      </c>
      <c r="BW1967" s="2" t="s">
        <v>3565</v>
      </c>
      <c r="BX1967" s="2" t="s">
        <v>3567</v>
      </c>
      <c r="BY1967" s="2" t="s">
        <v>3565</v>
      </c>
      <c r="BZ1967" t="s">
        <v>3566</v>
      </c>
      <c r="CA1967" t="s">
        <v>3565</v>
      </c>
      <c r="CB1967" s="2" t="s">
        <v>3566</v>
      </c>
      <c r="CC1967" t="s">
        <v>3566</v>
      </c>
      <c r="CD1967" s="2" t="s">
        <v>3567</v>
      </c>
      <c r="CE1967" s="2" t="s">
        <v>3565</v>
      </c>
      <c r="CG1967" s="2" t="s">
        <v>3567</v>
      </c>
      <c r="CH1967" t="s">
        <v>3566</v>
      </c>
      <c r="CI1967" s="2" t="s">
        <v>3565</v>
      </c>
      <c r="CJ1967" s="2" t="s">
        <v>3565</v>
      </c>
      <c r="CL1967" s="2" t="s">
        <v>3567</v>
      </c>
      <c r="CM1967" s="2" t="s">
        <v>3567</v>
      </c>
      <c r="CO1967" s="2" t="s">
        <v>3565</v>
      </c>
      <c r="CP1967" t="s">
        <v>3565</v>
      </c>
      <c r="CQ1967" s="2" t="s">
        <v>3567</v>
      </c>
      <c r="CR1967" t="s">
        <v>3566</v>
      </c>
      <c r="CS1967" t="s">
        <v>3565</v>
      </c>
      <c r="CT1967" t="s">
        <v>3566</v>
      </c>
      <c r="CU1967" t="s">
        <v>3566</v>
      </c>
      <c r="CV1967" s="2" t="s">
        <v>3565</v>
      </c>
      <c r="CW1967" t="s">
        <v>3567</v>
      </c>
      <c r="CX1967" t="s">
        <v>3566</v>
      </c>
      <c r="CY1967" s="2" t="s">
        <v>3567</v>
      </c>
      <c r="CZ1967" t="s">
        <v>3566</v>
      </c>
      <c r="DA1967" t="s">
        <v>3567</v>
      </c>
      <c r="DB1967" t="s">
        <v>3565</v>
      </c>
      <c r="DC1967" t="s">
        <v>3566</v>
      </c>
      <c r="DD1967" t="s">
        <v>3566</v>
      </c>
      <c r="DE1967" t="s">
        <v>3566</v>
      </c>
      <c r="DI1967" t="s">
        <v>3447</v>
      </c>
      <c r="DK1967" t="s">
        <v>3448</v>
      </c>
      <c r="DM1967">
        <v>1</v>
      </c>
      <c r="DP1967" t="s">
        <v>604</v>
      </c>
    </row>
    <row r="1968" spans="1:120" x14ac:dyDescent="0.15">
      <c r="A1968">
        <v>90284369</v>
      </c>
      <c r="B1968" t="s">
        <v>3561</v>
      </c>
      <c r="C1968" t="s">
        <v>3562</v>
      </c>
      <c r="D1968">
        <v>47</v>
      </c>
      <c r="E1968" t="s">
        <v>3400</v>
      </c>
      <c r="F1968" t="s">
        <v>3498</v>
      </c>
      <c r="G1968" s="2" t="s">
        <v>3567</v>
      </c>
      <c r="H1968" t="s">
        <v>3566</v>
      </c>
      <c r="I1968" t="s">
        <v>3567</v>
      </c>
      <c r="J1968" t="s">
        <v>3566</v>
      </c>
      <c r="K1968" t="s">
        <v>3565</v>
      </c>
      <c r="L1968" t="s">
        <v>3565</v>
      </c>
      <c r="M1968" t="s">
        <v>3567</v>
      </c>
      <c r="N1968" t="s">
        <v>3566</v>
      </c>
      <c r="O1968" t="s">
        <v>3566</v>
      </c>
      <c r="P1968" s="2" t="s">
        <v>3567</v>
      </c>
      <c r="Q1968" t="s">
        <v>3567</v>
      </c>
      <c r="R1968" t="s">
        <v>3565</v>
      </c>
      <c r="S1968" t="s">
        <v>3566</v>
      </c>
      <c r="T1968" t="s">
        <v>3567</v>
      </c>
      <c r="U1968" t="s">
        <v>3565</v>
      </c>
      <c r="V1968" t="s">
        <v>3567</v>
      </c>
      <c r="W1968" t="s">
        <v>3565</v>
      </c>
      <c r="X1968" s="2" t="s">
        <v>3566</v>
      </c>
      <c r="Y1968" t="s">
        <v>3567</v>
      </c>
      <c r="Z1968" t="s">
        <v>3567</v>
      </c>
      <c r="AA1968" t="s">
        <v>3566</v>
      </c>
      <c r="AB1968" s="2" t="s">
        <v>3566</v>
      </c>
      <c r="AC1968" t="s">
        <v>3567</v>
      </c>
      <c r="AD1968" t="s">
        <v>3566</v>
      </c>
      <c r="AE1968" t="s">
        <v>3566</v>
      </c>
      <c r="AF1968" t="s">
        <v>3567</v>
      </c>
      <c r="AG1968" t="s">
        <v>3567</v>
      </c>
      <c r="AH1968" t="s">
        <v>3566</v>
      </c>
      <c r="AI1968" t="s">
        <v>3566</v>
      </c>
      <c r="AJ1968" t="s">
        <v>3565</v>
      </c>
      <c r="AK1968" t="s">
        <v>3566</v>
      </c>
      <c r="AL1968" t="s">
        <v>3566</v>
      </c>
      <c r="AM1968" t="s">
        <v>3567</v>
      </c>
      <c r="AN1968" s="2" t="s">
        <v>3567</v>
      </c>
      <c r="AO1968" s="2" t="s">
        <v>3565</v>
      </c>
      <c r="AP1968" s="2" t="s">
        <v>3565</v>
      </c>
      <c r="AQ1968" t="s">
        <v>3566</v>
      </c>
      <c r="AR1968" t="s">
        <v>3566</v>
      </c>
      <c r="AS1968" t="s">
        <v>3565</v>
      </c>
      <c r="AT1968" t="s">
        <v>3565</v>
      </c>
      <c r="AU1968" s="2" t="s">
        <v>3565</v>
      </c>
      <c r="AV1968" t="s">
        <v>3566</v>
      </c>
      <c r="AW1968" t="s">
        <v>3566</v>
      </c>
      <c r="AX1968" t="s">
        <v>3565</v>
      </c>
      <c r="AY1968" s="2" t="s">
        <v>3567</v>
      </c>
      <c r="AZ1968" s="2" t="s">
        <v>3566</v>
      </c>
      <c r="BA1968" s="2" t="s">
        <v>3566</v>
      </c>
      <c r="BB1968" t="s">
        <v>3565</v>
      </c>
      <c r="BC1968" t="s">
        <v>3565</v>
      </c>
      <c r="BD1968" t="s">
        <v>3567</v>
      </c>
      <c r="BE1968" t="s">
        <v>3565</v>
      </c>
      <c r="BF1968" t="s">
        <v>3567</v>
      </c>
      <c r="BG1968" t="s">
        <v>3566</v>
      </c>
      <c r="BH1968" s="2" t="s">
        <v>3565</v>
      </c>
      <c r="BI1968" s="2" t="s">
        <v>3565</v>
      </c>
      <c r="BJ1968" s="2" t="s">
        <v>3567</v>
      </c>
      <c r="BK1968" s="2" t="s">
        <v>3567</v>
      </c>
      <c r="BL1968" s="2" t="s">
        <v>3567</v>
      </c>
      <c r="BM1968" t="s">
        <v>3567</v>
      </c>
      <c r="BN1968" t="s">
        <v>3567</v>
      </c>
      <c r="BO1968" t="s">
        <v>3567</v>
      </c>
      <c r="BP1968" t="s">
        <v>3567</v>
      </c>
      <c r="BQ1968" t="s">
        <v>3567</v>
      </c>
      <c r="BR1968" t="s">
        <v>3565</v>
      </c>
      <c r="BS1968" t="s">
        <v>3566</v>
      </c>
      <c r="BT1968" t="s">
        <v>3567</v>
      </c>
      <c r="BU1968" s="2" t="s">
        <v>3567</v>
      </c>
      <c r="BV1968" t="s">
        <v>3566</v>
      </c>
      <c r="BW1968" s="2" t="s">
        <v>3567</v>
      </c>
      <c r="BX1968" s="2" t="s">
        <v>3565</v>
      </c>
      <c r="BY1968" s="2" t="s">
        <v>3566</v>
      </c>
      <c r="BZ1968" t="s">
        <v>3566</v>
      </c>
      <c r="CA1968" t="s">
        <v>3565</v>
      </c>
      <c r="CB1968" s="2" t="s">
        <v>3565</v>
      </c>
      <c r="CC1968" t="s">
        <v>3566</v>
      </c>
      <c r="CD1968" s="2" t="s">
        <v>3567</v>
      </c>
      <c r="CE1968" s="2" t="s">
        <v>3565</v>
      </c>
      <c r="CF1968" t="s">
        <v>3566</v>
      </c>
      <c r="CG1968" s="2" t="s">
        <v>3567</v>
      </c>
      <c r="CH1968" t="s">
        <v>3566</v>
      </c>
      <c r="CI1968" s="2" t="s">
        <v>3567</v>
      </c>
      <c r="CJ1968" s="2" t="s">
        <v>3567</v>
      </c>
      <c r="CK1968" t="s">
        <v>3567</v>
      </c>
      <c r="CL1968" s="2" t="s">
        <v>3567</v>
      </c>
      <c r="CM1968" s="2" t="s">
        <v>3565</v>
      </c>
      <c r="CN1968" t="s">
        <v>3566</v>
      </c>
      <c r="CO1968" s="2" t="s">
        <v>3565</v>
      </c>
      <c r="CP1968" t="s">
        <v>3567</v>
      </c>
      <c r="CQ1968" s="2" t="s">
        <v>3567</v>
      </c>
      <c r="CR1968" t="s">
        <v>3565</v>
      </c>
      <c r="CS1968" t="s">
        <v>3567</v>
      </c>
      <c r="CT1968" t="s">
        <v>3566</v>
      </c>
      <c r="CU1968" t="s">
        <v>3566</v>
      </c>
      <c r="CV1968" s="2" t="s">
        <v>3567</v>
      </c>
      <c r="CW1968" t="s">
        <v>3567</v>
      </c>
      <c r="CX1968" t="s">
        <v>3565</v>
      </c>
      <c r="CY1968" s="2" t="s">
        <v>3567</v>
      </c>
      <c r="CZ1968" t="s">
        <v>3566</v>
      </c>
      <c r="DA1968" t="s">
        <v>3566</v>
      </c>
      <c r="DB1968" t="s">
        <v>3567</v>
      </c>
      <c r="DC1968" t="s">
        <v>3566</v>
      </c>
      <c r="DD1968" t="s">
        <v>3566</v>
      </c>
      <c r="DE1968" t="s">
        <v>3567</v>
      </c>
      <c r="DF1968" t="s">
        <v>605</v>
      </c>
      <c r="DG1968" t="s">
        <v>606</v>
      </c>
      <c r="DH1968" t="s">
        <v>550</v>
      </c>
      <c r="DI1968" t="s">
        <v>3447</v>
      </c>
      <c r="DK1968" t="s">
        <v>3461</v>
      </c>
      <c r="DM1968">
        <v>1</v>
      </c>
      <c r="DP1968" t="s">
        <v>2736</v>
      </c>
    </row>
    <row r="1969" spans="1:120" x14ac:dyDescent="0.15">
      <c r="A1969">
        <v>90284370</v>
      </c>
      <c r="B1969" t="s">
        <v>3561</v>
      </c>
      <c r="C1969" t="s">
        <v>3476</v>
      </c>
      <c r="D1969">
        <v>37</v>
      </c>
      <c r="E1969" t="s">
        <v>3473</v>
      </c>
      <c r="G1969" s="2" t="s">
        <v>3566</v>
      </c>
      <c r="H1969" t="s">
        <v>3567</v>
      </c>
      <c r="I1969" t="s">
        <v>3565</v>
      </c>
      <c r="J1969" t="s">
        <v>3566</v>
      </c>
      <c r="K1969" t="s">
        <v>3566</v>
      </c>
      <c r="L1969" t="s">
        <v>3566</v>
      </c>
      <c r="M1969" t="s">
        <v>3565</v>
      </c>
      <c r="N1969" t="s">
        <v>3565</v>
      </c>
      <c r="O1969" t="s">
        <v>3566</v>
      </c>
      <c r="P1969" s="2" t="s">
        <v>3567</v>
      </c>
      <c r="Q1969" t="s">
        <v>3567</v>
      </c>
      <c r="R1969" t="s">
        <v>3567</v>
      </c>
      <c r="S1969" t="s">
        <v>3565</v>
      </c>
      <c r="T1969" t="s">
        <v>3567</v>
      </c>
      <c r="U1969" t="s">
        <v>3567</v>
      </c>
      <c r="V1969" t="s">
        <v>3566</v>
      </c>
      <c r="W1969" t="s">
        <v>3565</v>
      </c>
      <c r="X1969" s="2" t="s">
        <v>3566</v>
      </c>
      <c r="Y1969" t="s">
        <v>3567</v>
      </c>
      <c r="Z1969" t="s">
        <v>3566</v>
      </c>
      <c r="AA1969" t="s">
        <v>3566</v>
      </c>
      <c r="AB1969" s="2" t="s">
        <v>3566</v>
      </c>
      <c r="AC1969" t="s">
        <v>3565</v>
      </c>
      <c r="AD1969" t="s">
        <v>3566</v>
      </c>
      <c r="AE1969" t="s">
        <v>3566</v>
      </c>
      <c r="AF1969" t="s">
        <v>3566</v>
      </c>
      <c r="AG1969" t="s">
        <v>3565</v>
      </c>
      <c r="AH1969" t="s">
        <v>3565</v>
      </c>
      <c r="AI1969" t="s">
        <v>3566</v>
      </c>
      <c r="AJ1969" t="s">
        <v>3567</v>
      </c>
      <c r="AK1969" t="s">
        <v>3565</v>
      </c>
      <c r="AL1969" t="s">
        <v>3566</v>
      </c>
      <c r="AN1969" s="2" t="s">
        <v>3567</v>
      </c>
      <c r="AO1969" s="2" t="s">
        <v>3565</v>
      </c>
      <c r="AP1969" s="2" t="s">
        <v>3565</v>
      </c>
      <c r="AQ1969" t="s">
        <v>3566</v>
      </c>
      <c r="AR1969" t="s">
        <v>3566</v>
      </c>
      <c r="AS1969" t="s">
        <v>3566</v>
      </c>
      <c r="AT1969" t="s">
        <v>3566</v>
      </c>
      <c r="AU1969" s="2" t="s">
        <v>3565</v>
      </c>
      <c r="AV1969" t="s">
        <v>3566</v>
      </c>
      <c r="AW1969" t="s">
        <v>3566</v>
      </c>
      <c r="AX1969" t="s">
        <v>3566</v>
      </c>
      <c r="AY1969" s="2" t="s">
        <v>3565</v>
      </c>
      <c r="AZ1969" s="2" t="s">
        <v>3565</v>
      </c>
      <c r="BA1969" s="2" t="s">
        <v>3567</v>
      </c>
      <c r="BB1969" t="s">
        <v>3567</v>
      </c>
      <c r="BC1969" t="s">
        <v>3566</v>
      </c>
      <c r="BD1969" t="s">
        <v>3567</v>
      </c>
      <c r="BE1969" t="s">
        <v>3567</v>
      </c>
      <c r="BF1969" t="s">
        <v>3565</v>
      </c>
      <c r="BG1969" t="s">
        <v>3567</v>
      </c>
      <c r="BH1969" s="2" t="s">
        <v>3565</v>
      </c>
      <c r="BI1969" s="2" t="s">
        <v>3565</v>
      </c>
      <c r="BJ1969" s="2" t="s">
        <v>3566</v>
      </c>
      <c r="BK1969" s="2" t="s">
        <v>3565</v>
      </c>
      <c r="BL1969" s="2" t="s">
        <v>3567</v>
      </c>
      <c r="BM1969" t="s">
        <v>3565</v>
      </c>
      <c r="BN1969" t="s">
        <v>3565</v>
      </c>
      <c r="BO1969" t="s">
        <v>3565</v>
      </c>
      <c r="BP1969" t="s">
        <v>3566</v>
      </c>
      <c r="BQ1969" t="s">
        <v>3566</v>
      </c>
      <c r="BR1969" t="s">
        <v>3566</v>
      </c>
      <c r="BS1969" t="s">
        <v>3565</v>
      </c>
      <c r="BT1969" t="s">
        <v>3567</v>
      </c>
      <c r="BU1969" s="2" t="s">
        <v>3565</v>
      </c>
      <c r="BV1969" t="s">
        <v>3566</v>
      </c>
      <c r="BW1969" s="2" t="s">
        <v>3567</v>
      </c>
      <c r="BX1969" s="2" t="s">
        <v>3566</v>
      </c>
      <c r="BY1969" s="2" t="s">
        <v>3566</v>
      </c>
      <c r="BZ1969" t="s">
        <v>3566</v>
      </c>
      <c r="CA1969" t="s">
        <v>3566</v>
      </c>
      <c r="CB1969" s="2" t="s">
        <v>3567</v>
      </c>
      <c r="CC1969" t="s">
        <v>3566</v>
      </c>
      <c r="CD1969" s="2" t="s">
        <v>3567</v>
      </c>
      <c r="CE1969" s="2" t="s">
        <v>3567</v>
      </c>
      <c r="CF1969" t="s">
        <v>3566</v>
      </c>
      <c r="CG1969" s="2" t="s">
        <v>3565</v>
      </c>
      <c r="CH1969" t="s">
        <v>3566</v>
      </c>
      <c r="CI1969" s="2" t="s">
        <v>3565</v>
      </c>
      <c r="CJ1969" s="2" t="s">
        <v>3566</v>
      </c>
      <c r="CK1969" t="s">
        <v>3565</v>
      </c>
      <c r="CL1969" s="2" t="s">
        <v>3565</v>
      </c>
      <c r="CM1969" s="2" t="s">
        <v>3567</v>
      </c>
      <c r="CN1969" t="s">
        <v>3566</v>
      </c>
      <c r="CO1969" s="2" t="s">
        <v>3566</v>
      </c>
      <c r="CP1969" t="s">
        <v>3567</v>
      </c>
      <c r="CQ1969" s="2" t="s">
        <v>3567</v>
      </c>
      <c r="CR1969" t="s">
        <v>3566</v>
      </c>
      <c r="CS1969" t="s">
        <v>3566</v>
      </c>
      <c r="CT1969" t="s">
        <v>3566</v>
      </c>
      <c r="CU1969" t="s">
        <v>3565</v>
      </c>
      <c r="CV1969" s="2" t="s">
        <v>3566</v>
      </c>
      <c r="CW1969" t="s">
        <v>3567</v>
      </c>
      <c r="CX1969" t="s">
        <v>3565</v>
      </c>
      <c r="CY1969" s="2" t="s">
        <v>3565</v>
      </c>
      <c r="CZ1969" t="s">
        <v>3566</v>
      </c>
      <c r="DA1969" t="s">
        <v>3565</v>
      </c>
      <c r="DB1969" t="s">
        <v>3566</v>
      </c>
      <c r="DC1969" t="s">
        <v>3566</v>
      </c>
      <c r="DD1969" t="s">
        <v>3566</v>
      </c>
      <c r="DE1969" t="s">
        <v>3567</v>
      </c>
      <c r="DF1969" t="s">
        <v>551</v>
      </c>
      <c r="DG1969" t="s">
        <v>2066</v>
      </c>
      <c r="DI1969" t="s">
        <v>3471</v>
      </c>
      <c r="DK1969" t="s">
        <v>3461</v>
      </c>
      <c r="DM1969">
        <v>1</v>
      </c>
      <c r="DP1969" t="s">
        <v>1118</v>
      </c>
    </row>
    <row r="1970" spans="1:120" x14ac:dyDescent="0.15">
      <c r="A1970">
        <v>90284384</v>
      </c>
      <c r="C1970" t="s">
        <v>3562</v>
      </c>
      <c r="D1970">
        <v>61</v>
      </c>
      <c r="E1970" t="s">
        <v>3451</v>
      </c>
      <c r="F1970" t="s">
        <v>3435</v>
      </c>
      <c r="G1970" s="2" t="s">
        <v>3565</v>
      </c>
      <c r="H1970" t="s">
        <v>3565</v>
      </c>
      <c r="I1970" t="s">
        <v>3567</v>
      </c>
      <c r="J1970" t="s">
        <v>3566</v>
      </c>
      <c r="K1970" t="s">
        <v>3565</v>
      </c>
      <c r="L1970" t="s">
        <v>3565</v>
      </c>
      <c r="M1970" t="s">
        <v>3566</v>
      </c>
      <c r="N1970" t="s">
        <v>3566</v>
      </c>
      <c r="O1970" t="s">
        <v>3566</v>
      </c>
      <c r="P1970" s="2" t="s">
        <v>3567</v>
      </c>
      <c r="Q1970" t="s">
        <v>3565</v>
      </c>
      <c r="R1970" t="s">
        <v>3567</v>
      </c>
      <c r="S1970" t="s">
        <v>3566</v>
      </c>
      <c r="T1970" t="s">
        <v>3567</v>
      </c>
      <c r="U1970" t="s">
        <v>3566</v>
      </c>
      <c r="V1970" t="s">
        <v>3566</v>
      </c>
      <c r="W1970" t="s">
        <v>3566</v>
      </c>
      <c r="X1970" s="2" t="s">
        <v>3566</v>
      </c>
      <c r="Y1970" t="s">
        <v>3566</v>
      </c>
      <c r="Z1970" t="s">
        <v>3566</v>
      </c>
      <c r="AA1970" t="s">
        <v>3566</v>
      </c>
      <c r="AB1970" s="2" t="s">
        <v>3565</v>
      </c>
      <c r="AC1970" t="s">
        <v>3567</v>
      </c>
      <c r="AD1970" t="s">
        <v>3566</v>
      </c>
      <c r="AE1970" t="s">
        <v>3566</v>
      </c>
      <c r="AF1970" t="s">
        <v>3566</v>
      </c>
      <c r="AG1970" t="s">
        <v>3566</v>
      </c>
      <c r="AH1970" t="s">
        <v>3565</v>
      </c>
      <c r="AI1970" t="s">
        <v>3566</v>
      </c>
      <c r="AJ1970" t="s">
        <v>3566</v>
      </c>
      <c r="AK1970" t="s">
        <v>3566</v>
      </c>
      <c r="AL1970" t="s">
        <v>3566</v>
      </c>
      <c r="AM1970" t="s">
        <v>3567</v>
      </c>
      <c r="AN1970" s="2" t="s">
        <v>3565</v>
      </c>
      <c r="AO1970" s="2" t="s">
        <v>3565</v>
      </c>
      <c r="AP1970" s="2" t="s">
        <v>3565</v>
      </c>
      <c r="AQ1970" t="s">
        <v>3566</v>
      </c>
      <c r="AR1970" t="s">
        <v>3566</v>
      </c>
      <c r="AS1970" t="s">
        <v>3566</v>
      </c>
      <c r="AT1970" t="s">
        <v>3566</v>
      </c>
      <c r="AU1970" s="2" t="s">
        <v>3567</v>
      </c>
      <c r="AV1970" t="s">
        <v>3566</v>
      </c>
      <c r="AW1970" t="s">
        <v>3566</v>
      </c>
      <c r="AX1970" t="s">
        <v>3566</v>
      </c>
      <c r="AY1970" s="2" t="s">
        <v>3565</v>
      </c>
      <c r="AZ1970" s="2" t="s">
        <v>3567</v>
      </c>
      <c r="BA1970" s="2" t="s">
        <v>3567</v>
      </c>
      <c r="BB1970" t="s">
        <v>3566</v>
      </c>
      <c r="BC1970" t="s">
        <v>3565</v>
      </c>
      <c r="BD1970" t="s">
        <v>3565</v>
      </c>
      <c r="BE1970" t="s">
        <v>3565</v>
      </c>
      <c r="BF1970" t="s">
        <v>3565</v>
      </c>
      <c r="BG1970" t="s">
        <v>3565</v>
      </c>
      <c r="BH1970" s="2" t="s">
        <v>3565</v>
      </c>
      <c r="BI1970" s="2" t="s">
        <v>3565</v>
      </c>
      <c r="BJ1970" s="2" t="s">
        <v>3567</v>
      </c>
      <c r="BK1970" s="2" t="s">
        <v>3565</v>
      </c>
      <c r="BL1970" s="2" t="s">
        <v>3567</v>
      </c>
      <c r="BM1970" t="s">
        <v>3565</v>
      </c>
      <c r="BN1970" t="s">
        <v>3565</v>
      </c>
      <c r="BO1970" t="s">
        <v>3565</v>
      </c>
      <c r="BP1970" t="s">
        <v>3565</v>
      </c>
      <c r="BQ1970" t="s">
        <v>3565</v>
      </c>
      <c r="BR1970" t="s">
        <v>3566</v>
      </c>
      <c r="BS1970" t="s">
        <v>3566</v>
      </c>
      <c r="BT1970" t="s">
        <v>3566</v>
      </c>
      <c r="BU1970" s="2" t="s">
        <v>3567</v>
      </c>
      <c r="BV1970" t="s">
        <v>3566</v>
      </c>
      <c r="BW1970" s="2" t="s">
        <v>3566</v>
      </c>
      <c r="BX1970" s="2" t="s">
        <v>3565</v>
      </c>
      <c r="BZ1970" t="s">
        <v>3566</v>
      </c>
      <c r="CA1970" t="s">
        <v>3566</v>
      </c>
      <c r="CB1970" s="2" t="s">
        <v>3565</v>
      </c>
      <c r="CC1970" t="s">
        <v>3566</v>
      </c>
      <c r="CD1970" s="2" t="s">
        <v>3565</v>
      </c>
      <c r="CE1970" s="2" t="s">
        <v>3565</v>
      </c>
      <c r="CF1970" t="s">
        <v>3565</v>
      </c>
      <c r="CG1970" s="2" t="s">
        <v>3567</v>
      </c>
      <c r="CH1970" t="s">
        <v>3566</v>
      </c>
      <c r="CI1970" s="2" t="s">
        <v>3566</v>
      </c>
      <c r="CJ1970" s="2" t="s">
        <v>3566</v>
      </c>
      <c r="CK1970" t="s">
        <v>3566</v>
      </c>
      <c r="CL1970" s="2" t="s">
        <v>3567</v>
      </c>
      <c r="CM1970" s="2" t="s">
        <v>3565</v>
      </c>
      <c r="CN1970" t="s">
        <v>3566</v>
      </c>
      <c r="CO1970" s="2" t="s">
        <v>3565</v>
      </c>
      <c r="CP1970" t="s">
        <v>3565</v>
      </c>
      <c r="CQ1970" s="2" t="s">
        <v>3565</v>
      </c>
      <c r="CR1970" t="s">
        <v>3565</v>
      </c>
      <c r="CS1970" t="s">
        <v>3565</v>
      </c>
      <c r="CT1970" t="s">
        <v>3566</v>
      </c>
      <c r="CU1970" t="s">
        <v>3567</v>
      </c>
      <c r="CV1970" s="2" t="s">
        <v>3567</v>
      </c>
      <c r="CW1970" t="s">
        <v>3567</v>
      </c>
      <c r="CX1970" t="s">
        <v>3566</v>
      </c>
      <c r="CY1970" s="2" t="s">
        <v>3565</v>
      </c>
      <c r="CZ1970" t="s">
        <v>3566</v>
      </c>
      <c r="DA1970" t="s">
        <v>3567</v>
      </c>
      <c r="DB1970" t="s">
        <v>3567</v>
      </c>
      <c r="DC1970" t="s">
        <v>3566</v>
      </c>
      <c r="DD1970" t="s">
        <v>3566</v>
      </c>
      <c r="DE1970" t="s">
        <v>3567</v>
      </c>
      <c r="DF1970" t="s">
        <v>552</v>
      </c>
      <c r="DG1970" t="s">
        <v>553</v>
      </c>
      <c r="DI1970" t="s">
        <v>3447</v>
      </c>
      <c r="DK1970" t="s">
        <v>3461</v>
      </c>
      <c r="DM1970">
        <v>1</v>
      </c>
      <c r="DP1970" t="s">
        <v>554</v>
      </c>
    </row>
    <row r="1971" spans="1:120" x14ac:dyDescent="0.15">
      <c r="A1971">
        <v>90284388</v>
      </c>
      <c r="B1971" t="s">
        <v>3561</v>
      </c>
      <c r="C1971" t="s">
        <v>3476</v>
      </c>
      <c r="D1971">
        <v>53</v>
      </c>
      <c r="E1971" t="s">
        <v>3451</v>
      </c>
      <c r="F1971" t="s">
        <v>3353</v>
      </c>
      <c r="G1971" s="2" t="s">
        <v>3565</v>
      </c>
      <c r="H1971" t="s">
        <v>3566</v>
      </c>
      <c r="I1971" t="s">
        <v>3567</v>
      </c>
      <c r="J1971" t="s">
        <v>3566</v>
      </c>
      <c r="K1971" t="s">
        <v>3566</v>
      </c>
      <c r="L1971" t="s">
        <v>3566</v>
      </c>
      <c r="M1971" t="s">
        <v>3566</v>
      </c>
      <c r="N1971" t="s">
        <v>3566</v>
      </c>
      <c r="O1971" t="s">
        <v>3566</v>
      </c>
      <c r="P1971" s="2" t="s">
        <v>3567</v>
      </c>
      <c r="Q1971" t="s">
        <v>3567</v>
      </c>
      <c r="R1971" t="s">
        <v>3566</v>
      </c>
      <c r="S1971" t="s">
        <v>3566</v>
      </c>
      <c r="T1971" t="s">
        <v>3565</v>
      </c>
      <c r="U1971" t="s">
        <v>3567</v>
      </c>
      <c r="V1971" t="s">
        <v>3567</v>
      </c>
      <c r="W1971" t="s">
        <v>3565</v>
      </c>
      <c r="X1971" s="2" t="s">
        <v>3565</v>
      </c>
      <c r="Y1971" t="s">
        <v>3565</v>
      </c>
      <c r="Z1971" t="s">
        <v>3566</v>
      </c>
      <c r="AA1971" t="s">
        <v>3566</v>
      </c>
      <c r="AB1971" s="2" t="s">
        <v>3566</v>
      </c>
      <c r="AC1971" t="s">
        <v>3567</v>
      </c>
      <c r="AD1971" t="s">
        <v>3565</v>
      </c>
      <c r="AE1971" t="s">
        <v>3566</v>
      </c>
      <c r="AF1971" t="s">
        <v>3567</v>
      </c>
      <c r="AG1971" t="s">
        <v>3566</v>
      </c>
      <c r="AH1971" t="s">
        <v>3566</v>
      </c>
      <c r="AI1971" t="s">
        <v>3566</v>
      </c>
      <c r="AJ1971" t="s">
        <v>3567</v>
      </c>
      <c r="AK1971" t="s">
        <v>3565</v>
      </c>
      <c r="AL1971" t="s">
        <v>3565</v>
      </c>
      <c r="AM1971" t="s">
        <v>3567</v>
      </c>
      <c r="AN1971" s="2" t="s">
        <v>3565</v>
      </c>
      <c r="AO1971" s="2" t="s">
        <v>3565</v>
      </c>
      <c r="AP1971" s="2" t="s">
        <v>3567</v>
      </c>
      <c r="AQ1971" t="s">
        <v>3566</v>
      </c>
      <c r="AR1971" t="s">
        <v>3565</v>
      </c>
      <c r="AS1971" t="s">
        <v>3567</v>
      </c>
      <c r="AT1971" t="s">
        <v>3566</v>
      </c>
      <c r="AU1971" s="2" t="s">
        <v>3567</v>
      </c>
      <c r="AV1971" t="s">
        <v>3566</v>
      </c>
      <c r="AW1971" t="s">
        <v>3566</v>
      </c>
      <c r="AX1971" t="s">
        <v>3566</v>
      </c>
      <c r="AY1971" s="2" t="s">
        <v>3567</v>
      </c>
      <c r="AZ1971" s="2" t="s">
        <v>3565</v>
      </c>
      <c r="BA1971" s="2" t="s">
        <v>3567</v>
      </c>
      <c r="BB1971" t="s">
        <v>3567</v>
      </c>
      <c r="BC1971" t="s">
        <v>3566</v>
      </c>
      <c r="BD1971" t="s">
        <v>3567</v>
      </c>
      <c r="BE1971" t="s">
        <v>3567</v>
      </c>
      <c r="BF1971" t="s">
        <v>3567</v>
      </c>
      <c r="BG1971" t="s">
        <v>3566</v>
      </c>
      <c r="BH1971" s="2" t="s">
        <v>3566</v>
      </c>
      <c r="BI1971" s="2" t="s">
        <v>3567</v>
      </c>
      <c r="BJ1971" s="2" t="s">
        <v>3565</v>
      </c>
      <c r="BK1971" s="2" t="s">
        <v>3567</v>
      </c>
      <c r="BL1971" s="2" t="s">
        <v>3567</v>
      </c>
      <c r="BM1971" t="s">
        <v>3567</v>
      </c>
      <c r="BN1971" t="s">
        <v>3567</v>
      </c>
      <c r="BO1971" t="s">
        <v>3567</v>
      </c>
      <c r="BP1971" t="s">
        <v>3565</v>
      </c>
      <c r="BQ1971" t="s">
        <v>3566</v>
      </c>
      <c r="BR1971" t="s">
        <v>3567</v>
      </c>
      <c r="BS1971" t="s">
        <v>3567</v>
      </c>
      <c r="BT1971" t="s">
        <v>3567</v>
      </c>
      <c r="BU1971" s="2" t="s">
        <v>3567</v>
      </c>
      <c r="BV1971" t="s">
        <v>3566</v>
      </c>
      <c r="BW1971" s="2" t="s">
        <v>3565</v>
      </c>
      <c r="BX1971" s="2" t="s">
        <v>3567</v>
      </c>
      <c r="BY1971" s="2" t="s">
        <v>3565</v>
      </c>
      <c r="BZ1971" t="s">
        <v>3566</v>
      </c>
      <c r="CA1971" t="s">
        <v>3565</v>
      </c>
      <c r="CB1971" s="2" t="s">
        <v>3567</v>
      </c>
      <c r="CC1971" t="s">
        <v>3566</v>
      </c>
      <c r="CD1971" s="2" t="s">
        <v>3567</v>
      </c>
      <c r="CE1971" s="2" t="s">
        <v>3567</v>
      </c>
      <c r="CF1971" t="s">
        <v>3565</v>
      </c>
      <c r="CG1971" s="2" t="s">
        <v>3567</v>
      </c>
      <c r="CH1971" t="s">
        <v>3566</v>
      </c>
      <c r="CI1971" s="2" t="s">
        <v>3566</v>
      </c>
      <c r="CJ1971" s="2" t="s">
        <v>3567</v>
      </c>
      <c r="CK1971" t="s">
        <v>3565</v>
      </c>
      <c r="CL1971" s="2" t="s">
        <v>3567</v>
      </c>
      <c r="CM1971" s="2" t="s">
        <v>3567</v>
      </c>
      <c r="CN1971" t="s">
        <v>3566</v>
      </c>
      <c r="CO1971" s="2" t="s">
        <v>3565</v>
      </c>
      <c r="CP1971" t="s">
        <v>3567</v>
      </c>
      <c r="CQ1971" s="2" t="s">
        <v>3567</v>
      </c>
      <c r="CR1971" t="s">
        <v>3566</v>
      </c>
      <c r="CS1971" t="s">
        <v>3565</v>
      </c>
      <c r="CT1971" t="s">
        <v>3565</v>
      </c>
      <c r="CU1971" t="s">
        <v>3566</v>
      </c>
      <c r="CV1971" s="2" t="s">
        <v>3565</v>
      </c>
      <c r="CW1971" t="s">
        <v>3567</v>
      </c>
      <c r="CX1971" t="s">
        <v>3565</v>
      </c>
      <c r="CY1971" s="2" t="s">
        <v>3567</v>
      </c>
      <c r="CZ1971" t="s">
        <v>3566</v>
      </c>
      <c r="DA1971" t="s">
        <v>3566</v>
      </c>
      <c r="DB1971" t="s">
        <v>3566</v>
      </c>
      <c r="DC1971" t="s">
        <v>3566</v>
      </c>
      <c r="DD1971" t="s">
        <v>3566</v>
      </c>
      <c r="DE1971" t="s">
        <v>3567</v>
      </c>
      <c r="DI1971" t="s">
        <v>3471</v>
      </c>
      <c r="DK1971" t="s">
        <v>3448</v>
      </c>
      <c r="DM1971">
        <v>1</v>
      </c>
      <c r="DP1971" t="s">
        <v>1174</v>
      </c>
    </row>
    <row r="1972" spans="1:120" x14ac:dyDescent="0.15">
      <c r="A1972">
        <v>90284393</v>
      </c>
      <c r="B1972" t="s">
        <v>3561</v>
      </c>
      <c r="C1972" t="s">
        <v>3562</v>
      </c>
      <c r="D1972">
        <v>42</v>
      </c>
      <c r="E1972" t="s">
        <v>3385</v>
      </c>
      <c r="F1972" t="s">
        <v>3388</v>
      </c>
      <c r="G1972" s="2" t="s">
        <v>3567</v>
      </c>
      <c r="H1972" t="s">
        <v>3566</v>
      </c>
      <c r="I1972" t="s">
        <v>3567</v>
      </c>
      <c r="J1972" t="s">
        <v>3567</v>
      </c>
      <c r="K1972" t="s">
        <v>3565</v>
      </c>
      <c r="L1972" t="s">
        <v>3566</v>
      </c>
      <c r="M1972" t="s">
        <v>3565</v>
      </c>
      <c r="N1972" t="s">
        <v>3565</v>
      </c>
      <c r="O1972" t="s">
        <v>3566</v>
      </c>
      <c r="P1972" s="2" t="s">
        <v>3567</v>
      </c>
      <c r="Q1972" t="s">
        <v>3565</v>
      </c>
      <c r="R1972" t="s">
        <v>3566</v>
      </c>
      <c r="S1972" t="s">
        <v>3566</v>
      </c>
      <c r="T1972" t="s">
        <v>3565</v>
      </c>
      <c r="U1972" t="s">
        <v>3567</v>
      </c>
      <c r="V1972" t="s">
        <v>3567</v>
      </c>
      <c r="W1972" t="s">
        <v>3565</v>
      </c>
      <c r="X1972" s="2" t="s">
        <v>3566</v>
      </c>
      <c r="Y1972" t="s">
        <v>3565</v>
      </c>
      <c r="Z1972" t="s">
        <v>3566</v>
      </c>
      <c r="AA1972" t="s">
        <v>3566</v>
      </c>
      <c r="AB1972" s="2" t="s">
        <v>3567</v>
      </c>
      <c r="AC1972" t="s">
        <v>3565</v>
      </c>
      <c r="AD1972" t="s">
        <v>3565</v>
      </c>
      <c r="AE1972" t="s">
        <v>3566</v>
      </c>
      <c r="AF1972" t="s">
        <v>3565</v>
      </c>
      <c r="AG1972" t="s">
        <v>3566</v>
      </c>
      <c r="AH1972" t="s">
        <v>3566</v>
      </c>
      <c r="AI1972" t="s">
        <v>3566</v>
      </c>
      <c r="AJ1972" t="s">
        <v>3565</v>
      </c>
      <c r="AK1972" t="s">
        <v>3566</v>
      </c>
      <c r="AL1972" t="s">
        <v>3565</v>
      </c>
      <c r="AM1972" t="s">
        <v>3567</v>
      </c>
      <c r="AN1972" s="2" t="s">
        <v>3567</v>
      </c>
      <c r="AO1972" s="2" t="s">
        <v>3565</v>
      </c>
      <c r="AP1972" s="2" t="s">
        <v>3565</v>
      </c>
      <c r="AQ1972" t="s">
        <v>3567</v>
      </c>
      <c r="AR1972" t="s">
        <v>3566</v>
      </c>
      <c r="AS1972" t="s">
        <v>3567</v>
      </c>
      <c r="AT1972" t="s">
        <v>3565</v>
      </c>
      <c r="AU1972" s="2" t="s">
        <v>3567</v>
      </c>
      <c r="AV1972" t="s">
        <v>3566</v>
      </c>
      <c r="AW1972" t="s">
        <v>3566</v>
      </c>
      <c r="AX1972" t="s">
        <v>3567</v>
      </c>
      <c r="AY1972" s="2" t="s">
        <v>3567</v>
      </c>
      <c r="AZ1972" s="2" t="s">
        <v>3565</v>
      </c>
      <c r="BA1972" s="2" t="s">
        <v>3565</v>
      </c>
      <c r="BB1972" t="s">
        <v>3565</v>
      </c>
      <c r="BC1972" t="s">
        <v>3567</v>
      </c>
      <c r="BD1972" t="s">
        <v>3567</v>
      </c>
      <c r="BE1972" t="s">
        <v>3565</v>
      </c>
      <c r="BF1972" t="s">
        <v>3565</v>
      </c>
      <c r="BG1972" t="s">
        <v>3565</v>
      </c>
      <c r="BH1972" s="2" t="s">
        <v>3565</v>
      </c>
      <c r="BI1972" s="2" t="s">
        <v>3567</v>
      </c>
      <c r="BJ1972" s="2" t="s">
        <v>3565</v>
      </c>
      <c r="BK1972" s="2" t="s">
        <v>3565</v>
      </c>
      <c r="BL1972" s="2" t="s">
        <v>3565</v>
      </c>
      <c r="BM1972" t="s">
        <v>3565</v>
      </c>
      <c r="BN1972" t="s">
        <v>3565</v>
      </c>
      <c r="BO1972" t="s">
        <v>3565</v>
      </c>
      <c r="BP1972" t="s">
        <v>3565</v>
      </c>
      <c r="BQ1972" t="s">
        <v>3565</v>
      </c>
      <c r="BR1972" t="s">
        <v>3565</v>
      </c>
      <c r="BS1972" t="s">
        <v>3566</v>
      </c>
      <c r="BT1972" t="s">
        <v>3567</v>
      </c>
      <c r="BU1972" s="2" t="s">
        <v>3565</v>
      </c>
      <c r="BV1972" t="s">
        <v>3565</v>
      </c>
      <c r="BW1972" s="2" t="s">
        <v>3567</v>
      </c>
      <c r="BX1972" s="2" t="s">
        <v>3567</v>
      </c>
      <c r="BY1972" s="2" t="s">
        <v>3566</v>
      </c>
      <c r="BZ1972" t="s">
        <v>3565</v>
      </c>
      <c r="CA1972" t="s">
        <v>3566</v>
      </c>
      <c r="CB1972" s="2" t="s">
        <v>3566</v>
      </c>
      <c r="CC1972" t="s">
        <v>3566</v>
      </c>
      <c r="CD1972" s="2" t="s">
        <v>3567</v>
      </c>
      <c r="CE1972" s="2" t="s">
        <v>3565</v>
      </c>
      <c r="CF1972" t="s">
        <v>3566</v>
      </c>
      <c r="CG1972" s="2" t="s">
        <v>3567</v>
      </c>
      <c r="CH1972" t="s">
        <v>3567</v>
      </c>
      <c r="CI1972" s="2" t="s">
        <v>3567</v>
      </c>
      <c r="CJ1972" s="2" t="s">
        <v>3567</v>
      </c>
      <c r="CK1972" t="s">
        <v>3565</v>
      </c>
      <c r="CL1972" s="2" t="s">
        <v>3567</v>
      </c>
      <c r="CM1972" s="2" t="s">
        <v>3565</v>
      </c>
      <c r="CN1972" t="s">
        <v>3566</v>
      </c>
      <c r="CO1972" s="2" t="s">
        <v>3565</v>
      </c>
      <c r="CP1972" t="s">
        <v>3567</v>
      </c>
      <c r="CQ1972" s="2" t="s">
        <v>3567</v>
      </c>
      <c r="CR1972" t="s">
        <v>3565</v>
      </c>
      <c r="CS1972" t="s">
        <v>3565</v>
      </c>
      <c r="CT1972" t="s">
        <v>3565</v>
      </c>
      <c r="CU1972" t="s">
        <v>3566</v>
      </c>
      <c r="CV1972" s="2" t="s">
        <v>3565</v>
      </c>
      <c r="CW1972" t="s">
        <v>3565</v>
      </c>
      <c r="CX1972" t="s">
        <v>3565</v>
      </c>
      <c r="CY1972" s="2" t="s">
        <v>3565</v>
      </c>
      <c r="CZ1972" t="s">
        <v>3566</v>
      </c>
      <c r="DA1972" t="s">
        <v>3566</v>
      </c>
      <c r="DB1972" t="s">
        <v>3567</v>
      </c>
      <c r="DC1972" t="s">
        <v>3566</v>
      </c>
      <c r="DD1972" t="s">
        <v>3565</v>
      </c>
      <c r="DE1972" t="s">
        <v>3565</v>
      </c>
      <c r="DF1972" t="s">
        <v>555</v>
      </c>
      <c r="DG1972" t="s">
        <v>556</v>
      </c>
      <c r="DI1972" t="s">
        <v>3447</v>
      </c>
      <c r="DK1972" t="s">
        <v>3448</v>
      </c>
      <c r="DM1972">
        <v>1</v>
      </c>
      <c r="DP1972" t="s">
        <v>3474</v>
      </c>
    </row>
    <row r="1973" spans="1:120" x14ac:dyDescent="0.15">
      <c r="A1973">
        <v>90284396</v>
      </c>
      <c r="B1973" t="s">
        <v>3482</v>
      </c>
      <c r="C1973" t="s">
        <v>3562</v>
      </c>
      <c r="D1973">
        <v>38</v>
      </c>
      <c r="E1973" t="s">
        <v>3400</v>
      </c>
      <c r="F1973" t="s">
        <v>1880</v>
      </c>
      <c r="G1973" s="2" t="s">
        <v>3565</v>
      </c>
      <c r="H1973" t="s">
        <v>3566</v>
      </c>
      <c r="I1973" t="s">
        <v>3567</v>
      </c>
      <c r="J1973" t="s">
        <v>3566</v>
      </c>
      <c r="M1973" t="s">
        <v>3567</v>
      </c>
      <c r="N1973" t="s">
        <v>3565</v>
      </c>
      <c r="O1973" t="s">
        <v>3566</v>
      </c>
      <c r="P1973" s="2" t="s">
        <v>3567</v>
      </c>
      <c r="Q1973" t="s">
        <v>3565</v>
      </c>
      <c r="R1973" t="s">
        <v>3566</v>
      </c>
      <c r="S1973" t="s">
        <v>3566</v>
      </c>
      <c r="T1973" t="s">
        <v>3567</v>
      </c>
      <c r="U1973" t="s">
        <v>3566</v>
      </c>
      <c r="V1973" t="s">
        <v>3566</v>
      </c>
      <c r="X1973" s="2" t="s">
        <v>3565</v>
      </c>
      <c r="Y1973" t="s">
        <v>3565</v>
      </c>
      <c r="Z1973" t="s">
        <v>3566</v>
      </c>
      <c r="AA1973" t="s">
        <v>3566</v>
      </c>
      <c r="AB1973" s="2" t="s">
        <v>3566</v>
      </c>
      <c r="AC1973" t="s">
        <v>3567</v>
      </c>
      <c r="AD1973" t="s">
        <v>3567</v>
      </c>
      <c r="AE1973" t="s">
        <v>3566</v>
      </c>
      <c r="AF1973" t="s">
        <v>3567</v>
      </c>
      <c r="AH1973" t="s">
        <v>3566</v>
      </c>
      <c r="AI1973" t="s">
        <v>3566</v>
      </c>
      <c r="AJ1973" t="s">
        <v>3566</v>
      </c>
      <c r="AK1973" t="s">
        <v>3565</v>
      </c>
      <c r="AL1973" t="s">
        <v>3565</v>
      </c>
      <c r="AM1973" t="s">
        <v>3567</v>
      </c>
      <c r="AN1973" s="2" t="s">
        <v>3567</v>
      </c>
      <c r="AO1973" s="2" t="s">
        <v>3567</v>
      </c>
      <c r="AP1973" s="2" t="s">
        <v>3567</v>
      </c>
      <c r="AQ1973" t="s">
        <v>3567</v>
      </c>
      <c r="AR1973" t="s">
        <v>3567</v>
      </c>
      <c r="AS1973" t="s">
        <v>3567</v>
      </c>
      <c r="AU1973" s="2" t="s">
        <v>3566</v>
      </c>
      <c r="AW1973" t="s">
        <v>3566</v>
      </c>
      <c r="AY1973" s="2" t="s">
        <v>3567</v>
      </c>
      <c r="AZ1973" s="2" t="s">
        <v>3567</v>
      </c>
      <c r="BA1973" s="2" t="s">
        <v>3567</v>
      </c>
      <c r="BB1973" t="s">
        <v>3566</v>
      </c>
      <c r="BC1973" t="s">
        <v>3567</v>
      </c>
      <c r="BD1973" t="s">
        <v>3567</v>
      </c>
      <c r="BE1973" t="s">
        <v>3567</v>
      </c>
      <c r="BF1973" t="s">
        <v>3567</v>
      </c>
      <c r="BH1973" s="2" t="s">
        <v>3566</v>
      </c>
      <c r="BI1973" s="2" t="s">
        <v>3565</v>
      </c>
      <c r="BJ1973" s="2" t="s">
        <v>3567</v>
      </c>
      <c r="BK1973" s="2" t="s">
        <v>3567</v>
      </c>
      <c r="BL1973" s="2" t="s">
        <v>3567</v>
      </c>
      <c r="BM1973" t="s">
        <v>3567</v>
      </c>
      <c r="BN1973" t="s">
        <v>3566</v>
      </c>
      <c r="BO1973" t="s">
        <v>3566</v>
      </c>
      <c r="BP1973" t="s">
        <v>3566</v>
      </c>
      <c r="BQ1973" t="s">
        <v>3566</v>
      </c>
      <c r="BR1973" t="s">
        <v>3565</v>
      </c>
      <c r="BS1973" t="s">
        <v>3567</v>
      </c>
      <c r="BT1973" t="s">
        <v>3567</v>
      </c>
      <c r="BU1973" s="2" t="s">
        <v>3567</v>
      </c>
      <c r="BV1973" t="s">
        <v>3565</v>
      </c>
      <c r="BW1973" s="2" t="s">
        <v>3567</v>
      </c>
      <c r="BX1973" s="2" t="s">
        <v>3567</v>
      </c>
      <c r="BY1973" s="2" t="s">
        <v>3567</v>
      </c>
      <c r="BZ1973" t="s">
        <v>3566</v>
      </c>
      <c r="CA1973" t="s">
        <v>3566</v>
      </c>
      <c r="CB1973" s="2" t="s">
        <v>3567</v>
      </c>
      <c r="CC1973" t="s">
        <v>3566</v>
      </c>
      <c r="CD1973" s="2" t="s">
        <v>3567</v>
      </c>
      <c r="CE1973" s="2" t="s">
        <v>3567</v>
      </c>
      <c r="CG1973" s="2" t="s">
        <v>3567</v>
      </c>
      <c r="CH1973" t="s">
        <v>3567</v>
      </c>
      <c r="CI1973" s="2" t="s">
        <v>3567</v>
      </c>
      <c r="CJ1973" s="2" t="s">
        <v>3565</v>
      </c>
      <c r="CL1973" s="2" t="s">
        <v>3567</v>
      </c>
      <c r="CM1973" s="2" t="s">
        <v>3567</v>
      </c>
      <c r="CO1973" s="2" t="s">
        <v>3567</v>
      </c>
      <c r="CP1973" t="s">
        <v>3567</v>
      </c>
      <c r="CQ1973" s="2" t="s">
        <v>3565</v>
      </c>
      <c r="CS1973" t="s">
        <v>3567</v>
      </c>
      <c r="CT1973" t="s">
        <v>3567</v>
      </c>
      <c r="CU1973" t="s">
        <v>3566</v>
      </c>
      <c r="CV1973" s="2" t="s">
        <v>3567</v>
      </c>
      <c r="CW1973" t="s">
        <v>3567</v>
      </c>
      <c r="CX1973" t="s">
        <v>3567</v>
      </c>
      <c r="CY1973" s="2" t="s">
        <v>3567</v>
      </c>
      <c r="CZ1973" t="s">
        <v>3567</v>
      </c>
      <c r="DA1973" t="s">
        <v>3567</v>
      </c>
      <c r="DB1973" t="s">
        <v>3567</v>
      </c>
      <c r="DC1973" t="s">
        <v>3566</v>
      </c>
      <c r="DD1973" t="s">
        <v>3567</v>
      </c>
      <c r="DE1973" t="s">
        <v>3567</v>
      </c>
      <c r="DF1973" t="s">
        <v>557</v>
      </c>
      <c r="DG1973" t="s">
        <v>558</v>
      </c>
      <c r="DH1973" t="s">
        <v>559</v>
      </c>
      <c r="DI1973" t="s">
        <v>3447</v>
      </c>
      <c r="DK1973" t="s">
        <v>3448</v>
      </c>
      <c r="DM1973">
        <v>1</v>
      </c>
      <c r="DP1973" t="s">
        <v>1704</v>
      </c>
    </row>
    <row r="1974" spans="1:120" x14ac:dyDescent="0.15">
      <c r="A1974">
        <v>90284398</v>
      </c>
    </row>
    <row r="1975" spans="1:120" x14ac:dyDescent="0.15">
      <c r="A1975">
        <v>90284400</v>
      </c>
      <c r="B1975" t="s">
        <v>3482</v>
      </c>
      <c r="C1975" t="s">
        <v>3562</v>
      </c>
      <c r="D1975">
        <v>35</v>
      </c>
      <c r="E1975" t="s">
        <v>3400</v>
      </c>
      <c r="F1975" t="s">
        <v>3219</v>
      </c>
      <c r="G1975" s="2" t="s">
        <v>3565</v>
      </c>
      <c r="I1975" t="s">
        <v>3567</v>
      </c>
      <c r="N1975" t="s">
        <v>3566</v>
      </c>
      <c r="P1975" s="2" t="s">
        <v>3567</v>
      </c>
      <c r="Q1975" t="s">
        <v>3566</v>
      </c>
      <c r="R1975" t="s">
        <v>3567</v>
      </c>
      <c r="S1975" t="s">
        <v>3566</v>
      </c>
      <c r="T1975" t="s">
        <v>3565</v>
      </c>
      <c r="U1975" t="s">
        <v>3567</v>
      </c>
      <c r="V1975" t="s">
        <v>3566</v>
      </c>
      <c r="X1975" s="2" t="s">
        <v>3566</v>
      </c>
      <c r="Z1975" t="s">
        <v>3566</v>
      </c>
      <c r="AA1975" t="s">
        <v>3566</v>
      </c>
      <c r="AB1975" s="2" t="s">
        <v>3566</v>
      </c>
      <c r="AC1975" t="s">
        <v>3566</v>
      </c>
      <c r="AD1975" t="s">
        <v>3566</v>
      </c>
      <c r="AE1975" t="s">
        <v>3566</v>
      </c>
      <c r="AF1975" t="s">
        <v>3566</v>
      </c>
      <c r="AH1975" t="s">
        <v>3566</v>
      </c>
      <c r="AI1975" t="s">
        <v>3566</v>
      </c>
      <c r="AJ1975" t="s">
        <v>3566</v>
      </c>
      <c r="AK1975" t="s">
        <v>3565</v>
      </c>
      <c r="AL1975" t="s">
        <v>3566</v>
      </c>
      <c r="AM1975" t="s">
        <v>3567</v>
      </c>
      <c r="AN1975" s="2" t="s">
        <v>3565</v>
      </c>
      <c r="AO1975" s="2" t="s">
        <v>3565</v>
      </c>
      <c r="AP1975" s="2" t="s">
        <v>3565</v>
      </c>
      <c r="AQ1975" t="s">
        <v>3566</v>
      </c>
      <c r="AR1975" t="s">
        <v>3567</v>
      </c>
      <c r="AS1975" t="s">
        <v>3567</v>
      </c>
      <c r="AU1975" s="2" t="s">
        <v>3565</v>
      </c>
      <c r="AY1975" s="2" t="s">
        <v>3565</v>
      </c>
      <c r="AZ1975" s="2" t="s">
        <v>3565</v>
      </c>
      <c r="BA1975" s="2" t="s">
        <v>3567</v>
      </c>
      <c r="BB1975" t="s">
        <v>3566</v>
      </c>
      <c r="BC1975" t="s">
        <v>3566</v>
      </c>
      <c r="BD1975" t="s">
        <v>3567</v>
      </c>
      <c r="BE1975" t="s">
        <v>3565</v>
      </c>
      <c r="BF1975" t="s">
        <v>3566</v>
      </c>
      <c r="BH1975" s="2" t="s">
        <v>3566</v>
      </c>
      <c r="BI1975" s="2" t="s">
        <v>3567</v>
      </c>
      <c r="BJ1975" s="2" t="s">
        <v>3566</v>
      </c>
      <c r="BK1975" s="2" t="s">
        <v>3566</v>
      </c>
      <c r="BL1975" s="2" t="s">
        <v>3565</v>
      </c>
      <c r="BM1975" t="s">
        <v>3566</v>
      </c>
      <c r="BN1975" t="s">
        <v>3566</v>
      </c>
      <c r="BO1975" t="s">
        <v>3566</v>
      </c>
      <c r="BP1975" t="s">
        <v>3566</v>
      </c>
      <c r="BR1975" t="s">
        <v>3566</v>
      </c>
      <c r="BS1975" t="s">
        <v>3565</v>
      </c>
      <c r="BT1975" t="s">
        <v>3567</v>
      </c>
      <c r="BU1975" s="2" t="s">
        <v>3565</v>
      </c>
      <c r="BV1975" t="s">
        <v>3565</v>
      </c>
      <c r="BW1975" s="2" t="s">
        <v>3567</v>
      </c>
      <c r="BX1975" s="2" t="s">
        <v>3566</v>
      </c>
      <c r="BY1975" s="2" t="s">
        <v>3567</v>
      </c>
      <c r="BZ1975" t="s">
        <v>3566</v>
      </c>
      <c r="CA1975" t="s">
        <v>3566</v>
      </c>
      <c r="CB1975" s="2" t="s">
        <v>3567</v>
      </c>
      <c r="CC1975" t="s">
        <v>3566</v>
      </c>
      <c r="CD1975" s="2" t="s">
        <v>3567</v>
      </c>
      <c r="CE1975" s="2" t="s">
        <v>3565</v>
      </c>
      <c r="CG1975" s="2" t="s">
        <v>3565</v>
      </c>
      <c r="CI1975" s="2" t="s">
        <v>3567</v>
      </c>
      <c r="CL1975" s="2" t="s">
        <v>3565</v>
      </c>
      <c r="CM1975" s="2" t="s">
        <v>3567</v>
      </c>
      <c r="CO1975" s="2" t="s">
        <v>3567</v>
      </c>
      <c r="CP1975" t="s">
        <v>3567</v>
      </c>
      <c r="CQ1975" s="2" t="s">
        <v>3565</v>
      </c>
      <c r="CT1975" t="s">
        <v>3565</v>
      </c>
      <c r="CV1975" s="2" t="s">
        <v>3566</v>
      </c>
      <c r="CW1975" t="s">
        <v>3565</v>
      </c>
      <c r="CX1975" t="s">
        <v>3566</v>
      </c>
      <c r="CY1975" s="2" t="s">
        <v>3565</v>
      </c>
      <c r="CZ1975" t="s">
        <v>3565</v>
      </c>
      <c r="DA1975" t="s">
        <v>3565</v>
      </c>
      <c r="DB1975" t="s">
        <v>3565</v>
      </c>
      <c r="DC1975" t="s">
        <v>3565</v>
      </c>
      <c r="DD1975" t="s">
        <v>3565</v>
      </c>
      <c r="DE1975" t="s">
        <v>3565</v>
      </c>
      <c r="DI1975" t="s">
        <v>3471</v>
      </c>
      <c r="DK1975" t="s">
        <v>3448</v>
      </c>
      <c r="DM1975">
        <v>1</v>
      </c>
      <c r="DP1975" t="s">
        <v>2221</v>
      </c>
    </row>
    <row r="1976" spans="1:120" x14ac:dyDescent="0.15">
      <c r="A1976">
        <v>90284407</v>
      </c>
      <c r="B1976" t="s">
        <v>3561</v>
      </c>
      <c r="C1976" t="s">
        <v>3476</v>
      </c>
      <c r="D1976">
        <v>35</v>
      </c>
      <c r="E1976" t="s">
        <v>3385</v>
      </c>
      <c r="F1976" t="s">
        <v>3283</v>
      </c>
      <c r="G1976" s="2" t="s">
        <v>3567</v>
      </c>
      <c r="H1976" t="s">
        <v>3566</v>
      </c>
      <c r="I1976" t="s">
        <v>3567</v>
      </c>
      <c r="M1976" t="s">
        <v>3565</v>
      </c>
      <c r="N1976" t="s">
        <v>3565</v>
      </c>
      <c r="O1976" t="s">
        <v>3566</v>
      </c>
      <c r="P1976" s="2" t="s">
        <v>3567</v>
      </c>
      <c r="Q1976" t="s">
        <v>3566</v>
      </c>
      <c r="R1976" t="s">
        <v>3566</v>
      </c>
      <c r="S1976" t="s">
        <v>3566</v>
      </c>
      <c r="T1976" t="s">
        <v>3565</v>
      </c>
      <c r="U1976" t="s">
        <v>3567</v>
      </c>
      <c r="V1976" t="s">
        <v>3567</v>
      </c>
      <c r="X1976" s="2" t="s">
        <v>3566</v>
      </c>
      <c r="Z1976" t="s">
        <v>3566</v>
      </c>
      <c r="AA1976" t="s">
        <v>3565</v>
      </c>
      <c r="AB1976" s="2" t="s">
        <v>3565</v>
      </c>
      <c r="AC1976" t="s">
        <v>3567</v>
      </c>
      <c r="AD1976" t="s">
        <v>3567</v>
      </c>
      <c r="AE1976" t="s">
        <v>3565</v>
      </c>
      <c r="AF1976" t="s">
        <v>3567</v>
      </c>
      <c r="AH1976" t="s">
        <v>3565</v>
      </c>
      <c r="AI1976" t="s">
        <v>3566</v>
      </c>
      <c r="AJ1976" t="s">
        <v>3565</v>
      </c>
      <c r="AK1976" t="s">
        <v>3566</v>
      </c>
      <c r="AL1976" t="s">
        <v>3565</v>
      </c>
      <c r="AM1976" t="s">
        <v>3565</v>
      </c>
      <c r="AN1976" s="2" t="s">
        <v>3567</v>
      </c>
      <c r="AO1976" s="2" t="s">
        <v>3567</v>
      </c>
      <c r="AP1976" s="2" t="s">
        <v>3567</v>
      </c>
      <c r="AQ1976" t="s">
        <v>3566</v>
      </c>
      <c r="AR1976" t="s">
        <v>3565</v>
      </c>
      <c r="AS1976" t="s">
        <v>3565</v>
      </c>
      <c r="AU1976" s="2" t="s">
        <v>3566</v>
      </c>
      <c r="AW1976" t="s">
        <v>3566</v>
      </c>
      <c r="AX1976" t="s">
        <v>3565</v>
      </c>
      <c r="AY1976" s="2" t="s">
        <v>3567</v>
      </c>
      <c r="AZ1976" s="2" t="s">
        <v>3565</v>
      </c>
      <c r="BA1976" s="2" t="s">
        <v>3565</v>
      </c>
      <c r="BB1976" t="s">
        <v>3566</v>
      </c>
      <c r="BC1976" t="s">
        <v>3566</v>
      </c>
      <c r="BD1976" t="s">
        <v>3567</v>
      </c>
      <c r="BE1976" t="s">
        <v>3566</v>
      </c>
      <c r="BH1976" s="2" t="s">
        <v>3565</v>
      </c>
      <c r="BI1976" s="2" t="s">
        <v>3565</v>
      </c>
      <c r="BJ1976" s="2" t="s">
        <v>3567</v>
      </c>
      <c r="BK1976" s="2" t="s">
        <v>3565</v>
      </c>
      <c r="BL1976" s="2" t="s">
        <v>3565</v>
      </c>
      <c r="BM1976" t="s">
        <v>3565</v>
      </c>
      <c r="BN1976" t="s">
        <v>3565</v>
      </c>
      <c r="BO1976" t="s">
        <v>3565</v>
      </c>
      <c r="BR1976" t="s">
        <v>3565</v>
      </c>
      <c r="BS1976" t="s">
        <v>3567</v>
      </c>
      <c r="BT1976" t="s">
        <v>3567</v>
      </c>
      <c r="BU1976" s="2" t="s">
        <v>3565</v>
      </c>
      <c r="BV1976" t="s">
        <v>3566</v>
      </c>
      <c r="BW1976" s="2" t="s">
        <v>3565</v>
      </c>
      <c r="BX1976" s="2" t="s">
        <v>3567</v>
      </c>
      <c r="BY1976" s="2" t="s">
        <v>3565</v>
      </c>
      <c r="BZ1976" t="s">
        <v>3566</v>
      </c>
      <c r="CA1976" t="s">
        <v>3566</v>
      </c>
      <c r="CB1976" s="2" t="s">
        <v>3566</v>
      </c>
      <c r="CC1976" t="s">
        <v>3566</v>
      </c>
      <c r="CD1976" s="2" t="s">
        <v>3567</v>
      </c>
      <c r="CE1976" s="2" t="s">
        <v>3565</v>
      </c>
      <c r="CG1976" s="2" t="s">
        <v>3565</v>
      </c>
      <c r="CH1976" t="s">
        <v>3566</v>
      </c>
      <c r="CI1976" s="2" t="s">
        <v>3565</v>
      </c>
      <c r="CJ1976" s="2" t="s">
        <v>3566</v>
      </c>
      <c r="CL1976" s="2" t="s">
        <v>3567</v>
      </c>
      <c r="CM1976" s="2" t="s">
        <v>3567</v>
      </c>
      <c r="CO1976" s="2" t="s">
        <v>3567</v>
      </c>
      <c r="CP1976" t="s">
        <v>3565</v>
      </c>
      <c r="CQ1976" s="2" t="s">
        <v>3566</v>
      </c>
      <c r="CS1976" t="s">
        <v>3567</v>
      </c>
      <c r="CT1976" t="s">
        <v>3566</v>
      </c>
      <c r="CU1976" t="s">
        <v>3566</v>
      </c>
      <c r="CV1976" s="2" t="s">
        <v>3567</v>
      </c>
      <c r="CW1976" t="s">
        <v>3565</v>
      </c>
      <c r="CX1976" t="s">
        <v>3566</v>
      </c>
      <c r="CY1976" s="2" t="s">
        <v>3567</v>
      </c>
      <c r="DA1976" t="s">
        <v>3567</v>
      </c>
      <c r="DB1976" t="s">
        <v>3565</v>
      </c>
      <c r="DC1976" t="s">
        <v>3566</v>
      </c>
      <c r="DD1976" t="s">
        <v>3566</v>
      </c>
      <c r="DE1976" t="s">
        <v>3565</v>
      </c>
      <c r="DF1976" t="s">
        <v>560</v>
      </c>
      <c r="DI1976" t="s">
        <v>3447</v>
      </c>
      <c r="DK1976" t="s">
        <v>3448</v>
      </c>
      <c r="DM1976">
        <v>1</v>
      </c>
      <c r="DP1976" t="s">
        <v>561</v>
      </c>
    </row>
    <row r="1977" spans="1:120" x14ac:dyDescent="0.15">
      <c r="A1977">
        <v>90284409</v>
      </c>
      <c r="B1977" t="s">
        <v>3482</v>
      </c>
      <c r="C1977" t="s">
        <v>3476</v>
      </c>
      <c r="D1977">
        <v>37</v>
      </c>
      <c r="E1977" t="s">
        <v>3486</v>
      </c>
      <c r="F1977" t="s">
        <v>3420</v>
      </c>
      <c r="G1977" s="2" t="s">
        <v>3567</v>
      </c>
      <c r="H1977" t="s">
        <v>3566</v>
      </c>
      <c r="I1977" t="s">
        <v>3567</v>
      </c>
      <c r="J1977" t="s">
        <v>3565</v>
      </c>
      <c r="K1977" t="s">
        <v>3565</v>
      </c>
      <c r="L1977" t="s">
        <v>3565</v>
      </c>
      <c r="M1977" t="s">
        <v>3565</v>
      </c>
      <c r="N1977" t="s">
        <v>3566</v>
      </c>
      <c r="O1977" t="s">
        <v>3566</v>
      </c>
      <c r="P1977" s="2" t="s">
        <v>3565</v>
      </c>
      <c r="Q1977" t="s">
        <v>3567</v>
      </c>
      <c r="R1977" t="s">
        <v>3566</v>
      </c>
      <c r="S1977" t="s">
        <v>3566</v>
      </c>
      <c r="T1977" t="s">
        <v>3567</v>
      </c>
      <c r="U1977" t="s">
        <v>3567</v>
      </c>
      <c r="V1977" t="s">
        <v>3567</v>
      </c>
      <c r="W1977" t="s">
        <v>3565</v>
      </c>
      <c r="X1977" s="2" t="s">
        <v>3565</v>
      </c>
      <c r="Y1977" t="s">
        <v>3567</v>
      </c>
      <c r="Z1977" t="s">
        <v>3566</v>
      </c>
      <c r="AA1977" t="s">
        <v>3567</v>
      </c>
      <c r="AB1977" s="2" t="s">
        <v>3565</v>
      </c>
      <c r="AC1977" t="s">
        <v>3567</v>
      </c>
      <c r="AD1977" t="s">
        <v>3567</v>
      </c>
      <c r="AE1977" t="s">
        <v>3566</v>
      </c>
      <c r="AF1977" t="s">
        <v>3567</v>
      </c>
      <c r="AG1977" t="s">
        <v>3567</v>
      </c>
      <c r="AH1977" t="s">
        <v>3565</v>
      </c>
      <c r="AI1977" t="s">
        <v>3566</v>
      </c>
      <c r="AJ1977" t="s">
        <v>3567</v>
      </c>
      <c r="AK1977" t="s">
        <v>3566</v>
      </c>
      <c r="AL1977" t="s">
        <v>3567</v>
      </c>
      <c r="AM1977" t="s">
        <v>3567</v>
      </c>
      <c r="AN1977" s="2" t="s">
        <v>3567</v>
      </c>
      <c r="AO1977" s="2" t="s">
        <v>3567</v>
      </c>
      <c r="AP1977" s="2" t="s">
        <v>3567</v>
      </c>
      <c r="AQ1977" t="s">
        <v>3565</v>
      </c>
      <c r="AR1977" t="s">
        <v>3565</v>
      </c>
      <c r="AS1977" t="s">
        <v>3565</v>
      </c>
      <c r="AT1977" t="s">
        <v>3566</v>
      </c>
      <c r="AU1977" s="2" t="s">
        <v>3567</v>
      </c>
      <c r="AV1977" t="s">
        <v>3566</v>
      </c>
      <c r="AW1977" t="s">
        <v>3567</v>
      </c>
      <c r="AX1977" t="s">
        <v>3565</v>
      </c>
      <c r="AY1977" s="2" t="s">
        <v>3567</v>
      </c>
      <c r="AZ1977" s="2" t="s">
        <v>3565</v>
      </c>
      <c r="BA1977" s="2" t="s">
        <v>3567</v>
      </c>
      <c r="BB1977" t="s">
        <v>3565</v>
      </c>
      <c r="BC1977" t="s">
        <v>3566</v>
      </c>
      <c r="BD1977" t="s">
        <v>3567</v>
      </c>
      <c r="BE1977" t="s">
        <v>3566</v>
      </c>
      <c r="BF1977" t="s">
        <v>3565</v>
      </c>
      <c r="BG1977" t="s">
        <v>3565</v>
      </c>
      <c r="BH1977" s="2" t="s">
        <v>3565</v>
      </c>
      <c r="BI1977" s="2" t="s">
        <v>3567</v>
      </c>
      <c r="BJ1977" s="2" t="s">
        <v>3567</v>
      </c>
      <c r="BK1977" s="2" t="s">
        <v>3567</v>
      </c>
      <c r="BL1977" s="2" t="s">
        <v>3567</v>
      </c>
      <c r="BM1977" t="s">
        <v>3567</v>
      </c>
      <c r="BN1977" t="s">
        <v>3567</v>
      </c>
      <c r="BO1977" t="s">
        <v>3567</v>
      </c>
      <c r="BP1977" t="s">
        <v>3567</v>
      </c>
      <c r="BQ1977" t="s">
        <v>3566</v>
      </c>
      <c r="BR1977" t="s">
        <v>3567</v>
      </c>
      <c r="BS1977" t="s">
        <v>3567</v>
      </c>
      <c r="BT1977" t="s">
        <v>3567</v>
      </c>
      <c r="BU1977" s="2" t="s">
        <v>3567</v>
      </c>
      <c r="BV1977" t="s">
        <v>3566</v>
      </c>
      <c r="BW1977" s="2" t="s">
        <v>3567</v>
      </c>
      <c r="BX1977" s="2" t="s">
        <v>3567</v>
      </c>
      <c r="BY1977" s="2" t="s">
        <v>3565</v>
      </c>
      <c r="BZ1977" t="s">
        <v>3566</v>
      </c>
      <c r="CA1977" t="s">
        <v>3565</v>
      </c>
      <c r="CB1977" s="2" t="s">
        <v>3565</v>
      </c>
      <c r="CC1977" t="s">
        <v>3565</v>
      </c>
      <c r="CD1977" s="2" t="s">
        <v>3567</v>
      </c>
      <c r="CE1977" s="2" t="s">
        <v>3567</v>
      </c>
      <c r="CF1977" t="s">
        <v>3567</v>
      </c>
      <c r="CG1977" s="2" t="s">
        <v>3567</v>
      </c>
      <c r="CH1977" t="s">
        <v>3566</v>
      </c>
      <c r="CI1977" s="2" t="s">
        <v>3565</v>
      </c>
      <c r="CJ1977" s="2" t="s">
        <v>3565</v>
      </c>
      <c r="CK1977" t="s">
        <v>3565</v>
      </c>
      <c r="CL1977" s="2" t="s">
        <v>3567</v>
      </c>
      <c r="CM1977" s="2" t="s">
        <v>3567</v>
      </c>
      <c r="CN1977" t="s">
        <v>3566</v>
      </c>
      <c r="CO1977" s="2" t="s">
        <v>3565</v>
      </c>
      <c r="CP1977" t="s">
        <v>3565</v>
      </c>
      <c r="CQ1977" s="2" t="s">
        <v>3567</v>
      </c>
      <c r="CR1977" t="s">
        <v>3567</v>
      </c>
      <c r="CS1977" t="s">
        <v>3567</v>
      </c>
      <c r="CT1977" t="s">
        <v>3567</v>
      </c>
      <c r="CU1977" t="s">
        <v>3566</v>
      </c>
      <c r="CV1977" s="2" t="s">
        <v>3567</v>
      </c>
      <c r="CW1977" t="s">
        <v>3567</v>
      </c>
      <c r="CX1977" t="s">
        <v>3567</v>
      </c>
      <c r="CY1977" s="2" t="s">
        <v>3567</v>
      </c>
      <c r="CZ1977" t="s">
        <v>3567</v>
      </c>
      <c r="DA1977" t="s">
        <v>3567</v>
      </c>
      <c r="DB1977" t="s">
        <v>3567</v>
      </c>
      <c r="DC1977" t="s">
        <v>3566</v>
      </c>
      <c r="DD1977" t="s">
        <v>3566</v>
      </c>
      <c r="DE1977" t="s">
        <v>3567</v>
      </c>
      <c r="DF1977" t="s">
        <v>562</v>
      </c>
      <c r="DG1977" t="s">
        <v>563</v>
      </c>
      <c r="DH1977" t="s">
        <v>564</v>
      </c>
      <c r="DI1977" t="s">
        <v>3447</v>
      </c>
      <c r="DK1977" t="s">
        <v>3448</v>
      </c>
    </row>
    <row r="1978" spans="1:120" x14ac:dyDescent="0.15">
      <c r="A1978">
        <v>90284411</v>
      </c>
      <c r="B1978" t="s">
        <v>3561</v>
      </c>
      <c r="C1978" t="s">
        <v>3562</v>
      </c>
      <c r="D1978">
        <v>47</v>
      </c>
      <c r="E1978" t="s">
        <v>637</v>
      </c>
    </row>
    <row r="1979" spans="1:120" x14ac:dyDescent="0.15">
      <c r="A1979">
        <v>90284421</v>
      </c>
      <c r="B1979" t="s">
        <v>3482</v>
      </c>
      <c r="C1979" t="s">
        <v>3562</v>
      </c>
    </row>
    <row r="1980" spans="1:120" x14ac:dyDescent="0.15">
      <c r="A1980">
        <v>90284429</v>
      </c>
      <c r="B1980" t="s">
        <v>3561</v>
      </c>
      <c r="C1980" t="s">
        <v>3562</v>
      </c>
      <c r="D1980">
        <v>34</v>
      </c>
      <c r="E1980" t="s">
        <v>3451</v>
      </c>
      <c r="F1980" t="s">
        <v>3291</v>
      </c>
    </row>
    <row r="1981" spans="1:120" x14ac:dyDescent="0.15">
      <c r="A1981">
        <v>90284445</v>
      </c>
      <c r="B1981" t="s">
        <v>3561</v>
      </c>
      <c r="C1981" t="s">
        <v>3562</v>
      </c>
      <c r="D1981">
        <v>64</v>
      </c>
      <c r="E1981" t="s">
        <v>3473</v>
      </c>
      <c r="F1981" t="s">
        <v>565</v>
      </c>
      <c r="G1981" s="2" t="s">
        <v>3565</v>
      </c>
      <c r="H1981" t="s">
        <v>3567</v>
      </c>
      <c r="I1981" t="s">
        <v>3565</v>
      </c>
      <c r="J1981" t="s">
        <v>3565</v>
      </c>
      <c r="K1981" t="s">
        <v>3565</v>
      </c>
      <c r="L1981" t="s">
        <v>3565</v>
      </c>
      <c r="M1981" t="s">
        <v>3567</v>
      </c>
      <c r="N1981" t="s">
        <v>3565</v>
      </c>
      <c r="O1981" t="s">
        <v>3566</v>
      </c>
      <c r="P1981" s="2" t="s">
        <v>3565</v>
      </c>
      <c r="Q1981" t="s">
        <v>3567</v>
      </c>
      <c r="R1981" t="s">
        <v>3567</v>
      </c>
      <c r="S1981" t="s">
        <v>3565</v>
      </c>
      <c r="T1981" t="s">
        <v>3565</v>
      </c>
      <c r="U1981" t="s">
        <v>3567</v>
      </c>
      <c r="V1981" t="s">
        <v>3567</v>
      </c>
      <c r="W1981" t="s">
        <v>3565</v>
      </c>
      <c r="X1981" s="2" t="s">
        <v>3565</v>
      </c>
      <c r="Y1981" t="s">
        <v>3565</v>
      </c>
      <c r="Z1981" t="s">
        <v>3565</v>
      </c>
      <c r="AA1981" t="s">
        <v>3566</v>
      </c>
      <c r="AB1981" s="2" t="s">
        <v>3565</v>
      </c>
      <c r="AC1981" t="s">
        <v>3567</v>
      </c>
      <c r="AD1981" t="s">
        <v>3565</v>
      </c>
      <c r="AE1981" t="s">
        <v>3566</v>
      </c>
      <c r="AF1981" t="s">
        <v>3565</v>
      </c>
      <c r="AG1981" t="s">
        <v>3565</v>
      </c>
      <c r="AH1981" t="s">
        <v>3565</v>
      </c>
      <c r="AI1981" t="s">
        <v>3565</v>
      </c>
      <c r="AJ1981" t="s">
        <v>3565</v>
      </c>
      <c r="AK1981" t="s">
        <v>3565</v>
      </c>
      <c r="AL1981" t="s">
        <v>3565</v>
      </c>
      <c r="AM1981" t="s">
        <v>3565</v>
      </c>
      <c r="AN1981" s="2" t="s">
        <v>3565</v>
      </c>
      <c r="AO1981" s="2" t="s">
        <v>3565</v>
      </c>
      <c r="AP1981" s="2" t="s">
        <v>3565</v>
      </c>
      <c r="AQ1981" t="s">
        <v>3566</v>
      </c>
      <c r="AR1981" t="s">
        <v>3566</v>
      </c>
      <c r="AS1981" t="s">
        <v>3565</v>
      </c>
      <c r="AT1981" t="s">
        <v>3566</v>
      </c>
      <c r="AU1981" s="2" t="s">
        <v>3565</v>
      </c>
      <c r="AV1981" t="s">
        <v>3565</v>
      </c>
      <c r="AW1981" t="s">
        <v>3566</v>
      </c>
      <c r="AX1981" t="s">
        <v>3565</v>
      </c>
      <c r="AY1981" s="2" t="s">
        <v>3565</v>
      </c>
      <c r="AZ1981" s="2" t="s">
        <v>3565</v>
      </c>
      <c r="BA1981" s="2" t="s">
        <v>3565</v>
      </c>
      <c r="BB1981" t="s">
        <v>3565</v>
      </c>
      <c r="BC1981" t="s">
        <v>3567</v>
      </c>
      <c r="BD1981" t="s">
        <v>3567</v>
      </c>
      <c r="BE1981" t="s">
        <v>3565</v>
      </c>
      <c r="BF1981" t="s">
        <v>3565</v>
      </c>
      <c r="BG1981" t="s">
        <v>3565</v>
      </c>
      <c r="BH1981" s="2" t="s">
        <v>3565</v>
      </c>
      <c r="BI1981" s="2" t="s">
        <v>3565</v>
      </c>
      <c r="BJ1981" s="2" t="s">
        <v>3565</v>
      </c>
      <c r="BK1981" s="2" t="s">
        <v>3565</v>
      </c>
      <c r="BL1981" s="2" t="s">
        <v>3565</v>
      </c>
      <c r="BM1981" t="s">
        <v>3565</v>
      </c>
      <c r="BN1981" t="s">
        <v>3565</v>
      </c>
      <c r="BO1981" t="s">
        <v>3565</v>
      </c>
      <c r="BP1981" t="s">
        <v>3565</v>
      </c>
      <c r="BR1981" t="s">
        <v>3565</v>
      </c>
      <c r="BS1981" t="s">
        <v>3565</v>
      </c>
      <c r="BT1981" t="s">
        <v>3565</v>
      </c>
      <c r="BU1981" s="2" t="s">
        <v>3565</v>
      </c>
      <c r="BV1981" t="s">
        <v>3565</v>
      </c>
      <c r="BW1981" s="2" t="s">
        <v>3565</v>
      </c>
      <c r="BX1981" s="2" t="s">
        <v>3565</v>
      </c>
      <c r="BY1981" s="2" t="s">
        <v>3565</v>
      </c>
      <c r="CA1981" t="s">
        <v>3566</v>
      </c>
      <c r="CB1981" s="2" t="s">
        <v>3565</v>
      </c>
      <c r="CC1981" t="s">
        <v>3566</v>
      </c>
      <c r="CD1981" s="2" t="s">
        <v>3567</v>
      </c>
      <c r="CE1981" s="2" t="s">
        <v>3565</v>
      </c>
      <c r="CF1981" t="s">
        <v>3565</v>
      </c>
      <c r="CG1981" s="2" t="s">
        <v>3565</v>
      </c>
      <c r="CH1981" t="s">
        <v>3566</v>
      </c>
      <c r="CI1981" s="2" t="s">
        <v>3565</v>
      </c>
      <c r="CJ1981" s="2" t="s">
        <v>3565</v>
      </c>
      <c r="CK1981" t="s">
        <v>3567</v>
      </c>
      <c r="CL1981" s="2" t="s">
        <v>3565</v>
      </c>
      <c r="CM1981" s="2" t="s">
        <v>3565</v>
      </c>
      <c r="CN1981" t="s">
        <v>3565</v>
      </c>
      <c r="CO1981" s="2" t="s">
        <v>3565</v>
      </c>
      <c r="CP1981" t="s">
        <v>3565</v>
      </c>
      <c r="CQ1981" s="2" t="s">
        <v>3566</v>
      </c>
      <c r="CR1981" t="s">
        <v>3565</v>
      </c>
      <c r="CS1981" t="s">
        <v>3565</v>
      </c>
      <c r="CT1981" t="s">
        <v>3565</v>
      </c>
      <c r="CU1981" t="s">
        <v>3565</v>
      </c>
      <c r="CV1981" s="2" t="s">
        <v>3565</v>
      </c>
      <c r="CW1981" t="s">
        <v>3565</v>
      </c>
      <c r="CX1981" t="s">
        <v>3565</v>
      </c>
      <c r="CY1981" s="2" t="s">
        <v>3565</v>
      </c>
      <c r="CZ1981" t="s">
        <v>3566</v>
      </c>
      <c r="DA1981" t="s">
        <v>3566</v>
      </c>
      <c r="DB1981" t="s">
        <v>3565</v>
      </c>
      <c r="DC1981" t="s">
        <v>3566</v>
      </c>
      <c r="DD1981" t="s">
        <v>3566</v>
      </c>
      <c r="DE1981" t="s">
        <v>3565</v>
      </c>
      <c r="DF1981" t="s">
        <v>566</v>
      </c>
      <c r="DI1981" t="s">
        <v>3447</v>
      </c>
      <c r="DK1981" t="s">
        <v>3448</v>
      </c>
      <c r="DM1981">
        <v>1</v>
      </c>
      <c r="DP1981" t="s">
        <v>2272</v>
      </c>
    </row>
    <row r="1982" spans="1:120" x14ac:dyDescent="0.15">
      <c r="A1982">
        <v>90284459</v>
      </c>
      <c r="B1982" t="s">
        <v>3561</v>
      </c>
      <c r="C1982" t="s">
        <v>3562</v>
      </c>
      <c r="D1982">
        <v>32</v>
      </c>
      <c r="E1982" t="s">
        <v>3451</v>
      </c>
      <c r="F1982" t="s">
        <v>3219</v>
      </c>
      <c r="G1982" s="2" t="s">
        <v>3565</v>
      </c>
      <c r="H1982" t="s">
        <v>3567</v>
      </c>
      <c r="I1982" t="s">
        <v>3567</v>
      </c>
      <c r="J1982" t="s">
        <v>3566</v>
      </c>
      <c r="K1982" t="s">
        <v>3565</v>
      </c>
      <c r="L1982" t="s">
        <v>3565</v>
      </c>
      <c r="M1982" t="s">
        <v>3567</v>
      </c>
      <c r="N1982" t="s">
        <v>3566</v>
      </c>
      <c r="O1982" t="s">
        <v>3566</v>
      </c>
      <c r="P1982" s="2" t="s">
        <v>3567</v>
      </c>
      <c r="Q1982" t="s">
        <v>3565</v>
      </c>
      <c r="R1982" t="s">
        <v>3565</v>
      </c>
      <c r="S1982" t="s">
        <v>3566</v>
      </c>
      <c r="T1982" t="s">
        <v>3567</v>
      </c>
      <c r="U1982" t="s">
        <v>3567</v>
      </c>
      <c r="V1982" t="s">
        <v>3567</v>
      </c>
      <c r="W1982" t="s">
        <v>3565</v>
      </c>
      <c r="X1982" s="2" t="s">
        <v>3565</v>
      </c>
      <c r="Y1982" t="s">
        <v>3565</v>
      </c>
      <c r="Z1982" t="s">
        <v>3566</v>
      </c>
      <c r="AA1982" t="s">
        <v>3566</v>
      </c>
      <c r="AB1982" s="2" t="s">
        <v>3567</v>
      </c>
      <c r="AC1982" t="s">
        <v>3567</v>
      </c>
      <c r="AD1982" t="s">
        <v>3567</v>
      </c>
      <c r="AE1982" t="s">
        <v>3566</v>
      </c>
      <c r="AF1982" t="s">
        <v>3565</v>
      </c>
      <c r="AG1982" t="s">
        <v>3565</v>
      </c>
      <c r="AH1982" t="s">
        <v>3566</v>
      </c>
      <c r="AI1982" t="s">
        <v>3566</v>
      </c>
      <c r="AJ1982" t="s">
        <v>3566</v>
      </c>
      <c r="AK1982" t="s">
        <v>3565</v>
      </c>
      <c r="AL1982" t="s">
        <v>3565</v>
      </c>
      <c r="AM1982" t="s">
        <v>3567</v>
      </c>
      <c r="AN1982" s="2" t="s">
        <v>3565</v>
      </c>
      <c r="AO1982" s="2" t="s">
        <v>3567</v>
      </c>
      <c r="AP1982" s="2" t="s">
        <v>3567</v>
      </c>
      <c r="AQ1982" t="s">
        <v>3566</v>
      </c>
      <c r="AR1982" t="s">
        <v>3566</v>
      </c>
      <c r="AS1982" t="s">
        <v>3567</v>
      </c>
      <c r="AT1982" t="s">
        <v>3566</v>
      </c>
      <c r="AU1982" s="2" t="s">
        <v>3565</v>
      </c>
      <c r="AV1982" t="s">
        <v>3566</v>
      </c>
      <c r="AW1982" t="s">
        <v>3566</v>
      </c>
      <c r="AX1982" t="s">
        <v>3566</v>
      </c>
      <c r="AY1982" s="2" t="s">
        <v>3567</v>
      </c>
      <c r="AZ1982" s="2" t="s">
        <v>3567</v>
      </c>
      <c r="BA1982" s="2" t="s">
        <v>3567</v>
      </c>
      <c r="BB1982" t="s">
        <v>3566</v>
      </c>
      <c r="BC1982" t="s">
        <v>3566</v>
      </c>
      <c r="BD1982" t="s">
        <v>3567</v>
      </c>
      <c r="BE1982" t="s">
        <v>3567</v>
      </c>
      <c r="BF1982" t="s">
        <v>3567</v>
      </c>
      <c r="BG1982" t="s">
        <v>3565</v>
      </c>
      <c r="BH1982" s="2" t="s">
        <v>3566</v>
      </c>
      <c r="BI1982" s="2" t="s">
        <v>3567</v>
      </c>
      <c r="BJ1982" s="2" t="s">
        <v>3567</v>
      </c>
      <c r="BK1982" s="2" t="s">
        <v>3567</v>
      </c>
      <c r="BL1982" s="2" t="s">
        <v>3567</v>
      </c>
      <c r="BM1982" t="s">
        <v>3567</v>
      </c>
      <c r="BN1982" t="s">
        <v>3567</v>
      </c>
      <c r="BO1982" t="s">
        <v>3567</v>
      </c>
      <c r="BP1982" t="s">
        <v>3565</v>
      </c>
      <c r="BQ1982" t="s">
        <v>3565</v>
      </c>
      <c r="BR1982" t="s">
        <v>3565</v>
      </c>
      <c r="BS1982" t="s">
        <v>3567</v>
      </c>
      <c r="BT1982" t="s">
        <v>3567</v>
      </c>
      <c r="BU1982" s="2" t="s">
        <v>3567</v>
      </c>
      <c r="BV1982" t="s">
        <v>3567</v>
      </c>
      <c r="BW1982" s="2" t="s">
        <v>3567</v>
      </c>
      <c r="BX1982" s="2" t="s">
        <v>3567</v>
      </c>
      <c r="BY1982" s="2" t="s">
        <v>3565</v>
      </c>
      <c r="BZ1982" t="s">
        <v>3566</v>
      </c>
      <c r="CA1982" t="s">
        <v>3566</v>
      </c>
      <c r="CB1982" s="2" t="s">
        <v>3565</v>
      </c>
      <c r="CC1982" t="s">
        <v>3566</v>
      </c>
      <c r="CD1982" s="2" t="s">
        <v>3567</v>
      </c>
      <c r="CE1982" s="2" t="s">
        <v>3567</v>
      </c>
      <c r="CF1982" t="s">
        <v>3565</v>
      </c>
      <c r="CG1982" s="2" t="s">
        <v>3567</v>
      </c>
      <c r="CH1982" t="s">
        <v>3565</v>
      </c>
      <c r="CI1982" s="2" t="s">
        <v>3567</v>
      </c>
      <c r="CJ1982" s="2" t="s">
        <v>3566</v>
      </c>
      <c r="CK1982" t="s">
        <v>3566</v>
      </c>
      <c r="CL1982" s="2" t="s">
        <v>3567</v>
      </c>
      <c r="CM1982" s="2" t="s">
        <v>3567</v>
      </c>
      <c r="CN1982" t="s">
        <v>3566</v>
      </c>
      <c r="CO1982" s="2" t="s">
        <v>3567</v>
      </c>
      <c r="CP1982" t="s">
        <v>3567</v>
      </c>
      <c r="CQ1982" s="2" t="s">
        <v>3567</v>
      </c>
      <c r="CR1982" t="s">
        <v>3565</v>
      </c>
      <c r="CS1982" t="s">
        <v>3565</v>
      </c>
      <c r="CT1982" t="s">
        <v>3566</v>
      </c>
      <c r="CU1982" t="s">
        <v>3565</v>
      </c>
      <c r="CV1982" s="2" t="s">
        <v>3565</v>
      </c>
      <c r="CW1982" t="s">
        <v>3567</v>
      </c>
      <c r="CX1982" t="s">
        <v>3566</v>
      </c>
      <c r="CY1982" s="2" t="s">
        <v>3567</v>
      </c>
      <c r="CZ1982" t="s">
        <v>3566</v>
      </c>
      <c r="DA1982" t="s">
        <v>3566</v>
      </c>
      <c r="DB1982" t="s">
        <v>3565</v>
      </c>
      <c r="DC1982" t="s">
        <v>3566</v>
      </c>
      <c r="DD1982" t="s">
        <v>3566</v>
      </c>
      <c r="DE1982" t="s">
        <v>3565</v>
      </c>
      <c r="DI1982" t="s">
        <v>3471</v>
      </c>
      <c r="DK1982" t="s">
        <v>3461</v>
      </c>
    </row>
    <row r="1983" spans="1:120" x14ac:dyDescent="0.15">
      <c r="A1983">
        <v>90284468</v>
      </c>
      <c r="B1983" t="s">
        <v>3561</v>
      </c>
      <c r="C1983" t="s">
        <v>3476</v>
      </c>
      <c r="D1983">
        <v>27</v>
      </c>
      <c r="E1983" t="s">
        <v>3400</v>
      </c>
      <c r="F1983" t="s">
        <v>3305</v>
      </c>
      <c r="H1983" t="s">
        <v>3566</v>
      </c>
      <c r="I1983" t="s">
        <v>3567</v>
      </c>
      <c r="M1983" t="s">
        <v>3566</v>
      </c>
      <c r="N1983" t="s">
        <v>3566</v>
      </c>
      <c r="O1983" t="s">
        <v>3565</v>
      </c>
      <c r="P1983" s="2" t="s">
        <v>3567</v>
      </c>
      <c r="Q1983" t="s">
        <v>3567</v>
      </c>
      <c r="R1983" t="s">
        <v>3565</v>
      </c>
      <c r="S1983" t="s">
        <v>3565</v>
      </c>
      <c r="T1983" t="s">
        <v>3567</v>
      </c>
      <c r="U1983" t="s">
        <v>3567</v>
      </c>
      <c r="V1983" t="s">
        <v>3565</v>
      </c>
      <c r="X1983" s="2" t="s">
        <v>3565</v>
      </c>
      <c r="Z1983" t="s">
        <v>3566</v>
      </c>
      <c r="AA1983" t="s">
        <v>3565</v>
      </c>
      <c r="AB1983" s="2" t="s">
        <v>3567</v>
      </c>
      <c r="AC1983" t="s">
        <v>3567</v>
      </c>
      <c r="AF1983" t="s">
        <v>3565</v>
      </c>
      <c r="AG1983" t="s">
        <v>3565</v>
      </c>
      <c r="AH1983" t="s">
        <v>3565</v>
      </c>
      <c r="AI1983" t="s">
        <v>3566</v>
      </c>
      <c r="AJ1983" t="s">
        <v>3567</v>
      </c>
      <c r="AK1983" t="s">
        <v>3567</v>
      </c>
      <c r="AL1983" t="s">
        <v>3565</v>
      </c>
      <c r="AM1983" t="s">
        <v>3567</v>
      </c>
      <c r="AN1983" s="2" t="s">
        <v>3567</v>
      </c>
      <c r="AO1983" s="2" t="s">
        <v>3567</v>
      </c>
      <c r="AP1983" s="2" t="s">
        <v>3567</v>
      </c>
      <c r="AQ1983" t="s">
        <v>3565</v>
      </c>
      <c r="AR1983" t="s">
        <v>3566</v>
      </c>
      <c r="AS1983" t="s">
        <v>3567</v>
      </c>
      <c r="AU1983" s="2" t="s">
        <v>3567</v>
      </c>
      <c r="AW1983" t="s">
        <v>3566</v>
      </c>
      <c r="AX1983" t="s">
        <v>3567</v>
      </c>
      <c r="AY1983" s="2" t="s">
        <v>3567</v>
      </c>
      <c r="AZ1983" s="2" t="s">
        <v>3565</v>
      </c>
      <c r="BA1983" s="2" t="s">
        <v>3567</v>
      </c>
      <c r="BB1983" t="s">
        <v>3565</v>
      </c>
      <c r="BC1983" t="s">
        <v>3566</v>
      </c>
      <c r="BD1983" t="s">
        <v>3567</v>
      </c>
      <c r="BE1983" t="s">
        <v>3565</v>
      </c>
      <c r="BF1983" t="s">
        <v>3565</v>
      </c>
      <c r="BH1983" s="2" t="s">
        <v>3565</v>
      </c>
      <c r="BI1983" s="2" t="s">
        <v>3567</v>
      </c>
      <c r="BJ1983" s="2" t="s">
        <v>3567</v>
      </c>
      <c r="BK1983" s="2" t="s">
        <v>3567</v>
      </c>
      <c r="BL1983" s="2" t="s">
        <v>3565</v>
      </c>
      <c r="BM1983" t="s">
        <v>3567</v>
      </c>
      <c r="BN1983" t="s">
        <v>3567</v>
      </c>
      <c r="BO1983" t="s">
        <v>3567</v>
      </c>
      <c r="BP1983" t="s">
        <v>3565</v>
      </c>
      <c r="BQ1983" t="s">
        <v>3566</v>
      </c>
      <c r="BR1983" t="s">
        <v>3565</v>
      </c>
      <c r="BS1983" t="s">
        <v>3567</v>
      </c>
      <c r="BT1983" t="s">
        <v>3567</v>
      </c>
      <c r="BU1983" s="2" t="s">
        <v>3565</v>
      </c>
      <c r="BV1983" t="s">
        <v>3565</v>
      </c>
      <c r="BW1983" s="2" t="s">
        <v>3565</v>
      </c>
      <c r="BX1983" s="2" t="s">
        <v>3567</v>
      </c>
      <c r="BY1983" s="2" t="s">
        <v>3565</v>
      </c>
      <c r="BZ1983" t="s">
        <v>3566</v>
      </c>
      <c r="CA1983" t="s">
        <v>3565</v>
      </c>
      <c r="CB1983" s="2" t="s">
        <v>3565</v>
      </c>
      <c r="CC1983" t="s">
        <v>3566</v>
      </c>
      <c r="CD1983" s="2" t="s">
        <v>3565</v>
      </c>
      <c r="CE1983" s="2" t="s">
        <v>3567</v>
      </c>
      <c r="CG1983" s="2" t="s">
        <v>3567</v>
      </c>
      <c r="CH1983" t="s">
        <v>3566</v>
      </c>
      <c r="CI1983" s="2" t="s">
        <v>3567</v>
      </c>
      <c r="CJ1983" s="2" t="s">
        <v>3565</v>
      </c>
      <c r="CL1983" s="2" t="s">
        <v>3567</v>
      </c>
      <c r="CM1983" s="2" t="s">
        <v>3567</v>
      </c>
      <c r="CO1983" s="2" t="s">
        <v>3567</v>
      </c>
      <c r="CP1983" t="s">
        <v>3565</v>
      </c>
      <c r="CQ1983" s="2" t="s">
        <v>3567</v>
      </c>
      <c r="CS1983" t="s">
        <v>3565</v>
      </c>
      <c r="CT1983" t="s">
        <v>3565</v>
      </c>
      <c r="CU1983" t="s">
        <v>3566</v>
      </c>
      <c r="CV1983" s="2" t="s">
        <v>3567</v>
      </c>
      <c r="CW1983" t="s">
        <v>3567</v>
      </c>
      <c r="CX1983" t="s">
        <v>3565</v>
      </c>
      <c r="CY1983" s="2" t="s">
        <v>3567</v>
      </c>
      <c r="DE1983" t="s">
        <v>3567</v>
      </c>
      <c r="DF1983" t="s">
        <v>567</v>
      </c>
      <c r="DG1983" t="s">
        <v>568</v>
      </c>
      <c r="DI1983" t="s">
        <v>3447</v>
      </c>
      <c r="DK1983" t="s">
        <v>3448</v>
      </c>
      <c r="DM1983">
        <v>1</v>
      </c>
      <c r="DP1983" t="s">
        <v>1681</v>
      </c>
    </row>
    <row r="1984" spans="1:120" x14ac:dyDescent="0.15">
      <c r="A1984">
        <v>90284487</v>
      </c>
      <c r="B1984" t="s">
        <v>3561</v>
      </c>
      <c r="C1984" t="s">
        <v>3562</v>
      </c>
      <c r="D1984">
        <v>40</v>
      </c>
      <c r="E1984" t="s">
        <v>3451</v>
      </c>
      <c r="F1984" t="s">
        <v>3420</v>
      </c>
      <c r="G1984" s="2" t="s">
        <v>3565</v>
      </c>
      <c r="H1984" t="s">
        <v>3566</v>
      </c>
      <c r="I1984" t="s">
        <v>3567</v>
      </c>
      <c r="J1984" t="s">
        <v>3566</v>
      </c>
      <c r="K1984" t="s">
        <v>3566</v>
      </c>
      <c r="L1984" t="s">
        <v>3566</v>
      </c>
      <c r="M1984" t="s">
        <v>3565</v>
      </c>
      <c r="N1984" t="s">
        <v>3566</v>
      </c>
      <c r="O1984" t="s">
        <v>3566</v>
      </c>
      <c r="P1984" s="2" t="s">
        <v>3567</v>
      </c>
      <c r="Q1984" t="s">
        <v>3565</v>
      </c>
      <c r="R1984" t="s">
        <v>3566</v>
      </c>
      <c r="S1984" t="s">
        <v>3566</v>
      </c>
      <c r="T1984" t="s">
        <v>3567</v>
      </c>
      <c r="U1984" t="s">
        <v>3567</v>
      </c>
      <c r="V1984" t="s">
        <v>3567</v>
      </c>
      <c r="W1984" t="s">
        <v>3567</v>
      </c>
      <c r="X1984" s="2" t="s">
        <v>3566</v>
      </c>
      <c r="Y1984" t="s">
        <v>3566</v>
      </c>
      <c r="Z1984" t="s">
        <v>3566</v>
      </c>
      <c r="AA1984" t="s">
        <v>3565</v>
      </c>
      <c r="AB1984" s="2" t="s">
        <v>3565</v>
      </c>
      <c r="AC1984" t="s">
        <v>3565</v>
      </c>
      <c r="AD1984" t="s">
        <v>3566</v>
      </c>
      <c r="AE1984" t="s">
        <v>3566</v>
      </c>
      <c r="AF1984" t="s">
        <v>3567</v>
      </c>
      <c r="AG1984" t="s">
        <v>3567</v>
      </c>
      <c r="AH1984" t="s">
        <v>3565</v>
      </c>
      <c r="AI1984" t="s">
        <v>3566</v>
      </c>
      <c r="AJ1984" t="s">
        <v>3567</v>
      </c>
      <c r="AK1984" t="s">
        <v>3566</v>
      </c>
      <c r="AL1984" t="s">
        <v>3566</v>
      </c>
      <c r="AM1984" t="s">
        <v>3567</v>
      </c>
      <c r="AN1984" s="2" t="s">
        <v>3565</v>
      </c>
      <c r="AO1984" s="2" t="s">
        <v>3567</v>
      </c>
      <c r="AP1984" s="2" t="s">
        <v>3567</v>
      </c>
      <c r="AQ1984" t="s">
        <v>3565</v>
      </c>
      <c r="AR1984" t="s">
        <v>3565</v>
      </c>
      <c r="AS1984" t="s">
        <v>3567</v>
      </c>
      <c r="AT1984" t="s">
        <v>3566</v>
      </c>
      <c r="AU1984" s="2" t="s">
        <v>3567</v>
      </c>
      <c r="AV1984" t="s">
        <v>3566</v>
      </c>
      <c r="AW1984" t="s">
        <v>3566</v>
      </c>
      <c r="AX1984" t="s">
        <v>3566</v>
      </c>
      <c r="AY1984" s="2" t="s">
        <v>3567</v>
      </c>
      <c r="AZ1984" s="2" t="s">
        <v>3565</v>
      </c>
      <c r="BA1984" s="2" t="s">
        <v>3565</v>
      </c>
      <c r="BB1984" t="s">
        <v>3567</v>
      </c>
      <c r="BC1984" t="s">
        <v>3566</v>
      </c>
      <c r="BD1984" t="s">
        <v>3565</v>
      </c>
      <c r="BE1984" t="s">
        <v>3565</v>
      </c>
      <c r="BF1984" t="s">
        <v>3565</v>
      </c>
      <c r="BG1984" t="s">
        <v>3565</v>
      </c>
      <c r="BH1984" s="2" t="s">
        <v>3565</v>
      </c>
      <c r="BI1984" s="2" t="s">
        <v>3567</v>
      </c>
      <c r="BJ1984" s="2" t="s">
        <v>3567</v>
      </c>
      <c r="BK1984" s="2" t="s">
        <v>3567</v>
      </c>
      <c r="BL1984" s="2" t="s">
        <v>3567</v>
      </c>
      <c r="BM1984" t="s">
        <v>3567</v>
      </c>
      <c r="BN1984" t="s">
        <v>3567</v>
      </c>
      <c r="BO1984" t="s">
        <v>3566</v>
      </c>
      <c r="BP1984" t="s">
        <v>3566</v>
      </c>
      <c r="BQ1984" t="s">
        <v>3566</v>
      </c>
      <c r="BR1984" t="s">
        <v>3565</v>
      </c>
      <c r="BS1984" t="s">
        <v>3566</v>
      </c>
      <c r="BT1984" t="s">
        <v>3567</v>
      </c>
      <c r="BU1984" s="2" t="s">
        <v>3565</v>
      </c>
      <c r="BV1984" t="s">
        <v>3566</v>
      </c>
      <c r="BW1984" s="2" t="s">
        <v>3567</v>
      </c>
      <c r="BX1984" s="2" t="s">
        <v>3567</v>
      </c>
      <c r="BY1984" s="2" t="s">
        <v>3565</v>
      </c>
      <c r="BZ1984" t="s">
        <v>3567</v>
      </c>
      <c r="CA1984" t="s">
        <v>3566</v>
      </c>
      <c r="CB1984" s="2" t="s">
        <v>3565</v>
      </c>
      <c r="CC1984" t="s">
        <v>3566</v>
      </c>
      <c r="CD1984" s="2" t="s">
        <v>3567</v>
      </c>
      <c r="CE1984" s="2" t="s">
        <v>3567</v>
      </c>
      <c r="CF1984" t="s">
        <v>3566</v>
      </c>
      <c r="CG1984" s="2" t="s">
        <v>3567</v>
      </c>
      <c r="CH1984" t="s">
        <v>3566</v>
      </c>
      <c r="CI1984" s="2" t="s">
        <v>3567</v>
      </c>
      <c r="CJ1984" s="2" t="s">
        <v>3565</v>
      </c>
      <c r="CK1984" t="s">
        <v>3567</v>
      </c>
      <c r="CL1984" s="2" t="s">
        <v>3567</v>
      </c>
      <c r="CM1984" s="2" t="s">
        <v>3565</v>
      </c>
      <c r="CN1984" t="s">
        <v>3566</v>
      </c>
      <c r="CO1984" s="2" t="s">
        <v>3567</v>
      </c>
      <c r="CP1984" t="s">
        <v>3565</v>
      </c>
      <c r="CQ1984" s="2" t="s">
        <v>3567</v>
      </c>
      <c r="CR1984" t="s">
        <v>3566</v>
      </c>
      <c r="CS1984" t="s">
        <v>3565</v>
      </c>
      <c r="CT1984" t="s">
        <v>3566</v>
      </c>
      <c r="CU1984" t="s">
        <v>3566</v>
      </c>
      <c r="CV1984" s="2" t="s">
        <v>3567</v>
      </c>
      <c r="CW1984" t="s">
        <v>3567</v>
      </c>
      <c r="CX1984" t="s">
        <v>3566</v>
      </c>
      <c r="CY1984" s="2" t="s">
        <v>3567</v>
      </c>
      <c r="CZ1984" t="s">
        <v>3567</v>
      </c>
      <c r="DA1984" t="s">
        <v>3567</v>
      </c>
      <c r="DB1984" t="s">
        <v>3567</v>
      </c>
      <c r="DC1984" t="s">
        <v>3565</v>
      </c>
      <c r="DD1984" t="s">
        <v>3566</v>
      </c>
      <c r="DE1984" t="s">
        <v>3565</v>
      </c>
      <c r="DG1984" t="s">
        <v>569</v>
      </c>
      <c r="DI1984" t="s">
        <v>3471</v>
      </c>
      <c r="DK1984" t="s">
        <v>3461</v>
      </c>
      <c r="DM1984">
        <v>1</v>
      </c>
      <c r="DP1984" t="s">
        <v>589</v>
      </c>
    </row>
    <row r="1985" spans="1:120" x14ac:dyDescent="0.15">
      <c r="A1985">
        <v>90284523</v>
      </c>
      <c r="B1985" t="s">
        <v>3561</v>
      </c>
      <c r="C1985" t="s">
        <v>3562</v>
      </c>
      <c r="D1985">
        <v>46</v>
      </c>
      <c r="E1985" t="s">
        <v>3451</v>
      </c>
      <c r="F1985" t="s">
        <v>3359</v>
      </c>
    </row>
    <row r="1986" spans="1:120" x14ac:dyDescent="0.15">
      <c r="A1986">
        <v>90284534</v>
      </c>
      <c r="B1986" t="s">
        <v>3561</v>
      </c>
      <c r="C1986" t="s">
        <v>3562</v>
      </c>
      <c r="D1986">
        <v>30</v>
      </c>
      <c r="E1986" t="s">
        <v>3451</v>
      </c>
      <c r="F1986" t="s">
        <v>3419</v>
      </c>
      <c r="G1986" s="2" t="s">
        <v>3567</v>
      </c>
      <c r="H1986" t="s">
        <v>3566</v>
      </c>
      <c r="I1986" t="s">
        <v>3567</v>
      </c>
      <c r="J1986" t="s">
        <v>3566</v>
      </c>
      <c r="K1986" t="s">
        <v>3565</v>
      </c>
      <c r="L1986" t="s">
        <v>3565</v>
      </c>
      <c r="M1986" t="s">
        <v>3565</v>
      </c>
      <c r="N1986" t="s">
        <v>3566</v>
      </c>
      <c r="O1986" t="s">
        <v>3566</v>
      </c>
      <c r="P1986" s="2" t="s">
        <v>3565</v>
      </c>
      <c r="Q1986" t="s">
        <v>3565</v>
      </c>
      <c r="R1986" t="s">
        <v>3566</v>
      </c>
      <c r="S1986" t="s">
        <v>3566</v>
      </c>
      <c r="T1986" t="s">
        <v>3567</v>
      </c>
      <c r="U1986" t="s">
        <v>3567</v>
      </c>
      <c r="V1986" t="s">
        <v>3567</v>
      </c>
      <c r="W1986" t="s">
        <v>3566</v>
      </c>
      <c r="X1986" s="2" t="s">
        <v>3566</v>
      </c>
      <c r="Y1986" t="s">
        <v>3567</v>
      </c>
      <c r="Z1986" t="s">
        <v>3566</v>
      </c>
      <c r="AA1986" t="s">
        <v>3566</v>
      </c>
      <c r="AB1986" s="2" t="s">
        <v>3566</v>
      </c>
      <c r="AC1986" t="s">
        <v>3567</v>
      </c>
      <c r="AD1986" t="s">
        <v>3566</v>
      </c>
      <c r="AE1986" t="s">
        <v>3566</v>
      </c>
      <c r="AF1986" t="s">
        <v>3567</v>
      </c>
      <c r="AG1986" t="s">
        <v>3565</v>
      </c>
      <c r="AH1986" t="s">
        <v>3566</v>
      </c>
      <c r="AI1986" t="s">
        <v>3566</v>
      </c>
      <c r="AJ1986" t="s">
        <v>3567</v>
      </c>
      <c r="AK1986" t="s">
        <v>3565</v>
      </c>
      <c r="AL1986" t="s">
        <v>3566</v>
      </c>
      <c r="AM1986" t="s">
        <v>3567</v>
      </c>
      <c r="AN1986" s="2" t="s">
        <v>3567</v>
      </c>
      <c r="AO1986" s="2" t="s">
        <v>3567</v>
      </c>
      <c r="AP1986" s="2" t="s">
        <v>3567</v>
      </c>
      <c r="AQ1986" t="s">
        <v>3566</v>
      </c>
      <c r="AR1986" t="s">
        <v>3565</v>
      </c>
      <c r="AS1986" t="s">
        <v>3567</v>
      </c>
      <c r="AT1986" t="s">
        <v>3567</v>
      </c>
      <c r="AU1986" s="2" t="s">
        <v>3567</v>
      </c>
      <c r="AV1986" t="s">
        <v>3567</v>
      </c>
      <c r="AW1986" t="s">
        <v>3566</v>
      </c>
      <c r="AX1986" t="s">
        <v>3567</v>
      </c>
      <c r="AY1986" s="2" t="s">
        <v>3567</v>
      </c>
      <c r="AZ1986" s="2" t="s">
        <v>3565</v>
      </c>
      <c r="BA1986" s="2" t="s">
        <v>3565</v>
      </c>
      <c r="BB1986" t="s">
        <v>3566</v>
      </c>
      <c r="BC1986" t="s">
        <v>3566</v>
      </c>
      <c r="BD1986" t="s">
        <v>3567</v>
      </c>
      <c r="BE1986" t="s">
        <v>3565</v>
      </c>
      <c r="BF1986" t="s">
        <v>3567</v>
      </c>
      <c r="BG1986" t="s">
        <v>3565</v>
      </c>
      <c r="BH1986" s="2" t="s">
        <v>3566</v>
      </c>
      <c r="BI1986" s="2" t="s">
        <v>3567</v>
      </c>
      <c r="BJ1986" s="2" t="s">
        <v>3567</v>
      </c>
      <c r="BK1986" s="2" t="s">
        <v>3567</v>
      </c>
      <c r="BL1986" s="2" t="s">
        <v>3567</v>
      </c>
      <c r="BM1986" t="s">
        <v>3567</v>
      </c>
      <c r="BN1986" t="s">
        <v>3567</v>
      </c>
      <c r="BO1986" t="s">
        <v>3567</v>
      </c>
      <c r="BP1986" t="s">
        <v>3567</v>
      </c>
      <c r="BQ1986" t="s">
        <v>3566</v>
      </c>
      <c r="BR1986" t="s">
        <v>3567</v>
      </c>
      <c r="BS1986" t="s">
        <v>3567</v>
      </c>
      <c r="BT1986" t="s">
        <v>3567</v>
      </c>
      <c r="BU1986" s="2" t="s">
        <v>3565</v>
      </c>
      <c r="BV1986" t="s">
        <v>3566</v>
      </c>
      <c r="BW1986" s="2" t="s">
        <v>3567</v>
      </c>
      <c r="BX1986" s="2" t="s">
        <v>3567</v>
      </c>
      <c r="BY1986" s="2" t="s">
        <v>3565</v>
      </c>
      <c r="BZ1986" t="s">
        <v>3566</v>
      </c>
      <c r="CA1986" t="s">
        <v>3566</v>
      </c>
      <c r="CB1986" s="2" t="s">
        <v>3567</v>
      </c>
      <c r="CC1986" t="s">
        <v>3566</v>
      </c>
      <c r="CD1986" s="2" t="s">
        <v>3565</v>
      </c>
      <c r="CE1986" s="2" t="s">
        <v>3567</v>
      </c>
      <c r="CF1986" t="s">
        <v>3565</v>
      </c>
      <c r="CG1986" s="2" t="s">
        <v>3567</v>
      </c>
      <c r="CH1986" t="s">
        <v>3566</v>
      </c>
      <c r="CI1986" s="2" t="s">
        <v>3567</v>
      </c>
      <c r="CJ1986" s="2" t="s">
        <v>3565</v>
      </c>
      <c r="CK1986" t="s">
        <v>3567</v>
      </c>
      <c r="CL1986" s="2" t="s">
        <v>3565</v>
      </c>
      <c r="CM1986" s="2" t="s">
        <v>3567</v>
      </c>
      <c r="CN1986" t="s">
        <v>3565</v>
      </c>
      <c r="CO1986" s="2" t="s">
        <v>3567</v>
      </c>
      <c r="CP1986" t="s">
        <v>3565</v>
      </c>
      <c r="CQ1986" s="2" t="s">
        <v>3565</v>
      </c>
      <c r="CR1986" t="s">
        <v>3567</v>
      </c>
      <c r="CS1986" t="s">
        <v>3567</v>
      </c>
      <c r="CT1986" t="s">
        <v>3565</v>
      </c>
      <c r="CU1986" t="s">
        <v>3566</v>
      </c>
      <c r="CV1986" s="2" t="s">
        <v>3567</v>
      </c>
      <c r="CW1986" t="s">
        <v>3567</v>
      </c>
      <c r="CX1986" t="s">
        <v>3565</v>
      </c>
      <c r="CY1986" s="2" t="s">
        <v>3567</v>
      </c>
      <c r="CZ1986" t="s">
        <v>3567</v>
      </c>
      <c r="DA1986" t="s">
        <v>3567</v>
      </c>
      <c r="DB1986" t="s">
        <v>3567</v>
      </c>
      <c r="DC1986" t="s">
        <v>3566</v>
      </c>
      <c r="DD1986" t="s">
        <v>3566</v>
      </c>
      <c r="DE1986" t="s">
        <v>3567</v>
      </c>
      <c r="DI1986" t="s">
        <v>3447</v>
      </c>
      <c r="DK1986" t="s">
        <v>3461</v>
      </c>
      <c r="DM1986">
        <v>1</v>
      </c>
      <c r="DP1986" t="s">
        <v>2998</v>
      </c>
    </row>
    <row r="1987" spans="1:120" x14ac:dyDescent="0.15">
      <c r="A1987">
        <v>90284578</v>
      </c>
      <c r="B1987" t="s">
        <v>3561</v>
      </c>
      <c r="C1987" t="s">
        <v>3562</v>
      </c>
      <c r="D1987">
        <v>37</v>
      </c>
      <c r="E1987" t="s">
        <v>3563</v>
      </c>
      <c r="F1987" t="s">
        <v>570</v>
      </c>
      <c r="G1987" s="2" t="s">
        <v>3565</v>
      </c>
      <c r="H1987" t="s">
        <v>3567</v>
      </c>
      <c r="I1987" t="s">
        <v>3567</v>
      </c>
      <c r="J1987" t="s">
        <v>3566</v>
      </c>
      <c r="K1987" t="s">
        <v>3566</v>
      </c>
      <c r="L1987" t="s">
        <v>3566</v>
      </c>
      <c r="M1987" t="s">
        <v>3566</v>
      </c>
      <c r="N1987" t="s">
        <v>3565</v>
      </c>
      <c r="O1987" t="s">
        <v>3566</v>
      </c>
      <c r="P1987" s="2" t="s">
        <v>3567</v>
      </c>
      <c r="Q1987" t="s">
        <v>3565</v>
      </c>
      <c r="R1987" t="s">
        <v>3567</v>
      </c>
      <c r="S1987" t="s">
        <v>3566</v>
      </c>
      <c r="T1987" t="s">
        <v>3567</v>
      </c>
      <c r="U1987" t="s">
        <v>3565</v>
      </c>
      <c r="V1987" t="s">
        <v>3566</v>
      </c>
      <c r="W1987" t="s">
        <v>3566</v>
      </c>
      <c r="X1987" s="2" t="s">
        <v>3566</v>
      </c>
      <c r="Y1987" t="s">
        <v>3566</v>
      </c>
      <c r="Z1987" t="s">
        <v>3566</v>
      </c>
      <c r="AA1987" t="s">
        <v>3566</v>
      </c>
      <c r="AB1987" s="2" t="s">
        <v>3565</v>
      </c>
      <c r="AC1987" t="s">
        <v>3567</v>
      </c>
      <c r="AD1987" t="s">
        <v>3566</v>
      </c>
      <c r="AE1987" t="s">
        <v>3566</v>
      </c>
      <c r="AF1987" t="s">
        <v>3566</v>
      </c>
      <c r="AG1987" t="s">
        <v>3565</v>
      </c>
      <c r="AH1987" t="s">
        <v>3567</v>
      </c>
      <c r="AI1987" t="s">
        <v>3566</v>
      </c>
      <c r="AJ1987" t="s">
        <v>3567</v>
      </c>
      <c r="AK1987" t="s">
        <v>3565</v>
      </c>
      <c r="AL1987" t="s">
        <v>3566</v>
      </c>
      <c r="AM1987" t="s">
        <v>3567</v>
      </c>
      <c r="AN1987" s="2" t="s">
        <v>3567</v>
      </c>
      <c r="AO1987" s="2" t="s">
        <v>3567</v>
      </c>
      <c r="AP1987" s="2" t="s">
        <v>3566</v>
      </c>
      <c r="AQ1987" t="s">
        <v>3565</v>
      </c>
      <c r="AR1987" t="s">
        <v>3565</v>
      </c>
      <c r="AS1987" t="s">
        <v>3566</v>
      </c>
      <c r="AU1987" s="2" t="s">
        <v>3565</v>
      </c>
      <c r="AV1987" t="s">
        <v>3566</v>
      </c>
      <c r="AW1987" t="s">
        <v>3566</v>
      </c>
      <c r="AX1987" t="s">
        <v>3566</v>
      </c>
      <c r="AY1987" s="2" t="s">
        <v>3565</v>
      </c>
      <c r="AZ1987" s="2" t="s">
        <v>3565</v>
      </c>
      <c r="BA1987" s="2" t="s">
        <v>3565</v>
      </c>
      <c r="BB1987" t="s">
        <v>3566</v>
      </c>
      <c r="BC1987" t="s">
        <v>3565</v>
      </c>
      <c r="BD1987" t="s">
        <v>3566</v>
      </c>
      <c r="BE1987" t="s">
        <v>3566</v>
      </c>
      <c r="BF1987" t="s">
        <v>3565</v>
      </c>
      <c r="BG1987" t="s">
        <v>3566</v>
      </c>
      <c r="BH1987" s="2" t="s">
        <v>3565</v>
      </c>
      <c r="BI1987" s="2" t="s">
        <v>3567</v>
      </c>
      <c r="BJ1987" s="2" t="s">
        <v>3565</v>
      </c>
      <c r="BK1987" s="2" t="s">
        <v>3567</v>
      </c>
      <c r="BL1987" s="2" t="s">
        <v>3567</v>
      </c>
      <c r="BM1987" t="s">
        <v>3567</v>
      </c>
      <c r="BN1987" t="s">
        <v>3567</v>
      </c>
      <c r="BO1987" t="s">
        <v>3566</v>
      </c>
      <c r="BP1987" t="s">
        <v>3566</v>
      </c>
      <c r="BQ1987" t="s">
        <v>3566</v>
      </c>
      <c r="BR1987" t="s">
        <v>3566</v>
      </c>
      <c r="BS1987" t="s">
        <v>3566</v>
      </c>
      <c r="BT1987" t="s">
        <v>3566</v>
      </c>
      <c r="BU1987" s="2" t="s">
        <v>3565</v>
      </c>
      <c r="BV1987" t="s">
        <v>3565</v>
      </c>
      <c r="BW1987" s="2" t="s">
        <v>3565</v>
      </c>
      <c r="BX1987" s="2" t="s">
        <v>3567</v>
      </c>
      <c r="BY1987" s="2" t="s">
        <v>3565</v>
      </c>
      <c r="BZ1987" t="s">
        <v>3566</v>
      </c>
      <c r="CA1987" t="s">
        <v>3565</v>
      </c>
      <c r="CB1987" s="2" t="s">
        <v>3566</v>
      </c>
      <c r="CD1987" s="2" t="s">
        <v>3567</v>
      </c>
      <c r="CE1987" s="2" t="s">
        <v>3567</v>
      </c>
      <c r="CF1987" t="s">
        <v>3566</v>
      </c>
      <c r="CG1987" s="2" t="s">
        <v>3567</v>
      </c>
      <c r="CH1987" t="s">
        <v>3566</v>
      </c>
      <c r="CI1987" s="2" t="s">
        <v>3565</v>
      </c>
      <c r="CJ1987" s="2" t="s">
        <v>3567</v>
      </c>
      <c r="CK1987" t="s">
        <v>3566</v>
      </c>
      <c r="CL1987" s="2" t="s">
        <v>3567</v>
      </c>
      <c r="CM1987" s="2" t="s">
        <v>3565</v>
      </c>
      <c r="CN1987" t="s">
        <v>3566</v>
      </c>
      <c r="CO1987" s="2" t="s">
        <v>3565</v>
      </c>
      <c r="CP1987" t="s">
        <v>3565</v>
      </c>
      <c r="CQ1987" s="2" t="s">
        <v>3565</v>
      </c>
      <c r="CR1987" t="s">
        <v>3566</v>
      </c>
      <c r="CS1987" t="s">
        <v>3566</v>
      </c>
      <c r="CT1987" t="s">
        <v>3566</v>
      </c>
      <c r="CU1987" t="s">
        <v>3565</v>
      </c>
      <c r="CV1987" s="2" t="s">
        <v>3565</v>
      </c>
      <c r="CW1987" t="s">
        <v>3565</v>
      </c>
      <c r="CX1987" t="s">
        <v>3566</v>
      </c>
      <c r="CY1987" s="2" t="s">
        <v>3567</v>
      </c>
      <c r="CZ1987" t="s">
        <v>3566</v>
      </c>
      <c r="DA1987" t="s">
        <v>3566</v>
      </c>
      <c r="DB1987" t="s">
        <v>3567</v>
      </c>
      <c r="DC1987" t="s">
        <v>3566</v>
      </c>
      <c r="DD1987" t="s">
        <v>3566</v>
      </c>
      <c r="DE1987" t="s">
        <v>3567</v>
      </c>
      <c r="DF1987" t="s">
        <v>571</v>
      </c>
      <c r="DH1987" t="s">
        <v>572</v>
      </c>
      <c r="DI1987" t="s">
        <v>3447</v>
      </c>
      <c r="DK1987" t="s">
        <v>3448</v>
      </c>
      <c r="DM1987">
        <v>1</v>
      </c>
      <c r="DP1987" t="s">
        <v>3043</v>
      </c>
    </row>
    <row r="1988" spans="1:120" x14ac:dyDescent="0.15">
      <c r="A1988">
        <v>90284584</v>
      </c>
      <c r="B1988" t="s">
        <v>3561</v>
      </c>
      <c r="C1988" t="s">
        <v>3562</v>
      </c>
      <c r="D1988">
        <v>37</v>
      </c>
      <c r="E1988" t="s">
        <v>3466</v>
      </c>
      <c r="F1988" t="s">
        <v>3467</v>
      </c>
      <c r="G1988" s="2" t="s">
        <v>3567</v>
      </c>
      <c r="I1988" t="s">
        <v>3567</v>
      </c>
      <c r="K1988" t="s">
        <v>3567</v>
      </c>
      <c r="M1988" t="s">
        <v>3565</v>
      </c>
      <c r="N1988" t="s">
        <v>3566</v>
      </c>
      <c r="O1988" t="s">
        <v>3566</v>
      </c>
      <c r="P1988" s="2" t="s">
        <v>3565</v>
      </c>
      <c r="Q1988" t="s">
        <v>3567</v>
      </c>
      <c r="R1988" t="s">
        <v>3566</v>
      </c>
      <c r="S1988" t="s">
        <v>3566</v>
      </c>
      <c r="T1988" t="s">
        <v>3565</v>
      </c>
      <c r="U1988" t="s">
        <v>3567</v>
      </c>
      <c r="V1988" t="s">
        <v>3567</v>
      </c>
      <c r="X1988" s="2" t="s">
        <v>3565</v>
      </c>
      <c r="Y1988" t="s">
        <v>3567</v>
      </c>
      <c r="Z1988" t="s">
        <v>3566</v>
      </c>
      <c r="AA1988" t="s">
        <v>3566</v>
      </c>
      <c r="AB1988" s="2" t="s">
        <v>3565</v>
      </c>
      <c r="AC1988" t="s">
        <v>3567</v>
      </c>
      <c r="AD1988" t="s">
        <v>3567</v>
      </c>
      <c r="AE1988" t="s">
        <v>3566</v>
      </c>
      <c r="AF1988" t="s">
        <v>3566</v>
      </c>
      <c r="AG1988" t="s">
        <v>3567</v>
      </c>
      <c r="AH1988" t="s">
        <v>3567</v>
      </c>
      <c r="AI1988" t="s">
        <v>3566</v>
      </c>
      <c r="AJ1988" t="s">
        <v>3566</v>
      </c>
      <c r="AK1988" t="s">
        <v>3565</v>
      </c>
      <c r="AL1988" t="s">
        <v>3565</v>
      </c>
      <c r="AM1988" t="s">
        <v>3567</v>
      </c>
      <c r="AN1988" s="2" t="s">
        <v>3567</v>
      </c>
      <c r="AO1988" s="2" t="s">
        <v>3567</v>
      </c>
      <c r="AP1988" s="2" t="s">
        <v>3566</v>
      </c>
      <c r="AQ1988" t="s">
        <v>3566</v>
      </c>
      <c r="AR1988" t="s">
        <v>3565</v>
      </c>
      <c r="AS1988" t="s">
        <v>3567</v>
      </c>
      <c r="AU1988" s="2" t="s">
        <v>3566</v>
      </c>
      <c r="AW1988" t="s">
        <v>3566</v>
      </c>
      <c r="AY1988" s="2" t="s">
        <v>3567</v>
      </c>
      <c r="BA1988" s="2" t="s">
        <v>3567</v>
      </c>
      <c r="BB1988" t="s">
        <v>3567</v>
      </c>
      <c r="BC1988" t="s">
        <v>3566</v>
      </c>
      <c r="BD1988" t="s">
        <v>3567</v>
      </c>
      <c r="BE1988" t="s">
        <v>3567</v>
      </c>
      <c r="BF1988" t="s">
        <v>3567</v>
      </c>
      <c r="BG1988" t="s">
        <v>3567</v>
      </c>
      <c r="BH1988" s="2" t="s">
        <v>3567</v>
      </c>
      <c r="BI1988" s="2" t="s">
        <v>3565</v>
      </c>
      <c r="BJ1988" s="2" t="s">
        <v>3567</v>
      </c>
      <c r="BK1988" s="2" t="s">
        <v>3567</v>
      </c>
      <c r="BL1988" s="2" t="s">
        <v>3567</v>
      </c>
      <c r="BM1988" t="s">
        <v>3567</v>
      </c>
      <c r="BN1988" t="s">
        <v>3567</v>
      </c>
      <c r="BO1988" t="s">
        <v>3567</v>
      </c>
      <c r="BP1988" t="s">
        <v>3565</v>
      </c>
      <c r="BR1988" t="s">
        <v>3567</v>
      </c>
      <c r="BS1988" t="s">
        <v>3566</v>
      </c>
      <c r="BT1988" t="s">
        <v>3567</v>
      </c>
      <c r="BU1988" s="2" t="s">
        <v>3567</v>
      </c>
      <c r="BV1988" t="s">
        <v>3567</v>
      </c>
      <c r="BW1988" s="2" t="s">
        <v>3567</v>
      </c>
      <c r="BX1988" s="2" t="s">
        <v>3567</v>
      </c>
      <c r="CA1988" t="s">
        <v>3566</v>
      </c>
      <c r="CB1988" s="2" t="s">
        <v>3565</v>
      </c>
      <c r="CC1988" t="s">
        <v>3567</v>
      </c>
      <c r="CD1988" s="2" t="s">
        <v>3567</v>
      </c>
      <c r="CE1988" s="2" t="s">
        <v>3567</v>
      </c>
      <c r="CG1988" s="2" t="s">
        <v>3565</v>
      </c>
      <c r="CH1988" t="s">
        <v>3566</v>
      </c>
      <c r="CI1988" s="2" t="s">
        <v>3567</v>
      </c>
      <c r="CJ1988" s="2" t="s">
        <v>3567</v>
      </c>
      <c r="CK1988" t="s">
        <v>3567</v>
      </c>
      <c r="CL1988" s="2" t="s">
        <v>3567</v>
      </c>
      <c r="CM1988" s="2" t="s">
        <v>3567</v>
      </c>
      <c r="CO1988" s="2" t="s">
        <v>3567</v>
      </c>
      <c r="CP1988" t="s">
        <v>3567</v>
      </c>
      <c r="CQ1988" s="2" t="s">
        <v>3565</v>
      </c>
      <c r="CT1988" t="s">
        <v>3565</v>
      </c>
      <c r="CU1988" t="s">
        <v>3566</v>
      </c>
      <c r="CV1988" s="2" t="s">
        <v>3567</v>
      </c>
      <c r="CW1988" t="s">
        <v>3567</v>
      </c>
      <c r="CX1988" t="s">
        <v>3566</v>
      </c>
      <c r="CY1988" s="2" t="s">
        <v>3567</v>
      </c>
      <c r="CZ1988" t="s">
        <v>3567</v>
      </c>
      <c r="DB1988" t="s">
        <v>3567</v>
      </c>
      <c r="DC1988" t="s">
        <v>3566</v>
      </c>
      <c r="DD1988" t="s">
        <v>3566</v>
      </c>
      <c r="DE1988" t="s">
        <v>3565</v>
      </c>
      <c r="DI1988" t="s">
        <v>3447</v>
      </c>
      <c r="DK1988" t="s">
        <v>3461</v>
      </c>
      <c r="DM1988">
        <v>1</v>
      </c>
      <c r="DP1988" t="s">
        <v>573</v>
      </c>
    </row>
    <row r="1989" spans="1:120" x14ac:dyDescent="0.15">
      <c r="A1989">
        <v>90284588</v>
      </c>
      <c r="B1989" t="s">
        <v>3561</v>
      </c>
      <c r="C1989" t="s">
        <v>3562</v>
      </c>
      <c r="D1989">
        <v>43</v>
      </c>
      <c r="E1989" t="s">
        <v>3400</v>
      </c>
      <c r="F1989" t="s">
        <v>3450</v>
      </c>
      <c r="G1989" s="2" t="s">
        <v>3567</v>
      </c>
      <c r="H1989" t="s">
        <v>3565</v>
      </c>
      <c r="I1989" t="s">
        <v>3567</v>
      </c>
      <c r="M1989" t="s">
        <v>3565</v>
      </c>
      <c r="N1989" t="s">
        <v>3566</v>
      </c>
      <c r="O1989" t="s">
        <v>3566</v>
      </c>
      <c r="P1989" s="2" t="s">
        <v>3565</v>
      </c>
      <c r="Q1989" t="s">
        <v>3565</v>
      </c>
      <c r="R1989" t="s">
        <v>3565</v>
      </c>
      <c r="S1989" t="s">
        <v>3566</v>
      </c>
      <c r="T1989" t="s">
        <v>3567</v>
      </c>
      <c r="U1989" t="s">
        <v>3567</v>
      </c>
      <c r="V1989" t="s">
        <v>3567</v>
      </c>
      <c r="X1989" s="2" t="s">
        <v>3566</v>
      </c>
      <c r="Z1989" t="s">
        <v>3566</v>
      </c>
      <c r="AA1989" t="s">
        <v>3566</v>
      </c>
      <c r="AB1989" s="2" t="s">
        <v>3565</v>
      </c>
      <c r="AC1989" t="s">
        <v>3567</v>
      </c>
      <c r="AE1989" t="s">
        <v>3566</v>
      </c>
      <c r="AF1989" t="s">
        <v>3567</v>
      </c>
      <c r="AH1989" t="s">
        <v>3567</v>
      </c>
      <c r="AI1989" t="s">
        <v>3566</v>
      </c>
      <c r="AJ1989" t="s">
        <v>3567</v>
      </c>
      <c r="AK1989" t="s">
        <v>3566</v>
      </c>
      <c r="AL1989" t="s">
        <v>3566</v>
      </c>
      <c r="AM1989" t="s">
        <v>3567</v>
      </c>
      <c r="AN1989" s="2" t="s">
        <v>3567</v>
      </c>
      <c r="AO1989" s="2" t="s">
        <v>3567</v>
      </c>
      <c r="AP1989" s="2" t="s">
        <v>3565</v>
      </c>
      <c r="AQ1989" t="s">
        <v>3566</v>
      </c>
      <c r="AR1989" t="s">
        <v>3566</v>
      </c>
      <c r="AS1989" t="s">
        <v>3566</v>
      </c>
      <c r="AU1989" s="2" t="s">
        <v>3567</v>
      </c>
      <c r="AY1989" s="2" t="s">
        <v>3567</v>
      </c>
      <c r="BA1989" s="2" t="s">
        <v>3565</v>
      </c>
      <c r="BB1989" t="s">
        <v>3565</v>
      </c>
      <c r="BC1989" t="s">
        <v>3567</v>
      </c>
      <c r="BD1989" t="s">
        <v>3567</v>
      </c>
      <c r="BE1989" t="s">
        <v>3566</v>
      </c>
      <c r="BF1989" t="s">
        <v>3567</v>
      </c>
      <c r="BH1989" s="2" t="s">
        <v>3567</v>
      </c>
      <c r="BI1989" s="2" t="s">
        <v>3567</v>
      </c>
      <c r="BJ1989" s="2" t="s">
        <v>3567</v>
      </c>
      <c r="BK1989" s="2" t="s">
        <v>3567</v>
      </c>
      <c r="BL1989" s="2" t="s">
        <v>3567</v>
      </c>
      <c r="BS1989" t="s">
        <v>3567</v>
      </c>
      <c r="BT1989" t="s">
        <v>3567</v>
      </c>
      <c r="BU1989" s="2" t="s">
        <v>3567</v>
      </c>
      <c r="BV1989" t="s">
        <v>3567</v>
      </c>
      <c r="BW1989" s="2" t="s">
        <v>3565</v>
      </c>
      <c r="BX1989" s="2" t="s">
        <v>3567</v>
      </c>
      <c r="BY1989" s="2" t="s">
        <v>3566</v>
      </c>
      <c r="BZ1989" t="s">
        <v>3565</v>
      </c>
      <c r="CA1989" t="s">
        <v>3566</v>
      </c>
      <c r="CB1989" s="2" t="s">
        <v>3566</v>
      </c>
      <c r="CD1989" s="2" t="s">
        <v>3565</v>
      </c>
      <c r="CE1989" s="2" t="s">
        <v>3567</v>
      </c>
      <c r="CG1989" s="2" t="s">
        <v>3567</v>
      </c>
      <c r="CI1989" s="2" t="s">
        <v>3566</v>
      </c>
      <c r="CJ1989" s="2" t="s">
        <v>3565</v>
      </c>
      <c r="CL1989" s="2" t="s">
        <v>3567</v>
      </c>
      <c r="CM1989" s="2" t="s">
        <v>3566</v>
      </c>
      <c r="CO1989" s="2" t="s">
        <v>3566</v>
      </c>
      <c r="CP1989" t="s">
        <v>3565</v>
      </c>
      <c r="CQ1989" s="2" t="s">
        <v>3565</v>
      </c>
      <c r="CT1989" t="s">
        <v>3565</v>
      </c>
      <c r="CU1989" t="s">
        <v>3566</v>
      </c>
      <c r="CV1989" s="2" t="s">
        <v>3567</v>
      </c>
      <c r="CW1989" t="s">
        <v>3567</v>
      </c>
      <c r="CX1989" t="s">
        <v>3566</v>
      </c>
      <c r="CY1989" s="2" t="s">
        <v>3567</v>
      </c>
      <c r="DB1989" t="s">
        <v>3567</v>
      </c>
      <c r="DD1989" t="s">
        <v>3565</v>
      </c>
      <c r="DE1989" t="s">
        <v>3567</v>
      </c>
      <c r="DI1989" t="s">
        <v>3447</v>
      </c>
      <c r="DK1989" t="s">
        <v>3448</v>
      </c>
      <c r="DM1989">
        <v>1</v>
      </c>
      <c r="DP1989" t="s">
        <v>574</v>
      </c>
    </row>
    <row r="1990" spans="1:120" x14ac:dyDescent="0.15">
      <c r="A1990">
        <v>90284621</v>
      </c>
      <c r="B1990" t="s">
        <v>3482</v>
      </c>
      <c r="C1990" t="s">
        <v>3562</v>
      </c>
      <c r="D1990">
        <v>39</v>
      </c>
      <c r="E1990" t="s">
        <v>3486</v>
      </c>
      <c r="F1990" t="s">
        <v>3487</v>
      </c>
    </row>
    <row r="1991" spans="1:120" x14ac:dyDescent="0.15">
      <c r="A1991">
        <v>90284627</v>
      </c>
      <c r="B1991" t="s">
        <v>3561</v>
      </c>
      <c r="C1991" t="s">
        <v>2839</v>
      </c>
      <c r="D1991">
        <v>43</v>
      </c>
      <c r="E1991" t="s">
        <v>3422</v>
      </c>
      <c r="F1991" t="s">
        <v>3365</v>
      </c>
      <c r="G1991" s="2" t="s">
        <v>3565</v>
      </c>
      <c r="H1991" t="s">
        <v>3567</v>
      </c>
      <c r="I1991" t="s">
        <v>3567</v>
      </c>
      <c r="J1991" t="s">
        <v>3565</v>
      </c>
      <c r="K1991" t="s">
        <v>3565</v>
      </c>
      <c r="L1991" t="s">
        <v>3565</v>
      </c>
      <c r="M1991" t="s">
        <v>3565</v>
      </c>
      <c r="N1991" t="s">
        <v>3566</v>
      </c>
      <c r="O1991" t="s">
        <v>3566</v>
      </c>
      <c r="P1991" s="2" t="s">
        <v>3565</v>
      </c>
      <c r="Q1991" t="s">
        <v>3566</v>
      </c>
      <c r="R1991" t="s">
        <v>3565</v>
      </c>
      <c r="S1991" t="s">
        <v>3566</v>
      </c>
      <c r="T1991" t="s">
        <v>3565</v>
      </c>
      <c r="U1991" t="s">
        <v>3567</v>
      </c>
      <c r="V1991" t="s">
        <v>3567</v>
      </c>
      <c r="W1991" t="s">
        <v>3567</v>
      </c>
      <c r="X1991" s="2" t="s">
        <v>3565</v>
      </c>
      <c r="Y1991" t="s">
        <v>3567</v>
      </c>
      <c r="Z1991" t="s">
        <v>3565</v>
      </c>
      <c r="AA1991" t="s">
        <v>3566</v>
      </c>
      <c r="AB1991" s="2" t="s">
        <v>3566</v>
      </c>
      <c r="AC1991" t="s">
        <v>3565</v>
      </c>
      <c r="AD1991" t="s">
        <v>3565</v>
      </c>
      <c r="AE1991" t="s">
        <v>3565</v>
      </c>
      <c r="AF1991" t="s">
        <v>3565</v>
      </c>
      <c r="AG1991" t="s">
        <v>3565</v>
      </c>
      <c r="AH1991" t="s">
        <v>3567</v>
      </c>
      <c r="AI1991" t="s">
        <v>3566</v>
      </c>
      <c r="AJ1991" t="s">
        <v>3566</v>
      </c>
      <c r="AK1991" t="s">
        <v>3566</v>
      </c>
      <c r="AL1991" t="s">
        <v>3565</v>
      </c>
      <c r="AM1991" t="s">
        <v>3565</v>
      </c>
      <c r="AN1991" s="2" t="s">
        <v>3567</v>
      </c>
      <c r="AO1991" s="2" t="s">
        <v>3565</v>
      </c>
      <c r="AP1991" s="2" t="s">
        <v>3565</v>
      </c>
      <c r="AQ1991" t="s">
        <v>3567</v>
      </c>
      <c r="AR1991" t="s">
        <v>3565</v>
      </c>
      <c r="AS1991" t="s">
        <v>3565</v>
      </c>
      <c r="AT1991" t="s">
        <v>3567</v>
      </c>
      <c r="AU1991" s="2" t="s">
        <v>3566</v>
      </c>
      <c r="AV1991" t="s">
        <v>3565</v>
      </c>
      <c r="AW1991" t="s">
        <v>3567</v>
      </c>
      <c r="AX1991" t="s">
        <v>3565</v>
      </c>
      <c r="AY1991" s="2" t="s">
        <v>3565</v>
      </c>
      <c r="AZ1991" s="2" t="s">
        <v>3565</v>
      </c>
      <c r="BA1991" s="2" t="s">
        <v>3565</v>
      </c>
      <c r="BB1991" t="s">
        <v>3565</v>
      </c>
      <c r="BC1991" t="s">
        <v>3567</v>
      </c>
      <c r="BD1991" t="s">
        <v>3567</v>
      </c>
      <c r="BE1991" t="s">
        <v>3565</v>
      </c>
      <c r="BF1991" t="s">
        <v>3565</v>
      </c>
      <c r="BG1991" t="s">
        <v>3565</v>
      </c>
      <c r="BH1991" s="2" t="s">
        <v>3565</v>
      </c>
      <c r="BI1991" s="2" t="s">
        <v>3565</v>
      </c>
      <c r="BJ1991" s="2" t="s">
        <v>3565</v>
      </c>
      <c r="BK1991" s="2" t="s">
        <v>3565</v>
      </c>
      <c r="BL1991" s="2" t="s">
        <v>3565</v>
      </c>
      <c r="BM1991" t="s">
        <v>3567</v>
      </c>
      <c r="BN1991" t="s">
        <v>3565</v>
      </c>
      <c r="BO1991" t="s">
        <v>3567</v>
      </c>
      <c r="BP1991" t="s">
        <v>3565</v>
      </c>
      <c r="BQ1991" t="s">
        <v>3565</v>
      </c>
      <c r="BR1991" t="s">
        <v>3565</v>
      </c>
      <c r="BS1991" t="s">
        <v>3565</v>
      </c>
      <c r="BT1991" t="s">
        <v>3567</v>
      </c>
      <c r="BU1991" s="2" t="s">
        <v>3565</v>
      </c>
      <c r="BV1991" t="s">
        <v>3566</v>
      </c>
      <c r="BW1991" s="2" t="s">
        <v>3565</v>
      </c>
      <c r="BX1991" s="2" t="s">
        <v>3565</v>
      </c>
      <c r="BY1991" s="2" t="s">
        <v>3565</v>
      </c>
      <c r="BZ1991" t="s">
        <v>3566</v>
      </c>
      <c r="CA1991" t="s">
        <v>3565</v>
      </c>
      <c r="CB1991" s="2" t="s">
        <v>3565</v>
      </c>
      <c r="CC1991" t="s">
        <v>3566</v>
      </c>
      <c r="CD1991" s="2" t="s">
        <v>3567</v>
      </c>
      <c r="CE1991" s="2" t="s">
        <v>3567</v>
      </c>
      <c r="CF1991" t="s">
        <v>3567</v>
      </c>
      <c r="CG1991" s="2" t="s">
        <v>3565</v>
      </c>
      <c r="CH1991" t="s">
        <v>3565</v>
      </c>
      <c r="CI1991" s="2" t="s">
        <v>3565</v>
      </c>
      <c r="CJ1991" s="2" t="s">
        <v>3565</v>
      </c>
      <c r="CK1991" t="s">
        <v>3565</v>
      </c>
      <c r="CL1991" s="2" t="s">
        <v>3565</v>
      </c>
      <c r="CM1991" s="2" t="s">
        <v>3566</v>
      </c>
      <c r="CN1991" t="s">
        <v>3565</v>
      </c>
      <c r="CO1991" s="2" t="s">
        <v>3565</v>
      </c>
      <c r="CP1991" t="s">
        <v>3565</v>
      </c>
      <c r="CQ1991" s="2" t="s">
        <v>3566</v>
      </c>
      <c r="CR1991" t="s">
        <v>3565</v>
      </c>
      <c r="CS1991" t="s">
        <v>3567</v>
      </c>
      <c r="CT1991" t="s">
        <v>3565</v>
      </c>
      <c r="CU1991" t="s">
        <v>3565</v>
      </c>
      <c r="CV1991" s="2" t="s">
        <v>3565</v>
      </c>
      <c r="CW1991" t="s">
        <v>3565</v>
      </c>
      <c r="CX1991" t="s">
        <v>3567</v>
      </c>
      <c r="CY1991" s="2" t="s">
        <v>3565</v>
      </c>
      <c r="CZ1991" t="s">
        <v>3566</v>
      </c>
      <c r="DA1991" t="s">
        <v>3567</v>
      </c>
      <c r="DB1991" t="s">
        <v>3565</v>
      </c>
      <c r="DC1991" t="s">
        <v>3566</v>
      </c>
      <c r="DD1991" t="s">
        <v>3565</v>
      </c>
      <c r="DE1991" t="s">
        <v>3567</v>
      </c>
      <c r="DF1991" t="s">
        <v>530</v>
      </c>
      <c r="DG1991" t="s">
        <v>531</v>
      </c>
      <c r="DH1991" t="s">
        <v>532</v>
      </c>
      <c r="DI1991" t="s">
        <v>3447</v>
      </c>
      <c r="DK1991" t="s">
        <v>3461</v>
      </c>
      <c r="DM1991">
        <v>1</v>
      </c>
      <c r="DP1991" t="s">
        <v>2931</v>
      </c>
    </row>
    <row r="1992" spans="1:120" x14ac:dyDescent="0.15">
      <c r="A1992">
        <v>90284636</v>
      </c>
      <c r="B1992" t="s">
        <v>3561</v>
      </c>
      <c r="C1992" t="s">
        <v>3562</v>
      </c>
      <c r="D1992">
        <v>40</v>
      </c>
      <c r="E1992" t="s">
        <v>3451</v>
      </c>
      <c r="F1992" t="s">
        <v>3403</v>
      </c>
      <c r="G1992" s="2" t="s">
        <v>3567</v>
      </c>
      <c r="H1992" t="s">
        <v>3565</v>
      </c>
      <c r="I1992" t="s">
        <v>3567</v>
      </c>
      <c r="J1992" t="s">
        <v>3565</v>
      </c>
      <c r="K1992" t="s">
        <v>3565</v>
      </c>
      <c r="L1992" t="s">
        <v>3566</v>
      </c>
      <c r="M1992" t="s">
        <v>3565</v>
      </c>
      <c r="N1992" t="s">
        <v>3566</v>
      </c>
      <c r="O1992" t="s">
        <v>3566</v>
      </c>
      <c r="P1992" s="2" t="s">
        <v>3567</v>
      </c>
      <c r="Q1992" t="s">
        <v>3566</v>
      </c>
      <c r="R1992" t="s">
        <v>3566</v>
      </c>
      <c r="S1992" t="s">
        <v>3566</v>
      </c>
      <c r="T1992" t="s">
        <v>3565</v>
      </c>
      <c r="U1992" t="s">
        <v>3565</v>
      </c>
      <c r="V1992" t="s">
        <v>3567</v>
      </c>
      <c r="W1992" t="s">
        <v>3565</v>
      </c>
      <c r="X1992" s="2" t="s">
        <v>3565</v>
      </c>
      <c r="Y1992" t="s">
        <v>3567</v>
      </c>
      <c r="Z1992" t="s">
        <v>3566</v>
      </c>
      <c r="AA1992" t="s">
        <v>3565</v>
      </c>
      <c r="AB1992" s="2" t="s">
        <v>3565</v>
      </c>
      <c r="AC1992" t="s">
        <v>3567</v>
      </c>
      <c r="AD1992" t="s">
        <v>3567</v>
      </c>
      <c r="AE1992" t="s">
        <v>3566</v>
      </c>
      <c r="AF1992" t="s">
        <v>3565</v>
      </c>
      <c r="AG1992" t="s">
        <v>3565</v>
      </c>
      <c r="AH1992" t="s">
        <v>3567</v>
      </c>
      <c r="AI1992" t="s">
        <v>3566</v>
      </c>
      <c r="AJ1992" t="s">
        <v>3565</v>
      </c>
      <c r="AK1992" t="s">
        <v>3565</v>
      </c>
      <c r="AL1992" t="s">
        <v>3565</v>
      </c>
      <c r="AM1992" t="s">
        <v>3567</v>
      </c>
      <c r="AN1992" s="2" t="s">
        <v>3567</v>
      </c>
      <c r="AO1992" s="2" t="s">
        <v>3567</v>
      </c>
      <c r="AP1992" s="2" t="s">
        <v>3567</v>
      </c>
      <c r="AQ1992" t="s">
        <v>3567</v>
      </c>
      <c r="AR1992" t="s">
        <v>3567</v>
      </c>
      <c r="AS1992" t="s">
        <v>3567</v>
      </c>
      <c r="AT1992" t="s">
        <v>3565</v>
      </c>
      <c r="AU1992" s="2" t="s">
        <v>3567</v>
      </c>
      <c r="AV1992" t="s">
        <v>3565</v>
      </c>
      <c r="AW1992" t="s">
        <v>3566</v>
      </c>
      <c r="AX1992" t="s">
        <v>3566</v>
      </c>
      <c r="AY1992" s="2" t="s">
        <v>3567</v>
      </c>
      <c r="AZ1992" s="2" t="s">
        <v>3567</v>
      </c>
      <c r="BA1992" s="2" t="s">
        <v>3567</v>
      </c>
      <c r="BB1992" t="s">
        <v>3567</v>
      </c>
      <c r="BC1992" t="s">
        <v>3567</v>
      </c>
      <c r="BD1992" t="s">
        <v>3567</v>
      </c>
      <c r="BE1992" t="s">
        <v>3567</v>
      </c>
      <c r="BF1992" t="s">
        <v>3567</v>
      </c>
      <c r="BG1992" t="s">
        <v>3567</v>
      </c>
      <c r="BH1992" s="2" t="s">
        <v>3567</v>
      </c>
      <c r="BI1992" s="2" t="s">
        <v>3567</v>
      </c>
      <c r="BJ1992" s="2" t="s">
        <v>3567</v>
      </c>
      <c r="BK1992" s="2" t="s">
        <v>3567</v>
      </c>
      <c r="BL1992" s="2" t="s">
        <v>3567</v>
      </c>
      <c r="BM1992" t="s">
        <v>3567</v>
      </c>
      <c r="BN1992" t="s">
        <v>3567</v>
      </c>
      <c r="BO1992" t="s">
        <v>3567</v>
      </c>
      <c r="BP1992" t="s">
        <v>3567</v>
      </c>
      <c r="BQ1992" t="s">
        <v>3566</v>
      </c>
      <c r="BR1992" t="s">
        <v>3567</v>
      </c>
      <c r="BS1992" t="s">
        <v>3567</v>
      </c>
      <c r="BT1992" t="s">
        <v>3567</v>
      </c>
      <c r="BU1992" s="2" t="s">
        <v>3567</v>
      </c>
      <c r="BV1992" t="s">
        <v>3567</v>
      </c>
      <c r="BW1992" s="2" t="s">
        <v>3567</v>
      </c>
      <c r="BX1992" s="2" t="s">
        <v>3567</v>
      </c>
      <c r="BY1992" s="2" t="s">
        <v>3567</v>
      </c>
      <c r="BZ1992" t="s">
        <v>3565</v>
      </c>
      <c r="CA1992" t="s">
        <v>3565</v>
      </c>
      <c r="CB1992" s="2" t="s">
        <v>3567</v>
      </c>
      <c r="CC1992" t="s">
        <v>3566</v>
      </c>
      <c r="CD1992" s="2" t="s">
        <v>3567</v>
      </c>
      <c r="CE1992" s="2" t="s">
        <v>3567</v>
      </c>
      <c r="CF1992" t="s">
        <v>3567</v>
      </c>
      <c r="CG1992" s="2" t="s">
        <v>3567</v>
      </c>
      <c r="CH1992" t="s">
        <v>3567</v>
      </c>
      <c r="CI1992" s="2" t="s">
        <v>3567</v>
      </c>
      <c r="CJ1992" s="2" t="s">
        <v>3567</v>
      </c>
      <c r="CK1992" t="s">
        <v>3567</v>
      </c>
      <c r="CL1992" s="2" t="s">
        <v>3567</v>
      </c>
      <c r="CM1992" s="2" t="s">
        <v>3567</v>
      </c>
      <c r="CN1992" t="s">
        <v>3565</v>
      </c>
      <c r="CO1992" s="2" t="s">
        <v>3567</v>
      </c>
      <c r="CP1992" t="s">
        <v>3567</v>
      </c>
      <c r="CQ1992" s="2" t="s">
        <v>3567</v>
      </c>
      <c r="CR1992" t="s">
        <v>3567</v>
      </c>
      <c r="CS1992" t="s">
        <v>3567</v>
      </c>
      <c r="CT1992" t="s">
        <v>3567</v>
      </c>
      <c r="CU1992" t="s">
        <v>3565</v>
      </c>
      <c r="CV1992" s="2" t="s">
        <v>3567</v>
      </c>
      <c r="CW1992" t="s">
        <v>3567</v>
      </c>
      <c r="CX1992" t="s">
        <v>3567</v>
      </c>
      <c r="CY1992" s="2" t="s">
        <v>3567</v>
      </c>
      <c r="CZ1992" t="s">
        <v>3566</v>
      </c>
      <c r="DA1992" t="s">
        <v>3566</v>
      </c>
      <c r="DB1992" t="s">
        <v>3567</v>
      </c>
      <c r="DC1992" t="s">
        <v>3565</v>
      </c>
      <c r="DD1992" t="s">
        <v>3565</v>
      </c>
      <c r="DE1992" t="s">
        <v>3567</v>
      </c>
      <c r="DI1992" t="s">
        <v>3447</v>
      </c>
      <c r="DK1992" t="s">
        <v>3461</v>
      </c>
      <c r="DM1992">
        <v>1</v>
      </c>
      <c r="DP1992" t="s">
        <v>3067</v>
      </c>
    </row>
    <row r="1993" spans="1:120" x14ac:dyDescent="0.15">
      <c r="A1993">
        <v>90284639</v>
      </c>
      <c r="B1993" t="s">
        <v>3561</v>
      </c>
      <c r="C1993" t="s">
        <v>3562</v>
      </c>
      <c r="D1993">
        <v>25</v>
      </c>
      <c r="E1993" t="s">
        <v>3466</v>
      </c>
      <c r="F1993" t="s">
        <v>3467</v>
      </c>
    </row>
    <row r="1994" spans="1:120" x14ac:dyDescent="0.15">
      <c r="A1994">
        <v>90284653</v>
      </c>
      <c r="B1994" t="s">
        <v>3561</v>
      </c>
      <c r="C1994" t="s">
        <v>3476</v>
      </c>
      <c r="D1994">
        <v>39</v>
      </c>
      <c r="E1994" t="s">
        <v>3400</v>
      </c>
      <c r="F1994" t="s">
        <v>3498</v>
      </c>
      <c r="G1994" s="2" t="s">
        <v>3565</v>
      </c>
      <c r="H1994" t="s">
        <v>3566</v>
      </c>
      <c r="I1994" t="s">
        <v>3567</v>
      </c>
      <c r="J1994" t="s">
        <v>3566</v>
      </c>
      <c r="K1994" t="s">
        <v>3565</v>
      </c>
      <c r="L1994" t="s">
        <v>3565</v>
      </c>
      <c r="M1994" t="s">
        <v>3565</v>
      </c>
      <c r="N1994" t="s">
        <v>3567</v>
      </c>
      <c r="O1994" t="s">
        <v>3566</v>
      </c>
      <c r="P1994" s="2" t="s">
        <v>3567</v>
      </c>
      <c r="Q1994" t="s">
        <v>3567</v>
      </c>
      <c r="R1994" t="s">
        <v>3567</v>
      </c>
      <c r="S1994" t="s">
        <v>3565</v>
      </c>
      <c r="T1994" t="s">
        <v>3566</v>
      </c>
      <c r="U1994" t="s">
        <v>3567</v>
      </c>
      <c r="V1994" t="s">
        <v>3566</v>
      </c>
      <c r="W1994" t="s">
        <v>3565</v>
      </c>
      <c r="X1994" s="2" t="s">
        <v>3566</v>
      </c>
      <c r="Y1994" t="s">
        <v>3566</v>
      </c>
      <c r="Z1994" t="s">
        <v>3566</v>
      </c>
      <c r="AA1994" t="s">
        <v>3566</v>
      </c>
      <c r="AB1994" s="2" t="s">
        <v>3565</v>
      </c>
      <c r="AC1994" t="s">
        <v>3565</v>
      </c>
      <c r="AD1994" t="s">
        <v>3565</v>
      </c>
      <c r="AE1994" t="s">
        <v>3566</v>
      </c>
      <c r="AF1994" t="s">
        <v>3566</v>
      </c>
      <c r="AG1994" t="s">
        <v>3566</v>
      </c>
      <c r="AH1994" t="s">
        <v>3566</v>
      </c>
      <c r="AI1994" t="s">
        <v>3566</v>
      </c>
      <c r="AJ1994" t="s">
        <v>3567</v>
      </c>
      <c r="AK1994" t="s">
        <v>3567</v>
      </c>
      <c r="AL1994" t="s">
        <v>3567</v>
      </c>
      <c r="AM1994" t="s">
        <v>3567</v>
      </c>
      <c r="AN1994" s="2" t="s">
        <v>3566</v>
      </c>
      <c r="AO1994" s="2" t="s">
        <v>3567</v>
      </c>
      <c r="AP1994" s="2" t="s">
        <v>3567</v>
      </c>
      <c r="AQ1994" t="s">
        <v>3565</v>
      </c>
      <c r="AR1994" t="s">
        <v>3566</v>
      </c>
      <c r="AS1994" t="s">
        <v>3566</v>
      </c>
      <c r="AT1994" t="s">
        <v>3566</v>
      </c>
      <c r="AU1994" s="2" t="s">
        <v>3566</v>
      </c>
      <c r="AV1994" t="s">
        <v>3566</v>
      </c>
      <c r="AW1994" t="s">
        <v>3565</v>
      </c>
      <c r="AX1994" t="s">
        <v>3567</v>
      </c>
      <c r="AY1994" s="2" t="s">
        <v>3566</v>
      </c>
      <c r="AZ1994" s="2" t="s">
        <v>3565</v>
      </c>
      <c r="BA1994" s="2" t="s">
        <v>3566</v>
      </c>
      <c r="BB1994" t="s">
        <v>3567</v>
      </c>
      <c r="BC1994" t="s">
        <v>3566</v>
      </c>
      <c r="BD1994" t="s">
        <v>3567</v>
      </c>
      <c r="BE1994" t="s">
        <v>3567</v>
      </c>
      <c r="BF1994" t="s">
        <v>3567</v>
      </c>
      <c r="BG1994" t="s">
        <v>3566</v>
      </c>
      <c r="BH1994" s="2" t="s">
        <v>3566</v>
      </c>
      <c r="BI1994" s="2" t="s">
        <v>3567</v>
      </c>
      <c r="BJ1994" s="2" t="s">
        <v>3567</v>
      </c>
      <c r="BK1994" s="2" t="s">
        <v>3567</v>
      </c>
      <c r="BL1994" s="2" t="s">
        <v>3567</v>
      </c>
      <c r="BM1994" t="s">
        <v>3567</v>
      </c>
      <c r="BN1994" t="s">
        <v>3567</v>
      </c>
      <c r="BO1994" t="s">
        <v>3567</v>
      </c>
      <c r="BP1994" t="s">
        <v>3567</v>
      </c>
      <c r="BQ1994" t="s">
        <v>3567</v>
      </c>
      <c r="BR1994" t="s">
        <v>3567</v>
      </c>
      <c r="BS1994" t="s">
        <v>3567</v>
      </c>
      <c r="BT1994" t="s">
        <v>3565</v>
      </c>
      <c r="BU1994" s="2" t="s">
        <v>3567</v>
      </c>
      <c r="BV1994" t="s">
        <v>3565</v>
      </c>
      <c r="BW1994" s="2" t="s">
        <v>3567</v>
      </c>
      <c r="BX1994" s="2" t="s">
        <v>3567</v>
      </c>
      <c r="BY1994" s="2" t="s">
        <v>3565</v>
      </c>
      <c r="BZ1994" t="s">
        <v>3566</v>
      </c>
      <c r="CA1994" t="s">
        <v>3565</v>
      </c>
      <c r="CB1994" s="2" t="s">
        <v>3565</v>
      </c>
      <c r="CC1994" t="s">
        <v>3566</v>
      </c>
      <c r="CD1994" s="2" t="s">
        <v>3567</v>
      </c>
      <c r="CE1994" s="2" t="s">
        <v>3567</v>
      </c>
      <c r="CF1994" t="s">
        <v>3565</v>
      </c>
      <c r="CG1994" s="2" t="s">
        <v>3567</v>
      </c>
      <c r="CH1994" t="s">
        <v>3567</v>
      </c>
      <c r="CI1994" s="2" t="s">
        <v>3567</v>
      </c>
      <c r="CJ1994" s="2" t="s">
        <v>3567</v>
      </c>
      <c r="CK1994" t="s">
        <v>3567</v>
      </c>
      <c r="CL1994" s="2" t="s">
        <v>3567</v>
      </c>
      <c r="CM1994" s="2" t="s">
        <v>3567</v>
      </c>
      <c r="CN1994" t="s">
        <v>3566</v>
      </c>
      <c r="CO1994" s="2" t="s">
        <v>3567</v>
      </c>
      <c r="CP1994" t="s">
        <v>3567</v>
      </c>
      <c r="CQ1994" s="2" t="s">
        <v>3567</v>
      </c>
      <c r="CR1994" t="s">
        <v>3567</v>
      </c>
      <c r="CS1994" t="s">
        <v>3565</v>
      </c>
      <c r="CT1994" t="s">
        <v>3565</v>
      </c>
      <c r="CU1994" t="s">
        <v>3565</v>
      </c>
      <c r="CV1994" s="2" t="s">
        <v>3567</v>
      </c>
      <c r="CW1994" t="s">
        <v>3567</v>
      </c>
      <c r="CX1994" t="s">
        <v>3567</v>
      </c>
      <c r="CY1994" s="2" t="s">
        <v>3567</v>
      </c>
      <c r="CZ1994" t="s">
        <v>3567</v>
      </c>
      <c r="DA1994" t="s">
        <v>3566</v>
      </c>
      <c r="DB1994" t="s">
        <v>3567</v>
      </c>
      <c r="DC1994" t="s">
        <v>3565</v>
      </c>
      <c r="DD1994" t="s">
        <v>3567</v>
      </c>
      <c r="DE1994" t="s">
        <v>3567</v>
      </c>
      <c r="DF1994" t="s">
        <v>533</v>
      </c>
      <c r="DG1994" t="s">
        <v>534</v>
      </c>
      <c r="DI1994" t="s">
        <v>3471</v>
      </c>
      <c r="DK1994" t="s">
        <v>3448</v>
      </c>
      <c r="DM1994">
        <v>1</v>
      </c>
      <c r="DP1994" t="s">
        <v>3137</v>
      </c>
    </row>
    <row r="1995" spans="1:120" x14ac:dyDescent="0.15">
      <c r="A1995">
        <v>90284655</v>
      </c>
      <c r="C1995" t="s">
        <v>3562</v>
      </c>
      <c r="D1995">
        <v>54</v>
      </c>
      <c r="E1995" t="s">
        <v>3451</v>
      </c>
      <c r="F1995" t="s">
        <v>3353</v>
      </c>
      <c r="G1995" s="2" t="s">
        <v>3567</v>
      </c>
      <c r="H1995" t="s">
        <v>3565</v>
      </c>
      <c r="I1995" t="s">
        <v>3567</v>
      </c>
      <c r="J1995" t="s">
        <v>3566</v>
      </c>
      <c r="K1995" t="s">
        <v>3565</v>
      </c>
      <c r="M1995" t="s">
        <v>3566</v>
      </c>
      <c r="N1995" t="s">
        <v>3566</v>
      </c>
      <c r="O1995" t="s">
        <v>3566</v>
      </c>
      <c r="P1995" s="2" t="s">
        <v>3567</v>
      </c>
      <c r="Q1995" t="s">
        <v>3567</v>
      </c>
      <c r="R1995" t="s">
        <v>3566</v>
      </c>
      <c r="S1995" t="s">
        <v>3566</v>
      </c>
      <c r="T1995" t="s">
        <v>3565</v>
      </c>
      <c r="U1995" t="s">
        <v>3567</v>
      </c>
      <c r="V1995" t="s">
        <v>3567</v>
      </c>
      <c r="W1995" t="s">
        <v>3566</v>
      </c>
      <c r="X1995" s="2" t="s">
        <v>3566</v>
      </c>
      <c r="Y1995" t="s">
        <v>3566</v>
      </c>
      <c r="Z1995" t="s">
        <v>3566</v>
      </c>
      <c r="AA1995" t="s">
        <v>3566</v>
      </c>
      <c r="AB1995" s="2" t="s">
        <v>3566</v>
      </c>
      <c r="AC1995" t="s">
        <v>3567</v>
      </c>
      <c r="AD1995" t="s">
        <v>3567</v>
      </c>
      <c r="AE1995" t="s">
        <v>3566</v>
      </c>
      <c r="AF1995" t="s">
        <v>3566</v>
      </c>
      <c r="AG1995" t="s">
        <v>3567</v>
      </c>
      <c r="AH1995" t="s">
        <v>3566</v>
      </c>
      <c r="AI1995" t="s">
        <v>3566</v>
      </c>
      <c r="AJ1995" t="s">
        <v>3566</v>
      </c>
      <c r="AK1995" t="s">
        <v>3566</v>
      </c>
      <c r="AL1995" t="s">
        <v>3567</v>
      </c>
      <c r="AM1995" t="s">
        <v>3567</v>
      </c>
      <c r="AN1995" s="2" t="s">
        <v>3565</v>
      </c>
      <c r="AO1995" s="2" t="s">
        <v>3565</v>
      </c>
      <c r="AP1995" s="2" t="s">
        <v>3567</v>
      </c>
      <c r="AQ1995" t="s">
        <v>3567</v>
      </c>
      <c r="AR1995" t="s">
        <v>3567</v>
      </c>
      <c r="AS1995" t="s">
        <v>3567</v>
      </c>
      <c r="AT1995" t="s">
        <v>3566</v>
      </c>
      <c r="AU1995" s="2" t="s">
        <v>3566</v>
      </c>
      <c r="AV1995" t="s">
        <v>3566</v>
      </c>
      <c r="AW1995" t="s">
        <v>3566</v>
      </c>
      <c r="AX1995" t="s">
        <v>3566</v>
      </c>
      <c r="AY1995" s="2" t="s">
        <v>3567</v>
      </c>
      <c r="AZ1995" s="2" t="s">
        <v>3567</v>
      </c>
      <c r="BA1995" s="2" t="s">
        <v>3567</v>
      </c>
      <c r="BB1995" t="s">
        <v>3566</v>
      </c>
      <c r="BC1995" t="s">
        <v>3566</v>
      </c>
      <c r="BD1995" t="s">
        <v>3567</v>
      </c>
      <c r="BE1995" t="s">
        <v>3565</v>
      </c>
      <c r="BF1995" t="s">
        <v>3567</v>
      </c>
      <c r="BG1995" t="s">
        <v>3567</v>
      </c>
      <c r="BH1995" s="2" t="s">
        <v>3567</v>
      </c>
      <c r="BI1995" s="2" t="s">
        <v>3567</v>
      </c>
      <c r="BJ1995" s="2" t="s">
        <v>3567</v>
      </c>
      <c r="BK1995" s="2" t="s">
        <v>3567</v>
      </c>
      <c r="BL1995" s="2" t="s">
        <v>3567</v>
      </c>
      <c r="BM1995" t="s">
        <v>3567</v>
      </c>
      <c r="BN1995" t="s">
        <v>3567</v>
      </c>
      <c r="BO1995" t="s">
        <v>3567</v>
      </c>
      <c r="BP1995" t="s">
        <v>3567</v>
      </c>
      <c r="BQ1995" t="s">
        <v>3567</v>
      </c>
      <c r="BR1995" t="s">
        <v>3567</v>
      </c>
      <c r="BS1995" t="s">
        <v>3565</v>
      </c>
      <c r="BT1995" t="s">
        <v>3565</v>
      </c>
      <c r="BU1995" s="2" t="s">
        <v>3567</v>
      </c>
      <c r="BV1995" t="s">
        <v>3566</v>
      </c>
      <c r="BW1995" s="2" t="s">
        <v>3565</v>
      </c>
      <c r="BX1995" s="2" t="s">
        <v>3565</v>
      </c>
      <c r="BY1995" s="2" t="s">
        <v>3565</v>
      </c>
      <c r="BZ1995" t="s">
        <v>3566</v>
      </c>
      <c r="CA1995" t="s">
        <v>3566</v>
      </c>
      <c r="CB1995" s="2" t="s">
        <v>3566</v>
      </c>
      <c r="CC1995" t="s">
        <v>3566</v>
      </c>
      <c r="CD1995" s="2" t="s">
        <v>3567</v>
      </c>
      <c r="CE1995" s="2" t="s">
        <v>3567</v>
      </c>
      <c r="CF1995" t="s">
        <v>3567</v>
      </c>
      <c r="CG1995" s="2" t="s">
        <v>3567</v>
      </c>
      <c r="CH1995" t="s">
        <v>3565</v>
      </c>
      <c r="CI1995" s="2" t="s">
        <v>3566</v>
      </c>
      <c r="CJ1995" s="2" t="s">
        <v>3566</v>
      </c>
      <c r="CL1995" s="2" t="s">
        <v>3567</v>
      </c>
      <c r="CM1995" s="2" t="s">
        <v>3567</v>
      </c>
      <c r="CN1995" t="s">
        <v>3567</v>
      </c>
      <c r="CO1995" s="2" t="s">
        <v>3567</v>
      </c>
      <c r="CP1995" t="s">
        <v>3567</v>
      </c>
      <c r="CQ1995" s="2" t="s">
        <v>3567</v>
      </c>
      <c r="CR1995" t="s">
        <v>3565</v>
      </c>
      <c r="CS1995" t="s">
        <v>3565</v>
      </c>
      <c r="CT1995" t="s">
        <v>3565</v>
      </c>
      <c r="CU1995" t="s">
        <v>3565</v>
      </c>
      <c r="CV1995" s="2" t="s">
        <v>3567</v>
      </c>
      <c r="CW1995" t="s">
        <v>3567</v>
      </c>
      <c r="CX1995" t="s">
        <v>3567</v>
      </c>
      <c r="CY1995" s="2" t="s">
        <v>3567</v>
      </c>
      <c r="CZ1995" t="s">
        <v>3566</v>
      </c>
      <c r="DA1995" t="s">
        <v>3567</v>
      </c>
      <c r="DB1995" t="s">
        <v>3567</v>
      </c>
      <c r="DC1995" t="s">
        <v>3566</v>
      </c>
      <c r="DD1995" t="s">
        <v>3567</v>
      </c>
      <c r="DE1995" t="s">
        <v>3567</v>
      </c>
      <c r="DF1995" t="s">
        <v>535</v>
      </c>
      <c r="DG1995" t="s">
        <v>536</v>
      </c>
      <c r="DH1995" t="s">
        <v>2478</v>
      </c>
      <c r="DI1995" t="s">
        <v>3447</v>
      </c>
      <c r="DK1995" t="s">
        <v>3461</v>
      </c>
      <c r="DM1995">
        <v>1</v>
      </c>
      <c r="DP1995" t="s">
        <v>2352</v>
      </c>
    </row>
    <row r="1996" spans="1:120" x14ac:dyDescent="0.15">
      <c r="A1996">
        <v>90284657</v>
      </c>
      <c r="B1996" t="s">
        <v>3561</v>
      </c>
      <c r="C1996" t="s">
        <v>3562</v>
      </c>
      <c r="D1996">
        <v>37</v>
      </c>
      <c r="E1996" t="s">
        <v>3459</v>
      </c>
      <c r="F1996" t="s">
        <v>537</v>
      </c>
      <c r="G1996" s="2" t="s">
        <v>3567</v>
      </c>
      <c r="H1996" t="s">
        <v>3566</v>
      </c>
      <c r="I1996" t="s">
        <v>3567</v>
      </c>
      <c r="J1996" t="s">
        <v>3565</v>
      </c>
      <c r="K1996" t="s">
        <v>3565</v>
      </c>
      <c r="L1996" t="s">
        <v>3566</v>
      </c>
      <c r="M1996" t="s">
        <v>3565</v>
      </c>
      <c r="N1996" t="s">
        <v>3565</v>
      </c>
      <c r="O1996" t="s">
        <v>3566</v>
      </c>
      <c r="P1996" s="2" t="s">
        <v>3567</v>
      </c>
      <c r="Q1996" t="s">
        <v>3567</v>
      </c>
      <c r="R1996" t="s">
        <v>3565</v>
      </c>
      <c r="S1996" t="s">
        <v>3566</v>
      </c>
      <c r="T1996" t="s">
        <v>3567</v>
      </c>
      <c r="U1996" t="s">
        <v>3567</v>
      </c>
      <c r="V1996" t="s">
        <v>3567</v>
      </c>
      <c r="W1996" t="s">
        <v>3565</v>
      </c>
      <c r="X1996" s="2" t="s">
        <v>3565</v>
      </c>
      <c r="Y1996" t="s">
        <v>3565</v>
      </c>
      <c r="Z1996" t="s">
        <v>3566</v>
      </c>
      <c r="AA1996" t="s">
        <v>3566</v>
      </c>
      <c r="AB1996" s="2" t="s">
        <v>3566</v>
      </c>
      <c r="AC1996" t="s">
        <v>3567</v>
      </c>
      <c r="AD1996" t="s">
        <v>3567</v>
      </c>
      <c r="AE1996" t="s">
        <v>3566</v>
      </c>
      <c r="AF1996" t="s">
        <v>3566</v>
      </c>
      <c r="AG1996" t="s">
        <v>3566</v>
      </c>
      <c r="AH1996" t="s">
        <v>3566</v>
      </c>
      <c r="AI1996" t="s">
        <v>3566</v>
      </c>
      <c r="AJ1996" t="s">
        <v>3567</v>
      </c>
      <c r="AK1996" t="s">
        <v>3565</v>
      </c>
      <c r="AL1996" t="s">
        <v>3565</v>
      </c>
      <c r="AM1996" t="s">
        <v>3567</v>
      </c>
      <c r="AN1996" s="2" t="s">
        <v>3565</v>
      </c>
      <c r="AO1996" s="2" t="s">
        <v>3565</v>
      </c>
      <c r="AP1996" s="2" t="s">
        <v>3565</v>
      </c>
      <c r="AQ1996" t="s">
        <v>3565</v>
      </c>
      <c r="AR1996" t="s">
        <v>3566</v>
      </c>
      <c r="AS1996" t="s">
        <v>3565</v>
      </c>
      <c r="AT1996" t="s">
        <v>3566</v>
      </c>
      <c r="AU1996" s="2" t="s">
        <v>3567</v>
      </c>
      <c r="AV1996" t="s">
        <v>3565</v>
      </c>
      <c r="AW1996" t="s">
        <v>3566</v>
      </c>
      <c r="AX1996" t="s">
        <v>3567</v>
      </c>
      <c r="AY1996" s="2" t="s">
        <v>3567</v>
      </c>
      <c r="AZ1996" s="2" t="s">
        <v>3566</v>
      </c>
      <c r="BA1996" s="2" t="s">
        <v>3565</v>
      </c>
      <c r="BB1996" t="s">
        <v>3566</v>
      </c>
      <c r="BC1996" t="s">
        <v>3567</v>
      </c>
      <c r="BD1996" t="s">
        <v>3567</v>
      </c>
      <c r="BE1996" t="s">
        <v>3566</v>
      </c>
      <c r="BF1996" t="s">
        <v>3565</v>
      </c>
      <c r="BG1996" t="s">
        <v>3565</v>
      </c>
      <c r="BH1996" s="2" t="s">
        <v>3565</v>
      </c>
      <c r="BI1996" s="2" t="s">
        <v>3566</v>
      </c>
      <c r="BJ1996" s="2" t="s">
        <v>3567</v>
      </c>
      <c r="BK1996" s="2" t="s">
        <v>3565</v>
      </c>
      <c r="BL1996" s="2" t="s">
        <v>3565</v>
      </c>
      <c r="BM1996" t="s">
        <v>3565</v>
      </c>
      <c r="BN1996" t="s">
        <v>3565</v>
      </c>
      <c r="BO1996" t="s">
        <v>3566</v>
      </c>
      <c r="BP1996" t="s">
        <v>3566</v>
      </c>
      <c r="BQ1996" t="s">
        <v>3566</v>
      </c>
      <c r="BR1996" t="s">
        <v>3566</v>
      </c>
      <c r="BS1996" t="s">
        <v>3567</v>
      </c>
      <c r="BT1996" t="s">
        <v>3567</v>
      </c>
      <c r="BU1996" s="2" t="s">
        <v>3567</v>
      </c>
      <c r="BV1996" t="s">
        <v>3567</v>
      </c>
      <c r="BW1996" s="2" t="s">
        <v>3567</v>
      </c>
      <c r="BX1996" s="2" t="s">
        <v>3565</v>
      </c>
      <c r="BY1996" s="2" t="s">
        <v>3565</v>
      </c>
      <c r="BZ1996" t="s">
        <v>3565</v>
      </c>
      <c r="CA1996" t="s">
        <v>3566</v>
      </c>
      <c r="CB1996" s="2" t="s">
        <v>3566</v>
      </c>
      <c r="CC1996" t="s">
        <v>3566</v>
      </c>
      <c r="CD1996" s="2" t="s">
        <v>3567</v>
      </c>
      <c r="CE1996" s="2" t="s">
        <v>3565</v>
      </c>
      <c r="CF1996" t="s">
        <v>3565</v>
      </c>
      <c r="CG1996" s="2" t="s">
        <v>3565</v>
      </c>
      <c r="CH1996" t="s">
        <v>3566</v>
      </c>
      <c r="CI1996" s="2" t="s">
        <v>3567</v>
      </c>
      <c r="CJ1996" s="2" t="s">
        <v>3566</v>
      </c>
      <c r="CK1996" t="s">
        <v>3565</v>
      </c>
      <c r="CL1996" s="2" t="s">
        <v>3567</v>
      </c>
      <c r="CM1996" s="2" t="s">
        <v>3567</v>
      </c>
      <c r="CN1996" t="s">
        <v>3566</v>
      </c>
      <c r="CO1996" s="2" t="s">
        <v>3567</v>
      </c>
      <c r="CP1996" t="s">
        <v>3565</v>
      </c>
      <c r="CQ1996" s="2" t="s">
        <v>3567</v>
      </c>
      <c r="CR1996" t="s">
        <v>3566</v>
      </c>
      <c r="CS1996" t="s">
        <v>3565</v>
      </c>
      <c r="CT1996" t="s">
        <v>3566</v>
      </c>
      <c r="CU1996" t="s">
        <v>3566</v>
      </c>
      <c r="CV1996" s="2" t="s">
        <v>3565</v>
      </c>
      <c r="CW1996" t="s">
        <v>3567</v>
      </c>
      <c r="CX1996" t="s">
        <v>3565</v>
      </c>
      <c r="CY1996" s="2" t="s">
        <v>3567</v>
      </c>
      <c r="CZ1996" t="s">
        <v>3566</v>
      </c>
      <c r="DA1996" t="s">
        <v>3565</v>
      </c>
      <c r="DB1996" t="s">
        <v>3565</v>
      </c>
      <c r="DC1996" t="s">
        <v>3566</v>
      </c>
      <c r="DD1996" t="s">
        <v>3566</v>
      </c>
      <c r="DE1996" t="s">
        <v>3567</v>
      </c>
      <c r="DI1996" t="s">
        <v>3471</v>
      </c>
      <c r="DK1996" t="s">
        <v>3461</v>
      </c>
      <c r="DM1996">
        <v>1</v>
      </c>
      <c r="DP1996" t="s">
        <v>972</v>
      </c>
    </row>
    <row r="1997" spans="1:120" x14ac:dyDescent="0.15">
      <c r="A1997">
        <v>90284662</v>
      </c>
      <c r="B1997" t="s">
        <v>3561</v>
      </c>
      <c r="C1997" t="s">
        <v>3476</v>
      </c>
      <c r="D1997">
        <v>26</v>
      </c>
      <c r="E1997" t="s">
        <v>3400</v>
      </c>
      <c r="F1997" t="s">
        <v>3481</v>
      </c>
      <c r="G1997" s="2" t="s">
        <v>3565</v>
      </c>
      <c r="I1997" t="s">
        <v>3567</v>
      </c>
      <c r="M1997" t="s">
        <v>3566</v>
      </c>
      <c r="N1997" t="s">
        <v>3566</v>
      </c>
      <c r="O1997" t="s">
        <v>3566</v>
      </c>
      <c r="P1997" s="2" t="s">
        <v>3566</v>
      </c>
      <c r="Q1997" t="s">
        <v>3567</v>
      </c>
      <c r="R1997" t="s">
        <v>3567</v>
      </c>
      <c r="S1997" t="s">
        <v>3567</v>
      </c>
      <c r="U1997" t="s">
        <v>3567</v>
      </c>
      <c r="V1997" t="s">
        <v>3567</v>
      </c>
      <c r="X1997" s="2" t="s">
        <v>3567</v>
      </c>
      <c r="Y1997" t="s">
        <v>3565</v>
      </c>
      <c r="Z1997" t="s">
        <v>3566</v>
      </c>
      <c r="AA1997" t="s">
        <v>3566</v>
      </c>
      <c r="AB1997" s="2" t="s">
        <v>3565</v>
      </c>
      <c r="AC1997" t="s">
        <v>3567</v>
      </c>
      <c r="AD1997" t="s">
        <v>3567</v>
      </c>
      <c r="AE1997" t="s">
        <v>3565</v>
      </c>
      <c r="AF1997" t="s">
        <v>3565</v>
      </c>
      <c r="AH1997" t="s">
        <v>3566</v>
      </c>
      <c r="AI1997" t="s">
        <v>3566</v>
      </c>
      <c r="AJ1997" t="s">
        <v>3565</v>
      </c>
      <c r="AK1997" t="s">
        <v>3565</v>
      </c>
      <c r="AL1997" t="s">
        <v>3566</v>
      </c>
      <c r="AM1997" t="s">
        <v>3566</v>
      </c>
      <c r="AN1997" s="2" t="s">
        <v>3567</v>
      </c>
      <c r="AO1997" s="2" t="s">
        <v>3567</v>
      </c>
      <c r="AP1997" s="2" t="s">
        <v>3567</v>
      </c>
      <c r="AQ1997" t="s">
        <v>3565</v>
      </c>
      <c r="AR1997" t="s">
        <v>3565</v>
      </c>
      <c r="AS1997" t="s">
        <v>3567</v>
      </c>
      <c r="AU1997" s="2" t="s">
        <v>3567</v>
      </c>
      <c r="AW1997" t="s">
        <v>3565</v>
      </c>
      <c r="AX1997" t="s">
        <v>3567</v>
      </c>
      <c r="AY1997" s="2" t="s">
        <v>3567</v>
      </c>
      <c r="AZ1997" s="2" t="s">
        <v>3567</v>
      </c>
      <c r="BA1997" s="2" t="s">
        <v>3567</v>
      </c>
      <c r="BB1997" t="s">
        <v>3567</v>
      </c>
      <c r="BC1997" t="s">
        <v>3566</v>
      </c>
      <c r="BD1997" t="s">
        <v>3567</v>
      </c>
      <c r="BE1997" t="s">
        <v>3567</v>
      </c>
      <c r="BF1997" t="s">
        <v>3567</v>
      </c>
      <c r="BH1997" s="2" t="s">
        <v>3567</v>
      </c>
      <c r="BI1997" s="2" t="s">
        <v>3565</v>
      </c>
      <c r="BJ1997" s="2" t="s">
        <v>3567</v>
      </c>
      <c r="BK1997" s="2" t="s">
        <v>3565</v>
      </c>
      <c r="BL1997" s="2" t="s">
        <v>3565</v>
      </c>
      <c r="BM1997" t="s">
        <v>3565</v>
      </c>
      <c r="BN1997" t="s">
        <v>3565</v>
      </c>
      <c r="BO1997" t="s">
        <v>3565</v>
      </c>
      <c r="BR1997" t="s">
        <v>3566</v>
      </c>
      <c r="BV1997" t="s">
        <v>3565</v>
      </c>
      <c r="BW1997" s="2" t="s">
        <v>3567</v>
      </c>
      <c r="BX1997" s="2" t="s">
        <v>3567</v>
      </c>
      <c r="BY1997" s="2" t="s">
        <v>3567</v>
      </c>
      <c r="BZ1997" t="s">
        <v>3566</v>
      </c>
      <c r="CA1997" t="s">
        <v>3566</v>
      </c>
      <c r="CB1997" s="2" t="s">
        <v>3565</v>
      </c>
      <c r="CD1997" s="2" t="s">
        <v>3567</v>
      </c>
      <c r="CE1997" s="2" t="s">
        <v>3567</v>
      </c>
      <c r="CH1997" t="s">
        <v>3566</v>
      </c>
      <c r="CI1997" s="2" t="s">
        <v>3567</v>
      </c>
      <c r="CJ1997" s="2" t="s">
        <v>3565</v>
      </c>
      <c r="CK1997" t="s">
        <v>3567</v>
      </c>
      <c r="CL1997" s="2" t="s">
        <v>3565</v>
      </c>
      <c r="CM1997" s="2" t="s">
        <v>3567</v>
      </c>
      <c r="CO1997" s="2" t="s">
        <v>3567</v>
      </c>
      <c r="CP1997" t="s">
        <v>3567</v>
      </c>
      <c r="CQ1997" s="2" t="s">
        <v>3567</v>
      </c>
      <c r="CS1997" t="s">
        <v>3565</v>
      </c>
      <c r="CT1997" t="s">
        <v>3567</v>
      </c>
      <c r="CU1997" t="s">
        <v>3566</v>
      </c>
      <c r="CV1997" s="2" t="s">
        <v>3567</v>
      </c>
      <c r="CW1997" t="s">
        <v>3567</v>
      </c>
      <c r="CX1997" t="s">
        <v>3566</v>
      </c>
      <c r="CY1997" s="2" t="s">
        <v>3567</v>
      </c>
      <c r="DC1997" t="s">
        <v>3566</v>
      </c>
      <c r="DD1997" t="s">
        <v>3566</v>
      </c>
      <c r="DE1997" t="s">
        <v>3567</v>
      </c>
      <c r="DI1997" t="s">
        <v>3471</v>
      </c>
      <c r="DK1997" t="s">
        <v>3461</v>
      </c>
      <c r="DM1997">
        <v>1</v>
      </c>
      <c r="DP1997" t="s">
        <v>2714</v>
      </c>
    </row>
    <row r="1998" spans="1:120" x14ac:dyDescent="0.15">
      <c r="A1998">
        <v>90284674</v>
      </c>
      <c r="B1998" t="s">
        <v>3561</v>
      </c>
      <c r="C1998" t="s">
        <v>3562</v>
      </c>
      <c r="D1998">
        <v>32</v>
      </c>
      <c r="E1998" t="s">
        <v>3563</v>
      </c>
      <c r="F1998" t="s">
        <v>3496</v>
      </c>
      <c r="G1998" s="2" t="s">
        <v>3567</v>
      </c>
      <c r="H1998" t="s">
        <v>3567</v>
      </c>
      <c r="I1998" t="s">
        <v>3567</v>
      </c>
      <c r="J1998" t="s">
        <v>3566</v>
      </c>
      <c r="K1998" t="s">
        <v>3565</v>
      </c>
      <c r="L1998" t="s">
        <v>3566</v>
      </c>
      <c r="M1998" t="s">
        <v>3567</v>
      </c>
      <c r="N1998" t="s">
        <v>3566</v>
      </c>
      <c r="O1998" t="s">
        <v>3566</v>
      </c>
      <c r="P1998" s="2" t="s">
        <v>3567</v>
      </c>
      <c r="Q1998" t="s">
        <v>3567</v>
      </c>
      <c r="R1998" t="s">
        <v>3566</v>
      </c>
      <c r="S1998" t="s">
        <v>3566</v>
      </c>
      <c r="T1998" t="s">
        <v>3567</v>
      </c>
      <c r="U1998" t="s">
        <v>3567</v>
      </c>
      <c r="V1998" t="s">
        <v>3566</v>
      </c>
      <c r="W1998" t="s">
        <v>3567</v>
      </c>
      <c r="X1998" s="2" t="s">
        <v>3566</v>
      </c>
      <c r="Y1998" t="s">
        <v>3565</v>
      </c>
      <c r="Z1998" t="s">
        <v>3566</v>
      </c>
      <c r="AA1998" t="s">
        <v>3566</v>
      </c>
      <c r="AB1998" s="2" t="s">
        <v>3565</v>
      </c>
      <c r="AC1998" t="s">
        <v>3567</v>
      </c>
      <c r="AD1998" t="s">
        <v>3567</v>
      </c>
      <c r="AE1998" t="s">
        <v>3566</v>
      </c>
      <c r="AF1998" t="s">
        <v>3566</v>
      </c>
      <c r="AG1998" t="s">
        <v>3565</v>
      </c>
      <c r="AH1998" t="s">
        <v>3566</v>
      </c>
      <c r="AI1998" t="s">
        <v>3566</v>
      </c>
      <c r="AJ1998" t="s">
        <v>3565</v>
      </c>
      <c r="AK1998" t="s">
        <v>3566</v>
      </c>
      <c r="AL1998" t="s">
        <v>3566</v>
      </c>
      <c r="AM1998" t="s">
        <v>3567</v>
      </c>
      <c r="AN1998" s="2" t="s">
        <v>3565</v>
      </c>
      <c r="AO1998" s="2" t="s">
        <v>3566</v>
      </c>
      <c r="AP1998" s="2" t="s">
        <v>3566</v>
      </c>
      <c r="AQ1998" t="s">
        <v>3566</v>
      </c>
      <c r="AR1998" t="s">
        <v>3566</v>
      </c>
      <c r="AS1998" t="s">
        <v>3566</v>
      </c>
      <c r="AT1998" t="s">
        <v>3566</v>
      </c>
      <c r="AU1998" s="2" t="s">
        <v>3565</v>
      </c>
      <c r="AV1998" t="s">
        <v>3566</v>
      </c>
      <c r="AW1998" t="s">
        <v>3566</v>
      </c>
      <c r="AX1998" t="s">
        <v>3567</v>
      </c>
      <c r="AY1998" s="2" t="s">
        <v>3567</v>
      </c>
      <c r="AZ1998" s="2" t="s">
        <v>3565</v>
      </c>
      <c r="BA1998" s="2" t="s">
        <v>3565</v>
      </c>
      <c r="BB1998" t="s">
        <v>3565</v>
      </c>
      <c r="BC1998" t="s">
        <v>3566</v>
      </c>
      <c r="BD1998" t="s">
        <v>3567</v>
      </c>
      <c r="BE1998" t="s">
        <v>3565</v>
      </c>
      <c r="BF1998" t="s">
        <v>3567</v>
      </c>
      <c r="BG1998" t="s">
        <v>3567</v>
      </c>
      <c r="BH1998" s="2" t="s">
        <v>3567</v>
      </c>
      <c r="BI1998" s="2" t="s">
        <v>3565</v>
      </c>
      <c r="BJ1998" s="2" t="s">
        <v>3567</v>
      </c>
      <c r="BK1998" s="2" t="s">
        <v>3566</v>
      </c>
      <c r="BL1998" s="2" t="s">
        <v>3567</v>
      </c>
      <c r="BM1998" t="s">
        <v>3566</v>
      </c>
      <c r="BN1998" t="s">
        <v>3566</v>
      </c>
      <c r="BO1998" t="s">
        <v>3566</v>
      </c>
      <c r="BP1998" t="s">
        <v>3566</v>
      </c>
      <c r="BQ1998" t="s">
        <v>3566</v>
      </c>
      <c r="BR1998" t="s">
        <v>3566</v>
      </c>
      <c r="BS1998" t="s">
        <v>3566</v>
      </c>
      <c r="BT1998" t="s">
        <v>3566</v>
      </c>
      <c r="BU1998" s="2" t="s">
        <v>3567</v>
      </c>
      <c r="BV1998" t="s">
        <v>3565</v>
      </c>
      <c r="BW1998" s="2" t="s">
        <v>3565</v>
      </c>
      <c r="BX1998" s="2" t="s">
        <v>3567</v>
      </c>
      <c r="BY1998" s="2" t="s">
        <v>3565</v>
      </c>
      <c r="BZ1998" t="s">
        <v>3565</v>
      </c>
      <c r="CA1998" t="s">
        <v>3566</v>
      </c>
      <c r="CB1998" s="2" t="s">
        <v>3565</v>
      </c>
      <c r="CC1998" t="s">
        <v>3566</v>
      </c>
      <c r="CD1998" s="2" t="s">
        <v>3567</v>
      </c>
      <c r="CE1998" s="2" t="s">
        <v>3565</v>
      </c>
      <c r="CF1998" t="s">
        <v>3567</v>
      </c>
      <c r="CG1998" s="2" t="s">
        <v>3567</v>
      </c>
      <c r="CH1998" t="s">
        <v>3566</v>
      </c>
      <c r="CI1998" s="2" t="s">
        <v>3565</v>
      </c>
      <c r="CJ1998" s="2" t="s">
        <v>3565</v>
      </c>
      <c r="CK1998" t="s">
        <v>3565</v>
      </c>
      <c r="CL1998" s="2" t="s">
        <v>3567</v>
      </c>
      <c r="CM1998" s="2" t="s">
        <v>3567</v>
      </c>
      <c r="CN1998" t="s">
        <v>3566</v>
      </c>
      <c r="CO1998" s="2" t="s">
        <v>3565</v>
      </c>
      <c r="CP1998" t="s">
        <v>3566</v>
      </c>
      <c r="CQ1998" s="2" t="s">
        <v>3565</v>
      </c>
      <c r="CR1998" t="s">
        <v>3565</v>
      </c>
      <c r="CS1998" t="s">
        <v>3567</v>
      </c>
      <c r="CT1998" t="s">
        <v>3566</v>
      </c>
      <c r="CU1998" t="s">
        <v>3566</v>
      </c>
      <c r="CV1998" s="2" t="s">
        <v>3565</v>
      </c>
      <c r="CW1998" t="s">
        <v>3567</v>
      </c>
      <c r="CX1998" t="s">
        <v>3566</v>
      </c>
      <c r="CY1998" s="2" t="s">
        <v>3567</v>
      </c>
      <c r="CZ1998" t="s">
        <v>3565</v>
      </c>
      <c r="DA1998" t="s">
        <v>3567</v>
      </c>
      <c r="DB1998" t="s">
        <v>3567</v>
      </c>
      <c r="DC1998" t="s">
        <v>3566</v>
      </c>
      <c r="DD1998" t="s">
        <v>3566</v>
      </c>
      <c r="DE1998" t="s">
        <v>3565</v>
      </c>
      <c r="DF1998" t="s">
        <v>538</v>
      </c>
      <c r="DH1998" t="s">
        <v>539</v>
      </c>
    </row>
    <row r="1999" spans="1:120" x14ac:dyDescent="0.15">
      <c r="A1999">
        <v>90284693</v>
      </c>
      <c r="B1999" t="s">
        <v>3561</v>
      </c>
      <c r="C1999" t="s">
        <v>3562</v>
      </c>
      <c r="D1999">
        <v>34</v>
      </c>
      <c r="E1999" t="s">
        <v>3451</v>
      </c>
      <c r="F1999" t="s">
        <v>540</v>
      </c>
      <c r="G1999" s="2" t="s">
        <v>3567</v>
      </c>
      <c r="H1999" t="s">
        <v>3566</v>
      </c>
      <c r="I1999" t="s">
        <v>3565</v>
      </c>
      <c r="J1999" t="s">
        <v>3565</v>
      </c>
      <c r="K1999" t="s">
        <v>3565</v>
      </c>
      <c r="L1999" t="s">
        <v>3567</v>
      </c>
      <c r="M1999" t="s">
        <v>3567</v>
      </c>
      <c r="N1999" t="s">
        <v>3566</v>
      </c>
      <c r="O1999" t="s">
        <v>3566</v>
      </c>
      <c r="P1999" s="2" t="s">
        <v>3565</v>
      </c>
      <c r="Q1999" t="s">
        <v>3566</v>
      </c>
      <c r="R1999" t="s">
        <v>3566</v>
      </c>
      <c r="S1999" t="s">
        <v>3566</v>
      </c>
      <c r="T1999" t="s">
        <v>3567</v>
      </c>
      <c r="U1999" t="s">
        <v>3567</v>
      </c>
      <c r="V1999" t="s">
        <v>3567</v>
      </c>
      <c r="W1999" t="s">
        <v>3565</v>
      </c>
      <c r="X1999" s="2" t="s">
        <v>3566</v>
      </c>
      <c r="Y1999" t="s">
        <v>3566</v>
      </c>
      <c r="Z1999" t="s">
        <v>3566</v>
      </c>
      <c r="AA1999" t="s">
        <v>3566</v>
      </c>
      <c r="AB1999" s="2" t="s">
        <v>3566</v>
      </c>
      <c r="AC1999" t="s">
        <v>3565</v>
      </c>
      <c r="AD1999" t="s">
        <v>3566</v>
      </c>
      <c r="AE1999" t="s">
        <v>3566</v>
      </c>
      <c r="AF1999" t="s">
        <v>3565</v>
      </c>
      <c r="AG1999" t="s">
        <v>3566</v>
      </c>
      <c r="AH1999" t="s">
        <v>3566</v>
      </c>
      <c r="AI1999" t="s">
        <v>3566</v>
      </c>
      <c r="AJ1999" t="s">
        <v>3566</v>
      </c>
      <c r="AK1999" t="s">
        <v>3566</v>
      </c>
      <c r="AL1999" t="s">
        <v>3566</v>
      </c>
      <c r="AM1999" t="s">
        <v>3566</v>
      </c>
      <c r="AN1999" s="2" t="s">
        <v>3567</v>
      </c>
      <c r="AO1999" s="2" t="s">
        <v>3566</v>
      </c>
      <c r="AP1999" s="2" t="s">
        <v>3566</v>
      </c>
      <c r="AQ1999" t="s">
        <v>3565</v>
      </c>
      <c r="AR1999" t="s">
        <v>3566</v>
      </c>
      <c r="AS1999" t="s">
        <v>3567</v>
      </c>
      <c r="AT1999" t="s">
        <v>3566</v>
      </c>
      <c r="AU1999" s="2" t="s">
        <v>3566</v>
      </c>
      <c r="AV1999" t="s">
        <v>3566</v>
      </c>
      <c r="AW1999" t="s">
        <v>3566</v>
      </c>
      <c r="AX1999" t="s">
        <v>3566</v>
      </c>
      <c r="AY1999" s="2" t="s">
        <v>3567</v>
      </c>
      <c r="AZ1999" s="2" t="s">
        <v>3566</v>
      </c>
      <c r="BA1999" s="2" t="s">
        <v>3567</v>
      </c>
      <c r="BB1999" t="s">
        <v>3565</v>
      </c>
      <c r="BC1999" t="s">
        <v>3565</v>
      </c>
      <c r="BD1999" t="s">
        <v>3567</v>
      </c>
      <c r="BE1999" t="s">
        <v>3566</v>
      </c>
      <c r="BF1999" t="s">
        <v>3566</v>
      </c>
      <c r="BG1999" t="s">
        <v>3566</v>
      </c>
      <c r="BH1999" s="2" t="s">
        <v>3566</v>
      </c>
      <c r="BI1999" s="2" t="s">
        <v>3566</v>
      </c>
      <c r="BJ1999" s="2" t="s">
        <v>3566</v>
      </c>
      <c r="BK1999" s="2" t="s">
        <v>3566</v>
      </c>
      <c r="BL1999" s="2" t="s">
        <v>3567</v>
      </c>
      <c r="BM1999" t="s">
        <v>3566</v>
      </c>
      <c r="BN1999" t="s">
        <v>3566</v>
      </c>
      <c r="BO1999" t="s">
        <v>3566</v>
      </c>
      <c r="BP1999" t="s">
        <v>3566</v>
      </c>
      <c r="BQ1999" t="s">
        <v>3567</v>
      </c>
      <c r="BR1999" t="s">
        <v>3565</v>
      </c>
      <c r="BS1999" t="s">
        <v>3566</v>
      </c>
      <c r="BT1999" t="s">
        <v>3567</v>
      </c>
      <c r="BU1999" s="2" t="s">
        <v>3565</v>
      </c>
      <c r="BV1999" t="s">
        <v>3565</v>
      </c>
      <c r="BW1999" s="2" t="s">
        <v>3566</v>
      </c>
      <c r="BX1999" s="2" t="s">
        <v>3567</v>
      </c>
      <c r="BY1999" s="2" t="s">
        <v>3565</v>
      </c>
      <c r="BZ1999" t="s">
        <v>3566</v>
      </c>
      <c r="CA1999" t="s">
        <v>3566</v>
      </c>
      <c r="CB1999" s="2" t="s">
        <v>3566</v>
      </c>
      <c r="CC1999" t="s">
        <v>3566</v>
      </c>
      <c r="CD1999" s="2" t="s">
        <v>3567</v>
      </c>
      <c r="CE1999" s="2" t="s">
        <v>3567</v>
      </c>
      <c r="CF1999" t="s">
        <v>3565</v>
      </c>
      <c r="CG1999" s="2" t="s">
        <v>3566</v>
      </c>
      <c r="CH1999" t="s">
        <v>3567</v>
      </c>
      <c r="CI1999" s="2" t="s">
        <v>3566</v>
      </c>
      <c r="CJ1999" s="2" t="s">
        <v>3566</v>
      </c>
      <c r="CK1999" t="s">
        <v>3566</v>
      </c>
      <c r="CL1999" s="2" t="s">
        <v>3567</v>
      </c>
      <c r="CM1999" s="2" t="s">
        <v>3566</v>
      </c>
      <c r="CN1999" t="s">
        <v>3566</v>
      </c>
      <c r="CO1999" s="2" t="s">
        <v>3566</v>
      </c>
      <c r="CP1999" t="s">
        <v>3566</v>
      </c>
      <c r="CQ1999" s="2" t="s">
        <v>3566</v>
      </c>
      <c r="CR1999" t="s">
        <v>3566</v>
      </c>
      <c r="CS1999" t="s">
        <v>3566</v>
      </c>
      <c r="CT1999" t="s">
        <v>3566</v>
      </c>
      <c r="CU1999" t="s">
        <v>3566</v>
      </c>
      <c r="CV1999" s="2" t="s">
        <v>3566</v>
      </c>
      <c r="CW1999" t="s">
        <v>3567</v>
      </c>
      <c r="CX1999" t="s">
        <v>3566</v>
      </c>
      <c r="CY1999" s="2" t="s">
        <v>3567</v>
      </c>
      <c r="CZ1999" t="s">
        <v>3566</v>
      </c>
      <c r="DA1999" t="s">
        <v>3565</v>
      </c>
      <c r="DB1999" t="s">
        <v>3567</v>
      </c>
      <c r="DC1999" t="s">
        <v>3566</v>
      </c>
      <c r="DD1999" t="s">
        <v>3566</v>
      </c>
      <c r="DE1999" t="s">
        <v>3565</v>
      </c>
      <c r="DF1999" t="s">
        <v>541</v>
      </c>
      <c r="DG1999" t="s">
        <v>542</v>
      </c>
      <c r="DI1999" t="s">
        <v>3471</v>
      </c>
      <c r="DK1999" t="s">
        <v>3448</v>
      </c>
      <c r="DM1999">
        <v>1</v>
      </c>
      <c r="DP1999" t="s">
        <v>3248</v>
      </c>
    </row>
    <row r="2000" spans="1:120" x14ac:dyDescent="0.15">
      <c r="A2000">
        <v>90284697</v>
      </c>
      <c r="B2000" t="s">
        <v>3561</v>
      </c>
      <c r="C2000" t="s">
        <v>3476</v>
      </c>
      <c r="D2000">
        <v>34</v>
      </c>
      <c r="E2000" t="s">
        <v>3451</v>
      </c>
      <c r="F2000" t="s">
        <v>3023</v>
      </c>
      <c r="G2000" s="2" t="s">
        <v>3565</v>
      </c>
      <c r="H2000" t="s">
        <v>3566</v>
      </c>
      <c r="I2000" t="s">
        <v>3567</v>
      </c>
      <c r="M2000" t="s">
        <v>3565</v>
      </c>
      <c r="N2000" t="s">
        <v>3565</v>
      </c>
      <c r="O2000" t="s">
        <v>3566</v>
      </c>
      <c r="P2000" s="2" t="s">
        <v>3567</v>
      </c>
      <c r="Q2000" t="s">
        <v>3565</v>
      </c>
      <c r="R2000" t="s">
        <v>3565</v>
      </c>
      <c r="S2000" t="s">
        <v>3565</v>
      </c>
      <c r="T2000" t="s">
        <v>3565</v>
      </c>
      <c r="U2000" t="s">
        <v>3567</v>
      </c>
      <c r="V2000" t="s">
        <v>3567</v>
      </c>
      <c r="X2000" s="2" t="s">
        <v>3566</v>
      </c>
      <c r="Z2000" t="s">
        <v>3566</v>
      </c>
      <c r="AA2000" t="s">
        <v>3566</v>
      </c>
      <c r="AB2000" s="2" t="s">
        <v>3566</v>
      </c>
      <c r="AE2000" t="s">
        <v>3565</v>
      </c>
      <c r="AF2000" t="s">
        <v>3567</v>
      </c>
      <c r="AH2000" t="s">
        <v>3565</v>
      </c>
      <c r="AI2000" t="s">
        <v>3566</v>
      </c>
      <c r="AJ2000" t="s">
        <v>3567</v>
      </c>
      <c r="AM2000" t="s">
        <v>3567</v>
      </c>
      <c r="AN2000" s="2" t="s">
        <v>3567</v>
      </c>
      <c r="AO2000" s="2" t="s">
        <v>3565</v>
      </c>
      <c r="AP2000" s="2" t="s">
        <v>3565</v>
      </c>
      <c r="AX2000" t="s">
        <v>3567</v>
      </c>
      <c r="AY2000" s="2" t="s">
        <v>3567</v>
      </c>
      <c r="BA2000" s="2" t="s">
        <v>3567</v>
      </c>
      <c r="BB2000" t="s">
        <v>3565</v>
      </c>
      <c r="BC2000" t="s">
        <v>3566</v>
      </c>
      <c r="BI2000" s="2" t="s">
        <v>3567</v>
      </c>
      <c r="BJ2000" s="2" t="s">
        <v>3567</v>
      </c>
      <c r="BK2000" s="2" t="s">
        <v>3565</v>
      </c>
      <c r="BL2000" s="2" t="s">
        <v>3565</v>
      </c>
      <c r="BW2000" s="2" t="s">
        <v>3567</v>
      </c>
      <c r="BX2000" s="2" t="s">
        <v>3566</v>
      </c>
      <c r="BZ2000" t="s">
        <v>3566</v>
      </c>
      <c r="CB2000" s="2" t="s">
        <v>3567</v>
      </c>
      <c r="CC2000" t="s">
        <v>3565</v>
      </c>
      <c r="CD2000" s="2" t="s">
        <v>3565</v>
      </c>
      <c r="CE2000" s="2" t="s">
        <v>3566</v>
      </c>
      <c r="CG2000" s="2" t="s">
        <v>3567</v>
      </c>
      <c r="CH2000" t="s">
        <v>3566</v>
      </c>
      <c r="CL2000" s="2" t="s">
        <v>3567</v>
      </c>
      <c r="CM2000" s="2" t="s">
        <v>3567</v>
      </c>
      <c r="CO2000" s="2" t="s">
        <v>3567</v>
      </c>
      <c r="CP2000" t="s">
        <v>3567</v>
      </c>
      <c r="CQ2000" s="2" t="s">
        <v>3567</v>
      </c>
      <c r="CU2000" t="s">
        <v>3566</v>
      </c>
      <c r="CV2000" s="2" t="s">
        <v>3565</v>
      </c>
      <c r="CW2000" t="s">
        <v>3567</v>
      </c>
      <c r="CX2000" t="s">
        <v>3565</v>
      </c>
      <c r="CY2000" s="2" t="s">
        <v>3567</v>
      </c>
      <c r="DA2000" t="s">
        <v>3567</v>
      </c>
      <c r="DB2000" t="s">
        <v>3565</v>
      </c>
      <c r="DC2000" t="s">
        <v>3566</v>
      </c>
      <c r="DE2000" t="s">
        <v>3565</v>
      </c>
      <c r="DF2000" t="s">
        <v>543</v>
      </c>
      <c r="DG2000" t="s">
        <v>544</v>
      </c>
      <c r="DH2000" t="s">
        <v>545</v>
      </c>
      <c r="DI2000" t="s">
        <v>3471</v>
      </c>
      <c r="DK2000" t="s">
        <v>3461</v>
      </c>
      <c r="DL2000">
        <v>1</v>
      </c>
      <c r="DP2000" t="s">
        <v>546</v>
      </c>
    </row>
    <row r="2001" spans="1:120" x14ac:dyDescent="0.15">
      <c r="A2001">
        <v>90284728</v>
      </c>
      <c r="B2001" t="s">
        <v>3482</v>
      </c>
      <c r="C2001" t="s">
        <v>3562</v>
      </c>
      <c r="D2001">
        <v>43</v>
      </c>
      <c r="E2001" t="s">
        <v>3421</v>
      </c>
      <c r="F2001" t="s">
        <v>1023</v>
      </c>
      <c r="H2001" t="s">
        <v>3565</v>
      </c>
      <c r="I2001" t="s">
        <v>3567</v>
      </c>
      <c r="J2001" t="s">
        <v>3565</v>
      </c>
      <c r="L2001" t="s">
        <v>3567</v>
      </c>
      <c r="M2001" t="s">
        <v>3566</v>
      </c>
      <c r="N2001" t="s">
        <v>3565</v>
      </c>
      <c r="O2001" t="s">
        <v>3566</v>
      </c>
      <c r="Q2001" t="s">
        <v>3567</v>
      </c>
      <c r="S2001" t="s">
        <v>3565</v>
      </c>
      <c r="T2001" t="s">
        <v>3565</v>
      </c>
      <c r="U2001" t="s">
        <v>3567</v>
      </c>
      <c r="V2001" t="s">
        <v>3565</v>
      </c>
      <c r="W2001" t="s">
        <v>3567</v>
      </c>
      <c r="X2001" s="2" t="s">
        <v>3567</v>
      </c>
      <c r="Y2001" t="s">
        <v>3567</v>
      </c>
      <c r="Z2001" t="s">
        <v>3567</v>
      </c>
      <c r="AA2001" t="s">
        <v>3565</v>
      </c>
      <c r="AB2001" s="2" t="s">
        <v>3565</v>
      </c>
      <c r="AC2001" t="s">
        <v>3565</v>
      </c>
      <c r="AD2001" t="s">
        <v>3566</v>
      </c>
      <c r="AE2001" t="s">
        <v>3565</v>
      </c>
      <c r="AF2001" t="s">
        <v>3567</v>
      </c>
      <c r="AG2001" t="s">
        <v>3567</v>
      </c>
      <c r="AH2001" t="s">
        <v>3565</v>
      </c>
      <c r="AI2001" t="s">
        <v>3566</v>
      </c>
      <c r="AJ2001" t="s">
        <v>3567</v>
      </c>
      <c r="AK2001" t="s">
        <v>3567</v>
      </c>
      <c r="AL2001" t="s">
        <v>3565</v>
      </c>
      <c r="AM2001" t="s">
        <v>3565</v>
      </c>
      <c r="AN2001" s="2" t="s">
        <v>3567</v>
      </c>
      <c r="AO2001" s="2" t="s">
        <v>3567</v>
      </c>
      <c r="AP2001" s="2" t="s">
        <v>3567</v>
      </c>
      <c r="AQ2001" t="s">
        <v>3566</v>
      </c>
      <c r="AR2001" t="s">
        <v>3565</v>
      </c>
      <c r="AS2001" t="s">
        <v>3567</v>
      </c>
      <c r="AW2001" t="s">
        <v>3566</v>
      </c>
      <c r="AX2001" t="s">
        <v>3567</v>
      </c>
      <c r="AY2001" s="2" t="s">
        <v>3567</v>
      </c>
      <c r="BA2001" s="2" t="s">
        <v>3567</v>
      </c>
      <c r="BB2001" t="s">
        <v>3566</v>
      </c>
      <c r="BC2001" t="s">
        <v>3566</v>
      </c>
      <c r="BD2001" t="s">
        <v>3567</v>
      </c>
      <c r="BE2001" t="s">
        <v>3567</v>
      </c>
      <c r="BF2001" t="s">
        <v>3567</v>
      </c>
      <c r="BG2001" t="s">
        <v>3567</v>
      </c>
      <c r="BI2001" s="2" t="s">
        <v>3567</v>
      </c>
      <c r="BJ2001" s="2" t="s">
        <v>3567</v>
      </c>
      <c r="BK2001" s="2" t="s">
        <v>3567</v>
      </c>
      <c r="BL2001" s="2" t="s">
        <v>3567</v>
      </c>
      <c r="BM2001" t="s">
        <v>3567</v>
      </c>
      <c r="BN2001" t="s">
        <v>3567</v>
      </c>
      <c r="BO2001" t="s">
        <v>3567</v>
      </c>
      <c r="BP2001" t="s">
        <v>3567</v>
      </c>
      <c r="BR2001" t="s">
        <v>3567</v>
      </c>
      <c r="BT2001" t="s">
        <v>3567</v>
      </c>
      <c r="BU2001" s="2" t="s">
        <v>3566</v>
      </c>
      <c r="BW2001" s="2" t="s">
        <v>3567</v>
      </c>
      <c r="BX2001" s="2" t="s">
        <v>3567</v>
      </c>
      <c r="CA2001" t="s">
        <v>3567</v>
      </c>
      <c r="CC2001" t="s">
        <v>3567</v>
      </c>
      <c r="CD2001" s="2" t="s">
        <v>3567</v>
      </c>
      <c r="CE2001" s="2" t="s">
        <v>3567</v>
      </c>
      <c r="CG2001" s="2" t="s">
        <v>3567</v>
      </c>
      <c r="CI2001" s="2" t="s">
        <v>3567</v>
      </c>
      <c r="CK2001" t="s">
        <v>3567</v>
      </c>
      <c r="CL2001" s="2" t="s">
        <v>3567</v>
      </c>
      <c r="CN2001" t="s">
        <v>3567</v>
      </c>
      <c r="CO2001" s="2" t="s">
        <v>3567</v>
      </c>
      <c r="CQ2001" s="2" t="s">
        <v>3565</v>
      </c>
      <c r="CT2001" t="s">
        <v>3567</v>
      </c>
      <c r="CW2001" t="s">
        <v>3567</v>
      </c>
      <c r="CX2001" t="s">
        <v>3565</v>
      </c>
      <c r="CY2001" s="2" t="s">
        <v>3567</v>
      </c>
      <c r="CZ2001" t="s">
        <v>3567</v>
      </c>
      <c r="DA2001" t="s">
        <v>3567</v>
      </c>
      <c r="DB2001" t="s">
        <v>3567</v>
      </c>
      <c r="DC2001" t="s">
        <v>3565</v>
      </c>
      <c r="DD2001" t="s">
        <v>3565</v>
      </c>
      <c r="DE2001" t="s">
        <v>3565</v>
      </c>
      <c r="DF2001" t="s">
        <v>547</v>
      </c>
      <c r="DG2001" t="s">
        <v>548</v>
      </c>
      <c r="DH2001" t="s">
        <v>549</v>
      </c>
      <c r="DI2001" t="s">
        <v>3447</v>
      </c>
      <c r="DK2001" t="s">
        <v>3461</v>
      </c>
      <c r="DM2001">
        <v>1</v>
      </c>
      <c r="DP2001" t="s">
        <v>2969</v>
      </c>
    </row>
    <row r="2002" spans="1:120" x14ac:dyDescent="0.15">
      <c r="A2002">
        <v>90284730</v>
      </c>
      <c r="B2002" t="s">
        <v>3561</v>
      </c>
      <c r="C2002" t="s">
        <v>3562</v>
      </c>
      <c r="D2002">
        <v>30</v>
      </c>
      <c r="E2002" t="s">
        <v>3451</v>
      </c>
      <c r="F2002" t="s">
        <v>3365</v>
      </c>
      <c r="G2002" s="2" t="s">
        <v>3566</v>
      </c>
      <c r="H2002" t="s">
        <v>3566</v>
      </c>
      <c r="I2002" t="s">
        <v>3565</v>
      </c>
      <c r="J2002" t="s">
        <v>3566</v>
      </c>
      <c r="K2002" t="s">
        <v>3566</v>
      </c>
      <c r="L2002" t="s">
        <v>3566</v>
      </c>
      <c r="M2002" t="s">
        <v>3566</v>
      </c>
      <c r="N2002" t="s">
        <v>3566</v>
      </c>
      <c r="O2002" t="s">
        <v>3566</v>
      </c>
      <c r="P2002" s="2" t="s">
        <v>3567</v>
      </c>
      <c r="Q2002" t="s">
        <v>3566</v>
      </c>
      <c r="R2002" t="s">
        <v>3565</v>
      </c>
      <c r="S2002" t="s">
        <v>3566</v>
      </c>
      <c r="T2002" t="s">
        <v>3566</v>
      </c>
      <c r="U2002" t="s">
        <v>3567</v>
      </c>
      <c r="V2002" t="s">
        <v>3566</v>
      </c>
      <c r="W2002" t="s">
        <v>3566</v>
      </c>
      <c r="X2002" s="2" t="s">
        <v>3566</v>
      </c>
      <c r="Y2002" t="s">
        <v>3566</v>
      </c>
      <c r="Z2002" t="s">
        <v>3566</v>
      </c>
      <c r="AA2002" t="s">
        <v>3566</v>
      </c>
      <c r="AB2002" s="2" t="s">
        <v>3566</v>
      </c>
      <c r="AC2002" t="s">
        <v>3567</v>
      </c>
      <c r="AD2002" t="s">
        <v>3566</v>
      </c>
      <c r="AE2002" t="s">
        <v>3566</v>
      </c>
      <c r="AF2002" t="s">
        <v>3566</v>
      </c>
      <c r="AG2002" t="s">
        <v>3566</v>
      </c>
      <c r="AH2002" t="s">
        <v>3566</v>
      </c>
      <c r="AI2002" t="s">
        <v>3566</v>
      </c>
      <c r="AJ2002" t="s">
        <v>3566</v>
      </c>
      <c r="AK2002" t="s">
        <v>3566</v>
      </c>
      <c r="AL2002" t="s">
        <v>3565</v>
      </c>
      <c r="AM2002" t="s">
        <v>3566</v>
      </c>
      <c r="AN2002" s="2" t="s">
        <v>3566</v>
      </c>
      <c r="AO2002" s="2" t="s">
        <v>3565</v>
      </c>
      <c r="AP2002" s="2" t="s">
        <v>3566</v>
      </c>
      <c r="AQ2002" t="s">
        <v>3565</v>
      </c>
      <c r="AR2002" t="s">
        <v>3566</v>
      </c>
      <c r="AS2002" t="s">
        <v>3566</v>
      </c>
      <c r="AT2002" t="s">
        <v>3566</v>
      </c>
      <c r="AU2002" s="2" t="s">
        <v>3565</v>
      </c>
      <c r="AV2002" t="s">
        <v>3566</v>
      </c>
      <c r="AW2002" t="s">
        <v>3566</v>
      </c>
      <c r="AX2002" t="s">
        <v>3566</v>
      </c>
      <c r="AY2002" s="2" t="s">
        <v>3567</v>
      </c>
      <c r="AZ2002" s="2" t="s">
        <v>3566</v>
      </c>
      <c r="BA2002" s="2" t="s">
        <v>3565</v>
      </c>
      <c r="BB2002" t="s">
        <v>3566</v>
      </c>
      <c r="BC2002" t="s">
        <v>3566</v>
      </c>
      <c r="BD2002" t="s">
        <v>3566</v>
      </c>
      <c r="BE2002" t="s">
        <v>3566</v>
      </c>
      <c r="BF2002" t="s">
        <v>3565</v>
      </c>
      <c r="BG2002" t="s">
        <v>3566</v>
      </c>
      <c r="BH2002" s="2" t="s">
        <v>3566</v>
      </c>
      <c r="BI2002" s="2" t="s">
        <v>3566</v>
      </c>
      <c r="BJ2002" s="2" t="s">
        <v>3565</v>
      </c>
      <c r="BK2002" s="2" t="s">
        <v>3565</v>
      </c>
      <c r="BL2002" s="2" t="s">
        <v>3565</v>
      </c>
      <c r="BM2002" t="s">
        <v>3565</v>
      </c>
      <c r="BN2002" t="s">
        <v>3565</v>
      </c>
      <c r="BO2002" t="s">
        <v>3567</v>
      </c>
      <c r="BP2002" t="s">
        <v>3566</v>
      </c>
      <c r="BQ2002" t="s">
        <v>3566</v>
      </c>
      <c r="BR2002" t="s">
        <v>3566</v>
      </c>
      <c r="BS2002" t="s">
        <v>3567</v>
      </c>
      <c r="BT2002" t="s">
        <v>3566</v>
      </c>
      <c r="BU2002" s="2" t="s">
        <v>3566</v>
      </c>
      <c r="BV2002" t="s">
        <v>3566</v>
      </c>
      <c r="BW2002" s="2" t="s">
        <v>3567</v>
      </c>
      <c r="BX2002" s="2" t="s">
        <v>3565</v>
      </c>
      <c r="BY2002" s="2" t="s">
        <v>3566</v>
      </c>
      <c r="BZ2002" t="s">
        <v>3566</v>
      </c>
      <c r="CA2002" t="s">
        <v>3566</v>
      </c>
      <c r="CB2002" s="2" t="s">
        <v>3567</v>
      </c>
      <c r="CC2002" t="s">
        <v>3566</v>
      </c>
      <c r="CD2002" s="2" t="s">
        <v>3567</v>
      </c>
      <c r="CE2002" s="2" t="s">
        <v>3567</v>
      </c>
      <c r="CF2002" t="s">
        <v>3566</v>
      </c>
      <c r="CG2002" s="2" t="s">
        <v>3566</v>
      </c>
      <c r="CH2002" t="s">
        <v>3566</v>
      </c>
      <c r="CI2002" s="2" t="s">
        <v>3567</v>
      </c>
      <c r="CJ2002" s="2" t="s">
        <v>3566</v>
      </c>
      <c r="CK2002" t="s">
        <v>3566</v>
      </c>
      <c r="CL2002" s="2" t="s">
        <v>3567</v>
      </c>
      <c r="CM2002" s="2" t="s">
        <v>3566</v>
      </c>
      <c r="CN2002" t="s">
        <v>3566</v>
      </c>
      <c r="CO2002" s="2" t="s">
        <v>3565</v>
      </c>
      <c r="CP2002" t="s">
        <v>3566</v>
      </c>
      <c r="CQ2002" s="2" t="s">
        <v>3566</v>
      </c>
      <c r="CR2002" t="s">
        <v>3566</v>
      </c>
      <c r="CS2002" t="s">
        <v>3567</v>
      </c>
      <c r="CT2002" t="s">
        <v>3566</v>
      </c>
      <c r="CU2002" t="s">
        <v>3566</v>
      </c>
      <c r="CV2002" s="2" t="s">
        <v>3566</v>
      </c>
      <c r="CW2002" t="s">
        <v>3567</v>
      </c>
      <c r="CX2002" t="s">
        <v>3566</v>
      </c>
      <c r="CY2002" s="2" t="s">
        <v>3567</v>
      </c>
      <c r="CZ2002" t="s">
        <v>3567</v>
      </c>
      <c r="DA2002" t="s">
        <v>3566</v>
      </c>
      <c r="DB2002" t="s">
        <v>3566</v>
      </c>
      <c r="DC2002" t="s">
        <v>3566</v>
      </c>
      <c r="DD2002" t="s">
        <v>3566</v>
      </c>
      <c r="DE2002" t="s">
        <v>3565</v>
      </c>
      <c r="DF2002" t="s">
        <v>497</v>
      </c>
      <c r="DI2002" t="s">
        <v>3471</v>
      </c>
      <c r="DK2002" t="s">
        <v>3461</v>
      </c>
      <c r="DM2002">
        <v>1</v>
      </c>
      <c r="DP2002" t="s">
        <v>1621</v>
      </c>
    </row>
    <row r="2003" spans="1:120" x14ac:dyDescent="0.15">
      <c r="A2003">
        <v>90284746</v>
      </c>
      <c r="B2003" t="s">
        <v>3561</v>
      </c>
      <c r="C2003" t="s">
        <v>3562</v>
      </c>
      <c r="D2003">
        <v>33</v>
      </c>
      <c r="E2003" t="s">
        <v>3459</v>
      </c>
      <c r="F2003" t="s">
        <v>1270</v>
      </c>
    </row>
    <row r="2004" spans="1:120" x14ac:dyDescent="0.15">
      <c r="A2004">
        <v>90284756</v>
      </c>
      <c r="B2004" t="s">
        <v>3482</v>
      </c>
      <c r="C2004" t="s">
        <v>3562</v>
      </c>
      <c r="D2004">
        <v>46</v>
      </c>
      <c r="E2004" t="s">
        <v>3451</v>
      </c>
      <c r="F2004" t="s">
        <v>3106</v>
      </c>
      <c r="G2004" s="2" t="s">
        <v>3565</v>
      </c>
      <c r="H2004" t="s">
        <v>3566</v>
      </c>
      <c r="I2004" t="s">
        <v>3567</v>
      </c>
      <c r="J2004" t="s">
        <v>3566</v>
      </c>
      <c r="K2004" t="s">
        <v>3566</v>
      </c>
      <c r="L2004" t="s">
        <v>3566</v>
      </c>
      <c r="M2004" t="s">
        <v>3565</v>
      </c>
      <c r="N2004" t="s">
        <v>3566</v>
      </c>
      <c r="O2004" t="s">
        <v>3566</v>
      </c>
      <c r="P2004" s="2" t="s">
        <v>3565</v>
      </c>
      <c r="Q2004" t="s">
        <v>3567</v>
      </c>
      <c r="R2004" t="s">
        <v>3565</v>
      </c>
      <c r="S2004" t="s">
        <v>3566</v>
      </c>
      <c r="T2004" t="s">
        <v>3567</v>
      </c>
      <c r="U2004" t="s">
        <v>3567</v>
      </c>
      <c r="V2004" t="s">
        <v>3565</v>
      </c>
      <c r="W2004" t="s">
        <v>3566</v>
      </c>
      <c r="X2004" s="2" t="s">
        <v>3566</v>
      </c>
      <c r="Y2004" t="s">
        <v>3566</v>
      </c>
      <c r="Z2004" t="s">
        <v>3566</v>
      </c>
      <c r="AA2004" t="s">
        <v>3566</v>
      </c>
      <c r="AB2004" s="2" t="s">
        <v>3565</v>
      </c>
      <c r="AC2004" t="s">
        <v>3567</v>
      </c>
      <c r="AD2004" t="s">
        <v>3566</v>
      </c>
      <c r="AE2004" t="s">
        <v>3566</v>
      </c>
      <c r="AF2004" t="s">
        <v>3567</v>
      </c>
      <c r="AG2004" t="s">
        <v>3565</v>
      </c>
      <c r="AH2004" t="s">
        <v>3566</v>
      </c>
      <c r="AI2004" t="s">
        <v>3566</v>
      </c>
      <c r="AJ2004" t="s">
        <v>3567</v>
      </c>
      <c r="AK2004" t="s">
        <v>3567</v>
      </c>
      <c r="AL2004" t="s">
        <v>3565</v>
      </c>
      <c r="AM2004" t="s">
        <v>3567</v>
      </c>
      <c r="AN2004" s="2" t="s">
        <v>3567</v>
      </c>
      <c r="AO2004" s="2" t="s">
        <v>3567</v>
      </c>
      <c r="AP2004" s="2" t="s">
        <v>3567</v>
      </c>
      <c r="AQ2004" t="s">
        <v>3566</v>
      </c>
      <c r="AR2004" t="s">
        <v>3565</v>
      </c>
      <c r="AS2004" t="s">
        <v>3567</v>
      </c>
      <c r="AT2004" t="s">
        <v>3566</v>
      </c>
      <c r="AU2004" s="2" t="s">
        <v>3567</v>
      </c>
      <c r="AV2004" t="s">
        <v>3566</v>
      </c>
      <c r="AW2004" t="s">
        <v>3566</v>
      </c>
      <c r="AX2004" t="s">
        <v>3566</v>
      </c>
      <c r="AY2004" s="2" t="s">
        <v>3567</v>
      </c>
      <c r="AZ2004" s="2" t="s">
        <v>3567</v>
      </c>
      <c r="BA2004" s="2" t="s">
        <v>3567</v>
      </c>
      <c r="BB2004" t="s">
        <v>3565</v>
      </c>
      <c r="BC2004" t="s">
        <v>3566</v>
      </c>
      <c r="BD2004" t="s">
        <v>3566</v>
      </c>
      <c r="BE2004" t="s">
        <v>3565</v>
      </c>
      <c r="BF2004" t="s">
        <v>3567</v>
      </c>
      <c r="BG2004" t="s">
        <v>3566</v>
      </c>
      <c r="BH2004" s="2" t="s">
        <v>3565</v>
      </c>
      <c r="BI2004" s="2" t="s">
        <v>3567</v>
      </c>
      <c r="BJ2004" s="2" t="s">
        <v>3567</v>
      </c>
      <c r="BK2004" s="2" t="s">
        <v>3567</v>
      </c>
      <c r="BL2004" s="2" t="s">
        <v>3567</v>
      </c>
      <c r="BM2004" t="s">
        <v>3567</v>
      </c>
      <c r="BN2004" t="s">
        <v>3567</v>
      </c>
      <c r="BO2004" t="s">
        <v>3565</v>
      </c>
      <c r="BP2004" t="s">
        <v>3567</v>
      </c>
      <c r="BQ2004" t="s">
        <v>3566</v>
      </c>
      <c r="BR2004" t="s">
        <v>3565</v>
      </c>
      <c r="BS2004" t="s">
        <v>3567</v>
      </c>
      <c r="BT2004" t="s">
        <v>3567</v>
      </c>
      <c r="BU2004" s="2" t="s">
        <v>3565</v>
      </c>
      <c r="BV2004" t="s">
        <v>3566</v>
      </c>
      <c r="BW2004" s="2" t="s">
        <v>3567</v>
      </c>
      <c r="BX2004" s="2" t="s">
        <v>3567</v>
      </c>
      <c r="BY2004" s="2" t="s">
        <v>3567</v>
      </c>
      <c r="BZ2004" t="s">
        <v>3566</v>
      </c>
      <c r="CA2004" t="s">
        <v>3566</v>
      </c>
      <c r="CB2004" s="2" t="s">
        <v>3565</v>
      </c>
      <c r="CC2004" t="s">
        <v>3566</v>
      </c>
      <c r="CD2004" s="2" t="s">
        <v>3567</v>
      </c>
      <c r="CE2004" s="2" t="s">
        <v>3567</v>
      </c>
      <c r="CF2004" t="s">
        <v>3566</v>
      </c>
      <c r="CG2004" s="2" t="s">
        <v>3567</v>
      </c>
      <c r="CH2004" t="s">
        <v>3566</v>
      </c>
      <c r="CI2004" s="2" t="s">
        <v>3567</v>
      </c>
      <c r="CJ2004" s="2" t="s">
        <v>3567</v>
      </c>
      <c r="CK2004" t="s">
        <v>3566</v>
      </c>
      <c r="CL2004" s="2" t="s">
        <v>3567</v>
      </c>
      <c r="CM2004" s="2" t="s">
        <v>3567</v>
      </c>
      <c r="CN2004" t="s">
        <v>3566</v>
      </c>
      <c r="CO2004" s="2" t="s">
        <v>3567</v>
      </c>
      <c r="CP2004" t="s">
        <v>3567</v>
      </c>
      <c r="CQ2004" s="2" t="s">
        <v>3567</v>
      </c>
      <c r="CR2004" t="s">
        <v>3566</v>
      </c>
      <c r="CS2004" t="s">
        <v>3567</v>
      </c>
      <c r="CT2004" t="s">
        <v>3565</v>
      </c>
      <c r="CU2004" t="s">
        <v>3566</v>
      </c>
      <c r="CV2004" s="2" t="s">
        <v>3567</v>
      </c>
      <c r="CW2004" t="s">
        <v>3567</v>
      </c>
      <c r="CX2004" t="s">
        <v>3566</v>
      </c>
      <c r="CY2004" s="2" t="s">
        <v>3567</v>
      </c>
      <c r="CZ2004" t="s">
        <v>3566</v>
      </c>
      <c r="DA2004" t="s">
        <v>3567</v>
      </c>
      <c r="DB2004" t="s">
        <v>3567</v>
      </c>
      <c r="DC2004" t="s">
        <v>3566</v>
      </c>
      <c r="DD2004" t="s">
        <v>3566</v>
      </c>
      <c r="DE2004" t="s">
        <v>3565</v>
      </c>
      <c r="DG2004" t="s">
        <v>498</v>
      </c>
      <c r="DI2004" t="s">
        <v>3447</v>
      </c>
      <c r="DK2004" t="s">
        <v>3461</v>
      </c>
      <c r="DM2004">
        <v>1</v>
      </c>
      <c r="DP2004" t="s">
        <v>499</v>
      </c>
    </row>
    <row r="2005" spans="1:120" x14ac:dyDescent="0.15">
      <c r="A2005">
        <v>90284775</v>
      </c>
      <c r="B2005" t="s">
        <v>3561</v>
      </c>
      <c r="C2005" t="s">
        <v>3562</v>
      </c>
      <c r="D2005">
        <v>49</v>
      </c>
      <c r="E2005" t="s">
        <v>3451</v>
      </c>
      <c r="F2005" t="s">
        <v>3481</v>
      </c>
    </row>
    <row r="2006" spans="1:120" x14ac:dyDescent="0.15">
      <c r="A2006">
        <v>90284835</v>
      </c>
      <c r="B2006" t="s">
        <v>3561</v>
      </c>
      <c r="C2006" t="s">
        <v>3562</v>
      </c>
      <c r="D2006">
        <v>58</v>
      </c>
      <c r="E2006" t="s">
        <v>3451</v>
      </c>
      <c r="F2006" t="s">
        <v>3496</v>
      </c>
      <c r="G2006" s="2" t="s">
        <v>3567</v>
      </c>
      <c r="H2006" t="s">
        <v>3566</v>
      </c>
      <c r="I2006" t="s">
        <v>3567</v>
      </c>
      <c r="J2006" t="s">
        <v>3566</v>
      </c>
      <c r="K2006" t="s">
        <v>3567</v>
      </c>
      <c r="L2006" t="s">
        <v>3565</v>
      </c>
      <c r="M2006" t="s">
        <v>3567</v>
      </c>
      <c r="N2006" t="s">
        <v>3565</v>
      </c>
      <c r="O2006" t="s">
        <v>3566</v>
      </c>
      <c r="P2006" s="2" t="s">
        <v>3567</v>
      </c>
      <c r="Q2006" t="s">
        <v>3567</v>
      </c>
      <c r="R2006" t="s">
        <v>3565</v>
      </c>
      <c r="S2006" t="s">
        <v>3566</v>
      </c>
      <c r="T2006" t="s">
        <v>3567</v>
      </c>
      <c r="U2006" t="s">
        <v>3567</v>
      </c>
      <c r="V2006" t="s">
        <v>3567</v>
      </c>
      <c r="W2006" t="s">
        <v>3565</v>
      </c>
      <c r="X2006" s="2" t="s">
        <v>3567</v>
      </c>
      <c r="Y2006" t="s">
        <v>3565</v>
      </c>
      <c r="Z2006" t="s">
        <v>3566</v>
      </c>
      <c r="AA2006" t="s">
        <v>3566</v>
      </c>
      <c r="AB2006" s="2" t="s">
        <v>3565</v>
      </c>
      <c r="AC2006" t="s">
        <v>3567</v>
      </c>
      <c r="AD2006" t="s">
        <v>3565</v>
      </c>
      <c r="AE2006" t="s">
        <v>3565</v>
      </c>
      <c r="AF2006" t="s">
        <v>3567</v>
      </c>
      <c r="AG2006" t="s">
        <v>3567</v>
      </c>
      <c r="AH2006" t="s">
        <v>3565</v>
      </c>
      <c r="AI2006" t="s">
        <v>3565</v>
      </c>
      <c r="AJ2006" t="s">
        <v>3567</v>
      </c>
      <c r="AK2006" t="s">
        <v>3567</v>
      </c>
      <c r="AL2006" t="s">
        <v>3565</v>
      </c>
      <c r="AM2006" t="s">
        <v>3567</v>
      </c>
      <c r="AN2006" s="2" t="s">
        <v>3565</v>
      </c>
      <c r="AO2006" s="2" t="s">
        <v>3567</v>
      </c>
      <c r="AP2006" s="2" t="s">
        <v>3565</v>
      </c>
      <c r="AQ2006" t="s">
        <v>3565</v>
      </c>
      <c r="AR2006" t="s">
        <v>3565</v>
      </c>
      <c r="AS2006" t="s">
        <v>3567</v>
      </c>
      <c r="AT2006" t="s">
        <v>3565</v>
      </c>
      <c r="AU2006" s="2" t="s">
        <v>3567</v>
      </c>
      <c r="AV2006" t="s">
        <v>3566</v>
      </c>
      <c r="AW2006" t="s">
        <v>3565</v>
      </c>
      <c r="AY2006" s="2" t="s">
        <v>3567</v>
      </c>
      <c r="AZ2006" s="2" t="s">
        <v>3565</v>
      </c>
      <c r="BA2006" s="2" t="s">
        <v>3567</v>
      </c>
      <c r="BB2006" t="s">
        <v>3565</v>
      </c>
      <c r="BC2006" t="s">
        <v>3566</v>
      </c>
      <c r="BD2006" t="s">
        <v>3567</v>
      </c>
      <c r="BE2006" t="s">
        <v>3565</v>
      </c>
      <c r="BF2006" t="s">
        <v>3565</v>
      </c>
      <c r="BG2006" t="s">
        <v>3565</v>
      </c>
      <c r="BH2006" s="2" t="s">
        <v>3565</v>
      </c>
      <c r="BI2006" s="2" t="s">
        <v>3567</v>
      </c>
      <c r="BJ2006" s="2" t="s">
        <v>3565</v>
      </c>
      <c r="BK2006" s="2" t="s">
        <v>3565</v>
      </c>
      <c r="BL2006" s="2" t="s">
        <v>3567</v>
      </c>
      <c r="BM2006" t="s">
        <v>3565</v>
      </c>
      <c r="BN2006" t="s">
        <v>3565</v>
      </c>
      <c r="BO2006" t="s">
        <v>3565</v>
      </c>
      <c r="BP2006" t="s">
        <v>3565</v>
      </c>
      <c r="BQ2006" t="s">
        <v>3566</v>
      </c>
      <c r="BR2006" t="s">
        <v>3567</v>
      </c>
      <c r="BS2006" t="s">
        <v>3567</v>
      </c>
      <c r="BT2006" t="s">
        <v>3567</v>
      </c>
      <c r="BU2006" s="2" t="s">
        <v>3567</v>
      </c>
      <c r="BV2006" t="s">
        <v>3565</v>
      </c>
      <c r="BW2006" s="2" t="s">
        <v>3567</v>
      </c>
      <c r="BX2006" s="2" t="s">
        <v>3567</v>
      </c>
      <c r="BY2006" s="2" t="s">
        <v>3565</v>
      </c>
      <c r="BZ2006" t="s">
        <v>3565</v>
      </c>
      <c r="CA2006" t="s">
        <v>3566</v>
      </c>
      <c r="CB2006" s="2" t="s">
        <v>3565</v>
      </c>
      <c r="CC2006" t="s">
        <v>3565</v>
      </c>
      <c r="CD2006" s="2" t="s">
        <v>3567</v>
      </c>
      <c r="CE2006" s="2" t="s">
        <v>3567</v>
      </c>
      <c r="CF2006" t="s">
        <v>3565</v>
      </c>
      <c r="CG2006" s="2" t="s">
        <v>3565</v>
      </c>
      <c r="CH2006" t="s">
        <v>3566</v>
      </c>
      <c r="CI2006" s="2" t="s">
        <v>3565</v>
      </c>
      <c r="CJ2006" s="2" t="s">
        <v>3567</v>
      </c>
      <c r="CL2006" s="2" t="s">
        <v>3567</v>
      </c>
      <c r="CM2006" s="2" t="s">
        <v>3565</v>
      </c>
      <c r="CN2006" t="s">
        <v>3566</v>
      </c>
      <c r="CO2006" s="2" t="s">
        <v>3565</v>
      </c>
      <c r="CP2006" t="s">
        <v>3567</v>
      </c>
      <c r="CQ2006" s="2" t="s">
        <v>3565</v>
      </c>
      <c r="CR2006" t="s">
        <v>3566</v>
      </c>
      <c r="CS2006" t="s">
        <v>3565</v>
      </c>
      <c r="CT2006" t="s">
        <v>3565</v>
      </c>
      <c r="CU2006" t="s">
        <v>3566</v>
      </c>
      <c r="CV2006" s="2" t="s">
        <v>3565</v>
      </c>
      <c r="CW2006" t="s">
        <v>3567</v>
      </c>
      <c r="CX2006" t="s">
        <v>3565</v>
      </c>
      <c r="CY2006" s="2" t="s">
        <v>3567</v>
      </c>
      <c r="CZ2006" t="s">
        <v>3566</v>
      </c>
      <c r="DA2006" t="s">
        <v>3567</v>
      </c>
      <c r="DB2006" t="s">
        <v>3567</v>
      </c>
      <c r="DC2006" t="s">
        <v>3565</v>
      </c>
      <c r="DD2006" t="s">
        <v>3565</v>
      </c>
      <c r="DE2006" t="s">
        <v>3567</v>
      </c>
      <c r="DF2006" t="s">
        <v>500</v>
      </c>
      <c r="DG2006" t="s">
        <v>501</v>
      </c>
      <c r="DI2006" t="s">
        <v>3447</v>
      </c>
      <c r="DK2006" t="s">
        <v>3461</v>
      </c>
      <c r="DM2006">
        <v>1</v>
      </c>
      <c r="DP2006" t="s">
        <v>3474</v>
      </c>
    </row>
    <row r="2007" spans="1:120" x14ac:dyDescent="0.15">
      <c r="A2007">
        <v>90284864</v>
      </c>
      <c r="B2007" t="s">
        <v>3561</v>
      </c>
      <c r="C2007" t="s">
        <v>3562</v>
      </c>
      <c r="D2007">
        <v>59</v>
      </c>
      <c r="E2007" t="s">
        <v>3473</v>
      </c>
      <c r="F2007" t="s">
        <v>3408</v>
      </c>
      <c r="G2007" s="2" t="s">
        <v>3567</v>
      </c>
      <c r="H2007" t="s">
        <v>3566</v>
      </c>
      <c r="I2007" t="s">
        <v>3567</v>
      </c>
      <c r="J2007" t="s">
        <v>3565</v>
      </c>
      <c r="K2007" t="s">
        <v>3566</v>
      </c>
      <c r="L2007" t="s">
        <v>3566</v>
      </c>
      <c r="M2007" t="s">
        <v>3566</v>
      </c>
      <c r="N2007" t="s">
        <v>3565</v>
      </c>
      <c r="O2007" t="s">
        <v>3566</v>
      </c>
      <c r="P2007" s="2" t="s">
        <v>3567</v>
      </c>
      <c r="Q2007" t="s">
        <v>3567</v>
      </c>
      <c r="R2007" t="s">
        <v>3565</v>
      </c>
      <c r="S2007" t="s">
        <v>3566</v>
      </c>
      <c r="T2007" t="s">
        <v>3565</v>
      </c>
      <c r="U2007" t="s">
        <v>3567</v>
      </c>
      <c r="V2007" t="s">
        <v>3567</v>
      </c>
      <c r="W2007" t="s">
        <v>3565</v>
      </c>
      <c r="X2007" s="2" t="s">
        <v>3565</v>
      </c>
      <c r="Y2007" t="s">
        <v>3567</v>
      </c>
      <c r="Z2007" t="s">
        <v>3567</v>
      </c>
      <c r="AA2007" t="s">
        <v>3566</v>
      </c>
      <c r="AB2007" s="2" t="s">
        <v>3566</v>
      </c>
      <c r="AC2007" t="s">
        <v>3567</v>
      </c>
      <c r="AD2007" t="s">
        <v>3565</v>
      </c>
      <c r="AE2007" t="s">
        <v>3566</v>
      </c>
      <c r="AF2007" t="s">
        <v>3565</v>
      </c>
      <c r="AG2007" t="s">
        <v>3567</v>
      </c>
      <c r="AH2007" t="s">
        <v>3566</v>
      </c>
      <c r="AI2007" t="s">
        <v>3566</v>
      </c>
      <c r="AJ2007" t="s">
        <v>3565</v>
      </c>
      <c r="AK2007" t="s">
        <v>3565</v>
      </c>
      <c r="AL2007" t="s">
        <v>3567</v>
      </c>
      <c r="AM2007" t="s">
        <v>3567</v>
      </c>
      <c r="AN2007" s="2" t="s">
        <v>3565</v>
      </c>
      <c r="AO2007" s="2" t="s">
        <v>3565</v>
      </c>
      <c r="AP2007" s="2" t="s">
        <v>3565</v>
      </c>
      <c r="AQ2007" t="s">
        <v>3567</v>
      </c>
      <c r="AR2007" t="s">
        <v>3566</v>
      </c>
      <c r="AS2007" t="s">
        <v>3565</v>
      </c>
      <c r="AT2007" t="s">
        <v>3565</v>
      </c>
      <c r="AU2007" s="2" t="s">
        <v>3567</v>
      </c>
      <c r="AV2007" t="s">
        <v>3565</v>
      </c>
      <c r="AW2007" t="s">
        <v>3566</v>
      </c>
      <c r="AX2007" t="s">
        <v>3565</v>
      </c>
      <c r="AY2007" s="2" t="s">
        <v>3567</v>
      </c>
      <c r="AZ2007" s="2" t="s">
        <v>3566</v>
      </c>
      <c r="BA2007" s="2" t="s">
        <v>3565</v>
      </c>
      <c r="BB2007" t="s">
        <v>3565</v>
      </c>
      <c r="BC2007" t="s">
        <v>3565</v>
      </c>
      <c r="BD2007" t="s">
        <v>3567</v>
      </c>
      <c r="BE2007" t="s">
        <v>3565</v>
      </c>
      <c r="BF2007" t="s">
        <v>3567</v>
      </c>
      <c r="BG2007" t="s">
        <v>3567</v>
      </c>
      <c r="BH2007" s="2" t="s">
        <v>3565</v>
      </c>
      <c r="BI2007" s="2" t="s">
        <v>3567</v>
      </c>
      <c r="BJ2007" s="2" t="s">
        <v>3567</v>
      </c>
      <c r="BK2007" s="2" t="s">
        <v>3567</v>
      </c>
      <c r="BL2007" s="2" t="s">
        <v>3567</v>
      </c>
      <c r="BM2007" t="s">
        <v>3567</v>
      </c>
      <c r="BN2007" t="s">
        <v>3567</v>
      </c>
      <c r="BO2007" t="s">
        <v>3567</v>
      </c>
      <c r="BP2007" t="s">
        <v>3565</v>
      </c>
      <c r="BQ2007" t="s">
        <v>3565</v>
      </c>
      <c r="BR2007" t="s">
        <v>3567</v>
      </c>
      <c r="BS2007" t="s">
        <v>3565</v>
      </c>
      <c r="BT2007" t="s">
        <v>3567</v>
      </c>
      <c r="BU2007" s="2" t="s">
        <v>3567</v>
      </c>
      <c r="BV2007" t="s">
        <v>3565</v>
      </c>
      <c r="BW2007" s="2" t="s">
        <v>3565</v>
      </c>
      <c r="BX2007" s="2" t="s">
        <v>3567</v>
      </c>
      <c r="BY2007" s="2" t="s">
        <v>3565</v>
      </c>
      <c r="BZ2007" t="s">
        <v>3565</v>
      </c>
      <c r="CA2007" t="s">
        <v>3566</v>
      </c>
      <c r="CB2007" s="2" t="s">
        <v>3566</v>
      </c>
      <c r="CC2007" t="s">
        <v>3566</v>
      </c>
      <c r="CD2007" s="2" t="s">
        <v>3567</v>
      </c>
      <c r="CE2007" s="2" t="s">
        <v>3567</v>
      </c>
      <c r="CF2007" t="s">
        <v>3567</v>
      </c>
      <c r="CG2007" s="2" t="s">
        <v>3567</v>
      </c>
      <c r="CH2007" t="s">
        <v>3567</v>
      </c>
      <c r="CI2007" s="2" t="s">
        <v>3565</v>
      </c>
      <c r="CJ2007" s="2" t="s">
        <v>3565</v>
      </c>
      <c r="CK2007" t="s">
        <v>3565</v>
      </c>
      <c r="CL2007" s="2" t="s">
        <v>3567</v>
      </c>
      <c r="CM2007" s="2" t="s">
        <v>3566</v>
      </c>
      <c r="CN2007" t="s">
        <v>3567</v>
      </c>
      <c r="CO2007" s="2" t="s">
        <v>3565</v>
      </c>
      <c r="CP2007" t="s">
        <v>3565</v>
      </c>
      <c r="CQ2007" s="2" t="s">
        <v>3565</v>
      </c>
      <c r="CR2007" t="s">
        <v>3565</v>
      </c>
      <c r="CS2007" t="s">
        <v>3567</v>
      </c>
      <c r="CT2007" t="s">
        <v>3567</v>
      </c>
      <c r="CU2007" t="s">
        <v>3565</v>
      </c>
      <c r="CV2007" s="2" t="s">
        <v>3567</v>
      </c>
      <c r="CW2007" t="s">
        <v>3567</v>
      </c>
      <c r="CX2007" t="s">
        <v>3567</v>
      </c>
      <c r="CY2007" s="2" t="s">
        <v>3565</v>
      </c>
      <c r="CZ2007" t="s">
        <v>3566</v>
      </c>
      <c r="DA2007" t="s">
        <v>3567</v>
      </c>
      <c r="DB2007" t="s">
        <v>3565</v>
      </c>
      <c r="DC2007" t="s">
        <v>3565</v>
      </c>
      <c r="DD2007" t="s">
        <v>3565</v>
      </c>
      <c r="DE2007" t="s">
        <v>3567</v>
      </c>
      <c r="DG2007" t="s">
        <v>502</v>
      </c>
      <c r="DI2007" t="s">
        <v>3447</v>
      </c>
      <c r="DK2007" t="s">
        <v>3461</v>
      </c>
      <c r="DM2007">
        <v>1</v>
      </c>
      <c r="DP2007" t="s">
        <v>503</v>
      </c>
    </row>
    <row r="2008" spans="1:120" x14ac:dyDescent="0.15">
      <c r="A2008">
        <v>90284868</v>
      </c>
      <c r="C2008" t="s">
        <v>3476</v>
      </c>
      <c r="D2008">
        <v>34</v>
      </c>
      <c r="E2008" t="s">
        <v>3451</v>
      </c>
      <c r="F2008" t="s">
        <v>3430</v>
      </c>
      <c r="G2008" s="2" t="s">
        <v>3567</v>
      </c>
      <c r="H2008" t="s">
        <v>3566</v>
      </c>
      <c r="I2008" t="s">
        <v>3567</v>
      </c>
      <c r="J2008" t="s">
        <v>3566</v>
      </c>
      <c r="K2008" t="s">
        <v>3565</v>
      </c>
      <c r="L2008" t="s">
        <v>3565</v>
      </c>
      <c r="M2008" t="s">
        <v>3565</v>
      </c>
      <c r="N2008" t="s">
        <v>3566</v>
      </c>
      <c r="O2008" t="s">
        <v>3566</v>
      </c>
      <c r="P2008" s="2" t="s">
        <v>3567</v>
      </c>
      <c r="Q2008" t="s">
        <v>3565</v>
      </c>
      <c r="R2008" t="s">
        <v>3566</v>
      </c>
      <c r="S2008" t="s">
        <v>3566</v>
      </c>
      <c r="T2008" t="s">
        <v>3565</v>
      </c>
      <c r="U2008" t="s">
        <v>3567</v>
      </c>
      <c r="V2008" t="s">
        <v>3565</v>
      </c>
      <c r="W2008" t="s">
        <v>3566</v>
      </c>
      <c r="X2008" s="2" t="s">
        <v>3566</v>
      </c>
      <c r="Y2008" t="s">
        <v>3565</v>
      </c>
      <c r="Z2008" t="s">
        <v>3565</v>
      </c>
      <c r="AA2008" t="s">
        <v>3566</v>
      </c>
      <c r="AB2008" s="2" t="s">
        <v>3566</v>
      </c>
      <c r="AC2008" t="s">
        <v>3565</v>
      </c>
      <c r="AD2008" t="s">
        <v>3565</v>
      </c>
      <c r="AE2008" t="s">
        <v>3566</v>
      </c>
      <c r="AF2008" t="s">
        <v>3565</v>
      </c>
      <c r="AG2008" t="s">
        <v>3565</v>
      </c>
      <c r="AH2008" t="s">
        <v>3565</v>
      </c>
      <c r="AI2008" t="s">
        <v>3566</v>
      </c>
      <c r="AJ2008" t="s">
        <v>3565</v>
      </c>
      <c r="AK2008" t="s">
        <v>3565</v>
      </c>
      <c r="AL2008" t="s">
        <v>3566</v>
      </c>
      <c r="AM2008" t="s">
        <v>3565</v>
      </c>
      <c r="AN2008" s="2" t="s">
        <v>3565</v>
      </c>
      <c r="AO2008" s="2" t="s">
        <v>3565</v>
      </c>
      <c r="AP2008" s="2" t="s">
        <v>3565</v>
      </c>
      <c r="AQ2008" t="s">
        <v>3566</v>
      </c>
      <c r="AR2008" t="s">
        <v>3565</v>
      </c>
      <c r="AS2008" t="s">
        <v>3565</v>
      </c>
      <c r="AT2008" t="s">
        <v>3566</v>
      </c>
      <c r="AU2008" s="2" t="s">
        <v>3565</v>
      </c>
      <c r="AV2008" t="s">
        <v>3566</v>
      </c>
      <c r="AW2008" t="s">
        <v>3566</v>
      </c>
      <c r="AX2008" t="s">
        <v>3565</v>
      </c>
      <c r="AY2008" s="2" t="s">
        <v>3565</v>
      </c>
      <c r="AZ2008" s="2" t="s">
        <v>3567</v>
      </c>
      <c r="BA2008" s="2" t="s">
        <v>3567</v>
      </c>
      <c r="BB2008" t="s">
        <v>3565</v>
      </c>
      <c r="BC2008" t="s">
        <v>3565</v>
      </c>
      <c r="BD2008" t="s">
        <v>3567</v>
      </c>
      <c r="BE2008" t="s">
        <v>3566</v>
      </c>
      <c r="BF2008" t="s">
        <v>3565</v>
      </c>
      <c r="BG2008" t="s">
        <v>3565</v>
      </c>
      <c r="BH2008" s="2" t="s">
        <v>3565</v>
      </c>
      <c r="BI2008" s="2" t="s">
        <v>3565</v>
      </c>
      <c r="BJ2008" s="2" t="s">
        <v>3567</v>
      </c>
      <c r="BK2008" s="2" t="s">
        <v>3565</v>
      </c>
      <c r="BL2008" s="2" t="s">
        <v>3565</v>
      </c>
      <c r="BM2008" t="s">
        <v>3565</v>
      </c>
      <c r="BN2008" t="s">
        <v>3565</v>
      </c>
      <c r="BO2008" t="s">
        <v>3565</v>
      </c>
      <c r="BP2008" t="s">
        <v>3565</v>
      </c>
      <c r="BQ2008" t="s">
        <v>3565</v>
      </c>
      <c r="BR2008" t="s">
        <v>3565</v>
      </c>
      <c r="BS2008" t="s">
        <v>3565</v>
      </c>
      <c r="BT2008" t="s">
        <v>3565</v>
      </c>
      <c r="BU2008" s="2" t="s">
        <v>3565</v>
      </c>
      <c r="BV2008" t="s">
        <v>3565</v>
      </c>
      <c r="BW2008" s="2" t="s">
        <v>3567</v>
      </c>
      <c r="BX2008" s="2" t="s">
        <v>3565</v>
      </c>
      <c r="BY2008" s="2" t="s">
        <v>3565</v>
      </c>
      <c r="BZ2008" t="s">
        <v>3565</v>
      </c>
      <c r="CA2008" t="s">
        <v>3566</v>
      </c>
      <c r="CB2008" s="2" t="s">
        <v>3565</v>
      </c>
      <c r="CC2008" t="s">
        <v>3566</v>
      </c>
      <c r="CD2008" s="2" t="s">
        <v>3567</v>
      </c>
      <c r="CE2008" s="2" t="s">
        <v>3567</v>
      </c>
      <c r="CF2008" t="s">
        <v>3565</v>
      </c>
      <c r="CG2008" s="2" t="s">
        <v>3565</v>
      </c>
      <c r="CH2008" t="s">
        <v>3565</v>
      </c>
      <c r="CI2008" s="2" t="s">
        <v>3565</v>
      </c>
      <c r="CJ2008" s="2" t="s">
        <v>3565</v>
      </c>
      <c r="CK2008" t="s">
        <v>3565</v>
      </c>
      <c r="CL2008" s="2" t="s">
        <v>3567</v>
      </c>
      <c r="CM2008" s="2" t="s">
        <v>3565</v>
      </c>
      <c r="CN2008" t="s">
        <v>3565</v>
      </c>
      <c r="CO2008" s="2" t="s">
        <v>3567</v>
      </c>
      <c r="CP2008" t="s">
        <v>3565</v>
      </c>
      <c r="CQ2008" s="2" t="s">
        <v>3565</v>
      </c>
      <c r="CR2008" t="s">
        <v>3565</v>
      </c>
      <c r="CS2008" t="s">
        <v>3565</v>
      </c>
      <c r="CT2008" t="s">
        <v>3566</v>
      </c>
      <c r="CU2008" t="s">
        <v>3566</v>
      </c>
      <c r="CV2008" s="2" t="s">
        <v>3567</v>
      </c>
      <c r="CW2008" t="s">
        <v>3567</v>
      </c>
      <c r="CX2008" t="s">
        <v>3566</v>
      </c>
      <c r="CY2008" s="2" t="s">
        <v>3567</v>
      </c>
      <c r="CZ2008" t="s">
        <v>3566</v>
      </c>
      <c r="DA2008" t="s">
        <v>3566</v>
      </c>
      <c r="DB2008" t="s">
        <v>3567</v>
      </c>
      <c r="DC2008" t="s">
        <v>3566</v>
      </c>
      <c r="DD2008" t="s">
        <v>3566</v>
      </c>
      <c r="DE2008" t="s">
        <v>3565</v>
      </c>
      <c r="DF2008" t="s">
        <v>504</v>
      </c>
      <c r="DG2008" t="s">
        <v>505</v>
      </c>
      <c r="DH2008" t="s">
        <v>506</v>
      </c>
      <c r="DI2008" t="s">
        <v>3447</v>
      </c>
      <c r="DK2008" t="s">
        <v>3461</v>
      </c>
      <c r="DM2008">
        <v>1</v>
      </c>
      <c r="DP2008" t="s">
        <v>1324</v>
      </c>
    </row>
    <row r="2009" spans="1:120" x14ac:dyDescent="0.15">
      <c r="A2009">
        <v>90284882</v>
      </c>
      <c r="B2009" t="s">
        <v>3561</v>
      </c>
      <c r="C2009" t="s">
        <v>3562</v>
      </c>
      <c r="D2009">
        <v>40</v>
      </c>
      <c r="E2009" t="s">
        <v>3451</v>
      </c>
      <c r="F2009" t="s">
        <v>2943</v>
      </c>
    </row>
    <row r="2010" spans="1:120" x14ac:dyDescent="0.15">
      <c r="A2010">
        <v>90284933</v>
      </c>
      <c r="B2010" t="s">
        <v>3561</v>
      </c>
      <c r="C2010" t="s">
        <v>3476</v>
      </c>
      <c r="D2010">
        <v>31</v>
      </c>
      <c r="E2010" t="s">
        <v>3486</v>
      </c>
      <c r="F2010" t="s">
        <v>3353</v>
      </c>
    </row>
    <row r="2011" spans="1:120" x14ac:dyDescent="0.15">
      <c r="A2011">
        <v>90284954</v>
      </c>
      <c r="B2011" t="s">
        <v>3561</v>
      </c>
      <c r="C2011" t="s">
        <v>3562</v>
      </c>
      <c r="D2011">
        <v>32</v>
      </c>
      <c r="E2011" t="s">
        <v>2864</v>
      </c>
      <c r="F2011" t="s">
        <v>3450</v>
      </c>
    </row>
    <row r="2012" spans="1:120" x14ac:dyDescent="0.15">
      <c r="A2012">
        <v>90284966</v>
      </c>
      <c r="B2012" t="s">
        <v>3561</v>
      </c>
      <c r="C2012" t="s">
        <v>3562</v>
      </c>
      <c r="D2012">
        <v>75</v>
      </c>
      <c r="E2012" t="s">
        <v>507</v>
      </c>
      <c r="F2012" t="s">
        <v>508</v>
      </c>
      <c r="G2012" s="2" t="s">
        <v>3566</v>
      </c>
      <c r="H2012" t="s">
        <v>3566</v>
      </c>
      <c r="I2012" t="s">
        <v>3565</v>
      </c>
      <c r="J2012" t="s">
        <v>3566</v>
      </c>
      <c r="K2012" t="s">
        <v>3566</v>
      </c>
      <c r="L2012" t="s">
        <v>3566</v>
      </c>
      <c r="M2012" t="s">
        <v>3566</v>
      </c>
      <c r="N2012" t="s">
        <v>3567</v>
      </c>
      <c r="O2012" t="s">
        <v>3566</v>
      </c>
      <c r="P2012" s="2" t="s">
        <v>3567</v>
      </c>
      <c r="Q2012" t="s">
        <v>3565</v>
      </c>
      <c r="R2012" t="s">
        <v>3567</v>
      </c>
      <c r="S2012" t="s">
        <v>3566</v>
      </c>
      <c r="T2012" t="s">
        <v>3566</v>
      </c>
      <c r="U2012" t="s">
        <v>3565</v>
      </c>
      <c r="V2012" t="s">
        <v>3566</v>
      </c>
      <c r="W2012" t="s">
        <v>3566</v>
      </c>
      <c r="X2012" s="2" t="s">
        <v>3566</v>
      </c>
      <c r="Y2012" t="s">
        <v>3566</v>
      </c>
      <c r="Z2012" t="s">
        <v>3566</v>
      </c>
      <c r="AA2012" t="s">
        <v>3566</v>
      </c>
      <c r="AC2012" t="s">
        <v>3567</v>
      </c>
      <c r="AD2012" t="s">
        <v>3566</v>
      </c>
      <c r="AE2012" t="s">
        <v>3566</v>
      </c>
      <c r="AF2012" t="s">
        <v>3566</v>
      </c>
      <c r="AG2012" t="s">
        <v>3566</v>
      </c>
      <c r="AH2012" t="s">
        <v>3566</v>
      </c>
      <c r="AI2012" t="s">
        <v>3566</v>
      </c>
      <c r="AJ2012" t="s">
        <v>3566</v>
      </c>
      <c r="AK2012" t="s">
        <v>3566</v>
      </c>
      <c r="AL2012" t="s">
        <v>3566</v>
      </c>
      <c r="AM2012" t="s">
        <v>3566</v>
      </c>
      <c r="AN2012" s="2" t="s">
        <v>3566</v>
      </c>
      <c r="AO2012" s="2" t="s">
        <v>3567</v>
      </c>
      <c r="AP2012" s="2" t="s">
        <v>3565</v>
      </c>
      <c r="AQ2012" t="s">
        <v>3566</v>
      </c>
      <c r="AR2012" t="s">
        <v>3566</v>
      </c>
      <c r="AS2012" t="s">
        <v>3566</v>
      </c>
      <c r="AT2012" t="s">
        <v>3566</v>
      </c>
      <c r="AU2012" s="2" t="s">
        <v>3567</v>
      </c>
      <c r="AV2012" t="s">
        <v>3566</v>
      </c>
      <c r="AW2012" t="s">
        <v>3566</v>
      </c>
      <c r="AX2012" t="s">
        <v>3566</v>
      </c>
      <c r="AY2012" s="2" t="s">
        <v>3567</v>
      </c>
      <c r="AZ2012" s="2" t="s">
        <v>3566</v>
      </c>
      <c r="BA2012" s="2" t="s">
        <v>3566</v>
      </c>
      <c r="BB2012" t="s">
        <v>3566</v>
      </c>
      <c r="BC2012" t="s">
        <v>3566</v>
      </c>
      <c r="BD2012" t="s">
        <v>3566</v>
      </c>
      <c r="BE2012" t="s">
        <v>3566</v>
      </c>
      <c r="BF2012" t="s">
        <v>3566</v>
      </c>
      <c r="BG2012" t="s">
        <v>3566</v>
      </c>
      <c r="BH2012" s="2" t="s">
        <v>3566</v>
      </c>
      <c r="BI2012" s="2" t="s">
        <v>3566</v>
      </c>
      <c r="BJ2012" s="2" t="s">
        <v>3565</v>
      </c>
      <c r="BK2012" s="2" t="s">
        <v>3565</v>
      </c>
      <c r="BL2012" s="2" t="s">
        <v>3566</v>
      </c>
      <c r="BM2012" t="s">
        <v>3566</v>
      </c>
      <c r="BN2012" t="s">
        <v>3566</v>
      </c>
      <c r="BO2012" t="s">
        <v>3566</v>
      </c>
      <c r="BP2012" t="s">
        <v>3566</v>
      </c>
      <c r="BQ2012" t="s">
        <v>3566</v>
      </c>
      <c r="BR2012" t="s">
        <v>3566</v>
      </c>
      <c r="BS2012" t="s">
        <v>3566</v>
      </c>
      <c r="BT2012" t="s">
        <v>3566</v>
      </c>
      <c r="BU2012" s="2" t="s">
        <v>3566</v>
      </c>
      <c r="BV2012" t="s">
        <v>3566</v>
      </c>
      <c r="BW2012" s="2" t="s">
        <v>3566</v>
      </c>
      <c r="BX2012" s="2" t="s">
        <v>3567</v>
      </c>
      <c r="BY2012" s="2" t="s">
        <v>3566</v>
      </c>
      <c r="BZ2012" t="s">
        <v>3567</v>
      </c>
      <c r="CA2012" t="s">
        <v>3566</v>
      </c>
      <c r="CB2012" s="2" t="s">
        <v>3566</v>
      </c>
      <c r="CC2012" t="s">
        <v>3566</v>
      </c>
      <c r="CD2012" s="2" t="s">
        <v>3567</v>
      </c>
      <c r="CE2012" s="2" t="s">
        <v>3567</v>
      </c>
      <c r="CF2012" t="s">
        <v>3566</v>
      </c>
      <c r="CG2012" s="2" t="s">
        <v>3566</v>
      </c>
      <c r="CH2012" t="s">
        <v>3566</v>
      </c>
      <c r="CI2012" s="2" t="s">
        <v>3566</v>
      </c>
      <c r="CJ2012" s="2" t="s">
        <v>3566</v>
      </c>
      <c r="CK2012" t="s">
        <v>3566</v>
      </c>
      <c r="CL2012" s="2" t="s">
        <v>3566</v>
      </c>
      <c r="CM2012" s="2" t="s">
        <v>3566</v>
      </c>
      <c r="CN2012" t="s">
        <v>3566</v>
      </c>
      <c r="CO2012" s="2" t="s">
        <v>3566</v>
      </c>
      <c r="CP2012" t="s">
        <v>3567</v>
      </c>
      <c r="CQ2012" s="2" t="s">
        <v>3566</v>
      </c>
      <c r="CR2012" t="s">
        <v>3566</v>
      </c>
      <c r="CS2012" t="s">
        <v>3566</v>
      </c>
      <c r="CT2012" t="s">
        <v>3566</v>
      </c>
      <c r="CU2012" t="s">
        <v>3567</v>
      </c>
      <c r="CV2012" s="2" t="s">
        <v>3567</v>
      </c>
      <c r="CW2012" t="s">
        <v>3566</v>
      </c>
      <c r="CX2012" t="s">
        <v>3566</v>
      </c>
      <c r="CY2012" s="2" t="s">
        <v>3567</v>
      </c>
      <c r="CZ2012" t="s">
        <v>3566</v>
      </c>
      <c r="DA2012" t="s">
        <v>3566</v>
      </c>
      <c r="DB2012" t="s">
        <v>3566</v>
      </c>
      <c r="DC2012" t="s">
        <v>3566</v>
      </c>
      <c r="DD2012" t="s">
        <v>3566</v>
      </c>
      <c r="DE2012" t="s">
        <v>3567</v>
      </c>
      <c r="DI2012" t="s">
        <v>3447</v>
      </c>
      <c r="DK2012" t="s">
        <v>3448</v>
      </c>
    </row>
    <row r="2013" spans="1:120" x14ac:dyDescent="0.15">
      <c r="A2013">
        <v>90284975</v>
      </c>
      <c r="B2013" t="s">
        <v>3561</v>
      </c>
      <c r="C2013" t="s">
        <v>3562</v>
      </c>
      <c r="D2013">
        <v>47</v>
      </c>
      <c r="E2013" t="s">
        <v>3451</v>
      </c>
      <c r="F2013" t="s">
        <v>3279</v>
      </c>
      <c r="G2013" s="2" t="s">
        <v>3567</v>
      </c>
      <c r="H2013" t="s">
        <v>3566</v>
      </c>
      <c r="I2013" t="s">
        <v>3565</v>
      </c>
      <c r="J2013" t="s">
        <v>3565</v>
      </c>
      <c r="K2013" t="s">
        <v>3566</v>
      </c>
      <c r="L2013" t="s">
        <v>3566</v>
      </c>
      <c r="M2013" t="s">
        <v>3567</v>
      </c>
      <c r="N2013" t="s">
        <v>3566</v>
      </c>
      <c r="O2013" t="s">
        <v>3566</v>
      </c>
      <c r="P2013" s="2" t="s">
        <v>3567</v>
      </c>
      <c r="Q2013" t="s">
        <v>3566</v>
      </c>
      <c r="R2013" t="s">
        <v>3566</v>
      </c>
      <c r="S2013" t="s">
        <v>3566</v>
      </c>
      <c r="T2013" t="s">
        <v>3565</v>
      </c>
      <c r="U2013" t="s">
        <v>3566</v>
      </c>
      <c r="W2013" t="s">
        <v>3566</v>
      </c>
      <c r="X2013" s="2" t="s">
        <v>3565</v>
      </c>
      <c r="Y2013" t="s">
        <v>3566</v>
      </c>
      <c r="Z2013" t="s">
        <v>3566</v>
      </c>
      <c r="AA2013" t="s">
        <v>3566</v>
      </c>
      <c r="AB2013" s="2" t="s">
        <v>3566</v>
      </c>
      <c r="AC2013" t="s">
        <v>3567</v>
      </c>
      <c r="AD2013" t="s">
        <v>3566</v>
      </c>
      <c r="AE2013" t="s">
        <v>3566</v>
      </c>
      <c r="AF2013" t="s">
        <v>3566</v>
      </c>
      <c r="AG2013" t="s">
        <v>3566</v>
      </c>
      <c r="AH2013" t="s">
        <v>3566</v>
      </c>
      <c r="AI2013" t="s">
        <v>3565</v>
      </c>
      <c r="AJ2013" t="s">
        <v>3565</v>
      </c>
      <c r="AK2013" t="s">
        <v>3566</v>
      </c>
      <c r="AL2013" t="s">
        <v>3566</v>
      </c>
      <c r="AM2013" t="s">
        <v>3567</v>
      </c>
      <c r="AN2013" s="2" t="s">
        <v>3565</v>
      </c>
      <c r="AO2013" s="2" t="s">
        <v>3565</v>
      </c>
      <c r="AP2013" s="2" t="s">
        <v>3565</v>
      </c>
      <c r="AQ2013" t="s">
        <v>3566</v>
      </c>
      <c r="AR2013" t="s">
        <v>3565</v>
      </c>
      <c r="AS2013" t="s">
        <v>3567</v>
      </c>
      <c r="AT2013" t="s">
        <v>3566</v>
      </c>
      <c r="AU2013" s="2" t="s">
        <v>3565</v>
      </c>
      <c r="AV2013" t="s">
        <v>3566</v>
      </c>
      <c r="AW2013" t="s">
        <v>3566</v>
      </c>
      <c r="AY2013" s="2" t="s">
        <v>3567</v>
      </c>
      <c r="BA2013" s="2" t="s">
        <v>3567</v>
      </c>
      <c r="BB2013" t="s">
        <v>3567</v>
      </c>
      <c r="BI2013" s="2" t="s">
        <v>3567</v>
      </c>
      <c r="BK2013" s="2" t="s">
        <v>3567</v>
      </c>
      <c r="BL2013" s="2" t="s">
        <v>3565</v>
      </c>
      <c r="BM2013" t="s">
        <v>3565</v>
      </c>
      <c r="BN2013" t="s">
        <v>3565</v>
      </c>
      <c r="BO2013" t="s">
        <v>3566</v>
      </c>
      <c r="BP2013" t="s">
        <v>3566</v>
      </c>
      <c r="BQ2013" t="s">
        <v>3566</v>
      </c>
      <c r="BR2013" t="s">
        <v>3566</v>
      </c>
      <c r="BS2013" t="s">
        <v>3566</v>
      </c>
      <c r="BT2013" t="s">
        <v>3566</v>
      </c>
      <c r="BU2013" s="2" t="s">
        <v>3566</v>
      </c>
      <c r="BV2013" t="s">
        <v>3566</v>
      </c>
      <c r="BW2013" s="2" t="s">
        <v>3567</v>
      </c>
      <c r="BX2013" s="2" t="s">
        <v>3567</v>
      </c>
      <c r="BY2013" s="2" t="s">
        <v>3567</v>
      </c>
      <c r="BZ2013" t="s">
        <v>3566</v>
      </c>
      <c r="CA2013" t="s">
        <v>3566</v>
      </c>
      <c r="CB2013" s="2" t="s">
        <v>3565</v>
      </c>
      <c r="CC2013" t="s">
        <v>3566</v>
      </c>
      <c r="CD2013" s="2" t="s">
        <v>3567</v>
      </c>
      <c r="CE2013" s="2" t="s">
        <v>3565</v>
      </c>
      <c r="CF2013" t="s">
        <v>3566</v>
      </c>
      <c r="CG2013" s="2" t="s">
        <v>3566</v>
      </c>
      <c r="CH2013" t="s">
        <v>3566</v>
      </c>
      <c r="CI2013" s="2" t="s">
        <v>3565</v>
      </c>
      <c r="CJ2013" s="2" t="s">
        <v>3567</v>
      </c>
      <c r="CK2013" t="s">
        <v>3566</v>
      </c>
      <c r="CL2013" s="2" t="s">
        <v>3565</v>
      </c>
      <c r="CM2013" s="2" t="s">
        <v>3565</v>
      </c>
      <c r="CN2013" t="s">
        <v>3566</v>
      </c>
      <c r="CO2013" s="2" t="s">
        <v>3565</v>
      </c>
      <c r="CP2013" t="s">
        <v>3565</v>
      </c>
      <c r="CQ2013" s="2" t="s">
        <v>3565</v>
      </c>
      <c r="CR2013" t="s">
        <v>3566</v>
      </c>
      <c r="CS2013" t="s">
        <v>3566</v>
      </c>
      <c r="CT2013" t="s">
        <v>3566</v>
      </c>
      <c r="CU2013" t="s">
        <v>3566</v>
      </c>
      <c r="CV2013" s="2" t="s">
        <v>3567</v>
      </c>
      <c r="CW2013" t="s">
        <v>3565</v>
      </c>
      <c r="CX2013" t="s">
        <v>3566</v>
      </c>
      <c r="CY2013" s="2" t="s">
        <v>3565</v>
      </c>
      <c r="CZ2013" t="s">
        <v>3566</v>
      </c>
      <c r="DA2013" t="s">
        <v>3566</v>
      </c>
      <c r="DB2013" t="s">
        <v>3565</v>
      </c>
      <c r="DC2013" t="s">
        <v>3565</v>
      </c>
      <c r="DD2013" t="s">
        <v>3565</v>
      </c>
      <c r="DE2013" t="s">
        <v>3565</v>
      </c>
      <c r="DI2013" t="s">
        <v>3447</v>
      </c>
      <c r="DK2013" t="s">
        <v>3448</v>
      </c>
    </row>
    <row r="2014" spans="1:120" x14ac:dyDescent="0.15">
      <c r="A2014">
        <v>90284993</v>
      </c>
      <c r="B2014" t="s">
        <v>3561</v>
      </c>
      <c r="C2014" t="s">
        <v>3476</v>
      </c>
      <c r="D2014">
        <v>39</v>
      </c>
      <c r="E2014" t="s">
        <v>3451</v>
      </c>
      <c r="F2014" t="s">
        <v>3458</v>
      </c>
    </row>
    <row r="2015" spans="1:120" x14ac:dyDescent="0.15">
      <c r="A2015">
        <v>90285030</v>
      </c>
      <c r="B2015" t="s">
        <v>3561</v>
      </c>
      <c r="C2015" t="s">
        <v>3562</v>
      </c>
      <c r="D2015">
        <v>37</v>
      </c>
      <c r="E2015" t="s">
        <v>3451</v>
      </c>
      <c r="F2015" t="s">
        <v>509</v>
      </c>
    </row>
    <row r="2016" spans="1:120" x14ac:dyDescent="0.15">
      <c r="A2016">
        <v>90285070</v>
      </c>
      <c r="B2016" t="s">
        <v>3561</v>
      </c>
      <c r="C2016" t="s">
        <v>3562</v>
      </c>
      <c r="D2016">
        <v>46</v>
      </c>
      <c r="E2016" t="s">
        <v>3451</v>
      </c>
      <c r="F2016" t="s">
        <v>3496</v>
      </c>
      <c r="G2016" s="2" t="s">
        <v>3567</v>
      </c>
      <c r="H2016" t="s">
        <v>3566</v>
      </c>
      <c r="I2016" t="s">
        <v>3567</v>
      </c>
      <c r="J2016" t="s">
        <v>3565</v>
      </c>
      <c r="K2016" t="s">
        <v>3566</v>
      </c>
      <c r="L2016" t="s">
        <v>3566</v>
      </c>
      <c r="M2016" t="s">
        <v>3565</v>
      </c>
      <c r="N2016" t="s">
        <v>3565</v>
      </c>
      <c r="O2016" t="s">
        <v>3566</v>
      </c>
      <c r="P2016" s="2" t="s">
        <v>3565</v>
      </c>
      <c r="Q2016" t="s">
        <v>3567</v>
      </c>
      <c r="R2016" t="s">
        <v>3567</v>
      </c>
      <c r="S2016" t="s">
        <v>3566</v>
      </c>
      <c r="T2016" t="s">
        <v>3567</v>
      </c>
      <c r="U2016" t="s">
        <v>3565</v>
      </c>
      <c r="V2016" t="s">
        <v>3567</v>
      </c>
      <c r="W2016" t="s">
        <v>3566</v>
      </c>
      <c r="X2016" s="2" t="s">
        <v>3565</v>
      </c>
      <c r="Y2016" t="s">
        <v>3567</v>
      </c>
      <c r="Z2016" t="s">
        <v>3565</v>
      </c>
      <c r="AA2016" t="s">
        <v>3565</v>
      </c>
      <c r="AB2016" s="2" t="s">
        <v>3567</v>
      </c>
      <c r="AC2016" t="s">
        <v>3567</v>
      </c>
      <c r="AD2016" t="s">
        <v>3567</v>
      </c>
      <c r="AE2016" t="s">
        <v>3565</v>
      </c>
      <c r="AF2016" t="s">
        <v>3565</v>
      </c>
      <c r="AG2016" t="s">
        <v>3565</v>
      </c>
      <c r="AH2016" t="s">
        <v>3567</v>
      </c>
      <c r="AI2016" t="s">
        <v>3566</v>
      </c>
      <c r="AJ2016" t="s">
        <v>3565</v>
      </c>
      <c r="AK2016" t="s">
        <v>3565</v>
      </c>
      <c r="AL2016" t="s">
        <v>3565</v>
      </c>
      <c r="AM2016" t="s">
        <v>3567</v>
      </c>
      <c r="AN2016" s="2" t="s">
        <v>3565</v>
      </c>
      <c r="AO2016" s="2" t="s">
        <v>3567</v>
      </c>
      <c r="AP2016" s="2" t="s">
        <v>3567</v>
      </c>
      <c r="AQ2016" t="s">
        <v>3567</v>
      </c>
      <c r="AR2016" t="s">
        <v>3565</v>
      </c>
      <c r="AS2016" t="s">
        <v>3565</v>
      </c>
      <c r="AT2016" t="s">
        <v>3567</v>
      </c>
      <c r="AU2016" s="2" t="s">
        <v>3565</v>
      </c>
      <c r="AV2016" t="s">
        <v>3567</v>
      </c>
      <c r="AW2016" t="s">
        <v>3566</v>
      </c>
      <c r="AX2016" t="s">
        <v>3565</v>
      </c>
      <c r="AY2016" s="2" t="s">
        <v>3565</v>
      </c>
      <c r="AZ2016" s="2" t="s">
        <v>3565</v>
      </c>
      <c r="BA2016" s="2" t="s">
        <v>3565</v>
      </c>
      <c r="BB2016" t="s">
        <v>3565</v>
      </c>
      <c r="BC2016" t="s">
        <v>3567</v>
      </c>
      <c r="BD2016" t="s">
        <v>3567</v>
      </c>
      <c r="BE2016" t="s">
        <v>3565</v>
      </c>
      <c r="BF2016" t="s">
        <v>3565</v>
      </c>
      <c r="BG2016" t="s">
        <v>3565</v>
      </c>
      <c r="BH2016" s="2" t="s">
        <v>3567</v>
      </c>
      <c r="BI2016" s="2" t="s">
        <v>3567</v>
      </c>
      <c r="BJ2016" s="2" t="s">
        <v>3567</v>
      </c>
      <c r="BK2016" s="2" t="s">
        <v>3565</v>
      </c>
      <c r="BL2016" s="2" t="s">
        <v>3567</v>
      </c>
      <c r="BM2016" t="s">
        <v>3565</v>
      </c>
      <c r="BN2016" t="s">
        <v>3565</v>
      </c>
      <c r="BO2016" t="s">
        <v>3565</v>
      </c>
      <c r="BP2016" t="s">
        <v>3565</v>
      </c>
      <c r="BQ2016" t="s">
        <v>3565</v>
      </c>
      <c r="BR2016" t="s">
        <v>3565</v>
      </c>
      <c r="BS2016" t="s">
        <v>3565</v>
      </c>
      <c r="BT2016" t="s">
        <v>3565</v>
      </c>
      <c r="BU2016" s="2" t="s">
        <v>3567</v>
      </c>
      <c r="BV2016" t="s">
        <v>3566</v>
      </c>
      <c r="BW2016" s="2" t="s">
        <v>3565</v>
      </c>
      <c r="BX2016" s="2" t="s">
        <v>3567</v>
      </c>
      <c r="BY2016" s="2" t="s">
        <v>3565</v>
      </c>
      <c r="BZ2016" t="s">
        <v>3565</v>
      </c>
      <c r="CA2016" t="s">
        <v>3565</v>
      </c>
      <c r="CB2016" s="2" t="s">
        <v>3565</v>
      </c>
      <c r="CC2016" t="s">
        <v>3566</v>
      </c>
      <c r="CD2016" s="2" t="s">
        <v>3567</v>
      </c>
      <c r="CE2016" s="2" t="s">
        <v>3565</v>
      </c>
      <c r="CF2016" t="s">
        <v>3565</v>
      </c>
      <c r="CG2016" s="2" t="s">
        <v>3567</v>
      </c>
      <c r="CH2016" t="s">
        <v>3566</v>
      </c>
      <c r="CI2016" s="2" t="s">
        <v>3565</v>
      </c>
      <c r="CJ2016" s="2" t="s">
        <v>3565</v>
      </c>
      <c r="CK2016" t="s">
        <v>3565</v>
      </c>
      <c r="CL2016" s="2" t="s">
        <v>3565</v>
      </c>
      <c r="CM2016" s="2" t="s">
        <v>3567</v>
      </c>
      <c r="CN2016" t="s">
        <v>3566</v>
      </c>
      <c r="CO2016" s="2" t="s">
        <v>3565</v>
      </c>
      <c r="CP2016" t="s">
        <v>3565</v>
      </c>
      <c r="CQ2016" s="2" t="s">
        <v>3565</v>
      </c>
      <c r="CR2016" t="s">
        <v>3566</v>
      </c>
      <c r="CS2016" t="s">
        <v>3565</v>
      </c>
      <c r="CT2016" t="s">
        <v>3566</v>
      </c>
      <c r="CU2016" t="s">
        <v>3566</v>
      </c>
      <c r="CV2016" s="2" t="s">
        <v>3567</v>
      </c>
      <c r="CW2016" t="s">
        <v>3565</v>
      </c>
      <c r="CX2016" t="s">
        <v>3566</v>
      </c>
      <c r="CY2016" s="2" t="s">
        <v>3565</v>
      </c>
      <c r="CZ2016" t="s">
        <v>3566</v>
      </c>
      <c r="DA2016" t="s">
        <v>3567</v>
      </c>
      <c r="DB2016" t="s">
        <v>3567</v>
      </c>
      <c r="DC2016" t="s">
        <v>3566</v>
      </c>
      <c r="DD2016" t="s">
        <v>3566</v>
      </c>
      <c r="DE2016" t="s">
        <v>3565</v>
      </c>
      <c r="DF2016" t="s">
        <v>510</v>
      </c>
      <c r="DG2016" t="s">
        <v>511</v>
      </c>
      <c r="DI2016" t="s">
        <v>3447</v>
      </c>
      <c r="DK2016" t="s">
        <v>3461</v>
      </c>
    </row>
    <row r="2017" spans="1:120" x14ac:dyDescent="0.15">
      <c r="A2017">
        <v>90285074</v>
      </c>
      <c r="B2017" t="s">
        <v>3482</v>
      </c>
      <c r="C2017" t="s">
        <v>3562</v>
      </c>
      <c r="D2017">
        <v>35</v>
      </c>
      <c r="E2017" t="s">
        <v>3194</v>
      </c>
      <c r="F2017" t="s">
        <v>3167</v>
      </c>
    </row>
    <row r="2018" spans="1:120" x14ac:dyDescent="0.15">
      <c r="A2018">
        <v>90285086</v>
      </c>
      <c r="B2018" t="s">
        <v>3561</v>
      </c>
      <c r="C2018" t="s">
        <v>3476</v>
      </c>
      <c r="D2018">
        <v>59</v>
      </c>
      <c r="E2018" t="s">
        <v>3443</v>
      </c>
      <c r="F2018" t="s">
        <v>512</v>
      </c>
      <c r="G2018" s="2" t="s">
        <v>3565</v>
      </c>
      <c r="H2018" t="s">
        <v>3566</v>
      </c>
      <c r="I2018" t="s">
        <v>3567</v>
      </c>
      <c r="J2018" t="s">
        <v>3566</v>
      </c>
      <c r="K2018" t="s">
        <v>3565</v>
      </c>
      <c r="L2018" t="s">
        <v>3567</v>
      </c>
      <c r="M2018" t="s">
        <v>3567</v>
      </c>
      <c r="N2018" t="s">
        <v>3565</v>
      </c>
      <c r="O2018" t="s">
        <v>3566</v>
      </c>
      <c r="P2018" s="2" t="s">
        <v>3567</v>
      </c>
      <c r="Q2018" t="s">
        <v>3565</v>
      </c>
      <c r="R2018" t="s">
        <v>3566</v>
      </c>
      <c r="S2018" t="s">
        <v>3566</v>
      </c>
      <c r="T2018" t="s">
        <v>3567</v>
      </c>
      <c r="U2018" t="s">
        <v>3567</v>
      </c>
      <c r="V2018" t="s">
        <v>3567</v>
      </c>
      <c r="W2018" t="s">
        <v>3565</v>
      </c>
      <c r="X2018" s="2" t="s">
        <v>3567</v>
      </c>
      <c r="Y2018" t="s">
        <v>3565</v>
      </c>
      <c r="Z2018" t="s">
        <v>3567</v>
      </c>
      <c r="AA2018" t="s">
        <v>3567</v>
      </c>
      <c r="AB2018" s="2" t="s">
        <v>3567</v>
      </c>
      <c r="AC2018" t="s">
        <v>3567</v>
      </c>
      <c r="AD2018" t="s">
        <v>3567</v>
      </c>
      <c r="AE2018" t="s">
        <v>3565</v>
      </c>
      <c r="AF2018" t="s">
        <v>3567</v>
      </c>
      <c r="AG2018" t="s">
        <v>3565</v>
      </c>
      <c r="AH2018" t="s">
        <v>3567</v>
      </c>
      <c r="AI2018" t="s">
        <v>3565</v>
      </c>
      <c r="AJ2018" t="s">
        <v>3567</v>
      </c>
      <c r="AK2018" t="s">
        <v>3566</v>
      </c>
      <c r="AL2018" t="s">
        <v>3565</v>
      </c>
      <c r="AM2018" t="s">
        <v>3567</v>
      </c>
      <c r="AN2018" s="2" t="s">
        <v>3565</v>
      </c>
      <c r="AO2018" s="2" t="s">
        <v>3567</v>
      </c>
      <c r="AP2018" s="2" t="s">
        <v>3565</v>
      </c>
      <c r="AQ2018" t="s">
        <v>3566</v>
      </c>
      <c r="AR2018" t="s">
        <v>3565</v>
      </c>
      <c r="AS2018" t="s">
        <v>3567</v>
      </c>
      <c r="AT2018" t="s">
        <v>3566</v>
      </c>
      <c r="AU2018" s="2" t="s">
        <v>3567</v>
      </c>
      <c r="AV2018" t="s">
        <v>3566</v>
      </c>
      <c r="AW2018" t="s">
        <v>3566</v>
      </c>
      <c r="AX2018" t="s">
        <v>3567</v>
      </c>
      <c r="AY2018" s="2" t="s">
        <v>3567</v>
      </c>
      <c r="AZ2018" s="2" t="s">
        <v>3565</v>
      </c>
      <c r="BA2018" s="2" t="s">
        <v>3567</v>
      </c>
      <c r="BB2018" t="s">
        <v>3567</v>
      </c>
      <c r="BC2018" t="s">
        <v>3565</v>
      </c>
      <c r="BD2018" t="s">
        <v>3567</v>
      </c>
      <c r="BE2018" t="s">
        <v>3566</v>
      </c>
      <c r="BF2018" t="s">
        <v>3565</v>
      </c>
      <c r="BG2018" t="s">
        <v>3566</v>
      </c>
      <c r="BH2018" s="2" t="s">
        <v>3567</v>
      </c>
      <c r="BI2018" s="2" t="s">
        <v>3565</v>
      </c>
      <c r="BJ2018" s="2" t="s">
        <v>3567</v>
      </c>
      <c r="BK2018" s="2" t="s">
        <v>3567</v>
      </c>
      <c r="BL2018" s="2" t="s">
        <v>3567</v>
      </c>
      <c r="BM2018" t="s">
        <v>3567</v>
      </c>
      <c r="BN2018" t="s">
        <v>3567</v>
      </c>
      <c r="BO2018" t="s">
        <v>3567</v>
      </c>
      <c r="BP2018" t="s">
        <v>3565</v>
      </c>
      <c r="BQ2018" t="s">
        <v>3566</v>
      </c>
      <c r="BR2018" t="s">
        <v>3567</v>
      </c>
      <c r="BS2018" t="s">
        <v>3565</v>
      </c>
      <c r="BT2018" t="s">
        <v>3567</v>
      </c>
      <c r="BU2018" s="2" t="s">
        <v>3565</v>
      </c>
      <c r="BV2018" t="s">
        <v>3567</v>
      </c>
      <c r="BW2018" s="2" t="s">
        <v>3567</v>
      </c>
      <c r="BX2018" s="2" t="s">
        <v>3565</v>
      </c>
      <c r="BY2018" s="2" t="s">
        <v>3566</v>
      </c>
      <c r="BZ2018" t="s">
        <v>3566</v>
      </c>
      <c r="CA2018" t="s">
        <v>3567</v>
      </c>
      <c r="CB2018" s="2" t="s">
        <v>3567</v>
      </c>
      <c r="CC2018" t="s">
        <v>3567</v>
      </c>
      <c r="CD2018" s="2" t="s">
        <v>3567</v>
      </c>
      <c r="CE2018" s="2" t="s">
        <v>3567</v>
      </c>
      <c r="CF2018" t="s">
        <v>3566</v>
      </c>
      <c r="CG2018" s="2" t="s">
        <v>3567</v>
      </c>
      <c r="CH2018" t="s">
        <v>3566</v>
      </c>
      <c r="CI2018" s="2" t="s">
        <v>3567</v>
      </c>
      <c r="CJ2018" s="2" t="s">
        <v>3565</v>
      </c>
      <c r="CK2018" t="s">
        <v>3565</v>
      </c>
      <c r="CL2018" s="2" t="s">
        <v>3567</v>
      </c>
      <c r="CM2018" s="2" t="s">
        <v>3567</v>
      </c>
      <c r="CN2018" t="s">
        <v>3567</v>
      </c>
      <c r="CO2018" s="2" t="s">
        <v>3567</v>
      </c>
      <c r="CP2018" t="s">
        <v>3567</v>
      </c>
      <c r="CQ2018" s="2" t="s">
        <v>3567</v>
      </c>
      <c r="CR2018" t="s">
        <v>3566</v>
      </c>
      <c r="CS2018" t="s">
        <v>3565</v>
      </c>
      <c r="CT2018" t="s">
        <v>3565</v>
      </c>
      <c r="CU2018" t="s">
        <v>3566</v>
      </c>
      <c r="CV2018" s="2" t="s">
        <v>3566</v>
      </c>
      <c r="CW2018" t="s">
        <v>3567</v>
      </c>
      <c r="CX2018" t="s">
        <v>3567</v>
      </c>
      <c r="CY2018" s="2" t="s">
        <v>3567</v>
      </c>
      <c r="CZ2018" t="s">
        <v>3566</v>
      </c>
      <c r="DA2018" t="s">
        <v>3567</v>
      </c>
      <c r="DB2018" t="s">
        <v>3565</v>
      </c>
      <c r="DC2018" t="s">
        <v>3566</v>
      </c>
      <c r="DD2018" t="s">
        <v>3566</v>
      </c>
      <c r="DE2018" t="s">
        <v>3567</v>
      </c>
      <c r="DF2018" t="s">
        <v>513</v>
      </c>
      <c r="DG2018" t="s">
        <v>514</v>
      </c>
      <c r="DI2018" t="s">
        <v>3447</v>
      </c>
      <c r="DK2018" t="s">
        <v>3461</v>
      </c>
      <c r="DM2018">
        <v>1</v>
      </c>
      <c r="DP2018" t="s">
        <v>2144</v>
      </c>
    </row>
    <row r="2019" spans="1:120" x14ac:dyDescent="0.15">
      <c r="A2019">
        <v>90285088</v>
      </c>
      <c r="B2019" t="s">
        <v>3561</v>
      </c>
      <c r="C2019" t="s">
        <v>3562</v>
      </c>
      <c r="D2019">
        <v>34</v>
      </c>
      <c r="E2019" t="s">
        <v>3400</v>
      </c>
      <c r="F2019" t="s">
        <v>3365</v>
      </c>
    </row>
    <row r="2020" spans="1:120" x14ac:dyDescent="0.15">
      <c r="A2020">
        <v>90285090</v>
      </c>
      <c r="B2020" t="s">
        <v>3561</v>
      </c>
      <c r="C2020" t="s">
        <v>3562</v>
      </c>
      <c r="D2020">
        <v>32</v>
      </c>
      <c r="E2020" t="s">
        <v>3451</v>
      </c>
      <c r="F2020" t="s">
        <v>3305</v>
      </c>
    </row>
    <row r="2021" spans="1:120" x14ac:dyDescent="0.15">
      <c r="A2021">
        <v>90285101</v>
      </c>
      <c r="B2021" t="s">
        <v>3561</v>
      </c>
      <c r="C2021" t="s">
        <v>3562</v>
      </c>
      <c r="D2021">
        <v>42</v>
      </c>
      <c r="E2021" t="s">
        <v>3451</v>
      </c>
      <c r="F2021" t="s">
        <v>3184</v>
      </c>
      <c r="G2021" s="2" t="s">
        <v>3567</v>
      </c>
      <c r="H2021" t="s">
        <v>3567</v>
      </c>
      <c r="I2021" t="s">
        <v>3567</v>
      </c>
      <c r="J2021" t="s">
        <v>3565</v>
      </c>
      <c r="K2021" t="s">
        <v>3565</v>
      </c>
      <c r="L2021" t="s">
        <v>3565</v>
      </c>
      <c r="M2021" t="s">
        <v>3565</v>
      </c>
      <c r="N2021" t="s">
        <v>3565</v>
      </c>
      <c r="O2021" t="s">
        <v>3566</v>
      </c>
      <c r="P2021" s="2" t="s">
        <v>3567</v>
      </c>
      <c r="Q2021" t="s">
        <v>3565</v>
      </c>
      <c r="R2021" t="s">
        <v>3567</v>
      </c>
      <c r="S2021" t="s">
        <v>3565</v>
      </c>
      <c r="T2021" t="s">
        <v>3565</v>
      </c>
      <c r="U2021" t="s">
        <v>3567</v>
      </c>
      <c r="V2021" t="s">
        <v>3566</v>
      </c>
      <c r="W2021" t="s">
        <v>3566</v>
      </c>
      <c r="X2021" s="2" t="s">
        <v>3565</v>
      </c>
      <c r="Y2021" t="s">
        <v>3565</v>
      </c>
      <c r="Z2021" t="s">
        <v>3567</v>
      </c>
      <c r="AA2021" t="s">
        <v>3565</v>
      </c>
      <c r="AB2021" s="2" t="s">
        <v>3567</v>
      </c>
      <c r="AC2021" t="s">
        <v>3567</v>
      </c>
      <c r="AD2021" t="s">
        <v>3566</v>
      </c>
      <c r="AE2021" t="s">
        <v>3566</v>
      </c>
      <c r="AF2021" t="s">
        <v>3567</v>
      </c>
      <c r="AG2021" t="s">
        <v>3567</v>
      </c>
      <c r="AH2021" t="s">
        <v>3565</v>
      </c>
      <c r="AI2021" t="s">
        <v>3566</v>
      </c>
      <c r="AJ2021" t="s">
        <v>3567</v>
      </c>
      <c r="AK2021" t="s">
        <v>3565</v>
      </c>
      <c r="AL2021" t="s">
        <v>3567</v>
      </c>
      <c r="AM2021" t="s">
        <v>3567</v>
      </c>
      <c r="AN2021" s="2" t="s">
        <v>3567</v>
      </c>
      <c r="AO2021" s="2" t="s">
        <v>3567</v>
      </c>
      <c r="AP2021" s="2" t="s">
        <v>3567</v>
      </c>
      <c r="AQ2021" t="s">
        <v>3567</v>
      </c>
      <c r="AR2021" t="s">
        <v>3565</v>
      </c>
      <c r="AS2021" t="s">
        <v>3567</v>
      </c>
      <c r="AT2021" t="s">
        <v>3566</v>
      </c>
      <c r="AU2021" s="2" t="s">
        <v>3567</v>
      </c>
      <c r="AV2021" t="s">
        <v>3566</v>
      </c>
      <c r="AW2021" t="s">
        <v>3566</v>
      </c>
      <c r="AX2021" t="s">
        <v>3566</v>
      </c>
      <c r="AY2021" s="2" t="s">
        <v>3566</v>
      </c>
      <c r="AZ2021" s="2" t="s">
        <v>3567</v>
      </c>
      <c r="BA2021" s="2" t="s">
        <v>3567</v>
      </c>
      <c r="BB2021" t="s">
        <v>3567</v>
      </c>
      <c r="BC2021" t="s">
        <v>3567</v>
      </c>
      <c r="BD2021" t="s">
        <v>3565</v>
      </c>
      <c r="BE2021" t="s">
        <v>3565</v>
      </c>
      <c r="BF2021" t="s">
        <v>3567</v>
      </c>
      <c r="BG2021" t="s">
        <v>3565</v>
      </c>
      <c r="BH2021" s="2" t="s">
        <v>3567</v>
      </c>
      <c r="BI2021" s="2" t="s">
        <v>3567</v>
      </c>
      <c r="BJ2021" s="2" t="s">
        <v>3567</v>
      </c>
      <c r="BK2021" s="2" t="s">
        <v>3567</v>
      </c>
      <c r="BL2021" s="2" t="s">
        <v>3567</v>
      </c>
      <c r="BM2021" t="s">
        <v>3567</v>
      </c>
      <c r="BN2021" t="s">
        <v>3567</v>
      </c>
      <c r="BO2021" t="s">
        <v>3567</v>
      </c>
      <c r="BP2021" t="s">
        <v>3566</v>
      </c>
      <c r="BQ2021" t="s">
        <v>3566</v>
      </c>
      <c r="BR2021" t="s">
        <v>3567</v>
      </c>
      <c r="BS2021" t="s">
        <v>3567</v>
      </c>
      <c r="BT2021" t="s">
        <v>3566</v>
      </c>
      <c r="BU2021" s="2" t="s">
        <v>3567</v>
      </c>
      <c r="BV2021" t="s">
        <v>3567</v>
      </c>
      <c r="BW2021" s="2" t="s">
        <v>3565</v>
      </c>
      <c r="BX2021" s="2" t="s">
        <v>3567</v>
      </c>
      <c r="BY2021" s="2" t="s">
        <v>3567</v>
      </c>
      <c r="BZ2021" t="s">
        <v>3567</v>
      </c>
      <c r="CA2021" t="s">
        <v>3566</v>
      </c>
      <c r="CB2021" s="2" t="s">
        <v>3566</v>
      </c>
      <c r="CC2021" t="s">
        <v>3566</v>
      </c>
      <c r="CD2021" s="2" t="s">
        <v>3567</v>
      </c>
      <c r="CE2021" s="2" t="s">
        <v>3567</v>
      </c>
      <c r="CF2021" t="s">
        <v>3566</v>
      </c>
      <c r="CG2021" s="2" t="s">
        <v>3567</v>
      </c>
      <c r="CH2021" t="s">
        <v>3566</v>
      </c>
      <c r="CI2021" s="2" t="s">
        <v>3567</v>
      </c>
      <c r="CJ2021" s="2" t="s">
        <v>3567</v>
      </c>
      <c r="CK2021" t="s">
        <v>3566</v>
      </c>
      <c r="CL2021" s="2" t="s">
        <v>3567</v>
      </c>
      <c r="CM2021" s="2" t="s">
        <v>3567</v>
      </c>
      <c r="CN2021" t="s">
        <v>3566</v>
      </c>
      <c r="CO2021" s="2" t="s">
        <v>3567</v>
      </c>
      <c r="CP2021" t="s">
        <v>3567</v>
      </c>
      <c r="CQ2021" s="2" t="s">
        <v>3567</v>
      </c>
      <c r="CR2021" t="s">
        <v>3566</v>
      </c>
      <c r="CS2021" t="s">
        <v>3566</v>
      </c>
      <c r="CT2021" t="s">
        <v>3565</v>
      </c>
      <c r="CU2021" t="s">
        <v>3567</v>
      </c>
      <c r="CV2021" s="2" t="s">
        <v>3567</v>
      </c>
      <c r="CW2021" t="s">
        <v>3567</v>
      </c>
      <c r="CX2021" t="s">
        <v>3567</v>
      </c>
      <c r="CY2021" s="2" t="s">
        <v>3565</v>
      </c>
      <c r="CZ2021" t="s">
        <v>3566</v>
      </c>
      <c r="DA2021" t="s">
        <v>3566</v>
      </c>
      <c r="DB2021" t="s">
        <v>3567</v>
      </c>
      <c r="DC2021" t="s">
        <v>3566</v>
      </c>
      <c r="DD2021" t="s">
        <v>3566</v>
      </c>
      <c r="DE2021" t="s">
        <v>3567</v>
      </c>
      <c r="DI2021" t="s">
        <v>3447</v>
      </c>
      <c r="DK2021" t="s">
        <v>3461</v>
      </c>
    </row>
    <row r="2022" spans="1:120" x14ac:dyDescent="0.15">
      <c r="A2022">
        <v>90285111</v>
      </c>
      <c r="B2022" t="s">
        <v>3561</v>
      </c>
      <c r="C2022" t="s">
        <v>3562</v>
      </c>
      <c r="D2022">
        <v>45</v>
      </c>
      <c r="E2022" t="s">
        <v>3473</v>
      </c>
      <c r="F2022" t="s">
        <v>1916</v>
      </c>
    </row>
    <row r="2023" spans="1:120" x14ac:dyDescent="0.15">
      <c r="A2023">
        <v>90285115</v>
      </c>
      <c r="B2023" t="s">
        <v>3482</v>
      </c>
      <c r="C2023" t="s">
        <v>3476</v>
      </c>
      <c r="D2023">
        <v>31</v>
      </c>
      <c r="E2023" t="s">
        <v>3400</v>
      </c>
      <c r="F2023" t="s">
        <v>3464</v>
      </c>
      <c r="G2023" s="2" t="s">
        <v>3567</v>
      </c>
      <c r="H2023" t="s">
        <v>3565</v>
      </c>
      <c r="I2023" t="s">
        <v>3567</v>
      </c>
      <c r="J2023" t="s">
        <v>3566</v>
      </c>
      <c r="K2023" t="s">
        <v>3565</v>
      </c>
      <c r="L2023" t="s">
        <v>3566</v>
      </c>
      <c r="M2023" t="s">
        <v>3566</v>
      </c>
      <c r="N2023" t="s">
        <v>3566</v>
      </c>
      <c r="O2023" t="s">
        <v>3566</v>
      </c>
      <c r="P2023" s="2" t="s">
        <v>3567</v>
      </c>
      <c r="Q2023" t="s">
        <v>3567</v>
      </c>
      <c r="R2023" t="s">
        <v>3566</v>
      </c>
      <c r="S2023" t="s">
        <v>3566</v>
      </c>
      <c r="T2023" t="s">
        <v>3565</v>
      </c>
      <c r="U2023" t="s">
        <v>3567</v>
      </c>
      <c r="V2023" t="s">
        <v>3567</v>
      </c>
      <c r="W2023" t="s">
        <v>3566</v>
      </c>
      <c r="X2023" s="2" t="s">
        <v>3566</v>
      </c>
      <c r="Y2023" t="s">
        <v>3565</v>
      </c>
      <c r="Z2023" t="s">
        <v>3566</v>
      </c>
      <c r="AA2023" t="s">
        <v>3566</v>
      </c>
      <c r="AB2023" s="2" t="s">
        <v>3566</v>
      </c>
      <c r="AC2023" t="s">
        <v>3567</v>
      </c>
      <c r="AD2023" t="s">
        <v>3566</v>
      </c>
      <c r="AE2023" t="s">
        <v>3566</v>
      </c>
      <c r="AF2023" t="s">
        <v>3565</v>
      </c>
      <c r="AG2023" t="s">
        <v>3565</v>
      </c>
      <c r="AH2023" t="s">
        <v>3565</v>
      </c>
      <c r="AI2023" t="s">
        <v>3566</v>
      </c>
      <c r="AJ2023" t="s">
        <v>3567</v>
      </c>
      <c r="AK2023" t="s">
        <v>3565</v>
      </c>
      <c r="AL2023" t="s">
        <v>3566</v>
      </c>
      <c r="AM2023" t="s">
        <v>3567</v>
      </c>
      <c r="AN2023" s="2" t="s">
        <v>3567</v>
      </c>
      <c r="AO2023" s="2" t="s">
        <v>3567</v>
      </c>
      <c r="AP2023" s="2" t="s">
        <v>3567</v>
      </c>
      <c r="AQ2023" t="s">
        <v>3566</v>
      </c>
      <c r="AR2023" t="s">
        <v>3565</v>
      </c>
      <c r="AS2023" t="s">
        <v>3567</v>
      </c>
      <c r="AT2023" t="s">
        <v>3566</v>
      </c>
      <c r="AU2023" s="2" t="s">
        <v>3567</v>
      </c>
      <c r="AV2023" t="s">
        <v>3566</v>
      </c>
      <c r="AW2023" t="s">
        <v>3566</v>
      </c>
      <c r="AX2023" t="s">
        <v>3566</v>
      </c>
      <c r="AY2023" s="2" t="s">
        <v>3567</v>
      </c>
      <c r="AZ2023" s="2" t="s">
        <v>3565</v>
      </c>
      <c r="BA2023" s="2" t="s">
        <v>3565</v>
      </c>
      <c r="BB2023" t="s">
        <v>3567</v>
      </c>
      <c r="BC2023" t="s">
        <v>3566</v>
      </c>
      <c r="BD2023" t="s">
        <v>3567</v>
      </c>
      <c r="BE2023" t="s">
        <v>3567</v>
      </c>
      <c r="BF2023" t="s">
        <v>3567</v>
      </c>
      <c r="BG2023" t="s">
        <v>3565</v>
      </c>
      <c r="BH2023" s="2" t="s">
        <v>3565</v>
      </c>
      <c r="BI2023" s="2" t="s">
        <v>3567</v>
      </c>
      <c r="BJ2023" s="2" t="s">
        <v>3567</v>
      </c>
      <c r="BK2023" s="2" t="s">
        <v>3567</v>
      </c>
      <c r="BL2023" s="2" t="s">
        <v>3567</v>
      </c>
      <c r="BM2023" t="s">
        <v>3567</v>
      </c>
      <c r="BN2023" t="s">
        <v>3567</v>
      </c>
      <c r="BO2023" t="s">
        <v>3567</v>
      </c>
      <c r="BP2023" t="s">
        <v>3567</v>
      </c>
      <c r="BQ2023" t="s">
        <v>3566</v>
      </c>
      <c r="BR2023" t="s">
        <v>3567</v>
      </c>
      <c r="BS2023" t="s">
        <v>3567</v>
      </c>
      <c r="BT2023" t="s">
        <v>3566</v>
      </c>
      <c r="BU2023" s="2" t="s">
        <v>3567</v>
      </c>
      <c r="BV2023" t="s">
        <v>3566</v>
      </c>
      <c r="BW2023" s="2" t="s">
        <v>3567</v>
      </c>
      <c r="BX2023" s="2" t="s">
        <v>3567</v>
      </c>
      <c r="BY2023" s="2" t="s">
        <v>3567</v>
      </c>
      <c r="BZ2023" t="s">
        <v>3566</v>
      </c>
      <c r="CA2023" t="s">
        <v>3565</v>
      </c>
      <c r="CB2023" s="2" t="s">
        <v>3567</v>
      </c>
      <c r="CC2023" t="s">
        <v>3566</v>
      </c>
      <c r="CD2023" s="2" t="s">
        <v>3567</v>
      </c>
      <c r="CE2023" s="2" t="s">
        <v>3567</v>
      </c>
      <c r="CF2023" t="s">
        <v>3567</v>
      </c>
      <c r="CG2023" s="2" t="s">
        <v>3567</v>
      </c>
      <c r="CH2023" t="s">
        <v>3565</v>
      </c>
      <c r="CI2023" s="2" t="s">
        <v>3565</v>
      </c>
      <c r="CJ2023" s="2" t="s">
        <v>3565</v>
      </c>
      <c r="CK2023" t="s">
        <v>3565</v>
      </c>
      <c r="CL2023" s="2" t="s">
        <v>3567</v>
      </c>
      <c r="CM2023" s="2" t="s">
        <v>3565</v>
      </c>
      <c r="CN2023" t="s">
        <v>3566</v>
      </c>
      <c r="CO2023" s="2" t="s">
        <v>3565</v>
      </c>
      <c r="CP2023" t="s">
        <v>3567</v>
      </c>
      <c r="CQ2023" s="2" t="s">
        <v>3565</v>
      </c>
      <c r="CR2023" t="s">
        <v>3566</v>
      </c>
      <c r="CS2023" t="s">
        <v>3565</v>
      </c>
      <c r="CT2023" t="s">
        <v>3565</v>
      </c>
      <c r="CU2023" t="s">
        <v>3566</v>
      </c>
      <c r="CV2023" s="2" t="s">
        <v>3567</v>
      </c>
      <c r="CW2023" t="s">
        <v>3567</v>
      </c>
      <c r="CX2023" t="s">
        <v>3567</v>
      </c>
      <c r="CY2023" s="2" t="s">
        <v>3567</v>
      </c>
      <c r="CZ2023" t="s">
        <v>3566</v>
      </c>
      <c r="DA2023" t="s">
        <v>3565</v>
      </c>
      <c r="DB2023" t="s">
        <v>3567</v>
      </c>
      <c r="DC2023" t="s">
        <v>3566</v>
      </c>
      <c r="DD2023" t="s">
        <v>3566</v>
      </c>
      <c r="DE2023" t="s">
        <v>3567</v>
      </c>
      <c r="DI2023" t="s">
        <v>3471</v>
      </c>
      <c r="DK2023" t="s">
        <v>3448</v>
      </c>
    </row>
    <row r="2024" spans="1:120" x14ac:dyDescent="0.15">
      <c r="A2024">
        <v>90285200</v>
      </c>
      <c r="B2024" t="s">
        <v>3561</v>
      </c>
      <c r="C2024" t="s">
        <v>3562</v>
      </c>
      <c r="D2024">
        <v>27</v>
      </c>
      <c r="E2024" t="s">
        <v>3459</v>
      </c>
      <c r="F2024" t="s">
        <v>2054</v>
      </c>
      <c r="G2024" s="2" t="s">
        <v>3567</v>
      </c>
      <c r="H2024" t="s">
        <v>3566</v>
      </c>
      <c r="I2024" t="s">
        <v>3567</v>
      </c>
      <c r="J2024" t="s">
        <v>3565</v>
      </c>
      <c r="K2024" t="s">
        <v>3565</v>
      </c>
      <c r="L2024" t="s">
        <v>3565</v>
      </c>
      <c r="M2024" t="s">
        <v>3566</v>
      </c>
      <c r="N2024" t="s">
        <v>3566</v>
      </c>
      <c r="O2024" t="s">
        <v>3566</v>
      </c>
      <c r="P2024" s="2" t="s">
        <v>3567</v>
      </c>
      <c r="Q2024" t="s">
        <v>3565</v>
      </c>
      <c r="R2024" t="s">
        <v>3565</v>
      </c>
      <c r="S2024" t="s">
        <v>3566</v>
      </c>
      <c r="T2024" t="s">
        <v>3565</v>
      </c>
      <c r="U2024" t="s">
        <v>3567</v>
      </c>
      <c r="V2024" t="s">
        <v>3567</v>
      </c>
      <c r="W2024" t="s">
        <v>3566</v>
      </c>
      <c r="X2024" s="2" t="s">
        <v>3565</v>
      </c>
      <c r="Y2024" t="s">
        <v>3565</v>
      </c>
      <c r="Z2024" t="s">
        <v>3566</v>
      </c>
      <c r="AA2024" t="s">
        <v>3566</v>
      </c>
      <c r="AB2024" s="2" t="s">
        <v>3566</v>
      </c>
      <c r="AC2024" t="s">
        <v>3567</v>
      </c>
      <c r="AD2024" t="s">
        <v>3565</v>
      </c>
      <c r="AE2024" t="s">
        <v>3567</v>
      </c>
      <c r="AF2024" t="s">
        <v>3567</v>
      </c>
      <c r="AG2024" t="s">
        <v>3565</v>
      </c>
      <c r="AH2024" t="s">
        <v>3567</v>
      </c>
      <c r="AI2024" t="s">
        <v>3566</v>
      </c>
      <c r="AJ2024" t="s">
        <v>3566</v>
      </c>
      <c r="AK2024" t="s">
        <v>3565</v>
      </c>
      <c r="AL2024" t="s">
        <v>3565</v>
      </c>
      <c r="AM2024" t="s">
        <v>3567</v>
      </c>
      <c r="AN2024" s="2" t="s">
        <v>3567</v>
      </c>
      <c r="AO2024" s="2" t="s">
        <v>3567</v>
      </c>
      <c r="AP2024" s="2" t="s">
        <v>3567</v>
      </c>
      <c r="AQ2024" t="s">
        <v>3566</v>
      </c>
      <c r="AR2024" t="s">
        <v>3566</v>
      </c>
      <c r="AS2024" t="s">
        <v>3565</v>
      </c>
      <c r="AT2024" t="s">
        <v>3566</v>
      </c>
      <c r="AU2024" s="2" t="s">
        <v>3567</v>
      </c>
      <c r="AV2024" t="s">
        <v>3567</v>
      </c>
      <c r="AW2024" t="s">
        <v>3566</v>
      </c>
      <c r="AX2024" t="s">
        <v>3566</v>
      </c>
      <c r="AY2024" s="2" t="s">
        <v>3567</v>
      </c>
      <c r="AZ2024" s="2" t="s">
        <v>3566</v>
      </c>
      <c r="BA2024" s="2" t="s">
        <v>3567</v>
      </c>
      <c r="BB2024" t="s">
        <v>3566</v>
      </c>
      <c r="BC2024" t="s">
        <v>3567</v>
      </c>
      <c r="BD2024" t="s">
        <v>3567</v>
      </c>
      <c r="BE2024" t="s">
        <v>3566</v>
      </c>
      <c r="BF2024" t="s">
        <v>3567</v>
      </c>
      <c r="BG2024" t="s">
        <v>3565</v>
      </c>
      <c r="BH2024" s="2" t="s">
        <v>3565</v>
      </c>
      <c r="BI2024" s="2" t="s">
        <v>3565</v>
      </c>
      <c r="BJ2024" s="2" t="s">
        <v>3565</v>
      </c>
      <c r="BK2024" s="2" t="s">
        <v>3567</v>
      </c>
      <c r="BL2024" s="2" t="s">
        <v>3567</v>
      </c>
      <c r="BM2024" t="s">
        <v>3567</v>
      </c>
      <c r="BN2024" t="s">
        <v>3567</v>
      </c>
      <c r="BO2024" t="s">
        <v>3567</v>
      </c>
      <c r="BP2024" t="s">
        <v>3567</v>
      </c>
      <c r="BQ2024" t="s">
        <v>3567</v>
      </c>
      <c r="BR2024" t="s">
        <v>3565</v>
      </c>
      <c r="BS2024" t="s">
        <v>3565</v>
      </c>
      <c r="BT2024" t="s">
        <v>3567</v>
      </c>
      <c r="BU2024" s="2" t="s">
        <v>3567</v>
      </c>
      <c r="BV2024" t="s">
        <v>3566</v>
      </c>
      <c r="BW2024" s="2" t="s">
        <v>3566</v>
      </c>
      <c r="BX2024" s="2" t="s">
        <v>3567</v>
      </c>
      <c r="BY2024" s="2" t="s">
        <v>3566</v>
      </c>
      <c r="BZ2024" t="s">
        <v>3566</v>
      </c>
      <c r="CA2024" t="s">
        <v>3566</v>
      </c>
      <c r="CB2024" s="2" t="s">
        <v>3566</v>
      </c>
      <c r="CC2024" t="s">
        <v>3567</v>
      </c>
      <c r="CD2024" s="2" t="s">
        <v>3567</v>
      </c>
      <c r="CE2024" s="2" t="s">
        <v>3567</v>
      </c>
      <c r="CF2024" t="s">
        <v>3567</v>
      </c>
      <c r="CG2024" s="2" t="s">
        <v>3567</v>
      </c>
      <c r="CH2024" t="s">
        <v>3566</v>
      </c>
      <c r="CI2024" s="2" t="s">
        <v>3566</v>
      </c>
      <c r="CJ2024" s="2" t="s">
        <v>3566</v>
      </c>
      <c r="CK2024" t="s">
        <v>3567</v>
      </c>
      <c r="CL2024" s="2" t="s">
        <v>3567</v>
      </c>
      <c r="CM2024" s="2" t="s">
        <v>3567</v>
      </c>
      <c r="CN2024" t="s">
        <v>3567</v>
      </c>
      <c r="CO2024" s="2" t="s">
        <v>3567</v>
      </c>
      <c r="CP2024" t="s">
        <v>3567</v>
      </c>
      <c r="CQ2024" s="2" t="s">
        <v>3565</v>
      </c>
      <c r="CR2024" t="s">
        <v>3566</v>
      </c>
      <c r="CS2024" t="s">
        <v>3567</v>
      </c>
      <c r="CT2024" t="s">
        <v>3566</v>
      </c>
      <c r="CU2024" t="s">
        <v>3566</v>
      </c>
      <c r="CV2024" s="2" t="s">
        <v>3565</v>
      </c>
      <c r="CW2024" t="s">
        <v>3567</v>
      </c>
      <c r="CX2024" t="s">
        <v>3566</v>
      </c>
      <c r="CY2024" s="2" t="s">
        <v>3567</v>
      </c>
      <c r="CZ2024" t="s">
        <v>3567</v>
      </c>
      <c r="DA2024" t="s">
        <v>3567</v>
      </c>
      <c r="DB2024" t="s">
        <v>3567</v>
      </c>
      <c r="DC2024" t="s">
        <v>3566</v>
      </c>
      <c r="DD2024" t="s">
        <v>3566</v>
      </c>
      <c r="DE2024" t="s">
        <v>3567</v>
      </c>
      <c r="DI2024" t="s">
        <v>3471</v>
      </c>
      <c r="DK2024" t="s">
        <v>3461</v>
      </c>
      <c r="DM2024">
        <v>1</v>
      </c>
      <c r="DP2024" t="s">
        <v>515</v>
      </c>
    </row>
    <row r="2025" spans="1:120" x14ac:dyDescent="0.15">
      <c r="A2025">
        <v>90285203</v>
      </c>
      <c r="B2025" t="s">
        <v>3561</v>
      </c>
      <c r="C2025" t="s">
        <v>3562</v>
      </c>
      <c r="D2025">
        <v>64</v>
      </c>
      <c r="E2025" t="s">
        <v>3486</v>
      </c>
      <c r="F2025" t="s">
        <v>3026</v>
      </c>
    </row>
    <row r="2026" spans="1:120" x14ac:dyDescent="0.15">
      <c r="A2026">
        <v>90285209</v>
      </c>
      <c r="B2026" t="s">
        <v>3561</v>
      </c>
      <c r="C2026" t="s">
        <v>3562</v>
      </c>
      <c r="D2026">
        <v>43</v>
      </c>
      <c r="E2026" t="s">
        <v>1274</v>
      </c>
      <c r="F2026" t="s">
        <v>1275</v>
      </c>
      <c r="G2026" s="2" t="s">
        <v>3565</v>
      </c>
      <c r="H2026" t="s">
        <v>3566</v>
      </c>
      <c r="I2026" t="s">
        <v>3567</v>
      </c>
      <c r="J2026" t="s">
        <v>3566</v>
      </c>
      <c r="K2026" t="s">
        <v>3565</v>
      </c>
      <c r="L2026" t="s">
        <v>3566</v>
      </c>
      <c r="M2026" t="s">
        <v>3565</v>
      </c>
      <c r="N2026" t="s">
        <v>3567</v>
      </c>
      <c r="O2026" t="s">
        <v>3566</v>
      </c>
      <c r="P2026" s="2" t="s">
        <v>3567</v>
      </c>
      <c r="Q2026" t="s">
        <v>3565</v>
      </c>
      <c r="R2026" t="s">
        <v>3567</v>
      </c>
      <c r="S2026" t="s">
        <v>3566</v>
      </c>
      <c r="T2026" t="s">
        <v>3567</v>
      </c>
      <c r="U2026" t="s">
        <v>3567</v>
      </c>
      <c r="V2026" t="s">
        <v>3565</v>
      </c>
      <c r="W2026" t="s">
        <v>3565</v>
      </c>
      <c r="X2026" s="2" t="s">
        <v>3567</v>
      </c>
      <c r="Y2026" t="s">
        <v>3567</v>
      </c>
      <c r="Z2026" t="s">
        <v>3566</v>
      </c>
      <c r="AA2026" t="s">
        <v>3565</v>
      </c>
      <c r="AB2026" s="2" t="s">
        <v>3566</v>
      </c>
      <c r="AC2026" t="s">
        <v>3566</v>
      </c>
      <c r="AD2026" t="s">
        <v>3565</v>
      </c>
      <c r="AE2026" t="s">
        <v>3566</v>
      </c>
      <c r="AF2026" t="s">
        <v>3565</v>
      </c>
      <c r="AG2026" t="s">
        <v>3565</v>
      </c>
      <c r="AH2026" t="s">
        <v>3566</v>
      </c>
      <c r="AI2026" t="s">
        <v>3566</v>
      </c>
      <c r="AJ2026" t="s">
        <v>3567</v>
      </c>
      <c r="AK2026" t="s">
        <v>3565</v>
      </c>
      <c r="AL2026" t="s">
        <v>3565</v>
      </c>
      <c r="AM2026" t="s">
        <v>3565</v>
      </c>
      <c r="AN2026" s="2" t="s">
        <v>3565</v>
      </c>
      <c r="AO2026" s="2" t="s">
        <v>3567</v>
      </c>
      <c r="AP2026" s="2" t="s">
        <v>3567</v>
      </c>
      <c r="AQ2026" t="s">
        <v>3567</v>
      </c>
      <c r="AR2026" t="s">
        <v>3565</v>
      </c>
      <c r="AS2026" t="s">
        <v>3567</v>
      </c>
      <c r="AT2026" t="s">
        <v>3566</v>
      </c>
      <c r="AU2026" s="2" t="s">
        <v>3566</v>
      </c>
      <c r="AV2026" t="s">
        <v>3566</v>
      </c>
      <c r="AW2026" t="s">
        <v>3566</v>
      </c>
      <c r="AX2026" t="s">
        <v>3565</v>
      </c>
      <c r="AY2026" s="2" t="s">
        <v>3567</v>
      </c>
      <c r="AZ2026" s="2" t="s">
        <v>3566</v>
      </c>
      <c r="BA2026" s="2" t="s">
        <v>3565</v>
      </c>
      <c r="BB2026" t="s">
        <v>3565</v>
      </c>
      <c r="BC2026" t="s">
        <v>3566</v>
      </c>
      <c r="BD2026" t="s">
        <v>3567</v>
      </c>
      <c r="BE2026" t="s">
        <v>3567</v>
      </c>
      <c r="BF2026" t="s">
        <v>3567</v>
      </c>
      <c r="BG2026" t="s">
        <v>3565</v>
      </c>
      <c r="BH2026" s="2" t="s">
        <v>3565</v>
      </c>
      <c r="BI2026" s="2" t="s">
        <v>3567</v>
      </c>
      <c r="BJ2026" s="2" t="s">
        <v>3567</v>
      </c>
      <c r="BK2026" s="2" t="s">
        <v>3567</v>
      </c>
      <c r="BL2026" s="2" t="s">
        <v>3567</v>
      </c>
      <c r="BM2026" t="s">
        <v>3567</v>
      </c>
      <c r="BN2026" t="s">
        <v>3567</v>
      </c>
      <c r="BO2026" t="s">
        <v>3565</v>
      </c>
      <c r="BP2026" t="s">
        <v>3565</v>
      </c>
      <c r="BQ2026" t="s">
        <v>3566</v>
      </c>
      <c r="BR2026" t="s">
        <v>3567</v>
      </c>
      <c r="BS2026" t="s">
        <v>3565</v>
      </c>
      <c r="BT2026" t="s">
        <v>3565</v>
      </c>
      <c r="BU2026" s="2" t="s">
        <v>3565</v>
      </c>
      <c r="BV2026" t="s">
        <v>3567</v>
      </c>
      <c r="BW2026" s="2" t="s">
        <v>3567</v>
      </c>
      <c r="BX2026" s="2" t="s">
        <v>3567</v>
      </c>
      <c r="BY2026" s="2" t="s">
        <v>3565</v>
      </c>
      <c r="BZ2026" t="s">
        <v>3566</v>
      </c>
      <c r="CA2026" t="s">
        <v>3566</v>
      </c>
      <c r="CB2026" s="2" t="s">
        <v>3565</v>
      </c>
      <c r="CC2026" t="s">
        <v>3566</v>
      </c>
      <c r="CD2026" s="2" t="s">
        <v>3567</v>
      </c>
      <c r="CE2026" s="2" t="s">
        <v>3567</v>
      </c>
      <c r="CF2026" t="s">
        <v>3565</v>
      </c>
      <c r="CG2026" s="2" t="s">
        <v>3567</v>
      </c>
      <c r="CH2026" t="s">
        <v>3565</v>
      </c>
      <c r="CI2026" s="2" t="s">
        <v>3567</v>
      </c>
      <c r="CJ2026" s="2" t="s">
        <v>3567</v>
      </c>
      <c r="CK2026" t="s">
        <v>3567</v>
      </c>
      <c r="CL2026" s="2" t="s">
        <v>3567</v>
      </c>
      <c r="CM2026" s="2" t="s">
        <v>3565</v>
      </c>
      <c r="CN2026" t="s">
        <v>3565</v>
      </c>
      <c r="CO2026" s="2" t="s">
        <v>3567</v>
      </c>
      <c r="CP2026" t="s">
        <v>3567</v>
      </c>
      <c r="CQ2026" s="2" t="s">
        <v>3566</v>
      </c>
      <c r="CR2026" t="s">
        <v>3565</v>
      </c>
      <c r="CS2026" t="s">
        <v>3566</v>
      </c>
      <c r="CT2026" t="s">
        <v>3565</v>
      </c>
      <c r="CU2026" t="s">
        <v>3566</v>
      </c>
      <c r="CV2026" s="2" t="s">
        <v>3567</v>
      </c>
      <c r="CW2026" t="s">
        <v>3567</v>
      </c>
      <c r="CX2026" t="s">
        <v>3565</v>
      </c>
      <c r="CZ2026" t="s">
        <v>3566</v>
      </c>
      <c r="DA2026" t="s">
        <v>3567</v>
      </c>
      <c r="DB2026" t="s">
        <v>3565</v>
      </c>
      <c r="DC2026" t="s">
        <v>3566</v>
      </c>
      <c r="DD2026" t="s">
        <v>3566</v>
      </c>
      <c r="DE2026" t="s">
        <v>3565</v>
      </c>
      <c r="DF2026" t="s">
        <v>516</v>
      </c>
      <c r="DI2026" t="s">
        <v>3447</v>
      </c>
      <c r="DK2026" t="s">
        <v>3461</v>
      </c>
      <c r="DN2026">
        <v>1</v>
      </c>
      <c r="DP2026" t="s">
        <v>517</v>
      </c>
    </row>
    <row r="2027" spans="1:120" x14ac:dyDescent="0.15">
      <c r="A2027">
        <v>90285214</v>
      </c>
      <c r="B2027" t="s">
        <v>3561</v>
      </c>
      <c r="C2027" t="s">
        <v>3562</v>
      </c>
      <c r="D2027">
        <v>41</v>
      </c>
      <c r="E2027" t="s">
        <v>3459</v>
      </c>
      <c r="F2027" t="s">
        <v>3161</v>
      </c>
      <c r="G2027" s="2" t="s">
        <v>3565</v>
      </c>
      <c r="H2027" t="s">
        <v>3566</v>
      </c>
      <c r="I2027" t="s">
        <v>3567</v>
      </c>
      <c r="J2027" t="s">
        <v>3566</v>
      </c>
      <c r="K2027" t="s">
        <v>3565</v>
      </c>
      <c r="L2027" t="s">
        <v>3566</v>
      </c>
      <c r="M2027" t="s">
        <v>3565</v>
      </c>
      <c r="N2027" t="s">
        <v>3566</v>
      </c>
      <c r="O2027" t="s">
        <v>3566</v>
      </c>
      <c r="P2027" s="2" t="s">
        <v>3565</v>
      </c>
      <c r="Q2027" t="s">
        <v>3565</v>
      </c>
      <c r="R2027" t="s">
        <v>3566</v>
      </c>
      <c r="S2027" t="s">
        <v>3566</v>
      </c>
      <c r="T2027" t="s">
        <v>3565</v>
      </c>
      <c r="U2027" t="s">
        <v>3567</v>
      </c>
      <c r="V2027" t="s">
        <v>3565</v>
      </c>
      <c r="W2027" t="s">
        <v>3567</v>
      </c>
      <c r="X2027" s="2" t="s">
        <v>3565</v>
      </c>
      <c r="Y2027" t="s">
        <v>3565</v>
      </c>
      <c r="Z2027" t="s">
        <v>3566</v>
      </c>
      <c r="AA2027" t="s">
        <v>3566</v>
      </c>
      <c r="AB2027" s="2" t="s">
        <v>3566</v>
      </c>
      <c r="AC2027" t="s">
        <v>3565</v>
      </c>
      <c r="AD2027" t="s">
        <v>3566</v>
      </c>
      <c r="AE2027" t="s">
        <v>3567</v>
      </c>
      <c r="AF2027" t="s">
        <v>3567</v>
      </c>
      <c r="AG2027" t="s">
        <v>3566</v>
      </c>
      <c r="AH2027" t="s">
        <v>3566</v>
      </c>
      <c r="AI2027" t="s">
        <v>3566</v>
      </c>
      <c r="AJ2027" t="s">
        <v>3565</v>
      </c>
      <c r="AK2027" t="s">
        <v>3566</v>
      </c>
      <c r="AL2027" t="s">
        <v>3566</v>
      </c>
      <c r="AM2027" t="s">
        <v>3565</v>
      </c>
      <c r="AN2027" s="2" t="s">
        <v>3566</v>
      </c>
      <c r="AO2027" s="2" t="s">
        <v>3565</v>
      </c>
      <c r="AP2027" s="2" t="s">
        <v>3565</v>
      </c>
      <c r="AQ2027" t="s">
        <v>3567</v>
      </c>
      <c r="AR2027" t="s">
        <v>3566</v>
      </c>
      <c r="AS2027" t="s">
        <v>3565</v>
      </c>
      <c r="AT2027" t="s">
        <v>3566</v>
      </c>
      <c r="AU2027" s="2" t="s">
        <v>3565</v>
      </c>
      <c r="AV2027" t="s">
        <v>3566</v>
      </c>
      <c r="AW2027" t="s">
        <v>3566</v>
      </c>
      <c r="AX2027" t="s">
        <v>3566</v>
      </c>
      <c r="AY2027" s="2" t="s">
        <v>3565</v>
      </c>
      <c r="AZ2027" s="2" t="s">
        <v>3566</v>
      </c>
      <c r="BA2027" s="2" t="s">
        <v>3565</v>
      </c>
      <c r="BB2027" t="s">
        <v>3566</v>
      </c>
      <c r="BC2027" t="s">
        <v>3566</v>
      </c>
      <c r="BD2027" t="s">
        <v>3565</v>
      </c>
      <c r="BE2027" t="s">
        <v>3566</v>
      </c>
      <c r="BF2027" t="s">
        <v>3565</v>
      </c>
      <c r="BG2027" t="s">
        <v>3566</v>
      </c>
      <c r="BH2027" s="2" t="s">
        <v>3565</v>
      </c>
      <c r="BI2027" s="2" t="s">
        <v>3566</v>
      </c>
      <c r="BJ2027" s="2" t="s">
        <v>3566</v>
      </c>
      <c r="BK2027" s="2" t="s">
        <v>3566</v>
      </c>
      <c r="BL2027" s="2" t="s">
        <v>3565</v>
      </c>
      <c r="BM2027" t="s">
        <v>3565</v>
      </c>
      <c r="BN2027" t="s">
        <v>3565</v>
      </c>
      <c r="BO2027" t="s">
        <v>3565</v>
      </c>
      <c r="BP2027" t="s">
        <v>3565</v>
      </c>
      <c r="BQ2027" t="s">
        <v>3567</v>
      </c>
      <c r="BR2027" t="s">
        <v>3565</v>
      </c>
      <c r="BS2027" t="s">
        <v>3565</v>
      </c>
      <c r="BT2027" t="s">
        <v>3567</v>
      </c>
      <c r="BU2027" s="2" t="s">
        <v>3565</v>
      </c>
      <c r="BV2027" t="s">
        <v>3566</v>
      </c>
      <c r="BW2027" s="2" t="s">
        <v>3565</v>
      </c>
      <c r="BX2027" s="2" t="s">
        <v>3566</v>
      </c>
      <c r="BY2027" s="2" t="s">
        <v>3566</v>
      </c>
      <c r="BZ2027" t="s">
        <v>3566</v>
      </c>
      <c r="CA2027" t="s">
        <v>3566</v>
      </c>
      <c r="CB2027" s="2" t="s">
        <v>3565</v>
      </c>
      <c r="CC2027" t="s">
        <v>3566</v>
      </c>
      <c r="CD2027" s="2" t="s">
        <v>3567</v>
      </c>
      <c r="CE2027" s="2" t="s">
        <v>3565</v>
      </c>
      <c r="CF2027" t="s">
        <v>3566</v>
      </c>
      <c r="CG2027" s="2" t="s">
        <v>3565</v>
      </c>
      <c r="CH2027" t="s">
        <v>3566</v>
      </c>
      <c r="CI2027" s="2" t="s">
        <v>3565</v>
      </c>
      <c r="CJ2027" s="2" t="s">
        <v>3566</v>
      </c>
      <c r="CK2027" t="s">
        <v>3566</v>
      </c>
      <c r="CL2027" s="2" t="s">
        <v>3565</v>
      </c>
      <c r="CM2027" s="2" t="s">
        <v>3565</v>
      </c>
      <c r="CN2027" t="s">
        <v>3566</v>
      </c>
      <c r="CO2027" s="2" t="s">
        <v>3566</v>
      </c>
      <c r="CP2027" t="s">
        <v>3566</v>
      </c>
      <c r="CQ2027" s="2" t="s">
        <v>3565</v>
      </c>
      <c r="CR2027" t="s">
        <v>3566</v>
      </c>
      <c r="CS2027" t="s">
        <v>3566</v>
      </c>
      <c r="CT2027" t="s">
        <v>3566</v>
      </c>
      <c r="CU2027" t="s">
        <v>3566</v>
      </c>
      <c r="CV2027" s="2" t="s">
        <v>3566</v>
      </c>
      <c r="CW2027" t="s">
        <v>3565</v>
      </c>
      <c r="CX2027" t="s">
        <v>3565</v>
      </c>
      <c r="CY2027" s="2" t="s">
        <v>3565</v>
      </c>
      <c r="CZ2027" t="s">
        <v>3566</v>
      </c>
      <c r="DA2027" t="s">
        <v>3567</v>
      </c>
      <c r="DB2027" t="s">
        <v>3565</v>
      </c>
      <c r="DC2027" t="s">
        <v>3566</v>
      </c>
      <c r="DD2027" t="s">
        <v>3565</v>
      </c>
      <c r="DE2027" t="s">
        <v>3565</v>
      </c>
      <c r="DF2027" t="s">
        <v>518</v>
      </c>
      <c r="DG2027" t="s">
        <v>519</v>
      </c>
      <c r="DI2027" t="s">
        <v>3447</v>
      </c>
      <c r="DK2027" t="s">
        <v>3461</v>
      </c>
      <c r="DN2027">
        <v>1</v>
      </c>
      <c r="DP2027" t="s">
        <v>520</v>
      </c>
    </row>
    <row r="2028" spans="1:120" x14ac:dyDescent="0.15">
      <c r="A2028">
        <v>90285216</v>
      </c>
      <c r="B2028" t="s">
        <v>3482</v>
      </c>
      <c r="C2028" t="s">
        <v>3562</v>
      </c>
      <c r="D2028">
        <v>34</v>
      </c>
      <c r="E2028" t="s">
        <v>3443</v>
      </c>
      <c r="F2028" t="s">
        <v>3481</v>
      </c>
      <c r="G2028" s="2" t="s">
        <v>3565</v>
      </c>
      <c r="I2028" t="s">
        <v>3565</v>
      </c>
      <c r="M2028" t="s">
        <v>3567</v>
      </c>
      <c r="N2028" t="s">
        <v>3566</v>
      </c>
      <c r="O2028" t="s">
        <v>3566</v>
      </c>
      <c r="P2028" s="2" t="s">
        <v>3567</v>
      </c>
      <c r="Q2028" t="s">
        <v>3567</v>
      </c>
      <c r="R2028" t="s">
        <v>3565</v>
      </c>
      <c r="S2028" t="s">
        <v>3566</v>
      </c>
      <c r="T2028" t="s">
        <v>3567</v>
      </c>
      <c r="U2028" t="s">
        <v>3567</v>
      </c>
      <c r="V2028" t="s">
        <v>3567</v>
      </c>
      <c r="X2028" s="2" t="s">
        <v>3566</v>
      </c>
      <c r="Z2028" t="s">
        <v>3567</v>
      </c>
      <c r="AA2028" t="s">
        <v>3566</v>
      </c>
      <c r="AB2028" s="2" t="s">
        <v>3567</v>
      </c>
      <c r="AC2028" t="s">
        <v>3566</v>
      </c>
      <c r="AD2028" t="s">
        <v>3566</v>
      </c>
      <c r="AE2028" t="s">
        <v>3566</v>
      </c>
      <c r="AF2028" t="s">
        <v>3567</v>
      </c>
      <c r="AH2028" t="s">
        <v>3567</v>
      </c>
      <c r="AI2028" t="s">
        <v>3566</v>
      </c>
      <c r="AJ2028" t="s">
        <v>3567</v>
      </c>
      <c r="AK2028" t="s">
        <v>3567</v>
      </c>
      <c r="AL2028" t="s">
        <v>3566</v>
      </c>
      <c r="AM2028" t="s">
        <v>3565</v>
      </c>
      <c r="AN2028" s="2" t="s">
        <v>3567</v>
      </c>
      <c r="AO2028" s="2" t="s">
        <v>3565</v>
      </c>
      <c r="AP2028" s="2" t="s">
        <v>3565</v>
      </c>
      <c r="AQ2028" t="s">
        <v>3567</v>
      </c>
      <c r="AR2028" t="s">
        <v>3566</v>
      </c>
      <c r="AS2028" t="s">
        <v>3567</v>
      </c>
      <c r="AU2028" s="2" t="s">
        <v>3567</v>
      </c>
      <c r="AV2028" t="s">
        <v>3566</v>
      </c>
      <c r="AW2028" t="s">
        <v>3566</v>
      </c>
      <c r="AX2028" t="s">
        <v>3565</v>
      </c>
      <c r="AY2028" s="2" t="s">
        <v>3567</v>
      </c>
      <c r="AZ2028" s="2" t="s">
        <v>3566</v>
      </c>
      <c r="BA2028" s="2" t="s">
        <v>3567</v>
      </c>
      <c r="BB2028" t="s">
        <v>3567</v>
      </c>
      <c r="BC2028" t="s">
        <v>3567</v>
      </c>
      <c r="BD2028" t="s">
        <v>3567</v>
      </c>
      <c r="BE2028" t="s">
        <v>3565</v>
      </c>
      <c r="BF2028" t="s">
        <v>3567</v>
      </c>
      <c r="BH2028" s="2" t="s">
        <v>3567</v>
      </c>
      <c r="BI2028" s="2" t="s">
        <v>3566</v>
      </c>
      <c r="BJ2028" s="2" t="s">
        <v>3565</v>
      </c>
      <c r="BK2028" s="2" t="s">
        <v>3567</v>
      </c>
      <c r="BL2028" s="2" t="s">
        <v>3566</v>
      </c>
      <c r="BM2028" t="s">
        <v>3567</v>
      </c>
      <c r="BN2028" t="s">
        <v>3567</v>
      </c>
      <c r="BO2028" t="s">
        <v>3567</v>
      </c>
      <c r="BP2028" t="s">
        <v>3567</v>
      </c>
      <c r="BQ2028" t="s">
        <v>3565</v>
      </c>
      <c r="BR2028" t="s">
        <v>3566</v>
      </c>
      <c r="BS2028" t="s">
        <v>3566</v>
      </c>
      <c r="BT2028" t="s">
        <v>3567</v>
      </c>
      <c r="BU2028" s="2" t="s">
        <v>3566</v>
      </c>
      <c r="BV2028" t="s">
        <v>3567</v>
      </c>
      <c r="BW2028" s="2" t="s">
        <v>3567</v>
      </c>
      <c r="BX2028" s="2" t="s">
        <v>3565</v>
      </c>
      <c r="BY2028" s="2" t="s">
        <v>3566</v>
      </c>
      <c r="BZ2028" t="s">
        <v>3567</v>
      </c>
      <c r="CA2028" t="s">
        <v>3566</v>
      </c>
      <c r="CB2028" s="2" t="s">
        <v>3567</v>
      </c>
      <c r="CC2028" t="s">
        <v>3566</v>
      </c>
      <c r="CD2028" s="2" t="s">
        <v>3567</v>
      </c>
      <c r="CE2028" s="2" t="s">
        <v>3565</v>
      </c>
      <c r="CG2028" s="2" t="s">
        <v>3567</v>
      </c>
      <c r="CH2028" t="s">
        <v>3566</v>
      </c>
      <c r="CI2028" s="2" t="s">
        <v>3567</v>
      </c>
      <c r="CJ2028" s="2" t="s">
        <v>3567</v>
      </c>
      <c r="CK2028" t="s">
        <v>3565</v>
      </c>
      <c r="CL2028" s="2" t="s">
        <v>3565</v>
      </c>
      <c r="CM2028" s="2" t="s">
        <v>3567</v>
      </c>
      <c r="CN2028" t="s">
        <v>3566</v>
      </c>
      <c r="CO2028" s="2" t="s">
        <v>3567</v>
      </c>
      <c r="CP2028" t="s">
        <v>3567</v>
      </c>
      <c r="CQ2028" s="2" t="s">
        <v>3565</v>
      </c>
      <c r="CT2028" t="s">
        <v>3566</v>
      </c>
      <c r="CU2028" t="s">
        <v>3566</v>
      </c>
      <c r="CV2028" s="2" t="s">
        <v>3565</v>
      </c>
      <c r="CW2028" t="s">
        <v>3567</v>
      </c>
      <c r="CX2028" t="s">
        <v>3566</v>
      </c>
      <c r="CY2028" s="2" t="s">
        <v>3567</v>
      </c>
      <c r="CZ2028" t="s">
        <v>3567</v>
      </c>
      <c r="DA2028" t="s">
        <v>3567</v>
      </c>
      <c r="DB2028" t="s">
        <v>3567</v>
      </c>
      <c r="DC2028" t="s">
        <v>3566</v>
      </c>
      <c r="DD2028" t="s">
        <v>3566</v>
      </c>
      <c r="DE2028" t="s">
        <v>3567</v>
      </c>
      <c r="DI2028" t="s">
        <v>3471</v>
      </c>
      <c r="DK2028" t="s">
        <v>3448</v>
      </c>
      <c r="DM2028">
        <v>1</v>
      </c>
      <c r="DP2028" t="s">
        <v>2611</v>
      </c>
    </row>
    <row r="2029" spans="1:120" x14ac:dyDescent="0.15">
      <c r="A2029">
        <v>90285222</v>
      </c>
      <c r="B2029" t="s">
        <v>3561</v>
      </c>
      <c r="C2029" t="s">
        <v>3562</v>
      </c>
      <c r="D2029">
        <v>40</v>
      </c>
      <c r="E2029" t="s">
        <v>3451</v>
      </c>
      <c r="F2029" t="s">
        <v>3305</v>
      </c>
      <c r="G2029" s="2" t="s">
        <v>3567</v>
      </c>
      <c r="H2029" t="s">
        <v>3565</v>
      </c>
      <c r="I2029" t="s">
        <v>3567</v>
      </c>
      <c r="J2029" t="s">
        <v>3566</v>
      </c>
      <c r="K2029" t="s">
        <v>3567</v>
      </c>
      <c r="L2029" t="s">
        <v>3567</v>
      </c>
      <c r="M2029" t="s">
        <v>3565</v>
      </c>
      <c r="N2029" t="s">
        <v>3566</v>
      </c>
      <c r="O2029" t="s">
        <v>3566</v>
      </c>
      <c r="P2029" s="2" t="s">
        <v>3567</v>
      </c>
      <c r="Q2029" t="s">
        <v>3567</v>
      </c>
      <c r="R2029" t="s">
        <v>3566</v>
      </c>
      <c r="S2029" t="s">
        <v>3566</v>
      </c>
      <c r="T2029" t="s">
        <v>3567</v>
      </c>
      <c r="U2029" t="s">
        <v>3567</v>
      </c>
      <c r="V2029" t="s">
        <v>3567</v>
      </c>
      <c r="W2029" t="s">
        <v>3565</v>
      </c>
      <c r="X2029" s="2" t="s">
        <v>3566</v>
      </c>
      <c r="Y2029" t="s">
        <v>3567</v>
      </c>
      <c r="Z2029" t="s">
        <v>3566</v>
      </c>
      <c r="AA2029" t="s">
        <v>3566</v>
      </c>
      <c r="AB2029" s="2" t="s">
        <v>3565</v>
      </c>
      <c r="AC2029" t="s">
        <v>3567</v>
      </c>
      <c r="AD2029" t="s">
        <v>3565</v>
      </c>
      <c r="AE2029" t="s">
        <v>3566</v>
      </c>
      <c r="AF2029" t="s">
        <v>3565</v>
      </c>
      <c r="AG2029" t="s">
        <v>3567</v>
      </c>
      <c r="AH2029" t="s">
        <v>3566</v>
      </c>
      <c r="AI2029" t="s">
        <v>3566</v>
      </c>
      <c r="AJ2029" t="s">
        <v>3567</v>
      </c>
      <c r="AK2029" t="s">
        <v>3565</v>
      </c>
      <c r="AL2029" t="s">
        <v>3566</v>
      </c>
      <c r="AM2029" t="s">
        <v>3567</v>
      </c>
      <c r="AN2029" s="2" t="s">
        <v>3567</v>
      </c>
      <c r="AO2029" s="2" t="s">
        <v>3565</v>
      </c>
      <c r="AP2029" s="2" t="s">
        <v>3565</v>
      </c>
      <c r="AQ2029" t="s">
        <v>3566</v>
      </c>
      <c r="AR2029" t="s">
        <v>3566</v>
      </c>
      <c r="AS2029" t="s">
        <v>3565</v>
      </c>
      <c r="AT2029" t="s">
        <v>3566</v>
      </c>
      <c r="AU2029" s="2" t="s">
        <v>3565</v>
      </c>
      <c r="AV2029" t="s">
        <v>3566</v>
      </c>
      <c r="AW2029" t="s">
        <v>3566</v>
      </c>
      <c r="AX2029" t="s">
        <v>3567</v>
      </c>
      <c r="AY2029" s="2" t="s">
        <v>3567</v>
      </c>
      <c r="AZ2029" s="2" t="s">
        <v>3565</v>
      </c>
      <c r="BA2029" s="2" t="s">
        <v>3567</v>
      </c>
      <c r="BB2029" t="s">
        <v>3565</v>
      </c>
      <c r="BC2029" t="s">
        <v>3566</v>
      </c>
      <c r="BD2029" t="s">
        <v>3567</v>
      </c>
      <c r="BE2029" t="s">
        <v>3565</v>
      </c>
      <c r="BF2029" t="s">
        <v>3567</v>
      </c>
      <c r="BG2029" t="s">
        <v>3566</v>
      </c>
      <c r="BH2029" s="2" t="s">
        <v>3566</v>
      </c>
      <c r="BI2029" s="2" t="s">
        <v>3565</v>
      </c>
      <c r="BJ2029" s="2" t="s">
        <v>3567</v>
      </c>
      <c r="BK2029" s="2" t="s">
        <v>3567</v>
      </c>
      <c r="BL2029" s="2" t="s">
        <v>3567</v>
      </c>
      <c r="BM2029" t="s">
        <v>3567</v>
      </c>
      <c r="BN2029" t="s">
        <v>3567</v>
      </c>
      <c r="BO2029" t="s">
        <v>3566</v>
      </c>
      <c r="BP2029" t="s">
        <v>3566</v>
      </c>
      <c r="BQ2029" t="s">
        <v>3566</v>
      </c>
      <c r="BR2029" t="s">
        <v>3565</v>
      </c>
      <c r="BS2029" t="s">
        <v>3565</v>
      </c>
      <c r="BT2029" t="s">
        <v>3567</v>
      </c>
      <c r="BU2029" s="2" t="s">
        <v>3567</v>
      </c>
      <c r="BV2029" t="s">
        <v>3565</v>
      </c>
      <c r="BW2029" s="2" t="s">
        <v>3565</v>
      </c>
      <c r="BX2029" s="2" t="s">
        <v>3567</v>
      </c>
      <c r="BY2029" s="2" t="s">
        <v>3567</v>
      </c>
      <c r="BZ2029" t="s">
        <v>3565</v>
      </c>
      <c r="CA2029" t="s">
        <v>3566</v>
      </c>
      <c r="CB2029" s="2" t="s">
        <v>3565</v>
      </c>
      <c r="CC2029" t="s">
        <v>3566</v>
      </c>
      <c r="CD2029" s="2" t="s">
        <v>3567</v>
      </c>
      <c r="CE2029" s="2" t="s">
        <v>3567</v>
      </c>
      <c r="CF2029" t="s">
        <v>3567</v>
      </c>
      <c r="CG2029" s="2" t="s">
        <v>3567</v>
      </c>
      <c r="CH2029" t="s">
        <v>3566</v>
      </c>
      <c r="CI2029" s="2" t="s">
        <v>3567</v>
      </c>
      <c r="CJ2029" s="2" t="s">
        <v>3566</v>
      </c>
      <c r="CK2029" t="s">
        <v>3567</v>
      </c>
      <c r="CL2029" s="2" t="s">
        <v>3567</v>
      </c>
      <c r="CM2029" s="2" t="s">
        <v>3567</v>
      </c>
      <c r="CN2029" t="s">
        <v>3566</v>
      </c>
      <c r="CO2029" s="2" t="s">
        <v>3567</v>
      </c>
      <c r="CP2029" t="s">
        <v>3565</v>
      </c>
      <c r="CQ2029" s="2" t="s">
        <v>3565</v>
      </c>
      <c r="CR2029" t="s">
        <v>3565</v>
      </c>
      <c r="CS2029" t="s">
        <v>3567</v>
      </c>
      <c r="CT2029" t="s">
        <v>3566</v>
      </c>
      <c r="CU2029" t="s">
        <v>3566</v>
      </c>
      <c r="CV2029" s="2" t="s">
        <v>3567</v>
      </c>
      <c r="CW2029" t="s">
        <v>3567</v>
      </c>
      <c r="CX2029" t="s">
        <v>3566</v>
      </c>
      <c r="CY2029" s="2" t="s">
        <v>3567</v>
      </c>
      <c r="CZ2029" t="s">
        <v>3566</v>
      </c>
      <c r="DA2029" t="s">
        <v>3566</v>
      </c>
      <c r="DB2029" t="s">
        <v>3567</v>
      </c>
      <c r="DC2029" t="s">
        <v>3566</v>
      </c>
      <c r="DD2029" t="s">
        <v>3566</v>
      </c>
      <c r="DE2029" t="s">
        <v>3565</v>
      </c>
      <c r="DI2029" t="s">
        <v>3471</v>
      </c>
      <c r="DK2029" t="s">
        <v>3461</v>
      </c>
      <c r="DM2029">
        <v>1</v>
      </c>
      <c r="DP2029" t="s">
        <v>521</v>
      </c>
    </row>
    <row r="2030" spans="1:120" x14ac:dyDescent="0.15">
      <c r="A2030">
        <v>90285239</v>
      </c>
      <c r="C2030" t="s">
        <v>3562</v>
      </c>
      <c r="D2030">
        <v>28</v>
      </c>
      <c r="E2030" t="s">
        <v>3357</v>
      </c>
      <c r="F2030" t="s">
        <v>3277</v>
      </c>
      <c r="G2030" s="2" t="s">
        <v>3566</v>
      </c>
      <c r="H2030" t="s">
        <v>3566</v>
      </c>
      <c r="I2030" t="s">
        <v>3567</v>
      </c>
      <c r="J2030" t="s">
        <v>3566</v>
      </c>
      <c r="K2030" t="s">
        <v>3566</v>
      </c>
      <c r="L2030" t="s">
        <v>3566</v>
      </c>
      <c r="M2030" t="s">
        <v>3567</v>
      </c>
      <c r="N2030" t="s">
        <v>3565</v>
      </c>
      <c r="O2030" t="s">
        <v>3566</v>
      </c>
      <c r="P2030" s="2" t="s">
        <v>3567</v>
      </c>
      <c r="Q2030" t="s">
        <v>3566</v>
      </c>
      <c r="R2030" t="s">
        <v>3567</v>
      </c>
      <c r="S2030" t="s">
        <v>3566</v>
      </c>
      <c r="T2030" t="s">
        <v>3566</v>
      </c>
      <c r="U2030" t="s">
        <v>3567</v>
      </c>
      <c r="V2030" t="s">
        <v>3567</v>
      </c>
      <c r="W2030" t="s">
        <v>3566</v>
      </c>
      <c r="X2030" s="2" t="s">
        <v>3566</v>
      </c>
      <c r="Y2030" t="s">
        <v>3567</v>
      </c>
      <c r="Z2030" t="s">
        <v>3566</v>
      </c>
      <c r="AA2030" t="s">
        <v>3566</v>
      </c>
      <c r="AB2030" s="2" t="s">
        <v>3566</v>
      </c>
      <c r="AC2030" t="s">
        <v>3566</v>
      </c>
      <c r="AD2030" t="s">
        <v>3566</v>
      </c>
      <c r="AE2030" t="s">
        <v>3566</v>
      </c>
      <c r="AF2030" t="s">
        <v>3567</v>
      </c>
      <c r="AG2030" t="s">
        <v>3566</v>
      </c>
      <c r="AH2030" t="s">
        <v>3566</v>
      </c>
      <c r="AI2030" t="s">
        <v>3566</v>
      </c>
      <c r="AJ2030" t="s">
        <v>3567</v>
      </c>
      <c r="AK2030" t="s">
        <v>3567</v>
      </c>
      <c r="AL2030" t="s">
        <v>3567</v>
      </c>
      <c r="AM2030" t="s">
        <v>3566</v>
      </c>
      <c r="AN2030" s="2" t="s">
        <v>3567</v>
      </c>
      <c r="AO2030" s="2" t="s">
        <v>3567</v>
      </c>
      <c r="AP2030" s="2" t="s">
        <v>3567</v>
      </c>
      <c r="AQ2030" t="s">
        <v>3567</v>
      </c>
      <c r="AR2030" t="s">
        <v>3566</v>
      </c>
      <c r="AS2030" t="s">
        <v>3567</v>
      </c>
      <c r="AT2030" t="s">
        <v>3566</v>
      </c>
      <c r="AU2030" s="2" t="s">
        <v>3566</v>
      </c>
      <c r="AV2030" t="s">
        <v>3566</v>
      </c>
      <c r="AW2030" t="s">
        <v>3566</v>
      </c>
      <c r="AX2030" t="s">
        <v>3566</v>
      </c>
      <c r="AY2030" s="2" t="s">
        <v>3567</v>
      </c>
      <c r="AZ2030" s="2" t="s">
        <v>3567</v>
      </c>
      <c r="BA2030" s="2" t="s">
        <v>3566</v>
      </c>
      <c r="BB2030" t="s">
        <v>3567</v>
      </c>
      <c r="BC2030" t="s">
        <v>3567</v>
      </c>
      <c r="BD2030" t="s">
        <v>3566</v>
      </c>
      <c r="BE2030" t="s">
        <v>3567</v>
      </c>
      <c r="BF2030" t="s">
        <v>3567</v>
      </c>
      <c r="BG2030" t="s">
        <v>3566</v>
      </c>
      <c r="BH2030" s="2" t="s">
        <v>3566</v>
      </c>
      <c r="BI2030" s="2" t="s">
        <v>3566</v>
      </c>
      <c r="BJ2030" s="2" t="s">
        <v>3567</v>
      </c>
      <c r="BK2030" s="2" t="s">
        <v>3567</v>
      </c>
      <c r="BL2030" s="2" t="s">
        <v>3567</v>
      </c>
      <c r="BM2030" t="s">
        <v>3567</v>
      </c>
      <c r="BN2030" t="s">
        <v>3567</v>
      </c>
      <c r="BO2030" t="s">
        <v>3567</v>
      </c>
      <c r="BP2030" t="s">
        <v>3567</v>
      </c>
      <c r="BQ2030" t="s">
        <v>3566</v>
      </c>
      <c r="BR2030" t="s">
        <v>3566</v>
      </c>
      <c r="BS2030" t="s">
        <v>3566</v>
      </c>
      <c r="BT2030" t="s">
        <v>3566</v>
      </c>
      <c r="BU2030" s="2" t="s">
        <v>3567</v>
      </c>
      <c r="BV2030" t="s">
        <v>3566</v>
      </c>
      <c r="BW2030" s="2" t="s">
        <v>3567</v>
      </c>
      <c r="BX2030" s="2" t="s">
        <v>3567</v>
      </c>
      <c r="BY2030" s="2" t="s">
        <v>3566</v>
      </c>
      <c r="BZ2030" t="s">
        <v>3567</v>
      </c>
      <c r="CA2030" t="s">
        <v>3566</v>
      </c>
      <c r="CB2030" s="2" t="s">
        <v>3567</v>
      </c>
      <c r="CC2030" t="s">
        <v>3565</v>
      </c>
      <c r="CD2030" s="2" t="s">
        <v>3567</v>
      </c>
      <c r="CE2030" s="2" t="s">
        <v>3567</v>
      </c>
      <c r="CF2030" t="s">
        <v>3566</v>
      </c>
      <c r="CG2030" s="2" t="s">
        <v>3567</v>
      </c>
      <c r="CH2030" t="s">
        <v>3566</v>
      </c>
      <c r="CI2030" s="2" t="s">
        <v>3567</v>
      </c>
      <c r="CJ2030" s="2" t="s">
        <v>3567</v>
      </c>
      <c r="CK2030" t="s">
        <v>3567</v>
      </c>
      <c r="CL2030" s="2" t="s">
        <v>3567</v>
      </c>
      <c r="CM2030" s="2" t="s">
        <v>3566</v>
      </c>
      <c r="CN2030" t="s">
        <v>3566</v>
      </c>
      <c r="CO2030" s="2" t="s">
        <v>3567</v>
      </c>
      <c r="CP2030" t="s">
        <v>3567</v>
      </c>
      <c r="CQ2030" s="2" t="s">
        <v>3567</v>
      </c>
      <c r="CR2030" t="s">
        <v>3566</v>
      </c>
      <c r="CS2030" t="s">
        <v>3567</v>
      </c>
      <c r="CT2030" t="s">
        <v>3566</v>
      </c>
      <c r="CU2030" t="s">
        <v>3566</v>
      </c>
      <c r="CV2030" s="2" t="s">
        <v>3567</v>
      </c>
      <c r="CW2030" t="s">
        <v>3567</v>
      </c>
      <c r="CX2030" t="s">
        <v>3566</v>
      </c>
      <c r="CY2030" s="2" t="s">
        <v>3567</v>
      </c>
      <c r="CZ2030" t="s">
        <v>3566</v>
      </c>
      <c r="DA2030" t="s">
        <v>3566</v>
      </c>
      <c r="DB2030" t="s">
        <v>3567</v>
      </c>
      <c r="DC2030" t="s">
        <v>3566</v>
      </c>
      <c r="DD2030" t="s">
        <v>3566</v>
      </c>
      <c r="DE2030" t="s">
        <v>3566</v>
      </c>
      <c r="DI2030" t="s">
        <v>3447</v>
      </c>
      <c r="DK2030" t="s">
        <v>3461</v>
      </c>
    </row>
    <row r="2031" spans="1:120" x14ac:dyDescent="0.15">
      <c r="A2031">
        <v>90285278</v>
      </c>
      <c r="B2031" t="s">
        <v>3561</v>
      </c>
      <c r="C2031" t="s">
        <v>3562</v>
      </c>
      <c r="D2031">
        <v>36</v>
      </c>
      <c r="E2031" t="s">
        <v>3486</v>
      </c>
      <c r="F2031" t="s">
        <v>3219</v>
      </c>
      <c r="G2031" s="2" t="s">
        <v>3565</v>
      </c>
      <c r="H2031" t="s">
        <v>3566</v>
      </c>
      <c r="I2031" t="s">
        <v>3565</v>
      </c>
      <c r="J2031" t="s">
        <v>3566</v>
      </c>
      <c r="K2031" t="s">
        <v>3566</v>
      </c>
      <c r="L2031" t="s">
        <v>3566</v>
      </c>
      <c r="M2031" t="s">
        <v>3566</v>
      </c>
      <c r="N2031" t="s">
        <v>3565</v>
      </c>
      <c r="O2031" t="s">
        <v>3566</v>
      </c>
      <c r="P2031" s="2" t="s">
        <v>3565</v>
      </c>
      <c r="Q2031" t="s">
        <v>3566</v>
      </c>
      <c r="R2031" t="s">
        <v>3566</v>
      </c>
      <c r="S2031" t="s">
        <v>3566</v>
      </c>
      <c r="T2031" t="s">
        <v>3566</v>
      </c>
      <c r="U2031" t="s">
        <v>3567</v>
      </c>
      <c r="V2031" t="s">
        <v>3567</v>
      </c>
      <c r="W2031" t="s">
        <v>3566</v>
      </c>
      <c r="X2031" s="2" t="s">
        <v>3566</v>
      </c>
      <c r="Y2031" t="s">
        <v>3567</v>
      </c>
      <c r="Z2031" t="s">
        <v>3566</v>
      </c>
      <c r="AA2031" t="s">
        <v>3567</v>
      </c>
      <c r="AB2031" s="2" t="s">
        <v>3566</v>
      </c>
      <c r="AC2031" t="s">
        <v>3565</v>
      </c>
      <c r="AD2031" t="s">
        <v>3566</v>
      </c>
      <c r="AE2031" t="s">
        <v>3567</v>
      </c>
      <c r="AF2031" t="s">
        <v>3566</v>
      </c>
      <c r="AG2031" t="s">
        <v>3566</v>
      </c>
      <c r="AH2031" t="s">
        <v>3566</v>
      </c>
      <c r="AI2031" t="s">
        <v>3566</v>
      </c>
      <c r="AJ2031" t="s">
        <v>3566</v>
      </c>
      <c r="AK2031" t="s">
        <v>3566</v>
      </c>
      <c r="AL2031" t="s">
        <v>3565</v>
      </c>
      <c r="AM2031" t="s">
        <v>3566</v>
      </c>
      <c r="AN2031" s="2" t="s">
        <v>3565</v>
      </c>
      <c r="AO2031" s="2" t="s">
        <v>3565</v>
      </c>
      <c r="AP2031" s="2" t="s">
        <v>3565</v>
      </c>
      <c r="AQ2031" t="s">
        <v>3567</v>
      </c>
      <c r="AR2031" t="s">
        <v>3566</v>
      </c>
      <c r="AS2031" t="s">
        <v>3566</v>
      </c>
      <c r="AT2031" t="s">
        <v>3566</v>
      </c>
      <c r="AU2031" s="2" t="s">
        <v>3567</v>
      </c>
      <c r="AV2031" t="s">
        <v>3565</v>
      </c>
      <c r="AW2031" t="s">
        <v>3566</v>
      </c>
      <c r="AX2031" t="s">
        <v>3566</v>
      </c>
      <c r="AY2031" s="2" t="s">
        <v>3567</v>
      </c>
      <c r="AZ2031" s="2" t="s">
        <v>3566</v>
      </c>
      <c r="BA2031" s="2" t="s">
        <v>3566</v>
      </c>
      <c r="BB2031" t="s">
        <v>3566</v>
      </c>
      <c r="BC2031" t="s">
        <v>3566</v>
      </c>
      <c r="BD2031" t="s">
        <v>3566</v>
      </c>
      <c r="BE2031" t="s">
        <v>3566</v>
      </c>
      <c r="BF2031" t="s">
        <v>3566</v>
      </c>
      <c r="BG2031" t="s">
        <v>3566</v>
      </c>
      <c r="BH2031" s="2" t="s">
        <v>3566</v>
      </c>
      <c r="BI2031" s="2" t="s">
        <v>3566</v>
      </c>
      <c r="BJ2031" s="2" t="s">
        <v>3566</v>
      </c>
      <c r="BK2031" s="2" t="s">
        <v>3565</v>
      </c>
      <c r="BL2031" s="2" t="s">
        <v>3567</v>
      </c>
      <c r="BM2031" t="s">
        <v>3565</v>
      </c>
      <c r="BN2031" t="s">
        <v>3565</v>
      </c>
      <c r="BO2031" t="s">
        <v>3567</v>
      </c>
      <c r="BP2031" t="s">
        <v>3567</v>
      </c>
      <c r="BQ2031" t="s">
        <v>3567</v>
      </c>
      <c r="BR2031" t="s">
        <v>3565</v>
      </c>
      <c r="BS2031" t="s">
        <v>3565</v>
      </c>
      <c r="BT2031" t="s">
        <v>3565</v>
      </c>
      <c r="BU2031" s="2" t="s">
        <v>3567</v>
      </c>
      <c r="BV2031" t="s">
        <v>3567</v>
      </c>
      <c r="BW2031" s="2" t="s">
        <v>3566</v>
      </c>
      <c r="BX2031" s="2" t="s">
        <v>3567</v>
      </c>
      <c r="BY2031" s="2" t="s">
        <v>3566</v>
      </c>
      <c r="BZ2031" t="s">
        <v>3566</v>
      </c>
      <c r="CA2031" t="s">
        <v>3567</v>
      </c>
      <c r="CB2031" s="2" t="s">
        <v>3566</v>
      </c>
      <c r="CC2031" t="s">
        <v>3566</v>
      </c>
      <c r="CD2031" s="2" t="s">
        <v>3567</v>
      </c>
      <c r="CE2031" s="2" t="s">
        <v>3565</v>
      </c>
      <c r="CF2031" t="s">
        <v>3566</v>
      </c>
      <c r="CG2031" s="2" t="s">
        <v>3566</v>
      </c>
      <c r="CH2031" t="s">
        <v>3566</v>
      </c>
      <c r="CI2031" s="2" t="s">
        <v>3566</v>
      </c>
      <c r="CJ2031" s="2" t="s">
        <v>3566</v>
      </c>
      <c r="CK2031" t="s">
        <v>3566</v>
      </c>
      <c r="CL2031" s="2" t="s">
        <v>3566</v>
      </c>
      <c r="CM2031" s="2" t="s">
        <v>3566</v>
      </c>
      <c r="CN2031" t="s">
        <v>3566</v>
      </c>
      <c r="CO2031" s="2" t="s">
        <v>3566</v>
      </c>
      <c r="CP2031" t="s">
        <v>3566</v>
      </c>
      <c r="CQ2031" s="2" t="s">
        <v>3566</v>
      </c>
      <c r="CR2031" t="s">
        <v>3566</v>
      </c>
      <c r="CS2031" t="s">
        <v>3566</v>
      </c>
      <c r="CT2031" t="s">
        <v>3566</v>
      </c>
      <c r="CU2031" t="s">
        <v>3566</v>
      </c>
      <c r="CV2031" s="2" t="s">
        <v>3565</v>
      </c>
      <c r="CW2031" t="s">
        <v>3566</v>
      </c>
      <c r="CX2031" t="s">
        <v>3565</v>
      </c>
      <c r="CY2031" s="2" t="s">
        <v>3565</v>
      </c>
      <c r="CZ2031" t="s">
        <v>3566</v>
      </c>
      <c r="DA2031" t="s">
        <v>3567</v>
      </c>
      <c r="DB2031" t="s">
        <v>3565</v>
      </c>
      <c r="DC2031" t="s">
        <v>3566</v>
      </c>
      <c r="DD2031" t="s">
        <v>3566</v>
      </c>
      <c r="DE2031" t="s">
        <v>3565</v>
      </c>
      <c r="DF2031" t="s">
        <v>522</v>
      </c>
      <c r="DG2031" t="s">
        <v>523</v>
      </c>
      <c r="DH2031" t="s">
        <v>524</v>
      </c>
      <c r="DI2031" t="s">
        <v>3471</v>
      </c>
      <c r="DK2031" t="s">
        <v>3448</v>
      </c>
      <c r="DM2031">
        <v>1</v>
      </c>
      <c r="DP2031" t="s">
        <v>3204</v>
      </c>
    </row>
    <row r="2032" spans="1:120" x14ac:dyDescent="0.15">
      <c r="A2032">
        <v>90285303</v>
      </c>
      <c r="B2032" t="s">
        <v>3561</v>
      </c>
      <c r="C2032" t="s">
        <v>3391</v>
      </c>
      <c r="D2032">
        <v>31</v>
      </c>
      <c r="E2032" t="s">
        <v>3473</v>
      </c>
      <c r="F2032" t="s">
        <v>525</v>
      </c>
      <c r="G2032" s="2" t="s">
        <v>3566</v>
      </c>
      <c r="H2032" t="s">
        <v>3566</v>
      </c>
      <c r="I2032" t="s">
        <v>3567</v>
      </c>
      <c r="J2032" t="s">
        <v>3565</v>
      </c>
      <c r="K2032" t="s">
        <v>3565</v>
      </c>
      <c r="L2032" t="s">
        <v>3565</v>
      </c>
      <c r="M2032" t="s">
        <v>3565</v>
      </c>
      <c r="N2032" t="s">
        <v>3565</v>
      </c>
      <c r="O2032" t="s">
        <v>3565</v>
      </c>
      <c r="P2032" s="2" t="s">
        <v>3567</v>
      </c>
      <c r="Q2032" t="s">
        <v>3566</v>
      </c>
      <c r="R2032" t="s">
        <v>3566</v>
      </c>
      <c r="S2032" t="s">
        <v>3566</v>
      </c>
      <c r="T2032" t="s">
        <v>3565</v>
      </c>
      <c r="U2032" t="s">
        <v>3567</v>
      </c>
      <c r="V2032" t="s">
        <v>3565</v>
      </c>
      <c r="W2032" t="s">
        <v>3565</v>
      </c>
      <c r="X2032" s="2" t="s">
        <v>3565</v>
      </c>
      <c r="Y2032" t="s">
        <v>3567</v>
      </c>
      <c r="Z2032" t="s">
        <v>3566</v>
      </c>
      <c r="AA2032" t="s">
        <v>3567</v>
      </c>
      <c r="AB2032" s="2" t="s">
        <v>3565</v>
      </c>
      <c r="AC2032" t="s">
        <v>3567</v>
      </c>
      <c r="AD2032" t="s">
        <v>3567</v>
      </c>
      <c r="AE2032" t="s">
        <v>3566</v>
      </c>
      <c r="AF2032" t="s">
        <v>3566</v>
      </c>
      <c r="AG2032" t="s">
        <v>3565</v>
      </c>
      <c r="AH2032" t="s">
        <v>3566</v>
      </c>
      <c r="AI2032" t="s">
        <v>3566</v>
      </c>
      <c r="AJ2032" t="s">
        <v>3567</v>
      </c>
      <c r="AK2032" t="s">
        <v>3567</v>
      </c>
      <c r="AL2032" t="s">
        <v>3565</v>
      </c>
      <c r="AM2032" t="s">
        <v>3565</v>
      </c>
      <c r="AN2032" s="2" t="s">
        <v>3566</v>
      </c>
      <c r="AO2032" s="2" t="s">
        <v>3566</v>
      </c>
      <c r="AP2032" s="2" t="s">
        <v>3566</v>
      </c>
      <c r="AQ2032" t="s">
        <v>3565</v>
      </c>
      <c r="AR2032" t="s">
        <v>3567</v>
      </c>
      <c r="AS2032" t="s">
        <v>3567</v>
      </c>
      <c r="AT2032" t="s">
        <v>3565</v>
      </c>
      <c r="AU2032" s="2" t="s">
        <v>3565</v>
      </c>
      <c r="AV2032" t="s">
        <v>3565</v>
      </c>
      <c r="AW2032" t="s">
        <v>3565</v>
      </c>
      <c r="AX2032" t="s">
        <v>3565</v>
      </c>
      <c r="AY2032" s="2" t="s">
        <v>3567</v>
      </c>
      <c r="AZ2032" s="2" t="s">
        <v>3567</v>
      </c>
      <c r="BA2032" s="2" t="s">
        <v>3567</v>
      </c>
      <c r="BB2032" t="s">
        <v>3567</v>
      </c>
      <c r="BC2032" t="s">
        <v>3567</v>
      </c>
      <c r="BD2032" t="s">
        <v>3567</v>
      </c>
      <c r="BE2032" t="s">
        <v>3565</v>
      </c>
      <c r="BF2032" t="s">
        <v>3567</v>
      </c>
      <c r="BG2032" t="s">
        <v>3565</v>
      </c>
      <c r="BH2032" s="2" t="s">
        <v>3565</v>
      </c>
      <c r="BI2032" s="2" t="s">
        <v>3567</v>
      </c>
      <c r="BJ2032" s="2" t="s">
        <v>3567</v>
      </c>
      <c r="BK2032" s="2" t="s">
        <v>3567</v>
      </c>
      <c r="BL2032" s="2" t="s">
        <v>3567</v>
      </c>
      <c r="BM2032" t="s">
        <v>3567</v>
      </c>
      <c r="BN2032" t="s">
        <v>3567</v>
      </c>
      <c r="BO2032" t="s">
        <v>3567</v>
      </c>
      <c r="BP2032" t="s">
        <v>3567</v>
      </c>
      <c r="BQ2032" t="s">
        <v>3567</v>
      </c>
      <c r="BR2032" t="s">
        <v>3567</v>
      </c>
      <c r="BS2032" t="s">
        <v>3567</v>
      </c>
      <c r="BT2032" t="s">
        <v>3565</v>
      </c>
      <c r="BU2032" s="2" t="s">
        <v>3565</v>
      </c>
      <c r="BV2032" t="s">
        <v>3565</v>
      </c>
      <c r="BW2032" s="2" t="s">
        <v>3567</v>
      </c>
      <c r="BX2032" s="2" t="s">
        <v>3567</v>
      </c>
      <c r="BY2032" s="2" t="s">
        <v>3565</v>
      </c>
      <c r="BZ2032" t="s">
        <v>3565</v>
      </c>
      <c r="CA2032" t="s">
        <v>3565</v>
      </c>
      <c r="CB2032" s="2" t="s">
        <v>3565</v>
      </c>
      <c r="CC2032" t="s">
        <v>3567</v>
      </c>
      <c r="CD2032" s="2" t="s">
        <v>3567</v>
      </c>
      <c r="CE2032" s="2" t="s">
        <v>3567</v>
      </c>
      <c r="CF2032" t="s">
        <v>3565</v>
      </c>
      <c r="CG2032" s="2" t="s">
        <v>3567</v>
      </c>
      <c r="CH2032" t="s">
        <v>3565</v>
      </c>
      <c r="CI2032" s="2" t="s">
        <v>3567</v>
      </c>
      <c r="CJ2032" s="2" t="s">
        <v>3565</v>
      </c>
      <c r="CK2032" t="s">
        <v>3565</v>
      </c>
      <c r="CL2032" s="2" t="s">
        <v>3567</v>
      </c>
      <c r="CM2032" s="2" t="s">
        <v>3567</v>
      </c>
      <c r="CN2032" t="s">
        <v>3565</v>
      </c>
      <c r="CO2032" s="2" t="s">
        <v>3567</v>
      </c>
      <c r="CP2032" t="s">
        <v>3567</v>
      </c>
      <c r="CQ2032" s="2" t="s">
        <v>3567</v>
      </c>
      <c r="CR2032" t="s">
        <v>3566</v>
      </c>
      <c r="CS2032" t="s">
        <v>3565</v>
      </c>
      <c r="CT2032" t="s">
        <v>3566</v>
      </c>
      <c r="CU2032" t="s">
        <v>3566</v>
      </c>
      <c r="CV2032" s="2" t="s">
        <v>3567</v>
      </c>
      <c r="CW2032" t="s">
        <v>3567</v>
      </c>
      <c r="CX2032" t="s">
        <v>3567</v>
      </c>
      <c r="CY2032" s="2" t="s">
        <v>3567</v>
      </c>
      <c r="CZ2032" t="s">
        <v>3565</v>
      </c>
      <c r="DA2032" t="s">
        <v>3565</v>
      </c>
      <c r="DB2032" t="s">
        <v>3565</v>
      </c>
      <c r="DC2032" t="s">
        <v>3566</v>
      </c>
      <c r="DD2032" t="s">
        <v>3565</v>
      </c>
      <c r="DE2032" t="s">
        <v>3565</v>
      </c>
      <c r="DI2032" t="s">
        <v>3447</v>
      </c>
      <c r="DK2032" t="s">
        <v>3448</v>
      </c>
      <c r="DM2032">
        <v>1</v>
      </c>
      <c r="DP2032" t="s">
        <v>574</v>
      </c>
    </row>
    <row r="2033" spans="1:120" x14ac:dyDescent="0.15">
      <c r="A2033">
        <v>90285312</v>
      </c>
      <c r="B2033" t="s">
        <v>3561</v>
      </c>
      <c r="C2033" t="s">
        <v>3476</v>
      </c>
      <c r="D2033">
        <v>49</v>
      </c>
      <c r="E2033" t="s">
        <v>3473</v>
      </c>
      <c r="F2033" t="s">
        <v>3463</v>
      </c>
    </row>
    <row r="2034" spans="1:120" x14ac:dyDescent="0.15">
      <c r="A2034">
        <v>90285331</v>
      </c>
      <c r="B2034" t="s">
        <v>3561</v>
      </c>
      <c r="C2034" t="s">
        <v>3476</v>
      </c>
      <c r="D2034">
        <v>33</v>
      </c>
      <c r="E2034" t="s">
        <v>3400</v>
      </c>
      <c r="F2034" t="s">
        <v>3142</v>
      </c>
    </row>
    <row r="2035" spans="1:120" x14ac:dyDescent="0.15">
      <c r="A2035">
        <v>90285337</v>
      </c>
      <c r="B2035" t="s">
        <v>3561</v>
      </c>
      <c r="C2035" t="s">
        <v>3562</v>
      </c>
      <c r="D2035">
        <v>56</v>
      </c>
      <c r="E2035" t="s">
        <v>3385</v>
      </c>
      <c r="F2035" t="s">
        <v>3498</v>
      </c>
      <c r="G2035" s="2" t="s">
        <v>3567</v>
      </c>
      <c r="H2035" t="s">
        <v>3565</v>
      </c>
      <c r="I2035" t="s">
        <v>3567</v>
      </c>
      <c r="J2035" t="s">
        <v>3566</v>
      </c>
      <c r="K2035" t="s">
        <v>3565</v>
      </c>
      <c r="L2035" t="s">
        <v>3565</v>
      </c>
      <c r="M2035" t="s">
        <v>3566</v>
      </c>
      <c r="N2035" t="s">
        <v>3566</v>
      </c>
      <c r="O2035" t="s">
        <v>3566</v>
      </c>
      <c r="P2035" s="2" t="s">
        <v>3567</v>
      </c>
      <c r="Q2035" t="s">
        <v>3567</v>
      </c>
      <c r="R2035" t="s">
        <v>3567</v>
      </c>
      <c r="S2035" t="s">
        <v>3565</v>
      </c>
      <c r="T2035" t="s">
        <v>3567</v>
      </c>
      <c r="U2035" t="s">
        <v>3567</v>
      </c>
      <c r="V2035" t="s">
        <v>3566</v>
      </c>
      <c r="W2035" t="s">
        <v>3565</v>
      </c>
      <c r="X2035" s="2" t="s">
        <v>3565</v>
      </c>
      <c r="Y2035" t="s">
        <v>3566</v>
      </c>
      <c r="Z2035" t="s">
        <v>3566</v>
      </c>
      <c r="AA2035" t="s">
        <v>3566</v>
      </c>
      <c r="AB2035" s="2" t="s">
        <v>3567</v>
      </c>
      <c r="AC2035" t="s">
        <v>3567</v>
      </c>
      <c r="AD2035" t="s">
        <v>3565</v>
      </c>
      <c r="AE2035" t="s">
        <v>3565</v>
      </c>
      <c r="AF2035" t="s">
        <v>3567</v>
      </c>
      <c r="AG2035" t="s">
        <v>3567</v>
      </c>
      <c r="AH2035" t="s">
        <v>3565</v>
      </c>
      <c r="AI2035" t="s">
        <v>3565</v>
      </c>
      <c r="AJ2035" t="s">
        <v>3567</v>
      </c>
      <c r="AK2035" t="s">
        <v>3567</v>
      </c>
      <c r="AL2035" t="s">
        <v>3565</v>
      </c>
      <c r="AM2035" t="s">
        <v>3567</v>
      </c>
      <c r="AN2035" s="2" t="s">
        <v>3567</v>
      </c>
      <c r="AO2035" s="2" t="s">
        <v>3567</v>
      </c>
      <c r="AP2035" s="2" t="s">
        <v>3567</v>
      </c>
      <c r="AQ2035" t="s">
        <v>3567</v>
      </c>
      <c r="AR2035" t="s">
        <v>3565</v>
      </c>
      <c r="AS2035" t="s">
        <v>3567</v>
      </c>
      <c r="AT2035" t="s">
        <v>3565</v>
      </c>
      <c r="AU2035" s="2" t="s">
        <v>3567</v>
      </c>
      <c r="AV2035" t="s">
        <v>3565</v>
      </c>
      <c r="AW2035" t="s">
        <v>3566</v>
      </c>
      <c r="AX2035" t="s">
        <v>3565</v>
      </c>
      <c r="AY2035" s="2" t="s">
        <v>3567</v>
      </c>
      <c r="AZ2035" s="2" t="s">
        <v>3567</v>
      </c>
      <c r="BA2035" s="2" t="s">
        <v>3565</v>
      </c>
      <c r="BB2035" t="s">
        <v>3565</v>
      </c>
      <c r="BC2035" t="s">
        <v>3565</v>
      </c>
      <c r="BD2035" t="s">
        <v>3567</v>
      </c>
      <c r="BE2035" t="s">
        <v>3567</v>
      </c>
      <c r="BF2035" t="s">
        <v>3567</v>
      </c>
      <c r="BG2035" t="s">
        <v>3565</v>
      </c>
      <c r="BH2035" s="2" t="s">
        <v>3567</v>
      </c>
      <c r="BI2035" s="2" t="s">
        <v>3567</v>
      </c>
      <c r="BJ2035" s="2" t="s">
        <v>3567</v>
      </c>
      <c r="BK2035" s="2" t="s">
        <v>3567</v>
      </c>
      <c r="BL2035" s="2" t="s">
        <v>3567</v>
      </c>
      <c r="BM2035" t="s">
        <v>3567</v>
      </c>
      <c r="BN2035" t="s">
        <v>3567</v>
      </c>
      <c r="BO2035" t="s">
        <v>3567</v>
      </c>
      <c r="BP2035" t="s">
        <v>3567</v>
      </c>
      <c r="BQ2035" t="s">
        <v>3565</v>
      </c>
      <c r="BR2035" t="s">
        <v>3567</v>
      </c>
      <c r="BS2035" t="s">
        <v>3565</v>
      </c>
      <c r="BT2035" t="s">
        <v>3566</v>
      </c>
      <c r="BU2035" s="2" t="s">
        <v>3567</v>
      </c>
      <c r="BV2035" t="s">
        <v>3567</v>
      </c>
      <c r="BW2035" s="2" t="s">
        <v>3567</v>
      </c>
      <c r="BX2035" s="2" t="s">
        <v>3567</v>
      </c>
      <c r="BY2035" s="2" t="s">
        <v>3565</v>
      </c>
      <c r="BZ2035" t="s">
        <v>3565</v>
      </c>
      <c r="CA2035" t="s">
        <v>3567</v>
      </c>
      <c r="CB2035" s="2" t="s">
        <v>3567</v>
      </c>
      <c r="CC2035" t="s">
        <v>3566</v>
      </c>
      <c r="CD2035" s="2" t="s">
        <v>3567</v>
      </c>
      <c r="CE2035" s="2" t="s">
        <v>3567</v>
      </c>
      <c r="CF2035" t="s">
        <v>3565</v>
      </c>
      <c r="CG2035" s="2" t="s">
        <v>3567</v>
      </c>
      <c r="CH2035" t="s">
        <v>3565</v>
      </c>
      <c r="CI2035" s="2" t="s">
        <v>3567</v>
      </c>
      <c r="CJ2035" s="2" t="s">
        <v>3567</v>
      </c>
      <c r="CK2035" t="s">
        <v>3565</v>
      </c>
      <c r="CL2035" s="2" t="s">
        <v>3567</v>
      </c>
      <c r="CM2035" s="2" t="s">
        <v>3566</v>
      </c>
      <c r="CN2035" t="s">
        <v>3566</v>
      </c>
      <c r="CO2035" s="2" t="s">
        <v>3567</v>
      </c>
      <c r="CP2035" t="s">
        <v>3567</v>
      </c>
      <c r="CQ2035" s="2" t="s">
        <v>3567</v>
      </c>
      <c r="CR2035" t="s">
        <v>3565</v>
      </c>
      <c r="CS2035" t="s">
        <v>3565</v>
      </c>
      <c r="CT2035" t="s">
        <v>3567</v>
      </c>
      <c r="CU2035" t="s">
        <v>3566</v>
      </c>
      <c r="CV2035" s="2" t="s">
        <v>3567</v>
      </c>
      <c r="CW2035" t="s">
        <v>3567</v>
      </c>
      <c r="CX2035" t="s">
        <v>3567</v>
      </c>
      <c r="CY2035" s="2" t="s">
        <v>3567</v>
      </c>
      <c r="CZ2035" t="s">
        <v>3565</v>
      </c>
      <c r="DA2035" t="s">
        <v>3565</v>
      </c>
      <c r="DB2035" t="s">
        <v>3565</v>
      </c>
      <c r="DC2035" t="s">
        <v>3565</v>
      </c>
      <c r="DD2035" t="s">
        <v>3566</v>
      </c>
      <c r="DE2035" t="s">
        <v>3567</v>
      </c>
      <c r="DI2035" t="s">
        <v>3447</v>
      </c>
      <c r="DK2035" t="s">
        <v>3448</v>
      </c>
    </row>
    <row r="2036" spans="1:120" x14ac:dyDescent="0.15">
      <c r="A2036">
        <v>90285361</v>
      </c>
      <c r="B2036" t="s">
        <v>3561</v>
      </c>
      <c r="C2036" t="s">
        <v>3476</v>
      </c>
      <c r="D2036">
        <v>56</v>
      </c>
      <c r="E2036" t="s">
        <v>3451</v>
      </c>
      <c r="F2036" t="s">
        <v>3359</v>
      </c>
      <c r="G2036" s="2" t="s">
        <v>3567</v>
      </c>
      <c r="H2036" t="s">
        <v>3566</v>
      </c>
      <c r="I2036" t="s">
        <v>3567</v>
      </c>
      <c r="J2036" t="s">
        <v>3567</v>
      </c>
      <c r="K2036" t="s">
        <v>3565</v>
      </c>
      <c r="L2036" t="s">
        <v>3567</v>
      </c>
      <c r="M2036" t="s">
        <v>3565</v>
      </c>
      <c r="N2036" t="s">
        <v>3565</v>
      </c>
      <c r="O2036" t="s">
        <v>3566</v>
      </c>
      <c r="P2036" s="2" t="s">
        <v>3565</v>
      </c>
      <c r="Q2036" t="s">
        <v>3566</v>
      </c>
      <c r="R2036" t="s">
        <v>3566</v>
      </c>
      <c r="S2036" t="s">
        <v>3566</v>
      </c>
      <c r="T2036" t="s">
        <v>3565</v>
      </c>
      <c r="U2036" t="s">
        <v>3567</v>
      </c>
      <c r="V2036" t="s">
        <v>3567</v>
      </c>
      <c r="W2036" t="s">
        <v>3566</v>
      </c>
      <c r="X2036" s="2" t="s">
        <v>3567</v>
      </c>
      <c r="Y2036" t="s">
        <v>3565</v>
      </c>
      <c r="Z2036" t="s">
        <v>3566</v>
      </c>
      <c r="AA2036" t="s">
        <v>3566</v>
      </c>
      <c r="AB2036" s="2" t="s">
        <v>3565</v>
      </c>
      <c r="AC2036" t="s">
        <v>3567</v>
      </c>
      <c r="AD2036" t="s">
        <v>3566</v>
      </c>
      <c r="AE2036" t="s">
        <v>3566</v>
      </c>
      <c r="AF2036" t="s">
        <v>3567</v>
      </c>
      <c r="AG2036" t="s">
        <v>3565</v>
      </c>
      <c r="AH2036" t="s">
        <v>3567</v>
      </c>
      <c r="AI2036" t="s">
        <v>3566</v>
      </c>
      <c r="AJ2036" t="s">
        <v>3566</v>
      </c>
      <c r="AK2036" t="s">
        <v>3566</v>
      </c>
      <c r="AL2036" t="s">
        <v>3565</v>
      </c>
      <c r="AM2036" t="s">
        <v>3567</v>
      </c>
      <c r="AN2036" s="2" t="s">
        <v>3567</v>
      </c>
      <c r="AO2036" s="2" t="s">
        <v>3565</v>
      </c>
      <c r="AP2036" s="2" t="s">
        <v>3565</v>
      </c>
      <c r="AQ2036" t="s">
        <v>3567</v>
      </c>
      <c r="AR2036" t="s">
        <v>3565</v>
      </c>
      <c r="AS2036" t="s">
        <v>3567</v>
      </c>
      <c r="AT2036" t="s">
        <v>3565</v>
      </c>
      <c r="AU2036" s="2" t="s">
        <v>3565</v>
      </c>
      <c r="AV2036" t="s">
        <v>3565</v>
      </c>
      <c r="AW2036" t="s">
        <v>3565</v>
      </c>
      <c r="AX2036" t="s">
        <v>3567</v>
      </c>
      <c r="AY2036" s="2" t="s">
        <v>3567</v>
      </c>
      <c r="AZ2036" s="2" t="s">
        <v>3565</v>
      </c>
      <c r="BA2036" s="2" t="s">
        <v>3567</v>
      </c>
      <c r="BB2036" t="s">
        <v>3566</v>
      </c>
      <c r="BC2036" t="s">
        <v>3567</v>
      </c>
      <c r="BD2036" t="s">
        <v>3567</v>
      </c>
      <c r="BE2036" t="s">
        <v>3565</v>
      </c>
      <c r="BF2036" t="s">
        <v>3565</v>
      </c>
      <c r="BG2036" t="s">
        <v>3565</v>
      </c>
      <c r="BH2036" s="2" t="s">
        <v>3565</v>
      </c>
      <c r="BI2036" s="2" t="s">
        <v>3565</v>
      </c>
      <c r="BJ2036" s="2" t="s">
        <v>3565</v>
      </c>
      <c r="BK2036" s="2" t="s">
        <v>3565</v>
      </c>
      <c r="BL2036" s="2" t="s">
        <v>3565</v>
      </c>
      <c r="BM2036" t="s">
        <v>3565</v>
      </c>
      <c r="BN2036" t="s">
        <v>3565</v>
      </c>
      <c r="BO2036" t="s">
        <v>3567</v>
      </c>
      <c r="BP2036" t="s">
        <v>3565</v>
      </c>
      <c r="BQ2036" t="s">
        <v>3565</v>
      </c>
      <c r="BR2036" t="s">
        <v>3567</v>
      </c>
      <c r="BS2036" t="s">
        <v>3565</v>
      </c>
      <c r="BT2036" t="s">
        <v>3567</v>
      </c>
      <c r="BU2036" s="2" t="s">
        <v>3565</v>
      </c>
      <c r="BV2036" t="s">
        <v>3566</v>
      </c>
      <c r="BW2036" s="2" t="s">
        <v>3566</v>
      </c>
      <c r="BX2036" s="2" t="s">
        <v>3565</v>
      </c>
      <c r="BY2036" s="2" t="s">
        <v>3566</v>
      </c>
      <c r="BZ2036" t="s">
        <v>3566</v>
      </c>
      <c r="CA2036" t="s">
        <v>3565</v>
      </c>
      <c r="CB2036" s="2" t="s">
        <v>3565</v>
      </c>
      <c r="CC2036" t="s">
        <v>3566</v>
      </c>
      <c r="CD2036" s="2" t="s">
        <v>3567</v>
      </c>
      <c r="CE2036" s="2" t="s">
        <v>3565</v>
      </c>
      <c r="CF2036" t="s">
        <v>3565</v>
      </c>
      <c r="CG2036" s="2" t="s">
        <v>3565</v>
      </c>
      <c r="CH2036" t="s">
        <v>3566</v>
      </c>
      <c r="CI2036" s="2" t="s">
        <v>3565</v>
      </c>
      <c r="CJ2036" s="2" t="s">
        <v>3565</v>
      </c>
      <c r="CK2036" t="s">
        <v>3565</v>
      </c>
      <c r="CL2036" s="2" t="s">
        <v>3567</v>
      </c>
      <c r="CM2036" s="2" t="s">
        <v>3567</v>
      </c>
      <c r="CN2036" t="s">
        <v>3566</v>
      </c>
      <c r="CO2036" s="2" t="s">
        <v>3566</v>
      </c>
      <c r="CP2036" t="s">
        <v>3566</v>
      </c>
      <c r="CQ2036" s="2" t="s">
        <v>3567</v>
      </c>
      <c r="CR2036" t="s">
        <v>3566</v>
      </c>
      <c r="CS2036" t="s">
        <v>3565</v>
      </c>
      <c r="CT2036" t="s">
        <v>3565</v>
      </c>
      <c r="CU2036" t="s">
        <v>3566</v>
      </c>
      <c r="CV2036" s="2" t="s">
        <v>3566</v>
      </c>
      <c r="CW2036" t="s">
        <v>3565</v>
      </c>
      <c r="CX2036" t="s">
        <v>3565</v>
      </c>
      <c r="CY2036" s="2" t="s">
        <v>3567</v>
      </c>
      <c r="CZ2036" t="s">
        <v>3566</v>
      </c>
      <c r="DA2036" t="s">
        <v>3566</v>
      </c>
      <c r="DB2036" t="s">
        <v>3567</v>
      </c>
      <c r="DC2036" t="s">
        <v>3566</v>
      </c>
      <c r="DD2036" t="s">
        <v>3565</v>
      </c>
      <c r="DE2036" t="s">
        <v>3565</v>
      </c>
      <c r="DF2036" t="s">
        <v>526</v>
      </c>
      <c r="DG2036" t="s">
        <v>527</v>
      </c>
      <c r="DI2036" t="s">
        <v>3447</v>
      </c>
      <c r="DK2036" t="s">
        <v>3448</v>
      </c>
      <c r="DM2036">
        <v>1</v>
      </c>
      <c r="DP2036" t="s">
        <v>3114</v>
      </c>
    </row>
    <row r="2037" spans="1:120" x14ac:dyDescent="0.15">
      <c r="A2037">
        <v>90285402</v>
      </c>
      <c r="B2037" t="s">
        <v>3561</v>
      </c>
      <c r="C2037" t="s">
        <v>3562</v>
      </c>
      <c r="D2037">
        <v>43</v>
      </c>
      <c r="E2037" t="s">
        <v>3451</v>
      </c>
      <c r="F2037" t="s">
        <v>3115</v>
      </c>
      <c r="G2037" s="2" t="s">
        <v>3565</v>
      </c>
      <c r="H2037" t="s">
        <v>3566</v>
      </c>
      <c r="I2037" t="s">
        <v>3565</v>
      </c>
      <c r="J2037" t="s">
        <v>3566</v>
      </c>
      <c r="K2037" t="s">
        <v>3566</v>
      </c>
      <c r="L2037" t="s">
        <v>3566</v>
      </c>
      <c r="M2037" t="s">
        <v>3566</v>
      </c>
      <c r="N2037" t="s">
        <v>3567</v>
      </c>
      <c r="O2037" t="s">
        <v>3566</v>
      </c>
      <c r="P2037" s="2" t="s">
        <v>3567</v>
      </c>
      <c r="Q2037" t="s">
        <v>3565</v>
      </c>
      <c r="R2037" t="s">
        <v>3566</v>
      </c>
      <c r="S2037" t="s">
        <v>3566</v>
      </c>
      <c r="T2037" t="s">
        <v>3565</v>
      </c>
      <c r="U2037" t="s">
        <v>3567</v>
      </c>
      <c r="V2037" t="s">
        <v>3565</v>
      </c>
      <c r="W2037" t="s">
        <v>3566</v>
      </c>
      <c r="X2037" s="2" t="s">
        <v>3565</v>
      </c>
      <c r="Y2037" t="s">
        <v>3565</v>
      </c>
      <c r="Z2037" t="s">
        <v>3566</v>
      </c>
      <c r="AA2037" t="s">
        <v>3566</v>
      </c>
      <c r="AB2037" s="2" t="s">
        <v>3566</v>
      </c>
      <c r="AC2037" t="s">
        <v>3565</v>
      </c>
      <c r="AD2037" t="s">
        <v>3566</v>
      </c>
      <c r="AE2037" t="s">
        <v>3566</v>
      </c>
      <c r="AF2037" t="s">
        <v>3565</v>
      </c>
      <c r="AG2037" t="s">
        <v>3565</v>
      </c>
      <c r="AH2037" t="s">
        <v>3566</v>
      </c>
      <c r="AI2037" t="s">
        <v>3565</v>
      </c>
      <c r="AJ2037" t="s">
        <v>3566</v>
      </c>
      <c r="AK2037" t="s">
        <v>3566</v>
      </c>
      <c r="AL2037" t="s">
        <v>3565</v>
      </c>
      <c r="AM2037" t="s">
        <v>3567</v>
      </c>
      <c r="AN2037" s="2" t="s">
        <v>3565</v>
      </c>
      <c r="AO2037" s="2" t="s">
        <v>3565</v>
      </c>
      <c r="AP2037" s="2" t="s">
        <v>3565</v>
      </c>
      <c r="AQ2037" t="s">
        <v>3567</v>
      </c>
      <c r="AR2037" t="s">
        <v>3566</v>
      </c>
      <c r="AS2037" t="s">
        <v>3566</v>
      </c>
      <c r="AT2037" t="s">
        <v>3566</v>
      </c>
      <c r="AU2037" s="2" t="s">
        <v>3566</v>
      </c>
      <c r="AV2037" t="s">
        <v>3566</v>
      </c>
      <c r="AW2037" t="s">
        <v>3566</v>
      </c>
      <c r="AX2037" t="s">
        <v>3566</v>
      </c>
      <c r="AY2037" s="2" t="s">
        <v>3567</v>
      </c>
      <c r="AZ2037" s="2" t="s">
        <v>3566</v>
      </c>
      <c r="BA2037" s="2" t="s">
        <v>3566</v>
      </c>
      <c r="BB2037" t="s">
        <v>3566</v>
      </c>
      <c r="BC2037" t="s">
        <v>3566</v>
      </c>
      <c r="BD2037" t="s">
        <v>3567</v>
      </c>
      <c r="BE2037" t="s">
        <v>3566</v>
      </c>
      <c r="BF2037" t="s">
        <v>3567</v>
      </c>
      <c r="BG2037" t="s">
        <v>3565</v>
      </c>
      <c r="BH2037" s="2" t="s">
        <v>3566</v>
      </c>
      <c r="BI2037" s="2" t="s">
        <v>3565</v>
      </c>
      <c r="BJ2037" s="2" t="s">
        <v>3565</v>
      </c>
      <c r="BK2037" s="2" t="s">
        <v>3565</v>
      </c>
      <c r="BL2037" s="2" t="s">
        <v>3567</v>
      </c>
      <c r="BM2037" t="s">
        <v>3565</v>
      </c>
      <c r="BN2037" t="s">
        <v>3565</v>
      </c>
      <c r="BO2037" t="s">
        <v>3565</v>
      </c>
      <c r="BP2037" t="s">
        <v>3565</v>
      </c>
      <c r="BQ2037" t="s">
        <v>3565</v>
      </c>
      <c r="BR2037" t="s">
        <v>3565</v>
      </c>
      <c r="BS2037" t="s">
        <v>3565</v>
      </c>
      <c r="BT2037" t="s">
        <v>3567</v>
      </c>
      <c r="BU2037" s="2" t="s">
        <v>3567</v>
      </c>
      <c r="BV2037" t="s">
        <v>3565</v>
      </c>
      <c r="BW2037" s="2" t="s">
        <v>3566</v>
      </c>
      <c r="BX2037" s="2" t="s">
        <v>3565</v>
      </c>
      <c r="BY2037" s="2" t="s">
        <v>3566</v>
      </c>
      <c r="BZ2037" t="s">
        <v>3566</v>
      </c>
      <c r="CA2037" t="s">
        <v>3565</v>
      </c>
      <c r="CB2037" s="2" t="s">
        <v>3566</v>
      </c>
      <c r="CC2037" t="s">
        <v>3566</v>
      </c>
      <c r="CD2037" s="2" t="s">
        <v>3567</v>
      </c>
      <c r="CE2037" s="2" t="s">
        <v>3565</v>
      </c>
      <c r="CF2037" t="s">
        <v>3565</v>
      </c>
      <c r="CG2037" s="2" t="s">
        <v>3567</v>
      </c>
      <c r="CH2037" t="s">
        <v>3565</v>
      </c>
      <c r="CI2037" s="2" t="s">
        <v>3566</v>
      </c>
      <c r="CJ2037" s="2" t="s">
        <v>3565</v>
      </c>
      <c r="CK2037" t="s">
        <v>3566</v>
      </c>
      <c r="CL2037" s="2" t="s">
        <v>3567</v>
      </c>
      <c r="CM2037" s="2" t="s">
        <v>3566</v>
      </c>
      <c r="CN2037" t="s">
        <v>3567</v>
      </c>
      <c r="CO2037" s="2" t="s">
        <v>3566</v>
      </c>
      <c r="CP2037" t="s">
        <v>3566</v>
      </c>
      <c r="CQ2037" s="2" t="s">
        <v>3566</v>
      </c>
      <c r="CR2037" t="s">
        <v>3566</v>
      </c>
      <c r="CS2037" t="s">
        <v>3567</v>
      </c>
      <c r="CT2037" t="s">
        <v>3565</v>
      </c>
      <c r="CU2037" t="s">
        <v>3566</v>
      </c>
      <c r="CV2037" s="2" t="s">
        <v>3566</v>
      </c>
      <c r="CW2037" t="s">
        <v>3567</v>
      </c>
      <c r="CX2037" t="s">
        <v>3567</v>
      </c>
      <c r="CY2037" s="2" t="s">
        <v>3567</v>
      </c>
      <c r="CZ2037" t="s">
        <v>3567</v>
      </c>
      <c r="DA2037" t="s">
        <v>3567</v>
      </c>
      <c r="DB2037" t="s">
        <v>3567</v>
      </c>
      <c r="DC2037" t="s">
        <v>3567</v>
      </c>
      <c r="DD2037" t="s">
        <v>3567</v>
      </c>
      <c r="DI2037" t="s">
        <v>3471</v>
      </c>
      <c r="DK2037" t="s">
        <v>3448</v>
      </c>
    </row>
    <row r="2038" spans="1:120" x14ac:dyDescent="0.15">
      <c r="A2038">
        <v>90285410</v>
      </c>
      <c r="B2038" t="s">
        <v>3561</v>
      </c>
      <c r="C2038" t="s">
        <v>3562</v>
      </c>
      <c r="D2038">
        <v>43</v>
      </c>
      <c r="E2038" t="s">
        <v>3451</v>
      </c>
      <c r="F2038" t="s">
        <v>3388</v>
      </c>
      <c r="G2038" s="2" t="s">
        <v>3567</v>
      </c>
      <c r="H2038" t="s">
        <v>3566</v>
      </c>
      <c r="I2038" t="s">
        <v>3567</v>
      </c>
      <c r="J2038" t="s">
        <v>3565</v>
      </c>
      <c r="K2038" t="s">
        <v>3565</v>
      </c>
      <c r="L2038" t="s">
        <v>3565</v>
      </c>
      <c r="M2038" t="s">
        <v>3566</v>
      </c>
      <c r="N2038" t="s">
        <v>3566</v>
      </c>
      <c r="O2038" t="s">
        <v>3566</v>
      </c>
      <c r="P2038" s="2" t="s">
        <v>3567</v>
      </c>
      <c r="Q2038" t="s">
        <v>3567</v>
      </c>
      <c r="R2038" t="s">
        <v>3566</v>
      </c>
      <c r="S2038" t="s">
        <v>3565</v>
      </c>
      <c r="T2038" t="s">
        <v>3567</v>
      </c>
      <c r="U2038" t="s">
        <v>3567</v>
      </c>
      <c r="V2038" t="s">
        <v>3565</v>
      </c>
      <c r="W2038" t="s">
        <v>3567</v>
      </c>
      <c r="X2038" s="2" t="s">
        <v>3566</v>
      </c>
      <c r="Y2038" t="s">
        <v>3566</v>
      </c>
      <c r="Z2038" t="s">
        <v>3566</v>
      </c>
      <c r="AA2038" t="s">
        <v>3566</v>
      </c>
      <c r="AB2038" s="2" t="s">
        <v>3565</v>
      </c>
      <c r="AC2038" t="s">
        <v>3567</v>
      </c>
      <c r="AD2038" t="s">
        <v>3566</v>
      </c>
      <c r="AE2038" t="s">
        <v>3565</v>
      </c>
      <c r="AF2038" t="s">
        <v>3567</v>
      </c>
      <c r="AG2038" t="s">
        <v>3565</v>
      </c>
      <c r="AH2038" t="s">
        <v>3566</v>
      </c>
      <c r="AI2038" t="s">
        <v>3566</v>
      </c>
      <c r="AJ2038" t="s">
        <v>3566</v>
      </c>
      <c r="AK2038" t="s">
        <v>3565</v>
      </c>
      <c r="AL2038" t="s">
        <v>3566</v>
      </c>
      <c r="AM2038" t="s">
        <v>3565</v>
      </c>
      <c r="AN2038" s="2" t="s">
        <v>3567</v>
      </c>
      <c r="AO2038" s="2" t="s">
        <v>3565</v>
      </c>
      <c r="AP2038" s="2" t="s">
        <v>3567</v>
      </c>
      <c r="AQ2038" t="s">
        <v>3566</v>
      </c>
      <c r="AR2038" t="s">
        <v>3566</v>
      </c>
      <c r="AS2038" t="s">
        <v>3565</v>
      </c>
      <c r="AT2038" t="s">
        <v>3565</v>
      </c>
      <c r="AU2038" s="2" t="s">
        <v>3565</v>
      </c>
      <c r="AV2038" t="s">
        <v>3565</v>
      </c>
      <c r="AW2038" t="s">
        <v>3566</v>
      </c>
      <c r="AX2038" t="s">
        <v>3566</v>
      </c>
      <c r="AY2038" s="2" t="s">
        <v>3567</v>
      </c>
      <c r="AZ2038" s="2" t="s">
        <v>3566</v>
      </c>
      <c r="BA2038" s="2" t="s">
        <v>3566</v>
      </c>
      <c r="BB2038" t="s">
        <v>3565</v>
      </c>
      <c r="BC2038" t="s">
        <v>3565</v>
      </c>
      <c r="BD2038" t="s">
        <v>3567</v>
      </c>
      <c r="BE2038" t="s">
        <v>3565</v>
      </c>
      <c r="BF2038" t="s">
        <v>3565</v>
      </c>
      <c r="BG2038" t="s">
        <v>3565</v>
      </c>
      <c r="BH2038" s="2" t="s">
        <v>3567</v>
      </c>
      <c r="BI2038" s="2" t="s">
        <v>3567</v>
      </c>
      <c r="BJ2038" s="2" t="s">
        <v>3567</v>
      </c>
      <c r="BK2038" s="2" t="s">
        <v>3567</v>
      </c>
      <c r="BL2038" s="2" t="s">
        <v>3567</v>
      </c>
      <c r="BM2038" t="s">
        <v>3567</v>
      </c>
      <c r="BN2038" t="s">
        <v>3567</v>
      </c>
      <c r="BO2038" t="s">
        <v>3567</v>
      </c>
      <c r="BP2038" t="s">
        <v>3567</v>
      </c>
      <c r="BQ2038" t="s">
        <v>3566</v>
      </c>
      <c r="BR2038" t="s">
        <v>3565</v>
      </c>
      <c r="BS2038" t="s">
        <v>3565</v>
      </c>
      <c r="BT2038" t="s">
        <v>3566</v>
      </c>
      <c r="BU2038" s="2" t="s">
        <v>3565</v>
      </c>
      <c r="BV2038" t="s">
        <v>3565</v>
      </c>
      <c r="BW2038" s="2" t="s">
        <v>3565</v>
      </c>
      <c r="BX2038" s="2" t="s">
        <v>3567</v>
      </c>
      <c r="BY2038" s="2" t="s">
        <v>3565</v>
      </c>
      <c r="BZ2038" t="s">
        <v>3565</v>
      </c>
      <c r="CA2038" t="s">
        <v>3565</v>
      </c>
      <c r="CB2038" s="2" t="s">
        <v>3566</v>
      </c>
      <c r="CC2038" t="s">
        <v>3566</v>
      </c>
      <c r="CD2038" s="2" t="s">
        <v>3567</v>
      </c>
      <c r="CE2038" s="2" t="s">
        <v>3567</v>
      </c>
      <c r="CF2038" t="s">
        <v>3565</v>
      </c>
      <c r="CG2038" s="2" t="s">
        <v>3567</v>
      </c>
      <c r="CH2038" t="s">
        <v>3566</v>
      </c>
      <c r="CI2038" s="2" t="s">
        <v>3565</v>
      </c>
      <c r="CJ2038" s="2" t="s">
        <v>3566</v>
      </c>
      <c r="CK2038" t="s">
        <v>3566</v>
      </c>
      <c r="CL2038" s="2" t="s">
        <v>3567</v>
      </c>
      <c r="CM2038" s="2" t="s">
        <v>3566</v>
      </c>
      <c r="CN2038" t="s">
        <v>3566</v>
      </c>
      <c r="CO2038" s="2" t="s">
        <v>3567</v>
      </c>
      <c r="CP2038" t="s">
        <v>3565</v>
      </c>
      <c r="CQ2038" s="2" t="s">
        <v>3566</v>
      </c>
      <c r="CR2038" t="s">
        <v>3565</v>
      </c>
      <c r="CS2038" t="s">
        <v>3567</v>
      </c>
      <c r="CT2038" t="s">
        <v>3566</v>
      </c>
      <c r="CU2038" t="s">
        <v>3566</v>
      </c>
      <c r="CV2038" s="2" t="s">
        <v>3565</v>
      </c>
      <c r="CW2038" t="s">
        <v>3567</v>
      </c>
      <c r="CX2038" t="s">
        <v>3565</v>
      </c>
      <c r="CY2038" s="2" t="s">
        <v>3567</v>
      </c>
      <c r="CZ2038" t="s">
        <v>3565</v>
      </c>
      <c r="DA2038" t="s">
        <v>3566</v>
      </c>
      <c r="DB2038" t="s">
        <v>3567</v>
      </c>
      <c r="DC2038" t="s">
        <v>3566</v>
      </c>
      <c r="DD2038" t="s">
        <v>3566</v>
      </c>
      <c r="DE2038" t="s">
        <v>3567</v>
      </c>
      <c r="DI2038" t="s">
        <v>3447</v>
      </c>
      <c r="DK2038" t="s">
        <v>3461</v>
      </c>
      <c r="DM2038">
        <v>1</v>
      </c>
      <c r="DP2038" t="s">
        <v>2127</v>
      </c>
    </row>
    <row r="2039" spans="1:120" x14ac:dyDescent="0.15">
      <c r="A2039">
        <v>90285417</v>
      </c>
      <c r="B2039" t="s">
        <v>3561</v>
      </c>
      <c r="C2039" t="s">
        <v>3562</v>
      </c>
      <c r="D2039">
        <v>38</v>
      </c>
      <c r="E2039" t="s">
        <v>3400</v>
      </c>
      <c r="F2039" t="s">
        <v>3452</v>
      </c>
      <c r="G2039" s="2" t="s">
        <v>3567</v>
      </c>
      <c r="H2039" t="s">
        <v>3566</v>
      </c>
      <c r="I2039" t="s">
        <v>3565</v>
      </c>
      <c r="M2039" t="s">
        <v>3565</v>
      </c>
      <c r="N2039" t="s">
        <v>3565</v>
      </c>
      <c r="O2039" t="s">
        <v>3565</v>
      </c>
      <c r="P2039" s="2" t="s">
        <v>3567</v>
      </c>
      <c r="Q2039" t="s">
        <v>3567</v>
      </c>
      <c r="R2039" t="s">
        <v>3566</v>
      </c>
      <c r="S2039" t="s">
        <v>3566</v>
      </c>
      <c r="T2039" t="s">
        <v>3567</v>
      </c>
      <c r="U2039" t="s">
        <v>3567</v>
      </c>
      <c r="V2039" t="s">
        <v>3567</v>
      </c>
      <c r="W2039" t="s">
        <v>3567</v>
      </c>
      <c r="X2039" s="2" t="s">
        <v>3565</v>
      </c>
      <c r="Z2039" t="s">
        <v>3566</v>
      </c>
      <c r="AA2039" t="s">
        <v>3565</v>
      </c>
      <c r="AB2039" s="2" t="s">
        <v>3566</v>
      </c>
      <c r="AC2039" t="s">
        <v>3567</v>
      </c>
      <c r="AE2039" t="s">
        <v>3566</v>
      </c>
      <c r="AF2039" t="s">
        <v>3565</v>
      </c>
      <c r="AG2039" t="s">
        <v>3565</v>
      </c>
      <c r="AH2039" t="s">
        <v>3565</v>
      </c>
      <c r="AI2039" t="s">
        <v>3566</v>
      </c>
      <c r="AJ2039" t="s">
        <v>3566</v>
      </c>
      <c r="AK2039" t="s">
        <v>3566</v>
      </c>
      <c r="AL2039" t="s">
        <v>3565</v>
      </c>
      <c r="AM2039" t="s">
        <v>3567</v>
      </c>
      <c r="AN2039" s="2" t="s">
        <v>3567</v>
      </c>
      <c r="AO2039" s="2" t="s">
        <v>3567</v>
      </c>
      <c r="AP2039" s="2" t="s">
        <v>3567</v>
      </c>
      <c r="AQ2039" t="s">
        <v>3566</v>
      </c>
      <c r="AR2039" t="s">
        <v>3565</v>
      </c>
      <c r="AS2039" t="s">
        <v>3565</v>
      </c>
      <c r="AU2039" s="2" t="s">
        <v>3567</v>
      </c>
      <c r="AW2039" t="s">
        <v>3565</v>
      </c>
      <c r="AY2039" s="2" t="s">
        <v>3567</v>
      </c>
      <c r="AZ2039" s="2" t="s">
        <v>3565</v>
      </c>
      <c r="BA2039" s="2" t="s">
        <v>3565</v>
      </c>
      <c r="BB2039" t="s">
        <v>3566</v>
      </c>
      <c r="BC2039" t="s">
        <v>3565</v>
      </c>
      <c r="BD2039" t="s">
        <v>3567</v>
      </c>
      <c r="BE2039" t="s">
        <v>3566</v>
      </c>
      <c r="BF2039" t="s">
        <v>3567</v>
      </c>
      <c r="BH2039" s="2" t="s">
        <v>3565</v>
      </c>
      <c r="BI2039" s="2" t="s">
        <v>3566</v>
      </c>
      <c r="BJ2039" s="2" t="s">
        <v>3567</v>
      </c>
      <c r="BK2039" s="2" t="s">
        <v>3565</v>
      </c>
      <c r="BL2039" s="2" t="s">
        <v>3566</v>
      </c>
      <c r="BM2039" t="s">
        <v>3565</v>
      </c>
      <c r="BN2039" t="s">
        <v>3565</v>
      </c>
      <c r="BR2039" t="s">
        <v>3565</v>
      </c>
      <c r="BT2039" t="s">
        <v>3567</v>
      </c>
      <c r="BU2039" s="2" t="s">
        <v>3566</v>
      </c>
      <c r="BV2039" t="s">
        <v>3565</v>
      </c>
      <c r="BW2039" s="2" t="s">
        <v>3565</v>
      </c>
      <c r="BX2039" s="2" t="s">
        <v>3567</v>
      </c>
      <c r="BY2039" s="2" t="s">
        <v>3565</v>
      </c>
      <c r="BZ2039" t="s">
        <v>3566</v>
      </c>
      <c r="CA2039" t="s">
        <v>3565</v>
      </c>
      <c r="CB2039" s="2" t="s">
        <v>3565</v>
      </c>
      <c r="CC2039" t="s">
        <v>3566</v>
      </c>
      <c r="CD2039" s="2" t="s">
        <v>3567</v>
      </c>
      <c r="CE2039" s="2" t="s">
        <v>3567</v>
      </c>
      <c r="CG2039" s="2" t="s">
        <v>3567</v>
      </c>
      <c r="CH2039" t="s">
        <v>3566</v>
      </c>
      <c r="CI2039" s="2" t="s">
        <v>3565</v>
      </c>
      <c r="CJ2039" s="2" t="s">
        <v>3565</v>
      </c>
      <c r="CL2039" s="2" t="s">
        <v>3567</v>
      </c>
      <c r="CM2039" s="2" t="s">
        <v>3565</v>
      </c>
      <c r="CN2039" t="s">
        <v>3566</v>
      </c>
      <c r="CO2039" s="2" t="s">
        <v>3565</v>
      </c>
      <c r="CP2039" t="s">
        <v>3565</v>
      </c>
      <c r="CQ2039" s="2" t="s">
        <v>3567</v>
      </c>
      <c r="CT2039" t="s">
        <v>3566</v>
      </c>
      <c r="CU2039" t="s">
        <v>3567</v>
      </c>
      <c r="CV2039" s="2" t="s">
        <v>3565</v>
      </c>
      <c r="CW2039" t="s">
        <v>3567</v>
      </c>
      <c r="CX2039" t="s">
        <v>3565</v>
      </c>
      <c r="CY2039" s="2" t="s">
        <v>3567</v>
      </c>
      <c r="CZ2039" t="s">
        <v>3566</v>
      </c>
      <c r="DA2039" t="s">
        <v>3566</v>
      </c>
      <c r="DB2039" t="s">
        <v>3567</v>
      </c>
      <c r="DC2039" t="s">
        <v>3566</v>
      </c>
      <c r="DD2039" t="s">
        <v>3566</v>
      </c>
      <c r="DE2039" t="s">
        <v>3567</v>
      </c>
      <c r="DF2039" t="s">
        <v>528</v>
      </c>
      <c r="DG2039" t="s">
        <v>529</v>
      </c>
      <c r="DH2039" t="s">
        <v>471</v>
      </c>
      <c r="DI2039" t="s">
        <v>3447</v>
      </c>
      <c r="DK2039" t="s">
        <v>3461</v>
      </c>
      <c r="DM2039">
        <v>1</v>
      </c>
      <c r="DP2039" t="s">
        <v>3204</v>
      </c>
    </row>
    <row r="2040" spans="1:120" x14ac:dyDescent="0.15">
      <c r="A2040">
        <v>90285431</v>
      </c>
      <c r="B2040" t="s">
        <v>3561</v>
      </c>
      <c r="C2040" t="s">
        <v>3562</v>
      </c>
      <c r="D2040">
        <v>39</v>
      </c>
      <c r="E2040" t="s">
        <v>3486</v>
      </c>
      <c r="F2040" t="s">
        <v>3353</v>
      </c>
      <c r="G2040" s="2" t="s">
        <v>3565</v>
      </c>
      <c r="H2040" t="s">
        <v>3566</v>
      </c>
      <c r="I2040" t="s">
        <v>3567</v>
      </c>
      <c r="J2040" t="s">
        <v>3566</v>
      </c>
      <c r="K2040" t="s">
        <v>3566</v>
      </c>
      <c r="L2040" t="s">
        <v>3565</v>
      </c>
      <c r="M2040" t="s">
        <v>3567</v>
      </c>
      <c r="N2040" t="s">
        <v>3566</v>
      </c>
      <c r="O2040" t="s">
        <v>3566</v>
      </c>
      <c r="P2040" s="2" t="s">
        <v>3566</v>
      </c>
      <c r="Q2040" t="s">
        <v>3566</v>
      </c>
      <c r="R2040" t="s">
        <v>3567</v>
      </c>
      <c r="S2040" t="s">
        <v>3566</v>
      </c>
      <c r="T2040" t="s">
        <v>3567</v>
      </c>
      <c r="U2040" t="s">
        <v>3567</v>
      </c>
      <c r="V2040" t="s">
        <v>3566</v>
      </c>
      <c r="W2040" t="s">
        <v>3566</v>
      </c>
      <c r="X2040" s="2" t="s">
        <v>3566</v>
      </c>
      <c r="Y2040" t="s">
        <v>3566</v>
      </c>
      <c r="Z2040" t="s">
        <v>3566</v>
      </c>
      <c r="AA2040" t="s">
        <v>3566</v>
      </c>
      <c r="AB2040" s="2" t="s">
        <v>3566</v>
      </c>
      <c r="AC2040" t="s">
        <v>3567</v>
      </c>
      <c r="AD2040" t="s">
        <v>3566</v>
      </c>
      <c r="AE2040" t="s">
        <v>3566</v>
      </c>
      <c r="AF2040" t="s">
        <v>3567</v>
      </c>
      <c r="AG2040" t="s">
        <v>3566</v>
      </c>
      <c r="AH2040" t="s">
        <v>3566</v>
      </c>
      <c r="AI2040" t="s">
        <v>3566</v>
      </c>
      <c r="AJ2040" t="s">
        <v>3566</v>
      </c>
      <c r="AK2040" t="s">
        <v>3565</v>
      </c>
      <c r="AL2040" t="s">
        <v>3566</v>
      </c>
      <c r="AM2040" t="s">
        <v>3566</v>
      </c>
      <c r="AN2040" s="2" t="s">
        <v>3565</v>
      </c>
      <c r="AO2040" s="2" t="s">
        <v>3567</v>
      </c>
      <c r="AP2040" s="2" t="s">
        <v>3565</v>
      </c>
      <c r="AQ2040" t="s">
        <v>3565</v>
      </c>
      <c r="AR2040" t="s">
        <v>3566</v>
      </c>
      <c r="AS2040" t="s">
        <v>3567</v>
      </c>
      <c r="AT2040" t="s">
        <v>3566</v>
      </c>
      <c r="AU2040" s="2" t="s">
        <v>3567</v>
      </c>
      <c r="AV2040" t="s">
        <v>3566</v>
      </c>
      <c r="AW2040" t="s">
        <v>3566</v>
      </c>
      <c r="AX2040" t="s">
        <v>3566</v>
      </c>
      <c r="AY2040" s="2" t="s">
        <v>3565</v>
      </c>
      <c r="AZ2040" s="2" t="s">
        <v>3566</v>
      </c>
      <c r="BA2040" s="2" t="s">
        <v>3565</v>
      </c>
      <c r="BB2040" t="s">
        <v>3566</v>
      </c>
      <c r="BC2040" t="s">
        <v>3566</v>
      </c>
      <c r="BD2040" t="s">
        <v>3566</v>
      </c>
      <c r="BE2040" t="s">
        <v>3567</v>
      </c>
      <c r="BF2040" t="s">
        <v>3566</v>
      </c>
      <c r="BG2040" t="s">
        <v>3566</v>
      </c>
      <c r="BH2040" s="2" t="s">
        <v>3566</v>
      </c>
      <c r="BI2040" s="2" t="s">
        <v>3566</v>
      </c>
      <c r="BJ2040" s="2" t="s">
        <v>3567</v>
      </c>
      <c r="BK2040" s="2" t="s">
        <v>3567</v>
      </c>
      <c r="BL2040" s="2" t="s">
        <v>3566</v>
      </c>
      <c r="BM2040" t="s">
        <v>3565</v>
      </c>
      <c r="BN2040" t="s">
        <v>3565</v>
      </c>
      <c r="BO2040" t="s">
        <v>3565</v>
      </c>
      <c r="BP2040" t="s">
        <v>3565</v>
      </c>
      <c r="BQ2040" t="s">
        <v>3565</v>
      </c>
      <c r="BR2040" t="s">
        <v>3565</v>
      </c>
      <c r="BS2040" t="s">
        <v>3567</v>
      </c>
      <c r="BT2040" t="s">
        <v>3566</v>
      </c>
      <c r="BU2040" s="2" t="s">
        <v>3566</v>
      </c>
      <c r="BV2040" t="s">
        <v>3565</v>
      </c>
      <c r="BW2040" s="2" t="s">
        <v>3566</v>
      </c>
      <c r="BX2040" s="2" t="s">
        <v>3567</v>
      </c>
      <c r="BY2040" s="2" t="s">
        <v>3566</v>
      </c>
      <c r="BZ2040" t="s">
        <v>3565</v>
      </c>
      <c r="CA2040" t="s">
        <v>3565</v>
      </c>
      <c r="CB2040" s="2" t="s">
        <v>3567</v>
      </c>
      <c r="CC2040" t="s">
        <v>3566</v>
      </c>
      <c r="CD2040" s="2" t="s">
        <v>3566</v>
      </c>
      <c r="CE2040" s="2" t="s">
        <v>3567</v>
      </c>
      <c r="CF2040" t="s">
        <v>3566</v>
      </c>
      <c r="CG2040" s="2" t="s">
        <v>3567</v>
      </c>
      <c r="CH2040" t="s">
        <v>3565</v>
      </c>
      <c r="CI2040" s="2" t="s">
        <v>3565</v>
      </c>
      <c r="CJ2040" s="2" t="s">
        <v>3565</v>
      </c>
      <c r="CK2040" t="s">
        <v>3565</v>
      </c>
      <c r="CL2040" s="2" t="s">
        <v>3566</v>
      </c>
      <c r="CM2040" s="2" t="s">
        <v>3566</v>
      </c>
      <c r="CN2040" t="s">
        <v>3566</v>
      </c>
      <c r="CO2040" s="2" t="s">
        <v>3566</v>
      </c>
      <c r="CP2040" t="s">
        <v>3565</v>
      </c>
      <c r="CQ2040" s="2" t="s">
        <v>3566</v>
      </c>
      <c r="CR2040" t="s">
        <v>3567</v>
      </c>
      <c r="CS2040" t="s">
        <v>3566</v>
      </c>
      <c r="CT2040" t="s">
        <v>3566</v>
      </c>
      <c r="CU2040" t="s">
        <v>3566</v>
      </c>
      <c r="CV2040" s="2" t="s">
        <v>3567</v>
      </c>
      <c r="CW2040" t="s">
        <v>3567</v>
      </c>
      <c r="CX2040" t="s">
        <v>3566</v>
      </c>
      <c r="CY2040" s="2" t="s">
        <v>3567</v>
      </c>
      <c r="CZ2040" t="s">
        <v>3567</v>
      </c>
      <c r="DA2040" t="s">
        <v>3565</v>
      </c>
      <c r="DB2040" t="s">
        <v>3566</v>
      </c>
      <c r="DC2040" t="s">
        <v>3566</v>
      </c>
      <c r="DD2040" t="s">
        <v>3566</v>
      </c>
      <c r="DE2040" t="s">
        <v>3567</v>
      </c>
      <c r="DF2040" t="s">
        <v>472</v>
      </c>
      <c r="DG2040" t="s">
        <v>473</v>
      </c>
      <c r="DI2040" t="s">
        <v>3471</v>
      </c>
      <c r="DK2040" t="s">
        <v>3461</v>
      </c>
      <c r="DM2040">
        <v>1</v>
      </c>
      <c r="DP2040" t="s">
        <v>1663</v>
      </c>
    </row>
    <row r="2041" spans="1:120" x14ac:dyDescent="0.15">
      <c r="A2041">
        <v>90285447</v>
      </c>
      <c r="B2041" t="s">
        <v>3561</v>
      </c>
      <c r="C2041" t="s">
        <v>3476</v>
      </c>
      <c r="D2041">
        <v>33</v>
      </c>
      <c r="E2041" t="s">
        <v>3473</v>
      </c>
      <c r="F2041" t="s">
        <v>1797</v>
      </c>
      <c r="G2041" s="2" t="s">
        <v>3565</v>
      </c>
      <c r="H2041" t="s">
        <v>3567</v>
      </c>
      <c r="I2041" t="s">
        <v>3567</v>
      </c>
      <c r="J2041" t="s">
        <v>3565</v>
      </c>
      <c r="K2041" t="s">
        <v>3565</v>
      </c>
      <c r="L2041" t="s">
        <v>3565</v>
      </c>
      <c r="M2041" t="s">
        <v>3567</v>
      </c>
      <c r="N2041" t="s">
        <v>3566</v>
      </c>
      <c r="O2041" t="s">
        <v>3566</v>
      </c>
      <c r="P2041" s="2" t="s">
        <v>3567</v>
      </c>
      <c r="Q2041" t="s">
        <v>3567</v>
      </c>
      <c r="R2041" t="s">
        <v>3567</v>
      </c>
      <c r="S2041" t="s">
        <v>3566</v>
      </c>
      <c r="T2041" t="s">
        <v>3565</v>
      </c>
      <c r="U2041" t="s">
        <v>3567</v>
      </c>
      <c r="V2041" t="s">
        <v>3566</v>
      </c>
      <c r="W2041" t="s">
        <v>3565</v>
      </c>
      <c r="X2041" s="2" t="s">
        <v>3566</v>
      </c>
      <c r="Y2041" t="s">
        <v>3567</v>
      </c>
      <c r="Z2041" t="s">
        <v>3566</v>
      </c>
      <c r="AA2041" t="s">
        <v>3566</v>
      </c>
      <c r="AB2041" s="2" t="s">
        <v>3566</v>
      </c>
      <c r="AC2041" t="s">
        <v>3566</v>
      </c>
      <c r="AD2041" t="s">
        <v>3567</v>
      </c>
      <c r="AE2041" t="s">
        <v>3565</v>
      </c>
      <c r="AF2041" t="s">
        <v>3566</v>
      </c>
      <c r="AG2041" t="s">
        <v>3565</v>
      </c>
      <c r="AH2041" t="s">
        <v>3565</v>
      </c>
      <c r="AI2041" t="s">
        <v>3566</v>
      </c>
      <c r="AJ2041" t="s">
        <v>3567</v>
      </c>
      <c r="AK2041" t="s">
        <v>3566</v>
      </c>
      <c r="AL2041" t="s">
        <v>3566</v>
      </c>
      <c r="AM2041" t="s">
        <v>3566</v>
      </c>
      <c r="AN2041" s="2" t="s">
        <v>3567</v>
      </c>
      <c r="AO2041" s="2" t="s">
        <v>3567</v>
      </c>
      <c r="AP2041" s="2" t="s">
        <v>3567</v>
      </c>
      <c r="AQ2041" t="s">
        <v>3566</v>
      </c>
      <c r="AR2041" t="s">
        <v>3566</v>
      </c>
      <c r="AS2041" t="s">
        <v>3566</v>
      </c>
      <c r="AT2041" t="s">
        <v>3565</v>
      </c>
      <c r="AU2041" s="2" t="s">
        <v>3567</v>
      </c>
      <c r="AV2041" t="s">
        <v>3566</v>
      </c>
      <c r="AW2041" t="s">
        <v>3566</v>
      </c>
      <c r="AX2041" t="s">
        <v>3565</v>
      </c>
      <c r="AY2041" s="2" t="s">
        <v>3567</v>
      </c>
      <c r="AZ2041" s="2" t="s">
        <v>3565</v>
      </c>
      <c r="BA2041" s="2" t="s">
        <v>3565</v>
      </c>
      <c r="BB2041" t="s">
        <v>3567</v>
      </c>
      <c r="BC2041" t="s">
        <v>3567</v>
      </c>
      <c r="BD2041" t="s">
        <v>3567</v>
      </c>
      <c r="BE2041" t="s">
        <v>3566</v>
      </c>
      <c r="BF2041" t="s">
        <v>3567</v>
      </c>
      <c r="BG2041" t="s">
        <v>3567</v>
      </c>
      <c r="BH2041" s="2" t="s">
        <v>3567</v>
      </c>
      <c r="BI2041" s="2" t="s">
        <v>3567</v>
      </c>
      <c r="BJ2041" s="2" t="s">
        <v>3567</v>
      </c>
      <c r="BK2041" s="2" t="s">
        <v>3567</v>
      </c>
      <c r="BL2041" s="2" t="s">
        <v>3567</v>
      </c>
      <c r="BM2041" t="s">
        <v>3567</v>
      </c>
      <c r="BN2041" t="s">
        <v>3567</v>
      </c>
      <c r="BO2041" t="s">
        <v>3567</v>
      </c>
      <c r="BP2041" t="s">
        <v>3567</v>
      </c>
      <c r="BQ2041" t="s">
        <v>3567</v>
      </c>
      <c r="BR2041" t="s">
        <v>3566</v>
      </c>
      <c r="BS2041" t="s">
        <v>3567</v>
      </c>
      <c r="BT2041" t="s">
        <v>3566</v>
      </c>
      <c r="BU2041" s="2" t="s">
        <v>3565</v>
      </c>
      <c r="BV2041" t="s">
        <v>3566</v>
      </c>
      <c r="BW2041" s="2" t="s">
        <v>3567</v>
      </c>
      <c r="BX2041" s="2" t="s">
        <v>3567</v>
      </c>
      <c r="BY2041" s="2" t="s">
        <v>3565</v>
      </c>
      <c r="BZ2041" t="s">
        <v>3567</v>
      </c>
      <c r="CA2041" t="s">
        <v>3566</v>
      </c>
      <c r="CB2041" s="2" t="s">
        <v>3565</v>
      </c>
      <c r="CC2041" t="s">
        <v>3566</v>
      </c>
      <c r="CD2041" s="2" t="s">
        <v>3567</v>
      </c>
      <c r="CE2041" s="2" t="s">
        <v>3567</v>
      </c>
      <c r="CF2041" t="s">
        <v>3565</v>
      </c>
      <c r="CG2041" s="2" t="s">
        <v>3567</v>
      </c>
      <c r="CH2041" t="s">
        <v>3566</v>
      </c>
      <c r="CI2041" s="2" t="s">
        <v>3566</v>
      </c>
      <c r="CJ2041" s="2" t="s">
        <v>3567</v>
      </c>
      <c r="CK2041" t="s">
        <v>3567</v>
      </c>
      <c r="CL2041" s="2" t="s">
        <v>3567</v>
      </c>
      <c r="CM2041" s="2" t="s">
        <v>3567</v>
      </c>
      <c r="CN2041" t="s">
        <v>3566</v>
      </c>
      <c r="CO2041" s="2" t="s">
        <v>3566</v>
      </c>
      <c r="CP2041" t="s">
        <v>3566</v>
      </c>
      <c r="CQ2041" s="2" t="s">
        <v>3567</v>
      </c>
      <c r="CR2041" t="s">
        <v>3565</v>
      </c>
      <c r="CS2041" t="s">
        <v>3565</v>
      </c>
      <c r="CT2041" t="s">
        <v>3567</v>
      </c>
      <c r="CU2041" t="s">
        <v>3566</v>
      </c>
      <c r="CV2041" s="2" t="s">
        <v>3567</v>
      </c>
      <c r="CW2041" t="s">
        <v>3567</v>
      </c>
      <c r="CX2041" t="s">
        <v>3566</v>
      </c>
      <c r="CY2041" s="2" t="s">
        <v>3567</v>
      </c>
      <c r="CZ2041" t="s">
        <v>3566</v>
      </c>
      <c r="DA2041" t="s">
        <v>3566</v>
      </c>
      <c r="DB2041" t="s">
        <v>3566</v>
      </c>
      <c r="DC2041" t="s">
        <v>3566</v>
      </c>
      <c r="DD2041" t="s">
        <v>3566</v>
      </c>
      <c r="DE2041" t="s">
        <v>3567</v>
      </c>
      <c r="DF2041" t="s">
        <v>474</v>
      </c>
      <c r="DG2041" t="s">
        <v>475</v>
      </c>
      <c r="DI2041" t="s">
        <v>3447</v>
      </c>
      <c r="DK2041" t="s">
        <v>3448</v>
      </c>
      <c r="DM2041">
        <v>1</v>
      </c>
      <c r="DP2041" t="s">
        <v>2335</v>
      </c>
    </row>
    <row r="2042" spans="1:120" x14ac:dyDescent="0.15">
      <c r="A2042">
        <v>90285452</v>
      </c>
      <c r="B2042" t="s">
        <v>3561</v>
      </c>
      <c r="C2042" t="s">
        <v>3476</v>
      </c>
      <c r="D2042">
        <v>45</v>
      </c>
      <c r="E2042" t="s">
        <v>3451</v>
      </c>
      <c r="F2042" t="s">
        <v>3388</v>
      </c>
      <c r="G2042" s="2" t="s">
        <v>3567</v>
      </c>
      <c r="H2042" t="s">
        <v>3566</v>
      </c>
      <c r="I2042" t="s">
        <v>3567</v>
      </c>
      <c r="J2042" t="s">
        <v>3566</v>
      </c>
      <c r="K2042" t="s">
        <v>3566</v>
      </c>
      <c r="L2042" t="s">
        <v>3566</v>
      </c>
      <c r="M2042" t="s">
        <v>3566</v>
      </c>
      <c r="N2042" t="s">
        <v>3566</v>
      </c>
      <c r="O2042" t="s">
        <v>3566</v>
      </c>
      <c r="P2042" s="2" t="s">
        <v>3565</v>
      </c>
      <c r="Q2042" t="s">
        <v>3565</v>
      </c>
      <c r="R2042" t="s">
        <v>3565</v>
      </c>
      <c r="S2042" t="s">
        <v>3566</v>
      </c>
      <c r="T2042" t="s">
        <v>3565</v>
      </c>
      <c r="U2042" t="s">
        <v>3567</v>
      </c>
      <c r="V2042" t="s">
        <v>3567</v>
      </c>
      <c r="W2042" t="s">
        <v>3566</v>
      </c>
      <c r="X2042" s="2" t="s">
        <v>3566</v>
      </c>
      <c r="Y2042" t="s">
        <v>3566</v>
      </c>
      <c r="Z2042" t="s">
        <v>3566</v>
      </c>
      <c r="AA2042" t="s">
        <v>3566</v>
      </c>
      <c r="AB2042" s="2" t="s">
        <v>3566</v>
      </c>
      <c r="AC2042" t="s">
        <v>3565</v>
      </c>
      <c r="AD2042" t="s">
        <v>3566</v>
      </c>
      <c r="AE2042" t="s">
        <v>3566</v>
      </c>
      <c r="AF2042" t="s">
        <v>3565</v>
      </c>
      <c r="AG2042" t="s">
        <v>3566</v>
      </c>
      <c r="AH2042" t="s">
        <v>3566</v>
      </c>
      <c r="AI2042" t="s">
        <v>3566</v>
      </c>
      <c r="AJ2042" t="s">
        <v>3565</v>
      </c>
      <c r="AK2042" t="s">
        <v>3566</v>
      </c>
      <c r="AL2042" t="s">
        <v>3565</v>
      </c>
      <c r="AM2042" t="s">
        <v>3567</v>
      </c>
      <c r="AN2042" s="2" t="s">
        <v>3565</v>
      </c>
      <c r="AO2042" s="2" t="s">
        <v>3565</v>
      </c>
      <c r="AP2042" s="2" t="s">
        <v>3565</v>
      </c>
      <c r="AQ2042" t="s">
        <v>3566</v>
      </c>
      <c r="AR2042" t="s">
        <v>3566</v>
      </c>
      <c r="AS2042" t="s">
        <v>3565</v>
      </c>
      <c r="AU2042" s="2" t="s">
        <v>3566</v>
      </c>
      <c r="AV2042" t="s">
        <v>3566</v>
      </c>
      <c r="AW2042" t="s">
        <v>3566</v>
      </c>
      <c r="AX2042" t="s">
        <v>3566</v>
      </c>
      <c r="AY2042" s="2" t="s">
        <v>3566</v>
      </c>
      <c r="AZ2042" s="2" t="s">
        <v>3566</v>
      </c>
      <c r="BA2042" s="2" t="s">
        <v>3566</v>
      </c>
      <c r="BB2042" t="s">
        <v>3566</v>
      </c>
      <c r="BC2042" t="s">
        <v>3566</v>
      </c>
      <c r="BD2042" t="s">
        <v>3567</v>
      </c>
      <c r="BE2042" t="s">
        <v>3565</v>
      </c>
      <c r="BF2042" t="s">
        <v>3565</v>
      </c>
      <c r="BG2042" t="s">
        <v>3566</v>
      </c>
      <c r="BH2042" s="2" t="s">
        <v>3566</v>
      </c>
      <c r="BI2042" s="2" t="s">
        <v>3565</v>
      </c>
      <c r="BJ2042" s="2" t="s">
        <v>3567</v>
      </c>
      <c r="BK2042" s="2" t="s">
        <v>3565</v>
      </c>
      <c r="BL2042" s="2" t="s">
        <v>3567</v>
      </c>
      <c r="BM2042" t="s">
        <v>3565</v>
      </c>
      <c r="BN2042" t="s">
        <v>3565</v>
      </c>
      <c r="BO2042" t="s">
        <v>3566</v>
      </c>
      <c r="BQ2042" t="s">
        <v>3565</v>
      </c>
      <c r="BR2042" t="s">
        <v>3565</v>
      </c>
      <c r="BS2042" t="s">
        <v>3566</v>
      </c>
      <c r="BT2042" t="s">
        <v>3566</v>
      </c>
      <c r="BU2042" s="2" t="s">
        <v>3566</v>
      </c>
      <c r="BV2042" t="s">
        <v>3566</v>
      </c>
      <c r="BW2042" s="2" t="s">
        <v>3566</v>
      </c>
      <c r="BX2042" s="2" t="s">
        <v>3565</v>
      </c>
      <c r="BY2042" s="2" t="s">
        <v>3566</v>
      </c>
      <c r="BZ2042" t="s">
        <v>3566</v>
      </c>
      <c r="CA2042" t="s">
        <v>3566</v>
      </c>
      <c r="CB2042" s="2" t="s">
        <v>3566</v>
      </c>
      <c r="CC2042" t="s">
        <v>3566</v>
      </c>
      <c r="CD2042" s="2" t="s">
        <v>3567</v>
      </c>
      <c r="CE2042" s="2" t="s">
        <v>3566</v>
      </c>
      <c r="CF2042" t="s">
        <v>3565</v>
      </c>
      <c r="CG2042" s="2" t="s">
        <v>3567</v>
      </c>
      <c r="CH2042" t="s">
        <v>3566</v>
      </c>
      <c r="CI2042" s="2" t="s">
        <v>3566</v>
      </c>
      <c r="CJ2042" s="2" t="s">
        <v>3566</v>
      </c>
      <c r="CK2042" t="s">
        <v>3565</v>
      </c>
      <c r="CL2042" s="2" t="s">
        <v>3565</v>
      </c>
      <c r="CM2042" s="2" t="s">
        <v>3566</v>
      </c>
      <c r="CN2042" t="s">
        <v>3566</v>
      </c>
      <c r="CO2042" s="2" t="s">
        <v>3566</v>
      </c>
      <c r="CP2042" t="s">
        <v>3565</v>
      </c>
      <c r="CQ2042" s="2" t="s">
        <v>3565</v>
      </c>
      <c r="CR2042" t="s">
        <v>3566</v>
      </c>
      <c r="CS2042" t="s">
        <v>3567</v>
      </c>
      <c r="CT2042" t="s">
        <v>3566</v>
      </c>
      <c r="CU2042" t="s">
        <v>3566</v>
      </c>
      <c r="CV2042" s="2" t="s">
        <v>3565</v>
      </c>
      <c r="CW2042" t="s">
        <v>3565</v>
      </c>
      <c r="CX2042" t="s">
        <v>3566</v>
      </c>
      <c r="CY2042" s="2" t="s">
        <v>3565</v>
      </c>
      <c r="CZ2042" t="s">
        <v>3566</v>
      </c>
      <c r="DA2042" t="s">
        <v>3566</v>
      </c>
      <c r="DB2042" t="s">
        <v>3565</v>
      </c>
      <c r="DC2042" t="s">
        <v>3566</v>
      </c>
      <c r="DD2042" t="s">
        <v>3566</v>
      </c>
      <c r="DE2042" t="s">
        <v>3565</v>
      </c>
      <c r="DF2042" t="s">
        <v>476</v>
      </c>
      <c r="DH2042" t="s">
        <v>477</v>
      </c>
      <c r="DI2042" t="s">
        <v>3447</v>
      </c>
      <c r="DK2042" t="s">
        <v>3448</v>
      </c>
      <c r="DM2042">
        <v>1</v>
      </c>
      <c r="DP2042" t="s">
        <v>1860</v>
      </c>
    </row>
    <row r="2043" spans="1:120" x14ac:dyDescent="0.15">
      <c r="A2043">
        <v>90285473</v>
      </c>
      <c r="B2043" t="s">
        <v>3561</v>
      </c>
      <c r="C2043" t="s">
        <v>3562</v>
      </c>
      <c r="D2043">
        <v>34</v>
      </c>
      <c r="E2043" t="s">
        <v>3451</v>
      </c>
      <c r="F2043" t="s">
        <v>3481</v>
      </c>
      <c r="G2043" s="2" t="s">
        <v>3567</v>
      </c>
      <c r="H2043" t="s">
        <v>3566</v>
      </c>
      <c r="I2043" t="s">
        <v>3567</v>
      </c>
      <c r="J2043" t="s">
        <v>3565</v>
      </c>
      <c r="K2043" t="s">
        <v>3565</v>
      </c>
      <c r="L2043" t="s">
        <v>3565</v>
      </c>
      <c r="M2043" t="s">
        <v>3565</v>
      </c>
      <c r="N2043" t="s">
        <v>3567</v>
      </c>
      <c r="O2043" t="s">
        <v>3566</v>
      </c>
      <c r="P2043" s="2" t="s">
        <v>3567</v>
      </c>
      <c r="Q2043" t="s">
        <v>3565</v>
      </c>
      <c r="R2043" t="s">
        <v>3567</v>
      </c>
      <c r="S2043" t="s">
        <v>3566</v>
      </c>
      <c r="T2043" t="s">
        <v>3567</v>
      </c>
      <c r="U2043" t="s">
        <v>3567</v>
      </c>
      <c r="V2043" t="s">
        <v>3567</v>
      </c>
      <c r="W2043" t="s">
        <v>3565</v>
      </c>
      <c r="X2043" s="2" t="s">
        <v>3565</v>
      </c>
      <c r="Y2043" t="s">
        <v>3566</v>
      </c>
      <c r="Z2043" t="s">
        <v>3566</v>
      </c>
      <c r="AA2043" t="s">
        <v>3566</v>
      </c>
      <c r="AB2043" s="2" t="s">
        <v>3566</v>
      </c>
      <c r="AC2043" t="s">
        <v>3565</v>
      </c>
      <c r="AD2043" t="s">
        <v>3565</v>
      </c>
      <c r="AE2043" t="s">
        <v>3566</v>
      </c>
      <c r="AF2043" t="s">
        <v>3567</v>
      </c>
      <c r="AG2043" t="s">
        <v>3565</v>
      </c>
      <c r="AH2043" t="s">
        <v>3565</v>
      </c>
      <c r="AI2043" t="s">
        <v>3566</v>
      </c>
      <c r="AJ2043" t="s">
        <v>3565</v>
      </c>
      <c r="AK2043" t="s">
        <v>3565</v>
      </c>
      <c r="AL2043" t="s">
        <v>3566</v>
      </c>
      <c r="AM2043" t="s">
        <v>3567</v>
      </c>
      <c r="AN2043" s="2" t="s">
        <v>3567</v>
      </c>
      <c r="AO2043" s="2" t="s">
        <v>3567</v>
      </c>
      <c r="AP2043" s="2" t="s">
        <v>3567</v>
      </c>
      <c r="AQ2043" t="s">
        <v>3566</v>
      </c>
      <c r="AR2043" t="s">
        <v>3565</v>
      </c>
      <c r="AS2043" t="s">
        <v>3565</v>
      </c>
      <c r="AT2043" t="s">
        <v>3566</v>
      </c>
      <c r="AU2043" s="2" t="s">
        <v>3567</v>
      </c>
      <c r="AV2043" t="s">
        <v>3566</v>
      </c>
      <c r="AW2043" t="s">
        <v>3566</v>
      </c>
      <c r="AX2043" t="s">
        <v>3566</v>
      </c>
      <c r="AY2043" s="2" t="s">
        <v>3567</v>
      </c>
      <c r="AZ2043" s="2" t="s">
        <v>3567</v>
      </c>
      <c r="BA2043" s="2" t="s">
        <v>3565</v>
      </c>
      <c r="BB2043" t="s">
        <v>3567</v>
      </c>
      <c r="BC2043" t="s">
        <v>3567</v>
      </c>
      <c r="BD2043" t="s">
        <v>3567</v>
      </c>
      <c r="BE2043" t="s">
        <v>3565</v>
      </c>
      <c r="BF2043" t="s">
        <v>3565</v>
      </c>
      <c r="BG2043" t="s">
        <v>3565</v>
      </c>
      <c r="BH2043" s="2" t="s">
        <v>3567</v>
      </c>
      <c r="BI2043" s="2" t="s">
        <v>3567</v>
      </c>
      <c r="BJ2043" s="2" t="s">
        <v>3567</v>
      </c>
      <c r="BK2043" s="2" t="s">
        <v>3567</v>
      </c>
      <c r="BL2043" s="2" t="s">
        <v>3565</v>
      </c>
      <c r="BM2043" t="s">
        <v>3567</v>
      </c>
      <c r="BN2043" t="s">
        <v>3567</v>
      </c>
      <c r="BO2043" t="s">
        <v>3567</v>
      </c>
      <c r="BP2043" t="s">
        <v>3567</v>
      </c>
      <c r="BQ2043" t="s">
        <v>3565</v>
      </c>
      <c r="BR2043" t="s">
        <v>3565</v>
      </c>
      <c r="BS2043" t="s">
        <v>3567</v>
      </c>
      <c r="BT2043" t="s">
        <v>3567</v>
      </c>
      <c r="BU2043" s="2" t="s">
        <v>3565</v>
      </c>
      <c r="BV2043" t="s">
        <v>3566</v>
      </c>
      <c r="BW2043" s="2" t="s">
        <v>3567</v>
      </c>
      <c r="BX2043" s="2" t="s">
        <v>3567</v>
      </c>
      <c r="BY2043" s="2" t="s">
        <v>3567</v>
      </c>
      <c r="BZ2043" t="s">
        <v>3566</v>
      </c>
      <c r="CA2043" t="s">
        <v>3566</v>
      </c>
      <c r="CB2043" s="2" t="s">
        <v>3567</v>
      </c>
      <c r="CC2043" t="s">
        <v>3566</v>
      </c>
      <c r="CD2043" s="2" t="s">
        <v>3565</v>
      </c>
      <c r="CE2043" s="2" t="s">
        <v>3567</v>
      </c>
      <c r="CG2043" s="2" t="s">
        <v>3567</v>
      </c>
      <c r="CH2043" t="s">
        <v>3566</v>
      </c>
      <c r="CI2043" s="2" t="s">
        <v>3567</v>
      </c>
      <c r="CJ2043" s="2" t="s">
        <v>3567</v>
      </c>
      <c r="CL2043" s="2" t="s">
        <v>3565</v>
      </c>
      <c r="CM2043" s="2" t="s">
        <v>3567</v>
      </c>
      <c r="CN2043" t="s">
        <v>3567</v>
      </c>
      <c r="CO2043" s="2" t="s">
        <v>3567</v>
      </c>
      <c r="CP2043" t="s">
        <v>3567</v>
      </c>
      <c r="CQ2043" s="2" t="s">
        <v>3567</v>
      </c>
      <c r="CT2043" t="s">
        <v>3565</v>
      </c>
      <c r="CU2043" t="s">
        <v>3566</v>
      </c>
      <c r="CV2043" s="2" t="s">
        <v>3567</v>
      </c>
      <c r="CW2043" t="s">
        <v>3565</v>
      </c>
      <c r="CX2043" t="s">
        <v>3566</v>
      </c>
      <c r="CY2043" s="2" t="s">
        <v>3567</v>
      </c>
      <c r="CZ2043" t="s">
        <v>3567</v>
      </c>
      <c r="DA2043" t="s">
        <v>3567</v>
      </c>
      <c r="DB2043" t="s">
        <v>3566</v>
      </c>
      <c r="DC2043" t="s">
        <v>3566</v>
      </c>
      <c r="DD2043" t="s">
        <v>3566</v>
      </c>
      <c r="DE2043" t="s">
        <v>3567</v>
      </c>
      <c r="DI2043" t="s">
        <v>3471</v>
      </c>
      <c r="DK2043" t="s">
        <v>3461</v>
      </c>
      <c r="DM2043">
        <v>1</v>
      </c>
      <c r="DP2043" t="s">
        <v>3013</v>
      </c>
    </row>
    <row r="2044" spans="1:120" x14ac:dyDescent="0.15">
      <c r="A2044">
        <v>90285485</v>
      </c>
      <c r="B2044" t="s">
        <v>3561</v>
      </c>
      <c r="C2044" t="s">
        <v>3562</v>
      </c>
      <c r="D2044">
        <v>34</v>
      </c>
      <c r="E2044" t="s">
        <v>3385</v>
      </c>
      <c r="F2044" t="s">
        <v>2531</v>
      </c>
    </row>
    <row r="2045" spans="1:120" x14ac:dyDescent="0.15">
      <c r="A2045">
        <v>90285490</v>
      </c>
      <c r="B2045" t="s">
        <v>3561</v>
      </c>
      <c r="C2045" t="s">
        <v>3562</v>
      </c>
      <c r="D2045">
        <v>50</v>
      </c>
      <c r="E2045" t="s">
        <v>3400</v>
      </c>
      <c r="F2045" t="s">
        <v>3435</v>
      </c>
      <c r="G2045" s="2" t="s">
        <v>3565</v>
      </c>
      <c r="H2045" t="s">
        <v>3566</v>
      </c>
      <c r="I2045" t="s">
        <v>3567</v>
      </c>
      <c r="J2045" t="s">
        <v>3566</v>
      </c>
      <c r="K2045" t="s">
        <v>3565</v>
      </c>
      <c r="L2045" t="s">
        <v>3565</v>
      </c>
      <c r="M2045" t="s">
        <v>3567</v>
      </c>
      <c r="N2045" t="s">
        <v>3565</v>
      </c>
      <c r="O2045" t="s">
        <v>3565</v>
      </c>
      <c r="P2045" s="2" t="s">
        <v>3567</v>
      </c>
      <c r="Q2045" t="s">
        <v>3567</v>
      </c>
      <c r="R2045" t="s">
        <v>3566</v>
      </c>
      <c r="S2045" t="s">
        <v>3566</v>
      </c>
      <c r="T2045" t="s">
        <v>3567</v>
      </c>
      <c r="U2045" t="s">
        <v>3565</v>
      </c>
      <c r="V2045" t="s">
        <v>3567</v>
      </c>
      <c r="W2045" t="s">
        <v>3565</v>
      </c>
      <c r="X2045" s="2" t="s">
        <v>3566</v>
      </c>
      <c r="Y2045" t="s">
        <v>3566</v>
      </c>
      <c r="Z2045" t="s">
        <v>3566</v>
      </c>
      <c r="AA2045" t="s">
        <v>3566</v>
      </c>
      <c r="AB2045" s="2" t="s">
        <v>3566</v>
      </c>
      <c r="AC2045" t="s">
        <v>3567</v>
      </c>
      <c r="AD2045" t="s">
        <v>3566</v>
      </c>
      <c r="AE2045" t="s">
        <v>3566</v>
      </c>
      <c r="AF2045" t="s">
        <v>3566</v>
      </c>
      <c r="AG2045" t="s">
        <v>3567</v>
      </c>
      <c r="AH2045" t="s">
        <v>3566</v>
      </c>
      <c r="AI2045" t="s">
        <v>3566</v>
      </c>
      <c r="AJ2045" t="s">
        <v>3565</v>
      </c>
      <c r="AK2045" t="s">
        <v>3567</v>
      </c>
      <c r="AL2045" t="s">
        <v>3565</v>
      </c>
      <c r="AM2045" t="s">
        <v>3567</v>
      </c>
      <c r="AN2045" s="2" t="s">
        <v>3567</v>
      </c>
      <c r="AO2045" s="2" t="s">
        <v>3565</v>
      </c>
      <c r="AP2045" s="2" t="s">
        <v>3565</v>
      </c>
      <c r="AQ2045" t="s">
        <v>3567</v>
      </c>
      <c r="AR2045" t="s">
        <v>3565</v>
      </c>
      <c r="AS2045" t="s">
        <v>3567</v>
      </c>
      <c r="AT2045" t="s">
        <v>3566</v>
      </c>
      <c r="AU2045" s="2" t="s">
        <v>3566</v>
      </c>
      <c r="AV2045" t="s">
        <v>3566</v>
      </c>
      <c r="AW2045" t="s">
        <v>3566</v>
      </c>
      <c r="AX2045" t="s">
        <v>3566</v>
      </c>
      <c r="AY2045" s="2" t="s">
        <v>3565</v>
      </c>
      <c r="AZ2045" s="2" t="s">
        <v>3566</v>
      </c>
      <c r="BA2045" s="2" t="s">
        <v>3567</v>
      </c>
      <c r="BB2045" t="s">
        <v>3566</v>
      </c>
      <c r="BC2045" t="s">
        <v>3566</v>
      </c>
      <c r="BD2045" t="s">
        <v>3567</v>
      </c>
      <c r="BE2045" t="s">
        <v>3565</v>
      </c>
      <c r="BF2045" t="s">
        <v>3566</v>
      </c>
      <c r="BG2045" t="s">
        <v>3566</v>
      </c>
      <c r="BH2045" s="2" t="s">
        <v>3566</v>
      </c>
      <c r="BI2045" s="2" t="s">
        <v>3566</v>
      </c>
      <c r="BJ2045" s="2" t="s">
        <v>3565</v>
      </c>
      <c r="BK2045" s="2" t="s">
        <v>3565</v>
      </c>
      <c r="BL2045" s="2" t="s">
        <v>3565</v>
      </c>
      <c r="BM2045" t="s">
        <v>3565</v>
      </c>
      <c r="BN2045" t="s">
        <v>3565</v>
      </c>
      <c r="BO2045" t="s">
        <v>3565</v>
      </c>
      <c r="BP2045" t="s">
        <v>3565</v>
      </c>
      <c r="BQ2045" t="s">
        <v>3565</v>
      </c>
      <c r="BR2045" t="s">
        <v>3566</v>
      </c>
      <c r="BS2045" t="s">
        <v>3566</v>
      </c>
      <c r="BT2045" t="s">
        <v>3567</v>
      </c>
      <c r="BU2045" s="2" t="s">
        <v>3565</v>
      </c>
      <c r="BV2045" t="s">
        <v>3566</v>
      </c>
      <c r="BW2045" s="2" t="s">
        <v>3567</v>
      </c>
      <c r="BX2045" s="2" t="s">
        <v>3567</v>
      </c>
      <c r="BY2045" s="2" t="s">
        <v>3565</v>
      </c>
      <c r="BZ2045" t="s">
        <v>3566</v>
      </c>
      <c r="CA2045" t="s">
        <v>3566</v>
      </c>
      <c r="CB2045" s="2" t="s">
        <v>3565</v>
      </c>
      <c r="CC2045" t="s">
        <v>3566</v>
      </c>
      <c r="CD2045" s="2" t="s">
        <v>3567</v>
      </c>
      <c r="CE2045" s="2" t="s">
        <v>3567</v>
      </c>
      <c r="CF2045" t="s">
        <v>3565</v>
      </c>
      <c r="CG2045" s="2" t="s">
        <v>3567</v>
      </c>
      <c r="CH2045" t="s">
        <v>3566</v>
      </c>
      <c r="CI2045" s="2" t="s">
        <v>3567</v>
      </c>
      <c r="CJ2045" s="2" t="s">
        <v>3565</v>
      </c>
      <c r="CK2045" t="s">
        <v>3565</v>
      </c>
      <c r="CL2045" s="2" t="s">
        <v>3567</v>
      </c>
      <c r="CM2045" s="2" t="s">
        <v>3567</v>
      </c>
      <c r="CN2045" t="s">
        <v>3566</v>
      </c>
      <c r="CO2045" s="2" t="s">
        <v>3565</v>
      </c>
      <c r="CP2045" t="s">
        <v>3567</v>
      </c>
      <c r="CQ2045" s="2" t="s">
        <v>3565</v>
      </c>
      <c r="CR2045" t="s">
        <v>3565</v>
      </c>
      <c r="CS2045" t="s">
        <v>3565</v>
      </c>
      <c r="CT2045" t="s">
        <v>3566</v>
      </c>
      <c r="CU2045" t="s">
        <v>3566</v>
      </c>
      <c r="CV2045" s="2" t="s">
        <v>3566</v>
      </c>
      <c r="CW2045" t="s">
        <v>3567</v>
      </c>
      <c r="CX2045" t="s">
        <v>3566</v>
      </c>
      <c r="CY2045" s="2" t="s">
        <v>3565</v>
      </c>
      <c r="CZ2045" t="s">
        <v>3566</v>
      </c>
      <c r="DA2045" t="s">
        <v>3566</v>
      </c>
      <c r="DB2045" t="s">
        <v>3565</v>
      </c>
      <c r="DC2045" t="s">
        <v>3566</v>
      </c>
      <c r="DD2045" t="s">
        <v>3566</v>
      </c>
      <c r="DE2045" t="s">
        <v>3566</v>
      </c>
      <c r="DF2045" t="s">
        <v>858</v>
      </c>
      <c r="DI2045" t="s">
        <v>3447</v>
      </c>
      <c r="DK2045" t="s">
        <v>3461</v>
      </c>
    </row>
    <row r="2046" spans="1:120" x14ac:dyDescent="0.15">
      <c r="A2046">
        <v>90285544</v>
      </c>
      <c r="B2046" t="s">
        <v>3561</v>
      </c>
      <c r="C2046" t="s">
        <v>3562</v>
      </c>
      <c r="D2046">
        <v>34</v>
      </c>
      <c r="E2046" t="s">
        <v>3459</v>
      </c>
      <c r="F2046" t="s">
        <v>2979</v>
      </c>
      <c r="G2046" s="2" t="s">
        <v>3565</v>
      </c>
      <c r="H2046" t="s">
        <v>3566</v>
      </c>
      <c r="I2046" t="s">
        <v>3567</v>
      </c>
      <c r="J2046" t="s">
        <v>3566</v>
      </c>
      <c r="K2046" t="s">
        <v>3565</v>
      </c>
      <c r="L2046" t="s">
        <v>3565</v>
      </c>
      <c r="M2046" t="s">
        <v>3565</v>
      </c>
      <c r="N2046" t="s">
        <v>3566</v>
      </c>
      <c r="O2046" t="s">
        <v>3566</v>
      </c>
      <c r="P2046" s="2" t="s">
        <v>3567</v>
      </c>
      <c r="Q2046" t="s">
        <v>3567</v>
      </c>
      <c r="R2046" t="s">
        <v>3565</v>
      </c>
      <c r="S2046" t="s">
        <v>3566</v>
      </c>
      <c r="T2046" t="s">
        <v>3567</v>
      </c>
      <c r="U2046" t="s">
        <v>3567</v>
      </c>
      <c r="V2046" t="s">
        <v>3567</v>
      </c>
      <c r="W2046" t="s">
        <v>3566</v>
      </c>
      <c r="X2046" s="2" t="s">
        <v>3566</v>
      </c>
      <c r="Y2046" t="s">
        <v>3566</v>
      </c>
      <c r="Z2046" t="s">
        <v>3566</v>
      </c>
      <c r="AA2046" t="s">
        <v>3565</v>
      </c>
      <c r="AB2046" s="2" t="s">
        <v>3566</v>
      </c>
      <c r="AC2046" t="s">
        <v>3566</v>
      </c>
      <c r="AD2046" t="s">
        <v>3565</v>
      </c>
      <c r="AE2046" t="s">
        <v>3566</v>
      </c>
      <c r="AF2046" t="s">
        <v>3566</v>
      </c>
      <c r="AG2046" t="s">
        <v>3566</v>
      </c>
      <c r="AH2046" t="s">
        <v>3565</v>
      </c>
      <c r="AI2046" t="s">
        <v>3566</v>
      </c>
      <c r="AJ2046" t="s">
        <v>3566</v>
      </c>
      <c r="AK2046" t="s">
        <v>3565</v>
      </c>
      <c r="AL2046" t="s">
        <v>3566</v>
      </c>
      <c r="AM2046" t="s">
        <v>3565</v>
      </c>
      <c r="AN2046" s="2" t="s">
        <v>3565</v>
      </c>
      <c r="AO2046" s="2" t="s">
        <v>3566</v>
      </c>
      <c r="AP2046" s="2" t="s">
        <v>3565</v>
      </c>
      <c r="AQ2046" t="s">
        <v>3566</v>
      </c>
      <c r="AR2046" t="s">
        <v>3566</v>
      </c>
      <c r="AS2046" t="s">
        <v>3565</v>
      </c>
      <c r="AT2046" t="s">
        <v>3566</v>
      </c>
      <c r="AU2046" s="2" t="s">
        <v>3567</v>
      </c>
      <c r="AV2046" t="s">
        <v>3566</v>
      </c>
      <c r="AW2046" t="s">
        <v>3566</v>
      </c>
      <c r="AX2046" t="s">
        <v>3566</v>
      </c>
      <c r="AY2046" s="2" t="s">
        <v>3567</v>
      </c>
      <c r="AZ2046" s="2" t="s">
        <v>3565</v>
      </c>
      <c r="BA2046" s="2" t="s">
        <v>3565</v>
      </c>
      <c r="BB2046" t="s">
        <v>3565</v>
      </c>
      <c r="BC2046" t="s">
        <v>3567</v>
      </c>
      <c r="BD2046" t="s">
        <v>3567</v>
      </c>
      <c r="BE2046" t="s">
        <v>3565</v>
      </c>
      <c r="BF2046" t="s">
        <v>3567</v>
      </c>
      <c r="BG2046" t="s">
        <v>3566</v>
      </c>
      <c r="BH2046" s="2" t="s">
        <v>3565</v>
      </c>
      <c r="BI2046" s="2" t="s">
        <v>3566</v>
      </c>
      <c r="BJ2046" s="2" t="s">
        <v>3567</v>
      </c>
      <c r="BK2046" s="2" t="s">
        <v>3567</v>
      </c>
      <c r="BL2046" s="2" t="s">
        <v>3567</v>
      </c>
      <c r="BM2046" t="s">
        <v>3565</v>
      </c>
      <c r="BN2046" t="s">
        <v>3565</v>
      </c>
      <c r="BO2046" t="s">
        <v>3565</v>
      </c>
      <c r="BP2046" t="s">
        <v>3566</v>
      </c>
      <c r="BQ2046" t="s">
        <v>3567</v>
      </c>
      <c r="BR2046" t="s">
        <v>3565</v>
      </c>
      <c r="BS2046" t="s">
        <v>3566</v>
      </c>
      <c r="BT2046" t="s">
        <v>3567</v>
      </c>
      <c r="BU2046" s="2" t="s">
        <v>3565</v>
      </c>
      <c r="BV2046" t="s">
        <v>3565</v>
      </c>
      <c r="BW2046" s="2" t="s">
        <v>3567</v>
      </c>
      <c r="BX2046" s="2" t="s">
        <v>3565</v>
      </c>
      <c r="BY2046" s="2" t="s">
        <v>3565</v>
      </c>
      <c r="BZ2046" t="s">
        <v>3566</v>
      </c>
      <c r="CA2046" t="s">
        <v>3565</v>
      </c>
      <c r="CB2046" s="2" t="s">
        <v>3565</v>
      </c>
      <c r="CC2046" t="s">
        <v>3566</v>
      </c>
      <c r="CD2046" s="2" t="s">
        <v>3567</v>
      </c>
      <c r="CE2046" s="2" t="s">
        <v>3565</v>
      </c>
      <c r="CF2046" t="s">
        <v>3566</v>
      </c>
      <c r="CG2046" s="2" t="s">
        <v>3567</v>
      </c>
      <c r="CH2046" t="s">
        <v>3566</v>
      </c>
      <c r="CI2046" s="2" t="s">
        <v>3565</v>
      </c>
      <c r="CJ2046" s="2" t="s">
        <v>3566</v>
      </c>
      <c r="CK2046" t="s">
        <v>3567</v>
      </c>
      <c r="CL2046" s="2" t="s">
        <v>3567</v>
      </c>
      <c r="CM2046" s="2" t="s">
        <v>3565</v>
      </c>
      <c r="CN2046" t="s">
        <v>3566</v>
      </c>
      <c r="CO2046" s="2" t="s">
        <v>3565</v>
      </c>
      <c r="CP2046" t="s">
        <v>3565</v>
      </c>
      <c r="CQ2046" s="2" t="s">
        <v>3565</v>
      </c>
      <c r="CR2046" t="s">
        <v>3566</v>
      </c>
      <c r="CS2046" t="s">
        <v>3565</v>
      </c>
      <c r="CT2046" t="s">
        <v>3566</v>
      </c>
      <c r="CU2046" t="s">
        <v>3566</v>
      </c>
      <c r="CV2046" s="2" t="s">
        <v>3565</v>
      </c>
      <c r="CW2046" t="s">
        <v>3567</v>
      </c>
      <c r="CX2046" t="s">
        <v>3565</v>
      </c>
      <c r="CY2046" s="2" t="s">
        <v>3567</v>
      </c>
      <c r="CZ2046" t="s">
        <v>3566</v>
      </c>
      <c r="DA2046" t="s">
        <v>3567</v>
      </c>
      <c r="DB2046" t="s">
        <v>3567</v>
      </c>
      <c r="DC2046" t="s">
        <v>3566</v>
      </c>
      <c r="DD2046" t="s">
        <v>3566</v>
      </c>
      <c r="DE2046" t="s">
        <v>3567</v>
      </c>
      <c r="DF2046" t="s">
        <v>2850</v>
      </c>
      <c r="DG2046" t="s">
        <v>478</v>
      </c>
      <c r="DH2046" t="s">
        <v>479</v>
      </c>
      <c r="DI2046" t="s">
        <v>3471</v>
      </c>
      <c r="DK2046" t="s">
        <v>3461</v>
      </c>
      <c r="DM2046">
        <v>1</v>
      </c>
      <c r="DP2046" t="s">
        <v>1930</v>
      </c>
    </row>
    <row r="2047" spans="1:120" x14ac:dyDescent="0.15">
      <c r="A2047">
        <v>90285547</v>
      </c>
      <c r="B2047" t="s">
        <v>3561</v>
      </c>
      <c r="C2047" t="s">
        <v>3562</v>
      </c>
      <c r="D2047">
        <v>47</v>
      </c>
      <c r="E2047" t="s">
        <v>2926</v>
      </c>
      <c r="F2047" t="s">
        <v>1615</v>
      </c>
      <c r="G2047" s="2" t="s">
        <v>3567</v>
      </c>
      <c r="H2047" t="s">
        <v>3565</v>
      </c>
      <c r="I2047" t="s">
        <v>3567</v>
      </c>
      <c r="J2047" t="s">
        <v>3566</v>
      </c>
      <c r="K2047" t="s">
        <v>3565</v>
      </c>
      <c r="L2047" t="s">
        <v>3565</v>
      </c>
      <c r="M2047" t="s">
        <v>3567</v>
      </c>
      <c r="N2047" t="s">
        <v>3566</v>
      </c>
      <c r="O2047" t="s">
        <v>3566</v>
      </c>
      <c r="P2047" s="2" t="s">
        <v>3567</v>
      </c>
      <c r="Q2047" t="s">
        <v>3567</v>
      </c>
      <c r="R2047" t="s">
        <v>3565</v>
      </c>
      <c r="S2047" t="s">
        <v>3566</v>
      </c>
      <c r="T2047" t="s">
        <v>3567</v>
      </c>
      <c r="U2047" t="s">
        <v>3567</v>
      </c>
      <c r="V2047" t="s">
        <v>3566</v>
      </c>
      <c r="W2047" t="s">
        <v>3565</v>
      </c>
      <c r="X2047" s="2" t="s">
        <v>3565</v>
      </c>
      <c r="Y2047" t="s">
        <v>3565</v>
      </c>
      <c r="Z2047" t="s">
        <v>3566</v>
      </c>
      <c r="AA2047" t="s">
        <v>3566</v>
      </c>
      <c r="AB2047" s="2" t="s">
        <v>3566</v>
      </c>
      <c r="AC2047" t="s">
        <v>3567</v>
      </c>
      <c r="AD2047" t="s">
        <v>3565</v>
      </c>
      <c r="AE2047" t="s">
        <v>3566</v>
      </c>
      <c r="AF2047" t="s">
        <v>3566</v>
      </c>
      <c r="AG2047" t="s">
        <v>3567</v>
      </c>
      <c r="AH2047" t="s">
        <v>3566</v>
      </c>
      <c r="AI2047" t="s">
        <v>3566</v>
      </c>
      <c r="AJ2047" t="s">
        <v>3566</v>
      </c>
      <c r="AK2047" t="s">
        <v>3566</v>
      </c>
      <c r="AL2047" t="s">
        <v>3566</v>
      </c>
      <c r="AM2047" t="s">
        <v>3565</v>
      </c>
      <c r="AN2047" s="2" t="s">
        <v>3567</v>
      </c>
      <c r="AO2047" s="2" t="s">
        <v>3567</v>
      </c>
      <c r="AP2047" s="2" t="s">
        <v>3567</v>
      </c>
      <c r="AQ2047" t="s">
        <v>3566</v>
      </c>
      <c r="AR2047" t="s">
        <v>3566</v>
      </c>
      <c r="AS2047" t="s">
        <v>3565</v>
      </c>
      <c r="AT2047" t="s">
        <v>3565</v>
      </c>
      <c r="AU2047" s="2" t="s">
        <v>3567</v>
      </c>
      <c r="AV2047" t="s">
        <v>3566</v>
      </c>
      <c r="AW2047" t="s">
        <v>3566</v>
      </c>
      <c r="AX2047" t="s">
        <v>3566</v>
      </c>
      <c r="AY2047" s="2" t="s">
        <v>3567</v>
      </c>
      <c r="AZ2047" s="2" t="s">
        <v>3566</v>
      </c>
      <c r="BA2047" s="2" t="s">
        <v>3566</v>
      </c>
      <c r="BB2047" t="s">
        <v>3566</v>
      </c>
      <c r="BC2047" t="s">
        <v>3566</v>
      </c>
      <c r="BD2047" t="s">
        <v>3567</v>
      </c>
      <c r="BE2047" t="s">
        <v>3565</v>
      </c>
      <c r="BF2047" t="s">
        <v>3565</v>
      </c>
      <c r="BG2047" t="s">
        <v>3566</v>
      </c>
      <c r="BH2047" s="2" t="s">
        <v>3566</v>
      </c>
      <c r="BI2047" s="2" t="s">
        <v>3567</v>
      </c>
      <c r="BJ2047" s="2" t="s">
        <v>3567</v>
      </c>
      <c r="BK2047" s="2" t="s">
        <v>3567</v>
      </c>
      <c r="BL2047" s="2" t="s">
        <v>3567</v>
      </c>
      <c r="BM2047" t="s">
        <v>3567</v>
      </c>
      <c r="BN2047" t="s">
        <v>3567</v>
      </c>
      <c r="BO2047" t="s">
        <v>3565</v>
      </c>
      <c r="BP2047" t="s">
        <v>3565</v>
      </c>
      <c r="BQ2047" t="s">
        <v>3565</v>
      </c>
      <c r="BR2047" t="s">
        <v>3567</v>
      </c>
      <c r="BS2047" t="s">
        <v>3567</v>
      </c>
      <c r="BT2047" t="s">
        <v>3567</v>
      </c>
      <c r="BU2047" s="2" t="s">
        <v>3567</v>
      </c>
      <c r="BV2047" t="s">
        <v>3566</v>
      </c>
      <c r="BW2047" s="2" t="s">
        <v>3566</v>
      </c>
      <c r="BX2047" s="2" t="s">
        <v>3567</v>
      </c>
      <c r="BY2047" s="2" t="s">
        <v>3566</v>
      </c>
      <c r="BZ2047" t="s">
        <v>3566</v>
      </c>
      <c r="CA2047" t="s">
        <v>3566</v>
      </c>
      <c r="CB2047" s="2" t="s">
        <v>3566</v>
      </c>
      <c r="CC2047" t="s">
        <v>3566</v>
      </c>
      <c r="CD2047" s="2" t="s">
        <v>3567</v>
      </c>
      <c r="CE2047" s="2" t="s">
        <v>3567</v>
      </c>
      <c r="CF2047" t="s">
        <v>3566</v>
      </c>
      <c r="CG2047" s="2" t="s">
        <v>3567</v>
      </c>
      <c r="CH2047" t="s">
        <v>3565</v>
      </c>
      <c r="CI2047" s="2" t="s">
        <v>3565</v>
      </c>
      <c r="CJ2047" s="2" t="s">
        <v>3566</v>
      </c>
      <c r="CK2047" t="s">
        <v>3567</v>
      </c>
      <c r="CL2047" s="2" t="s">
        <v>3567</v>
      </c>
      <c r="CM2047" s="2" t="s">
        <v>3566</v>
      </c>
      <c r="CN2047" t="s">
        <v>3566</v>
      </c>
      <c r="CO2047" s="2" t="s">
        <v>3565</v>
      </c>
      <c r="CP2047" t="s">
        <v>3565</v>
      </c>
      <c r="CQ2047" s="2" t="s">
        <v>3566</v>
      </c>
      <c r="CR2047" t="s">
        <v>3566</v>
      </c>
      <c r="CS2047" t="s">
        <v>3567</v>
      </c>
      <c r="CT2047" t="s">
        <v>3565</v>
      </c>
      <c r="CU2047" t="s">
        <v>3566</v>
      </c>
      <c r="CV2047" s="2" t="s">
        <v>3567</v>
      </c>
      <c r="CW2047" t="s">
        <v>3567</v>
      </c>
      <c r="CX2047" t="s">
        <v>3565</v>
      </c>
      <c r="CY2047" s="2" t="s">
        <v>3567</v>
      </c>
      <c r="CZ2047" t="s">
        <v>3566</v>
      </c>
      <c r="DA2047" t="s">
        <v>3566</v>
      </c>
      <c r="DB2047" t="s">
        <v>3567</v>
      </c>
      <c r="DC2047" t="s">
        <v>3566</v>
      </c>
      <c r="DD2047" t="s">
        <v>3566</v>
      </c>
      <c r="DE2047" t="s">
        <v>3567</v>
      </c>
      <c r="DI2047" t="s">
        <v>3471</v>
      </c>
      <c r="DK2047" t="s">
        <v>3461</v>
      </c>
      <c r="DM2047">
        <v>1</v>
      </c>
      <c r="DP2047" t="s">
        <v>480</v>
      </c>
    </row>
    <row r="2048" spans="1:120" x14ac:dyDescent="0.15">
      <c r="A2048">
        <v>90285560</v>
      </c>
      <c r="B2048" t="s">
        <v>3561</v>
      </c>
      <c r="C2048" t="s">
        <v>3562</v>
      </c>
      <c r="D2048">
        <v>39</v>
      </c>
      <c r="E2048" t="s">
        <v>3459</v>
      </c>
      <c r="F2048" t="s">
        <v>481</v>
      </c>
      <c r="G2048" s="2" t="s">
        <v>3567</v>
      </c>
      <c r="H2048" t="s">
        <v>3566</v>
      </c>
      <c r="I2048" t="s">
        <v>3567</v>
      </c>
      <c r="J2048" t="s">
        <v>3566</v>
      </c>
      <c r="K2048" t="s">
        <v>3566</v>
      </c>
      <c r="L2048" t="s">
        <v>3566</v>
      </c>
      <c r="M2048" t="s">
        <v>3566</v>
      </c>
      <c r="N2048" t="s">
        <v>3566</v>
      </c>
      <c r="O2048" t="s">
        <v>3566</v>
      </c>
      <c r="P2048" s="2" t="s">
        <v>3567</v>
      </c>
      <c r="Q2048" t="s">
        <v>3566</v>
      </c>
      <c r="R2048" t="s">
        <v>3566</v>
      </c>
      <c r="S2048" t="s">
        <v>3566</v>
      </c>
      <c r="T2048" t="s">
        <v>3565</v>
      </c>
      <c r="U2048" t="s">
        <v>3567</v>
      </c>
      <c r="V2048" t="s">
        <v>3567</v>
      </c>
      <c r="W2048" t="s">
        <v>3566</v>
      </c>
      <c r="X2048" s="2" t="s">
        <v>3566</v>
      </c>
      <c r="Y2048" t="s">
        <v>3566</v>
      </c>
      <c r="Z2048" t="s">
        <v>3566</v>
      </c>
      <c r="AA2048" t="s">
        <v>3566</v>
      </c>
      <c r="AB2048" s="2" t="s">
        <v>3565</v>
      </c>
      <c r="AC2048" t="s">
        <v>3565</v>
      </c>
      <c r="AD2048" t="s">
        <v>3566</v>
      </c>
      <c r="AE2048" t="s">
        <v>3566</v>
      </c>
      <c r="AF2048" t="s">
        <v>3565</v>
      </c>
      <c r="AG2048" t="s">
        <v>3566</v>
      </c>
      <c r="AH2048" t="s">
        <v>3566</v>
      </c>
      <c r="AI2048" t="s">
        <v>3566</v>
      </c>
      <c r="AJ2048" t="s">
        <v>3567</v>
      </c>
      <c r="AK2048" t="s">
        <v>3566</v>
      </c>
      <c r="AM2048" t="s">
        <v>3565</v>
      </c>
      <c r="AN2048" s="2" t="s">
        <v>3565</v>
      </c>
      <c r="AO2048" s="2" t="s">
        <v>3566</v>
      </c>
      <c r="AP2048" s="2" t="s">
        <v>3566</v>
      </c>
      <c r="AQ2048" t="s">
        <v>3566</v>
      </c>
      <c r="AR2048" t="s">
        <v>3565</v>
      </c>
      <c r="AS2048" t="s">
        <v>3567</v>
      </c>
      <c r="AT2048" t="s">
        <v>3566</v>
      </c>
      <c r="AU2048" s="2" t="s">
        <v>3567</v>
      </c>
      <c r="AV2048" t="s">
        <v>3566</v>
      </c>
      <c r="AW2048" t="s">
        <v>3566</v>
      </c>
      <c r="AX2048" t="s">
        <v>3566</v>
      </c>
      <c r="AY2048" s="2" t="s">
        <v>3565</v>
      </c>
      <c r="AZ2048" s="2" t="s">
        <v>3565</v>
      </c>
      <c r="BA2048" s="2" t="s">
        <v>3566</v>
      </c>
      <c r="BB2048" t="s">
        <v>3566</v>
      </c>
      <c r="BC2048" t="s">
        <v>3566</v>
      </c>
      <c r="BD2048" t="s">
        <v>3565</v>
      </c>
      <c r="BE2048" t="s">
        <v>3566</v>
      </c>
      <c r="BF2048" t="s">
        <v>3565</v>
      </c>
      <c r="BG2048" t="s">
        <v>3566</v>
      </c>
      <c r="BH2048" s="2" t="s">
        <v>3567</v>
      </c>
      <c r="BI2048" s="2" t="s">
        <v>3565</v>
      </c>
      <c r="BJ2048" s="2" t="s">
        <v>3566</v>
      </c>
      <c r="BK2048" s="2" t="s">
        <v>3565</v>
      </c>
      <c r="BL2048" s="2" t="s">
        <v>3567</v>
      </c>
      <c r="BM2048" t="s">
        <v>3565</v>
      </c>
      <c r="BN2048" t="s">
        <v>3565</v>
      </c>
      <c r="BO2048" t="s">
        <v>3565</v>
      </c>
      <c r="BP2048" t="s">
        <v>3565</v>
      </c>
      <c r="BQ2048" t="s">
        <v>3565</v>
      </c>
      <c r="BR2048" t="s">
        <v>3565</v>
      </c>
      <c r="BS2048" t="s">
        <v>3566</v>
      </c>
      <c r="BT2048" t="s">
        <v>3567</v>
      </c>
      <c r="BU2048" s="2" t="s">
        <v>3565</v>
      </c>
      <c r="BV2048" t="s">
        <v>3566</v>
      </c>
      <c r="BW2048" s="2" t="s">
        <v>3565</v>
      </c>
      <c r="BX2048" s="2" t="s">
        <v>3566</v>
      </c>
      <c r="BY2048" s="2" t="s">
        <v>3565</v>
      </c>
      <c r="BZ2048" t="s">
        <v>3566</v>
      </c>
      <c r="CA2048" t="s">
        <v>3566</v>
      </c>
      <c r="CB2048" s="2" t="s">
        <v>3566</v>
      </c>
      <c r="CC2048" t="s">
        <v>3566</v>
      </c>
      <c r="CD2048" s="2" t="s">
        <v>3567</v>
      </c>
      <c r="CE2048" s="2" t="s">
        <v>3567</v>
      </c>
      <c r="CF2048" t="s">
        <v>3565</v>
      </c>
      <c r="CG2048" s="2" t="s">
        <v>3565</v>
      </c>
      <c r="CH2048" t="s">
        <v>3566</v>
      </c>
      <c r="CI2048" s="2" t="s">
        <v>3567</v>
      </c>
      <c r="CJ2048" s="2" t="s">
        <v>3566</v>
      </c>
      <c r="CK2048" t="s">
        <v>3566</v>
      </c>
      <c r="CL2048" s="2" t="s">
        <v>3567</v>
      </c>
      <c r="CM2048" s="2" t="s">
        <v>3567</v>
      </c>
      <c r="CN2048" t="s">
        <v>3566</v>
      </c>
      <c r="CO2048" s="2" t="s">
        <v>3567</v>
      </c>
      <c r="CP2048" t="s">
        <v>3566</v>
      </c>
      <c r="CQ2048" s="2" t="s">
        <v>3566</v>
      </c>
      <c r="CR2048" t="s">
        <v>3566</v>
      </c>
      <c r="CS2048" t="s">
        <v>3567</v>
      </c>
      <c r="CT2048" t="s">
        <v>3566</v>
      </c>
      <c r="CU2048" t="s">
        <v>3566</v>
      </c>
      <c r="CV2048" s="2" t="s">
        <v>3566</v>
      </c>
      <c r="CW2048" t="s">
        <v>3565</v>
      </c>
      <c r="CX2048" t="s">
        <v>3565</v>
      </c>
      <c r="CY2048" s="2" t="s">
        <v>3565</v>
      </c>
      <c r="CZ2048" t="s">
        <v>3566</v>
      </c>
      <c r="DA2048" t="s">
        <v>3567</v>
      </c>
      <c r="DB2048" t="s">
        <v>3567</v>
      </c>
      <c r="DC2048" t="s">
        <v>3566</v>
      </c>
      <c r="DD2048" t="s">
        <v>3566</v>
      </c>
      <c r="DE2048" t="s">
        <v>3565</v>
      </c>
      <c r="DF2048" t="s">
        <v>482</v>
      </c>
      <c r="DG2048" t="s">
        <v>483</v>
      </c>
      <c r="DI2048" t="s">
        <v>3471</v>
      </c>
      <c r="DK2048" t="s">
        <v>3461</v>
      </c>
      <c r="DM2048">
        <v>1</v>
      </c>
      <c r="DP2048" t="s">
        <v>972</v>
      </c>
    </row>
    <row r="2049" spans="1:120" x14ac:dyDescent="0.15">
      <c r="A2049">
        <v>90285635</v>
      </c>
      <c r="B2049" t="s">
        <v>3561</v>
      </c>
      <c r="C2049" t="s">
        <v>3562</v>
      </c>
      <c r="D2049">
        <v>29</v>
      </c>
      <c r="E2049" t="s">
        <v>3451</v>
      </c>
      <c r="F2049" t="s">
        <v>3106</v>
      </c>
    </row>
    <row r="2050" spans="1:120" x14ac:dyDescent="0.15">
      <c r="A2050">
        <v>90285637</v>
      </c>
      <c r="G2050" s="2" t="s">
        <v>3565</v>
      </c>
      <c r="H2050" t="s">
        <v>3566</v>
      </c>
      <c r="I2050" t="s">
        <v>3567</v>
      </c>
      <c r="M2050" t="s">
        <v>3567</v>
      </c>
      <c r="N2050" t="s">
        <v>3566</v>
      </c>
      <c r="O2050" t="s">
        <v>3566</v>
      </c>
      <c r="P2050" s="2" t="s">
        <v>3565</v>
      </c>
      <c r="Q2050" t="s">
        <v>3567</v>
      </c>
      <c r="R2050" t="s">
        <v>3566</v>
      </c>
      <c r="S2050" t="s">
        <v>3566</v>
      </c>
      <c r="T2050" t="s">
        <v>3565</v>
      </c>
      <c r="U2050" t="s">
        <v>3567</v>
      </c>
      <c r="V2050" t="s">
        <v>3567</v>
      </c>
      <c r="X2050" s="2" t="s">
        <v>3566</v>
      </c>
      <c r="Z2050" t="s">
        <v>3566</v>
      </c>
      <c r="AA2050" t="s">
        <v>3566</v>
      </c>
      <c r="AB2050" s="2" t="s">
        <v>3567</v>
      </c>
      <c r="AC2050" t="s">
        <v>3565</v>
      </c>
      <c r="AD2050" t="s">
        <v>3567</v>
      </c>
      <c r="AE2050" t="s">
        <v>3566</v>
      </c>
      <c r="AF2050" t="s">
        <v>3567</v>
      </c>
      <c r="AH2050" t="s">
        <v>3567</v>
      </c>
      <c r="AI2050" t="s">
        <v>3566</v>
      </c>
      <c r="AJ2050" t="s">
        <v>3567</v>
      </c>
      <c r="AK2050" t="s">
        <v>3565</v>
      </c>
      <c r="AL2050" t="s">
        <v>3565</v>
      </c>
      <c r="AM2050" t="s">
        <v>3565</v>
      </c>
      <c r="AN2050" s="2" t="s">
        <v>3567</v>
      </c>
      <c r="AO2050" s="2" t="s">
        <v>3565</v>
      </c>
      <c r="AP2050" s="2" t="s">
        <v>3565</v>
      </c>
      <c r="AQ2050" t="s">
        <v>3566</v>
      </c>
      <c r="AR2050" t="s">
        <v>3567</v>
      </c>
      <c r="AS2050" t="s">
        <v>3567</v>
      </c>
      <c r="AU2050" s="2" t="s">
        <v>3565</v>
      </c>
      <c r="AV2050" t="s">
        <v>3566</v>
      </c>
      <c r="AW2050" t="s">
        <v>3565</v>
      </c>
      <c r="AY2050" s="2" t="s">
        <v>3567</v>
      </c>
      <c r="AZ2050" s="2" t="s">
        <v>3567</v>
      </c>
      <c r="BA2050" s="2" t="s">
        <v>3567</v>
      </c>
      <c r="BB2050" t="s">
        <v>3567</v>
      </c>
      <c r="BC2050" t="s">
        <v>3567</v>
      </c>
      <c r="BD2050" t="s">
        <v>3567</v>
      </c>
      <c r="BE2050" t="s">
        <v>3565</v>
      </c>
      <c r="BH2050" s="2" t="s">
        <v>3567</v>
      </c>
      <c r="BI2050" s="2" t="s">
        <v>3566</v>
      </c>
      <c r="BJ2050" s="2" t="s">
        <v>3565</v>
      </c>
      <c r="BK2050" s="2" t="s">
        <v>3567</v>
      </c>
      <c r="BL2050" s="2" t="s">
        <v>3567</v>
      </c>
      <c r="BM2050" t="s">
        <v>3567</v>
      </c>
      <c r="BN2050" t="s">
        <v>3567</v>
      </c>
      <c r="BO2050" t="s">
        <v>3567</v>
      </c>
      <c r="BP2050" t="s">
        <v>3567</v>
      </c>
      <c r="BQ2050" t="s">
        <v>3565</v>
      </c>
      <c r="BR2050" t="s">
        <v>3567</v>
      </c>
      <c r="BS2050" t="s">
        <v>3565</v>
      </c>
      <c r="BT2050" t="s">
        <v>3567</v>
      </c>
      <c r="BU2050" s="2" t="s">
        <v>3565</v>
      </c>
      <c r="BV2050" t="s">
        <v>3567</v>
      </c>
      <c r="BW2050" s="2" t="s">
        <v>3567</v>
      </c>
      <c r="BX2050" s="2" t="s">
        <v>3567</v>
      </c>
      <c r="BY2050" s="2" t="s">
        <v>3565</v>
      </c>
      <c r="BZ2050" t="s">
        <v>3566</v>
      </c>
      <c r="CA2050" t="s">
        <v>3565</v>
      </c>
      <c r="CB2050" s="2" t="s">
        <v>3565</v>
      </c>
      <c r="CC2050" t="s">
        <v>3566</v>
      </c>
      <c r="CD2050" s="2" t="s">
        <v>3567</v>
      </c>
      <c r="CE2050" s="2" t="s">
        <v>3565</v>
      </c>
      <c r="CG2050" s="2" t="s">
        <v>3567</v>
      </c>
      <c r="CH2050" t="s">
        <v>3566</v>
      </c>
      <c r="CI2050" s="2" t="s">
        <v>3567</v>
      </c>
      <c r="CJ2050" s="2" t="s">
        <v>3567</v>
      </c>
      <c r="CK2050" t="s">
        <v>3565</v>
      </c>
      <c r="CL2050" s="2" t="s">
        <v>3567</v>
      </c>
      <c r="CM2050" s="2" t="s">
        <v>3567</v>
      </c>
      <c r="CN2050" t="s">
        <v>3566</v>
      </c>
      <c r="CO2050" s="2" t="s">
        <v>3567</v>
      </c>
      <c r="CP2050" t="s">
        <v>3567</v>
      </c>
      <c r="CQ2050" s="2" t="s">
        <v>3567</v>
      </c>
      <c r="CR2050" t="s">
        <v>3565</v>
      </c>
      <c r="CS2050" t="s">
        <v>3565</v>
      </c>
      <c r="CT2050" t="s">
        <v>3566</v>
      </c>
      <c r="CU2050" t="s">
        <v>3566</v>
      </c>
      <c r="CV2050" s="2" t="s">
        <v>3565</v>
      </c>
      <c r="CW2050" t="s">
        <v>3567</v>
      </c>
      <c r="CX2050" t="s">
        <v>3565</v>
      </c>
      <c r="CY2050" s="2" t="s">
        <v>3565</v>
      </c>
      <c r="CZ2050" t="s">
        <v>3566</v>
      </c>
      <c r="DA2050" t="s">
        <v>3567</v>
      </c>
      <c r="DB2050" t="s">
        <v>3565</v>
      </c>
      <c r="DC2050" t="s">
        <v>3566</v>
      </c>
      <c r="DD2050" t="s">
        <v>3566</v>
      </c>
      <c r="DE2050" t="s">
        <v>3567</v>
      </c>
      <c r="DI2050" t="s">
        <v>3471</v>
      </c>
      <c r="DK2050" t="s">
        <v>3461</v>
      </c>
      <c r="DL2050">
        <v>1</v>
      </c>
      <c r="DP2050" t="s">
        <v>484</v>
      </c>
    </row>
    <row r="2051" spans="1:120" x14ac:dyDescent="0.15">
      <c r="A2051">
        <v>90285656</v>
      </c>
      <c r="B2051" t="s">
        <v>3561</v>
      </c>
      <c r="C2051" t="s">
        <v>3476</v>
      </c>
      <c r="D2051">
        <v>51</v>
      </c>
      <c r="E2051" t="s">
        <v>3486</v>
      </c>
      <c r="F2051" t="s">
        <v>485</v>
      </c>
      <c r="G2051" s="2" t="s">
        <v>3565</v>
      </c>
      <c r="H2051" t="s">
        <v>3565</v>
      </c>
      <c r="I2051" t="s">
        <v>3567</v>
      </c>
      <c r="J2051" t="s">
        <v>3566</v>
      </c>
      <c r="M2051" t="s">
        <v>3566</v>
      </c>
      <c r="N2051" t="s">
        <v>3566</v>
      </c>
      <c r="O2051" t="s">
        <v>3566</v>
      </c>
      <c r="P2051" s="2" t="s">
        <v>3567</v>
      </c>
      <c r="Q2051" t="s">
        <v>3566</v>
      </c>
      <c r="R2051" t="s">
        <v>3565</v>
      </c>
      <c r="S2051" t="s">
        <v>3566</v>
      </c>
      <c r="T2051" t="s">
        <v>3565</v>
      </c>
      <c r="U2051" t="s">
        <v>3567</v>
      </c>
      <c r="V2051" t="s">
        <v>3567</v>
      </c>
      <c r="W2051" t="s">
        <v>3565</v>
      </c>
      <c r="X2051" s="2" t="s">
        <v>3566</v>
      </c>
      <c r="Z2051" t="s">
        <v>3567</v>
      </c>
      <c r="AA2051" t="s">
        <v>3566</v>
      </c>
      <c r="AB2051" s="2" t="s">
        <v>3566</v>
      </c>
      <c r="AC2051" t="s">
        <v>3565</v>
      </c>
      <c r="AD2051" t="s">
        <v>3566</v>
      </c>
      <c r="AE2051" t="s">
        <v>3566</v>
      </c>
      <c r="AF2051" t="s">
        <v>3566</v>
      </c>
      <c r="AH2051" t="s">
        <v>3566</v>
      </c>
      <c r="AI2051" t="s">
        <v>3566</v>
      </c>
      <c r="AJ2051" t="s">
        <v>3566</v>
      </c>
      <c r="AK2051" t="s">
        <v>3566</v>
      </c>
      <c r="AL2051" t="s">
        <v>3566</v>
      </c>
      <c r="AM2051" t="s">
        <v>3567</v>
      </c>
      <c r="AN2051" s="2" t="s">
        <v>3566</v>
      </c>
      <c r="AO2051" s="2" t="s">
        <v>3567</v>
      </c>
      <c r="AP2051" s="2" t="s">
        <v>3567</v>
      </c>
      <c r="AQ2051" t="s">
        <v>3566</v>
      </c>
      <c r="AR2051" t="s">
        <v>3565</v>
      </c>
      <c r="AS2051" t="s">
        <v>3567</v>
      </c>
      <c r="AU2051" s="2" t="s">
        <v>3567</v>
      </c>
      <c r="AW2051" t="s">
        <v>3566</v>
      </c>
      <c r="AY2051" s="2" t="s">
        <v>3567</v>
      </c>
      <c r="AZ2051" s="2" t="s">
        <v>3565</v>
      </c>
      <c r="BA2051" s="2" t="s">
        <v>3566</v>
      </c>
      <c r="BB2051" t="s">
        <v>3566</v>
      </c>
      <c r="BC2051" t="s">
        <v>3566</v>
      </c>
      <c r="BD2051" t="s">
        <v>3567</v>
      </c>
      <c r="BE2051" t="s">
        <v>3566</v>
      </c>
      <c r="BF2051" t="s">
        <v>3565</v>
      </c>
      <c r="BH2051" s="2" t="s">
        <v>3566</v>
      </c>
      <c r="BI2051" s="2" t="s">
        <v>3567</v>
      </c>
      <c r="BJ2051" s="2" t="s">
        <v>3565</v>
      </c>
      <c r="BK2051" s="2" t="s">
        <v>3565</v>
      </c>
      <c r="BL2051" s="2" t="s">
        <v>3565</v>
      </c>
      <c r="BM2051" t="s">
        <v>3565</v>
      </c>
      <c r="BN2051" t="s">
        <v>3565</v>
      </c>
      <c r="BO2051" t="s">
        <v>3565</v>
      </c>
      <c r="BP2051" t="s">
        <v>3565</v>
      </c>
      <c r="BR2051" t="s">
        <v>3566</v>
      </c>
      <c r="BS2051" t="s">
        <v>3565</v>
      </c>
      <c r="BT2051" t="s">
        <v>3567</v>
      </c>
      <c r="BU2051" s="2" t="s">
        <v>3565</v>
      </c>
      <c r="BV2051" t="s">
        <v>3566</v>
      </c>
      <c r="BW2051" s="2" t="s">
        <v>3567</v>
      </c>
      <c r="BX2051" s="2" t="s">
        <v>3565</v>
      </c>
      <c r="BY2051" s="2" t="s">
        <v>3565</v>
      </c>
      <c r="BZ2051" t="s">
        <v>3566</v>
      </c>
      <c r="CA2051" t="s">
        <v>3566</v>
      </c>
      <c r="CB2051" s="2" t="s">
        <v>3567</v>
      </c>
      <c r="CC2051" t="s">
        <v>3566</v>
      </c>
      <c r="CD2051" s="2" t="s">
        <v>3567</v>
      </c>
      <c r="CE2051" s="2" t="s">
        <v>3565</v>
      </c>
      <c r="CF2051" t="s">
        <v>3565</v>
      </c>
      <c r="CG2051" s="2" t="s">
        <v>3567</v>
      </c>
      <c r="CH2051" t="s">
        <v>3566</v>
      </c>
      <c r="CI2051" s="2" t="s">
        <v>3567</v>
      </c>
      <c r="CJ2051" s="2" t="s">
        <v>3567</v>
      </c>
      <c r="CL2051" s="2" t="s">
        <v>3567</v>
      </c>
      <c r="CM2051" s="2" t="s">
        <v>3565</v>
      </c>
      <c r="CO2051" s="2" t="s">
        <v>3565</v>
      </c>
      <c r="CP2051" t="s">
        <v>3565</v>
      </c>
      <c r="CQ2051" s="2" t="s">
        <v>3565</v>
      </c>
      <c r="CT2051" t="s">
        <v>3566</v>
      </c>
      <c r="CU2051" t="s">
        <v>3567</v>
      </c>
      <c r="CV2051" s="2" t="s">
        <v>3566</v>
      </c>
      <c r="CW2051" t="s">
        <v>3565</v>
      </c>
      <c r="CX2051" t="s">
        <v>3566</v>
      </c>
      <c r="CY2051" s="2" t="s">
        <v>3567</v>
      </c>
      <c r="CZ2051" t="s">
        <v>3566</v>
      </c>
      <c r="DA2051" t="s">
        <v>3567</v>
      </c>
      <c r="DB2051" t="s">
        <v>3567</v>
      </c>
      <c r="DC2051" t="s">
        <v>3566</v>
      </c>
      <c r="DD2051" t="s">
        <v>3566</v>
      </c>
      <c r="DE2051" t="s">
        <v>3567</v>
      </c>
      <c r="DF2051" t="s">
        <v>486</v>
      </c>
      <c r="DG2051" t="s">
        <v>487</v>
      </c>
      <c r="DH2051" t="s">
        <v>488</v>
      </c>
      <c r="DI2051" t="s">
        <v>3471</v>
      </c>
      <c r="DK2051" t="s">
        <v>3461</v>
      </c>
    </row>
    <row r="2052" spans="1:120" x14ac:dyDescent="0.15">
      <c r="A2052">
        <v>90285659</v>
      </c>
      <c r="B2052" t="s">
        <v>3561</v>
      </c>
      <c r="C2052" t="s">
        <v>3476</v>
      </c>
      <c r="D2052">
        <v>40</v>
      </c>
      <c r="E2052" t="s">
        <v>2999</v>
      </c>
      <c r="F2052" t="s">
        <v>3221</v>
      </c>
      <c r="H2052" t="s">
        <v>3566</v>
      </c>
      <c r="I2052" t="s">
        <v>3567</v>
      </c>
      <c r="M2052" t="s">
        <v>3566</v>
      </c>
      <c r="N2052" t="s">
        <v>3565</v>
      </c>
      <c r="O2052" t="s">
        <v>3566</v>
      </c>
      <c r="P2052" s="2" t="s">
        <v>3565</v>
      </c>
      <c r="Q2052" t="s">
        <v>3567</v>
      </c>
      <c r="R2052" t="s">
        <v>3566</v>
      </c>
      <c r="S2052" t="s">
        <v>3565</v>
      </c>
      <c r="U2052" t="s">
        <v>3567</v>
      </c>
      <c r="V2052" t="s">
        <v>3567</v>
      </c>
      <c r="X2052" s="2" t="s">
        <v>3566</v>
      </c>
      <c r="Y2052" t="s">
        <v>3567</v>
      </c>
      <c r="Z2052" t="s">
        <v>3565</v>
      </c>
      <c r="AA2052" t="s">
        <v>3567</v>
      </c>
      <c r="AC2052" t="s">
        <v>3565</v>
      </c>
      <c r="AD2052" t="s">
        <v>3567</v>
      </c>
      <c r="AE2052" t="s">
        <v>3566</v>
      </c>
      <c r="AF2052" t="s">
        <v>3567</v>
      </c>
      <c r="AJ2052" t="s">
        <v>3567</v>
      </c>
      <c r="AK2052" t="s">
        <v>3565</v>
      </c>
      <c r="AL2052" t="s">
        <v>3566</v>
      </c>
      <c r="AM2052" t="s">
        <v>3565</v>
      </c>
      <c r="AN2052" s="2" t="s">
        <v>3566</v>
      </c>
      <c r="AO2052" s="2" t="s">
        <v>3567</v>
      </c>
      <c r="AP2052" s="2" t="s">
        <v>3566</v>
      </c>
      <c r="AQ2052" t="s">
        <v>3566</v>
      </c>
      <c r="AR2052" t="s">
        <v>3566</v>
      </c>
      <c r="AS2052" t="s">
        <v>3565</v>
      </c>
      <c r="AU2052" s="2" t="s">
        <v>3565</v>
      </c>
      <c r="AV2052" t="s">
        <v>3565</v>
      </c>
      <c r="AW2052" t="s">
        <v>3565</v>
      </c>
      <c r="AX2052" t="s">
        <v>3567</v>
      </c>
      <c r="AY2052" s="2" t="s">
        <v>3567</v>
      </c>
      <c r="AZ2052" s="2" t="s">
        <v>3565</v>
      </c>
      <c r="BB2052" t="s">
        <v>3567</v>
      </c>
      <c r="BC2052" t="s">
        <v>3565</v>
      </c>
      <c r="BD2052" t="s">
        <v>3567</v>
      </c>
      <c r="BE2052" t="s">
        <v>3565</v>
      </c>
      <c r="BF2052" t="s">
        <v>3565</v>
      </c>
      <c r="BG2052" t="s">
        <v>3567</v>
      </c>
      <c r="BH2052" s="2" t="s">
        <v>3567</v>
      </c>
      <c r="BK2052" s="2" t="s">
        <v>3565</v>
      </c>
      <c r="BL2052" s="2" t="s">
        <v>3565</v>
      </c>
      <c r="BM2052" t="s">
        <v>3565</v>
      </c>
      <c r="BN2052" t="s">
        <v>3565</v>
      </c>
      <c r="BO2052" t="s">
        <v>3565</v>
      </c>
      <c r="BP2052" t="s">
        <v>3565</v>
      </c>
      <c r="BR2052" t="s">
        <v>3567</v>
      </c>
      <c r="BS2052" t="s">
        <v>3566</v>
      </c>
      <c r="BT2052" t="s">
        <v>3566</v>
      </c>
      <c r="BW2052" s="2" t="s">
        <v>3567</v>
      </c>
      <c r="BZ2052" t="s">
        <v>3567</v>
      </c>
      <c r="CA2052" t="s">
        <v>3567</v>
      </c>
      <c r="CB2052" s="2" t="s">
        <v>3567</v>
      </c>
      <c r="CC2052" t="s">
        <v>3566</v>
      </c>
      <c r="CD2052" s="2" t="s">
        <v>3566</v>
      </c>
      <c r="CE2052" s="2" t="s">
        <v>3567</v>
      </c>
      <c r="CG2052" s="2" t="s">
        <v>3567</v>
      </c>
      <c r="CI2052" s="2" t="s">
        <v>3565</v>
      </c>
      <c r="CJ2052" s="2" t="s">
        <v>3567</v>
      </c>
      <c r="CK2052" t="s">
        <v>3567</v>
      </c>
      <c r="CL2052" s="2" t="s">
        <v>3567</v>
      </c>
      <c r="CM2052" s="2" t="s">
        <v>3567</v>
      </c>
      <c r="CO2052" s="2" t="s">
        <v>3567</v>
      </c>
      <c r="CP2052" t="s">
        <v>3567</v>
      </c>
      <c r="CQ2052" s="2" t="s">
        <v>3567</v>
      </c>
      <c r="CT2052" t="s">
        <v>3567</v>
      </c>
      <c r="CW2052" t="s">
        <v>3567</v>
      </c>
      <c r="CX2052" t="s">
        <v>3565</v>
      </c>
      <c r="CY2052" s="2" t="s">
        <v>3567</v>
      </c>
      <c r="DC2052" t="s">
        <v>3566</v>
      </c>
      <c r="DD2052" t="s">
        <v>3565</v>
      </c>
      <c r="DE2052" t="s">
        <v>3565</v>
      </c>
      <c r="DF2052" t="s">
        <v>2140</v>
      </c>
      <c r="DI2052" t="s">
        <v>3447</v>
      </c>
      <c r="DK2052" t="s">
        <v>3448</v>
      </c>
      <c r="DM2052">
        <v>1</v>
      </c>
      <c r="DP2052" t="s">
        <v>2141</v>
      </c>
    </row>
    <row r="2053" spans="1:120" x14ac:dyDescent="0.15">
      <c r="A2053">
        <v>90285679</v>
      </c>
      <c r="B2053" t="s">
        <v>3561</v>
      </c>
      <c r="C2053" t="s">
        <v>3476</v>
      </c>
      <c r="D2053">
        <v>44</v>
      </c>
      <c r="E2053" t="s">
        <v>3486</v>
      </c>
      <c r="F2053" t="s">
        <v>3438</v>
      </c>
      <c r="G2053" s="2" t="s">
        <v>3567</v>
      </c>
      <c r="H2053" t="s">
        <v>3566</v>
      </c>
      <c r="I2053" t="s">
        <v>3567</v>
      </c>
      <c r="J2053" t="s">
        <v>3566</v>
      </c>
      <c r="K2053" t="s">
        <v>3565</v>
      </c>
      <c r="L2053" t="s">
        <v>3567</v>
      </c>
      <c r="M2053" t="s">
        <v>3565</v>
      </c>
      <c r="N2053" t="s">
        <v>3566</v>
      </c>
      <c r="O2053" t="s">
        <v>3566</v>
      </c>
      <c r="P2053" s="2" t="s">
        <v>3567</v>
      </c>
      <c r="Q2053" t="s">
        <v>3565</v>
      </c>
      <c r="R2053" t="s">
        <v>3565</v>
      </c>
      <c r="S2053" t="s">
        <v>3566</v>
      </c>
      <c r="T2053" t="s">
        <v>3567</v>
      </c>
      <c r="U2053" t="s">
        <v>3567</v>
      </c>
      <c r="V2053" t="s">
        <v>3567</v>
      </c>
      <c r="W2053" t="s">
        <v>3565</v>
      </c>
      <c r="X2053" s="2" t="s">
        <v>3565</v>
      </c>
      <c r="Y2053" t="s">
        <v>3565</v>
      </c>
      <c r="Z2053" t="s">
        <v>3566</v>
      </c>
      <c r="AA2053" t="s">
        <v>3566</v>
      </c>
      <c r="AB2053" s="2" t="s">
        <v>3566</v>
      </c>
      <c r="AC2053" t="s">
        <v>3565</v>
      </c>
      <c r="AD2053" t="s">
        <v>3567</v>
      </c>
      <c r="AE2053" t="s">
        <v>3566</v>
      </c>
      <c r="AF2053" t="s">
        <v>3565</v>
      </c>
      <c r="AG2053" t="s">
        <v>3565</v>
      </c>
      <c r="AH2053" t="s">
        <v>3565</v>
      </c>
      <c r="AI2053" t="s">
        <v>3565</v>
      </c>
      <c r="AJ2053" t="s">
        <v>3567</v>
      </c>
      <c r="AK2053" t="s">
        <v>3565</v>
      </c>
      <c r="AL2053" t="s">
        <v>3565</v>
      </c>
      <c r="AM2053" t="s">
        <v>3567</v>
      </c>
      <c r="AN2053" s="2" t="s">
        <v>3565</v>
      </c>
      <c r="AO2053" s="2" t="s">
        <v>3565</v>
      </c>
      <c r="AP2053" s="2" t="s">
        <v>3565</v>
      </c>
      <c r="AQ2053" t="s">
        <v>3567</v>
      </c>
      <c r="AR2053" t="s">
        <v>3565</v>
      </c>
      <c r="AS2053" t="s">
        <v>3567</v>
      </c>
      <c r="AT2053" t="s">
        <v>3565</v>
      </c>
      <c r="AU2053" s="2" t="s">
        <v>3567</v>
      </c>
      <c r="AV2053" t="s">
        <v>3566</v>
      </c>
      <c r="AW2053" t="s">
        <v>3566</v>
      </c>
      <c r="AX2053" t="s">
        <v>3567</v>
      </c>
      <c r="AY2053" s="2" t="s">
        <v>3567</v>
      </c>
      <c r="AZ2053" s="2" t="s">
        <v>3565</v>
      </c>
      <c r="BA2053" s="2" t="s">
        <v>3565</v>
      </c>
      <c r="BB2053" t="s">
        <v>3567</v>
      </c>
      <c r="BC2053" t="s">
        <v>3566</v>
      </c>
      <c r="BD2053" t="s">
        <v>3567</v>
      </c>
      <c r="BE2053" t="s">
        <v>3565</v>
      </c>
      <c r="BF2053" t="s">
        <v>3565</v>
      </c>
      <c r="BG2053" t="s">
        <v>3565</v>
      </c>
      <c r="BH2053" s="2" t="s">
        <v>3565</v>
      </c>
      <c r="BI2053" s="2" t="s">
        <v>3565</v>
      </c>
      <c r="BJ2053" s="2" t="s">
        <v>3565</v>
      </c>
      <c r="BK2053" s="2" t="s">
        <v>3565</v>
      </c>
      <c r="BL2053" s="2" t="s">
        <v>3565</v>
      </c>
      <c r="BM2053" t="s">
        <v>3565</v>
      </c>
      <c r="BN2053" t="s">
        <v>3565</v>
      </c>
      <c r="BO2053" t="s">
        <v>3566</v>
      </c>
      <c r="BP2053" t="s">
        <v>3565</v>
      </c>
      <c r="BQ2053" t="s">
        <v>3566</v>
      </c>
      <c r="BR2053" t="s">
        <v>3565</v>
      </c>
      <c r="BS2053" t="s">
        <v>3567</v>
      </c>
      <c r="BT2053" t="s">
        <v>3567</v>
      </c>
      <c r="BU2053" s="2" t="s">
        <v>3565</v>
      </c>
      <c r="BV2053" t="s">
        <v>3566</v>
      </c>
      <c r="BW2053" s="2" t="s">
        <v>3567</v>
      </c>
      <c r="BX2053" s="2" t="s">
        <v>3567</v>
      </c>
      <c r="BY2053" s="2" t="s">
        <v>3567</v>
      </c>
      <c r="BZ2053" t="s">
        <v>3565</v>
      </c>
      <c r="CA2053" t="s">
        <v>3566</v>
      </c>
      <c r="CB2053" s="2" t="s">
        <v>3567</v>
      </c>
      <c r="CC2053" t="s">
        <v>3566</v>
      </c>
      <c r="CD2053" s="2" t="s">
        <v>3567</v>
      </c>
      <c r="CE2053" s="2" t="s">
        <v>3565</v>
      </c>
      <c r="CF2053" t="s">
        <v>3565</v>
      </c>
      <c r="CG2053" s="2" t="s">
        <v>3567</v>
      </c>
      <c r="CH2053" t="s">
        <v>3567</v>
      </c>
      <c r="CI2053" s="2" t="s">
        <v>3567</v>
      </c>
      <c r="CJ2053" s="2" t="s">
        <v>3566</v>
      </c>
      <c r="CK2053" t="s">
        <v>3566</v>
      </c>
      <c r="CL2053" s="2" t="s">
        <v>3567</v>
      </c>
      <c r="CM2053" s="2" t="s">
        <v>3567</v>
      </c>
      <c r="CN2053" t="s">
        <v>3566</v>
      </c>
      <c r="CO2053" s="2" t="s">
        <v>3567</v>
      </c>
      <c r="CP2053" t="s">
        <v>3567</v>
      </c>
      <c r="CQ2053" s="2" t="s">
        <v>3567</v>
      </c>
      <c r="CR2053" t="s">
        <v>3566</v>
      </c>
      <c r="CS2053" t="s">
        <v>3565</v>
      </c>
      <c r="CT2053" t="s">
        <v>3565</v>
      </c>
      <c r="CU2053" t="s">
        <v>3566</v>
      </c>
      <c r="CV2053" s="2" t="s">
        <v>3565</v>
      </c>
      <c r="CW2053" t="s">
        <v>3567</v>
      </c>
      <c r="CX2053" t="s">
        <v>3565</v>
      </c>
      <c r="CY2053" s="2" t="s">
        <v>3567</v>
      </c>
      <c r="CZ2053" t="s">
        <v>3565</v>
      </c>
      <c r="DA2053" t="s">
        <v>3567</v>
      </c>
      <c r="DB2053" t="s">
        <v>3567</v>
      </c>
      <c r="DC2053" t="s">
        <v>3566</v>
      </c>
      <c r="DD2053" t="s">
        <v>3566</v>
      </c>
      <c r="DE2053" t="s">
        <v>3567</v>
      </c>
      <c r="DG2053" t="s">
        <v>489</v>
      </c>
      <c r="DH2053" t="s">
        <v>490</v>
      </c>
      <c r="DI2053" t="s">
        <v>3471</v>
      </c>
      <c r="DK2053" t="s">
        <v>3448</v>
      </c>
      <c r="DM2053">
        <v>1</v>
      </c>
      <c r="DP2053" t="s">
        <v>2814</v>
      </c>
    </row>
    <row r="2054" spans="1:120" x14ac:dyDescent="0.15">
      <c r="A2054">
        <v>90285701</v>
      </c>
      <c r="B2054" t="s">
        <v>3482</v>
      </c>
      <c r="C2054" t="s">
        <v>3562</v>
      </c>
      <c r="D2054">
        <v>21</v>
      </c>
      <c r="E2054" t="s">
        <v>3400</v>
      </c>
      <c r="F2054" t="s">
        <v>3481</v>
      </c>
      <c r="I2054" t="s">
        <v>3567</v>
      </c>
      <c r="M2054" t="s">
        <v>3565</v>
      </c>
      <c r="N2054" t="s">
        <v>3565</v>
      </c>
      <c r="O2054" t="s">
        <v>3566</v>
      </c>
      <c r="P2054" s="2" t="s">
        <v>3565</v>
      </c>
      <c r="Q2054" t="s">
        <v>3565</v>
      </c>
      <c r="R2054" t="s">
        <v>3566</v>
      </c>
      <c r="S2054" t="s">
        <v>3566</v>
      </c>
      <c r="U2054" t="s">
        <v>3567</v>
      </c>
      <c r="X2054" s="2" t="s">
        <v>3565</v>
      </c>
      <c r="Z2054" t="s">
        <v>3566</v>
      </c>
      <c r="AA2054" t="s">
        <v>3565</v>
      </c>
      <c r="AC2054" t="s">
        <v>3565</v>
      </c>
      <c r="AD2054" t="s">
        <v>3565</v>
      </c>
      <c r="AE2054" t="s">
        <v>3567</v>
      </c>
      <c r="AF2054" t="s">
        <v>3565</v>
      </c>
      <c r="AI2054" t="s">
        <v>3565</v>
      </c>
      <c r="AJ2054" t="s">
        <v>3565</v>
      </c>
      <c r="AK2054" t="s">
        <v>3565</v>
      </c>
      <c r="AL2054" t="s">
        <v>3565</v>
      </c>
      <c r="AM2054" t="s">
        <v>3565</v>
      </c>
      <c r="AN2054" s="2" t="s">
        <v>3565</v>
      </c>
      <c r="AO2054" s="2" t="s">
        <v>3567</v>
      </c>
      <c r="AP2054" s="2" t="s">
        <v>3567</v>
      </c>
      <c r="AQ2054" t="s">
        <v>3566</v>
      </c>
      <c r="AR2054" t="s">
        <v>3565</v>
      </c>
      <c r="AS2054" t="s">
        <v>3567</v>
      </c>
      <c r="AY2054" s="2" t="s">
        <v>3567</v>
      </c>
      <c r="AZ2054" s="2" t="s">
        <v>3565</v>
      </c>
      <c r="BA2054" s="2" t="s">
        <v>3565</v>
      </c>
      <c r="BB2054" t="s">
        <v>3565</v>
      </c>
      <c r="BC2054" t="s">
        <v>3566</v>
      </c>
      <c r="BE2054" t="s">
        <v>3565</v>
      </c>
      <c r="BH2054" s="2" t="s">
        <v>3565</v>
      </c>
      <c r="BI2054" s="2" t="s">
        <v>3565</v>
      </c>
      <c r="BJ2054" s="2" t="s">
        <v>3565</v>
      </c>
      <c r="BK2054" s="2" t="s">
        <v>3565</v>
      </c>
      <c r="BL2054" s="2" t="s">
        <v>3567</v>
      </c>
      <c r="BM2054" t="s">
        <v>3565</v>
      </c>
      <c r="BN2054" t="s">
        <v>3567</v>
      </c>
      <c r="BO2054" t="s">
        <v>3565</v>
      </c>
      <c r="BP2054" t="s">
        <v>3565</v>
      </c>
      <c r="BR2054" t="s">
        <v>3565</v>
      </c>
      <c r="BS2054" t="s">
        <v>3565</v>
      </c>
      <c r="BU2054" s="2" t="s">
        <v>3565</v>
      </c>
      <c r="BW2054" s="2" t="s">
        <v>3567</v>
      </c>
      <c r="BX2054" s="2" t="s">
        <v>3567</v>
      </c>
      <c r="BY2054" s="2" t="s">
        <v>3565</v>
      </c>
      <c r="BZ2054" t="s">
        <v>3565</v>
      </c>
      <c r="CA2054" t="s">
        <v>3565</v>
      </c>
      <c r="CB2054" s="2" t="s">
        <v>3567</v>
      </c>
      <c r="CC2054" t="s">
        <v>3567</v>
      </c>
      <c r="CD2054" s="2" t="s">
        <v>3567</v>
      </c>
      <c r="CE2054" s="2" t="s">
        <v>3567</v>
      </c>
      <c r="CG2054" s="2" t="s">
        <v>3565</v>
      </c>
      <c r="CH2054" t="s">
        <v>3567</v>
      </c>
      <c r="CI2054" s="2" t="s">
        <v>3565</v>
      </c>
      <c r="CJ2054" s="2" t="s">
        <v>3567</v>
      </c>
      <c r="CL2054" s="2" t="s">
        <v>3567</v>
      </c>
      <c r="CM2054" s="2" t="s">
        <v>3565</v>
      </c>
      <c r="CO2054" s="2" t="s">
        <v>3567</v>
      </c>
      <c r="CP2054" t="s">
        <v>3567</v>
      </c>
      <c r="CQ2054" s="2" t="s">
        <v>3565</v>
      </c>
      <c r="CS2054" t="s">
        <v>3565</v>
      </c>
      <c r="CT2054" t="s">
        <v>3565</v>
      </c>
      <c r="CV2054" s="2" t="s">
        <v>3565</v>
      </c>
      <c r="CW2054" t="s">
        <v>3565</v>
      </c>
      <c r="CX2054" t="s">
        <v>3565</v>
      </c>
      <c r="CY2054" s="2" t="s">
        <v>3567</v>
      </c>
      <c r="CZ2054" t="s">
        <v>3567</v>
      </c>
      <c r="DA2054" t="s">
        <v>3567</v>
      </c>
      <c r="DB2054" t="s">
        <v>3565</v>
      </c>
      <c r="DC2054" t="s">
        <v>3566</v>
      </c>
      <c r="DD2054" t="s">
        <v>3566</v>
      </c>
      <c r="DF2054" t="s">
        <v>491</v>
      </c>
      <c r="DI2054" t="s">
        <v>3447</v>
      </c>
      <c r="DK2054" t="s">
        <v>3461</v>
      </c>
      <c r="DM2054">
        <v>1</v>
      </c>
      <c r="DP2054" t="s">
        <v>3474</v>
      </c>
    </row>
    <row r="2055" spans="1:120" x14ac:dyDescent="0.15">
      <c r="A2055">
        <v>90285710</v>
      </c>
      <c r="B2055" t="s">
        <v>3561</v>
      </c>
      <c r="C2055" t="s">
        <v>3476</v>
      </c>
      <c r="D2055">
        <v>35</v>
      </c>
      <c r="E2055" t="s">
        <v>3473</v>
      </c>
      <c r="F2055" t="s">
        <v>3559</v>
      </c>
      <c r="G2055" s="2" t="s">
        <v>3565</v>
      </c>
      <c r="H2055" t="s">
        <v>3566</v>
      </c>
      <c r="I2055" t="s">
        <v>3567</v>
      </c>
      <c r="J2055" t="s">
        <v>3565</v>
      </c>
      <c r="K2055" t="s">
        <v>3565</v>
      </c>
      <c r="L2055" t="s">
        <v>3565</v>
      </c>
      <c r="M2055" t="s">
        <v>3565</v>
      </c>
      <c r="N2055" t="s">
        <v>3566</v>
      </c>
      <c r="O2055" t="s">
        <v>3566</v>
      </c>
      <c r="P2055" s="2" t="s">
        <v>3567</v>
      </c>
      <c r="Q2055" t="s">
        <v>3566</v>
      </c>
      <c r="R2055" t="s">
        <v>3566</v>
      </c>
      <c r="S2055" t="s">
        <v>3566</v>
      </c>
      <c r="T2055" t="s">
        <v>3566</v>
      </c>
      <c r="U2055" t="s">
        <v>3567</v>
      </c>
      <c r="V2055" t="s">
        <v>3567</v>
      </c>
      <c r="W2055" t="s">
        <v>3566</v>
      </c>
      <c r="X2055" s="2" t="s">
        <v>3565</v>
      </c>
      <c r="Y2055" t="s">
        <v>3565</v>
      </c>
      <c r="Z2055" t="s">
        <v>3566</v>
      </c>
      <c r="AA2055" t="s">
        <v>3566</v>
      </c>
      <c r="AB2055" s="2" t="s">
        <v>3565</v>
      </c>
      <c r="AC2055" t="s">
        <v>3565</v>
      </c>
      <c r="AD2055" t="s">
        <v>3567</v>
      </c>
      <c r="AE2055" t="s">
        <v>3565</v>
      </c>
      <c r="AF2055" t="s">
        <v>3565</v>
      </c>
      <c r="AG2055" t="s">
        <v>3565</v>
      </c>
      <c r="AH2055" t="s">
        <v>3567</v>
      </c>
      <c r="AI2055" t="s">
        <v>3566</v>
      </c>
      <c r="AJ2055" t="s">
        <v>3567</v>
      </c>
      <c r="AK2055" t="s">
        <v>3567</v>
      </c>
      <c r="AL2055" t="s">
        <v>3565</v>
      </c>
      <c r="AM2055" t="s">
        <v>3565</v>
      </c>
      <c r="AN2055" s="2" t="s">
        <v>3567</v>
      </c>
      <c r="AO2055" s="2" t="s">
        <v>3567</v>
      </c>
      <c r="AP2055" s="2" t="s">
        <v>3567</v>
      </c>
      <c r="AQ2055" t="s">
        <v>3565</v>
      </c>
      <c r="AR2055" t="s">
        <v>3567</v>
      </c>
      <c r="AS2055" t="s">
        <v>3567</v>
      </c>
      <c r="AT2055" t="s">
        <v>3565</v>
      </c>
      <c r="AU2055" s="2" t="s">
        <v>3566</v>
      </c>
      <c r="AV2055" t="s">
        <v>3566</v>
      </c>
      <c r="AW2055" t="s">
        <v>3566</v>
      </c>
      <c r="AX2055" t="s">
        <v>3565</v>
      </c>
      <c r="AY2055" s="2" t="s">
        <v>3567</v>
      </c>
      <c r="AZ2055" s="2" t="s">
        <v>3566</v>
      </c>
      <c r="BA2055" s="2" t="s">
        <v>3567</v>
      </c>
      <c r="BB2055" t="s">
        <v>3566</v>
      </c>
      <c r="BC2055" t="s">
        <v>3566</v>
      </c>
      <c r="BD2055" t="s">
        <v>3567</v>
      </c>
      <c r="BE2055" t="s">
        <v>3567</v>
      </c>
      <c r="BF2055" t="s">
        <v>3565</v>
      </c>
      <c r="BG2055" t="s">
        <v>3566</v>
      </c>
      <c r="BH2055" s="2" t="s">
        <v>3566</v>
      </c>
      <c r="BI2055" s="2" t="s">
        <v>3565</v>
      </c>
      <c r="BJ2055" s="2" t="s">
        <v>3567</v>
      </c>
      <c r="BK2055" s="2" t="s">
        <v>3567</v>
      </c>
      <c r="BL2055" s="2" t="s">
        <v>3567</v>
      </c>
      <c r="BM2055" t="s">
        <v>3567</v>
      </c>
      <c r="BN2055" t="s">
        <v>3567</v>
      </c>
      <c r="BO2055" t="s">
        <v>3567</v>
      </c>
      <c r="BP2055" t="s">
        <v>3565</v>
      </c>
      <c r="BQ2055" t="s">
        <v>3566</v>
      </c>
      <c r="BR2055" t="s">
        <v>3567</v>
      </c>
      <c r="BS2055" t="s">
        <v>3566</v>
      </c>
      <c r="BT2055" t="s">
        <v>3567</v>
      </c>
      <c r="BU2055" s="2" t="s">
        <v>3567</v>
      </c>
      <c r="BV2055" t="s">
        <v>3565</v>
      </c>
      <c r="BW2055" s="2" t="s">
        <v>3567</v>
      </c>
      <c r="BX2055" s="2" t="s">
        <v>3565</v>
      </c>
      <c r="BY2055" s="2" t="s">
        <v>3565</v>
      </c>
      <c r="BZ2055" t="s">
        <v>3566</v>
      </c>
      <c r="CA2055" t="s">
        <v>3566</v>
      </c>
      <c r="CB2055" s="2" t="s">
        <v>3567</v>
      </c>
      <c r="CC2055" t="s">
        <v>3566</v>
      </c>
      <c r="CD2055" s="2" t="s">
        <v>3567</v>
      </c>
      <c r="CE2055" s="2" t="s">
        <v>3567</v>
      </c>
      <c r="CF2055" t="s">
        <v>3565</v>
      </c>
      <c r="CG2055" s="2" t="s">
        <v>3566</v>
      </c>
      <c r="CH2055" t="s">
        <v>3566</v>
      </c>
      <c r="CI2055" s="2" t="s">
        <v>3565</v>
      </c>
      <c r="CJ2055" s="2" t="s">
        <v>3567</v>
      </c>
      <c r="CK2055" t="s">
        <v>3567</v>
      </c>
      <c r="CL2055" s="2" t="s">
        <v>3565</v>
      </c>
      <c r="CM2055" s="2" t="s">
        <v>3567</v>
      </c>
      <c r="CN2055" t="s">
        <v>3565</v>
      </c>
      <c r="CO2055" s="2" t="s">
        <v>3566</v>
      </c>
      <c r="CP2055" t="s">
        <v>3567</v>
      </c>
      <c r="CQ2055" s="2" t="s">
        <v>3567</v>
      </c>
      <c r="CR2055" t="s">
        <v>3565</v>
      </c>
      <c r="CS2055" t="s">
        <v>3565</v>
      </c>
      <c r="CT2055" t="s">
        <v>3566</v>
      </c>
      <c r="CU2055" t="s">
        <v>3566</v>
      </c>
      <c r="CV2055" s="2" t="s">
        <v>3565</v>
      </c>
      <c r="CW2055" t="s">
        <v>3567</v>
      </c>
      <c r="CX2055" t="s">
        <v>3565</v>
      </c>
      <c r="CY2055" s="2" t="s">
        <v>3565</v>
      </c>
      <c r="CZ2055" t="s">
        <v>3567</v>
      </c>
      <c r="DA2055" t="s">
        <v>3567</v>
      </c>
      <c r="DB2055" t="s">
        <v>3565</v>
      </c>
      <c r="DC2055" t="s">
        <v>3566</v>
      </c>
      <c r="DD2055" t="s">
        <v>3566</v>
      </c>
      <c r="DE2055" t="s">
        <v>3566</v>
      </c>
      <c r="DG2055" t="s">
        <v>492</v>
      </c>
      <c r="DI2055" t="s">
        <v>3447</v>
      </c>
      <c r="DK2055" t="s">
        <v>3448</v>
      </c>
      <c r="DM2055">
        <v>1</v>
      </c>
      <c r="DP2055" t="s">
        <v>2947</v>
      </c>
    </row>
    <row r="2056" spans="1:120" x14ac:dyDescent="0.15">
      <c r="A2056">
        <v>90285723</v>
      </c>
      <c r="B2056" t="s">
        <v>3561</v>
      </c>
      <c r="C2056" t="s">
        <v>3562</v>
      </c>
      <c r="D2056">
        <v>48</v>
      </c>
      <c r="E2056" t="s">
        <v>3422</v>
      </c>
      <c r="F2056" t="s">
        <v>3496</v>
      </c>
      <c r="G2056" s="2" t="s">
        <v>3566</v>
      </c>
      <c r="H2056" t="s">
        <v>3566</v>
      </c>
      <c r="I2056" t="s">
        <v>3567</v>
      </c>
      <c r="J2056" t="s">
        <v>3566</v>
      </c>
      <c r="K2056" t="s">
        <v>3566</v>
      </c>
      <c r="L2056" t="s">
        <v>3566</v>
      </c>
      <c r="M2056" t="s">
        <v>3567</v>
      </c>
      <c r="N2056" t="s">
        <v>3566</v>
      </c>
      <c r="O2056" t="s">
        <v>3566</v>
      </c>
      <c r="P2056" s="2" t="s">
        <v>3565</v>
      </c>
      <c r="Q2056" t="s">
        <v>3565</v>
      </c>
      <c r="R2056" t="s">
        <v>3567</v>
      </c>
      <c r="S2056" t="s">
        <v>3566</v>
      </c>
      <c r="T2056" t="s">
        <v>3565</v>
      </c>
      <c r="U2056" t="s">
        <v>3567</v>
      </c>
      <c r="V2056" t="s">
        <v>3567</v>
      </c>
      <c r="W2056" t="s">
        <v>3566</v>
      </c>
      <c r="X2056" s="2" t="s">
        <v>3565</v>
      </c>
      <c r="Y2056" t="s">
        <v>3565</v>
      </c>
      <c r="Z2056" t="s">
        <v>3566</v>
      </c>
      <c r="AA2056" t="s">
        <v>3566</v>
      </c>
      <c r="AB2056" s="2" t="s">
        <v>3567</v>
      </c>
      <c r="AC2056" t="s">
        <v>3567</v>
      </c>
      <c r="AD2056" t="s">
        <v>3565</v>
      </c>
      <c r="AE2056" t="s">
        <v>3566</v>
      </c>
      <c r="AF2056" t="s">
        <v>3565</v>
      </c>
      <c r="AG2056" t="s">
        <v>3565</v>
      </c>
      <c r="AH2056" t="s">
        <v>3565</v>
      </c>
      <c r="AI2056" t="s">
        <v>3565</v>
      </c>
      <c r="AJ2056" t="s">
        <v>3567</v>
      </c>
      <c r="AK2056" t="s">
        <v>3567</v>
      </c>
      <c r="AL2056" t="s">
        <v>3566</v>
      </c>
      <c r="AM2056" t="s">
        <v>3565</v>
      </c>
      <c r="AN2056" s="2" t="s">
        <v>3567</v>
      </c>
      <c r="AO2056" s="2" t="s">
        <v>3567</v>
      </c>
      <c r="AP2056" s="2" t="s">
        <v>3567</v>
      </c>
      <c r="AQ2056" t="s">
        <v>3567</v>
      </c>
      <c r="AR2056" t="s">
        <v>3565</v>
      </c>
      <c r="AS2056" t="s">
        <v>3567</v>
      </c>
      <c r="AT2056" t="s">
        <v>3566</v>
      </c>
      <c r="AU2056" s="2" t="s">
        <v>3567</v>
      </c>
      <c r="AV2056" t="s">
        <v>3566</v>
      </c>
      <c r="AW2056" t="s">
        <v>3566</v>
      </c>
      <c r="AX2056" t="s">
        <v>3566</v>
      </c>
      <c r="AY2056" s="2" t="s">
        <v>3567</v>
      </c>
      <c r="AZ2056" s="2" t="s">
        <v>3567</v>
      </c>
      <c r="BA2056" s="2" t="s">
        <v>3567</v>
      </c>
      <c r="BB2056" t="s">
        <v>3565</v>
      </c>
      <c r="BC2056" t="s">
        <v>3566</v>
      </c>
      <c r="BD2056" t="s">
        <v>3567</v>
      </c>
      <c r="BE2056" t="s">
        <v>3567</v>
      </c>
      <c r="BF2056" t="s">
        <v>3567</v>
      </c>
      <c r="BG2056" t="s">
        <v>3566</v>
      </c>
      <c r="BH2056" s="2" t="s">
        <v>3567</v>
      </c>
      <c r="BI2056" s="2" t="s">
        <v>3567</v>
      </c>
      <c r="BJ2056" s="2" t="s">
        <v>3567</v>
      </c>
      <c r="BK2056" s="2" t="s">
        <v>3567</v>
      </c>
      <c r="BL2056" s="2" t="s">
        <v>3567</v>
      </c>
      <c r="BM2056" t="s">
        <v>3567</v>
      </c>
      <c r="BN2056" t="s">
        <v>3567</v>
      </c>
      <c r="BO2056" t="s">
        <v>3567</v>
      </c>
      <c r="BP2056" t="s">
        <v>3567</v>
      </c>
      <c r="BQ2056" t="s">
        <v>3566</v>
      </c>
      <c r="BR2056" t="s">
        <v>3565</v>
      </c>
      <c r="BS2056" t="s">
        <v>3567</v>
      </c>
      <c r="BT2056" t="s">
        <v>3567</v>
      </c>
      <c r="BU2056" s="2" t="s">
        <v>3567</v>
      </c>
      <c r="BV2056" t="s">
        <v>3567</v>
      </c>
      <c r="BW2056" s="2" t="s">
        <v>3567</v>
      </c>
      <c r="BX2056" s="2" t="s">
        <v>3567</v>
      </c>
      <c r="BY2056" s="2" t="s">
        <v>3567</v>
      </c>
      <c r="BZ2056" t="s">
        <v>3567</v>
      </c>
      <c r="CA2056" t="s">
        <v>3566</v>
      </c>
      <c r="CB2056" s="2" t="s">
        <v>3567</v>
      </c>
      <c r="CC2056" t="s">
        <v>3566</v>
      </c>
      <c r="CD2056" s="2" t="s">
        <v>3567</v>
      </c>
      <c r="CE2056" s="2" t="s">
        <v>3567</v>
      </c>
      <c r="CF2056" t="s">
        <v>3566</v>
      </c>
      <c r="CG2056" s="2" t="s">
        <v>3567</v>
      </c>
      <c r="CH2056" t="s">
        <v>3566</v>
      </c>
      <c r="CI2056" s="2" t="s">
        <v>3567</v>
      </c>
      <c r="CJ2056" s="2" t="s">
        <v>3567</v>
      </c>
      <c r="CK2056" t="s">
        <v>3566</v>
      </c>
      <c r="CL2056" s="2" t="s">
        <v>3567</v>
      </c>
      <c r="CM2056" s="2" t="s">
        <v>3567</v>
      </c>
      <c r="CN2056" t="s">
        <v>3566</v>
      </c>
      <c r="CO2056" s="2" t="s">
        <v>3567</v>
      </c>
      <c r="CP2056" t="s">
        <v>3567</v>
      </c>
      <c r="CQ2056" s="2" t="s">
        <v>3567</v>
      </c>
      <c r="CR2056" t="s">
        <v>3566</v>
      </c>
      <c r="CS2056" t="s">
        <v>3566</v>
      </c>
      <c r="CT2056" t="s">
        <v>3567</v>
      </c>
      <c r="CU2056" t="s">
        <v>3566</v>
      </c>
      <c r="CV2056" s="2" t="s">
        <v>3567</v>
      </c>
      <c r="CW2056" t="s">
        <v>3567</v>
      </c>
      <c r="CX2056" t="s">
        <v>3566</v>
      </c>
      <c r="CY2056" s="2" t="s">
        <v>3567</v>
      </c>
      <c r="CZ2056" t="s">
        <v>3566</v>
      </c>
      <c r="DA2056" t="s">
        <v>3567</v>
      </c>
      <c r="DB2056" t="s">
        <v>3567</v>
      </c>
      <c r="DC2056" t="s">
        <v>3566</v>
      </c>
      <c r="DD2056" t="s">
        <v>3566</v>
      </c>
      <c r="DE2056" t="s">
        <v>3567</v>
      </c>
      <c r="DI2056" t="s">
        <v>3471</v>
      </c>
      <c r="DK2056" t="s">
        <v>3461</v>
      </c>
      <c r="DM2056">
        <v>1</v>
      </c>
      <c r="DP2056" t="s">
        <v>493</v>
      </c>
    </row>
    <row r="2057" spans="1:120" x14ac:dyDescent="0.15">
      <c r="A2057">
        <v>90285733</v>
      </c>
      <c r="B2057" t="s">
        <v>3561</v>
      </c>
      <c r="C2057" t="s">
        <v>3562</v>
      </c>
      <c r="D2057">
        <v>30</v>
      </c>
      <c r="E2057" t="s">
        <v>3459</v>
      </c>
      <c r="F2057" t="s">
        <v>3115</v>
      </c>
      <c r="G2057" s="2" t="s">
        <v>3567</v>
      </c>
      <c r="N2057" t="s">
        <v>3566</v>
      </c>
      <c r="O2057" t="s">
        <v>3566</v>
      </c>
      <c r="P2057" s="2" t="s">
        <v>3565</v>
      </c>
      <c r="Q2057" t="s">
        <v>3567</v>
      </c>
      <c r="R2057" t="s">
        <v>3565</v>
      </c>
      <c r="T2057" t="s">
        <v>3567</v>
      </c>
      <c r="U2057" t="s">
        <v>3567</v>
      </c>
      <c r="X2057" s="2" t="s">
        <v>3566</v>
      </c>
      <c r="Z2057" t="s">
        <v>3566</v>
      </c>
      <c r="AA2057" t="s">
        <v>3566</v>
      </c>
      <c r="AB2057" s="2" t="s">
        <v>3565</v>
      </c>
      <c r="AC2057" t="s">
        <v>3567</v>
      </c>
      <c r="AE2057" t="s">
        <v>3566</v>
      </c>
      <c r="AG2057" t="s">
        <v>3567</v>
      </c>
      <c r="AN2057" s="2" t="s">
        <v>3567</v>
      </c>
      <c r="AO2057" s="2" t="s">
        <v>3567</v>
      </c>
      <c r="AP2057" s="2" t="s">
        <v>3565</v>
      </c>
      <c r="AQ2057" t="s">
        <v>3567</v>
      </c>
      <c r="AR2057" t="s">
        <v>3566</v>
      </c>
      <c r="AS2057" t="s">
        <v>3566</v>
      </c>
      <c r="AW2057" t="s">
        <v>3566</v>
      </c>
      <c r="AX2057" t="s">
        <v>3567</v>
      </c>
      <c r="AY2057" s="2" t="s">
        <v>3567</v>
      </c>
      <c r="AZ2057" s="2" t="s">
        <v>3566</v>
      </c>
      <c r="BA2057" s="2" t="s">
        <v>3566</v>
      </c>
      <c r="BB2057" t="s">
        <v>3566</v>
      </c>
      <c r="BC2057" t="s">
        <v>3566</v>
      </c>
      <c r="BD2057" t="s">
        <v>3567</v>
      </c>
      <c r="BE2057" t="s">
        <v>3566</v>
      </c>
      <c r="BH2057" s="2" t="s">
        <v>3566</v>
      </c>
      <c r="BI2057" s="2" t="s">
        <v>3567</v>
      </c>
      <c r="BJ2057" s="2" t="s">
        <v>3567</v>
      </c>
      <c r="BK2057" s="2" t="s">
        <v>3567</v>
      </c>
      <c r="BL2057" s="2" t="s">
        <v>3567</v>
      </c>
      <c r="BM2057" t="s">
        <v>3567</v>
      </c>
      <c r="BN2057" t="s">
        <v>3567</v>
      </c>
      <c r="BO2057" t="s">
        <v>3567</v>
      </c>
      <c r="BP2057" t="s">
        <v>3565</v>
      </c>
      <c r="BT2057" t="s">
        <v>3567</v>
      </c>
      <c r="BU2057" s="2" t="s">
        <v>3565</v>
      </c>
      <c r="BV2057" t="s">
        <v>3565</v>
      </c>
      <c r="BW2057" s="2" t="s">
        <v>3566</v>
      </c>
      <c r="BX2057" s="2" t="s">
        <v>3566</v>
      </c>
      <c r="BY2057" s="2" t="s">
        <v>3566</v>
      </c>
      <c r="BZ2057" t="s">
        <v>3566</v>
      </c>
      <c r="CA2057" t="s">
        <v>3566</v>
      </c>
      <c r="CB2057" s="2" t="s">
        <v>3566</v>
      </c>
      <c r="CD2057" s="2" t="s">
        <v>3567</v>
      </c>
      <c r="CE2057" s="2" t="s">
        <v>3567</v>
      </c>
      <c r="CG2057" s="2" t="s">
        <v>3567</v>
      </c>
      <c r="CJ2057" s="2" t="s">
        <v>3565</v>
      </c>
      <c r="CL2057" s="2" t="s">
        <v>3567</v>
      </c>
      <c r="CM2057" s="2" t="s">
        <v>3566</v>
      </c>
      <c r="CN2057" t="s">
        <v>3566</v>
      </c>
      <c r="CO2057" s="2" t="s">
        <v>3566</v>
      </c>
      <c r="CP2057" t="s">
        <v>3567</v>
      </c>
      <c r="CQ2057" s="2" t="s">
        <v>3566</v>
      </c>
      <c r="CT2057" t="s">
        <v>3566</v>
      </c>
      <c r="CV2057" s="2" t="s">
        <v>3567</v>
      </c>
      <c r="CW2057" t="s">
        <v>3567</v>
      </c>
      <c r="CX2057" t="s">
        <v>3567</v>
      </c>
      <c r="CY2057" s="2" t="s">
        <v>3567</v>
      </c>
      <c r="CZ2057" t="s">
        <v>3566</v>
      </c>
      <c r="DA2057" t="s">
        <v>3567</v>
      </c>
      <c r="DC2057" t="s">
        <v>3566</v>
      </c>
      <c r="DD2057" t="s">
        <v>3566</v>
      </c>
      <c r="DE2057" t="s">
        <v>3566</v>
      </c>
      <c r="DF2057" t="s">
        <v>494</v>
      </c>
      <c r="DG2057" t="s">
        <v>495</v>
      </c>
      <c r="DI2057" t="s">
        <v>3447</v>
      </c>
      <c r="DK2057" t="s">
        <v>3461</v>
      </c>
      <c r="DM2057">
        <v>1</v>
      </c>
      <c r="DP2057" t="s">
        <v>1533</v>
      </c>
    </row>
    <row r="2058" spans="1:120" x14ac:dyDescent="0.15">
      <c r="A2058">
        <v>90285761</v>
      </c>
      <c r="B2058" t="s">
        <v>3561</v>
      </c>
      <c r="C2058" t="s">
        <v>3476</v>
      </c>
      <c r="D2058">
        <v>58</v>
      </c>
      <c r="E2058" t="s">
        <v>3451</v>
      </c>
      <c r="F2058" t="s">
        <v>3403</v>
      </c>
    </row>
    <row r="2059" spans="1:120" x14ac:dyDescent="0.15">
      <c r="A2059">
        <v>90285792</v>
      </c>
      <c r="B2059" t="s">
        <v>3561</v>
      </c>
      <c r="C2059" t="s">
        <v>3476</v>
      </c>
      <c r="D2059">
        <v>63</v>
      </c>
      <c r="E2059" t="s">
        <v>3422</v>
      </c>
    </row>
    <row r="2060" spans="1:120" x14ac:dyDescent="0.15">
      <c r="A2060">
        <v>90285805</v>
      </c>
      <c r="B2060" t="s">
        <v>3561</v>
      </c>
      <c r="C2060" t="s">
        <v>3562</v>
      </c>
      <c r="D2060">
        <v>42</v>
      </c>
      <c r="E2060" t="s">
        <v>3451</v>
      </c>
      <c r="F2060" t="s">
        <v>496</v>
      </c>
      <c r="G2060" s="2" t="s">
        <v>3565</v>
      </c>
      <c r="H2060" t="s">
        <v>3566</v>
      </c>
      <c r="I2060" t="s">
        <v>3567</v>
      </c>
      <c r="K2060" t="s">
        <v>3566</v>
      </c>
      <c r="M2060" t="s">
        <v>3566</v>
      </c>
      <c r="N2060" t="s">
        <v>3565</v>
      </c>
      <c r="O2060" t="s">
        <v>3566</v>
      </c>
      <c r="P2060" s="2" t="s">
        <v>3567</v>
      </c>
      <c r="Q2060" t="s">
        <v>3566</v>
      </c>
      <c r="R2060" t="s">
        <v>3566</v>
      </c>
      <c r="S2060" t="s">
        <v>3566</v>
      </c>
      <c r="T2060" t="s">
        <v>3567</v>
      </c>
      <c r="U2060" t="s">
        <v>3567</v>
      </c>
      <c r="V2060" t="s">
        <v>3565</v>
      </c>
      <c r="W2060" t="s">
        <v>3565</v>
      </c>
      <c r="X2060" s="2" t="s">
        <v>3567</v>
      </c>
      <c r="Y2060" t="s">
        <v>3567</v>
      </c>
      <c r="Z2060" t="s">
        <v>3567</v>
      </c>
      <c r="AA2060" t="s">
        <v>3566</v>
      </c>
      <c r="AC2060" t="s">
        <v>3567</v>
      </c>
      <c r="AD2060" t="s">
        <v>3567</v>
      </c>
      <c r="AE2060" t="s">
        <v>3566</v>
      </c>
      <c r="AF2060" t="s">
        <v>3567</v>
      </c>
      <c r="AH2060" t="s">
        <v>3565</v>
      </c>
      <c r="AI2060" t="s">
        <v>3566</v>
      </c>
      <c r="AJ2060" t="s">
        <v>3567</v>
      </c>
      <c r="AK2060" t="s">
        <v>3566</v>
      </c>
      <c r="AL2060" t="s">
        <v>3566</v>
      </c>
      <c r="AM2060" t="s">
        <v>3565</v>
      </c>
      <c r="AN2060" s="2" t="s">
        <v>3565</v>
      </c>
      <c r="AO2060" s="2" t="s">
        <v>3566</v>
      </c>
      <c r="AP2060" s="2" t="s">
        <v>3565</v>
      </c>
      <c r="AQ2060" t="s">
        <v>3567</v>
      </c>
      <c r="AR2060" t="s">
        <v>3566</v>
      </c>
      <c r="AS2060" t="s">
        <v>3566</v>
      </c>
      <c r="AT2060" t="s">
        <v>3566</v>
      </c>
      <c r="AU2060" s="2" t="s">
        <v>3567</v>
      </c>
      <c r="AV2060" t="s">
        <v>3566</v>
      </c>
      <c r="AW2060" t="s">
        <v>3565</v>
      </c>
      <c r="AY2060" s="2" t="s">
        <v>3567</v>
      </c>
      <c r="AZ2060" s="2" t="s">
        <v>3566</v>
      </c>
      <c r="BA2060" s="2" t="s">
        <v>3566</v>
      </c>
      <c r="BB2060" t="s">
        <v>3567</v>
      </c>
      <c r="BC2060" t="s">
        <v>3566</v>
      </c>
      <c r="BD2060" t="s">
        <v>3565</v>
      </c>
      <c r="BE2060" t="s">
        <v>3566</v>
      </c>
      <c r="BF2060" t="s">
        <v>3567</v>
      </c>
      <c r="BH2060" s="2" t="s">
        <v>3566</v>
      </c>
      <c r="BI2060" s="2" t="s">
        <v>3565</v>
      </c>
      <c r="BJ2060" s="2" t="s">
        <v>3567</v>
      </c>
      <c r="BK2060" s="2" t="s">
        <v>3565</v>
      </c>
      <c r="BL2060" s="2" t="s">
        <v>3567</v>
      </c>
      <c r="BM2060" t="s">
        <v>3565</v>
      </c>
      <c r="BN2060" t="s">
        <v>3565</v>
      </c>
      <c r="BO2060" t="s">
        <v>3565</v>
      </c>
      <c r="BP2060" t="s">
        <v>3565</v>
      </c>
      <c r="BQ2060" t="s">
        <v>3565</v>
      </c>
      <c r="BR2060" t="s">
        <v>3567</v>
      </c>
      <c r="BS2060" t="s">
        <v>3565</v>
      </c>
      <c r="BT2060" t="s">
        <v>3567</v>
      </c>
      <c r="BU2060" s="2" t="s">
        <v>3566</v>
      </c>
      <c r="BV2060" t="s">
        <v>3565</v>
      </c>
      <c r="BW2060" s="2" t="s">
        <v>3565</v>
      </c>
      <c r="BX2060" s="2" t="s">
        <v>3565</v>
      </c>
      <c r="BZ2060" t="s">
        <v>3566</v>
      </c>
      <c r="CA2060" t="s">
        <v>3566</v>
      </c>
      <c r="CB2060" s="2" t="s">
        <v>3565</v>
      </c>
      <c r="CC2060" t="s">
        <v>3566</v>
      </c>
      <c r="CD2060" s="2" t="s">
        <v>3567</v>
      </c>
      <c r="CE2060" s="2" t="s">
        <v>3565</v>
      </c>
      <c r="CG2060" s="2" t="s">
        <v>3567</v>
      </c>
      <c r="CH2060" t="s">
        <v>3565</v>
      </c>
      <c r="CI2060" s="2" t="s">
        <v>3566</v>
      </c>
      <c r="CJ2060" s="2" t="s">
        <v>3566</v>
      </c>
      <c r="CK2060" t="s">
        <v>3567</v>
      </c>
      <c r="CL2060" s="2" t="s">
        <v>3567</v>
      </c>
      <c r="CM2060" s="2" t="s">
        <v>3567</v>
      </c>
      <c r="CN2060" t="s">
        <v>3565</v>
      </c>
      <c r="CO2060" s="2" t="s">
        <v>3566</v>
      </c>
      <c r="CP2060" t="s">
        <v>3566</v>
      </c>
      <c r="CQ2060" s="2" t="s">
        <v>3566</v>
      </c>
      <c r="CS2060" t="s">
        <v>3565</v>
      </c>
      <c r="CT2060" t="s">
        <v>3566</v>
      </c>
      <c r="CU2060" t="s">
        <v>3567</v>
      </c>
      <c r="CV2060" s="2" t="s">
        <v>3567</v>
      </c>
      <c r="CW2060" t="s">
        <v>3565</v>
      </c>
      <c r="CX2060" t="s">
        <v>3565</v>
      </c>
      <c r="CY2060" s="2" t="s">
        <v>3567</v>
      </c>
      <c r="CZ2060" t="s">
        <v>3566</v>
      </c>
      <c r="DA2060" t="s">
        <v>3566</v>
      </c>
      <c r="DC2060" t="s">
        <v>3566</v>
      </c>
      <c r="DD2060" t="s">
        <v>3565</v>
      </c>
      <c r="DE2060" t="s">
        <v>3567</v>
      </c>
      <c r="DF2060" t="s">
        <v>441</v>
      </c>
      <c r="DG2060" t="s">
        <v>442</v>
      </c>
      <c r="DH2060" t="s">
        <v>443</v>
      </c>
      <c r="DI2060" t="s">
        <v>3447</v>
      </c>
      <c r="DK2060" t="s">
        <v>3461</v>
      </c>
      <c r="DM2060">
        <v>1</v>
      </c>
      <c r="DP2060" t="s">
        <v>444</v>
      </c>
    </row>
    <row r="2061" spans="1:120" x14ac:dyDescent="0.15">
      <c r="A2061">
        <v>90285811</v>
      </c>
      <c r="B2061" t="s">
        <v>3561</v>
      </c>
      <c r="C2061" t="s">
        <v>3562</v>
      </c>
      <c r="D2061">
        <v>35</v>
      </c>
      <c r="E2061" t="s">
        <v>3459</v>
      </c>
      <c r="F2061" t="s">
        <v>2831</v>
      </c>
    </row>
    <row r="2062" spans="1:120" x14ac:dyDescent="0.15">
      <c r="A2062">
        <v>90285820</v>
      </c>
      <c r="B2062" t="s">
        <v>3561</v>
      </c>
      <c r="C2062" t="s">
        <v>3562</v>
      </c>
      <c r="D2062">
        <v>43</v>
      </c>
      <c r="E2062" t="s">
        <v>3451</v>
      </c>
      <c r="F2062" t="s">
        <v>3496</v>
      </c>
    </row>
    <row r="2063" spans="1:120" x14ac:dyDescent="0.15">
      <c r="A2063">
        <v>90285857</v>
      </c>
      <c r="B2063" t="s">
        <v>3561</v>
      </c>
      <c r="C2063" t="s">
        <v>3562</v>
      </c>
      <c r="D2063">
        <v>32</v>
      </c>
      <c r="E2063" t="s">
        <v>3451</v>
      </c>
      <c r="F2063" t="s">
        <v>1640</v>
      </c>
      <c r="G2063" s="2" t="s">
        <v>3566</v>
      </c>
      <c r="H2063" t="s">
        <v>3566</v>
      </c>
      <c r="I2063" t="s">
        <v>3565</v>
      </c>
      <c r="J2063" t="s">
        <v>3566</v>
      </c>
      <c r="K2063" t="s">
        <v>3566</v>
      </c>
      <c r="L2063" t="s">
        <v>3566</v>
      </c>
      <c r="M2063" t="s">
        <v>3567</v>
      </c>
      <c r="N2063" t="s">
        <v>3566</v>
      </c>
      <c r="O2063" t="s">
        <v>3565</v>
      </c>
      <c r="P2063" s="2" t="s">
        <v>3566</v>
      </c>
      <c r="Q2063" t="s">
        <v>3566</v>
      </c>
      <c r="R2063" t="s">
        <v>3566</v>
      </c>
      <c r="S2063" t="s">
        <v>3566</v>
      </c>
      <c r="T2063" t="s">
        <v>3566</v>
      </c>
      <c r="U2063" t="s">
        <v>3567</v>
      </c>
      <c r="V2063" t="s">
        <v>3566</v>
      </c>
      <c r="W2063" t="s">
        <v>3566</v>
      </c>
      <c r="X2063" s="2" t="s">
        <v>3565</v>
      </c>
      <c r="Y2063" t="s">
        <v>3566</v>
      </c>
      <c r="Z2063" t="s">
        <v>3566</v>
      </c>
      <c r="AA2063" t="s">
        <v>3567</v>
      </c>
      <c r="AB2063" s="2" t="s">
        <v>3567</v>
      </c>
      <c r="AC2063" t="s">
        <v>3565</v>
      </c>
      <c r="AD2063" t="s">
        <v>3566</v>
      </c>
      <c r="AE2063" t="s">
        <v>3566</v>
      </c>
      <c r="AF2063" t="s">
        <v>3567</v>
      </c>
      <c r="AG2063" t="s">
        <v>3566</v>
      </c>
      <c r="AH2063" t="s">
        <v>3566</v>
      </c>
      <c r="AI2063" t="s">
        <v>3567</v>
      </c>
      <c r="AJ2063" t="s">
        <v>3565</v>
      </c>
      <c r="AK2063" t="s">
        <v>3565</v>
      </c>
      <c r="AL2063" t="s">
        <v>3565</v>
      </c>
      <c r="AM2063" t="s">
        <v>3566</v>
      </c>
      <c r="AN2063" s="2" t="s">
        <v>3566</v>
      </c>
      <c r="AO2063" s="2" t="s">
        <v>3566</v>
      </c>
      <c r="AP2063" s="2" t="s">
        <v>3565</v>
      </c>
      <c r="AQ2063" t="s">
        <v>3565</v>
      </c>
      <c r="AR2063" t="s">
        <v>3567</v>
      </c>
      <c r="AS2063" t="s">
        <v>3567</v>
      </c>
      <c r="AT2063" t="s">
        <v>3566</v>
      </c>
      <c r="AU2063" s="2" t="s">
        <v>3566</v>
      </c>
      <c r="AV2063" t="s">
        <v>3566</v>
      </c>
      <c r="AW2063" t="s">
        <v>3566</v>
      </c>
      <c r="AX2063" t="s">
        <v>3566</v>
      </c>
      <c r="AY2063" s="2" t="s">
        <v>3567</v>
      </c>
      <c r="AZ2063" s="2" t="s">
        <v>3566</v>
      </c>
      <c r="BA2063" s="2" t="s">
        <v>3565</v>
      </c>
      <c r="BB2063" t="s">
        <v>3566</v>
      </c>
      <c r="BC2063" t="s">
        <v>3566</v>
      </c>
      <c r="BD2063" t="s">
        <v>3566</v>
      </c>
      <c r="BE2063" t="s">
        <v>3566</v>
      </c>
      <c r="BF2063" t="s">
        <v>3566</v>
      </c>
      <c r="BG2063" t="s">
        <v>3566</v>
      </c>
      <c r="BH2063" s="2" t="s">
        <v>3566</v>
      </c>
      <c r="BI2063" s="2" t="s">
        <v>3566</v>
      </c>
      <c r="BJ2063" s="2" t="s">
        <v>3566</v>
      </c>
      <c r="BK2063" s="2" t="s">
        <v>3565</v>
      </c>
      <c r="BL2063" s="2" t="s">
        <v>3566</v>
      </c>
      <c r="BM2063" t="s">
        <v>3565</v>
      </c>
      <c r="BN2063" t="s">
        <v>3566</v>
      </c>
      <c r="BO2063" t="s">
        <v>3566</v>
      </c>
      <c r="BP2063" t="s">
        <v>3565</v>
      </c>
      <c r="BQ2063" t="s">
        <v>3566</v>
      </c>
      <c r="BR2063" t="s">
        <v>3567</v>
      </c>
      <c r="BS2063" t="s">
        <v>3566</v>
      </c>
      <c r="BT2063" t="s">
        <v>3566</v>
      </c>
      <c r="BU2063" s="2" t="s">
        <v>3566</v>
      </c>
      <c r="BV2063" t="s">
        <v>3566</v>
      </c>
      <c r="BW2063" s="2" t="s">
        <v>3565</v>
      </c>
      <c r="BX2063" s="2" t="s">
        <v>3567</v>
      </c>
      <c r="BY2063" s="2" t="s">
        <v>3566</v>
      </c>
      <c r="BZ2063" t="s">
        <v>3566</v>
      </c>
      <c r="CA2063" t="s">
        <v>3567</v>
      </c>
      <c r="CB2063" s="2" t="s">
        <v>3565</v>
      </c>
      <c r="CC2063" t="s">
        <v>3566</v>
      </c>
      <c r="CD2063" s="2" t="s">
        <v>3566</v>
      </c>
      <c r="CE2063" s="2" t="s">
        <v>3566</v>
      </c>
      <c r="CF2063" t="s">
        <v>3566</v>
      </c>
      <c r="CG2063" s="2" t="s">
        <v>3566</v>
      </c>
      <c r="CH2063" t="s">
        <v>3567</v>
      </c>
      <c r="CI2063" s="2" t="s">
        <v>3566</v>
      </c>
      <c r="CJ2063" s="2" t="s">
        <v>3567</v>
      </c>
      <c r="CK2063" t="s">
        <v>3567</v>
      </c>
      <c r="CL2063" s="2" t="s">
        <v>3566</v>
      </c>
      <c r="CM2063" s="2" t="s">
        <v>3566</v>
      </c>
      <c r="CN2063" t="s">
        <v>3566</v>
      </c>
      <c r="CO2063" s="2" t="s">
        <v>3566</v>
      </c>
      <c r="CP2063" t="s">
        <v>3567</v>
      </c>
      <c r="CQ2063" s="2" t="s">
        <v>3566</v>
      </c>
      <c r="CR2063" t="s">
        <v>3566</v>
      </c>
      <c r="CS2063" t="s">
        <v>3565</v>
      </c>
      <c r="CT2063" t="s">
        <v>3565</v>
      </c>
      <c r="CU2063" t="s">
        <v>3566</v>
      </c>
      <c r="CV2063" s="2" t="s">
        <v>3566</v>
      </c>
      <c r="CW2063" t="s">
        <v>3566</v>
      </c>
      <c r="CX2063" t="s">
        <v>3565</v>
      </c>
      <c r="CY2063" s="2" t="s">
        <v>3566</v>
      </c>
      <c r="CZ2063" t="s">
        <v>3566</v>
      </c>
      <c r="DA2063" t="s">
        <v>3567</v>
      </c>
      <c r="DB2063" t="s">
        <v>3566</v>
      </c>
      <c r="DC2063" t="s">
        <v>3566</v>
      </c>
      <c r="DD2063" t="s">
        <v>3566</v>
      </c>
      <c r="DE2063" t="s">
        <v>3566</v>
      </c>
      <c r="DF2063" t="s">
        <v>445</v>
      </c>
      <c r="DG2063" t="s">
        <v>446</v>
      </c>
      <c r="DH2063" t="s">
        <v>447</v>
      </c>
      <c r="DI2063" t="s">
        <v>3471</v>
      </c>
      <c r="DK2063" t="s">
        <v>3461</v>
      </c>
      <c r="DM2063">
        <v>1</v>
      </c>
      <c r="DP2063" t="s">
        <v>448</v>
      </c>
    </row>
    <row r="2064" spans="1:120" x14ac:dyDescent="0.15">
      <c r="A2064">
        <v>90285864</v>
      </c>
      <c r="B2064" t="s">
        <v>3561</v>
      </c>
      <c r="C2064" t="s">
        <v>3562</v>
      </c>
      <c r="D2064">
        <v>29</v>
      </c>
      <c r="E2064" t="s">
        <v>3451</v>
      </c>
      <c r="F2064" t="s">
        <v>449</v>
      </c>
      <c r="I2064" t="s">
        <v>3565</v>
      </c>
      <c r="N2064" t="s">
        <v>3567</v>
      </c>
      <c r="Q2064" t="s">
        <v>3567</v>
      </c>
      <c r="R2064" t="s">
        <v>3565</v>
      </c>
      <c r="S2064" t="s">
        <v>3565</v>
      </c>
      <c r="U2064" t="s">
        <v>3567</v>
      </c>
      <c r="V2064" t="s">
        <v>3567</v>
      </c>
      <c r="Z2064" t="s">
        <v>3566</v>
      </c>
      <c r="AA2064" t="s">
        <v>3566</v>
      </c>
      <c r="AD2064" t="s">
        <v>3567</v>
      </c>
      <c r="AF2064" t="s">
        <v>3565</v>
      </c>
      <c r="AJ2064" t="s">
        <v>3567</v>
      </c>
      <c r="AK2064" t="s">
        <v>3565</v>
      </c>
      <c r="AN2064" s="2" t="s">
        <v>3567</v>
      </c>
      <c r="AO2064" s="2" t="s">
        <v>3567</v>
      </c>
      <c r="AP2064" s="2" t="s">
        <v>3567</v>
      </c>
      <c r="AQ2064" t="s">
        <v>3566</v>
      </c>
      <c r="AX2064" t="s">
        <v>3567</v>
      </c>
      <c r="AY2064" s="2" t="s">
        <v>3565</v>
      </c>
      <c r="AZ2064" s="2" t="s">
        <v>3565</v>
      </c>
      <c r="BA2064" s="2" t="s">
        <v>3567</v>
      </c>
      <c r="BB2064" t="s">
        <v>3565</v>
      </c>
      <c r="BC2064" t="s">
        <v>3567</v>
      </c>
      <c r="BF2064" t="s">
        <v>3565</v>
      </c>
      <c r="BJ2064" s="2" t="s">
        <v>3565</v>
      </c>
      <c r="BK2064" s="2" t="s">
        <v>3567</v>
      </c>
      <c r="BL2064" s="2" t="s">
        <v>3567</v>
      </c>
      <c r="BQ2064" t="s">
        <v>3566</v>
      </c>
      <c r="BT2064" t="s">
        <v>3567</v>
      </c>
      <c r="BW2064" s="2" t="s">
        <v>3567</v>
      </c>
      <c r="CC2064" t="s">
        <v>3565</v>
      </c>
      <c r="CI2064" s="2" t="s">
        <v>3567</v>
      </c>
      <c r="CK2064" t="s">
        <v>3567</v>
      </c>
      <c r="CM2064" s="2" t="s">
        <v>3567</v>
      </c>
      <c r="CR2064" t="s">
        <v>3567</v>
      </c>
      <c r="CT2064" t="s">
        <v>3565</v>
      </c>
      <c r="CY2064" s="2" t="s">
        <v>3565</v>
      </c>
      <c r="DI2064" t="s">
        <v>3471</v>
      </c>
      <c r="DK2064" t="s">
        <v>3461</v>
      </c>
      <c r="DM2064">
        <v>1</v>
      </c>
      <c r="DP2064" t="s">
        <v>450</v>
      </c>
    </row>
    <row r="2065" spans="1:120" x14ac:dyDescent="0.15">
      <c r="A2065">
        <v>90285872</v>
      </c>
      <c r="B2065" t="s">
        <v>3561</v>
      </c>
      <c r="C2065" t="s">
        <v>3476</v>
      </c>
      <c r="D2065">
        <v>23</v>
      </c>
      <c r="E2065" t="s">
        <v>3451</v>
      </c>
      <c r="F2065" t="s">
        <v>3244</v>
      </c>
      <c r="G2065" s="2" t="s">
        <v>3565</v>
      </c>
      <c r="H2065" t="s">
        <v>3565</v>
      </c>
      <c r="I2065" t="s">
        <v>3567</v>
      </c>
      <c r="J2065" t="s">
        <v>3566</v>
      </c>
      <c r="K2065" t="s">
        <v>3565</v>
      </c>
      <c r="L2065" t="s">
        <v>3567</v>
      </c>
      <c r="M2065" t="s">
        <v>3567</v>
      </c>
      <c r="N2065" t="s">
        <v>3566</v>
      </c>
      <c r="O2065" t="s">
        <v>3565</v>
      </c>
      <c r="P2065" s="2" t="s">
        <v>3565</v>
      </c>
      <c r="Q2065" t="s">
        <v>3567</v>
      </c>
      <c r="R2065" t="s">
        <v>3567</v>
      </c>
      <c r="S2065" t="s">
        <v>3566</v>
      </c>
      <c r="T2065" t="s">
        <v>3566</v>
      </c>
      <c r="U2065" t="s">
        <v>3565</v>
      </c>
      <c r="V2065" t="s">
        <v>3567</v>
      </c>
      <c r="W2065" t="s">
        <v>3567</v>
      </c>
      <c r="X2065" s="2" t="s">
        <v>3565</v>
      </c>
      <c r="Y2065" t="s">
        <v>3565</v>
      </c>
      <c r="Z2065" t="s">
        <v>3565</v>
      </c>
      <c r="AA2065" t="s">
        <v>3565</v>
      </c>
      <c r="AB2065" s="2" t="s">
        <v>3567</v>
      </c>
      <c r="AC2065" t="s">
        <v>3567</v>
      </c>
      <c r="AD2065" t="s">
        <v>3565</v>
      </c>
      <c r="AE2065" t="s">
        <v>3567</v>
      </c>
      <c r="AF2065" t="s">
        <v>3567</v>
      </c>
      <c r="AG2065" t="s">
        <v>3566</v>
      </c>
      <c r="AH2065" t="s">
        <v>3566</v>
      </c>
      <c r="AI2065" t="s">
        <v>3566</v>
      </c>
      <c r="AJ2065" t="s">
        <v>3567</v>
      </c>
      <c r="AK2065" t="s">
        <v>3565</v>
      </c>
      <c r="AL2065" t="s">
        <v>3565</v>
      </c>
      <c r="AM2065" t="s">
        <v>3565</v>
      </c>
      <c r="AN2065" s="2" t="s">
        <v>3565</v>
      </c>
      <c r="AO2065" s="2" t="s">
        <v>3567</v>
      </c>
      <c r="AP2065" s="2" t="s">
        <v>3565</v>
      </c>
      <c r="AQ2065" t="s">
        <v>3567</v>
      </c>
      <c r="AR2065" t="s">
        <v>3565</v>
      </c>
      <c r="AS2065" t="s">
        <v>3567</v>
      </c>
      <c r="AT2065" t="s">
        <v>3565</v>
      </c>
      <c r="AU2065" s="2" t="s">
        <v>3567</v>
      </c>
      <c r="AV2065" t="s">
        <v>3565</v>
      </c>
      <c r="AW2065" t="s">
        <v>3565</v>
      </c>
      <c r="AX2065" t="s">
        <v>3567</v>
      </c>
      <c r="AY2065" s="2" t="s">
        <v>3565</v>
      </c>
      <c r="AZ2065" s="2" t="s">
        <v>3565</v>
      </c>
      <c r="BA2065" s="2" t="s">
        <v>3565</v>
      </c>
      <c r="BB2065" t="s">
        <v>3565</v>
      </c>
      <c r="BC2065" t="s">
        <v>3566</v>
      </c>
      <c r="BD2065" t="s">
        <v>3567</v>
      </c>
      <c r="BE2065" t="s">
        <v>3565</v>
      </c>
      <c r="BF2065" t="s">
        <v>3565</v>
      </c>
      <c r="BG2065" t="s">
        <v>3567</v>
      </c>
      <c r="BH2065" s="2" t="s">
        <v>3565</v>
      </c>
      <c r="BI2065" s="2" t="s">
        <v>3565</v>
      </c>
      <c r="BJ2065" s="2" t="s">
        <v>3566</v>
      </c>
      <c r="BK2065" s="2" t="s">
        <v>3565</v>
      </c>
      <c r="BL2065" s="2" t="s">
        <v>3567</v>
      </c>
      <c r="BM2065" t="s">
        <v>3565</v>
      </c>
      <c r="BN2065" t="s">
        <v>3565</v>
      </c>
      <c r="BO2065" t="s">
        <v>3565</v>
      </c>
      <c r="BP2065" t="s">
        <v>3565</v>
      </c>
      <c r="BQ2065" t="s">
        <v>3565</v>
      </c>
      <c r="BR2065" t="s">
        <v>3567</v>
      </c>
      <c r="BS2065" t="s">
        <v>3567</v>
      </c>
      <c r="BT2065" t="s">
        <v>3567</v>
      </c>
      <c r="BU2065" s="2" t="s">
        <v>3567</v>
      </c>
      <c r="BV2065" t="s">
        <v>3565</v>
      </c>
      <c r="BW2065" s="2" t="s">
        <v>3567</v>
      </c>
      <c r="BX2065" s="2" t="s">
        <v>3565</v>
      </c>
      <c r="BY2065" s="2" t="s">
        <v>3565</v>
      </c>
      <c r="BZ2065" t="s">
        <v>3565</v>
      </c>
      <c r="CA2065" t="s">
        <v>3567</v>
      </c>
      <c r="CB2065" s="2" t="s">
        <v>3567</v>
      </c>
      <c r="CC2065" t="s">
        <v>3565</v>
      </c>
      <c r="CD2065" s="2" t="s">
        <v>3565</v>
      </c>
      <c r="CE2065" s="2" t="s">
        <v>3567</v>
      </c>
      <c r="CF2065" t="s">
        <v>3565</v>
      </c>
      <c r="CG2065" s="2" t="s">
        <v>3565</v>
      </c>
      <c r="CH2065" t="s">
        <v>3567</v>
      </c>
      <c r="CI2065" s="2" t="s">
        <v>3567</v>
      </c>
      <c r="CJ2065" s="2" t="s">
        <v>3567</v>
      </c>
      <c r="CK2065" t="s">
        <v>3567</v>
      </c>
      <c r="CL2065" s="2" t="s">
        <v>3567</v>
      </c>
      <c r="CM2065" s="2" t="s">
        <v>3567</v>
      </c>
      <c r="CN2065" t="s">
        <v>3566</v>
      </c>
      <c r="CO2065" s="2" t="s">
        <v>3565</v>
      </c>
      <c r="CP2065" t="s">
        <v>3567</v>
      </c>
      <c r="CQ2065" s="2" t="s">
        <v>3567</v>
      </c>
      <c r="CR2065" t="s">
        <v>3565</v>
      </c>
      <c r="CS2065" t="s">
        <v>3565</v>
      </c>
      <c r="CT2065" t="s">
        <v>3565</v>
      </c>
      <c r="CU2065" t="s">
        <v>3566</v>
      </c>
      <c r="CV2065" s="2" t="s">
        <v>3566</v>
      </c>
      <c r="CW2065" t="s">
        <v>3567</v>
      </c>
      <c r="CX2065" t="s">
        <v>3567</v>
      </c>
      <c r="CY2065" s="2" t="s">
        <v>3565</v>
      </c>
      <c r="CZ2065" t="s">
        <v>3566</v>
      </c>
      <c r="DA2065" t="s">
        <v>3565</v>
      </c>
      <c r="DB2065" t="s">
        <v>3566</v>
      </c>
      <c r="DC2065" t="s">
        <v>3565</v>
      </c>
      <c r="DD2065" t="s">
        <v>3565</v>
      </c>
      <c r="DE2065" t="s">
        <v>3567</v>
      </c>
      <c r="DF2065" t="s">
        <v>451</v>
      </c>
      <c r="DG2065" t="s">
        <v>452</v>
      </c>
      <c r="DH2065" t="s">
        <v>453</v>
      </c>
      <c r="DI2065" t="s">
        <v>3447</v>
      </c>
      <c r="DK2065" t="s">
        <v>3461</v>
      </c>
      <c r="DL2065">
        <v>1</v>
      </c>
      <c r="DP2065" t="s">
        <v>454</v>
      </c>
    </row>
    <row r="2066" spans="1:120" x14ac:dyDescent="0.15">
      <c r="A2066">
        <v>90285882</v>
      </c>
      <c r="B2066" t="s">
        <v>3561</v>
      </c>
      <c r="C2066" t="s">
        <v>3562</v>
      </c>
      <c r="D2066">
        <v>38</v>
      </c>
      <c r="E2066" t="s">
        <v>3451</v>
      </c>
      <c r="F2066" t="s">
        <v>3450</v>
      </c>
    </row>
    <row r="2067" spans="1:120" x14ac:dyDescent="0.15">
      <c r="A2067">
        <v>90285891</v>
      </c>
      <c r="B2067" t="s">
        <v>3561</v>
      </c>
      <c r="C2067" t="s">
        <v>3562</v>
      </c>
      <c r="D2067">
        <v>56</v>
      </c>
      <c r="E2067" t="s">
        <v>3486</v>
      </c>
      <c r="F2067" t="s">
        <v>3496</v>
      </c>
      <c r="G2067" s="2" t="s">
        <v>3565</v>
      </c>
      <c r="H2067" t="s">
        <v>3566</v>
      </c>
      <c r="I2067" t="s">
        <v>3567</v>
      </c>
      <c r="J2067" t="s">
        <v>3566</v>
      </c>
      <c r="K2067" t="s">
        <v>3566</v>
      </c>
      <c r="L2067" t="s">
        <v>3566</v>
      </c>
      <c r="M2067" t="s">
        <v>3566</v>
      </c>
      <c r="N2067" t="s">
        <v>3565</v>
      </c>
      <c r="O2067" t="s">
        <v>3566</v>
      </c>
      <c r="P2067" s="2" t="s">
        <v>3565</v>
      </c>
      <c r="Q2067" t="s">
        <v>3565</v>
      </c>
      <c r="R2067" t="s">
        <v>3566</v>
      </c>
      <c r="S2067" t="s">
        <v>3566</v>
      </c>
      <c r="T2067" t="s">
        <v>3565</v>
      </c>
      <c r="U2067" t="s">
        <v>3567</v>
      </c>
      <c r="V2067" t="s">
        <v>3566</v>
      </c>
      <c r="W2067" t="s">
        <v>3566</v>
      </c>
      <c r="X2067" s="2" t="s">
        <v>3565</v>
      </c>
      <c r="Y2067" t="s">
        <v>3566</v>
      </c>
      <c r="Z2067" t="s">
        <v>3566</v>
      </c>
      <c r="AA2067" t="s">
        <v>3566</v>
      </c>
      <c r="AB2067" s="2" t="s">
        <v>3566</v>
      </c>
      <c r="AC2067" t="s">
        <v>3567</v>
      </c>
      <c r="AD2067" t="s">
        <v>3566</v>
      </c>
      <c r="AE2067" t="s">
        <v>3566</v>
      </c>
      <c r="AF2067" t="s">
        <v>3567</v>
      </c>
      <c r="AG2067" t="s">
        <v>3565</v>
      </c>
      <c r="AH2067" t="s">
        <v>3566</v>
      </c>
      <c r="AI2067" t="s">
        <v>3566</v>
      </c>
      <c r="AJ2067" t="s">
        <v>3566</v>
      </c>
      <c r="AK2067" t="s">
        <v>3566</v>
      </c>
      <c r="AL2067" t="s">
        <v>3565</v>
      </c>
      <c r="AM2067" t="s">
        <v>3567</v>
      </c>
      <c r="AN2067" s="2" t="s">
        <v>3567</v>
      </c>
      <c r="AO2067" s="2" t="s">
        <v>3565</v>
      </c>
      <c r="AP2067" s="2" t="s">
        <v>3565</v>
      </c>
      <c r="AQ2067" t="s">
        <v>3567</v>
      </c>
      <c r="AR2067" t="s">
        <v>3566</v>
      </c>
      <c r="AS2067" t="s">
        <v>3566</v>
      </c>
      <c r="AT2067" t="s">
        <v>3566</v>
      </c>
      <c r="AU2067" s="2" t="s">
        <v>3565</v>
      </c>
      <c r="AV2067" t="s">
        <v>3566</v>
      </c>
      <c r="AW2067" t="s">
        <v>3566</v>
      </c>
      <c r="AX2067" t="s">
        <v>3567</v>
      </c>
      <c r="AY2067" s="2" t="s">
        <v>3567</v>
      </c>
      <c r="AZ2067" s="2" t="s">
        <v>3566</v>
      </c>
      <c r="BA2067" s="2" t="s">
        <v>3566</v>
      </c>
      <c r="BB2067" t="s">
        <v>3566</v>
      </c>
      <c r="BC2067" t="s">
        <v>3566</v>
      </c>
      <c r="BD2067" t="s">
        <v>3565</v>
      </c>
      <c r="BE2067" t="s">
        <v>3566</v>
      </c>
      <c r="BF2067" t="s">
        <v>3565</v>
      </c>
      <c r="BG2067" t="s">
        <v>3566</v>
      </c>
      <c r="BH2067" s="2" t="s">
        <v>3566</v>
      </c>
      <c r="BI2067" s="2" t="s">
        <v>3566</v>
      </c>
      <c r="BJ2067" s="2" t="s">
        <v>3565</v>
      </c>
      <c r="BK2067" s="2" t="s">
        <v>3565</v>
      </c>
      <c r="BL2067" s="2" t="s">
        <v>3567</v>
      </c>
      <c r="BM2067" t="s">
        <v>3565</v>
      </c>
      <c r="BN2067" t="s">
        <v>3565</v>
      </c>
      <c r="BO2067" t="s">
        <v>3565</v>
      </c>
      <c r="BP2067" t="s">
        <v>3565</v>
      </c>
      <c r="BQ2067" t="s">
        <v>3566</v>
      </c>
      <c r="BR2067" t="s">
        <v>3566</v>
      </c>
      <c r="BS2067" t="s">
        <v>3567</v>
      </c>
      <c r="BT2067" t="s">
        <v>3566</v>
      </c>
      <c r="BU2067" s="2" t="s">
        <v>3565</v>
      </c>
      <c r="BV2067" t="s">
        <v>3566</v>
      </c>
      <c r="BW2067" s="2" t="s">
        <v>3566</v>
      </c>
      <c r="BX2067" s="2" t="s">
        <v>3567</v>
      </c>
      <c r="BY2067" s="2" t="s">
        <v>3566</v>
      </c>
      <c r="BZ2067" t="s">
        <v>3566</v>
      </c>
      <c r="CA2067" t="s">
        <v>3565</v>
      </c>
      <c r="CB2067" s="2" t="s">
        <v>3566</v>
      </c>
      <c r="CC2067" t="s">
        <v>3566</v>
      </c>
      <c r="CD2067" s="2" t="s">
        <v>3567</v>
      </c>
      <c r="CE2067" s="2" t="s">
        <v>3567</v>
      </c>
      <c r="CF2067" t="s">
        <v>3565</v>
      </c>
      <c r="CG2067" s="2" t="s">
        <v>3565</v>
      </c>
      <c r="CH2067" t="s">
        <v>3566</v>
      </c>
      <c r="CI2067" s="2" t="s">
        <v>3566</v>
      </c>
      <c r="CJ2067" s="2" t="s">
        <v>3566</v>
      </c>
      <c r="CK2067" t="s">
        <v>3566</v>
      </c>
      <c r="CL2067" s="2" t="s">
        <v>3565</v>
      </c>
      <c r="CM2067" s="2" t="s">
        <v>3566</v>
      </c>
      <c r="CN2067" t="s">
        <v>3566</v>
      </c>
      <c r="CO2067" s="2" t="s">
        <v>3566</v>
      </c>
      <c r="CP2067" t="s">
        <v>3566</v>
      </c>
      <c r="CQ2067" s="2" t="s">
        <v>3566</v>
      </c>
      <c r="CR2067" t="s">
        <v>3566</v>
      </c>
      <c r="CS2067" t="s">
        <v>3565</v>
      </c>
      <c r="CT2067" t="s">
        <v>3566</v>
      </c>
      <c r="CU2067" t="s">
        <v>3566</v>
      </c>
      <c r="CV2067" s="2" t="s">
        <v>3566</v>
      </c>
      <c r="CW2067" t="s">
        <v>3565</v>
      </c>
      <c r="CX2067" t="s">
        <v>3565</v>
      </c>
      <c r="CY2067" s="2" t="s">
        <v>3565</v>
      </c>
      <c r="CZ2067" t="s">
        <v>3566</v>
      </c>
      <c r="DA2067" t="s">
        <v>3566</v>
      </c>
      <c r="DB2067" t="s">
        <v>3566</v>
      </c>
      <c r="DC2067" t="s">
        <v>3566</v>
      </c>
      <c r="DD2067" t="s">
        <v>3566</v>
      </c>
      <c r="DE2067" t="s">
        <v>3565</v>
      </c>
      <c r="DF2067" t="s">
        <v>1580</v>
      </c>
      <c r="DI2067" t="s">
        <v>3447</v>
      </c>
      <c r="DK2067" t="s">
        <v>3448</v>
      </c>
      <c r="DM2067">
        <v>1</v>
      </c>
      <c r="DP2067" t="s">
        <v>1681</v>
      </c>
    </row>
    <row r="2068" spans="1:120" x14ac:dyDescent="0.15">
      <c r="A2068">
        <v>90285895</v>
      </c>
      <c r="B2068" t="s">
        <v>3561</v>
      </c>
      <c r="C2068" t="s">
        <v>3562</v>
      </c>
      <c r="D2068">
        <v>48</v>
      </c>
      <c r="E2068" t="s">
        <v>3451</v>
      </c>
      <c r="F2068" t="s">
        <v>901</v>
      </c>
      <c r="G2068" s="2" t="s">
        <v>3567</v>
      </c>
      <c r="H2068" t="s">
        <v>3567</v>
      </c>
      <c r="I2068" t="s">
        <v>3567</v>
      </c>
      <c r="J2068" t="s">
        <v>3566</v>
      </c>
      <c r="N2068" t="s">
        <v>3566</v>
      </c>
      <c r="O2068" t="s">
        <v>3566</v>
      </c>
      <c r="P2068" s="2" t="s">
        <v>3567</v>
      </c>
      <c r="Q2068" t="s">
        <v>3565</v>
      </c>
      <c r="R2068" t="s">
        <v>3565</v>
      </c>
      <c r="S2068" t="s">
        <v>3566</v>
      </c>
      <c r="T2068" t="s">
        <v>3567</v>
      </c>
      <c r="U2068" t="s">
        <v>3567</v>
      </c>
      <c r="V2068" t="s">
        <v>3565</v>
      </c>
      <c r="W2068" t="s">
        <v>3567</v>
      </c>
      <c r="X2068" s="2" t="s">
        <v>3566</v>
      </c>
      <c r="Z2068" t="s">
        <v>3567</v>
      </c>
      <c r="AA2068" t="s">
        <v>3566</v>
      </c>
      <c r="AC2068" t="s">
        <v>3567</v>
      </c>
      <c r="AD2068" t="s">
        <v>3565</v>
      </c>
      <c r="AE2068" t="s">
        <v>3566</v>
      </c>
      <c r="AF2068" t="s">
        <v>3566</v>
      </c>
      <c r="AG2068" t="s">
        <v>3567</v>
      </c>
      <c r="AH2068" t="s">
        <v>3567</v>
      </c>
      <c r="AI2068" t="s">
        <v>3566</v>
      </c>
      <c r="AJ2068" t="s">
        <v>3566</v>
      </c>
      <c r="AK2068" t="s">
        <v>3565</v>
      </c>
      <c r="AL2068" t="s">
        <v>3565</v>
      </c>
      <c r="AM2068" t="s">
        <v>3567</v>
      </c>
      <c r="AN2068" s="2" t="s">
        <v>3567</v>
      </c>
      <c r="AO2068" s="2" t="s">
        <v>3567</v>
      </c>
      <c r="AP2068" s="2" t="s">
        <v>3565</v>
      </c>
      <c r="AR2068" t="s">
        <v>3566</v>
      </c>
      <c r="AS2068" t="s">
        <v>3566</v>
      </c>
      <c r="AU2068" s="2" t="s">
        <v>3566</v>
      </c>
      <c r="AW2068" t="s">
        <v>3566</v>
      </c>
      <c r="AY2068" s="2" t="s">
        <v>3567</v>
      </c>
      <c r="BA2068" s="2" t="s">
        <v>3567</v>
      </c>
      <c r="BB2068" t="s">
        <v>3566</v>
      </c>
      <c r="BC2068" t="s">
        <v>3566</v>
      </c>
      <c r="BD2068" t="s">
        <v>3567</v>
      </c>
      <c r="BE2068" t="s">
        <v>3565</v>
      </c>
      <c r="BF2068" t="s">
        <v>3567</v>
      </c>
      <c r="BI2068" s="2" t="s">
        <v>3567</v>
      </c>
      <c r="BJ2068" s="2" t="s">
        <v>3567</v>
      </c>
      <c r="BK2068" s="2" t="s">
        <v>3567</v>
      </c>
      <c r="BL2068" s="2" t="s">
        <v>3565</v>
      </c>
      <c r="BM2068" t="s">
        <v>3567</v>
      </c>
      <c r="BN2068" t="s">
        <v>3567</v>
      </c>
      <c r="BO2068" t="s">
        <v>3567</v>
      </c>
      <c r="BP2068" t="s">
        <v>3567</v>
      </c>
      <c r="BR2068" t="s">
        <v>3567</v>
      </c>
      <c r="BS2068" t="s">
        <v>3566</v>
      </c>
      <c r="BT2068" t="s">
        <v>3567</v>
      </c>
      <c r="BU2068" s="2" t="s">
        <v>3567</v>
      </c>
      <c r="BV2068" t="s">
        <v>3565</v>
      </c>
      <c r="BW2068" s="2" t="s">
        <v>3565</v>
      </c>
      <c r="BX2068" s="2" t="s">
        <v>3567</v>
      </c>
      <c r="BZ2068" t="s">
        <v>3566</v>
      </c>
      <c r="CA2068" t="s">
        <v>3566</v>
      </c>
      <c r="CB2068" s="2" t="s">
        <v>3565</v>
      </c>
      <c r="CC2068" t="s">
        <v>3566</v>
      </c>
      <c r="CD2068" s="2" t="s">
        <v>3567</v>
      </c>
      <c r="CE2068" s="2" t="s">
        <v>3567</v>
      </c>
      <c r="CG2068" s="2" t="s">
        <v>3567</v>
      </c>
      <c r="CH2068" t="s">
        <v>3566</v>
      </c>
      <c r="CI2068" s="2" t="s">
        <v>3565</v>
      </c>
      <c r="CJ2068" s="2" t="s">
        <v>3567</v>
      </c>
      <c r="CL2068" s="2" t="s">
        <v>3567</v>
      </c>
      <c r="CO2068" s="2" t="s">
        <v>3565</v>
      </c>
      <c r="CP2068" t="s">
        <v>3565</v>
      </c>
      <c r="CS2068" t="s">
        <v>3567</v>
      </c>
      <c r="CT2068" t="s">
        <v>3566</v>
      </c>
      <c r="CU2068" t="s">
        <v>3565</v>
      </c>
      <c r="CV2068" s="2" t="s">
        <v>3567</v>
      </c>
      <c r="CW2068" t="s">
        <v>3567</v>
      </c>
      <c r="CX2068" t="s">
        <v>3565</v>
      </c>
      <c r="CY2068" s="2" t="s">
        <v>3567</v>
      </c>
      <c r="CZ2068" t="s">
        <v>3566</v>
      </c>
      <c r="DA2068" t="s">
        <v>3566</v>
      </c>
      <c r="DB2068" t="s">
        <v>3567</v>
      </c>
      <c r="DC2068" t="s">
        <v>3566</v>
      </c>
      <c r="DD2068" t="s">
        <v>3566</v>
      </c>
      <c r="DE2068" t="s">
        <v>3566</v>
      </c>
      <c r="DI2068" t="s">
        <v>3447</v>
      </c>
      <c r="DK2068" t="s">
        <v>3461</v>
      </c>
      <c r="DM2068">
        <v>1</v>
      </c>
      <c r="DP2068" t="s">
        <v>3384</v>
      </c>
    </row>
    <row r="2069" spans="1:120" x14ac:dyDescent="0.15">
      <c r="A2069">
        <v>90285896</v>
      </c>
      <c r="B2069" t="s">
        <v>3561</v>
      </c>
      <c r="C2069" t="s">
        <v>3562</v>
      </c>
      <c r="D2069">
        <v>30</v>
      </c>
      <c r="E2069" t="s">
        <v>3451</v>
      </c>
      <c r="F2069" t="s">
        <v>3487</v>
      </c>
      <c r="H2069" t="s">
        <v>3566</v>
      </c>
      <c r="I2069" t="s">
        <v>3567</v>
      </c>
      <c r="N2069" t="s">
        <v>3565</v>
      </c>
      <c r="O2069" t="s">
        <v>3566</v>
      </c>
      <c r="P2069" s="2" t="s">
        <v>3565</v>
      </c>
      <c r="Q2069" t="s">
        <v>3567</v>
      </c>
      <c r="R2069" t="s">
        <v>3565</v>
      </c>
      <c r="S2069" t="s">
        <v>3566</v>
      </c>
      <c r="U2069" t="s">
        <v>3567</v>
      </c>
      <c r="V2069" t="s">
        <v>3567</v>
      </c>
      <c r="Y2069" t="s">
        <v>3567</v>
      </c>
      <c r="Z2069" t="s">
        <v>3567</v>
      </c>
      <c r="AA2069" t="s">
        <v>3565</v>
      </c>
      <c r="AC2069" t="s">
        <v>3567</v>
      </c>
      <c r="AD2069" t="s">
        <v>3565</v>
      </c>
      <c r="AE2069" t="s">
        <v>3565</v>
      </c>
      <c r="AF2069" t="s">
        <v>3567</v>
      </c>
      <c r="AI2069" t="s">
        <v>3566</v>
      </c>
      <c r="AJ2069" t="s">
        <v>3566</v>
      </c>
      <c r="AK2069" t="s">
        <v>3566</v>
      </c>
      <c r="AL2069" t="s">
        <v>3565</v>
      </c>
      <c r="AM2069" t="s">
        <v>3567</v>
      </c>
      <c r="AN2069" s="2" t="s">
        <v>3567</v>
      </c>
      <c r="AO2069" s="2" t="s">
        <v>3565</v>
      </c>
      <c r="AP2069" s="2" t="s">
        <v>3565</v>
      </c>
      <c r="AQ2069" t="s">
        <v>3566</v>
      </c>
      <c r="AR2069" t="s">
        <v>3566</v>
      </c>
      <c r="AS2069" t="s">
        <v>3566</v>
      </c>
      <c r="AT2069" t="s">
        <v>3567</v>
      </c>
      <c r="AU2069" s="2" t="s">
        <v>3567</v>
      </c>
      <c r="AV2069" t="s">
        <v>3567</v>
      </c>
      <c r="AW2069" t="s">
        <v>3567</v>
      </c>
      <c r="AX2069" t="s">
        <v>3567</v>
      </c>
      <c r="AY2069" s="2" t="s">
        <v>3567</v>
      </c>
      <c r="AZ2069" s="2" t="s">
        <v>3566</v>
      </c>
      <c r="BA2069" s="2" t="s">
        <v>3565</v>
      </c>
      <c r="BB2069" t="s">
        <v>3566</v>
      </c>
      <c r="BC2069" t="s">
        <v>3566</v>
      </c>
      <c r="BD2069" t="s">
        <v>3567</v>
      </c>
      <c r="BE2069" t="s">
        <v>3566</v>
      </c>
      <c r="BF2069" t="s">
        <v>3567</v>
      </c>
      <c r="BJ2069" s="2" t="s">
        <v>3567</v>
      </c>
      <c r="BK2069" s="2" t="s">
        <v>3567</v>
      </c>
      <c r="BL2069" s="2" t="s">
        <v>3567</v>
      </c>
      <c r="BM2069" t="s">
        <v>3567</v>
      </c>
      <c r="BN2069" t="s">
        <v>3567</v>
      </c>
      <c r="BO2069" t="s">
        <v>3567</v>
      </c>
      <c r="BP2069" t="s">
        <v>3567</v>
      </c>
      <c r="BQ2069" t="s">
        <v>3565</v>
      </c>
      <c r="BR2069" t="s">
        <v>3567</v>
      </c>
      <c r="BS2069" t="s">
        <v>3567</v>
      </c>
      <c r="BT2069" t="s">
        <v>3567</v>
      </c>
      <c r="BX2069" s="2" t="s">
        <v>3567</v>
      </c>
      <c r="CA2069" t="s">
        <v>3565</v>
      </c>
      <c r="CC2069" t="s">
        <v>3567</v>
      </c>
      <c r="CD2069" s="2" t="s">
        <v>3567</v>
      </c>
      <c r="CE2069" s="2" t="s">
        <v>3567</v>
      </c>
      <c r="CL2069" s="2" t="s">
        <v>3567</v>
      </c>
      <c r="CM2069" s="2" t="s">
        <v>3567</v>
      </c>
      <c r="CO2069" s="2" t="s">
        <v>3566</v>
      </c>
      <c r="CP2069" t="s">
        <v>3566</v>
      </c>
      <c r="CT2069" t="s">
        <v>3566</v>
      </c>
      <c r="CU2069" t="s">
        <v>3566</v>
      </c>
      <c r="CV2069" s="2" t="s">
        <v>3567</v>
      </c>
      <c r="CW2069" t="s">
        <v>3567</v>
      </c>
      <c r="CX2069" t="s">
        <v>3566</v>
      </c>
      <c r="CY2069" s="2" t="s">
        <v>3567</v>
      </c>
      <c r="CZ2069" t="s">
        <v>3565</v>
      </c>
      <c r="DA2069" t="s">
        <v>3567</v>
      </c>
      <c r="DC2069" t="s">
        <v>3566</v>
      </c>
      <c r="DD2069" t="s">
        <v>3566</v>
      </c>
      <c r="DE2069" t="s">
        <v>3567</v>
      </c>
      <c r="DI2069" t="s">
        <v>3447</v>
      </c>
      <c r="DK2069" t="s">
        <v>3448</v>
      </c>
    </row>
    <row r="2070" spans="1:120" x14ac:dyDescent="0.15">
      <c r="A2070">
        <v>90285909</v>
      </c>
      <c r="B2070" t="s">
        <v>3561</v>
      </c>
      <c r="C2070" t="s">
        <v>3562</v>
      </c>
      <c r="D2070">
        <v>45</v>
      </c>
      <c r="E2070" t="s">
        <v>3400</v>
      </c>
      <c r="F2070" t="s">
        <v>3496</v>
      </c>
      <c r="G2070" s="2" t="s">
        <v>3567</v>
      </c>
      <c r="H2070" t="s">
        <v>3565</v>
      </c>
      <c r="I2070" t="s">
        <v>3567</v>
      </c>
      <c r="J2070" t="s">
        <v>3565</v>
      </c>
      <c r="K2070" t="s">
        <v>3565</v>
      </c>
      <c r="L2070" t="s">
        <v>3565</v>
      </c>
      <c r="M2070" t="s">
        <v>3566</v>
      </c>
      <c r="N2070" t="s">
        <v>3566</v>
      </c>
      <c r="O2070" t="s">
        <v>3566</v>
      </c>
      <c r="P2070" s="2" t="s">
        <v>3565</v>
      </c>
      <c r="Q2070" t="s">
        <v>3567</v>
      </c>
      <c r="R2070" t="s">
        <v>3565</v>
      </c>
      <c r="S2070" t="s">
        <v>3566</v>
      </c>
      <c r="T2070" t="s">
        <v>3567</v>
      </c>
      <c r="U2070" t="s">
        <v>3567</v>
      </c>
      <c r="V2070" t="s">
        <v>3567</v>
      </c>
      <c r="W2070" t="s">
        <v>3566</v>
      </c>
      <c r="X2070" s="2" t="s">
        <v>3566</v>
      </c>
      <c r="Y2070" t="s">
        <v>3565</v>
      </c>
      <c r="Z2070" t="s">
        <v>3566</v>
      </c>
      <c r="AA2070" t="s">
        <v>3566</v>
      </c>
      <c r="AB2070" s="2" t="s">
        <v>3566</v>
      </c>
      <c r="AC2070" t="s">
        <v>3565</v>
      </c>
      <c r="AD2070" t="s">
        <v>3565</v>
      </c>
      <c r="AE2070" t="s">
        <v>3566</v>
      </c>
      <c r="AF2070" t="s">
        <v>3565</v>
      </c>
      <c r="AG2070" t="s">
        <v>3566</v>
      </c>
      <c r="AH2070" t="s">
        <v>3566</v>
      </c>
      <c r="AI2070" t="s">
        <v>3566</v>
      </c>
      <c r="AJ2070" t="s">
        <v>3567</v>
      </c>
      <c r="AK2070" t="s">
        <v>3567</v>
      </c>
      <c r="AL2070" t="s">
        <v>3565</v>
      </c>
      <c r="AM2070" t="s">
        <v>3565</v>
      </c>
      <c r="AN2070" s="2" t="s">
        <v>3565</v>
      </c>
      <c r="AO2070" s="2" t="s">
        <v>3565</v>
      </c>
      <c r="AP2070" s="2" t="s">
        <v>3565</v>
      </c>
      <c r="AQ2070" t="s">
        <v>3567</v>
      </c>
      <c r="AR2070" t="s">
        <v>3566</v>
      </c>
      <c r="AS2070" t="s">
        <v>3567</v>
      </c>
      <c r="AT2070" t="s">
        <v>3566</v>
      </c>
      <c r="AU2070" s="2" t="s">
        <v>3565</v>
      </c>
      <c r="AV2070" t="s">
        <v>3566</v>
      </c>
      <c r="AW2070" t="s">
        <v>3566</v>
      </c>
      <c r="AX2070" t="s">
        <v>3566</v>
      </c>
      <c r="AY2070" s="2" t="s">
        <v>3567</v>
      </c>
      <c r="AZ2070" s="2" t="s">
        <v>3565</v>
      </c>
      <c r="BA2070" s="2" t="s">
        <v>3567</v>
      </c>
      <c r="BB2070" t="s">
        <v>3565</v>
      </c>
      <c r="BC2070" t="s">
        <v>3565</v>
      </c>
      <c r="BD2070" t="s">
        <v>3567</v>
      </c>
      <c r="BE2070" t="s">
        <v>3567</v>
      </c>
      <c r="BF2070" t="s">
        <v>3567</v>
      </c>
      <c r="BG2070" t="s">
        <v>3565</v>
      </c>
      <c r="BH2070" s="2" t="s">
        <v>3565</v>
      </c>
      <c r="BI2070" s="2" t="s">
        <v>3565</v>
      </c>
      <c r="BJ2070" s="2" t="s">
        <v>3566</v>
      </c>
      <c r="BK2070" s="2" t="s">
        <v>3565</v>
      </c>
      <c r="BL2070" s="2" t="s">
        <v>3565</v>
      </c>
      <c r="BM2070" t="s">
        <v>3567</v>
      </c>
      <c r="BN2070" t="s">
        <v>3566</v>
      </c>
      <c r="BO2070" t="s">
        <v>3565</v>
      </c>
      <c r="BP2070" t="s">
        <v>3567</v>
      </c>
      <c r="BQ2070" t="s">
        <v>3565</v>
      </c>
      <c r="BR2070" t="s">
        <v>3566</v>
      </c>
      <c r="BS2070" t="s">
        <v>3566</v>
      </c>
      <c r="BT2070" t="s">
        <v>3566</v>
      </c>
      <c r="BU2070" s="2" t="s">
        <v>3567</v>
      </c>
      <c r="BV2070" t="s">
        <v>3566</v>
      </c>
      <c r="BW2070" s="2" t="s">
        <v>3566</v>
      </c>
      <c r="BX2070" s="2" t="s">
        <v>3567</v>
      </c>
      <c r="BY2070" s="2" t="s">
        <v>3565</v>
      </c>
      <c r="BZ2070" t="s">
        <v>3566</v>
      </c>
      <c r="CA2070" t="s">
        <v>3566</v>
      </c>
      <c r="CB2070" s="2" t="s">
        <v>3565</v>
      </c>
      <c r="CC2070" t="s">
        <v>3566</v>
      </c>
      <c r="CD2070" s="2" t="s">
        <v>3567</v>
      </c>
      <c r="CE2070" s="2" t="s">
        <v>3567</v>
      </c>
      <c r="CF2070" t="s">
        <v>3565</v>
      </c>
      <c r="CG2070" s="2" t="s">
        <v>3567</v>
      </c>
      <c r="CH2070" t="s">
        <v>3567</v>
      </c>
      <c r="CI2070" s="2" t="s">
        <v>3566</v>
      </c>
      <c r="CJ2070" s="2" t="s">
        <v>3566</v>
      </c>
      <c r="CK2070" t="s">
        <v>3566</v>
      </c>
      <c r="CL2070" s="2" t="s">
        <v>3565</v>
      </c>
      <c r="CM2070" s="2" t="s">
        <v>3567</v>
      </c>
      <c r="CN2070" t="s">
        <v>3566</v>
      </c>
      <c r="CO2070" s="2" t="s">
        <v>3565</v>
      </c>
      <c r="CP2070" t="s">
        <v>3565</v>
      </c>
      <c r="CQ2070" s="2" t="s">
        <v>3566</v>
      </c>
      <c r="CR2070" t="s">
        <v>3566</v>
      </c>
      <c r="CS2070" t="s">
        <v>3565</v>
      </c>
      <c r="CT2070" t="s">
        <v>3566</v>
      </c>
      <c r="CU2070" t="s">
        <v>3566</v>
      </c>
      <c r="CV2070" s="2" t="s">
        <v>3566</v>
      </c>
      <c r="CW2070" t="s">
        <v>3567</v>
      </c>
      <c r="CX2070" t="s">
        <v>3566</v>
      </c>
      <c r="CY2070" s="2" t="s">
        <v>3567</v>
      </c>
      <c r="CZ2070" t="s">
        <v>3567</v>
      </c>
      <c r="DA2070" t="s">
        <v>3567</v>
      </c>
      <c r="DB2070" t="s">
        <v>3567</v>
      </c>
      <c r="DC2070" t="s">
        <v>3566</v>
      </c>
      <c r="DD2070" t="s">
        <v>3566</v>
      </c>
      <c r="DE2070" t="s">
        <v>3566</v>
      </c>
      <c r="DF2070" t="s">
        <v>455</v>
      </c>
      <c r="DG2070" t="s">
        <v>456</v>
      </c>
      <c r="DH2070" t="s">
        <v>457</v>
      </c>
      <c r="DI2070" t="s">
        <v>3471</v>
      </c>
      <c r="DK2070" t="s">
        <v>3461</v>
      </c>
      <c r="DM2070">
        <v>1</v>
      </c>
      <c r="DP2070" t="s">
        <v>458</v>
      </c>
    </row>
    <row r="2071" spans="1:120" x14ac:dyDescent="0.15">
      <c r="A2071">
        <v>90285937</v>
      </c>
      <c r="B2071" t="s">
        <v>3561</v>
      </c>
      <c r="C2071" t="s">
        <v>3562</v>
      </c>
      <c r="D2071">
        <v>53</v>
      </c>
      <c r="E2071" t="s">
        <v>3459</v>
      </c>
      <c r="F2071" t="s">
        <v>3403</v>
      </c>
      <c r="G2071" s="2" t="s">
        <v>3567</v>
      </c>
      <c r="H2071" t="s">
        <v>3566</v>
      </c>
      <c r="I2071" t="s">
        <v>3565</v>
      </c>
      <c r="J2071" t="s">
        <v>3565</v>
      </c>
      <c r="K2071" t="s">
        <v>3566</v>
      </c>
      <c r="L2071" t="s">
        <v>3566</v>
      </c>
      <c r="M2071" t="s">
        <v>3567</v>
      </c>
      <c r="N2071" t="s">
        <v>3566</v>
      </c>
      <c r="O2071" t="s">
        <v>3566</v>
      </c>
      <c r="P2071" s="2" t="s">
        <v>3567</v>
      </c>
      <c r="Q2071" t="s">
        <v>3565</v>
      </c>
      <c r="R2071" t="s">
        <v>3566</v>
      </c>
      <c r="S2071" t="s">
        <v>3566</v>
      </c>
      <c r="T2071" t="s">
        <v>3565</v>
      </c>
      <c r="U2071" t="s">
        <v>3565</v>
      </c>
      <c r="V2071" t="s">
        <v>3567</v>
      </c>
      <c r="W2071" t="s">
        <v>3565</v>
      </c>
      <c r="X2071" s="2" t="s">
        <v>3565</v>
      </c>
      <c r="Y2071" t="s">
        <v>3566</v>
      </c>
      <c r="Z2071" t="s">
        <v>3566</v>
      </c>
      <c r="AA2071" t="s">
        <v>3566</v>
      </c>
      <c r="AB2071" s="2" t="s">
        <v>3567</v>
      </c>
      <c r="AC2071" t="s">
        <v>3565</v>
      </c>
      <c r="AD2071" t="s">
        <v>3566</v>
      </c>
      <c r="AE2071" t="s">
        <v>3566</v>
      </c>
      <c r="AF2071" t="s">
        <v>3565</v>
      </c>
      <c r="AG2071" t="s">
        <v>3565</v>
      </c>
      <c r="AH2071" t="s">
        <v>3567</v>
      </c>
      <c r="AI2071" t="s">
        <v>3566</v>
      </c>
      <c r="AJ2071" t="s">
        <v>3565</v>
      </c>
      <c r="AK2071" t="s">
        <v>3565</v>
      </c>
      <c r="AL2071" t="s">
        <v>3566</v>
      </c>
      <c r="AM2071" t="s">
        <v>3567</v>
      </c>
      <c r="AN2071" s="2" t="s">
        <v>3565</v>
      </c>
      <c r="AO2071" s="2" t="s">
        <v>3567</v>
      </c>
      <c r="AP2071" s="2" t="s">
        <v>3567</v>
      </c>
      <c r="AQ2071" t="s">
        <v>3566</v>
      </c>
      <c r="AR2071" t="s">
        <v>3565</v>
      </c>
      <c r="AS2071" t="s">
        <v>3565</v>
      </c>
      <c r="AT2071" t="s">
        <v>3566</v>
      </c>
      <c r="AU2071" s="2" t="s">
        <v>3565</v>
      </c>
      <c r="AV2071" t="s">
        <v>3566</v>
      </c>
      <c r="AW2071" t="s">
        <v>3566</v>
      </c>
      <c r="AX2071" t="s">
        <v>3565</v>
      </c>
      <c r="AY2071" s="2" t="s">
        <v>3567</v>
      </c>
      <c r="AZ2071" s="2" t="s">
        <v>3565</v>
      </c>
      <c r="BA2071" s="2" t="s">
        <v>3567</v>
      </c>
      <c r="BB2071" t="s">
        <v>3565</v>
      </c>
      <c r="BC2071" t="s">
        <v>3565</v>
      </c>
      <c r="BD2071" t="s">
        <v>3565</v>
      </c>
      <c r="BE2071" t="s">
        <v>3565</v>
      </c>
      <c r="BF2071" t="s">
        <v>3565</v>
      </c>
      <c r="BG2071" t="s">
        <v>3566</v>
      </c>
      <c r="BH2071" s="2" t="s">
        <v>3565</v>
      </c>
      <c r="BI2071" s="2" t="s">
        <v>3567</v>
      </c>
      <c r="BJ2071" s="2" t="s">
        <v>3565</v>
      </c>
      <c r="BK2071" s="2" t="s">
        <v>3565</v>
      </c>
      <c r="BL2071" s="2" t="s">
        <v>3567</v>
      </c>
      <c r="BM2071" t="s">
        <v>3565</v>
      </c>
      <c r="BN2071" t="s">
        <v>3565</v>
      </c>
      <c r="BO2071" t="s">
        <v>3565</v>
      </c>
      <c r="BP2071" t="s">
        <v>3566</v>
      </c>
      <c r="BQ2071" t="s">
        <v>3566</v>
      </c>
      <c r="BR2071" t="s">
        <v>3566</v>
      </c>
      <c r="BS2071" t="s">
        <v>3565</v>
      </c>
      <c r="BT2071" t="s">
        <v>3566</v>
      </c>
      <c r="BU2071" s="2" t="s">
        <v>3567</v>
      </c>
      <c r="BV2071" t="s">
        <v>3567</v>
      </c>
      <c r="BW2071" s="2" t="s">
        <v>3567</v>
      </c>
      <c r="BX2071" s="2" t="s">
        <v>3567</v>
      </c>
      <c r="BY2071" s="2" t="s">
        <v>3565</v>
      </c>
      <c r="BZ2071" t="s">
        <v>3566</v>
      </c>
      <c r="CA2071" t="s">
        <v>3566</v>
      </c>
      <c r="CB2071" s="2" t="s">
        <v>3565</v>
      </c>
      <c r="CC2071" t="s">
        <v>3566</v>
      </c>
      <c r="CD2071" s="2" t="s">
        <v>3567</v>
      </c>
      <c r="CE2071" s="2" t="s">
        <v>3565</v>
      </c>
      <c r="CF2071" t="s">
        <v>3565</v>
      </c>
      <c r="CG2071" s="2" t="s">
        <v>3565</v>
      </c>
      <c r="CH2071" t="s">
        <v>3566</v>
      </c>
      <c r="CI2071" s="2" t="s">
        <v>3565</v>
      </c>
      <c r="CJ2071" s="2" t="s">
        <v>3567</v>
      </c>
      <c r="CK2071" t="s">
        <v>3565</v>
      </c>
      <c r="CL2071" s="2" t="s">
        <v>3567</v>
      </c>
      <c r="CM2071" s="2" t="s">
        <v>3565</v>
      </c>
      <c r="CN2071" t="s">
        <v>3566</v>
      </c>
      <c r="CO2071" s="2" t="s">
        <v>3565</v>
      </c>
      <c r="CP2071" t="s">
        <v>3565</v>
      </c>
      <c r="CQ2071" s="2" t="s">
        <v>3565</v>
      </c>
      <c r="CR2071" t="s">
        <v>3565</v>
      </c>
      <c r="CS2071" t="s">
        <v>3565</v>
      </c>
      <c r="CT2071" t="s">
        <v>3565</v>
      </c>
      <c r="CU2071" t="s">
        <v>3565</v>
      </c>
      <c r="CV2071" s="2" t="s">
        <v>3566</v>
      </c>
      <c r="CW2071" t="s">
        <v>3565</v>
      </c>
      <c r="CX2071" t="s">
        <v>3566</v>
      </c>
      <c r="CY2071" s="2" t="s">
        <v>3565</v>
      </c>
      <c r="CZ2071" t="s">
        <v>3566</v>
      </c>
      <c r="DA2071" t="s">
        <v>3567</v>
      </c>
      <c r="DB2071" t="s">
        <v>3565</v>
      </c>
      <c r="DC2071" t="s">
        <v>3566</v>
      </c>
      <c r="DD2071" t="s">
        <v>3566</v>
      </c>
      <c r="DE2071" t="s">
        <v>3565</v>
      </c>
      <c r="DF2071" t="s">
        <v>459</v>
      </c>
      <c r="DG2071" t="s">
        <v>460</v>
      </c>
      <c r="DH2071" t="s">
        <v>461</v>
      </c>
      <c r="DI2071" t="s">
        <v>3471</v>
      </c>
      <c r="DK2071" t="s">
        <v>3461</v>
      </c>
      <c r="DM2071">
        <v>1</v>
      </c>
      <c r="DP2071" t="s">
        <v>462</v>
      </c>
    </row>
    <row r="2072" spans="1:120" x14ac:dyDescent="0.15">
      <c r="A2072">
        <v>90285960</v>
      </c>
      <c r="B2072" t="s">
        <v>3482</v>
      </c>
      <c r="C2072" t="s">
        <v>3562</v>
      </c>
      <c r="D2072">
        <v>40</v>
      </c>
      <c r="E2072" t="s">
        <v>3459</v>
      </c>
      <c r="F2072" t="s">
        <v>3072</v>
      </c>
      <c r="G2072" s="2" t="s">
        <v>3565</v>
      </c>
      <c r="H2072" t="s">
        <v>3566</v>
      </c>
      <c r="I2072" t="s">
        <v>3567</v>
      </c>
      <c r="J2072" t="s">
        <v>3566</v>
      </c>
      <c r="K2072" t="s">
        <v>3566</v>
      </c>
      <c r="L2072" t="s">
        <v>3566</v>
      </c>
      <c r="M2072" t="s">
        <v>3566</v>
      </c>
      <c r="N2072" t="s">
        <v>3566</v>
      </c>
      <c r="O2072" t="s">
        <v>3566</v>
      </c>
      <c r="P2072" s="2" t="s">
        <v>3566</v>
      </c>
      <c r="Q2072" t="s">
        <v>3566</v>
      </c>
      <c r="R2072" t="s">
        <v>3566</v>
      </c>
      <c r="S2072" t="s">
        <v>3566</v>
      </c>
      <c r="T2072" t="s">
        <v>3567</v>
      </c>
      <c r="U2072" t="s">
        <v>3567</v>
      </c>
      <c r="V2072" t="s">
        <v>3565</v>
      </c>
      <c r="W2072" t="s">
        <v>3566</v>
      </c>
      <c r="X2072" s="2" t="s">
        <v>3566</v>
      </c>
      <c r="Y2072" t="s">
        <v>3566</v>
      </c>
      <c r="Z2072" t="s">
        <v>3566</v>
      </c>
      <c r="AA2072" t="s">
        <v>3566</v>
      </c>
      <c r="AB2072" s="2" t="s">
        <v>3566</v>
      </c>
      <c r="AC2072" t="s">
        <v>3567</v>
      </c>
      <c r="AD2072" t="s">
        <v>3566</v>
      </c>
      <c r="AE2072" t="s">
        <v>3565</v>
      </c>
      <c r="AF2072" t="s">
        <v>3565</v>
      </c>
      <c r="AG2072" t="s">
        <v>3565</v>
      </c>
      <c r="AH2072" t="s">
        <v>3566</v>
      </c>
      <c r="AI2072" t="s">
        <v>3566</v>
      </c>
      <c r="AJ2072" t="s">
        <v>3566</v>
      </c>
      <c r="AK2072" t="s">
        <v>3566</v>
      </c>
      <c r="AL2072" t="s">
        <v>3566</v>
      </c>
      <c r="AM2072" t="s">
        <v>3567</v>
      </c>
      <c r="AN2072" s="2" t="s">
        <v>3566</v>
      </c>
      <c r="AO2072" s="2" t="s">
        <v>3566</v>
      </c>
      <c r="AP2072" s="2" t="s">
        <v>3566</v>
      </c>
      <c r="AQ2072" t="s">
        <v>3566</v>
      </c>
      <c r="AR2072" t="s">
        <v>3566</v>
      </c>
      <c r="AS2072" t="s">
        <v>3565</v>
      </c>
      <c r="AT2072" t="s">
        <v>3566</v>
      </c>
      <c r="AU2072" s="2" t="s">
        <v>3567</v>
      </c>
      <c r="AV2072" t="s">
        <v>3566</v>
      </c>
      <c r="AW2072" t="s">
        <v>3566</v>
      </c>
      <c r="AX2072" t="s">
        <v>3566</v>
      </c>
      <c r="AY2072" s="2" t="s">
        <v>3567</v>
      </c>
      <c r="AZ2072" s="2" t="s">
        <v>3566</v>
      </c>
      <c r="BA2072" s="2" t="s">
        <v>3566</v>
      </c>
      <c r="BB2072" t="s">
        <v>3565</v>
      </c>
      <c r="BC2072" t="s">
        <v>3566</v>
      </c>
      <c r="BD2072" t="s">
        <v>3565</v>
      </c>
      <c r="BE2072" t="s">
        <v>3566</v>
      </c>
      <c r="BF2072" t="s">
        <v>3565</v>
      </c>
      <c r="BG2072" t="s">
        <v>3566</v>
      </c>
      <c r="BH2072" s="2" t="s">
        <v>3566</v>
      </c>
      <c r="BI2072" s="2" t="s">
        <v>3565</v>
      </c>
      <c r="BJ2072" s="2" t="s">
        <v>3565</v>
      </c>
      <c r="BK2072" s="2" t="s">
        <v>3565</v>
      </c>
      <c r="BL2072" s="2" t="s">
        <v>3565</v>
      </c>
      <c r="BM2072" t="s">
        <v>3565</v>
      </c>
      <c r="BN2072" t="s">
        <v>3565</v>
      </c>
      <c r="BO2072" t="s">
        <v>3565</v>
      </c>
      <c r="BP2072" t="s">
        <v>3565</v>
      </c>
      <c r="BQ2072" t="s">
        <v>3565</v>
      </c>
      <c r="BR2072" t="s">
        <v>3565</v>
      </c>
      <c r="BS2072" t="s">
        <v>3565</v>
      </c>
      <c r="BT2072" t="s">
        <v>3565</v>
      </c>
      <c r="BU2072" s="2" t="s">
        <v>3566</v>
      </c>
      <c r="BV2072" t="s">
        <v>3566</v>
      </c>
      <c r="BW2072" s="2" t="s">
        <v>3566</v>
      </c>
      <c r="BX2072" s="2" t="s">
        <v>3565</v>
      </c>
      <c r="BY2072" s="2" t="s">
        <v>3566</v>
      </c>
      <c r="BZ2072" t="s">
        <v>3566</v>
      </c>
      <c r="CA2072" t="s">
        <v>3566</v>
      </c>
      <c r="CB2072" s="2" t="s">
        <v>3566</v>
      </c>
      <c r="CC2072" t="s">
        <v>3566</v>
      </c>
      <c r="CD2072" s="2" t="s">
        <v>3567</v>
      </c>
      <c r="CE2072" s="2" t="s">
        <v>3565</v>
      </c>
      <c r="CF2072" t="s">
        <v>3565</v>
      </c>
      <c r="CG2072" s="2" t="s">
        <v>3567</v>
      </c>
      <c r="CH2072" t="s">
        <v>3566</v>
      </c>
      <c r="CI2072" s="2" t="s">
        <v>3566</v>
      </c>
      <c r="CJ2072" s="2" t="s">
        <v>3566</v>
      </c>
      <c r="CK2072" t="s">
        <v>3566</v>
      </c>
      <c r="CL2072" s="2" t="s">
        <v>3567</v>
      </c>
      <c r="CM2072" s="2" t="s">
        <v>3566</v>
      </c>
      <c r="CN2072" t="s">
        <v>3566</v>
      </c>
      <c r="CO2072" s="2" t="s">
        <v>3565</v>
      </c>
      <c r="CP2072" t="s">
        <v>3566</v>
      </c>
      <c r="CQ2072" s="2" t="s">
        <v>3566</v>
      </c>
      <c r="CR2072" t="s">
        <v>3566</v>
      </c>
      <c r="CS2072" t="s">
        <v>3566</v>
      </c>
      <c r="CT2072" t="s">
        <v>3566</v>
      </c>
      <c r="CU2072" t="s">
        <v>3566</v>
      </c>
      <c r="CV2072" s="2" t="s">
        <v>3565</v>
      </c>
      <c r="CW2072" t="s">
        <v>3565</v>
      </c>
      <c r="CX2072" t="s">
        <v>3566</v>
      </c>
      <c r="CY2072" s="2" t="s">
        <v>3567</v>
      </c>
      <c r="CZ2072" t="s">
        <v>3566</v>
      </c>
      <c r="DA2072" t="s">
        <v>3565</v>
      </c>
      <c r="DB2072" t="s">
        <v>3567</v>
      </c>
      <c r="DC2072" t="s">
        <v>3566</v>
      </c>
      <c r="DD2072" t="s">
        <v>3566</v>
      </c>
      <c r="DE2072" t="s">
        <v>3565</v>
      </c>
      <c r="DI2072" t="s">
        <v>3471</v>
      </c>
      <c r="DK2072" t="s">
        <v>3461</v>
      </c>
      <c r="DM2072">
        <v>1</v>
      </c>
      <c r="DP2072" t="s">
        <v>2352</v>
      </c>
    </row>
    <row r="2073" spans="1:120" x14ac:dyDescent="0.15">
      <c r="A2073">
        <v>90285974</v>
      </c>
      <c r="B2073" t="s">
        <v>3561</v>
      </c>
      <c r="C2073" t="s">
        <v>3562</v>
      </c>
      <c r="D2073">
        <v>42</v>
      </c>
      <c r="E2073" t="s">
        <v>3451</v>
      </c>
      <c r="F2073" t="s">
        <v>3496</v>
      </c>
      <c r="G2073" s="2" t="s">
        <v>3565</v>
      </c>
      <c r="H2073" t="s">
        <v>3566</v>
      </c>
      <c r="I2073" t="s">
        <v>3565</v>
      </c>
      <c r="J2073" t="s">
        <v>3565</v>
      </c>
      <c r="K2073" t="s">
        <v>3567</v>
      </c>
      <c r="L2073" t="s">
        <v>3565</v>
      </c>
      <c r="M2073" t="s">
        <v>3567</v>
      </c>
      <c r="N2073" t="s">
        <v>3566</v>
      </c>
      <c r="O2073" t="s">
        <v>3566</v>
      </c>
      <c r="P2073" s="2" t="s">
        <v>3567</v>
      </c>
      <c r="Q2073" t="s">
        <v>3566</v>
      </c>
      <c r="R2073" t="s">
        <v>3566</v>
      </c>
      <c r="S2073" t="s">
        <v>3566</v>
      </c>
      <c r="T2073" t="s">
        <v>3565</v>
      </c>
      <c r="U2073" t="s">
        <v>3567</v>
      </c>
      <c r="V2073" t="s">
        <v>3566</v>
      </c>
      <c r="W2073" t="s">
        <v>3565</v>
      </c>
      <c r="X2073" s="2" t="s">
        <v>3565</v>
      </c>
      <c r="Y2073" t="s">
        <v>3567</v>
      </c>
      <c r="Z2073" t="s">
        <v>3566</v>
      </c>
      <c r="AA2073" t="s">
        <v>3566</v>
      </c>
      <c r="AB2073" s="2" t="s">
        <v>3565</v>
      </c>
      <c r="AC2073" t="s">
        <v>3567</v>
      </c>
      <c r="AD2073" t="s">
        <v>3566</v>
      </c>
      <c r="AE2073" t="s">
        <v>3566</v>
      </c>
      <c r="AF2073" t="s">
        <v>3566</v>
      </c>
      <c r="AG2073" t="s">
        <v>3565</v>
      </c>
      <c r="AH2073" t="s">
        <v>3565</v>
      </c>
      <c r="AI2073" t="s">
        <v>3566</v>
      </c>
      <c r="AJ2073" t="s">
        <v>3567</v>
      </c>
      <c r="AK2073" t="s">
        <v>3567</v>
      </c>
      <c r="AL2073" t="s">
        <v>3566</v>
      </c>
      <c r="AM2073" t="s">
        <v>3567</v>
      </c>
      <c r="AN2073" s="2" t="s">
        <v>3567</v>
      </c>
      <c r="AO2073" s="2" t="s">
        <v>3567</v>
      </c>
      <c r="AP2073" s="2" t="s">
        <v>3567</v>
      </c>
      <c r="AQ2073" t="s">
        <v>3565</v>
      </c>
      <c r="AR2073" t="s">
        <v>3565</v>
      </c>
      <c r="AS2073" t="s">
        <v>3567</v>
      </c>
      <c r="AT2073" t="s">
        <v>3566</v>
      </c>
      <c r="AU2073" s="2" t="s">
        <v>3566</v>
      </c>
      <c r="AV2073" t="s">
        <v>3566</v>
      </c>
      <c r="AW2073" t="s">
        <v>3566</v>
      </c>
      <c r="AX2073" t="s">
        <v>3567</v>
      </c>
      <c r="AY2073" s="2" t="s">
        <v>3567</v>
      </c>
      <c r="AZ2073" s="2" t="s">
        <v>3567</v>
      </c>
      <c r="BA2073" s="2" t="s">
        <v>3567</v>
      </c>
      <c r="BB2073" t="s">
        <v>3566</v>
      </c>
      <c r="BC2073" t="s">
        <v>3566</v>
      </c>
      <c r="BD2073" t="s">
        <v>3567</v>
      </c>
      <c r="BE2073" t="s">
        <v>3565</v>
      </c>
      <c r="BF2073" t="s">
        <v>3565</v>
      </c>
      <c r="BG2073" t="s">
        <v>3567</v>
      </c>
      <c r="BH2073" s="2" t="s">
        <v>3567</v>
      </c>
      <c r="BI2073" s="2" t="s">
        <v>3565</v>
      </c>
      <c r="BJ2073" s="2" t="s">
        <v>3565</v>
      </c>
      <c r="BK2073" s="2" t="s">
        <v>3567</v>
      </c>
      <c r="BL2073" s="2" t="s">
        <v>3565</v>
      </c>
      <c r="BM2073" t="s">
        <v>3567</v>
      </c>
      <c r="BN2073" t="s">
        <v>3567</v>
      </c>
      <c r="BO2073" t="s">
        <v>3567</v>
      </c>
      <c r="BP2073" t="s">
        <v>3567</v>
      </c>
      <c r="BQ2073" t="s">
        <v>3566</v>
      </c>
      <c r="BR2073" t="s">
        <v>3565</v>
      </c>
      <c r="BS2073" t="s">
        <v>3566</v>
      </c>
      <c r="BT2073" t="s">
        <v>3566</v>
      </c>
      <c r="BU2073" s="2" t="s">
        <v>3565</v>
      </c>
      <c r="BV2073" t="s">
        <v>3567</v>
      </c>
      <c r="BW2073" s="2" t="s">
        <v>3567</v>
      </c>
      <c r="BX2073" s="2" t="s">
        <v>3567</v>
      </c>
      <c r="BY2073" s="2" t="s">
        <v>3565</v>
      </c>
      <c r="BZ2073" t="s">
        <v>3566</v>
      </c>
      <c r="CA2073" t="s">
        <v>3566</v>
      </c>
      <c r="CB2073" s="2" t="s">
        <v>3567</v>
      </c>
      <c r="CC2073" t="s">
        <v>3566</v>
      </c>
      <c r="CD2073" s="2" t="s">
        <v>3566</v>
      </c>
      <c r="CE2073" s="2" t="s">
        <v>3566</v>
      </c>
      <c r="CF2073" t="s">
        <v>3565</v>
      </c>
      <c r="CG2073" s="2" t="s">
        <v>3566</v>
      </c>
      <c r="CH2073" t="s">
        <v>3567</v>
      </c>
      <c r="CI2073" s="2" t="s">
        <v>3567</v>
      </c>
      <c r="CJ2073" s="2" t="s">
        <v>3567</v>
      </c>
      <c r="CK2073" t="s">
        <v>3565</v>
      </c>
      <c r="CL2073" s="2" t="s">
        <v>3565</v>
      </c>
      <c r="CM2073" s="2" t="s">
        <v>3567</v>
      </c>
      <c r="CN2073" t="s">
        <v>3566</v>
      </c>
      <c r="CO2073" s="2" t="s">
        <v>3567</v>
      </c>
      <c r="CP2073" t="s">
        <v>3567</v>
      </c>
      <c r="CQ2073" s="2" t="s">
        <v>3565</v>
      </c>
      <c r="CR2073" t="s">
        <v>3567</v>
      </c>
      <c r="CS2073" t="s">
        <v>3565</v>
      </c>
      <c r="CT2073" t="s">
        <v>3565</v>
      </c>
      <c r="CU2073" t="s">
        <v>3566</v>
      </c>
      <c r="CV2073" s="2" t="s">
        <v>3567</v>
      </c>
      <c r="CW2073" t="s">
        <v>3567</v>
      </c>
      <c r="CX2073" t="s">
        <v>3566</v>
      </c>
      <c r="CY2073" s="2" t="s">
        <v>3565</v>
      </c>
      <c r="CZ2073" t="s">
        <v>3565</v>
      </c>
      <c r="DA2073" t="s">
        <v>3565</v>
      </c>
      <c r="DB2073" t="s">
        <v>3567</v>
      </c>
      <c r="DC2073" t="s">
        <v>3565</v>
      </c>
      <c r="DD2073" t="s">
        <v>3566</v>
      </c>
      <c r="DE2073" t="s">
        <v>3566</v>
      </c>
      <c r="DI2073" t="s">
        <v>3471</v>
      </c>
      <c r="DK2073" t="s">
        <v>3461</v>
      </c>
      <c r="DL2073">
        <v>1</v>
      </c>
      <c r="DP2073" t="s">
        <v>463</v>
      </c>
    </row>
    <row r="2074" spans="1:120" x14ac:dyDescent="0.15">
      <c r="A2074">
        <v>90285987</v>
      </c>
      <c r="B2074" t="s">
        <v>3561</v>
      </c>
      <c r="C2074" t="s">
        <v>3562</v>
      </c>
      <c r="D2074">
        <v>45</v>
      </c>
      <c r="E2074" t="s">
        <v>464</v>
      </c>
      <c r="F2074" t="s">
        <v>3351</v>
      </c>
      <c r="G2074" s="2" t="s">
        <v>3565</v>
      </c>
      <c r="H2074" t="s">
        <v>3566</v>
      </c>
      <c r="I2074" t="s">
        <v>3567</v>
      </c>
      <c r="J2074" t="s">
        <v>3566</v>
      </c>
      <c r="K2074" t="s">
        <v>3565</v>
      </c>
      <c r="L2074" t="s">
        <v>3565</v>
      </c>
      <c r="M2074" t="s">
        <v>3566</v>
      </c>
      <c r="N2074" t="s">
        <v>3565</v>
      </c>
      <c r="O2074" t="s">
        <v>3566</v>
      </c>
      <c r="P2074" s="2" t="s">
        <v>3567</v>
      </c>
      <c r="Q2074" t="s">
        <v>3567</v>
      </c>
      <c r="R2074" t="s">
        <v>3566</v>
      </c>
      <c r="S2074" t="s">
        <v>3566</v>
      </c>
      <c r="T2074" t="s">
        <v>3567</v>
      </c>
      <c r="U2074" t="s">
        <v>3567</v>
      </c>
      <c r="V2074" t="s">
        <v>3566</v>
      </c>
      <c r="W2074" t="s">
        <v>3566</v>
      </c>
      <c r="X2074" s="2" t="s">
        <v>3565</v>
      </c>
      <c r="Y2074" t="s">
        <v>3565</v>
      </c>
      <c r="Z2074" t="s">
        <v>3567</v>
      </c>
      <c r="AA2074" t="s">
        <v>3567</v>
      </c>
      <c r="AB2074" s="2" t="s">
        <v>3566</v>
      </c>
      <c r="AC2074" t="s">
        <v>3567</v>
      </c>
      <c r="AD2074" t="s">
        <v>3566</v>
      </c>
      <c r="AE2074" t="s">
        <v>3565</v>
      </c>
      <c r="AF2074" t="s">
        <v>3565</v>
      </c>
      <c r="AG2074" t="s">
        <v>3565</v>
      </c>
      <c r="AH2074" t="s">
        <v>3566</v>
      </c>
      <c r="AI2074" t="s">
        <v>3566</v>
      </c>
      <c r="AJ2074" t="s">
        <v>3567</v>
      </c>
      <c r="AK2074" t="s">
        <v>3565</v>
      </c>
      <c r="AL2074" t="s">
        <v>3565</v>
      </c>
      <c r="AM2074" t="s">
        <v>3566</v>
      </c>
      <c r="AN2074" s="2" t="s">
        <v>3565</v>
      </c>
      <c r="AO2074" s="2" t="s">
        <v>3565</v>
      </c>
      <c r="AP2074" s="2" t="s">
        <v>3565</v>
      </c>
      <c r="AQ2074" t="s">
        <v>3566</v>
      </c>
      <c r="AR2074" t="s">
        <v>3565</v>
      </c>
      <c r="AS2074" t="s">
        <v>3567</v>
      </c>
      <c r="AT2074" t="s">
        <v>3566</v>
      </c>
      <c r="AU2074" s="2" t="s">
        <v>3566</v>
      </c>
      <c r="AV2074" t="s">
        <v>3566</v>
      </c>
      <c r="AW2074" t="s">
        <v>3566</v>
      </c>
      <c r="AX2074" t="s">
        <v>3566</v>
      </c>
      <c r="AY2074" s="2" t="s">
        <v>3567</v>
      </c>
      <c r="AZ2074" s="2" t="s">
        <v>3567</v>
      </c>
      <c r="BA2074" s="2" t="s">
        <v>3567</v>
      </c>
      <c r="BB2074" t="s">
        <v>3565</v>
      </c>
      <c r="BC2074" t="s">
        <v>3565</v>
      </c>
      <c r="BD2074" t="s">
        <v>3567</v>
      </c>
      <c r="BE2074" t="s">
        <v>3567</v>
      </c>
      <c r="BF2074" t="s">
        <v>3567</v>
      </c>
      <c r="BG2074" t="s">
        <v>3567</v>
      </c>
      <c r="BH2074" s="2" t="s">
        <v>3567</v>
      </c>
      <c r="BI2074" s="2" t="s">
        <v>3567</v>
      </c>
      <c r="BJ2074" s="2" t="s">
        <v>3567</v>
      </c>
      <c r="BK2074" s="2" t="s">
        <v>3565</v>
      </c>
      <c r="BL2074" s="2" t="s">
        <v>3567</v>
      </c>
      <c r="BM2074" t="s">
        <v>3565</v>
      </c>
      <c r="BN2074" t="s">
        <v>3565</v>
      </c>
      <c r="BO2074" t="s">
        <v>3567</v>
      </c>
      <c r="BP2074" t="s">
        <v>3567</v>
      </c>
      <c r="BQ2074" t="s">
        <v>3565</v>
      </c>
      <c r="BR2074" t="s">
        <v>3565</v>
      </c>
      <c r="BS2074" t="s">
        <v>3566</v>
      </c>
      <c r="BT2074" t="s">
        <v>3566</v>
      </c>
      <c r="BU2074" s="2" t="s">
        <v>3565</v>
      </c>
      <c r="BV2074" t="s">
        <v>3566</v>
      </c>
      <c r="BW2074" s="2" t="s">
        <v>3567</v>
      </c>
      <c r="BX2074" s="2" t="s">
        <v>3567</v>
      </c>
      <c r="BY2074" s="2" t="s">
        <v>3567</v>
      </c>
      <c r="BZ2074" t="s">
        <v>3567</v>
      </c>
      <c r="CA2074" t="s">
        <v>3567</v>
      </c>
      <c r="CB2074" s="2" t="s">
        <v>3567</v>
      </c>
      <c r="CC2074" t="s">
        <v>3565</v>
      </c>
      <c r="CD2074" s="2" t="s">
        <v>3567</v>
      </c>
      <c r="CE2074" s="2" t="s">
        <v>3565</v>
      </c>
      <c r="CF2074" t="s">
        <v>3567</v>
      </c>
      <c r="CG2074" s="2" t="s">
        <v>3567</v>
      </c>
      <c r="CH2074" t="s">
        <v>3567</v>
      </c>
      <c r="CI2074" s="2" t="s">
        <v>3567</v>
      </c>
      <c r="CJ2074" s="2" t="s">
        <v>3567</v>
      </c>
      <c r="CK2074" t="s">
        <v>3567</v>
      </c>
      <c r="CL2074" s="2" t="s">
        <v>3567</v>
      </c>
      <c r="CM2074" s="2" t="s">
        <v>3567</v>
      </c>
      <c r="CN2074" t="s">
        <v>3565</v>
      </c>
      <c r="CO2074" s="2" t="s">
        <v>3567</v>
      </c>
      <c r="CP2074" t="s">
        <v>3567</v>
      </c>
      <c r="CQ2074" s="2" t="s">
        <v>3567</v>
      </c>
      <c r="CR2074" t="s">
        <v>3565</v>
      </c>
      <c r="CS2074" t="s">
        <v>3565</v>
      </c>
      <c r="CT2074" t="s">
        <v>3565</v>
      </c>
      <c r="CU2074" t="s">
        <v>3566</v>
      </c>
      <c r="CV2074" s="2" t="s">
        <v>3565</v>
      </c>
      <c r="CW2074" t="s">
        <v>3567</v>
      </c>
      <c r="CX2074" t="s">
        <v>3565</v>
      </c>
      <c r="CY2074" s="2" t="s">
        <v>3567</v>
      </c>
      <c r="CZ2074" t="s">
        <v>3567</v>
      </c>
      <c r="DA2074" t="s">
        <v>3567</v>
      </c>
      <c r="DB2074" t="s">
        <v>3567</v>
      </c>
      <c r="DC2074" t="s">
        <v>3565</v>
      </c>
      <c r="DD2074" t="s">
        <v>3565</v>
      </c>
      <c r="DE2074" t="s">
        <v>3566</v>
      </c>
      <c r="DF2074" t="s">
        <v>465</v>
      </c>
      <c r="DG2074" t="s">
        <v>466</v>
      </c>
      <c r="DH2074" t="s">
        <v>467</v>
      </c>
      <c r="DI2074" t="s">
        <v>3447</v>
      </c>
      <c r="DK2074" t="s">
        <v>3461</v>
      </c>
      <c r="DM2074">
        <v>1</v>
      </c>
      <c r="DP2074" t="s">
        <v>1500</v>
      </c>
    </row>
    <row r="2075" spans="1:120" x14ac:dyDescent="0.15">
      <c r="A2075">
        <v>90285993</v>
      </c>
      <c r="B2075" t="s">
        <v>3561</v>
      </c>
      <c r="C2075" t="s">
        <v>3562</v>
      </c>
      <c r="D2075">
        <v>41</v>
      </c>
      <c r="E2075" t="s">
        <v>3451</v>
      </c>
      <c r="F2075" t="s">
        <v>3087</v>
      </c>
      <c r="G2075" s="2" t="s">
        <v>3565</v>
      </c>
      <c r="H2075" t="s">
        <v>3567</v>
      </c>
      <c r="I2075" t="s">
        <v>3567</v>
      </c>
      <c r="J2075" t="s">
        <v>3566</v>
      </c>
      <c r="K2075" t="s">
        <v>3566</v>
      </c>
      <c r="L2075" t="s">
        <v>3567</v>
      </c>
      <c r="M2075" t="s">
        <v>3565</v>
      </c>
      <c r="N2075" t="s">
        <v>3565</v>
      </c>
      <c r="O2075" t="s">
        <v>3566</v>
      </c>
      <c r="P2075" s="2" t="s">
        <v>3565</v>
      </c>
      <c r="Q2075" t="s">
        <v>3565</v>
      </c>
      <c r="R2075" t="s">
        <v>3565</v>
      </c>
      <c r="S2075" t="s">
        <v>3565</v>
      </c>
      <c r="T2075" t="s">
        <v>3565</v>
      </c>
      <c r="U2075" t="s">
        <v>3567</v>
      </c>
      <c r="V2075" t="s">
        <v>3567</v>
      </c>
      <c r="W2075" t="s">
        <v>3565</v>
      </c>
      <c r="X2075" s="2" t="s">
        <v>3566</v>
      </c>
      <c r="Y2075" t="s">
        <v>3567</v>
      </c>
      <c r="Z2075" t="s">
        <v>3567</v>
      </c>
      <c r="AA2075" t="s">
        <v>3565</v>
      </c>
      <c r="AB2075" s="2" t="s">
        <v>3565</v>
      </c>
      <c r="AC2075" t="s">
        <v>3565</v>
      </c>
      <c r="AD2075" t="s">
        <v>3565</v>
      </c>
      <c r="AE2075" t="s">
        <v>3567</v>
      </c>
      <c r="AF2075" t="s">
        <v>3567</v>
      </c>
      <c r="AG2075" t="s">
        <v>3565</v>
      </c>
      <c r="AH2075" t="s">
        <v>3565</v>
      </c>
      <c r="AI2075" t="s">
        <v>3565</v>
      </c>
      <c r="AJ2075" t="s">
        <v>3567</v>
      </c>
      <c r="AK2075" t="s">
        <v>3565</v>
      </c>
      <c r="AL2075" t="s">
        <v>3566</v>
      </c>
      <c r="AM2075" t="s">
        <v>3565</v>
      </c>
      <c r="AN2075" s="2" t="s">
        <v>3565</v>
      </c>
      <c r="AO2075" s="2" t="s">
        <v>3565</v>
      </c>
      <c r="AP2075" s="2" t="s">
        <v>3565</v>
      </c>
      <c r="AQ2075" t="s">
        <v>3565</v>
      </c>
      <c r="AR2075" t="s">
        <v>3565</v>
      </c>
      <c r="AS2075" t="s">
        <v>3565</v>
      </c>
      <c r="AT2075" t="s">
        <v>3566</v>
      </c>
      <c r="AU2075" s="2" t="s">
        <v>3565</v>
      </c>
      <c r="AV2075" t="s">
        <v>3565</v>
      </c>
      <c r="AW2075" t="s">
        <v>3566</v>
      </c>
      <c r="AX2075" t="s">
        <v>3567</v>
      </c>
      <c r="AY2075" s="2" t="s">
        <v>3565</v>
      </c>
      <c r="AZ2075" s="2" t="s">
        <v>3565</v>
      </c>
      <c r="BA2075" s="2" t="s">
        <v>3565</v>
      </c>
      <c r="BB2075" t="s">
        <v>3567</v>
      </c>
      <c r="BC2075" t="s">
        <v>3566</v>
      </c>
      <c r="BD2075" t="s">
        <v>3565</v>
      </c>
      <c r="BE2075" t="s">
        <v>3565</v>
      </c>
      <c r="BF2075" t="s">
        <v>3565</v>
      </c>
      <c r="BG2075" t="s">
        <v>3565</v>
      </c>
      <c r="BI2075" s="2" t="s">
        <v>3565</v>
      </c>
      <c r="BJ2075" s="2" t="s">
        <v>3565</v>
      </c>
      <c r="BL2075" s="2" t="s">
        <v>3567</v>
      </c>
      <c r="BM2075" t="s">
        <v>3567</v>
      </c>
      <c r="BN2075" t="s">
        <v>3567</v>
      </c>
      <c r="BO2075" t="s">
        <v>3567</v>
      </c>
      <c r="BP2075" t="s">
        <v>3567</v>
      </c>
      <c r="BQ2075" t="s">
        <v>3565</v>
      </c>
      <c r="BR2075" t="s">
        <v>3565</v>
      </c>
      <c r="BS2075" t="s">
        <v>3565</v>
      </c>
      <c r="BT2075" t="s">
        <v>3565</v>
      </c>
      <c r="BU2075" s="2" t="s">
        <v>3565</v>
      </c>
      <c r="BV2075" t="s">
        <v>3565</v>
      </c>
      <c r="BW2075" s="2" t="s">
        <v>3567</v>
      </c>
      <c r="BX2075" s="2" t="s">
        <v>3565</v>
      </c>
      <c r="BY2075" s="2" t="s">
        <v>3565</v>
      </c>
      <c r="BZ2075" t="s">
        <v>3565</v>
      </c>
      <c r="CA2075" t="s">
        <v>3565</v>
      </c>
      <c r="CB2075" s="2" t="s">
        <v>3567</v>
      </c>
      <c r="CC2075" t="s">
        <v>3565</v>
      </c>
      <c r="CD2075" s="2" t="s">
        <v>3565</v>
      </c>
      <c r="CE2075" s="2" t="s">
        <v>3567</v>
      </c>
      <c r="CF2075" t="s">
        <v>3565</v>
      </c>
      <c r="CG2075" s="2" t="s">
        <v>3567</v>
      </c>
      <c r="CH2075" t="s">
        <v>3566</v>
      </c>
      <c r="CI2075" s="2" t="s">
        <v>3567</v>
      </c>
      <c r="CJ2075" s="2" t="s">
        <v>3565</v>
      </c>
      <c r="CK2075" t="s">
        <v>3565</v>
      </c>
      <c r="CL2075" s="2" t="s">
        <v>3565</v>
      </c>
      <c r="CM2075" s="2" t="s">
        <v>3567</v>
      </c>
      <c r="CN2075" t="s">
        <v>3566</v>
      </c>
      <c r="CO2075" s="2" t="s">
        <v>3567</v>
      </c>
      <c r="CP2075" t="s">
        <v>3565</v>
      </c>
      <c r="CQ2075" s="2" t="s">
        <v>3565</v>
      </c>
      <c r="CR2075" t="s">
        <v>3565</v>
      </c>
      <c r="CS2075" t="s">
        <v>3565</v>
      </c>
      <c r="CT2075" t="s">
        <v>3565</v>
      </c>
      <c r="CU2075" t="s">
        <v>3565</v>
      </c>
      <c r="CV2075" s="2" t="s">
        <v>3565</v>
      </c>
      <c r="CW2075" t="s">
        <v>3565</v>
      </c>
      <c r="CX2075" t="s">
        <v>3565</v>
      </c>
      <c r="CY2075" s="2" t="s">
        <v>3567</v>
      </c>
      <c r="CZ2075" t="s">
        <v>3565</v>
      </c>
      <c r="DA2075" t="s">
        <v>3567</v>
      </c>
      <c r="DB2075" t="s">
        <v>3565</v>
      </c>
      <c r="DC2075" t="s">
        <v>3565</v>
      </c>
      <c r="DD2075" t="s">
        <v>3565</v>
      </c>
      <c r="DE2075" t="s">
        <v>3565</v>
      </c>
      <c r="DF2075" t="s">
        <v>468</v>
      </c>
      <c r="DG2075" t="s">
        <v>469</v>
      </c>
      <c r="DH2075" t="s">
        <v>470</v>
      </c>
      <c r="DI2075" t="s">
        <v>3447</v>
      </c>
      <c r="DK2075" t="s">
        <v>3461</v>
      </c>
      <c r="DM2075">
        <v>1</v>
      </c>
      <c r="DP2075" t="s">
        <v>2230</v>
      </c>
    </row>
    <row r="2076" spans="1:120" x14ac:dyDescent="0.15">
      <c r="A2076">
        <v>90285995</v>
      </c>
      <c r="B2076" t="s">
        <v>3561</v>
      </c>
      <c r="C2076" t="s">
        <v>3562</v>
      </c>
      <c r="D2076">
        <v>50</v>
      </c>
      <c r="E2076" t="s">
        <v>3400</v>
      </c>
      <c r="F2076" t="s">
        <v>3452</v>
      </c>
      <c r="G2076" s="2" t="s">
        <v>3565</v>
      </c>
      <c r="H2076" t="s">
        <v>3565</v>
      </c>
      <c r="I2076" t="s">
        <v>3567</v>
      </c>
      <c r="J2076" t="s">
        <v>3566</v>
      </c>
      <c r="K2076" t="s">
        <v>3565</v>
      </c>
      <c r="L2076" t="s">
        <v>3565</v>
      </c>
      <c r="M2076" t="s">
        <v>3567</v>
      </c>
      <c r="N2076" t="s">
        <v>3567</v>
      </c>
      <c r="O2076" t="s">
        <v>3567</v>
      </c>
      <c r="P2076" s="2" t="s">
        <v>3565</v>
      </c>
      <c r="Q2076" t="s">
        <v>3567</v>
      </c>
      <c r="R2076" t="s">
        <v>3567</v>
      </c>
      <c r="S2076" t="s">
        <v>3565</v>
      </c>
      <c r="T2076" t="s">
        <v>3567</v>
      </c>
      <c r="U2076" t="s">
        <v>3567</v>
      </c>
      <c r="V2076" t="s">
        <v>3566</v>
      </c>
      <c r="W2076" t="s">
        <v>3565</v>
      </c>
      <c r="X2076" s="2" t="s">
        <v>3566</v>
      </c>
      <c r="Y2076" t="s">
        <v>3565</v>
      </c>
      <c r="Z2076" t="s">
        <v>3566</v>
      </c>
      <c r="AA2076" t="s">
        <v>3567</v>
      </c>
      <c r="AB2076" s="2" t="s">
        <v>3565</v>
      </c>
      <c r="AC2076" t="s">
        <v>3567</v>
      </c>
      <c r="AD2076" t="s">
        <v>3567</v>
      </c>
      <c r="AE2076" t="s">
        <v>3565</v>
      </c>
      <c r="AF2076" t="s">
        <v>3566</v>
      </c>
      <c r="AG2076" t="s">
        <v>3566</v>
      </c>
      <c r="AH2076" t="s">
        <v>3566</v>
      </c>
      <c r="AI2076" t="s">
        <v>3566</v>
      </c>
      <c r="AJ2076" t="s">
        <v>3566</v>
      </c>
      <c r="AK2076" t="s">
        <v>3565</v>
      </c>
      <c r="AL2076" t="s">
        <v>3567</v>
      </c>
      <c r="AM2076" t="s">
        <v>3567</v>
      </c>
      <c r="AN2076" s="2" t="s">
        <v>3566</v>
      </c>
      <c r="AO2076" s="2" t="s">
        <v>3566</v>
      </c>
      <c r="AP2076" s="2" t="s">
        <v>3566</v>
      </c>
      <c r="AQ2076" t="s">
        <v>3565</v>
      </c>
      <c r="AR2076" t="s">
        <v>3565</v>
      </c>
      <c r="AS2076" t="s">
        <v>3566</v>
      </c>
      <c r="AT2076" t="s">
        <v>3565</v>
      </c>
      <c r="AU2076" s="2" t="s">
        <v>3565</v>
      </c>
      <c r="AV2076" t="s">
        <v>3565</v>
      </c>
      <c r="AW2076" t="s">
        <v>3567</v>
      </c>
      <c r="AX2076" t="s">
        <v>3567</v>
      </c>
      <c r="AY2076" s="2" t="s">
        <v>3565</v>
      </c>
      <c r="AZ2076" s="2" t="s">
        <v>3567</v>
      </c>
      <c r="BA2076" s="2" t="s">
        <v>3565</v>
      </c>
      <c r="BB2076" t="s">
        <v>3566</v>
      </c>
      <c r="BC2076" t="s">
        <v>3565</v>
      </c>
      <c r="BD2076" t="s">
        <v>3565</v>
      </c>
      <c r="BE2076" t="s">
        <v>3566</v>
      </c>
      <c r="BF2076" t="s">
        <v>3565</v>
      </c>
      <c r="BG2076" t="s">
        <v>3565</v>
      </c>
      <c r="BH2076" s="2" t="s">
        <v>3567</v>
      </c>
      <c r="BI2076" s="2" t="s">
        <v>3567</v>
      </c>
      <c r="BJ2076" s="2" t="s">
        <v>3567</v>
      </c>
      <c r="BK2076" s="2" t="s">
        <v>3565</v>
      </c>
      <c r="BL2076" s="2" t="s">
        <v>3565</v>
      </c>
      <c r="BM2076" t="s">
        <v>3565</v>
      </c>
      <c r="BN2076" t="s">
        <v>3565</v>
      </c>
      <c r="BO2076" t="s">
        <v>3565</v>
      </c>
      <c r="BP2076" t="s">
        <v>3567</v>
      </c>
      <c r="BQ2076" t="s">
        <v>3567</v>
      </c>
      <c r="BR2076" t="s">
        <v>3566</v>
      </c>
      <c r="BS2076" t="s">
        <v>3566</v>
      </c>
      <c r="BT2076" t="s">
        <v>3566</v>
      </c>
      <c r="BU2076" s="2" t="s">
        <v>3565</v>
      </c>
      <c r="BV2076" t="s">
        <v>3567</v>
      </c>
      <c r="BW2076" s="2" t="s">
        <v>3565</v>
      </c>
      <c r="BX2076" s="2" t="s">
        <v>3565</v>
      </c>
      <c r="BY2076" s="2" t="s">
        <v>3565</v>
      </c>
      <c r="BZ2076" t="s">
        <v>3565</v>
      </c>
      <c r="CA2076" t="s">
        <v>3567</v>
      </c>
      <c r="CB2076" s="2" t="s">
        <v>3565</v>
      </c>
      <c r="CC2076" t="s">
        <v>3566</v>
      </c>
      <c r="CD2076" s="2" t="s">
        <v>3567</v>
      </c>
      <c r="CE2076" s="2" t="s">
        <v>3567</v>
      </c>
      <c r="CF2076" t="s">
        <v>3566</v>
      </c>
      <c r="CG2076" s="2" t="s">
        <v>3565</v>
      </c>
      <c r="CH2076" t="s">
        <v>3567</v>
      </c>
      <c r="CI2076" s="2" t="s">
        <v>3565</v>
      </c>
      <c r="CJ2076" s="2" t="s">
        <v>3567</v>
      </c>
      <c r="CK2076" t="s">
        <v>3565</v>
      </c>
      <c r="CL2076" s="2" t="s">
        <v>3565</v>
      </c>
      <c r="CM2076" s="2" t="s">
        <v>3566</v>
      </c>
      <c r="CN2076" t="s">
        <v>3567</v>
      </c>
      <c r="CO2076" s="2" t="s">
        <v>3567</v>
      </c>
      <c r="CP2076" t="s">
        <v>3567</v>
      </c>
      <c r="CQ2076" s="2" t="s">
        <v>3567</v>
      </c>
      <c r="CR2076" t="s">
        <v>3565</v>
      </c>
      <c r="CS2076" t="s">
        <v>3565</v>
      </c>
      <c r="CT2076" t="s">
        <v>3565</v>
      </c>
      <c r="CU2076" t="s">
        <v>3565</v>
      </c>
      <c r="CV2076" s="2" t="s">
        <v>3567</v>
      </c>
      <c r="CW2076" t="s">
        <v>3565</v>
      </c>
      <c r="CX2076" t="s">
        <v>3567</v>
      </c>
      <c r="CY2076" s="2" t="s">
        <v>3565</v>
      </c>
      <c r="CZ2076" t="s">
        <v>3566</v>
      </c>
      <c r="DA2076" t="s">
        <v>3566</v>
      </c>
      <c r="DB2076" t="s">
        <v>3565</v>
      </c>
      <c r="DC2076" t="s">
        <v>3566</v>
      </c>
      <c r="DD2076" t="s">
        <v>3567</v>
      </c>
      <c r="DE2076" t="s">
        <v>3567</v>
      </c>
      <c r="DF2076" t="s">
        <v>416</v>
      </c>
      <c r="DG2076" t="s">
        <v>3371</v>
      </c>
      <c r="DI2076" t="s">
        <v>3447</v>
      </c>
      <c r="DK2076" t="s">
        <v>3448</v>
      </c>
    </row>
    <row r="2077" spans="1:120" x14ac:dyDescent="0.15">
      <c r="A2077">
        <v>90286014</v>
      </c>
      <c r="B2077" t="s">
        <v>3561</v>
      </c>
      <c r="C2077" t="s">
        <v>3476</v>
      </c>
      <c r="D2077">
        <v>41</v>
      </c>
      <c r="E2077" t="s">
        <v>3400</v>
      </c>
      <c r="F2077" t="s">
        <v>417</v>
      </c>
    </row>
    <row r="2078" spans="1:120" x14ac:dyDescent="0.15">
      <c r="A2078">
        <v>90286035</v>
      </c>
      <c r="B2078" t="s">
        <v>3561</v>
      </c>
      <c r="C2078" t="s">
        <v>3562</v>
      </c>
      <c r="D2078">
        <v>45</v>
      </c>
      <c r="E2078" t="s">
        <v>3459</v>
      </c>
    </row>
    <row r="2079" spans="1:120" x14ac:dyDescent="0.15">
      <c r="A2079">
        <v>90286043</v>
      </c>
      <c r="B2079" t="s">
        <v>3561</v>
      </c>
      <c r="C2079" t="s">
        <v>3562</v>
      </c>
      <c r="D2079">
        <v>66</v>
      </c>
      <c r="E2079" t="s">
        <v>3459</v>
      </c>
      <c r="F2079" t="s">
        <v>2927</v>
      </c>
      <c r="G2079" s="2" t="s">
        <v>3565</v>
      </c>
      <c r="H2079" t="s">
        <v>3566</v>
      </c>
      <c r="I2079" t="s">
        <v>3567</v>
      </c>
      <c r="J2079" t="s">
        <v>3565</v>
      </c>
      <c r="K2079" t="s">
        <v>3565</v>
      </c>
      <c r="L2079" t="s">
        <v>3566</v>
      </c>
      <c r="M2079" t="s">
        <v>3566</v>
      </c>
      <c r="N2079" t="s">
        <v>3565</v>
      </c>
      <c r="O2079" t="s">
        <v>3566</v>
      </c>
      <c r="P2079" s="2" t="s">
        <v>3567</v>
      </c>
      <c r="Q2079" t="s">
        <v>3567</v>
      </c>
      <c r="R2079" t="s">
        <v>3565</v>
      </c>
      <c r="S2079" t="s">
        <v>3566</v>
      </c>
      <c r="T2079" t="s">
        <v>3567</v>
      </c>
      <c r="U2079" t="s">
        <v>3567</v>
      </c>
      <c r="V2079" t="s">
        <v>3567</v>
      </c>
      <c r="W2079" t="s">
        <v>3565</v>
      </c>
      <c r="X2079" s="2" t="s">
        <v>3566</v>
      </c>
      <c r="Y2079" t="s">
        <v>3566</v>
      </c>
      <c r="Z2079" t="s">
        <v>3567</v>
      </c>
      <c r="AA2079" t="s">
        <v>3566</v>
      </c>
      <c r="AB2079" s="2" t="s">
        <v>3566</v>
      </c>
      <c r="AC2079" t="s">
        <v>3565</v>
      </c>
      <c r="AD2079" t="s">
        <v>3565</v>
      </c>
      <c r="AE2079" t="s">
        <v>3566</v>
      </c>
      <c r="AF2079" t="s">
        <v>3566</v>
      </c>
      <c r="AG2079" t="s">
        <v>3565</v>
      </c>
      <c r="AH2079" t="s">
        <v>3565</v>
      </c>
      <c r="AI2079" t="s">
        <v>3566</v>
      </c>
      <c r="AJ2079" t="s">
        <v>3565</v>
      </c>
      <c r="AK2079" t="s">
        <v>3565</v>
      </c>
      <c r="AL2079" t="s">
        <v>3565</v>
      </c>
      <c r="AM2079" t="s">
        <v>3567</v>
      </c>
      <c r="AN2079" s="2" t="s">
        <v>3565</v>
      </c>
      <c r="AO2079" s="2" t="s">
        <v>3565</v>
      </c>
      <c r="AP2079" s="2" t="s">
        <v>3565</v>
      </c>
      <c r="AQ2079" t="s">
        <v>3565</v>
      </c>
      <c r="AR2079" t="s">
        <v>3565</v>
      </c>
      <c r="AS2079" t="s">
        <v>3565</v>
      </c>
      <c r="AT2079" t="s">
        <v>3566</v>
      </c>
      <c r="AU2079" s="2" t="s">
        <v>3567</v>
      </c>
      <c r="AV2079" t="s">
        <v>3566</v>
      </c>
      <c r="AW2079" t="s">
        <v>3566</v>
      </c>
      <c r="AX2079" t="s">
        <v>3566</v>
      </c>
      <c r="AY2079" s="2" t="s">
        <v>3565</v>
      </c>
      <c r="AZ2079" s="2" t="s">
        <v>3565</v>
      </c>
      <c r="BA2079" s="2" t="s">
        <v>3565</v>
      </c>
      <c r="BB2079" t="s">
        <v>3567</v>
      </c>
      <c r="BC2079" t="s">
        <v>3567</v>
      </c>
      <c r="BD2079" t="s">
        <v>3567</v>
      </c>
      <c r="BE2079" t="s">
        <v>3565</v>
      </c>
      <c r="BF2079" t="s">
        <v>3565</v>
      </c>
      <c r="BG2079" t="s">
        <v>3566</v>
      </c>
      <c r="BH2079" s="2" t="s">
        <v>3565</v>
      </c>
      <c r="BI2079" s="2" t="s">
        <v>3567</v>
      </c>
      <c r="BJ2079" s="2" t="s">
        <v>3567</v>
      </c>
      <c r="BK2079" s="2" t="s">
        <v>3565</v>
      </c>
      <c r="BL2079" s="2" t="s">
        <v>3567</v>
      </c>
      <c r="BM2079" t="s">
        <v>3565</v>
      </c>
      <c r="BN2079" t="s">
        <v>3565</v>
      </c>
      <c r="BO2079" t="s">
        <v>3566</v>
      </c>
      <c r="BP2079" t="s">
        <v>3566</v>
      </c>
      <c r="BQ2079" t="s">
        <v>3565</v>
      </c>
      <c r="BR2079" t="s">
        <v>3566</v>
      </c>
      <c r="BS2079" t="s">
        <v>3565</v>
      </c>
      <c r="BT2079" t="s">
        <v>3567</v>
      </c>
      <c r="BU2079" s="2" t="s">
        <v>3565</v>
      </c>
      <c r="BV2079" t="s">
        <v>3566</v>
      </c>
      <c r="BW2079" s="2" t="s">
        <v>3566</v>
      </c>
      <c r="BX2079" s="2" t="s">
        <v>3565</v>
      </c>
      <c r="BY2079" s="2" t="s">
        <v>3565</v>
      </c>
      <c r="BZ2079" t="s">
        <v>3565</v>
      </c>
      <c r="CA2079" t="s">
        <v>3566</v>
      </c>
      <c r="CB2079" s="2" t="s">
        <v>3566</v>
      </c>
      <c r="CC2079" t="s">
        <v>3566</v>
      </c>
      <c r="CD2079" s="2" t="s">
        <v>3565</v>
      </c>
      <c r="CE2079" s="2" t="s">
        <v>3565</v>
      </c>
      <c r="CF2079" t="s">
        <v>3566</v>
      </c>
      <c r="CG2079" s="2" t="s">
        <v>3567</v>
      </c>
      <c r="CH2079" t="s">
        <v>3566</v>
      </c>
      <c r="CI2079" s="2" t="s">
        <v>3567</v>
      </c>
      <c r="CJ2079" s="2" t="s">
        <v>3567</v>
      </c>
      <c r="CK2079" t="s">
        <v>3567</v>
      </c>
      <c r="CL2079" s="2" t="s">
        <v>3567</v>
      </c>
      <c r="CM2079" s="2" t="s">
        <v>3566</v>
      </c>
      <c r="CN2079" t="s">
        <v>3566</v>
      </c>
      <c r="CO2079" s="2" t="s">
        <v>3567</v>
      </c>
      <c r="CP2079" t="s">
        <v>3567</v>
      </c>
      <c r="CQ2079" s="2" t="s">
        <v>3566</v>
      </c>
      <c r="CR2079" t="s">
        <v>3566</v>
      </c>
      <c r="CS2079" t="s">
        <v>3565</v>
      </c>
      <c r="CT2079" t="s">
        <v>3566</v>
      </c>
      <c r="CU2079" t="s">
        <v>3565</v>
      </c>
      <c r="CV2079" s="2" t="s">
        <v>3567</v>
      </c>
      <c r="CW2079" t="s">
        <v>3567</v>
      </c>
      <c r="CX2079" t="s">
        <v>3566</v>
      </c>
      <c r="CY2079" s="2" t="s">
        <v>3567</v>
      </c>
      <c r="CZ2079" t="s">
        <v>3566</v>
      </c>
      <c r="DA2079" t="s">
        <v>3567</v>
      </c>
      <c r="DB2079" t="s">
        <v>3566</v>
      </c>
      <c r="DC2079" t="s">
        <v>3566</v>
      </c>
      <c r="DD2079" t="s">
        <v>3566</v>
      </c>
      <c r="DE2079" t="s">
        <v>3567</v>
      </c>
      <c r="DI2079" t="s">
        <v>3471</v>
      </c>
      <c r="DK2079" t="s">
        <v>3461</v>
      </c>
      <c r="DM2079">
        <v>1</v>
      </c>
      <c r="DP2079" t="s">
        <v>2957</v>
      </c>
    </row>
    <row r="2080" spans="1:120" x14ac:dyDescent="0.15">
      <c r="A2080">
        <v>90286045</v>
      </c>
      <c r="B2080" t="s">
        <v>3561</v>
      </c>
      <c r="C2080" t="s">
        <v>3476</v>
      </c>
      <c r="D2080">
        <v>47</v>
      </c>
      <c r="E2080" t="s">
        <v>3400</v>
      </c>
      <c r="F2080" t="s">
        <v>3279</v>
      </c>
    </row>
    <row r="2081" spans="1:120" x14ac:dyDescent="0.15">
      <c r="A2081">
        <v>90286053</v>
      </c>
      <c r="B2081" t="s">
        <v>3482</v>
      </c>
      <c r="C2081" t="s">
        <v>3562</v>
      </c>
      <c r="D2081">
        <v>37</v>
      </c>
      <c r="E2081" t="s">
        <v>3400</v>
      </c>
      <c r="F2081" t="s">
        <v>3452</v>
      </c>
      <c r="G2081" s="2" t="s">
        <v>3565</v>
      </c>
      <c r="H2081" t="s">
        <v>3567</v>
      </c>
      <c r="I2081" t="s">
        <v>3567</v>
      </c>
      <c r="J2081" t="s">
        <v>3565</v>
      </c>
      <c r="K2081" t="s">
        <v>3565</v>
      </c>
      <c r="L2081" t="s">
        <v>3565</v>
      </c>
      <c r="M2081" t="s">
        <v>3567</v>
      </c>
      <c r="N2081" t="s">
        <v>3566</v>
      </c>
      <c r="O2081" t="s">
        <v>3566</v>
      </c>
      <c r="P2081" s="2" t="s">
        <v>3567</v>
      </c>
      <c r="Q2081" t="s">
        <v>3565</v>
      </c>
      <c r="R2081" t="s">
        <v>3567</v>
      </c>
      <c r="S2081" t="s">
        <v>3566</v>
      </c>
      <c r="T2081" t="s">
        <v>3567</v>
      </c>
      <c r="U2081" t="s">
        <v>3567</v>
      </c>
      <c r="V2081" t="s">
        <v>3567</v>
      </c>
      <c r="W2081" t="s">
        <v>3567</v>
      </c>
      <c r="X2081" s="2" t="s">
        <v>3566</v>
      </c>
      <c r="Y2081" t="s">
        <v>3565</v>
      </c>
      <c r="Z2081" t="s">
        <v>3566</v>
      </c>
      <c r="AA2081" t="s">
        <v>3566</v>
      </c>
      <c r="AB2081" s="2" t="s">
        <v>3567</v>
      </c>
      <c r="AC2081" t="s">
        <v>3567</v>
      </c>
      <c r="AD2081" t="s">
        <v>3565</v>
      </c>
      <c r="AE2081" t="s">
        <v>3566</v>
      </c>
      <c r="AF2081" t="s">
        <v>3567</v>
      </c>
      <c r="AG2081" t="s">
        <v>3567</v>
      </c>
      <c r="AH2081" t="s">
        <v>3567</v>
      </c>
      <c r="AI2081" t="s">
        <v>3566</v>
      </c>
      <c r="AJ2081" t="s">
        <v>3565</v>
      </c>
      <c r="AK2081" t="s">
        <v>3565</v>
      </c>
      <c r="AL2081" t="s">
        <v>3565</v>
      </c>
      <c r="AM2081" t="s">
        <v>3567</v>
      </c>
      <c r="AN2081" s="2" t="s">
        <v>3567</v>
      </c>
      <c r="AO2081" s="2" t="s">
        <v>3567</v>
      </c>
      <c r="AP2081" s="2" t="s">
        <v>3567</v>
      </c>
      <c r="AQ2081" t="s">
        <v>3565</v>
      </c>
      <c r="AR2081" t="s">
        <v>3565</v>
      </c>
      <c r="AS2081" t="s">
        <v>3567</v>
      </c>
      <c r="AT2081" t="s">
        <v>3566</v>
      </c>
      <c r="AU2081" s="2" t="s">
        <v>3567</v>
      </c>
      <c r="AV2081" t="s">
        <v>3566</v>
      </c>
      <c r="AW2081" t="s">
        <v>3566</v>
      </c>
      <c r="AX2081" t="s">
        <v>3566</v>
      </c>
      <c r="AY2081" s="2" t="s">
        <v>3567</v>
      </c>
      <c r="AZ2081" s="2" t="s">
        <v>3567</v>
      </c>
      <c r="BA2081" s="2" t="s">
        <v>3567</v>
      </c>
      <c r="BB2081" t="s">
        <v>3565</v>
      </c>
      <c r="BC2081" t="s">
        <v>3567</v>
      </c>
      <c r="BD2081" t="s">
        <v>3567</v>
      </c>
      <c r="BE2081" t="s">
        <v>3565</v>
      </c>
      <c r="BF2081" t="s">
        <v>3567</v>
      </c>
      <c r="BG2081" t="s">
        <v>3565</v>
      </c>
      <c r="BH2081" s="2" t="s">
        <v>3567</v>
      </c>
      <c r="BI2081" s="2" t="s">
        <v>3567</v>
      </c>
      <c r="BJ2081" s="2" t="s">
        <v>3567</v>
      </c>
      <c r="BK2081" s="2" t="s">
        <v>3567</v>
      </c>
      <c r="BL2081" s="2" t="s">
        <v>3567</v>
      </c>
      <c r="BM2081" t="s">
        <v>3567</v>
      </c>
      <c r="BN2081" t="s">
        <v>3567</v>
      </c>
      <c r="BO2081" t="s">
        <v>3567</v>
      </c>
      <c r="BP2081" t="s">
        <v>3567</v>
      </c>
      <c r="BQ2081" t="s">
        <v>3565</v>
      </c>
      <c r="BR2081" t="s">
        <v>3565</v>
      </c>
      <c r="BS2081" t="s">
        <v>3567</v>
      </c>
      <c r="BT2081" t="s">
        <v>3567</v>
      </c>
      <c r="BU2081" s="2" t="s">
        <v>3567</v>
      </c>
      <c r="BV2081" t="s">
        <v>3567</v>
      </c>
      <c r="BW2081" s="2" t="s">
        <v>3567</v>
      </c>
      <c r="BX2081" s="2" t="s">
        <v>3567</v>
      </c>
      <c r="BY2081" s="2" t="s">
        <v>3567</v>
      </c>
      <c r="BZ2081" t="s">
        <v>3567</v>
      </c>
      <c r="CA2081" t="s">
        <v>3565</v>
      </c>
      <c r="CB2081" s="2" t="s">
        <v>3567</v>
      </c>
      <c r="CC2081" t="s">
        <v>3565</v>
      </c>
      <c r="CD2081" s="2" t="s">
        <v>3567</v>
      </c>
      <c r="CE2081" s="2" t="s">
        <v>3567</v>
      </c>
      <c r="CF2081" t="s">
        <v>3565</v>
      </c>
      <c r="CG2081" s="2" t="s">
        <v>3567</v>
      </c>
      <c r="CH2081" t="s">
        <v>3565</v>
      </c>
      <c r="CI2081" s="2" t="s">
        <v>3567</v>
      </c>
      <c r="CJ2081" s="2" t="s">
        <v>3567</v>
      </c>
      <c r="CK2081" t="s">
        <v>3565</v>
      </c>
      <c r="CL2081" s="2" t="s">
        <v>3567</v>
      </c>
      <c r="CM2081" s="2" t="s">
        <v>3567</v>
      </c>
      <c r="CN2081" t="s">
        <v>3566</v>
      </c>
      <c r="CO2081" s="2" t="s">
        <v>3567</v>
      </c>
      <c r="CP2081" t="s">
        <v>3567</v>
      </c>
      <c r="CQ2081" s="2" t="s">
        <v>3567</v>
      </c>
      <c r="CR2081" t="s">
        <v>3566</v>
      </c>
      <c r="CS2081" t="s">
        <v>3567</v>
      </c>
      <c r="CT2081" t="s">
        <v>3565</v>
      </c>
      <c r="CU2081" t="s">
        <v>3566</v>
      </c>
      <c r="CV2081" s="2" t="s">
        <v>3567</v>
      </c>
      <c r="CW2081" t="s">
        <v>3567</v>
      </c>
      <c r="CX2081" t="s">
        <v>3565</v>
      </c>
      <c r="CY2081" s="2" t="s">
        <v>3567</v>
      </c>
      <c r="CZ2081" t="s">
        <v>3566</v>
      </c>
      <c r="DA2081" t="s">
        <v>3566</v>
      </c>
      <c r="DB2081" t="s">
        <v>3567</v>
      </c>
      <c r="DC2081" t="s">
        <v>3566</v>
      </c>
      <c r="DD2081" t="s">
        <v>3566</v>
      </c>
      <c r="DE2081" t="s">
        <v>3567</v>
      </c>
      <c r="DI2081" t="s">
        <v>3447</v>
      </c>
      <c r="DK2081" t="s">
        <v>3461</v>
      </c>
      <c r="DM2081">
        <v>1</v>
      </c>
      <c r="DP2081" t="s">
        <v>418</v>
      </c>
    </row>
    <row r="2082" spans="1:120" x14ac:dyDescent="0.15">
      <c r="A2082">
        <v>90286074</v>
      </c>
      <c r="B2082" t="s">
        <v>3561</v>
      </c>
      <c r="C2082" t="s">
        <v>3562</v>
      </c>
      <c r="D2082">
        <v>33</v>
      </c>
      <c r="E2082" t="s">
        <v>3302</v>
      </c>
    </row>
    <row r="2083" spans="1:120" x14ac:dyDescent="0.15">
      <c r="A2083">
        <v>90286084</v>
      </c>
      <c r="B2083" t="s">
        <v>3561</v>
      </c>
      <c r="C2083" t="s">
        <v>3562</v>
      </c>
      <c r="D2083">
        <v>36</v>
      </c>
      <c r="E2083" t="s">
        <v>3459</v>
      </c>
      <c r="F2083" t="s">
        <v>3038</v>
      </c>
    </row>
    <row r="2084" spans="1:120" x14ac:dyDescent="0.15">
      <c r="A2084">
        <v>90286107</v>
      </c>
      <c r="B2084" t="s">
        <v>3561</v>
      </c>
      <c r="C2084" t="s">
        <v>3562</v>
      </c>
      <c r="D2084">
        <v>39</v>
      </c>
      <c r="E2084" t="s">
        <v>3400</v>
      </c>
      <c r="F2084" t="s">
        <v>3430</v>
      </c>
    </row>
    <row r="2085" spans="1:120" x14ac:dyDescent="0.15">
      <c r="A2085">
        <v>90286120</v>
      </c>
      <c r="B2085" t="s">
        <v>3561</v>
      </c>
      <c r="C2085" t="s">
        <v>3562</v>
      </c>
      <c r="D2085">
        <v>44</v>
      </c>
      <c r="E2085" t="s">
        <v>3451</v>
      </c>
      <c r="F2085" t="s">
        <v>3420</v>
      </c>
    </row>
    <row r="2086" spans="1:120" x14ac:dyDescent="0.15">
      <c r="A2086">
        <v>90286124</v>
      </c>
      <c r="B2086" t="s">
        <v>3482</v>
      </c>
      <c r="C2086" t="s">
        <v>3476</v>
      </c>
      <c r="D2086">
        <v>26</v>
      </c>
      <c r="E2086" t="s">
        <v>1881</v>
      </c>
      <c r="F2086" t="s">
        <v>419</v>
      </c>
      <c r="G2086" s="2" t="s">
        <v>3565</v>
      </c>
      <c r="H2086" t="s">
        <v>3565</v>
      </c>
      <c r="I2086" t="s">
        <v>3567</v>
      </c>
      <c r="J2086" t="s">
        <v>3565</v>
      </c>
      <c r="K2086" t="s">
        <v>3567</v>
      </c>
      <c r="L2086" t="s">
        <v>3565</v>
      </c>
      <c r="M2086" t="s">
        <v>3566</v>
      </c>
      <c r="N2086" t="s">
        <v>3566</v>
      </c>
      <c r="O2086" t="s">
        <v>3565</v>
      </c>
      <c r="P2086" s="2" t="s">
        <v>3567</v>
      </c>
      <c r="Q2086" t="s">
        <v>3565</v>
      </c>
      <c r="R2086" t="s">
        <v>3565</v>
      </c>
      <c r="S2086" t="s">
        <v>3565</v>
      </c>
      <c r="T2086" t="s">
        <v>3567</v>
      </c>
      <c r="U2086" t="s">
        <v>3567</v>
      </c>
      <c r="V2086" t="s">
        <v>3567</v>
      </c>
      <c r="W2086" t="s">
        <v>3567</v>
      </c>
      <c r="X2086" s="2" t="s">
        <v>3567</v>
      </c>
      <c r="Y2086" t="s">
        <v>3566</v>
      </c>
      <c r="Z2086" t="s">
        <v>3566</v>
      </c>
      <c r="AA2086" t="s">
        <v>3566</v>
      </c>
      <c r="AB2086" s="2" t="s">
        <v>3565</v>
      </c>
      <c r="AC2086" t="s">
        <v>3567</v>
      </c>
      <c r="AD2086" t="s">
        <v>3565</v>
      </c>
      <c r="AE2086" t="s">
        <v>3566</v>
      </c>
      <c r="AF2086" t="s">
        <v>3567</v>
      </c>
      <c r="AG2086" t="s">
        <v>3566</v>
      </c>
      <c r="AH2086" t="s">
        <v>3565</v>
      </c>
      <c r="AI2086" t="s">
        <v>3566</v>
      </c>
      <c r="AJ2086" t="s">
        <v>3567</v>
      </c>
      <c r="AK2086" t="s">
        <v>3565</v>
      </c>
      <c r="AL2086" t="s">
        <v>3565</v>
      </c>
      <c r="AM2086" t="s">
        <v>3565</v>
      </c>
      <c r="AN2086" s="2" t="s">
        <v>3567</v>
      </c>
      <c r="AO2086" s="2" t="s">
        <v>3567</v>
      </c>
      <c r="AP2086" s="2" t="s">
        <v>3567</v>
      </c>
      <c r="AQ2086" t="s">
        <v>3566</v>
      </c>
      <c r="AR2086" t="s">
        <v>3566</v>
      </c>
      <c r="AS2086" t="s">
        <v>3565</v>
      </c>
      <c r="AT2086" t="s">
        <v>3566</v>
      </c>
      <c r="AU2086" s="2" t="s">
        <v>3567</v>
      </c>
      <c r="AV2086" t="s">
        <v>3567</v>
      </c>
      <c r="AW2086" t="s">
        <v>3565</v>
      </c>
      <c r="AX2086" t="s">
        <v>3567</v>
      </c>
      <c r="AY2086" s="2" t="s">
        <v>3567</v>
      </c>
      <c r="AZ2086" s="2" t="s">
        <v>3567</v>
      </c>
      <c r="BA2086" s="2" t="s">
        <v>3567</v>
      </c>
      <c r="BB2086" t="s">
        <v>3567</v>
      </c>
      <c r="BC2086" t="s">
        <v>3566</v>
      </c>
      <c r="BD2086" t="s">
        <v>3567</v>
      </c>
      <c r="BE2086" t="s">
        <v>3565</v>
      </c>
      <c r="BF2086" t="s">
        <v>3567</v>
      </c>
      <c r="BG2086" t="s">
        <v>3565</v>
      </c>
      <c r="BH2086" s="2" t="s">
        <v>3565</v>
      </c>
      <c r="BI2086" s="2" t="s">
        <v>3567</v>
      </c>
      <c r="BJ2086" s="2" t="s">
        <v>3567</v>
      </c>
      <c r="BK2086" s="2" t="s">
        <v>3567</v>
      </c>
      <c r="BL2086" s="2" t="s">
        <v>3565</v>
      </c>
      <c r="BM2086" t="s">
        <v>3567</v>
      </c>
      <c r="BN2086" t="s">
        <v>3567</v>
      </c>
      <c r="BO2086" t="s">
        <v>3565</v>
      </c>
      <c r="BP2086" t="s">
        <v>3566</v>
      </c>
      <c r="BQ2086" t="s">
        <v>3565</v>
      </c>
      <c r="BR2086" t="s">
        <v>3567</v>
      </c>
      <c r="BS2086" t="s">
        <v>3567</v>
      </c>
      <c r="BT2086" t="s">
        <v>3565</v>
      </c>
      <c r="BU2086" s="2" t="s">
        <v>3567</v>
      </c>
      <c r="BV2086" t="s">
        <v>3567</v>
      </c>
      <c r="BW2086" s="2" t="s">
        <v>3567</v>
      </c>
      <c r="BX2086" s="2" t="s">
        <v>3567</v>
      </c>
      <c r="BY2086" s="2" t="s">
        <v>3565</v>
      </c>
      <c r="BZ2086" t="s">
        <v>3567</v>
      </c>
      <c r="CA2086" t="s">
        <v>3565</v>
      </c>
      <c r="CB2086" s="2" t="s">
        <v>3567</v>
      </c>
      <c r="CC2086" t="s">
        <v>3566</v>
      </c>
      <c r="CD2086" s="2" t="s">
        <v>3567</v>
      </c>
      <c r="CE2086" s="2" t="s">
        <v>3566</v>
      </c>
      <c r="CF2086" t="s">
        <v>3566</v>
      </c>
      <c r="CG2086" s="2" t="s">
        <v>3567</v>
      </c>
      <c r="CH2086" t="s">
        <v>3565</v>
      </c>
      <c r="CI2086" s="2" t="s">
        <v>3567</v>
      </c>
      <c r="CJ2086" s="2" t="s">
        <v>3567</v>
      </c>
      <c r="CK2086" t="s">
        <v>3567</v>
      </c>
      <c r="CL2086" s="2" t="s">
        <v>3567</v>
      </c>
      <c r="CM2086" s="2" t="s">
        <v>3565</v>
      </c>
      <c r="CN2086" t="s">
        <v>3566</v>
      </c>
      <c r="CO2086" s="2" t="s">
        <v>3567</v>
      </c>
      <c r="CP2086" t="s">
        <v>3565</v>
      </c>
      <c r="CQ2086" s="2" t="s">
        <v>3566</v>
      </c>
      <c r="CR2086" t="s">
        <v>3565</v>
      </c>
      <c r="CS2086" t="s">
        <v>3566</v>
      </c>
      <c r="CT2086" t="s">
        <v>3567</v>
      </c>
      <c r="CU2086" t="s">
        <v>3565</v>
      </c>
      <c r="CV2086" s="2" t="s">
        <v>3565</v>
      </c>
      <c r="CW2086" t="s">
        <v>3567</v>
      </c>
      <c r="CX2086" t="s">
        <v>3565</v>
      </c>
      <c r="CY2086" s="2" t="s">
        <v>3565</v>
      </c>
      <c r="CZ2086" t="s">
        <v>3566</v>
      </c>
      <c r="DA2086" t="s">
        <v>3566</v>
      </c>
      <c r="DB2086" t="s">
        <v>3565</v>
      </c>
      <c r="DC2086" t="s">
        <v>3566</v>
      </c>
      <c r="DD2086" t="s">
        <v>3566</v>
      </c>
      <c r="DE2086" t="s">
        <v>3566</v>
      </c>
      <c r="DF2086" t="s">
        <v>2052</v>
      </c>
      <c r="DG2086" t="s">
        <v>420</v>
      </c>
      <c r="DI2086" t="s">
        <v>3471</v>
      </c>
      <c r="DK2086" t="s">
        <v>3461</v>
      </c>
      <c r="DM2086">
        <v>1</v>
      </c>
      <c r="DP2086" t="s">
        <v>1320</v>
      </c>
    </row>
    <row r="2087" spans="1:120" x14ac:dyDescent="0.15">
      <c r="A2087">
        <v>90286125</v>
      </c>
      <c r="B2087" t="s">
        <v>3482</v>
      </c>
      <c r="C2087" t="s">
        <v>3562</v>
      </c>
      <c r="D2087">
        <v>49</v>
      </c>
      <c r="E2087" t="s">
        <v>3453</v>
      </c>
      <c r="F2087" t="s">
        <v>2545</v>
      </c>
    </row>
    <row r="2088" spans="1:120" x14ac:dyDescent="0.15">
      <c r="A2088">
        <v>90286129</v>
      </c>
      <c r="B2088" t="s">
        <v>3561</v>
      </c>
      <c r="C2088" t="s">
        <v>2839</v>
      </c>
      <c r="D2088">
        <v>18</v>
      </c>
      <c r="E2088" t="s">
        <v>3451</v>
      </c>
      <c r="F2088" t="s">
        <v>3465</v>
      </c>
    </row>
    <row r="2089" spans="1:120" x14ac:dyDescent="0.15">
      <c r="A2089">
        <v>90286133</v>
      </c>
      <c r="B2089" t="s">
        <v>3561</v>
      </c>
      <c r="C2089" t="s">
        <v>3476</v>
      </c>
      <c r="D2089">
        <v>42</v>
      </c>
      <c r="E2089" t="s">
        <v>3486</v>
      </c>
      <c r="F2089" t="s">
        <v>3438</v>
      </c>
      <c r="G2089" s="2" t="s">
        <v>3566</v>
      </c>
      <c r="H2089" t="s">
        <v>3566</v>
      </c>
      <c r="I2089" t="s">
        <v>3567</v>
      </c>
      <c r="J2089" t="s">
        <v>3566</v>
      </c>
      <c r="K2089" t="s">
        <v>3566</v>
      </c>
      <c r="L2089" t="s">
        <v>3566</v>
      </c>
      <c r="M2089" t="s">
        <v>3565</v>
      </c>
      <c r="N2089" t="s">
        <v>3566</v>
      </c>
      <c r="O2089" t="s">
        <v>3566</v>
      </c>
      <c r="P2089" s="2" t="s">
        <v>3567</v>
      </c>
      <c r="Q2089" t="s">
        <v>3566</v>
      </c>
      <c r="R2089" t="s">
        <v>3565</v>
      </c>
      <c r="S2089" t="s">
        <v>3566</v>
      </c>
      <c r="T2089" t="s">
        <v>3567</v>
      </c>
      <c r="U2089" t="s">
        <v>3567</v>
      </c>
      <c r="V2089" t="s">
        <v>3566</v>
      </c>
      <c r="W2089" t="s">
        <v>3566</v>
      </c>
      <c r="X2089" s="2" t="s">
        <v>3565</v>
      </c>
      <c r="Y2089" t="s">
        <v>3566</v>
      </c>
      <c r="Z2089" t="s">
        <v>3566</v>
      </c>
      <c r="AA2089" t="s">
        <v>3566</v>
      </c>
      <c r="AB2089" s="2" t="s">
        <v>3567</v>
      </c>
      <c r="AC2089" t="s">
        <v>3565</v>
      </c>
      <c r="AD2089" t="s">
        <v>3566</v>
      </c>
      <c r="AE2089" t="s">
        <v>3565</v>
      </c>
      <c r="AF2089" t="s">
        <v>3565</v>
      </c>
      <c r="AG2089" t="s">
        <v>3566</v>
      </c>
      <c r="AH2089" t="s">
        <v>3565</v>
      </c>
      <c r="AI2089" t="s">
        <v>3565</v>
      </c>
      <c r="AJ2089" t="s">
        <v>3567</v>
      </c>
      <c r="AK2089" t="s">
        <v>3565</v>
      </c>
      <c r="AL2089" t="s">
        <v>3565</v>
      </c>
      <c r="AM2089" t="s">
        <v>3566</v>
      </c>
      <c r="AN2089" s="2" t="s">
        <v>3567</v>
      </c>
      <c r="AO2089" s="2" t="s">
        <v>3567</v>
      </c>
      <c r="AP2089" s="2" t="s">
        <v>3567</v>
      </c>
      <c r="AQ2089" t="s">
        <v>3566</v>
      </c>
      <c r="AR2089" t="s">
        <v>3566</v>
      </c>
      <c r="AS2089" t="s">
        <v>3567</v>
      </c>
      <c r="AT2089" t="s">
        <v>3566</v>
      </c>
      <c r="AU2089" s="2" t="s">
        <v>3565</v>
      </c>
      <c r="AV2089" t="s">
        <v>3566</v>
      </c>
      <c r="AW2089" t="s">
        <v>3566</v>
      </c>
      <c r="AX2089" t="s">
        <v>3566</v>
      </c>
      <c r="AY2089" s="2" t="s">
        <v>3567</v>
      </c>
      <c r="AZ2089" s="2" t="s">
        <v>3566</v>
      </c>
      <c r="BA2089" s="2" t="s">
        <v>3566</v>
      </c>
      <c r="BB2089" t="s">
        <v>3567</v>
      </c>
      <c r="BC2089" t="s">
        <v>3566</v>
      </c>
      <c r="BD2089" t="s">
        <v>3565</v>
      </c>
      <c r="BE2089" t="s">
        <v>3565</v>
      </c>
      <c r="BF2089" t="s">
        <v>3565</v>
      </c>
      <c r="BG2089" t="s">
        <v>3566</v>
      </c>
      <c r="BH2089" s="2" t="s">
        <v>3565</v>
      </c>
      <c r="BI2089" s="2" t="s">
        <v>3567</v>
      </c>
      <c r="BJ2089" s="2" t="s">
        <v>3565</v>
      </c>
      <c r="BK2089" s="2" t="s">
        <v>3567</v>
      </c>
      <c r="BL2089" s="2" t="s">
        <v>3567</v>
      </c>
      <c r="BM2089" t="s">
        <v>3567</v>
      </c>
      <c r="BN2089" t="s">
        <v>3567</v>
      </c>
      <c r="BO2089" t="s">
        <v>3567</v>
      </c>
      <c r="BP2089" t="s">
        <v>3567</v>
      </c>
      <c r="BQ2089" t="s">
        <v>3566</v>
      </c>
      <c r="BR2089" t="s">
        <v>3567</v>
      </c>
      <c r="BS2089" t="s">
        <v>3565</v>
      </c>
      <c r="BT2089" t="s">
        <v>3567</v>
      </c>
      <c r="BU2089" s="2" t="s">
        <v>3565</v>
      </c>
      <c r="BV2089" t="s">
        <v>3566</v>
      </c>
      <c r="BW2089" s="2" t="s">
        <v>3567</v>
      </c>
      <c r="BX2089" s="2" t="s">
        <v>3567</v>
      </c>
      <c r="BY2089" s="2" t="s">
        <v>3565</v>
      </c>
      <c r="BZ2089" t="s">
        <v>3566</v>
      </c>
      <c r="CA2089" t="s">
        <v>3566</v>
      </c>
      <c r="CB2089" s="2" t="s">
        <v>3565</v>
      </c>
      <c r="CC2089" t="s">
        <v>3566</v>
      </c>
      <c r="CD2089" s="2" t="s">
        <v>3567</v>
      </c>
      <c r="CE2089" s="2" t="s">
        <v>3567</v>
      </c>
      <c r="CF2089" t="s">
        <v>3566</v>
      </c>
      <c r="CG2089" s="2" t="s">
        <v>3567</v>
      </c>
      <c r="CH2089" t="s">
        <v>3566</v>
      </c>
      <c r="CI2089" s="2" t="s">
        <v>3565</v>
      </c>
      <c r="CJ2089" s="2" t="s">
        <v>3567</v>
      </c>
      <c r="CK2089" t="s">
        <v>3565</v>
      </c>
      <c r="CL2089" s="2" t="s">
        <v>3567</v>
      </c>
      <c r="CM2089" s="2" t="s">
        <v>3566</v>
      </c>
      <c r="CN2089" t="s">
        <v>3566</v>
      </c>
      <c r="CO2089" s="2" t="s">
        <v>3567</v>
      </c>
      <c r="CP2089" t="s">
        <v>3567</v>
      </c>
      <c r="CQ2089" s="2" t="s">
        <v>3567</v>
      </c>
      <c r="CR2089" t="s">
        <v>3566</v>
      </c>
      <c r="CS2089" t="s">
        <v>3566</v>
      </c>
      <c r="CT2089" t="s">
        <v>3565</v>
      </c>
      <c r="CU2089" t="s">
        <v>3566</v>
      </c>
      <c r="CV2089" s="2" t="s">
        <v>3565</v>
      </c>
      <c r="CW2089" t="s">
        <v>3565</v>
      </c>
      <c r="CX2089" t="s">
        <v>3565</v>
      </c>
      <c r="CY2089" s="2" t="s">
        <v>3567</v>
      </c>
      <c r="CZ2089" t="s">
        <v>3566</v>
      </c>
      <c r="DA2089" t="s">
        <v>3565</v>
      </c>
      <c r="DB2089" t="s">
        <v>3565</v>
      </c>
      <c r="DC2089" t="s">
        <v>3566</v>
      </c>
      <c r="DD2089" t="s">
        <v>3566</v>
      </c>
      <c r="DE2089" t="s">
        <v>3567</v>
      </c>
      <c r="DF2089" t="s">
        <v>2690</v>
      </c>
      <c r="DI2089" t="s">
        <v>3447</v>
      </c>
      <c r="DK2089" t="s">
        <v>3448</v>
      </c>
    </row>
    <row r="2090" spans="1:120" x14ac:dyDescent="0.15">
      <c r="A2090">
        <v>90286139</v>
      </c>
      <c r="B2090" t="s">
        <v>3561</v>
      </c>
      <c r="C2090" t="s">
        <v>3562</v>
      </c>
      <c r="D2090">
        <v>46</v>
      </c>
      <c r="E2090" t="s">
        <v>3451</v>
      </c>
      <c r="F2090" t="s">
        <v>3353</v>
      </c>
      <c r="G2090" s="2" t="s">
        <v>3567</v>
      </c>
      <c r="H2090" t="s">
        <v>3565</v>
      </c>
      <c r="I2090" t="s">
        <v>3567</v>
      </c>
      <c r="J2090" t="s">
        <v>3567</v>
      </c>
      <c r="K2090" t="s">
        <v>3567</v>
      </c>
      <c r="L2090" t="s">
        <v>3567</v>
      </c>
      <c r="M2090" t="s">
        <v>3567</v>
      </c>
      <c r="N2090" t="s">
        <v>3566</v>
      </c>
      <c r="O2090" t="s">
        <v>3566</v>
      </c>
      <c r="P2090" s="2" t="s">
        <v>3565</v>
      </c>
      <c r="Q2090" t="s">
        <v>3567</v>
      </c>
      <c r="R2090" t="s">
        <v>3565</v>
      </c>
      <c r="S2090" t="s">
        <v>3565</v>
      </c>
      <c r="T2090" t="s">
        <v>3567</v>
      </c>
      <c r="U2090" t="s">
        <v>3567</v>
      </c>
      <c r="V2090" t="s">
        <v>3567</v>
      </c>
      <c r="W2090" t="s">
        <v>3565</v>
      </c>
      <c r="X2090" s="2" t="s">
        <v>3567</v>
      </c>
      <c r="Y2090" t="s">
        <v>3565</v>
      </c>
      <c r="Z2090" t="s">
        <v>3567</v>
      </c>
      <c r="AA2090" t="s">
        <v>3566</v>
      </c>
      <c r="AB2090" s="2" t="s">
        <v>3567</v>
      </c>
      <c r="AC2090" t="s">
        <v>3567</v>
      </c>
      <c r="AD2090" t="s">
        <v>3567</v>
      </c>
      <c r="AE2090" t="s">
        <v>3566</v>
      </c>
      <c r="AF2090" t="s">
        <v>3567</v>
      </c>
      <c r="AG2090" t="s">
        <v>3567</v>
      </c>
      <c r="AH2090" t="s">
        <v>3567</v>
      </c>
      <c r="AI2090" t="s">
        <v>3565</v>
      </c>
      <c r="AJ2090" t="s">
        <v>3567</v>
      </c>
      <c r="AK2090" t="s">
        <v>3565</v>
      </c>
      <c r="AL2090" t="s">
        <v>3566</v>
      </c>
      <c r="AM2090" t="s">
        <v>3567</v>
      </c>
      <c r="AN2090" s="2" t="s">
        <v>3567</v>
      </c>
      <c r="AO2090" s="2" t="s">
        <v>3567</v>
      </c>
      <c r="AP2090" s="2" t="s">
        <v>3567</v>
      </c>
      <c r="AQ2090" t="s">
        <v>3566</v>
      </c>
      <c r="AR2090" t="s">
        <v>3565</v>
      </c>
      <c r="AS2090" t="s">
        <v>3567</v>
      </c>
      <c r="AT2090" t="s">
        <v>3567</v>
      </c>
      <c r="AU2090" s="2" t="s">
        <v>3567</v>
      </c>
      <c r="AV2090" t="s">
        <v>3565</v>
      </c>
      <c r="AW2090" t="s">
        <v>3566</v>
      </c>
      <c r="AX2090" t="s">
        <v>3567</v>
      </c>
      <c r="AY2090" s="2" t="s">
        <v>3567</v>
      </c>
      <c r="AZ2090" s="2" t="s">
        <v>3567</v>
      </c>
      <c r="BA2090" s="2" t="s">
        <v>3567</v>
      </c>
      <c r="BB2090" t="s">
        <v>3567</v>
      </c>
      <c r="BC2090" t="s">
        <v>3567</v>
      </c>
      <c r="BD2090" t="s">
        <v>3567</v>
      </c>
      <c r="BE2090" t="s">
        <v>3565</v>
      </c>
      <c r="BF2090" t="s">
        <v>3567</v>
      </c>
      <c r="BG2090" t="s">
        <v>3567</v>
      </c>
      <c r="BH2090" s="2" t="s">
        <v>3567</v>
      </c>
      <c r="BI2090" s="2" t="s">
        <v>3567</v>
      </c>
      <c r="BJ2090" s="2" t="s">
        <v>3567</v>
      </c>
      <c r="BK2090" s="2" t="s">
        <v>3567</v>
      </c>
      <c r="BL2090" s="2" t="s">
        <v>3567</v>
      </c>
      <c r="BM2090" t="s">
        <v>3567</v>
      </c>
      <c r="BN2090" t="s">
        <v>3567</v>
      </c>
      <c r="BO2090" t="s">
        <v>3565</v>
      </c>
      <c r="BP2090" t="s">
        <v>3565</v>
      </c>
      <c r="BQ2090" t="s">
        <v>3565</v>
      </c>
      <c r="BR2090" t="s">
        <v>3567</v>
      </c>
      <c r="BS2090" t="s">
        <v>3565</v>
      </c>
      <c r="BT2090" t="s">
        <v>3567</v>
      </c>
      <c r="BU2090" s="2" t="s">
        <v>3567</v>
      </c>
      <c r="BV2090" t="s">
        <v>3567</v>
      </c>
      <c r="BW2090" s="2" t="s">
        <v>3567</v>
      </c>
      <c r="BX2090" s="2" t="s">
        <v>3565</v>
      </c>
      <c r="BY2090" s="2" t="s">
        <v>3565</v>
      </c>
      <c r="BZ2090" t="s">
        <v>3567</v>
      </c>
      <c r="CA2090" t="s">
        <v>3566</v>
      </c>
      <c r="CB2090" s="2" t="s">
        <v>3567</v>
      </c>
      <c r="CC2090" t="s">
        <v>3566</v>
      </c>
      <c r="CD2090" s="2" t="s">
        <v>3567</v>
      </c>
      <c r="CE2090" s="2" t="s">
        <v>3567</v>
      </c>
      <c r="CF2090" t="s">
        <v>3567</v>
      </c>
      <c r="CG2090" s="2" t="s">
        <v>3567</v>
      </c>
      <c r="CH2090" t="s">
        <v>3567</v>
      </c>
      <c r="CI2090" s="2" t="s">
        <v>3567</v>
      </c>
      <c r="CJ2090" s="2" t="s">
        <v>3567</v>
      </c>
      <c r="CK2090" t="s">
        <v>3567</v>
      </c>
      <c r="CL2090" s="2" t="s">
        <v>3567</v>
      </c>
      <c r="CM2090" s="2" t="s">
        <v>3567</v>
      </c>
      <c r="CN2090" t="s">
        <v>3567</v>
      </c>
      <c r="CO2090" s="2" t="s">
        <v>3567</v>
      </c>
      <c r="CP2090" t="s">
        <v>3567</v>
      </c>
      <c r="CQ2090" s="2" t="s">
        <v>3567</v>
      </c>
      <c r="CR2090" t="s">
        <v>3565</v>
      </c>
      <c r="CS2090" t="s">
        <v>3567</v>
      </c>
      <c r="CT2090" t="s">
        <v>3567</v>
      </c>
      <c r="CU2090" t="s">
        <v>3565</v>
      </c>
      <c r="CV2090" s="2" t="s">
        <v>3567</v>
      </c>
      <c r="CW2090" t="s">
        <v>3567</v>
      </c>
      <c r="CX2090" t="s">
        <v>3566</v>
      </c>
      <c r="CY2090" s="2" t="s">
        <v>3567</v>
      </c>
      <c r="CZ2090" t="s">
        <v>3566</v>
      </c>
      <c r="DA2090" t="s">
        <v>3567</v>
      </c>
      <c r="DB2090" t="s">
        <v>3567</v>
      </c>
      <c r="DC2090" t="s">
        <v>3566</v>
      </c>
      <c r="DD2090" t="s">
        <v>3566</v>
      </c>
      <c r="DE2090" t="s">
        <v>3567</v>
      </c>
      <c r="DH2090" t="s">
        <v>421</v>
      </c>
      <c r="DK2090" t="s">
        <v>3461</v>
      </c>
      <c r="DM2090">
        <v>1</v>
      </c>
      <c r="DP2090" t="s">
        <v>422</v>
      </c>
    </row>
    <row r="2091" spans="1:120" x14ac:dyDescent="0.15">
      <c r="A2091">
        <v>90286141</v>
      </c>
      <c r="B2091" t="s">
        <v>3561</v>
      </c>
      <c r="C2091" t="s">
        <v>3562</v>
      </c>
      <c r="D2091">
        <v>35</v>
      </c>
      <c r="E2091" t="s">
        <v>3459</v>
      </c>
      <c r="F2091" t="s">
        <v>3319</v>
      </c>
      <c r="G2091" s="2" t="s">
        <v>3565</v>
      </c>
      <c r="H2091" t="s">
        <v>3566</v>
      </c>
      <c r="I2091" t="s">
        <v>3567</v>
      </c>
      <c r="J2091" t="s">
        <v>3566</v>
      </c>
      <c r="K2091" t="s">
        <v>3565</v>
      </c>
      <c r="L2091" t="s">
        <v>3565</v>
      </c>
      <c r="M2091" t="s">
        <v>3567</v>
      </c>
      <c r="N2091" t="s">
        <v>3566</v>
      </c>
      <c r="O2091" t="s">
        <v>3566</v>
      </c>
      <c r="P2091" s="2" t="s">
        <v>3567</v>
      </c>
      <c r="Q2091" t="s">
        <v>3567</v>
      </c>
      <c r="R2091" t="s">
        <v>3567</v>
      </c>
      <c r="S2091" t="s">
        <v>3565</v>
      </c>
      <c r="T2091" t="s">
        <v>3567</v>
      </c>
      <c r="U2091" t="s">
        <v>3567</v>
      </c>
      <c r="V2091" t="s">
        <v>3567</v>
      </c>
      <c r="W2091" t="s">
        <v>3565</v>
      </c>
      <c r="X2091" s="2" t="s">
        <v>3565</v>
      </c>
      <c r="Y2091" t="s">
        <v>3565</v>
      </c>
      <c r="Z2091" t="s">
        <v>3566</v>
      </c>
      <c r="AA2091" t="s">
        <v>3566</v>
      </c>
      <c r="AB2091" s="2" t="s">
        <v>3567</v>
      </c>
      <c r="AC2091" t="s">
        <v>3567</v>
      </c>
      <c r="AD2091" t="s">
        <v>3567</v>
      </c>
      <c r="AE2091" t="s">
        <v>3566</v>
      </c>
      <c r="AF2091" t="s">
        <v>3565</v>
      </c>
      <c r="AG2091" t="s">
        <v>3565</v>
      </c>
      <c r="AH2091" t="s">
        <v>3566</v>
      </c>
      <c r="AI2091" t="s">
        <v>3566</v>
      </c>
      <c r="AJ2091" t="s">
        <v>3567</v>
      </c>
      <c r="AK2091" t="s">
        <v>3565</v>
      </c>
      <c r="AL2091" t="s">
        <v>3566</v>
      </c>
      <c r="AM2091" t="s">
        <v>3567</v>
      </c>
      <c r="AN2091" s="2" t="s">
        <v>3566</v>
      </c>
      <c r="AO2091" s="2" t="s">
        <v>3566</v>
      </c>
      <c r="AP2091" s="2" t="s">
        <v>3566</v>
      </c>
      <c r="AQ2091" t="s">
        <v>3565</v>
      </c>
      <c r="AR2091" t="s">
        <v>3565</v>
      </c>
      <c r="AS2091" t="s">
        <v>3565</v>
      </c>
      <c r="AT2091" t="s">
        <v>3566</v>
      </c>
      <c r="AU2091" s="2" t="s">
        <v>3567</v>
      </c>
      <c r="AV2091" t="s">
        <v>3565</v>
      </c>
      <c r="AW2091" t="s">
        <v>3566</v>
      </c>
      <c r="AX2091" t="s">
        <v>3565</v>
      </c>
      <c r="AY2091" s="2" t="s">
        <v>3567</v>
      </c>
      <c r="AZ2091" s="2" t="s">
        <v>3565</v>
      </c>
      <c r="BA2091" s="2" t="s">
        <v>3567</v>
      </c>
      <c r="BB2091" t="s">
        <v>3567</v>
      </c>
      <c r="BC2091" t="s">
        <v>3566</v>
      </c>
      <c r="BD2091" t="s">
        <v>3565</v>
      </c>
      <c r="BE2091" t="s">
        <v>3566</v>
      </c>
      <c r="BF2091" t="s">
        <v>3567</v>
      </c>
      <c r="BG2091" t="s">
        <v>3565</v>
      </c>
      <c r="BH2091" s="2" t="s">
        <v>3567</v>
      </c>
      <c r="BI2091" s="2" t="s">
        <v>3567</v>
      </c>
      <c r="BJ2091" s="2" t="s">
        <v>3567</v>
      </c>
      <c r="BK2091" s="2" t="s">
        <v>3565</v>
      </c>
      <c r="BL2091" s="2" t="s">
        <v>3565</v>
      </c>
      <c r="BM2091" t="s">
        <v>3565</v>
      </c>
      <c r="BN2091" t="s">
        <v>3565</v>
      </c>
      <c r="BO2091" t="s">
        <v>3565</v>
      </c>
      <c r="BP2091" t="s">
        <v>3565</v>
      </c>
      <c r="BQ2091" t="s">
        <v>3565</v>
      </c>
      <c r="BR2091" t="s">
        <v>3566</v>
      </c>
      <c r="BS2091" t="s">
        <v>3565</v>
      </c>
      <c r="BT2091" t="s">
        <v>3567</v>
      </c>
      <c r="BU2091" s="2" t="s">
        <v>3565</v>
      </c>
      <c r="BV2091" t="s">
        <v>3565</v>
      </c>
      <c r="BW2091" s="2" t="s">
        <v>3567</v>
      </c>
      <c r="BX2091" s="2" t="s">
        <v>3565</v>
      </c>
      <c r="BY2091" s="2" t="s">
        <v>3565</v>
      </c>
      <c r="BZ2091" t="s">
        <v>3566</v>
      </c>
      <c r="CA2091" t="s">
        <v>3566</v>
      </c>
      <c r="CB2091" s="2" t="s">
        <v>3565</v>
      </c>
      <c r="CC2091" t="s">
        <v>3566</v>
      </c>
      <c r="CD2091" s="2" t="s">
        <v>3567</v>
      </c>
      <c r="CE2091" s="2" t="s">
        <v>3565</v>
      </c>
      <c r="CF2091" t="s">
        <v>3565</v>
      </c>
      <c r="CG2091" s="2" t="s">
        <v>3567</v>
      </c>
      <c r="CH2091" t="s">
        <v>3566</v>
      </c>
      <c r="CI2091" s="2" t="s">
        <v>3567</v>
      </c>
      <c r="CJ2091" s="2" t="s">
        <v>3567</v>
      </c>
      <c r="CK2091" t="s">
        <v>3567</v>
      </c>
      <c r="CL2091" s="2" t="s">
        <v>3567</v>
      </c>
      <c r="CM2091" s="2" t="s">
        <v>3567</v>
      </c>
      <c r="CN2091" t="s">
        <v>3565</v>
      </c>
      <c r="CO2091" s="2" t="s">
        <v>3567</v>
      </c>
      <c r="CP2091" t="s">
        <v>3567</v>
      </c>
      <c r="CQ2091" s="2" t="s">
        <v>3567</v>
      </c>
      <c r="CR2091" t="s">
        <v>3565</v>
      </c>
      <c r="CS2091" t="s">
        <v>3565</v>
      </c>
      <c r="CT2091" t="s">
        <v>3565</v>
      </c>
      <c r="CU2091" t="s">
        <v>3565</v>
      </c>
      <c r="CV2091" s="2" t="s">
        <v>3567</v>
      </c>
      <c r="CW2091" t="s">
        <v>3567</v>
      </c>
      <c r="CX2091" t="s">
        <v>3565</v>
      </c>
      <c r="CY2091" s="2" t="s">
        <v>3567</v>
      </c>
      <c r="CZ2091" t="s">
        <v>3566</v>
      </c>
      <c r="DA2091" t="s">
        <v>3567</v>
      </c>
      <c r="DB2091" t="s">
        <v>3565</v>
      </c>
      <c r="DC2091" t="s">
        <v>3566</v>
      </c>
      <c r="DD2091" t="s">
        <v>3566</v>
      </c>
      <c r="DE2091" t="s">
        <v>3567</v>
      </c>
      <c r="DI2091" t="s">
        <v>3447</v>
      </c>
      <c r="DK2091" t="s">
        <v>3461</v>
      </c>
    </row>
    <row r="2092" spans="1:120" x14ac:dyDescent="0.15">
      <c r="A2092">
        <v>90286149</v>
      </c>
      <c r="B2092" t="s">
        <v>3561</v>
      </c>
      <c r="C2092" t="s">
        <v>3391</v>
      </c>
      <c r="D2092">
        <v>40</v>
      </c>
      <c r="E2092" t="s">
        <v>3451</v>
      </c>
      <c r="F2092" t="s">
        <v>3464</v>
      </c>
      <c r="G2092" s="2" t="s">
        <v>3567</v>
      </c>
      <c r="H2092" t="s">
        <v>3566</v>
      </c>
      <c r="I2092" t="s">
        <v>3567</v>
      </c>
      <c r="J2092" t="s">
        <v>3565</v>
      </c>
      <c r="K2092" t="s">
        <v>3565</v>
      </c>
      <c r="L2092" t="s">
        <v>3565</v>
      </c>
      <c r="M2092" t="s">
        <v>3565</v>
      </c>
      <c r="N2092" t="s">
        <v>3567</v>
      </c>
      <c r="O2092" t="s">
        <v>3566</v>
      </c>
      <c r="P2092" s="2" t="s">
        <v>3565</v>
      </c>
      <c r="Q2092" t="s">
        <v>3565</v>
      </c>
      <c r="R2092" t="s">
        <v>3566</v>
      </c>
      <c r="S2092" t="s">
        <v>3566</v>
      </c>
      <c r="T2092" t="s">
        <v>3567</v>
      </c>
      <c r="U2092" t="s">
        <v>3567</v>
      </c>
      <c r="V2092" t="s">
        <v>3565</v>
      </c>
      <c r="W2092" t="s">
        <v>3565</v>
      </c>
      <c r="X2092" s="2" t="s">
        <v>3566</v>
      </c>
      <c r="Y2092" t="s">
        <v>3566</v>
      </c>
      <c r="Z2092" t="s">
        <v>3566</v>
      </c>
      <c r="AA2092" t="s">
        <v>3565</v>
      </c>
      <c r="AB2092" s="2" t="s">
        <v>3567</v>
      </c>
      <c r="AC2092" t="s">
        <v>3567</v>
      </c>
      <c r="AD2092" t="s">
        <v>3565</v>
      </c>
      <c r="AE2092" t="s">
        <v>3566</v>
      </c>
      <c r="AF2092" t="s">
        <v>3565</v>
      </c>
      <c r="AG2092" t="s">
        <v>3565</v>
      </c>
      <c r="AH2092" t="s">
        <v>3565</v>
      </c>
      <c r="AI2092" t="s">
        <v>3566</v>
      </c>
      <c r="AJ2092" t="s">
        <v>3565</v>
      </c>
      <c r="AK2092" t="s">
        <v>3565</v>
      </c>
      <c r="AL2092" t="s">
        <v>3565</v>
      </c>
      <c r="AM2092" t="s">
        <v>3565</v>
      </c>
      <c r="AN2092" s="2" t="s">
        <v>3567</v>
      </c>
      <c r="AO2092" s="2" t="s">
        <v>3565</v>
      </c>
      <c r="AP2092" s="2" t="s">
        <v>3565</v>
      </c>
      <c r="AQ2092" t="s">
        <v>3566</v>
      </c>
      <c r="AR2092" t="s">
        <v>3565</v>
      </c>
      <c r="AS2092" t="s">
        <v>3567</v>
      </c>
      <c r="AT2092" t="s">
        <v>3566</v>
      </c>
      <c r="AU2092" s="2" t="s">
        <v>3567</v>
      </c>
      <c r="AV2092" t="s">
        <v>3565</v>
      </c>
      <c r="AW2092" t="s">
        <v>3565</v>
      </c>
      <c r="AX2092" t="s">
        <v>3567</v>
      </c>
      <c r="AY2092" s="2" t="s">
        <v>3567</v>
      </c>
      <c r="AZ2092" s="2" t="s">
        <v>3565</v>
      </c>
      <c r="BA2092" s="2" t="s">
        <v>3565</v>
      </c>
      <c r="BB2092" t="s">
        <v>3565</v>
      </c>
      <c r="BC2092" t="s">
        <v>3565</v>
      </c>
      <c r="BD2092" t="s">
        <v>3567</v>
      </c>
      <c r="BE2092" t="s">
        <v>3565</v>
      </c>
      <c r="BF2092" t="s">
        <v>3567</v>
      </c>
      <c r="BG2092" t="s">
        <v>3565</v>
      </c>
      <c r="BH2092" s="2" t="s">
        <v>3567</v>
      </c>
      <c r="BI2092" s="2" t="s">
        <v>3567</v>
      </c>
      <c r="BJ2092" s="2" t="s">
        <v>3567</v>
      </c>
      <c r="BK2092" s="2" t="s">
        <v>3567</v>
      </c>
      <c r="BL2092" s="2" t="s">
        <v>3567</v>
      </c>
      <c r="BM2092" t="s">
        <v>3567</v>
      </c>
      <c r="BN2092" t="s">
        <v>3567</v>
      </c>
      <c r="BO2092" t="s">
        <v>3567</v>
      </c>
      <c r="BP2092" t="s">
        <v>3565</v>
      </c>
      <c r="BQ2092" t="s">
        <v>3565</v>
      </c>
      <c r="BR2092" t="s">
        <v>3565</v>
      </c>
      <c r="BS2092" t="s">
        <v>3565</v>
      </c>
      <c r="BT2092" t="s">
        <v>3565</v>
      </c>
      <c r="BU2092" s="2" t="s">
        <v>3567</v>
      </c>
      <c r="BV2092" t="s">
        <v>3565</v>
      </c>
      <c r="BW2092" s="2" t="s">
        <v>3565</v>
      </c>
      <c r="BX2092" s="2" t="s">
        <v>3566</v>
      </c>
      <c r="BY2092" s="2" t="s">
        <v>3565</v>
      </c>
      <c r="BZ2092" t="s">
        <v>3566</v>
      </c>
      <c r="CA2092" t="s">
        <v>3565</v>
      </c>
      <c r="CB2092" s="2" t="s">
        <v>3566</v>
      </c>
      <c r="CC2092" t="s">
        <v>3566</v>
      </c>
      <c r="CD2092" s="2" t="s">
        <v>3567</v>
      </c>
      <c r="CE2092" s="2" t="s">
        <v>3565</v>
      </c>
      <c r="CF2092" t="s">
        <v>3566</v>
      </c>
      <c r="CG2092" s="2" t="s">
        <v>3567</v>
      </c>
      <c r="CH2092" t="s">
        <v>3566</v>
      </c>
      <c r="CI2092" s="2" t="s">
        <v>3566</v>
      </c>
      <c r="CJ2092" s="2" t="s">
        <v>3566</v>
      </c>
      <c r="CK2092" t="s">
        <v>3566</v>
      </c>
      <c r="CL2092" s="2" t="s">
        <v>3567</v>
      </c>
      <c r="CM2092" s="2" t="s">
        <v>3567</v>
      </c>
      <c r="CN2092" t="s">
        <v>3566</v>
      </c>
      <c r="CO2092" s="2" t="s">
        <v>3565</v>
      </c>
      <c r="CP2092" t="s">
        <v>3566</v>
      </c>
      <c r="CQ2092" s="2" t="s">
        <v>3565</v>
      </c>
      <c r="CR2092" t="s">
        <v>3566</v>
      </c>
      <c r="CS2092" t="s">
        <v>3565</v>
      </c>
      <c r="CT2092" t="s">
        <v>3565</v>
      </c>
      <c r="CU2092" t="s">
        <v>3566</v>
      </c>
      <c r="CV2092" s="2" t="s">
        <v>3567</v>
      </c>
      <c r="CW2092" t="s">
        <v>3567</v>
      </c>
      <c r="CX2092" t="s">
        <v>3567</v>
      </c>
      <c r="CY2092" s="2" t="s">
        <v>3567</v>
      </c>
      <c r="CZ2092" t="s">
        <v>3566</v>
      </c>
      <c r="DA2092" t="s">
        <v>3566</v>
      </c>
      <c r="DB2092" t="s">
        <v>3567</v>
      </c>
      <c r="DC2092" t="s">
        <v>3566</v>
      </c>
      <c r="DD2092" t="s">
        <v>3565</v>
      </c>
      <c r="DE2092" t="s">
        <v>3567</v>
      </c>
      <c r="DF2092" t="s">
        <v>423</v>
      </c>
      <c r="DG2092" t="s">
        <v>424</v>
      </c>
      <c r="DI2092" t="s">
        <v>3447</v>
      </c>
      <c r="DK2092" t="s">
        <v>3461</v>
      </c>
    </row>
    <row r="2093" spans="1:120" x14ac:dyDescent="0.15">
      <c r="A2093">
        <v>90286170</v>
      </c>
      <c r="B2093" t="s">
        <v>3561</v>
      </c>
      <c r="C2093" t="s">
        <v>3476</v>
      </c>
      <c r="D2093">
        <v>41</v>
      </c>
      <c r="E2093" t="s">
        <v>3400</v>
      </c>
      <c r="F2093" t="s">
        <v>3475</v>
      </c>
      <c r="G2093" s="2" t="s">
        <v>3567</v>
      </c>
      <c r="H2093" t="s">
        <v>3565</v>
      </c>
      <c r="I2093" t="s">
        <v>3565</v>
      </c>
      <c r="J2093" t="s">
        <v>3566</v>
      </c>
      <c r="K2093" t="s">
        <v>3566</v>
      </c>
      <c r="L2093" t="s">
        <v>3566</v>
      </c>
      <c r="M2093" t="s">
        <v>3566</v>
      </c>
      <c r="N2093" t="s">
        <v>3566</v>
      </c>
      <c r="O2093" t="s">
        <v>3566</v>
      </c>
      <c r="P2093" s="2" t="s">
        <v>3565</v>
      </c>
      <c r="Q2093" t="s">
        <v>3566</v>
      </c>
      <c r="R2093" t="s">
        <v>3565</v>
      </c>
      <c r="S2093" t="s">
        <v>3566</v>
      </c>
      <c r="T2093" t="s">
        <v>3567</v>
      </c>
      <c r="U2093" t="s">
        <v>3567</v>
      </c>
      <c r="V2093" t="s">
        <v>3567</v>
      </c>
      <c r="W2093" t="s">
        <v>3565</v>
      </c>
      <c r="X2093" s="2" t="s">
        <v>3566</v>
      </c>
      <c r="Y2093" t="s">
        <v>3565</v>
      </c>
      <c r="Z2093" t="s">
        <v>3566</v>
      </c>
      <c r="AA2093" t="s">
        <v>3566</v>
      </c>
      <c r="AB2093" s="2" t="s">
        <v>3567</v>
      </c>
      <c r="AC2093" t="s">
        <v>3565</v>
      </c>
      <c r="AD2093" t="s">
        <v>3567</v>
      </c>
      <c r="AE2093" t="s">
        <v>3566</v>
      </c>
      <c r="AF2093" t="s">
        <v>3566</v>
      </c>
      <c r="AG2093" t="s">
        <v>3566</v>
      </c>
      <c r="AH2093" t="s">
        <v>3566</v>
      </c>
      <c r="AI2093" t="s">
        <v>3566</v>
      </c>
      <c r="AJ2093" t="s">
        <v>3567</v>
      </c>
      <c r="AK2093" t="s">
        <v>3566</v>
      </c>
      <c r="AL2093" t="s">
        <v>3565</v>
      </c>
      <c r="AM2093" t="s">
        <v>3567</v>
      </c>
      <c r="AN2093" s="2" t="s">
        <v>3567</v>
      </c>
      <c r="AO2093" s="2" t="s">
        <v>3565</v>
      </c>
      <c r="AP2093" s="2" t="s">
        <v>3565</v>
      </c>
      <c r="AQ2093" t="s">
        <v>3566</v>
      </c>
      <c r="AR2093" t="s">
        <v>3566</v>
      </c>
      <c r="AS2093" t="s">
        <v>3565</v>
      </c>
      <c r="AT2093" t="s">
        <v>3566</v>
      </c>
      <c r="AU2093" s="2" t="s">
        <v>3565</v>
      </c>
      <c r="AV2093" t="s">
        <v>3566</v>
      </c>
      <c r="AW2093" t="s">
        <v>3566</v>
      </c>
      <c r="AX2093" t="s">
        <v>3565</v>
      </c>
      <c r="AY2093" s="2" t="s">
        <v>3567</v>
      </c>
      <c r="AZ2093" s="2" t="s">
        <v>3567</v>
      </c>
      <c r="BA2093" s="2" t="s">
        <v>3567</v>
      </c>
      <c r="BB2093" t="s">
        <v>3567</v>
      </c>
      <c r="BC2093" t="s">
        <v>3566</v>
      </c>
      <c r="BD2093" t="s">
        <v>3567</v>
      </c>
      <c r="BE2093" t="s">
        <v>3565</v>
      </c>
      <c r="BF2093" t="s">
        <v>3567</v>
      </c>
      <c r="BG2093" t="s">
        <v>3565</v>
      </c>
      <c r="BH2093" s="2" t="s">
        <v>3567</v>
      </c>
      <c r="BI2093" s="2" t="s">
        <v>3565</v>
      </c>
      <c r="BJ2093" s="2" t="s">
        <v>3565</v>
      </c>
      <c r="BK2093" s="2" t="s">
        <v>3565</v>
      </c>
      <c r="BL2093" s="2" t="s">
        <v>3565</v>
      </c>
      <c r="BM2093" t="s">
        <v>3565</v>
      </c>
      <c r="BN2093" t="s">
        <v>3565</v>
      </c>
      <c r="BO2093" t="s">
        <v>3565</v>
      </c>
      <c r="BP2093" t="s">
        <v>3565</v>
      </c>
      <c r="BQ2093" t="s">
        <v>3566</v>
      </c>
      <c r="BR2093" t="s">
        <v>3566</v>
      </c>
      <c r="BS2093" t="s">
        <v>3566</v>
      </c>
      <c r="BT2093" t="s">
        <v>3567</v>
      </c>
      <c r="BU2093" s="2" t="s">
        <v>3566</v>
      </c>
      <c r="BV2093" t="s">
        <v>3566</v>
      </c>
      <c r="BW2093" s="2" t="s">
        <v>3565</v>
      </c>
      <c r="BX2093" s="2" t="s">
        <v>3565</v>
      </c>
      <c r="BY2093" s="2" t="s">
        <v>3565</v>
      </c>
      <c r="BZ2093" t="s">
        <v>3565</v>
      </c>
      <c r="CA2093" t="s">
        <v>3566</v>
      </c>
      <c r="CB2093" s="2" t="s">
        <v>3566</v>
      </c>
      <c r="CC2093" t="s">
        <v>3566</v>
      </c>
      <c r="CD2093" s="2" t="s">
        <v>3565</v>
      </c>
      <c r="CE2093" s="2" t="s">
        <v>3567</v>
      </c>
      <c r="CF2093" t="s">
        <v>3565</v>
      </c>
      <c r="CG2093" s="2" t="s">
        <v>3567</v>
      </c>
      <c r="CH2093" t="s">
        <v>3566</v>
      </c>
      <c r="CI2093" s="2" t="s">
        <v>3565</v>
      </c>
      <c r="CJ2093" s="2" t="s">
        <v>3566</v>
      </c>
      <c r="CK2093" t="s">
        <v>3566</v>
      </c>
      <c r="CL2093" s="2" t="s">
        <v>3565</v>
      </c>
      <c r="CM2093" s="2" t="s">
        <v>3567</v>
      </c>
      <c r="CN2093" t="s">
        <v>3566</v>
      </c>
      <c r="CO2093" s="2" t="s">
        <v>3567</v>
      </c>
      <c r="CP2093" t="s">
        <v>3565</v>
      </c>
      <c r="CQ2093" s="2" t="s">
        <v>3567</v>
      </c>
      <c r="CR2093" t="s">
        <v>3566</v>
      </c>
      <c r="CS2093" t="s">
        <v>3565</v>
      </c>
      <c r="CT2093" t="s">
        <v>3565</v>
      </c>
      <c r="CU2093" t="s">
        <v>3565</v>
      </c>
      <c r="CV2093" s="2" t="s">
        <v>3567</v>
      </c>
      <c r="CW2093" t="s">
        <v>3567</v>
      </c>
      <c r="CX2093" t="s">
        <v>3565</v>
      </c>
      <c r="CY2093" s="2" t="s">
        <v>3567</v>
      </c>
      <c r="CZ2093" t="s">
        <v>3566</v>
      </c>
      <c r="DA2093" t="s">
        <v>3566</v>
      </c>
      <c r="DB2093" t="s">
        <v>3565</v>
      </c>
      <c r="DC2093" t="s">
        <v>3566</v>
      </c>
      <c r="DD2093" t="s">
        <v>3566</v>
      </c>
      <c r="DE2093" t="s">
        <v>3567</v>
      </c>
      <c r="DI2093" t="s">
        <v>3447</v>
      </c>
      <c r="DK2093" t="s">
        <v>3448</v>
      </c>
    </row>
    <row r="2094" spans="1:120" x14ac:dyDescent="0.15">
      <c r="A2094">
        <v>90286183</v>
      </c>
      <c r="B2094" t="s">
        <v>3561</v>
      </c>
      <c r="C2094" t="s">
        <v>3476</v>
      </c>
      <c r="D2094">
        <v>32</v>
      </c>
      <c r="E2094" t="s">
        <v>3385</v>
      </c>
      <c r="F2094" t="s">
        <v>425</v>
      </c>
      <c r="G2094" s="2" t="s">
        <v>3565</v>
      </c>
      <c r="H2094" t="s">
        <v>3566</v>
      </c>
      <c r="I2094" t="s">
        <v>3565</v>
      </c>
      <c r="J2094" t="s">
        <v>3566</v>
      </c>
      <c r="K2094" t="s">
        <v>3565</v>
      </c>
      <c r="L2094" t="s">
        <v>3567</v>
      </c>
      <c r="M2094" t="s">
        <v>3565</v>
      </c>
      <c r="N2094" t="s">
        <v>3565</v>
      </c>
      <c r="O2094" t="s">
        <v>3566</v>
      </c>
      <c r="P2094" s="2" t="s">
        <v>3567</v>
      </c>
      <c r="Q2094" t="s">
        <v>3567</v>
      </c>
      <c r="R2094" t="s">
        <v>3567</v>
      </c>
      <c r="S2094" t="s">
        <v>3565</v>
      </c>
      <c r="T2094" t="s">
        <v>3567</v>
      </c>
      <c r="U2094" t="s">
        <v>3567</v>
      </c>
      <c r="V2094" t="s">
        <v>3567</v>
      </c>
      <c r="W2094" t="s">
        <v>3565</v>
      </c>
      <c r="X2094" s="2" t="s">
        <v>3565</v>
      </c>
      <c r="Y2094" t="s">
        <v>3567</v>
      </c>
      <c r="Z2094" t="s">
        <v>3566</v>
      </c>
      <c r="AA2094" t="s">
        <v>3566</v>
      </c>
      <c r="AB2094" s="2" t="s">
        <v>3566</v>
      </c>
      <c r="AC2094" t="s">
        <v>3567</v>
      </c>
      <c r="AD2094" t="s">
        <v>3567</v>
      </c>
      <c r="AE2094" t="s">
        <v>3566</v>
      </c>
      <c r="AF2094" t="s">
        <v>3565</v>
      </c>
      <c r="AG2094" t="s">
        <v>3566</v>
      </c>
      <c r="AH2094" t="s">
        <v>3566</v>
      </c>
      <c r="AI2094" t="s">
        <v>3565</v>
      </c>
      <c r="AJ2094" t="s">
        <v>3567</v>
      </c>
      <c r="AK2094" t="s">
        <v>3565</v>
      </c>
      <c r="AL2094" t="s">
        <v>3567</v>
      </c>
      <c r="AM2094" t="s">
        <v>3566</v>
      </c>
      <c r="AN2094" s="2" t="s">
        <v>3565</v>
      </c>
      <c r="AO2094" s="2" t="s">
        <v>3565</v>
      </c>
      <c r="AP2094" s="2" t="s">
        <v>3565</v>
      </c>
      <c r="AQ2094" t="s">
        <v>3566</v>
      </c>
      <c r="AR2094" t="s">
        <v>3565</v>
      </c>
      <c r="AS2094" t="s">
        <v>3565</v>
      </c>
      <c r="AU2094" s="2" t="s">
        <v>3566</v>
      </c>
      <c r="AV2094" t="s">
        <v>3565</v>
      </c>
      <c r="AW2094" t="s">
        <v>3565</v>
      </c>
      <c r="AX2094" t="s">
        <v>3567</v>
      </c>
      <c r="AY2094" s="2" t="s">
        <v>3567</v>
      </c>
      <c r="AZ2094" s="2" t="s">
        <v>3567</v>
      </c>
      <c r="BA2094" s="2" t="s">
        <v>3567</v>
      </c>
      <c r="BB2094" t="s">
        <v>3567</v>
      </c>
      <c r="BC2094" t="s">
        <v>3566</v>
      </c>
      <c r="BD2094" t="s">
        <v>3567</v>
      </c>
      <c r="BE2094" t="s">
        <v>3565</v>
      </c>
      <c r="BF2094" t="s">
        <v>3567</v>
      </c>
      <c r="BG2094" t="s">
        <v>3565</v>
      </c>
      <c r="BH2094" s="2" t="s">
        <v>3566</v>
      </c>
      <c r="BI2094" s="2" t="s">
        <v>3567</v>
      </c>
      <c r="BJ2094" s="2" t="s">
        <v>3567</v>
      </c>
      <c r="BK2094" s="2" t="s">
        <v>3565</v>
      </c>
      <c r="BL2094" s="2" t="s">
        <v>3566</v>
      </c>
      <c r="BM2094" t="s">
        <v>3565</v>
      </c>
      <c r="BN2094" t="s">
        <v>3565</v>
      </c>
      <c r="BO2094" t="s">
        <v>3565</v>
      </c>
      <c r="BP2094" t="s">
        <v>3565</v>
      </c>
      <c r="BQ2094" t="s">
        <v>3565</v>
      </c>
      <c r="BR2094" t="s">
        <v>3567</v>
      </c>
      <c r="BS2094" t="s">
        <v>3567</v>
      </c>
      <c r="BT2094" t="s">
        <v>3565</v>
      </c>
      <c r="BU2094" s="2" t="s">
        <v>3567</v>
      </c>
      <c r="BV2094" t="s">
        <v>3566</v>
      </c>
      <c r="BW2094" s="2" t="s">
        <v>3567</v>
      </c>
      <c r="BX2094" s="2" t="s">
        <v>3567</v>
      </c>
      <c r="BY2094" s="2" t="s">
        <v>3567</v>
      </c>
      <c r="BZ2094" t="s">
        <v>3566</v>
      </c>
      <c r="CA2094" t="s">
        <v>3566</v>
      </c>
      <c r="CB2094" s="2" t="s">
        <v>3567</v>
      </c>
      <c r="CC2094" t="s">
        <v>3566</v>
      </c>
      <c r="CD2094" s="2" t="s">
        <v>3567</v>
      </c>
      <c r="CE2094" s="2" t="s">
        <v>3567</v>
      </c>
      <c r="CF2094" t="s">
        <v>3565</v>
      </c>
      <c r="CG2094" s="2" t="s">
        <v>3567</v>
      </c>
      <c r="CH2094" t="s">
        <v>3567</v>
      </c>
      <c r="CI2094" s="2" t="s">
        <v>3567</v>
      </c>
      <c r="CJ2094" s="2" t="s">
        <v>3567</v>
      </c>
      <c r="CK2094" t="s">
        <v>3566</v>
      </c>
      <c r="CL2094" s="2" t="s">
        <v>3567</v>
      </c>
      <c r="CM2094" s="2" t="s">
        <v>3567</v>
      </c>
      <c r="CN2094" t="s">
        <v>3566</v>
      </c>
      <c r="CO2094" s="2" t="s">
        <v>3567</v>
      </c>
      <c r="CP2094" t="s">
        <v>3567</v>
      </c>
      <c r="CQ2094" s="2" t="s">
        <v>3567</v>
      </c>
      <c r="CR2094" t="s">
        <v>3567</v>
      </c>
      <c r="CS2094" t="s">
        <v>3567</v>
      </c>
      <c r="CT2094" t="s">
        <v>3567</v>
      </c>
      <c r="CU2094" t="s">
        <v>3565</v>
      </c>
      <c r="CV2094" s="2" t="s">
        <v>3567</v>
      </c>
      <c r="CW2094" t="s">
        <v>3567</v>
      </c>
      <c r="CX2094" t="s">
        <v>3566</v>
      </c>
      <c r="CY2094" s="2" t="s">
        <v>3567</v>
      </c>
      <c r="CZ2094" t="s">
        <v>3566</v>
      </c>
      <c r="DA2094" t="s">
        <v>3566</v>
      </c>
      <c r="DB2094" t="s">
        <v>3567</v>
      </c>
      <c r="DC2094" t="s">
        <v>3566</v>
      </c>
      <c r="DD2094" t="s">
        <v>3565</v>
      </c>
      <c r="DE2094" t="s">
        <v>3567</v>
      </c>
      <c r="DF2094" t="s">
        <v>426</v>
      </c>
      <c r="DG2094" t="s">
        <v>427</v>
      </c>
      <c r="DI2094" t="s">
        <v>3447</v>
      </c>
      <c r="DK2094" t="s">
        <v>3448</v>
      </c>
      <c r="DM2094">
        <v>1</v>
      </c>
      <c r="DP2094" t="s">
        <v>3248</v>
      </c>
    </row>
    <row r="2095" spans="1:120" x14ac:dyDescent="0.15">
      <c r="A2095">
        <v>90286193</v>
      </c>
      <c r="B2095" t="s">
        <v>3561</v>
      </c>
      <c r="C2095" t="s">
        <v>3562</v>
      </c>
      <c r="D2095">
        <v>35</v>
      </c>
      <c r="E2095" t="s">
        <v>428</v>
      </c>
      <c r="F2095" t="s">
        <v>429</v>
      </c>
      <c r="G2095" s="2" t="s">
        <v>3567</v>
      </c>
      <c r="H2095" t="s">
        <v>3566</v>
      </c>
      <c r="I2095" t="s">
        <v>3567</v>
      </c>
      <c r="J2095" t="s">
        <v>3565</v>
      </c>
      <c r="K2095" t="s">
        <v>3565</v>
      </c>
      <c r="L2095" t="s">
        <v>3565</v>
      </c>
      <c r="M2095" t="s">
        <v>3567</v>
      </c>
      <c r="N2095" t="s">
        <v>3567</v>
      </c>
      <c r="O2095" t="s">
        <v>3566</v>
      </c>
      <c r="P2095" s="2" t="s">
        <v>3565</v>
      </c>
      <c r="Q2095" t="s">
        <v>3566</v>
      </c>
      <c r="R2095" t="s">
        <v>3567</v>
      </c>
      <c r="S2095" t="s">
        <v>3566</v>
      </c>
      <c r="T2095" t="s">
        <v>3567</v>
      </c>
      <c r="U2095" t="s">
        <v>3567</v>
      </c>
      <c r="V2095" t="s">
        <v>3567</v>
      </c>
      <c r="W2095" t="s">
        <v>3566</v>
      </c>
      <c r="X2095" s="2" t="s">
        <v>3566</v>
      </c>
      <c r="Y2095" t="s">
        <v>3566</v>
      </c>
      <c r="Z2095" t="s">
        <v>3567</v>
      </c>
      <c r="AA2095" t="s">
        <v>3567</v>
      </c>
      <c r="AB2095" s="2" t="s">
        <v>3566</v>
      </c>
      <c r="AC2095" t="s">
        <v>3567</v>
      </c>
      <c r="AD2095" t="s">
        <v>3567</v>
      </c>
      <c r="AE2095" t="s">
        <v>3567</v>
      </c>
      <c r="AF2095" t="s">
        <v>3567</v>
      </c>
      <c r="AG2095" t="s">
        <v>3566</v>
      </c>
      <c r="AH2095" t="s">
        <v>3567</v>
      </c>
      <c r="AI2095" t="s">
        <v>3566</v>
      </c>
      <c r="AJ2095" t="s">
        <v>3565</v>
      </c>
      <c r="AK2095" t="s">
        <v>3565</v>
      </c>
      <c r="AL2095" t="s">
        <v>3567</v>
      </c>
      <c r="AM2095" t="s">
        <v>3565</v>
      </c>
      <c r="AN2095" s="2" t="s">
        <v>3567</v>
      </c>
      <c r="AO2095" s="2" t="s">
        <v>3565</v>
      </c>
      <c r="AP2095" s="2" t="s">
        <v>3565</v>
      </c>
      <c r="AQ2095" t="s">
        <v>3567</v>
      </c>
      <c r="AR2095" t="s">
        <v>3566</v>
      </c>
      <c r="AS2095" t="s">
        <v>3566</v>
      </c>
      <c r="AT2095" t="s">
        <v>3566</v>
      </c>
      <c r="AU2095" s="2" t="s">
        <v>3566</v>
      </c>
      <c r="AV2095" t="s">
        <v>3566</v>
      </c>
      <c r="AW2095" t="s">
        <v>3567</v>
      </c>
      <c r="AX2095" t="s">
        <v>3567</v>
      </c>
      <c r="AY2095" s="2" t="s">
        <v>3567</v>
      </c>
      <c r="AZ2095" s="2" t="s">
        <v>3566</v>
      </c>
      <c r="BA2095" s="2" t="s">
        <v>3565</v>
      </c>
      <c r="BB2095" t="s">
        <v>3565</v>
      </c>
      <c r="BC2095" t="s">
        <v>3565</v>
      </c>
      <c r="BD2095" t="s">
        <v>3567</v>
      </c>
      <c r="BE2095" t="s">
        <v>3566</v>
      </c>
      <c r="BF2095" t="s">
        <v>3567</v>
      </c>
      <c r="BG2095" t="s">
        <v>3566</v>
      </c>
      <c r="BH2095" s="2" t="s">
        <v>3566</v>
      </c>
      <c r="BI2095" s="2" t="s">
        <v>3566</v>
      </c>
      <c r="BJ2095" s="2" t="s">
        <v>3565</v>
      </c>
      <c r="BK2095" s="2" t="s">
        <v>3565</v>
      </c>
      <c r="BL2095" s="2" t="s">
        <v>3567</v>
      </c>
      <c r="BM2095" t="s">
        <v>3565</v>
      </c>
      <c r="BN2095" t="s">
        <v>3565</v>
      </c>
      <c r="BO2095" t="s">
        <v>3565</v>
      </c>
      <c r="BP2095" t="s">
        <v>3565</v>
      </c>
      <c r="BQ2095" t="s">
        <v>3567</v>
      </c>
      <c r="BR2095" t="s">
        <v>3567</v>
      </c>
      <c r="BS2095" t="s">
        <v>3565</v>
      </c>
      <c r="BT2095" t="s">
        <v>3567</v>
      </c>
      <c r="BU2095" s="2" t="s">
        <v>3567</v>
      </c>
      <c r="BV2095" t="s">
        <v>3565</v>
      </c>
      <c r="BW2095" s="2" t="s">
        <v>3566</v>
      </c>
      <c r="BX2095" s="2" t="s">
        <v>3565</v>
      </c>
      <c r="BY2095" s="2" t="s">
        <v>3566</v>
      </c>
      <c r="BZ2095" t="s">
        <v>3565</v>
      </c>
      <c r="CA2095" t="s">
        <v>3567</v>
      </c>
      <c r="CB2095" s="2" t="s">
        <v>3566</v>
      </c>
      <c r="CC2095" t="s">
        <v>3566</v>
      </c>
      <c r="CD2095" s="2" t="s">
        <v>3567</v>
      </c>
      <c r="CE2095" s="2" t="s">
        <v>3567</v>
      </c>
      <c r="CF2095" t="s">
        <v>3565</v>
      </c>
      <c r="CG2095" s="2" t="s">
        <v>3565</v>
      </c>
      <c r="CH2095" t="s">
        <v>3566</v>
      </c>
      <c r="CI2095" s="2" t="s">
        <v>3566</v>
      </c>
      <c r="CJ2095" s="2" t="s">
        <v>3566</v>
      </c>
      <c r="CK2095" t="s">
        <v>3566</v>
      </c>
      <c r="CL2095" s="2" t="s">
        <v>3567</v>
      </c>
      <c r="CM2095" s="2" t="s">
        <v>3565</v>
      </c>
      <c r="CN2095" t="s">
        <v>3566</v>
      </c>
      <c r="CO2095" s="2" t="s">
        <v>3565</v>
      </c>
      <c r="CP2095" t="s">
        <v>3566</v>
      </c>
      <c r="CQ2095" s="2" t="s">
        <v>3565</v>
      </c>
      <c r="CR2095" t="s">
        <v>3566</v>
      </c>
      <c r="CS2095" t="s">
        <v>3565</v>
      </c>
      <c r="CT2095" t="s">
        <v>3567</v>
      </c>
      <c r="CU2095" t="s">
        <v>3565</v>
      </c>
      <c r="CV2095" s="2" t="s">
        <v>3565</v>
      </c>
      <c r="CW2095" t="s">
        <v>3567</v>
      </c>
      <c r="CX2095" t="s">
        <v>3567</v>
      </c>
      <c r="CY2095" s="2" t="s">
        <v>3567</v>
      </c>
      <c r="CZ2095" t="s">
        <v>3566</v>
      </c>
      <c r="DA2095" t="s">
        <v>3567</v>
      </c>
      <c r="DB2095" t="s">
        <v>3567</v>
      </c>
      <c r="DC2095" t="s">
        <v>3566</v>
      </c>
      <c r="DD2095" t="s">
        <v>3566</v>
      </c>
      <c r="DE2095" t="s">
        <v>3565</v>
      </c>
      <c r="DF2095" t="s">
        <v>430</v>
      </c>
      <c r="DG2095" t="s">
        <v>431</v>
      </c>
      <c r="DH2095" t="s">
        <v>432</v>
      </c>
      <c r="DI2095" t="s">
        <v>3447</v>
      </c>
      <c r="DK2095" t="s">
        <v>3448</v>
      </c>
      <c r="DM2095">
        <v>1</v>
      </c>
      <c r="DP2095" t="s">
        <v>433</v>
      </c>
    </row>
    <row r="2096" spans="1:120" x14ac:dyDescent="0.15">
      <c r="A2096">
        <v>90286197</v>
      </c>
      <c r="B2096" t="s">
        <v>3561</v>
      </c>
      <c r="C2096" t="s">
        <v>3476</v>
      </c>
      <c r="D2096">
        <v>29</v>
      </c>
      <c r="E2096" t="s">
        <v>3400</v>
      </c>
      <c r="F2096" t="s">
        <v>3399</v>
      </c>
      <c r="G2096" s="2" t="s">
        <v>3565</v>
      </c>
      <c r="H2096" t="s">
        <v>3566</v>
      </c>
      <c r="I2096" t="s">
        <v>3567</v>
      </c>
      <c r="J2096" t="s">
        <v>3567</v>
      </c>
      <c r="K2096" t="s">
        <v>3565</v>
      </c>
      <c r="L2096" t="s">
        <v>3565</v>
      </c>
      <c r="M2096" t="s">
        <v>3566</v>
      </c>
      <c r="N2096" t="s">
        <v>3566</v>
      </c>
      <c r="O2096" t="s">
        <v>3566</v>
      </c>
      <c r="P2096" s="2" t="s">
        <v>3567</v>
      </c>
      <c r="Q2096" t="s">
        <v>3566</v>
      </c>
      <c r="R2096" t="s">
        <v>3565</v>
      </c>
      <c r="S2096" t="s">
        <v>3566</v>
      </c>
      <c r="T2096" t="s">
        <v>3565</v>
      </c>
      <c r="U2096" t="s">
        <v>3567</v>
      </c>
      <c r="V2096" t="s">
        <v>3567</v>
      </c>
      <c r="W2096" t="s">
        <v>3566</v>
      </c>
      <c r="X2096" s="2" t="s">
        <v>3566</v>
      </c>
      <c r="Y2096" t="s">
        <v>3567</v>
      </c>
      <c r="Z2096" t="s">
        <v>3566</v>
      </c>
      <c r="AA2096" t="s">
        <v>3565</v>
      </c>
      <c r="AB2096" s="2" t="s">
        <v>3567</v>
      </c>
      <c r="AC2096" t="s">
        <v>3567</v>
      </c>
      <c r="AD2096" t="s">
        <v>3565</v>
      </c>
      <c r="AE2096" t="s">
        <v>3567</v>
      </c>
      <c r="AF2096" t="s">
        <v>3567</v>
      </c>
      <c r="AG2096" t="s">
        <v>3565</v>
      </c>
      <c r="AH2096" t="s">
        <v>3565</v>
      </c>
      <c r="AI2096" t="s">
        <v>3566</v>
      </c>
      <c r="AJ2096" t="s">
        <v>3567</v>
      </c>
      <c r="AK2096" t="s">
        <v>3565</v>
      </c>
      <c r="AL2096" t="s">
        <v>3567</v>
      </c>
      <c r="AM2096" t="s">
        <v>3567</v>
      </c>
      <c r="AN2096" s="2" t="s">
        <v>3567</v>
      </c>
      <c r="AO2096" s="2" t="s">
        <v>3566</v>
      </c>
      <c r="AP2096" s="2" t="s">
        <v>3567</v>
      </c>
      <c r="AQ2096" t="s">
        <v>3567</v>
      </c>
      <c r="AR2096" t="s">
        <v>3566</v>
      </c>
      <c r="AS2096" t="s">
        <v>3567</v>
      </c>
      <c r="AT2096" t="s">
        <v>3565</v>
      </c>
      <c r="AU2096" s="2" t="s">
        <v>3567</v>
      </c>
      <c r="AV2096" t="s">
        <v>3567</v>
      </c>
      <c r="AW2096" t="s">
        <v>3566</v>
      </c>
      <c r="AX2096" t="s">
        <v>3566</v>
      </c>
      <c r="AY2096" s="2" t="s">
        <v>3567</v>
      </c>
      <c r="AZ2096" s="2" t="s">
        <v>3566</v>
      </c>
      <c r="BA2096" s="2" t="s">
        <v>3567</v>
      </c>
      <c r="BB2096" t="s">
        <v>3565</v>
      </c>
      <c r="BC2096" t="s">
        <v>3567</v>
      </c>
      <c r="BD2096" t="s">
        <v>3567</v>
      </c>
      <c r="BE2096" t="s">
        <v>3565</v>
      </c>
      <c r="BF2096" t="s">
        <v>3567</v>
      </c>
      <c r="BG2096" t="s">
        <v>3565</v>
      </c>
      <c r="BH2096" s="2" t="s">
        <v>3567</v>
      </c>
      <c r="BI2096" s="2" t="s">
        <v>3565</v>
      </c>
      <c r="BJ2096" s="2" t="s">
        <v>3567</v>
      </c>
      <c r="BK2096" s="2" t="s">
        <v>3567</v>
      </c>
      <c r="BL2096" s="2" t="s">
        <v>3567</v>
      </c>
      <c r="BM2096" t="s">
        <v>3567</v>
      </c>
      <c r="BN2096" t="s">
        <v>3567</v>
      </c>
      <c r="BO2096" t="s">
        <v>3567</v>
      </c>
      <c r="BP2096" t="s">
        <v>3567</v>
      </c>
      <c r="BQ2096" t="s">
        <v>3565</v>
      </c>
      <c r="BR2096" t="s">
        <v>3565</v>
      </c>
      <c r="BS2096" t="s">
        <v>3567</v>
      </c>
      <c r="BT2096" t="s">
        <v>3567</v>
      </c>
      <c r="BU2096" s="2" t="s">
        <v>3567</v>
      </c>
      <c r="BV2096" t="s">
        <v>3567</v>
      </c>
      <c r="BW2096" s="2" t="s">
        <v>3567</v>
      </c>
      <c r="BX2096" s="2" t="s">
        <v>3567</v>
      </c>
      <c r="BY2096" s="2" t="s">
        <v>3565</v>
      </c>
      <c r="BZ2096" t="s">
        <v>3565</v>
      </c>
      <c r="CA2096" t="s">
        <v>3566</v>
      </c>
      <c r="CB2096" s="2" t="s">
        <v>3566</v>
      </c>
      <c r="CC2096" t="s">
        <v>3566</v>
      </c>
      <c r="CD2096" s="2" t="s">
        <v>3567</v>
      </c>
      <c r="CE2096" s="2" t="s">
        <v>3567</v>
      </c>
      <c r="CF2096" t="s">
        <v>3567</v>
      </c>
      <c r="CG2096" s="2" t="s">
        <v>3565</v>
      </c>
      <c r="CH2096" t="s">
        <v>3566</v>
      </c>
      <c r="CI2096" s="2" t="s">
        <v>3567</v>
      </c>
      <c r="CJ2096" s="2" t="s">
        <v>3567</v>
      </c>
      <c r="CK2096" t="s">
        <v>3566</v>
      </c>
      <c r="CL2096" s="2" t="s">
        <v>3567</v>
      </c>
      <c r="CM2096" s="2" t="s">
        <v>3566</v>
      </c>
      <c r="CN2096" t="s">
        <v>3567</v>
      </c>
      <c r="CO2096" s="2" t="s">
        <v>3567</v>
      </c>
      <c r="CP2096" t="s">
        <v>3566</v>
      </c>
      <c r="CQ2096" s="2" t="s">
        <v>3566</v>
      </c>
      <c r="CR2096" t="s">
        <v>3566</v>
      </c>
      <c r="CS2096" t="s">
        <v>3567</v>
      </c>
      <c r="CT2096" t="s">
        <v>3567</v>
      </c>
      <c r="CU2096" t="s">
        <v>3566</v>
      </c>
      <c r="CV2096" s="2" t="s">
        <v>3567</v>
      </c>
      <c r="CW2096" t="s">
        <v>3567</v>
      </c>
      <c r="CX2096" t="s">
        <v>3567</v>
      </c>
      <c r="CY2096" s="2" t="s">
        <v>3567</v>
      </c>
      <c r="CZ2096" t="s">
        <v>3566</v>
      </c>
      <c r="DA2096" t="s">
        <v>3567</v>
      </c>
      <c r="DB2096" t="s">
        <v>3566</v>
      </c>
      <c r="DC2096" t="s">
        <v>3566</v>
      </c>
      <c r="DD2096" t="s">
        <v>3566</v>
      </c>
      <c r="DE2096" t="s">
        <v>3567</v>
      </c>
      <c r="DI2096" t="s">
        <v>3471</v>
      </c>
      <c r="DK2096" t="s">
        <v>3461</v>
      </c>
      <c r="DM2096">
        <v>1</v>
      </c>
      <c r="DP2096" t="s">
        <v>3480</v>
      </c>
    </row>
    <row r="2097" spans="1:120" x14ac:dyDescent="0.15">
      <c r="A2097">
        <v>90286199</v>
      </c>
      <c r="B2097" t="s">
        <v>3561</v>
      </c>
      <c r="C2097" t="s">
        <v>3476</v>
      </c>
      <c r="D2097">
        <v>40</v>
      </c>
      <c r="E2097" t="s">
        <v>3473</v>
      </c>
      <c r="F2097" t="s">
        <v>3463</v>
      </c>
    </row>
    <row r="2098" spans="1:120" x14ac:dyDescent="0.15">
      <c r="A2098">
        <v>90286209</v>
      </c>
      <c r="B2098" t="s">
        <v>3561</v>
      </c>
      <c r="C2098" t="s">
        <v>3562</v>
      </c>
      <c r="D2098">
        <v>28</v>
      </c>
      <c r="E2098" t="s">
        <v>3400</v>
      </c>
      <c r="F2098" t="s">
        <v>3359</v>
      </c>
      <c r="G2098" s="2" t="s">
        <v>3565</v>
      </c>
      <c r="H2098" t="s">
        <v>3566</v>
      </c>
      <c r="I2098" t="s">
        <v>3567</v>
      </c>
      <c r="J2098" t="s">
        <v>3566</v>
      </c>
      <c r="K2098" t="s">
        <v>3565</v>
      </c>
      <c r="L2098" t="s">
        <v>3565</v>
      </c>
      <c r="M2098" t="s">
        <v>3565</v>
      </c>
      <c r="N2098" t="s">
        <v>3566</v>
      </c>
      <c r="O2098" t="s">
        <v>3566</v>
      </c>
      <c r="P2098" s="2" t="s">
        <v>3567</v>
      </c>
      <c r="Q2098" t="s">
        <v>3565</v>
      </c>
      <c r="R2098" t="s">
        <v>3565</v>
      </c>
      <c r="S2098" t="s">
        <v>3566</v>
      </c>
      <c r="T2098" t="s">
        <v>3565</v>
      </c>
      <c r="U2098" t="s">
        <v>3567</v>
      </c>
      <c r="V2098" t="s">
        <v>3567</v>
      </c>
      <c r="W2098" t="s">
        <v>3565</v>
      </c>
      <c r="X2098" s="2" t="s">
        <v>3565</v>
      </c>
      <c r="Y2098" t="s">
        <v>3565</v>
      </c>
      <c r="Z2098" t="s">
        <v>3566</v>
      </c>
      <c r="AA2098" t="s">
        <v>3566</v>
      </c>
      <c r="AB2098" s="2" t="s">
        <v>3567</v>
      </c>
      <c r="AC2098" t="s">
        <v>3565</v>
      </c>
      <c r="AD2098" t="s">
        <v>3565</v>
      </c>
      <c r="AE2098" t="s">
        <v>3566</v>
      </c>
      <c r="AF2098" t="s">
        <v>3565</v>
      </c>
      <c r="AG2098" t="s">
        <v>3565</v>
      </c>
      <c r="AH2098" t="s">
        <v>3565</v>
      </c>
      <c r="AI2098" t="s">
        <v>3566</v>
      </c>
      <c r="AJ2098" t="s">
        <v>3567</v>
      </c>
      <c r="AK2098" t="s">
        <v>3567</v>
      </c>
      <c r="AL2098" t="s">
        <v>3566</v>
      </c>
      <c r="AM2098" t="s">
        <v>3565</v>
      </c>
      <c r="AN2098" s="2" t="s">
        <v>3567</v>
      </c>
      <c r="AO2098" s="2" t="s">
        <v>3567</v>
      </c>
      <c r="AP2098" s="2" t="s">
        <v>3567</v>
      </c>
      <c r="AQ2098" t="s">
        <v>3565</v>
      </c>
      <c r="AR2098" t="s">
        <v>3565</v>
      </c>
      <c r="AS2098" t="s">
        <v>3567</v>
      </c>
      <c r="AT2098" t="s">
        <v>3565</v>
      </c>
      <c r="AU2098" s="2" t="s">
        <v>3565</v>
      </c>
      <c r="AV2098" t="s">
        <v>3565</v>
      </c>
      <c r="AW2098" t="s">
        <v>3566</v>
      </c>
      <c r="AX2098" t="s">
        <v>3565</v>
      </c>
      <c r="AY2098" s="2" t="s">
        <v>3567</v>
      </c>
      <c r="AZ2098" s="2" t="s">
        <v>3567</v>
      </c>
      <c r="BA2098" s="2" t="s">
        <v>3567</v>
      </c>
      <c r="BB2098" t="s">
        <v>3565</v>
      </c>
      <c r="BC2098" t="s">
        <v>3566</v>
      </c>
      <c r="BD2098" t="s">
        <v>3565</v>
      </c>
      <c r="BE2098" t="s">
        <v>3567</v>
      </c>
      <c r="BF2098" t="s">
        <v>3565</v>
      </c>
      <c r="BG2098" t="s">
        <v>3565</v>
      </c>
      <c r="BH2098" s="2" t="s">
        <v>3567</v>
      </c>
      <c r="BI2098" s="2" t="s">
        <v>3567</v>
      </c>
      <c r="BJ2098" s="2" t="s">
        <v>3567</v>
      </c>
      <c r="BK2098" s="2" t="s">
        <v>3567</v>
      </c>
      <c r="BL2098" s="2" t="s">
        <v>3567</v>
      </c>
      <c r="BM2098" t="s">
        <v>3567</v>
      </c>
      <c r="BN2098" t="s">
        <v>3567</v>
      </c>
      <c r="BO2098" t="s">
        <v>3567</v>
      </c>
      <c r="BP2098" t="s">
        <v>3567</v>
      </c>
      <c r="BQ2098" t="s">
        <v>3567</v>
      </c>
      <c r="BR2098" t="s">
        <v>3565</v>
      </c>
      <c r="BS2098" t="s">
        <v>3565</v>
      </c>
      <c r="BT2098" t="s">
        <v>3567</v>
      </c>
      <c r="BU2098" s="2" t="s">
        <v>3565</v>
      </c>
      <c r="BV2098" t="s">
        <v>3566</v>
      </c>
      <c r="BW2098" s="2" t="s">
        <v>3567</v>
      </c>
      <c r="BX2098" s="2" t="s">
        <v>3567</v>
      </c>
      <c r="BY2098" s="2" t="s">
        <v>3567</v>
      </c>
      <c r="BZ2098" t="s">
        <v>3565</v>
      </c>
      <c r="CA2098" t="s">
        <v>3566</v>
      </c>
      <c r="CB2098" s="2" t="s">
        <v>3567</v>
      </c>
      <c r="CC2098" t="s">
        <v>3566</v>
      </c>
      <c r="CD2098" s="2" t="s">
        <v>3567</v>
      </c>
      <c r="CE2098" s="2" t="s">
        <v>3567</v>
      </c>
      <c r="CF2098" t="s">
        <v>3567</v>
      </c>
      <c r="CG2098" s="2" t="s">
        <v>3567</v>
      </c>
      <c r="CH2098" t="s">
        <v>3567</v>
      </c>
      <c r="CI2098" s="2" t="s">
        <v>3567</v>
      </c>
      <c r="CJ2098" s="2" t="s">
        <v>3567</v>
      </c>
      <c r="CK2098" t="s">
        <v>3565</v>
      </c>
      <c r="CL2098" s="2" t="s">
        <v>3567</v>
      </c>
      <c r="CM2098" s="2" t="s">
        <v>3567</v>
      </c>
      <c r="CN2098" t="s">
        <v>3566</v>
      </c>
      <c r="CO2098" s="2" t="s">
        <v>3567</v>
      </c>
      <c r="CP2098" t="s">
        <v>3567</v>
      </c>
      <c r="CQ2098" s="2" t="s">
        <v>3565</v>
      </c>
      <c r="CR2098" t="s">
        <v>3565</v>
      </c>
      <c r="CS2098" t="s">
        <v>3565</v>
      </c>
      <c r="CT2098" t="s">
        <v>3565</v>
      </c>
      <c r="CU2098" t="s">
        <v>3566</v>
      </c>
      <c r="CV2098" s="2" t="s">
        <v>3567</v>
      </c>
      <c r="CW2098" t="s">
        <v>3565</v>
      </c>
      <c r="CX2098" t="s">
        <v>3565</v>
      </c>
      <c r="CY2098" s="2" t="s">
        <v>3567</v>
      </c>
      <c r="CZ2098" t="s">
        <v>3565</v>
      </c>
      <c r="DA2098" t="s">
        <v>3567</v>
      </c>
      <c r="DB2098" t="s">
        <v>3567</v>
      </c>
      <c r="DC2098" t="s">
        <v>3566</v>
      </c>
      <c r="DD2098" t="s">
        <v>3566</v>
      </c>
      <c r="DE2098" t="s">
        <v>3565</v>
      </c>
      <c r="DI2098" t="s">
        <v>3447</v>
      </c>
      <c r="DK2098" t="s">
        <v>3448</v>
      </c>
      <c r="DM2098">
        <v>1</v>
      </c>
      <c r="DP2098" t="s">
        <v>434</v>
      </c>
    </row>
    <row r="2099" spans="1:120" x14ac:dyDescent="0.15">
      <c r="A2099">
        <v>90286226</v>
      </c>
      <c r="B2099" t="s">
        <v>3482</v>
      </c>
      <c r="C2099" t="s">
        <v>3476</v>
      </c>
      <c r="D2099">
        <v>42</v>
      </c>
      <c r="E2099" t="s">
        <v>3459</v>
      </c>
      <c r="F2099" t="s">
        <v>2979</v>
      </c>
      <c r="G2099" s="2" t="s">
        <v>3565</v>
      </c>
      <c r="H2099" t="s">
        <v>3566</v>
      </c>
      <c r="I2099" t="s">
        <v>3567</v>
      </c>
      <c r="J2099" t="s">
        <v>3566</v>
      </c>
      <c r="K2099" t="s">
        <v>3566</v>
      </c>
      <c r="L2099" t="s">
        <v>3566</v>
      </c>
      <c r="M2099" t="s">
        <v>3566</v>
      </c>
      <c r="N2099" t="s">
        <v>3566</v>
      </c>
      <c r="O2099" t="s">
        <v>3566</v>
      </c>
      <c r="P2099" s="2" t="s">
        <v>3567</v>
      </c>
      <c r="Q2099" t="s">
        <v>3567</v>
      </c>
      <c r="R2099" t="s">
        <v>3565</v>
      </c>
      <c r="S2099" t="s">
        <v>3566</v>
      </c>
      <c r="T2099" t="s">
        <v>3566</v>
      </c>
      <c r="U2099" t="s">
        <v>3567</v>
      </c>
      <c r="V2099" t="s">
        <v>3565</v>
      </c>
      <c r="W2099" t="s">
        <v>3566</v>
      </c>
      <c r="X2099" s="2" t="s">
        <v>3566</v>
      </c>
      <c r="Y2099" t="s">
        <v>3565</v>
      </c>
      <c r="Z2099" t="s">
        <v>3566</v>
      </c>
      <c r="AA2099" t="s">
        <v>3565</v>
      </c>
      <c r="AB2099" s="2" t="s">
        <v>3566</v>
      </c>
      <c r="AC2099" t="s">
        <v>3565</v>
      </c>
      <c r="AD2099" t="s">
        <v>3565</v>
      </c>
      <c r="AE2099" t="s">
        <v>3566</v>
      </c>
      <c r="AF2099" t="s">
        <v>3565</v>
      </c>
      <c r="AG2099" t="s">
        <v>3566</v>
      </c>
      <c r="AH2099" t="s">
        <v>3566</v>
      </c>
      <c r="AI2099" t="s">
        <v>3566</v>
      </c>
      <c r="AJ2099" t="s">
        <v>3567</v>
      </c>
      <c r="AK2099" t="s">
        <v>3566</v>
      </c>
      <c r="AL2099" t="s">
        <v>3566</v>
      </c>
      <c r="AM2099" t="s">
        <v>3567</v>
      </c>
      <c r="AN2099" s="2" t="s">
        <v>3567</v>
      </c>
      <c r="AO2099" s="2" t="s">
        <v>3565</v>
      </c>
      <c r="AP2099" s="2" t="s">
        <v>3566</v>
      </c>
      <c r="AQ2099" t="s">
        <v>3566</v>
      </c>
      <c r="AR2099" t="s">
        <v>3566</v>
      </c>
      <c r="AS2099" t="s">
        <v>3566</v>
      </c>
      <c r="AT2099" t="s">
        <v>3566</v>
      </c>
      <c r="AU2099" s="2" t="s">
        <v>3565</v>
      </c>
      <c r="AV2099" t="s">
        <v>3566</v>
      </c>
      <c r="AW2099" t="s">
        <v>3566</v>
      </c>
      <c r="AX2099" t="s">
        <v>3565</v>
      </c>
      <c r="AY2099" s="2" t="s">
        <v>3567</v>
      </c>
      <c r="AZ2099" s="2" t="s">
        <v>3566</v>
      </c>
      <c r="BA2099" s="2" t="s">
        <v>3566</v>
      </c>
      <c r="BB2099" t="s">
        <v>3565</v>
      </c>
      <c r="BC2099" t="s">
        <v>3566</v>
      </c>
      <c r="BD2099" t="s">
        <v>3565</v>
      </c>
      <c r="BE2099" t="s">
        <v>3566</v>
      </c>
      <c r="BF2099" t="s">
        <v>3567</v>
      </c>
      <c r="BG2099" t="s">
        <v>3565</v>
      </c>
      <c r="BH2099" s="2" t="s">
        <v>3566</v>
      </c>
      <c r="BI2099" s="2" t="s">
        <v>3566</v>
      </c>
      <c r="BJ2099" s="2" t="s">
        <v>3565</v>
      </c>
      <c r="BK2099" s="2" t="s">
        <v>3565</v>
      </c>
      <c r="BL2099" s="2" t="s">
        <v>3567</v>
      </c>
      <c r="BM2099" t="s">
        <v>3565</v>
      </c>
      <c r="BN2099" t="s">
        <v>3565</v>
      </c>
      <c r="BO2099" t="s">
        <v>3565</v>
      </c>
      <c r="BP2099" t="s">
        <v>3565</v>
      </c>
      <c r="BQ2099" t="s">
        <v>3566</v>
      </c>
      <c r="BR2099" t="s">
        <v>3567</v>
      </c>
      <c r="BS2099" t="s">
        <v>3566</v>
      </c>
      <c r="BT2099" t="s">
        <v>3567</v>
      </c>
      <c r="BU2099" s="2" t="s">
        <v>3565</v>
      </c>
      <c r="BV2099" t="s">
        <v>3566</v>
      </c>
      <c r="BW2099" s="2" t="s">
        <v>3566</v>
      </c>
      <c r="BX2099" s="2" t="s">
        <v>3566</v>
      </c>
      <c r="BY2099" s="2" t="s">
        <v>3566</v>
      </c>
      <c r="BZ2099" t="s">
        <v>3566</v>
      </c>
      <c r="CA2099" t="s">
        <v>3566</v>
      </c>
      <c r="CB2099" s="2" t="s">
        <v>3566</v>
      </c>
      <c r="CC2099" t="s">
        <v>3566</v>
      </c>
      <c r="CD2099" s="2" t="s">
        <v>3567</v>
      </c>
      <c r="CE2099" s="2" t="s">
        <v>3565</v>
      </c>
      <c r="CF2099" t="s">
        <v>3566</v>
      </c>
      <c r="CG2099" s="2" t="s">
        <v>3565</v>
      </c>
      <c r="CH2099" t="s">
        <v>3566</v>
      </c>
      <c r="CI2099" s="2" t="s">
        <v>3566</v>
      </c>
      <c r="CJ2099" s="2" t="s">
        <v>3566</v>
      </c>
      <c r="CK2099" t="s">
        <v>3567</v>
      </c>
      <c r="CL2099" s="2" t="s">
        <v>3567</v>
      </c>
      <c r="CM2099" s="2" t="s">
        <v>3566</v>
      </c>
      <c r="CN2099" t="s">
        <v>3566</v>
      </c>
      <c r="CO2099" s="2" t="s">
        <v>3566</v>
      </c>
      <c r="CP2099" t="s">
        <v>3566</v>
      </c>
      <c r="CQ2099" s="2" t="s">
        <v>3566</v>
      </c>
      <c r="CR2099" t="s">
        <v>3566</v>
      </c>
      <c r="CS2099" t="s">
        <v>3566</v>
      </c>
      <c r="CT2099" t="s">
        <v>3566</v>
      </c>
      <c r="CU2099" t="s">
        <v>3566</v>
      </c>
      <c r="CV2099" s="2" t="s">
        <v>3567</v>
      </c>
      <c r="CW2099" t="s">
        <v>3565</v>
      </c>
      <c r="CX2099" t="s">
        <v>3566</v>
      </c>
      <c r="CY2099" s="2" t="s">
        <v>3567</v>
      </c>
      <c r="CZ2099" t="s">
        <v>3565</v>
      </c>
      <c r="DA2099" t="s">
        <v>3566</v>
      </c>
      <c r="DB2099" t="s">
        <v>3566</v>
      </c>
      <c r="DC2099" t="s">
        <v>3566</v>
      </c>
      <c r="DD2099" t="s">
        <v>3566</v>
      </c>
      <c r="DE2099" t="s">
        <v>3565</v>
      </c>
      <c r="DF2099" t="s">
        <v>435</v>
      </c>
      <c r="DG2099" t="s">
        <v>436</v>
      </c>
      <c r="DH2099" t="s">
        <v>437</v>
      </c>
      <c r="DI2099" t="s">
        <v>3471</v>
      </c>
      <c r="DK2099" t="s">
        <v>3461</v>
      </c>
      <c r="DM2099">
        <v>1</v>
      </c>
      <c r="DP2099" t="s">
        <v>3259</v>
      </c>
    </row>
    <row r="2100" spans="1:120" x14ac:dyDescent="0.15">
      <c r="A2100">
        <v>90286267</v>
      </c>
      <c r="B2100" t="s">
        <v>3561</v>
      </c>
      <c r="C2100" t="s">
        <v>3562</v>
      </c>
      <c r="D2100">
        <v>35</v>
      </c>
      <c r="E2100" t="s">
        <v>3451</v>
      </c>
      <c r="F2100" t="s">
        <v>3280</v>
      </c>
    </row>
    <row r="2101" spans="1:120" x14ac:dyDescent="0.15">
      <c r="A2101">
        <v>90286285</v>
      </c>
      <c r="B2101" t="s">
        <v>3561</v>
      </c>
      <c r="C2101" t="s">
        <v>3562</v>
      </c>
      <c r="D2101">
        <v>64</v>
      </c>
      <c r="E2101" t="s">
        <v>3451</v>
      </c>
      <c r="F2101" t="s">
        <v>438</v>
      </c>
      <c r="G2101" s="2" t="s">
        <v>3565</v>
      </c>
      <c r="H2101" t="s">
        <v>3567</v>
      </c>
      <c r="I2101" t="s">
        <v>3567</v>
      </c>
      <c r="J2101" t="s">
        <v>3565</v>
      </c>
      <c r="K2101" t="s">
        <v>3565</v>
      </c>
      <c r="L2101" t="s">
        <v>3565</v>
      </c>
      <c r="M2101" t="s">
        <v>3566</v>
      </c>
      <c r="N2101" t="s">
        <v>3566</v>
      </c>
      <c r="O2101" t="s">
        <v>3566</v>
      </c>
      <c r="P2101" s="2" t="s">
        <v>3567</v>
      </c>
      <c r="Q2101" t="s">
        <v>3567</v>
      </c>
      <c r="R2101" t="s">
        <v>3567</v>
      </c>
      <c r="S2101" t="s">
        <v>3566</v>
      </c>
      <c r="T2101" t="s">
        <v>3567</v>
      </c>
      <c r="U2101" t="s">
        <v>3567</v>
      </c>
      <c r="V2101" t="s">
        <v>3567</v>
      </c>
      <c r="W2101" t="s">
        <v>3566</v>
      </c>
      <c r="X2101" s="2" t="s">
        <v>3565</v>
      </c>
      <c r="Y2101" t="s">
        <v>3566</v>
      </c>
      <c r="Z2101" t="s">
        <v>3566</v>
      </c>
      <c r="AA2101" t="s">
        <v>3566</v>
      </c>
      <c r="AB2101" s="2" t="s">
        <v>3566</v>
      </c>
      <c r="AC2101" t="s">
        <v>3565</v>
      </c>
      <c r="AD2101" t="s">
        <v>3566</v>
      </c>
      <c r="AE2101" t="s">
        <v>3566</v>
      </c>
      <c r="AF2101" t="s">
        <v>3567</v>
      </c>
      <c r="AG2101" t="s">
        <v>3565</v>
      </c>
      <c r="AH2101" t="s">
        <v>3565</v>
      </c>
      <c r="AI2101" t="s">
        <v>3565</v>
      </c>
      <c r="AJ2101" t="s">
        <v>3565</v>
      </c>
      <c r="AK2101" t="s">
        <v>3566</v>
      </c>
      <c r="AL2101" t="s">
        <v>3566</v>
      </c>
      <c r="AM2101" t="s">
        <v>3567</v>
      </c>
      <c r="AN2101" s="2" t="s">
        <v>3566</v>
      </c>
      <c r="AO2101" s="2" t="s">
        <v>3567</v>
      </c>
      <c r="AP2101" s="2" t="s">
        <v>3567</v>
      </c>
      <c r="AQ2101" t="s">
        <v>3567</v>
      </c>
      <c r="AR2101" t="s">
        <v>3565</v>
      </c>
      <c r="AS2101" t="s">
        <v>3565</v>
      </c>
      <c r="AT2101" t="s">
        <v>3566</v>
      </c>
      <c r="AU2101" s="2" t="s">
        <v>3567</v>
      </c>
      <c r="AV2101" t="s">
        <v>3566</v>
      </c>
      <c r="AW2101" t="s">
        <v>3566</v>
      </c>
      <c r="AX2101" t="s">
        <v>3565</v>
      </c>
      <c r="AY2101" s="2" t="s">
        <v>3567</v>
      </c>
      <c r="AZ2101" s="2" t="s">
        <v>3565</v>
      </c>
      <c r="BA2101" s="2" t="s">
        <v>3567</v>
      </c>
      <c r="BB2101" t="s">
        <v>3565</v>
      </c>
      <c r="BC2101" t="s">
        <v>3567</v>
      </c>
      <c r="BD2101" t="s">
        <v>3567</v>
      </c>
      <c r="BE2101" t="s">
        <v>3565</v>
      </c>
      <c r="BF2101" t="s">
        <v>3567</v>
      </c>
      <c r="BG2101" t="s">
        <v>3565</v>
      </c>
      <c r="BH2101" s="2" t="s">
        <v>3565</v>
      </c>
      <c r="BI2101" s="2" t="s">
        <v>3567</v>
      </c>
      <c r="BJ2101" s="2" t="s">
        <v>3567</v>
      </c>
      <c r="BK2101" s="2" t="s">
        <v>3567</v>
      </c>
      <c r="BL2101" s="2" t="s">
        <v>3567</v>
      </c>
      <c r="BM2101" t="s">
        <v>3567</v>
      </c>
      <c r="BN2101" t="s">
        <v>3567</v>
      </c>
      <c r="BO2101" t="s">
        <v>3567</v>
      </c>
      <c r="BP2101" t="s">
        <v>3567</v>
      </c>
      <c r="BQ2101" t="s">
        <v>3566</v>
      </c>
      <c r="BR2101" t="s">
        <v>3566</v>
      </c>
      <c r="BS2101" t="s">
        <v>3567</v>
      </c>
      <c r="BT2101" t="s">
        <v>3567</v>
      </c>
      <c r="BU2101" s="2" t="s">
        <v>3567</v>
      </c>
      <c r="BV2101" t="s">
        <v>3565</v>
      </c>
      <c r="BW2101" s="2" t="s">
        <v>3565</v>
      </c>
      <c r="BX2101" s="2" t="s">
        <v>3567</v>
      </c>
      <c r="BY2101" s="2" t="s">
        <v>3566</v>
      </c>
      <c r="BZ2101" t="s">
        <v>3566</v>
      </c>
      <c r="CA2101" t="s">
        <v>3566</v>
      </c>
      <c r="CB2101" s="2" t="s">
        <v>3566</v>
      </c>
      <c r="CC2101" t="s">
        <v>3566</v>
      </c>
      <c r="CD2101" s="2" t="s">
        <v>3565</v>
      </c>
      <c r="CE2101" s="2" t="s">
        <v>3565</v>
      </c>
      <c r="CF2101" t="s">
        <v>3565</v>
      </c>
      <c r="CG2101" s="2" t="s">
        <v>3567</v>
      </c>
      <c r="CH2101" t="s">
        <v>3566</v>
      </c>
      <c r="CI2101" s="2" t="s">
        <v>3567</v>
      </c>
      <c r="CJ2101" s="2" t="s">
        <v>3565</v>
      </c>
      <c r="CK2101" t="s">
        <v>3565</v>
      </c>
      <c r="CL2101" s="2" t="s">
        <v>3567</v>
      </c>
      <c r="CM2101" s="2" t="s">
        <v>3565</v>
      </c>
      <c r="CN2101" t="s">
        <v>3566</v>
      </c>
      <c r="CO2101" s="2" t="s">
        <v>3567</v>
      </c>
      <c r="CP2101" t="s">
        <v>3567</v>
      </c>
      <c r="CQ2101" s="2" t="s">
        <v>3565</v>
      </c>
      <c r="CR2101" t="s">
        <v>3565</v>
      </c>
      <c r="CS2101" t="s">
        <v>3565</v>
      </c>
      <c r="CT2101" t="s">
        <v>3565</v>
      </c>
      <c r="CU2101" t="s">
        <v>3566</v>
      </c>
      <c r="CV2101" s="2" t="s">
        <v>3567</v>
      </c>
      <c r="CW2101" t="s">
        <v>3567</v>
      </c>
      <c r="CX2101" t="s">
        <v>3566</v>
      </c>
      <c r="CY2101" s="2" t="s">
        <v>3567</v>
      </c>
      <c r="CZ2101" t="s">
        <v>3566</v>
      </c>
      <c r="DA2101" t="s">
        <v>3566</v>
      </c>
      <c r="DB2101" t="s">
        <v>3565</v>
      </c>
      <c r="DC2101" t="s">
        <v>3566</v>
      </c>
      <c r="DD2101" t="s">
        <v>3566</v>
      </c>
      <c r="DE2101" t="s">
        <v>3567</v>
      </c>
      <c r="DF2101" t="s">
        <v>439</v>
      </c>
      <c r="DG2101" t="s">
        <v>440</v>
      </c>
      <c r="DH2101" t="s">
        <v>398</v>
      </c>
      <c r="DI2101" t="s">
        <v>3471</v>
      </c>
      <c r="DK2101" t="s">
        <v>3461</v>
      </c>
      <c r="DM2101">
        <v>1</v>
      </c>
      <c r="DP2101" t="s">
        <v>2450</v>
      </c>
    </row>
    <row r="2102" spans="1:120" x14ac:dyDescent="0.15">
      <c r="A2102">
        <v>90286287</v>
      </c>
      <c r="B2102" t="s">
        <v>3561</v>
      </c>
      <c r="C2102" t="s">
        <v>3562</v>
      </c>
      <c r="D2102">
        <v>58</v>
      </c>
      <c r="E2102" t="s">
        <v>3400</v>
      </c>
      <c r="F2102" t="s">
        <v>3496</v>
      </c>
    </row>
    <row r="2103" spans="1:120" x14ac:dyDescent="0.15">
      <c r="A2103">
        <v>90286339</v>
      </c>
      <c r="B2103" t="s">
        <v>3561</v>
      </c>
      <c r="C2103" t="s">
        <v>3562</v>
      </c>
      <c r="D2103">
        <v>56</v>
      </c>
      <c r="E2103" t="s">
        <v>3451</v>
      </c>
      <c r="F2103" t="s">
        <v>3353</v>
      </c>
      <c r="G2103" s="2" t="s">
        <v>3567</v>
      </c>
      <c r="H2103" t="s">
        <v>3565</v>
      </c>
      <c r="I2103" t="s">
        <v>3567</v>
      </c>
      <c r="J2103" t="s">
        <v>3565</v>
      </c>
      <c r="K2103" t="s">
        <v>3565</v>
      </c>
      <c r="L2103" t="s">
        <v>3565</v>
      </c>
      <c r="M2103" t="s">
        <v>3567</v>
      </c>
      <c r="N2103" t="s">
        <v>3566</v>
      </c>
      <c r="O2103" t="s">
        <v>3566</v>
      </c>
      <c r="P2103" s="2" t="s">
        <v>3567</v>
      </c>
      <c r="Q2103" t="s">
        <v>3565</v>
      </c>
      <c r="R2103" t="s">
        <v>3566</v>
      </c>
      <c r="S2103" t="s">
        <v>3566</v>
      </c>
      <c r="T2103" t="s">
        <v>3567</v>
      </c>
      <c r="U2103" t="s">
        <v>3567</v>
      </c>
      <c r="V2103" t="s">
        <v>3567</v>
      </c>
      <c r="W2103" t="s">
        <v>3565</v>
      </c>
      <c r="X2103" s="2" t="s">
        <v>3565</v>
      </c>
      <c r="Y2103" t="s">
        <v>3565</v>
      </c>
      <c r="Z2103" t="s">
        <v>3566</v>
      </c>
      <c r="AA2103" t="s">
        <v>3566</v>
      </c>
      <c r="AB2103" s="2" t="s">
        <v>3565</v>
      </c>
      <c r="AC2103" t="s">
        <v>3567</v>
      </c>
      <c r="AD2103" t="s">
        <v>3566</v>
      </c>
      <c r="AE2103" t="s">
        <v>3566</v>
      </c>
      <c r="AF2103" t="s">
        <v>3566</v>
      </c>
      <c r="AG2103" t="s">
        <v>3566</v>
      </c>
      <c r="AH2103" t="s">
        <v>3566</v>
      </c>
      <c r="AI2103" t="s">
        <v>3566</v>
      </c>
      <c r="AJ2103" t="s">
        <v>3565</v>
      </c>
      <c r="AK2103" t="s">
        <v>3565</v>
      </c>
      <c r="AL2103" t="s">
        <v>3565</v>
      </c>
      <c r="AM2103" t="s">
        <v>3567</v>
      </c>
      <c r="AN2103" s="2" t="s">
        <v>3565</v>
      </c>
      <c r="AO2103" s="2" t="s">
        <v>3565</v>
      </c>
      <c r="AP2103" s="2" t="s">
        <v>3565</v>
      </c>
      <c r="AQ2103" t="s">
        <v>3566</v>
      </c>
      <c r="AR2103" t="s">
        <v>3565</v>
      </c>
      <c r="AS2103" t="s">
        <v>3567</v>
      </c>
      <c r="AT2103" t="s">
        <v>3566</v>
      </c>
      <c r="AU2103" s="2" t="s">
        <v>3566</v>
      </c>
      <c r="AV2103" t="s">
        <v>3566</v>
      </c>
      <c r="AW2103" t="s">
        <v>3566</v>
      </c>
      <c r="AX2103" t="s">
        <v>3566</v>
      </c>
      <c r="AY2103" s="2" t="s">
        <v>3567</v>
      </c>
      <c r="AZ2103" s="2" t="s">
        <v>3567</v>
      </c>
      <c r="BA2103" s="2" t="s">
        <v>3567</v>
      </c>
      <c r="BB2103" t="s">
        <v>3565</v>
      </c>
      <c r="BC2103" t="s">
        <v>3566</v>
      </c>
      <c r="BD2103" t="s">
        <v>3567</v>
      </c>
      <c r="BE2103" t="s">
        <v>3567</v>
      </c>
      <c r="BF2103" t="s">
        <v>3567</v>
      </c>
      <c r="BG2103" t="s">
        <v>3565</v>
      </c>
      <c r="BH2103" s="2" t="s">
        <v>3567</v>
      </c>
      <c r="BI2103" s="2" t="s">
        <v>3567</v>
      </c>
      <c r="BJ2103" s="2" t="s">
        <v>3567</v>
      </c>
      <c r="BK2103" s="2" t="s">
        <v>3567</v>
      </c>
      <c r="BL2103" s="2" t="s">
        <v>3567</v>
      </c>
      <c r="BM2103" t="s">
        <v>3567</v>
      </c>
      <c r="BN2103" t="s">
        <v>3567</v>
      </c>
      <c r="BO2103" t="s">
        <v>3567</v>
      </c>
      <c r="BP2103" t="s">
        <v>3567</v>
      </c>
      <c r="BQ2103" t="s">
        <v>3566</v>
      </c>
      <c r="BR2103" t="s">
        <v>3567</v>
      </c>
      <c r="BS2103" t="s">
        <v>3566</v>
      </c>
      <c r="BT2103" t="s">
        <v>3567</v>
      </c>
      <c r="BU2103" s="2" t="s">
        <v>3567</v>
      </c>
      <c r="BV2103" t="s">
        <v>3565</v>
      </c>
      <c r="BW2103" s="2" t="s">
        <v>3567</v>
      </c>
      <c r="BX2103" s="2" t="s">
        <v>3567</v>
      </c>
      <c r="BY2103" s="2" t="s">
        <v>3565</v>
      </c>
      <c r="BZ2103" t="s">
        <v>3566</v>
      </c>
      <c r="CA2103" t="s">
        <v>3566</v>
      </c>
      <c r="CB2103" s="2" t="s">
        <v>3565</v>
      </c>
      <c r="CC2103" t="s">
        <v>3566</v>
      </c>
      <c r="CD2103" s="2" t="s">
        <v>3567</v>
      </c>
      <c r="CE2103" s="2" t="s">
        <v>3567</v>
      </c>
      <c r="CF2103" t="s">
        <v>3565</v>
      </c>
      <c r="CG2103" s="2" t="s">
        <v>3567</v>
      </c>
      <c r="CH2103" t="s">
        <v>3567</v>
      </c>
      <c r="CI2103" s="2" t="s">
        <v>3567</v>
      </c>
      <c r="CJ2103" s="2" t="s">
        <v>3567</v>
      </c>
      <c r="CK2103" t="s">
        <v>3567</v>
      </c>
      <c r="CL2103" s="2" t="s">
        <v>3567</v>
      </c>
      <c r="CM2103" s="2" t="s">
        <v>3567</v>
      </c>
      <c r="CN2103" t="s">
        <v>3566</v>
      </c>
      <c r="CO2103" s="2" t="s">
        <v>3567</v>
      </c>
      <c r="CP2103" t="s">
        <v>3567</v>
      </c>
      <c r="CQ2103" s="2" t="s">
        <v>3567</v>
      </c>
      <c r="CR2103" t="s">
        <v>3566</v>
      </c>
      <c r="CS2103" t="s">
        <v>3567</v>
      </c>
      <c r="CT2103" t="s">
        <v>3567</v>
      </c>
      <c r="CU2103" t="s">
        <v>3565</v>
      </c>
      <c r="CV2103" s="2" t="s">
        <v>3567</v>
      </c>
      <c r="CW2103" t="s">
        <v>3567</v>
      </c>
      <c r="CX2103" t="s">
        <v>3565</v>
      </c>
      <c r="CY2103" s="2" t="s">
        <v>3565</v>
      </c>
      <c r="CZ2103" t="s">
        <v>3565</v>
      </c>
      <c r="DA2103" t="s">
        <v>3565</v>
      </c>
      <c r="DB2103" t="s">
        <v>3567</v>
      </c>
      <c r="DC2103" t="s">
        <v>3565</v>
      </c>
      <c r="DD2103" t="s">
        <v>3565</v>
      </c>
      <c r="DE2103" t="s">
        <v>3565</v>
      </c>
      <c r="DF2103" t="s">
        <v>399</v>
      </c>
      <c r="DG2103" t="s">
        <v>400</v>
      </c>
      <c r="DI2103" t="s">
        <v>3447</v>
      </c>
      <c r="DK2103" t="s">
        <v>3461</v>
      </c>
      <c r="DN2103">
        <v>1</v>
      </c>
      <c r="DP2103" t="s">
        <v>401</v>
      </c>
    </row>
    <row r="2104" spans="1:120" x14ac:dyDescent="0.15">
      <c r="A2104">
        <v>90286343</v>
      </c>
      <c r="B2104" t="s">
        <v>3561</v>
      </c>
      <c r="C2104" t="s">
        <v>3476</v>
      </c>
      <c r="D2104">
        <v>22</v>
      </c>
      <c r="E2104" t="s">
        <v>3400</v>
      </c>
      <c r="F2104" t="s">
        <v>3142</v>
      </c>
      <c r="G2104" s="2" t="s">
        <v>3565</v>
      </c>
      <c r="H2104" t="s">
        <v>3566</v>
      </c>
      <c r="I2104" t="s">
        <v>3567</v>
      </c>
      <c r="J2104" t="s">
        <v>3565</v>
      </c>
      <c r="K2104" t="s">
        <v>3565</v>
      </c>
      <c r="L2104" t="s">
        <v>3565</v>
      </c>
      <c r="M2104" t="s">
        <v>3566</v>
      </c>
      <c r="N2104" t="s">
        <v>3565</v>
      </c>
      <c r="O2104" t="s">
        <v>3566</v>
      </c>
      <c r="P2104" s="2" t="s">
        <v>3567</v>
      </c>
      <c r="Q2104" t="s">
        <v>3567</v>
      </c>
      <c r="R2104" t="s">
        <v>3566</v>
      </c>
      <c r="S2104" t="s">
        <v>3565</v>
      </c>
      <c r="T2104" t="s">
        <v>3567</v>
      </c>
      <c r="U2104" t="s">
        <v>3567</v>
      </c>
      <c r="V2104" t="s">
        <v>3567</v>
      </c>
      <c r="W2104" t="s">
        <v>3565</v>
      </c>
      <c r="X2104" s="2" t="s">
        <v>3565</v>
      </c>
      <c r="Y2104" t="s">
        <v>3565</v>
      </c>
      <c r="Z2104" t="s">
        <v>3566</v>
      </c>
      <c r="AA2104" t="s">
        <v>3566</v>
      </c>
      <c r="AB2104" s="2" t="s">
        <v>3566</v>
      </c>
      <c r="AC2104" t="s">
        <v>3567</v>
      </c>
      <c r="AD2104" t="s">
        <v>3567</v>
      </c>
      <c r="AE2104" t="s">
        <v>3565</v>
      </c>
      <c r="AF2104" t="s">
        <v>3565</v>
      </c>
      <c r="AG2104" t="s">
        <v>3565</v>
      </c>
      <c r="AH2104" t="s">
        <v>3565</v>
      </c>
      <c r="AI2104" t="s">
        <v>3566</v>
      </c>
      <c r="AJ2104" t="s">
        <v>3567</v>
      </c>
      <c r="AK2104" t="s">
        <v>3565</v>
      </c>
      <c r="AL2104" t="s">
        <v>3565</v>
      </c>
      <c r="AM2104" t="s">
        <v>3567</v>
      </c>
      <c r="AN2104" s="2" t="s">
        <v>3567</v>
      </c>
      <c r="AO2104" s="2" t="s">
        <v>3567</v>
      </c>
      <c r="AP2104" s="2" t="s">
        <v>3567</v>
      </c>
      <c r="AQ2104" t="s">
        <v>3567</v>
      </c>
      <c r="AR2104" t="s">
        <v>3566</v>
      </c>
      <c r="AS2104" t="s">
        <v>3567</v>
      </c>
      <c r="AT2104" t="s">
        <v>3565</v>
      </c>
      <c r="AU2104" s="2" t="s">
        <v>3566</v>
      </c>
      <c r="AV2104" t="s">
        <v>3566</v>
      </c>
      <c r="AW2104" t="s">
        <v>3566</v>
      </c>
      <c r="AX2104" t="s">
        <v>3567</v>
      </c>
      <c r="AY2104" s="2" t="s">
        <v>3567</v>
      </c>
      <c r="AZ2104" s="2" t="s">
        <v>3565</v>
      </c>
      <c r="BA2104" s="2" t="s">
        <v>3566</v>
      </c>
      <c r="BB2104" t="s">
        <v>3567</v>
      </c>
      <c r="BC2104" t="s">
        <v>3566</v>
      </c>
      <c r="BD2104" t="s">
        <v>3565</v>
      </c>
      <c r="BE2104" t="s">
        <v>3567</v>
      </c>
      <c r="BF2104" t="s">
        <v>3567</v>
      </c>
      <c r="BG2104" t="s">
        <v>3565</v>
      </c>
      <c r="BH2104" s="2" t="s">
        <v>3566</v>
      </c>
      <c r="BI2104" s="2" t="s">
        <v>3567</v>
      </c>
      <c r="BJ2104" s="2" t="s">
        <v>3567</v>
      </c>
      <c r="BK2104" s="2" t="s">
        <v>3567</v>
      </c>
      <c r="BL2104" s="2" t="s">
        <v>3566</v>
      </c>
      <c r="BM2104" t="s">
        <v>3567</v>
      </c>
      <c r="BN2104" t="s">
        <v>3567</v>
      </c>
      <c r="BO2104" t="s">
        <v>3567</v>
      </c>
      <c r="BP2104" t="s">
        <v>3567</v>
      </c>
      <c r="BQ2104" t="s">
        <v>3566</v>
      </c>
      <c r="BR2104" t="s">
        <v>3566</v>
      </c>
      <c r="BS2104" t="s">
        <v>3566</v>
      </c>
      <c r="BT2104" t="s">
        <v>3566</v>
      </c>
      <c r="BU2104" s="2" t="s">
        <v>3565</v>
      </c>
      <c r="BV2104" t="s">
        <v>3565</v>
      </c>
      <c r="BW2104" s="2" t="s">
        <v>3567</v>
      </c>
      <c r="BX2104" s="2" t="s">
        <v>3567</v>
      </c>
      <c r="BY2104" s="2" t="s">
        <v>3565</v>
      </c>
      <c r="BZ2104" t="s">
        <v>3566</v>
      </c>
      <c r="CA2104" t="s">
        <v>3566</v>
      </c>
      <c r="CB2104" s="2" t="s">
        <v>3565</v>
      </c>
      <c r="CC2104" t="s">
        <v>3566</v>
      </c>
      <c r="CD2104" s="2" t="s">
        <v>3566</v>
      </c>
      <c r="CE2104" s="2" t="s">
        <v>3566</v>
      </c>
      <c r="CF2104" t="s">
        <v>3565</v>
      </c>
      <c r="CG2104" s="2" t="s">
        <v>3567</v>
      </c>
      <c r="CH2104" t="s">
        <v>3567</v>
      </c>
      <c r="CI2104" s="2" t="s">
        <v>3567</v>
      </c>
      <c r="CJ2104" s="2" t="s">
        <v>3567</v>
      </c>
      <c r="CK2104" t="s">
        <v>3567</v>
      </c>
      <c r="CL2104" s="2" t="s">
        <v>3567</v>
      </c>
      <c r="CM2104" s="2" t="s">
        <v>3567</v>
      </c>
      <c r="CN2104" t="s">
        <v>3565</v>
      </c>
      <c r="CO2104" s="2" t="s">
        <v>3567</v>
      </c>
      <c r="CP2104" t="s">
        <v>3567</v>
      </c>
      <c r="CQ2104" s="2" t="s">
        <v>3567</v>
      </c>
      <c r="CR2104" t="s">
        <v>3565</v>
      </c>
      <c r="CS2104" t="s">
        <v>3565</v>
      </c>
      <c r="CT2104" t="s">
        <v>3566</v>
      </c>
      <c r="CU2104" t="s">
        <v>3566</v>
      </c>
      <c r="CV2104" s="2" t="s">
        <v>3567</v>
      </c>
      <c r="CW2104" t="s">
        <v>3565</v>
      </c>
      <c r="CX2104" t="s">
        <v>3565</v>
      </c>
      <c r="CY2104" s="2" t="s">
        <v>3567</v>
      </c>
      <c r="CZ2104" t="s">
        <v>3567</v>
      </c>
      <c r="DA2104" t="s">
        <v>3567</v>
      </c>
      <c r="DB2104" t="s">
        <v>3565</v>
      </c>
      <c r="DC2104" t="s">
        <v>3567</v>
      </c>
      <c r="DD2104" t="s">
        <v>3565</v>
      </c>
      <c r="DE2104" t="s">
        <v>3566</v>
      </c>
      <c r="DF2104" t="s">
        <v>402</v>
      </c>
      <c r="DI2104" t="s">
        <v>3447</v>
      </c>
      <c r="DK2104" t="s">
        <v>3461</v>
      </c>
      <c r="DL2104">
        <v>1</v>
      </c>
      <c r="DP2104" t="s">
        <v>403</v>
      </c>
    </row>
    <row r="2105" spans="1:120" x14ac:dyDescent="0.15">
      <c r="A2105">
        <v>90286344</v>
      </c>
      <c r="B2105" t="s">
        <v>3482</v>
      </c>
      <c r="C2105" t="s">
        <v>3562</v>
      </c>
      <c r="D2105">
        <v>36</v>
      </c>
      <c r="E2105" t="s">
        <v>3400</v>
      </c>
      <c r="F2105" t="s">
        <v>3481</v>
      </c>
      <c r="G2105" s="2" t="s">
        <v>3565</v>
      </c>
      <c r="H2105" t="s">
        <v>3566</v>
      </c>
      <c r="I2105" t="s">
        <v>3565</v>
      </c>
      <c r="J2105" t="s">
        <v>3565</v>
      </c>
      <c r="K2105" t="s">
        <v>3567</v>
      </c>
      <c r="M2105" t="s">
        <v>3567</v>
      </c>
      <c r="N2105" t="s">
        <v>3566</v>
      </c>
      <c r="O2105" t="s">
        <v>3565</v>
      </c>
      <c r="P2105" s="2" t="s">
        <v>3567</v>
      </c>
      <c r="Q2105" t="s">
        <v>3567</v>
      </c>
      <c r="R2105" t="s">
        <v>3567</v>
      </c>
      <c r="T2105" t="s">
        <v>3567</v>
      </c>
      <c r="U2105" t="s">
        <v>3567</v>
      </c>
      <c r="V2105" t="s">
        <v>3565</v>
      </c>
      <c r="W2105" t="s">
        <v>3567</v>
      </c>
      <c r="X2105" s="2" t="s">
        <v>3567</v>
      </c>
      <c r="Y2105" t="s">
        <v>3565</v>
      </c>
      <c r="Z2105" t="s">
        <v>3566</v>
      </c>
      <c r="AA2105" t="s">
        <v>3566</v>
      </c>
      <c r="AB2105" s="2" t="s">
        <v>3567</v>
      </c>
      <c r="AC2105" t="s">
        <v>3566</v>
      </c>
      <c r="AD2105" t="s">
        <v>3567</v>
      </c>
      <c r="AE2105" t="s">
        <v>3565</v>
      </c>
      <c r="AF2105" t="s">
        <v>3565</v>
      </c>
      <c r="AG2105" t="s">
        <v>3567</v>
      </c>
      <c r="AH2105" t="s">
        <v>3567</v>
      </c>
      <c r="AI2105" t="s">
        <v>3567</v>
      </c>
      <c r="AJ2105" t="s">
        <v>3567</v>
      </c>
      <c r="AK2105" t="s">
        <v>3566</v>
      </c>
      <c r="AL2105" t="s">
        <v>3566</v>
      </c>
      <c r="AM2105" t="s">
        <v>3567</v>
      </c>
      <c r="AN2105" s="2" t="s">
        <v>3567</v>
      </c>
      <c r="AO2105" s="2" t="s">
        <v>3567</v>
      </c>
      <c r="AP2105" s="2" t="s">
        <v>3567</v>
      </c>
      <c r="AQ2105" t="s">
        <v>3566</v>
      </c>
      <c r="AR2105" t="s">
        <v>3567</v>
      </c>
      <c r="AS2105" t="s">
        <v>3567</v>
      </c>
      <c r="AT2105" t="s">
        <v>3566</v>
      </c>
      <c r="AU2105" s="2" t="s">
        <v>3567</v>
      </c>
      <c r="AV2105" t="s">
        <v>3566</v>
      </c>
      <c r="AW2105" t="s">
        <v>3565</v>
      </c>
      <c r="AY2105" s="2" t="s">
        <v>3566</v>
      </c>
      <c r="AZ2105" s="2" t="s">
        <v>3566</v>
      </c>
      <c r="BA2105" s="2" t="s">
        <v>3567</v>
      </c>
      <c r="BB2105" t="s">
        <v>3567</v>
      </c>
      <c r="BC2105" t="s">
        <v>3567</v>
      </c>
      <c r="BD2105" t="s">
        <v>3566</v>
      </c>
      <c r="BE2105" t="s">
        <v>3565</v>
      </c>
      <c r="BF2105" t="s">
        <v>3565</v>
      </c>
      <c r="BG2105" t="s">
        <v>3565</v>
      </c>
      <c r="BH2105" s="2" t="s">
        <v>3567</v>
      </c>
      <c r="BI2105" s="2" t="s">
        <v>3567</v>
      </c>
      <c r="BJ2105" s="2" t="s">
        <v>3565</v>
      </c>
      <c r="BK2105" s="2" t="s">
        <v>3567</v>
      </c>
      <c r="BL2105" s="2" t="s">
        <v>3566</v>
      </c>
      <c r="BM2105" t="s">
        <v>3566</v>
      </c>
      <c r="BO2105" t="s">
        <v>3567</v>
      </c>
      <c r="BP2105" t="s">
        <v>3567</v>
      </c>
      <c r="BQ2105" t="s">
        <v>3566</v>
      </c>
      <c r="BR2105" t="s">
        <v>3566</v>
      </c>
      <c r="BS2105" t="s">
        <v>3567</v>
      </c>
      <c r="BT2105" t="s">
        <v>3567</v>
      </c>
      <c r="BU2105" s="2" t="s">
        <v>3567</v>
      </c>
      <c r="BV2105" t="s">
        <v>3567</v>
      </c>
      <c r="BW2105" s="2" t="s">
        <v>3567</v>
      </c>
      <c r="BX2105" s="2" t="s">
        <v>3565</v>
      </c>
      <c r="BY2105" s="2" t="s">
        <v>3567</v>
      </c>
      <c r="BZ2105" t="s">
        <v>3567</v>
      </c>
      <c r="CA2105" t="s">
        <v>3567</v>
      </c>
      <c r="CB2105" s="2" t="s">
        <v>3567</v>
      </c>
      <c r="CC2105" t="s">
        <v>3566</v>
      </c>
      <c r="CD2105" s="2" t="s">
        <v>3567</v>
      </c>
      <c r="CE2105" s="2" t="s">
        <v>3567</v>
      </c>
      <c r="CF2105" t="s">
        <v>3565</v>
      </c>
      <c r="CG2105" s="2" t="s">
        <v>3567</v>
      </c>
      <c r="CH2105" t="s">
        <v>3565</v>
      </c>
      <c r="CI2105" s="2" t="s">
        <v>3567</v>
      </c>
      <c r="CJ2105" s="2" t="s">
        <v>3567</v>
      </c>
      <c r="CK2105" t="s">
        <v>3565</v>
      </c>
      <c r="CL2105" s="2" t="s">
        <v>3567</v>
      </c>
      <c r="CM2105" s="2" t="s">
        <v>3567</v>
      </c>
      <c r="CN2105" t="s">
        <v>3566</v>
      </c>
      <c r="CO2105" s="2" t="s">
        <v>3567</v>
      </c>
      <c r="CP2105" t="s">
        <v>3567</v>
      </c>
      <c r="CQ2105" s="2" t="s">
        <v>3565</v>
      </c>
      <c r="CR2105" t="s">
        <v>3565</v>
      </c>
      <c r="CS2105" t="s">
        <v>3565</v>
      </c>
      <c r="CT2105" t="s">
        <v>3565</v>
      </c>
      <c r="CU2105" t="s">
        <v>3566</v>
      </c>
      <c r="CV2105" s="2" t="s">
        <v>3567</v>
      </c>
      <c r="CW2105" t="s">
        <v>3567</v>
      </c>
      <c r="CX2105" t="s">
        <v>3566</v>
      </c>
      <c r="CY2105" s="2" t="s">
        <v>3567</v>
      </c>
      <c r="CZ2105" t="s">
        <v>3566</v>
      </c>
      <c r="DA2105" t="s">
        <v>3566</v>
      </c>
      <c r="DB2105" t="s">
        <v>3567</v>
      </c>
      <c r="DC2105" t="s">
        <v>3566</v>
      </c>
      <c r="DD2105" t="s">
        <v>3566</v>
      </c>
      <c r="DE2105" t="s">
        <v>3567</v>
      </c>
      <c r="DF2105" t="s">
        <v>404</v>
      </c>
      <c r="DG2105" t="s">
        <v>405</v>
      </c>
      <c r="DH2105" t="s">
        <v>406</v>
      </c>
      <c r="DI2105" t="s">
        <v>3447</v>
      </c>
      <c r="DK2105" t="s">
        <v>3448</v>
      </c>
      <c r="DM2105">
        <v>1</v>
      </c>
      <c r="DP2105" t="s">
        <v>1722</v>
      </c>
    </row>
    <row r="2106" spans="1:120" x14ac:dyDescent="0.15">
      <c r="A2106">
        <v>90286358</v>
      </c>
      <c r="B2106" t="s">
        <v>3482</v>
      </c>
      <c r="C2106" t="s">
        <v>3562</v>
      </c>
      <c r="D2106">
        <v>46</v>
      </c>
      <c r="E2106" t="s">
        <v>3451</v>
      </c>
      <c r="F2106" t="s">
        <v>3353</v>
      </c>
      <c r="G2106" s="2" t="s">
        <v>3567</v>
      </c>
      <c r="H2106" t="s">
        <v>3565</v>
      </c>
      <c r="I2106" t="s">
        <v>3567</v>
      </c>
      <c r="J2106" t="s">
        <v>3565</v>
      </c>
      <c r="K2106" t="s">
        <v>3565</v>
      </c>
      <c r="L2106" t="s">
        <v>3565</v>
      </c>
      <c r="M2106" t="s">
        <v>3567</v>
      </c>
      <c r="N2106" t="s">
        <v>3565</v>
      </c>
      <c r="O2106" t="s">
        <v>3566</v>
      </c>
      <c r="P2106" s="2" t="s">
        <v>3565</v>
      </c>
      <c r="Q2106" t="s">
        <v>3567</v>
      </c>
      <c r="R2106" t="s">
        <v>3566</v>
      </c>
      <c r="S2106" t="s">
        <v>3566</v>
      </c>
      <c r="T2106" t="s">
        <v>3565</v>
      </c>
      <c r="U2106" t="s">
        <v>3567</v>
      </c>
      <c r="V2106" t="s">
        <v>3567</v>
      </c>
      <c r="W2106" t="s">
        <v>3565</v>
      </c>
      <c r="X2106" s="2" t="s">
        <v>3566</v>
      </c>
      <c r="Y2106" t="s">
        <v>3565</v>
      </c>
      <c r="Z2106" t="s">
        <v>3565</v>
      </c>
      <c r="AA2106" t="s">
        <v>3566</v>
      </c>
      <c r="AB2106" s="2" t="s">
        <v>3565</v>
      </c>
      <c r="AC2106" t="s">
        <v>3567</v>
      </c>
      <c r="AD2106" t="s">
        <v>3567</v>
      </c>
      <c r="AE2106" t="s">
        <v>3567</v>
      </c>
      <c r="AF2106" t="s">
        <v>3565</v>
      </c>
      <c r="AG2106" t="s">
        <v>3565</v>
      </c>
      <c r="AH2106" t="s">
        <v>3565</v>
      </c>
      <c r="AI2106" t="s">
        <v>3566</v>
      </c>
      <c r="AJ2106" t="s">
        <v>3565</v>
      </c>
      <c r="AK2106" t="s">
        <v>3565</v>
      </c>
      <c r="AL2106" t="s">
        <v>3566</v>
      </c>
      <c r="AM2106" t="s">
        <v>3567</v>
      </c>
      <c r="AN2106" s="2" t="s">
        <v>3565</v>
      </c>
      <c r="AO2106" s="2" t="s">
        <v>3565</v>
      </c>
      <c r="AP2106" s="2" t="s">
        <v>3565</v>
      </c>
      <c r="AQ2106" t="s">
        <v>3566</v>
      </c>
      <c r="AR2106" t="s">
        <v>3565</v>
      </c>
      <c r="AS2106" t="s">
        <v>3567</v>
      </c>
      <c r="AT2106" t="s">
        <v>3565</v>
      </c>
      <c r="AU2106" s="2" t="s">
        <v>3567</v>
      </c>
      <c r="AV2106" t="s">
        <v>3567</v>
      </c>
      <c r="AW2106" t="s">
        <v>3566</v>
      </c>
      <c r="AX2106" t="s">
        <v>3566</v>
      </c>
      <c r="AY2106" s="2" t="s">
        <v>3567</v>
      </c>
      <c r="AZ2106" s="2" t="s">
        <v>3566</v>
      </c>
      <c r="BA2106" s="2" t="s">
        <v>3567</v>
      </c>
      <c r="BB2106" t="s">
        <v>3565</v>
      </c>
      <c r="BC2106" t="s">
        <v>3565</v>
      </c>
      <c r="BD2106" t="s">
        <v>3567</v>
      </c>
      <c r="BE2106" t="s">
        <v>3566</v>
      </c>
      <c r="BF2106" t="s">
        <v>3565</v>
      </c>
      <c r="BG2106" t="s">
        <v>3565</v>
      </c>
      <c r="BH2106" s="2" t="s">
        <v>3565</v>
      </c>
      <c r="BI2106" s="2" t="s">
        <v>3567</v>
      </c>
      <c r="BJ2106" s="2" t="s">
        <v>3565</v>
      </c>
      <c r="BK2106" s="2" t="s">
        <v>3567</v>
      </c>
      <c r="BL2106" s="2" t="s">
        <v>3567</v>
      </c>
      <c r="BM2106" t="s">
        <v>3567</v>
      </c>
      <c r="BN2106" t="s">
        <v>3567</v>
      </c>
      <c r="BO2106" t="s">
        <v>3567</v>
      </c>
      <c r="BP2106" t="s">
        <v>3567</v>
      </c>
      <c r="BQ2106" t="s">
        <v>3567</v>
      </c>
      <c r="BR2106" t="s">
        <v>3565</v>
      </c>
      <c r="BS2106" t="s">
        <v>3567</v>
      </c>
      <c r="BT2106" t="s">
        <v>3567</v>
      </c>
      <c r="BU2106" s="2" t="s">
        <v>3565</v>
      </c>
      <c r="BV2106" t="s">
        <v>3565</v>
      </c>
      <c r="BW2106" s="2" t="s">
        <v>3565</v>
      </c>
      <c r="BX2106" s="2" t="s">
        <v>3567</v>
      </c>
      <c r="BY2106" s="2" t="s">
        <v>3565</v>
      </c>
      <c r="BZ2106" t="s">
        <v>3566</v>
      </c>
      <c r="CA2106" t="s">
        <v>3565</v>
      </c>
      <c r="CB2106" s="2" t="s">
        <v>3566</v>
      </c>
      <c r="CC2106" t="s">
        <v>3566</v>
      </c>
      <c r="CD2106" s="2" t="s">
        <v>3567</v>
      </c>
      <c r="CE2106" s="2" t="s">
        <v>3567</v>
      </c>
      <c r="CF2106" t="s">
        <v>3565</v>
      </c>
      <c r="CG2106" s="2" t="s">
        <v>3567</v>
      </c>
      <c r="CH2106" t="s">
        <v>3565</v>
      </c>
      <c r="CI2106" s="2" t="s">
        <v>3565</v>
      </c>
      <c r="CJ2106" s="2" t="s">
        <v>3565</v>
      </c>
      <c r="CK2106" t="s">
        <v>3565</v>
      </c>
      <c r="CL2106" s="2" t="s">
        <v>3567</v>
      </c>
      <c r="CM2106" s="2" t="s">
        <v>3565</v>
      </c>
      <c r="CN2106" t="s">
        <v>3567</v>
      </c>
      <c r="CO2106" s="2" t="s">
        <v>3565</v>
      </c>
      <c r="CP2106" t="s">
        <v>3565</v>
      </c>
      <c r="CQ2106" s="2" t="s">
        <v>3567</v>
      </c>
      <c r="CR2106" t="s">
        <v>3565</v>
      </c>
      <c r="CS2106" t="s">
        <v>3567</v>
      </c>
      <c r="CT2106" t="s">
        <v>3565</v>
      </c>
      <c r="CU2106" t="s">
        <v>3566</v>
      </c>
      <c r="CV2106" s="2" t="s">
        <v>3565</v>
      </c>
      <c r="CW2106" t="s">
        <v>3567</v>
      </c>
      <c r="CX2106" t="s">
        <v>3566</v>
      </c>
      <c r="CY2106" s="2" t="s">
        <v>3567</v>
      </c>
      <c r="CZ2106" t="s">
        <v>3566</v>
      </c>
      <c r="DA2106" t="s">
        <v>3566</v>
      </c>
      <c r="DB2106" t="s">
        <v>3565</v>
      </c>
      <c r="DC2106" t="s">
        <v>3566</v>
      </c>
      <c r="DD2106" t="s">
        <v>3566</v>
      </c>
      <c r="DE2106" t="s">
        <v>3567</v>
      </c>
      <c r="DF2106" t="s">
        <v>3431</v>
      </c>
      <c r="DI2106" t="s">
        <v>3471</v>
      </c>
      <c r="DK2106" t="s">
        <v>3448</v>
      </c>
      <c r="DM2106">
        <v>1</v>
      </c>
      <c r="DP2106" t="s">
        <v>1608</v>
      </c>
    </row>
    <row r="2107" spans="1:120" x14ac:dyDescent="0.15">
      <c r="A2107">
        <v>90286398</v>
      </c>
      <c r="B2107" t="s">
        <v>3561</v>
      </c>
      <c r="C2107" t="s">
        <v>3391</v>
      </c>
      <c r="D2107">
        <v>59</v>
      </c>
      <c r="E2107" t="s">
        <v>3451</v>
      </c>
      <c r="F2107" t="s">
        <v>3438</v>
      </c>
      <c r="H2107" t="s">
        <v>3566</v>
      </c>
      <c r="I2107" t="s">
        <v>3567</v>
      </c>
      <c r="J2107" t="s">
        <v>3565</v>
      </c>
      <c r="K2107" t="s">
        <v>3565</v>
      </c>
      <c r="L2107" t="s">
        <v>3565</v>
      </c>
      <c r="M2107" t="s">
        <v>3565</v>
      </c>
      <c r="N2107" t="s">
        <v>3567</v>
      </c>
      <c r="O2107" t="s">
        <v>3566</v>
      </c>
      <c r="P2107" s="2" t="s">
        <v>3565</v>
      </c>
      <c r="Q2107" t="s">
        <v>3567</v>
      </c>
      <c r="R2107" t="s">
        <v>3567</v>
      </c>
      <c r="S2107" t="s">
        <v>3566</v>
      </c>
      <c r="T2107" t="s">
        <v>3567</v>
      </c>
      <c r="U2107" t="s">
        <v>3567</v>
      </c>
      <c r="V2107" t="s">
        <v>3567</v>
      </c>
      <c r="W2107" t="s">
        <v>3565</v>
      </c>
      <c r="X2107" s="2" t="s">
        <v>3567</v>
      </c>
      <c r="Y2107" t="s">
        <v>3565</v>
      </c>
      <c r="Z2107" t="s">
        <v>3566</v>
      </c>
      <c r="AA2107" t="s">
        <v>3566</v>
      </c>
      <c r="AB2107" s="2" t="s">
        <v>3567</v>
      </c>
      <c r="AC2107" t="s">
        <v>3567</v>
      </c>
      <c r="AD2107" t="s">
        <v>3565</v>
      </c>
      <c r="AE2107" t="s">
        <v>3566</v>
      </c>
      <c r="AF2107" t="s">
        <v>3567</v>
      </c>
      <c r="AG2107" t="s">
        <v>3565</v>
      </c>
      <c r="AH2107" t="s">
        <v>3567</v>
      </c>
      <c r="AI2107" t="s">
        <v>3567</v>
      </c>
      <c r="AJ2107" t="s">
        <v>3565</v>
      </c>
      <c r="AK2107" t="s">
        <v>3567</v>
      </c>
      <c r="AL2107" t="s">
        <v>3565</v>
      </c>
      <c r="AM2107" t="s">
        <v>3567</v>
      </c>
      <c r="AN2107" s="2" t="s">
        <v>3565</v>
      </c>
      <c r="AO2107" s="2" t="s">
        <v>3565</v>
      </c>
      <c r="AP2107" s="2" t="s">
        <v>3565</v>
      </c>
      <c r="AQ2107" t="s">
        <v>3567</v>
      </c>
      <c r="AR2107" t="s">
        <v>3565</v>
      </c>
      <c r="AS2107" t="s">
        <v>3567</v>
      </c>
      <c r="AT2107" t="s">
        <v>3565</v>
      </c>
      <c r="AU2107" s="2" t="s">
        <v>3567</v>
      </c>
      <c r="AV2107" t="s">
        <v>3565</v>
      </c>
      <c r="AW2107" t="s">
        <v>3566</v>
      </c>
      <c r="AX2107" t="s">
        <v>3565</v>
      </c>
      <c r="AY2107" s="2" t="s">
        <v>3567</v>
      </c>
      <c r="AZ2107" s="2" t="s">
        <v>3565</v>
      </c>
      <c r="BA2107" s="2" t="s">
        <v>3565</v>
      </c>
      <c r="BB2107" t="s">
        <v>3567</v>
      </c>
      <c r="BC2107" t="s">
        <v>3567</v>
      </c>
      <c r="BD2107" t="s">
        <v>3565</v>
      </c>
      <c r="BE2107" t="s">
        <v>3565</v>
      </c>
      <c r="BF2107" t="s">
        <v>3567</v>
      </c>
      <c r="BG2107" t="s">
        <v>3565</v>
      </c>
      <c r="BH2107" s="2" t="s">
        <v>3567</v>
      </c>
      <c r="BI2107" s="2" t="s">
        <v>3567</v>
      </c>
      <c r="BJ2107" s="2" t="s">
        <v>3567</v>
      </c>
      <c r="BK2107" s="2" t="s">
        <v>3567</v>
      </c>
      <c r="BL2107" s="2" t="s">
        <v>3565</v>
      </c>
      <c r="BM2107" t="s">
        <v>3567</v>
      </c>
      <c r="BN2107" t="s">
        <v>3567</v>
      </c>
      <c r="BO2107" t="s">
        <v>3567</v>
      </c>
      <c r="BP2107" t="s">
        <v>3567</v>
      </c>
      <c r="BQ2107" t="s">
        <v>3566</v>
      </c>
      <c r="BR2107" t="s">
        <v>3566</v>
      </c>
      <c r="BS2107" t="s">
        <v>3565</v>
      </c>
      <c r="BT2107" t="s">
        <v>3567</v>
      </c>
      <c r="BU2107" s="2" t="s">
        <v>3565</v>
      </c>
      <c r="BV2107" t="s">
        <v>3567</v>
      </c>
      <c r="BW2107" s="2" t="s">
        <v>3567</v>
      </c>
      <c r="BX2107" s="2" t="s">
        <v>3567</v>
      </c>
      <c r="BY2107" s="2" t="s">
        <v>3565</v>
      </c>
      <c r="BZ2107" t="s">
        <v>3565</v>
      </c>
      <c r="CA2107" t="s">
        <v>3565</v>
      </c>
      <c r="CB2107" s="2" t="s">
        <v>3565</v>
      </c>
      <c r="CC2107" t="s">
        <v>3566</v>
      </c>
      <c r="CD2107" s="2" t="s">
        <v>3565</v>
      </c>
      <c r="CE2107" s="2" t="s">
        <v>3565</v>
      </c>
      <c r="CF2107" t="s">
        <v>3565</v>
      </c>
      <c r="CG2107" s="2" t="s">
        <v>3567</v>
      </c>
      <c r="CH2107" t="s">
        <v>3566</v>
      </c>
      <c r="CI2107" s="2" t="s">
        <v>3567</v>
      </c>
      <c r="CJ2107" s="2" t="s">
        <v>3567</v>
      </c>
      <c r="CK2107" t="s">
        <v>3565</v>
      </c>
      <c r="CL2107" s="2" t="s">
        <v>3565</v>
      </c>
      <c r="CM2107" s="2" t="s">
        <v>3565</v>
      </c>
      <c r="CN2107" t="s">
        <v>3565</v>
      </c>
      <c r="CO2107" s="2" t="s">
        <v>3567</v>
      </c>
      <c r="CP2107" t="s">
        <v>3567</v>
      </c>
      <c r="CQ2107" s="2" t="s">
        <v>3565</v>
      </c>
      <c r="CR2107" t="s">
        <v>3565</v>
      </c>
      <c r="CS2107" t="s">
        <v>3565</v>
      </c>
      <c r="CT2107" t="s">
        <v>3567</v>
      </c>
      <c r="CU2107" t="s">
        <v>3566</v>
      </c>
      <c r="CV2107" s="2" t="s">
        <v>3567</v>
      </c>
      <c r="CW2107" t="s">
        <v>3567</v>
      </c>
      <c r="CX2107" t="s">
        <v>3566</v>
      </c>
      <c r="CY2107" s="2" t="s">
        <v>3567</v>
      </c>
      <c r="CZ2107" t="s">
        <v>3566</v>
      </c>
      <c r="DA2107" t="s">
        <v>3566</v>
      </c>
      <c r="DB2107" t="s">
        <v>3565</v>
      </c>
      <c r="DC2107" t="s">
        <v>3566</v>
      </c>
      <c r="DD2107" t="s">
        <v>3566</v>
      </c>
      <c r="DE2107" t="s">
        <v>3567</v>
      </c>
      <c r="DI2107" t="s">
        <v>3447</v>
      </c>
      <c r="DK2107" t="s">
        <v>3461</v>
      </c>
      <c r="DM2107">
        <v>1</v>
      </c>
      <c r="DP2107" t="s">
        <v>2328</v>
      </c>
    </row>
    <row r="2108" spans="1:120" x14ac:dyDescent="0.15">
      <c r="A2108">
        <v>90286401</v>
      </c>
      <c r="B2108" t="s">
        <v>3561</v>
      </c>
      <c r="C2108" t="s">
        <v>3562</v>
      </c>
      <c r="D2108">
        <v>33</v>
      </c>
      <c r="E2108" t="s">
        <v>3400</v>
      </c>
      <c r="F2108" t="s">
        <v>407</v>
      </c>
      <c r="G2108" s="2" t="s">
        <v>3567</v>
      </c>
      <c r="H2108" t="s">
        <v>3565</v>
      </c>
      <c r="I2108" t="s">
        <v>3565</v>
      </c>
      <c r="J2108" t="s">
        <v>3567</v>
      </c>
      <c r="K2108" t="s">
        <v>3565</v>
      </c>
      <c r="L2108" t="s">
        <v>3567</v>
      </c>
      <c r="M2108" t="s">
        <v>3565</v>
      </c>
      <c r="N2108" t="s">
        <v>3566</v>
      </c>
      <c r="O2108" t="s">
        <v>3567</v>
      </c>
      <c r="P2108" s="2" t="s">
        <v>3565</v>
      </c>
      <c r="Q2108" t="s">
        <v>3567</v>
      </c>
      <c r="R2108" t="s">
        <v>3566</v>
      </c>
      <c r="S2108" t="s">
        <v>3565</v>
      </c>
      <c r="T2108" t="s">
        <v>3565</v>
      </c>
      <c r="U2108" t="s">
        <v>3565</v>
      </c>
      <c r="V2108" t="s">
        <v>3567</v>
      </c>
      <c r="W2108" t="s">
        <v>3565</v>
      </c>
      <c r="X2108" s="2" t="s">
        <v>3567</v>
      </c>
      <c r="Y2108" t="s">
        <v>3567</v>
      </c>
      <c r="Z2108" t="s">
        <v>3567</v>
      </c>
      <c r="AA2108" t="s">
        <v>3567</v>
      </c>
      <c r="AB2108" s="2" t="s">
        <v>3565</v>
      </c>
      <c r="AC2108" t="s">
        <v>3567</v>
      </c>
      <c r="AD2108" t="s">
        <v>3566</v>
      </c>
      <c r="AE2108" t="s">
        <v>3567</v>
      </c>
      <c r="AF2108" t="s">
        <v>3567</v>
      </c>
      <c r="AG2108" t="s">
        <v>3567</v>
      </c>
      <c r="AH2108" t="s">
        <v>3565</v>
      </c>
      <c r="AI2108" t="s">
        <v>3565</v>
      </c>
      <c r="AJ2108" t="s">
        <v>3567</v>
      </c>
      <c r="AK2108" t="s">
        <v>3567</v>
      </c>
      <c r="AL2108" t="s">
        <v>3566</v>
      </c>
      <c r="AM2108" t="s">
        <v>3565</v>
      </c>
      <c r="AN2108" s="2" t="s">
        <v>3567</v>
      </c>
      <c r="AO2108" s="2" t="s">
        <v>3565</v>
      </c>
      <c r="AP2108" s="2" t="s">
        <v>3567</v>
      </c>
      <c r="AQ2108" t="s">
        <v>3567</v>
      </c>
      <c r="AR2108" t="s">
        <v>3565</v>
      </c>
      <c r="AS2108" t="s">
        <v>3567</v>
      </c>
      <c r="AT2108" t="s">
        <v>3565</v>
      </c>
      <c r="AU2108" s="2" t="s">
        <v>3567</v>
      </c>
      <c r="AV2108" t="s">
        <v>3565</v>
      </c>
      <c r="AW2108" t="s">
        <v>3566</v>
      </c>
      <c r="AX2108" t="s">
        <v>3567</v>
      </c>
      <c r="AY2108" s="2" t="s">
        <v>3567</v>
      </c>
      <c r="AZ2108" s="2" t="s">
        <v>3565</v>
      </c>
      <c r="BA2108" s="2" t="s">
        <v>3565</v>
      </c>
      <c r="BB2108" t="s">
        <v>3565</v>
      </c>
      <c r="BC2108" t="s">
        <v>3567</v>
      </c>
      <c r="BD2108" t="s">
        <v>3567</v>
      </c>
      <c r="BE2108" t="s">
        <v>3565</v>
      </c>
      <c r="BF2108" t="s">
        <v>3567</v>
      </c>
      <c r="BG2108" t="s">
        <v>3565</v>
      </c>
      <c r="BH2108" s="2" t="s">
        <v>3565</v>
      </c>
      <c r="BI2108" s="2" t="s">
        <v>3565</v>
      </c>
      <c r="BJ2108" s="2" t="s">
        <v>3567</v>
      </c>
      <c r="BK2108" s="2" t="s">
        <v>3567</v>
      </c>
      <c r="BL2108" s="2" t="s">
        <v>3567</v>
      </c>
      <c r="BM2108" t="s">
        <v>3567</v>
      </c>
      <c r="BN2108" t="s">
        <v>3567</v>
      </c>
      <c r="BO2108" t="s">
        <v>3567</v>
      </c>
      <c r="BP2108" t="s">
        <v>3567</v>
      </c>
      <c r="BQ2108" t="s">
        <v>3566</v>
      </c>
      <c r="BR2108" t="s">
        <v>3567</v>
      </c>
      <c r="BS2108" t="s">
        <v>3567</v>
      </c>
      <c r="BT2108" t="s">
        <v>3567</v>
      </c>
      <c r="BU2108" s="2" t="s">
        <v>3565</v>
      </c>
      <c r="BV2108" t="s">
        <v>3567</v>
      </c>
      <c r="BW2108" s="2" t="s">
        <v>3566</v>
      </c>
      <c r="BX2108" s="2" t="s">
        <v>3567</v>
      </c>
      <c r="BY2108" s="2" t="s">
        <v>3567</v>
      </c>
      <c r="BZ2108" t="s">
        <v>3566</v>
      </c>
      <c r="CA2108" t="s">
        <v>3567</v>
      </c>
      <c r="CB2108" s="2" t="s">
        <v>3565</v>
      </c>
      <c r="CC2108" t="s">
        <v>3566</v>
      </c>
      <c r="CD2108" s="2" t="s">
        <v>3565</v>
      </c>
      <c r="CE2108" s="2" t="s">
        <v>3567</v>
      </c>
      <c r="CF2108" t="s">
        <v>3567</v>
      </c>
      <c r="CG2108" s="2" t="s">
        <v>3567</v>
      </c>
      <c r="CH2108" t="s">
        <v>3565</v>
      </c>
      <c r="CI2108" s="2" t="s">
        <v>3567</v>
      </c>
      <c r="CJ2108" s="2" t="s">
        <v>3565</v>
      </c>
      <c r="CK2108" t="s">
        <v>3565</v>
      </c>
      <c r="CL2108" s="2" t="s">
        <v>3567</v>
      </c>
      <c r="CM2108" s="2" t="s">
        <v>3567</v>
      </c>
      <c r="CN2108" t="s">
        <v>3566</v>
      </c>
      <c r="CO2108" s="2" t="s">
        <v>3567</v>
      </c>
      <c r="CP2108" t="s">
        <v>3567</v>
      </c>
      <c r="CQ2108" s="2" t="s">
        <v>3566</v>
      </c>
      <c r="CR2108" t="s">
        <v>3565</v>
      </c>
      <c r="CS2108" t="s">
        <v>3567</v>
      </c>
      <c r="CT2108" t="s">
        <v>3565</v>
      </c>
      <c r="CU2108" t="s">
        <v>3566</v>
      </c>
      <c r="CV2108" s="2" t="s">
        <v>3567</v>
      </c>
      <c r="CW2108" t="s">
        <v>3565</v>
      </c>
      <c r="CX2108" t="s">
        <v>3565</v>
      </c>
      <c r="CY2108" s="2" t="s">
        <v>3567</v>
      </c>
      <c r="CZ2108" t="s">
        <v>3566</v>
      </c>
      <c r="DA2108" t="s">
        <v>3565</v>
      </c>
      <c r="DB2108" t="s">
        <v>3567</v>
      </c>
      <c r="DC2108" t="s">
        <v>3565</v>
      </c>
      <c r="DD2108" t="s">
        <v>3565</v>
      </c>
      <c r="DE2108" t="s">
        <v>3567</v>
      </c>
      <c r="DI2108" t="s">
        <v>3471</v>
      </c>
      <c r="DK2108" t="s">
        <v>3448</v>
      </c>
      <c r="DM2108">
        <v>1</v>
      </c>
      <c r="DP2108" t="s">
        <v>408</v>
      </c>
    </row>
    <row r="2109" spans="1:120" x14ac:dyDescent="0.15">
      <c r="A2109">
        <v>90286406</v>
      </c>
      <c r="B2109" t="s">
        <v>3561</v>
      </c>
      <c r="C2109" t="s">
        <v>3562</v>
      </c>
      <c r="D2109">
        <v>49</v>
      </c>
      <c r="E2109" t="s">
        <v>3459</v>
      </c>
      <c r="F2109" t="s">
        <v>2694</v>
      </c>
      <c r="G2109" s="2" t="s">
        <v>3567</v>
      </c>
      <c r="H2109" t="s">
        <v>3566</v>
      </c>
      <c r="I2109" t="s">
        <v>3567</v>
      </c>
      <c r="J2109" t="s">
        <v>3566</v>
      </c>
      <c r="K2109" t="s">
        <v>3567</v>
      </c>
      <c r="L2109" t="s">
        <v>3565</v>
      </c>
      <c r="M2109" t="s">
        <v>3567</v>
      </c>
      <c r="N2109" t="s">
        <v>3566</v>
      </c>
      <c r="O2109" t="s">
        <v>3566</v>
      </c>
      <c r="P2109" s="2" t="s">
        <v>3567</v>
      </c>
      <c r="Q2109" t="s">
        <v>3566</v>
      </c>
      <c r="R2109" t="s">
        <v>3566</v>
      </c>
      <c r="S2109" t="s">
        <v>3565</v>
      </c>
      <c r="T2109" t="s">
        <v>3567</v>
      </c>
      <c r="U2109" t="s">
        <v>3567</v>
      </c>
      <c r="V2109" t="s">
        <v>3567</v>
      </c>
      <c r="W2109" t="s">
        <v>3565</v>
      </c>
      <c r="X2109" s="2" t="s">
        <v>3567</v>
      </c>
      <c r="Y2109" t="s">
        <v>3566</v>
      </c>
      <c r="Z2109" t="s">
        <v>3566</v>
      </c>
      <c r="AA2109" t="s">
        <v>3567</v>
      </c>
      <c r="AB2109" s="2" t="s">
        <v>3566</v>
      </c>
      <c r="AC2109" t="s">
        <v>3567</v>
      </c>
      <c r="AD2109" t="s">
        <v>3565</v>
      </c>
      <c r="AE2109" t="s">
        <v>3565</v>
      </c>
      <c r="AF2109" t="s">
        <v>3565</v>
      </c>
      <c r="AG2109" t="s">
        <v>3567</v>
      </c>
      <c r="AH2109" t="s">
        <v>3567</v>
      </c>
      <c r="AI2109" t="s">
        <v>3567</v>
      </c>
      <c r="AJ2109" t="s">
        <v>3566</v>
      </c>
      <c r="AK2109" t="s">
        <v>3567</v>
      </c>
      <c r="AL2109" t="s">
        <v>3567</v>
      </c>
      <c r="AM2109" t="s">
        <v>3567</v>
      </c>
      <c r="AN2109" s="2" t="s">
        <v>3565</v>
      </c>
      <c r="AO2109" s="2" t="s">
        <v>3567</v>
      </c>
      <c r="AP2109" s="2" t="s">
        <v>3567</v>
      </c>
      <c r="AQ2109" t="s">
        <v>3567</v>
      </c>
      <c r="AR2109" t="s">
        <v>3565</v>
      </c>
      <c r="AS2109" t="s">
        <v>3567</v>
      </c>
      <c r="AT2109" t="s">
        <v>3566</v>
      </c>
      <c r="AU2109" s="2" t="s">
        <v>3567</v>
      </c>
      <c r="AV2109" t="s">
        <v>3566</v>
      </c>
      <c r="AW2109" t="s">
        <v>3565</v>
      </c>
      <c r="AX2109" t="s">
        <v>3566</v>
      </c>
      <c r="AY2109" s="2" t="s">
        <v>3567</v>
      </c>
      <c r="AZ2109" s="2" t="s">
        <v>3566</v>
      </c>
      <c r="BA2109" s="2" t="s">
        <v>3567</v>
      </c>
      <c r="BB2109" t="s">
        <v>3567</v>
      </c>
      <c r="BC2109" t="s">
        <v>3566</v>
      </c>
      <c r="BD2109" t="s">
        <v>3567</v>
      </c>
      <c r="BE2109" t="s">
        <v>3567</v>
      </c>
      <c r="BF2109" t="s">
        <v>3567</v>
      </c>
      <c r="BG2109" t="s">
        <v>3565</v>
      </c>
      <c r="BH2109" s="2" t="s">
        <v>3567</v>
      </c>
      <c r="BI2109" s="2" t="s">
        <v>3567</v>
      </c>
      <c r="BJ2109" s="2" t="s">
        <v>3567</v>
      </c>
      <c r="BK2109" s="2" t="s">
        <v>3567</v>
      </c>
      <c r="BL2109" s="2" t="s">
        <v>3567</v>
      </c>
      <c r="BM2109" t="s">
        <v>3567</v>
      </c>
      <c r="BN2109" t="s">
        <v>3567</v>
      </c>
      <c r="BO2109" t="s">
        <v>3567</v>
      </c>
      <c r="BP2109" t="s">
        <v>3567</v>
      </c>
      <c r="BQ2109" t="s">
        <v>3565</v>
      </c>
      <c r="BR2109" t="s">
        <v>3567</v>
      </c>
      <c r="BS2109" t="s">
        <v>3567</v>
      </c>
      <c r="BT2109" t="s">
        <v>3567</v>
      </c>
      <c r="BU2109" s="2" t="s">
        <v>3567</v>
      </c>
      <c r="BV2109" t="s">
        <v>3566</v>
      </c>
      <c r="BW2109" s="2" t="s">
        <v>3567</v>
      </c>
      <c r="BX2109" s="2" t="s">
        <v>3567</v>
      </c>
      <c r="BY2109" s="2" t="s">
        <v>3567</v>
      </c>
      <c r="BZ2109" t="s">
        <v>3566</v>
      </c>
      <c r="CA2109" t="s">
        <v>3565</v>
      </c>
      <c r="CB2109" s="2" t="s">
        <v>3567</v>
      </c>
      <c r="CC2109" t="s">
        <v>3566</v>
      </c>
      <c r="CD2109" s="2" t="s">
        <v>3567</v>
      </c>
      <c r="CE2109" s="2" t="s">
        <v>3567</v>
      </c>
      <c r="CF2109" t="s">
        <v>3567</v>
      </c>
      <c r="CG2109" s="2" t="s">
        <v>3567</v>
      </c>
      <c r="CH2109" t="s">
        <v>3565</v>
      </c>
      <c r="CI2109" s="2" t="s">
        <v>3567</v>
      </c>
      <c r="CJ2109" s="2" t="s">
        <v>3567</v>
      </c>
      <c r="CK2109" t="s">
        <v>3566</v>
      </c>
      <c r="CL2109" s="2" t="s">
        <v>3567</v>
      </c>
      <c r="CM2109" s="2" t="s">
        <v>3566</v>
      </c>
      <c r="CN2109" t="s">
        <v>3565</v>
      </c>
      <c r="CO2109" s="2" t="s">
        <v>3567</v>
      </c>
      <c r="CP2109" t="s">
        <v>3567</v>
      </c>
      <c r="CQ2109" s="2" t="s">
        <v>3566</v>
      </c>
      <c r="CR2109" t="s">
        <v>3565</v>
      </c>
      <c r="CS2109" t="s">
        <v>3567</v>
      </c>
      <c r="CT2109" t="s">
        <v>3567</v>
      </c>
      <c r="CU2109" t="s">
        <v>3566</v>
      </c>
      <c r="CV2109" s="2" t="s">
        <v>3567</v>
      </c>
      <c r="CW2109" t="s">
        <v>3567</v>
      </c>
      <c r="CX2109" t="s">
        <v>3567</v>
      </c>
      <c r="CY2109" s="2" t="s">
        <v>3567</v>
      </c>
      <c r="CZ2109" t="s">
        <v>3566</v>
      </c>
      <c r="DA2109" t="s">
        <v>3566</v>
      </c>
      <c r="DB2109" t="s">
        <v>3567</v>
      </c>
      <c r="DC2109" t="s">
        <v>3567</v>
      </c>
      <c r="DD2109" t="s">
        <v>3567</v>
      </c>
      <c r="DE2109" t="s">
        <v>3567</v>
      </c>
      <c r="DF2109" t="s">
        <v>409</v>
      </c>
      <c r="DG2109" t="s">
        <v>410</v>
      </c>
      <c r="DI2109" t="s">
        <v>3447</v>
      </c>
      <c r="DK2109" t="s">
        <v>3461</v>
      </c>
      <c r="DN2109">
        <v>1</v>
      </c>
      <c r="DP2109" t="s">
        <v>411</v>
      </c>
    </row>
    <row r="2110" spans="1:120" x14ac:dyDescent="0.15">
      <c r="A2110">
        <v>90286415</v>
      </c>
      <c r="B2110" t="s">
        <v>3561</v>
      </c>
      <c r="C2110" t="s">
        <v>3562</v>
      </c>
      <c r="D2110">
        <v>50</v>
      </c>
      <c r="E2110" t="s">
        <v>3451</v>
      </c>
      <c r="F2110" t="s">
        <v>3487</v>
      </c>
      <c r="G2110" s="2" t="s">
        <v>3567</v>
      </c>
      <c r="H2110" t="s">
        <v>3565</v>
      </c>
      <c r="I2110" t="s">
        <v>3567</v>
      </c>
      <c r="J2110" t="s">
        <v>3565</v>
      </c>
      <c r="K2110" t="s">
        <v>3567</v>
      </c>
      <c r="L2110" t="s">
        <v>3566</v>
      </c>
      <c r="M2110" t="s">
        <v>3567</v>
      </c>
      <c r="N2110" t="s">
        <v>3566</v>
      </c>
      <c r="O2110" t="s">
        <v>3566</v>
      </c>
      <c r="P2110" s="2" t="s">
        <v>3567</v>
      </c>
      <c r="Q2110" t="s">
        <v>3567</v>
      </c>
      <c r="R2110" t="s">
        <v>3567</v>
      </c>
      <c r="S2110" t="s">
        <v>3566</v>
      </c>
      <c r="T2110" t="s">
        <v>3567</v>
      </c>
      <c r="U2110" t="s">
        <v>3567</v>
      </c>
      <c r="V2110" t="s">
        <v>3567</v>
      </c>
      <c r="W2110" t="s">
        <v>3565</v>
      </c>
      <c r="X2110" s="2" t="s">
        <v>3566</v>
      </c>
      <c r="Y2110" t="s">
        <v>3566</v>
      </c>
      <c r="Z2110" t="s">
        <v>3566</v>
      </c>
      <c r="AA2110" t="s">
        <v>3566</v>
      </c>
      <c r="AB2110" s="2" t="s">
        <v>3567</v>
      </c>
      <c r="AC2110" t="s">
        <v>3565</v>
      </c>
      <c r="AD2110" t="s">
        <v>3566</v>
      </c>
      <c r="AE2110" t="s">
        <v>3566</v>
      </c>
      <c r="AF2110" t="s">
        <v>3566</v>
      </c>
      <c r="AG2110" t="s">
        <v>3565</v>
      </c>
      <c r="AH2110" t="s">
        <v>3567</v>
      </c>
      <c r="AI2110" t="s">
        <v>3566</v>
      </c>
      <c r="AJ2110" t="s">
        <v>3567</v>
      </c>
      <c r="AK2110" t="s">
        <v>3565</v>
      </c>
      <c r="AL2110" t="s">
        <v>3566</v>
      </c>
      <c r="AM2110" t="s">
        <v>3567</v>
      </c>
      <c r="AN2110" s="2" t="s">
        <v>3565</v>
      </c>
      <c r="AO2110" s="2" t="s">
        <v>3565</v>
      </c>
      <c r="AP2110" s="2" t="s">
        <v>3565</v>
      </c>
      <c r="AQ2110" t="s">
        <v>3566</v>
      </c>
      <c r="AR2110" t="s">
        <v>3566</v>
      </c>
      <c r="AS2110" t="s">
        <v>3565</v>
      </c>
      <c r="AT2110" t="s">
        <v>3567</v>
      </c>
      <c r="AU2110" s="2" t="s">
        <v>3565</v>
      </c>
      <c r="AV2110" t="s">
        <v>3566</v>
      </c>
      <c r="AW2110" t="s">
        <v>3566</v>
      </c>
      <c r="AX2110" t="s">
        <v>3567</v>
      </c>
      <c r="AY2110" s="2" t="s">
        <v>3567</v>
      </c>
      <c r="AZ2110" s="2" t="s">
        <v>3567</v>
      </c>
      <c r="BA2110" s="2" t="s">
        <v>3565</v>
      </c>
      <c r="BB2110" t="s">
        <v>3567</v>
      </c>
      <c r="BC2110" t="s">
        <v>3567</v>
      </c>
      <c r="BD2110" t="s">
        <v>3567</v>
      </c>
      <c r="BE2110" t="s">
        <v>3565</v>
      </c>
      <c r="BF2110" t="s">
        <v>3565</v>
      </c>
      <c r="BG2110" t="s">
        <v>3565</v>
      </c>
      <c r="BH2110" s="2" t="s">
        <v>3567</v>
      </c>
      <c r="BI2110" s="2" t="s">
        <v>3567</v>
      </c>
      <c r="BJ2110" s="2" t="s">
        <v>3565</v>
      </c>
      <c r="BK2110" s="2" t="s">
        <v>3567</v>
      </c>
      <c r="BL2110" s="2" t="s">
        <v>3565</v>
      </c>
      <c r="BM2110" t="s">
        <v>3565</v>
      </c>
      <c r="BN2110" t="s">
        <v>3565</v>
      </c>
      <c r="BO2110" t="s">
        <v>3565</v>
      </c>
      <c r="BP2110" t="s">
        <v>3565</v>
      </c>
      <c r="BQ2110" t="s">
        <v>3566</v>
      </c>
      <c r="BR2110" t="s">
        <v>3565</v>
      </c>
      <c r="BS2110" t="s">
        <v>3566</v>
      </c>
      <c r="BT2110" t="s">
        <v>3567</v>
      </c>
      <c r="BU2110" s="2" t="s">
        <v>3565</v>
      </c>
      <c r="BV2110" t="s">
        <v>3567</v>
      </c>
      <c r="BW2110" s="2" t="s">
        <v>3567</v>
      </c>
      <c r="BX2110" s="2" t="s">
        <v>3565</v>
      </c>
      <c r="BY2110" s="2" t="s">
        <v>3565</v>
      </c>
      <c r="BZ2110" t="s">
        <v>3566</v>
      </c>
      <c r="CA2110" t="s">
        <v>3566</v>
      </c>
      <c r="CB2110" s="2" t="s">
        <v>3566</v>
      </c>
      <c r="CC2110" t="s">
        <v>3566</v>
      </c>
      <c r="CD2110" s="2" t="s">
        <v>3565</v>
      </c>
      <c r="CE2110" s="2" t="s">
        <v>3567</v>
      </c>
      <c r="CF2110" t="s">
        <v>3566</v>
      </c>
      <c r="CG2110" s="2" t="s">
        <v>3567</v>
      </c>
      <c r="CH2110" t="s">
        <v>3566</v>
      </c>
      <c r="CI2110" s="2" t="s">
        <v>3567</v>
      </c>
      <c r="CJ2110" s="2" t="s">
        <v>3565</v>
      </c>
      <c r="CK2110" t="s">
        <v>3565</v>
      </c>
      <c r="CL2110" s="2" t="s">
        <v>3567</v>
      </c>
      <c r="CM2110" s="2" t="s">
        <v>3567</v>
      </c>
      <c r="CN2110" t="s">
        <v>3566</v>
      </c>
      <c r="CO2110" s="2" t="s">
        <v>3565</v>
      </c>
      <c r="CP2110" t="s">
        <v>3565</v>
      </c>
      <c r="CQ2110" s="2" t="s">
        <v>3567</v>
      </c>
      <c r="CR2110" t="s">
        <v>3566</v>
      </c>
      <c r="CS2110" t="s">
        <v>3566</v>
      </c>
      <c r="CT2110" t="s">
        <v>3566</v>
      </c>
      <c r="CU2110" t="s">
        <v>3565</v>
      </c>
      <c r="CV2110" s="2" t="s">
        <v>3565</v>
      </c>
      <c r="CW2110" t="s">
        <v>3565</v>
      </c>
      <c r="CX2110" t="s">
        <v>3566</v>
      </c>
      <c r="CY2110" s="2" t="s">
        <v>3567</v>
      </c>
      <c r="CZ2110" t="s">
        <v>3566</v>
      </c>
      <c r="DA2110" t="s">
        <v>3566</v>
      </c>
      <c r="DB2110" t="s">
        <v>3567</v>
      </c>
      <c r="DC2110" t="s">
        <v>3566</v>
      </c>
      <c r="DD2110" t="s">
        <v>3566</v>
      </c>
      <c r="DE2110" t="s">
        <v>3565</v>
      </c>
      <c r="DI2110" t="s">
        <v>3447</v>
      </c>
      <c r="DK2110" t="s">
        <v>3461</v>
      </c>
      <c r="DM2110">
        <v>1</v>
      </c>
      <c r="DP2110" t="s">
        <v>2835</v>
      </c>
    </row>
    <row r="2111" spans="1:120" x14ac:dyDescent="0.15">
      <c r="A2111">
        <v>90286433</v>
      </c>
      <c r="B2111" t="s">
        <v>3561</v>
      </c>
      <c r="C2111" t="s">
        <v>3562</v>
      </c>
      <c r="D2111">
        <v>55</v>
      </c>
      <c r="E2111" t="s">
        <v>3400</v>
      </c>
      <c r="F2111" t="s">
        <v>3219</v>
      </c>
      <c r="G2111" s="2" t="s">
        <v>3567</v>
      </c>
      <c r="H2111" t="s">
        <v>3566</v>
      </c>
      <c r="I2111" t="s">
        <v>3565</v>
      </c>
      <c r="J2111" t="s">
        <v>3566</v>
      </c>
      <c r="K2111" t="s">
        <v>3566</v>
      </c>
      <c r="L2111" t="s">
        <v>3565</v>
      </c>
      <c r="M2111" t="s">
        <v>3566</v>
      </c>
      <c r="N2111" t="s">
        <v>3566</v>
      </c>
      <c r="O2111" t="s">
        <v>3566</v>
      </c>
      <c r="P2111" s="2" t="s">
        <v>3567</v>
      </c>
      <c r="Q2111" t="s">
        <v>3567</v>
      </c>
      <c r="R2111" t="s">
        <v>3567</v>
      </c>
      <c r="S2111" t="s">
        <v>3566</v>
      </c>
      <c r="T2111" t="s">
        <v>3565</v>
      </c>
      <c r="U2111" t="s">
        <v>3567</v>
      </c>
      <c r="V2111" t="s">
        <v>3567</v>
      </c>
      <c r="W2111" t="s">
        <v>3565</v>
      </c>
      <c r="X2111" s="2" t="s">
        <v>3566</v>
      </c>
      <c r="Y2111" t="s">
        <v>3565</v>
      </c>
      <c r="Z2111" t="s">
        <v>3566</v>
      </c>
      <c r="AA2111" t="s">
        <v>3566</v>
      </c>
      <c r="AB2111" s="2" t="s">
        <v>3566</v>
      </c>
      <c r="AC2111" t="s">
        <v>3565</v>
      </c>
      <c r="AD2111" t="s">
        <v>3566</v>
      </c>
      <c r="AE2111" t="s">
        <v>3566</v>
      </c>
      <c r="AF2111" t="s">
        <v>3566</v>
      </c>
      <c r="AG2111" t="s">
        <v>3565</v>
      </c>
      <c r="AH2111" t="s">
        <v>3566</v>
      </c>
      <c r="AI2111" t="s">
        <v>3566</v>
      </c>
      <c r="AJ2111" t="s">
        <v>3565</v>
      </c>
      <c r="AK2111" t="s">
        <v>3566</v>
      </c>
      <c r="AL2111" t="s">
        <v>3566</v>
      </c>
      <c r="AM2111" t="s">
        <v>3567</v>
      </c>
      <c r="AN2111" s="2" t="s">
        <v>3567</v>
      </c>
      <c r="AO2111" s="2" t="s">
        <v>3567</v>
      </c>
      <c r="AP2111" s="2" t="s">
        <v>3567</v>
      </c>
      <c r="AQ2111" t="s">
        <v>3567</v>
      </c>
      <c r="AR2111" t="s">
        <v>3566</v>
      </c>
      <c r="AS2111" t="s">
        <v>3565</v>
      </c>
      <c r="AT2111" t="s">
        <v>3566</v>
      </c>
      <c r="AU2111" s="2" t="s">
        <v>3565</v>
      </c>
      <c r="AV2111" t="s">
        <v>3566</v>
      </c>
      <c r="AW2111" t="s">
        <v>3566</v>
      </c>
      <c r="AX2111" t="s">
        <v>3566</v>
      </c>
      <c r="AY2111" s="2" t="s">
        <v>3567</v>
      </c>
      <c r="AZ2111" s="2" t="s">
        <v>3566</v>
      </c>
      <c r="BA2111" s="2" t="s">
        <v>3566</v>
      </c>
      <c r="BB2111" t="s">
        <v>3566</v>
      </c>
      <c r="BC2111" t="s">
        <v>3566</v>
      </c>
      <c r="BD2111" t="s">
        <v>3565</v>
      </c>
      <c r="BE2111" t="s">
        <v>3565</v>
      </c>
      <c r="BF2111" t="s">
        <v>3567</v>
      </c>
      <c r="BG2111" t="s">
        <v>3566</v>
      </c>
      <c r="BH2111" s="2" t="s">
        <v>3566</v>
      </c>
      <c r="BI2111" s="2" t="s">
        <v>3566</v>
      </c>
      <c r="BJ2111" s="2" t="s">
        <v>3567</v>
      </c>
      <c r="BK2111" s="2" t="s">
        <v>3565</v>
      </c>
      <c r="BL2111" s="2" t="s">
        <v>3567</v>
      </c>
      <c r="BM2111" t="s">
        <v>3565</v>
      </c>
      <c r="BN2111" t="s">
        <v>3565</v>
      </c>
      <c r="BO2111" t="s">
        <v>3567</v>
      </c>
      <c r="BP2111" t="s">
        <v>3565</v>
      </c>
      <c r="BQ2111" t="s">
        <v>3565</v>
      </c>
      <c r="BR2111" t="s">
        <v>3565</v>
      </c>
      <c r="BS2111" t="s">
        <v>3567</v>
      </c>
      <c r="BT2111" t="s">
        <v>3567</v>
      </c>
      <c r="BU2111" s="2" t="s">
        <v>3567</v>
      </c>
      <c r="BV2111" t="s">
        <v>3566</v>
      </c>
      <c r="BW2111" s="2" t="s">
        <v>3566</v>
      </c>
      <c r="BX2111" s="2" t="s">
        <v>3567</v>
      </c>
      <c r="BY2111" s="2" t="s">
        <v>3566</v>
      </c>
      <c r="BZ2111" t="s">
        <v>3566</v>
      </c>
      <c r="CA2111" t="s">
        <v>3566</v>
      </c>
      <c r="CB2111" s="2" t="s">
        <v>3566</v>
      </c>
      <c r="CC2111" t="s">
        <v>3566</v>
      </c>
      <c r="CD2111" s="2" t="s">
        <v>3567</v>
      </c>
      <c r="CE2111" s="2" t="s">
        <v>3565</v>
      </c>
      <c r="CF2111" t="s">
        <v>3567</v>
      </c>
      <c r="CG2111" s="2" t="s">
        <v>3565</v>
      </c>
      <c r="CH2111" t="s">
        <v>3566</v>
      </c>
      <c r="CI2111" s="2" t="s">
        <v>3566</v>
      </c>
      <c r="CJ2111" s="2" t="s">
        <v>3565</v>
      </c>
      <c r="CK2111" t="s">
        <v>3566</v>
      </c>
      <c r="CL2111" s="2" t="s">
        <v>3567</v>
      </c>
      <c r="CM2111" s="2" t="s">
        <v>3566</v>
      </c>
      <c r="CN2111" t="s">
        <v>3566</v>
      </c>
      <c r="CO2111" s="2" t="s">
        <v>3566</v>
      </c>
      <c r="CP2111" t="s">
        <v>3565</v>
      </c>
      <c r="CQ2111" s="2" t="s">
        <v>3566</v>
      </c>
      <c r="CR2111" t="s">
        <v>3566</v>
      </c>
      <c r="CS2111" t="s">
        <v>3565</v>
      </c>
      <c r="CT2111" t="s">
        <v>3566</v>
      </c>
      <c r="CU2111" t="s">
        <v>3566</v>
      </c>
      <c r="CV2111" s="2" t="s">
        <v>3565</v>
      </c>
      <c r="CW2111" t="s">
        <v>3565</v>
      </c>
      <c r="CX2111" t="s">
        <v>3566</v>
      </c>
      <c r="CY2111" s="2" t="s">
        <v>3567</v>
      </c>
      <c r="CZ2111" t="s">
        <v>3566</v>
      </c>
      <c r="DA2111" t="s">
        <v>3565</v>
      </c>
      <c r="DB2111" t="s">
        <v>3565</v>
      </c>
      <c r="DC2111" t="s">
        <v>3566</v>
      </c>
      <c r="DD2111" t="s">
        <v>3566</v>
      </c>
      <c r="DE2111" t="s">
        <v>3567</v>
      </c>
      <c r="DF2111" t="s">
        <v>412</v>
      </c>
      <c r="DG2111" t="s">
        <v>413</v>
      </c>
      <c r="DH2111" t="s">
        <v>414</v>
      </c>
      <c r="DI2111" t="s">
        <v>3471</v>
      </c>
      <c r="DK2111" t="s">
        <v>3461</v>
      </c>
      <c r="DM2111">
        <v>1</v>
      </c>
      <c r="DP2111" t="s">
        <v>815</v>
      </c>
    </row>
    <row r="2112" spans="1:120" x14ac:dyDescent="0.15">
      <c r="A2112">
        <v>90286440</v>
      </c>
      <c r="B2112" t="s">
        <v>3561</v>
      </c>
      <c r="C2112" t="s">
        <v>3562</v>
      </c>
      <c r="E2112" t="s">
        <v>3385</v>
      </c>
      <c r="F2112" t="s">
        <v>3365</v>
      </c>
      <c r="G2112" s="2" t="s">
        <v>3567</v>
      </c>
      <c r="H2112" t="s">
        <v>3565</v>
      </c>
      <c r="I2112" t="s">
        <v>3567</v>
      </c>
      <c r="J2112" t="s">
        <v>3565</v>
      </c>
      <c r="K2112" t="s">
        <v>3565</v>
      </c>
      <c r="L2112" t="s">
        <v>3565</v>
      </c>
      <c r="M2112" t="s">
        <v>3565</v>
      </c>
      <c r="N2112" t="s">
        <v>3565</v>
      </c>
      <c r="O2112" t="s">
        <v>3565</v>
      </c>
      <c r="P2112" s="2" t="s">
        <v>3567</v>
      </c>
      <c r="Q2112" t="s">
        <v>3565</v>
      </c>
      <c r="R2112" t="s">
        <v>3566</v>
      </c>
      <c r="S2112" t="s">
        <v>3566</v>
      </c>
      <c r="T2112" t="s">
        <v>3565</v>
      </c>
      <c r="U2112" t="s">
        <v>3566</v>
      </c>
      <c r="V2112" t="s">
        <v>3567</v>
      </c>
      <c r="W2112" t="s">
        <v>3565</v>
      </c>
      <c r="X2112" s="2" t="s">
        <v>3565</v>
      </c>
      <c r="Y2112" t="s">
        <v>3565</v>
      </c>
      <c r="Z2112" t="s">
        <v>3566</v>
      </c>
      <c r="AA2112" t="s">
        <v>3566</v>
      </c>
      <c r="AB2112" s="2" t="s">
        <v>3565</v>
      </c>
      <c r="AC2112" t="s">
        <v>3565</v>
      </c>
      <c r="AD2112" t="s">
        <v>3566</v>
      </c>
      <c r="AE2112" t="s">
        <v>3566</v>
      </c>
      <c r="AF2112" t="s">
        <v>3566</v>
      </c>
      <c r="AG2112" t="s">
        <v>3567</v>
      </c>
      <c r="AH2112" t="s">
        <v>3565</v>
      </c>
      <c r="AI2112" t="s">
        <v>3566</v>
      </c>
      <c r="AJ2112" t="s">
        <v>3566</v>
      </c>
      <c r="AK2112" t="s">
        <v>3566</v>
      </c>
      <c r="AL2112" t="s">
        <v>3566</v>
      </c>
      <c r="AM2112" t="s">
        <v>3567</v>
      </c>
      <c r="AN2112" s="2" t="s">
        <v>3567</v>
      </c>
      <c r="AO2112" s="2" t="s">
        <v>3565</v>
      </c>
      <c r="AP2112" s="2" t="s">
        <v>3565</v>
      </c>
      <c r="AQ2112" t="s">
        <v>3567</v>
      </c>
      <c r="AR2112" t="s">
        <v>3566</v>
      </c>
      <c r="AS2112" t="s">
        <v>3566</v>
      </c>
      <c r="AT2112" t="s">
        <v>3566</v>
      </c>
      <c r="AU2112" s="2" t="s">
        <v>3566</v>
      </c>
      <c r="AV2112" t="s">
        <v>3566</v>
      </c>
      <c r="AW2112" t="s">
        <v>3566</v>
      </c>
      <c r="AX2112" t="s">
        <v>3566</v>
      </c>
      <c r="AY2112" s="2" t="s">
        <v>3565</v>
      </c>
      <c r="AZ2112" s="2" t="s">
        <v>3566</v>
      </c>
      <c r="BA2112" s="2" t="s">
        <v>3567</v>
      </c>
      <c r="BB2112" t="s">
        <v>3567</v>
      </c>
      <c r="BC2112" t="s">
        <v>3567</v>
      </c>
      <c r="BD2112" t="s">
        <v>3565</v>
      </c>
      <c r="BE2112" t="s">
        <v>3565</v>
      </c>
      <c r="BF2112" t="s">
        <v>3567</v>
      </c>
      <c r="BG2112" t="s">
        <v>3566</v>
      </c>
      <c r="BH2112" s="2" t="s">
        <v>3566</v>
      </c>
      <c r="BI2112" s="2" t="s">
        <v>3565</v>
      </c>
      <c r="BJ2112" s="2" t="s">
        <v>3565</v>
      </c>
      <c r="BK2112" s="2" t="s">
        <v>3565</v>
      </c>
      <c r="BL2112" s="2" t="s">
        <v>3567</v>
      </c>
      <c r="BM2112" t="s">
        <v>3565</v>
      </c>
      <c r="BN2112" t="s">
        <v>3565</v>
      </c>
      <c r="BO2112" t="s">
        <v>3566</v>
      </c>
      <c r="BP2112" t="s">
        <v>3566</v>
      </c>
      <c r="BQ2112" t="s">
        <v>3566</v>
      </c>
      <c r="BR2112" t="s">
        <v>3565</v>
      </c>
      <c r="BS2112" t="s">
        <v>3565</v>
      </c>
      <c r="BT2112" t="s">
        <v>3565</v>
      </c>
      <c r="BU2112" s="2" t="s">
        <v>3567</v>
      </c>
      <c r="BV2112" t="s">
        <v>3566</v>
      </c>
      <c r="BW2112" s="2" t="s">
        <v>3567</v>
      </c>
      <c r="BX2112" s="2" t="s">
        <v>3567</v>
      </c>
      <c r="BY2112" s="2" t="s">
        <v>3566</v>
      </c>
      <c r="BZ2112" t="s">
        <v>3566</v>
      </c>
      <c r="CA2112" t="s">
        <v>3566</v>
      </c>
      <c r="CB2112" s="2" t="s">
        <v>3567</v>
      </c>
      <c r="CC2112" t="s">
        <v>3566</v>
      </c>
      <c r="CD2112" s="2" t="s">
        <v>3567</v>
      </c>
      <c r="CE2112" s="2" t="s">
        <v>3567</v>
      </c>
      <c r="CF2112" t="s">
        <v>3565</v>
      </c>
      <c r="CG2112" s="2" t="s">
        <v>3566</v>
      </c>
      <c r="CH2112" t="s">
        <v>3566</v>
      </c>
      <c r="CI2112" s="2" t="s">
        <v>3567</v>
      </c>
      <c r="CJ2112" s="2" t="s">
        <v>3567</v>
      </c>
      <c r="CK2112" t="s">
        <v>3566</v>
      </c>
      <c r="CL2112" s="2" t="s">
        <v>3567</v>
      </c>
      <c r="CM2112" s="2" t="s">
        <v>3566</v>
      </c>
      <c r="CN2112" t="s">
        <v>3566</v>
      </c>
      <c r="CO2112" s="2" t="s">
        <v>3567</v>
      </c>
      <c r="CP2112" t="s">
        <v>3567</v>
      </c>
      <c r="CQ2112" s="2" t="s">
        <v>3565</v>
      </c>
      <c r="CR2112" t="s">
        <v>3566</v>
      </c>
      <c r="CS2112" t="s">
        <v>3566</v>
      </c>
      <c r="CT2112" t="s">
        <v>3566</v>
      </c>
      <c r="CU2112" t="s">
        <v>3566</v>
      </c>
      <c r="CV2112" s="2" t="s">
        <v>3565</v>
      </c>
      <c r="CW2112" t="s">
        <v>3566</v>
      </c>
      <c r="CX2112" t="s">
        <v>3566</v>
      </c>
      <c r="CY2112" s="2" t="s">
        <v>3565</v>
      </c>
      <c r="CZ2112" t="s">
        <v>3566</v>
      </c>
      <c r="DA2112" t="s">
        <v>3566</v>
      </c>
      <c r="DB2112" t="s">
        <v>3565</v>
      </c>
      <c r="DC2112" t="s">
        <v>3566</v>
      </c>
      <c r="DD2112" t="s">
        <v>3566</v>
      </c>
      <c r="DE2112" t="s">
        <v>3565</v>
      </c>
      <c r="DI2112" t="s">
        <v>3471</v>
      </c>
      <c r="DK2112" t="s">
        <v>3461</v>
      </c>
      <c r="DM2112">
        <v>1</v>
      </c>
      <c r="DP2112" t="s">
        <v>415</v>
      </c>
    </row>
    <row r="2113" spans="1:120" x14ac:dyDescent="0.15">
      <c r="A2113">
        <v>90286470</v>
      </c>
      <c r="B2113" t="s">
        <v>3561</v>
      </c>
      <c r="C2113" t="s">
        <v>3562</v>
      </c>
      <c r="D2113">
        <v>56</v>
      </c>
      <c r="E2113" t="s">
        <v>3451</v>
      </c>
      <c r="F2113" t="s">
        <v>3496</v>
      </c>
    </row>
    <row r="2114" spans="1:120" x14ac:dyDescent="0.15">
      <c r="A2114">
        <v>90286484</v>
      </c>
      <c r="B2114" t="s">
        <v>3561</v>
      </c>
      <c r="C2114" t="s">
        <v>3562</v>
      </c>
      <c r="D2114">
        <v>34</v>
      </c>
      <c r="E2114" t="s">
        <v>3422</v>
      </c>
      <c r="F2114" t="s">
        <v>2538</v>
      </c>
    </row>
    <row r="2115" spans="1:120" x14ac:dyDescent="0.15">
      <c r="A2115">
        <v>90286489</v>
      </c>
      <c r="B2115" t="s">
        <v>3561</v>
      </c>
      <c r="C2115" t="s">
        <v>3562</v>
      </c>
      <c r="D2115">
        <v>29</v>
      </c>
      <c r="E2115" t="s">
        <v>3459</v>
      </c>
      <c r="F2115" t="s">
        <v>2901</v>
      </c>
      <c r="I2115" t="s">
        <v>3567</v>
      </c>
      <c r="M2115" t="s">
        <v>3567</v>
      </c>
      <c r="N2115" t="s">
        <v>3566</v>
      </c>
      <c r="O2115" t="s">
        <v>3566</v>
      </c>
      <c r="P2115" s="2" t="s">
        <v>3565</v>
      </c>
      <c r="Q2115" t="s">
        <v>3565</v>
      </c>
      <c r="R2115" t="s">
        <v>3565</v>
      </c>
      <c r="S2115" t="s">
        <v>3566</v>
      </c>
      <c r="T2115" t="s">
        <v>3567</v>
      </c>
      <c r="U2115" t="s">
        <v>3567</v>
      </c>
      <c r="V2115" t="s">
        <v>3565</v>
      </c>
      <c r="Y2115" t="s">
        <v>3567</v>
      </c>
      <c r="Z2115" t="s">
        <v>3566</v>
      </c>
      <c r="AA2115" t="s">
        <v>3566</v>
      </c>
      <c r="AB2115" s="2" t="s">
        <v>3567</v>
      </c>
      <c r="AC2115" t="s">
        <v>3566</v>
      </c>
      <c r="AD2115" t="s">
        <v>3565</v>
      </c>
      <c r="AH2115" t="s">
        <v>3566</v>
      </c>
      <c r="AJ2115" t="s">
        <v>3565</v>
      </c>
      <c r="AK2115" t="s">
        <v>3565</v>
      </c>
      <c r="AL2115" t="s">
        <v>3566</v>
      </c>
      <c r="AM2115" t="s">
        <v>3567</v>
      </c>
      <c r="AN2115" s="2" t="s">
        <v>3565</v>
      </c>
      <c r="AO2115" s="2" t="s">
        <v>3565</v>
      </c>
      <c r="AP2115" s="2" t="s">
        <v>3566</v>
      </c>
      <c r="AR2115" t="s">
        <v>3565</v>
      </c>
      <c r="AS2115" t="s">
        <v>3565</v>
      </c>
      <c r="AU2115" s="2" t="s">
        <v>3565</v>
      </c>
      <c r="AX2115" t="s">
        <v>3567</v>
      </c>
      <c r="AY2115" s="2" t="s">
        <v>3565</v>
      </c>
      <c r="AZ2115" s="2" t="s">
        <v>3567</v>
      </c>
      <c r="BA2115" s="2" t="s">
        <v>3567</v>
      </c>
      <c r="BB2115" t="s">
        <v>3567</v>
      </c>
      <c r="BC2115" t="s">
        <v>3567</v>
      </c>
      <c r="BE2115" t="s">
        <v>3565</v>
      </c>
      <c r="BF2115" t="s">
        <v>3565</v>
      </c>
      <c r="BH2115" s="2" t="s">
        <v>3567</v>
      </c>
      <c r="BI2115" s="2" t="s">
        <v>3567</v>
      </c>
      <c r="BJ2115" s="2" t="s">
        <v>3567</v>
      </c>
      <c r="BK2115" s="2" t="s">
        <v>3565</v>
      </c>
      <c r="BL2115" s="2" t="s">
        <v>3565</v>
      </c>
      <c r="BM2115" t="s">
        <v>3565</v>
      </c>
      <c r="BN2115" t="s">
        <v>3565</v>
      </c>
      <c r="BO2115" t="s">
        <v>3565</v>
      </c>
      <c r="BV2115" t="s">
        <v>3567</v>
      </c>
      <c r="BW2115" s="2" t="s">
        <v>3567</v>
      </c>
      <c r="BX2115" s="2" t="s">
        <v>3565</v>
      </c>
      <c r="BY2115" s="2" t="s">
        <v>3565</v>
      </c>
      <c r="BZ2115" t="s">
        <v>3566</v>
      </c>
      <c r="CA2115" t="s">
        <v>3566</v>
      </c>
      <c r="CB2115" s="2" t="s">
        <v>3566</v>
      </c>
      <c r="CD2115" s="2" t="s">
        <v>3567</v>
      </c>
      <c r="CE2115" s="2" t="s">
        <v>3567</v>
      </c>
      <c r="CG2115" s="2" t="s">
        <v>3567</v>
      </c>
      <c r="CI2115" s="2" t="s">
        <v>3567</v>
      </c>
      <c r="CJ2115" s="2" t="s">
        <v>3567</v>
      </c>
      <c r="CK2115" t="s">
        <v>3567</v>
      </c>
      <c r="CL2115" s="2" t="s">
        <v>3565</v>
      </c>
      <c r="CO2115" s="2" t="s">
        <v>3565</v>
      </c>
      <c r="CP2115" t="s">
        <v>3567</v>
      </c>
      <c r="CQ2115" s="2" t="s">
        <v>3567</v>
      </c>
      <c r="CT2115" t="s">
        <v>3566</v>
      </c>
      <c r="CV2115" s="2" t="s">
        <v>3567</v>
      </c>
      <c r="CY2115" s="2" t="s">
        <v>3567</v>
      </c>
      <c r="DI2115" t="s">
        <v>3471</v>
      </c>
      <c r="DK2115" t="s">
        <v>3461</v>
      </c>
    </row>
    <row r="2116" spans="1:120" x14ac:dyDescent="0.15">
      <c r="A2116">
        <v>90286498</v>
      </c>
      <c r="B2116" t="s">
        <v>3561</v>
      </c>
      <c r="C2116" t="s">
        <v>3476</v>
      </c>
      <c r="D2116">
        <v>49</v>
      </c>
      <c r="E2116" t="s">
        <v>3486</v>
      </c>
      <c r="F2116" t="s">
        <v>3184</v>
      </c>
      <c r="G2116" s="2" t="s">
        <v>3567</v>
      </c>
      <c r="H2116" t="s">
        <v>3566</v>
      </c>
      <c r="I2116" t="s">
        <v>3567</v>
      </c>
      <c r="J2116" t="s">
        <v>3566</v>
      </c>
      <c r="K2116" t="s">
        <v>3565</v>
      </c>
      <c r="L2116" t="s">
        <v>3567</v>
      </c>
      <c r="M2116" t="s">
        <v>3567</v>
      </c>
      <c r="N2116" t="s">
        <v>3566</v>
      </c>
      <c r="O2116" t="s">
        <v>3566</v>
      </c>
      <c r="P2116" s="2" t="s">
        <v>3565</v>
      </c>
      <c r="Q2116" t="s">
        <v>3565</v>
      </c>
      <c r="R2116" t="s">
        <v>3566</v>
      </c>
      <c r="S2116" t="s">
        <v>3566</v>
      </c>
      <c r="T2116" t="s">
        <v>3567</v>
      </c>
      <c r="U2116" t="s">
        <v>3567</v>
      </c>
      <c r="V2116" t="s">
        <v>3567</v>
      </c>
      <c r="W2116" t="s">
        <v>3565</v>
      </c>
      <c r="X2116" s="2" t="s">
        <v>3565</v>
      </c>
      <c r="Y2116" t="s">
        <v>3567</v>
      </c>
      <c r="Z2116" t="s">
        <v>3567</v>
      </c>
      <c r="AA2116" t="s">
        <v>3565</v>
      </c>
      <c r="AB2116" s="2" t="s">
        <v>3565</v>
      </c>
      <c r="AC2116" t="s">
        <v>3567</v>
      </c>
      <c r="AD2116" t="s">
        <v>3565</v>
      </c>
      <c r="AE2116" t="s">
        <v>3565</v>
      </c>
      <c r="AF2116" t="s">
        <v>3565</v>
      </c>
      <c r="AG2116" t="s">
        <v>3565</v>
      </c>
      <c r="AH2116" t="s">
        <v>3566</v>
      </c>
      <c r="AI2116" t="s">
        <v>3566</v>
      </c>
      <c r="AJ2116" t="s">
        <v>3565</v>
      </c>
      <c r="AK2116" t="s">
        <v>3565</v>
      </c>
      <c r="AL2116" t="s">
        <v>3566</v>
      </c>
      <c r="AM2116" t="s">
        <v>3567</v>
      </c>
      <c r="AN2116" s="2" t="s">
        <v>3567</v>
      </c>
      <c r="AO2116" s="2" t="s">
        <v>3565</v>
      </c>
      <c r="AP2116" s="2" t="s">
        <v>3565</v>
      </c>
      <c r="AQ2116" t="s">
        <v>3567</v>
      </c>
      <c r="AR2116" t="s">
        <v>3565</v>
      </c>
      <c r="AS2116" t="s">
        <v>3567</v>
      </c>
      <c r="AT2116" t="s">
        <v>3565</v>
      </c>
      <c r="AU2116" s="2" t="s">
        <v>3567</v>
      </c>
      <c r="AV2116" t="s">
        <v>3565</v>
      </c>
      <c r="AW2116" t="s">
        <v>3566</v>
      </c>
      <c r="AX2116" t="s">
        <v>3567</v>
      </c>
      <c r="AY2116" s="2" t="s">
        <v>3565</v>
      </c>
      <c r="AZ2116" s="2" t="s">
        <v>3565</v>
      </c>
      <c r="BA2116" s="2" t="s">
        <v>3567</v>
      </c>
      <c r="BB2116" t="s">
        <v>3565</v>
      </c>
      <c r="BC2116" t="s">
        <v>3565</v>
      </c>
      <c r="BD2116" t="s">
        <v>3567</v>
      </c>
      <c r="BE2116" t="s">
        <v>3565</v>
      </c>
      <c r="BF2116" t="s">
        <v>3567</v>
      </c>
      <c r="BG2116" t="s">
        <v>3565</v>
      </c>
      <c r="BH2116" s="2" t="s">
        <v>3565</v>
      </c>
      <c r="BI2116" s="2" t="s">
        <v>3565</v>
      </c>
      <c r="BJ2116" s="2" t="s">
        <v>3565</v>
      </c>
      <c r="BK2116" s="2" t="s">
        <v>3565</v>
      </c>
      <c r="BL2116" s="2" t="s">
        <v>3565</v>
      </c>
      <c r="BM2116" t="s">
        <v>3565</v>
      </c>
      <c r="BN2116" t="s">
        <v>3565</v>
      </c>
      <c r="BO2116" t="s">
        <v>3565</v>
      </c>
      <c r="BP2116" t="s">
        <v>3565</v>
      </c>
      <c r="BQ2116" t="s">
        <v>3565</v>
      </c>
      <c r="BR2116" t="s">
        <v>3567</v>
      </c>
      <c r="BS2116" t="s">
        <v>3567</v>
      </c>
      <c r="BT2116" t="s">
        <v>3567</v>
      </c>
      <c r="BU2116" s="2" t="s">
        <v>3567</v>
      </c>
      <c r="BV2116" t="s">
        <v>3567</v>
      </c>
      <c r="BW2116" s="2" t="s">
        <v>3567</v>
      </c>
      <c r="BX2116" s="2" t="s">
        <v>3565</v>
      </c>
      <c r="BY2116" s="2" t="s">
        <v>3565</v>
      </c>
      <c r="BZ2116" t="s">
        <v>3565</v>
      </c>
      <c r="CA2116" t="s">
        <v>3565</v>
      </c>
      <c r="CB2116" s="2" t="s">
        <v>3567</v>
      </c>
      <c r="CC2116" t="s">
        <v>3567</v>
      </c>
      <c r="CD2116" s="2" t="s">
        <v>3567</v>
      </c>
      <c r="CE2116" s="2" t="s">
        <v>3565</v>
      </c>
      <c r="CF2116" t="s">
        <v>3567</v>
      </c>
      <c r="CG2116" s="2" t="s">
        <v>3567</v>
      </c>
      <c r="CH2116" t="s">
        <v>3567</v>
      </c>
      <c r="CI2116" s="2" t="s">
        <v>3567</v>
      </c>
      <c r="CJ2116" s="2" t="s">
        <v>3567</v>
      </c>
      <c r="CK2116" t="s">
        <v>3565</v>
      </c>
      <c r="CL2116" s="2" t="s">
        <v>3565</v>
      </c>
      <c r="CM2116" s="2" t="s">
        <v>3565</v>
      </c>
      <c r="CN2116" t="s">
        <v>3566</v>
      </c>
      <c r="CO2116" s="2" t="s">
        <v>3565</v>
      </c>
      <c r="CP2116" t="s">
        <v>3567</v>
      </c>
      <c r="CQ2116" s="2" t="s">
        <v>3565</v>
      </c>
      <c r="CR2116" t="s">
        <v>3565</v>
      </c>
      <c r="CS2116" t="s">
        <v>3567</v>
      </c>
      <c r="CT2116" t="s">
        <v>3565</v>
      </c>
      <c r="CU2116" t="s">
        <v>3566</v>
      </c>
      <c r="CV2116" s="2" t="s">
        <v>3565</v>
      </c>
      <c r="CW2116" t="s">
        <v>3567</v>
      </c>
      <c r="CX2116" t="s">
        <v>3565</v>
      </c>
      <c r="CY2116" s="2" t="s">
        <v>3567</v>
      </c>
      <c r="CZ2116" t="s">
        <v>3566</v>
      </c>
      <c r="DA2116" t="s">
        <v>3567</v>
      </c>
      <c r="DB2116" t="s">
        <v>3567</v>
      </c>
      <c r="DC2116" t="s">
        <v>3566</v>
      </c>
      <c r="DD2116" t="s">
        <v>3566</v>
      </c>
      <c r="DE2116" t="s">
        <v>3567</v>
      </c>
      <c r="DI2116" t="s">
        <v>3471</v>
      </c>
      <c r="DK2116" t="s">
        <v>3461</v>
      </c>
      <c r="DM2116">
        <v>1</v>
      </c>
      <c r="DP2116" t="s">
        <v>2632</v>
      </c>
    </row>
    <row r="2117" spans="1:120" x14ac:dyDescent="0.15">
      <c r="A2117">
        <v>90286513</v>
      </c>
      <c r="B2117" t="s">
        <v>3482</v>
      </c>
      <c r="C2117" t="s">
        <v>3562</v>
      </c>
      <c r="D2117">
        <v>53</v>
      </c>
      <c r="E2117" t="s">
        <v>3486</v>
      </c>
      <c r="F2117" t="s">
        <v>3420</v>
      </c>
      <c r="G2117" s="2" t="s">
        <v>3565</v>
      </c>
      <c r="H2117" t="s">
        <v>3566</v>
      </c>
      <c r="I2117" t="s">
        <v>3567</v>
      </c>
      <c r="J2117" t="s">
        <v>3566</v>
      </c>
      <c r="K2117" t="s">
        <v>3566</v>
      </c>
      <c r="L2117" t="s">
        <v>3566</v>
      </c>
      <c r="M2117" t="s">
        <v>3566</v>
      </c>
      <c r="N2117" t="s">
        <v>3566</v>
      </c>
      <c r="O2117" t="s">
        <v>3566</v>
      </c>
      <c r="P2117" s="2" t="s">
        <v>3567</v>
      </c>
      <c r="Q2117" t="s">
        <v>3567</v>
      </c>
      <c r="R2117" t="s">
        <v>3566</v>
      </c>
      <c r="S2117" t="s">
        <v>3566</v>
      </c>
      <c r="T2117" t="s">
        <v>3565</v>
      </c>
      <c r="U2117" t="s">
        <v>3567</v>
      </c>
      <c r="V2117" t="s">
        <v>3567</v>
      </c>
      <c r="W2117" t="s">
        <v>3566</v>
      </c>
      <c r="X2117" s="2" t="s">
        <v>3566</v>
      </c>
      <c r="Y2117" t="s">
        <v>3566</v>
      </c>
      <c r="Z2117" t="s">
        <v>3566</v>
      </c>
      <c r="AA2117" t="s">
        <v>3566</v>
      </c>
      <c r="AB2117" s="2" t="s">
        <v>3566</v>
      </c>
      <c r="AC2117" t="s">
        <v>3565</v>
      </c>
      <c r="AD2117" t="s">
        <v>3566</v>
      </c>
      <c r="AE2117" t="s">
        <v>3566</v>
      </c>
      <c r="AF2117" t="s">
        <v>3566</v>
      </c>
      <c r="AG2117" t="s">
        <v>3566</v>
      </c>
      <c r="AH2117" t="s">
        <v>3566</v>
      </c>
      <c r="AI2117" t="s">
        <v>3566</v>
      </c>
      <c r="AJ2117" t="s">
        <v>3566</v>
      </c>
      <c r="AK2117" t="s">
        <v>3565</v>
      </c>
      <c r="AL2117" t="s">
        <v>3565</v>
      </c>
      <c r="AM2117" t="s">
        <v>3567</v>
      </c>
      <c r="AN2117" s="2" t="s">
        <v>3567</v>
      </c>
      <c r="AO2117" s="2" t="s">
        <v>3565</v>
      </c>
      <c r="AP2117" s="2" t="s">
        <v>3565</v>
      </c>
      <c r="AQ2117" t="s">
        <v>3567</v>
      </c>
      <c r="AR2117" t="s">
        <v>3566</v>
      </c>
      <c r="AS2117" t="s">
        <v>3566</v>
      </c>
      <c r="AT2117" t="s">
        <v>3566</v>
      </c>
      <c r="AU2117" s="2" t="s">
        <v>3567</v>
      </c>
      <c r="AV2117" t="s">
        <v>3565</v>
      </c>
      <c r="AW2117" t="s">
        <v>3566</v>
      </c>
      <c r="AX2117" t="s">
        <v>3566</v>
      </c>
      <c r="AY2117" s="2" t="s">
        <v>3567</v>
      </c>
      <c r="AZ2117" s="2" t="s">
        <v>3566</v>
      </c>
      <c r="BA2117" s="2" t="s">
        <v>3566</v>
      </c>
      <c r="BB2117" t="s">
        <v>3566</v>
      </c>
      <c r="BC2117" t="s">
        <v>3566</v>
      </c>
      <c r="BD2117" t="s">
        <v>3567</v>
      </c>
      <c r="BE2117" t="s">
        <v>3565</v>
      </c>
      <c r="BF2117" t="s">
        <v>3565</v>
      </c>
      <c r="BG2117" t="s">
        <v>3566</v>
      </c>
      <c r="BH2117" s="2" t="s">
        <v>3565</v>
      </c>
      <c r="BI2117" s="2" t="s">
        <v>3565</v>
      </c>
      <c r="BJ2117" s="2" t="s">
        <v>3567</v>
      </c>
      <c r="BK2117" s="2" t="s">
        <v>3567</v>
      </c>
      <c r="BL2117" s="2" t="s">
        <v>3567</v>
      </c>
      <c r="BM2117" t="s">
        <v>3567</v>
      </c>
      <c r="BN2117" t="s">
        <v>3567</v>
      </c>
      <c r="BO2117" t="s">
        <v>3567</v>
      </c>
      <c r="BP2117" t="s">
        <v>3567</v>
      </c>
      <c r="BQ2117" t="s">
        <v>3567</v>
      </c>
      <c r="BR2117" t="s">
        <v>3565</v>
      </c>
      <c r="BS2117" t="s">
        <v>3565</v>
      </c>
      <c r="BT2117" t="s">
        <v>3566</v>
      </c>
      <c r="BU2117" s="2" t="s">
        <v>3567</v>
      </c>
      <c r="BV2117" t="s">
        <v>3565</v>
      </c>
      <c r="BW2117" s="2" t="s">
        <v>3565</v>
      </c>
      <c r="BX2117" s="2" t="s">
        <v>3567</v>
      </c>
      <c r="BY2117" s="2" t="s">
        <v>3566</v>
      </c>
      <c r="BZ2117" t="s">
        <v>3566</v>
      </c>
      <c r="CA2117" t="s">
        <v>3566</v>
      </c>
      <c r="CB2117" s="2" t="s">
        <v>3565</v>
      </c>
      <c r="CC2117" t="s">
        <v>3566</v>
      </c>
      <c r="CD2117" s="2" t="s">
        <v>3567</v>
      </c>
      <c r="CE2117" s="2" t="s">
        <v>3565</v>
      </c>
      <c r="CF2117" t="s">
        <v>3565</v>
      </c>
      <c r="CG2117" s="2" t="s">
        <v>3567</v>
      </c>
      <c r="CH2117" t="s">
        <v>3566</v>
      </c>
      <c r="CI2117" s="2" t="s">
        <v>3566</v>
      </c>
      <c r="CJ2117" s="2" t="s">
        <v>3565</v>
      </c>
      <c r="CK2117" t="s">
        <v>3565</v>
      </c>
      <c r="CL2117" s="2" t="s">
        <v>3567</v>
      </c>
      <c r="CM2117" s="2" t="s">
        <v>3566</v>
      </c>
      <c r="CN2117" t="s">
        <v>3566</v>
      </c>
      <c r="CO2117" s="2" t="s">
        <v>3566</v>
      </c>
      <c r="CQ2117" s="2" t="s">
        <v>3567</v>
      </c>
      <c r="CR2117" t="s">
        <v>3565</v>
      </c>
      <c r="CS2117" t="s">
        <v>3565</v>
      </c>
      <c r="CT2117" t="s">
        <v>3566</v>
      </c>
      <c r="CU2117" t="s">
        <v>3566</v>
      </c>
      <c r="CV2117" s="2" t="s">
        <v>3567</v>
      </c>
      <c r="CW2117" t="s">
        <v>3567</v>
      </c>
      <c r="CX2117" t="s">
        <v>3565</v>
      </c>
      <c r="CY2117" s="2" t="s">
        <v>3565</v>
      </c>
      <c r="CZ2117" t="s">
        <v>3566</v>
      </c>
      <c r="DA2117" t="s">
        <v>3566</v>
      </c>
      <c r="DB2117" t="s">
        <v>3566</v>
      </c>
      <c r="DC2117" t="s">
        <v>3566</v>
      </c>
      <c r="DD2117" t="s">
        <v>3566</v>
      </c>
      <c r="DE2117" t="s">
        <v>3565</v>
      </c>
      <c r="DI2117" t="s">
        <v>3447</v>
      </c>
      <c r="DK2117" t="s">
        <v>3448</v>
      </c>
      <c r="DM2117">
        <v>1</v>
      </c>
      <c r="DP2117" t="s">
        <v>1278</v>
      </c>
    </row>
    <row r="2118" spans="1:120" x14ac:dyDescent="0.15">
      <c r="A2118">
        <v>90286514</v>
      </c>
      <c r="B2118" t="s">
        <v>3561</v>
      </c>
      <c r="C2118" t="s">
        <v>3562</v>
      </c>
      <c r="D2118">
        <v>38</v>
      </c>
      <c r="E2118" t="s">
        <v>3400</v>
      </c>
      <c r="F2118" t="s">
        <v>1156</v>
      </c>
      <c r="G2118" s="2" t="s">
        <v>3567</v>
      </c>
      <c r="H2118" t="s">
        <v>3566</v>
      </c>
      <c r="I2118" t="s">
        <v>3567</v>
      </c>
      <c r="N2118" t="s">
        <v>3565</v>
      </c>
      <c r="O2118" t="s">
        <v>3566</v>
      </c>
      <c r="P2118" s="2" t="s">
        <v>3565</v>
      </c>
      <c r="Q2118" t="s">
        <v>3566</v>
      </c>
      <c r="R2118" t="s">
        <v>3566</v>
      </c>
      <c r="S2118" t="s">
        <v>3566</v>
      </c>
      <c r="T2118" t="s">
        <v>3567</v>
      </c>
      <c r="U2118" t="s">
        <v>3567</v>
      </c>
      <c r="V2118" t="s">
        <v>3567</v>
      </c>
      <c r="X2118" s="2" t="s">
        <v>3565</v>
      </c>
      <c r="Z2118" t="s">
        <v>3567</v>
      </c>
      <c r="AA2118" t="s">
        <v>3565</v>
      </c>
      <c r="AB2118" s="2" t="s">
        <v>3567</v>
      </c>
      <c r="AC2118" t="s">
        <v>3567</v>
      </c>
      <c r="AD2118" t="s">
        <v>3567</v>
      </c>
      <c r="AE2118" t="s">
        <v>3566</v>
      </c>
      <c r="AF2118" t="s">
        <v>3565</v>
      </c>
      <c r="AH2118" t="s">
        <v>3565</v>
      </c>
      <c r="AI2118" t="s">
        <v>3566</v>
      </c>
      <c r="AJ2118" t="s">
        <v>3567</v>
      </c>
      <c r="AK2118" t="s">
        <v>3567</v>
      </c>
      <c r="AL2118" t="s">
        <v>3565</v>
      </c>
      <c r="AM2118" t="s">
        <v>3565</v>
      </c>
      <c r="AN2118" s="2" t="s">
        <v>3567</v>
      </c>
      <c r="AO2118" s="2" t="s">
        <v>3565</v>
      </c>
      <c r="AP2118" s="2" t="s">
        <v>3565</v>
      </c>
      <c r="AQ2118" t="s">
        <v>3567</v>
      </c>
      <c r="AR2118" t="s">
        <v>3567</v>
      </c>
      <c r="AS2118" t="s">
        <v>3565</v>
      </c>
      <c r="AU2118" s="2" t="s">
        <v>3565</v>
      </c>
      <c r="AW2118" t="s">
        <v>3565</v>
      </c>
      <c r="AY2118" s="2" t="s">
        <v>3567</v>
      </c>
      <c r="AZ2118" s="2" t="s">
        <v>3565</v>
      </c>
      <c r="BA2118" s="2" t="s">
        <v>3565</v>
      </c>
      <c r="BB2118" t="s">
        <v>3565</v>
      </c>
      <c r="BC2118" t="s">
        <v>3565</v>
      </c>
      <c r="BD2118" t="s">
        <v>3567</v>
      </c>
      <c r="BE2118" t="s">
        <v>3567</v>
      </c>
      <c r="BH2118" s="2" t="s">
        <v>3567</v>
      </c>
      <c r="BI2118" s="2" t="s">
        <v>3567</v>
      </c>
      <c r="BJ2118" s="2" t="s">
        <v>3567</v>
      </c>
      <c r="BK2118" s="2" t="s">
        <v>3567</v>
      </c>
      <c r="BL2118" s="2" t="s">
        <v>3567</v>
      </c>
      <c r="BM2118" t="s">
        <v>3567</v>
      </c>
      <c r="BN2118" t="s">
        <v>3567</v>
      </c>
      <c r="BO2118" t="s">
        <v>3567</v>
      </c>
      <c r="BP2118" t="s">
        <v>3567</v>
      </c>
      <c r="BQ2118" t="s">
        <v>3567</v>
      </c>
      <c r="BR2118" t="s">
        <v>3567</v>
      </c>
      <c r="BS2118" t="s">
        <v>3567</v>
      </c>
      <c r="BT2118" t="s">
        <v>3567</v>
      </c>
      <c r="BV2118" t="s">
        <v>3566</v>
      </c>
      <c r="BW2118" s="2" t="s">
        <v>3566</v>
      </c>
      <c r="BX2118" s="2" t="s">
        <v>3567</v>
      </c>
      <c r="BY2118" s="2" t="s">
        <v>3565</v>
      </c>
      <c r="BZ2118" t="s">
        <v>3566</v>
      </c>
      <c r="CA2118" t="s">
        <v>3566</v>
      </c>
      <c r="CB2118" s="2" t="s">
        <v>3566</v>
      </c>
      <c r="CC2118" t="s">
        <v>3566</v>
      </c>
      <c r="CD2118" s="2" t="s">
        <v>3567</v>
      </c>
      <c r="CE2118" s="2" t="s">
        <v>3565</v>
      </c>
      <c r="CG2118" s="2" t="s">
        <v>3567</v>
      </c>
      <c r="CH2118" t="s">
        <v>3565</v>
      </c>
      <c r="CI2118" s="2" t="s">
        <v>3567</v>
      </c>
      <c r="CJ2118" s="2" t="s">
        <v>3567</v>
      </c>
      <c r="CL2118" s="2" t="s">
        <v>3567</v>
      </c>
      <c r="CM2118" s="2" t="s">
        <v>3565</v>
      </c>
      <c r="CO2118" s="2" t="s">
        <v>3567</v>
      </c>
      <c r="CP2118" t="s">
        <v>3567</v>
      </c>
      <c r="CQ2118" s="2" t="s">
        <v>3565</v>
      </c>
      <c r="CR2118" t="s">
        <v>3565</v>
      </c>
      <c r="CS2118" t="s">
        <v>3565</v>
      </c>
      <c r="CT2118" t="s">
        <v>3565</v>
      </c>
      <c r="CV2118" s="2" t="s">
        <v>3565</v>
      </c>
      <c r="CW2118" t="s">
        <v>3565</v>
      </c>
      <c r="CX2118" t="s">
        <v>3565</v>
      </c>
      <c r="CY2118" s="2" t="s">
        <v>3567</v>
      </c>
      <c r="CZ2118" t="s">
        <v>3565</v>
      </c>
      <c r="DA2118" t="s">
        <v>3567</v>
      </c>
      <c r="DB2118" t="s">
        <v>3567</v>
      </c>
      <c r="DC2118" t="s">
        <v>3566</v>
      </c>
      <c r="DD2118" t="s">
        <v>3566</v>
      </c>
      <c r="DE2118" t="s">
        <v>3567</v>
      </c>
      <c r="DI2118" t="s">
        <v>3471</v>
      </c>
      <c r="DK2118" t="s">
        <v>3448</v>
      </c>
      <c r="DN2118">
        <v>1</v>
      </c>
      <c r="DP2118" t="s">
        <v>363</v>
      </c>
    </row>
    <row r="2119" spans="1:120" x14ac:dyDescent="0.15">
      <c r="A2119">
        <v>90286516</v>
      </c>
      <c r="B2119" t="s">
        <v>3561</v>
      </c>
      <c r="C2119" t="s">
        <v>3476</v>
      </c>
      <c r="D2119">
        <v>20</v>
      </c>
      <c r="E2119" t="s">
        <v>3473</v>
      </c>
      <c r="F2119" t="s">
        <v>3221</v>
      </c>
    </row>
    <row r="2120" spans="1:120" x14ac:dyDescent="0.15">
      <c r="A2120">
        <v>90286535</v>
      </c>
      <c r="B2120" t="s">
        <v>3561</v>
      </c>
      <c r="C2120" t="s">
        <v>3476</v>
      </c>
      <c r="D2120">
        <v>54</v>
      </c>
      <c r="E2120" t="s">
        <v>3451</v>
      </c>
      <c r="F2120" t="s">
        <v>3438</v>
      </c>
      <c r="G2120" s="2" t="s">
        <v>3567</v>
      </c>
      <c r="H2120" t="s">
        <v>3567</v>
      </c>
      <c r="I2120" t="s">
        <v>3567</v>
      </c>
      <c r="J2120" t="s">
        <v>3566</v>
      </c>
      <c r="K2120" t="s">
        <v>3566</v>
      </c>
      <c r="L2120" t="s">
        <v>3566</v>
      </c>
      <c r="M2120" t="s">
        <v>3566</v>
      </c>
      <c r="N2120" t="s">
        <v>3566</v>
      </c>
      <c r="O2120" t="s">
        <v>3566</v>
      </c>
      <c r="P2120" s="2" t="s">
        <v>3567</v>
      </c>
      <c r="Q2120" t="s">
        <v>3567</v>
      </c>
      <c r="R2120" t="s">
        <v>3567</v>
      </c>
      <c r="S2120" t="s">
        <v>3566</v>
      </c>
      <c r="T2120" t="s">
        <v>3567</v>
      </c>
      <c r="U2120" t="s">
        <v>3567</v>
      </c>
      <c r="V2120" t="s">
        <v>3566</v>
      </c>
      <c r="W2120" t="s">
        <v>3567</v>
      </c>
      <c r="X2120" s="2" t="s">
        <v>3565</v>
      </c>
      <c r="Y2120" t="s">
        <v>3566</v>
      </c>
      <c r="Z2120" t="s">
        <v>3566</v>
      </c>
      <c r="AA2120" t="s">
        <v>3566</v>
      </c>
      <c r="AB2120" s="2" t="s">
        <v>3567</v>
      </c>
      <c r="AC2120" t="s">
        <v>3567</v>
      </c>
      <c r="AD2120" t="s">
        <v>3566</v>
      </c>
      <c r="AE2120" t="s">
        <v>3566</v>
      </c>
      <c r="AF2120" t="s">
        <v>3566</v>
      </c>
      <c r="AG2120" t="s">
        <v>3567</v>
      </c>
      <c r="AH2120" t="s">
        <v>3567</v>
      </c>
      <c r="AI2120" t="s">
        <v>3566</v>
      </c>
      <c r="AJ2120" t="s">
        <v>3567</v>
      </c>
      <c r="AK2120" t="s">
        <v>3566</v>
      </c>
      <c r="AL2120" t="s">
        <v>3566</v>
      </c>
      <c r="AM2120" t="s">
        <v>3567</v>
      </c>
      <c r="AN2120" s="2" t="s">
        <v>3567</v>
      </c>
      <c r="AO2120" s="2" t="s">
        <v>3565</v>
      </c>
      <c r="AP2120" s="2" t="s">
        <v>3565</v>
      </c>
      <c r="AQ2120" t="s">
        <v>3566</v>
      </c>
      <c r="AR2120" t="s">
        <v>3566</v>
      </c>
      <c r="AS2120" t="s">
        <v>3565</v>
      </c>
      <c r="AT2120" t="s">
        <v>3566</v>
      </c>
      <c r="AU2120" s="2" t="s">
        <v>3567</v>
      </c>
      <c r="AV2120" t="s">
        <v>3566</v>
      </c>
      <c r="AW2120" t="s">
        <v>3566</v>
      </c>
      <c r="AX2120" t="s">
        <v>3566</v>
      </c>
      <c r="AY2120" s="2" t="s">
        <v>3567</v>
      </c>
      <c r="AZ2120" s="2" t="s">
        <v>3567</v>
      </c>
      <c r="BA2120" s="2" t="s">
        <v>3567</v>
      </c>
      <c r="BB2120" t="s">
        <v>3566</v>
      </c>
      <c r="BC2120" t="s">
        <v>3567</v>
      </c>
      <c r="BD2120" t="s">
        <v>3567</v>
      </c>
      <c r="BE2120" t="s">
        <v>3566</v>
      </c>
      <c r="BF2120" t="s">
        <v>3567</v>
      </c>
      <c r="BG2120" t="s">
        <v>3566</v>
      </c>
      <c r="BH2120" s="2" t="s">
        <v>3567</v>
      </c>
      <c r="BI2120" s="2" t="s">
        <v>3567</v>
      </c>
      <c r="BJ2120" s="2" t="s">
        <v>3567</v>
      </c>
      <c r="BK2120" s="2" t="s">
        <v>3567</v>
      </c>
      <c r="BL2120" s="2" t="s">
        <v>3567</v>
      </c>
      <c r="BM2120" t="s">
        <v>3567</v>
      </c>
      <c r="BN2120" t="s">
        <v>3567</v>
      </c>
      <c r="BO2120" t="s">
        <v>3567</v>
      </c>
      <c r="BP2120" t="s">
        <v>3567</v>
      </c>
      <c r="BQ2120" t="s">
        <v>3567</v>
      </c>
      <c r="BR2120" t="s">
        <v>3566</v>
      </c>
      <c r="BS2120" t="s">
        <v>3566</v>
      </c>
      <c r="BT2120" t="s">
        <v>3566</v>
      </c>
      <c r="BU2120" s="2" t="s">
        <v>3567</v>
      </c>
      <c r="BV2120" t="s">
        <v>3565</v>
      </c>
      <c r="BW2120" s="2" t="s">
        <v>3566</v>
      </c>
      <c r="BX2120" s="2" t="s">
        <v>3565</v>
      </c>
      <c r="BY2120" s="2" t="s">
        <v>3566</v>
      </c>
      <c r="BZ2120" t="s">
        <v>3566</v>
      </c>
      <c r="CA2120" t="s">
        <v>3566</v>
      </c>
      <c r="CB2120" s="2" t="s">
        <v>3566</v>
      </c>
      <c r="CC2120" t="s">
        <v>3566</v>
      </c>
      <c r="CD2120" s="2" t="s">
        <v>3565</v>
      </c>
      <c r="CE2120" s="2" t="s">
        <v>3567</v>
      </c>
      <c r="CF2120" t="s">
        <v>3566</v>
      </c>
      <c r="CG2120" s="2" t="s">
        <v>3567</v>
      </c>
      <c r="CH2120" t="s">
        <v>3566</v>
      </c>
      <c r="CI2120" s="2" t="s">
        <v>3567</v>
      </c>
      <c r="CJ2120" s="2" t="s">
        <v>3566</v>
      </c>
      <c r="CK2120" t="s">
        <v>3567</v>
      </c>
      <c r="CL2120" s="2" t="s">
        <v>3567</v>
      </c>
      <c r="CM2120" s="2" t="s">
        <v>3567</v>
      </c>
      <c r="CN2120" t="s">
        <v>3566</v>
      </c>
      <c r="CO2120" s="2" t="s">
        <v>3567</v>
      </c>
      <c r="CP2120" t="s">
        <v>3565</v>
      </c>
      <c r="CQ2120" s="2" t="s">
        <v>3566</v>
      </c>
      <c r="CR2120" t="s">
        <v>3566</v>
      </c>
      <c r="CS2120" t="s">
        <v>3566</v>
      </c>
      <c r="CT2120" t="s">
        <v>3566</v>
      </c>
      <c r="CU2120" t="s">
        <v>3565</v>
      </c>
      <c r="CV2120" s="2" t="s">
        <v>3567</v>
      </c>
      <c r="CW2120" t="s">
        <v>3567</v>
      </c>
      <c r="CX2120" t="s">
        <v>3566</v>
      </c>
      <c r="CY2120" s="2" t="s">
        <v>3567</v>
      </c>
      <c r="CZ2120" t="s">
        <v>3566</v>
      </c>
      <c r="DA2120" t="s">
        <v>3566</v>
      </c>
      <c r="DB2120" t="s">
        <v>3567</v>
      </c>
      <c r="DC2120" t="s">
        <v>3566</v>
      </c>
      <c r="DD2120" t="s">
        <v>3566</v>
      </c>
      <c r="DE2120" t="s">
        <v>3567</v>
      </c>
      <c r="DI2120" t="s">
        <v>3471</v>
      </c>
      <c r="DK2120" t="s">
        <v>3461</v>
      </c>
      <c r="DM2120">
        <v>1</v>
      </c>
      <c r="DP2120" t="s">
        <v>2909</v>
      </c>
    </row>
    <row r="2121" spans="1:120" x14ac:dyDescent="0.15">
      <c r="A2121">
        <v>90286544</v>
      </c>
      <c r="B2121" t="s">
        <v>3561</v>
      </c>
      <c r="C2121" t="s">
        <v>3562</v>
      </c>
      <c r="D2121">
        <v>49</v>
      </c>
      <c r="E2121" t="s">
        <v>3400</v>
      </c>
      <c r="F2121" t="s">
        <v>3481</v>
      </c>
      <c r="G2121" s="2" t="s">
        <v>3565</v>
      </c>
      <c r="H2121" t="s">
        <v>3566</v>
      </c>
      <c r="I2121" t="s">
        <v>3567</v>
      </c>
      <c r="J2121" t="s">
        <v>3565</v>
      </c>
      <c r="K2121" t="s">
        <v>3565</v>
      </c>
      <c r="L2121" t="s">
        <v>3566</v>
      </c>
      <c r="M2121" t="s">
        <v>3565</v>
      </c>
      <c r="N2121" t="s">
        <v>3566</v>
      </c>
      <c r="O2121" t="s">
        <v>3566</v>
      </c>
      <c r="P2121" s="2" t="s">
        <v>3565</v>
      </c>
      <c r="Q2121" t="s">
        <v>3567</v>
      </c>
      <c r="R2121" t="s">
        <v>3567</v>
      </c>
      <c r="S2121" t="s">
        <v>3566</v>
      </c>
      <c r="T2121" t="s">
        <v>3565</v>
      </c>
      <c r="U2121" t="s">
        <v>3567</v>
      </c>
      <c r="V2121" t="s">
        <v>3567</v>
      </c>
      <c r="W2121" t="s">
        <v>3566</v>
      </c>
      <c r="X2121" s="2" t="s">
        <v>3566</v>
      </c>
      <c r="Y2121" t="s">
        <v>3565</v>
      </c>
      <c r="Z2121" t="s">
        <v>3566</v>
      </c>
      <c r="AA2121" t="s">
        <v>3566</v>
      </c>
      <c r="AB2121" s="2" t="s">
        <v>3566</v>
      </c>
      <c r="AC2121" t="s">
        <v>3565</v>
      </c>
      <c r="AD2121" t="s">
        <v>3566</v>
      </c>
      <c r="AE2121" t="s">
        <v>3565</v>
      </c>
      <c r="AF2121" t="s">
        <v>3566</v>
      </c>
      <c r="AG2121" t="s">
        <v>3566</v>
      </c>
      <c r="AH2121" t="s">
        <v>3567</v>
      </c>
      <c r="AI2121" t="s">
        <v>3566</v>
      </c>
      <c r="AJ2121" t="s">
        <v>3566</v>
      </c>
      <c r="AK2121" t="s">
        <v>3566</v>
      </c>
      <c r="AL2121" t="s">
        <v>3566</v>
      </c>
      <c r="AM2121" t="s">
        <v>3567</v>
      </c>
      <c r="AN2121" s="2" t="s">
        <v>3567</v>
      </c>
      <c r="AO2121" s="2" t="s">
        <v>3565</v>
      </c>
      <c r="AP2121" s="2" t="s">
        <v>3565</v>
      </c>
      <c r="AQ2121" t="s">
        <v>3566</v>
      </c>
      <c r="AR2121" t="s">
        <v>3566</v>
      </c>
      <c r="AS2121" t="s">
        <v>3567</v>
      </c>
      <c r="AT2121" t="s">
        <v>3566</v>
      </c>
      <c r="AU2121" s="2" t="s">
        <v>3567</v>
      </c>
      <c r="AV2121" t="s">
        <v>3565</v>
      </c>
      <c r="AW2121" t="s">
        <v>3566</v>
      </c>
      <c r="AX2121" t="s">
        <v>3566</v>
      </c>
      <c r="AY2121" s="2" t="s">
        <v>3565</v>
      </c>
      <c r="AZ2121" s="2" t="s">
        <v>3565</v>
      </c>
      <c r="BA2121" s="2" t="s">
        <v>3567</v>
      </c>
      <c r="BB2121" t="s">
        <v>3566</v>
      </c>
      <c r="BC2121" t="s">
        <v>3567</v>
      </c>
      <c r="BD2121" t="s">
        <v>3565</v>
      </c>
      <c r="BE2121" t="s">
        <v>3565</v>
      </c>
      <c r="BF2121" t="s">
        <v>3567</v>
      </c>
      <c r="BG2121" t="s">
        <v>3566</v>
      </c>
      <c r="BH2121" s="2" t="s">
        <v>3567</v>
      </c>
      <c r="BI2121" s="2" t="s">
        <v>3567</v>
      </c>
      <c r="BJ2121" s="2" t="s">
        <v>3567</v>
      </c>
      <c r="BK2121" s="2" t="s">
        <v>3565</v>
      </c>
      <c r="BL2121" s="2" t="s">
        <v>3567</v>
      </c>
      <c r="BM2121" t="s">
        <v>3565</v>
      </c>
      <c r="BN2121" t="s">
        <v>3565</v>
      </c>
      <c r="BO2121" t="s">
        <v>3567</v>
      </c>
      <c r="BP2121" t="s">
        <v>3566</v>
      </c>
      <c r="BQ2121" t="s">
        <v>3566</v>
      </c>
      <c r="BR2121" t="s">
        <v>3565</v>
      </c>
      <c r="BS2121" t="s">
        <v>3565</v>
      </c>
      <c r="BT2121" t="s">
        <v>3567</v>
      </c>
      <c r="BU2121" s="2" t="s">
        <v>3566</v>
      </c>
      <c r="BV2121" t="s">
        <v>3566</v>
      </c>
      <c r="BW2121" s="2" t="s">
        <v>3565</v>
      </c>
      <c r="BX2121" s="2" t="s">
        <v>3565</v>
      </c>
      <c r="BY2121" s="2" t="s">
        <v>3565</v>
      </c>
      <c r="BZ2121" t="s">
        <v>3566</v>
      </c>
      <c r="CA2121" t="s">
        <v>3566</v>
      </c>
      <c r="CB2121" s="2" t="s">
        <v>3566</v>
      </c>
      <c r="CC2121" t="s">
        <v>3566</v>
      </c>
      <c r="CD2121" s="2" t="s">
        <v>3567</v>
      </c>
      <c r="CE2121" s="2" t="s">
        <v>3567</v>
      </c>
      <c r="CF2121" t="s">
        <v>3565</v>
      </c>
      <c r="CG2121" s="2" t="s">
        <v>3565</v>
      </c>
      <c r="CH2121" t="s">
        <v>3566</v>
      </c>
      <c r="CI2121" s="2" t="s">
        <v>3565</v>
      </c>
      <c r="CJ2121" s="2" t="s">
        <v>3565</v>
      </c>
      <c r="CK2121" t="s">
        <v>3566</v>
      </c>
      <c r="CL2121" s="2" t="s">
        <v>3565</v>
      </c>
      <c r="CM2121" s="2" t="s">
        <v>3565</v>
      </c>
      <c r="CN2121" t="s">
        <v>3566</v>
      </c>
      <c r="CO2121" s="2" t="s">
        <v>3565</v>
      </c>
      <c r="CP2121" t="s">
        <v>3567</v>
      </c>
      <c r="CQ2121" s="2" t="s">
        <v>3566</v>
      </c>
      <c r="CR2121" t="s">
        <v>3566</v>
      </c>
      <c r="CS2121" t="s">
        <v>3566</v>
      </c>
      <c r="CT2121" t="s">
        <v>3566</v>
      </c>
      <c r="CU2121" t="s">
        <v>3566</v>
      </c>
      <c r="CV2121" s="2" t="s">
        <v>3567</v>
      </c>
      <c r="CW2121" t="s">
        <v>3565</v>
      </c>
      <c r="CX2121" t="s">
        <v>3566</v>
      </c>
      <c r="CY2121" s="2" t="s">
        <v>3565</v>
      </c>
      <c r="CZ2121" t="s">
        <v>3566</v>
      </c>
      <c r="DA2121" t="s">
        <v>3567</v>
      </c>
      <c r="DB2121" t="s">
        <v>3565</v>
      </c>
      <c r="DC2121" t="s">
        <v>3566</v>
      </c>
      <c r="DD2121" t="s">
        <v>3566</v>
      </c>
      <c r="DE2121" t="s">
        <v>3567</v>
      </c>
      <c r="DI2121" t="s">
        <v>3447</v>
      </c>
      <c r="DK2121" t="s">
        <v>3461</v>
      </c>
      <c r="DM2121">
        <v>1</v>
      </c>
      <c r="DP2121" t="s">
        <v>3237</v>
      </c>
    </row>
    <row r="2122" spans="1:120" x14ac:dyDescent="0.15">
      <c r="A2122">
        <v>90286551</v>
      </c>
      <c r="B2122" t="s">
        <v>3561</v>
      </c>
      <c r="C2122" t="s">
        <v>3476</v>
      </c>
      <c r="D2122">
        <v>30</v>
      </c>
      <c r="E2122" t="s">
        <v>3357</v>
      </c>
      <c r="F2122" t="s">
        <v>364</v>
      </c>
    </row>
    <row r="2123" spans="1:120" x14ac:dyDescent="0.15">
      <c r="A2123">
        <v>90286558</v>
      </c>
      <c r="B2123" t="s">
        <v>3561</v>
      </c>
      <c r="C2123" t="s">
        <v>3562</v>
      </c>
      <c r="D2123">
        <v>46</v>
      </c>
      <c r="E2123" t="s">
        <v>3459</v>
      </c>
      <c r="F2123" t="s">
        <v>1994</v>
      </c>
      <c r="G2123" s="2" t="s">
        <v>3567</v>
      </c>
      <c r="H2123" t="s">
        <v>3566</v>
      </c>
      <c r="I2123" t="s">
        <v>3567</v>
      </c>
      <c r="J2123" t="s">
        <v>3566</v>
      </c>
      <c r="K2123" t="s">
        <v>3565</v>
      </c>
      <c r="L2123" t="s">
        <v>3565</v>
      </c>
      <c r="M2123" t="s">
        <v>3565</v>
      </c>
      <c r="N2123" t="s">
        <v>3566</v>
      </c>
      <c r="O2123" t="s">
        <v>3566</v>
      </c>
      <c r="P2123" s="2" t="s">
        <v>3567</v>
      </c>
      <c r="Q2123" t="s">
        <v>3567</v>
      </c>
      <c r="R2123" t="s">
        <v>3566</v>
      </c>
      <c r="S2123" t="s">
        <v>3566</v>
      </c>
      <c r="T2123" t="s">
        <v>3567</v>
      </c>
      <c r="U2123" t="s">
        <v>3565</v>
      </c>
      <c r="V2123" t="s">
        <v>3566</v>
      </c>
      <c r="W2123" t="s">
        <v>3565</v>
      </c>
      <c r="X2123" s="2" t="s">
        <v>3566</v>
      </c>
      <c r="Y2123" t="s">
        <v>3566</v>
      </c>
      <c r="Z2123" t="s">
        <v>3566</v>
      </c>
      <c r="AA2123" t="s">
        <v>3566</v>
      </c>
      <c r="AB2123" s="2" t="s">
        <v>3566</v>
      </c>
      <c r="AC2123" t="s">
        <v>3567</v>
      </c>
      <c r="AD2123" t="s">
        <v>3566</v>
      </c>
      <c r="AE2123" t="s">
        <v>3566</v>
      </c>
      <c r="AF2123" t="s">
        <v>3566</v>
      </c>
      <c r="AG2123" t="s">
        <v>3565</v>
      </c>
      <c r="AH2123" t="s">
        <v>3566</v>
      </c>
      <c r="AI2123" t="s">
        <v>3566</v>
      </c>
      <c r="AJ2123" t="s">
        <v>3566</v>
      </c>
      <c r="AK2123" t="s">
        <v>3565</v>
      </c>
      <c r="AL2123" t="s">
        <v>3566</v>
      </c>
      <c r="AM2123" t="s">
        <v>3567</v>
      </c>
      <c r="AN2123" s="2" t="s">
        <v>3567</v>
      </c>
      <c r="AO2123" s="2" t="s">
        <v>3567</v>
      </c>
      <c r="AP2123" s="2" t="s">
        <v>3567</v>
      </c>
      <c r="AQ2123" t="s">
        <v>3566</v>
      </c>
      <c r="AR2123" t="s">
        <v>3566</v>
      </c>
      <c r="AS2123" t="s">
        <v>3565</v>
      </c>
      <c r="AT2123" t="s">
        <v>3566</v>
      </c>
      <c r="AU2123" s="2" t="s">
        <v>3567</v>
      </c>
      <c r="AV2123" t="s">
        <v>3566</v>
      </c>
      <c r="AW2123" t="s">
        <v>3566</v>
      </c>
      <c r="AX2123" t="s">
        <v>3567</v>
      </c>
      <c r="AY2123" s="2" t="s">
        <v>3567</v>
      </c>
      <c r="AZ2123" s="2" t="s">
        <v>3566</v>
      </c>
      <c r="BA2123" s="2" t="s">
        <v>3565</v>
      </c>
      <c r="BB2123" t="s">
        <v>3566</v>
      </c>
      <c r="BC2123" t="s">
        <v>3566</v>
      </c>
      <c r="BD2123" t="s">
        <v>3567</v>
      </c>
      <c r="BE2123" t="s">
        <v>3565</v>
      </c>
      <c r="BF2123" t="s">
        <v>3567</v>
      </c>
      <c r="BG2123" t="s">
        <v>3565</v>
      </c>
      <c r="BH2123" s="2" t="s">
        <v>3566</v>
      </c>
      <c r="BI2123" s="2" t="s">
        <v>3567</v>
      </c>
      <c r="BJ2123" s="2" t="s">
        <v>3567</v>
      </c>
      <c r="BK2123" s="2" t="s">
        <v>3567</v>
      </c>
      <c r="BL2123" s="2" t="s">
        <v>3567</v>
      </c>
      <c r="BM2123" t="s">
        <v>3567</v>
      </c>
      <c r="BN2123" t="s">
        <v>3567</v>
      </c>
      <c r="BO2123" t="s">
        <v>3567</v>
      </c>
      <c r="BP2123" t="s">
        <v>3567</v>
      </c>
      <c r="BQ2123" t="s">
        <v>3565</v>
      </c>
      <c r="BR2123" t="s">
        <v>3566</v>
      </c>
      <c r="BS2123" t="s">
        <v>3566</v>
      </c>
      <c r="BT2123" t="s">
        <v>3566</v>
      </c>
      <c r="BU2123" s="2" t="s">
        <v>3567</v>
      </c>
      <c r="BV2123" t="s">
        <v>3566</v>
      </c>
      <c r="BW2123" s="2" t="s">
        <v>3565</v>
      </c>
      <c r="BX2123" s="2" t="s">
        <v>3567</v>
      </c>
      <c r="BY2123" s="2" t="s">
        <v>3566</v>
      </c>
      <c r="BZ2123" t="s">
        <v>3566</v>
      </c>
      <c r="CA2123" t="s">
        <v>3566</v>
      </c>
      <c r="CB2123" s="2" t="s">
        <v>3565</v>
      </c>
      <c r="CC2123" t="s">
        <v>3566</v>
      </c>
      <c r="CD2123" s="2" t="s">
        <v>3567</v>
      </c>
      <c r="CE2123" s="2" t="s">
        <v>3567</v>
      </c>
      <c r="CF2123" t="s">
        <v>3566</v>
      </c>
      <c r="CG2123" s="2" t="s">
        <v>3567</v>
      </c>
      <c r="CH2123" t="s">
        <v>3566</v>
      </c>
      <c r="CI2123" s="2" t="s">
        <v>3565</v>
      </c>
      <c r="CJ2123" s="2" t="s">
        <v>3565</v>
      </c>
      <c r="CK2123" t="s">
        <v>3565</v>
      </c>
      <c r="CL2123" s="2" t="s">
        <v>3567</v>
      </c>
      <c r="CM2123" s="2" t="s">
        <v>3566</v>
      </c>
      <c r="CN2123" t="s">
        <v>3566</v>
      </c>
      <c r="CO2123" s="2" t="s">
        <v>3565</v>
      </c>
      <c r="CP2123" t="s">
        <v>3566</v>
      </c>
      <c r="CQ2123" s="2" t="s">
        <v>3565</v>
      </c>
      <c r="CR2123" t="s">
        <v>3566</v>
      </c>
      <c r="CS2123" t="s">
        <v>3567</v>
      </c>
      <c r="CT2123" t="s">
        <v>3566</v>
      </c>
      <c r="CU2123" t="s">
        <v>3566</v>
      </c>
      <c r="CV2123" s="2" t="s">
        <v>3567</v>
      </c>
      <c r="CW2123" t="s">
        <v>3567</v>
      </c>
      <c r="CX2123" t="s">
        <v>3566</v>
      </c>
      <c r="CY2123" s="2" t="s">
        <v>3567</v>
      </c>
      <c r="CZ2123" t="s">
        <v>3566</v>
      </c>
      <c r="DA2123" t="s">
        <v>3566</v>
      </c>
      <c r="DB2123" t="s">
        <v>3567</v>
      </c>
      <c r="DC2123" t="s">
        <v>3566</v>
      </c>
      <c r="DD2123" t="s">
        <v>3566</v>
      </c>
      <c r="DE2123" t="s">
        <v>3567</v>
      </c>
      <c r="DI2123" t="s">
        <v>3471</v>
      </c>
      <c r="DK2123" t="s">
        <v>3448</v>
      </c>
      <c r="DM2123">
        <v>1</v>
      </c>
      <c r="DP2123" t="s">
        <v>801</v>
      </c>
    </row>
    <row r="2124" spans="1:120" x14ac:dyDescent="0.15">
      <c r="A2124">
        <v>90286575</v>
      </c>
      <c r="B2124" t="s">
        <v>3561</v>
      </c>
      <c r="C2124" t="s">
        <v>3562</v>
      </c>
      <c r="D2124">
        <v>39</v>
      </c>
      <c r="E2124" t="s">
        <v>3451</v>
      </c>
      <c r="F2124" t="s">
        <v>3142</v>
      </c>
    </row>
    <row r="2125" spans="1:120" x14ac:dyDescent="0.15">
      <c r="A2125">
        <v>90286576</v>
      </c>
      <c r="B2125" t="s">
        <v>3561</v>
      </c>
      <c r="C2125" t="s">
        <v>3562</v>
      </c>
      <c r="D2125">
        <v>56</v>
      </c>
      <c r="E2125" t="s">
        <v>3357</v>
      </c>
      <c r="F2125" t="s">
        <v>3277</v>
      </c>
      <c r="G2125" s="2" t="s">
        <v>3565</v>
      </c>
      <c r="H2125" t="s">
        <v>3566</v>
      </c>
      <c r="I2125" t="s">
        <v>3567</v>
      </c>
      <c r="J2125" t="s">
        <v>3566</v>
      </c>
      <c r="K2125" t="s">
        <v>3566</v>
      </c>
      <c r="L2125" t="s">
        <v>3565</v>
      </c>
      <c r="M2125" t="s">
        <v>3565</v>
      </c>
      <c r="N2125" t="s">
        <v>3567</v>
      </c>
      <c r="O2125" t="s">
        <v>3566</v>
      </c>
      <c r="P2125" s="2" t="s">
        <v>3565</v>
      </c>
      <c r="Q2125" t="s">
        <v>3567</v>
      </c>
      <c r="R2125" t="s">
        <v>3567</v>
      </c>
      <c r="S2125" t="s">
        <v>3566</v>
      </c>
      <c r="T2125" t="s">
        <v>3565</v>
      </c>
      <c r="U2125" t="s">
        <v>3567</v>
      </c>
      <c r="V2125" t="s">
        <v>3567</v>
      </c>
      <c r="W2125" t="s">
        <v>3566</v>
      </c>
      <c r="X2125" s="2" t="s">
        <v>3567</v>
      </c>
      <c r="Y2125" t="s">
        <v>3566</v>
      </c>
      <c r="Z2125" t="s">
        <v>3566</v>
      </c>
      <c r="AA2125" t="s">
        <v>3566</v>
      </c>
      <c r="AB2125" s="2" t="s">
        <v>3567</v>
      </c>
      <c r="AC2125" t="s">
        <v>3567</v>
      </c>
      <c r="AD2125" t="s">
        <v>3565</v>
      </c>
      <c r="AE2125" t="s">
        <v>3566</v>
      </c>
      <c r="AF2125" t="s">
        <v>3567</v>
      </c>
      <c r="AG2125" t="s">
        <v>3566</v>
      </c>
      <c r="AH2125" t="s">
        <v>3565</v>
      </c>
      <c r="AI2125" t="s">
        <v>3566</v>
      </c>
      <c r="AJ2125" t="s">
        <v>3567</v>
      </c>
      <c r="AK2125" t="s">
        <v>3565</v>
      </c>
      <c r="AL2125" t="s">
        <v>3567</v>
      </c>
      <c r="AM2125" t="s">
        <v>3567</v>
      </c>
      <c r="AN2125" s="2" t="s">
        <v>3567</v>
      </c>
      <c r="AO2125" s="2" t="s">
        <v>3567</v>
      </c>
      <c r="AP2125" s="2" t="s">
        <v>3567</v>
      </c>
      <c r="AQ2125" t="s">
        <v>3566</v>
      </c>
      <c r="AR2125" t="s">
        <v>3565</v>
      </c>
      <c r="AS2125" t="s">
        <v>3567</v>
      </c>
      <c r="AT2125" t="s">
        <v>3566</v>
      </c>
      <c r="AU2125" s="2" t="s">
        <v>3567</v>
      </c>
      <c r="AV2125" t="s">
        <v>3566</v>
      </c>
      <c r="AW2125" t="s">
        <v>3566</v>
      </c>
      <c r="AX2125" t="s">
        <v>3565</v>
      </c>
      <c r="AY2125" s="2" t="s">
        <v>3567</v>
      </c>
      <c r="AZ2125" s="2" t="s">
        <v>3565</v>
      </c>
      <c r="BA2125" s="2" t="s">
        <v>3567</v>
      </c>
      <c r="BB2125" t="s">
        <v>3567</v>
      </c>
      <c r="BC2125" t="s">
        <v>3567</v>
      </c>
      <c r="BD2125" t="s">
        <v>3567</v>
      </c>
      <c r="BE2125" t="s">
        <v>3567</v>
      </c>
      <c r="BF2125" t="s">
        <v>3567</v>
      </c>
      <c r="BG2125" t="s">
        <v>3566</v>
      </c>
      <c r="BH2125" s="2" t="s">
        <v>3567</v>
      </c>
      <c r="BI2125" s="2" t="s">
        <v>3567</v>
      </c>
      <c r="BJ2125" s="2" t="s">
        <v>3565</v>
      </c>
      <c r="BK2125" s="2" t="s">
        <v>3567</v>
      </c>
      <c r="BL2125" s="2" t="s">
        <v>3567</v>
      </c>
      <c r="BM2125" t="s">
        <v>3567</v>
      </c>
      <c r="BN2125" t="s">
        <v>3567</v>
      </c>
      <c r="BO2125" t="s">
        <v>3567</v>
      </c>
      <c r="BP2125" t="s">
        <v>3565</v>
      </c>
      <c r="BQ2125" t="s">
        <v>3566</v>
      </c>
      <c r="BR2125" t="s">
        <v>3565</v>
      </c>
      <c r="BS2125" t="s">
        <v>3567</v>
      </c>
      <c r="BT2125" t="s">
        <v>3567</v>
      </c>
      <c r="BU2125" s="2" t="s">
        <v>3565</v>
      </c>
      <c r="BV2125" t="s">
        <v>3566</v>
      </c>
      <c r="BW2125" s="2" t="s">
        <v>3565</v>
      </c>
      <c r="BX2125" s="2" t="s">
        <v>3567</v>
      </c>
      <c r="BY2125" s="2" t="s">
        <v>3565</v>
      </c>
      <c r="BZ2125" t="s">
        <v>3566</v>
      </c>
      <c r="CA2125" t="s">
        <v>3566</v>
      </c>
      <c r="CB2125" s="2" t="s">
        <v>3567</v>
      </c>
      <c r="CC2125" t="s">
        <v>3566</v>
      </c>
      <c r="CD2125" s="2" t="s">
        <v>3567</v>
      </c>
      <c r="CE2125" s="2" t="s">
        <v>3567</v>
      </c>
      <c r="CF2125" t="s">
        <v>3566</v>
      </c>
      <c r="CG2125" s="2" t="s">
        <v>3567</v>
      </c>
      <c r="CH2125" t="s">
        <v>3566</v>
      </c>
      <c r="CI2125" s="2" t="s">
        <v>3567</v>
      </c>
      <c r="CJ2125" s="2" t="s">
        <v>3567</v>
      </c>
      <c r="CK2125" t="s">
        <v>3567</v>
      </c>
      <c r="CL2125" s="2" t="s">
        <v>3567</v>
      </c>
      <c r="CM2125" s="2" t="s">
        <v>3567</v>
      </c>
      <c r="CN2125" t="s">
        <v>3565</v>
      </c>
      <c r="CO2125" s="2" t="s">
        <v>3567</v>
      </c>
      <c r="CP2125" t="s">
        <v>3567</v>
      </c>
      <c r="CQ2125" s="2" t="s">
        <v>3565</v>
      </c>
      <c r="CR2125" t="s">
        <v>3565</v>
      </c>
      <c r="CS2125" t="s">
        <v>3567</v>
      </c>
      <c r="CT2125" t="s">
        <v>3567</v>
      </c>
      <c r="CU2125" t="s">
        <v>3566</v>
      </c>
      <c r="CV2125" s="2" t="s">
        <v>3565</v>
      </c>
      <c r="CW2125" t="s">
        <v>3565</v>
      </c>
      <c r="CX2125" t="s">
        <v>3567</v>
      </c>
      <c r="CY2125" s="2" t="s">
        <v>3567</v>
      </c>
      <c r="CZ2125" t="s">
        <v>3566</v>
      </c>
      <c r="DA2125" t="s">
        <v>3567</v>
      </c>
      <c r="DB2125" t="s">
        <v>3565</v>
      </c>
      <c r="DC2125" t="s">
        <v>3566</v>
      </c>
      <c r="DD2125" t="s">
        <v>3566</v>
      </c>
      <c r="DI2125" t="s">
        <v>3447</v>
      </c>
      <c r="DK2125" t="s">
        <v>3461</v>
      </c>
      <c r="DN2125">
        <v>1</v>
      </c>
      <c r="DP2125" t="s">
        <v>365</v>
      </c>
    </row>
    <row r="2126" spans="1:120" x14ac:dyDescent="0.15">
      <c r="A2126">
        <v>90286648</v>
      </c>
      <c r="B2126" t="s">
        <v>3482</v>
      </c>
      <c r="C2126" t="s">
        <v>3562</v>
      </c>
      <c r="D2126">
        <v>39</v>
      </c>
      <c r="E2126" t="s">
        <v>3459</v>
      </c>
      <c r="F2126" t="s">
        <v>2827</v>
      </c>
      <c r="G2126" s="2" t="s">
        <v>3565</v>
      </c>
      <c r="H2126" t="s">
        <v>3566</v>
      </c>
      <c r="I2126" t="s">
        <v>3567</v>
      </c>
      <c r="J2126" t="s">
        <v>3566</v>
      </c>
      <c r="K2126" t="s">
        <v>3566</v>
      </c>
      <c r="L2126" t="s">
        <v>3566</v>
      </c>
      <c r="M2126" t="s">
        <v>3565</v>
      </c>
      <c r="N2126" t="s">
        <v>3566</v>
      </c>
      <c r="O2126" t="s">
        <v>3566</v>
      </c>
      <c r="P2126" s="2" t="s">
        <v>3566</v>
      </c>
      <c r="Q2126" t="s">
        <v>3566</v>
      </c>
      <c r="R2126" t="s">
        <v>3566</v>
      </c>
      <c r="S2126" t="s">
        <v>3566</v>
      </c>
      <c r="T2126" t="s">
        <v>3565</v>
      </c>
      <c r="U2126" t="s">
        <v>3567</v>
      </c>
      <c r="V2126" t="s">
        <v>3567</v>
      </c>
      <c r="W2126" t="s">
        <v>3566</v>
      </c>
      <c r="X2126" s="2" t="s">
        <v>3566</v>
      </c>
      <c r="Y2126" t="s">
        <v>3566</v>
      </c>
      <c r="Z2126" t="s">
        <v>3567</v>
      </c>
      <c r="AA2126" t="s">
        <v>3567</v>
      </c>
      <c r="AB2126" s="2" t="s">
        <v>3565</v>
      </c>
      <c r="AC2126" t="s">
        <v>3567</v>
      </c>
      <c r="AD2126" t="s">
        <v>3565</v>
      </c>
      <c r="AE2126" t="s">
        <v>3566</v>
      </c>
      <c r="AF2126" t="s">
        <v>3567</v>
      </c>
      <c r="AG2126" t="s">
        <v>3566</v>
      </c>
      <c r="AH2126" t="s">
        <v>3565</v>
      </c>
      <c r="AI2126" t="s">
        <v>3565</v>
      </c>
      <c r="AJ2126" t="s">
        <v>3565</v>
      </c>
      <c r="AK2126" t="s">
        <v>3566</v>
      </c>
      <c r="AL2126" t="s">
        <v>3566</v>
      </c>
      <c r="AM2126" t="s">
        <v>3566</v>
      </c>
      <c r="AN2126" s="2" t="s">
        <v>3567</v>
      </c>
      <c r="AO2126" s="2" t="s">
        <v>3565</v>
      </c>
      <c r="AP2126" s="2" t="s">
        <v>3565</v>
      </c>
      <c r="AQ2126" t="s">
        <v>3566</v>
      </c>
      <c r="AR2126" t="s">
        <v>3566</v>
      </c>
      <c r="AS2126" t="s">
        <v>3566</v>
      </c>
      <c r="AT2126" t="s">
        <v>3566</v>
      </c>
      <c r="AU2126" s="2" t="s">
        <v>3565</v>
      </c>
      <c r="AV2126" t="s">
        <v>3565</v>
      </c>
      <c r="AW2126" t="s">
        <v>3566</v>
      </c>
      <c r="AX2126" t="s">
        <v>3567</v>
      </c>
      <c r="AY2126" s="2" t="s">
        <v>3567</v>
      </c>
      <c r="AZ2126" s="2" t="s">
        <v>3566</v>
      </c>
      <c r="BA2126" s="2" t="s">
        <v>3566</v>
      </c>
      <c r="BC2126" t="s">
        <v>3566</v>
      </c>
      <c r="BD2126" t="s">
        <v>3567</v>
      </c>
      <c r="BE2126" t="s">
        <v>3565</v>
      </c>
      <c r="BF2126" t="s">
        <v>3565</v>
      </c>
      <c r="BG2126" t="s">
        <v>3566</v>
      </c>
      <c r="BH2126" s="2" t="s">
        <v>3565</v>
      </c>
      <c r="BI2126" s="2" t="s">
        <v>3565</v>
      </c>
      <c r="BJ2126" s="2" t="s">
        <v>3565</v>
      </c>
      <c r="BK2126" s="2" t="s">
        <v>3567</v>
      </c>
      <c r="BL2126" s="2" t="s">
        <v>3567</v>
      </c>
      <c r="BM2126" t="s">
        <v>3567</v>
      </c>
      <c r="BN2126" t="s">
        <v>3567</v>
      </c>
      <c r="BO2126" t="s">
        <v>3567</v>
      </c>
      <c r="BP2126" t="s">
        <v>3567</v>
      </c>
      <c r="BQ2126" t="s">
        <v>3565</v>
      </c>
      <c r="BR2126" t="s">
        <v>3565</v>
      </c>
      <c r="BS2126" t="s">
        <v>3565</v>
      </c>
      <c r="BT2126" t="s">
        <v>3565</v>
      </c>
      <c r="BU2126" s="2" t="s">
        <v>3567</v>
      </c>
      <c r="BV2126" t="s">
        <v>3566</v>
      </c>
      <c r="BW2126" s="2" t="s">
        <v>3566</v>
      </c>
      <c r="BX2126" s="2" t="s">
        <v>3567</v>
      </c>
      <c r="BY2126" s="2" t="s">
        <v>3566</v>
      </c>
      <c r="BZ2126" t="s">
        <v>3566</v>
      </c>
      <c r="CA2126" t="s">
        <v>3567</v>
      </c>
      <c r="CB2126" s="2" t="s">
        <v>3565</v>
      </c>
      <c r="CC2126" t="s">
        <v>3566</v>
      </c>
      <c r="CD2126" s="2" t="s">
        <v>3567</v>
      </c>
      <c r="CE2126" s="2" t="s">
        <v>3567</v>
      </c>
      <c r="CF2126" t="s">
        <v>3565</v>
      </c>
      <c r="CG2126" s="2" t="s">
        <v>3565</v>
      </c>
      <c r="CH2126" t="s">
        <v>3566</v>
      </c>
      <c r="CI2126" s="2" t="s">
        <v>3566</v>
      </c>
      <c r="CJ2126" s="2" t="s">
        <v>3567</v>
      </c>
      <c r="CK2126" t="s">
        <v>3567</v>
      </c>
      <c r="CL2126" s="2" t="s">
        <v>3565</v>
      </c>
      <c r="CM2126" s="2" t="s">
        <v>3566</v>
      </c>
      <c r="CN2126" t="s">
        <v>3566</v>
      </c>
      <c r="CO2126" s="2" t="s">
        <v>3566</v>
      </c>
      <c r="CP2126" t="s">
        <v>3566</v>
      </c>
      <c r="CQ2126" s="2" t="s">
        <v>3567</v>
      </c>
      <c r="CR2126" t="s">
        <v>3566</v>
      </c>
      <c r="CS2126" t="s">
        <v>3566</v>
      </c>
      <c r="CT2126" t="s">
        <v>3566</v>
      </c>
      <c r="CU2126" t="s">
        <v>3566</v>
      </c>
      <c r="CV2126" s="2" t="s">
        <v>3567</v>
      </c>
      <c r="CW2126" t="s">
        <v>3567</v>
      </c>
      <c r="CX2126" t="s">
        <v>3565</v>
      </c>
      <c r="CY2126" s="2" t="s">
        <v>3567</v>
      </c>
      <c r="CZ2126" t="s">
        <v>3566</v>
      </c>
      <c r="DA2126" t="s">
        <v>3566</v>
      </c>
      <c r="DB2126" t="s">
        <v>3565</v>
      </c>
      <c r="DC2126" t="s">
        <v>3566</v>
      </c>
      <c r="DD2126" t="s">
        <v>3566</v>
      </c>
      <c r="DE2126" t="s">
        <v>3567</v>
      </c>
      <c r="DI2126" t="s">
        <v>3447</v>
      </c>
      <c r="DK2126" t="s">
        <v>3461</v>
      </c>
      <c r="DM2126">
        <v>1</v>
      </c>
      <c r="DP2126" t="s">
        <v>366</v>
      </c>
    </row>
    <row r="2127" spans="1:120" x14ac:dyDescent="0.15">
      <c r="A2127">
        <v>90286651</v>
      </c>
      <c r="B2127" t="s">
        <v>3561</v>
      </c>
      <c r="C2127" t="s">
        <v>3562</v>
      </c>
      <c r="D2127">
        <v>60</v>
      </c>
      <c r="E2127" t="s">
        <v>3451</v>
      </c>
      <c r="F2127" t="s">
        <v>3487</v>
      </c>
    </row>
    <row r="2128" spans="1:120" x14ac:dyDescent="0.15">
      <c r="A2128">
        <v>90286688</v>
      </c>
      <c r="B2128" t="s">
        <v>3561</v>
      </c>
      <c r="C2128" t="s">
        <v>3476</v>
      </c>
      <c r="D2128">
        <v>41</v>
      </c>
      <c r="E2128" t="s">
        <v>3451</v>
      </c>
      <c r="F2128" t="s">
        <v>3402</v>
      </c>
    </row>
    <row r="2129" spans="1:120" x14ac:dyDescent="0.15">
      <c r="A2129">
        <v>90286707</v>
      </c>
      <c r="B2129" t="s">
        <v>3561</v>
      </c>
      <c r="C2129" t="s">
        <v>3562</v>
      </c>
      <c r="D2129">
        <v>35</v>
      </c>
      <c r="E2129" t="s">
        <v>3189</v>
      </c>
      <c r="F2129" t="s">
        <v>367</v>
      </c>
      <c r="G2129" s="2" t="s">
        <v>3565</v>
      </c>
      <c r="H2129" t="s">
        <v>3566</v>
      </c>
      <c r="I2129" t="s">
        <v>3567</v>
      </c>
      <c r="J2129" t="s">
        <v>3565</v>
      </c>
      <c r="K2129" t="s">
        <v>3567</v>
      </c>
      <c r="L2129" t="s">
        <v>3566</v>
      </c>
      <c r="M2129" t="s">
        <v>3566</v>
      </c>
      <c r="N2129" t="s">
        <v>3566</v>
      </c>
      <c r="O2129" t="s">
        <v>3566</v>
      </c>
      <c r="P2129" s="2" t="s">
        <v>3565</v>
      </c>
      <c r="Q2129" t="s">
        <v>3565</v>
      </c>
      <c r="R2129" t="s">
        <v>3567</v>
      </c>
      <c r="S2129" t="s">
        <v>3566</v>
      </c>
      <c r="T2129" t="s">
        <v>3565</v>
      </c>
      <c r="U2129" t="s">
        <v>3565</v>
      </c>
      <c r="V2129" t="s">
        <v>3567</v>
      </c>
      <c r="W2129" t="s">
        <v>3566</v>
      </c>
      <c r="X2129" s="2" t="s">
        <v>3566</v>
      </c>
      <c r="Y2129" t="s">
        <v>3566</v>
      </c>
      <c r="Z2129" t="s">
        <v>3565</v>
      </c>
      <c r="AA2129" t="s">
        <v>3566</v>
      </c>
      <c r="AB2129" s="2" t="s">
        <v>3567</v>
      </c>
      <c r="AC2129" t="s">
        <v>3565</v>
      </c>
      <c r="AD2129" t="s">
        <v>3566</v>
      </c>
      <c r="AE2129" t="s">
        <v>3566</v>
      </c>
      <c r="AF2129" t="s">
        <v>3567</v>
      </c>
      <c r="AG2129" t="s">
        <v>3565</v>
      </c>
      <c r="AH2129" t="s">
        <v>3565</v>
      </c>
      <c r="AI2129" t="s">
        <v>3565</v>
      </c>
      <c r="AJ2129" t="s">
        <v>3565</v>
      </c>
      <c r="AK2129" t="s">
        <v>3566</v>
      </c>
      <c r="AL2129" t="s">
        <v>3566</v>
      </c>
      <c r="AM2129" t="s">
        <v>3565</v>
      </c>
      <c r="AN2129" s="2" t="s">
        <v>3567</v>
      </c>
      <c r="AO2129" s="2" t="s">
        <v>3565</v>
      </c>
      <c r="AP2129" s="2" t="s">
        <v>3565</v>
      </c>
      <c r="AQ2129" t="s">
        <v>3566</v>
      </c>
      <c r="AR2129" t="s">
        <v>3565</v>
      </c>
      <c r="AS2129" t="s">
        <v>3567</v>
      </c>
      <c r="AT2129" t="s">
        <v>3566</v>
      </c>
      <c r="AU2129" s="2" t="s">
        <v>3566</v>
      </c>
      <c r="AV2129" t="s">
        <v>3566</v>
      </c>
      <c r="AW2129" t="s">
        <v>3566</v>
      </c>
      <c r="AX2129" t="s">
        <v>3565</v>
      </c>
      <c r="AY2129" s="2" t="s">
        <v>3565</v>
      </c>
      <c r="AZ2129" s="2" t="s">
        <v>3565</v>
      </c>
      <c r="BA2129" s="2" t="s">
        <v>3567</v>
      </c>
      <c r="BB2129" t="s">
        <v>3565</v>
      </c>
      <c r="BC2129" t="s">
        <v>3566</v>
      </c>
      <c r="BD2129" t="s">
        <v>3565</v>
      </c>
      <c r="BE2129" t="s">
        <v>3566</v>
      </c>
      <c r="BF2129" t="s">
        <v>3565</v>
      </c>
      <c r="BG2129" t="s">
        <v>3566</v>
      </c>
      <c r="BH2129" s="2" t="s">
        <v>3567</v>
      </c>
      <c r="BI2129" s="2" t="s">
        <v>3565</v>
      </c>
      <c r="BJ2129" s="2" t="s">
        <v>3565</v>
      </c>
      <c r="BK2129" s="2" t="s">
        <v>3565</v>
      </c>
      <c r="BL2129" s="2" t="s">
        <v>3565</v>
      </c>
      <c r="BM2129" t="s">
        <v>3567</v>
      </c>
      <c r="BN2129" t="s">
        <v>3565</v>
      </c>
      <c r="BO2129" t="s">
        <v>3565</v>
      </c>
      <c r="BP2129" t="s">
        <v>3566</v>
      </c>
      <c r="BQ2129" t="s">
        <v>3565</v>
      </c>
      <c r="BR2129" t="s">
        <v>3565</v>
      </c>
      <c r="BS2129" t="s">
        <v>3566</v>
      </c>
      <c r="BT2129" t="s">
        <v>3567</v>
      </c>
      <c r="BU2129" s="2" t="s">
        <v>3565</v>
      </c>
      <c r="BV2129" t="s">
        <v>3566</v>
      </c>
      <c r="BW2129" s="2" t="s">
        <v>3567</v>
      </c>
      <c r="BX2129" s="2" t="s">
        <v>3567</v>
      </c>
      <c r="BY2129" s="2" t="s">
        <v>3565</v>
      </c>
      <c r="BZ2129" t="s">
        <v>3567</v>
      </c>
      <c r="CA2129" t="s">
        <v>3566</v>
      </c>
      <c r="CB2129" s="2" t="s">
        <v>3567</v>
      </c>
      <c r="CC2129" t="s">
        <v>3566</v>
      </c>
      <c r="CD2129" s="2" t="s">
        <v>3566</v>
      </c>
      <c r="CE2129" s="2" t="s">
        <v>3566</v>
      </c>
      <c r="CF2129" t="s">
        <v>3566</v>
      </c>
      <c r="CG2129" s="2" t="s">
        <v>3567</v>
      </c>
      <c r="CH2129" t="s">
        <v>3566</v>
      </c>
      <c r="CI2129" s="2" t="s">
        <v>3567</v>
      </c>
      <c r="CJ2129" s="2" t="s">
        <v>3565</v>
      </c>
      <c r="CK2129" t="s">
        <v>3565</v>
      </c>
      <c r="CL2129" s="2" t="s">
        <v>3565</v>
      </c>
      <c r="CM2129" s="2" t="s">
        <v>3567</v>
      </c>
      <c r="CN2129" t="s">
        <v>3566</v>
      </c>
      <c r="CO2129" s="2" t="s">
        <v>3567</v>
      </c>
      <c r="CP2129" t="s">
        <v>3567</v>
      </c>
      <c r="CQ2129" s="2" t="s">
        <v>3566</v>
      </c>
      <c r="CR2129" t="s">
        <v>3566</v>
      </c>
      <c r="CS2129" t="s">
        <v>3566</v>
      </c>
      <c r="CT2129" t="s">
        <v>3566</v>
      </c>
      <c r="CU2129" t="s">
        <v>3566</v>
      </c>
      <c r="CV2129" s="2" t="s">
        <v>3567</v>
      </c>
      <c r="CW2129" t="s">
        <v>3565</v>
      </c>
      <c r="CX2129" t="s">
        <v>3566</v>
      </c>
      <c r="CY2129" s="2" t="s">
        <v>3567</v>
      </c>
      <c r="CZ2129" t="s">
        <v>3565</v>
      </c>
      <c r="DA2129" t="s">
        <v>3567</v>
      </c>
      <c r="DB2129" t="s">
        <v>3567</v>
      </c>
      <c r="DC2129" t="s">
        <v>3566</v>
      </c>
      <c r="DD2129" t="s">
        <v>3566</v>
      </c>
      <c r="DE2129" t="s">
        <v>3566</v>
      </c>
      <c r="DF2129" t="s">
        <v>368</v>
      </c>
      <c r="DG2129" t="s">
        <v>369</v>
      </c>
      <c r="DH2129" t="s">
        <v>370</v>
      </c>
      <c r="DI2129" t="s">
        <v>3447</v>
      </c>
      <c r="DK2129" t="s">
        <v>3461</v>
      </c>
      <c r="DM2129">
        <v>1</v>
      </c>
      <c r="DP2129" t="s">
        <v>371</v>
      </c>
    </row>
    <row r="2130" spans="1:120" x14ac:dyDescent="0.15">
      <c r="A2130">
        <v>90286709</v>
      </c>
      <c r="B2130" t="s">
        <v>3561</v>
      </c>
      <c r="C2130" t="s">
        <v>3562</v>
      </c>
      <c r="D2130">
        <v>27</v>
      </c>
      <c r="E2130" t="s">
        <v>3459</v>
      </c>
      <c r="F2130" t="s">
        <v>372</v>
      </c>
      <c r="G2130" s="2" t="s">
        <v>3567</v>
      </c>
      <c r="H2130" t="s">
        <v>3566</v>
      </c>
      <c r="I2130" t="s">
        <v>3567</v>
      </c>
      <c r="K2130" t="s">
        <v>3566</v>
      </c>
      <c r="L2130" t="s">
        <v>3566</v>
      </c>
      <c r="M2130" t="s">
        <v>3566</v>
      </c>
      <c r="N2130" t="s">
        <v>3566</v>
      </c>
      <c r="O2130" t="s">
        <v>3566</v>
      </c>
      <c r="P2130" s="2" t="s">
        <v>3565</v>
      </c>
      <c r="Q2130" t="s">
        <v>3565</v>
      </c>
      <c r="R2130" t="s">
        <v>3566</v>
      </c>
      <c r="S2130" t="s">
        <v>3566</v>
      </c>
      <c r="T2130" t="s">
        <v>3565</v>
      </c>
      <c r="U2130" t="s">
        <v>3567</v>
      </c>
      <c r="V2130" t="s">
        <v>3567</v>
      </c>
      <c r="W2130" t="s">
        <v>3566</v>
      </c>
      <c r="X2130" s="2" t="s">
        <v>3566</v>
      </c>
      <c r="Y2130" t="s">
        <v>3566</v>
      </c>
      <c r="Z2130" t="s">
        <v>3566</v>
      </c>
      <c r="AA2130" t="s">
        <v>3566</v>
      </c>
      <c r="AB2130" s="2" t="s">
        <v>3566</v>
      </c>
      <c r="AC2130" t="s">
        <v>3565</v>
      </c>
      <c r="AD2130" t="s">
        <v>3566</v>
      </c>
      <c r="AE2130" t="s">
        <v>3565</v>
      </c>
      <c r="AF2130" t="s">
        <v>3566</v>
      </c>
      <c r="AG2130" t="s">
        <v>3566</v>
      </c>
      <c r="AH2130" t="s">
        <v>3566</v>
      </c>
      <c r="AI2130" t="s">
        <v>3566</v>
      </c>
      <c r="AJ2130" t="s">
        <v>3566</v>
      </c>
      <c r="AK2130" t="s">
        <v>3566</v>
      </c>
      <c r="AL2130" t="s">
        <v>3565</v>
      </c>
      <c r="AM2130" t="s">
        <v>3567</v>
      </c>
      <c r="AN2130" s="2" t="s">
        <v>3567</v>
      </c>
      <c r="AO2130" s="2" t="s">
        <v>3567</v>
      </c>
      <c r="AP2130" s="2" t="s">
        <v>3567</v>
      </c>
      <c r="AQ2130" t="s">
        <v>3566</v>
      </c>
      <c r="AR2130" t="s">
        <v>3566</v>
      </c>
      <c r="AS2130" t="s">
        <v>3566</v>
      </c>
      <c r="AT2130" t="s">
        <v>3566</v>
      </c>
      <c r="AU2130" s="2" t="s">
        <v>3565</v>
      </c>
      <c r="AV2130" t="s">
        <v>3566</v>
      </c>
      <c r="AW2130" t="s">
        <v>3566</v>
      </c>
      <c r="AX2130" t="s">
        <v>3566</v>
      </c>
      <c r="AY2130" s="2" t="s">
        <v>3567</v>
      </c>
      <c r="AZ2130" s="2" t="s">
        <v>3566</v>
      </c>
      <c r="BA2130" s="2" t="s">
        <v>3566</v>
      </c>
      <c r="BB2130" t="s">
        <v>3565</v>
      </c>
      <c r="BC2130" t="s">
        <v>3565</v>
      </c>
      <c r="BD2130" t="s">
        <v>3565</v>
      </c>
      <c r="BE2130" t="s">
        <v>3566</v>
      </c>
      <c r="BF2130" t="s">
        <v>3565</v>
      </c>
      <c r="BG2130" t="s">
        <v>3566</v>
      </c>
      <c r="BH2130" s="2" t="s">
        <v>3566</v>
      </c>
      <c r="BI2130" s="2" t="s">
        <v>3565</v>
      </c>
      <c r="BJ2130" s="2" t="s">
        <v>3567</v>
      </c>
      <c r="BK2130" s="2" t="s">
        <v>3567</v>
      </c>
      <c r="BL2130" s="2" t="s">
        <v>3567</v>
      </c>
      <c r="BM2130" t="s">
        <v>3567</v>
      </c>
      <c r="BN2130" t="s">
        <v>3567</v>
      </c>
      <c r="BO2130" t="s">
        <v>3567</v>
      </c>
      <c r="BP2130" t="s">
        <v>3567</v>
      </c>
      <c r="BQ2130" t="s">
        <v>3567</v>
      </c>
      <c r="BR2130" t="s">
        <v>3566</v>
      </c>
      <c r="BS2130" t="s">
        <v>3566</v>
      </c>
      <c r="BT2130" t="s">
        <v>3566</v>
      </c>
      <c r="BU2130" s="2" t="s">
        <v>3565</v>
      </c>
      <c r="BV2130" t="s">
        <v>3565</v>
      </c>
      <c r="BW2130" s="2" t="s">
        <v>3566</v>
      </c>
      <c r="BX2130" s="2" t="s">
        <v>3567</v>
      </c>
      <c r="BY2130" s="2" t="s">
        <v>3566</v>
      </c>
      <c r="BZ2130" t="s">
        <v>3566</v>
      </c>
      <c r="CA2130" t="s">
        <v>3566</v>
      </c>
      <c r="CB2130" s="2" t="s">
        <v>3566</v>
      </c>
      <c r="CC2130" t="s">
        <v>3566</v>
      </c>
      <c r="CD2130" s="2" t="s">
        <v>3567</v>
      </c>
      <c r="CE2130" s="2" t="s">
        <v>3567</v>
      </c>
      <c r="CF2130" t="s">
        <v>3565</v>
      </c>
      <c r="CG2130" s="2" t="s">
        <v>3567</v>
      </c>
      <c r="CH2130" t="s">
        <v>3566</v>
      </c>
      <c r="CI2130" s="2" t="s">
        <v>3566</v>
      </c>
      <c r="CJ2130" s="2" t="s">
        <v>3566</v>
      </c>
      <c r="CK2130" t="s">
        <v>3566</v>
      </c>
      <c r="CL2130" s="2" t="s">
        <v>3567</v>
      </c>
      <c r="CM2130" s="2" t="s">
        <v>3566</v>
      </c>
      <c r="CN2130" t="s">
        <v>3566</v>
      </c>
      <c r="CO2130" s="2" t="s">
        <v>3566</v>
      </c>
      <c r="CP2130" t="s">
        <v>3566</v>
      </c>
      <c r="CQ2130" s="2" t="s">
        <v>3566</v>
      </c>
      <c r="CR2130" t="s">
        <v>3566</v>
      </c>
      <c r="CS2130" t="s">
        <v>3566</v>
      </c>
      <c r="CT2130" t="s">
        <v>3566</v>
      </c>
      <c r="CU2130" t="s">
        <v>3566</v>
      </c>
      <c r="CV2130" s="2" t="s">
        <v>3567</v>
      </c>
      <c r="CW2130" t="s">
        <v>3567</v>
      </c>
      <c r="CX2130" t="s">
        <v>3566</v>
      </c>
      <c r="CY2130" s="2" t="s">
        <v>3567</v>
      </c>
      <c r="CZ2130" t="s">
        <v>3566</v>
      </c>
      <c r="DA2130" t="s">
        <v>3567</v>
      </c>
      <c r="DB2130" t="s">
        <v>3566</v>
      </c>
      <c r="DC2130" t="s">
        <v>3566</v>
      </c>
      <c r="DD2130" t="s">
        <v>3567</v>
      </c>
      <c r="DE2130" t="s">
        <v>3567</v>
      </c>
      <c r="DI2130" t="s">
        <v>3471</v>
      </c>
      <c r="DK2130" t="s">
        <v>3461</v>
      </c>
      <c r="DM2130">
        <v>1</v>
      </c>
      <c r="DP2130" t="s">
        <v>373</v>
      </c>
    </row>
    <row r="2131" spans="1:120" x14ac:dyDescent="0.15">
      <c r="A2131">
        <v>90286730</v>
      </c>
      <c r="B2131" t="s">
        <v>3561</v>
      </c>
      <c r="C2131" t="s">
        <v>3476</v>
      </c>
      <c r="D2131">
        <v>48</v>
      </c>
      <c r="E2131" t="s">
        <v>3400</v>
      </c>
      <c r="F2131" t="s">
        <v>3184</v>
      </c>
      <c r="G2131" s="2" t="s">
        <v>3566</v>
      </c>
      <c r="H2131" t="s">
        <v>3566</v>
      </c>
      <c r="I2131" t="s">
        <v>3567</v>
      </c>
      <c r="J2131" t="s">
        <v>3566</v>
      </c>
      <c r="K2131" t="s">
        <v>3566</v>
      </c>
      <c r="L2131" t="s">
        <v>3565</v>
      </c>
      <c r="M2131" t="s">
        <v>3565</v>
      </c>
      <c r="N2131" t="s">
        <v>3565</v>
      </c>
      <c r="O2131" t="s">
        <v>3566</v>
      </c>
      <c r="P2131" s="2" t="s">
        <v>3565</v>
      </c>
      <c r="Q2131" t="s">
        <v>3565</v>
      </c>
      <c r="R2131" t="s">
        <v>3566</v>
      </c>
      <c r="S2131" t="s">
        <v>3566</v>
      </c>
      <c r="T2131" t="s">
        <v>3565</v>
      </c>
      <c r="U2131" t="s">
        <v>3567</v>
      </c>
      <c r="V2131" t="s">
        <v>3567</v>
      </c>
      <c r="W2131" t="s">
        <v>3566</v>
      </c>
      <c r="X2131" s="2" t="s">
        <v>3565</v>
      </c>
      <c r="Y2131" t="s">
        <v>3565</v>
      </c>
      <c r="Z2131" t="s">
        <v>3567</v>
      </c>
      <c r="AA2131" t="s">
        <v>3567</v>
      </c>
      <c r="AB2131" s="2" t="s">
        <v>3567</v>
      </c>
      <c r="AC2131" t="s">
        <v>3567</v>
      </c>
      <c r="AD2131" t="s">
        <v>3567</v>
      </c>
      <c r="AE2131" t="s">
        <v>3566</v>
      </c>
      <c r="AF2131" t="s">
        <v>3567</v>
      </c>
      <c r="AG2131" t="s">
        <v>3566</v>
      </c>
      <c r="AH2131" t="s">
        <v>3566</v>
      </c>
      <c r="AI2131" t="s">
        <v>3566</v>
      </c>
      <c r="AJ2131" t="s">
        <v>3567</v>
      </c>
      <c r="AK2131" t="s">
        <v>3565</v>
      </c>
      <c r="AL2131" t="s">
        <v>3567</v>
      </c>
      <c r="AM2131" t="s">
        <v>3567</v>
      </c>
      <c r="AN2131" s="2" t="s">
        <v>3567</v>
      </c>
      <c r="AO2131" s="2" t="s">
        <v>3565</v>
      </c>
      <c r="AP2131" s="2" t="s">
        <v>3565</v>
      </c>
      <c r="AQ2131" t="s">
        <v>3566</v>
      </c>
      <c r="AR2131" t="s">
        <v>3565</v>
      </c>
      <c r="AS2131" t="s">
        <v>3567</v>
      </c>
      <c r="AT2131" t="s">
        <v>3566</v>
      </c>
      <c r="AU2131" s="2" t="s">
        <v>3567</v>
      </c>
      <c r="AV2131" t="s">
        <v>3566</v>
      </c>
      <c r="AW2131" t="s">
        <v>3565</v>
      </c>
      <c r="AX2131" t="s">
        <v>3567</v>
      </c>
      <c r="AY2131" s="2" t="s">
        <v>3567</v>
      </c>
      <c r="AZ2131" s="2" t="s">
        <v>3566</v>
      </c>
      <c r="BA2131" s="2" t="s">
        <v>3567</v>
      </c>
      <c r="BB2131" t="s">
        <v>3567</v>
      </c>
      <c r="BC2131" t="s">
        <v>3565</v>
      </c>
      <c r="BD2131" t="s">
        <v>3567</v>
      </c>
      <c r="BE2131" t="s">
        <v>3565</v>
      </c>
      <c r="BF2131" t="s">
        <v>3565</v>
      </c>
      <c r="BG2131" t="s">
        <v>3566</v>
      </c>
      <c r="BH2131" s="2" t="s">
        <v>3565</v>
      </c>
      <c r="BI2131" s="2" t="s">
        <v>3565</v>
      </c>
      <c r="BJ2131" s="2" t="s">
        <v>3565</v>
      </c>
      <c r="BK2131" s="2" t="s">
        <v>3567</v>
      </c>
      <c r="BL2131" s="2" t="s">
        <v>3567</v>
      </c>
      <c r="BM2131" t="s">
        <v>3567</v>
      </c>
      <c r="BN2131" t="s">
        <v>3567</v>
      </c>
      <c r="BO2131" t="s">
        <v>3567</v>
      </c>
      <c r="BP2131" t="s">
        <v>3565</v>
      </c>
      <c r="BQ2131" t="s">
        <v>3566</v>
      </c>
      <c r="BR2131" t="s">
        <v>3565</v>
      </c>
      <c r="BS2131" t="s">
        <v>3567</v>
      </c>
      <c r="BT2131" t="s">
        <v>3567</v>
      </c>
      <c r="BU2131" s="2" t="s">
        <v>3566</v>
      </c>
      <c r="BV2131" t="s">
        <v>3566</v>
      </c>
      <c r="BW2131" s="2" t="s">
        <v>3566</v>
      </c>
      <c r="BX2131" s="2" t="s">
        <v>3565</v>
      </c>
      <c r="BY2131" s="2" t="s">
        <v>3566</v>
      </c>
      <c r="BZ2131" t="s">
        <v>3566</v>
      </c>
      <c r="CA2131" t="s">
        <v>3565</v>
      </c>
      <c r="CB2131" s="2" t="s">
        <v>3566</v>
      </c>
      <c r="CC2131" t="s">
        <v>3566</v>
      </c>
      <c r="CD2131" s="2" t="s">
        <v>3567</v>
      </c>
      <c r="CE2131" s="2" t="s">
        <v>3565</v>
      </c>
      <c r="CF2131" t="s">
        <v>3566</v>
      </c>
      <c r="CG2131" s="2" t="s">
        <v>3565</v>
      </c>
      <c r="CH2131" t="s">
        <v>3566</v>
      </c>
      <c r="CI2131" s="2" t="s">
        <v>3567</v>
      </c>
      <c r="CJ2131" s="2" t="s">
        <v>3566</v>
      </c>
      <c r="CK2131" t="s">
        <v>3566</v>
      </c>
      <c r="CL2131" s="2" t="s">
        <v>3567</v>
      </c>
      <c r="CM2131" s="2" t="s">
        <v>3567</v>
      </c>
      <c r="CN2131" t="s">
        <v>3566</v>
      </c>
      <c r="CO2131" s="2" t="s">
        <v>3567</v>
      </c>
      <c r="CP2131" t="s">
        <v>3567</v>
      </c>
      <c r="CQ2131" s="2" t="s">
        <v>3567</v>
      </c>
      <c r="CR2131" t="s">
        <v>3566</v>
      </c>
      <c r="CS2131" t="s">
        <v>3566</v>
      </c>
      <c r="CT2131" t="s">
        <v>3567</v>
      </c>
      <c r="CU2131" t="s">
        <v>3566</v>
      </c>
      <c r="CV2131" s="2" t="s">
        <v>3565</v>
      </c>
      <c r="CW2131" t="s">
        <v>3567</v>
      </c>
      <c r="CX2131" t="s">
        <v>3567</v>
      </c>
      <c r="CY2131" s="2" t="s">
        <v>3567</v>
      </c>
      <c r="CZ2131" t="s">
        <v>3566</v>
      </c>
      <c r="DA2131" t="s">
        <v>3566</v>
      </c>
      <c r="DB2131" t="s">
        <v>3566</v>
      </c>
      <c r="DC2131" t="s">
        <v>3566</v>
      </c>
      <c r="DD2131" t="s">
        <v>3566</v>
      </c>
      <c r="DE2131" t="s">
        <v>3567</v>
      </c>
      <c r="DF2131" t="s">
        <v>374</v>
      </c>
      <c r="DH2131" t="s">
        <v>375</v>
      </c>
    </row>
    <row r="2132" spans="1:120" x14ac:dyDescent="0.15">
      <c r="A2132">
        <v>90286735</v>
      </c>
      <c r="B2132" t="s">
        <v>3561</v>
      </c>
      <c r="C2132" t="s">
        <v>3562</v>
      </c>
      <c r="D2132">
        <v>52</v>
      </c>
      <c r="E2132" t="s">
        <v>3473</v>
      </c>
      <c r="F2132" t="s">
        <v>3463</v>
      </c>
      <c r="G2132" s="2" t="s">
        <v>3566</v>
      </c>
      <c r="H2132" t="s">
        <v>3566</v>
      </c>
      <c r="I2132" t="s">
        <v>3567</v>
      </c>
      <c r="J2132" t="s">
        <v>3566</v>
      </c>
      <c r="K2132" t="s">
        <v>3566</v>
      </c>
      <c r="L2132" t="s">
        <v>3566</v>
      </c>
      <c r="M2132" t="s">
        <v>3566</v>
      </c>
      <c r="N2132" t="s">
        <v>3566</v>
      </c>
      <c r="O2132" t="s">
        <v>3566</v>
      </c>
      <c r="P2132" s="2" t="s">
        <v>3566</v>
      </c>
      <c r="Q2132" t="s">
        <v>3567</v>
      </c>
      <c r="R2132" t="s">
        <v>3566</v>
      </c>
      <c r="S2132" t="s">
        <v>3565</v>
      </c>
      <c r="T2132" t="s">
        <v>3566</v>
      </c>
      <c r="U2132" t="s">
        <v>3567</v>
      </c>
      <c r="V2132" t="s">
        <v>3565</v>
      </c>
      <c r="W2132" t="s">
        <v>3566</v>
      </c>
      <c r="X2132" s="2" t="s">
        <v>3566</v>
      </c>
      <c r="Y2132" t="s">
        <v>3566</v>
      </c>
      <c r="Z2132" t="s">
        <v>3566</v>
      </c>
      <c r="AA2132" t="s">
        <v>3566</v>
      </c>
      <c r="AB2132" s="2" t="s">
        <v>3566</v>
      </c>
      <c r="AC2132" t="s">
        <v>3566</v>
      </c>
      <c r="AD2132" t="s">
        <v>3565</v>
      </c>
      <c r="AE2132" t="s">
        <v>3566</v>
      </c>
      <c r="AF2132" t="s">
        <v>3565</v>
      </c>
      <c r="AG2132" t="s">
        <v>3566</v>
      </c>
      <c r="AH2132" t="s">
        <v>3566</v>
      </c>
      <c r="AI2132" t="s">
        <v>3566</v>
      </c>
      <c r="AJ2132" t="s">
        <v>3566</v>
      </c>
      <c r="AK2132" t="s">
        <v>3566</v>
      </c>
      <c r="AL2132" t="s">
        <v>3565</v>
      </c>
      <c r="AM2132" t="s">
        <v>3565</v>
      </c>
      <c r="AN2132" s="2" t="s">
        <v>3565</v>
      </c>
      <c r="AO2132" s="2" t="s">
        <v>3565</v>
      </c>
      <c r="AP2132" s="2" t="s">
        <v>3565</v>
      </c>
      <c r="AQ2132" t="s">
        <v>3567</v>
      </c>
      <c r="AR2132" t="s">
        <v>3566</v>
      </c>
      <c r="AS2132" t="s">
        <v>3566</v>
      </c>
      <c r="AT2132" t="s">
        <v>3566</v>
      </c>
      <c r="AU2132" s="2" t="s">
        <v>3566</v>
      </c>
      <c r="AV2132" t="s">
        <v>3566</v>
      </c>
      <c r="AW2132" t="s">
        <v>3566</v>
      </c>
      <c r="AX2132" t="s">
        <v>3566</v>
      </c>
      <c r="AY2132" s="2" t="s">
        <v>3567</v>
      </c>
      <c r="AZ2132" s="2" t="s">
        <v>3566</v>
      </c>
      <c r="BA2132" s="2" t="s">
        <v>3566</v>
      </c>
      <c r="BB2132" t="s">
        <v>3566</v>
      </c>
      <c r="BC2132" t="s">
        <v>3566</v>
      </c>
      <c r="BD2132" t="s">
        <v>3565</v>
      </c>
      <c r="BE2132" t="s">
        <v>3566</v>
      </c>
      <c r="BF2132" t="s">
        <v>3567</v>
      </c>
      <c r="BG2132" t="s">
        <v>3566</v>
      </c>
      <c r="BH2132" s="2" t="s">
        <v>3566</v>
      </c>
      <c r="BI2132" s="2" t="s">
        <v>3566</v>
      </c>
      <c r="BJ2132" s="2" t="s">
        <v>3567</v>
      </c>
      <c r="BK2132" s="2" t="s">
        <v>3565</v>
      </c>
      <c r="BL2132" s="2" t="s">
        <v>3566</v>
      </c>
      <c r="BM2132" t="s">
        <v>3565</v>
      </c>
      <c r="BN2132" t="s">
        <v>3565</v>
      </c>
      <c r="BO2132" t="s">
        <v>3565</v>
      </c>
      <c r="BP2132" t="s">
        <v>3565</v>
      </c>
      <c r="BQ2132" t="s">
        <v>3565</v>
      </c>
      <c r="BR2132" t="s">
        <v>3565</v>
      </c>
      <c r="BS2132" t="s">
        <v>3565</v>
      </c>
      <c r="BT2132" t="s">
        <v>3566</v>
      </c>
      <c r="BU2132" s="2" t="s">
        <v>3566</v>
      </c>
      <c r="BV2132" t="s">
        <v>3566</v>
      </c>
      <c r="BW2132" s="2" t="s">
        <v>3566</v>
      </c>
      <c r="BX2132" s="2" t="s">
        <v>3566</v>
      </c>
      <c r="BY2132" s="2" t="s">
        <v>3566</v>
      </c>
      <c r="BZ2132" t="s">
        <v>3566</v>
      </c>
      <c r="CA2132" t="s">
        <v>3566</v>
      </c>
      <c r="CB2132" s="2" t="s">
        <v>3566</v>
      </c>
      <c r="CC2132" t="s">
        <v>3566</v>
      </c>
      <c r="CD2132" s="2" t="s">
        <v>3566</v>
      </c>
      <c r="CE2132" s="2" t="s">
        <v>3566</v>
      </c>
      <c r="CF2132" t="s">
        <v>3566</v>
      </c>
      <c r="CG2132" s="2" t="s">
        <v>3567</v>
      </c>
      <c r="CH2132" t="s">
        <v>3566</v>
      </c>
      <c r="CI2132" s="2" t="s">
        <v>3566</v>
      </c>
      <c r="CJ2132" s="2" t="s">
        <v>3566</v>
      </c>
      <c r="CK2132" t="s">
        <v>3567</v>
      </c>
      <c r="CL2132" s="2" t="s">
        <v>3566</v>
      </c>
      <c r="CM2132" s="2" t="s">
        <v>3566</v>
      </c>
      <c r="CN2132" t="s">
        <v>3566</v>
      </c>
      <c r="CO2132" s="2" t="s">
        <v>3566</v>
      </c>
      <c r="CP2132" t="s">
        <v>3566</v>
      </c>
      <c r="CQ2132" s="2" t="s">
        <v>3566</v>
      </c>
      <c r="CR2132" t="s">
        <v>3566</v>
      </c>
      <c r="CS2132" t="s">
        <v>3566</v>
      </c>
      <c r="CT2132" t="s">
        <v>3566</v>
      </c>
      <c r="CU2132" t="s">
        <v>3566</v>
      </c>
      <c r="CV2132" s="2" t="s">
        <v>3566</v>
      </c>
      <c r="CW2132" t="s">
        <v>3567</v>
      </c>
      <c r="CX2132" t="s">
        <v>3565</v>
      </c>
      <c r="CY2132" s="2" t="s">
        <v>3567</v>
      </c>
      <c r="CZ2132" t="s">
        <v>3566</v>
      </c>
      <c r="DA2132" t="s">
        <v>3566</v>
      </c>
      <c r="DB2132" t="s">
        <v>3566</v>
      </c>
      <c r="DC2132" t="s">
        <v>3566</v>
      </c>
      <c r="DD2132" t="s">
        <v>3565</v>
      </c>
      <c r="DE2132" t="s">
        <v>3565</v>
      </c>
      <c r="DF2132" t="s">
        <v>376</v>
      </c>
      <c r="DG2132" t="s">
        <v>377</v>
      </c>
      <c r="DI2132" t="s">
        <v>3471</v>
      </c>
      <c r="DK2132" t="s">
        <v>3448</v>
      </c>
      <c r="DM2132">
        <v>1</v>
      </c>
      <c r="DP2132" t="s">
        <v>2677</v>
      </c>
    </row>
    <row r="2133" spans="1:120" x14ac:dyDescent="0.15">
      <c r="A2133">
        <v>90286742</v>
      </c>
      <c r="B2133" t="s">
        <v>3561</v>
      </c>
      <c r="C2133" t="s">
        <v>3476</v>
      </c>
      <c r="D2133">
        <v>53</v>
      </c>
      <c r="E2133" t="s">
        <v>3453</v>
      </c>
      <c r="F2133" t="s">
        <v>940</v>
      </c>
    </row>
    <row r="2134" spans="1:120" x14ac:dyDescent="0.15">
      <c r="A2134">
        <v>90286810</v>
      </c>
      <c r="B2134" t="s">
        <v>3561</v>
      </c>
      <c r="C2134" t="s">
        <v>3562</v>
      </c>
      <c r="D2134">
        <v>37</v>
      </c>
      <c r="E2134" t="s">
        <v>3400</v>
      </c>
      <c r="F2134" t="s">
        <v>3399</v>
      </c>
    </row>
    <row r="2135" spans="1:120" x14ac:dyDescent="0.15">
      <c r="A2135">
        <v>90286888</v>
      </c>
      <c r="B2135" t="s">
        <v>3561</v>
      </c>
      <c r="C2135" t="s">
        <v>3391</v>
      </c>
      <c r="D2135">
        <v>31</v>
      </c>
      <c r="E2135" t="s">
        <v>3400</v>
      </c>
      <c r="F2135" t="s">
        <v>3498</v>
      </c>
    </row>
    <row r="2136" spans="1:120" x14ac:dyDescent="0.15">
      <c r="A2136">
        <v>90286907</v>
      </c>
      <c r="B2136" t="s">
        <v>3561</v>
      </c>
      <c r="C2136" t="s">
        <v>3476</v>
      </c>
      <c r="D2136">
        <v>40</v>
      </c>
      <c r="E2136" t="s">
        <v>3400</v>
      </c>
      <c r="F2136" t="s">
        <v>378</v>
      </c>
      <c r="G2136" s="2" t="s">
        <v>3567</v>
      </c>
      <c r="H2136" t="s">
        <v>3566</v>
      </c>
      <c r="I2136" t="s">
        <v>3567</v>
      </c>
      <c r="J2136" t="s">
        <v>3567</v>
      </c>
      <c r="K2136" t="s">
        <v>3566</v>
      </c>
      <c r="L2136" t="s">
        <v>3565</v>
      </c>
      <c r="M2136" t="s">
        <v>3565</v>
      </c>
      <c r="N2136" t="s">
        <v>3566</v>
      </c>
      <c r="O2136" t="s">
        <v>3566</v>
      </c>
      <c r="P2136" s="2" t="s">
        <v>3566</v>
      </c>
      <c r="Q2136" t="s">
        <v>3567</v>
      </c>
      <c r="R2136" t="s">
        <v>3567</v>
      </c>
      <c r="S2136" t="s">
        <v>3566</v>
      </c>
      <c r="T2136" t="s">
        <v>3565</v>
      </c>
      <c r="U2136" t="s">
        <v>3567</v>
      </c>
      <c r="V2136" t="s">
        <v>3566</v>
      </c>
      <c r="W2136" t="s">
        <v>3565</v>
      </c>
      <c r="X2136" s="2" t="s">
        <v>3567</v>
      </c>
      <c r="Y2136" t="s">
        <v>3566</v>
      </c>
      <c r="Z2136" t="s">
        <v>3566</v>
      </c>
      <c r="AA2136" t="s">
        <v>3566</v>
      </c>
      <c r="AB2136" s="2" t="s">
        <v>3567</v>
      </c>
      <c r="AC2136" t="s">
        <v>3565</v>
      </c>
      <c r="AD2136" t="s">
        <v>3567</v>
      </c>
      <c r="AE2136" t="s">
        <v>3566</v>
      </c>
      <c r="AF2136" t="s">
        <v>3566</v>
      </c>
      <c r="AG2136" t="s">
        <v>3565</v>
      </c>
      <c r="AI2136" t="s">
        <v>3566</v>
      </c>
      <c r="AJ2136" t="s">
        <v>3567</v>
      </c>
      <c r="AK2136" t="s">
        <v>3565</v>
      </c>
      <c r="AL2136" t="s">
        <v>3565</v>
      </c>
      <c r="AM2136" t="s">
        <v>3566</v>
      </c>
      <c r="AN2136" s="2" t="s">
        <v>3567</v>
      </c>
      <c r="AO2136" s="2" t="s">
        <v>3566</v>
      </c>
      <c r="AP2136" s="2" t="s">
        <v>3565</v>
      </c>
      <c r="AQ2136" t="s">
        <v>3567</v>
      </c>
      <c r="AR2136" t="s">
        <v>3566</v>
      </c>
      <c r="AS2136" t="s">
        <v>3565</v>
      </c>
      <c r="AT2136" t="s">
        <v>3566</v>
      </c>
      <c r="AU2136" s="2" t="s">
        <v>3567</v>
      </c>
      <c r="AV2136" t="s">
        <v>3565</v>
      </c>
      <c r="AW2136" t="s">
        <v>3566</v>
      </c>
      <c r="AX2136" t="s">
        <v>3565</v>
      </c>
      <c r="AY2136" s="2" t="s">
        <v>3565</v>
      </c>
      <c r="AZ2136" s="2" t="s">
        <v>3567</v>
      </c>
      <c r="BA2136" s="2" t="s">
        <v>3567</v>
      </c>
      <c r="BB2136" t="s">
        <v>3565</v>
      </c>
      <c r="BC2136" t="s">
        <v>3567</v>
      </c>
      <c r="BD2136" t="s">
        <v>3567</v>
      </c>
      <c r="BE2136" t="s">
        <v>3565</v>
      </c>
      <c r="BF2136" t="s">
        <v>3565</v>
      </c>
      <c r="BG2136" t="s">
        <v>3565</v>
      </c>
      <c r="BH2136" s="2" t="s">
        <v>3567</v>
      </c>
      <c r="BI2136" s="2" t="s">
        <v>3567</v>
      </c>
      <c r="BJ2136" s="2" t="s">
        <v>3565</v>
      </c>
      <c r="BK2136" s="2" t="s">
        <v>3567</v>
      </c>
      <c r="BL2136" s="2" t="s">
        <v>3567</v>
      </c>
      <c r="BM2136" t="s">
        <v>3567</v>
      </c>
      <c r="BN2136" t="s">
        <v>3565</v>
      </c>
      <c r="BO2136" t="s">
        <v>3567</v>
      </c>
      <c r="BP2136" t="s">
        <v>3567</v>
      </c>
      <c r="BQ2136" t="s">
        <v>3566</v>
      </c>
      <c r="BR2136" t="s">
        <v>3567</v>
      </c>
      <c r="BS2136" t="s">
        <v>3565</v>
      </c>
      <c r="BT2136" t="s">
        <v>3567</v>
      </c>
      <c r="BU2136" s="2" t="s">
        <v>3565</v>
      </c>
      <c r="BV2136" t="s">
        <v>3565</v>
      </c>
      <c r="BW2136" s="2" t="s">
        <v>3565</v>
      </c>
      <c r="BX2136" s="2" t="s">
        <v>3567</v>
      </c>
      <c r="BY2136" s="2" t="s">
        <v>3567</v>
      </c>
      <c r="BZ2136" t="s">
        <v>3567</v>
      </c>
      <c r="CA2136" t="s">
        <v>3565</v>
      </c>
      <c r="CB2136" s="2" t="s">
        <v>3567</v>
      </c>
      <c r="CC2136" t="s">
        <v>3566</v>
      </c>
      <c r="CD2136" s="2" t="s">
        <v>3567</v>
      </c>
      <c r="CE2136" s="2" t="s">
        <v>3567</v>
      </c>
      <c r="CF2136" t="s">
        <v>3565</v>
      </c>
      <c r="CG2136" s="2" t="s">
        <v>3567</v>
      </c>
      <c r="CH2136" t="s">
        <v>3566</v>
      </c>
      <c r="CI2136" s="2" t="s">
        <v>3567</v>
      </c>
      <c r="CJ2136" s="2" t="s">
        <v>3567</v>
      </c>
      <c r="CK2136" t="s">
        <v>3567</v>
      </c>
      <c r="CL2136" s="2" t="s">
        <v>3567</v>
      </c>
      <c r="CM2136" s="2" t="s">
        <v>3567</v>
      </c>
      <c r="CN2136" t="s">
        <v>3566</v>
      </c>
      <c r="CO2136" s="2" t="s">
        <v>3567</v>
      </c>
      <c r="CP2136" t="s">
        <v>3567</v>
      </c>
      <c r="CQ2136" s="2" t="s">
        <v>3566</v>
      </c>
      <c r="CR2136" t="s">
        <v>3565</v>
      </c>
      <c r="CS2136" t="s">
        <v>3567</v>
      </c>
      <c r="CT2136" t="s">
        <v>3566</v>
      </c>
      <c r="CU2136" t="s">
        <v>3566</v>
      </c>
      <c r="CV2136" s="2" t="s">
        <v>3567</v>
      </c>
      <c r="CW2136" t="s">
        <v>3565</v>
      </c>
      <c r="CX2136" t="s">
        <v>3566</v>
      </c>
      <c r="CY2136" s="2" t="s">
        <v>3567</v>
      </c>
      <c r="CZ2136" t="s">
        <v>3567</v>
      </c>
      <c r="DA2136" t="s">
        <v>3566</v>
      </c>
      <c r="DB2136" t="s">
        <v>3565</v>
      </c>
      <c r="DC2136" t="s">
        <v>3565</v>
      </c>
      <c r="DD2136" t="s">
        <v>3565</v>
      </c>
      <c r="DE2136" t="s">
        <v>3567</v>
      </c>
      <c r="DF2136" t="s">
        <v>379</v>
      </c>
      <c r="DI2136" t="s">
        <v>3447</v>
      </c>
      <c r="DK2136" t="s">
        <v>3448</v>
      </c>
      <c r="DM2136">
        <v>1</v>
      </c>
      <c r="DP2136" t="s">
        <v>380</v>
      </c>
    </row>
    <row r="2137" spans="1:120" x14ac:dyDescent="0.15">
      <c r="A2137">
        <v>90286943</v>
      </c>
      <c r="B2137" t="s">
        <v>3561</v>
      </c>
      <c r="C2137" t="s">
        <v>3562</v>
      </c>
      <c r="D2137">
        <v>34</v>
      </c>
      <c r="E2137" t="s">
        <v>3451</v>
      </c>
      <c r="F2137" t="s">
        <v>381</v>
      </c>
      <c r="G2137" s="2" t="s">
        <v>3565</v>
      </c>
      <c r="H2137" t="s">
        <v>3566</v>
      </c>
      <c r="I2137" t="s">
        <v>3567</v>
      </c>
      <c r="J2137" t="s">
        <v>3566</v>
      </c>
      <c r="K2137" t="s">
        <v>3566</v>
      </c>
      <c r="L2137" t="s">
        <v>3565</v>
      </c>
      <c r="M2137" t="s">
        <v>3565</v>
      </c>
      <c r="N2137" t="s">
        <v>3566</v>
      </c>
      <c r="O2137" t="s">
        <v>3566</v>
      </c>
      <c r="P2137" s="2" t="s">
        <v>3567</v>
      </c>
      <c r="Q2137" t="s">
        <v>3566</v>
      </c>
      <c r="R2137" t="s">
        <v>3567</v>
      </c>
      <c r="S2137" t="s">
        <v>3566</v>
      </c>
      <c r="T2137" t="s">
        <v>3566</v>
      </c>
      <c r="U2137" t="s">
        <v>3567</v>
      </c>
      <c r="V2137" t="s">
        <v>3566</v>
      </c>
      <c r="W2137" t="s">
        <v>3566</v>
      </c>
      <c r="X2137" s="2" t="s">
        <v>3566</v>
      </c>
      <c r="Y2137" t="s">
        <v>3566</v>
      </c>
      <c r="Z2137" t="s">
        <v>3565</v>
      </c>
      <c r="AA2137" t="s">
        <v>3566</v>
      </c>
      <c r="AB2137" s="2" t="s">
        <v>3566</v>
      </c>
      <c r="AC2137" t="s">
        <v>3565</v>
      </c>
      <c r="AD2137" t="s">
        <v>3565</v>
      </c>
      <c r="AE2137" t="s">
        <v>3566</v>
      </c>
      <c r="AF2137" t="s">
        <v>3565</v>
      </c>
      <c r="AG2137" t="s">
        <v>3566</v>
      </c>
      <c r="AH2137" t="s">
        <v>3566</v>
      </c>
      <c r="AI2137" t="s">
        <v>3566</v>
      </c>
      <c r="AJ2137" t="s">
        <v>3565</v>
      </c>
      <c r="AK2137" t="s">
        <v>3565</v>
      </c>
      <c r="AL2137" t="s">
        <v>3565</v>
      </c>
      <c r="AM2137" t="s">
        <v>3566</v>
      </c>
      <c r="AN2137" s="2" t="s">
        <v>3567</v>
      </c>
      <c r="AO2137" s="2" t="s">
        <v>3565</v>
      </c>
      <c r="AP2137" s="2" t="s">
        <v>3565</v>
      </c>
      <c r="AQ2137" t="s">
        <v>3567</v>
      </c>
      <c r="AR2137" t="s">
        <v>3566</v>
      </c>
      <c r="AS2137" t="s">
        <v>3567</v>
      </c>
      <c r="AT2137" t="s">
        <v>3566</v>
      </c>
      <c r="AU2137" s="2" t="s">
        <v>3567</v>
      </c>
      <c r="AV2137" t="s">
        <v>3565</v>
      </c>
      <c r="AW2137" t="s">
        <v>3566</v>
      </c>
      <c r="AX2137" t="s">
        <v>3565</v>
      </c>
      <c r="AY2137" s="2" t="s">
        <v>3567</v>
      </c>
      <c r="AZ2137" s="2" t="s">
        <v>3565</v>
      </c>
      <c r="BA2137" s="2" t="s">
        <v>3565</v>
      </c>
      <c r="BB2137" t="s">
        <v>3567</v>
      </c>
      <c r="BC2137" t="s">
        <v>3566</v>
      </c>
      <c r="BD2137" t="s">
        <v>3565</v>
      </c>
      <c r="BE2137" t="s">
        <v>3567</v>
      </c>
      <c r="BF2137" t="s">
        <v>3565</v>
      </c>
      <c r="BG2137" t="s">
        <v>3565</v>
      </c>
      <c r="BH2137" s="2" t="s">
        <v>3567</v>
      </c>
      <c r="BI2137" s="2" t="s">
        <v>3565</v>
      </c>
      <c r="BJ2137" s="2" t="s">
        <v>3567</v>
      </c>
      <c r="BK2137" s="2" t="s">
        <v>3567</v>
      </c>
      <c r="BL2137" s="2" t="s">
        <v>3567</v>
      </c>
      <c r="BM2137" t="s">
        <v>3565</v>
      </c>
      <c r="BN2137" t="s">
        <v>3565</v>
      </c>
      <c r="BO2137" t="s">
        <v>3565</v>
      </c>
      <c r="BP2137" t="s">
        <v>3565</v>
      </c>
      <c r="BQ2137" t="s">
        <v>3565</v>
      </c>
      <c r="BR2137" t="s">
        <v>3567</v>
      </c>
      <c r="BS2137" t="s">
        <v>3567</v>
      </c>
      <c r="BT2137" t="s">
        <v>3567</v>
      </c>
      <c r="BU2137" s="2" t="s">
        <v>3565</v>
      </c>
      <c r="BV2137" t="s">
        <v>3565</v>
      </c>
      <c r="BW2137" s="2" t="s">
        <v>3567</v>
      </c>
      <c r="BX2137" s="2" t="s">
        <v>3567</v>
      </c>
      <c r="BY2137" s="2" t="s">
        <v>3567</v>
      </c>
      <c r="BZ2137" t="s">
        <v>3567</v>
      </c>
      <c r="CA2137" t="s">
        <v>3566</v>
      </c>
      <c r="CB2137" s="2" t="s">
        <v>3567</v>
      </c>
      <c r="CC2137" t="s">
        <v>3566</v>
      </c>
      <c r="CD2137" s="2" t="s">
        <v>3565</v>
      </c>
      <c r="CE2137" s="2" t="s">
        <v>3567</v>
      </c>
      <c r="CF2137" t="s">
        <v>3566</v>
      </c>
      <c r="CG2137" s="2" t="s">
        <v>3566</v>
      </c>
      <c r="CH2137" t="s">
        <v>3566</v>
      </c>
      <c r="CI2137" s="2" t="s">
        <v>3567</v>
      </c>
      <c r="CJ2137" s="2" t="s">
        <v>3565</v>
      </c>
      <c r="CK2137" t="s">
        <v>3565</v>
      </c>
      <c r="CL2137" s="2" t="s">
        <v>3567</v>
      </c>
      <c r="CM2137" s="2" t="s">
        <v>3567</v>
      </c>
      <c r="CN2137" t="s">
        <v>3566</v>
      </c>
      <c r="CO2137" s="2" t="s">
        <v>3567</v>
      </c>
      <c r="CP2137" t="s">
        <v>3567</v>
      </c>
      <c r="CQ2137" s="2" t="s">
        <v>3567</v>
      </c>
      <c r="CR2137" t="s">
        <v>3565</v>
      </c>
      <c r="CS2137" t="s">
        <v>3567</v>
      </c>
      <c r="CT2137" t="s">
        <v>3566</v>
      </c>
      <c r="CU2137" t="s">
        <v>3567</v>
      </c>
      <c r="CV2137" s="2" t="s">
        <v>3567</v>
      </c>
      <c r="CW2137" t="s">
        <v>3566</v>
      </c>
      <c r="CX2137" t="s">
        <v>3565</v>
      </c>
      <c r="CY2137" s="2" t="s">
        <v>3567</v>
      </c>
      <c r="CZ2137" t="s">
        <v>3566</v>
      </c>
      <c r="DA2137" t="s">
        <v>3567</v>
      </c>
      <c r="DB2137" t="s">
        <v>3565</v>
      </c>
      <c r="DC2137" t="s">
        <v>3566</v>
      </c>
      <c r="DD2137" t="s">
        <v>3566</v>
      </c>
      <c r="DE2137" t="s">
        <v>3567</v>
      </c>
      <c r="DI2137" t="s">
        <v>3447</v>
      </c>
      <c r="DK2137" t="s">
        <v>3461</v>
      </c>
      <c r="DM2137">
        <v>1</v>
      </c>
      <c r="DP2137" t="s">
        <v>2185</v>
      </c>
    </row>
    <row r="2138" spans="1:120" x14ac:dyDescent="0.15">
      <c r="A2138">
        <v>90286976</v>
      </c>
      <c r="B2138" t="s">
        <v>3561</v>
      </c>
      <c r="C2138" t="s">
        <v>3562</v>
      </c>
      <c r="D2138">
        <v>44</v>
      </c>
      <c r="E2138" t="s">
        <v>3400</v>
      </c>
      <c r="F2138" t="s">
        <v>3450</v>
      </c>
      <c r="G2138" s="2" t="s">
        <v>3565</v>
      </c>
      <c r="H2138" t="s">
        <v>3566</v>
      </c>
      <c r="I2138" t="s">
        <v>3567</v>
      </c>
      <c r="J2138" t="s">
        <v>3566</v>
      </c>
      <c r="K2138" t="s">
        <v>3566</v>
      </c>
      <c r="L2138" t="s">
        <v>3566</v>
      </c>
      <c r="M2138" t="s">
        <v>3565</v>
      </c>
      <c r="N2138" t="s">
        <v>3566</v>
      </c>
      <c r="O2138" t="s">
        <v>3566</v>
      </c>
      <c r="P2138" s="2" t="s">
        <v>3567</v>
      </c>
      <c r="Q2138" t="s">
        <v>3566</v>
      </c>
      <c r="R2138" t="s">
        <v>3566</v>
      </c>
      <c r="S2138" t="s">
        <v>3566</v>
      </c>
      <c r="T2138" t="s">
        <v>3565</v>
      </c>
      <c r="U2138" t="s">
        <v>3567</v>
      </c>
      <c r="V2138" t="s">
        <v>3567</v>
      </c>
      <c r="W2138" t="s">
        <v>3566</v>
      </c>
      <c r="X2138" s="2" t="s">
        <v>3566</v>
      </c>
      <c r="Y2138" t="s">
        <v>3566</v>
      </c>
      <c r="Z2138" t="s">
        <v>3566</v>
      </c>
      <c r="AA2138" t="s">
        <v>3566</v>
      </c>
      <c r="AB2138" s="2" t="s">
        <v>3566</v>
      </c>
      <c r="AC2138" t="s">
        <v>3567</v>
      </c>
      <c r="AD2138" t="s">
        <v>3566</v>
      </c>
      <c r="AE2138" t="s">
        <v>3566</v>
      </c>
      <c r="AF2138" t="s">
        <v>3565</v>
      </c>
      <c r="AG2138" t="s">
        <v>3566</v>
      </c>
      <c r="AH2138" t="s">
        <v>3566</v>
      </c>
      <c r="AI2138" t="s">
        <v>3566</v>
      </c>
      <c r="AJ2138" t="s">
        <v>3567</v>
      </c>
      <c r="AK2138" t="s">
        <v>3566</v>
      </c>
      <c r="AL2138" t="s">
        <v>3566</v>
      </c>
      <c r="AM2138" t="s">
        <v>3565</v>
      </c>
      <c r="AN2138" s="2" t="s">
        <v>3567</v>
      </c>
      <c r="AO2138" s="2" t="s">
        <v>3567</v>
      </c>
      <c r="AP2138" s="2" t="s">
        <v>3565</v>
      </c>
      <c r="AQ2138" t="s">
        <v>3566</v>
      </c>
      <c r="AR2138" t="s">
        <v>3566</v>
      </c>
      <c r="AS2138" t="s">
        <v>3566</v>
      </c>
      <c r="AT2138" t="s">
        <v>3566</v>
      </c>
      <c r="AU2138" s="2" t="s">
        <v>3566</v>
      </c>
      <c r="AV2138" t="s">
        <v>3566</v>
      </c>
      <c r="AW2138" t="s">
        <v>3566</v>
      </c>
      <c r="AX2138" t="s">
        <v>3566</v>
      </c>
      <c r="AY2138" s="2" t="s">
        <v>3567</v>
      </c>
      <c r="AZ2138" s="2" t="s">
        <v>3566</v>
      </c>
      <c r="BA2138" s="2" t="s">
        <v>3566</v>
      </c>
      <c r="BB2138" t="s">
        <v>3566</v>
      </c>
      <c r="BC2138" t="s">
        <v>3566</v>
      </c>
      <c r="BD2138" t="s">
        <v>3567</v>
      </c>
      <c r="BE2138" t="s">
        <v>3566</v>
      </c>
      <c r="BF2138" t="s">
        <v>3565</v>
      </c>
      <c r="BG2138" t="s">
        <v>3566</v>
      </c>
      <c r="BH2138" s="2" t="s">
        <v>3567</v>
      </c>
      <c r="BI2138" s="2" t="s">
        <v>3566</v>
      </c>
      <c r="BJ2138" s="2" t="s">
        <v>3565</v>
      </c>
      <c r="BK2138" s="2" t="s">
        <v>3565</v>
      </c>
      <c r="BL2138" s="2" t="s">
        <v>3567</v>
      </c>
      <c r="BM2138" t="s">
        <v>3566</v>
      </c>
      <c r="BN2138" t="s">
        <v>3566</v>
      </c>
      <c r="BO2138" t="s">
        <v>3566</v>
      </c>
      <c r="BP2138" t="s">
        <v>3566</v>
      </c>
      <c r="BQ2138" t="s">
        <v>3566</v>
      </c>
      <c r="BR2138" t="s">
        <v>3566</v>
      </c>
      <c r="BS2138" t="s">
        <v>3566</v>
      </c>
      <c r="BT2138" t="s">
        <v>3566</v>
      </c>
      <c r="BU2138" s="2" t="s">
        <v>3567</v>
      </c>
      <c r="BV2138" t="s">
        <v>3566</v>
      </c>
      <c r="BW2138" s="2" t="s">
        <v>3567</v>
      </c>
      <c r="BX2138" s="2" t="s">
        <v>3567</v>
      </c>
      <c r="BY2138" s="2" t="s">
        <v>3566</v>
      </c>
      <c r="BZ2138" t="s">
        <v>3566</v>
      </c>
      <c r="CA2138" t="s">
        <v>3566</v>
      </c>
      <c r="CB2138" s="2" t="s">
        <v>3566</v>
      </c>
      <c r="CC2138" t="s">
        <v>3566</v>
      </c>
      <c r="CD2138" s="2" t="s">
        <v>3567</v>
      </c>
      <c r="CE2138" s="2" t="s">
        <v>3567</v>
      </c>
      <c r="CF2138" t="s">
        <v>3566</v>
      </c>
      <c r="CG2138" s="2" t="s">
        <v>3566</v>
      </c>
      <c r="CH2138" t="s">
        <v>3566</v>
      </c>
      <c r="CI2138" s="2" t="s">
        <v>3567</v>
      </c>
      <c r="CJ2138" s="2" t="s">
        <v>3565</v>
      </c>
      <c r="CK2138" t="s">
        <v>3566</v>
      </c>
      <c r="CL2138" s="2" t="s">
        <v>3567</v>
      </c>
      <c r="CM2138" s="2" t="s">
        <v>3567</v>
      </c>
      <c r="CN2138" t="s">
        <v>3566</v>
      </c>
      <c r="CO2138" s="2" t="s">
        <v>3565</v>
      </c>
      <c r="CP2138" t="s">
        <v>3566</v>
      </c>
      <c r="CQ2138" s="2" t="s">
        <v>3566</v>
      </c>
      <c r="CR2138" t="s">
        <v>3566</v>
      </c>
      <c r="CS2138" t="s">
        <v>3566</v>
      </c>
      <c r="CT2138" t="s">
        <v>3566</v>
      </c>
      <c r="CU2138" t="s">
        <v>3566</v>
      </c>
      <c r="CV2138" s="2" t="s">
        <v>3565</v>
      </c>
      <c r="CW2138" t="s">
        <v>3566</v>
      </c>
      <c r="CX2138" t="s">
        <v>3566</v>
      </c>
      <c r="CY2138" s="2" t="s">
        <v>3565</v>
      </c>
      <c r="CZ2138" t="s">
        <v>3566</v>
      </c>
      <c r="DA2138" t="s">
        <v>3567</v>
      </c>
      <c r="DB2138" t="s">
        <v>3565</v>
      </c>
      <c r="DC2138" t="s">
        <v>3566</v>
      </c>
      <c r="DD2138" t="s">
        <v>3566</v>
      </c>
      <c r="DE2138" t="s">
        <v>3566</v>
      </c>
      <c r="DI2138" t="s">
        <v>3447</v>
      </c>
      <c r="DK2138" t="s">
        <v>3461</v>
      </c>
      <c r="DN2138">
        <v>1</v>
      </c>
      <c r="DP2138" t="s">
        <v>382</v>
      </c>
    </row>
    <row r="2139" spans="1:120" x14ac:dyDescent="0.15">
      <c r="A2139">
        <v>90287039</v>
      </c>
      <c r="C2139" t="s">
        <v>3562</v>
      </c>
      <c r="D2139">
        <v>29</v>
      </c>
      <c r="E2139" t="s">
        <v>3473</v>
      </c>
      <c r="F2139" t="s">
        <v>3463</v>
      </c>
      <c r="G2139" s="2" t="s">
        <v>3565</v>
      </c>
      <c r="H2139" t="s">
        <v>3567</v>
      </c>
      <c r="I2139" t="s">
        <v>3567</v>
      </c>
      <c r="J2139" t="s">
        <v>3566</v>
      </c>
      <c r="K2139" t="s">
        <v>3565</v>
      </c>
      <c r="L2139" t="s">
        <v>3565</v>
      </c>
      <c r="M2139" t="s">
        <v>3565</v>
      </c>
      <c r="N2139" t="s">
        <v>3566</v>
      </c>
      <c r="O2139" t="s">
        <v>3566</v>
      </c>
      <c r="P2139" s="2" t="s">
        <v>3565</v>
      </c>
      <c r="Q2139" t="s">
        <v>3565</v>
      </c>
      <c r="R2139" t="s">
        <v>3565</v>
      </c>
      <c r="S2139" t="s">
        <v>3566</v>
      </c>
      <c r="T2139" t="s">
        <v>3565</v>
      </c>
      <c r="U2139" t="s">
        <v>3567</v>
      </c>
      <c r="V2139" t="s">
        <v>3567</v>
      </c>
      <c r="W2139" t="s">
        <v>3566</v>
      </c>
      <c r="X2139" s="2" t="s">
        <v>3566</v>
      </c>
      <c r="Y2139" t="s">
        <v>3567</v>
      </c>
      <c r="Z2139" t="s">
        <v>3567</v>
      </c>
      <c r="AA2139" t="s">
        <v>3567</v>
      </c>
      <c r="AB2139" s="2" t="s">
        <v>3567</v>
      </c>
      <c r="AC2139" t="s">
        <v>3566</v>
      </c>
      <c r="AD2139" t="s">
        <v>3567</v>
      </c>
      <c r="AE2139" t="s">
        <v>3567</v>
      </c>
      <c r="AF2139" t="s">
        <v>3566</v>
      </c>
      <c r="AG2139" t="s">
        <v>3566</v>
      </c>
      <c r="AH2139" t="s">
        <v>3567</v>
      </c>
      <c r="AI2139" t="s">
        <v>3566</v>
      </c>
      <c r="AJ2139" t="s">
        <v>3566</v>
      </c>
      <c r="AK2139" t="s">
        <v>3565</v>
      </c>
      <c r="AL2139" t="s">
        <v>3566</v>
      </c>
      <c r="AM2139" t="s">
        <v>3565</v>
      </c>
      <c r="AN2139" s="2" t="s">
        <v>3567</v>
      </c>
      <c r="AO2139" s="2" t="s">
        <v>3567</v>
      </c>
      <c r="AP2139" s="2" t="s">
        <v>3567</v>
      </c>
      <c r="AQ2139" t="s">
        <v>3565</v>
      </c>
      <c r="AR2139" t="s">
        <v>3567</v>
      </c>
      <c r="AS2139" t="s">
        <v>3567</v>
      </c>
      <c r="AT2139" t="s">
        <v>3567</v>
      </c>
      <c r="AU2139" s="2" t="s">
        <v>3567</v>
      </c>
      <c r="AV2139" t="s">
        <v>3566</v>
      </c>
      <c r="AW2139" t="s">
        <v>3567</v>
      </c>
      <c r="AX2139" t="s">
        <v>3566</v>
      </c>
      <c r="AY2139" s="2" t="s">
        <v>3567</v>
      </c>
      <c r="AZ2139" s="2" t="s">
        <v>3566</v>
      </c>
      <c r="BA2139" s="2" t="s">
        <v>3567</v>
      </c>
      <c r="BB2139" t="s">
        <v>3565</v>
      </c>
      <c r="BC2139" t="s">
        <v>3565</v>
      </c>
      <c r="BD2139" t="s">
        <v>3567</v>
      </c>
      <c r="BE2139" t="s">
        <v>3566</v>
      </c>
      <c r="BF2139" t="s">
        <v>3567</v>
      </c>
      <c r="BG2139" t="s">
        <v>3566</v>
      </c>
      <c r="BH2139" s="2" t="s">
        <v>3565</v>
      </c>
      <c r="BI2139" s="2" t="s">
        <v>3567</v>
      </c>
      <c r="BJ2139" s="2" t="s">
        <v>3567</v>
      </c>
      <c r="BK2139" s="2" t="s">
        <v>3567</v>
      </c>
      <c r="BL2139" s="2" t="s">
        <v>3567</v>
      </c>
      <c r="BM2139" t="s">
        <v>3565</v>
      </c>
      <c r="BN2139" t="s">
        <v>3565</v>
      </c>
      <c r="BO2139" t="s">
        <v>3565</v>
      </c>
      <c r="BP2139" t="s">
        <v>3565</v>
      </c>
      <c r="BQ2139" t="s">
        <v>3565</v>
      </c>
      <c r="BR2139" t="s">
        <v>3566</v>
      </c>
      <c r="BS2139" t="s">
        <v>3567</v>
      </c>
      <c r="BT2139" t="s">
        <v>3567</v>
      </c>
      <c r="BU2139" s="2" t="s">
        <v>3567</v>
      </c>
      <c r="BV2139" t="s">
        <v>3565</v>
      </c>
      <c r="BW2139" s="2" t="s">
        <v>3567</v>
      </c>
      <c r="BX2139" s="2" t="s">
        <v>3567</v>
      </c>
      <c r="BY2139" s="2" t="s">
        <v>3565</v>
      </c>
      <c r="BZ2139" t="s">
        <v>3566</v>
      </c>
      <c r="CA2139" t="s">
        <v>3567</v>
      </c>
      <c r="CB2139" s="2" t="s">
        <v>3566</v>
      </c>
      <c r="CC2139" t="s">
        <v>3567</v>
      </c>
      <c r="CD2139" s="2" t="s">
        <v>3567</v>
      </c>
      <c r="CE2139" s="2" t="s">
        <v>3567</v>
      </c>
      <c r="CF2139" t="s">
        <v>3567</v>
      </c>
      <c r="CG2139" s="2" t="s">
        <v>3567</v>
      </c>
      <c r="CH2139" t="s">
        <v>3566</v>
      </c>
      <c r="CI2139" s="2" t="s">
        <v>3567</v>
      </c>
      <c r="CJ2139" s="2" t="s">
        <v>3565</v>
      </c>
      <c r="CK2139" t="s">
        <v>3567</v>
      </c>
      <c r="CL2139" s="2" t="s">
        <v>3567</v>
      </c>
      <c r="CM2139" s="2" t="s">
        <v>3567</v>
      </c>
      <c r="CN2139" t="s">
        <v>3565</v>
      </c>
      <c r="CO2139" s="2" t="s">
        <v>3567</v>
      </c>
      <c r="CP2139" t="s">
        <v>3567</v>
      </c>
      <c r="CQ2139" s="2" t="s">
        <v>3565</v>
      </c>
      <c r="CR2139" t="s">
        <v>3566</v>
      </c>
      <c r="CS2139" t="s">
        <v>3565</v>
      </c>
      <c r="CT2139" t="s">
        <v>3566</v>
      </c>
      <c r="CU2139" t="s">
        <v>3566</v>
      </c>
      <c r="CV2139" s="2" t="s">
        <v>3567</v>
      </c>
      <c r="CW2139" t="s">
        <v>3567</v>
      </c>
      <c r="CX2139" t="s">
        <v>3566</v>
      </c>
      <c r="CY2139" s="2" t="s">
        <v>3567</v>
      </c>
      <c r="CZ2139" t="s">
        <v>3566</v>
      </c>
      <c r="DA2139" t="s">
        <v>3567</v>
      </c>
      <c r="DB2139" t="s">
        <v>3566</v>
      </c>
      <c r="DC2139" t="s">
        <v>3566</v>
      </c>
      <c r="DD2139" t="s">
        <v>3566</v>
      </c>
      <c r="DE2139" t="s">
        <v>3567</v>
      </c>
      <c r="DF2139" t="s">
        <v>383</v>
      </c>
      <c r="DG2139" t="s">
        <v>384</v>
      </c>
      <c r="DH2139" t="s">
        <v>385</v>
      </c>
      <c r="DI2139" t="s">
        <v>3471</v>
      </c>
      <c r="DK2139" t="s">
        <v>3461</v>
      </c>
    </row>
    <row r="2140" spans="1:120" x14ac:dyDescent="0.15">
      <c r="A2140">
        <v>90287043</v>
      </c>
      <c r="B2140" t="s">
        <v>3561</v>
      </c>
      <c r="C2140" t="s">
        <v>3476</v>
      </c>
      <c r="D2140">
        <v>31</v>
      </c>
      <c r="E2140" t="s">
        <v>3451</v>
      </c>
      <c r="F2140" t="s">
        <v>3305</v>
      </c>
      <c r="G2140" s="2" t="s">
        <v>3567</v>
      </c>
      <c r="H2140" t="s">
        <v>3566</v>
      </c>
      <c r="I2140" t="s">
        <v>3567</v>
      </c>
      <c r="J2140" t="s">
        <v>3566</v>
      </c>
      <c r="K2140" t="s">
        <v>3565</v>
      </c>
      <c r="L2140" t="s">
        <v>3565</v>
      </c>
      <c r="M2140" t="s">
        <v>3565</v>
      </c>
      <c r="N2140" t="s">
        <v>3566</v>
      </c>
      <c r="O2140" t="s">
        <v>3566</v>
      </c>
      <c r="P2140" s="2" t="s">
        <v>3567</v>
      </c>
      <c r="Q2140" t="s">
        <v>3565</v>
      </c>
      <c r="R2140" t="s">
        <v>3566</v>
      </c>
      <c r="S2140" t="s">
        <v>3565</v>
      </c>
      <c r="T2140" t="s">
        <v>3567</v>
      </c>
      <c r="U2140" t="s">
        <v>3567</v>
      </c>
      <c r="V2140" t="s">
        <v>3566</v>
      </c>
      <c r="W2140" t="s">
        <v>3566</v>
      </c>
      <c r="X2140" s="2" t="s">
        <v>3567</v>
      </c>
      <c r="Y2140" t="s">
        <v>3566</v>
      </c>
      <c r="Z2140" t="s">
        <v>3565</v>
      </c>
      <c r="AA2140" t="s">
        <v>3565</v>
      </c>
      <c r="AB2140" s="2" t="s">
        <v>3565</v>
      </c>
      <c r="AC2140" t="s">
        <v>3565</v>
      </c>
      <c r="AD2140" t="s">
        <v>3567</v>
      </c>
      <c r="AE2140" t="s">
        <v>3566</v>
      </c>
      <c r="AF2140" t="s">
        <v>3565</v>
      </c>
      <c r="AG2140" t="s">
        <v>3566</v>
      </c>
      <c r="AH2140" t="s">
        <v>3566</v>
      </c>
      <c r="AI2140" t="s">
        <v>3565</v>
      </c>
      <c r="AJ2140" t="s">
        <v>3565</v>
      </c>
      <c r="AK2140" t="s">
        <v>3565</v>
      </c>
      <c r="AL2140" t="s">
        <v>3565</v>
      </c>
      <c r="AM2140" t="s">
        <v>3566</v>
      </c>
      <c r="AN2140" s="2" t="s">
        <v>3565</v>
      </c>
      <c r="AO2140" s="2" t="s">
        <v>3567</v>
      </c>
      <c r="AP2140" s="2" t="s">
        <v>3567</v>
      </c>
      <c r="AQ2140" t="s">
        <v>3565</v>
      </c>
      <c r="AR2140" t="s">
        <v>3565</v>
      </c>
      <c r="AS2140" t="s">
        <v>3567</v>
      </c>
      <c r="AT2140" t="s">
        <v>3565</v>
      </c>
      <c r="AU2140" s="2" t="s">
        <v>3567</v>
      </c>
      <c r="AV2140" t="s">
        <v>3566</v>
      </c>
      <c r="AW2140" t="s">
        <v>3566</v>
      </c>
      <c r="AX2140" t="s">
        <v>3565</v>
      </c>
      <c r="AY2140" s="2" t="s">
        <v>3567</v>
      </c>
      <c r="AZ2140" s="2" t="s">
        <v>3567</v>
      </c>
      <c r="BA2140" s="2" t="s">
        <v>3567</v>
      </c>
      <c r="BB2140" t="s">
        <v>3565</v>
      </c>
      <c r="BC2140" t="s">
        <v>3565</v>
      </c>
      <c r="BD2140" t="s">
        <v>3567</v>
      </c>
      <c r="BE2140" t="s">
        <v>3567</v>
      </c>
      <c r="BF2140" t="s">
        <v>3567</v>
      </c>
      <c r="BG2140" t="s">
        <v>3565</v>
      </c>
      <c r="BH2140" s="2" t="s">
        <v>3567</v>
      </c>
      <c r="BI2140" s="2" t="s">
        <v>3565</v>
      </c>
      <c r="BJ2140" s="2" t="s">
        <v>3567</v>
      </c>
      <c r="BK2140" s="2" t="s">
        <v>3567</v>
      </c>
      <c r="BL2140" s="2" t="s">
        <v>3565</v>
      </c>
      <c r="BM2140" t="s">
        <v>3567</v>
      </c>
      <c r="BN2140" t="s">
        <v>3567</v>
      </c>
      <c r="BO2140" t="s">
        <v>3565</v>
      </c>
      <c r="BP2140" t="s">
        <v>3565</v>
      </c>
      <c r="BQ2140" t="s">
        <v>3565</v>
      </c>
      <c r="BR2140" t="s">
        <v>3565</v>
      </c>
      <c r="BS2140" t="s">
        <v>3565</v>
      </c>
      <c r="BT2140" t="s">
        <v>3566</v>
      </c>
      <c r="BU2140" s="2" t="s">
        <v>3565</v>
      </c>
      <c r="BV2140" t="s">
        <v>3566</v>
      </c>
      <c r="BW2140" s="2" t="s">
        <v>3567</v>
      </c>
      <c r="BX2140" s="2" t="s">
        <v>3567</v>
      </c>
      <c r="BY2140" s="2" t="s">
        <v>3567</v>
      </c>
      <c r="BZ2140" t="s">
        <v>3566</v>
      </c>
      <c r="CA2140" t="s">
        <v>3566</v>
      </c>
      <c r="CB2140" s="2" t="s">
        <v>3565</v>
      </c>
      <c r="CC2140" t="s">
        <v>3566</v>
      </c>
      <c r="CD2140" s="2" t="s">
        <v>3565</v>
      </c>
      <c r="CE2140" s="2" t="s">
        <v>3566</v>
      </c>
      <c r="CF2140" t="s">
        <v>3566</v>
      </c>
      <c r="CG2140" s="2" t="s">
        <v>3567</v>
      </c>
      <c r="CH2140" t="s">
        <v>3567</v>
      </c>
      <c r="CI2140" s="2" t="s">
        <v>3565</v>
      </c>
      <c r="CJ2140" s="2" t="s">
        <v>3566</v>
      </c>
      <c r="CK2140" t="s">
        <v>3565</v>
      </c>
      <c r="CL2140" s="2" t="s">
        <v>3565</v>
      </c>
      <c r="CM2140" s="2" t="s">
        <v>3567</v>
      </c>
      <c r="CN2140" t="s">
        <v>3566</v>
      </c>
      <c r="CO2140" s="2" t="s">
        <v>3567</v>
      </c>
      <c r="CP2140" t="s">
        <v>3567</v>
      </c>
      <c r="CQ2140" s="2" t="s">
        <v>3565</v>
      </c>
      <c r="CR2140" t="s">
        <v>3565</v>
      </c>
      <c r="CS2140" t="s">
        <v>3566</v>
      </c>
      <c r="CT2140" t="s">
        <v>3566</v>
      </c>
      <c r="CU2140" t="s">
        <v>3566</v>
      </c>
      <c r="CV2140" s="2" t="s">
        <v>3567</v>
      </c>
      <c r="CW2140" t="s">
        <v>3566</v>
      </c>
      <c r="CX2140" t="s">
        <v>3565</v>
      </c>
      <c r="CY2140" s="2" t="s">
        <v>3567</v>
      </c>
      <c r="CZ2140" t="s">
        <v>3566</v>
      </c>
      <c r="DA2140" t="s">
        <v>3566</v>
      </c>
      <c r="DB2140" t="s">
        <v>3566</v>
      </c>
      <c r="DC2140" t="s">
        <v>3566</v>
      </c>
      <c r="DD2140" t="s">
        <v>3566</v>
      </c>
      <c r="DE2140" t="s">
        <v>3567</v>
      </c>
      <c r="DI2140" t="s">
        <v>3471</v>
      </c>
      <c r="DK2140" t="s">
        <v>3448</v>
      </c>
      <c r="DM2140">
        <v>1</v>
      </c>
      <c r="DP2140" t="s">
        <v>386</v>
      </c>
    </row>
    <row r="2141" spans="1:120" x14ac:dyDescent="0.15">
      <c r="A2141">
        <v>90287045</v>
      </c>
      <c r="B2141" t="s">
        <v>3561</v>
      </c>
      <c r="C2141" t="s">
        <v>3562</v>
      </c>
      <c r="D2141">
        <v>50</v>
      </c>
      <c r="E2141" t="s">
        <v>3400</v>
      </c>
      <c r="F2141" t="s">
        <v>3430</v>
      </c>
      <c r="G2141" s="2" t="s">
        <v>3567</v>
      </c>
      <c r="H2141" t="s">
        <v>3566</v>
      </c>
      <c r="I2141" t="s">
        <v>3567</v>
      </c>
      <c r="J2141" t="s">
        <v>3566</v>
      </c>
      <c r="K2141" t="s">
        <v>3565</v>
      </c>
      <c r="L2141" t="s">
        <v>3566</v>
      </c>
      <c r="M2141" t="s">
        <v>3566</v>
      </c>
      <c r="N2141" t="s">
        <v>3566</v>
      </c>
      <c r="O2141" t="s">
        <v>3566</v>
      </c>
      <c r="P2141" s="2" t="s">
        <v>3565</v>
      </c>
      <c r="Q2141" t="s">
        <v>3565</v>
      </c>
      <c r="R2141" t="s">
        <v>3565</v>
      </c>
      <c r="S2141" t="s">
        <v>3566</v>
      </c>
      <c r="T2141" t="s">
        <v>3565</v>
      </c>
      <c r="U2141" t="s">
        <v>3567</v>
      </c>
      <c r="V2141" t="s">
        <v>3567</v>
      </c>
      <c r="W2141" t="s">
        <v>3565</v>
      </c>
      <c r="X2141" s="2" t="s">
        <v>3566</v>
      </c>
      <c r="Y2141" t="s">
        <v>3566</v>
      </c>
      <c r="Z2141" t="s">
        <v>3566</v>
      </c>
      <c r="AA2141" t="s">
        <v>3566</v>
      </c>
      <c r="AB2141" s="2" t="s">
        <v>3566</v>
      </c>
      <c r="AC2141" t="s">
        <v>3565</v>
      </c>
      <c r="AD2141" t="s">
        <v>3565</v>
      </c>
      <c r="AE2141" t="s">
        <v>3565</v>
      </c>
      <c r="AF2141" t="s">
        <v>3567</v>
      </c>
      <c r="AG2141" t="s">
        <v>3567</v>
      </c>
      <c r="AH2141" t="s">
        <v>3566</v>
      </c>
      <c r="AI2141" t="s">
        <v>3566</v>
      </c>
      <c r="AJ2141" t="s">
        <v>3565</v>
      </c>
      <c r="AK2141" t="s">
        <v>3566</v>
      </c>
      <c r="AL2141" t="s">
        <v>3566</v>
      </c>
      <c r="AM2141" t="s">
        <v>3567</v>
      </c>
      <c r="AN2141" s="2" t="s">
        <v>3565</v>
      </c>
      <c r="AO2141" s="2" t="s">
        <v>3567</v>
      </c>
      <c r="AP2141" s="2" t="s">
        <v>3565</v>
      </c>
      <c r="AQ2141" t="s">
        <v>3566</v>
      </c>
      <c r="AR2141" t="s">
        <v>3566</v>
      </c>
      <c r="AS2141" t="s">
        <v>3567</v>
      </c>
      <c r="AT2141" t="s">
        <v>3566</v>
      </c>
      <c r="AU2141" s="2" t="s">
        <v>3567</v>
      </c>
      <c r="AV2141" t="s">
        <v>3566</v>
      </c>
      <c r="AW2141" t="s">
        <v>3566</v>
      </c>
      <c r="AX2141" t="s">
        <v>3566</v>
      </c>
      <c r="AY2141" s="2" t="s">
        <v>3567</v>
      </c>
      <c r="AZ2141" s="2" t="s">
        <v>3565</v>
      </c>
      <c r="BA2141" s="2" t="s">
        <v>3567</v>
      </c>
      <c r="BB2141" t="s">
        <v>3565</v>
      </c>
      <c r="BC2141" t="s">
        <v>3566</v>
      </c>
      <c r="BD2141" t="s">
        <v>3567</v>
      </c>
      <c r="BE2141" t="s">
        <v>3565</v>
      </c>
      <c r="BF2141" t="s">
        <v>3567</v>
      </c>
      <c r="BG2141" t="s">
        <v>3566</v>
      </c>
      <c r="BH2141" s="2" t="s">
        <v>3565</v>
      </c>
      <c r="BI2141" s="2" t="s">
        <v>3565</v>
      </c>
      <c r="BJ2141" s="2" t="s">
        <v>3565</v>
      </c>
      <c r="BK2141" s="2" t="s">
        <v>3565</v>
      </c>
      <c r="BL2141" s="2" t="s">
        <v>3567</v>
      </c>
      <c r="BM2141" t="s">
        <v>3567</v>
      </c>
      <c r="BN2141" t="s">
        <v>3567</v>
      </c>
      <c r="BO2141" t="s">
        <v>3567</v>
      </c>
      <c r="BP2141" t="s">
        <v>3565</v>
      </c>
      <c r="BQ2141" t="s">
        <v>3565</v>
      </c>
      <c r="BR2141" t="s">
        <v>3565</v>
      </c>
      <c r="BS2141" t="s">
        <v>3567</v>
      </c>
      <c r="BT2141" t="s">
        <v>3567</v>
      </c>
      <c r="BU2141" s="2" t="s">
        <v>3567</v>
      </c>
      <c r="BV2141" t="s">
        <v>3566</v>
      </c>
      <c r="BW2141" s="2" t="s">
        <v>3565</v>
      </c>
      <c r="BX2141" s="2" t="s">
        <v>3567</v>
      </c>
      <c r="BY2141" s="2" t="s">
        <v>3565</v>
      </c>
      <c r="BZ2141" t="s">
        <v>3566</v>
      </c>
      <c r="CA2141" t="s">
        <v>3566</v>
      </c>
      <c r="CB2141" s="2" t="s">
        <v>3565</v>
      </c>
      <c r="CC2141" t="s">
        <v>3566</v>
      </c>
      <c r="CD2141" s="2" t="s">
        <v>3567</v>
      </c>
      <c r="CE2141" s="2" t="s">
        <v>3565</v>
      </c>
      <c r="CF2141" t="s">
        <v>3567</v>
      </c>
      <c r="CG2141" s="2" t="s">
        <v>3567</v>
      </c>
      <c r="CH2141" t="s">
        <v>3566</v>
      </c>
      <c r="CI2141" s="2" t="s">
        <v>3565</v>
      </c>
      <c r="CJ2141" s="2" t="s">
        <v>3565</v>
      </c>
      <c r="CK2141" t="s">
        <v>3567</v>
      </c>
      <c r="CL2141" s="2" t="s">
        <v>3567</v>
      </c>
      <c r="CM2141" s="2" t="s">
        <v>3567</v>
      </c>
      <c r="CN2141" t="s">
        <v>3566</v>
      </c>
      <c r="CO2141" s="2" t="s">
        <v>3566</v>
      </c>
      <c r="CP2141" t="s">
        <v>3567</v>
      </c>
      <c r="CQ2141" s="2" t="s">
        <v>3565</v>
      </c>
      <c r="CR2141" t="s">
        <v>3565</v>
      </c>
      <c r="CS2141" t="s">
        <v>3567</v>
      </c>
      <c r="CT2141" t="s">
        <v>3565</v>
      </c>
      <c r="CU2141" t="s">
        <v>3566</v>
      </c>
      <c r="CV2141" s="2" t="s">
        <v>3565</v>
      </c>
      <c r="CW2141" t="s">
        <v>3565</v>
      </c>
      <c r="CX2141" t="s">
        <v>3566</v>
      </c>
      <c r="CY2141" s="2" t="s">
        <v>3567</v>
      </c>
      <c r="CZ2141" t="s">
        <v>3566</v>
      </c>
      <c r="DA2141" t="s">
        <v>3565</v>
      </c>
      <c r="DB2141" t="s">
        <v>3567</v>
      </c>
      <c r="DC2141" t="s">
        <v>3566</v>
      </c>
      <c r="DD2141" t="s">
        <v>3566</v>
      </c>
      <c r="DE2141" t="s">
        <v>3567</v>
      </c>
      <c r="DF2141" t="s">
        <v>387</v>
      </c>
      <c r="DG2141" t="s">
        <v>388</v>
      </c>
      <c r="DI2141" t="s">
        <v>3471</v>
      </c>
      <c r="DK2141" t="s">
        <v>3461</v>
      </c>
      <c r="DM2141">
        <v>1</v>
      </c>
      <c r="DP2141" t="s">
        <v>801</v>
      </c>
    </row>
    <row r="2142" spans="1:120" x14ac:dyDescent="0.15">
      <c r="A2142">
        <v>90287047</v>
      </c>
      <c r="B2142" t="s">
        <v>3561</v>
      </c>
      <c r="C2142" t="s">
        <v>3476</v>
      </c>
      <c r="D2142">
        <v>48</v>
      </c>
      <c r="E2142" t="s">
        <v>3400</v>
      </c>
      <c r="F2142" t="s">
        <v>2354</v>
      </c>
      <c r="G2142" s="2" t="s">
        <v>3565</v>
      </c>
      <c r="H2142" t="s">
        <v>3566</v>
      </c>
      <c r="I2142" t="s">
        <v>3567</v>
      </c>
      <c r="J2142" t="s">
        <v>3566</v>
      </c>
      <c r="K2142" t="s">
        <v>3565</v>
      </c>
      <c r="L2142" t="s">
        <v>3567</v>
      </c>
      <c r="M2142" t="s">
        <v>3565</v>
      </c>
      <c r="N2142" t="s">
        <v>3566</v>
      </c>
      <c r="O2142" t="s">
        <v>3566</v>
      </c>
      <c r="P2142" s="2" t="s">
        <v>3567</v>
      </c>
      <c r="Q2142" t="s">
        <v>3566</v>
      </c>
      <c r="R2142" t="s">
        <v>3565</v>
      </c>
      <c r="S2142" t="s">
        <v>3566</v>
      </c>
      <c r="T2142" t="s">
        <v>3565</v>
      </c>
      <c r="U2142" t="s">
        <v>3565</v>
      </c>
      <c r="V2142" t="s">
        <v>3566</v>
      </c>
      <c r="W2142" t="s">
        <v>3566</v>
      </c>
      <c r="X2142" s="2" t="s">
        <v>3566</v>
      </c>
      <c r="Y2142" t="s">
        <v>3566</v>
      </c>
      <c r="Z2142" t="s">
        <v>3566</v>
      </c>
      <c r="AA2142" t="s">
        <v>3566</v>
      </c>
      <c r="AB2142" s="2" t="s">
        <v>3566</v>
      </c>
      <c r="AC2142" t="s">
        <v>3565</v>
      </c>
      <c r="AD2142" t="s">
        <v>3566</v>
      </c>
      <c r="AE2142" t="s">
        <v>3566</v>
      </c>
      <c r="AF2142" t="s">
        <v>3566</v>
      </c>
      <c r="AG2142" t="s">
        <v>3566</v>
      </c>
      <c r="AH2142" t="s">
        <v>3566</v>
      </c>
      <c r="AI2142" t="s">
        <v>3566</v>
      </c>
      <c r="AJ2142" t="s">
        <v>3566</v>
      </c>
      <c r="AK2142" t="s">
        <v>3566</v>
      </c>
      <c r="AL2142" t="s">
        <v>3566</v>
      </c>
      <c r="AM2142" t="s">
        <v>3565</v>
      </c>
      <c r="AN2142" s="2" t="s">
        <v>3567</v>
      </c>
      <c r="AO2142" s="2" t="s">
        <v>3567</v>
      </c>
      <c r="AP2142" s="2" t="s">
        <v>3567</v>
      </c>
      <c r="AQ2142" t="s">
        <v>3566</v>
      </c>
      <c r="AR2142" t="s">
        <v>3566</v>
      </c>
      <c r="AS2142" t="s">
        <v>3565</v>
      </c>
      <c r="AT2142" t="s">
        <v>3565</v>
      </c>
      <c r="AU2142" s="2" t="s">
        <v>3567</v>
      </c>
      <c r="AV2142" t="s">
        <v>3565</v>
      </c>
      <c r="AW2142" t="s">
        <v>3566</v>
      </c>
      <c r="AX2142" t="s">
        <v>3565</v>
      </c>
      <c r="AY2142" s="2" t="s">
        <v>3567</v>
      </c>
      <c r="AZ2142" s="2" t="s">
        <v>3566</v>
      </c>
      <c r="BA2142" s="2" t="s">
        <v>3565</v>
      </c>
      <c r="BB2142" t="s">
        <v>3567</v>
      </c>
      <c r="BC2142" t="s">
        <v>3567</v>
      </c>
      <c r="BD2142" t="s">
        <v>3567</v>
      </c>
      <c r="BE2142" t="s">
        <v>3567</v>
      </c>
      <c r="BF2142" t="s">
        <v>3565</v>
      </c>
      <c r="BG2142" t="s">
        <v>3565</v>
      </c>
      <c r="BH2142" s="2" t="s">
        <v>3567</v>
      </c>
      <c r="BI2142" s="2" t="s">
        <v>3565</v>
      </c>
      <c r="BJ2142" s="2" t="s">
        <v>3567</v>
      </c>
      <c r="BK2142" s="2" t="s">
        <v>3567</v>
      </c>
      <c r="BL2142" s="2" t="s">
        <v>3567</v>
      </c>
      <c r="BM2142" t="s">
        <v>3565</v>
      </c>
      <c r="BN2142" t="s">
        <v>3567</v>
      </c>
      <c r="BO2142" t="s">
        <v>3565</v>
      </c>
      <c r="BP2142" t="s">
        <v>3566</v>
      </c>
      <c r="BQ2142" t="s">
        <v>3566</v>
      </c>
      <c r="BR2142" t="s">
        <v>3565</v>
      </c>
      <c r="BS2142" t="s">
        <v>3565</v>
      </c>
      <c r="BT2142" t="s">
        <v>3566</v>
      </c>
      <c r="BU2142" s="2" t="s">
        <v>3565</v>
      </c>
      <c r="BV2142" t="s">
        <v>3565</v>
      </c>
      <c r="BW2142" s="2" t="s">
        <v>3566</v>
      </c>
      <c r="BX2142" s="2" t="s">
        <v>3567</v>
      </c>
      <c r="BY2142" s="2" t="s">
        <v>3566</v>
      </c>
      <c r="BZ2142" t="s">
        <v>3566</v>
      </c>
      <c r="CA2142" t="s">
        <v>3566</v>
      </c>
      <c r="CB2142" s="2" t="s">
        <v>3567</v>
      </c>
      <c r="CC2142" t="s">
        <v>3566</v>
      </c>
      <c r="CD2142" s="2" t="s">
        <v>3567</v>
      </c>
      <c r="CE2142" s="2" t="s">
        <v>3567</v>
      </c>
      <c r="CF2142" t="s">
        <v>3565</v>
      </c>
      <c r="CG2142" s="2" t="s">
        <v>3565</v>
      </c>
      <c r="CH2142" t="s">
        <v>3566</v>
      </c>
      <c r="CI2142" s="2" t="s">
        <v>3565</v>
      </c>
      <c r="CJ2142" s="2" t="s">
        <v>3567</v>
      </c>
      <c r="CK2142" t="s">
        <v>3565</v>
      </c>
      <c r="CL2142" s="2" t="s">
        <v>3567</v>
      </c>
      <c r="CM2142" s="2" t="s">
        <v>3566</v>
      </c>
      <c r="CN2142" t="s">
        <v>3566</v>
      </c>
      <c r="CO2142" s="2" t="s">
        <v>3565</v>
      </c>
      <c r="CP2142" t="s">
        <v>3567</v>
      </c>
      <c r="CQ2142" s="2" t="s">
        <v>3567</v>
      </c>
      <c r="CR2142" t="s">
        <v>3566</v>
      </c>
      <c r="CS2142" t="s">
        <v>3565</v>
      </c>
      <c r="CT2142" t="s">
        <v>3566</v>
      </c>
      <c r="CU2142" t="s">
        <v>3566</v>
      </c>
      <c r="CV2142" s="2" t="s">
        <v>3567</v>
      </c>
      <c r="CW2142" t="s">
        <v>3567</v>
      </c>
      <c r="CX2142" t="s">
        <v>3566</v>
      </c>
      <c r="CY2142" s="2" t="s">
        <v>3567</v>
      </c>
      <c r="CZ2142" t="s">
        <v>3565</v>
      </c>
      <c r="DA2142" t="s">
        <v>3565</v>
      </c>
      <c r="DB2142" t="s">
        <v>3567</v>
      </c>
      <c r="DC2142" t="s">
        <v>3565</v>
      </c>
      <c r="DD2142" t="s">
        <v>3566</v>
      </c>
      <c r="DE2142" t="s">
        <v>3567</v>
      </c>
      <c r="DI2142" t="s">
        <v>3471</v>
      </c>
      <c r="DK2142" t="s">
        <v>3448</v>
      </c>
      <c r="DL2142">
        <v>1</v>
      </c>
      <c r="DP2142" t="s">
        <v>389</v>
      </c>
    </row>
    <row r="2143" spans="1:120" x14ac:dyDescent="0.15">
      <c r="A2143">
        <v>90287080</v>
      </c>
      <c r="B2143" t="s">
        <v>3482</v>
      </c>
      <c r="C2143" t="s">
        <v>3562</v>
      </c>
      <c r="D2143">
        <v>42</v>
      </c>
      <c r="E2143" t="s">
        <v>3385</v>
      </c>
      <c r="F2143" t="s">
        <v>390</v>
      </c>
      <c r="G2143" s="2" t="s">
        <v>3567</v>
      </c>
      <c r="H2143" t="s">
        <v>3566</v>
      </c>
      <c r="I2143" t="s">
        <v>3567</v>
      </c>
      <c r="J2143" t="s">
        <v>3565</v>
      </c>
      <c r="K2143" t="s">
        <v>3565</v>
      </c>
      <c r="L2143" t="s">
        <v>3567</v>
      </c>
      <c r="M2143" t="s">
        <v>3567</v>
      </c>
      <c r="N2143" t="s">
        <v>3567</v>
      </c>
      <c r="O2143" t="s">
        <v>3566</v>
      </c>
      <c r="P2143" s="2" t="s">
        <v>3567</v>
      </c>
      <c r="Q2143" t="s">
        <v>3567</v>
      </c>
      <c r="R2143" t="s">
        <v>3565</v>
      </c>
      <c r="S2143" t="s">
        <v>3566</v>
      </c>
      <c r="T2143" t="s">
        <v>3567</v>
      </c>
      <c r="U2143" t="s">
        <v>3567</v>
      </c>
      <c r="V2143" t="s">
        <v>3567</v>
      </c>
      <c r="W2143" t="s">
        <v>3566</v>
      </c>
      <c r="X2143" s="2" t="s">
        <v>3565</v>
      </c>
      <c r="Y2143" t="s">
        <v>3565</v>
      </c>
      <c r="Z2143" t="s">
        <v>3566</v>
      </c>
      <c r="AA2143" t="s">
        <v>3566</v>
      </c>
      <c r="AB2143" s="2" t="s">
        <v>3565</v>
      </c>
      <c r="AC2143" t="s">
        <v>3567</v>
      </c>
      <c r="AD2143" t="s">
        <v>3565</v>
      </c>
      <c r="AE2143" t="s">
        <v>3566</v>
      </c>
      <c r="AF2143" t="s">
        <v>3567</v>
      </c>
      <c r="AG2143" t="s">
        <v>3567</v>
      </c>
      <c r="AH2143" t="s">
        <v>3565</v>
      </c>
      <c r="AI2143" t="s">
        <v>3565</v>
      </c>
      <c r="AJ2143" t="s">
        <v>3567</v>
      </c>
      <c r="AK2143" t="s">
        <v>3565</v>
      </c>
      <c r="AL2143" t="s">
        <v>3565</v>
      </c>
      <c r="AM2143" t="s">
        <v>3567</v>
      </c>
      <c r="AN2143" s="2" t="s">
        <v>3567</v>
      </c>
      <c r="AO2143" s="2" t="s">
        <v>3567</v>
      </c>
      <c r="AP2143" s="2" t="s">
        <v>3567</v>
      </c>
      <c r="AQ2143" t="s">
        <v>3567</v>
      </c>
      <c r="AR2143" t="s">
        <v>3565</v>
      </c>
      <c r="AS2143" t="s">
        <v>3567</v>
      </c>
      <c r="AT2143" t="s">
        <v>3565</v>
      </c>
      <c r="AU2143" s="2" t="s">
        <v>3567</v>
      </c>
      <c r="AV2143" t="s">
        <v>3565</v>
      </c>
      <c r="AW2143" t="s">
        <v>3566</v>
      </c>
      <c r="AX2143" t="s">
        <v>3567</v>
      </c>
      <c r="AY2143" s="2" t="s">
        <v>3567</v>
      </c>
      <c r="AZ2143" s="2" t="s">
        <v>3565</v>
      </c>
      <c r="BA2143" s="2" t="s">
        <v>3565</v>
      </c>
      <c r="BB2143" t="s">
        <v>3565</v>
      </c>
      <c r="BC2143" t="s">
        <v>3565</v>
      </c>
      <c r="BD2143" t="s">
        <v>3567</v>
      </c>
      <c r="BE2143" t="s">
        <v>3567</v>
      </c>
      <c r="BF2143" t="s">
        <v>3567</v>
      </c>
      <c r="BG2143" t="s">
        <v>3565</v>
      </c>
      <c r="BH2143" s="2" t="s">
        <v>3565</v>
      </c>
      <c r="BI2143" s="2" t="s">
        <v>3567</v>
      </c>
      <c r="BJ2143" s="2" t="s">
        <v>3567</v>
      </c>
      <c r="BK2143" s="2" t="s">
        <v>3567</v>
      </c>
      <c r="BL2143" s="2" t="s">
        <v>3567</v>
      </c>
      <c r="BM2143" t="s">
        <v>3567</v>
      </c>
      <c r="BN2143" t="s">
        <v>3567</v>
      </c>
      <c r="BO2143" t="s">
        <v>3567</v>
      </c>
      <c r="BP2143" t="s">
        <v>3567</v>
      </c>
      <c r="BQ2143" t="s">
        <v>3566</v>
      </c>
      <c r="BR2143" t="s">
        <v>3566</v>
      </c>
      <c r="BS2143" t="s">
        <v>3567</v>
      </c>
      <c r="BT2143" t="s">
        <v>3567</v>
      </c>
      <c r="BU2143" s="2" t="s">
        <v>3567</v>
      </c>
      <c r="BV2143" t="s">
        <v>3567</v>
      </c>
      <c r="BW2143" s="2" t="s">
        <v>3567</v>
      </c>
      <c r="BX2143" s="2" t="s">
        <v>3567</v>
      </c>
      <c r="BY2143" s="2" t="s">
        <v>3565</v>
      </c>
      <c r="BZ2143" t="s">
        <v>3567</v>
      </c>
      <c r="CA2143" t="s">
        <v>3565</v>
      </c>
      <c r="CB2143" s="2" t="s">
        <v>3567</v>
      </c>
      <c r="CC2143" t="s">
        <v>3566</v>
      </c>
      <c r="CD2143" s="2" t="s">
        <v>3567</v>
      </c>
      <c r="CE2143" s="2" t="s">
        <v>3567</v>
      </c>
      <c r="CF2143" t="s">
        <v>3565</v>
      </c>
      <c r="CG2143" s="2" t="s">
        <v>3567</v>
      </c>
      <c r="CH2143" t="s">
        <v>3567</v>
      </c>
      <c r="CI2143" s="2" t="s">
        <v>3567</v>
      </c>
      <c r="CJ2143" s="2" t="s">
        <v>3567</v>
      </c>
      <c r="CK2143" t="s">
        <v>3567</v>
      </c>
      <c r="CL2143" s="2" t="s">
        <v>3567</v>
      </c>
      <c r="CM2143" s="2" t="s">
        <v>3565</v>
      </c>
      <c r="CN2143" t="s">
        <v>3567</v>
      </c>
      <c r="CO2143" s="2" t="s">
        <v>3567</v>
      </c>
      <c r="CP2143" t="s">
        <v>3567</v>
      </c>
      <c r="CQ2143" s="2" t="s">
        <v>3567</v>
      </c>
      <c r="CR2143" t="s">
        <v>3567</v>
      </c>
      <c r="CS2143" t="s">
        <v>3565</v>
      </c>
      <c r="CT2143" t="s">
        <v>3565</v>
      </c>
      <c r="CU2143" t="s">
        <v>3566</v>
      </c>
      <c r="CV2143" s="2" t="s">
        <v>3567</v>
      </c>
      <c r="CW2143" t="s">
        <v>3567</v>
      </c>
      <c r="CX2143" t="s">
        <v>3567</v>
      </c>
      <c r="CY2143" s="2" t="s">
        <v>3567</v>
      </c>
      <c r="CZ2143" t="s">
        <v>3565</v>
      </c>
      <c r="DA2143" t="s">
        <v>3567</v>
      </c>
      <c r="DB2143" t="s">
        <v>3567</v>
      </c>
      <c r="DC2143" t="s">
        <v>3566</v>
      </c>
      <c r="DD2143" t="s">
        <v>3566</v>
      </c>
      <c r="DE2143" t="s">
        <v>3567</v>
      </c>
      <c r="DI2143" t="s">
        <v>3447</v>
      </c>
      <c r="DK2143" t="s">
        <v>3448</v>
      </c>
      <c r="DM2143">
        <v>1</v>
      </c>
      <c r="DP2143" t="s">
        <v>2352</v>
      </c>
    </row>
    <row r="2144" spans="1:120" x14ac:dyDescent="0.15">
      <c r="A2144">
        <v>90287085</v>
      </c>
      <c r="B2144" t="s">
        <v>3561</v>
      </c>
      <c r="C2144" t="s">
        <v>3562</v>
      </c>
      <c r="D2144">
        <v>47</v>
      </c>
      <c r="E2144" t="s">
        <v>3400</v>
      </c>
      <c r="F2144" t="s">
        <v>3207</v>
      </c>
      <c r="G2144" s="2" t="s">
        <v>3567</v>
      </c>
      <c r="H2144" t="s">
        <v>3566</v>
      </c>
      <c r="I2144" t="s">
        <v>3567</v>
      </c>
      <c r="J2144" t="s">
        <v>3566</v>
      </c>
      <c r="K2144" t="s">
        <v>3565</v>
      </c>
      <c r="L2144" t="s">
        <v>3565</v>
      </c>
      <c r="M2144" t="s">
        <v>3565</v>
      </c>
      <c r="N2144" t="s">
        <v>3565</v>
      </c>
      <c r="O2144" t="s">
        <v>3566</v>
      </c>
      <c r="P2144" s="2" t="s">
        <v>3567</v>
      </c>
      <c r="Q2144" t="s">
        <v>3565</v>
      </c>
      <c r="R2144" t="s">
        <v>3565</v>
      </c>
      <c r="S2144" t="s">
        <v>3566</v>
      </c>
      <c r="T2144" t="s">
        <v>3567</v>
      </c>
      <c r="U2144" t="s">
        <v>3567</v>
      </c>
      <c r="V2144" t="s">
        <v>3565</v>
      </c>
      <c r="W2144" t="s">
        <v>3566</v>
      </c>
      <c r="X2144" s="2" t="s">
        <v>3567</v>
      </c>
      <c r="Y2144" t="s">
        <v>3565</v>
      </c>
      <c r="Z2144" t="s">
        <v>3566</v>
      </c>
      <c r="AA2144" t="s">
        <v>3566</v>
      </c>
      <c r="AB2144" s="2" t="s">
        <v>3566</v>
      </c>
      <c r="AC2144" t="s">
        <v>3567</v>
      </c>
      <c r="AD2144" t="s">
        <v>3566</v>
      </c>
      <c r="AE2144" t="s">
        <v>3566</v>
      </c>
      <c r="AF2144" t="s">
        <v>3565</v>
      </c>
      <c r="AG2144" t="s">
        <v>3567</v>
      </c>
      <c r="AH2144" t="s">
        <v>3566</v>
      </c>
      <c r="AI2144" t="s">
        <v>3566</v>
      </c>
      <c r="AJ2144" t="s">
        <v>3566</v>
      </c>
      <c r="AK2144" t="s">
        <v>3566</v>
      </c>
      <c r="AL2144" t="s">
        <v>3565</v>
      </c>
      <c r="AM2144" t="s">
        <v>3567</v>
      </c>
      <c r="AN2144" s="2" t="s">
        <v>3567</v>
      </c>
      <c r="AO2144" s="2" t="s">
        <v>3567</v>
      </c>
      <c r="AP2144" s="2" t="s">
        <v>3567</v>
      </c>
      <c r="AQ2144" t="s">
        <v>3566</v>
      </c>
      <c r="AR2144" t="s">
        <v>3566</v>
      </c>
      <c r="AT2144" t="s">
        <v>3566</v>
      </c>
      <c r="AU2144" s="2" t="s">
        <v>3567</v>
      </c>
      <c r="AV2144" t="s">
        <v>3565</v>
      </c>
      <c r="AW2144" t="s">
        <v>3566</v>
      </c>
      <c r="AX2144" t="s">
        <v>3566</v>
      </c>
      <c r="AY2144" s="2" t="s">
        <v>3567</v>
      </c>
      <c r="AZ2144" s="2" t="s">
        <v>3566</v>
      </c>
      <c r="BA2144" s="2" t="s">
        <v>3567</v>
      </c>
      <c r="BB2144" t="s">
        <v>3566</v>
      </c>
      <c r="BC2144" t="s">
        <v>3566</v>
      </c>
      <c r="BD2144" t="s">
        <v>3567</v>
      </c>
      <c r="BE2144" t="s">
        <v>3566</v>
      </c>
      <c r="BF2144" t="s">
        <v>3565</v>
      </c>
      <c r="BG2144" t="s">
        <v>3566</v>
      </c>
      <c r="BH2144" s="2" t="s">
        <v>3566</v>
      </c>
      <c r="BI2144" s="2" t="s">
        <v>3567</v>
      </c>
      <c r="BJ2144" s="2" t="s">
        <v>3565</v>
      </c>
      <c r="BK2144" s="2" t="s">
        <v>3567</v>
      </c>
      <c r="BL2144" s="2" t="s">
        <v>3565</v>
      </c>
      <c r="BM2144" t="s">
        <v>3567</v>
      </c>
      <c r="BN2144" t="s">
        <v>3567</v>
      </c>
      <c r="BO2144" t="s">
        <v>3567</v>
      </c>
      <c r="BP2144" t="s">
        <v>3567</v>
      </c>
      <c r="BQ2144" t="s">
        <v>3566</v>
      </c>
      <c r="BR2144" t="s">
        <v>3567</v>
      </c>
      <c r="BS2144" t="s">
        <v>3567</v>
      </c>
      <c r="BT2144" t="s">
        <v>3567</v>
      </c>
      <c r="BU2144" s="2" t="s">
        <v>3567</v>
      </c>
      <c r="BV2144" t="s">
        <v>3566</v>
      </c>
      <c r="BW2144" s="2" t="s">
        <v>3567</v>
      </c>
      <c r="BX2144" s="2" t="s">
        <v>3567</v>
      </c>
      <c r="BY2144" s="2" t="s">
        <v>3566</v>
      </c>
      <c r="BZ2144" t="s">
        <v>3566</v>
      </c>
      <c r="CA2144" t="s">
        <v>3565</v>
      </c>
      <c r="CB2144" s="2" t="s">
        <v>3567</v>
      </c>
      <c r="CC2144" t="s">
        <v>3566</v>
      </c>
      <c r="CD2144" s="2" t="s">
        <v>3567</v>
      </c>
      <c r="CE2144" s="2" t="s">
        <v>3567</v>
      </c>
      <c r="CF2144" t="s">
        <v>3567</v>
      </c>
      <c r="CG2144" s="2" t="s">
        <v>3567</v>
      </c>
      <c r="CH2144" t="s">
        <v>3565</v>
      </c>
      <c r="CI2144" s="2" t="s">
        <v>3567</v>
      </c>
      <c r="CJ2144" s="2" t="s">
        <v>3566</v>
      </c>
      <c r="CK2144" t="s">
        <v>3565</v>
      </c>
      <c r="CL2144" s="2" t="s">
        <v>3567</v>
      </c>
      <c r="CM2144" s="2" t="s">
        <v>3567</v>
      </c>
      <c r="CN2144" t="s">
        <v>3566</v>
      </c>
      <c r="CO2144" s="2" t="s">
        <v>3567</v>
      </c>
      <c r="CP2144" t="s">
        <v>3567</v>
      </c>
      <c r="CQ2144" s="2" t="s">
        <v>3566</v>
      </c>
      <c r="CR2144" t="s">
        <v>3565</v>
      </c>
      <c r="CS2144" t="s">
        <v>3567</v>
      </c>
      <c r="CT2144" t="s">
        <v>3567</v>
      </c>
      <c r="CU2144" t="s">
        <v>3566</v>
      </c>
      <c r="CV2144" s="2" t="s">
        <v>3565</v>
      </c>
      <c r="CW2144" t="s">
        <v>3567</v>
      </c>
      <c r="CX2144" t="s">
        <v>3565</v>
      </c>
      <c r="CY2144" s="2" t="s">
        <v>3567</v>
      </c>
      <c r="CZ2144" t="s">
        <v>3566</v>
      </c>
      <c r="DA2144" t="s">
        <v>3566</v>
      </c>
      <c r="DB2144" t="s">
        <v>3567</v>
      </c>
      <c r="DC2144" t="s">
        <v>3566</v>
      </c>
      <c r="DD2144" t="s">
        <v>3566</v>
      </c>
      <c r="DE2144" t="s">
        <v>3567</v>
      </c>
      <c r="DI2144" t="s">
        <v>3471</v>
      </c>
      <c r="DK2144" t="s">
        <v>3461</v>
      </c>
      <c r="DN2144">
        <v>1</v>
      </c>
      <c r="DP2144" t="s">
        <v>391</v>
      </c>
    </row>
    <row r="2145" spans="1:120" x14ac:dyDescent="0.15">
      <c r="A2145">
        <v>90287086</v>
      </c>
      <c r="C2145" t="s">
        <v>3562</v>
      </c>
      <c r="D2145">
        <v>35</v>
      </c>
      <c r="E2145" t="s">
        <v>3451</v>
      </c>
      <c r="F2145" t="s">
        <v>3219</v>
      </c>
      <c r="G2145" s="2" t="s">
        <v>3565</v>
      </c>
      <c r="H2145" t="s">
        <v>3566</v>
      </c>
      <c r="I2145" t="s">
        <v>3567</v>
      </c>
      <c r="J2145" t="s">
        <v>3566</v>
      </c>
      <c r="K2145" t="s">
        <v>3566</v>
      </c>
      <c r="L2145" t="s">
        <v>3567</v>
      </c>
      <c r="M2145" t="s">
        <v>3567</v>
      </c>
      <c r="N2145" t="s">
        <v>3565</v>
      </c>
      <c r="O2145" t="s">
        <v>3566</v>
      </c>
      <c r="P2145" s="2" t="s">
        <v>3565</v>
      </c>
      <c r="Q2145" t="s">
        <v>3566</v>
      </c>
      <c r="R2145" t="s">
        <v>3566</v>
      </c>
      <c r="S2145" t="s">
        <v>3566</v>
      </c>
      <c r="T2145" t="s">
        <v>3566</v>
      </c>
      <c r="U2145" t="s">
        <v>3567</v>
      </c>
      <c r="V2145" t="s">
        <v>3567</v>
      </c>
      <c r="W2145" t="s">
        <v>3566</v>
      </c>
      <c r="X2145" s="2" t="s">
        <v>3566</v>
      </c>
      <c r="Y2145" t="s">
        <v>3566</v>
      </c>
      <c r="Z2145" t="s">
        <v>3566</v>
      </c>
      <c r="AA2145" t="s">
        <v>3567</v>
      </c>
      <c r="AB2145" s="2" t="s">
        <v>3566</v>
      </c>
      <c r="AC2145" t="s">
        <v>3566</v>
      </c>
      <c r="AD2145" t="s">
        <v>3565</v>
      </c>
      <c r="AE2145" t="s">
        <v>3567</v>
      </c>
      <c r="AF2145" t="s">
        <v>3565</v>
      </c>
      <c r="AG2145" t="s">
        <v>3566</v>
      </c>
      <c r="AH2145" t="s">
        <v>3565</v>
      </c>
      <c r="AI2145" t="s">
        <v>3566</v>
      </c>
      <c r="AJ2145" t="s">
        <v>3565</v>
      </c>
      <c r="AK2145" t="s">
        <v>3566</v>
      </c>
      <c r="AL2145" t="s">
        <v>3567</v>
      </c>
      <c r="AM2145" t="s">
        <v>3565</v>
      </c>
      <c r="AN2145" s="2" t="s">
        <v>3567</v>
      </c>
      <c r="AO2145" s="2" t="s">
        <v>3565</v>
      </c>
      <c r="AP2145" s="2" t="s">
        <v>3565</v>
      </c>
      <c r="AQ2145" t="s">
        <v>3567</v>
      </c>
      <c r="AR2145" t="s">
        <v>3566</v>
      </c>
      <c r="AS2145" t="s">
        <v>3565</v>
      </c>
      <c r="AT2145" t="s">
        <v>3566</v>
      </c>
      <c r="AU2145" s="2" t="s">
        <v>3566</v>
      </c>
      <c r="AV2145" t="s">
        <v>3566</v>
      </c>
      <c r="AW2145" t="s">
        <v>3567</v>
      </c>
      <c r="AX2145" t="s">
        <v>3567</v>
      </c>
      <c r="AY2145" s="2" t="s">
        <v>3567</v>
      </c>
      <c r="AZ2145" s="2" t="s">
        <v>3566</v>
      </c>
      <c r="BA2145" s="2" t="s">
        <v>3566</v>
      </c>
      <c r="BB2145" t="s">
        <v>3566</v>
      </c>
      <c r="BC2145" t="s">
        <v>3567</v>
      </c>
      <c r="BD2145" t="s">
        <v>3567</v>
      </c>
      <c r="BE2145" t="s">
        <v>3566</v>
      </c>
      <c r="BF2145" t="s">
        <v>3566</v>
      </c>
      <c r="BG2145" t="s">
        <v>3566</v>
      </c>
      <c r="BH2145" s="2" t="s">
        <v>3566</v>
      </c>
      <c r="BI2145" s="2" t="s">
        <v>3566</v>
      </c>
      <c r="BJ2145" s="2" t="s">
        <v>3566</v>
      </c>
      <c r="BK2145" s="2" t="s">
        <v>3565</v>
      </c>
      <c r="BL2145" s="2" t="s">
        <v>3567</v>
      </c>
      <c r="BM2145" t="s">
        <v>3566</v>
      </c>
      <c r="BN2145" t="s">
        <v>3566</v>
      </c>
      <c r="BO2145" t="s">
        <v>3565</v>
      </c>
      <c r="BP2145" t="s">
        <v>3567</v>
      </c>
      <c r="BQ2145" t="s">
        <v>3567</v>
      </c>
      <c r="BR2145" t="s">
        <v>3565</v>
      </c>
      <c r="BS2145" t="s">
        <v>3566</v>
      </c>
      <c r="BT2145" t="s">
        <v>3566</v>
      </c>
      <c r="BU2145" s="2" t="s">
        <v>3566</v>
      </c>
      <c r="BV2145" t="s">
        <v>3566</v>
      </c>
      <c r="BW2145" s="2" t="s">
        <v>3567</v>
      </c>
      <c r="BX2145" s="2" t="s">
        <v>3565</v>
      </c>
      <c r="BY2145" s="2" t="s">
        <v>3566</v>
      </c>
      <c r="BZ2145" t="s">
        <v>3566</v>
      </c>
      <c r="CA2145" t="s">
        <v>3565</v>
      </c>
      <c r="CB2145" s="2" t="s">
        <v>3565</v>
      </c>
      <c r="CC2145" t="s">
        <v>3566</v>
      </c>
      <c r="CD2145" s="2" t="s">
        <v>3567</v>
      </c>
      <c r="CE2145" s="2" t="s">
        <v>3566</v>
      </c>
      <c r="CF2145" t="s">
        <v>3566</v>
      </c>
      <c r="CG2145" s="2" t="s">
        <v>3566</v>
      </c>
      <c r="CH2145" t="s">
        <v>3566</v>
      </c>
      <c r="CI2145" s="2" t="s">
        <v>3565</v>
      </c>
      <c r="CJ2145" s="2" t="s">
        <v>3566</v>
      </c>
      <c r="CK2145" t="s">
        <v>3566</v>
      </c>
      <c r="CL2145" s="2" t="s">
        <v>3567</v>
      </c>
      <c r="CM2145" s="2" t="s">
        <v>3566</v>
      </c>
      <c r="CN2145" t="s">
        <v>3566</v>
      </c>
      <c r="CO2145" s="2" t="s">
        <v>3565</v>
      </c>
      <c r="CP2145" t="s">
        <v>3567</v>
      </c>
      <c r="CQ2145" s="2" t="s">
        <v>3565</v>
      </c>
      <c r="CR2145" t="s">
        <v>3566</v>
      </c>
      <c r="CS2145" t="s">
        <v>3566</v>
      </c>
      <c r="CT2145" t="s">
        <v>3566</v>
      </c>
      <c r="CU2145" t="s">
        <v>3566</v>
      </c>
      <c r="CV2145" s="2" t="s">
        <v>3565</v>
      </c>
      <c r="CW2145" t="s">
        <v>3567</v>
      </c>
      <c r="CX2145" t="s">
        <v>3567</v>
      </c>
      <c r="CY2145" s="2" t="s">
        <v>3566</v>
      </c>
      <c r="CZ2145" t="s">
        <v>3566</v>
      </c>
      <c r="DA2145" t="s">
        <v>3567</v>
      </c>
      <c r="DB2145" t="s">
        <v>3566</v>
      </c>
      <c r="DC2145" t="s">
        <v>3566</v>
      </c>
      <c r="DD2145" t="s">
        <v>3565</v>
      </c>
      <c r="DE2145" t="s">
        <v>3565</v>
      </c>
      <c r="DI2145" t="s">
        <v>3447</v>
      </c>
      <c r="DK2145" t="s">
        <v>3461</v>
      </c>
      <c r="DM2145">
        <v>1</v>
      </c>
      <c r="DP2145" t="s">
        <v>2595</v>
      </c>
    </row>
    <row r="2146" spans="1:120" x14ac:dyDescent="0.15">
      <c r="A2146">
        <v>90287112</v>
      </c>
      <c r="B2146" t="s">
        <v>3561</v>
      </c>
      <c r="C2146" t="s">
        <v>3476</v>
      </c>
      <c r="D2146">
        <v>53</v>
      </c>
      <c r="E2146" t="s">
        <v>3451</v>
      </c>
      <c r="F2146" t="s">
        <v>3106</v>
      </c>
      <c r="G2146" s="2" t="s">
        <v>3566</v>
      </c>
      <c r="H2146" t="s">
        <v>3566</v>
      </c>
      <c r="I2146" t="s">
        <v>3565</v>
      </c>
      <c r="J2146" t="s">
        <v>3566</v>
      </c>
      <c r="K2146" t="s">
        <v>3566</v>
      </c>
      <c r="L2146" t="s">
        <v>3566</v>
      </c>
      <c r="M2146" t="s">
        <v>3566</v>
      </c>
      <c r="N2146" t="s">
        <v>3566</v>
      </c>
      <c r="O2146" t="s">
        <v>3566</v>
      </c>
      <c r="P2146" s="2" t="s">
        <v>3565</v>
      </c>
      <c r="Q2146" t="s">
        <v>3566</v>
      </c>
      <c r="R2146" t="s">
        <v>3565</v>
      </c>
      <c r="S2146" t="s">
        <v>3566</v>
      </c>
      <c r="T2146" t="s">
        <v>3566</v>
      </c>
      <c r="U2146" t="s">
        <v>3567</v>
      </c>
      <c r="V2146" t="s">
        <v>3567</v>
      </c>
      <c r="W2146" t="s">
        <v>3566</v>
      </c>
      <c r="X2146" s="2" t="s">
        <v>3566</v>
      </c>
      <c r="Y2146" t="s">
        <v>3566</v>
      </c>
      <c r="Z2146" t="s">
        <v>3566</v>
      </c>
      <c r="AA2146" t="s">
        <v>3566</v>
      </c>
      <c r="AB2146" s="2" t="s">
        <v>3566</v>
      </c>
      <c r="AC2146" t="s">
        <v>3567</v>
      </c>
      <c r="AD2146" t="s">
        <v>3566</v>
      </c>
      <c r="AE2146" t="s">
        <v>3566</v>
      </c>
      <c r="AF2146" t="s">
        <v>3566</v>
      </c>
      <c r="AG2146" t="s">
        <v>3566</v>
      </c>
      <c r="AH2146" t="s">
        <v>3566</v>
      </c>
      <c r="AI2146" t="s">
        <v>3566</v>
      </c>
      <c r="AJ2146" t="s">
        <v>3566</v>
      </c>
      <c r="AK2146" t="s">
        <v>3566</v>
      </c>
      <c r="AL2146" t="s">
        <v>3566</v>
      </c>
      <c r="AM2146" t="s">
        <v>3565</v>
      </c>
      <c r="AN2146" s="2" t="s">
        <v>3567</v>
      </c>
      <c r="AO2146" s="2" t="s">
        <v>3567</v>
      </c>
      <c r="AP2146" s="2" t="s">
        <v>3567</v>
      </c>
      <c r="AQ2146" t="s">
        <v>3566</v>
      </c>
      <c r="AR2146" t="s">
        <v>3566</v>
      </c>
      <c r="AS2146" t="s">
        <v>3566</v>
      </c>
      <c r="AT2146" t="s">
        <v>3566</v>
      </c>
      <c r="AU2146" s="2" t="s">
        <v>3565</v>
      </c>
      <c r="AV2146" t="s">
        <v>3567</v>
      </c>
      <c r="AW2146" t="s">
        <v>3566</v>
      </c>
      <c r="AX2146" t="s">
        <v>3566</v>
      </c>
      <c r="AY2146" s="2" t="s">
        <v>3567</v>
      </c>
      <c r="AZ2146" s="2" t="s">
        <v>3566</v>
      </c>
      <c r="BA2146" s="2" t="s">
        <v>3566</v>
      </c>
      <c r="BB2146" t="s">
        <v>3567</v>
      </c>
      <c r="BC2146" t="s">
        <v>3566</v>
      </c>
      <c r="BD2146" t="s">
        <v>3567</v>
      </c>
      <c r="BE2146" t="s">
        <v>3567</v>
      </c>
      <c r="BF2146" t="s">
        <v>3565</v>
      </c>
      <c r="BG2146" t="s">
        <v>3566</v>
      </c>
      <c r="BH2146" s="2" t="s">
        <v>3565</v>
      </c>
      <c r="BI2146" s="2" t="s">
        <v>3566</v>
      </c>
      <c r="BJ2146" s="2" t="s">
        <v>3567</v>
      </c>
      <c r="BK2146" s="2" t="s">
        <v>3567</v>
      </c>
      <c r="BL2146" s="2" t="s">
        <v>3567</v>
      </c>
      <c r="BM2146" t="s">
        <v>3567</v>
      </c>
      <c r="BN2146" t="s">
        <v>3567</v>
      </c>
      <c r="BO2146" t="s">
        <v>3567</v>
      </c>
      <c r="BP2146" t="s">
        <v>3567</v>
      </c>
      <c r="BQ2146" t="s">
        <v>3566</v>
      </c>
      <c r="BR2146" t="s">
        <v>3567</v>
      </c>
      <c r="BS2146" t="s">
        <v>3567</v>
      </c>
      <c r="BT2146" t="s">
        <v>3566</v>
      </c>
      <c r="BU2146" s="2" t="s">
        <v>3567</v>
      </c>
      <c r="BV2146" t="s">
        <v>3566</v>
      </c>
      <c r="BW2146" s="2" t="s">
        <v>3566</v>
      </c>
      <c r="BX2146" s="2" t="s">
        <v>3565</v>
      </c>
      <c r="BY2146" s="2" t="s">
        <v>3566</v>
      </c>
      <c r="BZ2146" t="s">
        <v>3566</v>
      </c>
      <c r="CA2146" t="s">
        <v>3565</v>
      </c>
      <c r="CB2146" s="2" t="s">
        <v>3566</v>
      </c>
      <c r="CC2146" t="s">
        <v>3566</v>
      </c>
      <c r="CD2146" s="2" t="s">
        <v>3567</v>
      </c>
      <c r="CE2146" s="2" t="s">
        <v>3565</v>
      </c>
      <c r="CF2146" t="s">
        <v>3566</v>
      </c>
      <c r="CG2146" s="2" t="s">
        <v>3566</v>
      </c>
      <c r="CH2146" t="s">
        <v>3566</v>
      </c>
      <c r="CI2146" s="2" t="s">
        <v>3565</v>
      </c>
      <c r="CJ2146" s="2" t="s">
        <v>3567</v>
      </c>
      <c r="CK2146" t="s">
        <v>3567</v>
      </c>
      <c r="CL2146" s="2" t="s">
        <v>3567</v>
      </c>
      <c r="CM2146" s="2" t="s">
        <v>3566</v>
      </c>
      <c r="CN2146" t="s">
        <v>3566</v>
      </c>
      <c r="CO2146" s="2" t="s">
        <v>3566</v>
      </c>
      <c r="CP2146" t="s">
        <v>3567</v>
      </c>
      <c r="CQ2146" s="2" t="s">
        <v>3566</v>
      </c>
      <c r="CR2146" t="s">
        <v>3565</v>
      </c>
      <c r="CS2146" t="s">
        <v>3566</v>
      </c>
      <c r="CT2146" t="s">
        <v>3566</v>
      </c>
      <c r="CU2146" t="s">
        <v>3566</v>
      </c>
      <c r="CV2146" s="2" t="s">
        <v>3565</v>
      </c>
      <c r="CW2146" t="s">
        <v>3567</v>
      </c>
      <c r="CX2146" t="s">
        <v>3566</v>
      </c>
      <c r="CY2146" s="2" t="s">
        <v>3567</v>
      </c>
      <c r="CZ2146" t="s">
        <v>3567</v>
      </c>
      <c r="DA2146" t="s">
        <v>3567</v>
      </c>
      <c r="DB2146" t="s">
        <v>3567</v>
      </c>
      <c r="DC2146" t="s">
        <v>3565</v>
      </c>
      <c r="DD2146" t="s">
        <v>3566</v>
      </c>
      <c r="DE2146" t="s">
        <v>3567</v>
      </c>
      <c r="DF2146" t="s">
        <v>392</v>
      </c>
      <c r="DG2146" t="s">
        <v>393</v>
      </c>
      <c r="DH2146" t="s">
        <v>394</v>
      </c>
      <c r="DI2146" t="s">
        <v>3471</v>
      </c>
      <c r="DK2146" t="s">
        <v>3461</v>
      </c>
      <c r="DM2146">
        <v>1</v>
      </c>
      <c r="DP2146" t="s">
        <v>2329</v>
      </c>
    </row>
    <row r="2147" spans="1:120" x14ac:dyDescent="0.15">
      <c r="A2147">
        <v>90287147</v>
      </c>
      <c r="B2147" t="s">
        <v>3561</v>
      </c>
      <c r="C2147" t="s">
        <v>3562</v>
      </c>
      <c r="D2147">
        <v>55</v>
      </c>
      <c r="E2147" t="s">
        <v>3400</v>
      </c>
      <c r="F2147" t="s">
        <v>3283</v>
      </c>
      <c r="G2147" s="2" t="s">
        <v>3565</v>
      </c>
      <c r="H2147" t="s">
        <v>3566</v>
      </c>
      <c r="I2147" t="s">
        <v>3567</v>
      </c>
      <c r="J2147" t="s">
        <v>3566</v>
      </c>
      <c r="K2147" t="s">
        <v>3565</v>
      </c>
      <c r="L2147" t="s">
        <v>3565</v>
      </c>
      <c r="M2147" t="s">
        <v>3567</v>
      </c>
      <c r="N2147" t="s">
        <v>3565</v>
      </c>
      <c r="O2147" t="s">
        <v>3566</v>
      </c>
      <c r="P2147" s="2" t="s">
        <v>3567</v>
      </c>
      <c r="Q2147" t="s">
        <v>3565</v>
      </c>
      <c r="R2147" t="s">
        <v>3565</v>
      </c>
      <c r="S2147" t="s">
        <v>3566</v>
      </c>
      <c r="T2147" t="s">
        <v>3566</v>
      </c>
      <c r="U2147" t="s">
        <v>3567</v>
      </c>
      <c r="V2147" t="s">
        <v>3567</v>
      </c>
      <c r="W2147" t="s">
        <v>3565</v>
      </c>
      <c r="X2147" s="2" t="s">
        <v>3565</v>
      </c>
      <c r="Y2147" t="s">
        <v>3565</v>
      </c>
      <c r="Z2147" t="s">
        <v>3566</v>
      </c>
      <c r="AA2147" t="s">
        <v>3566</v>
      </c>
      <c r="AB2147" s="2" t="s">
        <v>3566</v>
      </c>
      <c r="AC2147" t="s">
        <v>3567</v>
      </c>
      <c r="AD2147" t="s">
        <v>3567</v>
      </c>
      <c r="AE2147" t="s">
        <v>3565</v>
      </c>
      <c r="AF2147" t="s">
        <v>3567</v>
      </c>
      <c r="AG2147" t="s">
        <v>3566</v>
      </c>
      <c r="AH2147" t="s">
        <v>3566</v>
      </c>
      <c r="AI2147" t="s">
        <v>3566</v>
      </c>
      <c r="AJ2147" t="s">
        <v>3566</v>
      </c>
      <c r="AK2147" t="s">
        <v>3566</v>
      </c>
      <c r="AL2147" t="s">
        <v>3567</v>
      </c>
      <c r="AM2147" t="s">
        <v>3565</v>
      </c>
      <c r="AN2147" s="2" t="s">
        <v>3567</v>
      </c>
      <c r="AO2147" s="2" t="s">
        <v>3565</v>
      </c>
      <c r="AP2147" s="2" t="s">
        <v>3565</v>
      </c>
      <c r="AQ2147" t="s">
        <v>3567</v>
      </c>
      <c r="AR2147" t="s">
        <v>3565</v>
      </c>
      <c r="AS2147" t="s">
        <v>3565</v>
      </c>
      <c r="AT2147" t="s">
        <v>3566</v>
      </c>
      <c r="AU2147" s="2" t="s">
        <v>3566</v>
      </c>
      <c r="AV2147" t="s">
        <v>3566</v>
      </c>
      <c r="AW2147" t="s">
        <v>3566</v>
      </c>
      <c r="AX2147" t="s">
        <v>3566</v>
      </c>
      <c r="AY2147" s="2" t="s">
        <v>3567</v>
      </c>
      <c r="AZ2147" s="2" t="s">
        <v>3565</v>
      </c>
      <c r="BA2147" s="2" t="s">
        <v>3565</v>
      </c>
      <c r="BB2147" t="s">
        <v>3566</v>
      </c>
      <c r="BC2147" t="s">
        <v>3565</v>
      </c>
      <c r="BD2147" t="s">
        <v>3567</v>
      </c>
      <c r="BE2147" t="s">
        <v>3565</v>
      </c>
      <c r="BF2147" t="s">
        <v>3565</v>
      </c>
      <c r="BG2147" t="s">
        <v>3566</v>
      </c>
      <c r="BH2147" s="2" t="s">
        <v>3566</v>
      </c>
      <c r="BI2147" s="2" t="s">
        <v>3566</v>
      </c>
      <c r="BJ2147" s="2" t="s">
        <v>3565</v>
      </c>
      <c r="BK2147" s="2" t="s">
        <v>3565</v>
      </c>
      <c r="BL2147" s="2" t="s">
        <v>3565</v>
      </c>
      <c r="BM2147" t="s">
        <v>3565</v>
      </c>
      <c r="BN2147" t="s">
        <v>3565</v>
      </c>
      <c r="BO2147" t="s">
        <v>3565</v>
      </c>
      <c r="BP2147" t="s">
        <v>3565</v>
      </c>
      <c r="BQ2147" t="s">
        <v>3566</v>
      </c>
      <c r="BR2147" t="s">
        <v>3566</v>
      </c>
      <c r="BS2147" t="s">
        <v>3566</v>
      </c>
      <c r="BT2147" t="s">
        <v>3565</v>
      </c>
      <c r="BU2147" s="2" t="s">
        <v>3565</v>
      </c>
      <c r="BV2147" t="s">
        <v>3567</v>
      </c>
      <c r="BW2147" s="2" t="s">
        <v>3566</v>
      </c>
      <c r="BX2147" s="2" t="s">
        <v>3565</v>
      </c>
      <c r="BY2147" s="2" t="s">
        <v>3566</v>
      </c>
      <c r="BZ2147" t="s">
        <v>3566</v>
      </c>
      <c r="CA2147" t="s">
        <v>3566</v>
      </c>
      <c r="CB2147" s="2" t="s">
        <v>3566</v>
      </c>
      <c r="CC2147" t="s">
        <v>3565</v>
      </c>
      <c r="CD2147" s="2" t="s">
        <v>3567</v>
      </c>
      <c r="CE2147" s="2" t="s">
        <v>3567</v>
      </c>
      <c r="CF2147" t="s">
        <v>3567</v>
      </c>
      <c r="CG2147" s="2" t="s">
        <v>3566</v>
      </c>
      <c r="CH2147" t="s">
        <v>3565</v>
      </c>
      <c r="CI2147" s="2" t="s">
        <v>3566</v>
      </c>
      <c r="CJ2147" s="2" t="s">
        <v>3567</v>
      </c>
      <c r="CK2147" t="s">
        <v>3565</v>
      </c>
      <c r="CL2147" s="2" t="s">
        <v>3565</v>
      </c>
      <c r="CM2147" s="2" t="s">
        <v>3566</v>
      </c>
      <c r="CN2147" t="s">
        <v>3566</v>
      </c>
      <c r="CO2147" s="2" t="s">
        <v>3566</v>
      </c>
      <c r="CP2147" t="s">
        <v>3565</v>
      </c>
      <c r="CQ2147" s="2" t="s">
        <v>3566</v>
      </c>
      <c r="CR2147" t="s">
        <v>3565</v>
      </c>
      <c r="CS2147" t="s">
        <v>3565</v>
      </c>
      <c r="CT2147" t="s">
        <v>3565</v>
      </c>
      <c r="CU2147" t="s">
        <v>3567</v>
      </c>
      <c r="CV2147" s="2" t="s">
        <v>3565</v>
      </c>
      <c r="CW2147" t="s">
        <v>3566</v>
      </c>
      <c r="CX2147" t="s">
        <v>3566</v>
      </c>
      <c r="CY2147" s="2" t="s">
        <v>3566</v>
      </c>
      <c r="CZ2147" t="s">
        <v>3565</v>
      </c>
      <c r="DA2147" t="s">
        <v>3567</v>
      </c>
      <c r="DB2147" t="s">
        <v>3565</v>
      </c>
      <c r="DC2147" t="s">
        <v>3566</v>
      </c>
      <c r="DD2147" t="s">
        <v>3566</v>
      </c>
      <c r="DE2147" t="s">
        <v>3565</v>
      </c>
      <c r="DF2147" t="s">
        <v>395</v>
      </c>
      <c r="DG2147" t="s">
        <v>396</v>
      </c>
      <c r="DH2147" t="s">
        <v>397</v>
      </c>
      <c r="DK2147" t="s">
        <v>3448</v>
      </c>
      <c r="DM2147">
        <v>1</v>
      </c>
      <c r="DP2147" t="s">
        <v>2890</v>
      </c>
    </row>
    <row r="2148" spans="1:120" x14ac:dyDescent="0.15">
      <c r="A2148">
        <v>90287149</v>
      </c>
      <c r="B2148" t="s">
        <v>3561</v>
      </c>
      <c r="C2148" t="s">
        <v>3562</v>
      </c>
      <c r="D2148">
        <v>40</v>
      </c>
      <c r="E2148" t="s">
        <v>3486</v>
      </c>
      <c r="G2148" s="2" t="s">
        <v>3567</v>
      </c>
      <c r="H2148" t="s">
        <v>3566</v>
      </c>
      <c r="I2148" t="s">
        <v>3567</v>
      </c>
      <c r="J2148" t="s">
        <v>3566</v>
      </c>
      <c r="K2148" t="s">
        <v>3565</v>
      </c>
      <c r="L2148" t="s">
        <v>3566</v>
      </c>
      <c r="M2148" t="s">
        <v>3566</v>
      </c>
      <c r="N2148" t="s">
        <v>3566</v>
      </c>
      <c r="O2148" t="s">
        <v>3566</v>
      </c>
      <c r="P2148" s="2" t="s">
        <v>3567</v>
      </c>
      <c r="Q2148" t="s">
        <v>3566</v>
      </c>
      <c r="R2148" t="s">
        <v>3566</v>
      </c>
      <c r="S2148" t="s">
        <v>3566</v>
      </c>
      <c r="T2148" t="s">
        <v>3567</v>
      </c>
      <c r="U2148" t="s">
        <v>3565</v>
      </c>
      <c r="V2148" t="s">
        <v>3565</v>
      </c>
      <c r="W2148" t="s">
        <v>3565</v>
      </c>
      <c r="X2148" s="2" t="s">
        <v>3566</v>
      </c>
      <c r="Y2148" t="s">
        <v>3567</v>
      </c>
      <c r="Z2148" t="s">
        <v>3566</v>
      </c>
      <c r="AA2148" t="s">
        <v>3566</v>
      </c>
      <c r="AB2148" s="2" t="s">
        <v>3566</v>
      </c>
      <c r="AC2148" t="s">
        <v>3567</v>
      </c>
      <c r="AD2148" t="s">
        <v>3565</v>
      </c>
      <c r="AE2148" t="s">
        <v>3566</v>
      </c>
      <c r="AF2148" t="s">
        <v>3566</v>
      </c>
      <c r="AG2148" t="s">
        <v>3567</v>
      </c>
      <c r="AH2148" t="s">
        <v>3566</v>
      </c>
      <c r="AI2148" t="s">
        <v>3566</v>
      </c>
      <c r="AJ2148" t="s">
        <v>3566</v>
      </c>
      <c r="AK2148" t="s">
        <v>3567</v>
      </c>
      <c r="AL2148" t="s">
        <v>3565</v>
      </c>
      <c r="AM2148" t="s">
        <v>3567</v>
      </c>
      <c r="AN2148" s="2" t="s">
        <v>3567</v>
      </c>
      <c r="AO2148" s="2" t="s">
        <v>3567</v>
      </c>
      <c r="AP2148" s="2" t="s">
        <v>3567</v>
      </c>
      <c r="AQ2148" t="s">
        <v>3567</v>
      </c>
      <c r="AR2148" t="s">
        <v>3567</v>
      </c>
      <c r="AS2148" t="s">
        <v>3567</v>
      </c>
      <c r="AT2148" t="s">
        <v>3565</v>
      </c>
      <c r="AU2148" s="2" t="s">
        <v>3565</v>
      </c>
      <c r="AV2148" t="s">
        <v>3565</v>
      </c>
      <c r="AW2148" t="s">
        <v>3566</v>
      </c>
      <c r="AX2148" t="s">
        <v>3565</v>
      </c>
      <c r="AY2148" s="2" t="s">
        <v>3567</v>
      </c>
      <c r="AZ2148" s="2" t="s">
        <v>3566</v>
      </c>
      <c r="BA2148" s="2" t="s">
        <v>3567</v>
      </c>
      <c r="BB2148" t="s">
        <v>3566</v>
      </c>
      <c r="BC2148" t="s">
        <v>3566</v>
      </c>
      <c r="BD2148" t="s">
        <v>3567</v>
      </c>
      <c r="BE2148" t="s">
        <v>3565</v>
      </c>
      <c r="BF2148" t="s">
        <v>3565</v>
      </c>
      <c r="BG2148" t="s">
        <v>3565</v>
      </c>
      <c r="BH2148" s="2" t="s">
        <v>3566</v>
      </c>
      <c r="BI2148" s="2" t="s">
        <v>3567</v>
      </c>
      <c r="BJ2148" s="2" t="s">
        <v>3565</v>
      </c>
      <c r="BK2148" s="2" t="s">
        <v>3567</v>
      </c>
      <c r="BL2148" s="2" t="s">
        <v>3567</v>
      </c>
      <c r="BM2148" t="s">
        <v>3567</v>
      </c>
      <c r="BN2148" t="s">
        <v>3567</v>
      </c>
      <c r="BO2148" t="s">
        <v>3567</v>
      </c>
      <c r="BP2148" t="s">
        <v>3567</v>
      </c>
      <c r="BQ2148" t="s">
        <v>3565</v>
      </c>
      <c r="BR2148" t="s">
        <v>3565</v>
      </c>
      <c r="BS2148" t="s">
        <v>3565</v>
      </c>
      <c r="BT2148" t="s">
        <v>3565</v>
      </c>
      <c r="BU2148" s="2" t="s">
        <v>3567</v>
      </c>
      <c r="BV2148" t="s">
        <v>3565</v>
      </c>
      <c r="BW2148" s="2" t="s">
        <v>3567</v>
      </c>
      <c r="BX2148" s="2" t="s">
        <v>3567</v>
      </c>
      <c r="BY2148" s="2" t="s">
        <v>3565</v>
      </c>
      <c r="BZ2148" t="s">
        <v>3566</v>
      </c>
      <c r="CA2148" t="s">
        <v>3565</v>
      </c>
      <c r="CB2148" s="2" t="s">
        <v>3566</v>
      </c>
      <c r="CC2148" t="s">
        <v>3566</v>
      </c>
      <c r="CD2148" s="2" t="s">
        <v>3567</v>
      </c>
      <c r="CE2148" s="2" t="s">
        <v>3567</v>
      </c>
      <c r="CF2148" t="s">
        <v>3565</v>
      </c>
      <c r="CG2148" s="2" t="s">
        <v>3565</v>
      </c>
      <c r="CH2148" t="s">
        <v>3566</v>
      </c>
      <c r="CI2148" s="2" t="s">
        <v>3565</v>
      </c>
      <c r="CJ2148" s="2" t="s">
        <v>3565</v>
      </c>
      <c r="CK2148" t="s">
        <v>3565</v>
      </c>
      <c r="CL2148" s="2" t="s">
        <v>3567</v>
      </c>
      <c r="CM2148" s="2" t="s">
        <v>3567</v>
      </c>
      <c r="CN2148" t="s">
        <v>3566</v>
      </c>
      <c r="CO2148" s="2" t="s">
        <v>3566</v>
      </c>
      <c r="CP2148" t="s">
        <v>3567</v>
      </c>
      <c r="CQ2148" s="2" t="s">
        <v>3566</v>
      </c>
      <c r="CR2148" t="s">
        <v>3565</v>
      </c>
      <c r="CS2148" t="s">
        <v>3565</v>
      </c>
      <c r="CT2148" t="s">
        <v>3566</v>
      </c>
      <c r="CU2148" t="s">
        <v>3566</v>
      </c>
      <c r="CV2148" s="2" t="s">
        <v>3565</v>
      </c>
      <c r="CW2148" t="s">
        <v>3567</v>
      </c>
      <c r="CX2148" t="s">
        <v>3565</v>
      </c>
      <c r="CY2148" s="2" t="s">
        <v>3567</v>
      </c>
      <c r="CZ2148" t="s">
        <v>3566</v>
      </c>
      <c r="DA2148" t="s">
        <v>3566</v>
      </c>
      <c r="DB2148" t="s">
        <v>3567</v>
      </c>
      <c r="DC2148" t="s">
        <v>3566</v>
      </c>
      <c r="DD2148" t="s">
        <v>3566</v>
      </c>
      <c r="DE2148" t="s">
        <v>3565</v>
      </c>
      <c r="DI2148" t="s">
        <v>3447</v>
      </c>
      <c r="DK2148" t="s">
        <v>3448</v>
      </c>
      <c r="DM2148">
        <v>1</v>
      </c>
      <c r="DP2148" t="s">
        <v>1320</v>
      </c>
    </row>
    <row r="2149" spans="1:120" x14ac:dyDescent="0.15">
      <c r="A2149">
        <v>90287167</v>
      </c>
      <c r="C2149" t="s">
        <v>3562</v>
      </c>
      <c r="D2149">
        <v>42</v>
      </c>
      <c r="E2149" t="s">
        <v>3473</v>
      </c>
      <c r="F2149" t="s">
        <v>3408</v>
      </c>
    </row>
    <row r="2150" spans="1:120" x14ac:dyDescent="0.15">
      <c r="A2150">
        <v>90287209</v>
      </c>
      <c r="B2150" t="s">
        <v>3561</v>
      </c>
      <c r="C2150" t="s">
        <v>3476</v>
      </c>
      <c r="D2150">
        <v>73</v>
      </c>
      <c r="E2150" t="s">
        <v>3486</v>
      </c>
      <c r="F2150" t="s">
        <v>3438</v>
      </c>
    </row>
    <row r="2151" spans="1:120" x14ac:dyDescent="0.15">
      <c r="A2151">
        <v>90287243</v>
      </c>
      <c r="B2151" t="s">
        <v>3561</v>
      </c>
      <c r="C2151" t="s">
        <v>3476</v>
      </c>
      <c r="D2151">
        <v>43</v>
      </c>
      <c r="E2151" t="s">
        <v>3400</v>
      </c>
      <c r="F2151" t="s">
        <v>3481</v>
      </c>
      <c r="G2151" s="2" t="s">
        <v>3567</v>
      </c>
      <c r="H2151" t="s">
        <v>3566</v>
      </c>
      <c r="I2151" t="s">
        <v>3567</v>
      </c>
      <c r="J2151" t="s">
        <v>3566</v>
      </c>
      <c r="K2151" t="s">
        <v>3565</v>
      </c>
      <c r="L2151" t="s">
        <v>3566</v>
      </c>
      <c r="M2151" t="s">
        <v>3566</v>
      </c>
      <c r="N2151" t="s">
        <v>3566</v>
      </c>
      <c r="O2151" t="s">
        <v>3566</v>
      </c>
      <c r="P2151" s="2" t="s">
        <v>3566</v>
      </c>
      <c r="Q2151" t="s">
        <v>3566</v>
      </c>
      <c r="R2151" t="s">
        <v>3567</v>
      </c>
      <c r="S2151" t="s">
        <v>3566</v>
      </c>
      <c r="T2151" t="s">
        <v>3567</v>
      </c>
      <c r="U2151" t="s">
        <v>3566</v>
      </c>
      <c r="V2151" t="s">
        <v>3567</v>
      </c>
      <c r="W2151" t="s">
        <v>3566</v>
      </c>
      <c r="X2151" s="2" t="s">
        <v>3567</v>
      </c>
      <c r="Y2151" t="s">
        <v>3567</v>
      </c>
      <c r="Z2151" t="s">
        <v>3567</v>
      </c>
      <c r="AA2151" t="s">
        <v>3566</v>
      </c>
      <c r="AB2151" s="2" t="s">
        <v>3565</v>
      </c>
      <c r="AC2151" t="s">
        <v>3565</v>
      </c>
      <c r="AD2151" t="s">
        <v>3566</v>
      </c>
      <c r="AE2151" t="s">
        <v>3566</v>
      </c>
      <c r="AF2151" t="s">
        <v>3565</v>
      </c>
      <c r="AG2151" t="s">
        <v>3566</v>
      </c>
      <c r="AH2151" t="s">
        <v>3566</v>
      </c>
      <c r="AI2151" t="s">
        <v>3566</v>
      </c>
      <c r="AJ2151" t="s">
        <v>3567</v>
      </c>
      <c r="AK2151" t="s">
        <v>3567</v>
      </c>
      <c r="AL2151" t="s">
        <v>3566</v>
      </c>
      <c r="AM2151" t="s">
        <v>3565</v>
      </c>
      <c r="AN2151" s="2" t="s">
        <v>3567</v>
      </c>
      <c r="AO2151" s="2" t="s">
        <v>3566</v>
      </c>
      <c r="AP2151" s="2" t="s">
        <v>3565</v>
      </c>
      <c r="AQ2151" t="s">
        <v>3566</v>
      </c>
      <c r="AR2151" t="s">
        <v>3566</v>
      </c>
      <c r="AS2151" t="s">
        <v>3565</v>
      </c>
      <c r="AT2151" t="s">
        <v>3566</v>
      </c>
      <c r="AU2151" s="2" t="s">
        <v>3565</v>
      </c>
      <c r="AV2151" t="s">
        <v>3566</v>
      </c>
      <c r="AW2151" t="s">
        <v>3566</v>
      </c>
      <c r="AX2151" t="s">
        <v>3566</v>
      </c>
      <c r="AY2151" s="2" t="s">
        <v>3565</v>
      </c>
      <c r="AZ2151" s="2" t="s">
        <v>3566</v>
      </c>
      <c r="BA2151" s="2" t="s">
        <v>3565</v>
      </c>
      <c r="BB2151" t="s">
        <v>3567</v>
      </c>
      <c r="BC2151" t="s">
        <v>3566</v>
      </c>
      <c r="BD2151" t="s">
        <v>3567</v>
      </c>
      <c r="BE2151" t="s">
        <v>3565</v>
      </c>
      <c r="BF2151" t="s">
        <v>3566</v>
      </c>
      <c r="BG2151" t="s">
        <v>3566</v>
      </c>
      <c r="BH2151" s="2" t="s">
        <v>3566</v>
      </c>
      <c r="BI2151" s="2" t="s">
        <v>3565</v>
      </c>
      <c r="BJ2151" s="2" t="s">
        <v>3565</v>
      </c>
      <c r="BK2151" s="2" t="s">
        <v>3565</v>
      </c>
      <c r="BL2151" s="2" t="s">
        <v>3567</v>
      </c>
      <c r="BM2151" t="s">
        <v>3565</v>
      </c>
      <c r="BN2151" t="s">
        <v>3565</v>
      </c>
      <c r="BO2151" t="s">
        <v>3565</v>
      </c>
      <c r="BP2151" t="s">
        <v>3566</v>
      </c>
      <c r="BQ2151" t="s">
        <v>3566</v>
      </c>
      <c r="BR2151" t="s">
        <v>3566</v>
      </c>
      <c r="BS2151" t="s">
        <v>3566</v>
      </c>
      <c r="BT2151" t="s">
        <v>3565</v>
      </c>
      <c r="BU2151" s="2" t="s">
        <v>3566</v>
      </c>
      <c r="BV2151" t="s">
        <v>3566</v>
      </c>
      <c r="BW2151" s="2" t="s">
        <v>3567</v>
      </c>
      <c r="BX2151" s="2" t="s">
        <v>3567</v>
      </c>
      <c r="BY2151" s="2" t="s">
        <v>3566</v>
      </c>
      <c r="BZ2151" t="s">
        <v>3566</v>
      </c>
      <c r="CA2151" t="s">
        <v>3566</v>
      </c>
      <c r="CB2151" s="2" t="s">
        <v>3567</v>
      </c>
      <c r="CC2151" t="s">
        <v>3566</v>
      </c>
      <c r="CD2151" s="2" t="s">
        <v>3567</v>
      </c>
      <c r="CE2151" s="2" t="s">
        <v>3566</v>
      </c>
      <c r="CF2151" t="s">
        <v>3566</v>
      </c>
      <c r="CG2151" s="2" t="s">
        <v>3567</v>
      </c>
      <c r="CH2151" t="s">
        <v>3566</v>
      </c>
      <c r="CI2151" s="2" t="s">
        <v>3567</v>
      </c>
      <c r="CJ2151" s="2" t="s">
        <v>3567</v>
      </c>
      <c r="CK2151" t="s">
        <v>3566</v>
      </c>
      <c r="CL2151" s="2" t="s">
        <v>3567</v>
      </c>
      <c r="CM2151" s="2" t="s">
        <v>3567</v>
      </c>
      <c r="CN2151" t="s">
        <v>3566</v>
      </c>
      <c r="CO2151" s="2" t="s">
        <v>3565</v>
      </c>
      <c r="CP2151" t="s">
        <v>3567</v>
      </c>
      <c r="CQ2151" s="2" t="s">
        <v>3566</v>
      </c>
      <c r="CR2151" t="s">
        <v>3566</v>
      </c>
      <c r="CS2151" t="s">
        <v>3565</v>
      </c>
      <c r="CT2151" t="s">
        <v>3565</v>
      </c>
      <c r="CU2151" t="s">
        <v>3566</v>
      </c>
      <c r="CV2151" s="2" t="s">
        <v>3565</v>
      </c>
      <c r="CW2151" t="s">
        <v>3566</v>
      </c>
      <c r="CX2151" t="s">
        <v>3566</v>
      </c>
      <c r="CY2151" s="2" t="s">
        <v>3567</v>
      </c>
      <c r="CZ2151" t="s">
        <v>3566</v>
      </c>
      <c r="DA2151" t="s">
        <v>3566</v>
      </c>
      <c r="DB2151" t="s">
        <v>3566</v>
      </c>
      <c r="DC2151" t="s">
        <v>3566</v>
      </c>
      <c r="DD2151" t="s">
        <v>3566</v>
      </c>
      <c r="DE2151" t="s">
        <v>3567</v>
      </c>
      <c r="DI2151" t="s">
        <v>3447</v>
      </c>
      <c r="DK2151" t="s">
        <v>3461</v>
      </c>
      <c r="DL2151">
        <v>1</v>
      </c>
      <c r="DP2151" t="s">
        <v>333</v>
      </c>
    </row>
    <row r="2152" spans="1:120" x14ac:dyDescent="0.15">
      <c r="A2152">
        <v>90287252</v>
      </c>
      <c r="B2152" t="s">
        <v>3561</v>
      </c>
      <c r="C2152" t="s">
        <v>3562</v>
      </c>
      <c r="D2152">
        <v>56</v>
      </c>
      <c r="E2152" t="s">
        <v>3451</v>
      </c>
      <c r="F2152" t="s">
        <v>3115</v>
      </c>
      <c r="G2152" s="2" t="s">
        <v>3567</v>
      </c>
      <c r="H2152" t="s">
        <v>3566</v>
      </c>
      <c r="I2152" t="s">
        <v>3565</v>
      </c>
      <c r="J2152" t="s">
        <v>3565</v>
      </c>
      <c r="K2152" t="s">
        <v>3565</v>
      </c>
      <c r="L2152" t="s">
        <v>3565</v>
      </c>
      <c r="M2152" t="s">
        <v>3566</v>
      </c>
      <c r="N2152" t="s">
        <v>3566</v>
      </c>
      <c r="O2152" t="s">
        <v>3566</v>
      </c>
      <c r="P2152" s="2" t="s">
        <v>3567</v>
      </c>
      <c r="Q2152" t="s">
        <v>3565</v>
      </c>
      <c r="R2152" t="s">
        <v>3566</v>
      </c>
      <c r="S2152" t="s">
        <v>3566</v>
      </c>
      <c r="U2152" t="s">
        <v>3565</v>
      </c>
      <c r="V2152" t="s">
        <v>3565</v>
      </c>
      <c r="W2152" t="s">
        <v>3565</v>
      </c>
      <c r="X2152" s="2" t="s">
        <v>3567</v>
      </c>
      <c r="Y2152" t="s">
        <v>3566</v>
      </c>
      <c r="Z2152" t="s">
        <v>3566</v>
      </c>
      <c r="AA2152" t="s">
        <v>3566</v>
      </c>
      <c r="AB2152" s="2" t="s">
        <v>3567</v>
      </c>
      <c r="AC2152" t="s">
        <v>3565</v>
      </c>
      <c r="AD2152" t="s">
        <v>3566</v>
      </c>
      <c r="AE2152" t="s">
        <v>3566</v>
      </c>
      <c r="AF2152" t="s">
        <v>3566</v>
      </c>
      <c r="AG2152" t="s">
        <v>3565</v>
      </c>
      <c r="AH2152" t="s">
        <v>3567</v>
      </c>
      <c r="AI2152" t="s">
        <v>3566</v>
      </c>
      <c r="AJ2152" t="s">
        <v>3565</v>
      </c>
      <c r="AK2152" t="s">
        <v>3565</v>
      </c>
      <c r="AL2152" t="s">
        <v>3566</v>
      </c>
      <c r="AM2152" t="s">
        <v>3566</v>
      </c>
      <c r="AN2152" s="2" t="s">
        <v>3566</v>
      </c>
      <c r="AO2152" s="2" t="s">
        <v>3566</v>
      </c>
      <c r="AP2152" s="2" t="s">
        <v>3566</v>
      </c>
      <c r="AQ2152" t="s">
        <v>3566</v>
      </c>
      <c r="AR2152" t="s">
        <v>3566</v>
      </c>
      <c r="AS2152" t="s">
        <v>3567</v>
      </c>
      <c r="AT2152" t="s">
        <v>3566</v>
      </c>
      <c r="AU2152" s="2" t="s">
        <v>3567</v>
      </c>
      <c r="AV2152" t="s">
        <v>3565</v>
      </c>
      <c r="AW2152" t="s">
        <v>3566</v>
      </c>
      <c r="AX2152" t="s">
        <v>3566</v>
      </c>
      <c r="AY2152" s="2" t="s">
        <v>3566</v>
      </c>
      <c r="AZ2152" s="2" t="s">
        <v>3565</v>
      </c>
      <c r="BA2152" s="2" t="s">
        <v>3567</v>
      </c>
      <c r="BB2152" t="s">
        <v>3565</v>
      </c>
      <c r="BC2152" t="s">
        <v>3567</v>
      </c>
      <c r="BD2152" t="s">
        <v>3567</v>
      </c>
      <c r="BE2152" t="s">
        <v>3565</v>
      </c>
      <c r="BF2152" t="s">
        <v>3566</v>
      </c>
      <c r="BG2152" t="s">
        <v>3566</v>
      </c>
      <c r="BI2152" s="2" t="s">
        <v>3567</v>
      </c>
      <c r="BJ2152" s="2" t="s">
        <v>3566</v>
      </c>
      <c r="BK2152" s="2" t="s">
        <v>3565</v>
      </c>
      <c r="BL2152" s="2" t="s">
        <v>3565</v>
      </c>
      <c r="BM2152" t="s">
        <v>3566</v>
      </c>
      <c r="BN2152" t="s">
        <v>3566</v>
      </c>
      <c r="BO2152" t="s">
        <v>3566</v>
      </c>
      <c r="BP2152" t="s">
        <v>3566</v>
      </c>
      <c r="BQ2152" t="s">
        <v>3566</v>
      </c>
      <c r="BR2152" t="s">
        <v>3566</v>
      </c>
      <c r="BS2152" t="s">
        <v>3566</v>
      </c>
      <c r="BT2152" t="s">
        <v>3566</v>
      </c>
      <c r="BU2152" s="2" t="s">
        <v>3565</v>
      </c>
      <c r="BV2152" t="s">
        <v>3567</v>
      </c>
      <c r="BW2152" s="2" t="s">
        <v>3565</v>
      </c>
      <c r="BX2152" s="2" t="s">
        <v>3566</v>
      </c>
      <c r="BY2152" s="2" t="s">
        <v>3565</v>
      </c>
      <c r="BZ2152" t="s">
        <v>3566</v>
      </c>
      <c r="CA2152" t="s">
        <v>3566</v>
      </c>
      <c r="CB2152" s="2" t="s">
        <v>3566</v>
      </c>
      <c r="CC2152" t="s">
        <v>3566</v>
      </c>
      <c r="CD2152" s="2" t="s">
        <v>3567</v>
      </c>
      <c r="CE2152" s="2" t="s">
        <v>3565</v>
      </c>
      <c r="CF2152" t="s">
        <v>3566</v>
      </c>
      <c r="CG2152" s="2" t="s">
        <v>3566</v>
      </c>
      <c r="CH2152" t="s">
        <v>3566</v>
      </c>
      <c r="CI2152" s="2" t="s">
        <v>3565</v>
      </c>
      <c r="CJ2152" s="2" t="s">
        <v>3566</v>
      </c>
      <c r="CK2152" t="s">
        <v>3566</v>
      </c>
      <c r="CL2152" s="2" t="s">
        <v>3566</v>
      </c>
      <c r="CM2152" s="2" t="s">
        <v>3566</v>
      </c>
      <c r="CN2152" t="s">
        <v>3566</v>
      </c>
      <c r="CO2152" s="2" t="s">
        <v>3565</v>
      </c>
      <c r="CP2152" t="s">
        <v>3566</v>
      </c>
      <c r="CQ2152" s="2" t="s">
        <v>3565</v>
      </c>
      <c r="CR2152" t="s">
        <v>3566</v>
      </c>
      <c r="CS2152" t="s">
        <v>3566</v>
      </c>
      <c r="CT2152" t="s">
        <v>3565</v>
      </c>
      <c r="CU2152" t="s">
        <v>3566</v>
      </c>
      <c r="CV2152" s="2" t="s">
        <v>3566</v>
      </c>
      <c r="CW2152" t="s">
        <v>3565</v>
      </c>
      <c r="CX2152" t="s">
        <v>3566</v>
      </c>
      <c r="CY2152" s="2" t="s">
        <v>3565</v>
      </c>
      <c r="CZ2152" t="s">
        <v>3566</v>
      </c>
      <c r="DA2152" t="s">
        <v>3566</v>
      </c>
      <c r="DB2152" t="s">
        <v>3567</v>
      </c>
      <c r="DC2152" t="s">
        <v>3566</v>
      </c>
      <c r="DD2152" t="s">
        <v>3566</v>
      </c>
      <c r="DE2152" t="s">
        <v>3567</v>
      </c>
    </row>
    <row r="2153" spans="1:120" x14ac:dyDescent="0.15">
      <c r="A2153">
        <v>90287253</v>
      </c>
      <c r="B2153" t="s">
        <v>3561</v>
      </c>
      <c r="C2153" t="s">
        <v>3562</v>
      </c>
      <c r="D2153">
        <v>35</v>
      </c>
      <c r="E2153" t="s">
        <v>3400</v>
      </c>
      <c r="F2153" t="s">
        <v>3481</v>
      </c>
    </row>
    <row r="2154" spans="1:120" x14ac:dyDescent="0.15">
      <c r="A2154">
        <v>90287255</v>
      </c>
      <c r="B2154" t="s">
        <v>3482</v>
      </c>
      <c r="C2154" t="s">
        <v>3476</v>
      </c>
      <c r="D2154">
        <v>48</v>
      </c>
      <c r="E2154" t="s">
        <v>3400</v>
      </c>
      <c r="F2154" t="s">
        <v>2354</v>
      </c>
    </row>
    <row r="2155" spans="1:120" x14ac:dyDescent="0.15">
      <c r="A2155">
        <v>90287265</v>
      </c>
      <c r="B2155" t="s">
        <v>3561</v>
      </c>
      <c r="C2155" t="s">
        <v>3562</v>
      </c>
      <c r="D2155">
        <v>42</v>
      </c>
      <c r="E2155" t="s">
        <v>3453</v>
      </c>
      <c r="F2155" t="s">
        <v>3143</v>
      </c>
      <c r="G2155" s="2" t="s">
        <v>3567</v>
      </c>
      <c r="H2155" t="s">
        <v>3566</v>
      </c>
      <c r="I2155" t="s">
        <v>3567</v>
      </c>
      <c r="J2155" t="s">
        <v>3566</v>
      </c>
      <c r="K2155" t="s">
        <v>3565</v>
      </c>
      <c r="L2155" t="s">
        <v>3565</v>
      </c>
      <c r="M2155" t="s">
        <v>3565</v>
      </c>
      <c r="N2155" t="s">
        <v>3567</v>
      </c>
      <c r="O2155" t="s">
        <v>3566</v>
      </c>
      <c r="P2155" s="2" t="s">
        <v>3567</v>
      </c>
      <c r="Q2155" t="s">
        <v>3567</v>
      </c>
      <c r="R2155" t="s">
        <v>3565</v>
      </c>
      <c r="S2155" t="s">
        <v>3566</v>
      </c>
      <c r="T2155" t="s">
        <v>3567</v>
      </c>
      <c r="U2155" t="s">
        <v>3567</v>
      </c>
      <c r="V2155" t="s">
        <v>3567</v>
      </c>
      <c r="W2155" t="s">
        <v>3565</v>
      </c>
      <c r="X2155" s="2" t="s">
        <v>3565</v>
      </c>
      <c r="Y2155" t="s">
        <v>3567</v>
      </c>
      <c r="Z2155" t="s">
        <v>3566</v>
      </c>
      <c r="AA2155" t="s">
        <v>3566</v>
      </c>
      <c r="AB2155" s="2" t="s">
        <v>3565</v>
      </c>
      <c r="AC2155" t="s">
        <v>3567</v>
      </c>
      <c r="AD2155" t="s">
        <v>3565</v>
      </c>
      <c r="AE2155" t="s">
        <v>3566</v>
      </c>
      <c r="AF2155" t="s">
        <v>3565</v>
      </c>
      <c r="AG2155" t="s">
        <v>3567</v>
      </c>
      <c r="AH2155" t="s">
        <v>3566</v>
      </c>
      <c r="AI2155" t="s">
        <v>3566</v>
      </c>
      <c r="AJ2155" t="s">
        <v>3565</v>
      </c>
      <c r="AK2155" t="s">
        <v>3565</v>
      </c>
      <c r="AL2155" t="s">
        <v>3565</v>
      </c>
      <c r="AM2155" t="s">
        <v>3565</v>
      </c>
      <c r="AN2155" s="2" t="s">
        <v>3567</v>
      </c>
      <c r="AO2155" s="2" t="s">
        <v>3565</v>
      </c>
      <c r="AP2155" s="2" t="s">
        <v>3565</v>
      </c>
      <c r="AQ2155" t="s">
        <v>3567</v>
      </c>
      <c r="AR2155" t="s">
        <v>3566</v>
      </c>
      <c r="AS2155" t="s">
        <v>3565</v>
      </c>
      <c r="AT2155" t="s">
        <v>3565</v>
      </c>
      <c r="AU2155" s="2" t="s">
        <v>3567</v>
      </c>
      <c r="AV2155" t="s">
        <v>3566</v>
      </c>
      <c r="AW2155" t="s">
        <v>3566</v>
      </c>
      <c r="AX2155" t="s">
        <v>3567</v>
      </c>
      <c r="AY2155" s="2" t="s">
        <v>3567</v>
      </c>
      <c r="AZ2155" s="2" t="s">
        <v>3565</v>
      </c>
      <c r="BA2155" s="2" t="s">
        <v>3565</v>
      </c>
      <c r="BB2155" t="s">
        <v>3566</v>
      </c>
      <c r="BC2155" t="s">
        <v>3566</v>
      </c>
      <c r="BD2155" t="s">
        <v>3567</v>
      </c>
      <c r="BE2155" t="s">
        <v>3565</v>
      </c>
      <c r="BF2155" t="s">
        <v>3565</v>
      </c>
      <c r="BG2155" t="s">
        <v>3565</v>
      </c>
      <c r="BH2155" s="2" t="s">
        <v>3566</v>
      </c>
      <c r="BI2155" s="2" t="s">
        <v>3566</v>
      </c>
      <c r="BJ2155" s="2" t="s">
        <v>3567</v>
      </c>
      <c r="BK2155" s="2" t="s">
        <v>3567</v>
      </c>
      <c r="BL2155" s="2" t="s">
        <v>3567</v>
      </c>
      <c r="BM2155" t="s">
        <v>3567</v>
      </c>
      <c r="BN2155" t="s">
        <v>3567</v>
      </c>
      <c r="BO2155" t="s">
        <v>3567</v>
      </c>
      <c r="BP2155" t="s">
        <v>3567</v>
      </c>
      <c r="BQ2155" t="s">
        <v>3566</v>
      </c>
      <c r="BR2155" t="s">
        <v>3565</v>
      </c>
      <c r="BS2155" t="s">
        <v>3567</v>
      </c>
      <c r="BT2155" t="s">
        <v>3567</v>
      </c>
      <c r="BU2155" s="2" t="s">
        <v>3565</v>
      </c>
      <c r="BV2155" t="s">
        <v>3565</v>
      </c>
      <c r="BW2155" s="2" t="s">
        <v>3567</v>
      </c>
      <c r="BX2155" s="2" t="s">
        <v>3567</v>
      </c>
      <c r="BY2155" s="2" t="s">
        <v>3566</v>
      </c>
      <c r="BZ2155" t="s">
        <v>3566</v>
      </c>
      <c r="CA2155" t="s">
        <v>3566</v>
      </c>
      <c r="CB2155" s="2" t="s">
        <v>3567</v>
      </c>
      <c r="CC2155" t="s">
        <v>3566</v>
      </c>
      <c r="CD2155" s="2" t="s">
        <v>3567</v>
      </c>
      <c r="CE2155" s="2" t="s">
        <v>3565</v>
      </c>
      <c r="CF2155" t="s">
        <v>3565</v>
      </c>
      <c r="CG2155" s="2" t="s">
        <v>3567</v>
      </c>
      <c r="CH2155" t="s">
        <v>3565</v>
      </c>
      <c r="CI2155" s="2" t="s">
        <v>3565</v>
      </c>
      <c r="CJ2155" s="2" t="s">
        <v>3565</v>
      </c>
      <c r="CK2155" t="s">
        <v>3567</v>
      </c>
      <c r="CL2155" s="2" t="s">
        <v>3567</v>
      </c>
      <c r="CM2155" s="2" t="s">
        <v>3565</v>
      </c>
      <c r="CN2155" t="s">
        <v>3565</v>
      </c>
      <c r="CO2155" s="2" t="s">
        <v>3565</v>
      </c>
      <c r="CP2155" t="s">
        <v>3565</v>
      </c>
      <c r="CQ2155" s="2" t="s">
        <v>3565</v>
      </c>
      <c r="CR2155" t="s">
        <v>3565</v>
      </c>
      <c r="CS2155" t="s">
        <v>3567</v>
      </c>
      <c r="CT2155" t="s">
        <v>3565</v>
      </c>
      <c r="CU2155" t="s">
        <v>3566</v>
      </c>
      <c r="CV2155" s="2" t="s">
        <v>3567</v>
      </c>
      <c r="CW2155" t="s">
        <v>3567</v>
      </c>
      <c r="CX2155" t="s">
        <v>3567</v>
      </c>
      <c r="CY2155" s="2" t="s">
        <v>3567</v>
      </c>
      <c r="CZ2155" t="s">
        <v>3566</v>
      </c>
      <c r="DA2155" t="s">
        <v>3567</v>
      </c>
      <c r="DB2155" t="s">
        <v>3567</v>
      </c>
      <c r="DC2155" t="s">
        <v>3566</v>
      </c>
      <c r="DD2155" t="s">
        <v>3565</v>
      </c>
      <c r="DE2155" t="s">
        <v>3567</v>
      </c>
      <c r="DI2155" t="s">
        <v>3471</v>
      </c>
      <c r="DK2155" t="s">
        <v>3461</v>
      </c>
      <c r="DM2155">
        <v>1</v>
      </c>
      <c r="DP2155" t="s">
        <v>1475</v>
      </c>
    </row>
    <row r="2156" spans="1:120" x14ac:dyDescent="0.15">
      <c r="A2156">
        <v>90287278</v>
      </c>
      <c r="B2156" t="s">
        <v>3561</v>
      </c>
      <c r="C2156" t="s">
        <v>3562</v>
      </c>
      <c r="D2156" s="1">
        <v>70.5</v>
      </c>
      <c r="E2156" t="s">
        <v>3451</v>
      </c>
      <c r="F2156" t="s">
        <v>3481</v>
      </c>
    </row>
    <row r="2157" spans="1:120" x14ac:dyDescent="0.15">
      <c r="A2157">
        <v>90287289</v>
      </c>
      <c r="C2157" t="s">
        <v>3562</v>
      </c>
      <c r="D2157">
        <v>40</v>
      </c>
      <c r="E2157" t="s">
        <v>3451</v>
      </c>
      <c r="F2157" t="s">
        <v>3328</v>
      </c>
      <c r="G2157" s="2" t="s">
        <v>3565</v>
      </c>
      <c r="H2157" t="s">
        <v>3566</v>
      </c>
      <c r="I2157" t="s">
        <v>3565</v>
      </c>
      <c r="J2157" t="s">
        <v>3566</v>
      </c>
      <c r="K2157" t="s">
        <v>3566</v>
      </c>
      <c r="L2157" t="s">
        <v>3565</v>
      </c>
      <c r="M2157" t="s">
        <v>3565</v>
      </c>
      <c r="N2157" t="s">
        <v>3566</v>
      </c>
      <c r="O2157" t="s">
        <v>3566</v>
      </c>
      <c r="P2157" s="2" t="s">
        <v>3565</v>
      </c>
      <c r="Q2157" t="s">
        <v>3567</v>
      </c>
      <c r="R2157" t="s">
        <v>3566</v>
      </c>
      <c r="S2157" t="s">
        <v>3566</v>
      </c>
      <c r="T2157" t="s">
        <v>3565</v>
      </c>
      <c r="U2157" t="s">
        <v>3567</v>
      </c>
      <c r="V2157" t="s">
        <v>3567</v>
      </c>
      <c r="W2157" t="s">
        <v>3566</v>
      </c>
      <c r="X2157" s="2" t="s">
        <v>3567</v>
      </c>
      <c r="Y2157" t="s">
        <v>3565</v>
      </c>
      <c r="Z2157" t="s">
        <v>3566</v>
      </c>
      <c r="AA2157" t="s">
        <v>3566</v>
      </c>
      <c r="AB2157" s="2" t="s">
        <v>3567</v>
      </c>
      <c r="AC2157" t="s">
        <v>3567</v>
      </c>
      <c r="AD2157" t="s">
        <v>3566</v>
      </c>
      <c r="AE2157" t="s">
        <v>3566</v>
      </c>
      <c r="AF2157" t="s">
        <v>3565</v>
      </c>
      <c r="AG2157" t="s">
        <v>3566</v>
      </c>
      <c r="AH2157" t="s">
        <v>3566</v>
      </c>
      <c r="AI2157" t="s">
        <v>3566</v>
      </c>
      <c r="AJ2157" t="s">
        <v>3567</v>
      </c>
      <c r="AK2157" t="s">
        <v>3565</v>
      </c>
      <c r="AL2157" t="s">
        <v>3566</v>
      </c>
      <c r="AM2157" t="s">
        <v>3566</v>
      </c>
      <c r="AN2157" s="2" t="s">
        <v>3567</v>
      </c>
      <c r="AO2157" s="2" t="s">
        <v>3565</v>
      </c>
      <c r="AP2157" s="2" t="s">
        <v>3565</v>
      </c>
      <c r="AQ2157" t="s">
        <v>3566</v>
      </c>
      <c r="AR2157" t="s">
        <v>3566</v>
      </c>
      <c r="AS2157" t="s">
        <v>3567</v>
      </c>
      <c r="AT2157" t="s">
        <v>3566</v>
      </c>
      <c r="AU2157" s="2" t="s">
        <v>3567</v>
      </c>
      <c r="AV2157" t="s">
        <v>3566</v>
      </c>
      <c r="AW2157" t="s">
        <v>3566</v>
      </c>
      <c r="AX2157" t="s">
        <v>3566</v>
      </c>
      <c r="AY2157" s="2" t="s">
        <v>3567</v>
      </c>
      <c r="AZ2157" s="2" t="s">
        <v>3565</v>
      </c>
      <c r="BA2157" s="2" t="s">
        <v>3565</v>
      </c>
      <c r="BB2157" t="s">
        <v>3565</v>
      </c>
      <c r="BC2157" t="s">
        <v>3566</v>
      </c>
      <c r="BD2157" t="s">
        <v>3567</v>
      </c>
      <c r="BE2157" t="s">
        <v>3567</v>
      </c>
      <c r="BF2157" t="s">
        <v>3565</v>
      </c>
      <c r="BG2157" t="s">
        <v>3566</v>
      </c>
      <c r="BH2157" s="2" t="s">
        <v>3565</v>
      </c>
      <c r="BI2157" s="2" t="s">
        <v>3565</v>
      </c>
      <c r="BJ2157" s="2" t="s">
        <v>3567</v>
      </c>
      <c r="BK2157" s="2" t="s">
        <v>3565</v>
      </c>
      <c r="BL2157" s="2" t="s">
        <v>3565</v>
      </c>
      <c r="BM2157" t="s">
        <v>3565</v>
      </c>
      <c r="BN2157" t="s">
        <v>3565</v>
      </c>
      <c r="BO2157" t="s">
        <v>3565</v>
      </c>
      <c r="BP2157" t="s">
        <v>3565</v>
      </c>
      <c r="BQ2157" t="s">
        <v>3565</v>
      </c>
      <c r="BR2157" t="s">
        <v>3566</v>
      </c>
      <c r="BS2157" t="s">
        <v>3566</v>
      </c>
      <c r="BT2157" t="s">
        <v>3567</v>
      </c>
      <c r="BU2157" s="2" t="s">
        <v>3565</v>
      </c>
      <c r="BV2157" t="s">
        <v>3566</v>
      </c>
      <c r="BW2157" s="2" t="s">
        <v>3567</v>
      </c>
      <c r="BX2157" s="2" t="s">
        <v>3567</v>
      </c>
      <c r="BY2157" s="2" t="s">
        <v>3565</v>
      </c>
      <c r="BZ2157" t="s">
        <v>3565</v>
      </c>
      <c r="CA2157" t="s">
        <v>3566</v>
      </c>
      <c r="CB2157" s="2" t="s">
        <v>3565</v>
      </c>
      <c r="CC2157" t="s">
        <v>3566</v>
      </c>
      <c r="CD2157" s="2" t="s">
        <v>3565</v>
      </c>
      <c r="CE2157" s="2" t="s">
        <v>3567</v>
      </c>
      <c r="CF2157" t="s">
        <v>3566</v>
      </c>
      <c r="CG2157" s="2" t="s">
        <v>3567</v>
      </c>
      <c r="CH2157" t="s">
        <v>3566</v>
      </c>
      <c r="CI2157" s="2" t="s">
        <v>3567</v>
      </c>
      <c r="CJ2157" s="2" t="s">
        <v>3567</v>
      </c>
      <c r="CK2157" t="s">
        <v>3565</v>
      </c>
      <c r="CL2157" s="2" t="s">
        <v>3565</v>
      </c>
      <c r="CM2157" s="2" t="s">
        <v>3565</v>
      </c>
      <c r="CN2157" t="s">
        <v>3566</v>
      </c>
      <c r="CO2157" s="2" t="s">
        <v>3565</v>
      </c>
      <c r="CP2157" t="s">
        <v>3565</v>
      </c>
      <c r="CQ2157" s="2" t="s">
        <v>3567</v>
      </c>
      <c r="CR2157" t="s">
        <v>3566</v>
      </c>
      <c r="CS2157" t="s">
        <v>3565</v>
      </c>
      <c r="CT2157" t="s">
        <v>3566</v>
      </c>
      <c r="CU2157" t="s">
        <v>3566</v>
      </c>
      <c r="CV2157" s="2" t="s">
        <v>3565</v>
      </c>
      <c r="CW2157" t="s">
        <v>3565</v>
      </c>
      <c r="CX2157" t="s">
        <v>3566</v>
      </c>
      <c r="CY2157" s="2" t="s">
        <v>3565</v>
      </c>
      <c r="CZ2157" t="s">
        <v>3566</v>
      </c>
      <c r="DA2157" t="s">
        <v>3567</v>
      </c>
      <c r="DB2157" t="s">
        <v>3565</v>
      </c>
      <c r="DC2157" t="s">
        <v>3566</v>
      </c>
      <c r="DD2157" t="s">
        <v>3566</v>
      </c>
      <c r="DE2157" t="s">
        <v>3565</v>
      </c>
      <c r="DF2157" t="s">
        <v>334</v>
      </c>
      <c r="DI2157" t="s">
        <v>3447</v>
      </c>
      <c r="DK2157" t="s">
        <v>3448</v>
      </c>
      <c r="DM2157">
        <v>1</v>
      </c>
      <c r="DP2157" t="s">
        <v>335</v>
      </c>
    </row>
    <row r="2158" spans="1:120" x14ac:dyDescent="0.15">
      <c r="A2158">
        <v>90287292</v>
      </c>
      <c r="B2158" t="s">
        <v>3561</v>
      </c>
      <c r="C2158" t="s">
        <v>3562</v>
      </c>
      <c r="D2158">
        <v>47</v>
      </c>
      <c r="E2158" t="s">
        <v>3451</v>
      </c>
      <c r="F2158" t="s">
        <v>3498</v>
      </c>
      <c r="G2158" s="2" t="s">
        <v>3567</v>
      </c>
      <c r="H2158" t="s">
        <v>3567</v>
      </c>
      <c r="I2158" t="s">
        <v>3567</v>
      </c>
      <c r="J2158" t="s">
        <v>3565</v>
      </c>
      <c r="K2158" t="s">
        <v>3566</v>
      </c>
      <c r="L2158" t="s">
        <v>3565</v>
      </c>
      <c r="M2158" t="s">
        <v>3567</v>
      </c>
      <c r="N2158" t="s">
        <v>3565</v>
      </c>
      <c r="O2158" t="s">
        <v>3566</v>
      </c>
      <c r="P2158" s="2" t="s">
        <v>3566</v>
      </c>
      <c r="Q2158" t="s">
        <v>3566</v>
      </c>
      <c r="R2158" t="s">
        <v>3566</v>
      </c>
      <c r="S2158" t="s">
        <v>3566</v>
      </c>
      <c r="T2158" t="s">
        <v>3565</v>
      </c>
      <c r="U2158" t="s">
        <v>3565</v>
      </c>
      <c r="V2158" t="s">
        <v>3565</v>
      </c>
      <c r="W2158" t="s">
        <v>3566</v>
      </c>
      <c r="X2158" s="2" t="s">
        <v>3567</v>
      </c>
      <c r="Y2158" t="s">
        <v>3565</v>
      </c>
      <c r="Z2158" t="s">
        <v>3566</v>
      </c>
      <c r="AA2158" t="s">
        <v>3566</v>
      </c>
      <c r="AB2158" s="2" t="s">
        <v>3566</v>
      </c>
      <c r="AC2158" t="s">
        <v>3567</v>
      </c>
      <c r="AD2158" t="s">
        <v>3566</v>
      </c>
      <c r="AE2158" t="s">
        <v>3566</v>
      </c>
      <c r="AF2158" t="s">
        <v>3566</v>
      </c>
      <c r="AG2158" t="s">
        <v>3565</v>
      </c>
      <c r="AH2158" t="s">
        <v>3567</v>
      </c>
      <c r="AI2158" t="s">
        <v>3565</v>
      </c>
      <c r="AJ2158" t="s">
        <v>3567</v>
      </c>
      <c r="AK2158" t="s">
        <v>3565</v>
      </c>
      <c r="AL2158" t="s">
        <v>3565</v>
      </c>
      <c r="AM2158" t="s">
        <v>3566</v>
      </c>
      <c r="AN2158" s="2" t="s">
        <v>3567</v>
      </c>
      <c r="AO2158" s="2" t="s">
        <v>3567</v>
      </c>
      <c r="AP2158" s="2" t="s">
        <v>3567</v>
      </c>
      <c r="AQ2158" t="s">
        <v>3567</v>
      </c>
      <c r="AR2158" t="s">
        <v>3566</v>
      </c>
      <c r="AS2158" t="s">
        <v>3565</v>
      </c>
      <c r="AT2158" t="s">
        <v>3567</v>
      </c>
      <c r="AU2158" s="2" t="s">
        <v>3567</v>
      </c>
      <c r="AV2158" t="s">
        <v>3567</v>
      </c>
      <c r="AW2158" t="s">
        <v>3566</v>
      </c>
      <c r="AX2158" t="s">
        <v>3566</v>
      </c>
      <c r="AY2158" s="2" t="s">
        <v>3567</v>
      </c>
      <c r="AZ2158" s="2" t="s">
        <v>3565</v>
      </c>
      <c r="BA2158" s="2" t="s">
        <v>3565</v>
      </c>
      <c r="BB2158" t="s">
        <v>3566</v>
      </c>
      <c r="BC2158" t="s">
        <v>3567</v>
      </c>
      <c r="BD2158" t="s">
        <v>3567</v>
      </c>
      <c r="BE2158" t="s">
        <v>3565</v>
      </c>
      <c r="BF2158" t="s">
        <v>3567</v>
      </c>
      <c r="BG2158" t="s">
        <v>3565</v>
      </c>
      <c r="BH2158" s="2" t="s">
        <v>3565</v>
      </c>
      <c r="BI2158" s="2" t="s">
        <v>3566</v>
      </c>
      <c r="BJ2158" s="2" t="s">
        <v>3567</v>
      </c>
      <c r="BK2158" s="2" t="s">
        <v>3567</v>
      </c>
      <c r="BL2158" s="2" t="s">
        <v>3567</v>
      </c>
      <c r="BM2158" t="s">
        <v>3567</v>
      </c>
      <c r="BN2158" t="s">
        <v>3567</v>
      </c>
      <c r="BO2158" t="s">
        <v>3567</v>
      </c>
      <c r="BP2158" t="s">
        <v>3567</v>
      </c>
      <c r="BQ2158" t="s">
        <v>3566</v>
      </c>
      <c r="BR2158" t="s">
        <v>3565</v>
      </c>
      <c r="BS2158" t="s">
        <v>3567</v>
      </c>
      <c r="BT2158" t="s">
        <v>3567</v>
      </c>
      <c r="BU2158" s="2" t="s">
        <v>3567</v>
      </c>
      <c r="BV2158" t="s">
        <v>3567</v>
      </c>
      <c r="BW2158" s="2" t="s">
        <v>3566</v>
      </c>
      <c r="BX2158" s="2" t="s">
        <v>3567</v>
      </c>
      <c r="BY2158" s="2" t="s">
        <v>3566</v>
      </c>
      <c r="BZ2158" t="s">
        <v>3566</v>
      </c>
      <c r="CA2158" t="s">
        <v>3567</v>
      </c>
      <c r="CB2158" s="2" t="s">
        <v>3566</v>
      </c>
      <c r="CC2158" t="s">
        <v>3566</v>
      </c>
      <c r="CD2158" s="2" t="s">
        <v>3567</v>
      </c>
      <c r="CE2158" s="2" t="s">
        <v>3565</v>
      </c>
      <c r="CF2158" t="s">
        <v>3567</v>
      </c>
      <c r="CG2158" s="2" t="s">
        <v>3565</v>
      </c>
      <c r="CH2158" t="s">
        <v>3566</v>
      </c>
      <c r="CI2158" s="2" t="s">
        <v>3566</v>
      </c>
      <c r="CJ2158" s="2" t="s">
        <v>3565</v>
      </c>
      <c r="CK2158" t="s">
        <v>3565</v>
      </c>
      <c r="CL2158" s="2" t="s">
        <v>3567</v>
      </c>
      <c r="CM2158" s="2" t="s">
        <v>3566</v>
      </c>
      <c r="CN2158" t="s">
        <v>3566</v>
      </c>
      <c r="CO2158" s="2" t="s">
        <v>3565</v>
      </c>
      <c r="CP2158" t="s">
        <v>3566</v>
      </c>
      <c r="CQ2158" s="2" t="s">
        <v>3565</v>
      </c>
      <c r="CR2158" t="s">
        <v>3567</v>
      </c>
      <c r="CS2158" t="s">
        <v>3566</v>
      </c>
      <c r="CT2158" t="s">
        <v>3565</v>
      </c>
      <c r="CU2158" t="s">
        <v>3565</v>
      </c>
      <c r="CV2158" s="2" t="s">
        <v>3567</v>
      </c>
      <c r="CW2158" t="s">
        <v>3567</v>
      </c>
      <c r="CX2158" t="s">
        <v>3565</v>
      </c>
      <c r="CY2158" s="2" t="s">
        <v>3567</v>
      </c>
      <c r="CZ2158" t="s">
        <v>3566</v>
      </c>
      <c r="DA2158" t="s">
        <v>3566</v>
      </c>
      <c r="DB2158" t="s">
        <v>3567</v>
      </c>
      <c r="DC2158" t="s">
        <v>3566</v>
      </c>
      <c r="DD2158" t="s">
        <v>3566</v>
      </c>
      <c r="DE2158" t="s">
        <v>3567</v>
      </c>
      <c r="DF2158" t="s">
        <v>336</v>
      </c>
      <c r="DG2158" t="s">
        <v>337</v>
      </c>
      <c r="DH2158" t="s">
        <v>338</v>
      </c>
      <c r="DI2158" t="s">
        <v>3447</v>
      </c>
      <c r="DK2158" t="s">
        <v>3461</v>
      </c>
      <c r="DM2158">
        <v>1</v>
      </c>
      <c r="DP2158" t="s">
        <v>2564</v>
      </c>
    </row>
    <row r="2159" spans="1:120" x14ac:dyDescent="0.15">
      <c r="A2159">
        <v>90287329</v>
      </c>
      <c r="B2159" t="s">
        <v>3561</v>
      </c>
      <c r="C2159" t="s">
        <v>3562</v>
      </c>
      <c r="D2159">
        <v>57</v>
      </c>
      <c r="E2159" t="s">
        <v>3400</v>
      </c>
      <c r="F2159" t="s">
        <v>3161</v>
      </c>
      <c r="G2159" s="2" t="s">
        <v>3567</v>
      </c>
      <c r="H2159" t="s">
        <v>3567</v>
      </c>
      <c r="I2159" t="s">
        <v>3567</v>
      </c>
      <c r="J2159" t="s">
        <v>3567</v>
      </c>
      <c r="K2159" t="s">
        <v>3565</v>
      </c>
      <c r="L2159" t="s">
        <v>3565</v>
      </c>
      <c r="M2159" t="s">
        <v>3567</v>
      </c>
      <c r="N2159" t="s">
        <v>3565</v>
      </c>
      <c r="O2159" t="s">
        <v>3566</v>
      </c>
      <c r="P2159" s="2" t="s">
        <v>3567</v>
      </c>
      <c r="Q2159" t="s">
        <v>3565</v>
      </c>
      <c r="R2159" t="s">
        <v>3566</v>
      </c>
      <c r="S2159" t="s">
        <v>3566</v>
      </c>
      <c r="T2159" t="s">
        <v>3566</v>
      </c>
      <c r="U2159" t="s">
        <v>3567</v>
      </c>
      <c r="V2159" t="s">
        <v>3567</v>
      </c>
      <c r="W2159" t="s">
        <v>3565</v>
      </c>
      <c r="X2159" s="2" t="s">
        <v>3566</v>
      </c>
      <c r="Y2159" t="s">
        <v>3565</v>
      </c>
      <c r="Z2159" t="s">
        <v>3567</v>
      </c>
      <c r="AA2159" t="s">
        <v>3566</v>
      </c>
      <c r="AB2159" s="2" t="s">
        <v>3565</v>
      </c>
      <c r="AC2159" t="s">
        <v>3567</v>
      </c>
      <c r="AD2159" t="s">
        <v>3566</v>
      </c>
      <c r="AE2159" t="s">
        <v>3566</v>
      </c>
      <c r="AF2159" t="s">
        <v>3566</v>
      </c>
      <c r="AG2159" t="s">
        <v>3566</v>
      </c>
      <c r="AH2159" t="s">
        <v>3565</v>
      </c>
      <c r="AI2159" t="s">
        <v>3566</v>
      </c>
      <c r="AK2159" t="s">
        <v>3565</v>
      </c>
      <c r="AL2159" t="s">
        <v>3566</v>
      </c>
      <c r="AM2159" t="s">
        <v>3565</v>
      </c>
      <c r="AN2159" s="2" t="s">
        <v>3567</v>
      </c>
      <c r="AO2159" s="2" t="s">
        <v>3566</v>
      </c>
      <c r="AP2159" s="2" t="s">
        <v>3565</v>
      </c>
      <c r="AQ2159" t="s">
        <v>3566</v>
      </c>
      <c r="AR2159" t="s">
        <v>3565</v>
      </c>
      <c r="AS2159" t="s">
        <v>3565</v>
      </c>
      <c r="AT2159" t="s">
        <v>3566</v>
      </c>
      <c r="AU2159" s="2" t="s">
        <v>3567</v>
      </c>
      <c r="AV2159" t="s">
        <v>3566</v>
      </c>
      <c r="AW2159" t="s">
        <v>3566</v>
      </c>
      <c r="AX2159" t="s">
        <v>3565</v>
      </c>
      <c r="AY2159" s="2" t="s">
        <v>3565</v>
      </c>
      <c r="AZ2159" s="2" t="s">
        <v>3566</v>
      </c>
      <c r="BA2159" s="2" t="s">
        <v>3565</v>
      </c>
      <c r="BB2159" t="s">
        <v>3565</v>
      </c>
      <c r="BC2159" t="s">
        <v>3565</v>
      </c>
      <c r="BD2159" t="s">
        <v>3565</v>
      </c>
      <c r="BE2159" t="s">
        <v>3565</v>
      </c>
      <c r="BF2159" t="s">
        <v>3567</v>
      </c>
      <c r="BG2159" t="s">
        <v>3566</v>
      </c>
      <c r="BH2159" s="2" t="s">
        <v>3565</v>
      </c>
      <c r="BI2159" s="2" t="s">
        <v>3565</v>
      </c>
      <c r="BJ2159" s="2" t="s">
        <v>3567</v>
      </c>
      <c r="BK2159" s="2" t="s">
        <v>3567</v>
      </c>
      <c r="BL2159" s="2" t="s">
        <v>3567</v>
      </c>
      <c r="BM2159" t="s">
        <v>3567</v>
      </c>
      <c r="BN2159" t="s">
        <v>3567</v>
      </c>
      <c r="BO2159" t="s">
        <v>3565</v>
      </c>
      <c r="BP2159" t="s">
        <v>3565</v>
      </c>
      <c r="BQ2159" t="s">
        <v>3566</v>
      </c>
      <c r="BR2159" t="s">
        <v>3565</v>
      </c>
      <c r="BS2159" t="s">
        <v>3565</v>
      </c>
      <c r="BT2159" t="s">
        <v>3567</v>
      </c>
      <c r="BU2159" s="2" t="s">
        <v>3565</v>
      </c>
      <c r="BV2159" t="s">
        <v>3566</v>
      </c>
      <c r="BW2159" s="2" t="s">
        <v>3565</v>
      </c>
      <c r="BX2159" s="2" t="s">
        <v>3565</v>
      </c>
      <c r="BY2159" s="2" t="s">
        <v>3565</v>
      </c>
      <c r="BZ2159" t="s">
        <v>3566</v>
      </c>
      <c r="CA2159" t="s">
        <v>3565</v>
      </c>
      <c r="CB2159" s="2" t="s">
        <v>3567</v>
      </c>
      <c r="CC2159" t="s">
        <v>3566</v>
      </c>
      <c r="CD2159" s="2" t="s">
        <v>3567</v>
      </c>
      <c r="CE2159" s="2" t="s">
        <v>3565</v>
      </c>
      <c r="CF2159" t="s">
        <v>3565</v>
      </c>
      <c r="CG2159" s="2" t="s">
        <v>3566</v>
      </c>
      <c r="CH2159" t="s">
        <v>3566</v>
      </c>
      <c r="CI2159" s="2" t="s">
        <v>3565</v>
      </c>
      <c r="CJ2159" s="2" t="s">
        <v>3566</v>
      </c>
      <c r="CK2159" t="s">
        <v>3566</v>
      </c>
      <c r="CL2159" s="2" t="s">
        <v>3567</v>
      </c>
      <c r="CM2159" s="2" t="s">
        <v>3566</v>
      </c>
      <c r="CN2159" t="s">
        <v>3566</v>
      </c>
      <c r="CO2159" s="2" t="s">
        <v>3566</v>
      </c>
      <c r="CP2159" t="s">
        <v>3567</v>
      </c>
      <c r="CQ2159" s="2" t="s">
        <v>3565</v>
      </c>
      <c r="CR2159" t="s">
        <v>3566</v>
      </c>
      <c r="CS2159" t="s">
        <v>3567</v>
      </c>
      <c r="CT2159" t="s">
        <v>3565</v>
      </c>
      <c r="CU2159" t="s">
        <v>3566</v>
      </c>
      <c r="CV2159" s="2" t="s">
        <v>3567</v>
      </c>
      <c r="CW2159" t="s">
        <v>3565</v>
      </c>
      <c r="CX2159" t="s">
        <v>3565</v>
      </c>
      <c r="CY2159" s="2" t="s">
        <v>3565</v>
      </c>
      <c r="CZ2159" t="s">
        <v>3567</v>
      </c>
      <c r="DA2159" t="s">
        <v>3567</v>
      </c>
      <c r="DB2159" t="s">
        <v>3565</v>
      </c>
      <c r="DC2159" t="s">
        <v>3566</v>
      </c>
      <c r="DD2159" t="s">
        <v>3565</v>
      </c>
      <c r="DE2159" t="s">
        <v>3567</v>
      </c>
      <c r="DF2159" t="s">
        <v>339</v>
      </c>
      <c r="DG2159" t="s">
        <v>340</v>
      </c>
      <c r="DH2159" t="s">
        <v>341</v>
      </c>
      <c r="DI2159" t="s">
        <v>3471</v>
      </c>
      <c r="DK2159" t="s">
        <v>3461</v>
      </c>
      <c r="DM2159">
        <v>1</v>
      </c>
      <c r="DP2159" t="s">
        <v>2303</v>
      </c>
    </row>
    <row r="2160" spans="1:120" x14ac:dyDescent="0.15">
      <c r="A2160">
        <v>90287337</v>
      </c>
      <c r="B2160" t="s">
        <v>3561</v>
      </c>
      <c r="C2160" t="s">
        <v>3562</v>
      </c>
      <c r="D2160">
        <v>28</v>
      </c>
      <c r="E2160" t="s">
        <v>3400</v>
      </c>
      <c r="F2160" t="s">
        <v>3498</v>
      </c>
      <c r="G2160" s="2" t="s">
        <v>3567</v>
      </c>
      <c r="H2160" t="s">
        <v>3565</v>
      </c>
      <c r="I2160" t="s">
        <v>3567</v>
      </c>
      <c r="J2160" t="s">
        <v>3566</v>
      </c>
      <c r="M2160" t="s">
        <v>3565</v>
      </c>
      <c r="N2160" t="s">
        <v>3566</v>
      </c>
      <c r="O2160" t="s">
        <v>3566</v>
      </c>
      <c r="P2160" s="2" t="s">
        <v>3567</v>
      </c>
      <c r="Q2160" t="s">
        <v>3566</v>
      </c>
      <c r="R2160" t="s">
        <v>3565</v>
      </c>
      <c r="S2160" t="s">
        <v>3566</v>
      </c>
      <c r="T2160" t="s">
        <v>3567</v>
      </c>
      <c r="U2160" t="s">
        <v>3567</v>
      </c>
      <c r="V2160" t="s">
        <v>3567</v>
      </c>
      <c r="W2160" t="s">
        <v>3565</v>
      </c>
      <c r="X2160" s="2" t="s">
        <v>3567</v>
      </c>
      <c r="Y2160" t="s">
        <v>3567</v>
      </c>
      <c r="Z2160" t="s">
        <v>3566</v>
      </c>
      <c r="AA2160" t="s">
        <v>3566</v>
      </c>
      <c r="AB2160" s="2" t="s">
        <v>3565</v>
      </c>
      <c r="AC2160" t="s">
        <v>3567</v>
      </c>
      <c r="AD2160" t="s">
        <v>3565</v>
      </c>
      <c r="AE2160" t="s">
        <v>3566</v>
      </c>
      <c r="AF2160" t="s">
        <v>3565</v>
      </c>
      <c r="AH2160" t="s">
        <v>3565</v>
      </c>
      <c r="AI2160" t="s">
        <v>3566</v>
      </c>
      <c r="AJ2160" t="s">
        <v>3565</v>
      </c>
      <c r="AK2160" t="s">
        <v>3565</v>
      </c>
      <c r="AL2160" t="s">
        <v>3566</v>
      </c>
      <c r="AM2160" t="s">
        <v>3567</v>
      </c>
      <c r="AN2160" s="2" t="s">
        <v>3567</v>
      </c>
      <c r="AO2160" s="2" t="s">
        <v>3566</v>
      </c>
      <c r="AP2160" s="2" t="s">
        <v>3566</v>
      </c>
      <c r="AQ2160" t="s">
        <v>3566</v>
      </c>
      <c r="AR2160" t="s">
        <v>3566</v>
      </c>
      <c r="AS2160" t="s">
        <v>3567</v>
      </c>
      <c r="AU2160" s="2" t="s">
        <v>3567</v>
      </c>
      <c r="AW2160" t="s">
        <v>3566</v>
      </c>
      <c r="AX2160" t="s">
        <v>3566</v>
      </c>
      <c r="AY2160" s="2" t="s">
        <v>3567</v>
      </c>
      <c r="AZ2160" s="2" t="s">
        <v>3565</v>
      </c>
      <c r="BA2160" s="2" t="s">
        <v>3565</v>
      </c>
      <c r="BB2160" t="s">
        <v>3565</v>
      </c>
      <c r="BC2160" t="s">
        <v>3566</v>
      </c>
      <c r="BD2160" t="s">
        <v>3565</v>
      </c>
      <c r="BE2160" t="s">
        <v>3565</v>
      </c>
      <c r="BF2160" t="s">
        <v>3565</v>
      </c>
      <c r="BH2160" s="2" t="s">
        <v>3565</v>
      </c>
      <c r="BI2160" s="2" t="s">
        <v>3565</v>
      </c>
      <c r="BJ2160" s="2" t="s">
        <v>3565</v>
      </c>
      <c r="BK2160" s="2" t="s">
        <v>3565</v>
      </c>
      <c r="BL2160" s="2" t="s">
        <v>3567</v>
      </c>
      <c r="BM2160" t="s">
        <v>3565</v>
      </c>
      <c r="BN2160" t="s">
        <v>3567</v>
      </c>
      <c r="BO2160" t="s">
        <v>3565</v>
      </c>
      <c r="BP2160" t="s">
        <v>3565</v>
      </c>
      <c r="BQ2160" t="s">
        <v>3565</v>
      </c>
      <c r="BR2160" t="s">
        <v>3565</v>
      </c>
      <c r="BS2160" t="s">
        <v>3566</v>
      </c>
      <c r="BT2160" t="s">
        <v>3567</v>
      </c>
      <c r="BU2160" s="2" t="s">
        <v>3567</v>
      </c>
      <c r="BV2160" t="s">
        <v>3566</v>
      </c>
      <c r="BW2160" s="2" t="s">
        <v>3566</v>
      </c>
      <c r="BX2160" s="2" t="s">
        <v>3566</v>
      </c>
      <c r="BY2160" s="2" t="s">
        <v>3565</v>
      </c>
      <c r="BZ2160" t="s">
        <v>3566</v>
      </c>
      <c r="CA2160" t="s">
        <v>3566</v>
      </c>
      <c r="CB2160" s="2" t="s">
        <v>3566</v>
      </c>
      <c r="CC2160" t="s">
        <v>3566</v>
      </c>
      <c r="CD2160" s="2" t="s">
        <v>3567</v>
      </c>
      <c r="CE2160" s="2" t="s">
        <v>3567</v>
      </c>
      <c r="CG2160" s="2" t="s">
        <v>3567</v>
      </c>
      <c r="CH2160" t="s">
        <v>3566</v>
      </c>
      <c r="CI2160" s="2" t="s">
        <v>3565</v>
      </c>
      <c r="CJ2160" s="2" t="s">
        <v>3565</v>
      </c>
      <c r="CL2160" s="2" t="s">
        <v>3567</v>
      </c>
      <c r="CM2160" s="2" t="s">
        <v>3565</v>
      </c>
      <c r="CO2160" s="2" t="s">
        <v>3565</v>
      </c>
      <c r="CP2160" t="s">
        <v>3565</v>
      </c>
      <c r="CQ2160" s="2" t="s">
        <v>3566</v>
      </c>
      <c r="CR2160" t="s">
        <v>3566</v>
      </c>
      <c r="CS2160" t="s">
        <v>3567</v>
      </c>
      <c r="CT2160" t="s">
        <v>3567</v>
      </c>
      <c r="CU2160" t="s">
        <v>3566</v>
      </c>
      <c r="CV2160" s="2" t="s">
        <v>3565</v>
      </c>
      <c r="CW2160" t="s">
        <v>3567</v>
      </c>
      <c r="CX2160" t="s">
        <v>3565</v>
      </c>
      <c r="CY2160" s="2" t="s">
        <v>3567</v>
      </c>
      <c r="DA2160" t="s">
        <v>3567</v>
      </c>
      <c r="DB2160" t="s">
        <v>3565</v>
      </c>
      <c r="DC2160" t="s">
        <v>3566</v>
      </c>
      <c r="DD2160" t="s">
        <v>3566</v>
      </c>
      <c r="DE2160" t="s">
        <v>3565</v>
      </c>
      <c r="DI2160" t="s">
        <v>3447</v>
      </c>
      <c r="DK2160" t="s">
        <v>3461</v>
      </c>
      <c r="DM2160">
        <v>1</v>
      </c>
      <c r="DP2160" t="s">
        <v>342</v>
      </c>
    </row>
    <row r="2161" spans="1:120" x14ac:dyDescent="0.15">
      <c r="A2161">
        <v>90287345</v>
      </c>
      <c r="B2161" t="s">
        <v>3482</v>
      </c>
      <c r="C2161" t="s">
        <v>3476</v>
      </c>
      <c r="D2161">
        <v>42</v>
      </c>
      <c r="E2161" t="s">
        <v>3400</v>
      </c>
      <c r="F2161" t="s">
        <v>3481</v>
      </c>
      <c r="G2161" s="2" t="s">
        <v>3567</v>
      </c>
      <c r="H2161" t="s">
        <v>3566</v>
      </c>
      <c r="I2161" t="s">
        <v>3567</v>
      </c>
      <c r="J2161" t="s">
        <v>3566</v>
      </c>
      <c r="K2161" t="s">
        <v>3565</v>
      </c>
      <c r="L2161" t="s">
        <v>3565</v>
      </c>
      <c r="M2161" t="s">
        <v>3567</v>
      </c>
      <c r="N2161" t="s">
        <v>3566</v>
      </c>
      <c r="O2161" t="s">
        <v>3566</v>
      </c>
      <c r="P2161" s="2" t="s">
        <v>3567</v>
      </c>
      <c r="Q2161" t="s">
        <v>3567</v>
      </c>
      <c r="R2161" t="s">
        <v>3567</v>
      </c>
      <c r="S2161" t="s">
        <v>3566</v>
      </c>
      <c r="T2161" t="s">
        <v>3565</v>
      </c>
      <c r="U2161" t="s">
        <v>3567</v>
      </c>
      <c r="V2161" t="s">
        <v>3565</v>
      </c>
      <c r="W2161" t="s">
        <v>3566</v>
      </c>
      <c r="X2161" s="2" t="s">
        <v>3566</v>
      </c>
      <c r="Y2161" t="s">
        <v>3566</v>
      </c>
      <c r="Z2161" t="s">
        <v>3566</v>
      </c>
      <c r="AA2161" t="s">
        <v>3566</v>
      </c>
      <c r="AB2161" s="2" t="s">
        <v>3566</v>
      </c>
      <c r="AC2161" t="s">
        <v>3566</v>
      </c>
      <c r="AD2161" t="s">
        <v>3566</v>
      </c>
      <c r="AE2161" t="s">
        <v>3566</v>
      </c>
      <c r="AF2161" t="s">
        <v>3566</v>
      </c>
      <c r="AG2161" t="s">
        <v>3566</v>
      </c>
      <c r="AH2161" t="s">
        <v>3566</v>
      </c>
      <c r="AI2161" t="s">
        <v>3566</v>
      </c>
      <c r="AJ2161" t="s">
        <v>3565</v>
      </c>
      <c r="AK2161" t="s">
        <v>3565</v>
      </c>
      <c r="AL2161" t="s">
        <v>3565</v>
      </c>
      <c r="AM2161" t="s">
        <v>3567</v>
      </c>
      <c r="AN2161" s="2" t="s">
        <v>3565</v>
      </c>
      <c r="AO2161" s="2" t="s">
        <v>3566</v>
      </c>
      <c r="AP2161" s="2" t="s">
        <v>3566</v>
      </c>
      <c r="AQ2161" t="s">
        <v>3567</v>
      </c>
      <c r="AR2161" t="s">
        <v>3566</v>
      </c>
      <c r="AS2161" t="s">
        <v>3565</v>
      </c>
      <c r="AT2161" t="s">
        <v>3566</v>
      </c>
      <c r="AU2161" s="2" t="s">
        <v>3565</v>
      </c>
      <c r="AV2161" t="s">
        <v>3566</v>
      </c>
      <c r="AW2161" t="s">
        <v>3566</v>
      </c>
      <c r="AX2161" t="s">
        <v>3566</v>
      </c>
      <c r="AY2161" s="2" t="s">
        <v>3565</v>
      </c>
      <c r="AZ2161" s="2" t="s">
        <v>3566</v>
      </c>
      <c r="BA2161" s="2" t="s">
        <v>3566</v>
      </c>
      <c r="BB2161" t="s">
        <v>3566</v>
      </c>
      <c r="BC2161" t="s">
        <v>3566</v>
      </c>
      <c r="BD2161" t="s">
        <v>3566</v>
      </c>
      <c r="BE2161" t="s">
        <v>3565</v>
      </c>
      <c r="BF2161" t="s">
        <v>3565</v>
      </c>
      <c r="BG2161" t="s">
        <v>3566</v>
      </c>
      <c r="BH2161" s="2" t="s">
        <v>3566</v>
      </c>
      <c r="BI2161" s="2" t="s">
        <v>3566</v>
      </c>
      <c r="BJ2161" s="2" t="s">
        <v>3565</v>
      </c>
      <c r="BK2161" s="2" t="s">
        <v>3565</v>
      </c>
      <c r="BL2161" s="2" t="s">
        <v>3565</v>
      </c>
      <c r="BM2161" t="s">
        <v>3565</v>
      </c>
      <c r="BN2161" t="s">
        <v>3565</v>
      </c>
      <c r="BO2161" t="s">
        <v>3565</v>
      </c>
      <c r="BP2161" t="s">
        <v>3565</v>
      </c>
      <c r="BQ2161" t="s">
        <v>3565</v>
      </c>
      <c r="BR2161" t="s">
        <v>3565</v>
      </c>
      <c r="BS2161" t="s">
        <v>3566</v>
      </c>
      <c r="BT2161" t="s">
        <v>3565</v>
      </c>
      <c r="BU2161" s="2" t="s">
        <v>3567</v>
      </c>
      <c r="BV2161" t="s">
        <v>3567</v>
      </c>
      <c r="BW2161" s="2" t="s">
        <v>3567</v>
      </c>
      <c r="BX2161" s="2" t="s">
        <v>3567</v>
      </c>
      <c r="BY2161" s="2" t="s">
        <v>3565</v>
      </c>
      <c r="BZ2161" t="s">
        <v>3566</v>
      </c>
      <c r="CA2161" t="s">
        <v>3566</v>
      </c>
      <c r="CB2161" s="2" t="s">
        <v>3566</v>
      </c>
      <c r="CC2161" t="s">
        <v>3566</v>
      </c>
      <c r="CD2161" s="2" t="s">
        <v>3567</v>
      </c>
      <c r="CE2161" s="2" t="s">
        <v>3567</v>
      </c>
      <c r="CF2161" t="s">
        <v>3566</v>
      </c>
      <c r="CG2161" s="2" t="s">
        <v>3565</v>
      </c>
      <c r="CH2161" t="s">
        <v>3566</v>
      </c>
      <c r="CI2161" s="2" t="s">
        <v>3565</v>
      </c>
      <c r="CJ2161" s="2" t="s">
        <v>3565</v>
      </c>
      <c r="CK2161" t="s">
        <v>3566</v>
      </c>
      <c r="CL2161" s="2" t="s">
        <v>3567</v>
      </c>
      <c r="CM2161" s="2" t="s">
        <v>3567</v>
      </c>
      <c r="CN2161" t="s">
        <v>3566</v>
      </c>
      <c r="CO2161" s="2" t="s">
        <v>3565</v>
      </c>
      <c r="CP2161" t="s">
        <v>3567</v>
      </c>
      <c r="CQ2161" s="2" t="s">
        <v>3567</v>
      </c>
      <c r="CR2161" t="s">
        <v>3566</v>
      </c>
      <c r="CS2161" t="s">
        <v>3566</v>
      </c>
      <c r="CT2161" t="s">
        <v>3566</v>
      </c>
      <c r="CU2161" t="s">
        <v>3566</v>
      </c>
      <c r="CV2161" s="2" t="s">
        <v>3567</v>
      </c>
      <c r="CW2161" t="s">
        <v>3566</v>
      </c>
      <c r="CX2161" t="s">
        <v>3566</v>
      </c>
      <c r="CY2161" s="2" t="s">
        <v>3565</v>
      </c>
      <c r="CZ2161" t="s">
        <v>3566</v>
      </c>
      <c r="DA2161" t="s">
        <v>3567</v>
      </c>
      <c r="DB2161" t="s">
        <v>3567</v>
      </c>
      <c r="DC2161" t="s">
        <v>3566</v>
      </c>
      <c r="DD2161" t="s">
        <v>3566</v>
      </c>
      <c r="DE2161" t="s">
        <v>3567</v>
      </c>
      <c r="DG2161" t="s">
        <v>343</v>
      </c>
      <c r="DH2161" t="s">
        <v>344</v>
      </c>
      <c r="DI2161" t="s">
        <v>3447</v>
      </c>
      <c r="DK2161" t="s">
        <v>3461</v>
      </c>
      <c r="DM2161">
        <v>1</v>
      </c>
      <c r="DP2161" t="s">
        <v>3249</v>
      </c>
    </row>
    <row r="2162" spans="1:120" x14ac:dyDescent="0.15">
      <c r="A2162">
        <v>90287352</v>
      </c>
      <c r="B2162" t="s">
        <v>3561</v>
      </c>
      <c r="C2162" t="s">
        <v>3562</v>
      </c>
      <c r="D2162">
        <v>49</v>
      </c>
      <c r="E2162" t="s">
        <v>3459</v>
      </c>
      <c r="F2162" t="s">
        <v>3080</v>
      </c>
      <c r="G2162" s="2" t="s">
        <v>3567</v>
      </c>
      <c r="H2162" t="s">
        <v>3565</v>
      </c>
      <c r="I2162" t="s">
        <v>3565</v>
      </c>
      <c r="J2162" t="s">
        <v>3566</v>
      </c>
      <c r="K2162" t="s">
        <v>3566</v>
      </c>
      <c r="L2162" t="s">
        <v>3566</v>
      </c>
      <c r="M2162" t="s">
        <v>3565</v>
      </c>
      <c r="N2162" t="s">
        <v>3566</v>
      </c>
      <c r="O2162" t="s">
        <v>3566</v>
      </c>
      <c r="P2162" s="2" t="s">
        <v>3565</v>
      </c>
      <c r="Q2162" t="s">
        <v>3565</v>
      </c>
      <c r="R2162" t="s">
        <v>3566</v>
      </c>
      <c r="S2162" t="s">
        <v>3566</v>
      </c>
      <c r="T2162" t="s">
        <v>3567</v>
      </c>
      <c r="U2162" t="s">
        <v>3567</v>
      </c>
      <c r="V2162" t="s">
        <v>3565</v>
      </c>
      <c r="W2162" t="s">
        <v>3566</v>
      </c>
      <c r="X2162" s="2" t="s">
        <v>3566</v>
      </c>
      <c r="Y2162" t="s">
        <v>3566</v>
      </c>
      <c r="Z2162" t="s">
        <v>3566</v>
      </c>
      <c r="AA2162" t="s">
        <v>3566</v>
      </c>
      <c r="AB2162" s="2" t="s">
        <v>3566</v>
      </c>
      <c r="AC2162" t="s">
        <v>3565</v>
      </c>
      <c r="AD2162" t="s">
        <v>3566</v>
      </c>
      <c r="AE2162" t="s">
        <v>3566</v>
      </c>
      <c r="AF2162" t="s">
        <v>3566</v>
      </c>
      <c r="AG2162" t="s">
        <v>3566</v>
      </c>
      <c r="AH2162" t="s">
        <v>3566</v>
      </c>
      <c r="AI2162" t="s">
        <v>3566</v>
      </c>
      <c r="AJ2162" t="s">
        <v>3565</v>
      </c>
      <c r="AK2162" t="s">
        <v>3566</v>
      </c>
      <c r="AL2162" t="s">
        <v>3566</v>
      </c>
      <c r="AM2162" t="s">
        <v>3566</v>
      </c>
      <c r="AN2162" s="2" t="s">
        <v>3565</v>
      </c>
      <c r="AO2162" s="2" t="s">
        <v>3567</v>
      </c>
      <c r="AP2162" s="2" t="s">
        <v>3565</v>
      </c>
      <c r="AQ2162" t="s">
        <v>3566</v>
      </c>
      <c r="AR2162" t="s">
        <v>3566</v>
      </c>
      <c r="AS2162" t="s">
        <v>3565</v>
      </c>
      <c r="AT2162" t="s">
        <v>3566</v>
      </c>
      <c r="AU2162" s="2" t="s">
        <v>3565</v>
      </c>
      <c r="AV2162" t="s">
        <v>3566</v>
      </c>
      <c r="AW2162" t="s">
        <v>3566</v>
      </c>
      <c r="AX2162" t="s">
        <v>3565</v>
      </c>
      <c r="AY2162" s="2" t="s">
        <v>3567</v>
      </c>
      <c r="AZ2162" s="2" t="s">
        <v>3565</v>
      </c>
      <c r="BA2162" s="2" t="s">
        <v>3565</v>
      </c>
      <c r="BB2162" t="s">
        <v>3566</v>
      </c>
      <c r="BC2162" t="s">
        <v>3566</v>
      </c>
      <c r="BD2162" t="s">
        <v>3565</v>
      </c>
      <c r="BE2162" t="s">
        <v>3565</v>
      </c>
      <c r="BF2162" t="s">
        <v>3565</v>
      </c>
      <c r="BG2162" t="s">
        <v>3566</v>
      </c>
      <c r="BH2162" s="2" t="s">
        <v>3566</v>
      </c>
      <c r="BI2162" s="2" t="s">
        <v>3565</v>
      </c>
      <c r="BJ2162" s="2" t="s">
        <v>3565</v>
      </c>
      <c r="BK2162" s="2" t="s">
        <v>3565</v>
      </c>
      <c r="BL2162" s="2" t="s">
        <v>3565</v>
      </c>
      <c r="BM2162" t="s">
        <v>3565</v>
      </c>
      <c r="BN2162" t="s">
        <v>3565</v>
      </c>
      <c r="BO2162" t="s">
        <v>3565</v>
      </c>
      <c r="BP2162" t="s">
        <v>3565</v>
      </c>
      <c r="BQ2162" t="s">
        <v>3565</v>
      </c>
      <c r="BR2162" t="s">
        <v>3565</v>
      </c>
      <c r="BS2162" t="s">
        <v>3565</v>
      </c>
      <c r="BT2162" t="s">
        <v>3565</v>
      </c>
      <c r="BU2162" s="2" t="s">
        <v>3565</v>
      </c>
      <c r="BV2162" t="s">
        <v>3565</v>
      </c>
      <c r="BW2162" s="2" t="s">
        <v>3565</v>
      </c>
      <c r="BX2162" s="2" t="s">
        <v>3567</v>
      </c>
      <c r="BY2162" s="2" t="s">
        <v>3565</v>
      </c>
      <c r="BZ2162" t="s">
        <v>3566</v>
      </c>
      <c r="CA2162" t="s">
        <v>3566</v>
      </c>
      <c r="CB2162" s="2" t="s">
        <v>3566</v>
      </c>
      <c r="CC2162" t="s">
        <v>3566</v>
      </c>
      <c r="CD2162" s="2" t="s">
        <v>3567</v>
      </c>
      <c r="CE2162" s="2" t="s">
        <v>3565</v>
      </c>
      <c r="CF2162" t="s">
        <v>3567</v>
      </c>
      <c r="CG2162" s="2" t="s">
        <v>3565</v>
      </c>
      <c r="CH2162" t="s">
        <v>3566</v>
      </c>
      <c r="CI2162" s="2" t="s">
        <v>3566</v>
      </c>
      <c r="CJ2162" s="2" t="s">
        <v>3566</v>
      </c>
      <c r="CK2162" t="s">
        <v>3566</v>
      </c>
      <c r="CL2162" s="2" t="s">
        <v>3567</v>
      </c>
      <c r="CM2162" s="2" t="s">
        <v>3565</v>
      </c>
      <c r="CN2162" t="s">
        <v>3566</v>
      </c>
      <c r="CO2162" s="2" t="s">
        <v>3566</v>
      </c>
      <c r="CP2162" t="s">
        <v>3566</v>
      </c>
      <c r="CQ2162" s="2" t="s">
        <v>3565</v>
      </c>
      <c r="CR2162" t="s">
        <v>3566</v>
      </c>
      <c r="CS2162" t="s">
        <v>3566</v>
      </c>
      <c r="CT2162" t="s">
        <v>3566</v>
      </c>
      <c r="CU2162" t="s">
        <v>3566</v>
      </c>
      <c r="CV2162" s="2" t="s">
        <v>3565</v>
      </c>
      <c r="CW2162" t="s">
        <v>3567</v>
      </c>
      <c r="CX2162" t="s">
        <v>3566</v>
      </c>
      <c r="CY2162" s="2" t="s">
        <v>3567</v>
      </c>
      <c r="CZ2162" t="s">
        <v>3566</v>
      </c>
      <c r="DA2162" t="s">
        <v>3566</v>
      </c>
      <c r="DB2162" t="s">
        <v>3567</v>
      </c>
      <c r="DC2162" t="s">
        <v>3566</v>
      </c>
      <c r="DD2162" t="s">
        <v>3566</v>
      </c>
      <c r="DE2162" t="s">
        <v>3565</v>
      </c>
      <c r="DI2162" t="s">
        <v>3447</v>
      </c>
      <c r="DK2162" t="s">
        <v>3461</v>
      </c>
      <c r="DM2162">
        <v>1</v>
      </c>
      <c r="DP2162" t="s">
        <v>345</v>
      </c>
    </row>
    <row r="2163" spans="1:120" x14ac:dyDescent="0.15">
      <c r="A2163">
        <v>90287364</v>
      </c>
      <c r="B2163" t="s">
        <v>3561</v>
      </c>
      <c r="C2163" t="s">
        <v>3562</v>
      </c>
      <c r="D2163">
        <v>64</v>
      </c>
      <c r="E2163" t="s">
        <v>3453</v>
      </c>
      <c r="F2163" t="s">
        <v>2618</v>
      </c>
    </row>
    <row r="2164" spans="1:120" x14ac:dyDescent="0.15">
      <c r="A2164">
        <v>90287374</v>
      </c>
      <c r="B2164" t="s">
        <v>3561</v>
      </c>
      <c r="C2164" t="s">
        <v>3562</v>
      </c>
      <c r="D2164">
        <v>47</v>
      </c>
      <c r="E2164" t="s">
        <v>3451</v>
      </c>
      <c r="F2164" t="s">
        <v>3353</v>
      </c>
    </row>
    <row r="2165" spans="1:120" x14ac:dyDescent="0.15">
      <c r="A2165">
        <v>90287375</v>
      </c>
      <c r="B2165" t="s">
        <v>3561</v>
      </c>
      <c r="C2165" t="s">
        <v>3562</v>
      </c>
      <c r="D2165">
        <v>62</v>
      </c>
      <c r="E2165" t="s">
        <v>3451</v>
      </c>
      <c r="F2165" t="s">
        <v>3353</v>
      </c>
      <c r="G2165" s="2" t="s">
        <v>3565</v>
      </c>
      <c r="H2165" t="s">
        <v>3566</v>
      </c>
      <c r="I2165" t="s">
        <v>3567</v>
      </c>
      <c r="J2165" t="s">
        <v>3566</v>
      </c>
      <c r="K2165" t="s">
        <v>3566</v>
      </c>
      <c r="L2165" t="s">
        <v>3566</v>
      </c>
      <c r="M2165" t="s">
        <v>3566</v>
      </c>
      <c r="N2165" t="s">
        <v>3565</v>
      </c>
      <c r="O2165" t="s">
        <v>3566</v>
      </c>
      <c r="P2165" s="2" t="s">
        <v>3567</v>
      </c>
      <c r="Q2165" t="s">
        <v>3567</v>
      </c>
      <c r="R2165" t="s">
        <v>3566</v>
      </c>
      <c r="S2165" t="s">
        <v>3565</v>
      </c>
      <c r="T2165" t="s">
        <v>3565</v>
      </c>
      <c r="U2165" t="s">
        <v>3567</v>
      </c>
      <c r="V2165" t="s">
        <v>3567</v>
      </c>
      <c r="W2165" t="s">
        <v>3565</v>
      </c>
      <c r="X2165" s="2" t="s">
        <v>3566</v>
      </c>
      <c r="Y2165" t="s">
        <v>3565</v>
      </c>
      <c r="Z2165" t="s">
        <v>3567</v>
      </c>
      <c r="AA2165" t="s">
        <v>3565</v>
      </c>
      <c r="AB2165" s="2" t="s">
        <v>3565</v>
      </c>
      <c r="AC2165" t="s">
        <v>3567</v>
      </c>
      <c r="AD2165" t="s">
        <v>3565</v>
      </c>
      <c r="AE2165" t="s">
        <v>3566</v>
      </c>
      <c r="AF2165" t="s">
        <v>3566</v>
      </c>
      <c r="AH2165" t="s">
        <v>3565</v>
      </c>
      <c r="AI2165" t="s">
        <v>3566</v>
      </c>
      <c r="AJ2165" t="s">
        <v>3566</v>
      </c>
      <c r="AK2165" t="s">
        <v>3565</v>
      </c>
      <c r="AL2165" t="s">
        <v>3565</v>
      </c>
      <c r="AM2165" t="s">
        <v>3567</v>
      </c>
      <c r="AN2165" s="2" t="s">
        <v>3565</v>
      </c>
      <c r="AO2165" s="2" t="s">
        <v>3567</v>
      </c>
      <c r="AQ2165" t="s">
        <v>3567</v>
      </c>
      <c r="AR2165" t="s">
        <v>3566</v>
      </c>
      <c r="AS2165" t="s">
        <v>3566</v>
      </c>
      <c r="AT2165" t="s">
        <v>3566</v>
      </c>
      <c r="AU2165" s="2" t="s">
        <v>3567</v>
      </c>
      <c r="AV2165" t="s">
        <v>3566</v>
      </c>
      <c r="AW2165" t="s">
        <v>3565</v>
      </c>
      <c r="AY2165" s="2" t="s">
        <v>3567</v>
      </c>
      <c r="BA2165" s="2" t="s">
        <v>3565</v>
      </c>
      <c r="BB2165" t="s">
        <v>3565</v>
      </c>
      <c r="BC2165" t="s">
        <v>3565</v>
      </c>
      <c r="BD2165" t="s">
        <v>3567</v>
      </c>
      <c r="BE2165" t="s">
        <v>3565</v>
      </c>
      <c r="BF2165" t="s">
        <v>3567</v>
      </c>
      <c r="BG2165" t="s">
        <v>3565</v>
      </c>
      <c r="BH2165" s="2" t="s">
        <v>3565</v>
      </c>
      <c r="BI2165" s="2" t="s">
        <v>3567</v>
      </c>
      <c r="BJ2165" s="2" t="s">
        <v>3567</v>
      </c>
      <c r="BK2165" s="2" t="s">
        <v>3567</v>
      </c>
      <c r="BL2165" s="2" t="s">
        <v>3567</v>
      </c>
      <c r="BM2165" t="s">
        <v>3565</v>
      </c>
      <c r="BN2165" t="s">
        <v>3565</v>
      </c>
      <c r="BO2165" t="s">
        <v>3565</v>
      </c>
      <c r="BP2165" t="s">
        <v>3565</v>
      </c>
      <c r="BX2165" s="2" t="s">
        <v>3565</v>
      </c>
    </row>
    <row r="2166" spans="1:120" x14ac:dyDescent="0.15">
      <c r="A2166">
        <v>90287433</v>
      </c>
      <c r="B2166" t="s">
        <v>3561</v>
      </c>
      <c r="C2166" t="s">
        <v>3562</v>
      </c>
      <c r="D2166">
        <v>28</v>
      </c>
      <c r="E2166" t="s">
        <v>3400</v>
      </c>
      <c r="F2166" t="s">
        <v>3426</v>
      </c>
      <c r="G2166" s="2" t="s">
        <v>3565</v>
      </c>
      <c r="H2166" t="s">
        <v>3565</v>
      </c>
      <c r="I2166" t="s">
        <v>3567</v>
      </c>
      <c r="J2166" t="s">
        <v>3565</v>
      </c>
      <c r="K2166" t="s">
        <v>3566</v>
      </c>
      <c r="L2166" t="s">
        <v>3566</v>
      </c>
      <c r="M2166" t="s">
        <v>3565</v>
      </c>
      <c r="N2166" t="s">
        <v>3566</v>
      </c>
      <c r="O2166" t="s">
        <v>3566</v>
      </c>
      <c r="P2166" s="2" t="s">
        <v>3567</v>
      </c>
      <c r="Q2166" t="s">
        <v>3565</v>
      </c>
      <c r="R2166" t="s">
        <v>3566</v>
      </c>
      <c r="S2166" t="s">
        <v>3566</v>
      </c>
      <c r="T2166" t="s">
        <v>3567</v>
      </c>
      <c r="U2166" t="s">
        <v>3567</v>
      </c>
      <c r="V2166" t="s">
        <v>3566</v>
      </c>
      <c r="W2166" t="s">
        <v>3566</v>
      </c>
      <c r="X2166" s="2" t="s">
        <v>3566</v>
      </c>
      <c r="Y2166" t="s">
        <v>3566</v>
      </c>
      <c r="Z2166" t="s">
        <v>3566</v>
      </c>
      <c r="AA2166" t="s">
        <v>3566</v>
      </c>
      <c r="AB2166" s="2" t="s">
        <v>3567</v>
      </c>
      <c r="AC2166" t="s">
        <v>3567</v>
      </c>
      <c r="AD2166" t="s">
        <v>3567</v>
      </c>
      <c r="AE2166" t="s">
        <v>3566</v>
      </c>
      <c r="AF2166" t="s">
        <v>3566</v>
      </c>
      <c r="AG2166" t="s">
        <v>3565</v>
      </c>
      <c r="AH2166" t="s">
        <v>3566</v>
      </c>
      <c r="AI2166" t="s">
        <v>3565</v>
      </c>
      <c r="AJ2166" t="s">
        <v>3565</v>
      </c>
      <c r="AK2166" t="s">
        <v>3566</v>
      </c>
      <c r="AL2166" t="s">
        <v>3565</v>
      </c>
      <c r="AM2166" t="s">
        <v>3567</v>
      </c>
      <c r="AN2166" s="2" t="s">
        <v>3567</v>
      </c>
      <c r="AO2166" s="2" t="s">
        <v>3567</v>
      </c>
      <c r="AP2166" s="2" t="s">
        <v>3567</v>
      </c>
      <c r="AQ2166" t="s">
        <v>3566</v>
      </c>
      <c r="AR2166" t="s">
        <v>3566</v>
      </c>
      <c r="AS2166" t="s">
        <v>3565</v>
      </c>
      <c r="AT2166" t="s">
        <v>3566</v>
      </c>
      <c r="AU2166" s="2" t="s">
        <v>3567</v>
      </c>
      <c r="AV2166" t="s">
        <v>3567</v>
      </c>
      <c r="AW2166" t="s">
        <v>3566</v>
      </c>
      <c r="AX2166" t="s">
        <v>3567</v>
      </c>
      <c r="AY2166" s="2" t="s">
        <v>3567</v>
      </c>
      <c r="AZ2166" s="2" t="s">
        <v>3566</v>
      </c>
      <c r="BA2166" s="2" t="s">
        <v>3565</v>
      </c>
      <c r="BB2166" t="s">
        <v>3566</v>
      </c>
      <c r="BC2166" t="s">
        <v>3566</v>
      </c>
      <c r="BD2166" t="s">
        <v>3567</v>
      </c>
      <c r="BE2166" t="s">
        <v>3566</v>
      </c>
      <c r="BF2166" t="s">
        <v>3565</v>
      </c>
      <c r="BG2166" t="s">
        <v>3566</v>
      </c>
      <c r="BH2166" s="2" t="s">
        <v>3565</v>
      </c>
      <c r="BI2166" s="2" t="s">
        <v>3566</v>
      </c>
      <c r="BJ2166" s="2" t="s">
        <v>3567</v>
      </c>
      <c r="BK2166" s="2" t="s">
        <v>3567</v>
      </c>
      <c r="BL2166" s="2" t="s">
        <v>3566</v>
      </c>
      <c r="BM2166" t="s">
        <v>3567</v>
      </c>
      <c r="BN2166" t="s">
        <v>3567</v>
      </c>
      <c r="BO2166" t="s">
        <v>3567</v>
      </c>
      <c r="BP2166" t="s">
        <v>3567</v>
      </c>
      <c r="BQ2166" t="s">
        <v>3566</v>
      </c>
      <c r="BR2166" t="s">
        <v>3566</v>
      </c>
      <c r="BS2166" t="s">
        <v>3567</v>
      </c>
      <c r="BT2166" t="s">
        <v>3567</v>
      </c>
      <c r="BU2166" s="2" t="s">
        <v>3567</v>
      </c>
      <c r="BV2166" t="s">
        <v>3565</v>
      </c>
      <c r="BW2166" s="2" t="s">
        <v>3567</v>
      </c>
      <c r="BX2166" s="2" t="s">
        <v>3567</v>
      </c>
      <c r="BY2166" s="2" t="s">
        <v>3566</v>
      </c>
      <c r="BZ2166" t="s">
        <v>3566</v>
      </c>
      <c r="CA2166" t="s">
        <v>3566</v>
      </c>
      <c r="CB2166" s="2" t="s">
        <v>3565</v>
      </c>
      <c r="CC2166" t="s">
        <v>3566</v>
      </c>
      <c r="CD2166" s="2" t="s">
        <v>3567</v>
      </c>
      <c r="CE2166" s="2" t="s">
        <v>3567</v>
      </c>
      <c r="CF2166" t="s">
        <v>3566</v>
      </c>
      <c r="CG2166" s="2" t="s">
        <v>3565</v>
      </c>
      <c r="CH2166" t="s">
        <v>3567</v>
      </c>
      <c r="CI2166" s="2" t="s">
        <v>3566</v>
      </c>
      <c r="CJ2166" s="2" t="s">
        <v>3565</v>
      </c>
      <c r="CK2166" t="s">
        <v>3566</v>
      </c>
      <c r="CL2166" s="2" t="s">
        <v>3567</v>
      </c>
      <c r="CM2166" s="2" t="s">
        <v>3565</v>
      </c>
      <c r="CN2166" t="s">
        <v>3566</v>
      </c>
      <c r="CO2166" s="2" t="s">
        <v>3565</v>
      </c>
      <c r="CP2166" t="s">
        <v>3565</v>
      </c>
      <c r="CQ2166" s="2" t="s">
        <v>3567</v>
      </c>
      <c r="CR2166" t="s">
        <v>3565</v>
      </c>
      <c r="CS2166" t="s">
        <v>3566</v>
      </c>
      <c r="CT2166" t="s">
        <v>3565</v>
      </c>
      <c r="CU2166" t="s">
        <v>3566</v>
      </c>
      <c r="CV2166" s="2" t="s">
        <v>3567</v>
      </c>
      <c r="CW2166" t="s">
        <v>3567</v>
      </c>
      <c r="CX2166" t="s">
        <v>3567</v>
      </c>
      <c r="CY2166" s="2" t="s">
        <v>3567</v>
      </c>
      <c r="CZ2166" t="s">
        <v>3566</v>
      </c>
      <c r="DA2166" t="s">
        <v>3566</v>
      </c>
      <c r="DB2166" t="s">
        <v>3565</v>
      </c>
      <c r="DC2166" t="s">
        <v>3566</v>
      </c>
      <c r="DD2166" t="s">
        <v>3566</v>
      </c>
      <c r="DE2166" t="s">
        <v>3567</v>
      </c>
      <c r="DF2166" t="s">
        <v>346</v>
      </c>
      <c r="DG2166" t="s">
        <v>347</v>
      </c>
      <c r="DH2166" t="s">
        <v>348</v>
      </c>
      <c r="DI2166" t="s">
        <v>3471</v>
      </c>
      <c r="DK2166" t="s">
        <v>3461</v>
      </c>
      <c r="DM2166">
        <v>1</v>
      </c>
      <c r="DP2166" t="s">
        <v>2922</v>
      </c>
    </row>
    <row r="2167" spans="1:120" x14ac:dyDescent="0.15">
      <c r="A2167">
        <v>90287454</v>
      </c>
      <c r="B2167" t="s">
        <v>3561</v>
      </c>
      <c r="C2167" t="s">
        <v>3562</v>
      </c>
      <c r="D2167">
        <v>41</v>
      </c>
      <c r="E2167" t="s">
        <v>3357</v>
      </c>
      <c r="F2167" t="s">
        <v>349</v>
      </c>
      <c r="G2167" s="2" t="s">
        <v>3567</v>
      </c>
      <c r="I2167" t="s">
        <v>3567</v>
      </c>
      <c r="M2167" t="s">
        <v>3567</v>
      </c>
      <c r="N2167" t="s">
        <v>3566</v>
      </c>
      <c r="O2167" t="s">
        <v>3566</v>
      </c>
      <c r="P2167" s="2" t="s">
        <v>3565</v>
      </c>
      <c r="Q2167" t="s">
        <v>3567</v>
      </c>
      <c r="R2167" t="s">
        <v>3567</v>
      </c>
      <c r="S2167" t="s">
        <v>3566</v>
      </c>
      <c r="T2167" t="s">
        <v>3565</v>
      </c>
      <c r="U2167" t="s">
        <v>3565</v>
      </c>
      <c r="V2167" t="s">
        <v>3565</v>
      </c>
      <c r="X2167" s="2" t="s">
        <v>3566</v>
      </c>
      <c r="Z2167" t="s">
        <v>3567</v>
      </c>
      <c r="AA2167" t="s">
        <v>3565</v>
      </c>
      <c r="AB2167" s="2" t="s">
        <v>3567</v>
      </c>
      <c r="AC2167" t="s">
        <v>3565</v>
      </c>
      <c r="AD2167" t="s">
        <v>3567</v>
      </c>
      <c r="AE2167" t="s">
        <v>3566</v>
      </c>
      <c r="AF2167" t="s">
        <v>3565</v>
      </c>
      <c r="AH2167" t="s">
        <v>3567</v>
      </c>
      <c r="AI2167" t="s">
        <v>3565</v>
      </c>
      <c r="AJ2167" t="s">
        <v>3567</v>
      </c>
      <c r="AK2167" t="s">
        <v>3566</v>
      </c>
      <c r="AL2167" t="s">
        <v>3565</v>
      </c>
      <c r="AM2167" t="s">
        <v>3565</v>
      </c>
      <c r="AN2167" s="2" t="s">
        <v>3565</v>
      </c>
      <c r="AO2167" s="2" t="s">
        <v>3565</v>
      </c>
      <c r="AP2167" s="2" t="s">
        <v>3565</v>
      </c>
      <c r="AQ2167" t="s">
        <v>3566</v>
      </c>
      <c r="AR2167" t="s">
        <v>3566</v>
      </c>
      <c r="AS2167" t="s">
        <v>3565</v>
      </c>
      <c r="AU2167" s="2" t="s">
        <v>3565</v>
      </c>
      <c r="AW2167" t="s">
        <v>3565</v>
      </c>
      <c r="AX2167" t="s">
        <v>3567</v>
      </c>
      <c r="AY2167" s="2" t="s">
        <v>3567</v>
      </c>
      <c r="AZ2167" s="2" t="s">
        <v>3565</v>
      </c>
      <c r="BA2167" s="2" t="s">
        <v>3567</v>
      </c>
      <c r="BB2167" t="s">
        <v>3567</v>
      </c>
      <c r="BC2167" t="s">
        <v>3567</v>
      </c>
      <c r="BD2167" t="s">
        <v>3566</v>
      </c>
      <c r="BE2167" t="s">
        <v>3566</v>
      </c>
      <c r="BF2167" t="s">
        <v>3565</v>
      </c>
      <c r="BH2167" s="2" t="s">
        <v>3565</v>
      </c>
      <c r="BI2167" s="2" t="s">
        <v>3565</v>
      </c>
      <c r="BJ2167" s="2" t="s">
        <v>3565</v>
      </c>
      <c r="BK2167" s="2" t="s">
        <v>3565</v>
      </c>
      <c r="BL2167" s="2" t="s">
        <v>3565</v>
      </c>
      <c r="BR2167" t="s">
        <v>3566</v>
      </c>
      <c r="BS2167" t="s">
        <v>3566</v>
      </c>
      <c r="BT2167" t="s">
        <v>3567</v>
      </c>
      <c r="BU2167" s="2" t="s">
        <v>3565</v>
      </c>
      <c r="BV2167" t="s">
        <v>3567</v>
      </c>
      <c r="BW2167" s="2" t="s">
        <v>3567</v>
      </c>
      <c r="BX2167" s="2" t="s">
        <v>3565</v>
      </c>
      <c r="BY2167" s="2" t="s">
        <v>3565</v>
      </c>
      <c r="BZ2167" t="s">
        <v>3565</v>
      </c>
      <c r="CA2167" t="s">
        <v>3565</v>
      </c>
      <c r="CB2167" s="2" t="s">
        <v>3566</v>
      </c>
      <c r="CC2167" t="s">
        <v>3565</v>
      </c>
      <c r="CD2167" s="2" t="s">
        <v>3567</v>
      </c>
      <c r="CE2167" s="2" t="s">
        <v>3565</v>
      </c>
      <c r="CG2167" s="2" t="s">
        <v>3565</v>
      </c>
      <c r="CH2167" t="s">
        <v>3566</v>
      </c>
      <c r="CI2167" s="2" t="s">
        <v>3566</v>
      </c>
      <c r="CJ2167" s="2" t="s">
        <v>3567</v>
      </c>
      <c r="CK2167" t="s">
        <v>3565</v>
      </c>
      <c r="CL2167" s="2" t="s">
        <v>3565</v>
      </c>
      <c r="CM2167" s="2" t="s">
        <v>3567</v>
      </c>
      <c r="CN2167" t="s">
        <v>3565</v>
      </c>
      <c r="CO2167" s="2" t="s">
        <v>3565</v>
      </c>
      <c r="CP2167" t="s">
        <v>3567</v>
      </c>
      <c r="CQ2167" s="2" t="s">
        <v>3567</v>
      </c>
      <c r="CS2167" t="s">
        <v>3565</v>
      </c>
      <c r="CT2167" t="s">
        <v>3565</v>
      </c>
      <c r="CU2167" t="s">
        <v>3565</v>
      </c>
      <c r="CV2167" s="2" t="s">
        <v>3565</v>
      </c>
      <c r="CW2167" t="s">
        <v>3566</v>
      </c>
      <c r="CX2167" t="s">
        <v>3565</v>
      </c>
      <c r="CY2167" s="2" t="s">
        <v>3567</v>
      </c>
      <c r="CZ2167" t="s">
        <v>3566</v>
      </c>
      <c r="DA2167" t="s">
        <v>3565</v>
      </c>
      <c r="DB2167" t="s">
        <v>3567</v>
      </c>
      <c r="DC2167" t="s">
        <v>3566</v>
      </c>
      <c r="DD2167" t="s">
        <v>3565</v>
      </c>
      <c r="DE2167" t="s">
        <v>3565</v>
      </c>
      <c r="DI2167" t="s">
        <v>3447</v>
      </c>
      <c r="DK2167" t="s">
        <v>3448</v>
      </c>
      <c r="DM2167">
        <v>1</v>
      </c>
      <c r="DP2167" t="s">
        <v>1390</v>
      </c>
    </row>
    <row r="2168" spans="1:120" x14ac:dyDescent="0.15">
      <c r="A2168">
        <v>90287455</v>
      </c>
      <c r="B2168" t="s">
        <v>3561</v>
      </c>
      <c r="C2168" t="s">
        <v>3562</v>
      </c>
      <c r="D2168">
        <v>41</v>
      </c>
      <c r="E2168" t="s">
        <v>3385</v>
      </c>
      <c r="F2168" t="s">
        <v>3481</v>
      </c>
      <c r="G2168" s="2" t="s">
        <v>3567</v>
      </c>
      <c r="H2168" t="s">
        <v>3565</v>
      </c>
      <c r="I2168" t="s">
        <v>3567</v>
      </c>
      <c r="J2168" t="s">
        <v>3565</v>
      </c>
      <c r="K2168" t="s">
        <v>3565</v>
      </c>
      <c r="L2168" t="s">
        <v>3565</v>
      </c>
      <c r="M2168" t="s">
        <v>3567</v>
      </c>
      <c r="N2168" t="s">
        <v>3566</v>
      </c>
      <c r="O2168" t="s">
        <v>3566</v>
      </c>
      <c r="P2168" s="2" t="s">
        <v>3567</v>
      </c>
      <c r="Q2168" t="s">
        <v>3566</v>
      </c>
      <c r="R2168" t="s">
        <v>3565</v>
      </c>
      <c r="S2168" t="s">
        <v>3565</v>
      </c>
      <c r="T2168" t="s">
        <v>3567</v>
      </c>
      <c r="U2168" t="s">
        <v>3567</v>
      </c>
      <c r="V2168" t="s">
        <v>3567</v>
      </c>
      <c r="W2168" t="s">
        <v>3565</v>
      </c>
      <c r="X2168" s="2" t="s">
        <v>3565</v>
      </c>
      <c r="Y2168" t="s">
        <v>3567</v>
      </c>
      <c r="Z2168" t="s">
        <v>3566</v>
      </c>
      <c r="AA2168" t="s">
        <v>3566</v>
      </c>
      <c r="AB2168" s="2" t="s">
        <v>3565</v>
      </c>
      <c r="AC2168" t="s">
        <v>3567</v>
      </c>
      <c r="AD2168" t="s">
        <v>3566</v>
      </c>
      <c r="AE2168" t="s">
        <v>3566</v>
      </c>
      <c r="AF2168" t="s">
        <v>3566</v>
      </c>
      <c r="AG2168" t="s">
        <v>3565</v>
      </c>
      <c r="AH2168" t="s">
        <v>3565</v>
      </c>
      <c r="AI2168" t="s">
        <v>3566</v>
      </c>
      <c r="AJ2168" t="s">
        <v>3566</v>
      </c>
      <c r="AK2168" t="s">
        <v>3565</v>
      </c>
      <c r="AL2168" t="s">
        <v>3566</v>
      </c>
      <c r="AM2168" t="s">
        <v>3567</v>
      </c>
      <c r="AN2168" s="2" t="s">
        <v>3565</v>
      </c>
      <c r="AO2168" s="2" t="s">
        <v>3565</v>
      </c>
      <c r="AP2168" s="2" t="s">
        <v>3565</v>
      </c>
      <c r="AQ2168" t="s">
        <v>3566</v>
      </c>
      <c r="AR2168" t="s">
        <v>3565</v>
      </c>
      <c r="AS2168" t="s">
        <v>3565</v>
      </c>
      <c r="AT2168" t="s">
        <v>3565</v>
      </c>
      <c r="AU2168" s="2" t="s">
        <v>3567</v>
      </c>
      <c r="AV2168" t="s">
        <v>3566</v>
      </c>
      <c r="AW2168" t="s">
        <v>3566</v>
      </c>
      <c r="AX2168" t="s">
        <v>3566</v>
      </c>
      <c r="AY2168" s="2" t="s">
        <v>3567</v>
      </c>
      <c r="AZ2168" s="2" t="s">
        <v>3567</v>
      </c>
      <c r="BA2168" s="2" t="s">
        <v>3567</v>
      </c>
      <c r="BB2168" t="s">
        <v>3565</v>
      </c>
      <c r="BC2168" t="s">
        <v>3565</v>
      </c>
      <c r="BD2168" t="s">
        <v>3567</v>
      </c>
      <c r="BE2168" t="s">
        <v>3567</v>
      </c>
      <c r="BF2168" t="s">
        <v>3567</v>
      </c>
      <c r="BG2168" t="s">
        <v>3566</v>
      </c>
      <c r="BH2168" s="2" t="s">
        <v>3567</v>
      </c>
      <c r="BI2168" s="2" t="s">
        <v>3567</v>
      </c>
      <c r="BJ2168" s="2" t="s">
        <v>3567</v>
      </c>
      <c r="BK2168" s="2" t="s">
        <v>3567</v>
      </c>
      <c r="BL2168" s="2" t="s">
        <v>3567</v>
      </c>
      <c r="BM2168" t="s">
        <v>3567</v>
      </c>
      <c r="BN2168" t="s">
        <v>3567</v>
      </c>
      <c r="BO2168" t="s">
        <v>3566</v>
      </c>
      <c r="BP2168" t="s">
        <v>3566</v>
      </c>
      <c r="BQ2168" t="s">
        <v>3566</v>
      </c>
      <c r="BR2168" t="s">
        <v>3566</v>
      </c>
      <c r="BS2168" t="s">
        <v>3567</v>
      </c>
      <c r="BT2168" t="s">
        <v>3567</v>
      </c>
      <c r="BU2168" s="2" t="s">
        <v>3567</v>
      </c>
      <c r="BV2168" t="s">
        <v>3567</v>
      </c>
      <c r="BW2168" s="2" t="s">
        <v>3567</v>
      </c>
      <c r="BX2168" s="2" t="s">
        <v>3565</v>
      </c>
      <c r="BY2168" s="2" t="s">
        <v>3565</v>
      </c>
      <c r="BZ2168" t="s">
        <v>3566</v>
      </c>
      <c r="CA2168" t="s">
        <v>3565</v>
      </c>
      <c r="CB2168" s="2" t="s">
        <v>3565</v>
      </c>
      <c r="CC2168" t="s">
        <v>3566</v>
      </c>
      <c r="CD2168" s="2" t="s">
        <v>3567</v>
      </c>
      <c r="CE2168" s="2" t="s">
        <v>3567</v>
      </c>
      <c r="CF2168" t="s">
        <v>3565</v>
      </c>
      <c r="CG2168" s="2" t="s">
        <v>3565</v>
      </c>
      <c r="CH2168" t="s">
        <v>3566</v>
      </c>
      <c r="CI2168" s="2" t="s">
        <v>3567</v>
      </c>
      <c r="CJ2168" s="2" t="s">
        <v>3567</v>
      </c>
      <c r="CK2168" t="s">
        <v>3567</v>
      </c>
      <c r="CL2168" s="2" t="s">
        <v>3567</v>
      </c>
      <c r="CM2168" s="2" t="s">
        <v>3567</v>
      </c>
      <c r="CN2168" t="s">
        <v>3566</v>
      </c>
      <c r="CO2168" s="2" t="s">
        <v>3567</v>
      </c>
      <c r="CP2168" t="s">
        <v>3567</v>
      </c>
      <c r="CQ2168" s="2" t="s">
        <v>3566</v>
      </c>
      <c r="CR2168" t="s">
        <v>3566</v>
      </c>
      <c r="CS2168" t="s">
        <v>3566</v>
      </c>
      <c r="CT2168" t="s">
        <v>3566</v>
      </c>
      <c r="CU2168" t="s">
        <v>3566</v>
      </c>
      <c r="CV2168" s="2" t="s">
        <v>3567</v>
      </c>
      <c r="CW2168" t="s">
        <v>3567</v>
      </c>
      <c r="CX2168" t="s">
        <v>3566</v>
      </c>
      <c r="CY2168" s="2" t="s">
        <v>3567</v>
      </c>
      <c r="CZ2168" t="s">
        <v>3565</v>
      </c>
      <c r="DA2168" t="s">
        <v>3566</v>
      </c>
      <c r="DB2168" t="s">
        <v>3567</v>
      </c>
      <c r="DC2168" t="s">
        <v>3566</v>
      </c>
      <c r="DD2168" t="s">
        <v>3566</v>
      </c>
      <c r="DE2168" t="s">
        <v>3567</v>
      </c>
      <c r="DI2168" t="s">
        <v>3447</v>
      </c>
      <c r="DK2168" t="s">
        <v>3461</v>
      </c>
      <c r="DM2168">
        <v>1</v>
      </c>
      <c r="DP2168" t="s">
        <v>1948</v>
      </c>
    </row>
    <row r="2169" spans="1:120" x14ac:dyDescent="0.15">
      <c r="A2169">
        <v>90287462</v>
      </c>
      <c r="B2169" t="s">
        <v>3561</v>
      </c>
      <c r="C2169" t="s">
        <v>3562</v>
      </c>
      <c r="D2169">
        <v>20</v>
      </c>
      <c r="E2169" t="s">
        <v>3459</v>
      </c>
      <c r="F2169" t="s">
        <v>350</v>
      </c>
      <c r="G2169" s="2" t="s">
        <v>3565</v>
      </c>
      <c r="H2169" t="s">
        <v>3566</v>
      </c>
      <c r="I2169" t="s">
        <v>3567</v>
      </c>
      <c r="J2169" t="s">
        <v>3565</v>
      </c>
      <c r="K2169" t="s">
        <v>3565</v>
      </c>
      <c r="L2169" t="s">
        <v>3567</v>
      </c>
      <c r="M2169" t="s">
        <v>3567</v>
      </c>
      <c r="N2169" t="s">
        <v>3566</v>
      </c>
      <c r="O2169" t="s">
        <v>3566</v>
      </c>
      <c r="P2169" s="2" t="s">
        <v>3565</v>
      </c>
      <c r="Q2169" t="s">
        <v>3567</v>
      </c>
      <c r="R2169" t="s">
        <v>3566</v>
      </c>
      <c r="S2169" t="s">
        <v>3566</v>
      </c>
      <c r="U2169" t="s">
        <v>3567</v>
      </c>
      <c r="V2169" t="s">
        <v>3567</v>
      </c>
      <c r="W2169" t="s">
        <v>3566</v>
      </c>
      <c r="X2169" s="2" t="s">
        <v>3565</v>
      </c>
      <c r="Y2169" t="s">
        <v>3565</v>
      </c>
      <c r="Z2169" t="s">
        <v>3566</v>
      </c>
      <c r="AA2169" t="s">
        <v>3565</v>
      </c>
      <c r="AB2169" s="2" t="s">
        <v>3565</v>
      </c>
      <c r="AC2169" t="s">
        <v>3567</v>
      </c>
      <c r="AD2169" t="s">
        <v>3566</v>
      </c>
      <c r="AE2169" t="s">
        <v>3566</v>
      </c>
      <c r="AF2169" t="s">
        <v>3565</v>
      </c>
      <c r="AG2169" t="s">
        <v>3567</v>
      </c>
      <c r="AH2169" t="s">
        <v>3566</v>
      </c>
      <c r="AI2169" t="s">
        <v>3566</v>
      </c>
      <c r="AJ2169" t="s">
        <v>3565</v>
      </c>
      <c r="AK2169" t="s">
        <v>3566</v>
      </c>
      <c r="AL2169" t="s">
        <v>3565</v>
      </c>
      <c r="AM2169" t="s">
        <v>3566</v>
      </c>
      <c r="AN2169" s="2" t="s">
        <v>3567</v>
      </c>
      <c r="AO2169" s="2" t="s">
        <v>3565</v>
      </c>
      <c r="AP2169" s="2" t="s">
        <v>3565</v>
      </c>
      <c r="AQ2169" t="s">
        <v>3567</v>
      </c>
      <c r="AR2169" t="s">
        <v>3566</v>
      </c>
      <c r="AS2169" t="s">
        <v>3566</v>
      </c>
      <c r="AT2169" t="s">
        <v>3565</v>
      </c>
      <c r="AU2169" s="2" t="s">
        <v>3567</v>
      </c>
      <c r="AV2169" t="s">
        <v>3565</v>
      </c>
      <c r="AW2169" t="s">
        <v>3565</v>
      </c>
      <c r="AX2169" t="s">
        <v>3565</v>
      </c>
      <c r="AY2169" s="2" t="s">
        <v>3566</v>
      </c>
      <c r="AZ2169" s="2" t="s">
        <v>3566</v>
      </c>
      <c r="BA2169" s="2" t="s">
        <v>3566</v>
      </c>
      <c r="BB2169" t="s">
        <v>3566</v>
      </c>
      <c r="BC2169" t="s">
        <v>3565</v>
      </c>
      <c r="BD2169" t="s">
        <v>3565</v>
      </c>
      <c r="BE2169" t="s">
        <v>3566</v>
      </c>
      <c r="BF2169" t="s">
        <v>3567</v>
      </c>
      <c r="BG2169" t="s">
        <v>3565</v>
      </c>
      <c r="BH2169" s="2" t="s">
        <v>3565</v>
      </c>
      <c r="BI2169" s="2" t="s">
        <v>3565</v>
      </c>
      <c r="BJ2169" s="2" t="s">
        <v>3567</v>
      </c>
      <c r="BK2169" s="2" t="s">
        <v>3567</v>
      </c>
      <c r="BL2169" s="2" t="s">
        <v>3565</v>
      </c>
      <c r="BM2169" t="s">
        <v>3567</v>
      </c>
      <c r="BN2169" t="s">
        <v>3567</v>
      </c>
      <c r="BO2169" t="s">
        <v>3567</v>
      </c>
      <c r="BP2169" t="s">
        <v>3567</v>
      </c>
      <c r="BQ2169" t="s">
        <v>3565</v>
      </c>
      <c r="BR2169" t="s">
        <v>3565</v>
      </c>
      <c r="BS2169" t="s">
        <v>3565</v>
      </c>
      <c r="BT2169" t="s">
        <v>3567</v>
      </c>
      <c r="BU2169" s="2" t="s">
        <v>3566</v>
      </c>
      <c r="BV2169" t="s">
        <v>3565</v>
      </c>
      <c r="BW2169" s="2" t="s">
        <v>3565</v>
      </c>
      <c r="BX2169" s="2" t="s">
        <v>3565</v>
      </c>
      <c r="BY2169" s="2" t="s">
        <v>3565</v>
      </c>
      <c r="BZ2169" t="s">
        <v>3565</v>
      </c>
      <c r="CA2169" t="s">
        <v>3565</v>
      </c>
      <c r="CB2169" s="2" t="s">
        <v>3565</v>
      </c>
      <c r="CC2169" t="s">
        <v>3566</v>
      </c>
      <c r="CD2169" s="2" t="s">
        <v>3567</v>
      </c>
      <c r="CE2169" s="2" t="s">
        <v>3567</v>
      </c>
      <c r="CF2169" t="s">
        <v>3565</v>
      </c>
      <c r="CG2169" s="2" t="s">
        <v>3567</v>
      </c>
      <c r="CH2169" t="s">
        <v>3566</v>
      </c>
      <c r="CI2169" s="2" t="s">
        <v>3567</v>
      </c>
      <c r="CJ2169" s="2" t="s">
        <v>3565</v>
      </c>
      <c r="CK2169" t="s">
        <v>3565</v>
      </c>
      <c r="CL2169" s="2" t="s">
        <v>3565</v>
      </c>
      <c r="CM2169" s="2" t="s">
        <v>3565</v>
      </c>
      <c r="CN2169" t="s">
        <v>3566</v>
      </c>
      <c r="CO2169" s="2" t="s">
        <v>3565</v>
      </c>
      <c r="CP2169" t="s">
        <v>3566</v>
      </c>
      <c r="CQ2169" s="2" t="s">
        <v>3566</v>
      </c>
      <c r="CR2169" t="s">
        <v>3565</v>
      </c>
      <c r="CS2169" t="s">
        <v>3565</v>
      </c>
      <c r="CT2169" t="s">
        <v>3565</v>
      </c>
      <c r="CU2169" t="s">
        <v>3566</v>
      </c>
      <c r="CV2169" s="2" t="s">
        <v>3565</v>
      </c>
      <c r="CW2169" t="s">
        <v>3565</v>
      </c>
      <c r="CX2169" t="s">
        <v>3566</v>
      </c>
      <c r="CY2169" s="2" t="s">
        <v>3566</v>
      </c>
      <c r="CZ2169" t="s">
        <v>3566</v>
      </c>
      <c r="DA2169" t="s">
        <v>3565</v>
      </c>
      <c r="DB2169" t="s">
        <v>3565</v>
      </c>
      <c r="DC2169" t="s">
        <v>3566</v>
      </c>
      <c r="DD2169" t="s">
        <v>3566</v>
      </c>
      <c r="DE2169" t="s">
        <v>3567</v>
      </c>
      <c r="DI2169" t="s">
        <v>3447</v>
      </c>
      <c r="DK2169" t="s">
        <v>3461</v>
      </c>
    </row>
    <row r="2170" spans="1:120" x14ac:dyDescent="0.15">
      <c r="A2170">
        <v>90287499</v>
      </c>
      <c r="B2170" t="s">
        <v>3561</v>
      </c>
      <c r="C2170" t="s">
        <v>3562</v>
      </c>
      <c r="D2170">
        <v>44</v>
      </c>
      <c r="E2170" t="s">
        <v>3459</v>
      </c>
      <c r="F2170" t="s">
        <v>2848</v>
      </c>
      <c r="G2170" s="2" t="s">
        <v>3565</v>
      </c>
      <c r="H2170" t="s">
        <v>3566</v>
      </c>
      <c r="I2170" t="s">
        <v>3567</v>
      </c>
      <c r="J2170" t="s">
        <v>3566</v>
      </c>
      <c r="K2170" t="s">
        <v>3565</v>
      </c>
      <c r="L2170" t="s">
        <v>3565</v>
      </c>
      <c r="M2170" t="s">
        <v>3565</v>
      </c>
      <c r="N2170" t="s">
        <v>3565</v>
      </c>
      <c r="O2170" t="s">
        <v>3566</v>
      </c>
      <c r="P2170" s="2" t="s">
        <v>3567</v>
      </c>
      <c r="Q2170" t="s">
        <v>3565</v>
      </c>
      <c r="R2170" t="s">
        <v>3565</v>
      </c>
      <c r="S2170" t="s">
        <v>3565</v>
      </c>
      <c r="T2170" t="s">
        <v>3565</v>
      </c>
      <c r="U2170" t="s">
        <v>3567</v>
      </c>
      <c r="V2170" t="s">
        <v>3567</v>
      </c>
      <c r="W2170" t="s">
        <v>3567</v>
      </c>
      <c r="X2170" s="2" t="s">
        <v>3566</v>
      </c>
      <c r="Y2170" t="s">
        <v>3565</v>
      </c>
      <c r="Z2170" t="s">
        <v>3567</v>
      </c>
      <c r="AA2170" t="s">
        <v>3566</v>
      </c>
      <c r="AB2170" s="2" t="s">
        <v>3566</v>
      </c>
      <c r="AC2170" t="s">
        <v>3565</v>
      </c>
      <c r="AD2170" t="s">
        <v>3565</v>
      </c>
      <c r="AE2170" t="s">
        <v>3565</v>
      </c>
      <c r="AF2170" t="s">
        <v>3567</v>
      </c>
      <c r="AG2170" t="s">
        <v>3565</v>
      </c>
      <c r="AH2170" t="s">
        <v>3566</v>
      </c>
      <c r="AI2170" t="s">
        <v>3566</v>
      </c>
      <c r="AJ2170" t="s">
        <v>3565</v>
      </c>
      <c r="AK2170" t="s">
        <v>3565</v>
      </c>
      <c r="AL2170" t="s">
        <v>3565</v>
      </c>
      <c r="AM2170" t="s">
        <v>3565</v>
      </c>
      <c r="AN2170" s="2" t="s">
        <v>3565</v>
      </c>
      <c r="AO2170" s="2" t="s">
        <v>3565</v>
      </c>
      <c r="AP2170" s="2" t="s">
        <v>3565</v>
      </c>
      <c r="AQ2170" t="s">
        <v>3567</v>
      </c>
      <c r="AR2170" t="s">
        <v>3566</v>
      </c>
      <c r="AS2170" t="s">
        <v>3567</v>
      </c>
      <c r="AT2170" t="s">
        <v>3566</v>
      </c>
      <c r="AU2170" s="2" t="s">
        <v>3567</v>
      </c>
      <c r="AV2170" t="s">
        <v>3565</v>
      </c>
      <c r="AW2170" t="s">
        <v>3565</v>
      </c>
      <c r="AX2170" t="s">
        <v>3565</v>
      </c>
      <c r="AY2170" s="2" t="s">
        <v>3565</v>
      </c>
      <c r="AZ2170" s="2" t="s">
        <v>3565</v>
      </c>
      <c r="BA2170" s="2" t="s">
        <v>3565</v>
      </c>
      <c r="BB2170" t="s">
        <v>3566</v>
      </c>
      <c r="BC2170" t="s">
        <v>3566</v>
      </c>
      <c r="BD2170" t="s">
        <v>3567</v>
      </c>
      <c r="BE2170" t="s">
        <v>3565</v>
      </c>
      <c r="BF2170" t="s">
        <v>3567</v>
      </c>
      <c r="BG2170" t="s">
        <v>3565</v>
      </c>
      <c r="BH2170" s="2" t="s">
        <v>3566</v>
      </c>
      <c r="BI2170" s="2" t="s">
        <v>3567</v>
      </c>
      <c r="BJ2170" s="2" t="s">
        <v>3565</v>
      </c>
      <c r="BK2170" s="2" t="s">
        <v>3565</v>
      </c>
      <c r="BL2170" s="2" t="s">
        <v>3567</v>
      </c>
      <c r="BM2170" t="s">
        <v>3565</v>
      </c>
      <c r="BN2170" t="s">
        <v>3565</v>
      </c>
      <c r="BO2170" t="s">
        <v>3565</v>
      </c>
      <c r="BP2170" t="s">
        <v>3565</v>
      </c>
      <c r="BQ2170" t="s">
        <v>3565</v>
      </c>
      <c r="BR2170" t="s">
        <v>3565</v>
      </c>
      <c r="BS2170" t="s">
        <v>3565</v>
      </c>
      <c r="BT2170" t="s">
        <v>3567</v>
      </c>
      <c r="BU2170" s="2" t="s">
        <v>3567</v>
      </c>
      <c r="BV2170" t="s">
        <v>3566</v>
      </c>
      <c r="BW2170" s="2" t="s">
        <v>3565</v>
      </c>
      <c r="BX2170" s="2" t="s">
        <v>3565</v>
      </c>
      <c r="BY2170" s="2" t="s">
        <v>3565</v>
      </c>
      <c r="BZ2170" t="s">
        <v>3565</v>
      </c>
      <c r="CA2170" t="s">
        <v>3565</v>
      </c>
      <c r="CB2170" s="2" t="s">
        <v>3565</v>
      </c>
      <c r="CC2170" t="s">
        <v>3566</v>
      </c>
      <c r="CD2170" s="2" t="s">
        <v>3567</v>
      </c>
      <c r="CE2170" s="2" t="s">
        <v>3567</v>
      </c>
      <c r="CF2170" t="s">
        <v>3565</v>
      </c>
      <c r="CG2170" s="2" t="s">
        <v>3565</v>
      </c>
      <c r="CH2170" t="s">
        <v>3565</v>
      </c>
      <c r="CI2170" s="2" t="s">
        <v>3565</v>
      </c>
      <c r="CJ2170" s="2" t="s">
        <v>3567</v>
      </c>
      <c r="CK2170" t="s">
        <v>3565</v>
      </c>
      <c r="CL2170" s="2" t="s">
        <v>3567</v>
      </c>
      <c r="CM2170" s="2" t="s">
        <v>3567</v>
      </c>
      <c r="CN2170" t="s">
        <v>3567</v>
      </c>
      <c r="CO2170" s="2" t="s">
        <v>3565</v>
      </c>
      <c r="CP2170" t="s">
        <v>3565</v>
      </c>
      <c r="CQ2170" s="2" t="s">
        <v>3566</v>
      </c>
      <c r="CR2170" t="s">
        <v>3565</v>
      </c>
      <c r="CS2170" t="s">
        <v>3565</v>
      </c>
      <c r="CT2170" t="s">
        <v>3566</v>
      </c>
      <c r="CU2170" t="s">
        <v>3566</v>
      </c>
      <c r="CV2170" s="2" t="s">
        <v>3565</v>
      </c>
      <c r="CW2170" t="s">
        <v>3565</v>
      </c>
      <c r="CX2170" t="s">
        <v>3565</v>
      </c>
      <c r="CY2170" s="2" t="s">
        <v>3565</v>
      </c>
      <c r="CZ2170" t="s">
        <v>3565</v>
      </c>
      <c r="DA2170" t="s">
        <v>3567</v>
      </c>
      <c r="DB2170" t="s">
        <v>3567</v>
      </c>
      <c r="DC2170" t="s">
        <v>3566</v>
      </c>
      <c r="DD2170" t="s">
        <v>3566</v>
      </c>
      <c r="DE2170" t="s">
        <v>3567</v>
      </c>
      <c r="DF2170" t="s">
        <v>351</v>
      </c>
      <c r="DG2170" t="s">
        <v>352</v>
      </c>
      <c r="DH2170" t="s">
        <v>353</v>
      </c>
      <c r="DI2170" t="s">
        <v>3447</v>
      </c>
      <c r="DK2170" t="s">
        <v>3448</v>
      </c>
      <c r="DL2170">
        <v>1</v>
      </c>
      <c r="DP2170" t="s">
        <v>354</v>
      </c>
    </row>
    <row r="2171" spans="1:120" x14ac:dyDescent="0.15">
      <c r="A2171">
        <v>90287513</v>
      </c>
      <c r="B2171" t="s">
        <v>3561</v>
      </c>
      <c r="C2171" t="s">
        <v>3476</v>
      </c>
      <c r="D2171">
        <v>40</v>
      </c>
      <c r="E2171" t="s">
        <v>3451</v>
      </c>
      <c r="F2171" t="s">
        <v>3359</v>
      </c>
    </row>
    <row r="2172" spans="1:120" x14ac:dyDescent="0.15">
      <c r="A2172">
        <v>90287516</v>
      </c>
      <c r="B2172" t="s">
        <v>3561</v>
      </c>
      <c r="C2172" t="s">
        <v>3562</v>
      </c>
      <c r="D2172">
        <v>40</v>
      </c>
      <c r="E2172" t="s">
        <v>3451</v>
      </c>
      <c r="F2172" t="s">
        <v>3402</v>
      </c>
      <c r="G2172" s="2" t="s">
        <v>3566</v>
      </c>
      <c r="H2172" t="s">
        <v>3566</v>
      </c>
      <c r="I2172" t="s">
        <v>3567</v>
      </c>
      <c r="J2172" t="s">
        <v>3565</v>
      </c>
      <c r="K2172" t="s">
        <v>3567</v>
      </c>
      <c r="L2172" t="s">
        <v>3565</v>
      </c>
      <c r="M2172" t="s">
        <v>3567</v>
      </c>
      <c r="N2172" t="s">
        <v>3566</v>
      </c>
      <c r="O2172" t="s">
        <v>3566</v>
      </c>
      <c r="P2172" s="2" t="s">
        <v>3567</v>
      </c>
      <c r="Q2172" t="s">
        <v>3565</v>
      </c>
      <c r="R2172" t="s">
        <v>3566</v>
      </c>
      <c r="S2172" t="s">
        <v>3566</v>
      </c>
      <c r="T2172" t="s">
        <v>3565</v>
      </c>
      <c r="U2172" t="s">
        <v>3565</v>
      </c>
      <c r="V2172" t="s">
        <v>3567</v>
      </c>
      <c r="W2172" t="s">
        <v>3567</v>
      </c>
      <c r="X2172" s="2" t="s">
        <v>3567</v>
      </c>
      <c r="Y2172" t="s">
        <v>3567</v>
      </c>
      <c r="Z2172" t="s">
        <v>3566</v>
      </c>
      <c r="AA2172" t="s">
        <v>3566</v>
      </c>
      <c r="AB2172" s="2" t="s">
        <v>3565</v>
      </c>
      <c r="AC2172" t="s">
        <v>3567</v>
      </c>
      <c r="AD2172" t="s">
        <v>3565</v>
      </c>
      <c r="AE2172" t="s">
        <v>3567</v>
      </c>
      <c r="AF2172" t="s">
        <v>3565</v>
      </c>
      <c r="AG2172" t="s">
        <v>3565</v>
      </c>
      <c r="AH2172" t="s">
        <v>3567</v>
      </c>
      <c r="AI2172" t="s">
        <v>3566</v>
      </c>
      <c r="AJ2172" t="s">
        <v>3567</v>
      </c>
      <c r="AK2172" t="s">
        <v>3567</v>
      </c>
      <c r="AL2172" t="s">
        <v>3566</v>
      </c>
      <c r="AM2172" t="s">
        <v>3567</v>
      </c>
      <c r="AN2172" s="2" t="s">
        <v>3567</v>
      </c>
      <c r="AO2172" s="2" t="s">
        <v>3567</v>
      </c>
      <c r="AP2172" s="2" t="s">
        <v>3567</v>
      </c>
      <c r="AQ2172" t="s">
        <v>3566</v>
      </c>
      <c r="AR2172" t="s">
        <v>3566</v>
      </c>
      <c r="AS2172" t="s">
        <v>3565</v>
      </c>
      <c r="AT2172" t="s">
        <v>3566</v>
      </c>
      <c r="AU2172" s="2" t="s">
        <v>3567</v>
      </c>
      <c r="AV2172" t="s">
        <v>3566</v>
      </c>
      <c r="AW2172" t="s">
        <v>3566</v>
      </c>
      <c r="AX2172" t="s">
        <v>3566</v>
      </c>
      <c r="AY2172" s="2" t="s">
        <v>3567</v>
      </c>
      <c r="AZ2172" s="2" t="s">
        <v>3567</v>
      </c>
      <c r="BA2172" s="2" t="s">
        <v>3567</v>
      </c>
      <c r="BB2172" t="s">
        <v>3567</v>
      </c>
      <c r="BC2172" t="s">
        <v>3567</v>
      </c>
      <c r="BD2172" t="s">
        <v>3567</v>
      </c>
      <c r="BE2172" t="s">
        <v>3567</v>
      </c>
      <c r="BF2172" t="s">
        <v>3565</v>
      </c>
      <c r="BG2172" t="s">
        <v>3566</v>
      </c>
      <c r="BH2172" s="2" t="s">
        <v>3567</v>
      </c>
      <c r="BI2172" s="2" t="s">
        <v>3567</v>
      </c>
      <c r="BJ2172" s="2" t="s">
        <v>3565</v>
      </c>
      <c r="BK2172" s="2" t="s">
        <v>3567</v>
      </c>
      <c r="BL2172" s="2" t="s">
        <v>3567</v>
      </c>
      <c r="BM2172" t="s">
        <v>3567</v>
      </c>
      <c r="BN2172" t="s">
        <v>3567</v>
      </c>
      <c r="BO2172" t="s">
        <v>3567</v>
      </c>
      <c r="BP2172" t="s">
        <v>3567</v>
      </c>
      <c r="BQ2172" t="s">
        <v>3565</v>
      </c>
      <c r="BR2172" t="s">
        <v>3567</v>
      </c>
      <c r="BS2172" t="s">
        <v>3567</v>
      </c>
      <c r="BT2172" t="s">
        <v>3567</v>
      </c>
      <c r="BU2172" s="2" t="s">
        <v>3565</v>
      </c>
      <c r="BV2172" t="s">
        <v>3565</v>
      </c>
      <c r="BW2172" s="2" t="s">
        <v>3567</v>
      </c>
      <c r="BX2172" s="2" t="s">
        <v>3567</v>
      </c>
      <c r="BY2172" s="2" t="s">
        <v>3567</v>
      </c>
      <c r="BZ2172" t="s">
        <v>3566</v>
      </c>
      <c r="CA2172" t="s">
        <v>3566</v>
      </c>
      <c r="CB2172" s="2" t="s">
        <v>3565</v>
      </c>
      <c r="CC2172" t="s">
        <v>3566</v>
      </c>
      <c r="CD2172" s="2" t="s">
        <v>3567</v>
      </c>
      <c r="CE2172" s="2" t="s">
        <v>3567</v>
      </c>
      <c r="CF2172" t="s">
        <v>3567</v>
      </c>
      <c r="CG2172" s="2" t="s">
        <v>3567</v>
      </c>
      <c r="CH2172" t="s">
        <v>3567</v>
      </c>
      <c r="CI2172" s="2" t="s">
        <v>3567</v>
      </c>
      <c r="CJ2172" s="2" t="s">
        <v>3567</v>
      </c>
      <c r="CK2172" t="s">
        <v>3567</v>
      </c>
      <c r="CL2172" s="2" t="s">
        <v>3567</v>
      </c>
      <c r="CM2172" s="2" t="s">
        <v>3567</v>
      </c>
      <c r="CN2172" t="s">
        <v>3567</v>
      </c>
      <c r="CO2172" s="2" t="s">
        <v>3567</v>
      </c>
      <c r="CP2172" t="s">
        <v>3567</v>
      </c>
      <c r="CQ2172" s="2" t="s">
        <v>3567</v>
      </c>
      <c r="CR2172" t="s">
        <v>3567</v>
      </c>
      <c r="CS2172" t="s">
        <v>3567</v>
      </c>
      <c r="CT2172" t="s">
        <v>3567</v>
      </c>
      <c r="CU2172" t="s">
        <v>3566</v>
      </c>
      <c r="CV2172" s="2" t="s">
        <v>3566</v>
      </c>
      <c r="CW2172" t="s">
        <v>3565</v>
      </c>
      <c r="CX2172" t="s">
        <v>3567</v>
      </c>
      <c r="CY2172" s="2" t="s">
        <v>3567</v>
      </c>
      <c r="CZ2172" t="s">
        <v>3566</v>
      </c>
      <c r="DA2172" t="s">
        <v>3567</v>
      </c>
      <c r="DB2172" t="s">
        <v>3567</v>
      </c>
      <c r="DC2172" t="s">
        <v>3566</v>
      </c>
      <c r="DD2172" t="s">
        <v>3565</v>
      </c>
      <c r="DG2172" t="s">
        <v>355</v>
      </c>
      <c r="DI2172" t="s">
        <v>3447</v>
      </c>
      <c r="DK2172" t="s">
        <v>3448</v>
      </c>
      <c r="DM2172">
        <v>1</v>
      </c>
      <c r="DP2172" t="s">
        <v>1704</v>
      </c>
    </row>
    <row r="2173" spans="1:120" x14ac:dyDescent="0.15">
      <c r="A2173">
        <v>90287534</v>
      </c>
      <c r="B2173" t="s">
        <v>3561</v>
      </c>
      <c r="C2173" t="s">
        <v>3562</v>
      </c>
      <c r="D2173">
        <v>40</v>
      </c>
      <c r="E2173" t="s">
        <v>3486</v>
      </c>
      <c r="F2173" t="s">
        <v>3399</v>
      </c>
      <c r="G2173" s="2" t="s">
        <v>3565</v>
      </c>
      <c r="H2173" t="s">
        <v>3566</v>
      </c>
      <c r="I2173" t="s">
        <v>3565</v>
      </c>
      <c r="J2173" t="s">
        <v>3566</v>
      </c>
      <c r="K2173" t="s">
        <v>3566</v>
      </c>
      <c r="L2173" t="s">
        <v>3566</v>
      </c>
      <c r="M2173" t="s">
        <v>3566</v>
      </c>
      <c r="N2173" t="s">
        <v>3565</v>
      </c>
      <c r="O2173" t="s">
        <v>3566</v>
      </c>
      <c r="P2173" s="2" t="s">
        <v>3565</v>
      </c>
      <c r="Q2173" t="s">
        <v>3566</v>
      </c>
      <c r="R2173" t="s">
        <v>3566</v>
      </c>
      <c r="S2173" t="s">
        <v>3565</v>
      </c>
      <c r="T2173" t="s">
        <v>3566</v>
      </c>
      <c r="U2173" t="s">
        <v>3567</v>
      </c>
      <c r="V2173" t="s">
        <v>3566</v>
      </c>
      <c r="W2173" t="s">
        <v>3566</v>
      </c>
      <c r="X2173" s="2" t="s">
        <v>3566</v>
      </c>
      <c r="Y2173" t="s">
        <v>3566</v>
      </c>
      <c r="Z2173" t="s">
        <v>3566</v>
      </c>
      <c r="AA2173" t="s">
        <v>3566</v>
      </c>
      <c r="AB2173" s="2" t="s">
        <v>3566</v>
      </c>
      <c r="AC2173" t="s">
        <v>3565</v>
      </c>
      <c r="AD2173" t="s">
        <v>3566</v>
      </c>
      <c r="AE2173" t="s">
        <v>3566</v>
      </c>
      <c r="AF2173" t="s">
        <v>3566</v>
      </c>
      <c r="AG2173" t="s">
        <v>3566</v>
      </c>
      <c r="AH2173" t="s">
        <v>3566</v>
      </c>
      <c r="AI2173" t="s">
        <v>3566</v>
      </c>
      <c r="AJ2173" t="s">
        <v>3565</v>
      </c>
      <c r="AK2173" t="s">
        <v>3565</v>
      </c>
      <c r="AL2173" t="s">
        <v>3566</v>
      </c>
      <c r="AM2173" t="s">
        <v>3566</v>
      </c>
      <c r="AN2173" s="2" t="s">
        <v>3567</v>
      </c>
      <c r="AO2173" s="2" t="s">
        <v>3567</v>
      </c>
      <c r="AP2173" s="2" t="s">
        <v>3567</v>
      </c>
      <c r="AQ2173" t="s">
        <v>3566</v>
      </c>
      <c r="AR2173" t="s">
        <v>3566</v>
      </c>
      <c r="AS2173" t="s">
        <v>3565</v>
      </c>
      <c r="AT2173" t="s">
        <v>3566</v>
      </c>
      <c r="AU2173" s="2" t="s">
        <v>3566</v>
      </c>
      <c r="AV2173" t="s">
        <v>3566</v>
      </c>
      <c r="AW2173" t="s">
        <v>3566</v>
      </c>
      <c r="AX2173" t="s">
        <v>3566</v>
      </c>
      <c r="AY2173" s="2" t="s">
        <v>3567</v>
      </c>
      <c r="AZ2173" s="2" t="s">
        <v>3566</v>
      </c>
      <c r="BA2173" s="2" t="s">
        <v>3565</v>
      </c>
      <c r="BB2173" t="s">
        <v>3566</v>
      </c>
      <c r="BC2173" t="s">
        <v>3566</v>
      </c>
      <c r="BD2173" t="s">
        <v>3566</v>
      </c>
      <c r="BE2173" t="s">
        <v>3565</v>
      </c>
      <c r="BF2173" t="s">
        <v>3565</v>
      </c>
      <c r="BG2173" t="s">
        <v>3566</v>
      </c>
      <c r="BH2173" s="2" t="s">
        <v>3566</v>
      </c>
      <c r="BI2173" s="2" t="s">
        <v>3566</v>
      </c>
      <c r="BJ2173" s="2" t="s">
        <v>3565</v>
      </c>
      <c r="BK2173" s="2" t="s">
        <v>3565</v>
      </c>
      <c r="BL2173" s="2" t="s">
        <v>3567</v>
      </c>
      <c r="BM2173" t="s">
        <v>3565</v>
      </c>
      <c r="BN2173" t="s">
        <v>3565</v>
      </c>
      <c r="BO2173" t="s">
        <v>3565</v>
      </c>
      <c r="BP2173" t="s">
        <v>3565</v>
      </c>
      <c r="BQ2173" t="s">
        <v>3566</v>
      </c>
      <c r="BR2173" t="s">
        <v>3565</v>
      </c>
      <c r="BS2173" t="s">
        <v>3565</v>
      </c>
      <c r="BT2173" t="s">
        <v>3566</v>
      </c>
      <c r="BU2173" s="2" t="s">
        <v>3565</v>
      </c>
      <c r="BV2173" t="s">
        <v>3566</v>
      </c>
      <c r="BW2173" s="2" t="s">
        <v>3566</v>
      </c>
      <c r="BX2173" s="2" t="s">
        <v>3567</v>
      </c>
      <c r="BY2173" s="2" t="s">
        <v>3566</v>
      </c>
      <c r="BZ2173" t="s">
        <v>3566</v>
      </c>
      <c r="CA2173" t="s">
        <v>3566</v>
      </c>
      <c r="CB2173" s="2" t="s">
        <v>3566</v>
      </c>
      <c r="CC2173" t="s">
        <v>3566</v>
      </c>
      <c r="CD2173" s="2" t="s">
        <v>3565</v>
      </c>
      <c r="CE2173" s="2" t="s">
        <v>3565</v>
      </c>
      <c r="CF2173" t="s">
        <v>3566</v>
      </c>
      <c r="CG2173" s="2" t="s">
        <v>3566</v>
      </c>
      <c r="CH2173" t="s">
        <v>3566</v>
      </c>
      <c r="CI2173" s="2" t="s">
        <v>3567</v>
      </c>
      <c r="CJ2173" s="2" t="s">
        <v>3565</v>
      </c>
      <c r="CK2173" t="s">
        <v>3565</v>
      </c>
      <c r="CL2173" s="2" t="s">
        <v>3565</v>
      </c>
      <c r="CM2173" s="2" t="s">
        <v>3566</v>
      </c>
      <c r="CN2173" t="s">
        <v>3566</v>
      </c>
      <c r="CO2173" s="2" t="s">
        <v>3565</v>
      </c>
      <c r="CP2173" t="s">
        <v>3566</v>
      </c>
      <c r="CQ2173" s="2" t="s">
        <v>3566</v>
      </c>
      <c r="CR2173" t="s">
        <v>3566</v>
      </c>
      <c r="CS2173" t="s">
        <v>3566</v>
      </c>
      <c r="CT2173" t="s">
        <v>3565</v>
      </c>
      <c r="CU2173" t="s">
        <v>3566</v>
      </c>
      <c r="CV2173" s="2" t="s">
        <v>3565</v>
      </c>
      <c r="CW2173" t="s">
        <v>3565</v>
      </c>
      <c r="CX2173" t="s">
        <v>3565</v>
      </c>
      <c r="CY2173" s="2" t="s">
        <v>3566</v>
      </c>
      <c r="CZ2173" t="s">
        <v>3566</v>
      </c>
      <c r="DA2173" t="s">
        <v>3566</v>
      </c>
      <c r="DB2173" t="s">
        <v>3566</v>
      </c>
      <c r="DC2173" t="s">
        <v>3566</v>
      </c>
      <c r="DD2173" t="s">
        <v>3566</v>
      </c>
      <c r="DE2173" t="s">
        <v>3566</v>
      </c>
      <c r="DF2173" t="s">
        <v>356</v>
      </c>
      <c r="DH2173" t="s">
        <v>357</v>
      </c>
      <c r="DI2173" t="s">
        <v>3471</v>
      </c>
      <c r="DK2173" t="s">
        <v>3461</v>
      </c>
      <c r="DM2173">
        <v>1</v>
      </c>
      <c r="DP2173" t="s">
        <v>3303</v>
      </c>
    </row>
    <row r="2174" spans="1:120" x14ac:dyDescent="0.15">
      <c r="A2174">
        <v>90287535</v>
      </c>
      <c r="B2174" t="s">
        <v>3561</v>
      </c>
      <c r="C2174" t="s">
        <v>3476</v>
      </c>
      <c r="D2174">
        <v>38</v>
      </c>
      <c r="E2174" t="s">
        <v>3451</v>
      </c>
      <c r="F2174" t="s">
        <v>3498</v>
      </c>
      <c r="G2174" s="2" t="s">
        <v>3567</v>
      </c>
      <c r="H2174" t="s">
        <v>3565</v>
      </c>
      <c r="I2174" t="s">
        <v>3567</v>
      </c>
      <c r="J2174" t="s">
        <v>3566</v>
      </c>
      <c r="K2174" t="s">
        <v>3565</v>
      </c>
      <c r="L2174" t="s">
        <v>3567</v>
      </c>
      <c r="M2174" t="s">
        <v>3565</v>
      </c>
      <c r="N2174" t="s">
        <v>3566</v>
      </c>
      <c r="O2174" t="s">
        <v>3566</v>
      </c>
      <c r="P2174" s="2" t="s">
        <v>3567</v>
      </c>
      <c r="Q2174" t="s">
        <v>3566</v>
      </c>
      <c r="R2174" t="s">
        <v>3567</v>
      </c>
      <c r="S2174" t="s">
        <v>3566</v>
      </c>
      <c r="T2174" t="s">
        <v>3567</v>
      </c>
      <c r="U2174" t="s">
        <v>3565</v>
      </c>
      <c r="V2174" t="s">
        <v>3567</v>
      </c>
      <c r="W2174" t="s">
        <v>3567</v>
      </c>
      <c r="X2174" s="2" t="s">
        <v>3566</v>
      </c>
      <c r="Y2174" t="s">
        <v>3566</v>
      </c>
      <c r="Z2174" t="s">
        <v>3567</v>
      </c>
      <c r="AA2174" t="s">
        <v>3566</v>
      </c>
      <c r="AB2174" s="2" t="s">
        <v>3565</v>
      </c>
      <c r="AC2174" t="s">
        <v>3565</v>
      </c>
      <c r="AD2174" t="s">
        <v>3567</v>
      </c>
      <c r="AE2174" t="s">
        <v>3567</v>
      </c>
      <c r="AF2174" t="s">
        <v>3567</v>
      </c>
      <c r="AG2174" t="s">
        <v>3567</v>
      </c>
      <c r="AH2174" t="s">
        <v>3567</v>
      </c>
      <c r="AI2174" t="s">
        <v>3566</v>
      </c>
      <c r="AJ2174" t="s">
        <v>3566</v>
      </c>
      <c r="AK2174" t="s">
        <v>3566</v>
      </c>
      <c r="AL2174" t="s">
        <v>3566</v>
      </c>
      <c r="AM2174" t="s">
        <v>3567</v>
      </c>
      <c r="AN2174" s="2" t="s">
        <v>3566</v>
      </c>
      <c r="AO2174" s="2" t="s">
        <v>3567</v>
      </c>
      <c r="AP2174" s="2" t="s">
        <v>3565</v>
      </c>
      <c r="AQ2174" t="s">
        <v>3566</v>
      </c>
      <c r="AR2174" t="s">
        <v>3566</v>
      </c>
      <c r="AS2174" t="s">
        <v>3567</v>
      </c>
      <c r="AT2174" t="s">
        <v>3566</v>
      </c>
      <c r="AU2174" s="2" t="s">
        <v>3567</v>
      </c>
      <c r="AV2174" t="s">
        <v>3565</v>
      </c>
      <c r="AW2174" t="s">
        <v>3567</v>
      </c>
      <c r="AX2174" t="s">
        <v>3567</v>
      </c>
      <c r="AY2174" s="2" t="s">
        <v>3567</v>
      </c>
      <c r="AZ2174" s="2" t="s">
        <v>3567</v>
      </c>
      <c r="BA2174" s="2" t="s">
        <v>3567</v>
      </c>
      <c r="BB2174" t="s">
        <v>3567</v>
      </c>
      <c r="BC2174" t="s">
        <v>3567</v>
      </c>
      <c r="BD2174" t="s">
        <v>3566</v>
      </c>
      <c r="BE2174" t="s">
        <v>3566</v>
      </c>
      <c r="BF2174" t="s">
        <v>3567</v>
      </c>
      <c r="BG2174" t="s">
        <v>3566</v>
      </c>
      <c r="BH2174" s="2" t="s">
        <v>3567</v>
      </c>
      <c r="BI2174" s="2" t="s">
        <v>3567</v>
      </c>
      <c r="BJ2174" s="2" t="s">
        <v>3567</v>
      </c>
      <c r="BK2174" s="2" t="s">
        <v>3567</v>
      </c>
      <c r="BL2174" s="2" t="s">
        <v>3567</v>
      </c>
      <c r="BM2174" t="s">
        <v>3567</v>
      </c>
      <c r="BN2174" t="s">
        <v>3567</v>
      </c>
      <c r="BO2174" t="s">
        <v>3567</v>
      </c>
      <c r="BP2174" t="s">
        <v>3567</v>
      </c>
      <c r="BQ2174" t="s">
        <v>3566</v>
      </c>
      <c r="BR2174" t="s">
        <v>3566</v>
      </c>
      <c r="BS2174" t="s">
        <v>3567</v>
      </c>
      <c r="BT2174" t="s">
        <v>3567</v>
      </c>
      <c r="BU2174" s="2" t="s">
        <v>3567</v>
      </c>
      <c r="BV2174" t="s">
        <v>3565</v>
      </c>
      <c r="BW2174" s="2" t="s">
        <v>3567</v>
      </c>
      <c r="BX2174" s="2" t="s">
        <v>3565</v>
      </c>
      <c r="BY2174" s="2" t="s">
        <v>3567</v>
      </c>
      <c r="BZ2174" t="s">
        <v>3566</v>
      </c>
      <c r="CA2174" t="s">
        <v>3566</v>
      </c>
      <c r="CB2174" s="2" t="s">
        <v>3565</v>
      </c>
      <c r="CC2174" t="s">
        <v>3566</v>
      </c>
      <c r="CD2174" s="2" t="s">
        <v>3567</v>
      </c>
      <c r="CE2174" s="2" t="s">
        <v>3567</v>
      </c>
      <c r="CF2174" t="s">
        <v>3566</v>
      </c>
      <c r="CG2174" s="2" t="s">
        <v>3567</v>
      </c>
      <c r="CH2174" t="s">
        <v>3566</v>
      </c>
      <c r="CI2174" s="2" t="s">
        <v>3567</v>
      </c>
      <c r="CJ2174" s="2" t="s">
        <v>3567</v>
      </c>
      <c r="CK2174" t="s">
        <v>3566</v>
      </c>
      <c r="CL2174" s="2" t="s">
        <v>3567</v>
      </c>
      <c r="CM2174" s="2" t="s">
        <v>3567</v>
      </c>
      <c r="CN2174" t="s">
        <v>3566</v>
      </c>
      <c r="CO2174" s="2" t="s">
        <v>3567</v>
      </c>
      <c r="CP2174" t="s">
        <v>3567</v>
      </c>
      <c r="CQ2174" s="2" t="s">
        <v>3567</v>
      </c>
      <c r="CR2174" t="s">
        <v>3567</v>
      </c>
      <c r="CS2174" t="s">
        <v>3567</v>
      </c>
      <c r="CT2174" t="s">
        <v>3566</v>
      </c>
      <c r="CU2174" t="s">
        <v>3566</v>
      </c>
      <c r="CV2174" s="2" t="s">
        <v>3567</v>
      </c>
      <c r="CW2174" t="s">
        <v>3567</v>
      </c>
      <c r="CX2174" t="s">
        <v>3566</v>
      </c>
      <c r="CY2174" s="2" t="s">
        <v>3567</v>
      </c>
      <c r="CZ2174" t="s">
        <v>3567</v>
      </c>
      <c r="DA2174" t="s">
        <v>3567</v>
      </c>
      <c r="DB2174" t="s">
        <v>3567</v>
      </c>
      <c r="DC2174" t="s">
        <v>3566</v>
      </c>
      <c r="DD2174" t="s">
        <v>3566</v>
      </c>
      <c r="DE2174" t="s">
        <v>3567</v>
      </c>
      <c r="DI2174" t="s">
        <v>3447</v>
      </c>
      <c r="DK2174" t="s">
        <v>3461</v>
      </c>
      <c r="DM2174">
        <v>1</v>
      </c>
      <c r="DP2174" t="s">
        <v>358</v>
      </c>
    </row>
    <row r="2175" spans="1:120" x14ac:dyDescent="0.15">
      <c r="A2175">
        <v>90287554</v>
      </c>
      <c r="B2175" t="s">
        <v>3561</v>
      </c>
      <c r="C2175" t="s">
        <v>3562</v>
      </c>
      <c r="D2175">
        <v>47</v>
      </c>
      <c r="E2175" t="s">
        <v>3459</v>
      </c>
      <c r="F2175" t="s">
        <v>2827</v>
      </c>
      <c r="G2175" s="2" t="s">
        <v>3567</v>
      </c>
      <c r="H2175" t="s">
        <v>3565</v>
      </c>
      <c r="I2175" t="s">
        <v>3565</v>
      </c>
      <c r="J2175" t="s">
        <v>3565</v>
      </c>
      <c r="K2175" t="s">
        <v>3565</v>
      </c>
      <c r="L2175" t="s">
        <v>3566</v>
      </c>
      <c r="M2175" t="s">
        <v>3565</v>
      </c>
      <c r="N2175" t="s">
        <v>3566</v>
      </c>
      <c r="O2175" t="s">
        <v>3566</v>
      </c>
      <c r="P2175" s="2" t="s">
        <v>3565</v>
      </c>
      <c r="Q2175" t="s">
        <v>3565</v>
      </c>
      <c r="R2175" t="s">
        <v>3567</v>
      </c>
      <c r="S2175" t="s">
        <v>3566</v>
      </c>
      <c r="T2175" t="s">
        <v>3567</v>
      </c>
      <c r="U2175" t="s">
        <v>3566</v>
      </c>
      <c r="V2175" t="s">
        <v>3566</v>
      </c>
      <c r="W2175" t="s">
        <v>3565</v>
      </c>
      <c r="X2175" s="2" t="s">
        <v>3565</v>
      </c>
      <c r="Y2175" t="s">
        <v>3565</v>
      </c>
      <c r="Z2175" t="s">
        <v>3566</v>
      </c>
      <c r="AA2175" t="s">
        <v>3566</v>
      </c>
      <c r="AB2175" s="2" t="s">
        <v>3567</v>
      </c>
      <c r="AC2175" t="s">
        <v>3565</v>
      </c>
      <c r="AD2175" t="s">
        <v>3566</v>
      </c>
      <c r="AE2175" t="s">
        <v>3566</v>
      </c>
      <c r="AF2175" t="s">
        <v>3566</v>
      </c>
      <c r="AG2175" t="s">
        <v>3566</v>
      </c>
      <c r="AH2175" t="s">
        <v>3567</v>
      </c>
      <c r="AI2175" t="s">
        <v>3566</v>
      </c>
      <c r="AJ2175" t="s">
        <v>3567</v>
      </c>
      <c r="AK2175" t="s">
        <v>3567</v>
      </c>
      <c r="AL2175" t="s">
        <v>3566</v>
      </c>
      <c r="AM2175" t="s">
        <v>3567</v>
      </c>
      <c r="AN2175" s="2" t="s">
        <v>3565</v>
      </c>
      <c r="AO2175" s="2" t="s">
        <v>3565</v>
      </c>
      <c r="AP2175" s="2" t="s">
        <v>3566</v>
      </c>
      <c r="AQ2175" t="s">
        <v>3566</v>
      </c>
      <c r="AR2175" t="s">
        <v>3565</v>
      </c>
      <c r="AS2175" t="s">
        <v>3567</v>
      </c>
      <c r="AT2175" t="s">
        <v>3565</v>
      </c>
      <c r="AU2175" s="2" t="s">
        <v>3565</v>
      </c>
      <c r="AV2175" t="s">
        <v>3565</v>
      </c>
      <c r="AW2175" t="s">
        <v>3566</v>
      </c>
      <c r="AX2175" t="s">
        <v>3565</v>
      </c>
      <c r="AY2175" s="2" t="s">
        <v>3565</v>
      </c>
      <c r="AZ2175" s="2" t="s">
        <v>3565</v>
      </c>
      <c r="BA2175" s="2" t="s">
        <v>3565</v>
      </c>
      <c r="BB2175" t="s">
        <v>3566</v>
      </c>
      <c r="BC2175" t="s">
        <v>3567</v>
      </c>
      <c r="BD2175" t="s">
        <v>3565</v>
      </c>
      <c r="BE2175" t="s">
        <v>3567</v>
      </c>
      <c r="BF2175" t="s">
        <v>3567</v>
      </c>
      <c r="BG2175" t="s">
        <v>3565</v>
      </c>
      <c r="BH2175" s="2" t="s">
        <v>3567</v>
      </c>
      <c r="BI2175" s="2" t="s">
        <v>3567</v>
      </c>
      <c r="BJ2175" s="2" t="s">
        <v>3567</v>
      </c>
      <c r="BK2175" s="2" t="s">
        <v>3567</v>
      </c>
      <c r="BL2175" s="2" t="s">
        <v>3567</v>
      </c>
      <c r="BM2175" t="s">
        <v>3567</v>
      </c>
      <c r="BN2175" t="s">
        <v>3567</v>
      </c>
      <c r="BO2175" t="s">
        <v>3567</v>
      </c>
      <c r="BP2175" t="s">
        <v>3567</v>
      </c>
      <c r="BQ2175" t="s">
        <v>3565</v>
      </c>
      <c r="BR2175" t="s">
        <v>3566</v>
      </c>
      <c r="BS2175" t="s">
        <v>3566</v>
      </c>
      <c r="BT2175" t="s">
        <v>3565</v>
      </c>
      <c r="BU2175" s="2" t="s">
        <v>3565</v>
      </c>
      <c r="BV2175" t="s">
        <v>3566</v>
      </c>
      <c r="BW2175" s="2" t="s">
        <v>3567</v>
      </c>
      <c r="BX2175" s="2" t="s">
        <v>3565</v>
      </c>
      <c r="BY2175" s="2" t="s">
        <v>3565</v>
      </c>
      <c r="BZ2175" t="s">
        <v>3566</v>
      </c>
      <c r="CA2175" t="s">
        <v>3566</v>
      </c>
      <c r="CB2175" s="2" t="s">
        <v>3566</v>
      </c>
      <c r="CC2175" t="s">
        <v>3566</v>
      </c>
      <c r="CD2175" s="2" t="s">
        <v>3565</v>
      </c>
      <c r="CE2175" s="2" t="s">
        <v>3565</v>
      </c>
      <c r="CF2175" t="s">
        <v>3565</v>
      </c>
      <c r="CG2175" s="2" t="s">
        <v>3567</v>
      </c>
      <c r="CH2175" t="s">
        <v>3566</v>
      </c>
      <c r="CI2175" s="2" t="s">
        <v>3567</v>
      </c>
      <c r="CJ2175" s="2" t="s">
        <v>3567</v>
      </c>
      <c r="CK2175" t="s">
        <v>3565</v>
      </c>
      <c r="CL2175" s="2" t="s">
        <v>3565</v>
      </c>
      <c r="CM2175" s="2" t="s">
        <v>3567</v>
      </c>
      <c r="CN2175" t="s">
        <v>3566</v>
      </c>
      <c r="CO2175" s="2" t="s">
        <v>3567</v>
      </c>
      <c r="CP2175" t="s">
        <v>3567</v>
      </c>
      <c r="CQ2175" s="2" t="s">
        <v>3567</v>
      </c>
      <c r="CR2175" t="s">
        <v>3565</v>
      </c>
      <c r="CS2175" t="s">
        <v>3565</v>
      </c>
      <c r="CT2175" t="s">
        <v>3566</v>
      </c>
      <c r="CU2175" t="s">
        <v>3567</v>
      </c>
      <c r="CV2175" s="2" t="s">
        <v>3565</v>
      </c>
      <c r="CW2175" t="s">
        <v>3565</v>
      </c>
      <c r="CX2175" t="s">
        <v>3566</v>
      </c>
      <c r="CY2175" s="2" t="s">
        <v>3565</v>
      </c>
      <c r="CZ2175" t="s">
        <v>3567</v>
      </c>
      <c r="DA2175" t="s">
        <v>3566</v>
      </c>
      <c r="DB2175" t="s">
        <v>3567</v>
      </c>
      <c r="DC2175" t="s">
        <v>3566</v>
      </c>
      <c r="DD2175" t="s">
        <v>3566</v>
      </c>
      <c r="DE2175" t="s">
        <v>3567</v>
      </c>
      <c r="DF2175" t="s">
        <v>359</v>
      </c>
      <c r="DI2175" t="s">
        <v>3471</v>
      </c>
      <c r="DK2175" t="s">
        <v>3461</v>
      </c>
      <c r="DM2175">
        <v>1</v>
      </c>
      <c r="DP2175" t="s">
        <v>1844</v>
      </c>
    </row>
    <row r="2176" spans="1:120" x14ac:dyDescent="0.15">
      <c r="A2176">
        <v>90287572</v>
      </c>
      <c r="B2176" t="s">
        <v>3482</v>
      </c>
      <c r="C2176" t="s">
        <v>3562</v>
      </c>
      <c r="D2176">
        <v>35</v>
      </c>
      <c r="E2176" t="s">
        <v>3400</v>
      </c>
      <c r="F2176" t="s">
        <v>3397</v>
      </c>
      <c r="G2176" s="2" t="s">
        <v>3565</v>
      </c>
      <c r="H2176" t="s">
        <v>3566</v>
      </c>
      <c r="I2176" t="s">
        <v>3567</v>
      </c>
      <c r="J2176" t="s">
        <v>3566</v>
      </c>
      <c r="K2176" t="s">
        <v>3565</v>
      </c>
      <c r="L2176" t="s">
        <v>3565</v>
      </c>
      <c r="M2176" t="s">
        <v>3567</v>
      </c>
      <c r="N2176" t="s">
        <v>3566</v>
      </c>
      <c r="O2176" t="s">
        <v>3566</v>
      </c>
      <c r="P2176" s="2" t="s">
        <v>3567</v>
      </c>
      <c r="Q2176" t="s">
        <v>3567</v>
      </c>
      <c r="R2176" t="s">
        <v>3566</v>
      </c>
      <c r="S2176" t="s">
        <v>3565</v>
      </c>
      <c r="T2176" t="s">
        <v>3566</v>
      </c>
      <c r="U2176" t="s">
        <v>3567</v>
      </c>
      <c r="V2176" t="s">
        <v>3565</v>
      </c>
      <c r="W2176" t="s">
        <v>3565</v>
      </c>
      <c r="X2176" s="2" t="s">
        <v>3566</v>
      </c>
      <c r="Y2176" t="s">
        <v>3567</v>
      </c>
      <c r="Z2176" t="s">
        <v>3567</v>
      </c>
      <c r="AA2176" t="s">
        <v>3566</v>
      </c>
      <c r="AB2176" s="2" t="s">
        <v>3566</v>
      </c>
      <c r="AC2176" t="s">
        <v>3565</v>
      </c>
      <c r="AD2176" t="s">
        <v>3566</v>
      </c>
      <c r="AE2176" t="s">
        <v>3566</v>
      </c>
      <c r="AF2176" t="s">
        <v>3565</v>
      </c>
      <c r="AG2176" t="s">
        <v>3566</v>
      </c>
      <c r="AH2176" t="s">
        <v>3566</v>
      </c>
      <c r="AI2176" t="s">
        <v>3566</v>
      </c>
      <c r="AJ2176" t="s">
        <v>3566</v>
      </c>
      <c r="AK2176" t="s">
        <v>3566</v>
      </c>
      <c r="AL2176" t="s">
        <v>3566</v>
      </c>
      <c r="AM2176" t="s">
        <v>3567</v>
      </c>
      <c r="AN2176" s="2" t="s">
        <v>3565</v>
      </c>
      <c r="AO2176" s="2" t="s">
        <v>3565</v>
      </c>
      <c r="AP2176" s="2" t="s">
        <v>3566</v>
      </c>
      <c r="AQ2176" t="s">
        <v>3567</v>
      </c>
      <c r="AR2176" t="s">
        <v>3566</v>
      </c>
      <c r="AS2176" t="s">
        <v>3566</v>
      </c>
      <c r="AT2176" t="s">
        <v>3566</v>
      </c>
      <c r="AU2176" s="2" t="s">
        <v>3567</v>
      </c>
      <c r="AV2176" t="s">
        <v>3566</v>
      </c>
      <c r="AW2176" t="s">
        <v>3566</v>
      </c>
      <c r="AX2176" t="s">
        <v>3566</v>
      </c>
      <c r="AY2176" s="2" t="s">
        <v>3567</v>
      </c>
      <c r="AZ2176" s="2" t="s">
        <v>3566</v>
      </c>
      <c r="BA2176" s="2" t="s">
        <v>3566</v>
      </c>
      <c r="BB2176" t="s">
        <v>3566</v>
      </c>
      <c r="BC2176" t="s">
        <v>3567</v>
      </c>
      <c r="BD2176" t="s">
        <v>3567</v>
      </c>
      <c r="BE2176" t="s">
        <v>3565</v>
      </c>
      <c r="BF2176" t="s">
        <v>3565</v>
      </c>
      <c r="BG2176" t="s">
        <v>3565</v>
      </c>
      <c r="BH2176" s="2" t="s">
        <v>3566</v>
      </c>
      <c r="BI2176" s="2" t="s">
        <v>3566</v>
      </c>
      <c r="BJ2176" s="2" t="s">
        <v>3567</v>
      </c>
      <c r="BK2176" s="2" t="s">
        <v>3567</v>
      </c>
      <c r="BL2176" s="2" t="s">
        <v>3567</v>
      </c>
      <c r="BM2176" t="s">
        <v>3565</v>
      </c>
      <c r="BN2176" t="s">
        <v>3565</v>
      </c>
      <c r="BO2176" t="s">
        <v>3565</v>
      </c>
      <c r="BP2176" t="s">
        <v>3567</v>
      </c>
      <c r="BQ2176" t="s">
        <v>3565</v>
      </c>
      <c r="BR2176" t="s">
        <v>3565</v>
      </c>
      <c r="BS2176" t="s">
        <v>3567</v>
      </c>
      <c r="BT2176" t="s">
        <v>3567</v>
      </c>
      <c r="BU2176" s="2" t="s">
        <v>3567</v>
      </c>
      <c r="BV2176" t="s">
        <v>3567</v>
      </c>
      <c r="BX2176" s="2" t="s">
        <v>3567</v>
      </c>
      <c r="BY2176" s="2" t="s">
        <v>3566</v>
      </c>
      <c r="BZ2176" t="s">
        <v>3566</v>
      </c>
      <c r="CA2176" t="s">
        <v>3566</v>
      </c>
      <c r="CB2176" s="2" t="s">
        <v>3565</v>
      </c>
      <c r="CC2176" t="s">
        <v>3566</v>
      </c>
      <c r="CD2176" s="2" t="s">
        <v>3567</v>
      </c>
      <c r="CE2176" s="2" t="s">
        <v>3567</v>
      </c>
      <c r="CG2176" s="2" t="s">
        <v>3565</v>
      </c>
      <c r="CH2176" t="s">
        <v>3566</v>
      </c>
      <c r="CI2176" s="2" t="s">
        <v>3566</v>
      </c>
      <c r="CJ2176" s="2" t="s">
        <v>3566</v>
      </c>
      <c r="CK2176" t="s">
        <v>3566</v>
      </c>
      <c r="CL2176" s="2" t="s">
        <v>3567</v>
      </c>
      <c r="CM2176" s="2" t="s">
        <v>3565</v>
      </c>
      <c r="CN2176" t="s">
        <v>3566</v>
      </c>
      <c r="CO2176" s="2" t="s">
        <v>3566</v>
      </c>
      <c r="CP2176" t="s">
        <v>3566</v>
      </c>
      <c r="CQ2176" s="2" t="s">
        <v>3565</v>
      </c>
      <c r="CR2176" t="s">
        <v>3566</v>
      </c>
      <c r="CS2176" t="s">
        <v>3566</v>
      </c>
      <c r="CT2176" t="s">
        <v>3566</v>
      </c>
      <c r="CU2176" t="s">
        <v>3566</v>
      </c>
      <c r="CV2176" s="2" t="s">
        <v>3567</v>
      </c>
      <c r="CW2176" t="s">
        <v>3567</v>
      </c>
      <c r="CX2176" t="s">
        <v>3565</v>
      </c>
      <c r="CY2176" s="2" t="s">
        <v>3567</v>
      </c>
      <c r="CZ2176" t="s">
        <v>3565</v>
      </c>
      <c r="DA2176" t="s">
        <v>3567</v>
      </c>
      <c r="DB2176" t="s">
        <v>3565</v>
      </c>
      <c r="DD2176" t="s">
        <v>3566</v>
      </c>
      <c r="DE2176" t="s">
        <v>3567</v>
      </c>
      <c r="DI2176" t="s">
        <v>3447</v>
      </c>
      <c r="DK2176" t="s">
        <v>3461</v>
      </c>
      <c r="DM2176">
        <v>1</v>
      </c>
      <c r="DP2176" t="s">
        <v>371</v>
      </c>
    </row>
    <row r="2177" spans="1:120" x14ac:dyDescent="0.15">
      <c r="A2177">
        <v>90287609</v>
      </c>
      <c r="B2177" t="s">
        <v>3561</v>
      </c>
      <c r="C2177" t="s">
        <v>3476</v>
      </c>
      <c r="D2177">
        <v>27</v>
      </c>
      <c r="E2177" t="s">
        <v>3400</v>
      </c>
      <c r="F2177" t="s">
        <v>3475</v>
      </c>
      <c r="G2177" s="2" t="s">
        <v>3567</v>
      </c>
      <c r="H2177" t="s">
        <v>3565</v>
      </c>
      <c r="I2177" t="s">
        <v>3567</v>
      </c>
      <c r="M2177" t="s">
        <v>3565</v>
      </c>
      <c r="N2177" t="s">
        <v>3566</v>
      </c>
      <c r="O2177" t="s">
        <v>3566</v>
      </c>
      <c r="P2177" s="2" t="s">
        <v>3567</v>
      </c>
      <c r="Q2177" t="s">
        <v>3565</v>
      </c>
      <c r="R2177" t="s">
        <v>3565</v>
      </c>
      <c r="S2177" t="s">
        <v>3566</v>
      </c>
      <c r="T2177" t="s">
        <v>3565</v>
      </c>
      <c r="U2177" t="s">
        <v>3567</v>
      </c>
      <c r="V2177" t="s">
        <v>3567</v>
      </c>
      <c r="X2177" s="2" t="s">
        <v>3566</v>
      </c>
      <c r="AA2177" t="s">
        <v>3565</v>
      </c>
      <c r="AB2177" s="2" t="s">
        <v>3565</v>
      </c>
      <c r="AC2177" t="s">
        <v>3567</v>
      </c>
      <c r="AE2177" t="s">
        <v>3566</v>
      </c>
      <c r="AF2177" t="s">
        <v>3565</v>
      </c>
      <c r="AG2177" t="s">
        <v>3565</v>
      </c>
      <c r="AH2177" t="s">
        <v>3565</v>
      </c>
      <c r="AI2177" t="s">
        <v>3566</v>
      </c>
      <c r="AJ2177" t="s">
        <v>3565</v>
      </c>
      <c r="AK2177" t="s">
        <v>3566</v>
      </c>
      <c r="AL2177" t="s">
        <v>3565</v>
      </c>
      <c r="AM2177" t="s">
        <v>3567</v>
      </c>
      <c r="AN2177" s="2" t="s">
        <v>3565</v>
      </c>
      <c r="AO2177" s="2" t="s">
        <v>3565</v>
      </c>
      <c r="AP2177" s="2" t="s">
        <v>3565</v>
      </c>
      <c r="AQ2177" t="s">
        <v>3566</v>
      </c>
      <c r="AR2177" t="s">
        <v>3566</v>
      </c>
      <c r="AS2177" t="s">
        <v>3565</v>
      </c>
      <c r="AU2177" s="2" t="s">
        <v>3567</v>
      </c>
      <c r="AX2177" t="s">
        <v>3565</v>
      </c>
      <c r="AY2177" s="2" t="s">
        <v>3567</v>
      </c>
      <c r="AZ2177" s="2" t="s">
        <v>3566</v>
      </c>
      <c r="BA2177" s="2" t="s">
        <v>3566</v>
      </c>
      <c r="BB2177" t="s">
        <v>3565</v>
      </c>
      <c r="BC2177" t="s">
        <v>3565</v>
      </c>
      <c r="BD2177" t="s">
        <v>3567</v>
      </c>
      <c r="BE2177" t="s">
        <v>3566</v>
      </c>
      <c r="BF2177" t="s">
        <v>3565</v>
      </c>
      <c r="BH2177" s="2" t="s">
        <v>3566</v>
      </c>
      <c r="BI2177" s="2" t="s">
        <v>3565</v>
      </c>
      <c r="BJ2177" s="2" t="s">
        <v>3567</v>
      </c>
      <c r="BK2177" s="2" t="s">
        <v>3565</v>
      </c>
      <c r="BL2177" s="2" t="s">
        <v>3565</v>
      </c>
      <c r="BM2177" t="s">
        <v>3565</v>
      </c>
      <c r="BN2177" t="s">
        <v>3565</v>
      </c>
      <c r="BO2177" t="s">
        <v>3565</v>
      </c>
      <c r="BP2177" t="s">
        <v>3565</v>
      </c>
      <c r="BQ2177" t="s">
        <v>3565</v>
      </c>
      <c r="BR2177" t="s">
        <v>3567</v>
      </c>
      <c r="BS2177" t="s">
        <v>3565</v>
      </c>
      <c r="BT2177" t="s">
        <v>3567</v>
      </c>
      <c r="BU2177" s="2" t="s">
        <v>3567</v>
      </c>
      <c r="BV2177" t="s">
        <v>3566</v>
      </c>
      <c r="BW2177" s="2" t="s">
        <v>3565</v>
      </c>
      <c r="BX2177" s="2" t="s">
        <v>3567</v>
      </c>
      <c r="BY2177" s="2" t="s">
        <v>3566</v>
      </c>
      <c r="BZ2177" t="s">
        <v>3566</v>
      </c>
      <c r="CA2177" t="s">
        <v>3566</v>
      </c>
      <c r="CB2177" s="2" t="s">
        <v>3565</v>
      </c>
      <c r="CC2177" t="s">
        <v>3566</v>
      </c>
      <c r="CD2177" s="2" t="s">
        <v>3567</v>
      </c>
      <c r="CE2177" s="2" t="s">
        <v>3567</v>
      </c>
      <c r="CG2177" s="2" t="s">
        <v>3565</v>
      </c>
      <c r="CH2177" t="s">
        <v>3565</v>
      </c>
      <c r="CI2177" s="2" t="s">
        <v>3565</v>
      </c>
      <c r="CJ2177" s="2" t="s">
        <v>3566</v>
      </c>
      <c r="CL2177" s="2" t="s">
        <v>3567</v>
      </c>
      <c r="CM2177" s="2" t="s">
        <v>3567</v>
      </c>
      <c r="CO2177" s="2" t="s">
        <v>3565</v>
      </c>
      <c r="CP2177" t="s">
        <v>3565</v>
      </c>
      <c r="CQ2177" s="2" t="s">
        <v>3567</v>
      </c>
      <c r="CR2177" t="s">
        <v>3567</v>
      </c>
      <c r="CS2177" t="s">
        <v>3567</v>
      </c>
      <c r="CT2177" t="s">
        <v>3566</v>
      </c>
      <c r="CU2177" t="s">
        <v>3566</v>
      </c>
      <c r="CV2177" s="2" t="s">
        <v>3567</v>
      </c>
      <c r="CW2177" t="s">
        <v>3567</v>
      </c>
      <c r="CX2177" t="s">
        <v>3565</v>
      </c>
      <c r="CY2177" s="2" t="s">
        <v>3567</v>
      </c>
      <c r="CZ2177" t="s">
        <v>3566</v>
      </c>
      <c r="DA2177" t="s">
        <v>3566</v>
      </c>
      <c r="DB2177" t="s">
        <v>3567</v>
      </c>
      <c r="DC2177" t="s">
        <v>3566</v>
      </c>
      <c r="DD2177" t="s">
        <v>3565</v>
      </c>
      <c r="DE2177" t="s">
        <v>3565</v>
      </c>
      <c r="DF2177" t="s">
        <v>360</v>
      </c>
      <c r="DG2177" t="s">
        <v>361</v>
      </c>
      <c r="DI2177" t="s">
        <v>3447</v>
      </c>
      <c r="DK2177" t="s">
        <v>3461</v>
      </c>
      <c r="DM2177">
        <v>1</v>
      </c>
      <c r="DP2177" t="s">
        <v>408</v>
      </c>
    </row>
    <row r="2178" spans="1:120" x14ac:dyDescent="0.15">
      <c r="A2178">
        <v>90287629</v>
      </c>
      <c r="B2178" t="s">
        <v>3482</v>
      </c>
      <c r="C2178" t="s">
        <v>3562</v>
      </c>
      <c r="D2178">
        <v>44</v>
      </c>
      <c r="E2178" t="s">
        <v>3400</v>
      </c>
      <c r="F2178" t="s">
        <v>3496</v>
      </c>
    </row>
    <row r="2179" spans="1:120" x14ac:dyDescent="0.15">
      <c r="A2179">
        <v>90287638</v>
      </c>
      <c r="B2179" t="s">
        <v>3561</v>
      </c>
      <c r="C2179" t="s">
        <v>3562</v>
      </c>
      <c r="D2179">
        <v>46</v>
      </c>
      <c r="E2179" t="s">
        <v>3451</v>
      </c>
      <c r="F2179" t="s">
        <v>3496</v>
      </c>
      <c r="G2179" s="2" t="s">
        <v>3567</v>
      </c>
      <c r="H2179" t="s">
        <v>3566</v>
      </c>
      <c r="I2179" t="s">
        <v>3567</v>
      </c>
      <c r="J2179" t="s">
        <v>3566</v>
      </c>
      <c r="K2179" t="s">
        <v>3565</v>
      </c>
      <c r="L2179" t="s">
        <v>3565</v>
      </c>
      <c r="M2179" t="s">
        <v>3567</v>
      </c>
      <c r="N2179" t="s">
        <v>3566</v>
      </c>
      <c r="O2179" t="s">
        <v>3566</v>
      </c>
      <c r="P2179" s="2" t="s">
        <v>3567</v>
      </c>
      <c r="Q2179" t="s">
        <v>3567</v>
      </c>
      <c r="R2179" t="s">
        <v>3565</v>
      </c>
      <c r="S2179" t="s">
        <v>3566</v>
      </c>
      <c r="T2179" t="s">
        <v>3567</v>
      </c>
      <c r="U2179" t="s">
        <v>3567</v>
      </c>
      <c r="V2179" t="s">
        <v>3567</v>
      </c>
      <c r="W2179" t="s">
        <v>3567</v>
      </c>
      <c r="X2179" s="2" t="s">
        <v>3565</v>
      </c>
      <c r="Y2179" t="s">
        <v>3565</v>
      </c>
      <c r="Z2179" t="s">
        <v>3566</v>
      </c>
      <c r="AA2179" t="s">
        <v>3566</v>
      </c>
      <c r="AB2179" s="2" t="s">
        <v>3567</v>
      </c>
      <c r="AC2179" t="s">
        <v>3567</v>
      </c>
      <c r="AD2179" t="s">
        <v>3565</v>
      </c>
      <c r="AE2179" t="s">
        <v>3566</v>
      </c>
      <c r="AF2179" t="s">
        <v>3566</v>
      </c>
      <c r="AG2179" t="s">
        <v>3565</v>
      </c>
      <c r="AH2179" t="s">
        <v>3565</v>
      </c>
      <c r="AI2179" t="s">
        <v>3566</v>
      </c>
      <c r="AJ2179" t="s">
        <v>3565</v>
      </c>
      <c r="AK2179" t="s">
        <v>3566</v>
      </c>
      <c r="AL2179" t="s">
        <v>3566</v>
      </c>
      <c r="AM2179" t="s">
        <v>3567</v>
      </c>
      <c r="AN2179" s="2" t="s">
        <v>3567</v>
      </c>
      <c r="AO2179" s="2" t="s">
        <v>3565</v>
      </c>
      <c r="AP2179" s="2" t="s">
        <v>3565</v>
      </c>
      <c r="AQ2179" t="s">
        <v>3566</v>
      </c>
      <c r="AR2179" t="s">
        <v>3565</v>
      </c>
      <c r="AS2179" t="s">
        <v>3565</v>
      </c>
      <c r="AU2179" s="2" t="s">
        <v>3567</v>
      </c>
      <c r="AV2179" t="s">
        <v>3566</v>
      </c>
      <c r="AW2179" t="s">
        <v>3566</v>
      </c>
      <c r="AX2179" t="s">
        <v>3567</v>
      </c>
      <c r="AY2179" s="2" t="s">
        <v>3567</v>
      </c>
      <c r="AZ2179" s="2" t="s">
        <v>3565</v>
      </c>
      <c r="BA2179" s="2" t="s">
        <v>3565</v>
      </c>
      <c r="BB2179" t="s">
        <v>3565</v>
      </c>
      <c r="BC2179" t="s">
        <v>3566</v>
      </c>
      <c r="BD2179" t="s">
        <v>3567</v>
      </c>
      <c r="BE2179" t="s">
        <v>3566</v>
      </c>
      <c r="BF2179" t="s">
        <v>3567</v>
      </c>
      <c r="BH2179" s="2" t="s">
        <v>3565</v>
      </c>
      <c r="BI2179" s="2" t="s">
        <v>3567</v>
      </c>
      <c r="BJ2179" s="2" t="s">
        <v>3567</v>
      </c>
      <c r="BK2179" s="2" t="s">
        <v>3567</v>
      </c>
      <c r="BL2179" s="2" t="s">
        <v>3565</v>
      </c>
      <c r="BM2179" t="s">
        <v>3565</v>
      </c>
      <c r="BN2179" t="s">
        <v>3565</v>
      </c>
      <c r="BO2179" t="s">
        <v>3565</v>
      </c>
      <c r="BP2179" t="s">
        <v>3565</v>
      </c>
      <c r="BQ2179" t="s">
        <v>3566</v>
      </c>
      <c r="BR2179" t="s">
        <v>3566</v>
      </c>
      <c r="BS2179" t="s">
        <v>3565</v>
      </c>
      <c r="BT2179" t="s">
        <v>3567</v>
      </c>
      <c r="BU2179" s="2" t="s">
        <v>3566</v>
      </c>
      <c r="BV2179" t="s">
        <v>3565</v>
      </c>
      <c r="BW2179" s="2" t="s">
        <v>3565</v>
      </c>
      <c r="BX2179" s="2" t="s">
        <v>3567</v>
      </c>
      <c r="BY2179" s="2" t="s">
        <v>3565</v>
      </c>
      <c r="BZ2179" t="s">
        <v>3565</v>
      </c>
      <c r="CA2179" t="s">
        <v>3566</v>
      </c>
      <c r="CB2179" s="2" t="s">
        <v>3565</v>
      </c>
      <c r="CC2179" t="s">
        <v>3566</v>
      </c>
      <c r="CD2179" s="2" t="s">
        <v>3565</v>
      </c>
      <c r="CE2179" s="2" t="s">
        <v>3567</v>
      </c>
      <c r="CF2179" t="s">
        <v>3567</v>
      </c>
      <c r="CG2179" s="2" t="s">
        <v>3567</v>
      </c>
      <c r="CH2179" t="s">
        <v>3566</v>
      </c>
      <c r="CI2179" s="2" t="s">
        <v>3565</v>
      </c>
      <c r="CJ2179" s="2" t="s">
        <v>3565</v>
      </c>
      <c r="CL2179" s="2" t="s">
        <v>3567</v>
      </c>
      <c r="CM2179" s="2" t="s">
        <v>3565</v>
      </c>
      <c r="CN2179" t="s">
        <v>3566</v>
      </c>
      <c r="CO2179" s="2" t="s">
        <v>3567</v>
      </c>
      <c r="CP2179" t="s">
        <v>3567</v>
      </c>
      <c r="CQ2179" s="2" t="s">
        <v>3565</v>
      </c>
      <c r="CS2179" t="s">
        <v>3565</v>
      </c>
      <c r="CT2179" t="s">
        <v>3566</v>
      </c>
      <c r="CU2179" t="s">
        <v>3566</v>
      </c>
      <c r="CV2179" s="2" t="s">
        <v>3567</v>
      </c>
      <c r="CW2179" t="s">
        <v>3567</v>
      </c>
      <c r="CX2179" t="s">
        <v>3566</v>
      </c>
      <c r="CY2179" s="2" t="s">
        <v>3567</v>
      </c>
      <c r="CZ2179" t="s">
        <v>3566</v>
      </c>
      <c r="DA2179" t="s">
        <v>3567</v>
      </c>
      <c r="DB2179" t="s">
        <v>3567</v>
      </c>
      <c r="DC2179" t="s">
        <v>3566</v>
      </c>
      <c r="DD2179" t="s">
        <v>3566</v>
      </c>
      <c r="DE2179" t="s">
        <v>3567</v>
      </c>
      <c r="DF2179" t="s">
        <v>362</v>
      </c>
      <c r="DG2179" t="s">
        <v>748</v>
      </c>
      <c r="DI2179" t="s">
        <v>3447</v>
      </c>
      <c r="DK2179" t="s">
        <v>3461</v>
      </c>
      <c r="DM2179">
        <v>1</v>
      </c>
      <c r="DP2179" t="s">
        <v>3225</v>
      </c>
    </row>
    <row r="2180" spans="1:120" x14ac:dyDescent="0.15">
      <c r="A2180">
        <v>90287640</v>
      </c>
      <c r="B2180" t="s">
        <v>3561</v>
      </c>
      <c r="C2180" t="s">
        <v>3476</v>
      </c>
      <c r="D2180">
        <v>29</v>
      </c>
      <c r="E2180" t="s">
        <v>3400</v>
      </c>
      <c r="F2180" t="s">
        <v>3464</v>
      </c>
      <c r="G2180" s="2" t="s">
        <v>3567</v>
      </c>
      <c r="H2180" t="s">
        <v>3566</v>
      </c>
      <c r="I2180" t="s">
        <v>3567</v>
      </c>
      <c r="J2180" t="s">
        <v>3566</v>
      </c>
      <c r="K2180" t="s">
        <v>3567</v>
      </c>
      <c r="L2180" t="s">
        <v>3565</v>
      </c>
      <c r="M2180" t="s">
        <v>3565</v>
      </c>
      <c r="N2180" t="s">
        <v>3566</v>
      </c>
      <c r="O2180" t="s">
        <v>3566</v>
      </c>
      <c r="P2180" s="2" t="s">
        <v>3567</v>
      </c>
      <c r="Q2180" t="s">
        <v>3565</v>
      </c>
      <c r="R2180" t="s">
        <v>3566</v>
      </c>
      <c r="S2180" t="s">
        <v>3565</v>
      </c>
      <c r="T2180" t="s">
        <v>3565</v>
      </c>
      <c r="U2180" t="s">
        <v>3567</v>
      </c>
      <c r="V2180" t="s">
        <v>3565</v>
      </c>
      <c r="W2180" t="s">
        <v>3566</v>
      </c>
      <c r="X2180" s="2" t="s">
        <v>3565</v>
      </c>
      <c r="Y2180" t="s">
        <v>3565</v>
      </c>
      <c r="Z2180" t="s">
        <v>3566</v>
      </c>
      <c r="AA2180" t="s">
        <v>3565</v>
      </c>
      <c r="AB2180" s="2" t="s">
        <v>3566</v>
      </c>
      <c r="AC2180" t="s">
        <v>3567</v>
      </c>
      <c r="AD2180" t="s">
        <v>3565</v>
      </c>
      <c r="AE2180" t="s">
        <v>3565</v>
      </c>
      <c r="AF2180" t="s">
        <v>3565</v>
      </c>
      <c r="AG2180" t="s">
        <v>3565</v>
      </c>
      <c r="AH2180" t="s">
        <v>3565</v>
      </c>
      <c r="AI2180" t="s">
        <v>3565</v>
      </c>
      <c r="AJ2180" t="s">
        <v>3565</v>
      </c>
      <c r="AK2180" t="s">
        <v>3565</v>
      </c>
      <c r="AL2180" t="s">
        <v>3565</v>
      </c>
      <c r="AM2180" t="s">
        <v>3567</v>
      </c>
      <c r="AN2180" s="2" t="s">
        <v>3567</v>
      </c>
      <c r="AO2180" s="2" t="s">
        <v>3567</v>
      </c>
      <c r="AP2180" s="2" t="s">
        <v>3567</v>
      </c>
      <c r="AQ2180" t="s">
        <v>3565</v>
      </c>
      <c r="AR2180" t="s">
        <v>3565</v>
      </c>
      <c r="AS2180" t="s">
        <v>3567</v>
      </c>
      <c r="AT2180" t="s">
        <v>3566</v>
      </c>
      <c r="AU2180" s="2" t="s">
        <v>3565</v>
      </c>
      <c r="AV2180" t="s">
        <v>3565</v>
      </c>
      <c r="AW2180" t="s">
        <v>3566</v>
      </c>
      <c r="AX2180" t="s">
        <v>3565</v>
      </c>
      <c r="AY2180" s="2" t="s">
        <v>3567</v>
      </c>
      <c r="AZ2180" s="2" t="s">
        <v>3567</v>
      </c>
      <c r="BA2180" s="2" t="s">
        <v>3567</v>
      </c>
      <c r="BB2180" t="s">
        <v>3566</v>
      </c>
      <c r="BC2180" t="s">
        <v>3566</v>
      </c>
      <c r="BD2180" t="s">
        <v>3567</v>
      </c>
      <c r="BE2180" t="s">
        <v>3567</v>
      </c>
      <c r="BF2180" t="s">
        <v>3565</v>
      </c>
      <c r="BG2180" t="s">
        <v>3565</v>
      </c>
      <c r="BH2180" s="2" t="s">
        <v>3566</v>
      </c>
      <c r="BI2180" s="2" t="s">
        <v>3567</v>
      </c>
      <c r="BJ2180" s="2" t="s">
        <v>3567</v>
      </c>
      <c r="BK2180" s="2" t="s">
        <v>3567</v>
      </c>
      <c r="BL2180" s="2" t="s">
        <v>3565</v>
      </c>
      <c r="BM2180" t="s">
        <v>3565</v>
      </c>
      <c r="BN2180" t="s">
        <v>3565</v>
      </c>
      <c r="BO2180" t="s">
        <v>3565</v>
      </c>
      <c r="BP2180" t="s">
        <v>3565</v>
      </c>
      <c r="BQ2180" t="s">
        <v>3565</v>
      </c>
      <c r="BR2180" t="s">
        <v>3565</v>
      </c>
      <c r="BS2180" t="s">
        <v>3565</v>
      </c>
      <c r="BT2180" t="s">
        <v>3565</v>
      </c>
      <c r="BU2180" s="2" t="s">
        <v>3565</v>
      </c>
      <c r="BV2180" t="s">
        <v>3566</v>
      </c>
      <c r="BW2180" s="2" t="s">
        <v>3567</v>
      </c>
      <c r="BX2180" s="2" t="s">
        <v>3567</v>
      </c>
      <c r="BY2180" s="2" t="s">
        <v>3567</v>
      </c>
      <c r="BZ2180" t="s">
        <v>3565</v>
      </c>
      <c r="CA2180" t="s">
        <v>3566</v>
      </c>
      <c r="CB2180" s="2" t="s">
        <v>3567</v>
      </c>
      <c r="CC2180" t="s">
        <v>3566</v>
      </c>
      <c r="CD2180" s="2" t="s">
        <v>3567</v>
      </c>
      <c r="CE2180" s="2" t="s">
        <v>3567</v>
      </c>
      <c r="CF2180" t="s">
        <v>3565</v>
      </c>
      <c r="CG2180" s="2" t="s">
        <v>3567</v>
      </c>
      <c r="CH2180" t="s">
        <v>3565</v>
      </c>
      <c r="CI2180" s="2" t="s">
        <v>3567</v>
      </c>
      <c r="CJ2180" s="2" t="s">
        <v>3567</v>
      </c>
      <c r="CK2180" t="s">
        <v>3567</v>
      </c>
      <c r="CL2180" s="2" t="s">
        <v>3567</v>
      </c>
      <c r="CM2180" s="2" t="s">
        <v>3567</v>
      </c>
      <c r="CN2180" t="s">
        <v>3566</v>
      </c>
      <c r="CO2180" s="2" t="s">
        <v>3567</v>
      </c>
      <c r="CP2180" t="s">
        <v>3567</v>
      </c>
      <c r="CQ2180" s="2" t="s">
        <v>3567</v>
      </c>
      <c r="CR2180" t="s">
        <v>3565</v>
      </c>
      <c r="CS2180" t="s">
        <v>3567</v>
      </c>
      <c r="CT2180" t="s">
        <v>3565</v>
      </c>
      <c r="CU2180" t="s">
        <v>3565</v>
      </c>
      <c r="CV2180" s="2" t="s">
        <v>3567</v>
      </c>
      <c r="CW2180" t="s">
        <v>3567</v>
      </c>
      <c r="CX2180" t="s">
        <v>3566</v>
      </c>
      <c r="CY2180" s="2" t="s">
        <v>3567</v>
      </c>
      <c r="CZ2180" t="s">
        <v>3566</v>
      </c>
      <c r="DA2180" t="s">
        <v>3566</v>
      </c>
      <c r="DB2180" t="s">
        <v>3565</v>
      </c>
      <c r="DC2180" t="s">
        <v>3566</v>
      </c>
      <c r="DD2180" t="s">
        <v>3566</v>
      </c>
      <c r="DE2180" t="s">
        <v>3567</v>
      </c>
      <c r="DI2180" t="s">
        <v>3447</v>
      </c>
      <c r="DK2180" t="s">
        <v>3448</v>
      </c>
    </row>
    <row r="2181" spans="1:120" x14ac:dyDescent="0.15">
      <c r="A2181">
        <v>90287645</v>
      </c>
      <c r="B2181" t="s">
        <v>3561</v>
      </c>
      <c r="C2181" t="s">
        <v>3476</v>
      </c>
      <c r="E2181" t="s">
        <v>3459</v>
      </c>
      <c r="F2181" t="s">
        <v>2979</v>
      </c>
      <c r="G2181" s="2" t="s">
        <v>3565</v>
      </c>
      <c r="H2181" t="s">
        <v>3566</v>
      </c>
      <c r="I2181" t="s">
        <v>3567</v>
      </c>
      <c r="J2181" t="s">
        <v>3566</v>
      </c>
      <c r="K2181" t="s">
        <v>3565</v>
      </c>
      <c r="L2181" t="s">
        <v>3565</v>
      </c>
      <c r="M2181" t="s">
        <v>3565</v>
      </c>
      <c r="N2181" t="s">
        <v>3565</v>
      </c>
      <c r="O2181" t="s">
        <v>3566</v>
      </c>
      <c r="P2181" s="2" t="s">
        <v>3567</v>
      </c>
      <c r="Q2181" t="s">
        <v>3567</v>
      </c>
      <c r="R2181" t="s">
        <v>3567</v>
      </c>
      <c r="S2181" t="s">
        <v>3566</v>
      </c>
      <c r="T2181" t="s">
        <v>3567</v>
      </c>
      <c r="U2181" t="s">
        <v>3567</v>
      </c>
      <c r="V2181" t="s">
        <v>3565</v>
      </c>
      <c r="X2181" s="2" t="s">
        <v>3566</v>
      </c>
      <c r="Y2181" t="s">
        <v>3565</v>
      </c>
      <c r="Z2181" t="s">
        <v>3566</v>
      </c>
      <c r="AA2181" t="s">
        <v>3566</v>
      </c>
      <c r="AB2181" s="2" t="s">
        <v>3565</v>
      </c>
      <c r="AC2181" t="s">
        <v>3567</v>
      </c>
      <c r="AD2181" t="s">
        <v>3565</v>
      </c>
      <c r="AE2181" t="s">
        <v>3566</v>
      </c>
      <c r="AF2181" t="s">
        <v>3567</v>
      </c>
      <c r="AG2181" t="s">
        <v>3565</v>
      </c>
      <c r="AH2181" t="s">
        <v>3566</v>
      </c>
      <c r="AI2181" t="s">
        <v>3566</v>
      </c>
      <c r="AJ2181" t="s">
        <v>3566</v>
      </c>
      <c r="AK2181" t="s">
        <v>3566</v>
      </c>
      <c r="AL2181" t="s">
        <v>3566</v>
      </c>
      <c r="AM2181" t="s">
        <v>3567</v>
      </c>
      <c r="AN2181" s="2" t="s">
        <v>3567</v>
      </c>
      <c r="AO2181" s="2" t="s">
        <v>3567</v>
      </c>
      <c r="AP2181" s="2" t="s">
        <v>3567</v>
      </c>
      <c r="AQ2181" t="s">
        <v>3566</v>
      </c>
      <c r="AR2181" t="s">
        <v>3565</v>
      </c>
      <c r="AS2181" t="s">
        <v>3565</v>
      </c>
      <c r="AT2181" t="s">
        <v>3566</v>
      </c>
      <c r="AU2181" s="2" t="s">
        <v>3567</v>
      </c>
      <c r="AV2181" t="s">
        <v>3565</v>
      </c>
      <c r="AW2181" t="s">
        <v>3565</v>
      </c>
      <c r="AX2181" t="s">
        <v>3565</v>
      </c>
      <c r="AY2181" s="2" t="s">
        <v>3567</v>
      </c>
      <c r="AZ2181" s="2" t="s">
        <v>3566</v>
      </c>
      <c r="BA2181" s="2" t="s">
        <v>3565</v>
      </c>
      <c r="BB2181" t="s">
        <v>3565</v>
      </c>
      <c r="BC2181" t="s">
        <v>3566</v>
      </c>
      <c r="BD2181" t="s">
        <v>3567</v>
      </c>
      <c r="BE2181" t="s">
        <v>3565</v>
      </c>
      <c r="BF2181" t="s">
        <v>3566</v>
      </c>
      <c r="BG2181" t="s">
        <v>3565</v>
      </c>
      <c r="BH2181" s="2" t="s">
        <v>3566</v>
      </c>
      <c r="BI2181" s="2" t="s">
        <v>3567</v>
      </c>
      <c r="BJ2181" s="2" t="s">
        <v>3567</v>
      </c>
      <c r="BK2181" s="2" t="s">
        <v>3567</v>
      </c>
      <c r="BL2181" s="2" t="s">
        <v>3567</v>
      </c>
      <c r="BM2181" t="s">
        <v>3567</v>
      </c>
      <c r="BN2181" t="s">
        <v>3567</v>
      </c>
      <c r="BO2181" t="s">
        <v>3567</v>
      </c>
      <c r="BP2181" t="s">
        <v>3565</v>
      </c>
      <c r="BQ2181" t="s">
        <v>3566</v>
      </c>
      <c r="BR2181" t="s">
        <v>3565</v>
      </c>
      <c r="BS2181" t="s">
        <v>3567</v>
      </c>
      <c r="BT2181" t="s">
        <v>3567</v>
      </c>
      <c r="BU2181" s="2" t="s">
        <v>3567</v>
      </c>
      <c r="BV2181" t="s">
        <v>3565</v>
      </c>
      <c r="BW2181" s="2" t="s">
        <v>3565</v>
      </c>
      <c r="BX2181" s="2" t="s">
        <v>3567</v>
      </c>
      <c r="BY2181" s="2" t="s">
        <v>3565</v>
      </c>
      <c r="BZ2181" t="s">
        <v>3566</v>
      </c>
      <c r="CA2181" t="s">
        <v>3565</v>
      </c>
      <c r="CB2181" s="2" t="s">
        <v>3565</v>
      </c>
      <c r="CC2181" t="s">
        <v>3566</v>
      </c>
      <c r="CD2181" s="2" t="s">
        <v>3567</v>
      </c>
      <c r="CE2181" s="2" t="s">
        <v>3567</v>
      </c>
      <c r="CF2181" t="s">
        <v>3565</v>
      </c>
      <c r="CG2181" s="2" t="s">
        <v>3567</v>
      </c>
      <c r="CH2181" t="s">
        <v>3566</v>
      </c>
      <c r="CI2181" s="2" t="s">
        <v>3567</v>
      </c>
      <c r="CJ2181" s="2" t="s">
        <v>3567</v>
      </c>
      <c r="CK2181" t="s">
        <v>3566</v>
      </c>
      <c r="CL2181" s="2" t="s">
        <v>3567</v>
      </c>
      <c r="CM2181" s="2" t="s">
        <v>3565</v>
      </c>
      <c r="CN2181" t="s">
        <v>3565</v>
      </c>
      <c r="CP2181" t="s">
        <v>3567</v>
      </c>
      <c r="CQ2181" s="2" t="s">
        <v>3566</v>
      </c>
      <c r="CR2181" t="s">
        <v>3566</v>
      </c>
      <c r="CS2181" t="s">
        <v>3566</v>
      </c>
      <c r="CT2181" t="s">
        <v>3566</v>
      </c>
      <c r="CU2181" t="s">
        <v>3566</v>
      </c>
      <c r="CW2181" t="s">
        <v>3567</v>
      </c>
      <c r="CX2181" t="s">
        <v>3566</v>
      </c>
      <c r="CY2181" s="2" t="s">
        <v>3567</v>
      </c>
      <c r="CZ2181" t="s">
        <v>3566</v>
      </c>
      <c r="DA2181" t="s">
        <v>3566</v>
      </c>
      <c r="DB2181" t="s">
        <v>3566</v>
      </c>
      <c r="DC2181" t="s">
        <v>3566</v>
      </c>
      <c r="DD2181" t="s">
        <v>3566</v>
      </c>
      <c r="DE2181" t="s">
        <v>3567</v>
      </c>
      <c r="DI2181" t="s">
        <v>3471</v>
      </c>
      <c r="DK2181" t="s">
        <v>3461</v>
      </c>
      <c r="DM2181">
        <v>1</v>
      </c>
      <c r="DP2181" t="s">
        <v>630</v>
      </c>
    </row>
    <row r="2182" spans="1:120" x14ac:dyDescent="0.15">
      <c r="A2182">
        <v>90287660</v>
      </c>
      <c r="B2182" t="s">
        <v>3482</v>
      </c>
      <c r="C2182" t="s">
        <v>3562</v>
      </c>
      <c r="D2182">
        <v>27</v>
      </c>
      <c r="E2182" t="s">
        <v>3451</v>
      </c>
      <c r="F2182" t="s">
        <v>3450</v>
      </c>
      <c r="G2182" s="2" t="s">
        <v>3565</v>
      </c>
      <c r="H2182" t="s">
        <v>3565</v>
      </c>
      <c r="I2182" t="s">
        <v>3567</v>
      </c>
      <c r="J2182" t="s">
        <v>3566</v>
      </c>
      <c r="K2182" t="s">
        <v>3567</v>
      </c>
      <c r="L2182" t="s">
        <v>3566</v>
      </c>
      <c r="M2182" t="s">
        <v>3565</v>
      </c>
      <c r="N2182" t="s">
        <v>3567</v>
      </c>
      <c r="O2182" t="s">
        <v>3566</v>
      </c>
      <c r="P2182" s="2" t="s">
        <v>3567</v>
      </c>
      <c r="Q2182" t="s">
        <v>3567</v>
      </c>
      <c r="R2182" t="s">
        <v>3567</v>
      </c>
      <c r="S2182" t="s">
        <v>3566</v>
      </c>
      <c r="T2182" t="s">
        <v>3567</v>
      </c>
      <c r="U2182" t="s">
        <v>3567</v>
      </c>
      <c r="V2182" t="s">
        <v>3567</v>
      </c>
      <c r="W2182" t="s">
        <v>3565</v>
      </c>
      <c r="X2182" s="2" t="s">
        <v>3565</v>
      </c>
      <c r="Y2182" t="s">
        <v>3565</v>
      </c>
      <c r="Z2182" t="s">
        <v>3565</v>
      </c>
      <c r="AA2182" t="s">
        <v>3566</v>
      </c>
      <c r="AB2182" s="2" t="s">
        <v>3565</v>
      </c>
      <c r="AC2182" t="s">
        <v>3567</v>
      </c>
      <c r="AD2182" t="s">
        <v>3566</v>
      </c>
      <c r="AE2182" t="s">
        <v>3566</v>
      </c>
      <c r="AF2182" t="s">
        <v>3567</v>
      </c>
      <c r="AG2182" t="s">
        <v>3565</v>
      </c>
      <c r="AH2182" t="s">
        <v>3565</v>
      </c>
      <c r="AI2182" t="s">
        <v>3566</v>
      </c>
      <c r="AJ2182" t="s">
        <v>3567</v>
      </c>
      <c r="AK2182" t="s">
        <v>3565</v>
      </c>
      <c r="AL2182" t="s">
        <v>3566</v>
      </c>
      <c r="AM2182" t="s">
        <v>3565</v>
      </c>
      <c r="AN2182" s="2" t="s">
        <v>3565</v>
      </c>
      <c r="AO2182" s="2" t="s">
        <v>3567</v>
      </c>
      <c r="AP2182" s="2" t="s">
        <v>3567</v>
      </c>
      <c r="AQ2182" t="s">
        <v>3565</v>
      </c>
      <c r="AR2182" t="s">
        <v>3566</v>
      </c>
      <c r="AS2182" t="s">
        <v>3567</v>
      </c>
      <c r="AT2182" t="s">
        <v>3566</v>
      </c>
      <c r="AU2182" s="2" t="s">
        <v>3566</v>
      </c>
      <c r="AV2182" t="s">
        <v>3566</v>
      </c>
      <c r="AW2182" t="s">
        <v>3566</v>
      </c>
      <c r="AX2182" t="s">
        <v>3567</v>
      </c>
      <c r="AY2182" s="2" t="s">
        <v>3565</v>
      </c>
      <c r="AZ2182" s="2" t="s">
        <v>3567</v>
      </c>
      <c r="BA2182" s="2" t="s">
        <v>3567</v>
      </c>
      <c r="BB2182" t="s">
        <v>3567</v>
      </c>
      <c r="BC2182" t="s">
        <v>3567</v>
      </c>
      <c r="BD2182" t="s">
        <v>3567</v>
      </c>
      <c r="BE2182" t="s">
        <v>3565</v>
      </c>
      <c r="BF2182" t="s">
        <v>3565</v>
      </c>
      <c r="BG2182" t="s">
        <v>3566</v>
      </c>
      <c r="BH2182" s="2" t="s">
        <v>3565</v>
      </c>
      <c r="BI2182" s="2" t="s">
        <v>3567</v>
      </c>
      <c r="BJ2182" s="2" t="s">
        <v>3567</v>
      </c>
      <c r="BK2182" s="2" t="s">
        <v>3567</v>
      </c>
      <c r="BL2182" s="2" t="s">
        <v>3565</v>
      </c>
      <c r="BM2182" t="s">
        <v>3565</v>
      </c>
      <c r="BN2182" t="s">
        <v>3565</v>
      </c>
      <c r="BO2182" t="s">
        <v>3567</v>
      </c>
      <c r="BP2182" t="s">
        <v>3567</v>
      </c>
      <c r="BQ2182" t="s">
        <v>3566</v>
      </c>
      <c r="BR2182" t="s">
        <v>3565</v>
      </c>
      <c r="BS2182" t="s">
        <v>3567</v>
      </c>
      <c r="BT2182" t="s">
        <v>3567</v>
      </c>
      <c r="BU2182" s="2" t="s">
        <v>3565</v>
      </c>
      <c r="BV2182" t="s">
        <v>3566</v>
      </c>
      <c r="BW2182" s="2" t="s">
        <v>3566</v>
      </c>
      <c r="BX2182" s="2" t="s">
        <v>3567</v>
      </c>
      <c r="BY2182" s="2" t="s">
        <v>3567</v>
      </c>
      <c r="BZ2182" t="s">
        <v>3567</v>
      </c>
      <c r="CA2182" t="s">
        <v>3566</v>
      </c>
      <c r="CB2182" s="2" t="s">
        <v>3565</v>
      </c>
      <c r="CC2182" t="s">
        <v>3566</v>
      </c>
      <c r="CD2182" s="2" t="s">
        <v>3567</v>
      </c>
      <c r="CE2182" s="2" t="s">
        <v>3567</v>
      </c>
      <c r="CF2182" t="s">
        <v>3566</v>
      </c>
      <c r="CG2182" s="2" t="s">
        <v>3567</v>
      </c>
      <c r="CH2182" t="s">
        <v>3566</v>
      </c>
      <c r="CI2182" s="2" t="s">
        <v>3565</v>
      </c>
      <c r="CJ2182" s="2" t="s">
        <v>3566</v>
      </c>
      <c r="CK2182" t="s">
        <v>3567</v>
      </c>
      <c r="CL2182" s="2" t="s">
        <v>3565</v>
      </c>
      <c r="CM2182" s="2" t="s">
        <v>3567</v>
      </c>
      <c r="CN2182" t="s">
        <v>3566</v>
      </c>
      <c r="CO2182" s="2" t="s">
        <v>3567</v>
      </c>
      <c r="CP2182" t="s">
        <v>3566</v>
      </c>
      <c r="CQ2182" s="2" t="s">
        <v>3567</v>
      </c>
      <c r="CR2182" t="s">
        <v>3565</v>
      </c>
      <c r="CS2182" t="s">
        <v>3565</v>
      </c>
      <c r="CT2182" t="s">
        <v>3565</v>
      </c>
      <c r="CU2182" t="s">
        <v>3565</v>
      </c>
      <c r="CV2182" s="2" t="s">
        <v>3565</v>
      </c>
      <c r="CW2182" t="s">
        <v>3567</v>
      </c>
      <c r="CX2182" t="s">
        <v>3566</v>
      </c>
      <c r="CY2182" s="2" t="s">
        <v>3567</v>
      </c>
      <c r="CZ2182" t="s">
        <v>3567</v>
      </c>
      <c r="DA2182" t="s">
        <v>3567</v>
      </c>
      <c r="DB2182" t="s">
        <v>3565</v>
      </c>
      <c r="DC2182" t="s">
        <v>3566</v>
      </c>
      <c r="DD2182" t="s">
        <v>3566</v>
      </c>
      <c r="DE2182" t="s">
        <v>3566</v>
      </c>
      <c r="DK2182" t="s">
        <v>3461</v>
      </c>
      <c r="DM2182">
        <v>1</v>
      </c>
      <c r="DP2182" t="s">
        <v>3149</v>
      </c>
    </row>
    <row r="2183" spans="1:120" x14ac:dyDescent="0.15">
      <c r="A2183">
        <v>90287692</v>
      </c>
      <c r="C2183" t="s">
        <v>3562</v>
      </c>
      <c r="D2183">
        <v>47</v>
      </c>
      <c r="E2183" t="s">
        <v>3486</v>
      </c>
      <c r="F2183" t="s">
        <v>3026</v>
      </c>
      <c r="I2183" t="s">
        <v>3567</v>
      </c>
      <c r="N2183" t="s">
        <v>3566</v>
      </c>
      <c r="O2183" t="s">
        <v>3566</v>
      </c>
      <c r="P2183" s="2" t="s">
        <v>3567</v>
      </c>
      <c r="Q2183" t="s">
        <v>3565</v>
      </c>
      <c r="R2183" t="s">
        <v>3565</v>
      </c>
      <c r="S2183" t="s">
        <v>3566</v>
      </c>
      <c r="T2183" t="s">
        <v>3567</v>
      </c>
      <c r="U2183" t="s">
        <v>3567</v>
      </c>
      <c r="V2183" t="s">
        <v>3565</v>
      </c>
      <c r="W2183" t="s">
        <v>3565</v>
      </c>
      <c r="X2183" s="2" t="s">
        <v>3565</v>
      </c>
      <c r="Y2183" t="s">
        <v>3565</v>
      </c>
      <c r="Z2183" t="s">
        <v>3565</v>
      </c>
      <c r="AA2183" t="s">
        <v>3565</v>
      </c>
      <c r="AB2183" s="2" t="s">
        <v>3565</v>
      </c>
      <c r="AC2183" t="s">
        <v>3565</v>
      </c>
      <c r="AD2183" t="s">
        <v>3565</v>
      </c>
      <c r="AE2183" t="s">
        <v>3566</v>
      </c>
      <c r="AF2183" t="s">
        <v>3567</v>
      </c>
      <c r="AG2183" t="s">
        <v>3567</v>
      </c>
      <c r="AH2183" t="s">
        <v>3566</v>
      </c>
      <c r="AI2183" t="s">
        <v>3566</v>
      </c>
      <c r="AJ2183" t="s">
        <v>3565</v>
      </c>
      <c r="AK2183" t="s">
        <v>3565</v>
      </c>
      <c r="AL2183" t="s">
        <v>3565</v>
      </c>
      <c r="AM2183" t="s">
        <v>3567</v>
      </c>
      <c r="AN2183" s="2" t="s">
        <v>3567</v>
      </c>
      <c r="AO2183" s="2" t="s">
        <v>3566</v>
      </c>
      <c r="AP2183" s="2" t="s">
        <v>3566</v>
      </c>
      <c r="AQ2183" t="s">
        <v>3565</v>
      </c>
      <c r="AR2183" t="s">
        <v>3565</v>
      </c>
      <c r="AS2183" t="s">
        <v>3567</v>
      </c>
      <c r="AT2183" t="s">
        <v>3567</v>
      </c>
      <c r="AU2183" s="2" t="s">
        <v>3567</v>
      </c>
      <c r="AV2183" t="s">
        <v>3565</v>
      </c>
      <c r="AW2183" t="s">
        <v>3566</v>
      </c>
      <c r="AX2183" t="s">
        <v>3565</v>
      </c>
      <c r="AY2183" s="2" t="s">
        <v>3567</v>
      </c>
      <c r="AZ2183" s="2" t="s">
        <v>3567</v>
      </c>
      <c r="BA2183" s="2" t="s">
        <v>3567</v>
      </c>
      <c r="BB2183" t="s">
        <v>3567</v>
      </c>
      <c r="BC2183" t="s">
        <v>3566</v>
      </c>
      <c r="BD2183" t="s">
        <v>3567</v>
      </c>
      <c r="BE2183" t="s">
        <v>3565</v>
      </c>
      <c r="BF2183" t="s">
        <v>3565</v>
      </c>
      <c r="BG2183" t="s">
        <v>3565</v>
      </c>
      <c r="BH2183" s="2" t="s">
        <v>3567</v>
      </c>
      <c r="BI2183" s="2" t="s">
        <v>3567</v>
      </c>
      <c r="BJ2183" s="2" t="s">
        <v>3567</v>
      </c>
      <c r="BK2183" s="2" t="s">
        <v>3567</v>
      </c>
      <c r="BL2183" s="2" t="s">
        <v>3567</v>
      </c>
      <c r="BM2183" t="s">
        <v>3565</v>
      </c>
      <c r="BN2183" t="s">
        <v>3565</v>
      </c>
      <c r="BO2183" t="s">
        <v>3565</v>
      </c>
      <c r="BP2183" t="s">
        <v>3565</v>
      </c>
      <c r="BQ2183" t="s">
        <v>3565</v>
      </c>
      <c r="BR2183" t="s">
        <v>3565</v>
      </c>
      <c r="BS2183" t="s">
        <v>3565</v>
      </c>
      <c r="BT2183" t="s">
        <v>3567</v>
      </c>
      <c r="BU2183" s="2" t="s">
        <v>3565</v>
      </c>
      <c r="BV2183" t="s">
        <v>3566</v>
      </c>
      <c r="BW2183" s="2" t="s">
        <v>3565</v>
      </c>
      <c r="BX2183" s="2" t="s">
        <v>3567</v>
      </c>
      <c r="BY2183" s="2" t="s">
        <v>3567</v>
      </c>
      <c r="BZ2183" t="s">
        <v>3565</v>
      </c>
      <c r="CA2183" t="s">
        <v>3565</v>
      </c>
      <c r="CB2183" s="2" t="s">
        <v>3565</v>
      </c>
      <c r="CC2183" t="s">
        <v>3566</v>
      </c>
      <c r="CD2183" s="2" t="s">
        <v>3567</v>
      </c>
      <c r="CE2183" s="2" t="s">
        <v>3565</v>
      </c>
      <c r="CF2183" t="s">
        <v>3565</v>
      </c>
      <c r="CG2183" s="2" t="s">
        <v>3567</v>
      </c>
      <c r="CH2183" t="s">
        <v>3567</v>
      </c>
      <c r="CI2183" s="2" t="s">
        <v>3567</v>
      </c>
      <c r="CJ2183" s="2" t="s">
        <v>3567</v>
      </c>
      <c r="CK2183" t="s">
        <v>3565</v>
      </c>
      <c r="CL2183" s="2" t="s">
        <v>3567</v>
      </c>
      <c r="CM2183" s="2" t="s">
        <v>3565</v>
      </c>
      <c r="CN2183" t="s">
        <v>3565</v>
      </c>
      <c r="CO2183" s="2" t="s">
        <v>3567</v>
      </c>
      <c r="CP2183" t="s">
        <v>3565</v>
      </c>
      <c r="CQ2183" s="2" t="s">
        <v>3565</v>
      </c>
      <c r="CR2183" t="s">
        <v>3565</v>
      </c>
      <c r="CS2183" t="s">
        <v>3565</v>
      </c>
      <c r="CT2183" t="s">
        <v>3565</v>
      </c>
      <c r="CU2183" t="s">
        <v>3565</v>
      </c>
      <c r="CV2183" s="2" t="s">
        <v>3565</v>
      </c>
      <c r="CW2183" t="s">
        <v>3567</v>
      </c>
      <c r="CX2183" t="s">
        <v>3565</v>
      </c>
      <c r="CY2183" s="2" t="s">
        <v>3567</v>
      </c>
      <c r="CZ2183" t="s">
        <v>3567</v>
      </c>
      <c r="DA2183" t="s">
        <v>3566</v>
      </c>
      <c r="DB2183" t="s">
        <v>3567</v>
      </c>
      <c r="DC2183" t="s">
        <v>3566</v>
      </c>
      <c r="DD2183" t="s">
        <v>3566</v>
      </c>
      <c r="DE2183" t="s">
        <v>3567</v>
      </c>
    </row>
    <row r="2184" spans="1:120" x14ac:dyDescent="0.15">
      <c r="A2184">
        <v>90287704</v>
      </c>
      <c r="B2184" t="s">
        <v>3561</v>
      </c>
      <c r="C2184" t="s">
        <v>3476</v>
      </c>
      <c r="D2184">
        <v>35</v>
      </c>
      <c r="E2184" t="s">
        <v>3422</v>
      </c>
      <c r="F2184" t="s">
        <v>1270</v>
      </c>
      <c r="G2184" s="2" t="s">
        <v>3565</v>
      </c>
      <c r="H2184" t="s">
        <v>3566</v>
      </c>
      <c r="I2184" t="s">
        <v>3567</v>
      </c>
      <c r="J2184" t="s">
        <v>3566</v>
      </c>
      <c r="K2184" t="s">
        <v>3566</v>
      </c>
      <c r="L2184" t="s">
        <v>3566</v>
      </c>
      <c r="M2184" t="s">
        <v>3566</v>
      </c>
      <c r="N2184" t="s">
        <v>3566</v>
      </c>
      <c r="O2184" t="s">
        <v>3566</v>
      </c>
      <c r="P2184" s="2" t="s">
        <v>3566</v>
      </c>
      <c r="Q2184" t="s">
        <v>3567</v>
      </c>
      <c r="R2184" t="s">
        <v>3565</v>
      </c>
      <c r="S2184" t="s">
        <v>3565</v>
      </c>
      <c r="T2184" t="s">
        <v>3565</v>
      </c>
      <c r="U2184" t="s">
        <v>3567</v>
      </c>
      <c r="V2184" t="s">
        <v>3565</v>
      </c>
      <c r="W2184" t="s">
        <v>3566</v>
      </c>
      <c r="X2184" s="2" t="s">
        <v>3566</v>
      </c>
      <c r="Y2184" t="s">
        <v>3566</v>
      </c>
      <c r="Z2184" t="s">
        <v>3566</v>
      </c>
      <c r="AA2184" t="s">
        <v>3566</v>
      </c>
      <c r="AB2184" s="2" t="s">
        <v>3566</v>
      </c>
      <c r="AC2184" t="s">
        <v>3567</v>
      </c>
      <c r="AD2184" t="s">
        <v>3566</v>
      </c>
      <c r="AE2184" t="s">
        <v>3566</v>
      </c>
      <c r="AF2184" t="s">
        <v>3567</v>
      </c>
      <c r="AG2184" t="s">
        <v>3566</v>
      </c>
      <c r="AH2184" t="s">
        <v>3566</v>
      </c>
      <c r="AI2184" t="s">
        <v>3566</v>
      </c>
      <c r="AJ2184" t="s">
        <v>3566</v>
      </c>
      <c r="AK2184" t="s">
        <v>3566</v>
      </c>
      <c r="AL2184" t="s">
        <v>3567</v>
      </c>
      <c r="AM2184" t="s">
        <v>3565</v>
      </c>
      <c r="AN2184" s="2" t="s">
        <v>3567</v>
      </c>
      <c r="AO2184" s="2" t="s">
        <v>3565</v>
      </c>
      <c r="AP2184" s="2" t="s">
        <v>3565</v>
      </c>
      <c r="AQ2184" t="s">
        <v>3567</v>
      </c>
      <c r="AR2184" t="s">
        <v>3566</v>
      </c>
      <c r="AS2184" t="s">
        <v>3566</v>
      </c>
      <c r="AT2184" t="s">
        <v>3566</v>
      </c>
      <c r="AU2184" s="2" t="s">
        <v>3566</v>
      </c>
      <c r="AV2184" t="s">
        <v>3566</v>
      </c>
      <c r="AW2184" t="s">
        <v>3566</v>
      </c>
      <c r="AX2184" t="s">
        <v>3567</v>
      </c>
      <c r="AY2184" s="2" t="s">
        <v>3567</v>
      </c>
      <c r="AZ2184" s="2" t="s">
        <v>3566</v>
      </c>
      <c r="BA2184" s="2" t="s">
        <v>3566</v>
      </c>
      <c r="BB2184" t="s">
        <v>3566</v>
      </c>
      <c r="BC2184" t="s">
        <v>3567</v>
      </c>
      <c r="BD2184" t="s">
        <v>3567</v>
      </c>
      <c r="BE2184" t="s">
        <v>3566</v>
      </c>
      <c r="BF2184" t="s">
        <v>3567</v>
      </c>
      <c r="BG2184" t="s">
        <v>3566</v>
      </c>
      <c r="BH2184" s="2" t="s">
        <v>3566</v>
      </c>
      <c r="BI2184" s="2" t="s">
        <v>3566</v>
      </c>
      <c r="BJ2184" s="2" t="s">
        <v>3567</v>
      </c>
      <c r="BK2184" s="2" t="s">
        <v>3565</v>
      </c>
      <c r="BL2184" s="2" t="s">
        <v>3567</v>
      </c>
      <c r="BM2184" t="s">
        <v>3566</v>
      </c>
      <c r="BN2184" t="s">
        <v>3566</v>
      </c>
      <c r="BO2184" t="s">
        <v>3566</v>
      </c>
      <c r="BP2184" t="s">
        <v>3566</v>
      </c>
      <c r="BQ2184" t="s">
        <v>3566</v>
      </c>
      <c r="BR2184" t="s">
        <v>3566</v>
      </c>
      <c r="BS2184" t="s">
        <v>3566</v>
      </c>
      <c r="BT2184" t="s">
        <v>3566</v>
      </c>
      <c r="BU2184" s="2" t="s">
        <v>3566</v>
      </c>
      <c r="BV2184" t="s">
        <v>3566</v>
      </c>
      <c r="BW2184" s="2" t="s">
        <v>3566</v>
      </c>
      <c r="BX2184" s="2" t="s">
        <v>3566</v>
      </c>
      <c r="BY2184" s="2" t="s">
        <v>3566</v>
      </c>
      <c r="BZ2184" t="s">
        <v>3566</v>
      </c>
      <c r="CA2184" t="s">
        <v>3567</v>
      </c>
      <c r="CB2184" s="2" t="s">
        <v>3566</v>
      </c>
      <c r="CC2184" t="s">
        <v>3566</v>
      </c>
      <c r="CD2184" s="2" t="s">
        <v>3567</v>
      </c>
      <c r="CE2184" s="2" t="s">
        <v>3565</v>
      </c>
      <c r="CF2184" t="s">
        <v>3566</v>
      </c>
      <c r="CG2184" s="2" t="s">
        <v>3566</v>
      </c>
      <c r="CH2184" t="s">
        <v>3566</v>
      </c>
      <c r="CI2184" s="2" t="s">
        <v>3566</v>
      </c>
      <c r="CJ2184" s="2" t="s">
        <v>3566</v>
      </c>
      <c r="CK2184" t="s">
        <v>3567</v>
      </c>
      <c r="CL2184" s="2" t="s">
        <v>3567</v>
      </c>
      <c r="CM2184" s="2" t="s">
        <v>3565</v>
      </c>
      <c r="CN2184" t="s">
        <v>3566</v>
      </c>
      <c r="CO2184" s="2" t="s">
        <v>3566</v>
      </c>
      <c r="CP2184" t="s">
        <v>3566</v>
      </c>
      <c r="CQ2184" s="2" t="s">
        <v>3565</v>
      </c>
      <c r="CR2184" t="s">
        <v>3566</v>
      </c>
      <c r="CS2184" t="s">
        <v>3565</v>
      </c>
      <c r="CT2184" t="s">
        <v>3566</v>
      </c>
      <c r="CU2184" t="s">
        <v>3566</v>
      </c>
      <c r="CV2184" s="2" t="s">
        <v>3567</v>
      </c>
      <c r="CW2184" t="s">
        <v>3567</v>
      </c>
      <c r="CX2184" t="s">
        <v>3566</v>
      </c>
      <c r="CY2184" s="2" t="s">
        <v>3567</v>
      </c>
      <c r="CZ2184" t="s">
        <v>3566</v>
      </c>
      <c r="DA2184" t="s">
        <v>3567</v>
      </c>
      <c r="DB2184" t="s">
        <v>3567</v>
      </c>
      <c r="DC2184" t="s">
        <v>3566</v>
      </c>
      <c r="DD2184" t="s">
        <v>3566</v>
      </c>
      <c r="DE2184" t="s">
        <v>3566</v>
      </c>
      <c r="DI2184" t="s">
        <v>3471</v>
      </c>
      <c r="DK2184" t="s">
        <v>3461</v>
      </c>
      <c r="DM2184">
        <v>1</v>
      </c>
      <c r="DP2184" t="s">
        <v>2677</v>
      </c>
    </row>
    <row r="2185" spans="1:120" x14ac:dyDescent="0.15">
      <c r="A2185">
        <v>90287706</v>
      </c>
      <c r="B2185" t="s">
        <v>3482</v>
      </c>
      <c r="C2185" t="s">
        <v>3562</v>
      </c>
      <c r="D2185">
        <v>43</v>
      </c>
      <c r="E2185" t="s">
        <v>3451</v>
      </c>
      <c r="F2185" t="s">
        <v>3115</v>
      </c>
    </row>
    <row r="2186" spans="1:120" x14ac:dyDescent="0.15">
      <c r="A2186">
        <v>90287709</v>
      </c>
      <c r="C2186" t="s">
        <v>3562</v>
      </c>
      <c r="D2186">
        <v>34</v>
      </c>
      <c r="E2186" t="s">
        <v>3473</v>
      </c>
      <c r="F2186" t="s">
        <v>3221</v>
      </c>
    </row>
    <row r="2187" spans="1:120" x14ac:dyDescent="0.15">
      <c r="A2187">
        <v>90287735</v>
      </c>
      <c r="B2187" t="s">
        <v>3561</v>
      </c>
      <c r="C2187" t="s">
        <v>3476</v>
      </c>
      <c r="D2187">
        <v>40</v>
      </c>
      <c r="E2187" t="s">
        <v>3451</v>
      </c>
      <c r="F2187" t="s">
        <v>300</v>
      </c>
      <c r="G2187" s="2" t="s">
        <v>3567</v>
      </c>
      <c r="H2187" t="s">
        <v>3566</v>
      </c>
      <c r="I2187" t="s">
        <v>3567</v>
      </c>
      <c r="J2187" t="s">
        <v>3566</v>
      </c>
      <c r="K2187" t="s">
        <v>3566</v>
      </c>
      <c r="L2187" t="s">
        <v>3567</v>
      </c>
      <c r="M2187" t="s">
        <v>3565</v>
      </c>
      <c r="N2187" t="s">
        <v>3566</v>
      </c>
      <c r="O2187" t="s">
        <v>3566</v>
      </c>
      <c r="P2187" s="2" t="s">
        <v>3565</v>
      </c>
      <c r="Q2187" t="s">
        <v>3567</v>
      </c>
      <c r="R2187" t="s">
        <v>3566</v>
      </c>
      <c r="S2187" t="s">
        <v>3566</v>
      </c>
      <c r="T2187" t="s">
        <v>3567</v>
      </c>
      <c r="U2187" t="s">
        <v>3567</v>
      </c>
      <c r="V2187" t="s">
        <v>3565</v>
      </c>
      <c r="W2187" t="s">
        <v>3566</v>
      </c>
      <c r="X2187" s="2" t="s">
        <v>3565</v>
      </c>
      <c r="Y2187" t="s">
        <v>3565</v>
      </c>
      <c r="Z2187" t="s">
        <v>3566</v>
      </c>
      <c r="AA2187" t="s">
        <v>3566</v>
      </c>
      <c r="AB2187" s="2" t="s">
        <v>3566</v>
      </c>
      <c r="AC2187" t="s">
        <v>3567</v>
      </c>
      <c r="AD2187" t="s">
        <v>3566</v>
      </c>
      <c r="AE2187" t="s">
        <v>3566</v>
      </c>
      <c r="AF2187" t="s">
        <v>3567</v>
      </c>
      <c r="AG2187" t="s">
        <v>3566</v>
      </c>
      <c r="AH2187" t="s">
        <v>3566</v>
      </c>
      <c r="AI2187" t="s">
        <v>3566</v>
      </c>
      <c r="AJ2187" t="s">
        <v>3566</v>
      </c>
      <c r="AK2187" t="s">
        <v>3566</v>
      </c>
      <c r="AL2187" t="s">
        <v>3566</v>
      </c>
      <c r="AM2187" t="s">
        <v>3567</v>
      </c>
      <c r="AN2187" s="2" t="s">
        <v>3566</v>
      </c>
      <c r="AO2187" s="2" t="s">
        <v>3567</v>
      </c>
      <c r="AP2187" s="2" t="s">
        <v>3567</v>
      </c>
      <c r="AQ2187" t="s">
        <v>3565</v>
      </c>
      <c r="AR2187" t="s">
        <v>3566</v>
      </c>
      <c r="AS2187" t="s">
        <v>3565</v>
      </c>
      <c r="AT2187" t="s">
        <v>3566</v>
      </c>
      <c r="AU2187" s="2" t="s">
        <v>3567</v>
      </c>
      <c r="AV2187" t="s">
        <v>3566</v>
      </c>
      <c r="AW2187" t="s">
        <v>3566</v>
      </c>
      <c r="AX2187" t="s">
        <v>3567</v>
      </c>
      <c r="AY2187" s="2" t="s">
        <v>3567</v>
      </c>
      <c r="AZ2187" s="2" t="s">
        <v>3566</v>
      </c>
      <c r="BA2187" s="2" t="s">
        <v>3565</v>
      </c>
      <c r="BB2187" t="s">
        <v>3565</v>
      </c>
      <c r="BC2187" t="s">
        <v>3566</v>
      </c>
      <c r="BD2187" t="s">
        <v>3567</v>
      </c>
      <c r="BE2187" t="s">
        <v>3566</v>
      </c>
      <c r="BF2187" t="s">
        <v>3567</v>
      </c>
      <c r="BG2187" t="s">
        <v>3565</v>
      </c>
      <c r="BH2187" s="2" t="s">
        <v>3566</v>
      </c>
      <c r="BI2187" s="2" t="s">
        <v>3565</v>
      </c>
      <c r="BJ2187" s="2" t="s">
        <v>3567</v>
      </c>
      <c r="BK2187" s="2" t="s">
        <v>3567</v>
      </c>
      <c r="BL2187" s="2" t="s">
        <v>3567</v>
      </c>
      <c r="BM2187" t="s">
        <v>3567</v>
      </c>
      <c r="BN2187" t="s">
        <v>3567</v>
      </c>
      <c r="BO2187" t="s">
        <v>3567</v>
      </c>
      <c r="BP2187" t="s">
        <v>3567</v>
      </c>
      <c r="BQ2187" t="s">
        <v>3567</v>
      </c>
      <c r="BR2187" t="s">
        <v>3565</v>
      </c>
      <c r="BS2187" t="s">
        <v>3565</v>
      </c>
      <c r="BT2187" t="s">
        <v>3567</v>
      </c>
      <c r="BU2187" s="2" t="s">
        <v>3566</v>
      </c>
      <c r="BV2187" t="s">
        <v>3566</v>
      </c>
      <c r="BW2187" s="2" t="s">
        <v>3565</v>
      </c>
      <c r="BX2187" s="2" t="s">
        <v>3565</v>
      </c>
      <c r="BY2187" s="2" t="s">
        <v>3566</v>
      </c>
      <c r="BZ2187" t="s">
        <v>3566</v>
      </c>
      <c r="CA2187" t="s">
        <v>3566</v>
      </c>
      <c r="CB2187" s="2" t="s">
        <v>3565</v>
      </c>
      <c r="CC2187" t="s">
        <v>3566</v>
      </c>
      <c r="CD2187" s="2" t="s">
        <v>3567</v>
      </c>
      <c r="CE2187" s="2" t="s">
        <v>3565</v>
      </c>
      <c r="CF2187" t="s">
        <v>3566</v>
      </c>
      <c r="CG2187" s="2" t="s">
        <v>3567</v>
      </c>
      <c r="CH2187" t="s">
        <v>3566</v>
      </c>
      <c r="CI2187" s="2" t="s">
        <v>3565</v>
      </c>
      <c r="CJ2187" s="2" t="s">
        <v>3565</v>
      </c>
      <c r="CK2187" t="s">
        <v>3565</v>
      </c>
      <c r="CL2187" s="2" t="s">
        <v>3567</v>
      </c>
      <c r="CM2187" s="2" t="s">
        <v>3567</v>
      </c>
      <c r="CN2187" t="s">
        <v>3566</v>
      </c>
      <c r="CO2187" s="2" t="s">
        <v>3565</v>
      </c>
      <c r="CP2187" t="s">
        <v>3565</v>
      </c>
      <c r="CQ2187" s="2" t="s">
        <v>3567</v>
      </c>
      <c r="CR2187" t="s">
        <v>3565</v>
      </c>
      <c r="CS2187" t="s">
        <v>3566</v>
      </c>
      <c r="CT2187" t="s">
        <v>3565</v>
      </c>
      <c r="CU2187" t="s">
        <v>3566</v>
      </c>
      <c r="CV2187" s="2" t="s">
        <v>3565</v>
      </c>
      <c r="CW2187" t="s">
        <v>3567</v>
      </c>
      <c r="CX2187" t="s">
        <v>3566</v>
      </c>
      <c r="CY2187" s="2" t="s">
        <v>3567</v>
      </c>
      <c r="CZ2187" t="s">
        <v>3566</v>
      </c>
      <c r="DA2187" t="s">
        <v>3567</v>
      </c>
      <c r="DB2187" t="s">
        <v>3567</v>
      </c>
      <c r="DC2187" t="s">
        <v>3566</v>
      </c>
      <c r="DD2187" t="s">
        <v>3566</v>
      </c>
      <c r="DE2187" t="s">
        <v>3567</v>
      </c>
      <c r="DI2187" t="s">
        <v>3471</v>
      </c>
      <c r="DK2187" t="s">
        <v>3461</v>
      </c>
      <c r="DN2187">
        <v>1</v>
      </c>
      <c r="DP2187" t="s">
        <v>301</v>
      </c>
    </row>
    <row r="2188" spans="1:120" x14ac:dyDescent="0.15">
      <c r="A2188">
        <v>90287739</v>
      </c>
      <c r="B2188" t="s">
        <v>3561</v>
      </c>
      <c r="C2188" t="s">
        <v>3562</v>
      </c>
      <c r="D2188">
        <v>41</v>
      </c>
      <c r="E2188" t="s">
        <v>3451</v>
      </c>
      <c r="F2188" t="s">
        <v>3487</v>
      </c>
    </row>
    <row r="2189" spans="1:120" x14ac:dyDescent="0.15">
      <c r="A2189">
        <v>90287764</v>
      </c>
      <c r="B2189" t="s">
        <v>3561</v>
      </c>
      <c r="C2189" t="s">
        <v>3562</v>
      </c>
      <c r="D2189">
        <v>32</v>
      </c>
      <c r="E2189" t="s">
        <v>3451</v>
      </c>
      <c r="F2189" t="s">
        <v>3487</v>
      </c>
    </row>
    <row r="2190" spans="1:120" x14ac:dyDescent="0.15">
      <c r="A2190">
        <v>90287775</v>
      </c>
      <c r="B2190" t="s">
        <v>3561</v>
      </c>
      <c r="C2190" t="s">
        <v>3562</v>
      </c>
      <c r="D2190">
        <v>35</v>
      </c>
      <c r="E2190" t="s">
        <v>616</v>
      </c>
      <c r="F2190" t="s">
        <v>302</v>
      </c>
    </row>
    <row r="2191" spans="1:120" x14ac:dyDescent="0.15">
      <c r="A2191">
        <v>90287781</v>
      </c>
      <c r="B2191" t="s">
        <v>3561</v>
      </c>
      <c r="C2191" t="s">
        <v>3562</v>
      </c>
      <c r="D2191">
        <v>49</v>
      </c>
      <c r="E2191" t="s">
        <v>3451</v>
      </c>
      <c r="F2191" t="s">
        <v>3496</v>
      </c>
      <c r="G2191" s="2" t="s">
        <v>3567</v>
      </c>
      <c r="H2191" t="s">
        <v>3565</v>
      </c>
      <c r="I2191" t="s">
        <v>3567</v>
      </c>
      <c r="J2191" t="s">
        <v>3566</v>
      </c>
      <c r="K2191" t="s">
        <v>3566</v>
      </c>
      <c r="L2191" t="s">
        <v>3565</v>
      </c>
      <c r="M2191" t="s">
        <v>3565</v>
      </c>
      <c r="N2191" t="s">
        <v>3565</v>
      </c>
      <c r="O2191" t="s">
        <v>3566</v>
      </c>
      <c r="P2191" s="2" t="s">
        <v>3565</v>
      </c>
      <c r="Q2191" t="s">
        <v>3566</v>
      </c>
      <c r="R2191" t="s">
        <v>3566</v>
      </c>
      <c r="S2191" t="s">
        <v>3566</v>
      </c>
      <c r="T2191" t="s">
        <v>3565</v>
      </c>
      <c r="U2191" t="s">
        <v>3567</v>
      </c>
      <c r="V2191" t="s">
        <v>3567</v>
      </c>
      <c r="W2191" t="s">
        <v>3565</v>
      </c>
      <c r="X2191" s="2" t="s">
        <v>3565</v>
      </c>
      <c r="Y2191" t="s">
        <v>3566</v>
      </c>
      <c r="Z2191" t="s">
        <v>3566</v>
      </c>
      <c r="AA2191" t="s">
        <v>3566</v>
      </c>
      <c r="AB2191" s="2" t="s">
        <v>3567</v>
      </c>
      <c r="AC2191" t="s">
        <v>3567</v>
      </c>
      <c r="AD2191" t="s">
        <v>3565</v>
      </c>
      <c r="AE2191" t="s">
        <v>3566</v>
      </c>
      <c r="AF2191" t="s">
        <v>3565</v>
      </c>
      <c r="AG2191" t="s">
        <v>3566</v>
      </c>
      <c r="AH2191" t="s">
        <v>3567</v>
      </c>
      <c r="AI2191" t="s">
        <v>3566</v>
      </c>
      <c r="AJ2191" t="s">
        <v>3567</v>
      </c>
      <c r="AK2191" t="s">
        <v>3565</v>
      </c>
      <c r="AL2191" t="s">
        <v>3566</v>
      </c>
      <c r="AM2191" t="s">
        <v>3567</v>
      </c>
      <c r="AN2191" s="2" t="s">
        <v>3567</v>
      </c>
      <c r="AO2191" s="2" t="s">
        <v>3567</v>
      </c>
      <c r="AP2191" s="2" t="s">
        <v>3567</v>
      </c>
      <c r="AQ2191" t="s">
        <v>3566</v>
      </c>
      <c r="AR2191" t="s">
        <v>3566</v>
      </c>
      <c r="AS2191" t="s">
        <v>3565</v>
      </c>
      <c r="AT2191" t="s">
        <v>3566</v>
      </c>
      <c r="AU2191" s="2" t="s">
        <v>3567</v>
      </c>
      <c r="AV2191" t="s">
        <v>3566</v>
      </c>
      <c r="AW2191" t="s">
        <v>3566</v>
      </c>
      <c r="AX2191" t="s">
        <v>3565</v>
      </c>
      <c r="AY2191" s="2" t="s">
        <v>3567</v>
      </c>
      <c r="AZ2191" s="2" t="s">
        <v>3567</v>
      </c>
      <c r="BA2191" s="2" t="s">
        <v>3565</v>
      </c>
      <c r="BB2191" t="s">
        <v>3567</v>
      </c>
      <c r="BC2191" t="s">
        <v>3567</v>
      </c>
      <c r="BD2191" t="s">
        <v>3567</v>
      </c>
      <c r="BE2191" t="s">
        <v>3565</v>
      </c>
      <c r="BF2191" t="s">
        <v>3567</v>
      </c>
      <c r="BG2191" t="s">
        <v>3565</v>
      </c>
      <c r="BH2191" s="2" t="s">
        <v>3567</v>
      </c>
      <c r="BI2191" s="2" t="s">
        <v>3567</v>
      </c>
      <c r="BJ2191" s="2" t="s">
        <v>3565</v>
      </c>
      <c r="BK2191" s="2" t="s">
        <v>3567</v>
      </c>
      <c r="BL2191" s="2" t="s">
        <v>3565</v>
      </c>
      <c r="BM2191" t="s">
        <v>3567</v>
      </c>
      <c r="BN2191" t="s">
        <v>3565</v>
      </c>
      <c r="BO2191" t="s">
        <v>3565</v>
      </c>
      <c r="BP2191" t="s">
        <v>3566</v>
      </c>
      <c r="BQ2191" t="s">
        <v>3566</v>
      </c>
      <c r="BR2191" t="s">
        <v>3565</v>
      </c>
      <c r="BS2191" t="s">
        <v>3565</v>
      </c>
      <c r="BT2191" t="s">
        <v>3567</v>
      </c>
      <c r="BU2191" s="2" t="s">
        <v>3567</v>
      </c>
      <c r="BV2191" t="s">
        <v>3566</v>
      </c>
      <c r="BW2191" s="2" t="s">
        <v>3565</v>
      </c>
      <c r="BX2191" s="2" t="s">
        <v>3567</v>
      </c>
      <c r="BY2191" s="2" t="s">
        <v>3565</v>
      </c>
      <c r="BZ2191" t="s">
        <v>3565</v>
      </c>
      <c r="CA2191" t="s">
        <v>3567</v>
      </c>
      <c r="CB2191" s="2" t="s">
        <v>3565</v>
      </c>
      <c r="CC2191" t="s">
        <v>3566</v>
      </c>
      <c r="CD2191" s="2" t="s">
        <v>3567</v>
      </c>
      <c r="CE2191" s="2" t="s">
        <v>3565</v>
      </c>
      <c r="CF2191" t="s">
        <v>3567</v>
      </c>
      <c r="CG2191" s="2" t="s">
        <v>3567</v>
      </c>
      <c r="CH2191" t="s">
        <v>3566</v>
      </c>
      <c r="CI2191" s="2" t="s">
        <v>3567</v>
      </c>
      <c r="CJ2191" s="2" t="s">
        <v>3565</v>
      </c>
      <c r="CK2191" t="s">
        <v>3565</v>
      </c>
      <c r="CL2191" s="2" t="s">
        <v>3567</v>
      </c>
      <c r="CM2191" s="2" t="s">
        <v>3566</v>
      </c>
      <c r="CN2191" t="s">
        <v>3566</v>
      </c>
      <c r="CO2191" s="2" t="s">
        <v>3567</v>
      </c>
      <c r="CP2191" t="s">
        <v>3565</v>
      </c>
      <c r="CQ2191" s="2" t="s">
        <v>3567</v>
      </c>
      <c r="CR2191" t="s">
        <v>3566</v>
      </c>
      <c r="CS2191" t="s">
        <v>3567</v>
      </c>
      <c r="CT2191" t="s">
        <v>3565</v>
      </c>
      <c r="CU2191" t="s">
        <v>3566</v>
      </c>
      <c r="CV2191" s="2" t="s">
        <v>3565</v>
      </c>
      <c r="CW2191" t="s">
        <v>3567</v>
      </c>
      <c r="CX2191" t="s">
        <v>3566</v>
      </c>
      <c r="CY2191" s="2" t="s">
        <v>3567</v>
      </c>
      <c r="CZ2191" t="s">
        <v>3565</v>
      </c>
      <c r="DA2191" t="s">
        <v>3567</v>
      </c>
      <c r="DB2191" t="s">
        <v>3567</v>
      </c>
      <c r="DC2191" t="s">
        <v>3566</v>
      </c>
      <c r="DD2191" t="s">
        <v>3566</v>
      </c>
      <c r="DE2191" t="s">
        <v>3565</v>
      </c>
      <c r="DF2191" t="s">
        <v>303</v>
      </c>
      <c r="DG2191" t="s">
        <v>304</v>
      </c>
      <c r="DI2191" t="s">
        <v>3471</v>
      </c>
      <c r="DK2191" t="s">
        <v>3448</v>
      </c>
      <c r="DO2191">
        <v>1</v>
      </c>
      <c r="DP2191" t="s">
        <v>305</v>
      </c>
    </row>
    <row r="2192" spans="1:120" x14ac:dyDescent="0.15">
      <c r="A2192">
        <v>90287795</v>
      </c>
      <c r="B2192" t="s">
        <v>3561</v>
      </c>
      <c r="C2192" t="s">
        <v>3476</v>
      </c>
      <c r="D2192">
        <v>48</v>
      </c>
      <c r="E2192" t="s">
        <v>3451</v>
      </c>
      <c r="F2192" t="s">
        <v>3496</v>
      </c>
    </row>
    <row r="2193" spans="1:120" x14ac:dyDescent="0.15">
      <c r="A2193">
        <v>90287801</v>
      </c>
      <c r="B2193" t="s">
        <v>3482</v>
      </c>
      <c r="C2193" t="s">
        <v>3562</v>
      </c>
      <c r="D2193">
        <v>34</v>
      </c>
      <c r="E2193" t="s">
        <v>3451</v>
      </c>
      <c r="F2193" t="s">
        <v>3481</v>
      </c>
    </row>
    <row r="2194" spans="1:120" x14ac:dyDescent="0.15">
      <c r="A2194">
        <v>90287848</v>
      </c>
      <c r="B2194" t="s">
        <v>3561</v>
      </c>
      <c r="C2194" t="s">
        <v>3562</v>
      </c>
      <c r="D2194">
        <v>53</v>
      </c>
      <c r="E2194" t="s">
        <v>3451</v>
      </c>
      <c r="F2194" t="s">
        <v>306</v>
      </c>
      <c r="G2194" s="2" t="s">
        <v>3565</v>
      </c>
      <c r="H2194" t="s">
        <v>3566</v>
      </c>
      <c r="I2194" t="s">
        <v>3567</v>
      </c>
      <c r="K2194" t="s">
        <v>3565</v>
      </c>
      <c r="M2194" t="s">
        <v>3565</v>
      </c>
      <c r="N2194" t="s">
        <v>3565</v>
      </c>
      <c r="O2194" t="s">
        <v>3566</v>
      </c>
      <c r="P2194" s="2" t="s">
        <v>3567</v>
      </c>
      <c r="Q2194" t="s">
        <v>3567</v>
      </c>
      <c r="R2194" t="s">
        <v>3566</v>
      </c>
      <c r="S2194" t="s">
        <v>3565</v>
      </c>
      <c r="T2194" t="s">
        <v>3565</v>
      </c>
      <c r="U2194" t="s">
        <v>3567</v>
      </c>
      <c r="V2194" t="s">
        <v>3566</v>
      </c>
      <c r="W2194" t="s">
        <v>3565</v>
      </c>
      <c r="X2194" s="2" t="s">
        <v>3567</v>
      </c>
      <c r="Y2194" t="s">
        <v>3567</v>
      </c>
      <c r="Z2194" t="s">
        <v>3565</v>
      </c>
      <c r="AA2194" t="s">
        <v>3565</v>
      </c>
      <c r="AB2194" s="2" t="s">
        <v>3566</v>
      </c>
      <c r="AC2194" t="s">
        <v>3565</v>
      </c>
      <c r="AD2194" t="s">
        <v>3565</v>
      </c>
      <c r="AE2194" t="s">
        <v>3566</v>
      </c>
      <c r="AF2194" t="s">
        <v>3565</v>
      </c>
      <c r="AG2194" t="s">
        <v>3567</v>
      </c>
      <c r="AH2194" t="s">
        <v>3567</v>
      </c>
      <c r="AI2194" t="s">
        <v>3565</v>
      </c>
      <c r="AJ2194" t="s">
        <v>3567</v>
      </c>
      <c r="AK2194" t="s">
        <v>3565</v>
      </c>
      <c r="AL2194" t="s">
        <v>3565</v>
      </c>
      <c r="AM2194" t="s">
        <v>3567</v>
      </c>
      <c r="AN2194" s="2" t="s">
        <v>3567</v>
      </c>
      <c r="AO2194" s="2" t="s">
        <v>3565</v>
      </c>
      <c r="AP2194" s="2" t="s">
        <v>3567</v>
      </c>
      <c r="AQ2194" t="s">
        <v>3566</v>
      </c>
      <c r="AR2194" t="s">
        <v>3565</v>
      </c>
      <c r="AS2194" t="s">
        <v>3567</v>
      </c>
      <c r="AU2194" s="2" t="s">
        <v>3567</v>
      </c>
      <c r="AV2194" t="s">
        <v>3565</v>
      </c>
      <c r="AW2194" t="s">
        <v>3566</v>
      </c>
      <c r="AY2194" s="2" t="s">
        <v>3567</v>
      </c>
      <c r="AZ2194" s="2" t="s">
        <v>3567</v>
      </c>
      <c r="BA2194" s="2" t="s">
        <v>3567</v>
      </c>
      <c r="BB2194" t="s">
        <v>3566</v>
      </c>
      <c r="BC2194" t="s">
        <v>3567</v>
      </c>
      <c r="BD2194" t="s">
        <v>3567</v>
      </c>
      <c r="BE2194" t="s">
        <v>3567</v>
      </c>
      <c r="BF2194" t="s">
        <v>3567</v>
      </c>
      <c r="BH2194" s="2" t="s">
        <v>3567</v>
      </c>
      <c r="BI2194" s="2" t="s">
        <v>3567</v>
      </c>
      <c r="BJ2194" s="2" t="s">
        <v>3567</v>
      </c>
      <c r="BK2194" s="2" t="s">
        <v>3567</v>
      </c>
      <c r="BL2194" s="2" t="s">
        <v>3567</v>
      </c>
      <c r="BM2194" t="s">
        <v>3567</v>
      </c>
      <c r="BN2194" t="s">
        <v>3567</v>
      </c>
      <c r="BO2194" t="s">
        <v>3567</v>
      </c>
      <c r="BP2194" t="s">
        <v>3567</v>
      </c>
      <c r="BR2194" t="s">
        <v>3565</v>
      </c>
      <c r="BS2194" t="s">
        <v>3565</v>
      </c>
      <c r="BT2194" t="s">
        <v>3565</v>
      </c>
      <c r="BU2194" s="2" t="s">
        <v>3567</v>
      </c>
      <c r="BV2194" t="s">
        <v>3567</v>
      </c>
      <c r="BW2194" s="2" t="s">
        <v>3567</v>
      </c>
      <c r="BX2194" s="2" t="s">
        <v>3565</v>
      </c>
      <c r="BY2194" s="2" t="s">
        <v>3567</v>
      </c>
      <c r="BZ2194" t="s">
        <v>3565</v>
      </c>
      <c r="CA2194" t="s">
        <v>3565</v>
      </c>
      <c r="CB2194" s="2" t="s">
        <v>3567</v>
      </c>
      <c r="CC2194" t="s">
        <v>3566</v>
      </c>
      <c r="CD2194" s="2" t="s">
        <v>3567</v>
      </c>
      <c r="CE2194" s="2" t="s">
        <v>3567</v>
      </c>
      <c r="CG2194" s="2" t="s">
        <v>3567</v>
      </c>
      <c r="CH2194" t="s">
        <v>3566</v>
      </c>
      <c r="CJ2194" s="2" t="s">
        <v>3567</v>
      </c>
      <c r="CK2194" t="s">
        <v>3567</v>
      </c>
      <c r="CL2194" s="2" t="s">
        <v>3567</v>
      </c>
      <c r="CM2194" s="2" t="s">
        <v>3567</v>
      </c>
      <c r="CN2194" t="s">
        <v>3566</v>
      </c>
      <c r="CO2194" s="2" t="s">
        <v>3567</v>
      </c>
      <c r="CP2194" t="s">
        <v>3567</v>
      </c>
      <c r="CQ2194" s="2" t="s">
        <v>3567</v>
      </c>
      <c r="CT2194" t="s">
        <v>3567</v>
      </c>
      <c r="CU2194" t="s">
        <v>3565</v>
      </c>
      <c r="CV2194" s="2" t="s">
        <v>3567</v>
      </c>
      <c r="CW2194" t="s">
        <v>3567</v>
      </c>
      <c r="CX2194" t="s">
        <v>3565</v>
      </c>
      <c r="CY2194" s="2" t="s">
        <v>3567</v>
      </c>
      <c r="CZ2194" t="s">
        <v>3566</v>
      </c>
      <c r="DA2194" t="s">
        <v>3567</v>
      </c>
      <c r="DC2194" t="s">
        <v>3566</v>
      </c>
      <c r="DD2194" t="s">
        <v>3565</v>
      </c>
      <c r="DE2194" t="s">
        <v>3567</v>
      </c>
      <c r="DF2194" t="s">
        <v>307</v>
      </c>
      <c r="DG2194" t="s">
        <v>308</v>
      </c>
      <c r="DH2194" t="s">
        <v>2052</v>
      </c>
      <c r="DI2194" t="s">
        <v>3447</v>
      </c>
      <c r="DK2194" t="s">
        <v>3448</v>
      </c>
      <c r="DM2194">
        <v>1</v>
      </c>
      <c r="DP2194" t="s">
        <v>1028</v>
      </c>
    </row>
    <row r="2195" spans="1:120" x14ac:dyDescent="0.15">
      <c r="A2195">
        <v>90287876</v>
      </c>
      <c r="B2195" t="s">
        <v>3482</v>
      </c>
      <c r="C2195" t="s">
        <v>3562</v>
      </c>
      <c r="D2195">
        <v>40</v>
      </c>
      <c r="E2195" t="s">
        <v>3473</v>
      </c>
      <c r="F2195" t="s">
        <v>3463</v>
      </c>
      <c r="G2195" s="2" t="s">
        <v>3565</v>
      </c>
      <c r="H2195" t="s">
        <v>3566</v>
      </c>
      <c r="I2195" t="s">
        <v>3567</v>
      </c>
      <c r="J2195" t="s">
        <v>3565</v>
      </c>
      <c r="K2195" t="s">
        <v>3565</v>
      </c>
      <c r="L2195" t="s">
        <v>3565</v>
      </c>
      <c r="M2195" t="s">
        <v>3567</v>
      </c>
      <c r="N2195" t="s">
        <v>3566</v>
      </c>
      <c r="O2195" t="s">
        <v>3566</v>
      </c>
      <c r="P2195" s="2" t="s">
        <v>3567</v>
      </c>
      <c r="Q2195" t="s">
        <v>3567</v>
      </c>
      <c r="R2195" t="s">
        <v>3566</v>
      </c>
      <c r="S2195" t="s">
        <v>3566</v>
      </c>
      <c r="T2195" t="s">
        <v>3567</v>
      </c>
      <c r="U2195" t="s">
        <v>3567</v>
      </c>
      <c r="V2195" t="s">
        <v>3567</v>
      </c>
      <c r="W2195" t="s">
        <v>3565</v>
      </c>
      <c r="X2195" s="2" t="s">
        <v>3566</v>
      </c>
      <c r="Y2195" t="s">
        <v>3567</v>
      </c>
      <c r="Z2195" t="s">
        <v>3566</v>
      </c>
      <c r="AA2195" t="s">
        <v>3566</v>
      </c>
      <c r="AB2195" s="2" t="s">
        <v>3565</v>
      </c>
      <c r="AC2195" t="s">
        <v>3565</v>
      </c>
      <c r="AD2195" t="s">
        <v>3567</v>
      </c>
      <c r="AE2195" t="s">
        <v>3566</v>
      </c>
      <c r="AF2195" t="s">
        <v>3567</v>
      </c>
      <c r="AG2195" t="s">
        <v>3565</v>
      </c>
      <c r="AH2195" t="s">
        <v>3565</v>
      </c>
      <c r="AI2195" t="s">
        <v>3566</v>
      </c>
      <c r="AJ2195" t="s">
        <v>3566</v>
      </c>
      <c r="AK2195" t="s">
        <v>3566</v>
      </c>
      <c r="AL2195" t="s">
        <v>3566</v>
      </c>
      <c r="AM2195" t="s">
        <v>3565</v>
      </c>
      <c r="AN2195" s="2" t="s">
        <v>3567</v>
      </c>
      <c r="AO2195" s="2" t="s">
        <v>3567</v>
      </c>
      <c r="AP2195" s="2" t="s">
        <v>3566</v>
      </c>
      <c r="AQ2195" t="s">
        <v>3566</v>
      </c>
      <c r="AR2195" t="s">
        <v>3566</v>
      </c>
      <c r="AS2195" t="s">
        <v>3566</v>
      </c>
      <c r="AT2195" t="s">
        <v>3566</v>
      </c>
      <c r="AU2195" s="2" t="s">
        <v>3566</v>
      </c>
      <c r="AV2195" t="s">
        <v>3566</v>
      </c>
      <c r="AW2195" t="s">
        <v>3566</v>
      </c>
      <c r="AX2195" t="s">
        <v>3566</v>
      </c>
      <c r="AY2195" s="2" t="s">
        <v>3567</v>
      </c>
      <c r="AZ2195" s="2" t="s">
        <v>3565</v>
      </c>
      <c r="BA2195" s="2" t="s">
        <v>3565</v>
      </c>
      <c r="BB2195" t="s">
        <v>3566</v>
      </c>
      <c r="BC2195" t="s">
        <v>3566</v>
      </c>
      <c r="BD2195" t="s">
        <v>3567</v>
      </c>
      <c r="BE2195" t="s">
        <v>3566</v>
      </c>
      <c r="BF2195" t="s">
        <v>3567</v>
      </c>
      <c r="BG2195" t="s">
        <v>3566</v>
      </c>
      <c r="BH2195" s="2" t="s">
        <v>3566</v>
      </c>
      <c r="BI2195" s="2" t="s">
        <v>3566</v>
      </c>
      <c r="BJ2195" s="2" t="s">
        <v>3565</v>
      </c>
      <c r="BK2195" s="2" t="s">
        <v>3565</v>
      </c>
      <c r="BL2195" s="2" t="s">
        <v>3565</v>
      </c>
      <c r="BM2195" t="s">
        <v>3565</v>
      </c>
      <c r="BN2195" t="s">
        <v>3565</v>
      </c>
      <c r="BO2195" t="s">
        <v>3565</v>
      </c>
      <c r="BP2195" t="s">
        <v>3565</v>
      </c>
      <c r="BQ2195" t="s">
        <v>3566</v>
      </c>
      <c r="BR2195" t="s">
        <v>3567</v>
      </c>
      <c r="BS2195" t="s">
        <v>3566</v>
      </c>
      <c r="BT2195" t="s">
        <v>3565</v>
      </c>
      <c r="BU2195" s="2" t="s">
        <v>3565</v>
      </c>
      <c r="BV2195" t="s">
        <v>3566</v>
      </c>
      <c r="BW2195" s="2" t="s">
        <v>3567</v>
      </c>
      <c r="BX2195" s="2" t="s">
        <v>3567</v>
      </c>
      <c r="BY2195" s="2" t="s">
        <v>3565</v>
      </c>
      <c r="BZ2195" t="s">
        <v>3566</v>
      </c>
      <c r="CA2195" t="s">
        <v>3566</v>
      </c>
      <c r="CB2195" s="2" t="s">
        <v>3566</v>
      </c>
      <c r="CC2195" t="s">
        <v>3566</v>
      </c>
      <c r="CD2195" s="2" t="s">
        <v>3567</v>
      </c>
      <c r="CE2195" s="2" t="s">
        <v>3565</v>
      </c>
      <c r="CF2195" t="s">
        <v>3565</v>
      </c>
      <c r="CG2195" s="2" t="s">
        <v>3567</v>
      </c>
      <c r="CH2195" t="s">
        <v>3566</v>
      </c>
      <c r="CI2195" s="2" t="s">
        <v>3566</v>
      </c>
      <c r="CJ2195" s="2" t="s">
        <v>3567</v>
      </c>
      <c r="CK2195" t="s">
        <v>3567</v>
      </c>
      <c r="CL2195" s="2" t="s">
        <v>3567</v>
      </c>
      <c r="CM2195" s="2" t="s">
        <v>3566</v>
      </c>
      <c r="CN2195" t="s">
        <v>3567</v>
      </c>
      <c r="CO2195" s="2" t="s">
        <v>3566</v>
      </c>
      <c r="CP2195" t="s">
        <v>3566</v>
      </c>
      <c r="CQ2195" s="2" t="s">
        <v>3566</v>
      </c>
      <c r="CR2195" t="s">
        <v>3566</v>
      </c>
      <c r="CS2195" t="s">
        <v>3566</v>
      </c>
      <c r="CT2195" t="s">
        <v>3566</v>
      </c>
      <c r="CU2195" t="s">
        <v>3566</v>
      </c>
      <c r="CV2195" s="2" t="s">
        <v>3567</v>
      </c>
      <c r="CW2195" t="s">
        <v>3567</v>
      </c>
      <c r="CX2195" t="s">
        <v>3566</v>
      </c>
      <c r="CY2195" s="2" t="s">
        <v>3565</v>
      </c>
      <c r="CZ2195" t="s">
        <v>3566</v>
      </c>
      <c r="DA2195" t="s">
        <v>3566</v>
      </c>
      <c r="DB2195" t="s">
        <v>3565</v>
      </c>
      <c r="DC2195" t="s">
        <v>3566</v>
      </c>
      <c r="DD2195" t="s">
        <v>3566</v>
      </c>
      <c r="DE2195" t="s">
        <v>3566</v>
      </c>
      <c r="DH2195" t="s">
        <v>309</v>
      </c>
      <c r="DI2195" t="s">
        <v>3447</v>
      </c>
      <c r="DK2195" t="s">
        <v>3461</v>
      </c>
      <c r="DM2195">
        <v>1</v>
      </c>
      <c r="DP2195" t="s">
        <v>2127</v>
      </c>
    </row>
    <row r="2196" spans="1:120" x14ac:dyDescent="0.15">
      <c r="A2196">
        <v>90287960</v>
      </c>
      <c r="B2196" t="s">
        <v>3561</v>
      </c>
      <c r="C2196" t="s">
        <v>3476</v>
      </c>
      <c r="D2196">
        <v>40</v>
      </c>
      <c r="E2196" t="s">
        <v>3486</v>
      </c>
      <c r="F2196" t="s">
        <v>3115</v>
      </c>
    </row>
    <row r="2197" spans="1:120" x14ac:dyDescent="0.15">
      <c r="A2197">
        <v>90288014</v>
      </c>
      <c r="B2197" t="s">
        <v>3561</v>
      </c>
      <c r="C2197" t="s">
        <v>3562</v>
      </c>
      <c r="D2197">
        <v>29</v>
      </c>
      <c r="E2197" t="s">
        <v>3451</v>
      </c>
      <c r="F2197" t="s">
        <v>3359</v>
      </c>
      <c r="G2197" s="2" t="s">
        <v>3565</v>
      </c>
      <c r="H2197" t="s">
        <v>3566</v>
      </c>
      <c r="I2197" t="s">
        <v>3567</v>
      </c>
      <c r="J2197" t="s">
        <v>3565</v>
      </c>
      <c r="K2197" t="s">
        <v>3565</v>
      </c>
      <c r="L2197" t="s">
        <v>3565</v>
      </c>
      <c r="M2197" t="s">
        <v>3565</v>
      </c>
      <c r="N2197" t="s">
        <v>3565</v>
      </c>
      <c r="O2197" t="s">
        <v>3565</v>
      </c>
      <c r="P2197" s="2" t="s">
        <v>3567</v>
      </c>
      <c r="Q2197" t="s">
        <v>3565</v>
      </c>
      <c r="R2197" t="s">
        <v>3566</v>
      </c>
      <c r="S2197" t="s">
        <v>3566</v>
      </c>
      <c r="T2197" t="s">
        <v>3566</v>
      </c>
      <c r="U2197" t="s">
        <v>3567</v>
      </c>
      <c r="V2197" t="s">
        <v>3567</v>
      </c>
      <c r="W2197" t="s">
        <v>3566</v>
      </c>
      <c r="X2197" s="2" t="s">
        <v>3565</v>
      </c>
      <c r="Y2197" t="s">
        <v>3566</v>
      </c>
      <c r="Z2197" t="s">
        <v>3566</v>
      </c>
      <c r="AA2197" t="s">
        <v>3566</v>
      </c>
      <c r="AB2197" s="2" t="s">
        <v>3566</v>
      </c>
      <c r="AC2197" t="s">
        <v>3567</v>
      </c>
      <c r="AD2197" t="s">
        <v>3566</v>
      </c>
      <c r="AE2197" t="s">
        <v>3566</v>
      </c>
      <c r="AF2197" t="s">
        <v>3567</v>
      </c>
      <c r="AG2197" t="s">
        <v>3566</v>
      </c>
      <c r="AH2197" t="s">
        <v>3566</v>
      </c>
      <c r="AI2197" t="s">
        <v>3566</v>
      </c>
      <c r="AJ2197" t="s">
        <v>3566</v>
      </c>
      <c r="AK2197" t="s">
        <v>3566</v>
      </c>
      <c r="AL2197" t="s">
        <v>3566</v>
      </c>
      <c r="AM2197" t="s">
        <v>3566</v>
      </c>
      <c r="AN2197" s="2" t="s">
        <v>3566</v>
      </c>
      <c r="AO2197" s="2" t="s">
        <v>3566</v>
      </c>
      <c r="AP2197" s="2" t="s">
        <v>3566</v>
      </c>
      <c r="AQ2197" t="s">
        <v>3566</v>
      </c>
      <c r="AR2197" t="s">
        <v>3566</v>
      </c>
      <c r="AS2197" t="s">
        <v>3566</v>
      </c>
      <c r="AT2197" t="s">
        <v>3566</v>
      </c>
      <c r="AU2197" s="2" t="s">
        <v>3566</v>
      </c>
      <c r="AV2197" t="s">
        <v>3566</v>
      </c>
      <c r="AW2197" t="s">
        <v>3566</v>
      </c>
      <c r="AX2197" t="s">
        <v>3566</v>
      </c>
      <c r="AY2197" s="2" t="s">
        <v>3566</v>
      </c>
      <c r="AZ2197" s="2" t="s">
        <v>3566</v>
      </c>
      <c r="BA2197" s="2" t="s">
        <v>3566</v>
      </c>
      <c r="BB2197" t="s">
        <v>3566</v>
      </c>
      <c r="BC2197" t="s">
        <v>3566</v>
      </c>
      <c r="BD2197" t="s">
        <v>3566</v>
      </c>
      <c r="BE2197" t="s">
        <v>3566</v>
      </c>
      <c r="BF2197" t="s">
        <v>3567</v>
      </c>
      <c r="BG2197" t="s">
        <v>3566</v>
      </c>
      <c r="BH2197" s="2" t="s">
        <v>3566</v>
      </c>
      <c r="BI2197" s="2" t="s">
        <v>3565</v>
      </c>
      <c r="BJ2197" s="2" t="s">
        <v>3567</v>
      </c>
      <c r="BK2197" s="2" t="s">
        <v>3567</v>
      </c>
      <c r="BL2197" s="2" t="s">
        <v>3567</v>
      </c>
      <c r="BM2197" t="s">
        <v>3567</v>
      </c>
      <c r="BN2197" t="s">
        <v>3567</v>
      </c>
      <c r="BO2197" t="s">
        <v>3567</v>
      </c>
      <c r="BP2197" t="s">
        <v>3567</v>
      </c>
      <c r="BQ2197" t="s">
        <v>3565</v>
      </c>
      <c r="BS2197" t="s">
        <v>3566</v>
      </c>
      <c r="BT2197" t="s">
        <v>3567</v>
      </c>
      <c r="BU2197" s="2" t="s">
        <v>3566</v>
      </c>
      <c r="BV2197" t="s">
        <v>3566</v>
      </c>
      <c r="BW2197" s="2" t="s">
        <v>3567</v>
      </c>
      <c r="BX2197" s="2" t="s">
        <v>3567</v>
      </c>
      <c r="BY2197" s="2" t="s">
        <v>3566</v>
      </c>
      <c r="BZ2197" t="s">
        <v>3566</v>
      </c>
      <c r="CA2197" t="s">
        <v>3566</v>
      </c>
      <c r="CB2197" s="2" t="s">
        <v>3566</v>
      </c>
      <c r="CC2197" t="s">
        <v>3566</v>
      </c>
      <c r="CD2197" s="2" t="s">
        <v>3565</v>
      </c>
      <c r="CE2197" s="2" t="s">
        <v>3565</v>
      </c>
      <c r="CF2197" t="s">
        <v>3566</v>
      </c>
      <c r="CG2197" s="2" t="s">
        <v>3566</v>
      </c>
      <c r="CH2197" t="s">
        <v>3566</v>
      </c>
      <c r="CI2197" s="2" t="s">
        <v>3567</v>
      </c>
      <c r="CJ2197" s="2" t="s">
        <v>3565</v>
      </c>
      <c r="CK2197" t="s">
        <v>3565</v>
      </c>
      <c r="CL2197" s="2" t="s">
        <v>3567</v>
      </c>
      <c r="CM2197" s="2" t="s">
        <v>3565</v>
      </c>
      <c r="CN2197" t="s">
        <v>3566</v>
      </c>
      <c r="CO2197" s="2" t="s">
        <v>3567</v>
      </c>
      <c r="CP2197" t="s">
        <v>3565</v>
      </c>
      <c r="CQ2197" s="2" t="s">
        <v>3566</v>
      </c>
      <c r="CR2197" t="s">
        <v>3566</v>
      </c>
      <c r="CS2197" t="s">
        <v>3566</v>
      </c>
      <c r="CU2197" t="s">
        <v>3566</v>
      </c>
      <c r="CV2197" s="2" t="s">
        <v>3567</v>
      </c>
      <c r="CW2197" t="s">
        <v>3565</v>
      </c>
      <c r="CX2197" t="s">
        <v>3566</v>
      </c>
      <c r="CY2197" s="2" t="s">
        <v>3567</v>
      </c>
      <c r="CZ2197" t="s">
        <v>3566</v>
      </c>
      <c r="DA2197" t="s">
        <v>3565</v>
      </c>
      <c r="DB2197" t="s">
        <v>3566</v>
      </c>
      <c r="DC2197" t="s">
        <v>3566</v>
      </c>
      <c r="DD2197" t="s">
        <v>3566</v>
      </c>
      <c r="DE2197" t="s">
        <v>3566</v>
      </c>
      <c r="DI2197" t="s">
        <v>3471</v>
      </c>
      <c r="DK2197" t="s">
        <v>3461</v>
      </c>
      <c r="DM2197">
        <v>1</v>
      </c>
      <c r="DP2197" t="s">
        <v>310</v>
      </c>
    </row>
    <row r="2198" spans="1:120" x14ac:dyDescent="0.15">
      <c r="A2198">
        <v>90288033</v>
      </c>
      <c r="B2198" t="s">
        <v>3561</v>
      </c>
      <c r="C2198" t="s">
        <v>3562</v>
      </c>
      <c r="D2198">
        <v>42</v>
      </c>
      <c r="E2198" t="s">
        <v>3459</v>
      </c>
      <c r="F2198" t="s">
        <v>3273</v>
      </c>
      <c r="G2198" s="2" t="s">
        <v>3567</v>
      </c>
      <c r="H2198" t="s">
        <v>3565</v>
      </c>
      <c r="I2198" t="s">
        <v>3567</v>
      </c>
      <c r="J2198" t="s">
        <v>3565</v>
      </c>
      <c r="M2198" t="s">
        <v>3566</v>
      </c>
      <c r="N2198" t="s">
        <v>3566</v>
      </c>
      <c r="O2198" t="s">
        <v>3566</v>
      </c>
      <c r="P2198" s="2" t="s">
        <v>3565</v>
      </c>
      <c r="Q2198" t="s">
        <v>3567</v>
      </c>
      <c r="R2198" t="s">
        <v>3565</v>
      </c>
      <c r="S2198" t="s">
        <v>3566</v>
      </c>
      <c r="T2198" t="s">
        <v>3565</v>
      </c>
      <c r="U2198" t="s">
        <v>3567</v>
      </c>
      <c r="V2198" t="s">
        <v>3566</v>
      </c>
      <c r="W2198" t="s">
        <v>3565</v>
      </c>
      <c r="X2198" s="2" t="s">
        <v>3566</v>
      </c>
      <c r="Y2198" t="s">
        <v>3567</v>
      </c>
      <c r="Z2198" t="s">
        <v>3566</v>
      </c>
      <c r="AA2198" t="s">
        <v>3566</v>
      </c>
      <c r="AB2198" s="2" t="s">
        <v>3566</v>
      </c>
      <c r="AC2198" t="s">
        <v>3567</v>
      </c>
      <c r="AD2198" t="s">
        <v>3565</v>
      </c>
      <c r="AE2198" t="s">
        <v>3566</v>
      </c>
      <c r="AF2198" t="s">
        <v>3567</v>
      </c>
      <c r="AG2198" t="s">
        <v>3565</v>
      </c>
      <c r="AH2198" t="s">
        <v>3565</v>
      </c>
      <c r="AI2198" t="s">
        <v>3566</v>
      </c>
      <c r="AJ2198" t="s">
        <v>3566</v>
      </c>
      <c r="AK2198" t="s">
        <v>3566</v>
      </c>
      <c r="AL2198" t="s">
        <v>3566</v>
      </c>
      <c r="AM2198" t="s">
        <v>3567</v>
      </c>
      <c r="AN2198" s="2" t="s">
        <v>3567</v>
      </c>
      <c r="AO2198" s="2" t="s">
        <v>3565</v>
      </c>
      <c r="AP2198" s="2" t="s">
        <v>3565</v>
      </c>
      <c r="AQ2198" t="s">
        <v>3566</v>
      </c>
      <c r="AR2198" t="s">
        <v>3566</v>
      </c>
      <c r="AS2198" t="s">
        <v>3566</v>
      </c>
      <c r="AT2198" t="s">
        <v>3566</v>
      </c>
      <c r="AU2198" s="2" t="s">
        <v>3567</v>
      </c>
      <c r="AV2198" t="s">
        <v>3566</v>
      </c>
      <c r="AW2198" t="s">
        <v>3566</v>
      </c>
      <c r="AX2198" t="s">
        <v>3567</v>
      </c>
      <c r="AY2198" s="2" t="s">
        <v>3567</v>
      </c>
      <c r="AZ2198" s="2" t="s">
        <v>3566</v>
      </c>
      <c r="BA2198" s="2" t="s">
        <v>3565</v>
      </c>
      <c r="BB2198" t="s">
        <v>3566</v>
      </c>
      <c r="BC2198" t="s">
        <v>3566</v>
      </c>
      <c r="BD2198" t="s">
        <v>3565</v>
      </c>
      <c r="BE2198" t="s">
        <v>3566</v>
      </c>
      <c r="BF2198" t="s">
        <v>3567</v>
      </c>
      <c r="BG2198" t="s">
        <v>3566</v>
      </c>
      <c r="BH2198" s="2" t="s">
        <v>3566</v>
      </c>
      <c r="BI2198" s="2" t="s">
        <v>3566</v>
      </c>
      <c r="BJ2198" s="2" t="s">
        <v>3565</v>
      </c>
      <c r="BK2198" s="2" t="s">
        <v>3565</v>
      </c>
      <c r="BL2198" s="2" t="s">
        <v>3567</v>
      </c>
      <c r="BM2198" t="s">
        <v>3565</v>
      </c>
      <c r="BN2198" t="s">
        <v>3565</v>
      </c>
      <c r="BO2198" t="s">
        <v>3565</v>
      </c>
      <c r="BP2198" t="s">
        <v>3565</v>
      </c>
      <c r="BQ2198" t="s">
        <v>3565</v>
      </c>
      <c r="BR2198" t="s">
        <v>3565</v>
      </c>
      <c r="BS2198" t="s">
        <v>3566</v>
      </c>
      <c r="BT2198" t="s">
        <v>3567</v>
      </c>
      <c r="BU2198" s="2" t="s">
        <v>3565</v>
      </c>
      <c r="BV2198" t="s">
        <v>3566</v>
      </c>
      <c r="BW2198" s="2" t="s">
        <v>3566</v>
      </c>
      <c r="BX2198" s="2" t="s">
        <v>3565</v>
      </c>
      <c r="BY2198" s="2" t="s">
        <v>3566</v>
      </c>
      <c r="BZ2198" t="s">
        <v>3566</v>
      </c>
      <c r="CA2198" t="s">
        <v>3566</v>
      </c>
      <c r="CB2198" s="2" t="s">
        <v>3566</v>
      </c>
      <c r="CC2198" t="s">
        <v>3566</v>
      </c>
      <c r="CD2198" s="2" t="s">
        <v>3565</v>
      </c>
      <c r="CE2198" s="2" t="s">
        <v>3565</v>
      </c>
      <c r="CF2198" t="s">
        <v>3566</v>
      </c>
      <c r="CG2198" s="2" t="s">
        <v>3565</v>
      </c>
      <c r="CH2198" t="s">
        <v>3566</v>
      </c>
      <c r="CI2198" s="2" t="s">
        <v>3566</v>
      </c>
      <c r="CJ2198" s="2" t="s">
        <v>3566</v>
      </c>
      <c r="CK2198" t="s">
        <v>3566</v>
      </c>
      <c r="CL2198" s="2" t="s">
        <v>3565</v>
      </c>
      <c r="CM2198" s="2" t="s">
        <v>3565</v>
      </c>
      <c r="CN2198" t="s">
        <v>3566</v>
      </c>
      <c r="CO2198" s="2" t="s">
        <v>3566</v>
      </c>
      <c r="CP2198" t="s">
        <v>3566</v>
      </c>
      <c r="CQ2198" s="2" t="s">
        <v>3565</v>
      </c>
      <c r="CR2198" t="s">
        <v>3566</v>
      </c>
      <c r="CS2198" t="s">
        <v>3566</v>
      </c>
      <c r="CT2198" t="s">
        <v>3566</v>
      </c>
      <c r="CU2198" t="s">
        <v>3566</v>
      </c>
      <c r="CV2198" s="2" t="s">
        <v>3565</v>
      </c>
      <c r="CW2198" t="s">
        <v>3567</v>
      </c>
      <c r="CX2198" t="s">
        <v>3566</v>
      </c>
      <c r="CY2198" s="2" t="s">
        <v>3567</v>
      </c>
      <c r="CZ2198" t="s">
        <v>3566</v>
      </c>
      <c r="DA2198" t="s">
        <v>3567</v>
      </c>
      <c r="DB2198" t="s">
        <v>3567</v>
      </c>
      <c r="DC2198" t="s">
        <v>3566</v>
      </c>
      <c r="DD2198" t="s">
        <v>3566</v>
      </c>
      <c r="DE2198" t="s">
        <v>3565</v>
      </c>
      <c r="DF2198" t="s">
        <v>311</v>
      </c>
      <c r="DG2198" t="s">
        <v>312</v>
      </c>
      <c r="DI2198" t="s">
        <v>3447</v>
      </c>
      <c r="DK2198" t="s">
        <v>3461</v>
      </c>
      <c r="DL2198">
        <v>1</v>
      </c>
      <c r="DP2198" t="s">
        <v>313</v>
      </c>
    </row>
    <row r="2199" spans="1:120" x14ac:dyDescent="0.15">
      <c r="A2199">
        <v>90288080</v>
      </c>
      <c r="B2199" t="s">
        <v>3561</v>
      </c>
      <c r="C2199" t="s">
        <v>3476</v>
      </c>
      <c r="D2199">
        <v>37</v>
      </c>
      <c r="E2199" t="s">
        <v>3451</v>
      </c>
      <c r="F2199" t="s">
        <v>314</v>
      </c>
    </row>
    <row r="2200" spans="1:120" x14ac:dyDescent="0.15">
      <c r="A2200">
        <v>90288083</v>
      </c>
      <c r="B2200" t="s">
        <v>3561</v>
      </c>
      <c r="C2200" t="s">
        <v>3562</v>
      </c>
      <c r="D2200">
        <v>14</v>
      </c>
      <c r="E2200" t="s">
        <v>3404</v>
      </c>
      <c r="F2200" t="s">
        <v>315</v>
      </c>
      <c r="G2200" s="2" t="s">
        <v>3565</v>
      </c>
      <c r="H2200" t="s">
        <v>3567</v>
      </c>
      <c r="I2200" t="s">
        <v>3567</v>
      </c>
      <c r="J2200" t="s">
        <v>3567</v>
      </c>
      <c r="K2200" t="s">
        <v>3565</v>
      </c>
      <c r="L2200" t="s">
        <v>3565</v>
      </c>
      <c r="M2200" t="s">
        <v>3565</v>
      </c>
      <c r="N2200" t="s">
        <v>3566</v>
      </c>
      <c r="O2200" t="s">
        <v>3566</v>
      </c>
      <c r="P2200" s="2" t="s">
        <v>3565</v>
      </c>
      <c r="Q2200" t="s">
        <v>3567</v>
      </c>
      <c r="R2200" t="s">
        <v>3565</v>
      </c>
      <c r="S2200" t="s">
        <v>3567</v>
      </c>
      <c r="T2200" t="s">
        <v>3565</v>
      </c>
      <c r="U2200" t="s">
        <v>3567</v>
      </c>
      <c r="V2200" t="s">
        <v>3565</v>
      </c>
      <c r="W2200" t="s">
        <v>3565</v>
      </c>
      <c r="X2200" s="2" t="s">
        <v>3565</v>
      </c>
      <c r="Y2200" t="s">
        <v>3567</v>
      </c>
      <c r="Z2200" t="s">
        <v>3566</v>
      </c>
      <c r="AA2200" t="s">
        <v>3567</v>
      </c>
      <c r="AB2200" s="2" t="s">
        <v>3565</v>
      </c>
      <c r="AC2200" t="s">
        <v>3565</v>
      </c>
      <c r="AD2200" t="s">
        <v>3565</v>
      </c>
      <c r="AE2200" t="s">
        <v>3566</v>
      </c>
      <c r="AF2200" t="s">
        <v>3567</v>
      </c>
      <c r="AG2200" t="s">
        <v>3566</v>
      </c>
      <c r="AH2200" t="s">
        <v>3566</v>
      </c>
      <c r="AI2200" t="s">
        <v>3566</v>
      </c>
      <c r="AJ2200" t="s">
        <v>3567</v>
      </c>
      <c r="AK2200" t="s">
        <v>3567</v>
      </c>
      <c r="AL2200" t="s">
        <v>3567</v>
      </c>
      <c r="AM2200" t="s">
        <v>3567</v>
      </c>
      <c r="AN2200" s="2" t="s">
        <v>3567</v>
      </c>
      <c r="AO2200" s="2" t="s">
        <v>3565</v>
      </c>
      <c r="AP2200" s="2" t="s">
        <v>3565</v>
      </c>
      <c r="AQ2200" t="s">
        <v>3567</v>
      </c>
      <c r="AR2200" t="s">
        <v>3566</v>
      </c>
      <c r="AS2200" t="s">
        <v>3567</v>
      </c>
      <c r="AT2200" t="s">
        <v>3567</v>
      </c>
      <c r="AU2200" s="2" t="s">
        <v>3565</v>
      </c>
      <c r="AV2200" t="s">
        <v>3565</v>
      </c>
      <c r="AW2200" t="s">
        <v>3566</v>
      </c>
      <c r="AX2200" t="s">
        <v>3567</v>
      </c>
      <c r="AY2200" s="2" t="s">
        <v>3567</v>
      </c>
      <c r="AZ2200" s="2" t="s">
        <v>3565</v>
      </c>
      <c r="BA2200" s="2" t="s">
        <v>3565</v>
      </c>
      <c r="BB2200" t="s">
        <v>3565</v>
      </c>
      <c r="BC2200" t="s">
        <v>3567</v>
      </c>
      <c r="BD2200" t="s">
        <v>3567</v>
      </c>
      <c r="BE2200" t="s">
        <v>3567</v>
      </c>
      <c r="BF2200" t="s">
        <v>3567</v>
      </c>
      <c r="BG2200" t="s">
        <v>3567</v>
      </c>
      <c r="BH2200" s="2" t="s">
        <v>3565</v>
      </c>
      <c r="BI2200" s="2" t="s">
        <v>3565</v>
      </c>
      <c r="BJ2200" s="2" t="s">
        <v>3567</v>
      </c>
      <c r="BK2200" s="2" t="s">
        <v>3567</v>
      </c>
      <c r="BL2200" s="2" t="s">
        <v>3567</v>
      </c>
      <c r="BM2200" t="s">
        <v>3567</v>
      </c>
      <c r="BN2200" t="s">
        <v>3567</v>
      </c>
      <c r="BO2200" t="s">
        <v>3567</v>
      </c>
      <c r="BP2200" t="s">
        <v>3567</v>
      </c>
      <c r="BQ2200" t="s">
        <v>3566</v>
      </c>
      <c r="BR2200" t="s">
        <v>3567</v>
      </c>
      <c r="BS2200" t="s">
        <v>3567</v>
      </c>
      <c r="BT2200" t="s">
        <v>3567</v>
      </c>
      <c r="BU2200" s="2" t="s">
        <v>3565</v>
      </c>
      <c r="BV2200" t="s">
        <v>3565</v>
      </c>
      <c r="BW2200" s="2" t="s">
        <v>3567</v>
      </c>
      <c r="BX2200" s="2" t="s">
        <v>3567</v>
      </c>
      <c r="BY2200" s="2" t="s">
        <v>3565</v>
      </c>
      <c r="BZ2200" t="s">
        <v>3567</v>
      </c>
      <c r="CA2200" t="s">
        <v>3565</v>
      </c>
      <c r="CB2200" s="2" t="s">
        <v>3565</v>
      </c>
      <c r="CC2200" t="s">
        <v>3566</v>
      </c>
      <c r="CD2200" s="2" t="s">
        <v>3567</v>
      </c>
      <c r="CE2200" s="2" t="s">
        <v>3565</v>
      </c>
      <c r="CF2200" t="s">
        <v>3565</v>
      </c>
      <c r="CG2200" s="2" t="s">
        <v>3567</v>
      </c>
      <c r="CH2200" t="s">
        <v>3567</v>
      </c>
      <c r="CI2200" s="2" t="s">
        <v>3567</v>
      </c>
      <c r="CJ2200" s="2" t="s">
        <v>3567</v>
      </c>
      <c r="CK2200" t="s">
        <v>3567</v>
      </c>
      <c r="CL2200" s="2" t="s">
        <v>3567</v>
      </c>
      <c r="CM2200" s="2" t="s">
        <v>3565</v>
      </c>
      <c r="CN2200" t="s">
        <v>3565</v>
      </c>
      <c r="CO2200" s="2" t="s">
        <v>3567</v>
      </c>
      <c r="CP2200" t="s">
        <v>3565</v>
      </c>
      <c r="CQ2200" s="2" t="s">
        <v>3565</v>
      </c>
      <c r="CR2200" t="s">
        <v>3565</v>
      </c>
      <c r="CS2200" t="s">
        <v>3565</v>
      </c>
      <c r="CT2200" t="s">
        <v>3567</v>
      </c>
      <c r="CU2200" t="s">
        <v>3566</v>
      </c>
      <c r="CV2200" s="2" t="s">
        <v>3565</v>
      </c>
      <c r="CW2200" t="s">
        <v>3567</v>
      </c>
      <c r="CX2200" t="s">
        <v>3566</v>
      </c>
      <c r="CY2200" s="2" t="s">
        <v>3567</v>
      </c>
      <c r="CZ2200" t="s">
        <v>3567</v>
      </c>
      <c r="DA2200" t="s">
        <v>3565</v>
      </c>
      <c r="DB2200" t="s">
        <v>3567</v>
      </c>
      <c r="DC2200" t="s">
        <v>3565</v>
      </c>
      <c r="DD2200" t="s">
        <v>3565</v>
      </c>
      <c r="DE2200" t="s">
        <v>3567</v>
      </c>
      <c r="DF2200" t="s">
        <v>316</v>
      </c>
      <c r="DG2200" t="s">
        <v>317</v>
      </c>
      <c r="DH2200" t="s">
        <v>318</v>
      </c>
      <c r="DI2200" t="s">
        <v>3471</v>
      </c>
      <c r="DK2200" t="s">
        <v>3461</v>
      </c>
      <c r="DO2200">
        <v>1</v>
      </c>
      <c r="DP2200" t="s">
        <v>319</v>
      </c>
    </row>
    <row r="2201" spans="1:120" x14ac:dyDescent="0.15">
      <c r="A2201">
        <v>90288099</v>
      </c>
      <c r="B2201" t="s">
        <v>3561</v>
      </c>
      <c r="C2201" t="s">
        <v>3562</v>
      </c>
      <c r="D2201">
        <v>37</v>
      </c>
      <c r="E2201" t="s">
        <v>320</v>
      </c>
      <c r="F2201" t="s">
        <v>3359</v>
      </c>
      <c r="G2201" s="2" t="s">
        <v>3565</v>
      </c>
      <c r="H2201" t="s">
        <v>3566</v>
      </c>
      <c r="I2201" t="s">
        <v>3567</v>
      </c>
      <c r="J2201" t="s">
        <v>3566</v>
      </c>
      <c r="K2201" t="s">
        <v>3565</v>
      </c>
      <c r="L2201" t="s">
        <v>3565</v>
      </c>
      <c r="M2201" t="s">
        <v>3565</v>
      </c>
      <c r="N2201" t="s">
        <v>3565</v>
      </c>
      <c r="O2201" t="s">
        <v>3566</v>
      </c>
      <c r="P2201" s="2" t="s">
        <v>3567</v>
      </c>
      <c r="Q2201" t="s">
        <v>3567</v>
      </c>
      <c r="R2201" t="s">
        <v>3566</v>
      </c>
      <c r="S2201" t="s">
        <v>3566</v>
      </c>
      <c r="T2201" t="s">
        <v>3565</v>
      </c>
      <c r="U2201" t="s">
        <v>3567</v>
      </c>
      <c r="V2201" t="s">
        <v>3565</v>
      </c>
      <c r="W2201" t="s">
        <v>3566</v>
      </c>
      <c r="X2201" s="2" t="s">
        <v>3566</v>
      </c>
      <c r="Y2201" t="s">
        <v>3566</v>
      </c>
      <c r="Z2201" t="s">
        <v>3566</v>
      </c>
      <c r="AA2201" t="s">
        <v>3566</v>
      </c>
      <c r="AB2201" s="2" t="s">
        <v>3565</v>
      </c>
      <c r="AC2201" t="s">
        <v>3567</v>
      </c>
      <c r="AD2201" t="s">
        <v>3566</v>
      </c>
      <c r="AE2201" t="s">
        <v>3566</v>
      </c>
      <c r="AF2201" t="s">
        <v>3565</v>
      </c>
      <c r="AG2201" t="s">
        <v>3565</v>
      </c>
      <c r="AH2201" t="s">
        <v>3565</v>
      </c>
      <c r="AI2201" t="s">
        <v>3566</v>
      </c>
      <c r="AJ2201" t="s">
        <v>3565</v>
      </c>
      <c r="AK2201" t="s">
        <v>3565</v>
      </c>
      <c r="AL2201" t="s">
        <v>3565</v>
      </c>
      <c r="AM2201" t="s">
        <v>3567</v>
      </c>
      <c r="AN2201" s="2" t="s">
        <v>3567</v>
      </c>
      <c r="AO2201" s="2" t="s">
        <v>3565</v>
      </c>
      <c r="AP2201" s="2" t="s">
        <v>3565</v>
      </c>
      <c r="AQ2201" t="s">
        <v>3566</v>
      </c>
      <c r="AR2201" t="s">
        <v>3566</v>
      </c>
      <c r="AS2201" t="s">
        <v>3567</v>
      </c>
      <c r="AT2201" t="s">
        <v>3565</v>
      </c>
      <c r="AU2201" s="2" t="s">
        <v>3565</v>
      </c>
      <c r="AV2201" t="s">
        <v>3565</v>
      </c>
      <c r="AW2201" t="s">
        <v>3566</v>
      </c>
      <c r="AX2201" t="s">
        <v>3567</v>
      </c>
      <c r="AY2201" s="2" t="s">
        <v>3567</v>
      </c>
      <c r="AZ2201" s="2" t="s">
        <v>3565</v>
      </c>
      <c r="BA2201" s="2" t="s">
        <v>3565</v>
      </c>
      <c r="BB2201" t="s">
        <v>3565</v>
      </c>
      <c r="BC2201" t="s">
        <v>3566</v>
      </c>
      <c r="BD2201" t="s">
        <v>3567</v>
      </c>
      <c r="BE2201" t="s">
        <v>3565</v>
      </c>
      <c r="BF2201" t="s">
        <v>3565</v>
      </c>
      <c r="BG2201" t="s">
        <v>3565</v>
      </c>
      <c r="BH2201" s="2" t="s">
        <v>3565</v>
      </c>
      <c r="BI2201" s="2" t="s">
        <v>3565</v>
      </c>
      <c r="BJ2201" s="2" t="s">
        <v>3567</v>
      </c>
      <c r="BK2201" s="2" t="s">
        <v>3567</v>
      </c>
      <c r="BL2201" s="2" t="s">
        <v>3567</v>
      </c>
      <c r="BM2201" t="s">
        <v>3567</v>
      </c>
      <c r="BN2201" t="s">
        <v>3567</v>
      </c>
      <c r="BO2201" t="s">
        <v>3567</v>
      </c>
      <c r="BP2201" t="s">
        <v>3567</v>
      </c>
      <c r="BQ2201" t="s">
        <v>3566</v>
      </c>
      <c r="BR2201" t="s">
        <v>3567</v>
      </c>
      <c r="BS2201" t="s">
        <v>3565</v>
      </c>
      <c r="BT2201" t="s">
        <v>3567</v>
      </c>
      <c r="BU2201" s="2" t="s">
        <v>3567</v>
      </c>
      <c r="BV2201" t="s">
        <v>3565</v>
      </c>
      <c r="BW2201" s="2" t="s">
        <v>3565</v>
      </c>
      <c r="BX2201" s="2" t="s">
        <v>3567</v>
      </c>
      <c r="BY2201" s="2" t="s">
        <v>3565</v>
      </c>
      <c r="BZ2201" t="s">
        <v>3566</v>
      </c>
      <c r="CA2201" t="s">
        <v>3565</v>
      </c>
      <c r="CB2201" s="2" t="s">
        <v>3565</v>
      </c>
      <c r="CC2201" t="s">
        <v>3566</v>
      </c>
      <c r="CD2201" s="2" t="s">
        <v>3567</v>
      </c>
      <c r="CE2201" s="2" t="s">
        <v>3567</v>
      </c>
      <c r="CF2201" t="s">
        <v>3567</v>
      </c>
      <c r="CG2201" s="2" t="s">
        <v>3565</v>
      </c>
      <c r="CH2201" t="s">
        <v>3565</v>
      </c>
      <c r="CI2201" s="2" t="s">
        <v>3567</v>
      </c>
      <c r="CJ2201" s="2" t="s">
        <v>3565</v>
      </c>
      <c r="CK2201" t="s">
        <v>3566</v>
      </c>
      <c r="CL2201" s="2" t="s">
        <v>3567</v>
      </c>
      <c r="CM2201" s="2" t="s">
        <v>3565</v>
      </c>
      <c r="CN2201" t="s">
        <v>3566</v>
      </c>
      <c r="CO2201" s="2" t="s">
        <v>3565</v>
      </c>
      <c r="CP2201" t="s">
        <v>3567</v>
      </c>
      <c r="CQ2201" s="2" t="s">
        <v>3565</v>
      </c>
      <c r="CR2201" t="s">
        <v>3566</v>
      </c>
      <c r="CS2201" t="s">
        <v>3567</v>
      </c>
      <c r="CT2201" t="s">
        <v>3565</v>
      </c>
      <c r="CU2201" t="s">
        <v>3566</v>
      </c>
      <c r="CV2201" s="2" t="s">
        <v>3567</v>
      </c>
      <c r="CW2201" t="s">
        <v>3567</v>
      </c>
      <c r="CX2201" t="s">
        <v>3565</v>
      </c>
      <c r="CY2201" s="2" t="s">
        <v>3567</v>
      </c>
      <c r="CZ2201" t="s">
        <v>3566</v>
      </c>
      <c r="DA2201" t="s">
        <v>3565</v>
      </c>
      <c r="DB2201" t="s">
        <v>3567</v>
      </c>
      <c r="DC2201" t="s">
        <v>3566</v>
      </c>
      <c r="DD2201" t="s">
        <v>3566</v>
      </c>
      <c r="DE2201" t="s">
        <v>3565</v>
      </c>
      <c r="DI2201" t="s">
        <v>3471</v>
      </c>
      <c r="DK2201" t="s">
        <v>3461</v>
      </c>
      <c r="DM2201">
        <v>1</v>
      </c>
      <c r="DP2201" t="s">
        <v>2252</v>
      </c>
    </row>
    <row r="2202" spans="1:120" x14ac:dyDescent="0.15">
      <c r="A2202">
        <v>90288106</v>
      </c>
      <c r="B2202" t="s">
        <v>3561</v>
      </c>
      <c r="C2202" t="s">
        <v>3476</v>
      </c>
      <c r="D2202">
        <v>38</v>
      </c>
      <c r="E2202" t="s">
        <v>3451</v>
      </c>
      <c r="F2202" t="s">
        <v>3142</v>
      </c>
      <c r="G2202" s="2" t="s">
        <v>3567</v>
      </c>
      <c r="H2202" t="s">
        <v>3566</v>
      </c>
      <c r="I2202" t="s">
        <v>3567</v>
      </c>
      <c r="J2202" t="s">
        <v>3565</v>
      </c>
      <c r="K2202" t="s">
        <v>3565</v>
      </c>
      <c r="L2202" t="s">
        <v>3565</v>
      </c>
      <c r="M2202" t="s">
        <v>3565</v>
      </c>
      <c r="N2202" t="s">
        <v>3566</v>
      </c>
      <c r="O2202" t="s">
        <v>3566</v>
      </c>
      <c r="P2202" s="2" t="s">
        <v>3567</v>
      </c>
      <c r="Q2202" t="s">
        <v>3565</v>
      </c>
      <c r="R2202" t="s">
        <v>3567</v>
      </c>
      <c r="S2202" t="s">
        <v>3566</v>
      </c>
      <c r="T2202" t="s">
        <v>3567</v>
      </c>
      <c r="U2202" t="s">
        <v>3567</v>
      </c>
      <c r="V2202" t="s">
        <v>3567</v>
      </c>
      <c r="W2202" t="s">
        <v>3567</v>
      </c>
      <c r="X2202" s="2" t="s">
        <v>3565</v>
      </c>
      <c r="Y2202" t="s">
        <v>3565</v>
      </c>
      <c r="Z2202" t="s">
        <v>3565</v>
      </c>
      <c r="AA2202" t="s">
        <v>3566</v>
      </c>
      <c r="AB2202" s="2" t="s">
        <v>3566</v>
      </c>
      <c r="AC2202" t="s">
        <v>3567</v>
      </c>
      <c r="AD2202" t="s">
        <v>3565</v>
      </c>
      <c r="AE2202" t="s">
        <v>3566</v>
      </c>
      <c r="AF2202" t="s">
        <v>3566</v>
      </c>
      <c r="AG2202" t="s">
        <v>3565</v>
      </c>
      <c r="AH2202" t="s">
        <v>3567</v>
      </c>
      <c r="AI2202" t="s">
        <v>3566</v>
      </c>
      <c r="AJ2202" t="s">
        <v>3567</v>
      </c>
      <c r="AK2202" t="s">
        <v>3565</v>
      </c>
      <c r="AL2202" t="s">
        <v>3565</v>
      </c>
      <c r="AM2202" t="s">
        <v>3567</v>
      </c>
      <c r="AN2202" s="2" t="s">
        <v>3565</v>
      </c>
      <c r="AO2202" s="2" t="s">
        <v>3567</v>
      </c>
      <c r="AP2202" s="2" t="s">
        <v>3567</v>
      </c>
      <c r="AQ2202" t="s">
        <v>3566</v>
      </c>
      <c r="AR2202" t="s">
        <v>3567</v>
      </c>
      <c r="AS2202" t="s">
        <v>3567</v>
      </c>
      <c r="AT2202" t="s">
        <v>3566</v>
      </c>
      <c r="AU2202" s="2" t="s">
        <v>3567</v>
      </c>
      <c r="AV2202" t="s">
        <v>3566</v>
      </c>
      <c r="AW2202" t="s">
        <v>3566</v>
      </c>
      <c r="AX2202" t="s">
        <v>3566</v>
      </c>
      <c r="AY2202" s="2" t="s">
        <v>3567</v>
      </c>
      <c r="AZ2202" s="2" t="s">
        <v>3567</v>
      </c>
      <c r="BA2202" s="2" t="s">
        <v>3567</v>
      </c>
      <c r="BB2202" t="s">
        <v>3567</v>
      </c>
      <c r="BC2202" t="s">
        <v>3567</v>
      </c>
      <c r="BD2202" t="s">
        <v>3567</v>
      </c>
      <c r="BE2202" t="s">
        <v>3567</v>
      </c>
      <c r="BF2202" t="s">
        <v>3567</v>
      </c>
      <c r="BG2202" t="s">
        <v>3566</v>
      </c>
      <c r="BH2202" s="2" t="s">
        <v>3567</v>
      </c>
      <c r="BI2202" s="2" t="s">
        <v>3567</v>
      </c>
      <c r="BJ2202" s="2" t="s">
        <v>3567</v>
      </c>
      <c r="BK2202" s="2" t="s">
        <v>3565</v>
      </c>
      <c r="BL2202" s="2" t="s">
        <v>3567</v>
      </c>
      <c r="BM2202" t="s">
        <v>3567</v>
      </c>
      <c r="BN2202" t="s">
        <v>3567</v>
      </c>
      <c r="BO2202" t="s">
        <v>3567</v>
      </c>
      <c r="BP2202" t="s">
        <v>3565</v>
      </c>
      <c r="BQ2202" t="s">
        <v>3566</v>
      </c>
      <c r="BR2202" t="s">
        <v>3565</v>
      </c>
      <c r="BS2202" t="s">
        <v>3567</v>
      </c>
      <c r="BT2202" t="s">
        <v>3566</v>
      </c>
      <c r="BU2202" s="2" t="s">
        <v>3567</v>
      </c>
      <c r="BV2202" t="s">
        <v>3566</v>
      </c>
      <c r="BW2202" s="2" t="s">
        <v>3567</v>
      </c>
      <c r="BX2202" s="2" t="s">
        <v>3567</v>
      </c>
      <c r="BY2202" s="2" t="s">
        <v>3567</v>
      </c>
      <c r="BZ2202" t="s">
        <v>3566</v>
      </c>
      <c r="CA2202" t="s">
        <v>3566</v>
      </c>
      <c r="CB2202" s="2" t="s">
        <v>3567</v>
      </c>
      <c r="CC2202" t="s">
        <v>3566</v>
      </c>
      <c r="CD2202" s="2" t="s">
        <v>3567</v>
      </c>
      <c r="CE2202" s="2" t="s">
        <v>3567</v>
      </c>
      <c r="CF2202" t="s">
        <v>3566</v>
      </c>
      <c r="CG2202" s="2" t="s">
        <v>3567</v>
      </c>
      <c r="CH2202" t="s">
        <v>3566</v>
      </c>
      <c r="CI2202" s="2" t="s">
        <v>3567</v>
      </c>
      <c r="CJ2202" s="2" t="s">
        <v>3567</v>
      </c>
      <c r="CK2202" t="s">
        <v>3566</v>
      </c>
      <c r="CL2202" s="2" t="s">
        <v>3567</v>
      </c>
      <c r="CM2202" s="2" t="s">
        <v>3567</v>
      </c>
      <c r="CN2202" t="s">
        <v>3566</v>
      </c>
      <c r="CO2202" s="2" t="s">
        <v>3567</v>
      </c>
      <c r="CP2202" t="s">
        <v>3567</v>
      </c>
      <c r="CQ2202" s="2" t="s">
        <v>3566</v>
      </c>
      <c r="CR2202" t="s">
        <v>3566</v>
      </c>
      <c r="CS2202" t="s">
        <v>3567</v>
      </c>
      <c r="CT2202" t="s">
        <v>3566</v>
      </c>
      <c r="CU2202" t="s">
        <v>3566</v>
      </c>
      <c r="CV2202" s="2" t="s">
        <v>3567</v>
      </c>
      <c r="CW2202" t="s">
        <v>3567</v>
      </c>
      <c r="CX2202" t="s">
        <v>3566</v>
      </c>
      <c r="CY2202" s="2" t="s">
        <v>3567</v>
      </c>
      <c r="CZ2202" t="s">
        <v>3566</v>
      </c>
      <c r="DA2202" t="s">
        <v>3566</v>
      </c>
      <c r="DB2202" t="s">
        <v>3567</v>
      </c>
      <c r="DC2202" t="s">
        <v>3566</v>
      </c>
      <c r="DD2202" t="s">
        <v>3566</v>
      </c>
      <c r="DE2202" t="s">
        <v>3567</v>
      </c>
      <c r="DI2202" t="s">
        <v>3471</v>
      </c>
      <c r="DK2202" t="s">
        <v>3461</v>
      </c>
      <c r="DM2202">
        <v>1</v>
      </c>
      <c r="DP2202" t="s">
        <v>1390</v>
      </c>
    </row>
    <row r="2203" spans="1:120" x14ac:dyDescent="0.15">
      <c r="A2203">
        <v>90288207</v>
      </c>
      <c r="B2203" t="s">
        <v>3561</v>
      </c>
      <c r="C2203" t="s">
        <v>3562</v>
      </c>
      <c r="D2203">
        <v>48</v>
      </c>
      <c r="E2203" t="s">
        <v>3400</v>
      </c>
      <c r="F2203" t="s">
        <v>3564</v>
      </c>
      <c r="G2203" s="2" t="s">
        <v>3565</v>
      </c>
      <c r="H2203" t="s">
        <v>3566</v>
      </c>
      <c r="I2203" t="s">
        <v>3567</v>
      </c>
      <c r="J2203" t="s">
        <v>3566</v>
      </c>
      <c r="K2203" t="s">
        <v>3566</v>
      </c>
      <c r="L2203" t="s">
        <v>3566</v>
      </c>
      <c r="M2203" t="s">
        <v>3566</v>
      </c>
      <c r="N2203" t="s">
        <v>3566</v>
      </c>
      <c r="O2203" t="s">
        <v>3566</v>
      </c>
      <c r="P2203" s="2" t="s">
        <v>3567</v>
      </c>
      <c r="Q2203" t="s">
        <v>3567</v>
      </c>
      <c r="R2203" t="s">
        <v>3566</v>
      </c>
      <c r="S2203" t="s">
        <v>3566</v>
      </c>
      <c r="T2203" t="s">
        <v>3567</v>
      </c>
      <c r="U2203" t="s">
        <v>3565</v>
      </c>
      <c r="V2203" t="s">
        <v>3566</v>
      </c>
      <c r="W2203" t="s">
        <v>3566</v>
      </c>
      <c r="X2203" s="2" t="s">
        <v>3565</v>
      </c>
      <c r="Y2203" t="s">
        <v>3565</v>
      </c>
      <c r="Z2203" t="s">
        <v>3566</v>
      </c>
      <c r="AA2203" t="s">
        <v>3566</v>
      </c>
      <c r="AB2203" s="2" t="s">
        <v>3566</v>
      </c>
      <c r="AC2203" t="s">
        <v>3567</v>
      </c>
      <c r="AD2203" t="s">
        <v>3565</v>
      </c>
      <c r="AE2203" t="s">
        <v>3566</v>
      </c>
      <c r="AF2203" t="s">
        <v>3565</v>
      </c>
      <c r="AG2203" t="s">
        <v>3567</v>
      </c>
      <c r="AH2203" t="s">
        <v>3566</v>
      </c>
      <c r="AI2203" t="s">
        <v>3566</v>
      </c>
      <c r="AJ2203" t="s">
        <v>3566</v>
      </c>
      <c r="AK2203" t="s">
        <v>3565</v>
      </c>
      <c r="AL2203" t="s">
        <v>3566</v>
      </c>
      <c r="AM2203" t="s">
        <v>3567</v>
      </c>
      <c r="AN2203" s="2" t="s">
        <v>3567</v>
      </c>
      <c r="AO2203" s="2" t="s">
        <v>3567</v>
      </c>
      <c r="AP2203" s="2" t="s">
        <v>3567</v>
      </c>
      <c r="AQ2203" t="s">
        <v>3566</v>
      </c>
      <c r="AR2203" t="s">
        <v>3565</v>
      </c>
      <c r="AS2203" t="s">
        <v>3567</v>
      </c>
      <c r="AT2203" t="s">
        <v>3566</v>
      </c>
      <c r="AU2203" s="2" t="s">
        <v>3567</v>
      </c>
      <c r="AV2203" t="s">
        <v>3567</v>
      </c>
      <c r="AW2203" t="s">
        <v>3566</v>
      </c>
      <c r="AX2203" t="s">
        <v>3565</v>
      </c>
      <c r="AY2203" s="2" t="s">
        <v>3567</v>
      </c>
      <c r="AZ2203" s="2" t="s">
        <v>3565</v>
      </c>
      <c r="BA2203" s="2" t="s">
        <v>3565</v>
      </c>
      <c r="BB2203" t="s">
        <v>3565</v>
      </c>
      <c r="BC2203" t="s">
        <v>3566</v>
      </c>
      <c r="BD2203" t="s">
        <v>3567</v>
      </c>
      <c r="BE2203" t="s">
        <v>3565</v>
      </c>
      <c r="BF2203" t="s">
        <v>3567</v>
      </c>
      <c r="BG2203" t="s">
        <v>3565</v>
      </c>
      <c r="BH2203" s="2" t="s">
        <v>3565</v>
      </c>
      <c r="BI2203" s="2" t="s">
        <v>3567</v>
      </c>
      <c r="BJ2203" s="2" t="s">
        <v>3567</v>
      </c>
      <c r="BK2203" s="2" t="s">
        <v>3567</v>
      </c>
      <c r="BL2203" s="2" t="s">
        <v>3567</v>
      </c>
      <c r="BM2203" t="s">
        <v>3567</v>
      </c>
      <c r="BN2203" t="s">
        <v>3567</v>
      </c>
      <c r="BO2203" t="s">
        <v>3567</v>
      </c>
      <c r="BP2203" t="s">
        <v>3567</v>
      </c>
      <c r="BQ2203" t="s">
        <v>3566</v>
      </c>
      <c r="BR2203" t="s">
        <v>3566</v>
      </c>
      <c r="BS2203" t="s">
        <v>3567</v>
      </c>
      <c r="BT2203" t="s">
        <v>3565</v>
      </c>
      <c r="BU2203" s="2" t="s">
        <v>3567</v>
      </c>
      <c r="BV2203" t="s">
        <v>3565</v>
      </c>
      <c r="BW2203" s="2" t="s">
        <v>3567</v>
      </c>
      <c r="BX2203" s="2" t="s">
        <v>3567</v>
      </c>
      <c r="BY2203" s="2" t="s">
        <v>3565</v>
      </c>
      <c r="BZ2203" t="s">
        <v>3565</v>
      </c>
      <c r="CA2203" t="s">
        <v>3566</v>
      </c>
      <c r="CB2203" s="2" t="s">
        <v>3567</v>
      </c>
      <c r="CC2203" t="s">
        <v>3566</v>
      </c>
      <c r="CD2203" s="2" t="s">
        <v>3567</v>
      </c>
      <c r="CE2203" s="2" t="s">
        <v>3567</v>
      </c>
      <c r="CF2203" t="s">
        <v>3567</v>
      </c>
      <c r="CG2203" s="2" t="s">
        <v>3567</v>
      </c>
      <c r="CH2203" t="s">
        <v>3566</v>
      </c>
      <c r="CI2203" s="2" t="s">
        <v>3565</v>
      </c>
      <c r="CJ2203" s="2" t="s">
        <v>3567</v>
      </c>
      <c r="CK2203" t="s">
        <v>3565</v>
      </c>
      <c r="CL2203" s="2" t="s">
        <v>3567</v>
      </c>
      <c r="CM2203" s="2" t="s">
        <v>3567</v>
      </c>
      <c r="CN2203" t="s">
        <v>3566</v>
      </c>
      <c r="CO2203" s="2" t="s">
        <v>3565</v>
      </c>
      <c r="CP2203" t="s">
        <v>3567</v>
      </c>
      <c r="CQ2203" s="2" t="s">
        <v>3566</v>
      </c>
      <c r="CR2203" t="s">
        <v>3566</v>
      </c>
      <c r="CS2203" t="s">
        <v>3565</v>
      </c>
      <c r="CT2203" t="s">
        <v>3566</v>
      </c>
      <c r="CV2203" s="2" t="s">
        <v>3567</v>
      </c>
      <c r="CW2203" t="s">
        <v>3567</v>
      </c>
      <c r="CX2203" t="s">
        <v>3566</v>
      </c>
      <c r="CY2203" s="2" t="s">
        <v>3567</v>
      </c>
      <c r="CZ2203" t="s">
        <v>3566</v>
      </c>
      <c r="DA2203" t="s">
        <v>3566</v>
      </c>
      <c r="DB2203" t="s">
        <v>3565</v>
      </c>
      <c r="DC2203" t="s">
        <v>3566</v>
      </c>
      <c r="DD2203" t="s">
        <v>3566</v>
      </c>
      <c r="DE2203" t="s">
        <v>3567</v>
      </c>
      <c r="DG2203" t="s">
        <v>321</v>
      </c>
      <c r="DH2203" t="s">
        <v>322</v>
      </c>
      <c r="DI2203" t="s">
        <v>3471</v>
      </c>
      <c r="DK2203" t="s">
        <v>3461</v>
      </c>
      <c r="DN2203">
        <v>1</v>
      </c>
      <c r="DP2203" t="s">
        <v>323</v>
      </c>
    </row>
    <row r="2204" spans="1:120" x14ac:dyDescent="0.15">
      <c r="A2204">
        <v>90288310</v>
      </c>
      <c r="B2204" t="s">
        <v>3561</v>
      </c>
      <c r="C2204" t="s">
        <v>3562</v>
      </c>
      <c r="D2204">
        <v>15</v>
      </c>
      <c r="E2204" t="s">
        <v>2809</v>
      </c>
      <c r="F2204" t="s">
        <v>324</v>
      </c>
      <c r="G2204" s="2" t="s">
        <v>3565</v>
      </c>
      <c r="H2204" t="s">
        <v>3565</v>
      </c>
      <c r="I2204" t="s">
        <v>3567</v>
      </c>
      <c r="J2204" t="s">
        <v>3565</v>
      </c>
      <c r="K2204" t="s">
        <v>3567</v>
      </c>
      <c r="L2204" t="s">
        <v>3566</v>
      </c>
      <c r="M2204" t="s">
        <v>3566</v>
      </c>
      <c r="N2204" t="s">
        <v>3567</v>
      </c>
      <c r="O2204" t="s">
        <v>3566</v>
      </c>
      <c r="P2204" s="2" t="s">
        <v>3567</v>
      </c>
      <c r="Q2204" t="s">
        <v>3565</v>
      </c>
      <c r="R2204" t="s">
        <v>3567</v>
      </c>
      <c r="S2204" t="s">
        <v>3565</v>
      </c>
      <c r="T2204" t="s">
        <v>3567</v>
      </c>
      <c r="U2204" t="s">
        <v>3567</v>
      </c>
      <c r="V2204" t="s">
        <v>3566</v>
      </c>
      <c r="W2204" t="s">
        <v>3566</v>
      </c>
      <c r="X2204" s="2" t="s">
        <v>3565</v>
      </c>
      <c r="Y2204" t="s">
        <v>3567</v>
      </c>
      <c r="Z2204" t="s">
        <v>3565</v>
      </c>
      <c r="AA2204" t="s">
        <v>3566</v>
      </c>
      <c r="AB2204" s="2" t="s">
        <v>3567</v>
      </c>
      <c r="AC2204" t="s">
        <v>3567</v>
      </c>
      <c r="AD2204" t="s">
        <v>3565</v>
      </c>
      <c r="AE2204" t="s">
        <v>3566</v>
      </c>
      <c r="AF2204" t="s">
        <v>3567</v>
      </c>
      <c r="AG2204" t="s">
        <v>3565</v>
      </c>
      <c r="AH2204" t="s">
        <v>3565</v>
      </c>
      <c r="AI2204" t="s">
        <v>3566</v>
      </c>
      <c r="AJ2204" t="s">
        <v>3567</v>
      </c>
      <c r="AK2204" t="s">
        <v>3567</v>
      </c>
      <c r="AL2204" t="s">
        <v>3566</v>
      </c>
      <c r="AM2204" t="s">
        <v>3566</v>
      </c>
      <c r="AN2204" s="2" t="s">
        <v>3567</v>
      </c>
      <c r="AO2204" s="2" t="s">
        <v>3567</v>
      </c>
      <c r="AP2204" s="2" t="s">
        <v>3567</v>
      </c>
      <c r="AQ2204" t="s">
        <v>3565</v>
      </c>
      <c r="AR2204" t="s">
        <v>3566</v>
      </c>
      <c r="AS2204" t="s">
        <v>3567</v>
      </c>
      <c r="AT2204" t="s">
        <v>3566</v>
      </c>
      <c r="AU2204" s="2" t="s">
        <v>3567</v>
      </c>
      <c r="AV2204" t="s">
        <v>3567</v>
      </c>
      <c r="AW2204" t="s">
        <v>3566</v>
      </c>
      <c r="AX2204" t="s">
        <v>3567</v>
      </c>
      <c r="AY2204" s="2" t="s">
        <v>3567</v>
      </c>
      <c r="DI2204" t="s">
        <v>3447</v>
      </c>
      <c r="DK2204" t="s">
        <v>3461</v>
      </c>
      <c r="DM2204">
        <v>1</v>
      </c>
      <c r="DP2204" t="s">
        <v>2870</v>
      </c>
    </row>
    <row r="2205" spans="1:120" x14ac:dyDescent="0.15">
      <c r="A2205">
        <v>90288402</v>
      </c>
      <c r="B2205" t="s">
        <v>3561</v>
      </c>
      <c r="C2205" t="s">
        <v>3476</v>
      </c>
      <c r="D2205">
        <v>41</v>
      </c>
      <c r="E2205" t="s">
        <v>3459</v>
      </c>
      <c r="F2205" t="s">
        <v>2831</v>
      </c>
      <c r="G2205" s="2" t="s">
        <v>3565</v>
      </c>
      <c r="H2205" t="s">
        <v>3567</v>
      </c>
      <c r="I2205" t="s">
        <v>3567</v>
      </c>
      <c r="J2205" t="s">
        <v>3565</v>
      </c>
      <c r="K2205" t="s">
        <v>3565</v>
      </c>
      <c r="L2205" t="s">
        <v>3565</v>
      </c>
      <c r="M2205" t="s">
        <v>3565</v>
      </c>
      <c r="N2205" t="s">
        <v>3566</v>
      </c>
      <c r="O2205" t="s">
        <v>3566</v>
      </c>
      <c r="P2205" s="2" t="s">
        <v>3567</v>
      </c>
      <c r="Q2205" t="s">
        <v>3567</v>
      </c>
      <c r="R2205" t="s">
        <v>3567</v>
      </c>
      <c r="S2205" t="s">
        <v>3566</v>
      </c>
      <c r="T2205" t="s">
        <v>3567</v>
      </c>
      <c r="U2205" t="s">
        <v>3567</v>
      </c>
      <c r="V2205" t="s">
        <v>3567</v>
      </c>
      <c r="W2205" t="s">
        <v>3565</v>
      </c>
      <c r="X2205" s="2" t="s">
        <v>3566</v>
      </c>
      <c r="Y2205" t="s">
        <v>3565</v>
      </c>
      <c r="Z2205" t="s">
        <v>3566</v>
      </c>
      <c r="AA2205" t="s">
        <v>3567</v>
      </c>
      <c r="AB2205" s="2" t="s">
        <v>3565</v>
      </c>
      <c r="AC2205" t="s">
        <v>3567</v>
      </c>
      <c r="AD2205" t="s">
        <v>3565</v>
      </c>
      <c r="AE2205" t="s">
        <v>3565</v>
      </c>
      <c r="AF2205" t="s">
        <v>3565</v>
      </c>
      <c r="AG2205" t="s">
        <v>3565</v>
      </c>
      <c r="AH2205" t="s">
        <v>3565</v>
      </c>
      <c r="AI2205" t="s">
        <v>3566</v>
      </c>
      <c r="AJ2205" t="s">
        <v>3565</v>
      </c>
      <c r="AK2205" t="s">
        <v>3567</v>
      </c>
      <c r="AL2205" t="s">
        <v>3567</v>
      </c>
      <c r="AM2205" t="s">
        <v>3567</v>
      </c>
      <c r="AN2205" s="2" t="s">
        <v>3567</v>
      </c>
      <c r="AO2205" s="2" t="s">
        <v>3566</v>
      </c>
      <c r="AP2205" s="2" t="s">
        <v>3567</v>
      </c>
      <c r="AQ2205" t="s">
        <v>3566</v>
      </c>
      <c r="AR2205" t="s">
        <v>3566</v>
      </c>
      <c r="AS2205" t="s">
        <v>3566</v>
      </c>
      <c r="AT2205" t="s">
        <v>3565</v>
      </c>
      <c r="AU2205" s="2" t="s">
        <v>3565</v>
      </c>
      <c r="AV2205" t="s">
        <v>3565</v>
      </c>
      <c r="AW2205" t="s">
        <v>3566</v>
      </c>
      <c r="AX2205" t="s">
        <v>3565</v>
      </c>
      <c r="AY2205" s="2" t="s">
        <v>3567</v>
      </c>
      <c r="AZ2205" s="2" t="s">
        <v>3566</v>
      </c>
      <c r="BA2205" s="2" t="s">
        <v>3567</v>
      </c>
      <c r="BB2205" t="s">
        <v>3566</v>
      </c>
      <c r="BC2205" t="s">
        <v>3566</v>
      </c>
      <c r="BD2205" t="s">
        <v>3567</v>
      </c>
      <c r="BE2205" t="s">
        <v>3567</v>
      </c>
      <c r="BF2205" t="s">
        <v>3565</v>
      </c>
      <c r="BG2205" t="s">
        <v>3565</v>
      </c>
      <c r="BH2205" s="2" t="s">
        <v>3565</v>
      </c>
      <c r="BI2205" s="2" t="s">
        <v>3565</v>
      </c>
      <c r="BJ2205" s="2" t="s">
        <v>3567</v>
      </c>
      <c r="BK2205" s="2" t="s">
        <v>3565</v>
      </c>
      <c r="BL2205" s="2" t="s">
        <v>3567</v>
      </c>
      <c r="BM2205" t="s">
        <v>3565</v>
      </c>
      <c r="BN2205" t="s">
        <v>3565</v>
      </c>
      <c r="BO2205" t="s">
        <v>3565</v>
      </c>
      <c r="BP2205" t="s">
        <v>3566</v>
      </c>
      <c r="BQ2205" t="s">
        <v>3566</v>
      </c>
      <c r="BR2205" t="s">
        <v>3567</v>
      </c>
      <c r="BS2205" t="s">
        <v>3565</v>
      </c>
      <c r="BT2205" t="s">
        <v>3565</v>
      </c>
      <c r="BU2205" s="2" t="s">
        <v>3567</v>
      </c>
      <c r="BV2205" t="s">
        <v>3565</v>
      </c>
      <c r="BW2205" s="2" t="s">
        <v>3565</v>
      </c>
      <c r="BX2205" s="2" t="s">
        <v>3567</v>
      </c>
      <c r="BY2205" s="2" t="s">
        <v>3565</v>
      </c>
      <c r="BZ2205" t="s">
        <v>3566</v>
      </c>
      <c r="CA2205" t="s">
        <v>3565</v>
      </c>
      <c r="CB2205" s="2" t="s">
        <v>3565</v>
      </c>
      <c r="CC2205" t="s">
        <v>3565</v>
      </c>
      <c r="CD2205" s="2" t="s">
        <v>3567</v>
      </c>
      <c r="CE2205" s="2" t="s">
        <v>3567</v>
      </c>
      <c r="CF2205" t="s">
        <v>3565</v>
      </c>
      <c r="CG2205" s="2" t="s">
        <v>3567</v>
      </c>
      <c r="CH2205" t="s">
        <v>3566</v>
      </c>
      <c r="CI2205" s="2" t="s">
        <v>3565</v>
      </c>
      <c r="CJ2205" s="2" t="s">
        <v>3565</v>
      </c>
      <c r="CK2205" t="s">
        <v>3565</v>
      </c>
      <c r="CL2205" s="2" t="s">
        <v>3567</v>
      </c>
      <c r="CM2205" s="2" t="s">
        <v>3565</v>
      </c>
      <c r="CN2205" t="s">
        <v>3567</v>
      </c>
      <c r="CO2205" s="2" t="s">
        <v>3565</v>
      </c>
      <c r="CP2205" t="s">
        <v>3565</v>
      </c>
      <c r="CQ2205" s="2" t="s">
        <v>3565</v>
      </c>
      <c r="CR2205" t="s">
        <v>3567</v>
      </c>
      <c r="CS2205" t="s">
        <v>3565</v>
      </c>
      <c r="CT2205" t="s">
        <v>3565</v>
      </c>
      <c r="CU2205" t="s">
        <v>3565</v>
      </c>
      <c r="CV2205" s="2" t="s">
        <v>3567</v>
      </c>
      <c r="CW2205" t="s">
        <v>3567</v>
      </c>
      <c r="CX2205" t="s">
        <v>3565</v>
      </c>
      <c r="CY2205" s="2" t="s">
        <v>3567</v>
      </c>
      <c r="CZ2205" t="s">
        <v>3566</v>
      </c>
      <c r="DA2205" t="s">
        <v>3567</v>
      </c>
      <c r="DB2205" t="s">
        <v>3567</v>
      </c>
      <c r="DC2205" t="s">
        <v>3566</v>
      </c>
      <c r="DD2205" t="s">
        <v>3566</v>
      </c>
      <c r="DE2205" t="s">
        <v>3565</v>
      </c>
      <c r="DF2205" t="s">
        <v>325</v>
      </c>
      <c r="DG2205" t="s">
        <v>326</v>
      </c>
      <c r="DH2205" t="s">
        <v>3561</v>
      </c>
      <c r="DI2205" t="s">
        <v>3447</v>
      </c>
      <c r="DK2205" t="s">
        <v>3448</v>
      </c>
      <c r="DO2205">
        <v>1</v>
      </c>
      <c r="DP2205" t="s">
        <v>327</v>
      </c>
    </row>
    <row r="2206" spans="1:120" x14ac:dyDescent="0.15">
      <c r="A2206">
        <v>90288426</v>
      </c>
      <c r="B2206" t="s">
        <v>3561</v>
      </c>
      <c r="C2206" t="s">
        <v>3562</v>
      </c>
      <c r="D2206">
        <v>36</v>
      </c>
      <c r="E2206" t="s">
        <v>3466</v>
      </c>
      <c r="F2206" t="s">
        <v>3467</v>
      </c>
      <c r="H2206" t="s">
        <v>3565</v>
      </c>
      <c r="I2206" t="s">
        <v>3567</v>
      </c>
      <c r="N2206" t="s">
        <v>3566</v>
      </c>
      <c r="O2206" t="s">
        <v>3566</v>
      </c>
      <c r="P2206" s="2" t="s">
        <v>3565</v>
      </c>
      <c r="Q2206" t="s">
        <v>3567</v>
      </c>
      <c r="R2206" t="s">
        <v>3565</v>
      </c>
      <c r="S2206" t="s">
        <v>3566</v>
      </c>
      <c r="U2206" t="s">
        <v>3565</v>
      </c>
      <c r="V2206" t="s">
        <v>3567</v>
      </c>
      <c r="X2206" s="2" t="s">
        <v>3565</v>
      </c>
      <c r="Y2206" t="s">
        <v>3567</v>
      </c>
      <c r="Z2206" t="s">
        <v>3566</v>
      </c>
      <c r="AA2206" t="s">
        <v>3566</v>
      </c>
      <c r="AB2206" s="2" t="s">
        <v>3565</v>
      </c>
      <c r="AC2206" t="s">
        <v>3565</v>
      </c>
      <c r="AD2206" t="s">
        <v>3567</v>
      </c>
      <c r="AE2206" t="s">
        <v>3566</v>
      </c>
      <c r="AF2206" t="s">
        <v>3565</v>
      </c>
      <c r="AH2206" t="s">
        <v>3566</v>
      </c>
      <c r="AI2206" t="s">
        <v>3565</v>
      </c>
      <c r="AJ2206" t="s">
        <v>3565</v>
      </c>
      <c r="AK2206" t="s">
        <v>3567</v>
      </c>
      <c r="AL2206" t="s">
        <v>3566</v>
      </c>
      <c r="AN2206" s="2" t="s">
        <v>3567</v>
      </c>
      <c r="AO2206" s="2" t="s">
        <v>3567</v>
      </c>
      <c r="AP2206" s="2" t="s">
        <v>3567</v>
      </c>
      <c r="AQ2206" t="s">
        <v>3565</v>
      </c>
      <c r="AR2206" t="s">
        <v>3565</v>
      </c>
      <c r="AS2206" t="s">
        <v>3567</v>
      </c>
      <c r="AU2206" s="2" t="s">
        <v>3565</v>
      </c>
      <c r="AV2206" t="s">
        <v>3565</v>
      </c>
      <c r="AW2206" t="s">
        <v>3565</v>
      </c>
      <c r="AY2206" s="2" t="s">
        <v>3567</v>
      </c>
      <c r="BA2206" s="2" t="s">
        <v>3567</v>
      </c>
      <c r="BB2206" t="s">
        <v>3567</v>
      </c>
      <c r="BC2206" t="s">
        <v>3565</v>
      </c>
      <c r="BD2206" t="s">
        <v>3567</v>
      </c>
      <c r="BE2206" t="s">
        <v>3567</v>
      </c>
      <c r="BF2206" t="s">
        <v>3567</v>
      </c>
      <c r="BG2206" t="s">
        <v>3567</v>
      </c>
      <c r="BH2206" s="2" t="s">
        <v>3567</v>
      </c>
      <c r="BI2206" s="2" t="s">
        <v>3567</v>
      </c>
      <c r="BK2206" s="2" t="s">
        <v>3567</v>
      </c>
      <c r="BL2206" s="2" t="s">
        <v>3567</v>
      </c>
      <c r="BM2206" t="s">
        <v>3567</v>
      </c>
      <c r="BN2206" t="s">
        <v>3567</v>
      </c>
      <c r="BO2206" t="s">
        <v>3567</v>
      </c>
      <c r="BP2206" t="s">
        <v>3567</v>
      </c>
      <c r="BQ2206" t="s">
        <v>3567</v>
      </c>
      <c r="BR2206" t="s">
        <v>3567</v>
      </c>
      <c r="BS2206" t="s">
        <v>3565</v>
      </c>
      <c r="BT2206" t="s">
        <v>3567</v>
      </c>
      <c r="BW2206" s="2" t="s">
        <v>3567</v>
      </c>
      <c r="BX2206" s="2" t="s">
        <v>3567</v>
      </c>
      <c r="CA2206" t="s">
        <v>3565</v>
      </c>
      <c r="CB2206" s="2" t="s">
        <v>3565</v>
      </c>
      <c r="CC2206" t="s">
        <v>3565</v>
      </c>
      <c r="CD2206" s="2" t="s">
        <v>3567</v>
      </c>
      <c r="CE2206" s="2" t="s">
        <v>3567</v>
      </c>
      <c r="CG2206" s="2" t="s">
        <v>3567</v>
      </c>
      <c r="CH2206" t="s">
        <v>3567</v>
      </c>
      <c r="CI2206" s="2" t="s">
        <v>3567</v>
      </c>
      <c r="CJ2206" s="2" t="s">
        <v>3567</v>
      </c>
      <c r="CK2206" t="s">
        <v>3567</v>
      </c>
      <c r="CL2206" s="2" t="s">
        <v>3567</v>
      </c>
      <c r="CM2206" s="2" t="s">
        <v>3567</v>
      </c>
      <c r="CO2206" s="2" t="s">
        <v>3567</v>
      </c>
      <c r="CP2206" t="s">
        <v>3567</v>
      </c>
      <c r="CQ2206" s="2" t="s">
        <v>3567</v>
      </c>
      <c r="CT2206" t="s">
        <v>3565</v>
      </c>
      <c r="CU2206" t="s">
        <v>3565</v>
      </c>
      <c r="CV2206" s="2" t="s">
        <v>3567</v>
      </c>
      <c r="CW2206" t="s">
        <v>3567</v>
      </c>
      <c r="CX2206" t="s">
        <v>3565</v>
      </c>
      <c r="CY2206" s="2" t="s">
        <v>3567</v>
      </c>
      <c r="CZ2206" t="s">
        <v>3565</v>
      </c>
      <c r="DA2206" t="s">
        <v>3565</v>
      </c>
      <c r="DB2206" t="s">
        <v>3565</v>
      </c>
      <c r="DC2206" t="s">
        <v>3565</v>
      </c>
      <c r="DD2206" t="s">
        <v>3566</v>
      </c>
      <c r="DE2206" t="s">
        <v>3567</v>
      </c>
      <c r="DI2206" t="s">
        <v>3471</v>
      </c>
      <c r="DK2206" t="s">
        <v>3461</v>
      </c>
      <c r="DM2206">
        <v>1</v>
      </c>
      <c r="DP2206" t="s">
        <v>730</v>
      </c>
    </row>
    <row r="2207" spans="1:120" x14ac:dyDescent="0.15">
      <c r="A2207">
        <v>90288432</v>
      </c>
      <c r="B2207" t="s">
        <v>3561</v>
      </c>
      <c r="C2207" t="s">
        <v>3476</v>
      </c>
      <c r="D2207">
        <v>38</v>
      </c>
      <c r="E2207" t="s">
        <v>3451</v>
      </c>
      <c r="F2207" t="s">
        <v>3026</v>
      </c>
      <c r="G2207" s="2" t="s">
        <v>3565</v>
      </c>
      <c r="H2207" t="s">
        <v>3566</v>
      </c>
      <c r="I2207" t="s">
        <v>3567</v>
      </c>
      <c r="J2207" t="s">
        <v>3566</v>
      </c>
      <c r="K2207" t="s">
        <v>3565</v>
      </c>
      <c r="L2207" t="s">
        <v>3565</v>
      </c>
      <c r="M2207" t="s">
        <v>3565</v>
      </c>
      <c r="N2207" t="s">
        <v>3566</v>
      </c>
      <c r="O2207" t="s">
        <v>3566</v>
      </c>
      <c r="P2207" s="2" t="s">
        <v>3567</v>
      </c>
      <c r="Q2207" t="s">
        <v>3567</v>
      </c>
      <c r="R2207" t="s">
        <v>3567</v>
      </c>
      <c r="S2207" t="s">
        <v>3566</v>
      </c>
      <c r="T2207" t="s">
        <v>3567</v>
      </c>
      <c r="U2207" t="s">
        <v>3565</v>
      </c>
      <c r="V2207" t="s">
        <v>3565</v>
      </c>
      <c r="W2207" t="s">
        <v>3565</v>
      </c>
      <c r="X2207" s="2" t="s">
        <v>3566</v>
      </c>
      <c r="Y2207" t="s">
        <v>3565</v>
      </c>
      <c r="Z2207" t="s">
        <v>3566</v>
      </c>
      <c r="AA2207" t="s">
        <v>3566</v>
      </c>
      <c r="AB2207" s="2" t="s">
        <v>3567</v>
      </c>
      <c r="AC2207" t="s">
        <v>3567</v>
      </c>
      <c r="AD2207" t="s">
        <v>3567</v>
      </c>
      <c r="AE2207" t="s">
        <v>3565</v>
      </c>
      <c r="AF2207" t="s">
        <v>3565</v>
      </c>
      <c r="AG2207" t="s">
        <v>3565</v>
      </c>
      <c r="AH2207" t="s">
        <v>3566</v>
      </c>
      <c r="AI2207" t="s">
        <v>3566</v>
      </c>
      <c r="AJ2207" t="s">
        <v>3567</v>
      </c>
      <c r="AK2207" t="s">
        <v>3565</v>
      </c>
      <c r="AL2207" t="s">
        <v>3565</v>
      </c>
      <c r="AM2207" t="s">
        <v>3567</v>
      </c>
      <c r="AN2207" s="2" t="s">
        <v>3565</v>
      </c>
      <c r="AO2207" s="2" t="s">
        <v>3565</v>
      </c>
      <c r="AP2207" s="2" t="s">
        <v>3565</v>
      </c>
      <c r="AQ2207" t="s">
        <v>3567</v>
      </c>
      <c r="AR2207" t="s">
        <v>3566</v>
      </c>
      <c r="AS2207" t="s">
        <v>3565</v>
      </c>
      <c r="AT2207" t="s">
        <v>3566</v>
      </c>
      <c r="AU2207" s="2" t="s">
        <v>3567</v>
      </c>
      <c r="AV2207" t="s">
        <v>3565</v>
      </c>
      <c r="AW2207" t="s">
        <v>3566</v>
      </c>
      <c r="AX2207" t="s">
        <v>3567</v>
      </c>
      <c r="AY2207" s="2" t="s">
        <v>3567</v>
      </c>
      <c r="AZ2207" s="2" t="s">
        <v>3567</v>
      </c>
      <c r="BA2207" s="2" t="s">
        <v>3565</v>
      </c>
      <c r="BB2207" t="s">
        <v>3567</v>
      </c>
      <c r="BC2207" t="s">
        <v>3566</v>
      </c>
      <c r="BD2207" t="s">
        <v>3567</v>
      </c>
      <c r="BE2207" t="s">
        <v>3565</v>
      </c>
      <c r="BF2207" t="s">
        <v>3565</v>
      </c>
      <c r="BG2207" t="s">
        <v>3565</v>
      </c>
      <c r="BH2207" s="2" t="s">
        <v>3566</v>
      </c>
      <c r="BI2207" s="2" t="s">
        <v>3567</v>
      </c>
      <c r="BJ2207" s="2" t="s">
        <v>3567</v>
      </c>
      <c r="BK2207" s="2" t="s">
        <v>3565</v>
      </c>
      <c r="BL2207" s="2" t="s">
        <v>3567</v>
      </c>
      <c r="BM2207" t="s">
        <v>3567</v>
      </c>
      <c r="BN2207" t="s">
        <v>3567</v>
      </c>
      <c r="BO2207" t="s">
        <v>3567</v>
      </c>
      <c r="BP2207" t="s">
        <v>3567</v>
      </c>
      <c r="BQ2207" t="s">
        <v>3566</v>
      </c>
      <c r="BR2207" t="s">
        <v>3565</v>
      </c>
      <c r="BS2207" t="s">
        <v>3565</v>
      </c>
      <c r="BT2207" t="s">
        <v>3567</v>
      </c>
      <c r="BU2207" s="2" t="s">
        <v>3567</v>
      </c>
      <c r="BV2207" t="s">
        <v>3565</v>
      </c>
      <c r="BW2207" s="2" t="s">
        <v>3565</v>
      </c>
      <c r="BX2207" s="2" t="s">
        <v>3567</v>
      </c>
      <c r="BY2207" s="2" t="s">
        <v>3565</v>
      </c>
      <c r="BZ2207" t="s">
        <v>3566</v>
      </c>
      <c r="CA2207" t="s">
        <v>3565</v>
      </c>
      <c r="CB2207" s="2" t="s">
        <v>3566</v>
      </c>
      <c r="CC2207" t="s">
        <v>3566</v>
      </c>
      <c r="CD2207" s="2" t="s">
        <v>3567</v>
      </c>
      <c r="CE2207" s="2" t="s">
        <v>3567</v>
      </c>
      <c r="CF2207" t="s">
        <v>3565</v>
      </c>
      <c r="CG2207" s="2" t="s">
        <v>3567</v>
      </c>
      <c r="CH2207" t="s">
        <v>3565</v>
      </c>
      <c r="CI2207" s="2" t="s">
        <v>3567</v>
      </c>
      <c r="CJ2207" s="2" t="s">
        <v>3566</v>
      </c>
      <c r="CK2207" t="s">
        <v>3566</v>
      </c>
      <c r="CL2207" s="2" t="s">
        <v>3567</v>
      </c>
      <c r="CM2207" s="2" t="s">
        <v>3567</v>
      </c>
      <c r="CN2207" t="s">
        <v>3565</v>
      </c>
      <c r="CO2207" s="2" t="s">
        <v>3567</v>
      </c>
      <c r="CP2207" t="s">
        <v>3565</v>
      </c>
      <c r="CQ2207" s="2" t="s">
        <v>3567</v>
      </c>
      <c r="CR2207" t="s">
        <v>3565</v>
      </c>
      <c r="CS2207" t="s">
        <v>3565</v>
      </c>
      <c r="CT2207" t="s">
        <v>3566</v>
      </c>
      <c r="CU2207" t="s">
        <v>3566</v>
      </c>
      <c r="CV2207" s="2" t="s">
        <v>3567</v>
      </c>
      <c r="CW2207" t="s">
        <v>3567</v>
      </c>
      <c r="CX2207" t="s">
        <v>3565</v>
      </c>
      <c r="CY2207" s="2" t="s">
        <v>3567</v>
      </c>
      <c r="CZ2207" t="s">
        <v>3565</v>
      </c>
      <c r="DA2207" t="s">
        <v>3567</v>
      </c>
      <c r="DB2207" t="s">
        <v>3567</v>
      </c>
      <c r="DC2207" t="s">
        <v>3565</v>
      </c>
      <c r="DD2207" t="s">
        <v>3565</v>
      </c>
      <c r="DE2207" t="s">
        <v>3567</v>
      </c>
      <c r="DF2207" t="s">
        <v>328</v>
      </c>
      <c r="DG2207" t="s">
        <v>329</v>
      </c>
      <c r="DI2207" t="s">
        <v>3447</v>
      </c>
      <c r="DK2207" t="s">
        <v>3461</v>
      </c>
      <c r="DM2207">
        <v>1</v>
      </c>
      <c r="DP2207" t="s">
        <v>330</v>
      </c>
    </row>
    <row r="2208" spans="1:120" x14ac:dyDescent="0.15">
      <c r="A2208">
        <v>90288436</v>
      </c>
      <c r="B2208" t="s">
        <v>3561</v>
      </c>
      <c r="C2208" t="s">
        <v>3476</v>
      </c>
      <c r="D2208">
        <v>33</v>
      </c>
      <c r="E2208" t="s">
        <v>3459</v>
      </c>
      <c r="F2208" t="s">
        <v>331</v>
      </c>
      <c r="G2208" s="2" t="s">
        <v>3567</v>
      </c>
      <c r="H2208" t="s">
        <v>3566</v>
      </c>
      <c r="I2208" t="s">
        <v>3567</v>
      </c>
      <c r="J2208" t="s">
        <v>3565</v>
      </c>
      <c r="K2208" t="s">
        <v>3566</v>
      </c>
      <c r="L2208" t="s">
        <v>3565</v>
      </c>
      <c r="M2208" t="s">
        <v>3566</v>
      </c>
      <c r="N2208" t="s">
        <v>3565</v>
      </c>
      <c r="O2208" t="s">
        <v>3566</v>
      </c>
      <c r="P2208" s="2" t="s">
        <v>3565</v>
      </c>
      <c r="Q2208" t="s">
        <v>3565</v>
      </c>
      <c r="R2208" t="s">
        <v>3566</v>
      </c>
      <c r="S2208" t="s">
        <v>3566</v>
      </c>
      <c r="T2208" t="s">
        <v>3567</v>
      </c>
      <c r="U2208" t="s">
        <v>3567</v>
      </c>
      <c r="V2208" t="s">
        <v>3567</v>
      </c>
      <c r="W2208" t="s">
        <v>3565</v>
      </c>
      <c r="X2208" s="2" t="s">
        <v>3565</v>
      </c>
      <c r="Y2208" t="s">
        <v>3565</v>
      </c>
      <c r="Z2208" t="s">
        <v>3567</v>
      </c>
      <c r="AA2208" t="s">
        <v>3567</v>
      </c>
      <c r="AB2208" s="2" t="s">
        <v>3566</v>
      </c>
      <c r="AC2208" t="s">
        <v>3567</v>
      </c>
      <c r="AD2208" t="s">
        <v>3567</v>
      </c>
      <c r="AE2208" t="s">
        <v>3567</v>
      </c>
      <c r="AF2208" t="s">
        <v>3565</v>
      </c>
      <c r="AG2208" t="s">
        <v>3565</v>
      </c>
      <c r="AH2208" t="s">
        <v>3566</v>
      </c>
      <c r="AI2208" t="s">
        <v>3565</v>
      </c>
      <c r="AJ2208" t="s">
        <v>3567</v>
      </c>
      <c r="AK2208" t="s">
        <v>3565</v>
      </c>
      <c r="AL2208" t="s">
        <v>3567</v>
      </c>
      <c r="AM2208" t="s">
        <v>3567</v>
      </c>
      <c r="AN2208" s="2" t="s">
        <v>3567</v>
      </c>
      <c r="AO2208" s="2" t="s">
        <v>3565</v>
      </c>
      <c r="AP2208" s="2" t="s">
        <v>3565</v>
      </c>
      <c r="AQ2208" t="s">
        <v>3567</v>
      </c>
      <c r="AR2208" t="s">
        <v>3565</v>
      </c>
      <c r="AS2208" t="s">
        <v>3567</v>
      </c>
      <c r="AT2208" t="s">
        <v>3565</v>
      </c>
      <c r="AU2208" s="2" t="s">
        <v>3565</v>
      </c>
      <c r="AV2208" t="s">
        <v>3565</v>
      </c>
      <c r="AW2208" t="s">
        <v>3567</v>
      </c>
      <c r="AX2208" t="s">
        <v>3567</v>
      </c>
      <c r="AY2208" s="2" t="s">
        <v>3565</v>
      </c>
      <c r="AZ2208" s="2" t="s">
        <v>3565</v>
      </c>
      <c r="BA2208" s="2" t="s">
        <v>3567</v>
      </c>
      <c r="BB2208" t="s">
        <v>3565</v>
      </c>
      <c r="BC2208" t="s">
        <v>3567</v>
      </c>
      <c r="BD2208" t="s">
        <v>3567</v>
      </c>
      <c r="BE2208" t="s">
        <v>3567</v>
      </c>
      <c r="BF2208" t="s">
        <v>3567</v>
      </c>
      <c r="BG2208" t="s">
        <v>3566</v>
      </c>
      <c r="BH2208" s="2" t="s">
        <v>3566</v>
      </c>
      <c r="BI2208" s="2" t="s">
        <v>3565</v>
      </c>
      <c r="BJ2208" s="2" t="s">
        <v>3567</v>
      </c>
      <c r="BK2208" s="2" t="s">
        <v>3565</v>
      </c>
      <c r="BL2208" s="2" t="s">
        <v>3567</v>
      </c>
      <c r="BM2208" t="s">
        <v>3565</v>
      </c>
      <c r="BN2208" t="s">
        <v>3565</v>
      </c>
      <c r="BO2208" t="s">
        <v>3565</v>
      </c>
      <c r="BP2208" t="s">
        <v>3565</v>
      </c>
      <c r="BQ2208" t="s">
        <v>3566</v>
      </c>
      <c r="BR2208" t="s">
        <v>3565</v>
      </c>
      <c r="BS2208" t="s">
        <v>3565</v>
      </c>
      <c r="BT2208" t="s">
        <v>3567</v>
      </c>
      <c r="BU2208" s="2" t="s">
        <v>3565</v>
      </c>
      <c r="BV2208" t="s">
        <v>3566</v>
      </c>
      <c r="BW2208" s="2" t="s">
        <v>3567</v>
      </c>
      <c r="BX2208" s="2" t="s">
        <v>3565</v>
      </c>
      <c r="BY2208" s="2" t="s">
        <v>3567</v>
      </c>
      <c r="BZ2208" t="s">
        <v>3566</v>
      </c>
      <c r="CA2208" t="s">
        <v>3567</v>
      </c>
      <c r="CB2208" s="2" t="s">
        <v>3565</v>
      </c>
      <c r="CC2208" t="s">
        <v>3567</v>
      </c>
      <c r="CD2208" s="2" t="s">
        <v>3567</v>
      </c>
      <c r="CE2208" s="2" t="s">
        <v>3567</v>
      </c>
      <c r="CF2208" t="s">
        <v>3565</v>
      </c>
      <c r="CG2208" s="2" t="s">
        <v>3567</v>
      </c>
      <c r="CH2208" t="s">
        <v>3567</v>
      </c>
      <c r="CI2208" s="2" t="s">
        <v>3565</v>
      </c>
      <c r="CJ2208" s="2" t="s">
        <v>3565</v>
      </c>
      <c r="CK2208" t="s">
        <v>3565</v>
      </c>
      <c r="CL2208" s="2" t="s">
        <v>3567</v>
      </c>
      <c r="CM2208" s="2" t="s">
        <v>3565</v>
      </c>
      <c r="CN2208" t="s">
        <v>3566</v>
      </c>
      <c r="CO2208" s="2" t="s">
        <v>3567</v>
      </c>
      <c r="CP2208" t="s">
        <v>3565</v>
      </c>
      <c r="CQ2208" s="2" t="s">
        <v>3566</v>
      </c>
      <c r="CR2208" t="s">
        <v>3566</v>
      </c>
      <c r="CS2208" t="s">
        <v>3565</v>
      </c>
      <c r="CT2208" t="s">
        <v>3565</v>
      </c>
      <c r="CU2208" t="s">
        <v>3566</v>
      </c>
      <c r="CV2208" s="2" t="s">
        <v>3565</v>
      </c>
      <c r="CW2208" t="s">
        <v>3567</v>
      </c>
      <c r="CX2208" t="s">
        <v>3567</v>
      </c>
      <c r="CY2208" s="2" t="s">
        <v>3567</v>
      </c>
      <c r="CZ2208" t="s">
        <v>3566</v>
      </c>
      <c r="DA2208" t="s">
        <v>3567</v>
      </c>
      <c r="DB2208" t="s">
        <v>3566</v>
      </c>
      <c r="DD2208" t="s">
        <v>3567</v>
      </c>
      <c r="DE2208" t="s">
        <v>3567</v>
      </c>
      <c r="DI2208" t="s">
        <v>3471</v>
      </c>
      <c r="DK2208" t="s">
        <v>3461</v>
      </c>
    </row>
    <row r="2209" spans="1:120" x14ac:dyDescent="0.15">
      <c r="A2209">
        <v>90288438</v>
      </c>
      <c r="B2209" t="s">
        <v>3561</v>
      </c>
      <c r="C2209" t="s">
        <v>3476</v>
      </c>
      <c r="D2209">
        <v>72</v>
      </c>
      <c r="E2209" t="s">
        <v>3451</v>
      </c>
      <c r="F2209" t="s">
        <v>3305</v>
      </c>
    </row>
    <row r="2210" spans="1:120" x14ac:dyDescent="0.15">
      <c r="A2210">
        <v>90288447</v>
      </c>
      <c r="B2210" t="s">
        <v>3561</v>
      </c>
      <c r="C2210" t="s">
        <v>3562</v>
      </c>
      <c r="D2210">
        <v>32</v>
      </c>
      <c r="E2210" t="s">
        <v>3400</v>
      </c>
      <c r="F2210" t="s">
        <v>3452</v>
      </c>
    </row>
    <row r="2211" spans="1:120" x14ac:dyDescent="0.15">
      <c r="A2211">
        <v>90288455</v>
      </c>
      <c r="B2211" t="s">
        <v>3561</v>
      </c>
      <c r="C2211" t="s">
        <v>3476</v>
      </c>
      <c r="D2211">
        <v>44</v>
      </c>
      <c r="E2211" t="s">
        <v>332</v>
      </c>
      <c r="F2211" t="s">
        <v>3184</v>
      </c>
    </row>
    <row r="2212" spans="1:120" x14ac:dyDescent="0.15">
      <c r="A2212">
        <v>90288467</v>
      </c>
      <c r="B2212" t="s">
        <v>3561</v>
      </c>
      <c r="C2212" t="s">
        <v>3562</v>
      </c>
      <c r="D2212">
        <v>35</v>
      </c>
      <c r="E2212" t="s">
        <v>3400</v>
      </c>
      <c r="F2212" t="s">
        <v>2791</v>
      </c>
      <c r="G2212" s="2" t="s">
        <v>3567</v>
      </c>
      <c r="H2212" t="s">
        <v>3566</v>
      </c>
      <c r="I2212" t="s">
        <v>3567</v>
      </c>
      <c r="J2212" t="s">
        <v>3566</v>
      </c>
      <c r="K2212" t="s">
        <v>3565</v>
      </c>
      <c r="L2212" t="s">
        <v>3565</v>
      </c>
      <c r="M2212" t="s">
        <v>3565</v>
      </c>
      <c r="N2212" t="s">
        <v>3566</v>
      </c>
      <c r="O2212" t="s">
        <v>3566</v>
      </c>
      <c r="P2212" s="2" t="s">
        <v>3567</v>
      </c>
      <c r="Q2212" t="s">
        <v>3567</v>
      </c>
      <c r="R2212" t="s">
        <v>3567</v>
      </c>
      <c r="S2212" t="s">
        <v>3565</v>
      </c>
      <c r="T2212" t="s">
        <v>3566</v>
      </c>
      <c r="U2212" t="s">
        <v>3567</v>
      </c>
      <c r="V2212" t="s">
        <v>3567</v>
      </c>
      <c r="W2212" t="s">
        <v>3565</v>
      </c>
      <c r="X2212" s="2" t="s">
        <v>3565</v>
      </c>
      <c r="Y2212" t="s">
        <v>3565</v>
      </c>
      <c r="Z2212" t="s">
        <v>3566</v>
      </c>
      <c r="AA2212" t="s">
        <v>3565</v>
      </c>
      <c r="AB2212" s="2" t="s">
        <v>3567</v>
      </c>
      <c r="AC2212" t="s">
        <v>3567</v>
      </c>
      <c r="AD2212" t="s">
        <v>3566</v>
      </c>
      <c r="AE2212" t="s">
        <v>3565</v>
      </c>
      <c r="AF2212" t="s">
        <v>3565</v>
      </c>
      <c r="AG2212" t="s">
        <v>3566</v>
      </c>
      <c r="AH2212" t="s">
        <v>3567</v>
      </c>
      <c r="AI2212" t="s">
        <v>3566</v>
      </c>
      <c r="AJ2212" t="s">
        <v>3567</v>
      </c>
      <c r="AK2212" t="s">
        <v>3567</v>
      </c>
      <c r="AL2212" t="s">
        <v>3566</v>
      </c>
      <c r="AM2212" t="s">
        <v>3566</v>
      </c>
      <c r="AN2212" s="2" t="s">
        <v>3565</v>
      </c>
      <c r="AO2212" s="2" t="s">
        <v>3567</v>
      </c>
      <c r="AP2212" s="2" t="s">
        <v>3567</v>
      </c>
      <c r="AQ2212" t="s">
        <v>3567</v>
      </c>
      <c r="AR2212" t="s">
        <v>3565</v>
      </c>
      <c r="AS2212" t="s">
        <v>3567</v>
      </c>
      <c r="AT2212" t="s">
        <v>3566</v>
      </c>
      <c r="AU2212" s="2" t="s">
        <v>3565</v>
      </c>
      <c r="AV2212" t="s">
        <v>3566</v>
      </c>
      <c r="AW2212" t="s">
        <v>3566</v>
      </c>
      <c r="AX2212" t="s">
        <v>3565</v>
      </c>
      <c r="AY2212" s="2" t="s">
        <v>3567</v>
      </c>
      <c r="AZ2212" s="2" t="s">
        <v>3567</v>
      </c>
      <c r="BA2212" s="2" t="s">
        <v>3565</v>
      </c>
      <c r="BB2212" t="s">
        <v>3567</v>
      </c>
      <c r="BC2212" t="s">
        <v>3566</v>
      </c>
      <c r="BD2212" t="s">
        <v>3565</v>
      </c>
      <c r="BE2212" t="s">
        <v>3567</v>
      </c>
      <c r="BF2212" t="s">
        <v>3565</v>
      </c>
      <c r="BG2212" t="s">
        <v>3565</v>
      </c>
      <c r="BH2212" s="2" t="s">
        <v>3567</v>
      </c>
      <c r="BI2212" s="2" t="s">
        <v>3565</v>
      </c>
      <c r="BJ2212" s="2" t="s">
        <v>3567</v>
      </c>
      <c r="BK2212" s="2" t="s">
        <v>3567</v>
      </c>
      <c r="BL2212" s="2" t="s">
        <v>3566</v>
      </c>
      <c r="BM2212" t="s">
        <v>3567</v>
      </c>
      <c r="BN2212" t="s">
        <v>3567</v>
      </c>
      <c r="BO2212" t="s">
        <v>3567</v>
      </c>
      <c r="BP2212" t="s">
        <v>3567</v>
      </c>
      <c r="BQ2212" t="s">
        <v>3565</v>
      </c>
      <c r="BR2212" t="s">
        <v>3567</v>
      </c>
      <c r="BS2212" t="s">
        <v>3566</v>
      </c>
      <c r="BT2212" t="s">
        <v>3566</v>
      </c>
      <c r="BU2212" s="2" t="s">
        <v>3567</v>
      </c>
      <c r="BV2212" t="s">
        <v>3565</v>
      </c>
      <c r="BW2212" s="2" t="s">
        <v>3567</v>
      </c>
      <c r="BX2212" s="2" t="s">
        <v>3567</v>
      </c>
      <c r="BY2212" s="2" t="s">
        <v>3567</v>
      </c>
      <c r="BZ2212" t="s">
        <v>3565</v>
      </c>
      <c r="CA2212" t="s">
        <v>3565</v>
      </c>
      <c r="CB2212" s="2" t="s">
        <v>3567</v>
      </c>
      <c r="CC2212" t="s">
        <v>3566</v>
      </c>
      <c r="CD2212" s="2" t="s">
        <v>3567</v>
      </c>
      <c r="CE2212" s="2" t="s">
        <v>3565</v>
      </c>
      <c r="CF2212" t="s">
        <v>3566</v>
      </c>
      <c r="CG2212" s="2" t="s">
        <v>3565</v>
      </c>
      <c r="CH2212" t="s">
        <v>3567</v>
      </c>
      <c r="CI2212" s="2" t="s">
        <v>3567</v>
      </c>
      <c r="CJ2212" s="2" t="s">
        <v>3567</v>
      </c>
      <c r="CK2212" t="s">
        <v>3567</v>
      </c>
      <c r="CL2212" s="2" t="s">
        <v>3567</v>
      </c>
      <c r="CM2212" s="2" t="s">
        <v>3567</v>
      </c>
      <c r="CN2212" t="s">
        <v>3565</v>
      </c>
      <c r="CO2212" s="2" t="s">
        <v>3567</v>
      </c>
      <c r="CP2212" t="s">
        <v>3567</v>
      </c>
      <c r="CQ2212" s="2" t="s">
        <v>3567</v>
      </c>
      <c r="CR2212" t="s">
        <v>3567</v>
      </c>
      <c r="CS2212" t="s">
        <v>3567</v>
      </c>
      <c r="CT2212" t="s">
        <v>3566</v>
      </c>
      <c r="CU2212" t="s">
        <v>3565</v>
      </c>
      <c r="CV2212" s="2" t="s">
        <v>3565</v>
      </c>
      <c r="CW2212" t="s">
        <v>3565</v>
      </c>
      <c r="CX2212" t="s">
        <v>3565</v>
      </c>
      <c r="CY2212" s="2" t="s">
        <v>3567</v>
      </c>
      <c r="CZ2212" t="s">
        <v>3567</v>
      </c>
      <c r="DA2212" t="s">
        <v>3567</v>
      </c>
      <c r="DB2212" t="s">
        <v>3567</v>
      </c>
      <c r="DC2212" t="s">
        <v>3566</v>
      </c>
      <c r="DD2212" t="s">
        <v>3565</v>
      </c>
      <c r="DE2212" t="s">
        <v>3565</v>
      </c>
      <c r="DH2212" t="s">
        <v>273</v>
      </c>
      <c r="DI2212" t="s">
        <v>3447</v>
      </c>
      <c r="DK2212" t="s">
        <v>3461</v>
      </c>
      <c r="DM2212">
        <v>1</v>
      </c>
      <c r="DP2212" t="s">
        <v>3380</v>
      </c>
    </row>
    <row r="2213" spans="1:120" x14ac:dyDescent="0.15">
      <c r="A2213">
        <v>90288487</v>
      </c>
      <c r="B2213" t="s">
        <v>3561</v>
      </c>
      <c r="C2213" t="s">
        <v>2839</v>
      </c>
      <c r="D2213">
        <v>27</v>
      </c>
      <c r="E2213" t="s">
        <v>3400</v>
      </c>
      <c r="F2213" t="s">
        <v>2531</v>
      </c>
      <c r="G2213" s="2" t="s">
        <v>3565</v>
      </c>
      <c r="H2213" t="s">
        <v>3566</v>
      </c>
      <c r="I2213" t="s">
        <v>3567</v>
      </c>
      <c r="M2213" t="s">
        <v>3565</v>
      </c>
      <c r="N2213" t="s">
        <v>3566</v>
      </c>
      <c r="O2213" t="s">
        <v>3566</v>
      </c>
      <c r="P2213" s="2" t="s">
        <v>3567</v>
      </c>
      <c r="Q2213" t="s">
        <v>3566</v>
      </c>
      <c r="R2213" t="s">
        <v>3567</v>
      </c>
      <c r="S2213" t="s">
        <v>3566</v>
      </c>
      <c r="T2213" t="s">
        <v>3567</v>
      </c>
      <c r="U2213" t="s">
        <v>3567</v>
      </c>
      <c r="V2213" t="s">
        <v>3567</v>
      </c>
      <c r="X2213" s="2" t="s">
        <v>3565</v>
      </c>
      <c r="Z2213" t="s">
        <v>3567</v>
      </c>
      <c r="AA2213" t="s">
        <v>3566</v>
      </c>
      <c r="AB2213" s="2" t="s">
        <v>3565</v>
      </c>
      <c r="AC2213" t="s">
        <v>3567</v>
      </c>
      <c r="AD2213" t="s">
        <v>3566</v>
      </c>
      <c r="AE2213" t="s">
        <v>3566</v>
      </c>
      <c r="AF2213" t="s">
        <v>3565</v>
      </c>
      <c r="AH2213" t="s">
        <v>3566</v>
      </c>
      <c r="AI2213" t="s">
        <v>3566</v>
      </c>
      <c r="AJ2213" t="s">
        <v>3566</v>
      </c>
      <c r="AK2213" t="s">
        <v>3565</v>
      </c>
      <c r="AL2213" t="s">
        <v>3566</v>
      </c>
      <c r="AM2213" t="s">
        <v>3567</v>
      </c>
      <c r="AN2213" s="2" t="s">
        <v>3565</v>
      </c>
      <c r="AO2213" s="2" t="s">
        <v>3567</v>
      </c>
      <c r="AP2213" s="2" t="s">
        <v>3567</v>
      </c>
      <c r="AQ2213" t="s">
        <v>3566</v>
      </c>
      <c r="AR2213" t="s">
        <v>3566</v>
      </c>
      <c r="AS2213" t="s">
        <v>3565</v>
      </c>
      <c r="AU2213" s="2" t="s">
        <v>3567</v>
      </c>
      <c r="AV2213" t="s">
        <v>3566</v>
      </c>
      <c r="AW2213" t="s">
        <v>3566</v>
      </c>
      <c r="AX2213" t="s">
        <v>3565</v>
      </c>
      <c r="AY2213" s="2" t="s">
        <v>3567</v>
      </c>
      <c r="AZ2213" s="2" t="s">
        <v>3565</v>
      </c>
      <c r="BA2213" s="2" t="s">
        <v>3565</v>
      </c>
      <c r="BB2213" t="s">
        <v>3565</v>
      </c>
      <c r="BC2213" t="s">
        <v>3566</v>
      </c>
      <c r="BD2213" t="s">
        <v>3565</v>
      </c>
      <c r="BE2213" t="s">
        <v>3566</v>
      </c>
      <c r="BF2213" t="s">
        <v>3565</v>
      </c>
      <c r="BH2213" s="2" t="s">
        <v>3567</v>
      </c>
      <c r="BI2213" s="2" t="s">
        <v>3567</v>
      </c>
      <c r="BJ2213" s="2" t="s">
        <v>3567</v>
      </c>
      <c r="BK2213" s="2" t="s">
        <v>3567</v>
      </c>
      <c r="BL2213" s="2" t="s">
        <v>3567</v>
      </c>
      <c r="BM2213" t="s">
        <v>3567</v>
      </c>
      <c r="BN2213" t="s">
        <v>3567</v>
      </c>
      <c r="BO2213" t="s">
        <v>3567</v>
      </c>
      <c r="BP2213" t="s">
        <v>3567</v>
      </c>
      <c r="BQ2213" t="s">
        <v>3567</v>
      </c>
      <c r="BR2213" t="s">
        <v>3566</v>
      </c>
      <c r="BS2213" t="s">
        <v>3565</v>
      </c>
      <c r="BT2213" t="s">
        <v>3567</v>
      </c>
      <c r="BU2213" s="2" t="s">
        <v>3565</v>
      </c>
      <c r="BV2213" t="s">
        <v>3565</v>
      </c>
      <c r="BW2213" s="2" t="s">
        <v>3567</v>
      </c>
      <c r="BX2213" s="2" t="s">
        <v>3567</v>
      </c>
      <c r="BY2213" s="2" t="s">
        <v>3567</v>
      </c>
      <c r="BZ2213" t="s">
        <v>3566</v>
      </c>
      <c r="CA2213" t="s">
        <v>3566</v>
      </c>
      <c r="CB2213" s="2" t="s">
        <v>3567</v>
      </c>
      <c r="CC2213" t="s">
        <v>3567</v>
      </c>
      <c r="CD2213" s="2" t="s">
        <v>3567</v>
      </c>
      <c r="CE2213" s="2" t="s">
        <v>3567</v>
      </c>
      <c r="CG2213" s="2" t="s">
        <v>3567</v>
      </c>
      <c r="CH2213" t="s">
        <v>3566</v>
      </c>
      <c r="CI2213" s="2" t="s">
        <v>3567</v>
      </c>
      <c r="CJ2213" s="2" t="s">
        <v>3567</v>
      </c>
      <c r="CK2213" t="s">
        <v>3567</v>
      </c>
      <c r="CL2213" s="2" t="s">
        <v>3567</v>
      </c>
      <c r="CM2213" s="2" t="s">
        <v>3565</v>
      </c>
      <c r="CN2213" t="s">
        <v>3566</v>
      </c>
      <c r="CO2213" s="2" t="s">
        <v>3567</v>
      </c>
      <c r="CP2213" t="s">
        <v>3567</v>
      </c>
      <c r="CQ2213" s="2" t="s">
        <v>3567</v>
      </c>
      <c r="CS2213" t="s">
        <v>3565</v>
      </c>
      <c r="CT2213" t="s">
        <v>3565</v>
      </c>
      <c r="CU2213" t="s">
        <v>3566</v>
      </c>
      <c r="CV2213" s="2" t="s">
        <v>3565</v>
      </c>
      <c r="CW2213" t="s">
        <v>3567</v>
      </c>
      <c r="CX2213" t="s">
        <v>3566</v>
      </c>
      <c r="CY2213" s="2" t="s">
        <v>3567</v>
      </c>
      <c r="CZ2213" t="s">
        <v>3567</v>
      </c>
      <c r="DA2213" t="s">
        <v>3567</v>
      </c>
      <c r="DB2213" t="s">
        <v>3565</v>
      </c>
      <c r="DC2213" t="s">
        <v>3566</v>
      </c>
      <c r="DD2213" t="s">
        <v>3566</v>
      </c>
      <c r="DE2213" t="s">
        <v>3567</v>
      </c>
      <c r="DF2213" t="s">
        <v>274</v>
      </c>
      <c r="DG2213" t="s">
        <v>275</v>
      </c>
      <c r="DH2213" t="s">
        <v>276</v>
      </c>
      <c r="DI2213" t="s">
        <v>3471</v>
      </c>
      <c r="DK2213" t="s">
        <v>3461</v>
      </c>
      <c r="DM2213">
        <v>1</v>
      </c>
      <c r="DP2213" t="s">
        <v>277</v>
      </c>
    </row>
    <row r="2214" spans="1:120" x14ac:dyDescent="0.15">
      <c r="A2214">
        <v>90288589</v>
      </c>
      <c r="B2214" t="s">
        <v>3482</v>
      </c>
      <c r="C2214" t="s">
        <v>2839</v>
      </c>
      <c r="D2214">
        <v>1</v>
      </c>
      <c r="E2214">
        <v>1</v>
      </c>
      <c r="F2214">
        <v>1</v>
      </c>
    </row>
    <row r="2215" spans="1:120" x14ac:dyDescent="0.15">
      <c r="A2215">
        <v>90288609</v>
      </c>
      <c r="B2215" t="s">
        <v>3561</v>
      </c>
      <c r="C2215" t="s">
        <v>3562</v>
      </c>
      <c r="D2215">
        <v>43</v>
      </c>
      <c r="E2215" t="s">
        <v>3451</v>
      </c>
      <c r="F2215" t="s">
        <v>3115</v>
      </c>
      <c r="G2215" s="2" t="s">
        <v>3565</v>
      </c>
      <c r="H2215" t="s">
        <v>3566</v>
      </c>
      <c r="I2215" t="s">
        <v>3567</v>
      </c>
      <c r="J2215" t="s">
        <v>3565</v>
      </c>
      <c r="K2215" t="s">
        <v>3567</v>
      </c>
      <c r="L2215" t="s">
        <v>3567</v>
      </c>
      <c r="M2215" t="s">
        <v>3565</v>
      </c>
      <c r="N2215" t="s">
        <v>3565</v>
      </c>
      <c r="O2215" t="s">
        <v>3566</v>
      </c>
      <c r="P2215" s="2" t="s">
        <v>3567</v>
      </c>
      <c r="Q2215" t="s">
        <v>3565</v>
      </c>
      <c r="R2215" t="s">
        <v>3566</v>
      </c>
      <c r="S2215" t="s">
        <v>3565</v>
      </c>
      <c r="T2215" t="s">
        <v>3567</v>
      </c>
      <c r="U2215" t="s">
        <v>3567</v>
      </c>
      <c r="V2215" t="s">
        <v>3567</v>
      </c>
      <c r="W2215" t="s">
        <v>3567</v>
      </c>
      <c r="X2215" s="2" t="s">
        <v>3565</v>
      </c>
      <c r="Y2215" t="s">
        <v>3565</v>
      </c>
      <c r="Z2215" t="s">
        <v>3566</v>
      </c>
      <c r="AA2215" t="s">
        <v>3566</v>
      </c>
      <c r="AB2215" s="2" t="s">
        <v>3566</v>
      </c>
      <c r="AC2215" t="s">
        <v>3567</v>
      </c>
      <c r="AD2215" t="s">
        <v>3566</v>
      </c>
      <c r="AE2215" t="s">
        <v>3567</v>
      </c>
      <c r="AF2215" t="s">
        <v>3565</v>
      </c>
      <c r="AG2215" t="s">
        <v>3565</v>
      </c>
      <c r="AH2215" t="s">
        <v>3567</v>
      </c>
      <c r="AJ2215" t="s">
        <v>3567</v>
      </c>
      <c r="AK2215" t="s">
        <v>3565</v>
      </c>
      <c r="AL2215" t="s">
        <v>3565</v>
      </c>
      <c r="AM2215" t="s">
        <v>3567</v>
      </c>
      <c r="AN2215" s="2" t="s">
        <v>3567</v>
      </c>
      <c r="AO2215" s="2" t="s">
        <v>3566</v>
      </c>
      <c r="AP2215" s="2" t="s">
        <v>3567</v>
      </c>
      <c r="AQ2215" t="s">
        <v>3567</v>
      </c>
      <c r="AR2215" t="s">
        <v>3566</v>
      </c>
      <c r="AS2215" t="s">
        <v>3567</v>
      </c>
      <c r="AT2215" t="s">
        <v>3566</v>
      </c>
      <c r="AU2215" s="2" t="s">
        <v>3567</v>
      </c>
      <c r="AY2215" s="2" t="s">
        <v>3567</v>
      </c>
      <c r="AZ2215" s="2" t="s">
        <v>3567</v>
      </c>
      <c r="BA2215" s="2" t="s">
        <v>3567</v>
      </c>
      <c r="BB2215" t="s">
        <v>3565</v>
      </c>
      <c r="BC2215" t="s">
        <v>3566</v>
      </c>
      <c r="BD2215" t="s">
        <v>3567</v>
      </c>
      <c r="BE2215" t="s">
        <v>3565</v>
      </c>
      <c r="BF2215" t="s">
        <v>3567</v>
      </c>
      <c r="BG2215" t="s">
        <v>3566</v>
      </c>
      <c r="BH2215" s="2" t="s">
        <v>3567</v>
      </c>
      <c r="BI2215" s="2" t="s">
        <v>3565</v>
      </c>
      <c r="BJ2215" s="2" t="s">
        <v>3565</v>
      </c>
      <c r="BK2215" s="2" t="s">
        <v>3565</v>
      </c>
      <c r="BL2215" s="2" t="s">
        <v>3565</v>
      </c>
      <c r="BM2215" t="s">
        <v>3567</v>
      </c>
      <c r="BN2215" t="s">
        <v>3567</v>
      </c>
      <c r="BO2215" t="s">
        <v>3567</v>
      </c>
      <c r="BR2215" t="s">
        <v>3567</v>
      </c>
      <c r="BS2215" t="s">
        <v>3567</v>
      </c>
      <c r="BT2215" t="s">
        <v>3567</v>
      </c>
      <c r="BU2215" s="2" t="s">
        <v>3567</v>
      </c>
      <c r="BW2215" s="2" t="s">
        <v>3567</v>
      </c>
      <c r="BX2215" s="2" t="s">
        <v>3567</v>
      </c>
      <c r="BY2215" s="2" t="s">
        <v>3565</v>
      </c>
      <c r="BZ2215" t="s">
        <v>3565</v>
      </c>
      <c r="CA2215" t="s">
        <v>3567</v>
      </c>
      <c r="CB2215" s="2" t="s">
        <v>3567</v>
      </c>
      <c r="CC2215" t="s">
        <v>3566</v>
      </c>
      <c r="CD2215" s="2" t="s">
        <v>3567</v>
      </c>
      <c r="CE2215" s="2" t="s">
        <v>3567</v>
      </c>
      <c r="CG2215" s="2" t="s">
        <v>3567</v>
      </c>
      <c r="CH2215" t="s">
        <v>3566</v>
      </c>
      <c r="CI2215" s="2" t="s">
        <v>3567</v>
      </c>
      <c r="CJ2215" s="2" t="s">
        <v>3567</v>
      </c>
      <c r="CK2215" t="s">
        <v>3567</v>
      </c>
      <c r="CL2215" s="2" t="s">
        <v>3567</v>
      </c>
      <c r="CM2215" s="2" t="s">
        <v>3567</v>
      </c>
      <c r="CN2215" t="s">
        <v>3566</v>
      </c>
      <c r="CO2215" s="2" t="s">
        <v>3567</v>
      </c>
      <c r="CP2215" t="s">
        <v>3567</v>
      </c>
      <c r="CQ2215" s="2" t="s">
        <v>3567</v>
      </c>
      <c r="CS2215" t="s">
        <v>3567</v>
      </c>
      <c r="CT2215" t="s">
        <v>3567</v>
      </c>
      <c r="CU2215" t="s">
        <v>3566</v>
      </c>
      <c r="CV2215" s="2" t="s">
        <v>3567</v>
      </c>
      <c r="CW2215" t="s">
        <v>3567</v>
      </c>
      <c r="CX2215" t="s">
        <v>3565</v>
      </c>
      <c r="CY2215" s="2" t="s">
        <v>3567</v>
      </c>
      <c r="DA2215" t="s">
        <v>3567</v>
      </c>
      <c r="DB2215" t="s">
        <v>3567</v>
      </c>
      <c r="DC2215" t="s">
        <v>3565</v>
      </c>
      <c r="DD2215" t="s">
        <v>3565</v>
      </c>
      <c r="DE2215" t="s">
        <v>3567</v>
      </c>
      <c r="DI2215" t="s">
        <v>3447</v>
      </c>
      <c r="DK2215" t="s">
        <v>3448</v>
      </c>
      <c r="DM2215">
        <v>1</v>
      </c>
      <c r="DP2215" t="s">
        <v>1947</v>
      </c>
    </row>
    <row r="2216" spans="1:120" x14ac:dyDescent="0.15">
      <c r="A2216">
        <v>90288619</v>
      </c>
      <c r="B2216" t="s">
        <v>3482</v>
      </c>
      <c r="C2216" t="s">
        <v>3562</v>
      </c>
      <c r="D2216" t="s">
        <v>278</v>
      </c>
      <c r="E2216" t="s">
        <v>279</v>
      </c>
      <c r="F2216" t="s">
        <v>280</v>
      </c>
      <c r="G2216" s="2" t="s">
        <v>3567</v>
      </c>
      <c r="H2216" t="s">
        <v>3567</v>
      </c>
      <c r="I2216" t="s">
        <v>3567</v>
      </c>
      <c r="J2216" t="s">
        <v>3567</v>
      </c>
      <c r="K2216" t="s">
        <v>3567</v>
      </c>
      <c r="L2216" t="s">
        <v>3567</v>
      </c>
      <c r="M2216" t="s">
        <v>3567</v>
      </c>
      <c r="N2216" t="s">
        <v>3567</v>
      </c>
      <c r="O2216" t="s">
        <v>3567</v>
      </c>
      <c r="P2216" s="2" t="s">
        <v>3567</v>
      </c>
      <c r="Q2216" t="s">
        <v>3567</v>
      </c>
      <c r="R2216" t="s">
        <v>3567</v>
      </c>
      <c r="S2216" t="s">
        <v>3567</v>
      </c>
      <c r="T2216" t="s">
        <v>3567</v>
      </c>
      <c r="U2216" t="s">
        <v>3567</v>
      </c>
      <c r="V2216" t="s">
        <v>3567</v>
      </c>
      <c r="W2216" t="s">
        <v>3567</v>
      </c>
      <c r="X2216" s="2" t="s">
        <v>3567</v>
      </c>
      <c r="Y2216" t="s">
        <v>3567</v>
      </c>
      <c r="Z2216" t="s">
        <v>3567</v>
      </c>
      <c r="AA2216" t="s">
        <v>3567</v>
      </c>
      <c r="AB2216" s="2" t="s">
        <v>3567</v>
      </c>
      <c r="AC2216" t="s">
        <v>3567</v>
      </c>
      <c r="AD2216" t="s">
        <v>3567</v>
      </c>
      <c r="AE2216" t="s">
        <v>3567</v>
      </c>
      <c r="AF2216" t="s">
        <v>3567</v>
      </c>
      <c r="AG2216" t="s">
        <v>3567</v>
      </c>
      <c r="AH2216" t="s">
        <v>3567</v>
      </c>
      <c r="AI2216" t="s">
        <v>3567</v>
      </c>
      <c r="AJ2216" t="s">
        <v>3567</v>
      </c>
      <c r="AK2216" t="s">
        <v>3567</v>
      </c>
      <c r="AL2216" t="s">
        <v>3567</v>
      </c>
      <c r="AM2216" t="s">
        <v>3567</v>
      </c>
      <c r="AN2216" s="2" t="s">
        <v>3567</v>
      </c>
      <c r="AO2216" s="2" t="s">
        <v>3567</v>
      </c>
      <c r="AP2216" s="2" t="s">
        <v>3567</v>
      </c>
      <c r="AQ2216" t="s">
        <v>3567</v>
      </c>
      <c r="AR2216" t="s">
        <v>3567</v>
      </c>
      <c r="AS2216" t="s">
        <v>3567</v>
      </c>
      <c r="AT2216" t="s">
        <v>3567</v>
      </c>
      <c r="AU2216" s="2" t="s">
        <v>3567</v>
      </c>
      <c r="AV2216" t="s">
        <v>3567</v>
      </c>
      <c r="AW2216" t="s">
        <v>3567</v>
      </c>
      <c r="AX2216" t="s">
        <v>3567</v>
      </c>
      <c r="AY2216" s="2" t="s">
        <v>3567</v>
      </c>
      <c r="AZ2216" s="2" t="s">
        <v>3567</v>
      </c>
      <c r="BA2216" s="2" t="s">
        <v>3567</v>
      </c>
      <c r="BB2216" t="s">
        <v>3567</v>
      </c>
      <c r="BC2216" t="s">
        <v>3567</v>
      </c>
      <c r="BD2216" t="s">
        <v>3567</v>
      </c>
      <c r="BE2216" t="s">
        <v>3567</v>
      </c>
      <c r="BF2216" t="s">
        <v>3567</v>
      </c>
      <c r="BG2216" t="s">
        <v>3567</v>
      </c>
      <c r="BH2216" s="2" t="s">
        <v>3567</v>
      </c>
      <c r="BI2216" s="2" t="s">
        <v>3567</v>
      </c>
      <c r="BJ2216" s="2" t="s">
        <v>3567</v>
      </c>
      <c r="BK2216" s="2" t="s">
        <v>3567</v>
      </c>
      <c r="BL2216" s="2" t="s">
        <v>3567</v>
      </c>
      <c r="BM2216" t="s">
        <v>3567</v>
      </c>
      <c r="BN2216" t="s">
        <v>3567</v>
      </c>
      <c r="BO2216" t="s">
        <v>3567</v>
      </c>
      <c r="BP2216" t="s">
        <v>3567</v>
      </c>
      <c r="BQ2216" t="s">
        <v>3566</v>
      </c>
      <c r="BR2216" t="s">
        <v>3567</v>
      </c>
      <c r="BS2216" t="s">
        <v>3567</v>
      </c>
      <c r="BT2216" t="s">
        <v>3567</v>
      </c>
      <c r="BU2216" s="2" t="s">
        <v>3567</v>
      </c>
      <c r="BV2216" t="s">
        <v>3567</v>
      </c>
      <c r="BW2216" s="2" t="s">
        <v>3567</v>
      </c>
      <c r="BX2216" s="2" t="s">
        <v>3567</v>
      </c>
      <c r="BY2216" s="2" t="s">
        <v>3567</v>
      </c>
      <c r="BZ2216" t="s">
        <v>3567</v>
      </c>
      <c r="CA2216" t="s">
        <v>3567</v>
      </c>
      <c r="CB2216" s="2" t="s">
        <v>3567</v>
      </c>
      <c r="CC2216" t="s">
        <v>3567</v>
      </c>
      <c r="CD2216" s="2" t="s">
        <v>3567</v>
      </c>
      <c r="CE2216" s="2" t="s">
        <v>3567</v>
      </c>
      <c r="CF2216" t="s">
        <v>3567</v>
      </c>
      <c r="CG2216" s="2" t="s">
        <v>3567</v>
      </c>
      <c r="CH2216" t="s">
        <v>3567</v>
      </c>
      <c r="CI2216" s="2" t="s">
        <v>3567</v>
      </c>
      <c r="CJ2216" s="2" t="s">
        <v>3567</v>
      </c>
      <c r="CK2216" t="s">
        <v>3567</v>
      </c>
      <c r="CL2216" s="2" t="s">
        <v>3567</v>
      </c>
      <c r="CM2216" s="2" t="s">
        <v>3567</v>
      </c>
      <c r="CN2216" t="s">
        <v>3567</v>
      </c>
      <c r="CO2216" s="2" t="s">
        <v>3567</v>
      </c>
      <c r="CP2216" t="s">
        <v>3567</v>
      </c>
      <c r="CQ2216" s="2" t="s">
        <v>3567</v>
      </c>
      <c r="CR2216" t="s">
        <v>3567</v>
      </c>
      <c r="CS2216" t="s">
        <v>3567</v>
      </c>
      <c r="CT2216" t="s">
        <v>3567</v>
      </c>
      <c r="CU2216" t="s">
        <v>3567</v>
      </c>
      <c r="CV2216" s="2" t="s">
        <v>3567</v>
      </c>
      <c r="CW2216" t="s">
        <v>3567</v>
      </c>
      <c r="CX2216" t="s">
        <v>3567</v>
      </c>
      <c r="CY2216" s="2" t="s">
        <v>3567</v>
      </c>
      <c r="CZ2216" t="s">
        <v>3567</v>
      </c>
      <c r="DA2216" t="s">
        <v>3567</v>
      </c>
      <c r="DB2216" t="s">
        <v>3567</v>
      </c>
      <c r="DC2216" t="s">
        <v>3567</v>
      </c>
      <c r="DD2216" t="s">
        <v>3567</v>
      </c>
      <c r="DE2216" t="s">
        <v>3567</v>
      </c>
      <c r="DF2216" t="s">
        <v>281</v>
      </c>
      <c r="DG2216" t="s">
        <v>280</v>
      </c>
      <c r="DH2216" t="s">
        <v>282</v>
      </c>
      <c r="DI2216" t="s">
        <v>3471</v>
      </c>
      <c r="DK2216" t="s">
        <v>3448</v>
      </c>
      <c r="DN2216">
        <v>1</v>
      </c>
      <c r="DP2216" t="s">
        <v>283</v>
      </c>
    </row>
    <row r="2217" spans="1:120" x14ac:dyDescent="0.15">
      <c r="A2217">
        <v>90288629</v>
      </c>
      <c r="B2217" t="s">
        <v>3561</v>
      </c>
      <c r="C2217" t="s">
        <v>3562</v>
      </c>
      <c r="D2217">
        <v>47</v>
      </c>
      <c r="E2217" t="s">
        <v>3357</v>
      </c>
      <c r="F2217" t="s">
        <v>773</v>
      </c>
      <c r="G2217" s="2" t="s">
        <v>3567</v>
      </c>
      <c r="H2217" t="s">
        <v>3566</v>
      </c>
      <c r="I2217" t="s">
        <v>3567</v>
      </c>
      <c r="J2217" t="s">
        <v>3565</v>
      </c>
      <c r="K2217" t="s">
        <v>3566</v>
      </c>
      <c r="L2217" t="s">
        <v>3566</v>
      </c>
      <c r="M2217" t="s">
        <v>3566</v>
      </c>
      <c r="N2217" t="s">
        <v>3566</v>
      </c>
      <c r="O2217" t="s">
        <v>3565</v>
      </c>
      <c r="P2217" s="2" t="s">
        <v>3567</v>
      </c>
      <c r="Q2217" t="s">
        <v>3567</v>
      </c>
      <c r="R2217" t="s">
        <v>3565</v>
      </c>
      <c r="S2217" t="s">
        <v>3566</v>
      </c>
      <c r="T2217" t="s">
        <v>3567</v>
      </c>
      <c r="U2217" t="s">
        <v>3567</v>
      </c>
      <c r="V2217" t="s">
        <v>3567</v>
      </c>
      <c r="W2217" t="s">
        <v>3566</v>
      </c>
      <c r="X2217" s="2" t="s">
        <v>3566</v>
      </c>
      <c r="Y2217" t="s">
        <v>3567</v>
      </c>
      <c r="Z2217" t="s">
        <v>3566</v>
      </c>
      <c r="AA2217" t="s">
        <v>3566</v>
      </c>
      <c r="AB2217" s="2" t="s">
        <v>3566</v>
      </c>
      <c r="AC2217" t="s">
        <v>3567</v>
      </c>
      <c r="AD2217" t="s">
        <v>3565</v>
      </c>
      <c r="AE2217" t="s">
        <v>3566</v>
      </c>
      <c r="AF2217" t="s">
        <v>3567</v>
      </c>
      <c r="AG2217" t="s">
        <v>3566</v>
      </c>
      <c r="AH2217" t="s">
        <v>3566</v>
      </c>
      <c r="AI2217" t="s">
        <v>3566</v>
      </c>
      <c r="AJ2217" t="s">
        <v>3565</v>
      </c>
      <c r="AK2217" t="s">
        <v>3565</v>
      </c>
      <c r="AL2217" t="s">
        <v>3565</v>
      </c>
      <c r="AM2217" t="s">
        <v>3567</v>
      </c>
      <c r="AN2217" s="2" t="s">
        <v>3567</v>
      </c>
      <c r="AO2217" s="2" t="s">
        <v>3567</v>
      </c>
      <c r="AP2217" s="2" t="s">
        <v>3567</v>
      </c>
      <c r="AQ2217" t="s">
        <v>3567</v>
      </c>
      <c r="AR2217" t="s">
        <v>3566</v>
      </c>
      <c r="AS2217" t="s">
        <v>3565</v>
      </c>
      <c r="AT2217" t="s">
        <v>3566</v>
      </c>
      <c r="AU2217" s="2" t="s">
        <v>3565</v>
      </c>
      <c r="AV2217" t="s">
        <v>3565</v>
      </c>
      <c r="AW2217" t="s">
        <v>3566</v>
      </c>
      <c r="AX2217" t="s">
        <v>3566</v>
      </c>
      <c r="AY2217" s="2" t="s">
        <v>3567</v>
      </c>
      <c r="AZ2217" s="2" t="s">
        <v>3565</v>
      </c>
      <c r="BA2217" s="2" t="s">
        <v>3566</v>
      </c>
      <c r="BB2217" t="s">
        <v>3565</v>
      </c>
      <c r="BC2217" t="s">
        <v>3566</v>
      </c>
      <c r="BD2217" t="s">
        <v>3565</v>
      </c>
      <c r="BE2217" t="s">
        <v>3565</v>
      </c>
      <c r="BF2217" t="s">
        <v>3565</v>
      </c>
      <c r="BG2217" t="s">
        <v>3566</v>
      </c>
      <c r="BH2217" s="2" t="s">
        <v>3566</v>
      </c>
      <c r="BI2217" s="2" t="s">
        <v>3567</v>
      </c>
      <c r="BJ2217" s="2" t="s">
        <v>3567</v>
      </c>
      <c r="BK2217" s="2" t="s">
        <v>3565</v>
      </c>
      <c r="BL2217" s="2" t="s">
        <v>3565</v>
      </c>
      <c r="BM2217" t="s">
        <v>3565</v>
      </c>
      <c r="BN2217" t="s">
        <v>3567</v>
      </c>
      <c r="BO2217" t="s">
        <v>3565</v>
      </c>
      <c r="BP2217" t="s">
        <v>3567</v>
      </c>
      <c r="BQ2217" t="s">
        <v>3565</v>
      </c>
      <c r="BR2217" t="s">
        <v>3565</v>
      </c>
      <c r="BS2217" t="s">
        <v>3565</v>
      </c>
      <c r="BT2217" t="s">
        <v>3567</v>
      </c>
      <c r="BU2217" s="2" t="s">
        <v>3567</v>
      </c>
      <c r="BV2217" t="s">
        <v>3566</v>
      </c>
      <c r="BW2217" s="2" t="s">
        <v>3566</v>
      </c>
      <c r="BX2217" s="2" t="s">
        <v>3565</v>
      </c>
      <c r="BY2217" s="2" t="s">
        <v>3566</v>
      </c>
      <c r="BZ2217" t="s">
        <v>3566</v>
      </c>
      <c r="CA2217" t="s">
        <v>3565</v>
      </c>
      <c r="CB2217" s="2" t="s">
        <v>3566</v>
      </c>
      <c r="CC2217" t="s">
        <v>3566</v>
      </c>
      <c r="CD2217" s="2" t="s">
        <v>3567</v>
      </c>
      <c r="CE2217" s="2" t="s">
        <v>3566</v>
      </c>
      <c r="CF2217" t="s">
        <v>3567</v>
      </c>
      <c r="CG2217" s="2" t="s">
        <v>3567</v>
      </c>
      <c r="CH2217" t="s">
        <v>3566</v>
      </c>
      <c r="CI2217" s="2" t="s">
        <v>3565</v>
      </c>
      <c r="CJ2217" s="2" t="s">
        <v>3566</v>
      </c>
      <c r="CK2217" t="s">
        <v>3566</v>
      </c>
      <c r="CL2217" s="2" t="s">
        <v>3567</v>
      </c>
      <c r="CM2217" s="2" t="s">
        <v>3566</v>
      </c>
      <c r="CN2217" t="s">
        <v>3566</v>
      </c>
      <c r="CO2217" s="2" t="s">
        <v>3566</v>
      </c>
      <c r="CP2217" t="s">
        <v>3566</v>
      </c>
      <c r="CQ2217" s="2" t="s">
        <v>3566</v>
      </c>
      <c r="CR2217" t="s">
        <v>3566</v>
      </c>
      <c r="CS2217" t="s">
        <v>3567</v>
      </c>
      <c r="CT2217" t="s">
        <v>3566</v>
      </c>
      <c r="CU2217" t="s">
        <v>3566</v>
      </c>
      <c r="CV2217" s="2" t="s">
        <v>3565</v>
      </c>
      <c r="CW2217" t="s">
        <v>3567</v>
      </c>
      <c r="CX2217" t="s">
        <v>3565</v>
      </c>
      <c r="CY2217" s="2" t="s">
        <v>3567</v>
      </c>
      <c r="CZ2217" t="s">
        <v>3566</v>
      </c>
      <c r="DA2217" t="s">
        <v>3567</v>
      </c>
      <c r="DB2217" t="s">
        <v>3567</v>
      </c>
      <c r="DC2217" t="s">
        <v>3566</v>
      </c>
      <c r="DD2217" t="s">
        <v>3566</v>
      </c>
      <c r="DE2217" t="s">
        <v>3565</v>
      </c>
      <c r="DF2217" t="s">
        <v>284</v>
      </c>
      <c r="DG2217" t="s">
        <v>285</v>
      </c>
      <c r="DI2217" t="s">
        <v>3447</v>
      </c>
      <c r="DJ2217" t="s">
        <v>3024</v>
      </c>
      <c r="DK2217" t="s">
        <v>3461</v>
      </c>
      <c r="DO2217">
        <v>1</v>
      </c>
      <c r="DP2217" t="s">
        <v>286</v>
      </c>
    </row>
    <row r="2218" spans="1:120" x14ac:dyDescent="0.15">
      <c r="A2218">
        <v>90288679</v>
      </c>
      <c r="B2218" t="s">
        <v>3482</v>
      </c>
      <c r="C2218" t="s">
        <v>3476</v>
      </c>
      <c r="D2218">
        <v>15</v>
      </c>
      <c r="E2218" t="s">
        <v>3400</v>
      </c>
      <c r="F2218" t="s">
        <v>3353</v>
      </c>
    </row>
    <row r="2219" spans="1:120" x14ac:dyDescent="0.15">
      <c r="A2219">
        <v>90288699</v>
      </c>
      <c r="B2219" t="s">
        <v>3561</v>
      </c>
      <c r="C2219" t="s">
        <v>3562</v>
      </c>
      <c r="D2219">
        <v>27</v>
      </c>
      <c r="E2219" t="s">
        <v>3400</v>
      </c>
      <c r="F2219" t="s">
        <v>3184</v>
      </c>
      <c r="G2219" s="2" t="s">
        <v>3565</v>
      </c>
      <c r="H2219" t="s">
        <v>3566</v>
      </c>
      <c r="I2219" t="s">
        <v>3567</v>
      </c>
      <c r="J2219" t="s">
        <v>3566</v>
      </c>
      <c r="K2219" t="s">
        <v>3566</v>
      </c>
      <c r="L2219" t="s">
        <v>3566</v>
      </c>
      <c r="M2219" t="s">
        <v>3566</v>
      </c>
      <c r="N2219" t="s">
        <v>3565</v>
      </c>
      <c r="O2219" t="s">
        <v>3566</v>
      </c>
      <c r="P2219" s="2" t="s">
        <v>3567</v>
      </c>
      <c r="Q2219" t="s">
        <v>3567</v>
      </c>
      <c r="R2219" t="s">
        <v>3565</v>
      </c>
      <c r="S2219" t="s">
        <v>3566</v>
      </c>
      <c r="T2219" t="s">
        <v>3567</v>
      </c>
      <c r="U2219" t="s">
        <v>3565</v>
      </c>
      <c r="V2219" t="s">
        <v>3566</v>
      </c>
      <c r="W2219" t="s">
        <v>3566</v>
      </c>
      <c r="X2219" s="2" t="s">
        <v>3566</v>
      </c>
      <c r="Y2219" t="s">
        <v>3566</v>
      </c>
      <c r="Z2219" t="s">
        <v>3566</v>
      </c>
      <c r="AA2219" t="s">
        <v>3566</v>
      </c>
      <c r="AB2219" s="2" t="s">
        <v>3566</v>
      </c>
      <c r="AC2219" t="s">
        <v>3565</v>
      </c>
      <c r="AD2219" t="s">
        <v>3566</v>
      </c>
      <c r="AE2219" t="s">
        <v>3566</v>
      </c>
      <c r="AF2219" t="s">
        <v>3565</v>
      </c>
      <c r="AG2219" t="s">
        <v>3566</v>
      </c>
      <c r="AH2219" t="s">
        <v>3566</v>
      </c>
      <c r="AI2219" t="s">
        <v>3566</v>
      </c>
      <c r="AJ2219" t="s">
        <v>3567</v>
      </c>
      <c r="AK2219" t="s">
        <v>3565</v>
      </c>
      <c r="AL2219" t="s">
        <v>3566</v>
      </c>
      <c r="AM2219" t="s">
        <v>3565</v>
      </c>
      <c r="AN2219" s="2" t="s">
        <v>3567</v>
      </c>
      <c r="AO2219" s="2" t="s">
        <v>3567</v>
      </c>
      <c r="AP2219" s="2" t="s">
        <v>3567</v>
      </c>
      <c r="AQ2219" t="s">
        <v>3565</v>
      </c>
      <c r="AR2219" t="s">
        <v>3566</v>
      </c>
      <c r="AS2219" t="s">
        <v>3567</v>
      </c>
      <c r="AT2219" t="s">
        <v>3566</v>
      </c>
      <c r="AU2219" s="2" t="s">
        <v>3565</v>
      </c>
      <c r="AV2219" t="s">
        <v>3566</v>
      </c>
      <c r="AW2219" t="s">
        <v>3566</v>
      </c>
      <c r="AX2219" t="s">
        <v>3566</v>
      </c>
      <c r="AY2219" s="2" t="s">
        <v>3567</v>
      </c>
      <c r="AZ2219" s="2" t="s">
        <v>3566</v>
      </c>
      <c r="BA2219" s="2" t="s">
        <v>3565</v>
      </c>
      <c r="BB2219" t="s">
        <v>3565</v>
      </c>
      <c r="BC2219" t="s">
        <v>3566</v>
      </c>
      <c r="BD2219" t="s">
        <v>3567</v>
      </c>
      <c r="BE2219" t="s">
        <v>3565</v>
      </c>
      <c r="BF2219" t="s">
        <v>3565</v>
      </c>
      <c r="BG2219" t="s">
        <v>3566</v>
      </c>
      <c r="BH2219" s="2" t="s">
        <v>3566</v>
      </c>
      <c r="BI2219" s="2" t="s">
        <v>3567</v>
      </c>
      <c r="BJ2219" s="2" t="s">
        <v>3567</v>
      </c>
      <c r="BK2219" s="2" t="s">
        <v>3567</v>
      </c>
      <c r="BL2219" s="2" t="s">
        <v>3567</v>
      </c>
      <c r="BM2219" t="s">
        <v>3567</v>
      </c>
      <c r="BO2219" t="s">
        <v>3567</v>
      </c>
      <c r="BP2219" t="s">
        <v>3567</v>
      </c>
      <c r="BQ2219" t="s">
        <v>3566</v>
      </c>
      <c r="BR2219" t="s">
        <v>3567</v>
      </c>
      <c r="BS2219" t="s">
        <v>3567</v>
      </c>
      <c r="BT2219" t="s">
        <v>3567</v>
      </c>
      <c r="BU2219" s="2" t="s">
        <v>3567</v>
      </c>
      <c r="BV2219" t="s">
        <v>3566</v>
      </c>
      <c r="BW2219" s="2" t="s">
        <v>3565</v>
      </c>
      <c r="BX2219" s="2" t="s">
        <v>3567</v>
      </c>
      <c r="BY2219" s="2" t="s">
        <v>3567</v>
      </c>
      <c r="BZ2219" t="s">
        <v>3567</v>
      </c>
      <c r="CA2219" t="s">
        <v>3566</v>
      </c>
      <c r="CB2219" s="2" t="s">
        <v>3565</v>
      </c>
      <c r="CC2219" t="s">
        <v>3566</v>
      </c>
      <c r="CD2219" s="2" t="s">
        <v>3567</v>
      </c>
      <c r="CE2219" s="2" t="s">
        <v>3567</v>
      </c>
      <c r="CF2219" t="s">
        <v>3565</v>
      </c>
      <c r="CG2219" s="2" t="s">
        <v>3565</v>
      </c>
      <c r="CH2219" t="s">
        <v>3566</v>
      </c>
      <c r="CI2219" s="2" t="s">
        <v>3567</v>
      </c>
      <c r="CJ2219" s="2" t="s">
        <v>3566</v>
      </c>
      <c r="CK2219" t="s">
        <v>3566</v>
      </c>
      <c r="CL2219" s="2" t="s">
        <v>3567</v>
      </c>
      <c r="CM2219" s="2" t="s">
        <v>3567</v>
      </c>
      <c r="CN2219" t="s">
        <v>3566</v>
      </c>
      <c r="CO2219" s="2" t="s">
        <v>3567</v>
      </c>
      <c r="CP2219" t="s">
        <v>3566</v>
      </c>
      <c r="CQ2219" s="2" t="s">
        <v>3565</v>
      </c>
      <c r="CR2219" t="s">
        <v>3566</v>
      </c>
      <c r="CS2219" t="s">
        <v>3566</v>
      </c>
      <c r="CT2219" t="s">
        <v>3565</v>
      </c>
      <c r="CU2219" t="s">
        <v>3566</v>
      </c>
      <c r="CV2219" s="2" t="s">
        <v>3567</v>
      </c>
      <c r="CW2219" t="s">
        <v>3566</v>
      </c>
      <c r="CX2219" t="s">
        <v>3566</v>
      </c>
      <c r="CY2219" s="2" t="s">
        <v>3567</v>
      </c>
      <c r="CZ2219" t="s">
        <v>3566</v>
      </c>
      <c r="DA2219" t="s">
        <v>3566</v>
      </c>
      <c r="DB2219" t="s">
        <v>3565</v>
      </c>
      <c r="DC2219" t="s">
        <v>3566</v>
      </c>
      <c r="DD2219" t="s">
        <v>3566</v>
      </c>
      <c r="DE2219" t="s">
        <v>3565</v>
      </c>
      <c r="DF2219" t="s">
        <v>287</v>
      </c>
      <c r="DI2219" t="s">
        <v>3447</v>
      </c>
      <c r="DK2219" t="s">
        <v>3461</v>
      </c>
      <c r="DN2219">
        <v>1</v>
      </c>
      <c r="DP2219" t="s">
        <v>288</v>
      </c>
    </row>
    <row r="2220" spans="1:120" x14ac:dyDescent="0.15">
      <c r="A2220">
        <v>90288755</v>
      </c>
      <c r="B2220" t="s">
        <v>3561</v>
      </c>
      <c r="C2220" t="s">
        <v>2839</v>
      </c>
      <c r="D2220">
        <v>35</v>
      </c>
      <c r="E2220" t="s">
        <v>3486</v>
      </c>
      <c r="F2220" t="s">
        <v>2943</v>
      </c>
      <c r="G2220" s="2" t="s">
        <v>3565</v>
      </c>
      <c r="H2220" t="s">
        <v>3566</v>
      </c>
      <c r="I2220" t="s">
        <v>3567</v>
      </c>
      <c r="J2220" t="s">
        <v>3566</v>
      </c>
      <c r="K2220" t="s">
        <v>3566</v>
      </c>
      <c r="L2220" t="s">
        <v>3566</v>
      </c>
      <c r="M2220" t="s">
        <v>3566</v>
      </c>
      <c r="N2220" t="s">
        <v>3566</v>
      </c>
      <c r="O2220" t="s">
        <v>3566</v>
      </c>
      <c r="P2220" s="2" t="s">
        <v>3565</v>
      </c>
      <c r="Q2220" t="s">
        <v>3567</v>
      </c>
      <c r="R2220" t="s">
        <v>3567</v>
      </c>
      <c r="S2220" t="s">
        <v>3565</v>
      </c>
      <c r="T2220" t="s">
        <v>3565</v>
      </c>
      <c r="U2220" t="s">
        <v>3567</v>
      </c>
      <c r="V2220" t="s">
        <v>3567</v>
      </c>
      <c r="W2220" t="s">
        <v>3566</v>
      </c>
      <c r="X2220" s="2" t="s">
        <v>3566</v>
      </c>
      <c r="Y2220" t="s">
        <v>3566</v>
      </c>
      <c r="Z2220" t="s">
        <v>3566</v>
      </c>
      <c r="AA2220" t="s">
        <v>3566</v>
      </c>
      <c r="AB2220" s="2" t="s">
        <v>3566</v>
      </c>
      <c r="AC2220" t="s">
        <v>3567</v>
      </c>
      <c r="AD2220" t="s">
        <v>3565</v>
      </c>
      <c r="AE2220" t="s">
        <v>3567</v>
      </c>
      <c r="AF2220" t="s">
        <v>3567</v>
      </c>
      <c r="AG2220" t="s">
        <v>3565</v>
      </c>
      <c r="AH2220" t="s">
        <v>3566</v>
      </c>
      <c r="AI2220" t="s">
        <v>3566</v>
      </c>
      <c r="AJ2220" t="s">
        <v>3565</v>
      </c>
      <c r="AK2220" t="s">
        <v>3567</v>
      </c>
      <c r="AL2220" t="s">
        <v>3565</v>
      </c>
      <c r="AM2220" t="s">
        <v>3565</v>
      </c>
      <c r="AN2220" s="2" t="s">
        <v>3567</v>
      </c>
      <c r="AO2220" s="2" t="s">
        <v>3565</v>
      </c>
      <c r="AP2220" s="2" t="s">
        <v>3565</v>
      </c>
      <c r="AQ2220" t="s">
        <v>3566</v>
      </c>
      <c r="AR2220" t="s">
        <v>3566</v>
      </c>
      <c r="AS2220" t="s">
        <v>3565</v>
      </c>
      <c r="AT2220" t="s">
        <v>3566</v>
      </c>
      <c r="AU2220" s="2" t="s">
        <v>3567</v>
      </c>
      <c r="AV2220" t="s">
        <v>3566</v>
      </c>
      <c r="AW2220" t="s">
        <v>3566</v>
      </c>
      <c r="AX2220" t="s">
        <v>3565</v>
      </c>
      <c r="AY2220" s="2" t="s">
        <v>3567</v>
      </c>
      <c r="AZ2220" s="2" t="s">
        <v>3567</v>
      </c>
      <c r="BA2220" s="2" t="s">
        <v>3567</v>
      </c>
      <c r="BB2220" t="s">
        <v>3566</v>
      </c>
      <c r="BC2220" t="s">
        <v>3566</v>
      </c>
      <c r="BD2220" t="s">
        <v>3567</v>
      </c>
      <c r="BE2220" t="s">
        <v>3565</v>
      </c>
      <c r="BF2220" t="s">
        <v>3565</v>
      </c>
      <c r="BG2220" t="s">
        <v>3566</v>
      </c>
      <c r="BH2220" s="2" t="s">
        <v>3566</v>
      </c>
      <c r="BI2220" s="2" t="s">
        <v>3565</v>
      </c>
      <c r="BJ2220" s="2" t="s">
        <v>3567</v>
      </c>
      <c r="BK2220" s="2" t="s">
        <v>3567</v>
      </c>
      <c r="BL2220" s="2" t="s">
        <v>3566</v>
      </c>
      <c r="BM2220" t="s">
        <v>3567</v>
      </c>
      <c r="BN2220" t="s">
        <v>3567</v>
      </c>
      <c r="BO2220" t="s">
        <v>3567</v>
      </c>
      <c r="BP2220" t="s">
        <v>3567</v>
      </c>
      <c r="BQ2220" t="s">
        <v>3567</v>
      </c>
      <c r="BR2220" t="s">
        <v>3567</v>
      </c>
      <c r="BS2220" t="s">
        <v>3567</v>
      </c>
      <c r="BT2220" t="s">
        <v>3567</v>
      </c>
      <c r="BU2220" s="2" t="s">
        <v>3565</v>
      </c>
      <c r="BV2220" t="s">
        <v>3566</v>
      </c>
      <c r="BW2220" s="2" t="s">
        <v>3567</v>
      </c>
      <c r="BX2220" s="2" t="s">
        <v>3567</v>
      </c>
      <c r="BY2220" s="2" t="s">
        <v>3566</v>
      </c>
      <c r="BZ2220" t="s">
        <v>3566</v>
      </c>
      <c r="CA2220" t="s">
        <v>3566</v>
      </c>
      <c r="CB2220" s="2" t="s">
        <v>3567</v>
      </c>
      <c r="CC2220" t="s">
        <v>3566</v>
      </c>
      <c r="CD2220" s="2" t="s">
        <v>3567</v>
      </c>
      <c r="CE2220" s="2" t="s">
        <v>3567</v>
      </c>
      <c r="CF2220" t="s">
        <v>3565</v>
      </c>
      <c r="CG2220" s="2" t="s">
        <v>3566</v>
      </c>
      <c r="CH2220" t="s">
        <v>3566</v>
      </c>
      <c r="CI2220" s="2" t="s">
        <v>3567</v>
      </c>
      <c r="CJ2220" s="2" t="s">
        <v>3567</v>
      </c>
      <c r="CK2220" t="s">
        <v>3566</v>
      </c>
      <c r="CL2220" s="2" t="s">
        <v>3567</v>
      </c>
      <c r="CM2220" s="2" t="s">
        <v>3566</v>
      </c>
      <c r="CN2220" t="s">
        <v>3566</v>
      </c>
      <c r="CO2220" s="2" t="s">
        <v>3567</v>
      </c>
      <c r="CP2220" t="s">
        <v>3565</v>
      </c>
      <c r="CQ2220" s="2" t="s">
        <v>3566</v>
      </c>
      <c r="CR2220" t="s">
        <v>3566</v>
      </c>
      <c r="CS2220" t="s">
        <v>3566</v>
      </c>
      <c r="CT2220" t="s">
        <v>3566</v>
      </c>
      <c r="CU2220" t="s">
        <v>3566</v>
      </c>
      <c r="CV2220" s="2" t="s">
        <v>3567</v>
      </c>
      <c r="CW2220" t="s">
        <v>3567</v>
      </c>
      <c r="CX2220" t="s">
        <v>3565</v>
      </c>
      <c r="CY2220" s="2" t="s">
        <v>3567</v>
      </c>
      <c r="CZ2220" t="s">
        <v>3566</v>
      </c>
      <c r="DA2220" t="s">
        <v>3567</v>
      </c>
      <c r="DB2220" t="s">
        <v>3567</v>
      </c>
      <c r="DC2220" t="s">
        <v>3566</v>
      </c>
      <c r="DD2220" t="s">
        <v>3565</v>
      </c>
      <c r="DE2220" t="s">
        <v>3567</v>
      </c>
      <c r="DF2220" t="s">
        <v>289</v>
      </c>
      <c r="DG2220" t="s">
        <v>290</v>
      </c>
      <c r="DH2220" t="s">
        <v>291</v>
      </c>
      <c r="DI2220" t="s">
        <v>3447</v>
      </c>
      <c r="DK2220" t="s">
        <v>3461</v>
      </c>
      <c r="DM2220">
        <v>1</v>
      </c>
      <c r="DP2220" t="s">
        <v>2634</v>
      </c>
    </row>
    <row r="2221" spans="1:120" x14ac:dyDescent="0.15">
      <c r="A2221">
        <v>90288763</v>
      </c>
      <c r="B2221" t="s">
        <v>3482</v>
      </c>
      <c r="C2221" t="s">
        <v>3476</v>
      </c>
      <c r="D2221">
        <v>41</v>
      </c>
      <c r="E2221" t="s">
        <v>3400</v>
      </c>
      <c r="F2221" t="s">
        <v>3450</v>
      </c>
    </row>
    <row r="2222" spans="1:120" x14ac:dyDescent="0.15">
      <c r="A2222">
        <v>90288771</v>
      </c>
      <c r="B2222" t="s">
        <v>3561</v>
      </c>
      <c r="C2222" t="s">
        <v>3476</v>
      </c>
      <c r="D2222">
        <v>29</v>
      </c>
      <c r="E2222" t="s">
        <v>3400</v>
      </c>
      <c r="F2222" t="s">
        <v>3305</v>
      </c>
      <c r="G2222" s="2" t="s">
        <v>3565</v>
      </c>
      <c r="H2222" t="s">
        <v>3566</v>
      </c>
      <c r="I2222" t="s">
        <v>3567</v>
      </c>
      <c r="J2222" t="s">
        <v>3565</v>
      </c>
      <c r="K2222" t="s">
        <v>3565</v>
      </c>
      <c r="L2222" t="s">
        <v>3567</v>
      </c>
      <c r="M2222" t="s">
        <v>3566</v>
      </c>
      <c r="N2222" t="s">
        <v>3566</v>
      </c>
      <c r="O2222" t="s">
        <v>3566</v>
      </c>
      <c r="P2222" s="2" t="s">
        <v>3567</v>
      </c>
      <c r="Q2222" t="s">
        <v>3567</v>
      </c>
      <c r="R2222" t="s">
        <v>3567</v>
      </c>
      <c r="S2222" t="s">
        <v>3566</v>
      </c>
      <c r="T2222" t="s">
        <v>3567</v>
      </c>
      <c r="U2222" t="s">
        <v>3567</v>
      </c>
      <c r="V2222" t="s">
        <v>3567</v>
      </c>
      <c r="W2222" t="s">
        <v>3566</v>
      </c>
      <c r="X2222" s="2" t="s">
        <v>3566</v>
      </c>
      <c r="Y2222" t="s">
        <v>3565</v>
      </c>
      <c r="Z2222" t="s">
        <v>3566</v>
      </c>
      <c r="AA2222" t="s">
        <v>3566</v>
      </c>
      <c r="AB2222" s="2" t="s">
        <v>3565</v>
      </c>
      <c r="AC2222" t="s">
        <v>3567</v>
      </c>
      <c r="AD2222" t="s">
        <v>3567</v>
      </c>
      <c r="AE2222" t="s">
        <v>3566</v>
      </c>
      <c r="AF2222" t="s">
        <v>3565</v>
      </c>
      <c r="AG2222" t="s">
        <v>3567</v>
      </c>
      <c r="AH2222" t="s">
        <v>3565</v>
      </c>
      <c r="AI2222" t="s">
        <v>3566</v>
      </c>
      <c r="AJ2222" t="s">
        <v>3565</v>
      </c>
      <c r="AK2222" t="s">
        <v>3566</v>
      </c>
      <c r="AL2222" t="s">
        <v>3566</v>
      </c>
      <c r="AM2222" t="s">
        <v>3567</v>
      </c>
      <c r="AN2222" s="2" t="s">
        <v>3565</v>
      </c>
      <c r="AO2222" s="2" t="s">
        <v>3565</v>
      </c>
      <c r="AP2222" s="2" t="s">
        <v>3565</v>
      </c>
      <c r="AQ2222" t="s">
        <v>3565</v>
      </c>
      <c r="AR2222" t="s">
        <v>3566</v>
      </c>
      <c r="AS2222" t="s">
        <v>3565</v>
      </c>
      <c r="AT2222" t="s">
        <v>3566</v>
      </c>
      <c r="AU2222" s="2" t="s">
        <v>3567</v>
      </c>
      <c r="AV2222" t="s">
        <v>3566</v>
      </c>
      <c r="AW2222" t="s">
        <v>3566</v>
      </c>
      <c r="AX2222" t="s">
        <v>3567</v>
      </c>
      <c r="AY2222" s="2" t="s">
        <v>3567</v>
      </c>
      <c r="AZ2222" s="2" t="s">
        <v>3566</v>
      </c>
      <c r="BA2222" s="2" t="s">
        <v>3565</v>
      </c>
      <c r="BB2222" t="s">
        <v>3565</v>
      </c>
      <c r="BC2222" t="s">
        <v>3567</v>
      </c>
      <c r="BD2222" t="s">
        <v>3567</v>
      </c>
      <c r="BE2222" t="s">
        <v>3566</v>
      </c>
      <c r="BF2222" t="s">
        <v>3567</v>
      </c>
      <c r="BG2222" t="s">
        <v>3566</v>
      </c>
      <c r="BH2222" s="2" t="s">
        <v>3565</v>
      </c>
      <c r="BI2222" s="2" t="s">
        <v>3567</v>
      </c>
      <c r="BJ2222" s="2" t="s">
        <v>3567</v>
      </c>
      <c r="BK2222" s="2" t="s">
        <v>3565</v>
      </c>
      <c r="BL2222" s="2" t="s">
        <v>3565</v>
      </c>
      <c r="BM2222" t="s">
        <v>3565</v>
      </c>
      <c r="BN2222" t="s">
        <v>3565</v>
      </c>
      <c r="BO2222" t="s">
        <v>3565</v>
      </c>
      <c r="BP2222" t="s">
        <v>3565</v>
      </c>
      <c r="BQ2222" t="s">
        <v>3565</v>
      </c>
      <c r="BR2222" t="s">
        <v>3565</v>
      </c>
      <c r="BS2222" t="s">
        <v>3567</v>
      </c>
      <c r="BT2222" t="s">
        <v>3567</v>
      </c>
      <c r="BU2222" s="2" t="s">
        <v>3567</v>
      </c>
      <c r="BV2222" t="s">
        <v>3567</v>
      </c>
      <c r="BW2222" s="2" t="s">
        <v>3566</v>
      </c>
      <c r="BX2222" s="2" t="s">
        <v>3567</v>
      </c>
      <c r="BY2222" s="2" t="s">
        <v>3565</v>
      </c>
      <c r="BZ2222" t="s">
        <v>3566</v>
      </c>
      <c r="CA2222" t="s">
        <v>3566</v>
      </c>
      <c r="CB2222" s="2" t="s">
        <v>3566</v>
      </c>
      <c r="CC2222" t="s">
        <v>3567</v>
      </c>
      <c r="CD2222" s="2" t="s">
        <v>3567</v>
      </c>
      <c r="CE2222" s="2" t="s">
        <v>3567</v>
      </c>
      <c r="CF2222" t="s">
        <v>3565</v>
      </c>
      <c r="CG2222" s="2" t="s">
        <v>3567</v>
      </c>
      <c r="CH2222" t="s">
        <v>3566</v>
      </c>
      <c r="CI2222" s="2" t="s">
        <v>3565</v>
      </c>
      <c r="CJ2222" s="2" t="s">
        <v>3565</v>
      </c>
      <c r="CK2222" t="s">
        <v>3565</v>
      </c>
      <c r="CL2222" s="2" t="s">
        <v>3567</v>
      </c>
      <c r="CM2222" s="2" t="s">
        <v>3565</v>
      </c>
      <c r="CN2222" t="s">
        <v>3566</v>
      </c>
      <c r="CO2222" s="2" t="s">
        <v>3565</v>
      </c>
      <c r="CP2222" t="s">
        <v>3565</v>
      </c>
      <c r="CQ2222" s="2" t="s">
        <v>3567</v>
      </c>
      <c r="CR2222" t="s">
        <v>3566</v>
      </c>
      <c r="CS2222" t="s">
        <v>3565</v>
      </c>
      <c r="CT2222" t="s">
        <v>3566</v>
      </c>
      <c r="CU2222" t="s">
        <v>3566</v>
      </c>
      <c r="CV2222" s="2" t="s">
        <v>3567</v>
      </c>
      <c r="CW2222" t="s">
        <v>3567</v>
      </c>
      <c r="CX2222" t="s">
        <v>3565</v>
      </c>
      <c r="CY2222" s="2" t="s">
        <v>3567</v>
      </c>
      <c r="CZ2222" t="s">
        <v>3566</v>
      </c>
      <c r="DA2222" t="s">
        <v>3566</v>
      </c>
      <c r="DB2222" t="s">
        <v>3565</v>
      </c>
      <c r="DC2222" t="s">
        <v>3566</v>
      </c>
      <c r="DD2222" t="s">
        <v>3566</v>
      </c>
      <c r="DE2222" t="s">
        <v>3567</v>
      </c>
      <c r="DI2222" t="s">
        <v>3471</v>
      </c>
      <c r="DK2222" t="s">
        <v>3461</v>
      </c>
      <c r="DM2222">
        <v>1</v>
      </c>
      <c r="DP2222" t="s">
        <v>2258</v>
      </c>
    </row>
    <row r="2223" spans="1:120" x14ac:dyDescent="0.15">
      <c r="A2223">
        <v>90288814</v>
      </c>
      <c r="B2223" t="s">
        <v>3561</v>
      </c>
      <c r="C2223" t="s">
        <v>3562</v>
      </c>
      <c r="D2223">
        <v>33</v>
      </c>
      <c r="E2223" t="s">
        <v>3400</v>
      </c>
      <c r="F2223" t="s">
        <v>3397</v>
      </c>
      <c r="G2223" s="2" t="s">
        <v>3567</v>
      </c>
      <c r="H2223" t="s">
        <v>3566</v>
      </c>
      <c r="I2223" t="s">
        <v>3567</v>
      </c>
      <c r="J2223" t="s">
        <v>3565</v>
      </c>
      <c r="K2223" t="s">
        <v>3565</v>
      </c>
      <c r="L2223" t="s">
        <v>3565</v>
      </c>
      <c r="M2223" t="s">
        <v>3565</v>
      </c>
      <c r="N2223" t="s">
        <v>3565</v>
      </c>
      <c r="O2223" t="s">
        <v>3566</v>
      </c>
      <c r="P2223" s="2" t="s">
        <v>3567</v>
      </c>
      <c r="Q2223" t="s">
        <v>3567</v>
      </c>
      <c r="R2223" t="s">
        <v>3565</v>
      </c>
      <c r="S2223" t="s">
        <v>3566</v>
      </c>
      <c r="T2223" t="s">
        <v>3567</v>
      </c>
      <c r="U2223" t="s">
        <v>3567</v>
      </c>
      <c r="V2223" t="s">
        <v>3565</v>
      </c>
      <c r="W2223" t="s">
        <v>3565</v>
      </c>
      <c r="X2223" s="2" t="s">
        <v>3565</v>
      </c>
      <c r="Y2223" t="s">
        <v>3565</v>
      </c>
      <c r="Z2223" t="s">
        <v>3566</v>
      </c>
      <c r="AA2223" t="s">
        <v>3566</v>
      </c>
      <c r="AB2223" s="2" t="s">
        <v>3565</v>
      </c>
      <c r="AC2223" t="s">
        <v>3567</v>
      </c>
      <c r="AD2223" t="s">
        <v>3565</v>
      </c>
      <c r="AE2223" t="s">
        <v>3566</v>
      </c>
      <c r="AF2223" t="s">
        <v>3565</v>
      </c>
      <c r="AG2223" t="s">
        <v>3565</v>
      </c>
      <c r="AH2223" t="s">
        <v>3565</v>
      </c>
      <c r="AI2223" t="s">
        <v>3566</v>
      </c>
      <c r="AJ2223" t="s">
        <v>3565</v>
      </c>
      <c r="AK2223" t="s">
        <v>3565</v>
      </c>
      <c r="AL2223" t="s">
        <v>3565</v>
      </c>
      <c r="AM2223" t="s">
        <v>3567</v>
      </c>
      <c r="AN2223" s="2" t="s">
        <v>3567</v>
      </c>
      <c r="AO2223" s="2" t="s">
        <v>3567</v>
      </c>
      <c r="AP2223" s="2" t="s">
        <v>3567</v>
      </c>
      <c r="AQ2223" t="s">
        <v>3566</v>
      </c>
      <c r="AR2223" t="s">
        <v>3565</v>
      </c>
      <c r="AS2223" t="s">
        <v>3565</v>
      </c>
      <c r="AT2223" t="s">
        <v>3566</v>
      </c>
      <c r="AU2223" s="2" t="s">
        <v>3565</v>
      </c>
      <c r="AV2223" t="s">
        <v>3566</v>
      </c>
      <c r="AW2223" t="s">
        <v>3566</v>
      </c>
      <c r="AX2223" t="s">
        <v>3566</v>
      </c>
      <c r="AY2223" s="2" t="s">
        <v>3567</v>
      </c>
      <c r="AZ2223" s="2" t="s">
        <v>3565</v>
      </c>
      <c r="BA2223" s="2" t="s">
        <v>3565</v>
      </c>
      <c r="BB2223" t="s">
        <v>3565</v>
      </c>
      <c r="BC2223" t="s">
        <v>3566</v>
      </c>
      <c r="BD2223" t="s">
        <v>3566</v>
      </c>
      <c r="BE2223" t="s">
        <v>3565</v>
      </c>
      <c r="BF2223" t="s">
        <v>3567</v>
      </c>
      <c r="BG2223" t="s">
        <v>3565</v>
      </c>
      <c r="BH2223" s="2" t="s">
        <v>3566</v>
      </c>
      <c r="BI2223" s="2" t="s">
        <v>3565</v>
      </c>
      <c r="BJ2223" s="2" t="s">
        <v>3567</v>
      </c>
      <c r="BK2223" s="2" t="s">
        <v>3567</v>
      </c>
      <c r="BL2223" s="2" t="s">
        <v>3567</v>
      </c>
      <c r="BM2223" t="s">
        <v>3567</v>
      </c>
      <c r="BN2223" t="s">
        <v>3567</v>
      </c>
      <c r="BO2223" t="s">
        <v>3567</v>
      </c>
      <c r="BP2223" t="s">
        <v>3567</v>
      </c>
      <c r="BQ2223" t="s">
        <v>3566</v>
      </c>
      <c r="BR2223" t="s">
        <v>3565</v>
      </c>
      <c r="BS2223" t="s">
        <v>3567</v>
      </c>
      <c r="BT2223" t="s">
        <v>3565</v>
      </c>
      <c r="BU2223" s="2" t="s">
        <v>3567</v>
      </c>
      <c r="BV2223" t="s">
        <v>3565</v>
      </c>
      <c r="BW2223" s="2" t="s">
        <v>3567</v>
      </c>
      <c r="BX2223" s="2" t="s">
        <v>3567</v>
      </c>
      <c r="BY2223" s="2" t="s">
        <v>3565</v>
      </c>
      <c r="BZ2223" t="s">
        <v>3565</v>
      </c>
      <c r="CA2223" t="s">
        <v>3566</v>
      </c>
      <c r="CB2223" s="2" t="s">
        <v>3565</v>
      </c>
      <c r="CC2223" t="s">
        <v>3566</v>
      </c>
      <c r="CD2223" s="2" t="s">
        <v>3567</v>
      </c>
      <c r="CE2223" s="2" t="s">
        <v>3567</v>
      </c>
      <c r="CF2223" t="s">
        <v>3565</v>
      </c>
      <c r="CG2223" s="2" t="s">
        <v>3565</v>
      </c>
      <c r="CH2223" t="s">
        <v>3566</v>
      </c>
      <c r="CI2223" s="2" t="s">
        <v>3565</v>
      </c>
      <c r="CJ2223" s="2" t="s">
        <v>3567</v>
      </c>
      <c r="CK2223" t="s">
        <v>3567</v>
      </c>
      <c r="CL2223" s="2" t="s">
        <v>3567</v>
      </c>
      <c r="CM2223" s="2" t="s">
        <v>3567</v>
      </c>
      <c r="CN2223" t="s">
        <v>3565</v>
      </c>
      <c r="CO2223" s="2" t="s">
        <v>3565</v>
      </c>
      <c r="CP2223" t="s">
        <v>3567</v>
      </c>
      <c r="CQ2223" s="2" t="s">
        <v>3566</v>
      </c>
      <c r="CR2223" t="s">
        <v>3565</v>
      </c>
      <c r="CS2223" t="s">
        <v>3565</v>
      </c>
      <c r="CT2223" t="s">
        <v>3566</v>
      </c>
      <c r="CU2223" t="s">
        <v>3566</v>
      </c>
      <c r="CV2223" s="2" t="s">
        <v>3567</v>
      </c>
      <c r="CW2223" t="s">
        <v>3567</v>
      </c>
      <c r="CX2223" t="s">
        <v>3566</v>
      </c>
      <c r="CY2223" s="2" t="s">
        <v>3567</v>
      </c>
      <c r="CZ2223" t="s">
        <v>3565</v>
      </c>
      <c r="DA2223" t="s">
        <v>3566</v>
      </c>
      <c r="DB2223" t="s">
        <v>3567</v>
      </c>
      <c r="DC2223" t="s">
        <v>3566</v>
      </c>
      <c r="DD2223" t="s">
        <v>3566</v>
      </c>
      <c r="DE2223" t="s">
        <v>3567</v>
      </c>
      <c r="DI2223" t="s">
        <v>3471</v>
      </c>
      <c r="DK2223" t="s">
        <v>3461</v>
      </c>
    </row>
    <row r="2224" spans="1:120" x14ac:dyDescent="0.15">
      <c r="A2224">
        <v>90288820</v>
      </c>
      <c r="B2224" t="s">
        <v>3561</v>
      </c>
      <c r="C2224" t="s">
        <v>3476</v>
      </c>
      <c r="D2224">
        <v>37</v>
      </c>
      <c r="E2224" t="s">
        <v>3400</v>
      </c>
      <c r="F2224" t="s">
        <v>3353</v>
      </c>
      <c r="G2224" s="2" t="s">
        <v>3565</v>
      </c>
      <c r="H2224" t="s">
        <v>3566</v>
      </c>
      <c r="I2224" t="s">
        <v>3567</v>
      </c>
      <c r="M2224" t="s">
        <v>3565</v>
      </c>
      <c r="N2224" t="s">
        <v>3566</v>
      </c>
      <c r="O2224" t="s">
        <v>3566</v>
      </c>
      <c r="P2224" s="2" t="s">
        <v>3565</v>
      </c>
      <c r="Q2224" t="s">
        <v>3565</v>
      </c>
      <c r="R2224" t="s">
        <v>3567</v>
      </c>
      <c r="S2224" t="s">
        <v>3566</v>
      </c>
      <c r="U2224" t="s">
        <v>3567</v>
      </c>
      <c r="V2224" t="s">
        <v>3567</v>
      </c>
      <c r="X2224" s="2" t="s">
        <v>3565</v>
      </c>
      <c r="Y2224" t="s">
        <v>3565</v>
      </c>
      <c r="Z2224" t="s">
        <v>3567</v>
      </c>
      <c r="AA2224" t="s">
        <v>3566</v>
      </c>
      <c r="AB2224" s="2" t="s">
        <v>3567</v>
      </c>
      <c r="AC2224" t="s">
        <v>3567</v>
      </c>
      <c r="AE2224" t="s">
        <v>3566</v>
      </c>
      <c r="AF2224" t="s">
        <v>3567</v>
      </c>
      <c r="AH2224" t="s">
        <v>3565</v>
      </c>
      <c r="AI2224" t="s">
        <v>3566</v>
      </c>
      <c r="AJ2224" t="s">
        <v>3567</v>
      </c>
      <c r="AK2224" t="s">
        <v>3565</v>
      </c>
      <c r="AL2224" t="s">
        <v>3565</v>
      </c>
      <c r="AM2224" t="s">
        <v>3566</v>
      </c>
      <c r="AN2224" s="2" t="s">
        <v>3567</v>
      </c>
      <c r="AO2224" s="2" t="s">
        <v>3565</v>
      </c>
      <c r="AP2224" s="2" t="s">
        <v>3567</v>
      </c>
      <c r="AQ2224" t="s">
        <v>3565</v>
      </c>
      <c r="AR2224" t="s">
        <v>3566</v>
      </c>
      <c r="AS2224" t="s">
        <v>3566</v>
      </c>
      <c r="AU2224" s="2" t="s">
        <v>3567</v>
      </c>
      <c r="AW2224" t="s">
        <v>3565</v>
      </c>
      <c r="AX2224" t="s">
        <v>3567</v>
      </c>
      <c r="AY2224" s="2" t="s">
        <v>3565</v>
      </c>
      <c r="AZ2224" s="2" t="s">
        <v>3566</v>
      </c>
      <c r="BA2224" s="2" t="s">
        <v>3566</v>
      </c>
      <c r="BB2224" t="s">
        <v>3567</v>
      </c>
      <c r="BC2224" t="s">
        <v>3566</v>
      </c>
      <c r="BD2224" t="s">
        <v>3567</v>
      </c>
      <c r="BE2224" t="s">
        <v>3565</v>
      </c>
      <c r="BF2224" t="s">
        <v>3565</v>
      </c>
      <c r="BH2224" s="2" t="s">
        <v>3567</v>
      </c>
      <c r="BI2224" s="2" t="s">
        <v>3565</v>
      </c>
      <c r="BJ2224" s="2" t="s">
        <v>3567</v>
      </c>
      <c r="BK2224" s="2" t="s">
        <v>3567</v>
      </c>
      <c r="BL2224" s="2" t="s">
        <v>3566</v>
      </c>
      <c r="BM2224" t="s">
        <v>3565</v>
      </c>
      <c r="BN2224" t="s">
        <v>3567</v>
      </c>
      <c r="BR2224" t="s">
        <v>3565</v>
      </c>
      <c r="BS2224" t="s">
        <v>3567</v>
      </c>
      <c r="BT2224" t="s">
        <v>3567</v>
      </c>
      <c r="BU2224" s="2" t="s">
        <v>3566</v>
      </c>
      <c r="BV2224" t="s">
        <v>3566</v>
      </c>
      <c r="BW2224" s="2" t="s">
        <v>3567</v>
      </c>
      <c r="BX2224" s="2" t="s">
        <v>3565</v>
      </c>
      <c r="BY2224" s="2" t="s">
        <v>3565</v>
      </c>
      <c r="BZ2224" t="s">
        <v>3565</v>
      </c>
      <c r="CA2224" t="s">
        <v>3566</v>
      </c>
      <c r="CB2224" s="2" t="s">
        <v>3567</v>
      </c>
      <c r="CC2224" t="s">
        <v>3566</v>
      </c>
      <c r="CD2224" s="2" t="s">
        <v>3566</v>
      </c>
      <c r="CE2224" s="2" t="s">
        <v>3566</v>
      </c>
      <c r="CG2224" s="2" t="s">
        <v>3567</v>
      </c>
      <c r="CH2224" t="s">
        <v>3565</v>
      </c>
      <c r="CI2224" s="2" t="s">
        <v>3567</v>
      </c>
      <c r="CJ2224" s="2" t="s">
        <v>3567</v>
      </c>
      <c r="CL2224" s="2" t="s">
        <v>3565</v>
      </c>
      <c r="CM2224" s="2" t="s">
        <v>3567</v>
      </c>
      <c r="CN2224" t="s">
        <v>3566</v>
      </c>
      <c r="CO2224" s="2" t="s">
        <v>3566</v>
      </c>
      <c r="CP2224" t="s">
        <v>3567</v>
      </c>
      <c r="CQ2224" s="2" t="s">
        <v>3565</v>
      </c>
      <c r="CT2224" t="s">
        <v>3566</v>
      </c>
      <c r="CU2224" t="s">
        <v>3566</v>
      </c>
      <c r="CV2224" s="2" t="s">
        <v>3565</v>
      </c>
      <c r="CW2224" t="s">
        <v>3565</v>
      </c>
      <c r="CX2224" t="s">
        <v>3566</v>
      </c>
      <c r="CY2224" s="2" t="s">
        <v>3567</v>
      </c>
      <c r="DA2224" t="s">
        <v>3567</v>
      </c>
      <c r="DB2224" t="s">
        <v>3566</v>
      </c>
      <c r="DC2224" t="s">
        <v>3566</v>
      </c>
      <c r="DD2224" t="s">
        <v>3565</v>
      </c>
      <c r="DE2224" t="s">
        <v>3567</v>
      </c>
      <c r="DF2224" t="s">
        <v>292</v>
      </c>
      <c r="DH2224" t="s">
        <v>293</v>
      </c>
      <c r="DI2224" t="s">
        <v>3471</v>
      </c>
      <c r="DK2224" t="s">
        <v>3461</v>
      </c>
      <c r="DM2224">
        <v>1</v>
      </c>
      <c r="DP2224" t="s">
        <v>2689</v>
      </c>
    </row>
    <row r="2225" spans="1:120" x14ac:dyDescent="0.15">
      <c r="A2225">
        <v>90288860</v>
      </c>
      <c r="B2225" t="s">
        <v>3561</v>
      </c>
      <c r="C2225" t="s">
        <v>3476</v>
      </c>
      <c r="D2225">
        <v>46</v>
      </c>
      <c r="E2225" t="s">
        <v>3400</v>
      </c>
      <c r="F2225" t="s">
        <v>2980</v>
      </c>
      <c r="G2225" s="2" t="s">
        <v>3565</v>
      </c>
      <c r="H2225" t="s">
        <v>3566</v>
      </c>
      <c r="I2225" t="s">
        <v>3567</v>
      </c>
      <c r="K2225" t="s">
        <v>3566</v>
      </c>
      <c r="L2225" t="s">
        <v>3566</v>
      </c>
      <c r="M2225" t="s">
        <v>3566</v>
      </c>
      <c r="N2225" t="s">
        <v>3566</v>
      </c>
      <c r="O2225" t="s">
        <v>3566</v>
      </c>
      <c r="P2225" s="2" t="s">
        <v>3567</v>
      </c>
      <c r="Q2225" t="s">
        <v>3565</v>
      </c>
      <c r="R2225" t="s">
        <v>3566</v>
      </c>
      <c r="S2225" t="s">
        <v>3566</v>
      </c>
      <c r="T2225" t="s">
        <v>3565</v>
      </c>
      <c r="U2225" t="s">
        <v>3567</v>
      </c>
      <c r="V2225" t="s">
        <v>3567</v>
      </c>
      <c r="X2225" s="2" t="s">
        <v>3566</v>
      </c>
      <c r="Z2225" t="s">
        <v>3566</v>
      </c>
      <c r="AA2225" t="s">
        <v>3566</v>
      </c>
      <c r="AB2225" s="2" t="s">
        <v>3566</v>
      </c>
      <c r="AC2225" t="s">
        <v>3567</v>
      </c>
      <c r="AD2225" t="s">
        <v>3565</v>
      </c>
      <c r="AE2225" t="s">
        <v>3566</v>
      </c>
      <c r="AF2225" t="s">
        <v>3567</v>
      </c>
      <c r="AH2225" t="s">
        <v>3566</v>
      </c>
      <c r="AI2225" t="s">
        <v>3566</v>
      </c>
      <c r="AJ2225" t="s">
        <v>3566</v>
      </c>
      <c r="AK2225" t="s">
        <v>3566</v>
      </c>
      <c r="AL2225" t="s">
        <v>3565</v>
      </c>
      <c r="AM2225" t="s">
        <v>3567</v>
      </c>
      <c r="AN2225" s="2" t="s">
        <v>3567</v>
      </c>
      <c r="AO2225" s="2" t="s">
        <v>3567</v>
      </c>
      <c r="AP2225" s="2" t="s">
        <v>3567</v>
      </c>
      <c r="AQ2225" t="s">
        <v>3565</v>
      </c>
      <c r="AR2225" t="s">
        <v>3566</v>
      </c>
      <c r="AS2225" t="s">
        <v>3565</v>
      </c>
      <c r="AU2225" s="2" t="s">
        <v>3566</v>
      </c>
      <c r="AV2225" t="s">
        <v>3566</v>
      </c>
      <c r="AW2225" t="s">
        <v>3566</v>
      </c>
      <c r="AX2225" t="s">
        <v>3566</v>
      </c>
      <c r="AY2225" s="2" t="s">
        <v>3567</v>
      </c>
      <c r="AZ2225" s="2" t="s">
        <v>3566</v>
      </c>
      <c r="BA2225" s="2" t="s">
        <v>3566</v>
      </c>
      <c r="BB2225" t="s">
        <v>3566</v>
      </c>
      <c r="BC2225" t="s">
        <v>3566</v>
      </c>
      <c r="BD2225" t="s">
        <v>3567</v>
      </c>
      <c r="BE2225" t="s">
        <v>3565</v>
      </c>
      <c r="BF2225" t="s">
        <v>3567</v>
      </c>
      <c r="BH2225" s="2" t="s">
        <v>3566</v>
      </c>
      <c r="BI2225" s="2" t="s">
        <v>3565</v>
      </c>
      <c r="BJ2225" s="2" t="s">
        <v>3567</v>
      </c>
      <c r="BK2225" s="2" t="s">
        <v>3567</v>
      </c>
      <c r="BL2225" s="2" t="s">
        <v>3567</v>
      </c>
      <c r="BM2225" t="s">
        <v>3567</v>
      </c>
      <c r="BN2225" t="s">
        <v>3567</v>
      </c>
      <c r="BO2225" t="s">
        <v>3567</v>
      </c>
      <c r="BP2225" t="s">
        <v>3567</v>
      </c>
      <c r="BR2225" t="s">
        <v>3567</v>
      </c>
      <c r="BS2225" t="s">
        <v>3565</v>
      </c>
      <c r="BT2225" t="s">
        <v>3567</v>
      </c>
      <c r="BU2225" s="2" t="s">
        <v>3565</v>
      </c>
      <c r="BV2225" t="s">
        <v>3566</v>
      </c>
      <c r="BW2225" s="2" t="s">
        <v>3566</v>
      </c>
      <c r="BX2225" s="2" t="s">
        <v>3565</v>
      </c>
      <c r="BZ2225" t="s">
        <v>3566</v>
      </c>
      <c r="CA2225" t="s">
        <v>3565</v>
      </c>
      <c r="CB2225" s="2" t="s">
        <v>3566</v>
      </c>
      <c r="CC2225" t="s">
        <v>3565</v>
      </c>
      <c r="CD2225" s="2" t="s">
        <v>3567</v>
      </c>
      <c r="CE2225" s="2" t="s">
        <v>3567</v>
      </c>
      <c r="CG2225" s="2" t="s">
        <v>3565</v>
      </c>
      <c r="CH2225" t="s">
        <v>3566</v>
      </c>
      <c r="CI2225" s="2" t="s">
        <v>3566</v>
      </c>
      <c r="CJ2225" s="2" t="s">
        <v>3566</v>
      </c>
      <c r="CK2225" t="s">
        <v>3566</v>
      </c>
      <c r="CL2225" s="2" t="s">
        <v>3567</v>
      </c>
      <c r="CM2225" s="2" t="s">
        <v>3566</v>
      </c>
      <c r="CO2225" s="2" t="s">
        <v>3566</v>
      </c>
      <c r="CP2225" t="s">
        <v>3566</v>
      </c>
      <c r="CQ2225" s="2" t="s">
        <v>3566</v>
      </c>
      <c r="CT2225" t="s">
        <v>3566</v>
      </c>
      <c r="CU2225" t="s">
        <v>3566</v>
      </c>
      <c r="CV2225" s="2" t="s">
        <v>3567</v>
      </c>
      <c r="CW2225" t="s">
        <v>3567</v>
      </c>
      <c r="CX2225" t="s">
        <v>3565</v>
      </c>
      <c r="CY2225" s="2" t="s">
        <v>3567</v>
      </c>
      <c r="DA2225" t="s">
        <v>3565</v>
      </c>
      <c r="DB2225" t="s">
        <v>3567</v>
      </c>
      <c r="DC2225" t="s">
        <v>3566</v>
      </c>
      <c r="DD2225" t="s">
        <v>3565</v>
      </c>
      <c r="DE2225" t="s">
        <v>3565</v>
      </c>
      <c r="DF2225" t="s">
        <v>294</v>
      </c>
      <c r="DG2225" t="s">
        <v>295</v>
      </c>
      <c r="DI2225" t="s">
        <v>3447</v>
      </c>
      <c r="DK2225" t="s">
        <v>3461</v>
      </c>
      <c r="DM2225">
        <v>1</v>
      </c>
      <c r="DP2225" t="s">
        <v>386</v>
      </c>
    </row>
    <row r="2226" spans="1:120" x14ac:dyDescent="0.15">
      <c r="A2226">
        <v>90288861</v>
      </c>
      <c r="B2226" t="s">
        <v>3561</v>
      </c>
      <c r="C2226" t="s">
        <v>3562</v>
      </c>
      <c r="D2226">
        <v>35</v>
      </c>
      <c r="E2226" t="s">
        <v>3400</v>
      </c>
      <c r="F2226" t="s">
        <v>3365</v>
      </c>
    </row>
    <row r="2227" spans="1:120" x14ac:dyDescent="0.15">
      <c r="A2227">
        <v>90288886</v>
      </c>
      <c r="B2227" t="s">
        <v>3561</v>
      </c>
      <c r="C2227" t="s">
        <v>3562</v>
      </c>
      <c r="D2227">
        <v>56</v>
      </c>
      <c r="E2227" t="s">
        <v>3451</v>
      </c>
      <c r="F2227" t="s">
        <v>2980</v>
      </c>
    </row>
    <row r="2228" spans="1:120" x14ac:dyDescent="0.15">
      <c r="A2228">
        <v>90288929</v>
      </c>
      <c r="B2228" t="s">
        <v>3561</v>
      </c>
      <c r="C2228" t="s">
        <v>3476</v>
      </c>
      <c r="D2228">
        <v>45</v>
      </c>
      <c r="E2228" t="s">
        <v>3473</v>
      </c>
      <c r="F2228" t="s">
        <v>3467</v>
      </c>
      <c r="H2228" t="s">
        <v>3566</v>
      </c>
      <c r="I2228" t="s">
        <v>3567</v>
      </c>
      <c r="M2228" t="s">
        <v>3565</v>
      </c>
      <c r="N2228" t="s">
        <v>3566</v>
      </c>
      <c r="O2228" t="s">
        <v>3566</v>
      </c>
      <c r="P2228" s="2" t="s">
        <v>3565</v>
      </c>
      <c r="Q2228" t="s">
        <v>3567</v>
      </c>
      <c r="R2228" t="s">
        <v>3567</v>
      </c>
      <c r="S2228" t="s">
        <v>3566</v>
      </c>
      <c r="T2228" t="s">
        <v>3565</v>
      </c>
      <c r="U2228" t="s">
        <v>3567</v>
      </c>
      <c r="V2228" t="s">
        <v>3567</v>
      </c>
      <c r="X2228" s="2" t="s">
        <v>3566</v>
      </c>
      <c r="Y2228" t="s">
        <v>3567</v>
      </c>
      <c r="Z2228" t="s">
        <v>3566</v>
      </c>
      <c r="AA2228" t="s">
        <v>3566</v>
      </c>
      <c r="AB2228" s="2" t="s">
        <v>3566</v>
      </c>
      <c r="AC2228" t="s">
        <v>3567</v>
      </c>
      <c r="AD2228" t="s">
        <v>3567</v>
      </c>
      <c r="AE2228" t="s">
        <v>3565</v>
      </c>
      <c r="AF2228" t="s">
        <v>3565</v>
      </c>
      <c r="AH2228" t="s">
        <v>3567</v>
      </c>
      <c r="AI2228" t="s">
        <v>3566</v>
      </c>
      <c r="AJ2228" t="s">
        <v>3567</v>
      </c>
      <c r="AK2228" t="s">
        <v>3566</v>
      </c>
      <c r="AL2228" t="s">
        <v>3565</v>
      </c>
      <c r="AN2228" s="2" t="s">
        <v>3567</v>
      </c>
      <c r="AO2228" s="2" t="s">
        <v>3566</v>
      </c>
      <c r="AP2228" s="2" t="s">
        <v>3566</v>
      </c>
      <c r="AQ2228" t="s">
        <v>3566</v>
      </c>
      <c r="AR2228" t="s">
        <v>3566</v>
      </c>
      <c r="AS2228" t="s">
        <v>3566</v>
      </c>
      <c r="AU2228" s="2" t="s">
        <v>3567</v>
      </c>
      <c r="AW2228" t="s">
        <v>3566</v>
      </c>
      <c r="AY2228" s="2" t="s">
        <v>3565</v>
      </c>
      <c r="AZ2228" s="2" t="s">
        <v>3565</v>
      </c>
      <c r="BA2228" s="2" t="s">
        <v>3565</v>
      </c>
      <c r="BB2228" t="s">
        <v>3565</v>
      </c>
      <c r="BC2228" t="s">
        <v>3567</v>
      </c>
      <c r="BD2228" t="s">
        <v>3566</v>
      </c>
      <c r="BE2228" t="s">
        <v>3566</v>
      </c>
      <c r="BF2228" t="s">
        <v>3565</v>
      </c>
      <c r="BG2228" t="s">
        <v>3567</v>
      </c>
      <c r="BH2228" s="2" t="s">
        <v>3565</v>
      </c>
      <c r="BI2228" s="2" t="s">
        <v>3566</v>
      </c>
      <c r="BJ2228" s="2" t="s">
        <v>3565</v>
      </c>
      <c r="BK2228" s="2" t="s">
        <v>3565</v>
      </c>
      <c r="BL2228" s="2" t="s">
        <v>3567</v>
      </c>
      <c r="BM2228" t="s">
        <v>3565</v>
      </c>
      <c r="BN2228" t="s">
        <v>3565</v>
      </c>
      <c r="BO2228" t="s">
        <v>3565</v>
      </c>
      <c r="BR2228" t="s">
        <v>3567</v>
      </c>
      <c r="BS2228" t="s">
        <v>3565</v>
      </c>
      <c r="BT2228" t="s">
        <v>3567</v>
      </c>
      <c r="BW2228" s="2" t="s">
        <v>3565</v>
      </c>
      <c r="BX2228" s="2" t="s">
        <v>3565</v>
      </c>
      <c r="BZ2228" t="s">
        <v>3566</v>
      </c>
      <c r="CA2228" t="s">
        <v>3565</v>
      </c>
      <c r="CB2228" s="2" t="s">
        <v>3566</v>
      </c>
      <c r="CC2228" t="s">
        <v>3566</v>
      </c>
      <c r="CD2228" s="2" t="s">
        <v>3567</v>
      </c>
      <c r="CE2228" s="2" t="s">
        <v>3567</v>
      </c>
      <c r="CG2228" s="2" t="s">
        <v>3565</v>
      </c>
      <c r="CI2228" s="2" t="s">
        <v>3567</v>
      </c>
      <c r="CJ2228" s="2" t="s">
        <v>3566</v>
      </c>
      <c r="CK2228" t="s">
        <v>3565</v>
      </c>
      <c r="CL2228" s="2" t="s">
        <v>3567</v>
      </c>
      <c r="CM2228" s="2" t="s">
        <v>3565</v>
      </c>
      <c r="CN2228" t="s">
        <v>3566</v>
      </c>
      <c r="CO2228" s="2" t="s">
        <v>3565</v>
      </c>
      <c r="CP2228" t="s">
        <v>3565</v>
      </c>
      <c r="CQ2228" s="2" t="s">
        <v>3567</v>
      </c>
      <c r="CT2228" t="s">
        <v>3565</v>
      </c>
      <c r="CU2228" t="s">
        <v>3566</v>
      </c>
      <c r="CV2228" s="2" t="s">
        <v>3565</v>
      </c>
      <c r="CW2228" t="s">
        <v>3565</v>
      </c>
      <c r="CX2228" t="s">
        <v>3565</v>
      </c>
      <c r="CY2228" s="2" t="s">
        <v>3565</v>
      </c>
      <c r="DC2228" t="s">
        <v>3566</v>
      </c>
      <c r="DD2228" t="s">
        <v>3566</v>
      </c>
      <c r="DE2228" t="s">
        <v>3567</v>
      </c>
      <c r="DG2228" t="s">
        <v>296</v>
      </c>
      <c r="DI2228" t="s">
        <v>3447</v>
      </c>
      <c r="DK2228" t="s">
        <v>3448</v>
      </c>
      <c r="DM2228">
        <v>1</v>
      </c>
      <c r="DP2228" t="s">
        <v>3312</v>
      </c>
    </row>
    <row r="2229" spans="1:120" x14ac:dyDescent="0.15">
      <c r="A2229">
        <v>90288996</v>
      </c>
      <c r="B2229" t="s">
        <v>3561</v>
      </c>
      <c r="C2229" t="s">
        <v>3562</v>
      </c>
      <c r="D2229">
        <v>50</v>
      </c>
      <c r="E2229" t="s">
        <v>3451</v>
      </c>
      <c r="F2229" t="s">
        <v>3161</v>
      </c>
    </row>
    <row r="2230" spans="1:120" x14ac:dyDescent="0.15">
      <c r="A2230">
        <v>90289041</v>
      </c>
      <c r="B2230" t="s">
        <v>3561</v>
      </c>
      <c r="C2230" t="s">
        <v>3562</v>
      </c>
      <c r="D2230">
        <v>48</v>
      </c>
      <c r="E2230" t="s">
        <v>3451</v>
      </c>
      <c r="F2230" t="s">
        <v>3430</v>
      </c>
      <c r="G2230" s="2" t="s">
        <v>3567</v>
      </c>
      <c r="H2230" t="s">
        <v>3567</v>
      </c>
      <c r="I2230" t="s">
        <v>3567</v>
      </c>
      <c r="J2230" t="s">
        <v>3566</v>
      </c>
      <c r="K2230" t="s">
        <v>3565</v>
      </c>
      <c r="L2230" t="s">
        <v>3565</v>
      </c>
      <c r="M2230" t="s">
        <v>3567</v>
      </c>
      <c r="N2230" t="s">
        <v>3566</v>
      </c>
      <c r="O2230" t="s">
        <v>3566</v>
      </c>
      <c r="P2230" s="2" t="s">
        <v>3567</v>
      </c>
      <c r="Q2230" t="s">
        <v>3566</v>
      </c>
      <c r="R2230" t="s">
        <v>3566</v>
      </c>
      <c r="S2230" t="s">
        <v>3566</v>
      </c>
      <c r="T2230" t="s">
        <v>3565</v>
      </c>
      <c r="U2230" t="s">
        <v>3566</v>
      </c>
      <c r="V2230" t="s">
        <v>3565</v>
      </c>
      <c r="W2230" t="s">
        <v>3567</v>
      </c>
      <c r="X2230" s="2" t="s">
        <v>3566</v>
      </c>
      <c r="Y2230" t="s">
        <v>3565</v>
      </c>
      <c r="Z2230" t="s">
        <v>3565</v>
      </c>
      <c r="AA2230" t="s">
        <v>3566</v>
      </c>
      <c r="AB2230" s="2" t="s">
        <v>3565</v>
      </c>
      <c r="AC2230" t="s">
        <v>3565</v>
      </c>
      <c r="AD2230" t="s">
        <v>3566</v>
      </c>
      <c r="AE2230" t="s">
        <v>3566</v>
      </c>
      <c r="AF2230" t="s">
        <v>3566</v>
      </c>
      <c r="AG2230" t="s">
        <v>3565</v>
      </c>
      <c r="AH2230" t="s">
        <v>3566</v>
      </c>
      <c r="AI2230" t="s">
        <v>3566</v>
      </c>
      <c r="AJ2230" t="s">
        <v>3565</v>
      </c>
      <c r="AK2230" t="s">
        <v>3566</v>
      </c>
      <c r="AL2230" t="s">
        <v>3566</v>
      </c>
      <c r="AM2230" t="s">
        <v>3567</v>
      </c>
      <c r="AN2230" s="2" t="s">
        <v>3567</v>
      </c>
      <c r="AO2230" s="2" t="s">
        <v>3565</v>
      </c>
      <c r="AP2230" s="2" t="s">
        <v>3567</v>
      </c>
      <c r="AQ2230" t="s">
        <v>3566</v>
      </c>
      <c r="AR2230" t="s">
        <v>3566</v>
      </c>
      <c r="AS2230" t="s">
        <v>3565</v>
      </c>
      <c r="AT2230" t="s">
        <v>3565</v>
      </c>
      <c r="AU2230" s="2" t="s">
        <v>3566</v>
      </c>
      <c r="AV2230" t="s">
        <v>3566</v>
      </c>
      <c r="AW2230" t="s">
        <v>3566</v>
      </c>
      <c r="AX2230" t="s">
        <v>3566</v>
      </c>
      <c r="AY2230" s="2" t="s">
        <v>3565</v>
      </c>
      <c r="AZ2230" s="2" t="s">
        <v>3565</v>
      </c>
      <c r="BA2230" s="2" t="s">
        <v>3567</v>
      </c>
      <c r="BB2230" t="s">
        <v>3565</v>
      </c>
      <c r="BC2230" t="s">
        <v>3566</v>
      </c>
      <c r="BD2230" t="s">
        <v>3566</v>
      </c>
      <c r="BE2230" t="s">
        <v>3565</v>
      </c>
      <c r="BF2230" t="s">
        <v>3566</v>
      </c>
      <c r="BG2230" t="s">
        <v>3566</v>
      </c>
      <c r="BH2230" s="2" t="s">
        <v>3565</v>
      </c>
      <c r="BI2230" s="2" t="s">
        <v>3567</v>
      </c>
      <c r="BJ2230" s="2" t="s">
        <v>3566</v>
      </c>
      <c r="BK2230" s="2" t="s">
        <v>3565</v>
      </c>
      <c r="BL2230" s="2" t="s">
        <v>3565</v>
      </c>
      <c r="BM2230" t="s">
        <v>3565</v>
      </c>
      <c r="BN2230" t="s">
        <v>3565</v>
      </c>
      <c r="BO2230" t="s">
        <v>3565</v>
      </c>
      <c r="BP2230" t="s">
        <v>3565</v>
      </c>
      <c r="BQ2230" t="s">
        <v>3565</v>
      </c>
      <c r="BR2230" t="s">
        <v>3566</v>
      </c>
      <c r="BS2230" t="s">
        <v>3566</v>
      </c>
      <c r="BT2230" t="s">
        <v>3566</v>
      </c>
      <c r="BU2230" s="2" t="s">
        <v>3566</v>
      </c>
      <c r="BV2230" t="s">
        <v>3566</v>
      </c>
      <c r="BW2230" s="2" t="s">
        <v>3565</v>
      </c>
      <c r="BX2230" s="2" t="s">
        <v>3565</v>
      </c>
      <c r="BY2230" s="2" t="s">
        <v>3565</v>
      </c>
      <c r="BZ2230" t="s">
        <v>3566</v>
      </c>
      <c r="CA2230" t="s">
        <v>3566</v>
      </c>
      <c r="CB2230" s="2" t="s">
        <v>3565</v>
      </c>
      <c r="CC2230" t="s">
        <v>3566</v>
      </c>
      <c r="CD2230" s="2" t="s">
        <v>3567</v>
      </c>
      <c r="CE2230" s="2" t="s">
        <v>3565</v>
      </c>
      <c r="CF2230" t="s">
        <v>3565</v>
      </c>
      <c r="CG2230" s="2" t="s">
        <v>3567</v>
      </c>
      <c r="CH2230" t="s">
        <v>3566</v>
      </c>
      <c r="CI2230" s="2" t="s">
        <v>3565</v>
      </c>
      <c r="CJ2230" s="2" t="s">
        <v>3566</v>
      </c>
      <c r="CK2230" t="s">
        <v>3566</v>
      </c>
      <c r="CL2230" s="2" t="s">
        <v>3567</v>
      </c>
      <c r="CM2230" s="2" t="s">
        <v>3565</v>
      </c>
      <c r="CN2230" t="s">
        <v>3565</v>
      </c>
      <c r="CO2230" s="2" t="s">
        <v>3567</v>
      </c>
      <c r="CP2230" t="s">
        <v>3566</v>
      </c>
      <c r="CQ2230" s="2" t="s">
        <v>3566</v>
      </c>
      <c r="CR2230" t="s">
        <v>3566</v>
      </c>
      <c r="CS2230" t="s">
        <v>3565</v>
      </c>
      <c r="CT2230" t="s">
        <v>3566</v>
      </c>
      <c r="CU2230" t="s">
        <v>3566</v>
      </c>
      <c r="CV2230" s="2" t="s">
        <v>3566</v>
      </c>
      <c r="CW2230" t="s">
        <v>3565</v>
      </c>
      <c r="CX2230" t="s">
        <v>3566</v>
      </c>
      <c r="CY2230" s="2" t="s">
        <v>3567</v>
      </c>
      <c r="CZ2230" t="s">
        <v>3566</v>
      </c>
      <c r="DA2230" t="s">
        <v>3567</v>
      </c>
      <c r="DB2230" t="s">
        <v>3567</v>
      </c>
      <c r="DC2230" t="s">
        <v>3566</v>
      </c>
      <c r="DD2230" t="s">
        <v>3566</v>
      </c>
      <c r="DE2230" t="s">
        <v>3565</v>
      </c>
      <c r="DF2230" t="s">
        <v>297</v>
      </c>
      <c r="DI2230" t="s">
        <v>3447</v>
      </c>
      <c r="DK2230" t="s">
        <v>3448</v>
      </c>
      <c r="DM2230">
        <v>1</v>
      </c>
      <c r="DP2230" t="s">
        <v>298</v>
      </c>
    </row>
    <row r="2231" spans="1:120" x14ac:dyDescent="0.15">
      <c r="A2231">
        <v>90289045</v>
      </c>
      <c r="B2231" t="s">
        <v>3561</v>
      </c>
      <c r="C2231" t="s">
        <v>3562</v>
      </c>
      <c r="D2231">
        <v>43</v>
      </c>
      <c r="E2231" t="s">
        <v>3451</v>
      </c>
      <c r="F2231" t="s">
        <v>2484</v>
      </c>
      <c r="G2231" s="2" t="s">
        <v>3567</v>
      </c>
      <c r="H2231" t="s">
        <v>3565</v>
      </c>
      <c r="I2231" t="s">
        <v>3567</v>
      </c>
      <c r="J2231" t="s">
        <v>3565</v>
      </c>
      <c r="K2231" t="s">
        <v>3565</v>
      </c>
      <c r="L2231" t="s">
        <v>3565</v>
      </c>
      <c r="M2231" t="s">
        <v>3567</v>
      </c>
      <c r="N2231" t="s">
        <v>3565</v>
      </c>
      <c r="O2231" t="s">
        <v>3567</v>
      </c>
      <c r="P2231" s="2" t="s">
        <v>3567</v>
      </c>
      <c r="Q2231" t="s">
        <v>3567</v>
      </c>
      <c r="R2231" t="s">
        <v>3566</v>
      </c>
      <c r="S2231" t="s">
        <v>3565</v>
      </c>
      <c r="T2231" t="s">
        <v>3567</v>
      </c>
      <c r="U2231" t="s">
        <v>3567</v>
      </c>
      <c r="V2231" t="s">
        <v>3566</v>
      </c>
      <c r="W2231" t="s">
        <v>3565</v>
      </c>
      <c r="X2231" s="2" t="s">
        <v>3565</v>
      </c>
      <c r="Y2231" t="s">
        <v>3567</v>
      </c>
      <c r="Z2231" t="s">
        <v>3567</v>
      </c>
      <c r="AA2231" t="s">
        <v>3565</v>
      </c>
      <c r="AB2231" s="2" t="s">
        <v>3567</v>
      </c>
      <c r="AC2231" t="s">
        <v>3567</v>
      </c>
      <c r="AD2231" t="s">
        <v>3565</v>
      </c>
      <c r="AE2231" t="s">
        <v>3566</v>
      </c>
      <c r="AF2231" t="s">
        <v>3567</v>
      </c>
      <c r="AG2231" t="s">
        <v>3567</v>
      </c>
      <c r="AH2231" t="s">
        <v>3567</v>
      </c>
      <c r="AI2231" t="s">
        <v>3566</v>
      </c>
      <c r="AJ2231" t="s">
        <v>3565</v>
      </c>
      <c r="AK2231" t="s">
        <v>3567</v>
      </c>
      <c r="AL2231" t="s">
        <v>3565</v>
      </c>
      <c r="AM2231" t="s">
        <v>3567</v>
      </c>
      <c r="AN2231" s="2" t="s">
        <v>3567</v>
      </c>
      <c r="AO2231" s="2" t="s">
        <v>3567</v>
      </c>
      <c r="AP2231" s="2" t="s">
        <v>3567</v>
      </c>
      <c r="AQ2231" t="s">
        <v>3567</v>
      </c>
      <c r="AR2231" t="s">
        <v>3565</v>
      </c>
      <c r="AS2231" t="s">
        <v>3567</v>
      </c>
      <c r="AT2231" t="s">
        <v>3565</v>
      </c>
      <c r="AU2231" s="2" t="s">
        <v>3567</v>
      </c>
      <c r="AV2231" t="s">
        <v>3565</v>
      </c>
      <c r="AW2231" t="s">
        <v>3566</v>
      </c>
      <c r="AX2231" t="s">
        <v>3567</v>
      </c>
      <c r="AY2231" s="2" t="s">
        <v>3567</v>
      </c>
      <c r="AZ2231" s="2" t="s">
        <v>3566</v>
      </c>
      <c r="BA2231" s="2" t="s">
        <v>3567</v>
      </c>
      <c r="BB2231" t="s">
        <v>3566</v>
      </c>
      <c r="BC2231" t="s">
        <v>3567</v>
      </c>
      <c r="BD2231" t="s">
        <v>3567</v>
      </c>
      <c r="BE2231" t="s">
        <v>3567</v>
      </c>
      <c r="BF2231" t="s">
        <v>3567</v>
      </c>
      <c r="BG2231" t="s">
        <v>3565</v>
      </c>
      <c r="BH2231" s="2" t="s">
        <v>3567</v>
      </c>
      <c r="BI2231" s="2" t="s">
        <v>3567</v>
      </c>
      <c r="BJ2231" s="2" t="s">
        <v>3567</v>
      </c>
      <c r="BK2231" s="2" t="s">
        <v>3567</v>
      </c>
      <c r="BL2231" s="2" t="s">
        <v>3565</v>
      </c>
      <c r="BM2231" t="s">
        <v>3567</v>
      </c>
      <c r="BN2231" t="s">
        <v>3567</v>
      </c>
      <c r="BO2231" t="s">
        <v>3567</v>
      </c>
      <c r="BP2231" t="s">
        <v>3567</v>
      </c>
      <c r="BQ2231" t="s">
        <v>3567</v>
      </c>
      <c r="BR2231" t="s">
        <v>3567</v>
      </c>
      <c r="BS2231" t="s">
        <v>3567</v>
      </c>
      <c r="BT2231" t="s">
        <v>3566</v>
      </c>
      <c r="BU2231" s="2" t="s">
        <v>3567</v>
      </c>
      <c r="BV2231" t="s">
        <v>3565</v>
      </c>
      <c r="BW2231" s="2" t="s">
        <v>3567</v>
      </c>
      <c r="BX2231" s="2" t="s">
        <v>3567</v>
      </c>
      <c r="BY2231" s="2" t="s">
        <v>3565</v>
      </c>
      <c r="BZ2231" t="s">
        <v>3566</v>
      </c>
      <c r="CA2231" t="s">
        <v>3566</v>
      </c>
      <c r="CB2231" s="2" t="s">
        <v>3565</v>
      </c>
      <c r="CC2231" t="s">
        <v>3566</v>
      </c>
      <c r="CD2231" s="2" t="s">
        <v>3567</v>
      </c>
      <c r="CE2231" s="2" t="s">
        <v>3567</v>
      </c>
      <c r="CF2231" t="s">
        <v>3567</v>
      </c>
      <c r="CG2231" s="2" t="s">
        <v>3567</v>
      </c>
      <c r="CH2231" t="s">
        <v>3566</v>
      </c>
      <c r="CI2231" s="2" t="s">
        <v>3567</v>
      </c>
      <c r="CJ2231" s="2" t="s">
        <v>3567</v>
      </c>
      <c r="CK2231" t="s">
        <v>3567</v>
      </c>
      <c r="CL2231" s="2" t="s">
        <v>3567</v>
      </c>
      <c r="CM2231" s="2" t="s">
        <v>3567</v>
      </c>
      <c r="CN2231" t="s">
        <v>3567</v>
      </c>
      <c r="CO2231" s="2" t="s">
        <v>3567</v>
      </c>
      <c r="CP2231" t="s">
        <v>3567</v>
      </c>
      <c r="CQ2231" s="2" t="s">
        <v>3565</v>
      </c>
      <c r="CR2231" t="s">
        <v>3567</v>
      </c>
      <c r="CS2231" t="s">
        <v>3567</v>
      </c>
      <c r="CT2231" t="s">
        <v>3567</v>
      </c>
      <c r="CU2231" t="s">
        <v>3566</v>
      </c>
      <c r="CV2231" s="2" t="s">
        <v>3567</v>
      </c>
      <c r="CW2231" t="s">
        <v>3567</v>
      </c>
      <c r="CX2231" t="s">
        <v>3565</v>
      </c>
      <c r="CY2231" s="2" t="s">
        <v>3567</v>
      </c>
      <c r="CZ2231" t="s">
        <v>3566</v>
      </c>
      <c r="DA2231" t="s">
        <v>3566</v>
      </c>
      <c r="DB2231" t="s">
        <v>3567</v>
      </c>
      <c r="DC2231" t="s">
        <v>3566</v>
      </c>
      <c r="DD2231" t="s">
        <v>3566</v>
      </c>
      <c r="DE2231" t="s">
        <v>3566</v>
      </c>
      <c r="DF2231" t="s">
        <v>299</v>
      </c>
      <c r="DG2231" t="s">
        <v>242</v>
      </c>
      <c r="DI2231" t="s">
        <v>3471</v>
      </c>
      <c r="DK2231" t="s">
        <v>3461</v>
      </c>
      <c r="DM2231">
        <v>1</v>
      </c>
      <c r="DP2231" t="s">
        <v>2693</v>
      </c>
    </row>
    <row r="2232" spans="1:120" x14ac:dyDescent="0.15">
      <c r="A2232">
        <v>90289071</v>
      </c>
      <c r="B2232" t="s">
        <v>3561</v>
      </c>
      <c r="C2232" t="s">
        <v>3562</v>
      </c>
      <c r="D2232">
        <v>41</v>
      </c>
      <c r="E2232" t="s">
        <v>3459</v>
      </c>
      <c r="F2232" t="s">
        <v>2901</v>
      </c>
      <c r="G2232" s="2" t="s">
        <v>3565</v>
      </c>
      <c r="H2232" t="s">
        <v>3566</v>
      </c>
      <c r="I2232" t="s">
        <v>3565</v>
      </c>
      <c r="J2232" t="s">
        <v>3566</v>
      </c>
      <c r="K2232" t="s">
        <v>3566</v>
      </c>
      <c r="L2232" t="s">
        <v>3566</v>
      </c>
      <c r="M2232" t="s">
        <v>3566</v>
      </c>
      <c r="N2232" t="s">
        <v>3566</v>
      </c>
      <c r="O2232" t="s">
        <v>3566</v>
      </c>
      <c r="P2232" s="2" t="s">
        <v>3567</v>
      </c>
      <c r="Q2232" t="s">
        <v>3565</v>
      </c>
      <c r="R2232" t="s">
        <v>3567</v>
      </c>
      <c r="S2232" t="s">
        <v>3566</v>
      </c>
      <c r="T2232" t="s">
        <v>3567</v>
      </c>
      <c r="U2232" t="s">
        <v>3567</v>
      </c>
      <c r="V2232" t="s">
        <v>3566</v>
      </c>
      <c r="W2232" t="s">
        <v>3566</v>
      </c>
      <c r="X2232" s="2" t="s">
        <v>3566</v>
      </c>
      <c r="Y2232" t="s">
        <v>3566</v>
      </c>
      <c r="Z2232" t="s">
        <v>3566</v>
      </c>
      <c r="AA2232" t="s">
        <v>3566</v>
      </c>
      <c r="AB2232" s="2" t="s">
        <v>3566</v>
      </c>
      <c r="AC2232" t="s">
        <v>3567</v>
      </c>
      <c r="AD2232" t="s">
        <v>3565</v>
      </c>
      <c r="AE2232" t="s">
        <v>3567</v>
      </c>
      <c r="AF2232" t="s">
        <v>3567</v>
      </c>
      <c r="AG2232" t="s">
        <v>3566</v>
      </c>
      <c r="AH2232" t="s">
        <v>3566</v>
      </c>
      <c r="AI2232" t="s">
        <v>3566</v>
      </c>
      <c r="AJ2232" t="s">
        <v>3567</v>
      </c>
      <c r="AK2232" t="s">
        <v>3567</v>
      </c>
      <c r="AL2232" t="s">
        <v>3565</v>
      </c>
      <c r="AM2232" t="s">
        <v>3567</v>
      </c>
      <c r="AN2232" s="2" t="s">
        <v>3567</v>
      </c>
      <c r="AO2232" s="2" t="s">
        <v>3566</v>
      </c>
      <c r="AP2232" s="2" t="s">
        <v>3566</v>
      </c>
      <c r="AQ2232" t="s">
        <v>3567</v>
      </c>
      <c r="AR2232" t="s">
        <v>3565</v>
      </c>
      <c r="AS2232" t="s">
        <v>3567</v>
      </c>
      <c r="AT2232" t="s">
        <v>3566</v>
      </c>
      <c r="AU2232" s="2" t="s">
        <v>3565</v>
      </c>
      <c r="AV2232" t="s">
        <v>3566</v>
      </c>
      <c r="AW2232" t="s">
        <v>3567</v>
      </c>
      <c r="AX2232" t="s">
        <v>3566</v>
      </c>
      <c r="AY2232" s="2" t="s">
        <v>3567</v>
      </c>
      <c r="AZ2232" s="2" t="s">
        <v>3566</v>
      </c>
      <c r="BA2232" s="2" t="s">
        <v>3566</v>
      </c>
      <c r="BB2232" t="s">
        <v>3565</v>
      </c>
      <c r="BC2232" t="s">
        <v>3567</v>
      </c>
      <c r="BD2232" t="s">
        <v>3567</v>
      </c>
      <c r="BE2232" t="s">
        <v>3567</v>
      </c>
      <c r="BF2232" t="s">
        <v>3567</v>
      </c>
      <c r="BG2232" t="s">
        <v>3566</v>
      </c>
      <c r="BH2232" s="2" t="s">
        <v>3565</v>
      </c>
      <c r="BI2232" s="2" t="s">
        <v>3565</v>
      </c>
      <c r="BJ2232" s="2" t="s">
        <v>3567</v>
      </c>
      <c r="BK2232" s="2" t="s">
        <v>3567</v>
      </c>
      <c r="BL2232" s="2" t="s">
        <v>3565</v>
      </c>
      <c r="BM2232" t="s">
        <v>3565</v>
      </c>
      <c r="BN2232" t="s">
        <v>3567</v>
      </c>
      <c r="BO2232" t="s">
        <v>3565</v>
      </c>
      <c r="BQ2232" t="s">
        <v>3565</v>
      </c>
      <c r="BR2232" t="s">
        <v>3565</v>
      </c>
      <c r="BS2232" t="s">
        <v>3565</v>
      </c>
      <c r="BT2232" t="s">
        <v>3565</v>
      </c>
      <c r="BU2232" s="2" t="s">
        <v>3565</v>
      </c>
      <c r="BV2232" t="s">
        <v>3565</v>
      </c>
      <c r="BW2232" s="2" t="s">
        <v>3565</v>
      </c>
      <c r="BX2232" s="2" t="s">
        <v>3566</v>
      </c>
      <c r="BY2232" s="2" t="s">
        <v>3567</v>
      </c>
      <c r="BZ2232" t="s">
        <v>3567</v>
      </c>
      <c r="CA2232" t="s">
        <v>3566</v>
      </c>
      <c r="CB2232" s="2" t="s">
        <v>3565</v>
      </c>
      <c r="CC2232" t="s">
        <v>3567</v>
      </c>
      <c r="CD2232" s="2" t="s">
        <v>3567</v>
      </c>
      <c r="CE2232" s="2" t="s">
        <v>3567</v>
      </c>
      <c r="CF2232" t="s">
        <v>3567</v>
      </c>
      <c r="CG2232" s="2" t="s">
        <v>3567</v>
      </c>
      <c r="CH2232" t="s">
        <v>3567</v>
      </c>
      <c r="CI2232" s="2" t="s">
        <v>3566</v>
      </c>
      <c r="CJ2232" s="2" t="s">
        <v>3567</v>
      </c>
      <c r="CK2232" t="s">
        <v>3565</v>
      </c>
      <c r="CL2232" s="2" t="s">
        <v>3567</v>
      </c>
      <c r="CM2232" s="2" t="s">
        <v>3567</v>
      </c>
      <c r="CN2232" t="s">
        <v>3565</v>
      </c>
      <c r="CO2232" s="2" t="s">
        <v>3566</v>
      </c>
      <c r="CP2232" t="s">
        <v>3565</v>
      </c>
      <c r="CQ2232" s="2" t="s">
        <v>3565</v>
      </c>
      <c r="CR2232" t="s">
        <v>3565</v>
      </c>
      <c r="CS2232" t="s">
        <v>3565</v>
      </c>
      <c r="CT2232" t="s">
        <v>3565</v>
      </c>
      <c r="CU2232" t="s">
        <v>3567</v>
      </c>
      <c r="CV2232" s="2" t="s">
        <v>3567</v>
      </c>
      <c r="CW2232" t="s">
        <v>3567</v>
      </c>
      <c r="CX2232" t="s">
        <v>3567</v>
      </c>
      <c r="CY2232" s="2" t="s">
        <v>3567</v>
      </c>
      <c r="CZ2232" t="s">
        <v>3567</v>
      </c>
      <c r="DA2232" t="s">
        <v>3567</v>
      </c>
      <c r="DB2232" t="s">
        <v>3567</v>
      </c>
      <c r="DC2232" t="s">
        <v>3567</v>
      </c>
      <c r="DD2232" t="s">
        <v>3567</v>
      </c>
      <c r="DE2232" t="s">
        <v>3567</v>
      </c>
      <c r="DI2232" t="s">
        <v>3447</v>
      </c>
      <c r="DK2232" t="s">
        <v>3448</v>
      </c>
    </row>
    <row r="2233" spans="1:120" x14ac:dyDescent="0.15">
      <c r="A2233">
        <v>90289085</v>
      </c>
      <c r="B2233" t="s">
        <v>3482</v>
      </c>
      <c r="C2233" t="s">
        <v>3562</v>
      </c>
      <c r="D2233">
        <v>42</v>
      </c>
      <c r="E2233" t="s">
        <v>3451</v>
      </c>
      <c r="F2233" t="s">
        <v>3487</v>
      </c>
      <c r="G2233" s="2" t="s">
        <v>3567</v>
      </c>
      <c r="H2233" t="s">
        <v>3566</v>
      </c>
      <c r="I2233" t="s">
        <v>3565</v>
      </c>
      <c r="J2233" t="s">
        <v>3566</v>
      </c>
      <c r="K2233" t="s">
        <v>3566</v>
      </c>
      <c r="L2233" t="s">
        <v>3566</v>
      </c>
      <c r="M2233" t="s">
        <v>3566</v>
      </c>
      <c r="N2233" t="s">
        <v>3566</v>
      </c>
      <c r="O2233" t="s">
        <v>3566</v>
      </c>
      <c r="P2233" s="2" t="s">
        <v>3565</v>
      </c>
      <c r="Q2233" t="s">
        <v>3566</v>
      </c>
      <c r="R2233" t="s">
        <v>3566</v>
      </c>
      <c r="S2233" t="s">
        <v>3566</v>
      </c>
      <c r="T2233" t="s">
        <v>3566</v>
      </c>
      <c r="V2233" t="s">
        <v>3565</v>
      </c>
      <c r="W2233" t="s">
        <v>3566</v>
      </c>
      <c r="X2233" s="2" t="s">
        <v>3566</v>
      </c>
      <c r="Y2233" t="s">
        <v>3566</v>
      </c>
      <c r="Z2233" t="s">
        <v>3566</v>
      </c>
      <c r="AA2233" t="s">
        <v>3566</v>
      </c>
      <c r="AC2233" t="s">
        <v>3567</v>
      </c>
      <c r="AD2233" t="s">
        <v>3566</v>
      </c>
      <c r="AE2233" t="s">
        <v>3565</v>
      </c>
      <c r="AF2233" t="s">
        <v>3565</v>
      </c>
      <c r="AG2233" t="s">
        <v>3566</v>
      </c>
      <c r="AH2233" t="s">
        <v>3566</v>
      </c>
      <c r="AI2233" t="s">
        <v>3566</v>
      </c>
      <c r="AJ2233" t="s">
        <v>3566</v>
      </c>
      <c r="AK2233" t="s">
        <v>3566</v>
      </c>
      <c r="AL2233" t="s">
        <v>3566</v>
      </c>
      <c r="AM2233" t="s">
        <v>3566</v>
      </c>
      <c r="AN2233" s="2" t="s">
        <v>3565</v>
      </c>
      <c r="AO2233" s="2" t="s">
        <v>3565</v>
      </c>
      <c r="AP2233" s="2" t="s">
        <v>3567</v>
      </c>
      <c r="AQ2233" t="s">
        <v>3565</v>
      </c>
      <c r="AR2233" t="s">
        <v>3565</v>
      </c>
      <c r="AS2233" t="s">
        <v>3565</v>
      </c>
      <c r="AT2233" t="s">
        <v>3566</v>
      </c>
      <c r="AU2233" s="2" t="s">
        <v>3565</v>
      </c>
      <c r="AV2233" t="s">
        <v>3566</v>
      </c>
      <c r="AW2233" t="s">
        <v>3566</v>
      </c>
      <c r="AX2233" t="s">
        <v>3566</v>
      </c>
      <c r="AY2233" s="2" t="s">
        <v>3567</v>
      </c>
      <c r="AZ2233" s="2" t="s">
        <v>3566</v>
      </c>
      <c r="BA2233" s="2" t="s">
        <v>3566</v>
      </c>
      <c r="BB2233" t="s">
        <v>3566</v>
      </c>
      <c r="BC2233" t="s">
        <v>3566</v>
      </c>
      <c r="BD2233" t="s">
        <v>3566</v>
      </c>
      <c r="BE2233" t="s">
        <v>3566</v>
      </c>
      <c r="BF2233" t="s">
        <v>3566</v>
      </c>
      <c r="BG2233" t="s">
        <v>3566</v>
      </c>
      <c r="BH2233" s="2" t="s">
        <v>3567</v>
      </c>
      <c r="BI2233" s="2" t="s">
        <v>3567</v>
      </c>
      <c r="BJ2233" s="2" t="s">
        <v>3565</v>
      </c>
      <c r="BK2233" s="2" t="s">
        <v>3565</v>
      </c>
      <c r="BL2233" s="2" t="s">
        <v>3567</v>
      </c>
      <c r="BM2233" t="s">
        <v>3565</v>
      </c>
      <c r="BN2233" t="s">
        <v>3567</v>
      </c>
      <c r="BO2233" t="s">
        <v>3567</v>
      </c>
      <c r="BP2233" t="s">
        <v>3566</v>
      </c>
      <c r="BQ2233" t="s">
        <v>3566</v>
      </c>
      <c r="BR2233" t="s">
        <v>3566</v>
      </c>
      <c r="BS2233" t="s">
        <v>3566</v>
      </c>
      <c r="BT2233" t="s">
        <v>3565</v>
      </c>
      <c r="BU2233" s="2" t="s">
        <v>3567</v>
      </c>
      <c r="BV2233" t="s">
        <v>3566</v>
      </c>
      <c r="BW2233" s="2" t="s">
        <v>3566</v>
      </c>
      <c r="BX2233" s="2" t="s">
        <v>3567</v>
      </c>
      <c r="BY2233" s="2" t="s">
        <v>3567</v>
      </c>
      <c r="BZ2233" t="s">
        <v>3566</v>
      </c>
      <c r="CA2233" t="s">
        <v>3566</v>
      </c>
      <c r="CC2233" t="s">
        <v>3566</v>
      </c>
      <c r="CH2233" t="s">
        <v>3566</v>
      </c>
      <c r="CI2233" s="2" t="s">
        <v>3567</v>
      </c>
      <c r="CJ2233" s="2" t="s">
        <v>3566</v>
      </c>
      <c r="CK2233" t="s">
        <v>3566</v>
      </c>
      <c r="CO2233" s="2" t="s">
        <v>3567</v>
      </c>
      <c r="CQ2233" s="2" t="s">
        <v>3565</v>
      </c>
      <c r="CR2233" t="s">
        <v>3566</v>
      </c>
      <c r="CS2233" t="s">
        <v>3566</v>
      </c>
      <c r="CT2233" t="s">
        <v>3566</v>
      </c>
      <c r="CU2233" t="s">
        <v>3566</v>
      </c>
      <c r="CV2233" s="2" t="s">
        <v>3565</v>
      </c>
      <c r="CW2233" t="s">
        <v>3566</v>
      </c>
      <c r="CX2233" t="s">
        <v>3566</v>
      </c>
      <c r="CY2233" s="2" t="s">
        <v>3567</v>
      </c>
      <c r="CZ2233" t="s">
        <v>3566</v>
      </c>
      <c r="DA2233" t="s">
        <v>3567</v>
      </c>
      <c r="DB2233" t="s">
        <v>3566</v>
      </c>
      <c r="DC2233" t="s">
        <v>3566</v>
      </c>
      <c r="DD2233" t="s">
        <v>3566</v>
      </c>
      <c r="DE2233" t="s">
        <v>3565</v>
      </c>
      <c r="DF2233" t="s">
        <v>243</v>
      </c>
      <c r="DG2233" t="s">
        <v>244</v>
      </c>
      <c r="DI2233" t="s">
        <v>3447</v>
      </c>
      <c r="DK2233" t="s">
        <v>3461</v>
      </c>
      <c r="DL2233">
        <v>1</v>
      </c>
      <c r="DP2233" t="s">
        <v>245</v>
      </c>
    </row>
    <row r="2234" spans="1:120" x14ac:dyDescent="0.15">
      <c r="A2234">
        <v>90289091</v>
      </c>
      <c r="B2234" t="s">
        <v>3561</v>
      </c>
      <c r="C2234" t="s">
        <v>3562</v>
      </c>
      <c r="D2234">
        <v>58</v>
      </c>
      <c r="E2234" t="s">
        <v>3451</v>
      </c>
      <c r="F2234" t="s">
        <v>3280</v>
      </c>
      <c r="G2234" s="2" t="s">
        <v>3567</v>
      </c>
      <c r="H2234" t="s">
        <v>3567</v>
      </c>
      <c r="I2234" t="s">
        <v>3565</v>
      </c>
      <c r="J2234" t="s">
        <v>3565</v>
      </c>
      <c r="K2234" t="s">
        <v>3566</v>
      </c>
      <c r="L2234" t="s">
        <v>3566</v>
      </c>
      <c r="M2234" t="s">
        <v>3566</v>
      </c>
      <c r="N2234" t="s">
        <v>3567</v>
      </c>
      <c r="O2234" t="s">
        <v>3565</v>
      </c>
      <c r="P2234" s="2" t="s">
        <v>3567</v>
      </c>
      <c r="Q2234" t="s">
        <v>3566</v>
      </c>
      <c r="R2234" t="s">
        <v>3566</v>
      </c>
      <c r="S2234" t="s">
        <v>3566</v>
      </c>
      <c r="T2234" t="s">
        <v>3565</v>
      </c>
      <c r="U2234" t="s">
        <v>3567</v>
      </c>
      <c r="V2234" t="s">
        <v>3567</v>
      </c>
      <c r="W2234" t="s">
        <v>3565</v>
      </c>
      <c r="X2234" s="2" t="s">
        <v>3565</v>
      </c>
      <c r="Y2234" t="s">
        <v>3566</v>
      </c>
      <c r="Z2234" t="s">
        <v>3566</v>
      </c>
      <c r="AA2234" t="s">
        <v>3566</v>
      </c>
      <c r="AB2234" s="2" t="s">
        <v>3565</v>
      </c>
      <c r="AC2234" t="s">
        <v>3567</v>
      </c>
      <c r="AD2234" t="s">
        <v>3567</v>
      </c>
      <c r="AE2234" t="s">
        <v>3566</v>
      </c>
      <c r="AF2234" t="s">
        <v>3567</v>
      </c>
      <c r="AG2234" t="s">
        <v>3566</v>
      </c>
      <c r="AH2234" t="s">
        <v>3567</v>
      </c>
      <c r="AI2234" t="s">
        <v>3566</v>
      </c>
      <c r="AJ2234" t="s">
        <v>3565</v>
      </c>
      <c r="AK2234" t="s">
        <v>3565</v>
      </c>
      <c r="AL2234" t="s">
        <v>3567</v>
      </c>
      <c r="AM2234" t="s">
        <v>3567</v>
      </c>
      <c r="AN2234" s="2" t="s">
        <v>3567</v>
      </c>
      <c r="AO2234" s="2" t="s">
        <v>3566</v>
      </c>
      <c r="AP2234" s="2" t="s">
        <v>3565</v>
      </c>
      <c r="AQ2234" t="s">
        <v>3567</v>
      </c>
      <c r="AR2234" t="s">
        <v>3566</v>
      </c>
      <c r="AS2234" t="s">
        <v>3567</v>
      </c>
      <c r="AT2234" t="s">
        <v>3566</v>
      </c>
      <c r="AU2234" s="2" t="s">
        <v>3566</v>
      </c>
      <c r="AV2234" t="s">
        <v>3566</v>
      </c>
      <c r="AW2234" t="s">
        <v>3566</v>
      </c>
      <c r="AX2234" t="s">
        <v>3566</v>
      </c>
      <c r="AY2234" s="2" t="s">
        <v>3567</v>
      </c>
      <c r="AZ2234" s="2" t="s">
        <v>3567</v>
      </c>
      <c r="BA2234" s="2" t="s">
        <v>3567</v>
      </c>
      <c r="BB2234" t="s">
        <v>3566</v>
      </c>
      <c r="BC2234" t="s">
        <v>3567</v>
      </c>
      <c r="BD2234" t="s">
        <v>3567</v>
      </c>
      <c r="BE2234" t="s">
        <v>3566</v>
      </c>
      <c r="BF2234" t="s">
        <v>3565</v>
      </c>
      <c r="BG2234" t="s">
        <v>3566</v>
      </c>
      <c r="BH2234" s="2" t="s">
        <v>3565</v>
      </c>
      <c r="BI2234" s="2" t="s">
        <v>3566</v>
      </c>
      <c r="BJ2234" s="2" t="s">
        <v>3566</v>
      </c>
      <c r="BK2234" s="2" t="s">
        <v>3565</v>
      </c>
      <c r="BL2234" s="2" t="s">
        <v>3565</v>
      </c>
      <c r="BM2234" t="s">
        <v>3565</v>
      </c>
      <c r="BN2234" t="s">
        <v>3565</v>
      </c>
      <c r="BO2234" t="s">
        <v>3565</v>
      </c>
      <c r="BP2234" t="s">
        <v>3565</v>
      </c>
      <c r="BQ2234" t="s">
        <v>3565</v>
      </c>
      <c r="BR2234" t="s">
        <v>3565</v>
      </c>
      <c r="BS2234" t="s">
        <v>3566</v>
      </c>
      <c r="BT2234" t="s">
        <v>3566</v>
      </c>
      <c r="BU2234" s="2" t="s">
        <v>3565</v>
      </c>
      <c r="BV2234" t="s">
        <v>3566</v>
      </c>
      <c r="BW2234" s="2" t="s">
        <v>3566</v>
      </c>
      <c r="BX2234" s="2" t="s">
        <v>3565</v>
      </c>
      <c r="BY2234" s="2" t="s">
        <v>3567</v>
      </c>
      <c r="BZ2234" t="s">
        <v>3566</v>
      </c>
      <c r="CA2234" t="s">
        <v>3566</v>
      </c>
      <c r="CB2234" s="2" t="s">
        <v>3567</v>
      </c>
      <c r="CC2234" t="s">
        <v>3566</v>
      </c>
      <c r="CD2234" s="2" t="s">
        <v>3567</v>
      </c>
      <c r="CE2234" s="2" t="s">
        <v>3567</v>
      </c>
      <c r="CF2234" t="s">
        <v>3566</v>
      </c>
      <c r="CG2234" s="2" t="s">
        <v>3567</v>
      </c>
      <c r="CH2234" t="s">
        <v>3566</v>
      </c>
      <c r="CI2234" s="2" t="s">
        <v>3566</v>
      </c>
      <c r="CJ2234" s="2" t="s">
        <v>3567</v>
      </c>
      <c r="CK2234" t="s">
        <v>3566</v>
      </c>
      <c r="CL2234" s="2" t="s">
        <v>3565</v>
      </c>
      <c r="CM2234" s="2" t="s">
        <v>3566</v>
      </c>
      <c r="CN2234" t="s">
        <v>3566</v>
      </c>
      <c r="CO2234" s="2" t="s">
        <v>3566</v>
      </c>
      <c r="CP2234" t="s">
        <v>3567</v>
      </c>
      <c r="CQ2234" s="2" t="s">
        <v>3565</v>
      </c>
      <c r="CR2234" t="s">
        <v>3566</v>
      </c>
      <c r="CS2234" t="s">
        <v>3566</v>
      </c>
      <c r="CT2234" t="s">
        <v>3566</v>
      </c>
      <c r="CU2234" t="s">
        <v>3566</v>
      </c>
      <c r="CV2234" s="2" t="s">
        <v>3566</v>
      </c>
      <c r="CW2234" t="s">
        <v>3567</v>
      </c>
      <c r="CX2234" t="s">
        <v>3566</v>
      </c>
      <c r="CY2234" s="2" t="s">
        <v>3566</v>
      </c>
      <c r="CZ2234" t="s">
        <v>3566</v>
      </c>
      <c r="DA2234" t="s">
        <v>3567</v>
      </c>
      <c r="DB2234" t="s">
        <v>3566</v>
      </c>
      <c r="DC2234" t="s">
        <v>3566</v>
      </c>
      <c r="DD2234" t="s">
        <v>3566</v>
      </c>
      <c r="DE2234" t="s">
        <v>3567</v>
      </c>
      <c r="DG2234" t="s">
        <v>246</v>
      </c>
      <c r="DH2234" t="s">
        <v>247</v>
      </c>
      <c r="DI2234" t="s">
        <v>3447</v>
      </c>
      <c r="DK2234" t="s">
        <v>3461</v>
      </c>
      <c r="DM2234">
        <v>1</v>
      </c>
      <c r="DP2234" t="s">
        <v>3425</v>
      </c>
    </row>
    <row r="2235" spans="1:120" x14ac:dyDescent="0.15">
      <c r="A2235">
        <v>90289160</v>
      </c>
      <c r="B2235" t="s">
        <v>3561</v>
      </c>
      <c r="C2235" t="s">
        <v>3562</v>
      </c>
      <c r="D2235">
        <v>54</v>
      </c>
      <c r="E2235" t="s">
        <v>3400</v>
      </c>
      <c r="F2235" t="s">
        <v>3475</v>
      </c>
      <c r="G2235" s="2" t="s">
        <v>3567</v>
      </c>
      <c r="H2235" t="s">
        <v>3565</v>
      </c>
      <c r="I2235" t="s">
        <v>3567</v>
      </c>
      <c r="J2235" t="s">
        <v>3565</v>
      </c>
      <c r="K2235" t="s">
        <v>3565</v>
      </c>
      <c r="L2235" t="s">
        <v>3566</v>
      </c>
      <c r="M2235" t="s">
        <v>3567</v>
      </c>
      <c r="N2235" t="s">
        <v>3567</v>
      </c>
      <c r="O2235" t="s">
        <v>3566</v>
      </c>
      <c r="P2235" s="2" t="s">
        <v>3567</v>
      </c>
      <c r="Q2235" t="s">
        <v>3566</v>
      </c>
      <c r="R2235" t="s">
        <v>3567</v>
      </c>
      <c r="S2235" t="s">
        <v>3566</v>
      </c>
      <c r="T2235" t="s">
        <v>3567</v>
      </c>
      <c r="U2235" t="s">
        <v>3565</v>
      </c>
      <c r="V2235" t="s">
        <v>3565</v>
      </c>
      <c r="W2235" t="s">
        <v>3567</v>
      </c>
      <c r="X2235" s="2" t="s">
        <v>3566</v>
      </c>
      <c r="Y2235" t="s">
        <v>3565</v>
      </c>
      <c r="Z2235" t="s">
        <v>3566</v>
      </c>
      <c r="AA2235" t="s">
        <v>3566</v>
      </c>
      <c r="AB2235" s="2" t="s">
        <v>3567</v>
      </c>
      <c r="AC2235" t="s">
        <v>3567</v>
      </c>
      <c r="AD2235" t="s">
        <v>3566</v>
      </c>
      <c r="AE2235" t="s">
        <v>3566</v>
      </c>
      <c r="AF2235" t="s">
        <v>3566</v>
      </c>
      <c r="AG2235" t="s">
        <v>3565</v>
      </c>
      <c r="AH2235" t="s">
        <v>3567</v>
      </c>
      <c r="AI2235" t="s">
        <v>3566</v>
      </c>
      <c r="AJ2235" t="s">
        <v>3567</v>
      </c>
      <c r="AK2235" t="s">
        <v>3567</v>
      </c>
      <c r="AL2235" t="s">
        <v>3566</v>
      </c>
      <c r="AM2235" t="s">
        <v>3567</v>
      </c>
      <c r="AN2235" s="2" t="s">
        <v>3567</v>
      </c>
      <c r="AO2235" s="2" t="s">
        <v>3565</v>
      </c>
      <c r="AP2235" s="2" t="s">
        <v>3565</v>
      </c>
      <c r="AQ2235" t="s">
        <v>3566</v>
      </c>
      <c r="AR2235" t="s">
        <v>3566</v>
      </c>
      <c r="AS2235" t="s">
        <v>3565</v>
      </c>
      <c r="AT2235" t="s">
        <v>3566</v>
      </c>
      <c r="AU2235" s="2" t="s">
        <v>3565</v>
      </c>
      <c r="AV2235" t="s">
        <v>3565</v>
      </c>
      <c r="AW2235" t="s">
        <v>3566</v>
      </c>
      <c r="AX2235" t="s">
        <v>3566</v>
      </c>
      <c r="AY2235" s="2" t="s">
        <v>3567</v>
      </c>
      <c r="AZ2235" s="2" t="s">
        <v>3567</v>
      </c>
      <c r="BA2235" s="2" t="s">
        <v>3567</v>
      </c>
      <c r="BB2235" t="s">
        <v>3567</v>
      </c>
      <c r="BC2235" t="s">
        <v>3567</v>
      </c>
      <c r="BD2235" t="s">
        <v>3567</v>
      </c>
      <c r="BE2235" t="s">
        <v>3565</v>
      </c>
      <c r="BF2235" t="s">
        <v>3565</v>
      </c>
      <c r="BG2235" t="s">
        <v>3565</v>
      </c>
      <c r="BH2235" s="2" t="s">
        <v>3567</v>
      </c>
      <c r="BI2235" s="2" t="s">
        <v>3567</v>
      </c>
      <c r="BJ2235" s="2" t="s">
        <v>3567</v>
      </c>
      <c r="BK2235" s="2" t="s">
        <v>3567</v>
      </c>
      <c r="BL2235" s="2" t="s">
        <v>3567</v>
      </c>
      <c r="BM2235" t="s">
        <v>3565</v>
      </c>
      <c r="BN2235" t="s">
        <v>3565</v>
      </c>
      <c r="BO2235" t="s">
        <v>3565</v>
      </c>
      <c r="BP2235" t="s">
        <v>3565</v>
      </c>
      <c r="BQ2235" t="s">
        <v>3566</v>
      </c>
      <c r="BR2235" t="s">
        <v>3565</v>
      </c>
      <c r="BS2235" t="s">
        <v>3566</v>
      </c>
      <c r="BT2235" t="s">
        <v>3566</v>
      </c>
      <c r="BU2235" s="2" t="s">
        <v>3567</v>
      </c>
      <c r="BV2235" t="s">
        <v>3567</v>
      </c>
      <c r="BW2235" s="2" t="s">
        <v>3565</v>
      </c>
      <c r="BX2235" s="2" t="s">
        <v>3567</v>
      </c>
      <c r="BY2235" s="2" t="s">
        <v>3567</v>
      </c>
      <c r="BZ2235" t="s">
        <v>3566</v>
      </c>
      <c r="CA2235" t="s">
        <v>3566</v>
      </c>
      <c r="CB2235" s="2" t="s">
        <v>3565</v>
      </c>
      <c r="CC2235" t="s">
        <v>3566</v>
      </c>
      <c r="CD2235" s="2" t="s">
        <v>3567</v>
      </c>
      <c r="CE2235" s="2" t="s">
        <v>3567</v>
      </c>
      <c r="CF2235" t="s">
        <v>3565</v>
      </c>
      <c r="CG2235" s="2" t="s">
        <v>3567</v>
      </c>
      <c r="CH2235" t="s">
        <v>3566</v>
      </c>
      <c r="CI2235" s="2" t="s">
        <v>3567</v>
      </c>
      <c r="CJ2235" s="2" t="s">
        <v>3567</v>
      </c>
      <c r="CK2235" t="s">
        <v>3567</v>
      </c>
      <c r="CL2235" s="2" t="s">
        <v>3567</v>
      </c>
      <c r="CM2235" s="2" t="s">
        <v>3565</v>
      </c>
      <c r="CN2235" t="s">
        <v>3565</v>
      </c>
      <c r="CO2235" s="2" t="s">
        <v>3567</v>
      </c>
      <c r="CP2235" t="s">
        <v>3567</v>
      </c>
      <c r="CQ2235" s="2" t="s">
        <v>3567</v>
      </c>
      <c r="CR2235" t="s">
        <v>3565</v>
      </c>
      <c r="CS2235" t="s">
        <v>3565</v>
      </c>
      <c r="CT2235" t="s">
        <v>3566</v>
      </c>
      <c r="CU2235" t="s">
        <v>3567</v>
      </c>
      <c r="CV2235" s="2" t="s">
        <v>3567</v>
      </c>
      <c r="CW2235" t="s">
        <v>3567</v>
      </c>
      <c r="CX2235" t="s">
        <v>3566</v>
      </c>
      <c r="CY2235" s="2" t="s">
        <v>3567</v>
      </c>
      <c r="CZ2235" t="s">
        <v>3566</v>
      </c>
      <c r="DA2235" t="s">
        <v>3565</v>
      </c>
      <c r="DB2235" t="s">
        <v>3567</v>
      </c>
      <c r="DC2235" t="s">
        <v>3566</v>
      </c>
      <c r="DD2235" t="s">
        <v>3566</v>
      </c>
      <c r="DE2235" t="s">
        <v>3565</v>
      </c>
      <c r="DI2235" t="s">
        <v>3471</v>
      </c>
      <c r="DK2235" t="s">
        <v>3448</v>
      </c>
      <c r="DM2235">
        <v>1</v>
      </c>
      <c r="DP2235" t="s">
        <v>248</v>
      </c>
    </row>
    <row r="2236" spans="1:120" x14ac:dyDescent="0.15">
      <c r="A2236">
        <v>90289161</v>
      </c>
      <c r="B2236" t="s">
        <v>3561</v>
      </c>
      <c r="C2236" t="s">
        <v>3476</v>
      </c>
      <c r="D2236">
        <v>36</v>
      </c>
      <c r="E2236" t="s">
        <v>2926</v>
      </c>
      <c r="F2236" t="s">
        <v>249</v>
      </c>
      <c r="G2236" s="2" t="s">
        <v>3565</v>
      </c>
      <c r="H2236" t="s">
        <v>3566</v>
      </c>
      <c r="I2236" t="s">
        <v>3567</v>
      </c>
      <c r="K2236" t="s">
        <v>3565</v>
      </c>
      <c r="M2236" t="s">
        <v>3565</v>
      </c>
      <c r="N2236" t="s">
        <v>3566</v>
      </c>
      <c r="O2236" t="s">
        <v>3566</v>
      </c>
      <c r="P2236" s="2" t="s">
        <v>3567</v>
      </c>
      <c r="Q2236" t="s">
        <v>3566</v>
      </c>
      <c r="R2236" t="s">
        <v>3566</v>
      </c>
      <c r="S2236" t="s">
        <v>3566</v>
      </c>
      <c r="T2236" t="s">
        <v>3565</v>
      </c>
      <c r="U2236" t="s">
        <v>3567</v>
      </c>
      <c r="V2236" t="s">
        <v>3566</v>
      </c>
      <c r="W2236" t="s">
        <v>3565</v>
      </c>
      <c r="X2236" s="2" t="s">
        <v>3565</v>
      </c>
      <c r="Y2236" t="s">
        <v>3566</v>
      </c>
      <c r="Z2236" t="s">
        <v>3566</v>
      </c>
      <c r="AA2236" t="s">
        <v>3566</v>
      </c>
      <c r="AB2236" s="2" t="s">
        <v>3567</v>
      </c>
      <c r="AC2236" t="s">
        <v>3565</v>
      </c>
      <c r="AD2236" t="s">
        <v>3566</v>
      </c>
      <c r="AE2236" t="s">
        <v>3566</v>
      </c>
      <c r="AF2236" t="s">
        <v>3567</v>
      </c>
      <c r="AG2236" t="s">
        <v>3566</v>
      </c>
      <c r="AH2236" t="s">
        <v>3566</v>
      </c>
      <c r="AI2236" t="s">
        <v>3566</v>
      </c>
      <c r="AJ2236" t="s">
        <v>3566</v>
      </c>
      <c r="AK2236" t="s">
        <v>3566</v>
      </c>
      <c r="AL2236" t="s">
        <v>3566</v>
      </c>
      <c r="AM2236" t="s">
        <v>3566</v>
      </c>
      <c r="AN2236" s="2" t="s">
        <v>3566</v>
      </c>
      <c r="AO2236" s="2" t="s">
        <v>3567</v>
      </c>
      <c r="AP2236" s="2" t="s">
        <v>3565</v>
      </c>
      <c r="AQ2236" t="s">
        <v>3566</v>
      </c>
      <c r="AR2236" t="s">
        <v>3566</v>
      </c>
      <c r="AS2236" t="s">
        <v>3567</v>
      </c>
      <c r="AU2236" s="2" t="s">
        <v>3566</v>
      </c>
      <c r="AW2236" t="s">
        <v>3566</v>
      </c>
      <c r="AY2236" s="2" t="s">
        <v>3567</v>
      </c>
      <c r="AZ2236" s="2" t="s">
        <v>3565</v>
      </c>
      <c r="BA2236" s="2" t="s">
        <v>3565</v>
      </c>
      <c r="BB2236" t="s">
        <v>3567</v>
      </c>
      <c r="BC2236" t="s">
        <v>3565</v>
      </c>
      <c r="BD2236" t="s">
        <v>3567</v>
      </c>
      <c r="BE2236" t="s">
        <v>3566</v>
      </c>
      <c r="BF2236" t="s">
        <v>3566</v>
      </c>
      <c r="BH2236" s="2" t="s">
        <v>3565</v>
      </c>
      <c r="BI2236" s="2" t="s">
        <v>3566</v>
      </c>
      <c r="BJ2236" s="2" t="s">
        <v>3566</v>
      </c>
      <c r="BK2236" s="2" t="s">
        <v>3567</v>
      </c>
      <c r="BL2236" s="2" t="s">
        <v>3567</v>
      </c>
      <c r="BR2236" t="s">
        <v>3567</v>
      </c>
      <c r="BS2236" t="s">
        <v>3566</v>
      </c>
      <c r="BU2236" s="2" t="s">
        <v>3565</v>
      </c>
      <c r="BV2236" t="s">
        <v>3566</v>
      </c>
      <c r="BW2236" s="2" t="s">
        <v>3567</v>
      </c>
      <c r="BX2236" s="2" t="s">
        <v>3565</v>
      </c>
      <c r="BY2236" s="2" t="s">
        <v>3565</v>
      </c>
      <c r="BZ2236" t="s">
        <v>3566</v>
      </c>
      <c r="CA2236" t="s">
        <v>3565</v>
      </c>
      <c r="CB2236" s="2" t="s">
        <v>3565</v>
      </c>
      <c r="CC2236" t="s">
        <v>3566</v>
      </c>
      <c r="CD2236" s="2" t="s">
        <v>3567</v>
      </c>
      <c r="CE2236" s="2" t="s">
        <v>3565</v>
      </c>
      <c r="CG2236" s="2" t="s">
        <v>3565</v>
      </c>
      <c r="CH2236" t="s">
        <v>3566</v>
      </c>
      <c r="CI2236" s="2" t="s">
        <v>3565</v>
      </c>
      <c r="CJ2236" s="2" t="s">
        <v>3565</v>
      </c>
      <c r="CK2236" t="s">
        <v>3566</v>
      </c>
      <c r="CL2236" s="2" t="s">
        <v>3567</v>
      </c>
      <c r="CM2236" s="2" t="s">
        <v>3565</v>
      </c>
      <c r="CN2236" t="s">
        <v>3566</v>
      </c>
      <c r="CO2236" s="2" t="s">
        <v>3567</v>
      </c>
      <c r="CP2236" t="s">
        <v>3567</v>
      </c>
      <c r="CQ2236" s="2" t="s">
        <v>3565</v>
      </c>
      <c r="CS2236" t="s">
        <v>3566</v>
      </c>
      <c r="CT2236" t="s">
        <v>3566</v>
      </c>
      <c r="CU2236" t="s">
        <v>3566</v>
      </c>
      <c r="CV2236" s="2" t="s">
        <v>3566</v>
      </c>
      <c r="CW2236" t="s">
        <v>3567</v>
      </c>
      <c r="CX2236" t="s">
        <v>3566</v>
      </c>
      <c r="CY2236" s="2" t="s">
        <v>3567</v>
      </c>
      <c r="CZ2236" t="s">
        <v>3566</v>
      </c>
      <c r="DA2236" t="s">
        <v>3566</v>
      </c>
      <c r="DB2236" t="s">
        <v>3565</v>
      </c>
      <c r="DC2236" t="s">
        <v>3566</v>
      </c>
      <c r="DD2236" t="s">
        <v>3566</v>
      </c>
      <c r="DE2236" t="s">
        <v>3565</v>
      </c>
      <c r="DF2236" t="s">
        <v>250</v>
      </c>
      <c r="DG2236" t="s">
        <v>251</v>
      </c>
      <c r="DI2236" t="s">
        <v>3447</v>
      </c>
      <c r="DK2236" t="s">
        <v>3461</v>
      </c>
      <c r="DM2236">
        <v>1</v>
      </c>
      <c r="DP2236" t="s">
        <v>252</v>
      </c>
    </row>
    <row r="2237" spans="1:120" x14ac:dyDescent="0.15">
      <c r="A2237">
        <v>90289180</v>
      </c>
      <c r="B2237" t="s">
        <v>3561</v>
      </c>
      <c r="C2237" t="s">
        <v>3562</v>
      </c>
      <c r="D2237">
        <v>49</v>
      </c>
      <c r="E2237" t="s">
        <v>3451</v>
      </c>
      <c r="F2237" t="s">
        <v>3310</v>
      </c>
      <c r="H2237" t="s">
        <v>3566</v>
      </c>
      <c r="I2237" t="s">
        <v>3567</v>
      </c>
      <c r="N2237" t="s">
        <v>3566</v>
      </c>
      <c r="O2237" t="s">
        <v>3566</v>
      </c>
      <c r="P2237" s="2" t="s">
        <v>3567</v>
      </c>
      <c r="Q2237" t="s">
        <v>3567</v>
      </c>
      <c r="R2237" t="s">
        <v>3565</v>
      </c>
      <c r="S2237" t="s">
        <v>3566</v>
      </c>
      <c r="T2237" t="s">
        <v>3567</v>
      </c>
      <c r="U2237" t="s">
        <v>3567</v>
      </c>
      <c r="V2237" t="s">
        <v>3566</v>
      </c>
      <c r="X2237" s="2" t="s">
        <v>3566</v>
      </c>
      <c r="Z2237" t="s">
        <v>3566</v>
      </c>
      <c r="AA2237" t="s">
        <v>3565</v>
      </c>
      <c r="AB2237" s="2" t="s">
        <v>3567</v>
      </c>
      <c r="AC2237" t="s">
        <v>3567</v>
      </c>
      <c r="AD2237" t="s">
        <v>3565</v>
      </c>
      <c r="AE2237" t="s">
        <v>3565</v>
      </c>
      <c r="AF2237" t="s">
        <v>3567</v>
      </c>
      <c r="AH2237" t="s">
        <v>3565</v>
      </c>
      <c r="AI2237" t="s">
        <v>3566</v>
      </c>
      <c r="AJ2237" t="s">
        <v>3567</v>
      </c>
      <c r="AK2237" t="s">
        <v>3566</v>
      </c>
      <c r="AL2237" t="s">
        <v>3565</v>
      </c>
      <c r="AM2237" t="s">
        <v>3565</v>
      </c>
      <c r="AN2237" s="2" t="s">
        <v>3567</v>
      </c>
      <c r="AO2237" s="2" t="s">
        <v>3565</v>
      </c>
      <c r="AP2237" s="2" t="s">
        <v>3567</v>
      </c>
      <c r="AQ2237" t="s">
        <v>3567</v>
      </c>
      <c r="AR2237" t="s">
        <v>3566</v>
      </c>
      <c r="AS2237" t="s">
        <v>3566</v>
      </c>
      <c r="AU2237" s="2" t="s">
        <v>3567</v>
      </c>
      <c r="AW2237" t="s">
        <v>3566</v>
      </c>
      <c r="AX2237" t="s">
        <v>3567</v>
      </c>
      <c r="AY2237" s="2" t="s">
        <v>3567</v>
      </c>
      <c r="BA2237" s="2" t="s">
        <v>3566</v>
      </c>
      <c r="BB2237" t="s">
        <v>3565</v>
      </c>
      <c r="BC2237" t="s">
        <v>3567</v>
      </c>
      <c r="BD2237" t="s">
        <v>3567</v>
      </c>
      <c r="BE2237" t="s">
        <v>3566</v>
      </c>
      <c r="BF2237" t="s">
        <v>3567</v>
      </c>
      <c r="BH2237" s="2" t="s">
        <v>3565</v>
      </c>
      <c r="BI2237" s="2" t="s">
        <v>3565</v>
      </c>
      <c r="BJ2237" s="2" t="s">
        <v>3567</v>
      </c>
      <c r="BK2237" s="2" t="s">
        <v>3567</v>
      </c>
      <c r="BL2237" s="2" t="s">
        <v>3567</v>
      </c>
      <c r="BM2237" t="s">
        <v>3567</v>
      </c>
      <c r="BN2237" t="s">
        <v>3567</v>
      </c>
      <c r="BO2237" t="s">
        <v>3567</v>
      </c>
      <c r="BP2237" t="s">
        <v>3567</v>
      </c>
      <c r="BR2237" t="s">
        <v>3565</v>
      </c>
      <c r="BS2237" t="s">
        <v>3567</v>
      </c>
      <c r="BT2237" t="s">
        <v>3567</v>
      </c>
      <c r="BU2237" s="2" t="s">
        <v>3567</v>
      </c>
      <c r="BV2237" t="s">
        <v>3566</v>
      </c>
      <c r="BW2237" s="2" t="s">
        <v>3565</v>
      </c>
      <c r="BX2237" s="2" t="s">
        <v>3567</v>
      </c>
      <c r="BY2237" s="2" t="s">
        <v>3567</v>
      </c>
      <c r="BZ2237" t="s">
        <v>3566</v>
      </c>
      <c r="CA2237" t="s">
        <v>3567</v>
      </c>
      <c r="CB2237" s="2" t="s">
        <v>3566</v>
      </c>
      <c r="CC2237" t="s">
        <v>3566</v>
      </c>
      <c r="CD2237" s="2" t="s">
        <v>3567</v>
      </c>
      <c r="CE2237" s="2" t="s">
        <v>3567</v>
      </c>
      <c r="CF2237" t="s">
        <v>3567</v>
      </c>
      <c r="CG2237" s="2" t="s">
        <v>3567</v>
      </c>
      <c r="CH2237" t="s">
        <v>3565</v>
      </c>
      <c r="CI2237" s="2" t="s">
        <v>3567</v>
      </c>
      <c r="CJ2237" s="2" t="s">
        <v>3566</v>
      </c>
      <c r="CL2237" s="2" t="s">
        <v>3567</v>
      </c>
      <c r="CM2237" s="2" t="s">
        <v>3567</v>
      </c>
      <c r="CO2237" s="2" t="s">
        <v>3565</v>
      </c>
      <c r="CP2237" t="s">
        <v>3566</v>
      </c>
      <c r="CQ2237" s="2" t="s">
        <v>3567</v>
      </c>
      <c r="CS2237" t="s">
        <v>3567</v>
      </c>
      <c r="CT2237" t="s">
        <v>3565</v>
      </c>
      <c r="CU2237" t="s">
        <v>3566</v>
      </c>
      <c r="CV2237" s="2" t="s">
        <v>3567</v>
      </c>
      <c r="CW2237" t="s">
        <v>3567</v>
      </c>
      <c r="CX2237" t="s">
        <v>3565</v>
      </c>
      <c r="CY2237" s="2" t="s">
        <v>3567</v>
      </c>
      <c r="CZ2237" t="s">
        <v>3566</v>
      </c>
      <c r="DA2237" t="s">
        <v>3566</v>
      </c>
      <c r="DB2237" t="s">
        <v>3567</v>
      </c>
      <c r="DC2237" t="s">
        <v>3566</v>
      </c>
      <c r="DD2237" t="s">
        <v>3566</v>
      </c>
      <c r="DE2237" t="s">
        <v>3567</v>
      </c>
      <c r="DF2237" t="s">
        <v>253</v>
      </c>
      <c r="DK2237" t="s">
        <v>3448</v>
      </c>
      <c r="DM2237">
        <v>1</v>
      </c>
      <c r="DP2237" t="s">
        <v>254</v>
      </c>
    </row>
    <row r="2238" spans="1:120" x14ac:dyDescent="0.15">
      <c r="A2238">
        <v>90289265</v>
      </c>
      <c r="B2238" t="s">
        <v>3561</v>
      </c>
      <c r="C2238" t="s">
        <v>3476</v>
      </c>
      <c r="D2238">
        <v>35</v>
      </c>
      <c r="E2238" t="s">
        <v>3459</v>
      </c>
      <c r="F2238" t="s">
        <v>1925</v>
      </c>
      <c r="G2238" s="2" t="s">
        <v>3567</v>
      </c>
      <c r="H2238" t="s">
        <v>3565</v>
      </c>
      <c r="I2238" t="s">
        <v>3567</v>
      </c>
      <c r="J2238" t="s">
        <v>3566</v>
      </c>
      <c r="K2238" t="s">
        <v>3566</v>
      </c>
      <c r="L2238" t="s">
        <v>3566</v>
      </c>
      <c r="M2238" t="s">
        <v>3566</v>
      </c>
      <c r="N2238" t="s">
        <v>3566</v>
      </c>
      <c r="O2238" t="s">
        <v>3566</v>
      </c>
      <c r="P2238" s="2" t="s">
        <v>3567</v>
      </c>
      <c r="Q2238" t="s">
        <v>3565</v>
      </c>
      <c r="R2238" t="s">
        <v>3567</v>
      </c>
      <c r="S2238" t="s">
        <v>3566</v>
      </c>
      <c r="T2238" t="s">
        <v>3565</v>
      </c>
      <c r="U2238" t="s">
        <v>3567</v>
      </c>
      <c r="V2238" t="s">
        <v>3567</v>
      </c>
      <c r="W2238" t="s">
        <v>3565</v>
      </c>
      <c r="X2238" s="2" t="s">
        <v>3566</v>
      </c>
      <c r="Y2238" t="s">
        <v>3566</v>
      </c>
      <c r="Z2238" t="s">
        <v>3566</v>
      </c>
      <c r="AA2238" t="s">
        <v>3566</v>
      </c>
      <c r="AB2238" s="2" t="s">
        <v>3565</v>
      </c>
      <c r="AC2238" t="s">
        <v>3565</v>
      </c>
      <c r="AD2238" t="s">
        <v>3565</v>
      </c>
      <c r="AE2238" t="s">
        <v>3566</v>
      </c>
      <c r="AF2238" t="s">
        <v>3565</v>
      </c>
      <c r="AG2238" t="s">
        <v>3565</v>
      </c>
      <c r="AH2238" t="s">
        <v>3565</v>
      </c>
      <c r="AI2238" t="s">
        <v>3566</v>
      </c>
      <c r="AJ2238" t="s">
        <v>3566</v>
      </c>
      <c r="AK2238" t="s">
        <v>3566</v>
      </c>
      <c r="AL2238" t="s">
        <v>3566</v>
      </c>
      <c r="AM2238" t="s">
        <v>3565</v>
      </c>
      <c r="AN2238" s="2" t="s">
        <v>3565</v>
      </c>
      <c r="AO2238" s="2" t="s">
        <v>3565</v>
      </c>
      <c r="AP2238" s="2" t="s">
        <v>3565</v>
      </c>
      <c r="AQ2238" t="s">
        <v>3566</v>
      </c>
      <c r="AR2238" t="s">
        <v>3566</v>
      </c>
      <c r="AS2238" t="s">
        <v>3565</v>
      </c>
      <c r="AT2238" t="s">
        <v>3566</v>
      </c>
      <c r="AU2238" s="2" t="s">
        <v>3565</v>
      </c>
      <c r="AV2238" t="s">
        <v>3566</v>
      </c>
      <c r="AW2238" t="s">
        <v>3566</v>
      </c>
      <c r="AX2238" t="s">
        <v>3566</v>
      </c>
      <c r="AY2238" s="2" t="s">
        <v>3567</v>
      </c>
      <c r="AZ2238" s="2" t="s">
        <v>3566</v>
      </c>
      <c r="BA2238" s="2" t="s">
        <v>3566</v>
      </c>
      <c r="BB2238" t="s">
        <v>3566</v>
      </c>
      <c r="BC2238" t="s">
        <v>3566</v>
      </c>
      <c r="BD2238" t="s">
        <v>3565</v>
      </c>
      <c r="BE2238" t="s">
        <v>3566</v>
      </c>
      <c r="BF2238" t="s">
        <v>3566</v>
      </c>
      <c r="BG2238" t="s">
        <v>3566</v>
      </c>
      <c r="BH2238" s="2" t="s">
        <v>3565</v>
      </c>
      <c r="BI2238" s="2" t="s">
        <v>3565</v>
      </c>
      <c r="BJ2238" s="2" t="s">
        <v>3565</v>
      </c>
      <c r="BK2238" s="2" t="s">
        <v>3565</v>
      </c>
      <c r="BL2238" s="2" t="s">
        <v>3565</v>
      </c>
      <c r="BM2238" t="s">
        <v>3565</v>
      </c>
      <c r="BN2238" t="s">
        <v>3565</v>
      </c>
      <c r="BO2238" t="s">
        <v>3565</v>
      </c>
      <c r="BP2238" t="s">
        <v>3565</v>
      </c>
      <c r="BQ2238" t="s">
        <v>3566</v>
      </c>
      <c r="BR2238" t="s">
        <v>3566</v>
      </c>
      <c r="BS2238" t="s">
        <v>3566</v>
      </c>
      <c r="BT2238" t="s">
        <v>3567</v>
      </c>
      <c r="BU2238" s="2" t="s">
        <v>3565</v>
      </c>
      <c r="BV2238" t="s">
        <v>3565</v>
      </c>
      <c r="BW2238" s="2" t="s">
        <v>3565</v>
      </c>
      <c r="BX2238" s="2" t="s">
        <v>3565</v>
      </c>
      <c r="BY2238" s="2" t="s">
        <v>3566</v>
      </c>
      <c r="BZ2238" t="s">
        <v>3565</v>
      </c>
      <c r="CA2238" t="s">
        <v>3566</v>
      </c>
      <c r="CB2238" s="2" t="s">
        <v>3566</v>
      </c>
      <c r="CC2238" t="s">
        <v>3566</v>
      </c>
      <c r="CD2238" s="2" t="s">
        <v>3567</v>
      </c>
      <c r="CE2238" s="2" t="s">
        <v>3567</v>
      </c>
      <c r="CF2238" t="s">
        <v>3566</v>
      </c>
      <c r="CG2238" s="2" t="s">
        <v>3567</v>
      </c>
      <c r="CH2238" t="s">
        <v>3566</v>
      </c>
      <c r="CI2238" s="2" t="s">
        <v>3565</v>
      </c>
      <c r="CJ2238" s="2" t="s">
        <v>3565</v>
      </c>
      <c r="CK2238" t="s">
        <v>3566</v>
      </c>
      <c r="CL2238" s="2" t="s">
        <v>3565</v>
      </c>
      <c r="CM2238" s="2" t="s">
        <v>3565</v>
      </c>
      <c r="CN2238" t="s">
        <v>3566</v>
      </c>
      <c r="CO2238" s="2" t="s">
        <v>3565</v>
      </c>
      <c r="CP2238" t="s">
        <v>3565</v>
      </c>
      <c r="CQ2238" s="2" t="s">
        <v>3565</v>
      </c>
      <c r="CR2238" t="s">
        <v>3566</v>
      </c>
      <c r="CS2238" t="s">
        <v>3565</v>
      </c>
      <c r="CT2238" t="s">
        <v>3566</v>
      </c>
      <c r="CU2238" t="s">
        <v>3567</v>
      </c>
      <c r="CV2238" s="2" t="s">
        <v>3567</v>
      </c>
      <c r="CW2238" t="s">
        <v>3567</v>
      </c>
      <c r="CX2238" t="s">
        <v>3565</v>
      </c>
      <c r="CY2238" s="2" t="s">
        <v>3567</v>
      </c>
      <c r="CZ2238" t="s">
        <v>3566</v>
      </c>
      <c r="DA2238" t="s">
        <v>3567</v>
      </c>
      <c r="DB2238" t="s">
        <v>3567</v>
      </c>
      <c r="DC2238" t="s">
        <v>3566</v>
      </c>
      <c r="DD2238" t="s">
        <v>3566</v>
      </c>
      <c r="DE2238" t="s">
        <v>3567</v>
      </c>
      <c r="DI2238" t="s">
        <v>3471</v>
      </c>
      <c r="DK2238" t="s">
        <v>3448</v>
      </c>
      <c r="DL2238">
        <v>1</v>
      </c>
      <c r="DP2238" t="s">
        <v>255</v>
      </c>
    </row>
    <row r="2239" spans="1:120" x14ac:dyDescent="0.15">
      <c r="A2239">
        <v>90289284</v>
      </c>
      <c r="B2239" t="s">
        <v>3561</v>
      </c>
      <c r="C2239" t="s">
        <v>3562</v>
      </c>
      <c r="D2239">
        <v>47</v>
      </c>
      <c r="E2239" t="s">
        <v>3400</v>
      </c>
      <c r="F2239" t="s">
        <v>3481</v>
      </c>
      <c r="G2239" s="2" t="s">
        <v>3565</v>
      </c>
      <c r="H2239" t="s">
        <v>3566</v>
      </c>
      <c r="I2239" t="s">
        <v>3565</v>
      </c>
      <c r="J2239" t="s">
        <v>3565</v>
      </c>
      <c r="K2239" t="s">
        <v>3567</v>
      </c>
      <c r="L2239" t="s">
        <v>3566</v>
      </c>
      <c r="M2239" t="s">
        <v>3565</v>
      </c>
      <c r="N2239" t="s">
        <v>3566</v>
      </c>
      <c r="O2239" t="s">
        <v>3566</v>
      </c>
      <c r="P2239" s="2" t="s">
        <v>3567</v>
      </c>
      <c r="Q2239" t="s">
        <v>3566</v>
      </c>
      <c r="R2239" t="s">
        <v>3566</v>
      </c>
      <c r="S2239" t="s">
        <v>3566</v>
      </c>
      <c r="T2239" t="s">
        <v>3566</v>
      </c>
      <c r="U2239" t="s">
        <v>3567</v>
      </c>
      <c r="V2239" t="s">
        <v>3567</v>
      </c>
      <c r="W2239" t="s">
        <v>3565</v>
      </c>
      <c r="X2239" s="2" t="s">
        <v>3565</v>
      </c>
      <c r="Y2239" t="s">
        <v>3565</v>
      </c>
      <c r="Z2239" t="s">
        <v>3566</v>
      </c>
      <c r="AA2239" t="s">
        <v>3566</v>
      </c>
      <c r="AB2239" s="2" t="s">
        <v>3566</v>
      </c>
      <c r="AC2239" t="s">
        <v>3565</v>
      </c>
      <c r="AD2239" t="s">
        <v>3565</v>
      </c>
      <c r="AE2239" t="s">
        <v>3565</v>
      </c>
      <c r="AF2239" t="s">
        <v>3565</v>
      </c>
      <c r="AG2239" t="s">
        <v>3565</v>
      </c>
      <c r="AH2239" t="s">
        <v>3565</v>
      </c>
      <c r="AI2239" t="s">
        <v>3566</v>
      </c>
      <c r="AJ2239" t="s">
        <v>3565</v>
      </c>
      <c r="AK2239" t="s">
        <v>3565</v>
      </c>
      <c r="AL2239" t="s">
        <v>3565</v>
      </c>
      <c r="AM2239" t="s">
        <v>3567</v>
      </c>
      <c r="AN2239" s="2" t="s">
        <v>3567</v>
      </c>
      <c r="AO2239" s="2" t="s">
        <v>3565</v>
      </c>
      <c r="AP2239" s="2" t="s">
        <v>3565</v>
      </c>
      <c r="AQ2239" t="s">
        <v>3567</v>
      </c>
      <c r="AR2239" t="s">
        <v>3565</v>
      </c>
      <c r="AS2239" t="s">
        <v>3567</v>
      </c>
      <c r="AT2239" t="s">
        <v>3565</v>
      </c>
      <c r="AU2239" s="2" t="s">
        <v>3567</v>
      </c>
      <c r="AV2239" t="s">
        <v>3567</v>
      </c>
      <c r="AW2239" t="s">
        <v>3565</v>
      </c>
      <c r="AX2239" t="s">
        <v>3565</v>
      </c>
      <c r="AY2239" s="2" t="s">
        <v>3567</v>
      </c>
      <c r="AZ2239" s="2" t="s">
        <v>3565</v>
      </c>
      <c r="BA2239" s="2" t="s">
        <v>3567</v>
      </c>
      <c r="BB2239" t="s">
        <v>3567</v>
      </c>
      <c r="BC2239" t="s">
        <v>3566</v>
      </c>
      <c r="BD2239" t="s">
        <v>3565</v>
      </c>
      <c r="BE2239" t="s">
        <v>3565</v>
      </c>
      <c r="BF2239" t="s">
        <v>3565</v>
      </c>
      <c r="BG2239" t="s">
        <v>3565</v>
      </c>
      <c r="BH2239" s="2" t="s">
        <v>3565</v>
      </c>
      <c r="BI2239" s="2" t="s">
        <v>3565</v>
      </c>
      <c r="BJ2239" s="2" t="s">
        <v>3565</v>
      </c>
      <c r="BK2239" s="2" t="s">
        <v>3565</v>
      </c>
      <c r="BL2239" s="2" t="s">
        <v>3567</v>
      </c>
      <c r="BM2239" t="s">
        <v>3565</v>
      </c>
      <c r="BN2239" t="s">
        <v>3565</v>
      </c>
      <c r="BO2239" t="s">
        <v>3567</v>
      </c>
      <c r="BP2239" t="s">
        <v>3567</v>
      </c>
      <c r="BQ2239" t="s">
        <v>3566</v>
      </c>
      <c r="BR2239" t="s">
        <v>3565</v>
      </c>
      <c r="BS2239" t="s">
        <v>3565</v>
      </c>
      <c r="BT2239" t="s">
        <v>3567</v>
      </c>
      <c r="BU2239" s="2" t="s">
        <v>3567</v>
      </c>
      <c r="BV2239" t="s">
        <v>3566</v>
      </c>
      <c r="BW2239" s="2" t="s">
        <v>3567</v>
      </c>
      <c r="BX2239" s="2" t="s">
        <v>3567</v>
      </c>
      <c r="BY2239" s="2" t="s">
        <v>3565</v>
      </c>
      <c r="BZ2239" t="s">
        <v>3565</v>
      </c>
      <c r="CA2239" t="s">
        <v>3565</v>
      </c>
      <c r="CB2239" s="2" t="s">
        <v>3565</v>
      </c>
      <c r="CC2239" t="s">
        <v>3566</v>
      </c>
      <c r="CD2239" s="2" t="s">
        <v>3567</v>
      </c>
      <c r="CE2239" s="2" t="s">
        <v>3565</v>
      </c>
      <c r="CF2239" t="s">
        <v>3565</v>
      </c>
      <c r="CG2239" s="2" t="s">
        <v>3566</v>
      </c>
      <c r="CH2239" t="s">
        <v>3565</v>
      </c>
      <c r="CI2239" s="2" t="s">
        <v>3567</v>
      </c>
      <c r="CJ2239" s="2" t="s">
        <v>3567</v>
      </c>
      <c r="CK2239" t="s">
        <v>3565</v>
      </c>
      <c r="CL2239" s="2" t="s">
        <v>3565</v>
      </c>
      <c r="CM2239" s="2" t="s">
        <v>3565</v>
      </c>
      <c r="CN2239" t="s">
        <v>3566</v>
      </c>
      <c r="CO2239" s="2" t="s">
        <v>3565</v>
      </c>
      <c r="CP2239" t="s">
        <v>3567</v>
      </c>
      <c r="CQ2239" s="2" t="s">
        <v>3565</v>
      </c>
      <c r="CR2239" t="s">
        <v>3565</v>
      </c>
      <c r="CS2239" t="s">
        <v>3567</v>
      </c>
      <c r="CT2239" t="s">
        <v>3565</v>
      </c>
      <c r="CU2239" t="s">
        <v>3566</v>
      </c>
      <c r="CV2239" s="2" t="s">
        <v>3565</v>
      </c>
      <c r="CW2239" t="s">
        <v>3565</v>
      </c>
      <c r="CX2239" t="s">
        <v>3566</v>
      </c>
      <c r="CY2239" s="2" t="s">
        <v>3565</v>
      </c>
      <c r="CZ2239" t="s">
        <v>3565</v>
      </c>
      <c r="DA2239" t="s">
        <v>3567</v>
      </c>
      <c r="DB2239" t="s">
        <v>3565</v>
      </c>
      <c r="DC2239" t="s">
        <v>3566</v>
      </c>
      <c r="DD2239" t="s">
        <v>3566</v>
      </c>
      <c r="DE2239" t="s">
        <v>3565</v>
      </c>
      <c r="DF2239" t="s">
        <v>256</v>
      </c>
      <c r="DH2239" t="s">
        <v>257</v>
      </c>
      <c r="DI2239" t="s">
        <v>3447</v>
      </c>
      <c r="DK2239" t="s">
        <v>3448</v>
      </c>
      <c r="DM2239">
        <v>1</v>
      </c>
      <c r="DP2239" t="s">
        <v>1543</v>
      </c>
    </row>
    <row r="2240" spans="1:120" x14ac:dyDescent="0.15">
      <c r="A2240">
        <v>90289285</v>
      </c>
      <c r="B2240" t="s">
        <v>3561</v>
      </c>
      <c r="C2240" t="s">
        <v>3476</v>
      </c>
      <c r="D2240">
        <v>36</v>
      </c>
      <c r="E2240" t="s">
        <v>3451</v>
      </c>
      <c r="F2240" t="s">
        <v>3115</v>
      </c>
    </row>
    <row r="2241" spans="1:120" x14ac:dyDescent="0.15">
      <c r="A2241">
        <v>90289291</v>
      </c>
      <c r="B2241" t="s">
        <v>3561</v>
      </c>
      <c r="C2241" t="s">
        <v>3562</v>
      </c>
      <c r="E2241" t="s">
        <v>3400</v>
      </c>
      <c r="F2241" t="s">
        <v>3475</v>
      </c>
    </row>
    <row r="2242" spans="1:120" x14ac:dyDescent="0.15">
      <c r="A2242">
        <v>90289333</v>
      </c>
      <c r="B2242" t="s">
        <v>3561</v>
      </c>
      <c r="C2242" t="s">
        <v>3476</v>
      </c>
      <c r="D2242">
        <v>49</v>
      </c>
      <c r="E2242" t="s">
        <v>3400</v>
      </c>
      <c r="F2242" t="s">
        <v>3481</v>
      </c>
      <c r="G2242" s="2" t="s">
        <v>3565</v>
      </c>
      <c r="H2242" t="s">
        <v>3566</v>
      </c>
      <c r="I2242" t="s">
        <v>3567</v>
      </c>
      <c r="J2242" t="s">
        <v>3565</v>
      </c>
      <c r="K2242" t="s">
        <v>3565</v>
      </c>
      <c r="L2242" t="s">
        <v>3567</v>
      </c>
      <c r="M2242" t="s">
        <v>3565</v>
      </c>
      <c r="N2242" t="s">
        <v>3565</v>
      </c>
      <c r="O2242" t="s">
        <v>3566</v>
      </c>
      <c r="P2242" s="2" t="s">
        <v>3567</v>
      </c>
      <c r="Q2242" t="s">
        <v>3566</v>
      </c>
      <c r="R2242" t="s">
        <v>3566</v>
      </c>
      <c r="S2242" t="s">
        <v>3566</v>
      </c>
      <c r="T2242" t="s">
        <v>3567</v>
      </c>
      <c r="U2242" t="s">
        <v>3567</v>
      </c>
      <c r="V2242" t="s">
        <v>3567</v>
      </c>
      <c r="W2242" t="s">
        <v>3565</v>
      </c>
      <c r="X2242" s="2" t="s">
        <v>3565</v>
      </c>
      <c r="Y2242" t="s">
        <v>3567</v>
      </c>
      <c r="Z2242" t="s">
        <v>3566</v>
      </c>
      <c r="AA2242" t="s">
        <v>3565</v>
      </c>
      <c r="AB2242" s="2" t="s">
        <v>3566</v>
      </c>
      <c r="AC2242" t="s">
        <v>3567</v>
      </c>
      <c r="AD2242" t="s">
        <v>3565</v>
      </c>
      <c r="AE2242" t="s">
        <v>3565</v>
      </c>
      <c r="AF2242" t="s">
        <v>3566</v>
      </c>
      <c r="AG2242" t="s">
        <v>3566</v>
      </c>
      <c r="AH2242" t="s">
        <v>3566</v>
      </c>
      <c r="AJ2242" t="s">
        <v>3567</v>
      </c>
      <c r="AK2242" t="s">
        <v>3565</v>
      </c>
      <c r="AL2242" t="s">
        <v>3565</v>
      </c>
      <c r="AM2242" t="s">
        <v>3567</v>
      </c>
      <c r="AN2242" s="2" t="s">
        <v>3565</v>
      </c>
      <c r="AO2242" s="2" t="s">
        <v>3565</v>
      </c>
      <c r="AP2242" s="2" t="s">
        <v>3567</v>
      </c>
      <c r="AQ2242" t="s">
        <v>3566</v>
      </c>
      <c r="AR2242" t="s">
        <v>3566</v>
      </c>
      <c r="AS2242" t="s">
        <v>3567</v>
      </c>
      <c r="AT2242" t="s">
        <v>3566</v>
      </c>
      <c r="AU2242" s="2" t="s">
        <v>3565</v>
      </c>
      <c r="AV2242" t="s">
        <v>3566</v>
      </c>
      <c r="AW2242" t="s">
        <v>3566</v>
      </c>
      <c r="AX2242" t="s">
        <v>3567</v>
      </c>
      <c r="AY2242" s="2" t="s">
        <v>3567</v>
      </c>
      <c r="AZ2242" s="2" t="s">
        <v>3566</v>
      </c>
      <c r="BA2242" s="2" t="s">
        <v>3567</v>
      </c>
      <c r="BB2242" t="s">
        <v>3565</v>
      </c>
      <c r="BC2242" t="s">
        <v>3566</v>
      </c>
      <c r="BD2242" t="s">
        <v>3567</v>
      </c>
      <c r="BE2242" t="s">
        <v>3565</v>
      </c>
      <c r="BF2242" t="s">
        <v>3565</v>
      </c>
      <c r="BG2242" t="s">
        <v>3566</v>
      </c>
      <c r="BH2242" s="2" t="s">
        <v>3566</v>
      </c>
      <c r="BI2242" s="2" t="s">
        <v>3567</v>
      </c>
      <c r="BJ2242" s="2" t="s">
        <v>3567</v>
      </c>
      <c r="BK2242" s="2" t="s">
        <v>3567</v>
      </c>
      <c r="BL2242" s="2" t="s">
        <v>3567</v>
      </c>
      <c r="BM2242" t="s">
        <v>3567</v>
      </c>
      <c r="BN2242" t="s">
        <v>3567</v>
      </c>
      <c r="BO2242" t="s">
        <v>3567</v>
      </c>
      <c r="BP2242" t="s">
        <v>3567</v>
      </c>
      <c r="BQ2242" t="s">
        <v>3565</v>
      </c>
      <c r="BR2242" t="s">
        <v>3567</v>
      </c>
      <c r="BS2242" t="s">
        <v>3565</v>
      </c>
      <c r="BT2242" t="s">
        <v>3567</v>
      </c>
      <c r="BU2242" s="2" t="s">
        <v>3567</v>
      </c>
      <c r="BV2242" t="s">
        <v>3565</v>
      </c>
      <c r="BW2242" s="2" t="s">
        <v>3566</v>
      </c>
      <c r="BX2242" s="2" t="s">
        <v>3567</v>
      </c>
      <c r="BY2242" s="2" t="s">
        <v>3566</v>
      </c>
      <c r="BZ2242" t="s">
        <v>3565</v>
      </c>
      <c r="CA2242" t="s">
        <v>3565</v>
      </c>
      <c r="CB2242" s="2" t="s">
        <v>3565</v>
      </c>
      <c r="CC2242" t="s">
        <v>3566</v>
      </c>
      <c r="CD2242" s="2" t="s">
        <v>3567</v>
      </c>
      <c r="CE2242" s="2" t="s">
        <v>3565</v>
      </c>
      <c r="CF2242" t="s">
        <v>3565</v>
      </c>
      <c r="CG2242" s="2" t="s">
        <v>3567</v>
      </c>
      <c r="CH2242" t="s">
        <v>3566</v>
      </c>
      <c r="CI2242" s="2" t="s">
        <v>3567</v>
      </c>
      <c r="CJ2242" s="2" t="s">
        <v>3566</v>
      </c>
      <c r="CK2242" t="s">
        <v>3566</v>
      </c>
      <c r="CL2242" s="2" t="s">
        <v>3567</v>
      </c>
      <c r="CM2242" s="2" t="s">
        <v>3565</v>
      </c>
      <c r="CN2242" t="s">
        <v>3565</v>
      </c>
      <c r="CO2242" s="2" t="s">
        <v>3567</v>
      </c>
      <c r="CP2242" t="s">
        <v>3566</v>
      </c>
      <c r="CQ2242" s="2" t="s">
        <v>3566</v>
      </c>
      <c r="CR2242" t="s">
        <v>3566</v>
      </c>
      <c r="CS2242" t="s">
        <v>3565</v>
      </c>
      <c r="CT2242" t="s">
        <v>3565</v>
      </c>
      <c r="CU2242" t="s">
        <v>3566</v>
      </c>
      <c r="CV2242" s="2" t="s">
        <v>3567</v>
      </c>
      <c r="CW2242" t="s">
        <v>3567</v>
      </c>
      <c r="CX2242" t="s">
        <v>3566</v>
      </c>
      <c r="CY2242" s="2" t="s">
        <v>3567</v>
      </c>
      <c r="CZ2242" t="s">
        <v>3566</v>
      </c>
      <c r="DA2242" t="s">
        <v>3566</v>
      </c>
      <c r="DB2242" t="s">
        <v>3567</v>
      </c>
      <c r="DC2242" t="s">
        <v>3566</v>
      </c>
      <c r="DD2242" t="s">
        <v>3566</v>
      </c>
      <c r="DE2242" t="s">
        <v>3565</v>
      </c>
      <c r="DF2242" t="s">
        <v>258</v>
      </c>
      <c r="DI2242" t="s">
        <v>3447</v>
      </c>
      <c r="DK2242" t="s">
        <v>3448</v>
      </c>
      <c r="DM2242">
        <v>1</v>
      </c>
      <c r="DP2242" t="s">
        <v>259</v>
      </c>
    </row>
    <row r="2243" spans="1:120" x14ac:dyDescent="0.15">
      <c r="A2243">
        <v>90289339</v>
      </c>
      <c r="B2243" t="s">
        <v>3561</v>
      </c>
      <c r="C2243" t="s">
        <v>3562</v>
      </c>
      <c r="D2243">
        <v>48</v>
      </c>
      <c r="E2243" t="s">
        <v>3400</v>
      </c>
      <c r="F2243" t="s">
        <v>3420</v>
      </c>
    </row>
    <row r="2244" spans="1:120" x14ac:dyDescent="0.15">
      <c r="A2244">
        <v>90289407</v>
      </c>
      <c r="B2244" t="s">
        <v>3561</v>
      </c>
      <c r="C2244" t="s">
        <v>3562</v>
      </c>
      <c r="D2244">
        <v>39</v>
      </c>
      <c r="E2244" t="s">
        <v>3459</v>
      </c>
      <c r="F2244" t="s">
        <v>3072</v>
      </c>
      <c r="G2244" s="2" t="s">
        <v>3567</v>
      </c>
      <c r="H2244" t="s">
        <v>3566</v>
      </c>
      <c r="I2244" t="s">
        <v>3567</v>
      </c>
      <c r="J2244" t="s">
        <v>3566</v>
      </c>
      <c r="K2244" t="s">
        <v>3566</v>
      </c>
      <c r="L2244" t="s">
        <v>3566</v>
      </c>
      <c r="M2244" t="s">
        <v>3567</v>
      </c>
      <c r="N2244" t="s">
        <v>3566</v>
      </c>
      <c r="O2244" t="s">
        <v>3566</v>
      </c>
      <c r="P2244" s="2" t="s">
        <v>3567</v>
      </c>
      <c r="Q2244" t="s">
        <v>3565</v>
      </c>
      <c r="R2244" t="s">
        <v>3566</v>
      </c>
      <c r="S2244" t="s">
        <v>3566</v>
      </c>
      <c r="T2244" t="s">
        <v>3567</v>
      </c>
      <c r="U2244" t="s">
        <v>3567</v>
      </c>
      <c r="V2244" t="s">
        <v>3566</v>
      </c>
      <c r="W2244" t="s">
        <v>3566</v>
      </c>
      <c r="X2244" s="2" t="s">
        <v>3566</v>
      </c>
      <c r="Y2244" t="s">
        <v>3566</v>
      </c>
      <c r="Z2244" t="s">
        <v>3567</v>
      </c>
      <c r="AA2244" t="s">
        <v>3566</v>
      </c>
      <c r="AB2244" s="2" t="s">
        <v>3566</v>
      </c>
      <c r="AC2244" t="s">
        <v>3567</v>
      </c>
      <c r="AD2244" t="s">
        <v>3566</v>
      </c>
      <c r="AE2244" t="s">
        <v>3566</v>
      </c>
      <c r="AF2244" t="s">
        <v>3565</v>
      </c>
      <c r="AG2244" t="s">
        <v>3566</v>
      </c>
      <c r="AH2244" t="s">
        <v>3566</v>
      </c>
      <c r="AI2244" t="s">
        <v>3566</v>
      </c>
      <c r="AJ2244" t="s">
        <v>3566</v>
      </c>
      <c r="AK2244" t="s">
        <v>3567</v>
      </c>
      <c r="AL2244" t="s">
        <v>3566</v>
      </c>
      <c r="AM2244" t="s">
        <v>3567</v>
      </c>
      <c r="AN2244" s="2" t="s">
        <v>3567</v>
      </c>
      <c r="AO2244" s="2" t="s">
        <v>3565</v>
      </c>
      <c r="AP2244" s="2" t="s">
        <v>3565</v>
      </c>
      <c r="AQ2244" t="s">
        <v>3566</v>
      </c>
      <c r="AR2244" t="s">
        <v>3566</v>
      </c>
      <c r="AS2244" t="s">
        <v>3567</v>
      </c>
      <c r="AT2244" t="s">
        <v>3566</v>
      </c>
      <c r="AU2244" s="2" t="s">
        <v>3566</v>
      </c>
      <c r="AV2244" t="s">
        <v>3566</v>
      </c>
      <c r="AW2244" t="s">
        <v>3566</v>
      </c>
      <c r="AX2244" t="s">
        <v>3566</v>
      </c>
      <c r="AY2244" s="2" t="s">
        <v>3565</v>
      </c>
      <c r="AZ2244" s="2" t="s">
        <v>3567</v>
      </c>
      <c r="BA2244" s="2" t="s">
        <v>3565</v>
      </c>
      <c r="BB2244" t="s">
        <v>3566</v>
      </c>
      <c r="BC2244" t="s">
        <v>3566</v>
      </c>
      <c r="BD2244" t="s">
        <v>3567</v>
      </c>
      <c r="BE2244" t="s">
        <v>3565</v>
      </c>
      <c r="BF2244" t="s">
        <v>3567</v>
      </c>
      <c r="BG2244" t="s">
        <v>3566</v>
      </c>
      <c r="BH2244" s="2" t="s">
        <v>3566</v>
      </c>
      <c r="BI2244" s="2" t="s">
        <v>3567</v>
      </c>
      <c r="BJ2244" s="2" t="s">
        <v>3565</v>
      </c>
      <c r="BK2244" s="2" t="s">
        <v>3565</v>
      </c>
      <c r="BL2244" s="2" t="s">
        <v>3565</v>
      </c>
      <c r="BM2244" t="s">
        <v>3565</v>
      </c>
      <c r="BN2244" t="s">
        <v>3565</v>
      </c>
      <c r="BO2244" t="s">
        <v>3565</v>
      </c>
      <c r="BP2244" t="s">
        <v>3565</v>
      </c>
      <c r="BQ2244" t="s">
        <v>3565</v>
      </c>
      <c r="BR2244" t="s">
        <v>3565</v>
      </c>
      <c r="BS2244" t="s">
        <v>3565</v>
      </c>
      <c r="BT2244" t="s">
        <v>3566</v>
      </c>
      <c r="BU2244" s="2" t="s">
        <v>3565</v>
      </c>
      <c r="BV2244" t="s">
        <v>3565</v>
      </c>
      <c r="BW2244" s="2" t="s">
        <v>3567</v>
      </c>
      <c r="BX2244" s="2" t="s">
        <v>3567</v>
      </c>
      <c r="BY2244" s="2" t="s">
        <v>3566</v>
      </c>
      <c r="BZ2244" t="s">
        <v>3565</v>
      </c>
      <c r="CA2244" t="s">
        <v>3566</v>
      </c>
      <c r="CB2244" s="2" t="s">
        <v>3567</v>
      </c>
      <c r="CC2244" t="s">
        <v>3566</v>
      </c>
      <c r="CD2244" s="2" t="s">
        <v>3565</v>
      </c>
      <c r="CE2244" s="2" t="s">
        <v>3565</v>
      </c>
      <c r="CF2244" t="s">
        <v>3566</v>
      </c>
      <c r="CG2244" s="2" t="s">
        <v>3567</v>
      </c>
      <c r="CH2244" t="s">
        <v>3566</v>
      </c>
      <c r="CI2244" s="2" t="s">
        <v>3565</v>
      </c>
      <c r="CJ2244" s="2" t="s">
        <v>3567</v>
      </c>
      <c r="CK2244" t="s">
        <v>3565</v>
      </c>
      <c r="CL2244" s="2" t="s">
        <v>3565</v>
      </c>
      <c r="CM2244" s="2" t="s">
        <v>3565</v>
      </c>
      <c r="CN2244" t="s">
        <v>3566</v>
      </c>
      <c r="CO2244" s="2" t="s">
        <v>3565</v>
      </c>
      <c r="CP2244" t="s">
        <v>3567</v>
      </c>
      <c r="CQ2244" s="2" t="s">
        <v>3565</v>
      </c>
      <c r="CR2244" t="s">
        <v>3566</v>
      </c>
      <c r="CS2244" t="s">
        <v>3566</v>
      </c>
      <c r="CT2244" t="s">
        <v>3566</v>
      </c>
      <c r="CU2244" t="s">
        <v>3566</v>
      </c>
      <c r="CV2244" s="2" t="s">
        <v>3565</v>
      </c>
      <c r="CW2244" t="s">
        <v>3567</v>
      </c>
      <c r="CX2244" t="s">
        <v>3566</v>
      </c>
      <c r="CY2244" s="2" t="s">
        <v>3565</v>
      </c>
      <c r="CZ2244" t="s">
        <v>3567</v>
      </c>
      <c r="DA2244" t="s">
        <v>3567</v>
      </c>
      <c r="DB2244" t="s">
        <v>3565</v>
      </c>
      <c r="DC2244" t="s">
        <v>3566</v>
      </c>
      <c r="DD2244" t="s">
        <v>3566</v>
      </c>
      <c r="DE2244" t="s">
        <v>3565</v>
      </c>
      <c r="DF2244" t="s">
        <v>260</v>
      </c>
      <c r="DI2244" t="s">
        <v>3447</v>
      </c>
      <c r="DK2244" t="s">
        <v>3461</v>
      </c>
      <c r="DM2244">
        <v>1</v>
      </c>
      <c r="DP2244" t="s">
        <v>2112</v>
      </c>
    </row>
    <row r="2245" spans="1:120" x14ac:dyDescent="0.15">
      <c r="A2245">
        <v>90289410</v>
      </c>
      <c r="B2245" t="s">
        <v>3561</v>
      </c>
      <c r="C2245" t="s">
        <v>3562</v>
      </c>
      <c r="D2245">
        <v>29</v>
      </c>
      <c r="E2245" t="s">
        <v>3459</v>
      </c>
      <c r="F2245" t="s">
        <v>2979</v>
      </c>
      <c r="G2245" s="2" t="s">
        <v>3567</v>
      </c>
      <c r="H2245" t="s">
        <v>3566</v>
      </c>
      <c r="I2245" t="s">
        <v>3567</v>
      </c>
      <c r="M2245" t="s">
        <v>3567</v>
      </c>
      <c r="N2245" t="s">
        <v>3566</v>
      </c>
      <c r="O2245" t="s">
        <v>3566</v>
      </c>
      <c r="P2245" s="2" t="s">
        <v>3567</v>
      </c>
      <c r="Q2245" t="s">
        <v>3566</v>
      </c>
      <c r="R2245" t="s">
        <v>3566</v>
      </c>
      <c r="S2245" t="s">
        <v>3565</v>
      </c>
      <c r="T2245" t="s">
        <v>3565</v>
      </c>
      <c r="U2245" t="s">
        <v>3567</v>
      </c>
      <c r="V2245" t="s">
        <v>3567</v>
      </c>
      <c r="W2245" t="s">
        <v>3566</v>
      </c>
      <c r="X2245" s="2" t="s">
        <v>3565</v>
      </c>
      <c r="Y2245" t="s">
        <v>3566</v>
      </c>
      <c r="AA2245" t="s">
        <v>3566</v>
      </c>
      <c r="AB2245" s="2" t="s">
        <v>3567</v>
      </c>
      <c r="AC2245" t="s">
        <v>3565</v>
      </c>
      <c r="AF2245" t="s">
        <v>3565</v>
      </c>
      <c r="AJ2245" t="s">
        <v>3567</v>
      </c>
      <c r="AM2245" t="s">
        <v>3567</v>
      </c>
      <c r="AN2245" s="2" t="s">
        <v>3567</v>
      </c>
      <c r="AO2245" s="2" t="s">
        <v>3565</v>
      </c>
      <c r="AP2245" s="2" t="s">
        <v>3565</v>
      </c>
      <c r="AQ2245" t="s">
        <v>3566</v>
      </c>
      <c r="AR2245" t="s">
        <v>3565</v>
      </c>
      <c r="AS2245" t="s">
        <v>3567</v>
      </c>
      <c r="AY2245" s="2" t="s">
        <v>3565</v>
      </c>
      <c r="AZ2245" s="2" t="s">
        <v>3567</v>
      </c>
      <c r="BA2245" s="2" t="s">
        <v>3567</v>
      </c>
      <c r="BB2245" t="s">
        <v>3566</v>
      </c>
      <c r="BC2245" t="s">
        <v>3566</v>
      </c>
      <c r="BE2245" t="s">
        <v>3567</v>
      </c>
      <c r="BH2245" s="2" t="s">
        <v>3567</v>
      </c>
      <c r="BI2245" s="2" t="s">
        <v>3565</v>
      </c>
      <c r="BJ2245" s="2" t="s">
        <v>3565</v>
      </c>
      <c r="BK2245" s="2" t="s">
        <v>3567</v>
      </c>
      <c r="BL2245" s="2" t="s">
        <v>3567</v>
      </c>
      <c r="BM2245" t="s">
        <v>3565</v>
      </c>
      <c r="BN2245" t="s">
        <v>3565</v>
      </c>
      <c r="BO2245" t="s">
        <v>3565</v>
      </c>
      <c r="BP2245" t="s">
        <v>3565</v>
      </c>
      <c r="BR2245" t="s">
        <v>3567</v>
      </c>
      <c r="BU2245" s="2" t="s">
        <v>3565</v>
      </c>
      <c r="BV2245" t="s">
        <v>3566</v>
      </c>
      <c r="BW2245" s="2" t="s">
        <v>3567</v>
      </c>
      <c r="BX2245" s="2" t="s">
        <v>3565</v>
      </c>
      <c r="BZ2245" t="s">
        <v>3566</v>
      </c>
      <c r="CB2245" s="2" t="s">
        <v>3567</v>
      </c>
      <c r="CC2245" t="s">
        <v>3567</v>
      </c>
      <c r="CD2245" s="2" t="s">
        <v>3567</v>
      </c>
      <c r="CE2245" s="2" t="s">
        <v>3567</v>
      </c>
      <c r="CI2245" s="2" t="s">
        <v>3567</v>
      </c>
      <c r="CJ2245" s="2" t="s">
        <v>3567</v>
      </c>
      <c r="CK2245" t="s">
        <v>3567</v>
      </c>
      <c r="CL2245" s="2" t="s">
        <v>3565</v>
      </c>
      <c r="CM2245" s="2" t="s">
        <v>3567</v>
      </c>
      <c r="CO2245" s="2" t="s">
        <v>3567</v>
      </c>
      <c r="CP2245" t="s">
        <v>3567</v>
      </c>
      <c r="CU2245" t="s">
        <v>3566</v>
      </c>
      <c r="CV2245" s="2" t="s">
        <v>3565</v>
      </c>
      <c r="CW2245" t="s">
        <v>3565</v>
      </c>
      <c r="CY2245" s="2" t="s">
        <v>3567</v>
      </c>
      <c r="DA2245" t="s">
        <v>3567</v>
      </c>
      <c r="DE2245" t="s">
        <v>3567</v>
      </c>
      <c r="DI2245" t="s">
        <v>3447</v>
      </c>
      <c r="DK2245" t="s">
        <v>3461</v>
      </c>
      <c r="DM2245">
        <v>1</v>
      </c>
      <c r="DP2245" t="s">
        <v>1590</v>
      </c>
    </row>
    <row r="2246" spans="1:120" x14ac:dyDescent="0.15">
      <c r="A2246">
        <v>90289435</v>
      </c>
      <c r="B2246" t="s">
        <v>3561</v>
      </c>
      <c r="C2246" t="s">
        <v>3562</v>
      </c>
      <c r="D2246">
        <v>48</v>
      </c>
      <c r="E2246" t="s">
        <v>3459</v>
      </c>
      <c r="F2246" t="s">
        <v>3072</v>
      </c>
    </row>
    <row r="2247" spans="1:120" x14ac:dyDescent="0.15">
      <c r="A2247">
        <v>90289521</v>
      </c>
      <c r="B2247" t="s">
        <v>3561</v>
      </c>
      <c r="C2247" t="s">
        <v>3562</v>
      </c>
      <c r="D2247">
        <v>41</v>
      </c>
      <c r="E2247" t="s">
        <v>3459</v>
      </c>
      <c r="F2247" t="s">
        <v>2979</v>
      </c>
    </row>
    <row r="2248" spans="1:120" x14ac:dyDescent="0.15">
      <c r="A2248">
        <v>90289609</v>
      </c>
      <c r="B2248" t="s">
        <v>3482</v>
      </c>
      <c r="C2248" t="s">
        <v>3476</v>
      </c>
      <c r="D2248">
        <v>40</v>
      </c>
      <c r="E2248" t="s">
        <v>3459</v>
      </c>
      <c r="F2248" t="s">
        <v>940</v>
      </c>
      <c r="G2248" s="2" t="s">
        <v>3565</v>
      </c>
      <c r="H2248" t="s">
        <v>3566</v>
      </c>
      <c r="I2248" t="s">
        <v>3567</v>
      </c>
      <c r="J2248" t="s">
        <v>3566</v>
      </c>
      <c r="M2248" t="s">
        <v>3566</v>
      </c>
      <c r="N2248" t="s">
        <v>3566</v>
      </c>
      <c r="O2248" t="s">
        <v>3566</v>
      </c>
      <c r="P2248" s="2" t="s">
        <v>3567</v>
      </c>
      <c r="Q2248" t="s">
        <v>3565</v>
      </c>
      <c r="R2248" t="s">
        <v>3565</v>
      </c>
      <c r="S2248" t="s">
        <v>3566</v>
      </c>
      <c r="U2248" t="s">
        <v>3566</v>
      </c>
      <c r="V2248" t="s">
        <v>3567</v>
      </c>
      <c r="X2248" s="2" t="s">
        <v>3566</v>
      </c>
      <c r="Z2248" t="s">
        <v>3567</v>
      </c>
      <c r="AA2248" t="s">
        <v>3566</v>
      </c>
      <c r="AB2248" s="2" t="s">
        <v>3566</v>
      </c>
      <c r="AC2248" t="s">
        <v>3567</v>
      </c>
      <c r="AD2248" t="s">
        <v>3566</v>
      </c>
      <c r="AE2248" t="s">
        <v>3566</v>
      </c>
      <c r="AF2248" t="s">
        <v>3565</v>
      </c>
      <c r="AH2248" t="s">
        <v>3565</v>
      </c>
      <c r="AI2248" t="s">
        <v>3566</v>
      </c>
      <c r="AJ2248" t="s">
        <v>3565</v>
      </c>
      <c r="AK2248" t="s">
        <v>3566</v>
      </c>
      <c r="AL2248" t="s">
        <v>3566</v>
      </c>
      <c r="AM2248" t="s">
        <v>3565</v>
      </c>
      <c r="AN2248" s="2" t="s">
        <v>3567</v>
      </c>
      <c r="AO2248" s="2" t="s">
        <v>3567</v>
      </c>
      <c r="AP2248" s="2" t="s">
        <v>3565</v>
      </c>
      <c r="AQ2248" t="s">
        <v>3566</v>
      </c>
      <c r="AR2248" t="s">
        <v>3565</v>
      </c>
      <c r="AS2248" t="s">
        <v>3567</v>
      </c>
      <c r="AU2248" s="2" t="s">
        <v>3565</v>
      </c>
      <c r="AW2248" t="s">
        <v>3566</v>
      </c>
      <c r="AY2248" s="2" t="s">
        <v>3567</v>
      </c>
      <c r="AZ2248" s="2" t="s">
        <v>3565</v>
      </c>
      <c r="BA2248" s="2" t="s">
        <v>3565</v>
      </c>
      <c r="BB2248" t="s">
        <v>3565</v>
      </c>
      <c r="BC2248" t="s">
        <v>3566</v>
      </c>
      <c r="BD2248" t="s">
        <v>3567</v>
      </c>
      <c r="BE2248" t="s">
        <v>3565</v>
      </c>
      <c r="BF2248" t="s">
        <v>3565</v>
      </c>
      <c r="BH2248" s="2" t="s">
        <v>3565</v>
      </c>
      <c r="BI2248" s="2" t="s">
        <v>3565</v>
      </c>
      <c r="BJ2248" s="2" t="s">
        <v>3567</v>
      </c>
      <c r="BK2248" s="2" t="s">
        <v>3567</v>
      </c>
      <c r="BL2248" s="2" t="s">
        <v>3567</v>
      </c>
      <c r="BM2248" t="s">
        <v>3565</v>
      </c>
      <c r="BN2248" t="s">
        <v>3565</v>
      </c>
      <c r="BO2248" t="s">
        <v>3565</v>
      </c>
      <c r="BP2248" t="s">
        <v>3565</v>
      </c>
      <c r="BQ2248" t="s">
        <v>3565</v>
      </c>
      <c r="BR2248" t="s">
        <v>3566</v>
      </c>
      <c r="BU2248" s="2" t="s">
        <v>3565</v>
      </c>
      <c r="BV2248" t="s">
        <v>3566</v>
      </c>
      <c r="BW2248" s="2" t="s">
        <v>3567</v>
      </c>
      <c r="BX2248" s="2" t="s">
        <v>3565</v>
      </c>
      <c r="BY2248" s="2" t="s">
        <v>3565</v>
      </c>
      <c r="BZ2248" t="s">
        <v>3566</v>
      </c>
      <c r="CA2248" t="s">
        <v>3566</v>
      </c>
      <c r="CB2248" s="2" t="s">
        <v>3567</v>
      </c>
      <c r="CC2248" t="s">
        <v>3566</v>
      </c>
      <c r="CD2248" s="2" t="s">
        <v>3567</v>
      </c>
      <c r="CE2248" s="2" t="s">
        <v>3565</v>
      </c>
      <c r="CG2248" s="2" t="s">
        <v>3567</v>
      </c>
      <c r="CH2248" t="s">
        <v>3566</v>
      </c>
      <c r="CI2248" s="2" t="s">
        <v>3565</v>
      </c>
      <c r="CJ2248" s="2" t="s">
        <v>3565</v>
      </c>
      <c r="CL2248" s="2" t="s">
        <v>3567</v>
      </c>
      <c r="CM2248" s="2" t="s">
        <v>3565</v>
      </c>
      <c r="CO2248" s="2" t="s">
        <v>3565</v>
      </c>
      <c r="CP2248" t="s">
        <v>3565</v>
      </c>
      <c r="CQ2248" s="2" t="s">
        <v>3565</v>
      </c>
      <c r="CS2248" t="s">
        <v>3565</v>
      </c>
      <c r="CT2248" t="s">
        <v>3566</v>
      </c>
      <c r="CU2248" t="s">
        <v>3566</v>
      </c>
      <c r="CV2248" s="2" t="s">
        <v>3567</v>
      </c>
      <c r="CW2248" t="s">
        <v>3567</v>
      </c>
      <c r="CX2248" t="s">
        <v>3566</v>
      </c>
      <c r="CY2248" s="2" t="s">
        <v>3567</v>
      </c>
      <c r="CZ2248" t="s">
        <v>3566</v>
      </c>
      <c r="DA2248" t="s">
        <v>3567</v>
      </c>
      <c r="DB2248" t="s">
        <v>3567</v>
      </c>
      <c r="DC2248" t="s">
        <v>3566</v>
      </c>
      <c r="DD2248" t="s">
        <v>3566</v>
      </c>
      <c r="DE2248" t="s">
        <v>3565</v>
      </c>
      <c r="DF2248" t="s">
        <v>2871</v>
      </c>
      <c r="DG2248" t="s">
        <v>261</v>
      </c>
      <c r="DI2248" t="s">
        <v>3471</v>
      </c>
      <c r="DK2248" t="s">
        <v>3461</v>
      </c>
      <c r="DM2248">
        <v>1</v>
      </c>
      <c r="DP2248" t="s">
        <v>262</v>
      </c>
    </row>
    <row r="2249" spans="1:120" x14ac:dyDescent="0.15">
      <c r="A2249">
        <v>90289639</v>
      </c>
      <c r="B2249" t="s">
        <v>3561</v>
      </c>
      <c r="C2249" t="s">
        <v>3476</v>
      </c>
      <c r="D2249">
        <v>33</v>
      </c>
      <c r="E2249" t="s">
        <v>3451</v>
      </c>
      <c r="F2249" t="s">
        <v>3167</v>
      </c>
      <c r="G2249" s="2" t="s">
        <v>3565</v>
      </c>
      <c r="H2249" t="s">
        <v>3566</v>
      </c>
      <c r="I2249" t="s">
        <v>3567</v>
      </c>
      <c r="J2249" t="s">
        <v>3566</v>
      </c>
      <c r="K2249" t="s">
        <v>3566</v>
      </c>
      <c r="L2249" t="s">
        <v>3566</v>
      </c>
      <c r="M2249" t="s">
        <v>3566</v>
      </c>
      <c r="N2249" t="s">
        <v>3566</v>
      </c>
      <c r="P2249" s="2" t="s">
        <v>3567</v>
      </c>
      <c r="Q2249" t="s">
        <v>3565</v>
      </c>
      <c r="R2249" t="s">
        <v>3565</v>
      </c>
      <c r="S2249" t="s">
        <v>3566</v>
      </c>
      <c r="T2249" t="s">
        <v>3565</v>
      </c>
      <c r="U2249" t="s">
        <v>3567</v>
      </c>
      <c r="V2249" t="s">
        <v>3567</v>
      </c>
      <c r="W2249" t="s">
        <v>3566</v>
      </c>
      <c r="X2249" s="2" t="s">
        <v>3566</v>
      </c>
      <c r="Y2249" t="s">
        <v>3566</v>
      </c>
      <c r="Z2249" t="s">
        <v>3566</v>
      </c>
      <c r="AA2249" t="s">
        <v>3566</v>
      </c>
      <c r="AB2249" s="2" t="s">
        <v>3567</v>
      </c>
      <c r="AC2249" t="s">
        <v>3565</v>
      </c>
      <c r="AD2249" t="s">
        <v>3566</v>
      </c>
      <c r="AE2249" t="s">
        <v>3566</v>
      </c>
      <c r="AF2249" t="s">
        <v>3566</v>
      </c>
      <c r="AG2249" t="s">
        <v>3566</v>
      </c>
      <c r="AH2249" t="s">
        <v>3566</v>
      </c>
      <c r="AI2249" t="s">
        <v>3566</v>
      </c>
      <c r="AJ2249" t="s">
        <v>3567</v>
      </c>
      <c r="AK2249" t="s">
        <v>3566</v>
      </c>
      <c r="AL2249" t="s">
        <v>3566</v>
      </c>
      <c r="AM2249" t="s">
        <v>3567</v>
      </c>
      <c r="AN2249" s="2" t="s">
        <v>3565</v>
      </c>
      <c r="AO2249" s="2" t="s">
        <v>3565</v>
      </c>
      <c r="AP2249" s="2" t="s">
        <v>3565</v>
      </c>
      <c r="AQ2249" t="s">
        <v>3566</v>
      </c>
      <c r="AR2249" t="s">
        <v>3566</v>
      </c>
      <c r="AS2249" t="s">
        <v>3566</v>
      </c>
      <c r="AT2249" t="s">
        <v>3566</v>
      </c>
      <c r="AU2249" s="2" t="s">
        <v>3565</v>
      </c>
      <c r="AV2249" t="s">
        <v>3566</v>
      </c>
      <c r="AW2249" t="s">
        <v>3566</v>
      </c>
      <c r="AX2249" t="s">
        <v>3566</v>
      </c>
      <c r="AY2249" s="2" t="s">
        <v>3567</v>
      </c>
      <c r="AZ2249" s="2" t="s">
        <v>3566</v>
      </c>
      <c r="BA2249" s="2" t="s">
        <v>3566</v>
      </c>
      <c r="BB2249" t="s">
        <v>3565</v>
      </c>
      <c r="BC2249" t="s">
        <v>3566</v>
      </c>
      <c r="BD2249" t="s">
        <v>3565</v>
      </c>
      <c r="BE2249" t="s">
        <v>3566</v>
      </c>
      <c r="BF2249" t="s">
        <v>3565</v>
      </c>
      <c r="BG2249" t="s">
        <v>3566</v>
      </c>
      <c r="BH2249" s="2" t="s">
        <v>3565</v>
      </c>
      <c r="BI2249" s="2" t="s">
        <v>3565</v>
      </c>
      <c r="BJ2249" s="2" t="s">
        <v>3567</v>
      </c>
      <c r="BK2249" s="2" t="s">
        <v>3565</v>
      </c>
      <c r="BL2249" s="2" t="s">
        <v>3565</v>
      </c>
      <c r="BM2249" t="s">
        <v>3566</v>
      </c>
      <c r="BN2249" t="s">
        <v>3566</v>
      </c>
      <c r="BO2249" t="s">
        <v>3566</v>
      </c>
      <c r="BP2249" t="s">
        <v>3566</v>
      </c>
      <c r="BQ2249" t="s">
        <v>3566</v>
      </c>
      <c r="BR2249" t="s">
        <v>3566</v>
      </c>
      <c r="BS2249" t="s">
        <v>3566</v>
      </c>
      <c r="BT2249" t="s">
        <v>3566</v>
      </c>
      <c r="BU2249" s="2" t="s">
        <v>3565</v>
      </c>
      <c r="BV2249" t="s">
        <v>3566</v>
      </c>
      <c r="BW2249" s="2" t="s">
        <v>3567</v>
      </c>
      <c r="BX2249" s="2" t="s">
        <v>3565</v>
      </c>
      <c r="BY2249" s="2" t="s">
        <v>3566</v>
      </c>
      <c r="BZ2249" t="s">
        <v>3566</v>
      </c>
      <c r="CA2249" t="s">
        <v>3566</v>
      </c>
      <c r="CB2249" s="2" t="s">
        <v>3566</v>
      </c>
      <c r="CC2249" t="s">
        <v>3566</v>
      </c>
      <c r="CD2249" s="2" t="s">
        <v>3567</v>
      </c>
      <c r="CE2249" s="2" t="s">
        <v>3567</v>
      </c>
      <c r="CF2249" t="s">
        <v>3566</v>
      </c>
      <c r="CG2249" s="2" t="s">
        <v>3565</v>
      </c>
      <c r="CH2249" t="s">
        <v>3566</v>
      </c>
      <c r="CI2249" s="2" t="s">
        <v>3565</v>
      </c>
      <c r="CJ2249" s="2" t="s">
        <v>3566</v>
      </c>
      <c r="CK2249" t="s">
        <v>3566</v>
      </c>
      <c r="CL2249" s="2" t="s">
        <v>3567</v>
      </c>
      <c r="CM2249" s="2" t="s">
        <v>3567</v>
      </c>
      <c r="CN2249" t="s">
        <v>3566</v>
      </c>
      <c r="CO2249" s="2" t="s">
        <v>3566</v>
      </c>
      <c r="CP2249" t="s">
        <v>3565</v>
      </c>
      <c r="CQ2249" s="2" t="s">
        <v>3567</v>
      </c>
      <c r="CR2249" t="s">
        <v>3566</v>
      </c>
      <c r="CS2249" t="s">
        <v>3566</v>
      </c>
      <c r="CU2249" t="s">
        <v>3566</v>
      </c>
      <c r="CV2249" s="2" t="s">
        <v>3567</v>
      </c>
      <c r="CW2249" t="s">
        <v>3567</v>
      </c>
      <c r="CX2249" t="s">
        <v>3566</v>
      </c>
      <c r="CY2249" s="2" t="s">
        <v>3567</v>
      </c>
      <c r="CZ2249" t="s">
        <v>3566</v>
      </c>
      <c r="DA2249" t="s">
        <v>3566</v>
      </c>
      <c r="DB2249" t="s">
        <v>3566</v>
      </c>
      <c r="DC2249" t="s">
        <v>3566</v>
      </c>
      <c r="DD2249" t="s">
        <v>3566</v>
      </c>
      <c r="DE2249" t="s">
        <v>3565</v>
      </c>
      <c r="DF2249" t="s">
        <v>2162</v>
      </c>
      <c r="DG2249" t="s">
        <v>263</v>
      </c>
      <c r="DH2249" t="s">
        <v>264</v>
      </c>
      <c r="DI2249" t="s">
        <v>3471</v>
      </c>
      <c r="DK2249" t="s">
        <v>3461</v>
      </c>
      <c r="DM2249">
        <v>1</v>
      </c>
      <c r="DP2249" t="s">
        <v>2703</v>
      </c>
    </row>
    <row r="2250" spans="1:120" x14ac:dyDescent="0.15">
      <c r="A2250">
        <v>90289668</v>
      </c>
      <c r="B2250" t="s">
        <v>3561</v>
      </c>
      <c r="C2250" t="s">
        <v>3562</v>
      </c>
      <c r="D2250">
        <v>60</v>
      </c>
      <c r="E2250" t="s">
        <v>3451</v>
      </c>
      <c r="F2250" t="s">
        <v>3161</v>
      </c>
      <c r="G2250" s="2" t="s">
        <v>3567</v>
      </c>
      <c r="H2250" t="s">
        <v>3566</v>
      </c>
      <c r="I2250" t="s">
        <v>3567</v>
      </c>
      <c r="J2250" t="s">
        <v>3565</v>
      </c>
      <c r="K2250" t="s">
        <v>3565</v>
      </c>
      <c r="L2250" t="s">
        <v>3566</v>
      </c>
      <c r="M2250" t="s">
        <v>3565</v>
      </c>
      <c r="N2250" t="s">
        <v>3566</v>
      </c>
      <c r="O2250" t="s">
        <v>3566</v>
      </c>
      <c r="P2250" s="2" t="s">
        <v>3567</v>
      </c>
      <c r="Q2250" t="s">
        <v>3565</v>
      </c>
      <c r="R2250" t="s">
        <v>3565</v>
      </c>
      <c r="S2250" t="s">
        <v>3566</v>
      </c>
      <c r="T2250" t="s">
        <v>3567</v>
      </c>
      <c r="U2250" t="s">
        <v>3567</v>
      </c>
      <c r="V2250" t="s">
        <v>3567</v>
      </c>
      <c r="W2250" t="s">
        <v>3565</v>
      </c>
      <c r="X2250" s="2" t="s">
        <v>3566</v>
      </c>
      <c r="Y2250" t="s">
        <v>3565</v>
      </c>
      <c r="Z2250" t="s">
        <v>3566</v>
      </c>
      <c r="AA2250" t="s">
        <v>3566</v>
      </c>
      <c r="AB2250" s="2" t="s">
        <v>3565</v>
      </c>
      <c r="AC2250" t="s">
        <v>3567</v>
      </c>
      <c r="AD2250" t="s">
        <v>3566</v>
      </c>
      <c r="AE2250" t="s">
        <v>3566</v>
      </c>
      <c r="AF2250" t="s">
        <v>3566</v>
      </c>
      <c r="AG2250" t="s">
        <v>3565</v>
      </c>
      <c r="AH2250" t="s">
        <v>3567</v>
      </c>
      <c r="AI2250" t="s">
        <v>3566</v>
      </c>
      <c r="AJ2250" t="s">
        <v>3565</v>
      </c>
      <c r="AK2250" t="s">
        <v>3566</v>
      </c>
      <c r="AL2250" t="s">
        <v>3566</v>
      </c>
      <c r="AM2250" t="s">
        <v>3567</v>
      </c>
      <c r="AN2250" s="2" t="s">
        <v>3567</v>
      </c>
      <c r="AO2250" s="2" t="s">
        <v>3567</v>
      </c>
      <c r="AP2250" s="2" t="s">
        <v>3567</v>
      </c>
      <c r="AQ2250" t="s">
        <v>3566</v>
      </c>
      <c r="AR2250" t="s">
        <v>3566</v>
      </c>
      <c r="AS2250" t="s">
        <v>3566</v>
      </c>
      <c r="AT2250" t="s">
        <v>3566</v>
      </c>
      <c r="AU2250" s="2" t="s">
        <v>3565</v>
      </c>
      <c r="AV2250" t="s">
        <v>3566</v>
      </c>
      <c r="AW2250" t="s">
        <v>3566</v>
      </c>
      <c r="AX2250" t="s">
        <v>3566</v>
      </c>
      <c r="AY2250" s="2" t="s">
        <v>3567</v>
      </c>
      <c r="AZ2250" s="2" t="s">
        <v>3567</v>
      </c>
      <c r="BA2250" s="2" t="s">
        <v>3567</v>
      </c>
      <c r="BB2250" t="s">
        <v>3567</v>
      </c>
      <c r="BC2250" t="s">
        <v>3567</v>
      </c>
      <c r="BD2250" t="s">
        <v>3567</v>
      </c>
      <c r="BE2250" t="s">
        <v>3566</v>
      </c>
      <c r="BF2250" t="s">
        <v>3567</v>
      </c>
      <c r="BG2250" t="s">
        <v>3566</v>
      </c>
      <c r="BH2250" s="2" t="s">
        <v>3565</v>
      </c>
      <c r="BI2250" s="2" t="s">
        <v>3567</v>
      </c>
      <c r="BJ2250" s="2" t="s">
        <v>3567</v>
      </c>
      <c r="BK2250" s="2" t="s">
        <v>3567</v>
      </c>
      <c r="BL2250" s="2" t="s">
        <v>3567</v>
      </c>
      <c r="BM2250" t="s">
        <v>3565</v>
      </c>
      <c r="BN2250" t="s">
        <v>3565</v>
      </c>
      <c r="BO2250" t="s">
        <v>3565</v>
      </c>
      <c r="BP2250" t="s">
        <v>3566</v>
      </c>
      <c r="BQ2250" t="s">
        <v>3565</v>
      </c>
      <c r="BR2250" t="s">
        <v>3566</v>
      </c>
      <c r="BS2250" t="s">
        <v>3565</v>
      </c>
      <c r="BT2250" t="s">
        <v>3566</v>
      </c>
      <c r="BU2250" s="2" t="s">
        <v>3565</v>
      </c>
      <c r="BV2250" t="s">
        <v>3565</v>
      </c>
      <c r="BW2250" s="2" t="s">
        <v>3567</v>
      </c>
      <c r="BX2250" s="2" t="s">
        <v>3567</v>
      </c>
      <c r="BY2250" s="2" t="s">
        <v>3565</v>
      </c>
      <c r="BZ2250" t="s">
        <v>3566</v>
      </c>
      <c r="CA2250" t="s">
        <v>3566</v>
      </c>
      <c r="CB2250" s="2" t="s">
        <v>3566</v>
      </c>
      <c r="CC2250" t="s">
        <v>3566</v>
      </c>
      <c r="CD2250" s="2" t="s">
        <v>3567</v>
      </c>
      <c r="CE2250" s="2" t="s">
        <v>3565</v>
      </c>
      <c r="CF2250" t="s">
        <v>3565</v>
      </c>
      <c r="CG2250" s="2" t="s">
        <v>3567</v>
      </c>
      <c r="CH2250" t="s">
        <v>3566</v>
      </c>
      <c r="CI2250" s="2" t="s">
        <v>3567</v>
      </c>
      <c r="CJ2250" s="2" t="s">
        <v>3565</v>
      </c>
      <c r="CK2250" t="s">
        <v>3567</v>
      </c>
      <c r="CL2250" s="2" t="s">
        <v>3567</v>
      </c>
      <c r="CM2250" s="2" t="s">
        <v>3565</v>
      </c>
      <c r="CN2250" t="s">
        <v>3566</v>
      </c>
      <c r="CO2250" s="2" t="s">
        <v>3565</v>
      </c>
      <c r="CP2250" t="s">
        <v>3565</v>
      </c>
      <c r="CQ2250" s="2" t="s">
        <v>3565</v>
      </c>
      <c r="CR2250" t="s">
        <v>3565</v>
      </c>
      <c r="CS2250" t="s">
        <v>3565</v>
      </c>
      <c r="CT2250" t="s">
        <v>3566</v>
      </c>
      <c r="CU2250" t="s">
        <v>3566</v>
      </c>
      <c r="CV2250" s="2" t="s">
        <v>3565</v>
      </c>
      <c r="CW2250" t="s">
        <v>3567</v>
      </c>
      <c r="CX2250" t="s">
        <v>3566</v>
      </c>
      <c r="CY2250" s="2" t="s">
        <v>3567</v>
      </c>
      <c r="CZ2250" t="s">
        <v>3566</v>
      </c>
      <c r="DA2250" t="s">
        <v>3566</v>
      </c>
      <c r="DB2250" t="s">
        <v>3565</v>
      </c>
      <c r="DC2250" t="s">
        <v>3566</v>
      </c>
      <c r="DD2250" t="s">
        <v>3566</v>
      </c>
      <c r="DE2250" t="s">
        <v>3565</v>
      </c>
      <c r="DI2250" t="s">
        <v>3447</v>
      </c>
      <c r="DK2250" t="s">
        <v>3448</v>
      </c>
      <c r="DM2250">
        <v>1</v>
      </c>
      <c r="DP2250" t="s">
        <v>2331</v>
      </c>
    </row>
    <row r="2251" spans="1:120" x14ac:dyDescent="0.15">
      <c r="A2251">
        <v>90289700</v>
      </c>
      <c r="B2251" t="s">
        <v>3561</v>
      </c>
      <c r="C2251" t="s">
        <v>3562</v>
      </c>
      <c r="D2251">
        <v>36</v>
      </c>
      <c r="E2251" t="s">
        <v>3451</v>
      </c>
      <c r="F2251" t="s">
        <v>3438</v>
      </c>
      <c r="G2251" s="2" t="s">
        <v>3565</v>
      </c>
      <c r="H2251" t="s">
        <v>3566</v>
      </c>
      <c r="I2251" t="s">
        <v>3567</v>
      </c>
      <c r="J2251" t="s">
        <v>3565</v>
      </c>
      <c r="K2251" t="s">
        <v>3567</v>
      </c>
      <c r="L2251" t="s">
        <v>3566</v>
      </c>
      <c r="M2251" t="s">
        <v>3566</v>
      </c>
      <c r="N2251" t="s">
        <v>3566</v>
      </c>
      <c r="O2251" t="s">
        <v>3566</v>
      </c>
      <c r="P2251" s="2" t="s">
        <v>3567</v>
      </c>
      <c r="Q2251" t="s">
        <v>3565</v>
      </c>
      <c r="R2251" t="s">
        <v>3566</v>
      </c>
      <c r="S2251" t="s">
        <v>3566</v>
      </c>
      <c r="T2251" t="s">
        <v>3566</v>
      </c>
      <c r="U2251" t="s">
        <v>3567</v>
      </c>
      <c r="V2251" t="s">
        <v>3567</v>
      </c>
      <c r="W2251" t="s">
        <v>3565</v>
      </c>
      <c r="X2251" s="2" t="s">
        <v>3566</v>
      </c>
      <c r="Y2251" t="s">
        <v>3565</v>
      </c>
      <c r="Z2251" t="s">
        <v>3566</v>
      </c>
      <c r="AA2251" t="s">
        <v>3566</v>
      </c>
      <c r="AB2251" s="2" t="s">
        <v>3566</v>
      </c>
      <c r="AC2251" t="s">
        <v>3567</v>
      </c>
      <c r="AD2251" t="s">
        <v>3567</v>
      </c>
      <c r="AE2251" t="s">
        <v>3566</v>
      </c>
      <c r="AF2251" t="s">
        <v>3567</v>
      </c>
      <c r="AG2251" t="s">
        <v>3565</v>
      </c>
      <c r="AH2251" t="s">
        <v>3567</v>
      </c>
      <c r="AI2251" t="s">
        <v>3566</v>
      </c>
      <c r="AJ2251" t="s">
        <v>3565</v>
      </c>
      <c r="AK2251" t="s">
        <v>3566</v>
      </c>
      <c r="AL2251" t="s">
        <v>3566</v>
      </c>
      <c r="AM2251" t="s">
        <v>3567</v>
      </c>
      <c r="AN2251" s="2" t="s">
        <v>3567</v>
      </c>
      <c r="AO2251" s="2" t="s">
        <v>3566</v>
      </c>
      <c r="AP2251" s="2" t="s">
        <v>3566</v>
      </c>
      <c r="AQ2251" t="s">
        <v>3565</v>
      </c>
      <c r="AR2251" t="s">
        <v>3566</v>
      </c>
      <c r="AS2251" t="s">
        <v>3567</v>
      </c>
      <c r="AT2251" t="s">
        <v>3565</v>
      </c>
      <c r="AU2251" s="2" t="s">
        <v>3565</v>
      </c>
      <c r="AV2251" t="s">
        <v>3566</v>
      </c>
      <c r="AW2251" t="s">
        <v>3567</v>
      </c>
      <c r="AX2251" t="s">
        <v>3567</v>
      </c>
      <c r="AY2251" s="2" t="s">
        <v>3565</v>
      </c>
      <c r="AZ2251" s="2" t="s">
        <v>3566</v>
      </c>
      <c r="BA2251" s="2" t="s">
        <v>3566</v>
      </c>
      <c r="BB2251" t="s">
        <v>3566</v>
      </c>
      <c r="BC2251" t="s">
        <v>3567</v>
      </c>
      <c r="BD2251" t="s">
        <v>3567</v>
      </c>
      <c r="BE2251" t="s">
        <v>3565</v>
      </c>
      <c r="BF2251" t="s">
        <v>3565</v>
      </c>
      <c r="BG2251" t="s">
        <v>3566</v>
      </c>
      <c r="BH2251" s="2" t="s">
        <v>3566</v>
      </c>
      <c r="BI2251" s="2" t="s">
        <v>3566</v>
      </c>
      <c r="BJ2251" s="2" t="s">
        <v>3566</v>
      </c>
      <c r="BK2251" s="2" t="s">
        <v>3565</v>
      </c>
      <c r="BL2251" s="2" t="s">
        <v>3567</v>
      </c>
      <c r="BM2251" t="s">
        <v>3565</v>
      </c>
      <c r="BN2251" t="s">
        <v>3566</v>
      </c>
      <c r="BO2251" t="s">
        <v>3566</v>
      </c>
      <c r="BP2251" t="s">
        <v>3567</v>
      </c>
      <c r="BQ2251" t="s">
        <v>3565</v>
      </c>
      <c r="BR2251" t="s">
        <v>3566</v>
      </c>
      <c r="BS2251" t="s">
        <v>3566</v>
      </c>
      <c r="BT2251" t="s">
        <v>3567</v>
      </c>
      <c r="BU2251" s="2" t="s">
        <v>3566</v>
      </c>
      <c r="BV2251" t="s">
        <v>3566</v>
      </c>
      <c r="BW2251" s="2" t="s">
        <v>3565</v>
      </c>
      <c r="BX2251" s="2" t="s">
        <v>3566</v>
      </c>
      <c r="BY2251" s="2" t="s">
        <v>3566</v>
      </c>
      <c r="BZ2251" t="s">
        <v>3566</v>
      </c>
      <c r="CA2251" t="s">
        <v>3566</v>
      </c>
      <c r="CB2251" s="2" t="s">
        <v>3566</v>
      </c>
      <c r="CC2251" t="s">
        <v>3566</v>
      </c>
      <c r="CD2251" s="2" t="s">
        <v>3567</v>
      </c>
      <c r="CE2251" s="2" t="s">
        <v>3567</v>
      </c>
      <c r="CF2251" t="s">
        <v>3565</v>
      </c>
      <c r="CG2251" s="2" t="s">
        <v>3565</v>
      </c>
      <c r="CH2251" t="s">
        <v>3565</v>
      </c>
      <c r="CI2251" s="2" t="s">
        <v>3567</v>
      </c>
      <c r="CJ2251" s="2" t="s">
        <v>3565</v>
      </c>
      <c r="CK2251" t="s">
        <v>3566</v>
      </c>
      <c r="CL2251" s="2" t="s">
        <v>3567</v>
      </c>
      <c r="CM2251" s="2" t="s">
        <v>3565</v>
      </c>
      <c r="CN2251" t="s">
        <v>3566</v>
      </c>
      <c r="CO2251" s="2" t="s">
        <v>3567</v>
      </c>
      <c r="CP2251" t="s">
        <v>3566</v>
      </c>
      <c r="CQ2251" s="2" t="s">
        <v>3566</v>
      </c>
      <c r="CR2251" t="s">
        <v>3567</v>
      </c>
      <c r="CS2251" t="s">
        <v>3566</v>
      </c>
      <c r="CT2251" t="s">
        <v>3566</v>
      </c>
      <c r="CU2251" t="s">
        <v>3566</v>
      </c>
      <c r="CV2251" s="2" t="s">
        <v>3566</v>
      </c>
      <c r="CW2251" t="s">
        <v>3566</v>
      </c>
      <c r="CX2251" t="s">
        <v>3565</v>
      </c>
      <c r="CY2251" s="2" t="s">
        <v>3566</v>
      </c>
      <c r="CZ2251" t="s">
        <v>3566</v>
      </c>
      <c r="DA2251" t="s">
        <v>3567</v>
      </c>
      <c r="DB2251" t="s">
        <v>3565</v>
      </c>
      <c r="DC2251" t="s">
        <v>3566</v>
      </c>
      <c r="DD2251" t="s">
        <v>3566</v>
      </c>
      <c r="DE2251" t="s">
        <v>3566</v>
      </c>
      <c r="DI2251" t="s">
        <v>3471</v>
      </c>
      <c r="DK2251" t="s">
        <v>3448</v>
      </c>
      <c r="DM2251">
        <v>1</v>
      </c>
      <c r="DP2251" t="s">
        <v>2577</v>
      </c>
    </row>
    <row r="2252" spans="1:120" x14ac:dyDescent="0.15">
      <c r="A2252">
        <v>90289753</v>
      </c>
      <c r="B2252" t="s">
        <v>3561</v>
      </c>
      <c r="C2252" t="s">
        <v>3476</v>
      </c>
      <c r="D2252">
        <v>51</v>
      </c>
      <c r="E2252" t="s">
        <v>3459</v>
      </c>
      <c r="F2252" t="s">
        <v>2901</v>
      </c>
      <c r="G2252" s="2" t="s">
        <v>3567</v>
      </c>
      <c r="H2252" t="s">
        <v>3565</v>
      </c>
      <c r="I2252" t="s">
        <v>3567</v>
      </c>
      <c r="M2252" t="s">
        <v>3567</v>
      </c>
      <c r="N2252" t="s">
        <v>3566</v>
      </c>
      <c r="O2252" t="s">
        <v>3566</v>
      </c>
      <c r="P2252" s="2" t="s">
        <v>3567</v>
      </c>
      <c r="Q2252" t="s">
        <v>3565</v>
      </c>
      <c r="S2252" t="s">
        <v>3566</v>
      </c>
      <c r="T2252" t="s">
        <v>3567</v>
      </c>
      <c r="U2252" t="s">
        <v>3565</v>
      </c>
      <c r="V2252" t="s">
        <v>3567</v>
      </c>
      <c r="W2252" t="s">
        <v>3565</v>
      </c>
      <c r="X2252" s="2" t="s">
        <v>3566</v>
      </c>
      <c r="Z2252" t="s">
        <v>3566</v>
      </c>
      <c r="AA2252" t="s">
        <v>3565</v>
      </c>
      <c r="AB2252" s="2" t="s">
        <v>3566</v>
      </c>
      <c r="AC2252" t="s">
        <v>3567</v>
      </c>
      <c r="AD2252" t="s">
        <v>3566</v>
      </c>
      <c r="AE2252" t="s">
        <v>3566</v>
      </c>
      <c r="AF2252" t="s">
        <v>3566</v>
      </c>
      <c r="AG2252" t="s">
        <v>3565</v>
      </c>
      <c r="AH2252" t="s">
        <v>3567</v>
      </c>
      <c r="AI2252" t="s">
        <v>3566</v>
      </c>
      <c r="AJ2252" t="s">
        <v>3565</v>
      </c>
      <c r="AL2252" t="s">
        <v>3566</v>
      </c>
      <c r="AM2252" t="s">
        <v>3567</v>
      </c>
      <c r="AN2252" s="2" t="s">
        <v>3565</v>
      </c>
      <c r="AO2252" s="2" t="s">
        <v>3567</v>
      </c>
      <c r="AP2252" s="2" t="s">
        <v>3565</v>
      </c>
      <c r="AQ2252" t="s">
        <v>3567</v>
      </c>
      <c r="AR2252" t="s">
        <v>3565</v>
      </c>
      <c r="AS2252" t="s">
        <v>3565</v>
      </c>
      <c r="AU2252" s="2" t="s">
        <v>3567</v>
      </c>
      <c r="AW2252" t="s">
        <v>3566</v>
      </c>
      <c r="AZ2252" s="2" t="s">
        <v>3567</v>
      </c>
      <c r="BA2252" s="2" t="s">
        <v>3567</v>
      </c>
      <c r="BB2252" t="s">
        <v>3567</v>
      </c>
      <c r="BC2252" t="s">
        <v>3567</v>
      </c>
      <c r="BD2252" t="s">
        <v>3567</v>
      </c>
      <c r="BE2252" t="s">
        <v>3565</v>
      </c>
      <c r="BH2252" s="2" t="s">
        <v>3565</v>
      </c>
      <c r="BI2252" s="2" t="s">
        <v>3565</v>
      </c>
      <c r="BJ2252" s="2" t="s">
        <v>3567</v>
      </c>
      <c r="BK2252" s="2" t="s">
        <v>3567</v>
      </c>
      <c r="BL2252" s="2" t="s">
        <v>3567</v>
      </c>
      <c r="BM2252" t="s">
        <v>3567</v>
      </c>
      <c r="BN2252" t="s">
        <v>3567</v>
      </c>
      <c r="BO2252" t="s">
        <v>3567</v>
      </c>
      <c r="BP2252" t="s">
        <v>3566</v>
      </c>
      <c r="BR2252" t="s">
        <v>3565</v>
      </c>
      <c r="BS2252" t="s">
        <v>3566</v>
      </c>
      <c r="BT2252" t="s">
        <v>3567</v>
      </c>
      <c r="BU2252" s="2" t="s">
        <v>3565</v>
      </c>
      <c r="BV2252" t="s">
        <v>3567</v>
      </c>
      <c r="BW2252" s="2" t="s">
        <v>3565</v>
      </c>
      <c r="BX2252" s="2" t="s">
        <v>3567</v>
      </c>
      <c r="BY2252" s="2" t="s">
        <v>3567</v>
      </c>
      <c r="BZ2252" t="s">
        <v>3565</v>
      </c>
      <c r="CA2252" t="s">
        <v>3566</v>
      </c>
      <c r="CC2252" t="s">
        <v>3566</v>
      </c>
      <c r="CD2252" s="2" t="s">
        <v>3567</v>
      </c>
      <c r="CE2252" s="2" t="s">
        <v>3565</v>
      </c>
      <c r="CF2252" t="s">
        <v>3567</v>
      </c>
      <c r="CG2252" s="2" t="s">
        <v>3567</v>
      </c>
      <c r="CH2252" t="s">
        <v>3566</v>
      </c>
      <c r="CI2252" s="2" t="s">
        <v>3567</v>
      </c>
      <c r="CJ2252" s="2" t="s">
        <v>3565</v>
      </c>
      <c r="CK2252" t="s">
        <v>3565</v>
      </c>
      <c r="CL2252" s="2" t="s">
        <v>3567</v>
      </c>
      <c r="CM2252" s="2" t="s">
        <v>3567</v>
      </c>
      <c r="CO2252" s="2" t="s">
        <v>3565</v>
      </c>
      <c r="CP2252" t="s">
        <v>3567</v>
      </c>
      <c r="CQ2252" s="2" t="s">
        <v>3567</v>
      </c>
      <c r="CR2252" t="s">
        <v>3566</v>
      </c>
      <c r="CS2252" t="s">
        <v>3567</v>
      </c>
      <c r="CT2252" t="s">
        <v>3565</v>
      </c>
      <c r="CU2252" t="s">
        <v>3566</v>
      </c>
      <c r="CV2252" s="2" t="s">
        <v>3567</v>
      </c>
      <c r="CW2252" t="s">
        <v>3567</v>
      </c>
      <c r="CX2252" t="s">
        <v>3566</v>
      </c>
      <c r="CY2252" s="2" t="s">
        <v>3567</v>
      </c>
      <c r="DB2252" t="s">
        <v>3567</v>
      </c>
      <c r="DC2252" t="s">
        <v>3566</v>
      </c>
      <c r="DD2252" t="s">
        <v>3566</v>
      </c>
      <c r="DE2252" t="s">
        <v>3565</v>
      </c>
      <c r="DI2252" t="s">
        <v>3447</v>
      </c>
      <c r="DK2252" t="s">
        <v>3461</v>
      </c>
    </row>
    <row r="2253" spans="1:120" x14ac:dyDescent="0.15">
      <c r="A2253">
        <v>90289758</v>
      </c>
      <c r="B2253" t="s">
        <v>3561</v>
      </c>
      <c r="C2253" t="s">
        <v>3476</v>
      </c>
      <c r="D2253">
        <v>52</v>
      </c>
      <c r="E2253" t="s">
        <v>3459</v>
      </c>
      <c r="F2253" t="s">
        <v>2901</v>
      </c>
    </row>
    <row r="2254" spans="1:120" x14ac:dyDescent="0.15">
      <c r="A2254">
        <v>90289769</v>
      </c>
      <c r="B2254" t="s">
        <v>3561</v>
      </c>
      <c r="C2254" t="s">
        <v>3562</v>
      </c>
      <c r="D2254">
        <v>33</v>
      </c>
      <c r="E2254" t="s">
        <v>3563</v>
      </c>
      <c r="F2254" t="s">
        <v>3115</v>
      </c>
    </row>
    <row r="2255" spans="1:120" x14ac:dyDescent="0.15">
      <c r="A2255">
        <v>90289778</v>
      </c>
      <c r="B2255" t="s">
        <v>3561</v>
      </c>
      <c r="C2255" t="s">
        <v>3476</v>
      </c>
      <c r="D2255">
        <v>32</v>
      </c>
      <c r="E2255" t="s">
        <v>3459</v>
      </c>
      <c r="F2255" t="s">
        <v>2848</v>
      </c>
    </row>
    <row r="2256" spans="1:120" x14ac:dyDescent="0.15">
      <c r="A2256">
        <v>90289881</v>
      </c>
      <c r="B2256" t="s">
        <v>3561</v>
      </c>
      <c r="C2256" t="s">
        <v>3562</v>
      </c>
      <c r="D2256">
        <v>33</v>
      </c>
      <c r="E2256" t="s">
        <v>3451</v>
      </c>
      <c r="F2256" t="s">
        <v>3481</v>
      </c>
    </row>
    <row r="2257" spans="1:120" x14ac:dyDescent="0.15">
      <c r="A2257">
        <v>90289917</v>
      </c>
      <c r="B2257" t="s">
        <v>3482</v>
      </c>
      <c r="C2257" t="s">
        <v>3562</v>
      </c>
      <c r="D2257">
        <v>44</v>
      </c>
      <c r="E2257" t="s">
        <v>3400</v>
      </c>
      <c r="F2257" t="s">
        <v>3138</v>
      </c>
      <c r="G2257" s="2" t="s">
        <v>3565</v>
      </c>
      <c r="H2257" t="s">
        <v>3566</v>
      </c>
      <c r="I2257" t="s">
        <v>3567</v>
      </c>
      <c r="J2257" t="s">
        <v>3566</v>
      </c>
      <c r="K2257" t="s">
        <v>3566</v>
      </c>
      <c r="L2257" t="s">
        <v>3566</v>
      </c>
      <c r="M2257" t="s">
        <v>3567</v>
      </c>
      <c r="N2257" t="s">
        <v>3566</v>
      </c>
      <c r="O2257" t="s">
        <v>3566</v>
      </c>
      <c r="P2257" s="2" t="s">
        <v>3565</v>
      </c>
      <c r="Q2257" t="s">
        <v>3567</v>
      </c>
      <c r="R2257" t="s">
        <v>3567</v>
      </c>
      <c r="S2257" t="s">
        <v>3566</v>
      </c>
      <c r="T2257" t="s">
        <v>3567</v>
      </c>
      <c r="U2257" t="s">
        <v>3566</v>
      </c>
      <c r="V2257" t="s">
        <v>3565</v>
      </c>
      <c r="W2257" t="s">
        <v>3566</v>
      </c>
      <c r="X2257" s="2" t="s">
        <v>3565</v>
      </c>
      <c r="Y2257" t="s">
        <v>3566</v>
      </c>
      <c r="Z2257" t="s">
        <v>3566</v>
      </c>
      <c r="AA2257" t="s">
        <v>3566</v>
      </c>
      <c r="AB2257" s="2" t="s">
        <v>3567</v>
      </c>
      <c r="AC2257" t="s">
        <v>3566</v>
      </c>
      <c r="AD2257" t="s">
        <v>3566</v>
      </c>
      <c r="AE2257" t="s">
        <v>3566</v>
      </c>
      <c r="AF2257" t="s">
        <v>3566</v>
      </c>
      <c r="AG2257" t="s">
        <v>3565</v>
      </c>
      <c r="AH2257" t="s">
        <v>3566</v>
      </c>
      <c r="AI2257" t="s">
        <v>3566</v>
      </c>
      <c r="AJ2257" t="s">
        <v>3567</v>
      </c>
      <c r="AK2257" t="s">
        <v>3567</v>
      </c>
      <c r="AL2257" t="s">
        <v>3566</v>
      </c>
      <c r="AM2257" t="s">
        <v>3566</v>
      </c>
      <c r="AN2257" s="2" t="s">
        <v>3565</v>
      </c>
      <c r="AO2257" s="2" t="s">
        <v>3567</v>
      </c>
      <c r="AP2257" s="2" t="s">
        <v>3567</v>
      </c>
      <c r="AQ2257" t="s">
        <v>3565</v>
      </c>
      <c r="AR2257" t="s">
        <v>3566</v>
      </c>
      <c r="AS2257" t="s">
        <v>3567</v>
      </c>
      <c r="AT2257" t="s">
        <v>3566</v>
      </c>
      <c r="AU2257" s="2" t="s">
        <v>3566</v>
      </c>
      <c r="AV2257" t="s">
        <v>3566</v>
      </c>
      <c r="AW2257" t="s">
        <v>3566</v>
      </c>
      <c r="AX2257" t="s">
        <v>3566</v>
      </c>
      <c r="AY2257" s="2" t="s">
        <v>3567</v>
      </c>
      <c r="AZ2257" s="2" t="s">
        <v>3565</v>
      </c>
      <c r="BA2257" s="2" t="s">
        <v>3565</v>
      </c>
      <c r="BB2257" t="s">
        <v>3565</v>
      </c>
      <c r="BC2257" t="s">
        <v>3566</v>
      </c>
      <c r="BD2257" t="s">
        <v>3567</v>
      </c>
      <c r="BE2257" t="s">
        <v>3565</v>
      </c>
      <c r="BF2257" t="s">
        <v>3565</v>
      </c>
      <c r="BG2257" t="s">
        <v>3565</v>
      </c>
      <c r="BH2257" s="2" t="s">
        <v>3567</v>
      </c>
      <c r="BI2257" s="2" t="s">
        <v>3567</v>
      </c>
      <c r="BJ2257" s="2" t="s">
        <v>3567</v>
      </c>
      <c r="BK2257" s="2" t="s">
        <v>3567</v>
      </c>
      <c r="BL2257" s="2" t="s">
        <v>3567</v>
      </c>
      <c r="BM2257" t="s">
        <v>3567</v>
      </c>
      <c r="BN2257" t="s">
        <v>3567</v>
      </c>
      <c r="BO2257" t="s">
        <v>3567</v>
      </c>
      <c r="BP2257" t="s">
        <v>3565</v>
      </c>
      <c r="BQ2257" t="s">
        <v>3566</v>
      </c>
      <c r="BR2257" t="s">
        <v>3565</v>
      </c>
      <c r="BS2257" t="s">
        <v>3567</v>
      </c>
      <c r="BT2257" t="s">
        <v>3566</v>
      </c>
      <c r="BU2257" s="2" t="s">
        <v>3567</v>
      </c>
      <c r="BV2257" t="s">
        <v>3566</v>
      </c>
      <c r="BW2257" s="2" t="s">
        <v>3567</v>
      </c>
      <c r="BX2257" s="2" t="s">
        <v>3567</v>
      </c>
      <c r="BY2257" s="2" t="s">
        <v>3567</v>
      </c>
      <c r="BZ2257" t="s">
        <v>3567</v>
      </c>
      <c r="CA2257" t="s">
        <v>3566</v>
      </c>
      <c r="CB2257" s="2" t="s">
        <v>3567</v>
      </c>
      <c r="CC2257" t="s">
        <v>3566</v>
      </c>
      <c r="CD2257" s="2" t="s">
        <v>3567</v>
      </c>
      <c r="CE2257" s="2" t="s">
        <v>3567</v>
      </c>
      <c r="CF2257" t="s">
        <v>3565</v>
      </c>
      <c r="CG2257" s="2" t="s">
        <v>3567</v>
      </c>
      <c r="CH2257" t="s">
        <v>3565</v>
      </c>
      <c r="CI2257" s="2" t="s">
        <v>3567</v>
      </c>
      <c r="CJ2257" s="2" t="s">
        <v>3567</v>
      </c>
      <c r="CK2257" t="s">
        <v>3566</v>
      </c>
      <c r="CL2257" s="2" t="s">
        <v>3567</v>
      </c>
      <c r="CM2257" s="2" t="s">
        <v>3566</v>
      </c>
      <c r="CN2257" t="s">
        <v>3566</v>
      </c>
      <c r="CO2257" s="2" t="s">
        <v>3565</v>
      </c>
      <c r="CP2257" t="s">
        <v>3565</v>
      </c>
      <c r="CQ2257" s="2" t="s">
        <v>3565</v>
      </c>
      <c r="CR2257" t="s">
        <v>3565</v>
      </c>
      <c r="CS2257" t="s">
        <v>3566</v>
      </c>
      <c r="CT2257" t="s">
        <v>3567</v>
      </c>
      <c r="CU2257" t="s">
        <v>3567</v>
      </c>
      <c r="CV2257" s="2" t="s">
        <v>3567</v>
      </c>
      <c r="CW2257" t="s">
        <v>3566</v>
      </c>
      <c r="CX2257" t="s">
        <v>3566</v>
      </c>
      <c r="CY2257" s="2" t="s">
        <v>3567</v>
      </c>
      <c r="CZ2257" t="s">
        <v>3566</v>
      </c>
      <c r="DA2257" t="s">
        <v>3567</v>
      </c>
      <c r="DB2257" t="s">
        <v>3567</v>
      </c>
      <c r="DC2257" t="s">
        <v>3567</v>
      </c>
      <c r="DD2257" t="s">
        <v>3565</v>
      </c>
      <c r="DE2257" t="s">
        <v>3565</v>
      </c>
      <c r="DF2257" t="s">
        <v>265</v>
      </c>
      <c r="DG2257" t="s">
        <v>266</v>
      </c>
      <c r="DH2257" t="s">
        <v>267</v>
      </c>
      <c r="DI2257" t="s">
        <v>3471</v>
      </c>
      <c r="DK2257" t="s">
        <v>3448</v>
      </c>
      <c r="DM2257">
        <v>1</v>
      </c>
      <c r="DP2257" t="s">
        <v>268</v>
      </c>
    </row>
    <row r="2258" spans="1:120" x14ac:dyDescent="0.15">
      <c r="A2258">
        <v>90289964</v>
      </c>
      <c r="B2258" t="s">
        <v>3561</v>
      </c>
      <c r="C2258" t="s">
        <v>3562</v>
      </c>
      <c r="D2258">
        <v>41</v>
      </c>
      <c r="E2258" t="s">
        <v>3451</v>
      </c>
      <c r="F2258" t="s">
        <v>3359</v>
      </c>
      <c r="G2258" s="2" t="s">
        <v>3567</v>
      </c>
      <c r="H2258" t="s">
        <v>3565</v>
      </c>
      <c r="I2258" t="s">
        <v>3567</v>
      </c>
      <c r="J2258" t="s">
        <v>3566</v>
      </c>
      <c r="K2258" t="s">
        <v>3565</v>
      </c>
      <c r="L2258" t="s">
        <v>3565</v>
      </c>
      <c r="M2258" t="s">
        <v>3566</v>
      </c>
      <c r="N2258" t="s">
        <v>3566</v>
      </c>
      <c r="O2258" t="s">
        <v>3566</v>
      </c>
      <c r="P2258" s="2" t="s">
        <v>3567</v>
      </c>
      <c r="Q2258" t="s">
        <v>3565</v>
      </c>
      <c r="R2258" t="s">
        <v>3565</v>
      </c>
      <c r="S2258" t="s">
        <v>3566</v>
      </c>
      <c r="T2258" t="s">
        <v>3567</v>
      </c>
      <c r="U2258" t="s">
        <v>3567</v>
      </c>
      <c r="V2258" t="s">
        <v>3565</v>
      </c>
      <c r="W2258" t="s">
        <v>3567</v>
      </c>
      <c r="X2258" s="2" t="s">
        <v>3566</v>
      </c>
      <c r="Y2258" t="s">
        <v>3567</v>
      </c>
      <c r="Z2258" t="s">
        <v>3566</v>
      </c>
      <c r="AA2258" t="s">
        <v>3566</v>
      </c>
      <c r="AB2258" s="2" t="s">
        <v>3566</v>
      </c>
      <c r="AC2258" t="s">
        <v>3567</v>
      </c>
      <c r="AD2258" t="s">
        <v>3566</v>
      </c>
      <c r="AE2258" t="s">
        <v>3566</v>
      </c>
      <c r="AF2258" t="s">
        <v>3566</v>
      </c>
      <c r="AG2258" t="s">
        <v>3567</v>
      </c>
      <c r="AH2258" t="s">
        <v>3566</v>
      </c>
      <c r="AI2258" t="s">
        <v>3566</v>
      </c>
      <c r="AJ2258" t="s">
        <v>3566</v>
      </c>
      <c r="AK2258" t="s">
        <v>3566</v>
      </c>
      <c r="AL2258" t="s">
        <v>3566</v>
      </c>
      <c r="AM2258" t="s">
        <v>3567</v>
      </c>
      <c r="AN2258" s="2" t="s">
        <v>3567</v>
      </c>
      <c r="AO2258" s="2" t="s">
        <v>3565</v>
      </c>
      <c r="AP2258" s="2" t="s">
        <v>3565</v>
      </c>
      <c r="AQ2258" t="s">
        <v>3566</v>
      </c>
      <c r="AR2258" t="s">
        <v>3566</v>
      </c>
      <c r="AS2258" t="s">
        <v>3566</v>
      </c>
      <c r="AT2258" t="s">
        <v>3567</v>
      </c>
      <c r="AU2258" s="2" t="s">
        <v>3565</v>
      </c>
      <c r="AV2258" t="s">
        <v>3565</v>
      </c>
      <c r="AW2258" t="s">
        <v>3566</v>
      </c>
      <c r="AX2258" t="s">
        <v>3567</v>
      </c>
      <c r="AY2258" s="2" t="s">
        <v>3567</v>
      </c>
      <c r="AZ2258" s="2" t="s">
        <v>3566</v>
      </c>
      <c r="BA2258" s="2" t="s">
        <v>3566</v>
      </c>
      <c r="BB2258" t="s">
        <v>3566</v>
      </c>
      <c r="BC2258" t="s">
        <v>3566</v>
      </c>
      <c r="BD2258" t="s">
        <v>3567</v>
      </c>
      <c r="BE2258" t="s">
        <v>3566</v>
      </c>
      <c r="BF2258" t="s">
        <v>3567</v>
      </c>
      <c r="BG2258" t="s">
        <v>3565</v>
      </c>
      <c r="BH2258" s="2" t="s">
        <v>3566</v>
      </c>
      <c r="BI2258" s="2" t="s">
        <v>3565</v>
      </c>
      <c r="BJ2258" s="2" t="s">
        <v>3567</v>
      </c>
      <c r="BK2258" s="2" t="s">
        <v>3565</v>
      </c>
      <c r="BL2258" s="2" t="s">
        <v>3567</v>
      </c>
      <c r="BM2258" t="s">
        <v>3565</v>
      </c>
      <c r="BN2258" t="s">
        <v>3565</v>
      </c>
      <c r="BO2258" t="s">
        <v>3566</v>
      </c>
      <c r="BP2258" t="s">
        <v>3566</v>
      </c>
      <c r="BQ2258" t="s">
        <v>3566</v>
      </c>
      <c r="BR2258" t="s">
        <v>3566</v>
      </c>
      <c r="BS2258" t="s">
        <v>3566</v>
      </c>
      <c r="BT2258" t="s">
        <v>3565</v>
      </c>
      <c r="BU2258" s="2" t="s">
        <v>3567</v>
      </c>
      <c r="BV2258" t="s">
        <v>3566</v>
      </c>
      <c r="BW2258" s="2" t="s">
        <v>3566</v>
      </c>
      <c r="BX2258" s="2" t="s">
        <v>3567</v>
      </c>
      <c r="BY2258" s="2" t="s">
        <v>3566</v>
      </c>
      <c r="BZ2258" t="s">
        <v>3566</v>
      </c>
      <c r="CA2258" t="s">
        <v>3566</v>
      </c>
      <c r="CB2258" s="2" t="s">
        <v>3566</v>
      </c>
      <c r="CC2258" t="s">
        <v>3566</v>
      </c>
      <c r="CD2258" s="2" t="s">
        <v>3565</v>
      </c>
      <c r="CE2258" s="2" t="s">
        <v>3567</v>
      </c>
      <c r="CF2258" t="s">
        <v>3565</v>
      </c>
      <c r="CG2258" s="2" t="s">
        <v>3567</v>
      </c>
      <c r="CH2258" t="s">
        <v>3566</v>
      </c>
      <c r="CI2258" s="2" t="s">
        <v>3566</v>
      </c>
      <c r="CJ2258" s="2" t="s">
        <v>3565</v>
      </c>
      <c r="CK2258" t="s">
        <v>3566</v>
      </c>
      <c r="CL2258" s="2" t="s">
        <v>3567</v>
      </c>
      <c r="CM2258" s="2" t="s">
        <v>3566</v>
      </c>
      <c r="CN2258" t="s">
        <v>3566</v>
      </c>
      <c r="CO2258" s="2" t="s">
        <v>3566</v>
      </c>
      <c r="CP2258" t="s">
        <v>3566</v>
      </c>
      <c r="CQ2258" s="2" t="s">
        <v>3566</v>
      </c>
      <c r="CR2258" t="s">
        <v>3565</v>
      </c>
      <c r="CS2258" t="s">
        <v>3567</v>
      </c>
      <c r="CT2258" t="s">
        <v>3566</v>
      </c>
      <c r="CU2258" t="s">
        <v>3566</v>
      </c>
      <c r="CV2258" s="2" t="s">
        <v>3567</v>
      </c>
      <c r="CW2258" t="s">
        <v>3567</v>
      </c>
      <c r="CX2258" t="s">
        <v>3566</v>
      </c>
      <c r="CY2258" s="2" t="s">
        <v>3567</v>
      </c>
      <c r="CZ2258" t="s">
        <v>3566</v>
      </c>
      <c r="DA2258" t="s">
        <v>3567</v>
      </c>
      <c r="DB2258" t="s">
        <v>3567</v>
      </c>
      <c r="DC2258" t="s">
        <v>3566</v>
      </c>
      <c r="DD2258" t="s">
        <v>3566</v>
      </c>
      <c r="DE2258" t="s">
        <v>3566</v>
      </c>
      <c r="DF2258" t="s">
        <v>269</v>
      </c>
      <c r="DG2258" t="s">
        <v>2162</v>
      </c>
      <c r="DH2258" t="s">
        <v>270</v>
      </c>
      <c r="DI2258" t="s">
        <v>3471</v>
      </c>
      <c r="DK2258" t="s">
        <v>3461</v>
      </c>
      <c r="DM2258">
        <v>1</v>
      </c>
      <c r="DP2258" t="s">
        <v>271</v>
      </c>
    </row>
    <row r="2259" spans="1:120" x14ac:dyDescent="0.15">
      <c r="A2259">
        <v>90289967</v>
      </c>
      <c r="B2259" t="s">
        <v>3561</v>
      </c>
      <c r="C2259" t="s">
        <v>3562</v>
      </c>
      <c r="D2259">
        <v>40</v>
      </c>
      <c r="E2259" t="s">
        <v>3400</v>
      </c>
      <c r="F2259" t="s">
        <v>3359</v>
      </c>
      <c r="G2259" s="2" t="s">
        <v>3567</v>
      </c>
      <c r="H2259" t="s">
        <v>3566</v>
      </c>
      <c r="I2259" t="s">
        <v>3567</v>
      </c>
      <c r="J2259" t="s">
        <v>3566</v>
      </c>
      <c r="K2259" t="s">
        <v>3565</v>
      </c>
      <c r="L2259" t="s">
        <v>3566</v>
      </c>
      <c r="M2259" t="s">
        <v>3566</v>
      </c>
      <c r="N2259" t="s">
        <v>3566</v>
      </c>
      <c r="O2259" t="s">
        <v>3566</v>
      </c>
      <c r="P2259" s="2" t="s">
        <v>3567</v>
      </c>
      <c r="Q2259" t="s">
        <v>3565</v>
      </c>
      <c r="R2259" t="s">
        <v>3565</v>
      </c>
      <c r="S2259" t="s">
        <v>3566</v>
      </c>
      <c r="T2259" t="s">
        <v>3565</v>
      </c>
      <c r="U2259" t="s">
        <v>3567</v>
      </c>
      <c r="V2259" t="s">
        <v>3566</v>
      </c>
      <c r="W2259" t="s">
        <v>3565</v>
      </c>
      <c r="X2259" s="2" t="s">
        <v>3566</v>
      </c>
      <c r="Y2259" t="s">
        <v>3565</v>
      </c>
      <c r="Z2259" t="s">
        <v>3566</v>
      </c>
      <c r="AA2259" t="s">
        <v>3566</v>
      </c>
      <c r="AB2259" s="2" t="s">
        <v>3565</v>
      </c>
      <c r="AC2259" t="s">
        <v>3565</v>
      </c>
      <c r="AD2259" t="s">
        <v>3565</v>
      </c>
      <c r="AE2259" t="s">
        <v>3566</v>
      </c>
      <c r="AF2259" t="s">
        <v>3566</v>
      </c>
      <c r="AG2259" t="s">
        <v>3565</v>
      </c>
      <c r="AH2259" t="s">
        <v>3566</v>
      </c>
      <c r="AI2259" t="s">
        <v>3566</v>
      </c>
      <c r="AJ2259" t="s">
        <v>3565</v>
      </c>
      <c r="AK2259" t="s">
        <v>3565</v>
      </c>
      <c r="AL2259" t="s">
        <v>3566</v>
      </c>
      <c r="AM2259" t="s">
        <v>3567</v>
      </c>
      <c r="AN2259" s="2" t="s">
        <v>3566</v>
      </c>
      <c r="AO2259" s="2" t="s">
        <v>3565</v>
      </c>
      <c r="AP2259" s="2" t="s">
        <v>3565</v>
      </c>
      <c r="AQ2259" t="s">
        <v>3566</v>
      </c>
      <c r="AR2259" t="s">
        <v>3566</v>
      </c>
      <c r="AS2259" t="s">
        <v>3566</v>
      </c>
      <c r="AT2259" t="s">
        <v>3565</v>
      </c>
      <c r="AU2259" s="2" t="s">
        <v>3565</v>
      </c>
      <c r="AV2259" t="s">
        <v>3565</v>
      </c>
      <c r="AW2259" t="s">
        <v>3566</v>
      </c>
      <c r="AX2259" t="s">
        <v>3566</v>
      </c>
      <c r="AY2259" s="2" t="s">
        <v>3567</v>
      </c>
      <c r="AZ2259" s="2" t="s">
        <v>3566</v>
      </c>
      <c r="BA2259" s="2" t="s">
        <v>3565</v>
      </c>
      <c r="BB2259" t="s">
        <v>3565</v>
      </c>
      <c r="BC2259" t="s">
        <v>3566</v>
      </c>
      <c r="BD2259" t="s">
        <v>3565</v>
      </c>
      <c r="BE2259" t="s">
        <v>3565</v>
      </c>
      <c r="BF2259" t="s">
        <v>3565</v>
      </c>
      <c r="BG2259" t="s">
        <v>3566</v>
      </c>
      <c r="BH2259" s="2" t="s">
        <v>3566</v>
      </c>
      <c r="BI2259" s="2" t="s">
        <v>3566</v>
      </c>
      <c r="BJ2259" s="2" t="s">
        <v>3567</v>
      </c>
      <c r="BK2259" s="2" t="s">
        <v>3565</v>
      </c>
      <c r="BL2259" s="2" t="s">
        <v>3567</v>
      </c>
      <c r="BM2259" t="s">
        <v>3565</v>
      </c>
      <c r="BN2259" t="s">
        <v>3565</v>
      </c>
      <c r="BO2259" t="s">
        <v>3565</v>
      </c>
      <c r="BP2259" t="s">
        <v>3565</v>
      </c>
      <c r="BQ2259" t="s">
        <v>3565</v>
      </c>
      <c r="BR2259" t="s">
        <v>3565</v>
      </c>
      <c r="BS2259" t="s">
        <v>3566</v>
      </c>
      <c r="BT2259" t="s">
        <v>3567</v>
      </c>
      <c r="BU2259" s="2" t="s">
        <v>3567</v>
      </c>
      <c r="BV2259" t="s">
        <v>3566</v>
      </c>
      <c r="BW2259" s="2" t="s">
        <v>3567</v>
      </c>
      <c r="BX2259" s="2" t="s">
        <v>3567</v>
      </c>
      <c r="BY2259" s="2" t="s">
        <v>3566</v>
      </c>
      <c r="BZ2259" t="s">
        <v>3565</v>
      </c>
      <c r="CA2259" t="s">
        <v>3566</v>
      </c>
      <c r="CB2259" s="2" t="s">
        <v>3565</v>
      </c>
      <c r="CC2259" t="s">
        <v>3566</v>
      </c>
      <c r="CD2259" s="2" t="s">
        <v>3567</v>
      </c>
      <c r="CE2259" s="2" t="s">
        <v>3565</v>
      </c>
      <c r="CF2259" t="s">
        <v>3566</v>
      </c>
      <c r="CG2259" s="2" t="s">
        <v>3567</v>
      </c>
      <c r="CH2259" t="s">
        <v>3566</v>
      </c>
      <c r="CI2259" s="2" t="s">
        <v>3565</v>
      </c>
      <c r="CJ2259" s="2" t="s">
        <v>3567</v>
      </c>
      <c r="CK2259" t="s">
        <v>3565</v>
      </c>
      <c r="CL2259" s="2" t="s">
        <v>3567</v>
      </c>
      <c r="CM2259" s="2" t="s">
        <v>3565</v>
      </c>
      <c r="CN2259" t="s">
        <v>3565</v>
      </c>
      <c r="CO2259" s="2" t="s">
        <v>3565</v>
      </c>
      <c r="CP2259" t="s">
        <v>3567</v>
      </c>
      <c r="CQ2259" s="2" t="s">
        <v>3565</v>
      </c>
      <c r="CR2259" t="s">
        <v>3565</v>
      </c>
      <c r="CS2259" t="s">
        <v>3565</v>
      </c>
      <c r="CT2259" t="s">
        <v>3566</v>
      </c>
      <c r="CU2259" t="s">
        <v>3566</v>
      </c>
      <c r="CV2259" s="2" t="s">
        <v>3565</v>
      </c>
      <c r="CW2259" t="s">
        <v>3567</v>
      </c>
      <c r="CX2259" t="s">
        <v>3566</v>
      </c>
      <c r="CY2259" s="2" t="s">
        <v>3567</v>
      </c>
      <c r="CZ2259" t="s">
        <v>3566</v>
      </c>
      <c r="DA2259" t="s">
        <v>3566</v>
      </c>
      <c r="DB2259" t="s">
        <v>3565</v>
      </c>
      <c r="DC2259" t="s">
        <v>3566</v>
      </c>
      <c r="DD2259" t="s">
        <v>3566</v>
      </c>
      <c r="DE2259" t="s">
        <v>3566</v>
      </c>
      <c r="DI2259" t="s">
        <v>3447</v>
      </c>
      <c r="DK2259" t="s">
        <v>3448</v>
      </c>
      <c r="DM2259">
        <v>1</v>
      </c>
      <c r="DP2259" t="s">
        <v>272</v>
      </c>
    </row>
    <row r="2260" spans="1:120" x14ac:dyDescent="0.15">
      <c r="A2260">
        <v>90290046</v>
      </c>
      <c r="B2260" t="s">
        <v>3561</v>
      </c>
      <c r="C2260" t="s">
        <v>3562</v>
      </c>
      <c r="D2260">
        <v>55</v>
      </c>
      <c r="E2260" t="s">
        <v>3459</v>
      </c>
      <c r="F2260" t="s">
        <v>3080</v>
      </c>
    </row>
    <row r="2261" spans="1:120" x14ac:dyDescent="0.15">
      <c r="A2261">
        <v>90290060</v>
      </c>
      <c r="B2261" t="s">
        <v>3561</v>
      </c>
      <c r="C2261" t="s">
        <v>3476</v>
      </c>
      <c r="D2261">
        <v>43</v>
      </c>
      <c r="E2261" t="s">
        <v>3422</v>
      </c>
      <c r="F2261" t="s">
        <v>2694</v>
      </c>
    </row>
    <row r="2262" spans="1:120" x14ac:dyDescent="0.15">
      <c r="A2262">
        <v>90290074</v>
      </c>
      <c r="B2262" t="s">
        <v>3561</v>
      </c>
      <c r="C2262" t="s">
        <v>3476</v>
      </c>
      <c r="D2262">
        <v>30</v>
      </c>
      <c r="E2262" t="s">
        <v>3400</v>
      </c>
      <c r="F2262" t="s">
        <v>3359</v>
      </c>
    </row>
    <row r="2263" spans="1:120" x14ac:dyDescent="0.15">
      <c r="A2263">
        <v>90290094</v>
      </c>
      <c r="B2263" t="s">
        <v>3561</v>
      </c>
      <c r="C2263" t="s">
        <v>3476</v>
      </c>
      <c r="D2263">
        <v>31</v>
      </c>
      <c r="E2263" t="s">
        <v>3451</v>
      </c>
      <c r="F2263" t="s">
        <v>3498</v>
      </c>
      <c r="I2263" t="s">
        <v>3567</v>
      </c>
      <c r="M2263" t="s">
        <v>3567</v>
      </c>
      <c r="N2263" t="s">
        <v>3566</v>
      </c>
      <c r="O2263" t="s">
        <v>3566</v>
      </c>
      <c r="P2263" s="2" t="s">
        <v>3565</v>
      </c>
      <c r="Q2263" t="s">
        <v>3566</v>
      </c>
      <c r="R2263" t="s">
        <v>3565</v>
      </c>
      <c r="T2263" t="s">
        <v>3567</v>
      </c>
      <c r="U2263" t="s">
        <v>3567</v>
      </c>
      <c r="V2263" t="s">
        <v>3567</v>
      </c>
      <c r="X2263" s="2" t="s">
        <v>3567</v>
      </c>
      <c r="AA2263" t="s">
        <v>3566</v>
      </c>
      <c r="AB2263" s="2" t="s">
        <v>3567</v>
      </c>
      <c r="AC2263" t="s">
        <v>3567</v>
      </c>
      <c r="AD2263" t="s">
        <v>3567</v>
      </c>
      <c r="AE2263" t="s">
        <v>3567</v>
      </c>
      <c r="AF2263" t="s">
        <v>3567</v>
      </c>
      <c r="AI2263" t="s">
        <v>3567</v>
      </c>
      <c r="AJ2263" t="s">
        <v>3567</v>
      </c>
      <c r="AK2263" t="s">
        <v>3567</v>
      </c>
      <c r="AL2263" t="s">
        <v>3566</v>
      </c>
      <c r="AM2263" t="s">
        <v>3565</v>
      </c>
      <c r="AN2263" s="2" t="s">
        <v>3565</v>
      </c>
      <c r="AO2263" s="2" t="s">
        <v>3567</v>
      </c>
      <c r="AP2263" s="2" t="s">
        <v>3567</v>
      </c>
      <c r="AQ2263" t="s">
        <v>3566</v>
      </c>
      <c r="AR2263" t="s">
        <v>3565</v>
      </c>
      <c r="AS2263" t="s">
        <v>3567</v>
      </c>
      <c r="AU2263" s="2" t="s">
        <v>3566</v>
      </c>
      <c r="AV2263" t="s">
        <v>3566</v>
      </c>
      <c r="AW2263" t="s">
        <v>3566</v>
      </c>
      <c r="AX2263" t="s">
        <v>3565</v>
      </c>
      <c r="AY2263" s="2" t="s">
        <v>3565</v>
      </c>
      <c r="AZ2263" s="2" t="s">
        <v>3567</v>
      </c>
      <c r="BA2263" s="2" t="s">
        <v>3567</v>
      </c>
      <c r="BB2263" t="s">
        <v>3567</v>
      </c>
      <c r="BC2263" t="s">
        <v>3566</v>
      </c>
      <c r="BD2263" t="s">
        <v>3567</v>
      </c>
      <c r="BE2263" t="s">
        <v>3567</v>
      </c>
      <c r="BF2263" t="s">
        <v>3567</v>
      </c>
      <c r="BH2263" s="2" t="s">
        <v>3566</v>
      </c>
      <c r="BI2263" s="2" t="s">
        <v>3567</v>
      </c>
      <c r="BJ2263" s="2" t="s">
        <v>3565</v>
      </c>
      <c r="BK2263" s="2" t="s">
        <v>3567</v>
      </c>
      <c r="BL2263" s="2" t="s">
        <v>3567</v>
      </c>
      <c r="BM2263" t="s">
        <v>3567</v>
      </c>
      <c r="BN2263" t="s">
        <v>3567</v>
      </c>
      <c r="BO2263" t="s">
        <v>3566</v>
      </c>
      <c r="BP2263" t="s">
        <v>3567</v>
      </c>
      <c r="BR2263" t="s">
        <v>3567</v>
      </c>
      <c r="BS2263" t="s">
        <v>3567</v>
      </c>
      <c r="BT2263" t="s">
        <v>3567</v>
      </c>
      <c r="BU2263" s="2" t="s">
        <v>3567</v>
      </c>
      <c r="BV2263" t="s">
        <v>3565</v>
      </c>
      <c r="BW2263" s="2" t="s">
        <v>3567</v>
      </c>
      <c r="BX2263" s="2" t="s">
        <v>3567</v>
      </c>
      <c r="BY2263" s="2" t="s">
        <v>3566</v>
      </c>
      <c r="BZ2263" t="s">
        <v>3566</v>
      </c>
      <c r="CA2263" t="s">
        <v>3565</v>
      </c>
      <c r="CB2263" s="2" t="s">
        <v>3567</v>
      </c>
      <c r="CC2263" t="s">
        <v>3566</v>
      </c>
      <c r="CD2263" s="2" t="s">
        <v>3566</v>
      </c>
      <c r="CE2263" s="2" t="s">
        <v>3566</v>
      </c>
      <c r="CF2263" t="s">
        <v>3566</v>
      </c>
      <c r="CG2263" s="2" t="s">
        <v>3567</v>
      </c>
      <c r="CH2263" t="s">
        <v>3567</v>
      </c>
      <c r="CI2263" s="2" t="s">
        <v>3567</v>
      </c>
      <c r="CJ2263" s="2" t="s">
        <v>3567</v>
      </c>
      <c r="CM2263" s="2" t="s">
        <v>3567</v>
      </c>
      <c r="CN2263" t="s">
        <v>3566</v>
      </c>
      <c r="CQ2263" s="2" t="s">
        <v>3567</v>
      </c>
      <c r="CR2263" t="s">
        <v>3567</v>
      </c>
      <c r="CU2263" t="s">
        <v>3566</v>
      </c>
      <c r="CV2263" s="2" t="s">
        <v>3565</v>
      </c>
      <c r="CW2263" t="s">
        <v>3565</v>
      </c>
      <c r="CX2263" t="s">
        <v>3567</v>
      </c>
      <c r="CY2263" s="2" t="s">
        <v>3567</v>
      </c>
      <c r="CZ2263" t="s">
        <v>3567</v>
      </c>
      <c r="DA2263" t="s">
        <v>3567</v>
      </c>
      <c r="DB2263" t="s">
        <v>3567</v>
      </c>
      <c r="DC2263" t="s">
        <v>3567</v>
      </c>
      <c r="DD2263" t="s">
        <v>3566</v>
      </c>
      <c r="DE2263" t="s">
        <v>3566</v>
      </c>
      <c r="DF2263" t="s">
        <v>209</v>
      </c>
      <c r="DG2263" t="s">
        <v>210</v>
      </c>
      <c r="DH2263" t="s">
        <v>211</v>
      </c>
      <c r="DI2263" t="s">
        <v>3471</v>
      </c>
      <c r="DK2263" t="s">
        <v>3461</v>
      </c>
    </row>
    <row r="2264" spans="1:120" x14ac:dyDescent="0.15">
      <c r="A2264">
        <v>90290112</v>
      </c>
      <c r="B2264" t="s">
        <v>3561</v>
      </c>
      <c r="C2264" t="s">
        <v>3562</v>
      </c>
      <c r="D2264">
        <v>29</v>
      </c>
      <c r="E2264" t="s">
        <v>3473</v>
      </c>
      <c r="F2264" t="s">
        <v>3463</v>
      </c>
    </row>
    <row r="2265" spans="1:120" x14ac:dyDescent="0.15">
      <c r="A2265">
        <v>90290114</v>
      </c>
      <c r="B2265" t="s">
        <v>3561</v>
      </c>
      <c r="C2265" t="s">
        <v>3476</v>
      </c>
      <c r="D2265">
        <v>46</v>
      </c>
      <c r="E2265" t="s">
        <v>3459</v>
      </c>
      <c r="F2265" t="s">
        <v>212</v>
      </c>
      <c r="G2265" s="2" t="s">
        <v>3565</v>
      </c>
      <c r="H2265" t="s">
        <v>3565</v>
      </c>
      <c r="I2265" t="s">
        <v>3567</v>
      </c>
      <c r="J2265" t="s">
        <v>3567</v>
      </c>
      <c r="K2265" t="s">
        <v>3565</v>
      </c>
      <c r="L2265" t="s">
        <v>3565</v>
      </c>
      <c r="M2265" t="s">
        <v>3567</v>
      </c>
      <c r="N2265" t="s">
        <v>3566</v>
      </c>
      <c r="O2265" t="s">
        <v>3566</v>
      </c>
      <c r="P2265" s="2" t="s">
        <v>3567</v>
      </c>
      <c r="Q2265" t="s">
        <v>3565</v>
      </c>
      <c r="R2265" t="s">
        <v>3566</v>
      </c>
      <c r="S2265" t="s">
        <v>3566</v>
      </c>
      <c r="T2265" t="s">
        <v>3567</v>
      </c>
      <c r="U2265" t="s">
        <v>3567</v>
      </c>
      <c r="V2265" t="s">
        <v>3567</v>
      </c>
      <c r="W2265" t="s">
        <v>3567</v>
      </c>
      <c r="X2265" s="2" t="s">
        <v>3565</v>
      </c>
      <c r="Y2265" t="s">
        <v>3565</v>
      </c>
      <c r="Z2265" t="s">
        <v>3565</v>
      </c>
      <c r="AA2265" t="s">
        <v>3565</v>
      </c>
      <c r="AB2265" s="2" t="s">
        <v>3565</v>
      </c>
      <c r="AC2265" t="s">
        <v>3567</v>
      </c>
      <c r="AD2265" t="s">
        <v>3565</v>
      </c>
      <c r="AE2265" t="s">
        <v>3565</v>
      </c>
      <c r="AF2265" t="s">
        <v>3567</v>
      </c>
      <c r="AG2265" t="s">
        <v>3565</v>
      </c>
      <c r="AH2265" t="s">
        <v>3567</v>
      </c>
      <c r="AI2265" t="s">
        <v>3565</v>
      </c>
      <c r="AJ2265" t="s">
        <v>3565</v>
      </c>
      <c r="AK2265" t="s">
        <v>3565</v>
      </c>
      <c r="AL2265" t="s">
        <v>3566</v>
      </c>
      <c r="AM2265" t="s">
        <v>3567</v>
      </c>
      <c r="AN2265" s="2" t="s">
        <v>3567</v>
      </c>
      <c r="AO2265" s="2" t="s">
        <v>3567</v>
      </c>
      <c r="AP2265" s="2" t="s">
        <v>3567</v>
      </c>
      <c r="AQ2265" t="s">
        <v>3566</v>
      </c>
      <c r="AR2265" t="s">
        <v>3566</v>
      </c>
      <c r="AS2265" t="s">
        <v>3565</v>
      </c>
      <c r="AT2265" t="s">
        <v>3566</v>
      </c>
      <c r="AU2265" s="2" t="s">
        <v>3567</v>
      </c>
      <c r="AV2265" t="s">
        <v>3566</v>
      </c>
      <c r="AW2265" t="s">
        <v>3566</v>
      </c>
      <c r="AX2265" t="s">
        <v>3566</v>
      </c>
      <c r="AY2265" s="2" t="s">
        <v>3567</v>
      </c>
      <c r="AZ2265" s="2" t="s">
        <v>3567</v>
      </c>
      <c r="BA2265" s="2" t="s">
        <v>3567</v>
      </c>
      <c r="BB2265" t="s">
        <v>3565</v>
      </c>
      <c r="BC2265" t="s">
        <v>3567</v>
      </c>
      <c r="BD2265" t="s">
        <v>3567</v>
      </c>
      <c r="BE2265" t="s">
        <v>3565</v>
      </c>
      <c r="BF2265" t="s">
        <v>3567</v>
      </c>
      <c r="BG2265" t="s">
        <v>3565</v>
      </c>
      <c r="BH2265" s="2" t="s">
        <v>3567</v>
      </c>
      <c r="BI2265" s="2" t="s">
        <v>3567</v>
      </c>
      <c r="BJ2265" s="2" t="s">
        <v>3567</v>
      </c>
      <c r="BK2265" s="2" t="s">
        <v>3567</v>
      </c>
      <c r="BL2265" s="2" t="s">
        <v>3567</v>
      </c>
      <c r="BM2265" t="s">
        <v>3567</v>
      </c>
      <c r="BN2265" t="s">
        <v>3567</v>
      </c>
      <c r="BO2265" t="s">
        <v>3567</v>
      </c>
      <c r="BP2265" t="s">
        <v>3567</v>
      </c>
      <c r="BQ2265" t="s">
        <v>3565</v>
      </c>
      <c r="BR2265" t="s">
        <v>3565</v>
      </c>
      <c r="BS2265" t="s">
        <v>3567</v>
      </c>
      <c r="BT2265" t="s">
        <v>3567</v>
      </c>
      <c r="BU2265" s="2" t="s">
        <v>3567</v>
      </c>
      <c r="BV2265" t="s">
        <v>3565</v>
      </c>
      <c r="BW2265" s="2" t="s">
        <v>3565</v>
      </c>
      <c r="BX2265" s="2" t="s">
        <v>3567</v>
      </c>
      <c r="BY2265" s="2" t="s">
        <v>3567</v>
      </c>
      <c r="BZ2265" t="s">
        <v>3565</v>
      </c>
      <c r="CA2265" t="s">
        <v>3565</v>
      </c>
      <c r="CB2265" s="2" t="s">
        <v>3565</v>
      </c>
      <c r="CC2265" t="s">
        <v>3565</v>
      </c>
      <c r="CD2265" s="2" t="s">
        <v>3567</v>
      </c>
      <c r="CE2265" s="2" t="s">
        <v>3567</v>
      </c>
      <c r="CF2265" t="s">
        <v>3565</v>
      </c>
      <c r="CG2265" s="2" t="s">
        <v>3567</v>
      </c>
      <c r="CH2265" t="s">
        <v>3565</v>
      </c>
      <c r="CI2265" s="2" t="s">
        <v>3565</v>
      </c>
      <c r="CJ2265" s="2" t="s">
        <v>3565</v>
      </c>
      <c r="CK2265" t="s">
        <v>3565</v>
      </c>
      <c r="CL2265" s="2" t="s">
        <v>3567</v>
      </c>
      <c r="CM2265" s="2" t="s">
        <v>3565</v>
      </c>
      <c r="CN2265" t="s">
        <v>3565</v>
      </c>
      <c r="CO2265" s="2" t="s">
        <v>3567</v>
      </c>
      <c r="CP2265" t="s">
        <v>3567</v>
      </c>
      <c r="CQ2265" s="2" t="s">
        <v>3567</v>
      </c>
      <c r="CR2265" t="s">
        <v>3565</v>
      </c>
      <c r="CS2265" t="s">
        <v>3565</v>
      </c>
      <c r="CT2265" t="s">
        <v>3567</v>
      </c>
      <c r="CU2265" t="s">
        <v>3565</v>
      </c>
      <c r="CV2265" s="2" t="s">
        <v>3567</v>
      </c>
      <c r="CW2265" t="s">
        <v>3567</v>
      </c>
      <c r="CX2265" t="s">
        <v>3565</v>
      </c>
      <c r="CY2265" s="2" t="s">
        <v>3567</v>
      </c>
      <c r="CZ2265" t="s">
        <v>3565</v>
      </c>
      <c r="DA2265" t="s">
        <v>3567</v>
      </c>
      <c r="DB2265" t="s">
        <v>3567</v>
      </c>
      <c r="DC2265" t="s">
        <v>3566</v>
      </c>
      <c r="DD2265" t="s">
        <v>3566</v>
      </c>
      <c r="DE2265" t="s">
        <v>3567</v>
      </c>
      <c r="DI2265" t="s">
        <v>3447</v>
      </c>
      <c r="DK2265" t="s">
        <v>3448</v>
      </c>
      <c r="DM2265">
        <v>1</v>
      </c>
      <c r="DP2265" t="s">
        <v>2689</v>
      </c>
    </row>
    <row r="2266" spans="1:120" x14ac:dyDescent="0.15">
      <c r="A2266">
        <v>90290123</v>
      </c>
      <c r="B2266" t="s">
        <v>3482</v>
      </c>
      <c r="C2266" t="s">
        <v>3476</v>
      </c>
      <c r="D2266">
        <v>50</v>
      </c>
      <c r="E2266" t="s">
        <v>3473</v>
      </c>
      <c r="F2266" t="s">
        <v>1916</v>
      </c>
    </row>
    <row r="2267" spans="1:120" x14ac:dyDescent="0.15">
      <c r="A2267">
        <v>90290128</v>
      </c>
      <c r="B2267" t="s">
        <v>3561</v>
      </c>
      <c r="C2267" t="s">
        <v>3476</v>
      </c>
      <c r="D2267">
        <v>63</v>
      </c>
      <c r="E2267" t="s">
        <v>3400</v>
      </c>
      <c r="F2267" t="s">
        <v>3483</v>
      </c>
    </row>
    <row r="2268" spans="1:120" x14ac:dyDescent="0.15">
      <c r="A2268">
        <v>90290159</v>
      </c>
      <c r="B2268" t="s">
        <v>3561</v>
      </c>
      <c r="C2268" t="s">
        <v>3562</v>
      </c>
      <c r="D2268">
        <v>36</v>
      </c>
      <c r="E2268" t="s">
        <v>3400</v>
      </c>
      <c r="F2268" t="s">
        <v>3464</v>
      </c>
      <c r="G2268" s="2" t="s">
        <v>3567</v>
      </c>
      <c r="H2268" t="s">
        <v>3566</v>
      </c>
      <c r="I2268" t="s">
        <v>3567</v>
      </c>
      <c r="J2268" t="s">
        <v>3565</v>
      </c>
      <c r="K2268" t="s">
        <v>3565</v>
      </c>
      <c r="L2268" t="s">
        <v>3565</v>
      </c>
      <c r="M2268" t="s">
        <v>3565</v>
      </c>
      <c r="N2268" t="s">
        <v>3566</v>
      </c>
      <c r="O2268" t="s">
        <v>3566</v>
      </c>
      <c r="P2268" s="2" t="s">
        <v>3567</v>
      </c>
      <c r="Q2268" t="s">
        <v>3567</v>
      </c>
      <c r="R2268" t="s">
        <v>3567</v>
      </c>
      <c r="S2268" t="s">
        <v>3565</v>
      </c>
      <c r="T2268" t="s">
        <v>3567</v>
      </c>
      <c r="U2268" t="s">
        <v>3565</v>
      </c>
      <c r="V2268" t="s">
        <v>3567</v>
      </c>
      <c r="W2268" t="s">
        <v>3565</v>
      </c>
      <c r="X2268" s="2" t="s">
        <v>3566</v>
      </c>
      <c r="Y2268" t="s">
        <v>3566</v>
      </c>
      <c r="Z2268" t="s">
        <v>3566</v>
      </c>
      <c r="AA2268" t="s">
        <v>3566</v>
      </c>
      <c r="AB2268" s="2" t="s">
        <v>3565</v>
      </c>
      <c r="AC2268" t="s">
        <v>3567</v>
      </c>
      <c r="AD2268" t="s">
        <v>3566</v>
      </c>
      <c r="AE2268" t="s">
        <v>3566</v>
      </c>
      <c r="AF2268" t="s">
        <v>3567</v>
      </c>
      <c r="AG2268" t="s">
        <v>3565</v>
      </c>
      <c r="AH2268" t="s">
        <v>3566</v>
      </c>
      <c r="AI2268" t="s">
        <v>3566</v>
      </c>
      <c r="AJ2268" t="s">
        <v>3565</v>
      </c>
      <c r="AK2268" t="s">
        <v>3565</v>
      </c>
      <c r="AL2268" t="s">
        <v>3566</v>
      </c>
      <c r="AM2268" t="s">
        <v>3567</v>
      </c>
      <c r="AN2268" s="2" t="s">
        <v>3567</v>
      </c>
      <c r="AO2268" s="2" t="s">
        <v>3567</v>
      </c>
      <c r="AP2268" s="2" t="s">
        <v>3567</v>
      </c>
      <c r="AQ2268" t="s">
        <v>3565</v>
      </c>
      <c r="AR2268" t="s">
        <v>3565</v>
      </c>
      <c r="AS2268" t="s">
        <v>3565</v>
      </c>
      <c r="AT2268" t="s">
        <v>3566</v>
      </c>
      <c r="AU2268" s="2" t="s">
        <v>3567</v>
      </c>
      <c r="AV2268" t="s">
        <v>3565</v>
      </c>
      <c r="AW2268" t="s">
        <v>3566</v>
      </c>
      <c r="AX2268" t="s">
        <v>3567</v>
      </c>
      <c r="AY2268" s="2" t="s">
        <v>3567</v>
      </c>
      <c r="AZ2268" s="2" t="s">
        <v>3565</v>
      </c>
      <c r="BA2268" s="2" t="s">
        <v>3565</v>
      </c>
      <c r="BB2268" t="s">
        <v>3565</v>
      </c>
      <c r="BC2268" t="s">
        <v>3566</v>
      </c>
      <c r="BD2268" t="s">
        <v>3567</v>
      </c>
      <c r="BE2268" t="s">
        <v>3565</v>
      </c>
      <c r="BF2268" t="s">
        <v>3567</v>
      </c>
      <c r="BG2268" t="s">
        <v>3565</v>
      </c>
      <c r="BH2268" s="2" t="s">
        <v>3565</v>
      </c>
      <c r="BI2268" s="2" t="s">
        <v>3565</v>
      </c>
      <c r="BJ2268" s="2" t="s">
        <v>3567</v>
      </c>
      <c r="BK2268" s="2" t="s">
        <v>3567</v>
      </c>
      <c r="BL2268" s="2" t="s">
        <v>3567</v>
      </c>
      <c r="BM2268" t="s">
        <v>3565</v>
      </c>
      <c r="BN2268" t="s">
        <v>3567</v>
      </c>
      <c r="BO2268" t="s">
        <v>3565</v>
      </c>
      <c r="BP2268" t="s">
        <v>3567</v>
      </c>
      <c r="BQ2268" t="s">
        <v>3566</v>
      </c>
      <c r="BR2268" t="s">
        <v>3565</v>
      </c>
      <c r="BS2268" t="s">
        <v>3567</v>
      </c>
      <c r="BT2268" t="s">
        <v>3567</v>
      </c>
      <c r="BU2268" s="2" t="s">
        <v>3567</v>
      </c>
      <c r="BV2268" t="s">
        <v>3566</v>
      </c>
      <c r="BW2268" s="2" t="s">
        <v>3565</v>
      </c>
      <c r="BX2268" s="2" t="s">
        <v>3567</v>
      </c>
      <c r="BY2268" s="2" t="s">
        <v>3566</v>
      </c>
      <c r="BZ2268" t="s">
        <v>3565</v>
      </c>
      <c r="CA2268" t="s">
        <v>3566</v>
      </c>
      <c r="CB2268" s="2" t="s">
        <v>3565</v>
      </c>
      <c r="CC2268" t="s">
        <v>3566</v>
      </c>
      <c r="CD2268" s="2" t="s">
        <v>3567</v>
      </c>
      <c r="CE2268" s="2" t="s">
        <v>3567</v>
      </c>
      <c r="CF2268" t="s">
        <v>3567</v>
      </c>
      <c r="CG2268" s="2" t="s">
        <v>3567</v>
      </c>
      <c r="CH2268" t="s">
        <v>3566</v>
      </c>
      <c r="CI2268" s="2" t="s">
        <v>3567</v>
      </c>
      <c r="CJ2268" s="2" t="s">
        <v>3567</v>
      </c>
      <c r="CK2268" t="s">
        <v>3567</v>
      </c>
      <c r="CL2268" s="2" t="s">
        <v>3567</v>
      </c>
      <c r="CM2268" s="2" t="s">
        <v>3565</v>
      </c>
      <c r="CN2268" t="s">
        <v>3566</v>
      </c>
      <c r="CO2268" s="2" t="s">
        <v>3565</v>
      </c>
      <c r="CP2268" t="s">
        <v>3565</v>
      </c>
      <c r="CQ2268" s="2" t="s">
        <v>3566</v>
      </c>
      <c r="CR2268" t="s">
        <v>3565</v>
      </c>
      <c r="CS2268" t="s">
        <v>3567</v>
      </c>
      <c r="CT2268" t="s">
        <v>3566</v>
      </c>
      <c r="CU2268" t="s">
        <v>3566</v>
      </c>
      <c r="CV2268" s="2" t="s">
        <v>3567</v>
      </c>
      <c r="CW2268" t="s">
        <v>3567</v>
      </c>
      <c r="CX2268" t="s">
        <v>3566</v>
      </c>
      <c r="CY2268" s="2" t="s">
        <v>3567</v>
      </c>
      <c r="CZ2268" t="s">
        <v>3567</v>
      </c>
      <c r="DA2268" t="s">
        <v>3567</v>
      </c>
      <c r="DB2268" t="s">
        <v>3567</v>
      </c>
      <c r="DC2268" t="s">
        <v>3566</v>
      </c>
      <c r="DD2268" t="s">
        <v>3566</v>
      </c>
      <c r="DE2268" t="s">
        <v>3567</v>
      </c>
      <c r="DI2268" t="s">
        <v>3471</v>
      </c>
      <c r="DK2268" t="s">
        <v>3461</v>
      </c>
      <c r="DM2268">
        <v>1</v>
      </c>
      <c r="DP2268" t="s">
        <v>213</v>
      </c>
    </row>
    <row r="2269" spans="1:120" x14ac:dyDescent="0.15">
      <c r="A2269">
        <v>90290181</v>
      </c>
      <c r="B2269" t="s">
        <v>3561</v>
      </c>
      <c r="C2269" t="s">
        <v>3562</v>
      </c>
      <c r="D2269">
        <v>37</v>
      </c>
      <c r="E2269" t="s">
        <v>3466</v>
      </c>
      <c r="F2269" t="s">
        <v>2607</v>
      </c>
      <c r="G2269" s="2" t="s">
        <v>3567</v>
      </c>
      <c r="H2269" t="s">
        <v>3566</v>
      </c>
      <c r="I2269" t="s">
        <v>3567</v>
      </c>
      <c r="J2269" t="s">
        <v>3566</v>
      </c>
      <c r="K2269" t="s">
        <v>3567</v>
      </c>
      <c r="L2269" t="s">
        <v>3565</v>
      </c>
      <c r="M2269" t="s">
        <v>3567</v>
      </c>
      <c r="N2269" t="s">
        <v>3566</v>
      </c>
      <c r="O2269" t="s">
        <v>3566</v>
      </c>
      <c r="P2269" s="2" t="s">
        <v>3567</v>
      </c>
      <c r="Q2269" t="s">
        <v>3565</v>
      </c>
      <c r="R2269" t="s">
        <v>3565</v>
      </c>
      <c r="S2269" t="s">
        <v>3567</v>
      </c>
      <c r="T2269" t="s">
        <v>3567</v>
      </c>
      <c r="U2269" t="s">
        <v>3567</v>
      </c>
      <c r="V2269" t="s">
        <v>3567</v>
      </c>
      <c r="W2269" t="s">
        <v>3567</v>
      </c>
      <c r="X2269" s="2" t="s">
        <v>3565</v>
      </c>
      <c r="Y2269" t="s">
        <v>3567</v>
      </c>
      <c r="Z2269" t="s">
        <v>3567</v>
      </c>
      <c r="AA2269" t="s">
        <v>3566</v>
      </c>
      <c r="AB2269" s="2" t="s">
        <v>3567</v>
      </c>
      <c r="AC2269" t="s">
        <v>3565</v>
      </c>
      <c r="AD2269" t="s">
        <v>3567</v>
      </c>
      <c r="AE2269" t="s">
        <v>3565</v>
      </c>
      <c r="AF2269" t="s">
        <v>3567</v>
      </c>
      <c r="AG2269" t="s">
        <v>3567</v>
      </c>
      <c r="AH2269" t="s">
        <v>3567</v>
      </c>
      <c r="AI2269" t="s">
        <v>3566</v>
      </c>
      <c r="AJ2269" t="s">
        <v>3567</v>
      </c>
      <c r="AK2269" t="s">
        <v>3565</v>
      </c>
      <c r="AL2269" t="s">
        <v>3567</v>
      </c>
      <c r="AM2269" t="s">
        <v>3567</v>
      </c>
      <c r="AN2269" s="2" t="s">
        <v>3567</v>
      </c>
      <c r="AO2269" s="2" t="s">
        <v>3567</v>
      </c>
      <c r="AP2269" s="2" t="s">
        <v>3565</v>
      </c>
      <c r="AQ2269" t="s">
        <v>3567</v>
      </c>
      <c r="AR2269" t="s">
        <v>3567</v>
      </c>
      <c r="AS2269" t="s">
        <v>3567</v>
      </c>
      <c r="AT2269" t="s">
        <v>3566</v>
      </c>
      <c r="AU2269" s="2" t="s">
        <v>3565</v>
      </c>
      <c r="AV2269" t="s">
        <v>3565</v>
      </c>
      <c r="AW2269" t="s">
        <v>3565</v>
      </c>
      <c r="AX2269" t="s">
        <v>3567</v>
      </c>
      <c r="AY2269" s="2" t="s">
        <v>3567</v>
      </c>
      <c r="AZ2269" s="2" t="s">
        <v>3567</v>
      </c>
      <c r="BA2269" s="2" t="s">
        <v>3565</v>
      </c>
      <c r="BB2269" t="s">
        <v>3567</v>
      </c>
      <c r="BC2269" t="s">
        <v>3565</v>
      </c>
      <c r="BD2269" t="s">
        <v>3567</v>
      </c>
      <c r="BE2269" t="s">
        <v>3565</v>
      </c>
      <c r="BF2269" t="s">
        <v>3567</v>
      </c>
      <c r="BG2269" t="s">
        <v>3567</v>
      </c>
      <c r="BH2269" s="2" t="s">
        <v>3567</v>
      </c>
      <c r="BI2269" s="2" t="s">
        <v>3565</v>
      </c>
      <c r="BJ2269" s="2" t="s">
        <v>3567</v>
      </c>
      <c r="BK2269" s="2" t="s">
        <v>3567</v>
      </c>
      <c r="BL2269" s="2" t="s">
        <v>3567</v>
      </c>
      <c r="BM2269" t="s">
        <v>3567</v>
      </c>
      <c r="BN2269" t="s">
        <v>3567</v>
      </c>
      <c r="BO2269" t="s">
        <v>3567</v>
      </c>
      <c r="BP2269" t="s">
        <v>3567</v>
      </c>
      <c r="BQ2269" t="s">
        <v>3566</v>
      </c>
      <c r="BR2269" t="s">
        <v>3567</v>
      </c>
      <c r="BS2269" t="s">
        <v>3565</v>
      </c>
      <c r="BT2269" t="s">
        <v>3567</v>
      </c>
      <c r="BU2269" s="2" t="s">
        <v>3567</v>
      </c>
      <c r="BV2269" t="s">
        <v>3565</v>
      </c>
      <c r="BW2269" s="2" t="s">
        <v>3567</v>
      </c>
      <c r="BX2269" s="2" t="s">
        <v>3567</v>
      </c>
      <c r="BY2269" s="2" t="s">
        <v>3567</v>
      </c>
      <c r="BZ2269" t="s">
        <v>3567</v>
      </c>
      <c r="CA2269" t="s">
        <v>3565</v>
      </c>
      <c r="CB2269" s="2" t="s">
        <v>3565</v>
      </c>
      <c r="CC2269" t="s">
        <v>3566</v>
      </c>
      <c r="CD2269" s="2" t="s">
        <v>3567</v>
      </c>
      <c r="CE2269" s="2" t="s">
        <v>3567</v>
      </c>
      <c r="CF2269" t="s">
        <v>3567</v>
      </c>
      <c r="CG2269" s="2" t="s">
        <v>3567</v>
      </c>
      <c r="CH2269" t="s">
        <v>3565</v>
      </c>
      <c r="CI2269" s="2" t="s">
        <v>3567</v>
      </c>
      <c r="CJ2269" s="2" t="s">
        <v>3567</v>
      </c>
      <c r="CK2269" t="s">
        <v>3567</v>
      </c>
      <c r="CL2269" s="2" t="s">
        <v>3567</v>
      </c>
      <c r="CM2269" s="2" t="s">
        <v>3567</v>
      </c>
      <c r="CN2269" t="s">
        <v>3567</v>
      </c>
      <c r="CO2269" s="2" t="s">
        <v>3565</v>
      </c>
      <c r="CP2269" t="s">
        <v>3565</v>
      </c>
      <c r="CQ2269" s="2" t="s">
        <v>3567</v>
      </c>
      <c r="CR2269" t="s">
        <v>3567</v>
      </c>
      <c r="CS2269" t="s">
        <v>3567</v>
      </c>
      <c r="CT2269" t="s">
        <v>3565</v>
      </c>
      <c r="CU2269" t="s">
        <v>3567</v>
      </c>
      <c r="CV2269" s="2" t="s">
        <v>3567</v>
      </c>
      <c r="CW2269" t="s">
        <v>3567</v>
      </c>
      <c r="CX2269" t="s">
        <v>3567</v>
      </c>
      <c r="CY2269" s="2" t="s">
        <v>3567</v>
      </c>
      <c r="CZ2269" t="s">
        <v>3566</v>
      </c>
      <c r="DA2269" t="s">
        <v>3567</v>
      </c>
      <c r="DB2269" t="s">
        <v>3567</v>
      </c>
      <c r="DC2269" t="s">
        <v>3566</v>
      </c>
      <c r="DD2269" t="s">
        <v>3565</v>
      </c>
      <c r="DE2269" t="s">
        <v>3566</v>
      </c>
      <c r="DF2269" t="s">
        <v>214</v>
      </c>
      <c r="DG2269" t="s">
        <v>215</v>
      </c>
      <c r="DI2269" t="s">
        <v>3471</v>
      </c>
      <c r="DK2269" t="s">
        <v>3461</v>
      </c>
      <c r="DM2269">
        <v>1</v>
      </c>
      <c r="DP2269" t="s">
        <v>1874</v>
      </c>
    </row>
    <row r="2270" spans="1:120" x14ac:dyDescent="0.15">
      <c r="A2270">
        <v>90290183</v>
      </c>
      <c r="B2270" t="s">
        <v>3561</v>
      </c>
      <c r="C2270" t="s">
        <v>3562</v>
      </c>
      <c r="D2270">
        <v>30</v>
      </c>
      <c r="E2270" t="s">
        <v>3451</v>
      </c>
      <c r="F2270" t="s">
        <v>216</v>
      </c>
    </row>
    <row r="2271" spans="1:120" x14ac:dyDescent="0.15">
      <c r="A2271">
        <v>90290247</v>
      </c>
      <c r="B2271" t="s">
        <v>3561</v>
      </c>
      <c r="C2271" t="s">
        <v>3476</v>
      </c>
      <c r="D2271">
        <v>37</v>
      </c>
      <c r="E2271" t="s">
        <v>3486</v>
      </c>
      <c r="F2271" t="s">
        <v>3219</v>
      </c>
    </row>
    <row r="2272" spans="1:120" x14ac:dyDescent="0.15">
      <c r="A2272">
        <v>90290257</v>
      </c>
      <c r="C2272" t="s">
        <v>3476</v>
      </c>
      <c r="D2272">
        <v>27</v>
      </c>
      <c r="E2272" t="s">
        <v>3473</v>
      </c>
      <c r="F2272" t="s">
        <v>1870</v>
      </c>
    </row>
    <row r="2273" spans="1:120" x14ac:dyDescent="0.15">
      <c r="A2273">
        <v>90290355</v>
      </c>
      <c r="B2273" t="s">
        <v>3561</v>
      </c>
      <c r="C2273" t="s">
        <v>3562</v>
      </c>
      <c r="D2273">
        <v>57</v>
      </c>
      <c r="E2273" t="s">
        <v>3486</v>
      </c>
      <c r="F2273" t="s">
        <v>3277</v>
      </c>
      <c r="G2273" s="2" t="s">
        <v>3565</v>
      </c>
      <c r="H2273" t="s">
        <v>3565</v>
      </c>
      <c r="I2273" t="s">
        <v>3567</v>
      </c>
      <c r="J2273" t="s">
        <v>3566</v>
      </c>
      <c r="K2273" t="s">
        <v>3565</v>
      </c>
      <c r="L2273" t="s">
        <v>3565</v>
      </c>
      <c r="M2273" t="s">
        <v>3565</v>
      </c>
      <c r="N2273" t="s">
        <v>3566</v>
      </c>
      <c r="O2273" t="s">
        <v>3566</v>
      </c>
      <c r="P2273" s="2" t="s">
        <v>3567</v>
      </c>
      <c r="Q2273" t="s">
        <v>3567</v>
      </c>
      <c r="R2273" t="s">
        <v>3567</v>
      </c>
      <c r="S2273" t="s">
        <v>3566</v>
      </c>
      <c r="T2273" t="s">
        <v>3566</v>
      </c>
      <c r="U2273" t="s">
        <v>3567</v>
      </c>
      <c r="V2273" t="s">
        <v>3567</v>
      </c>
      <c r="W2273" t="s">
        <v>3565</v>
      </c>
      <c r="X2273" s="2" t="s">
        <v>3566</v>
      </c>
      <c r="Y2273" t="s">
        <v>3565</v>
      </c>
      <c r="Z2273" t="s">
        <v>3566</v>
      </c>
      <c r="AA2273" t="s">
        <v>3566</v>
      </c>
      <c r="AB2273" s="2" t="s">
        <v>3566</v>
      </c>
      <c r="AC2273" t="s">
        <v>3565</v>
      </c>
      <c r="AD2273" t="s">
        <v>3566</v>
      </c>
      <c r="AE2273" t="s">
        <v>3566</v>
      </c>
      <c r="AF2273" t="s">
        <v>3566</v>
      </c>
      <c r="AG2273" t="s">
        <v>3566</v>
      </c>
      <c r="AH2273" t="s">
        <v>3567</v>
      </c>
      <c r="AI2273" t="s">
        <v>3566</v>
      </c>
      <c r="AJ2273" t="s">
        <v>3565</v>
      </c>
      <c r="AK2273" t="s">
        <v>3565</v>
      </c>
      <c r="AL2273" t="s">
        <v>3566</v>
      </c>
      <c r="AM2273" t="s">
        <v>3567</v>
      </c>
      <c r="AN2273" s="2" t="s">
        <v>3567</v>
      </c>
      <c r="AO2273" s="2" t="s">
        <v>3567</v>
      </c>
      <c r="AP2273" s="2" t="s">
        <v>3567</v>
      </c>
      <c r="AQ2273" t="s">
        <v>3565</v>
      </c>
      <c r="AR2273" t="s">
        <v>3566</v>
      </c>
      <c r="AS2273" t="s">
        <v>3566</v>
      </c>
      <c r="AT2273" t="s">
        <v>3566</v>
      </c>
      <c r="AU2273" s="2" t="s">
        <v>3567</v>
      </c>
      <c r="AV2273" t="s">
        <v>3567</v>
      </c>
      <c r="AW2273" t="s">
        <v>3566</v>
      </c>
      <c r="AX2273" t="s">
        <v>3566</v>
      </c>
      <c r="AY2273" s="2" t="s">
        <v>3567</v>
      </c>
      <c r="AZ2273" s="2" t="s">
        <v>3565</v>
      </c>
      <c r="BA2273" s="2" t="s">
        <v>3565</v>
      </c>
      <c r="BB2273" t="s">
        <v>3565</v>
      </c>
      <c r="BC2273" t="s">
        <v>3565</v>
      </c>
      <c r="BD2273" t="s">
        <v>3567</v>
      </c>
      <c r="BE2273" t="s">
        <v>3565</v>
      </c>
      <c r="BF2273" t="s">
        <v>3565</v>
      </c>
      <c r="BG2273" t="s">
        <v>3565</v>
      </c>
      <c r="BH2273" s="2" t="s">
        <v>3565</v>
      </c>
      <c r="BI2273" s="2" t="s">
        <v>3565</v>
      </c>
      <c r="BJ2273" s="2" t="s">
        <v>3567</v>
      </c>
      <c r="BK2273" s="2" t="s">
        <v>3567</v>
      </c>
      <c r="BL2273" s="2" t="s">
        <v>3566</v>
      </c>
      <c r="BM2273" t="s">
        <v>3567</v>
      </c>
      <c r="BN2273" t="s">
        <v>3567</v>
      </c>
      <c r="BO2273" t="s">
        <v>3567</v>
      </c>
      <c r="BP2273" t="s">
        <v>3565</v>
      </c>
      <c r="BQ2273" t="s">
        <v>3565</v>
      </c>
      <c r="BR2273" t="s">
        <v>3566</v>
      </c>
      <c r="BS2273" t="s">
        <v>3567</v>
      </c>
      <c r="BT2273" t="s">
        <v>3567</v>
      </c>
      <c r="BU2273" s="2" t="s">
        <v>3566</v>
      </c>
      <c r="BV2273" t="s">
        <v>3567</v>
      </c>
      <c r="BW2273" s="2" t="s">
        <v>3565</v>
      </c>
      <c r="BX2273" s="2" t="s">
        <v>3567</v>
      </c>
      <c r="BY2273" s="2" t="s">
        <v>3565</v>
      </c>
      <c r="BZ2273" t="s">
        <v>3566</v>
      </c>
      <c r="CA2273" t="s">
        <v>3566</v>
      </c>
      <c r="CB2273" s="2" t="s">
        <v>3566</v>
      </c>
      <c r="CC2273" t="s">
        <v>3566</v>
      </c>
      <c r="CD2273" s="2" t="s">
        <v>3567</v>
      </c>
      <c r="CE2273" s="2" t="s">
        <v>3567</v>
      </c>
      <c r="CF2273" t="s">
        <v>3565</v>
      </c>
      <c r="CG2273" s="2" t="s">
        <v>3565</v>
      </c>
      <c r="CH2273" t="s">
        <v>3565</v>
      </c>
      <c r="CI2273" s="2" t="s">
        <v>3567</v>
      </c>
      <c r="CJ2273" s="2" t="s">
        <v>3565</v>
      </c>
      <c r="CK2273" t="s">
        <v>3565</v>
      </c>
      <c r="CL2273" s="2" t="s">
        <v>3566</v>
      </c>
      <c r="CM2273" s="2" t="s">
        <v>3566</v>
      </c>
      <c r="CN2273" t="s">
        <v>3566</v>
      </c>
      <c r="CO2273" s="2" t="s">
        <v>3565</v>
      </c>
      <c r="CP2273" t="s">
        <v>3565</v>
      </c>
      <c r="CQ2273" s="2" t="s">
        <v>3567</v>
      </c>
      <c r="CR2273" t="s">
        <v>3565</v>
      </c>
      <c r="CS2273" t="s">
        <v>3565</v>
      </c>
      <c r="CT2273" t="s">
        <v>3565</v>
      </c>
      <c r="CU2273" t="s">
        <v>3567</v>
      </c>
      <c r="CV2273" s="2" t="s">
        <v>3567</v>
      </c>
      <c r="CW2273" t="s">
        <v>3565</v>
      </c>
      <c r="CX2273" t="s">
        <v>3566</v>
      </c>
      <c r="CY2273" s="2" t="s">
        <v>3567</v>
      </c>
      <c r="CZ2273" t="s">
        <v>3566</v>
      </c>
      <c r="DA2273" t="s">
        <v>3567</v>
      </c>
      <c r="DB2273" t="s">
        <v>3565</v>
      </c>
      <c r="DC2273" t="s">
        <v>3566</v>
      </c>
      <c r="DD2273" t="s">
        <v>3566</v>
      </c>
      <c r="DE2273" t="s">
        <v>3567</v>
      </c>
      <c r="DG2273" t="s">
        <v>217</v>
      </c>
      <c r="DH2273" t="s">
        <v>218</v>
      </c>
      <c r="DI2273" t="s">
        <v>3447</v>
      </c>
      <c r="DK2273" t="s">
        <v>3448</v>
      </c>
      <c r="DL2273">
        <v>1</v>
      </c>
      <c r="DP2273" t="s">
        <v>219</v>
      </c>
    </row>
    <row r="2274" spans="1:120" x14ac:dyDescent="0.15">
      <c r="A2274">
        <v>90290388</v>
      </c>
      <c r="B2274" t="s">
        <v>3561</v>
      </c>
      <c r="C2274" t="s">
        <v>3562</v>
      </c>
      <c r="D2274">
        <v>35</v>
      </c>
      <c r="E2274" t="s">
        <v>3486</v>
      </c>
      <c r="F2274" t="s">
        <v>3026</v>
      </c>
      <c r="G2274" s="2" t="s">
        <v>3567</v>
      </c>
      <c r="H2274" t="s">
        <v>3566</v>
      </c>
      <c r="I2274" t="s">
        <v>3567</v>
      </c>
      <c r="J2274" t="s">
        <v>3566</v>
      </c>
      <c r="K2274" t="s">
        <v>3565</v>
      </c>
      <c r="L2274" t="s">
        <v>3565</v>
      </c>
      <c r="M2274" t="s">
        <v>3565</v>
      </c>
      <c r="N2274" t="s">
        <v>3566</v>
      </c>
      <c r="O2274" t="s">
        <v>3566</v>
      </c>
      <c r="P2274" s="2" t="s">
        <v>3567</v>
      </c>
      <c r="Q2274" t="s">
        <v>3565</v>
      </c>
      <c r="R2274" t="s">
        <v>3566</v>
      </c>
      <c r="S2274" t="s">
        <v>3566</v>
      </c>
      <c r="T2274" t="s">
        <v>3565</v>
      </c>
      <c r="U2274" t="s">
        <v>3567</v>
      </c>
      <c r="V2274" t="s">
        <v>3565</v>
      </c>
      <c r="W2274" t="s">
        <v>3566</v>
      </c>
      <c r="X2274" s="2" t="s">
        <v>3566</v>
      </c>
      <c r="Y2274" t="s">
        <v>3565</v>
      </c>
      <c r="Z2274" t="s">
        <v>3567</v>
      </c>
      <c r="AA2274" t="s">
        <v>3566</v>
      </c>
      <c r="AB2274" s="2" t="s">
        <v>3567</v>
      </c>
      <c r="AC2274" t="s">
        <v>3567</v>
      </c>
      <c r="AD2274" t="s">
        <v>3567</v>
      </c>
      <c r="AE2274" t="s">
        <v>3566</v>
      </c>
      <c r="AF2274" t="s">
        <v>3566</v>
      </c>
      <c r="AG2274" t="s">
        <v>3565</v>
      </c>
      <c r="AH2274" t="s">
        <v>3565</v>
      </c>
      <c r="AI2274" t="s">
        <v>3566</v>
      </c>
      <c r="AJ2274" t="s">
        <v>3567</v>
      </c>
      <c r="AK2274" t="s">
        <v>3565</v>
      </c>
      <c r="AL2274" t="s">
        <v>3565</v>
      </c>
      <c r="AM2274" t="s">
        <v>3567</v>
      </c>
      <c r="AN2274" s="2" t="s">
        <v>3565</v>
      </c>
      <c r="AO2274" s="2" t="s">
        <v>3565</v>
      </c>
      <c r="AP2274" s="2" t="s">
        <v>3565</v>
      </c>
      <c r="AQ2274" t="s">
        <v>3565</v>
      </c>
      <c r="AR2274" t="s">
        <v>3565</v>
      </c>
      <c r="AS2274" t="s">
        <v>3567</v>
      </c>
      <c r="AT2274" t="s">
        <v>3567</v>
      </c>
      <c r="AU2274" s="2" t="s">
        <v>3567</v>
      </c>
      <c r="AV2274" t="s">
        <v>3566</v>
      </c>
      <c r="AW2274" t="s">
        <v>3566</v>
      </c>
      <c r="AX2274" t="s">
        <v>3565</v>
      </c>
      <c r="AY2274" s="2" t="s">
        <v>3567</v>
      </c>
      <c r="AZ2274" s="2" t="s">
        <v>3565</v>
      </c>
      <c r="BA2274" s="2" t="s">
        <v>3565</v>
      </c>
      <c r="BB2274" t="s">
        <v>3567</v>
      </c>
      <c r="BC2274" t="s">
        <v>3567</v>
      </c>
      <c r="BD2274" t="s">
        <v>3567</v>
      </c>
      <c r="BE2274" t="s">
        <v>3565</v>
      </c>
      <c r="BF2274" t="s">
        <v>3565</v>
      </c>
      <c r="BG2274" t="s">
        <v>3565</v>
      </c>
      <c r="BH2274" s="2" t="s">
        <v>3565</v>
      </c>
      <c r="BI2274" s="2" t="s">
        <v>3565</v>
      </c>
      <c r="BJ2274" s="2" t="s">
        <v>3565</v>
      </c>
      <c r="BK2274" s="2" t="s">
        <v>3565</v>
      </c>
      <c r="BL2274" s="2" t="s">
        <v>3567</v>
      </c>
      <c r="BM2274" t="s">
        <v>3565</v>
      </c>
      <c r="BN2274" t="s">
        <v>3565</v>
      </c>
      <c r="BO2274" t="s">
        <v>3567</v>
      </c>
      <c r="BP2274" t="s">
        <v>3565</v>
      </c>
      <c r="BQ2274" t="s">
        <v>3566</v>
      </c>
      <c r="BR2274" t="s">
        <v>3565</v>
      </c>
      <c r="BS2274" t="s">
        <v>3565</v>
      </c>
      <c r="BT2274" t="s">
        <v>3567</v>
      </c>
      <c r="BU2274" s="2" t="s">
        <v>3567</v>
      </c>
      <c r="BV2274" t="s">
        <v>3565</v>
      </c>
      <c r="BW2274" s="2" t="s">
        <v>3565</v>
      </c>
      <c r="BX2274" s="2" t="s">
        <v>3567</v>
      </c>
      <c r="BY2274" s="2" t="s">
        <v>3565</v>
      </c>
      <c r="BZ2274" t="s">
        <v>3566</v>
      </c>
      <c r="CA2274" t="s">
        <v>3566</v>
      </c>
      <c r="CB2274" s="2" t="s">
        <v>3565</v>
      </c>
      <c r="CC2274" t="s">
        <v>3566</v>
      </c>
      <c r="CD2274" s="2" t="s">
        <v>3567</v>
      </c>
      <c r="CE2274" s="2" t="s">
        <v>3567</v>
      </c>
      <c r="CF2274" t="s">
        <v>3565</v>
      </c>
      <c r="CG2274" s="2" t="s">
        <v>3565</v>
      </c>
      <c r="CH2274" t="s">
        <v>3567</v>
      </c>
      <c r="CI2274" s="2" t="s">
        <v>3567</v>
      </c>
      <c r="CJ2274" s="2" t="s">
        <v>3565</v>
      </c>
      <c r="CK2274" t="s">
        <v>3565</v>
      </c>
      <c r="CL2274" s="2" t="s">
        <v>3567</v>
      </c>
      <c r="CM2274" s="2" t="s">
        <v>3567</v>
      </c>
      <c r="CN2274" t="s">
        <v>3566</v>
      </c>
      <c r="CO2274" s="2" t="s">
        <v>3567</v>
      </c>
      <c r="CP2274" t="s">
        <v>3565</v>
      </c>
      <c r="CQ2274" s="2" t="s">
        <v>3567</v>
      </c>
      <c r="CR2274" t="s">
        <v>3567</v>
      </c>
      <c r="CS2274" t="s">
        <v>3567</v>
      </c>
      <c r="CT2274" t="s">
        <v>3565</v>
      </c>
      <c r="CU2274" t="s">
        <v>3565</v>
      </c>
      <c r="CV2274" s="2" t="s">
        <v>3565</v>
      </c>
      <c r="CW2274" t="s">
        <v>3565</v>
      </c>
      <c r="CX2274" t="s">
        <v>3565</v>
      </c>
      <c r="CY2274" s="2" t="s">
        <v>3567</v>
      </c>
      <c r="CZ2274" t="s">
        <v>3566</v>
      </c>
      <c r="DA2274" t="s">
        <v>3567</v>
      </c>
      <c r="DB2274" t="s">
        <v>3565</v>
      </c>
      <c r="DC2274" t="s">
        <v>3566</v>
      </c>
      <c r="DD2274" t="s">
        <v>3566</v>
      </c>
      <c r="DE2274" t="s">
        <v>3565</v>
      </c>
      <c r="DI2274" t="s">
        <v>3447</v>
      </c>
      <c r="DK2274" t="s">
        <v>3461</v>
      </c>
      <c r="DM2274">
        <v>1</v>
      </c>
      <c r="DP2274" t="s">
        <v>220</v>
      </c>
    </row>
    <row r="2275" spans="1:120" x14ac:dyDescent="0.15">
      <c r="A2275">
        <v>90290501</v>
      </c>
      <c r="B2275" t="s">
        <v>3561</v>
      </c>
      <c r="C2275" t="s">
        <v>3476</v>
      </c>
      <c r="D2275">
        <v>42</v>
      </c>
      <c r="E2275" t="s">
        <v>3451</v>
      </c>
      <c r="F2275" t="s">
        <v>3305</v>
      </c>
      <c r="G2275" s="2" t="s">
        <v>3565</v>
      </c>
      <c r="H2275" t="s">
        <v>3567</v>
      </c>
      <c r="I2275" t="s">
        <v>3567</v>
      </c>
      <c r="J2275" t="s">
        <v>3566</v>
      </c>
      <c r="K2275" t="s">
        <v>3565</v>
      </c>
      <c r="L2275" t="s">
        <v>3567</v>
      </c>
      <c r="M2275" t="s">
        <v>3567</v>
      </c>
      <c r="N2275" t="s">
        <v>3566</v>
      </c>
      <c r="O2275" t="s">
        <v>3566</v>
      </c>
      <c r="P2275" s="2" t="s">
        <v>3565</v>
      </c>
      <c r="Q2275" t="s">
        <v>3567</v>
      </c>
      <c r="R2275" t="s">
        <v>3567</v>
      </c>
      <c r="S2275" t="s">
        <v>3565</v>
      </c>
      <c r="T2275" t="s">
        <v>3567</v>
      </c>
      <c r="U2275" t="s">
        <v>3567</v>
      </c>
      <c r="V2275" t="s">
        <v>3567</v>
      </c>
      <c r="W2275" t="s">
        <v>3565</v>
      </c>
      <c r="X2275" s="2" t="s">
        <v>3565</v>
      </c>
      <c r="Y2275" t="s">
        <v>3567</v>
      </c>
      <c r="Z2275" t="s">
        <v>3567</v>
      </c>
      <c r="AA2275" t="s">
        <v>3566</v>
      </c>
      <c r="AB2275" s="2" t="s">
        <v>3567</v>
      </c>
      <c r="AC2275" t="s">
        <v>3565</v>
      </c>
      <c r="AD2275" t="s">
        <v>3566</v>
      </c>
      <c r="AE2275" t="s">
        <v>3567</v>
      </c>
      <c r="AF2275" t="s">
        <v>3565</v>
      </c>
      <c r="AG2275" t="s">
        <v>3565</v>
      </c>
      <c r="AH2275" t="s">
        <v>3566</v>
      </c>
      <c r="AI2275" t="s">
        <v>3566</v>
      </c>
      <c r="AJ2275" t="s">
        <v>3567</v>
      </c>
      <c r="AK2275" t="s">
        <v>3567</v>
      </c>
      <c r="AL2275" t="s">
        <v>3565</v>
      </c>
      <c r="AM2275" t="s">
        <v>3567</v>
      </c>
      <c r="AN2275" s="2" t="s">
        <v>3567</v>
      </c>
      <c r="AO2275" s="2" t="s">
        <v>3565</v>
      </c>
      <c r="AP2275" s="2" t="s">
        <v>3567</v>
      </c>
      <c r="AQ2275" t="s">
        <v>3566</v>
      </c>
      <c r="AR2275" t="s">
        <v>3566</v>
      </c>
      <c r="AS2275" t="s">
        <v>3567</v>
      </c>
      <c r="AU2275" s="2" t="s">
        <v>3565</v>
      </c>
      <c r="AV2275" t="s">
        <v>3567</v>
      </c>
      <c r="AW2275" t="s">
        <v>3567</v>
      </c>
      <c r="AX2275" t="s">
        <v>3567</v>
      </c>
      <c r="AY2275" s="2" t="s">
        <v>3567</v>
      </c>
      <c r="AZ2275" s="2" t="s">
        <v>3566</v>
      </c>
      <c r="BA2275" s="2" t="s">
        <v>3566</v>
      </c>
      <c r="BB2275" t="s">
        <v>3565</v>
      </c>
      <c r="BC2275" t="s">
        <v>3566</v>
      </c>
      <c r="BD2275" t="s">
        <v>3567</v>
      </c>
      <c r="BE2275" t="s">
        <v>3567</v>
      </c>
      <c r="BF2275" t="s">
        <v>3565</v>
      </c>
      <c r="BH2275" s="2" t="s">
        <v>3566</v>
      </c>
      <c r="BI2275" s="2" t="s">
        <v>3565</v>
      </c>
      <c r="BJ2275" s="2" t="s">
        <v>3567</v>
      </c>
      <c r="BK2275" s="2" t="s">
        <v>3567</v>
      </c>
      <c r="BL2275" s="2" t="s">
        <v>3567</v>
      </c>
      <c r="BM2275" t="s">
        <v>3567</v>
      </c>
      <c r="BN2275" t="s">
        <v>3567</v>
      </c>
      <c r="BO2275" t="s">
        <v>3567</v>
      </c>
      <c r="BP2275" t="s">
        <v>3567</v>
      </c>
      <c r="BQ2275" t="s">
        <v>3567</v>
      </c>
      <c r="BR2275" t="s">
        <v>3565</v>
      </c>
      <c r="BS2275" t="s">
        <v>3565</v>
      </c>
      <c r="BT2275" t="s">
        <v>3567</v>
      </c>
      <c r="BU2275" s="2" t="s">
        <v>3566</v>
      </c>
      <c r="BV2275" t="s">
        <v>3567</v>
      </c>
      <c r="BW2275" s="2" t="s">
        <v>3567</v>
      </c>
      <c r="BX2275" s="2" t="s">
        <v>3567</v>
      </c>
      <c r="BY2275" s="2" t="s">
        <v>3566</v>
      </c>
      <c r="BZ2275" t="s">
        <v>3566</v>
      </c>
      <c r="CA2275" t="s">
        <v>3567</v>
      </c>
      <c r="CB2275" s="2" t="s">
        <v>3567</v>
      </c>
      <c r="CC2275" t="s">
        <v>3566</v>
      </c>
      <c r="CD2275" s="2" t="s">
        <v>3567</v>
      </c>
      <c r="CE2275" s="2" t="s">
        <v>3567</v>
      </c>
      <c r="CG2275" s="2" t="s">
        <v>3567</v>
      </c>
      <c r="CH2275" t="s">
        <v>3565</v>
      </c>
      <c r="CI2275" s="2" t="s">
        <v>3567</v>
      </c>
      <c r="CJ2275" s="2" t="s">
        <v>3567</v>
      </c>
      <c r="CK2275" t="s">
        <v>3565</v>
      </c>
      <c r="CL2275" s="2" t="s">
        <v>3565</v>
      </c>
      <c r="CM2275" s="2" t="s">
        <v>3567</v>
      </c>
      <c r="CN2275" t="s">
        <v>3566</v>
      </c>
      <c r="CO2275" s="2" t="s">
        <v>3565</v>
      </c>
      <c r="CP2275" t="s">
        <v>3567</v>
      </c>
      <c r="CQ2275" s="2" t="s">
        <v>3567</v>
      </c>
      <c r="CR2275" t="s">
        <v>3565</v>
      </c>
      <c r="CS2275" t="s">
        <v>3566</v>
      </c>
      <c r="CT2275" t="s">
        <v>3565</v>
      </c>
      <c r="CU2275" t="s">
        <v>3566</v>
      </c>
      <c r="CV2275" s="2" t="s">
        <v>3567</v>
      </c>
      <c r="CW2275" t="s">
        <v>3567</v>
      </c>
      <c r="CX2275" t="s">
        <v>3565</v>
      </c>
      <c r="CY2275" s="2" t="s">
        <v>3567</v>
      </c>
      <c r="CZ2275" t="s">
        <v>3566</v>
      </c>
      <c r="DA2275" t="s">
        <v>3567</v>
      </c>
      <c r="DB2275" t="s">
        <v>3565</v>
      </c>
      <c r="DC2275" t="s">
        <v>3566</v>
      </c>
      <c r="DD2275" t="s">
        <v>3566</v>
      </c>
      <c r="DE2275" t="s">
        <v>3567</v>
      </c>
      <c r="DF2275" t="s">
        <v>221</v>
      </c>
      <c r="DG2275" t="s">
        <v>222</v>
      </c>
      <c r="DI2275" t="s">
        <v>3447</v>
      </c>
      <c r="DK2275" t="s">
        <v>3461</v>
      </c>
      <c r="DM2275">
        <v>1</v>
      </c>
      <c r="DP2275" t="s">
        <v>716</v>
      </c>
    </row>
    <row r="2276" spans="1:120" x14ac:dyDescent="0.15">
      <c r="A2276">
        <v>90290530</v>
      </c>
      <c r="B2276" t="s">
        <v>3561</v>
      </c>
      <c r="C2276" t="s">
        <v>3476</v>
      </c>
      <c r="D2276">
        <v>31</v>
      </c>
      <c r="E2276" t="s">
        <v>3443</v>
      </c>
      <c r="F2276" t="s">
        <v>3058</v>
      </c>
    </row>
    <row r="2277" spans="1:120" x14ac:dyDescent="0.15">
      <c r="A2277">
        <v>90290664</v>
      </c>
      <c r="B2277" t="s">
        <v>3561</v>
      </c>
      <c r="C2277" t="s">
        <v>3562</v>
      </c>
      <c r="D2277">
        <v>43</v>
      </c>
      <c r="E2277" t="s">
        <v>3400</v>
      </c>
      <c r="F2277" t="s">
        <v>3184</v>
      </c>
      <c r="G2277" s="2" t="s">
        <v>3565</v>
      </c>
      <c r="H2277" t="s">
        <v>3565</v>
      </c>
      <c r="I2277" t="s">
        <v>3567</v>
      </c>
      <c r="J2277" t="s">
        <v>3565</v>
      </c>
      <c r="M2277" t="s">
        <v>3567</v>
      </c>
      <c r="N2277" t="s">
        <v>3567</v>
      </c>
      <c r="O2277" t="s">
        <v>3566</v>
      </c>
      <c r="P2277" s="2" t="s">
        <v>3566</v>
      </c>
      <c r="Q2277" t="s">
        <v>3565</v>
      </c>
      <c r="R2277" t="s">
        <v>3566</v>
      </c>
      <c r="S2277" t="s">
        <v>3565</v>
      </c>
      <c r="T2277" t="s">
        <v>3567</v>
      </c>
      <c r="U2277" t="s">
        <v>3565</v>
      </c>
      <c r="V2277" t="s">
        <v>3567</v>
      </c>
      <c r="W2277" t="s">
        <v>3567</v>
      </c>
      <c r="X2277" s="2" t="s">
        <v>3566</v>
      </c>
      <c r="Y2277" t="s">
        <v>3567</v>
      </c>
      <c r="Z2277" t="s">
        <v>3567</v>
      </c>
      <c r="AA2277" t="s">
        <v>3566</v>
      </c>
      <c r="AB2277" s="2" t="s">
        <v>3566</v>
      </c>
      <c r="AC2277" t="s">
        <v>3565</v>
      </c>
      <c r="AE2277" t="s">
        <v>3567</v>
      </c>
      <c r="AF2277" t="s">
        <v>3565</v>
      </c>
      <c r="AG2277" t="s">
        <v>3566</v>
      </c>
      <c r="AH2277" t="s">
        <v>3566</v>
      </c>
      <c r="AI2277" t="s">
        <v>3566</v>
      </c>
      <c r="AJ2277" t="s">
        <v>3567</v>
      </c>
      <c r="AK2277" t="s">
        <v>3565</v>
      </c>
      <c r="AL2277" t="s">
        <v>3565</v>
      </c>
      <c r="AM2277" t="s">
        <v>3567</v>
      </c>
      <c r="AN2277" s="2" t="s">
        <v>3566</v>
      </c>
      <c r="AO2277" s="2" t="s">
        <v>3566</v>
      </c>
      <c r="AP2277" s="2" t="s">
        <v>3566</v>
      </c>
      <c r="AQ2277" t="s">
        <v>3566</v>
      </c>
      <c r="AR2277" t="s">
        <v>3565</v>
      </c>
      <c r="AS2277" t="s">
        <v>3565</v>
      </c>
      <c r="AU2277" s="2" t="s">
        <v>3566</v>
      </c>
      <c r="AW2277" t="s">
        <v>3566</v>
      </c>
      <c r="AX2277" t="s">
        <v>3567</v>
      </c>
      <c r="AY2277" s="2" t="s">
        <v>3567</v>
      </c>
      <c r="AZ2277" s="2" t="s">
        <v>3566</v>
      </c>
      <c r="BA2277" s="2" t="s">
        <v>3565</v>
      </c>
      <c r="BB2277" t="s">
        <v>3565</v>
      </c>
      <c r="BC2277" t="s">
        <v>3565</v>
      </c>
      <c r="BD2277" t="s">
        <v>3567</v>
      </c>
      <c r="BE2277" t="s">
        <v>3565</v>
      </c>
      <c r="BF2277" t="s">
        <v>3567</v>
      </c>
      <c r="BH2277" s="2" t="s">
        <v>3566</v>
      </c>
      <c r="BI2277" s="2" t="s">
        <v>3566</v>
      </c>
      <c r="BJ2277" s="2" t="s">
        <v>3565</v>
      </c>
      <c r="BK2277" s="2" t="s">
        <v>3567</v>
      </c>
      <c r="BL2277" s="2" t="s">
        <v>3565</v>
      </c>
      <c r="BM2277" t="s">
        <v>3567</v>
      </c>
      <c r="BN2277" t="s">
        <v>3567</v>
      </c>
      <c r="BO2277" t="s">
        <v>3567</v>
      </c>
      <c r="BP2277" t="s">
        <v>3567</v>
      </c>
      <c r="BQ2277" t="s">
        <v>3565</v>
      </c>
      <c r="BR2277" t="s">
        <v>3566</v>
      </c>
      <c r="BS2277" t="s">
        <v>3566</v>
      </c>
      <c r="BT2277" t="s">
        <v>3567</v>
      </c>
      <c r="BU2277" s="2" t="s">
        <v>3565</v>
      </c>
      <c r="BV2277" t="s">
        <v>3567</v>
      </c>
      <c r="BW2277" s="2" t="s">
        <v>3567</v>
      </c>
      <c r="BX2277" s="2" t="s">
        <v>3565</v>
      </c>
      <c r="BY2277" s="2" t="s">
        <v>3566</v>
      </c>
      <c r="BZ2277" t="s">
        <v>3566</v>
      </c>
      <c r="CA2277" t="s">
        <v>3566</v>
      </c>
      <c r="CB2277" s="2" t="s">
        <v>3565</v>
      </c>
      <c r="CC2277" t="s">
        <v>3566</v>
      </c>
      <c r="CD2277" s="2" t="s">
        <v>3565</v>
      </c>
      <c r="CE2277" s="2" t="s">
        <v>3567</v>
      </c>
      <c r="CG2277" s="2" t="s">
        <v>3567</v>
      </c>
      <c r="CH2277" t="s">
        <v>3567</v>
      </c>
      <c r="CI2277" s="2" t="s">
        <v>3567</v>
      </c>
      <c r="CJ2277" s="2" t="s">
        <v>3565</v>
      </c>
      <c r="CK2277" t="s">
        <v>3567</v>
      </c>
      <c r="CL2277" s="2" t="s">
        <v>3567</v>
      </c>
      <c r="CM2277" s="2" t="s">
        <v>3565</v>
      </c>
      <c r="CN2277" t="s">
        <v>3566</v>
      </c>
      <c r="CO2277" s="2" t="s">
        <v>3567</v>
      </c>
      <c r="CP2277" t="s">
        <v>3565</v>
      </c>
      <c r="CQ2277" s="2" t="s">
        <v>3565</v>
      </c>
      <c r="CR2277" t="s">
        <v>3567</v>
      </c>
      <c r="CT2277" t="s">
        <v>3566</v>
      </c>
      <c r="CU2277" t="s">
        <v>3566</v>
      </c>
      <c r="CV2277" s="2" t="s">
        <v>3565</v>
      </c>
      <c r="CW2277" t="s">
        <v>3567</v>
      </c>
      <c r="CX2277" t="s">
        <v>3565</v>
      </c>
      <c r="CY2277" s="2" t="s">
        <v>3567</v>
      </c>
      <c r="CZ2277" t="s">
        <v>3567</v>
      </c>
      <c r="DA2277" t="s">
        <v>3567</v>
      </c>
      <c r="DB2277" t="s">
        <v>3566</v>
      </c>
      <c r="DC2277" t="s">
        <v>3566</v>
      </c>
      <c r="DD2277" t="s">
        <v>3566</v>
      </c>
      <c r="DE2277" t="s">
        <v>3565</v>
      </c>
      <c r="DI2277" t="s">
        <v>3471</v>
      </c>
      <c r="DK2277" t="s">
        <v>3448</v>
      </c>
    </row>
    <row r="2278" spans="1:120" x14ac:dyDescent="0.15">
      <c r="A2278">
        <v>90290767</v>
      </c>
      <c r="B2278" t="s">
        <v>3561</v>
      </c>
      <c r="C2278" t="s">
        <v>3476</v>
      </c>
      <c r="D2278">
        <v>41</v>
      </c>
      <c r="E2278" t="s">
        <v>3473</v>
      </c>
      <c r="F2278" t="s">
        <v>2431</v>
      </c>
      <c r="H2278" t="s">
        <v>3566</v>
      </c>
      <c r="I2278" t="s">
        <v>3567</v>
      </c>
      <c r="N2278" t="s">
        <v>3567</v>
      </c>
      <c r="O2278" t="s">
        <v>3566</v>
      </c>
      <c r="P2278" s="2" t="s">
        <v>3567</v>
      </c>
      <c r="Q2278" t="s">
        <v>3567</v>
      </c>
      <c r="R2278" t="s">
        <v>3565</v>
      </c>
      <c r="S2278" t="s">
        <v>3566</v>
      </c>
      <c r="T2278" t="s">
        <v>3565</v>
      </c>
      <c r="U2278" t="s">
        <v>3567</v>
      </c>
      <c r="V2278" t="s">
        <v>3567</v>
      </c>
      <c r="X2278" s="2" t="s">
        <v>3565</v>
      </c>
      <c r="Y2278" t="s">
        <v>3565</v>
      </c>
      <c r="Z2278" t="s">
        <v>3566</v>
      </c>
      <c r="AA2278" t="s">
        <v>3566</v>
      </c>
      <c r="AB2278" s="2" t="s">
        <v>3566</v>
      </c>
      <c r="AC2278" t="s">
        <v>3566</v>
      </c>
      <c r="AD2278" t="s">
        <v>3565</v>
      </c>
      <c r="AE2278" t="s">
        <v>3566</v>
      </c>
      <c r="AF2278" t="s">
        <v>3567</v>
      </c>
      <c r="AJ2278" t="s">
        <v>3567</v>
      </c>
      <c r="AL2278" t="s">
        <v>3567</v>
      </c>
      <c r="AM2278" t="s">
        <v>3565</v>
      </c>
      <c r="AN2278" s="2" t="s">
        <v>3567</v>
      </c>
      <c r="AO2278" s="2" t="s">
        <v>3567</v>
      </c>
      <c r="AP2278" s="2" t="s">
        <v>3567</v>
      </c>
      <c r="AQ2278" t="s">
        <v>3567</v>
      </c>
      <c r="AR2278" t="s">
        <v>3567</v>
      </c>
      <c r="AS2278" t="s">
        <v>3567</v>
      </c>
      <c r="AY2278" s="2" t="s">
        <v>3567</v>
      </c>
      <c r="AZ2278" s="2" t="s">
        <v>3565</v>
      </c>
      <c r="BA2278" s="2" t="s">
        <v>3565</v>
      </c>
      <c r="BB2278" t="s">
        <v>3567</v>
      </c>
      <c r="BC2278" t="s">
        <v>3567</v>
      </c>
      <c r="BD2278" t="s">
        <v>3567</v>
      </c>
      <c r="BE2278" t="s">
        <v>3565</v>
      </c>
      <c r="BF2278" t="s">
        <v>3567</v>
      </c>
      <c r="BG2278" t="s">
        <v>3567</v>
      </c>
      <c r="BH2278" s="2" t="s">
        <v>3567</v>
      </c>
      <c r="BI2278" s="2" t="s">
        <v>3565</v>
      </c>
      <c r="BJ2278" s="2" t="s">
        <v>3565</v>
      </c>
      <c r="BK2278" s="2" t="s">
        <v>3567</v>
      </c>
      <c r="BL2278" s="2" t="s">
        <v>3567</v>
      </c>
      <c r="BM2278" t="s">
        <v>3567</v>
      </c>
      <c r="BN2278" t="s">
        <v>3567</v>
      </c>
      <c r="BO2278" t="s">
        <v>3567</v>
      </c>
      <c r="BP2278" t="s">
        <v>3567</v>
      </c>
      <c r="BR2278" t="s">
        <v>3567</v>
      </c>
      <c r="BS2278" t="s">
        <v>3565</v>
      </c>
      <c r="BT2278" t="s">
        <v>3567</v>
      </c>
      <c r="BU2278" s="2" t="s">
        <v>3567</v>
      </c>
      <c r="BW2278" s="2" t="s">
        <v>3567</v>
      </c>
      <c r="BX2278" s="2" t="s">
        <v>3565</v>
      </c>
      <c r="CA2278" t="s">
        <v>3565</v>
      </c>
      <c r="CB2278" s="2" t="s">
        <v>3565</v>
      </c>
      <c r="CC2278" t="s">
        <v>3566</v>
      </c>
      <c r="CD2278" s="2" t="s">
        <v>3567</v>
      </c>
      <c r="CE2278" s="2" t="s">
        <v>3566</v>
      </c>
      <c r="CG2278" s="2" t="s">
        <v>3565</v>
      </c>
      <c r="CH2278" t="s">
        <v>3566</v>
      </c>
      <c r="CI2278" s="2" t="s">
        <v>3567</v>
      </c>
      <c r="CJ2278" s="2" t="s">
        <v>3565</v>
      </c>
      <c r="CK2278" t="s">
        <v>3567</v>
      </c>
      <c r="CL2278" s="2" t="s">
        <v>3567</v>
      </c>
      <c r="CM2278" s="2" t="s">
        <v>3567</v>
      </c>
      <c r="CN2278" t="s">
        <v>3566</v>
      </c>
      <c r="CO2278" s="2" t="s">
        <v>3565</v>
      </c>
      <c r="CP2278" t="s">
        <v>3567</v>
      </c>
      <c r="CQ2278" s="2" t="s">
        <v>3566</v>
      </c>
      <c r="CR2278" t="s">
        <v>3565</v>
      </c>
      <c r="CT2278" t="s">
        <v>3565</v>
      </c>
      <c r="CU2278" t="s">
        <v>3566</v>
      </c>
      <c r="CV2278" s="2" t="s">
        <v>3565</v>
      </c>
      <c r="CW2278" t="s">
        <v>3565</v>
      </c>
      <c r="CX2278" t="s">
        <v>3565</v>
      </c>
      <c r="CY2278" s="2" t="s">
        <v>3565</v>
      </c>
      <c r="CZ2278" t="s">
        <v>3566</v>
      </c>
      <c r="DA2278" t="s">
        <v>3567</v>
      </c>
      <c r="DC2278" t="s">
        <v>3565</v>
      </c>
      <c r="DD2278" t="s">
        <v>3565</v>
      </c>
      <c r="DE2278" t="s">
        <v>3565</v>
      </c>
      <c r="DF2278" t="s">
        <v>223</v>
      </c>
      <c r="DI2278" t="s">
        <v>3471</v>
      </c>
      <c r="DK2278" t="s">
        <v>3461</v>
      </c>
      <c r="DM2278">
        <v>1</v>
      </c>
      <c r="DP2278" t="s">
        <v>1203</v>
      </c>
    </row>
    <row r="2279" spans="1:120" x14ac:dyDescent="0.15">
      <c r="A2279">
        <v>90290814</v>
      </c>
      <c r="B2279" t="s">
        <v>3561</v>
      </c>
      <c r="C2279" t="s">
        <v>3476</v>
      </c>
      <c r="D2279">
        <v>63</v>
      </c>
      <c r="E2279" t="s">
        <v>3422</v>
      </c>
      <c r="F2279" t="s">
        <v>2979</v>
      </c>
    </row>
    <row r="2280" spans="1:120" x14ac:dyDescent="0.15">
      <c r="A2280">
        <v>90290875</v>
      </c>
      <c r="B2280" t="s">
        <v>3561</v>
      </c>
      <c r="C2280" t="s">
        <v>3476</v>
      </c>
      <c r="D2280">
        <v>39</v>
      </c>
      <c r="E2280" t="s">
        <v>3443</v>
      </c>
      <c r="F2280" t="s">
        <v>224</v>
      </c>
      <c r="G2280" s="2" t="s">
        <v>3567</v>
      </c>
      <c r="H2280" t="s">
        <v>3565</v>
      </c>
      <c r="I2280" t="s">
        <v>3567</v>
      </c>
      <c r="J2280" t="s">
        <v>3565</v>
      </c>
      <c r="M2280" t="s">
        <v>3566</v>
      </c>
      <c r="N2280" t="s">
        <v>3566</v>
      </c>
      <c r="O2280" t="s">
        <v>3566</v>
      </c>
      <c r="P2280" s="2" t="s">
        <v>3567</v>
      </c>
      <c r="Q2280" t="s">
        <v>3567</v>
      </c>
      <c r="R2280" t="s">
        <v>3567</v>
      </c>
      <c r="S2280" t="s">
        <v>3566</v>
      </c>
      <c r="T2280" t="s">
        <v>3567</v>
      </c>
      <c r="U2280" t="s">
        <v>3567</v>
      </c>
      <c r="V2280" t="s">
        <v>3567</v>
      </c>
      <c r="W2280" t="s">
        <v>3567</v>
      </c>
      <c r="X2280" s="2" t="s">
        <v>3565</v>
      </c>
      <c r="Y2280" t="s">
        <v>3566</v>
      </c>
      <c r="AA2280" t="s">
        <v>3566</v>
      </c>
      <c r="AB2280" s="2" t="s">
        <v>3565</v>
      </c>
      <c r="AC2280" t="s">
        <v>3567</v>
      </c>
      <c r="AD2280" t="s">
        <v>3566</v>
      </c>
      <c r="AE2280" t="s">
        <v>3566</v>
      </c>
      <c r="AF2280" t="s">
        <v>3565</v>
      </c>
      <c r="AI2280" t="s">
        <v>3566</v>
      </c>
      <c r="AJ2280" t="s">
        <v>3565</v>
      </c>
      <c r="AK2280" t="s">
        <v>3566</v>
      </c>
      <c r="AL2280" t="s">
        <v>3566</v>
      </c>
      <c r="AM2280" t="s">
        <v>3567</v>
      </c>
      <c r="AN2280" s="2" t="s">
        <v>3567</v>
      </c>
      <c r="AO2280" s="2" t="s">
        <v>3567</v>
      </c>
      <c r="AP2280" s="2" t="s">
        <v>3567</v>
      </c>
      <c r="AQ2280" t="s">
        <v>3565</v>
      </c>
      <c r="AR2280" t="s">
        <v>3566</v>
      </c>
      <c r="AS2280" t="s">
        <v>3565</v>
      </c>
      <c r="AU2280" s="2" t="s">
        <v>3567</v>
      </c>
      <c r="AW2280" t="s">
        <v>3566</v>
      </c>
      <c r="AY2280" s="2" t="s">
        <v>3567</v>
      </c>
      <c r="AZ2280" s="2" t="s">
        <v>3565</v>
      </c>
      <c r="BA2280" s="2" t="s">
        <v>3565</v>
      </c>
      <c r="BB2280" t="s">
        <v>3565</v>
      </c>
      <c r="BC2280" t="s">
        <v>3566</v>
      </c>
      <c r="BD2280" t="s">
        <v>3567</v>
      </c>
      <c r="BE2280" t="s">
        <v>3567</v>
      </c>
      <c r="BF2280" t="s">
        <v>3567</v>
      </c>
      <c r="BH2280" s="2" t="s">
        <v>3565</v>
      </c>
      <c r="BI2280" s="2" t="s">
        <v>3567</v>
      </c>
      <c r="BJ2280" s="2" t="s">
        <v>3567</v>
      </c>
      <c r="BK2280" s="2" t="s">
        <v>3567</v>
      </c>
      <c r="BL2280" s="2" t="s">
        <v>3567</v>
      </c>
      <c r="BM2280" t="s">
        <v>3567</v>
      </c>
      <c r="BN2280" t="s">
        <v>3567</v>
      </c>
      <c r="BO2280" t="s">
        <v>3567</v>
      </c>
      <c r="BP2280" t="s">
        <v>3567</v>
      </c>
      <c r="BQ2280" t="s">
        <v>3566</v>
      </c>
      <c r="BR2280" t="s">
        <v>3565</v>
      </c>
      <c r="BS2280" t="s">
        <v>3567</v>
      </c>
      <c r="BT2280" t="s">
        <v>3567</v>
      </c>
      <c r="BU2280" s="2" t="s">
        <v>3567</v>
      </c>
      <c r="BW2280" s="2" t="s">
        <v>3567</v>
      </c>
      <c r="BX2280" s="2" t="s">
        <v>3567</v>
      </c>
      <c r="BY2280" s="2" t="s">
        <v>3565</v>
      </c>
      <c r="BZ2280" t="s">
        <v>3566</v>
      </c>
      <c r="CA2280" t="s">
        <v>3566</v>
      </c>
      <c r="CB2280" s="2" t="s">
        <v>3565</v>
      </c>
      <c r="CC2280" t="s">
        <v>3566</v>
      </c>
      <c r="CD2280" s="2" t="s">
        <v>3567</v>
      </c>
      <c r="CE2280" s="2" t="s">
        <v>3567</v>
      </c>
      <c r="CG2280" s="2" t="s">
        <v>3567</v>
      </c>
      <c r="CH2280" t="s">
        <v>3565</v>
      </c>
      <c r="CI2280" s="2" t="s">
        <v>3567</v>
      </c>
      <c r="CJ2280" s="2" t="s">
        <v>3566</v>
      </c>
      <c r="CL2280" s="2" t="s">
        <v>3567</v>
      </c>
      <c r="CM2280" s="2" t="s">
        <v>3567</v>
      </c>
      <c r="CO2280" s="2" t="s">
        <v>3567</v>
      </c>
      <c r="CP2280" t="s">
        <v>3566</v>
      </c>
      <c r="CQ2280" s="2" t="s">
        <v>3566</v>
      </c>
      <c r="CT2280" t="s">
        <v>3566</v>
      </c>
      <c r="CU2280" t="s">
        <v>3566</v>
      </c>
      <c r="CV2280" s="2" t="s">
        <v>3567</v>
      </c>
      <c r="CW2280" t="s">
        <v>3567</v>
      </c>
      <c r="CY2280" s="2" t="s">
        <v>3567</v>
      </c>
      <c r="DC2280" t="s">
        <v>3566</v>
      </c>
      <c r="DD2280" t="s">
        <v>3566</v>
      </c>
      <c r="DE2280" t="s">
        <v>3567</v>
      </c>
      <c r="DI2280" t="s">
        <v>3447</v>
      </c>
      <c r="DK2280" t="s">
        <v>3461</v>
      </c>
      <c r="DL2280">
        <v>1</v>
      </c>
      <c r="DP2280" t="s">
        <v>225</v>
      </c>
    </row>
    <row r="2281" spans="1:120" x14ac:dyDescent="0.15">
      <c r="A2281">
        <v>90290905</v>
      </c>
      <c r="B2281" t="s">
        <v>3561</v>
      </c>
      <c r="C2281" t="s">
        <v>3476</v>
      </c>
      <c r="D2281">
        <v>30</v>
      </c>
      <c r="E2281" t="s">
        <v>3400</v>
      </c>
      <c r="F2281" t="s">
        <v>3498</v>
      </c>
      <c r="G2281" s="2" t="s">
        <v>3567</v>
      </c>
      <c r="H2281" t="s">
        <v>3566</v>
      </c>
      <c r="I2281" t="s">
        <v>3567</v>
      </c>
      <c r="J2281" t="s">
        <v>3566</v>
      </c>
      <c r="K2281" t="s">
        <v>3565</v>
      </c>
      <c r="L2281" t="s">
        <v>3565</v>
      </c>
      <c r="M2281" t="s">
        <v>3566</v>
      </c>
      <c r="N2281" t="s">
        <v>3566</v>
      </c>
      <c r="O2281" t="s">
        <v>3566</v>
      </c>
      <c r="P2281" s="2" t="s">
        <v>3567</v>
      </c>
      <c r="Q2281" t="s">
        <v>3567</v>
      </c>
      <c r="R2281" t="s">
        <v>3567</v>
      </c>
      <c r="S2281" t="s">
        <v>3566</v>
      </c>
      <c r="T2281" t="s">
        <v>3567</v>
      </c>
      <c r="U2281" t="s">
        <v>3567</v>
      </c>
      <c r="V2281" t="s">
        <v>3566</v>
      </c>
      <c r="W2281" t="s">
        <v>3566</v>
      </c>
      <c r="X2281" s="2" t="s">
        <v>3567</v>
      </c>
      <c r="Y2281" t="s">
        <v>3567</v>
      </c>
      <c r="Z2281" t="s">
        <v>3566</v>
      </c>
      <c r="AA2281" t="s">
        <v>3567</v>
      </c>
      <c r="AB2281" s="2" t="s">
        <v>3566</v>
      </c>
      <c r="AC2281" t="s">
        <v>3566</v>
      </c>
      <c r="AD2281" t="s">
        <v>3566</v>
      </c>
      <c r="AE2281" t="s">
        <v>3566</v>
      </c>
      <c r="AF2281" t="s">
        <v>3566</v>
      </c>
      <c r="AG2281" t="s">
        <v>3566</v>
      </c>
      <c r="AH2281" t="s">
        <v>3566</v>
      </c>
      <c r="AI2281" t="s">
        <v>3567</v>
      </c>
      <c r="AJ2281" t="s">
        <v>3566</v>
      </c>
      <c r="AK2281" t="s">
        <v>3566</v>
      </c>
      <c r="AL2281" t="s">
        <v>3567</v>
      </c>
      <c r="AM2281" t="s">
        <v>3567</v>
      </c>
      <c r="AN2281" s="2" t="s">
        <v>3567</v>
      </c>
      <c r="AO2281" s="2" t="s">
        <v>3566</v>
      </c>
      <c r="AP2281" s="2" t="s">
        <v>3566</v>
      </c>
      <c r="AQ2281" t="s">
        <v>3566</v>
      </c>
      <c r="AR2281" t="s">
        <v>3566</v>
      </c>
      <c r="AS2281" t="s">
        <v>3566</v>
      </c>
      <c r="AT2281" t="s">
        <v>3566</v>
      </c>
      <c r="AU2281" s="2" t="s">
        <v>3567</v>
      </c>
      <c r="AV2281" t="s">
        <v>3567</v>
      </c>
      <c r="AW2281" t="s">
        <v>3567</v>
      </c>
      <c r="AX2281" t="s">
        <v>3566</v>
      </c>
      <c r="AY2281" s="2" t="s">
        <v>3567</v>
      </c>
      <c r="AZ2281" s="2" t="s">
        <v>3566</v>
      </c>
      <c r="BA2281" s="2" t="s">
        <v>3567</v>
      </c>
      <c r="BB2281" t="s">
        <v>3566</v>
      </c>
      <c r="BC2281" t="s">
        <v>3566</v>
      </c>
      <c r="BD2281" t="s">
        <v>3566</v>
      </c>
      <c r="BE2281" t="s">
        <v>3567</v>
      </c>
      <c r="BF2281" t="s">
        <v>3567</v>
      </c>
      <c r="BG2281" t="s">
        <v>3566</v>
      </c>
      <c r="BH2281" s="2" t="s">
        <v>3566</v>
      </c>
      <c r="BI2281" s="2" t="s">
        <v>3566</v>
      </c>
      <c r="BJ2281" s="2" t="s">
        <v>3567</v>
      </c>
      <c r="BK2281" s="2" t="s">
        <v>3567</v>
      </c>
      <c r="BL2281" s="2" t="s">
        <v>3567</v>
      </c>
      <c r="BM2281" t="s">
        <v>3567</v>
      </c>
      <c r="BN2281" t="s">
        <v>3567</v>
      </c>
      <c r="BO2281" t="s">
        <v>3567</v>
      </c>
      <c r="BP2281" t="s">
        <v>3567</v>
      </c>
      <c r="BQ2281" t="s">
        <v>3567</v>
      </c>
      <c r="BR2281" t="s">
        <v>3566</v>
      </c>
      <c r="BS2281" t="s">
        <v>3566</v>
      </c>
      <c r="BT2281" t="s">
        <v>3567</v>
      </c>
      <c r="BU2281" s="2" t="s">
        <v>3567</v>
      </c>
      <c r="BV2281" t="s">
        <v>3567</v>
      </c>
      <c r="BW2281" s="2" t="s">
        <v>3567</v>
      </c>
      <c r="BX2281" s="2" t="s">
        <v>3567</v>
      </c>
      <c r="BY2281" s="2" t="s">
        <v>3567</v>
      </c>
      <c r="BZ2281" t="s">
        <v>3566</v>
      </c>
      <c r="CA2281" t="s">
        <v>3566</v>
      </c>
      <c r="CB2281" s="2" t="s">
        <v>3566</v>
      </c>
      <c r="CC2281" t="s">
        <v>3566</v>
      </c>
      <c r="CD2281" s="2" t="s">
        <v>3567</v>
      </c>
      <c r="CE2281" s="2" t="s">
        <v>3567</v>
      </c>
      <c r="CF2281" t="s">
        <v>3566</v>
      </c>
      <c r="CH2281" t="s">
        <v>3567</v>
      </c>
      <c r="CI2281" s="2" t="s">
        <v>3567</v>
      </c>
      <c r="CJ2281" s="2" t="s">
        <v>3567</v>
      </c>
      <c r="CK2281" t="s">
        <v>3567</v>
      </c>
      <c r="CL2281" s="2" t="s">
        <v>3567</v>
      </c>
      <c r="CM2281" s="2" t="s">
        <v>3567</v>
      </c>
      <c r="CN2281" t="s">
        <v>3566</v>
      </c>
      <c r="CO2281" s="2" t="s">
        <v>3567</v>
      </c>
      <c r="CP2281" t="s">
        <v>3567</v>
      </c>
      <c r="CQ2281" s="2" t="s">
        <v>3567</v>
      </c>
      <c r="CR2281" t="s">
        <v>3566</v>
      </c>
      <c r="CS2281" t="s">
        <v>3567</v>
      </c>
      <c r="CT2281" t="s">
        <v>3567</v>
      </c>
      <c r="CU2281" t="s">
        <v>3566</v>
      </c>
      <c r="CV2281" s="2" t="s">
        <v>3567</v>
      </c>
      <c r="CW2281" t="s">
        <v>3566</v>
      </c>
      <c r="CX2281" t="s">
        <v>3567</v>
      </c>
      <c r="CY2281" s="2" t="s">
        <v>3567</v>
      </c>
      <c r="CZ2281" t="s">
        <v>3566</v>
      </c>
      <c r="DA2281" t="s">
        <v>3567</v>
      </c>
      <c r="DB2281" t="s">
        <v>3567</v>
      </c>
      <c r="DC2281" t="s">
        <v>3565</v>
      </c>
      <c r="DD2281" t="s">
        <v>3565</v>
      </c>
      <c r="DE2281" t="s">
        <v>3567</v>
      </c>
      <c r="DI2281" t="s">
        <v>3447</v>
      </c>
      <c r="DK2281" t="s">
        <v>3461</v>
      </c>
      <c r="DM2281">
        <v>1</v>
      </c>
      <c r="DP2281" t="s">
        <v>226</v>
      </c>
    </row>
    <row r="2282" spans="1:120" x14ac:dyDescent="0.15">
      <c r="A2282">
        <v>90290922</v>
      </c>
      <c r="B2282" t="s">
        <v>3561</v>
      </c>
      <c r="C2282" t="s">
        <v>3476</v>
      </c>
      <c r="D2282">
        <v>65</v>
      </c>
      <c r="E2282" t="s">
        <v>3459</v>
      </c>
      <c r="F2282" t="s">
        <v>227</v>
      </c>
      <c r="H2282" t="s">
        <v>3567</v>
      </c>
      <c r="I2282" t="s">
        <v>3567</v>
      </c>
      <c r="J2282" t="s">
        <v>3565</v>
      </c>
      <c r="K2282" t="s">
        <v>3565</v>
      </c>
      <c r="L2282" t="s">
        <v>3565</v>
      </c>
      <c r="M2282" t="s">
        <v>3566</v>
      </c>
      <c r="N2282" t="s">
        <v>3566</v>
      </c>
      <c r="O2282" t="s">
        <v>3566</v>
      </c>
      <c r="P2282" s="2" t="s">
        <v>3567</v>
      </c>
      <c r="Q2282" t="s">
        <v>3567</v>
      </c>
      <c r="R2282" t="s">
        <v>3566</v>
      </c>
      <c r="S2282" t="s">
        <v>3566</v>
      </c>
      <c r="T2282" t="s">
        <v>3567</v>
      </c>
      <c r="U2282" t="s">
        <v>3567</v>
      </c>
      <c r="V2282" t="s">
        <v>3567</v>
      </c>
      <c r="W2282" t="s">
        <v>3566</v>
      </c>
      <c r="X2282" s="2" t="s">
        <v>3566</v>
      </c>
      <c r="Y2282" t="s">
        <v>3566</v>
      </c>
      <c r="Z2282" t="s">
        <v>3566</v>
      </c>
      <c r="AA2282" t="s">
        <v>3566</v>
      </c>
      <c r="AB2282" s="2" t="s">
        <v>3566</v>
      </c>
      <c r="AC2282" t="s">
        <v>3567</v>
      </c>
      <c r="AD2282" t="s">
        <v>3566</v>
      </c>
      <c r="AE2282" t="s">
        <v>3566</v>
      </c>
      <c r="AF2282" t="s">
        <v>3566</v>
      </c>
      <c r="AG2282" t="s">
        <v>3566</v>
      </c>
      <c r="AH2282" t="s">
        <v>3567</v>
      </c>
      <c r="AI2282" t="s">
        <v>3566</v>
      </c>
      <c r="AJ2282" t="s">
        <v>3566</v>
      </c>
      <c r="AK2282" t="s">
        <v>3566</v>
      </c>
      <c r="AL2282" t="s">
        <v>3566</v>
      </c>
      <c r="AM2282" t="s">
        <v>3567</v>
      </c>
      <c r="AN2282" s="2" t="s">
        <v>3565</v>
      </c>
      <c r="AO2282" s="2" t="s">
        <v>3567</v>
      </c>
      <c r="AP2282" s="2" t="s">
        <v>3565</v>
      </c>
      <c r="AQ2282" t="s">
        <v>3566</v>
      </c>
      <c r="AR2282" t="s">
        <v>3566</v>
      </c>
      <c r="AS2282" t="s">
        <v>3566</v>
      </c>
      <c r="AT2282" t="s">
        <v>3566</v>
      </c>
      <c r="AU2282" s="2" t="s">
        <v>3566</v>
      </c>
      <c r="AV2282" t="s">
        <v>3566</v>
      </c>
      <c r="AW2282" t="s">
        <v>3566</v>
      </c>
      <c r="AX2282" t="s">
        <v>3566</v>
      </c>
      <c r="AY2282" s="2" t="s">
        <v>3567</v>
      </c>
      <c r="AZ2282" s="2" t="s">
        <v>3566</v>
      </c>
      <c r="BA2282" s="2" t="s">
        <v>3565</v>
      </c>
      <c r="BB2282" t="s">
        <v>3566</v>
      </c>
      <c r="BC2282" t="s">
        <v>3567</v>
      </c>
      <c r="BD2282" t="s">
        <v>3567</v>
      </c>
      <c r="BE2282" t="s">
        <v>3566</v>
      </c>
      <c r="BF2282" t="s">
        <v>3565</v>
      </c>
      <c r="BG2282" t="s">
        <v>3566</v>
      </c>
      <c r="BH2282" s="2" t="s">
        <v>3566</v>
      </c>
      <c r="BI2282" s="2" t="s">
        <v>3565</v>
      </c>
      <c r="BJ2282" s="2" t="s">
        <v>3567</v>
      </c>
      <c r="BK2282" s="2" t="s">
        <v>3567</v>
      </c>
      <c r="BL2282" s="2" t="s">
        <v>3566</v>
      </c>
      <c r="BM2282" t="s">
        <v>3565</v>
      </c>
      <c r="BN2282" t="s">
        <v>3565</v>
      </c>
      <c r="BO2282" t="s">
        <v>3565</v>
      </c>
      <c r="BP2282" t="s">
        <v>3565</v>
      </c>
      <c r="BQ2282" t="s">
        <v>3565</v>
      </c>
      <c r="BR2282" t="s">
        <v>3565</v>
      </c>
      <c r="BS2282" t="s">
        <v>3566</v>
      </c>
      <c r="BT2282" t="s">
        <v>3565</v>
      </c>
      <c r="BU2282" s="2" t="s">
        <v>3565</v>
      </c>
      <c r="BV2282" t="s">
        <v>3567</v>
      </c>
      <c r="BW2282" s="2" t="s">
        <v>3565</v>
      </c>
      <c r="BX2282" s="2" t="s">
        <v>3567</v>
      </c>
      <c r="BY2282" s="2" t="s">
        <v>3565</v>
      </c>
      <c r="BZ2282" t="s">
        <v>3566</v>
      </c>
      <c r="CA2282" t="s">
        <v>3566</v>
      </c>
      <c r="CB2282" s="2" t="s">
        <v>3567</v>
      </c>
      <c r="CC2282" t="s">
        <v>3566</v>
      </c>
      <c r="CD2282" s="2" t="s">
        <v>3567</v>
      </c>
      <c r="CE2282" s="2" t="s">
        <v>3566</v>
      </c>
      <c r="CF2282" t="s">
        <v>3565</v>
      </c>
      <c r="CG2282" s="2" t="s">
        <v>3567</v>
      </c>
      <c r="CH2282" t="s">
        <v>3566</v>
      </c>
      <c r="CI2282" s="2" t="s">
        <v>3566</v>
      </c>
      <c r="CJ2282" s="2" t="s">
        <v>3567</v>
      </c>
      <c r="CK2282" t="s">
        <v>3567</v>
      </c>
      <c r="CL2282" s="2" t="s">
        <v>3565</v>
      </c>
      <c r="CM2282" s="2" t="s">
        <v>3566</v>
      </c>
      <c r="CN2282" t="s">
        <v>3566</v>
      </c>
      <c r="CO2282" s="2" t="s">
        <v>3566</v>
      </c>
      <c r="CP2282" t="s">
        <v>3567</v>
      </c>
      <c r="CQ2282" s="2" t="s">
        <v>3566</v>
      </c>
      <c r="CR2282" t="s">
        <v>3566</v>
      </c>
      <c r="CS2282" t="s">
        <v>3566</v>
      </c>
      <c r="CT2282" t="s">
        <v>3566</v>
      </c>
      <c r="CU2282" t="s">
        <v>3566</v>
      </c>
      <c r="CV2282" s="2" t="s">
        <v>3567</v>
      </c>
      <c r="CW2282" t="s">
        <v>3567</v>
      </c>
      <c r="CX2282" t="s">
        <v>3566</v>
      </c>
      <c r="CY2282" s="2" t="s">
        <v>3567</v>
      </c>
      <c r="CZ2282" t="s">
        <v>3566</v>
      </c>
      <c r="DA2282" t="s">
        <v>3565</v>
      </c>
      <c r="DB2282" t="s">
        <v>3566</v>
      </c>
      <c r="DC2282" t="s">
        <v>3565</v>
      </c>
      <c r="DD2282" t="s">
        <v>3567</v>
      </c>
      <c r="DE2282" t="s">
        <v>3565</v>
      </c>
      <c r="DF2282" t="s">
        <v>228</v>
      </c>
      <c r="DI2282" t="s">
        <v>3447</v>
      </c>
      <c r="DK2282" t="s">
        <v>3461</v>
      </c>
      <c r="DM2282">
        <v>1</v>
      </c>
      <c r="DP2282" t="s">
        <v>1118</v>
      </c>
    </row>
    <row r="2283" spans="1:120" x14ac:dyDescent="0.15">
      <c r="A2283">
        <v>90291026</v>
      </c>
      <c r="B2283" t="s">
        <v>3561</v>
      </c>
      <c r="C2283" t="s">
        <v>3562</v>
      </c>
      <c r="D2283">
        <v>50</v>
      </c>
      <c r="E2283" t="s">
        <v>3357</v>
      </c>
      <c r="F2283" t="s">
        <v>300</v>
      </c>
      <c r="G2283" s="2" t="s">
        <v>3565</v>
      </c>
      <c r="H2283" t="s">
        <v>3565</v>
      </c>
      <c r="I2283" t="s">
        <v>3565</v>
      </c>
      <c r="J2283" t="s">
        <v>3566</v>
      </c>
      <c r="K2283" t="s">
        <v>3566</v>
      </c>
      <c r="L2283" t="s">
        <v>3565</v>
      </c>
      <c r="M2283" t="s">
        <v>3565</v>
      </c>
      <c r="N2283" t="s">
        <v>3567</v>
      </c>
      <c r="O2283" t="s">
        <v>3566</v>
      </c>
      <c r="P2283" s="2" t="s">
        <v>3567</v>
      </c>
      <c r="Q2283" t="s">
        <v>3565</v>
      </c>
      <c r="R2283" t="s">
        <v>3566</v>
      </c>
      <c r="S2283" t="s">
        <v>3566</v>
      </c>
      <c r="T2283" t="s">
        <v>3565</v>
      </c>
      <c r="U2283" t="s">
        <v>3567</v>
      </c>
      <c r="V2283" t="s">
        <v>3567</v>
      </c>
      <c r="W2283" t="s">
        <v>3565</v>
      </c>
      <c r="X2283" s="2" t="s">
        <v>3565</v>
      </c>
      <c r="Y2283" t="s">
        <v>3566</v>
      </c>
      <c r="Z2283" t="s">
        <v>3566</v>
      </c>
      <c r="AA2283" t="s">
        <v>3566</v>
      </c>
      <c r="AB2283" s="2" t="s">
        <v>3566</v>
      </c>
      <c r="AC2283" t="s">
        <v>3567</v>
      </c>
      <c r="AD2283" t="s">
        <v>3565</v>
      </c>
      <c r="AE2283" t="s">
        <v>3567</v>
      </c>
      <c r="AF2283" t="s">
        <v>3567</v>
      </c>
      <c r="AG2283" t="s">
        <v>3565</v>
      </c>
      <c r="AH2283" t="s">
        <v>3566</v>
      </c>
      <c r="AI2283" t="s">
        <v>3566</v>
      </c>
      <c r="AJ2283" t="s">
        <v>3566</v>
      </c>
      <c r="AK2283" t="s">
        <v>3566</v>
      </c>
      <c r="AL2283" t="s">
        <v>3567</v>
      </c>
      <c r="AM2283" t="s">
        <v>3565</v>
      </c>
      <c r="AN2283" s="2" t="s">
        <v>3567</v>
      </c>
      <c r="AO2283" s="2" t="s">
        <v>3565</v>
      </c>
      <c r="AP2283" s="2" t="s">
        <v>3565</v>
      </c>
      <c r="AQ2283" t="s">
        <v>3567</v>
      </c>
      <c r="AR2283" t="s">
        <v>3566</v>
      </c>
      <c r="AS2283" t="s">
        <v>3567</v>
      </c>
      <c r="AT2283" t="s">
        <v>3566</v>
      </c>
      <c r="AU2283" s="2" t="s">
        <v>3567</v>
      </c>
      <c r="AV2283" t="s">
        <v>3565</v>
      </c>
      <c r="AW2283" t="s">
        <v>3566</v>
      </c>
      <c r="AX2283" t="s">
        <v>3565</v>
      </c>
      <c r="AY2283" s="2" t="s">
        <v>3567</v>
      </c>
      <c r="AZ2283" s="2" t="s">
        <v>3566</v>
      </c>
      <c r="BA2283" s="2" t="s">
        <v>3566</v>
      </c>
      <c r="BB2283" t="s">
        <v>3566</v>
      </c>
      <c r="BC2283" t="s">
        <v>3566</v>
      </c>
      <c r="BD2283" t="s">
        <v>3565</v>
      </c>
      <c r="BE2283" t="s">
        <v>3566</v>
      </c>
      <c r="BF2283" t="s">
        <v>3565</v>
      </c>
      <c r="BG2283" t="s">
        <v>3566</v>
      </c>
      <c r="BH2283" s="2" t="s">
        <v>3566</v>
      </c>
      <c r="BI2283" s="2" t="s">
        <v>3566</v>
      </c>
      <c r="BJ2283" s="2" t="s">
        <v>3565</v>
      </c>
      <c r="BK2283" s="2" t="s">
        <v>3565</v>
      </c>
      <c r="BL2283" s="2" t="s">
        <v>3565</v>
      </c>
      <c r="BM2283" t="s">
        <v>3565</v>
      </c>
      <c r="BN2283" t="s">
        <v>3565</v>
      </c>
      <c r="BO2283" t="s">
        <v>3567</v>
      </c>
      <c r="BP2283" t="s">
        <v>3565</v>
      </c>
      <c r="BQ2283" t="s">
        <v>3565</v>
      </c>
      <c r="BR2283" t="s">
        <v>3565</v>
      </c>
      <c r="BS2283" t="s">
        <v>3565</v>
      </c>
      <c r="BT2283" t="s">
        <v>3565</v>
      </c>
      <c r="BU2283" s="2" t="s">
        <v>3566</v>
      </c>
      <c r="BV2283" t="s">
        <v>3566</v>
      </c>
      <c r="BW2283" s="2" t="s">
        <v>3566</v>
      </c>
      <c r="BX2283" s="2" t="s">
        <v>3565</v>
      </c>
      <c r="BY2283" s="2" t="s">
        <v>3566</v>
      </c>
      <c r="BZ2283" t="s">
        <v>3566</v>
      </c>
      <c r="CA2283" t="s">
        <v>3565</v>
      </c>
      <c r="CB2283" s="2" t="s">
        <v>3566</v>
      </c>
      <c r="CC2283" t="s">
        <v>3566</v>
      </c>
      <c r="CD2283" s="2" t="s">
        <v>3567</v>
      </c>
      <c r="CE2283" s="2" t="s">
        <v>3565</v>
      </c>
      <c r="CF2283" t="s">
        <v>3565</v>
      </c>
      <c r="CG2283" s="2" t="s">
        <v>3565</v>
      </c>
      <c r="CH2283" t="s">
        <v>3566</v>
      </c>
      <c r="CI2283" s="2" t="s">
        <v>3566</v>
      </c>
      <c r="CJ2283" s="2" t="s">
        <v>3566</v>
      </c>
      <c r="CK2283" t="s">
        <v>3566</v>
      </c>
      <c r="CL2283" s="2" t="s">
        <v>3565</v>
      </c>
      <c r="CM2283" s="2" t="s">
        <v>3566</v>
      </c>
      <c r="CN2283" t="s">
        <v>3567</v>
      </c>
      <c r="CO2283" s="2" t="s">
        <v>3566</v>
      </c>
      <c r="CP2283" t="s">
        <v>3566</v>
      </c>
      <c r="CQ2283" s="2" t="s">
        <v>3566</v>
      </c>
      <c r="CR2283" t="s">
        <v>3566</v>
      </c>
      <c r="CS2283" t="s">
        <v>3566</v>
      </c>
      <c r="CT2283" t="s">
        <v>3566</v>
      </c>
      <c r="CU2283" t="s">
        <v>3566</v>
      </c>
      <c r="CV2283" s="2" t="s">
        <v>3565</v>
      </c>
      <c r="CW2283" t="s">
        <v>3567</v>
      </c>
      <c r="CX2283" t="s">
        <v>3566</v>
      </c>
      <c r="CY2283" s="2" t="s">
        <v>3565</v>
      </c>
      <c r="CZ2283" t="s">
        <v>3566</v>
      </c>
      <c r="DA2283" t="s">
        <v>3567</v>
      </c>
      <c r="DB2283" t="s">
        <v>3565</v>
      </c>
      <c r="DC2283" t="s">
        <v>3566</v>
      </c>
      <c r="DD2283" t="s">
        <v>3566</v>
      </c>
      <c r="DE2283" t="s">
        <v>3567</v>
      </c>
      <c r="DF2283" t="s">
        <v>3007</v>
      </c>
      <c r="DG2283" t="s">
        <v>229</v>
      </c>
      <c r="DI2283" t="s">
        <v>3447</v>
      </c>
      <c r="DK2283" t="s">
        <v>3461</v>
      </c>
    </row>
    <row r="2284" spans="1:120" x14ac:dyDescent="0.15">
      <c r="A2284">
        <v>90291053</v>
      </c>
      <c r="B2284" t="s">
        <v>3561</v>
      </c>
      <c r="C2284" t="s">
        <v>3476</v>
      </c>
      <c r="D2284">
        <v>43</v>
      </c>
      <c r="E2284" t="s">
        <v>3451</v>
      </c>
      <c r="F2284" t="s">
        <v>3115</v>
      </c>
      <c r="G2284" s="2" t="s">
        <v>3567</v>
      </c>
      <c r="H2284" t="s">
        <v>3566</v>
      </c>
      <c r="I2284" t="s">
        <v>3567</v>
      </c>
      <c r="K2284" t="s">
        <v>3567</v>
      </c>
      <c r="N2284" t="s">
        <v>3566</v>
      </c>
      <c r="O2284" t="s">
        <v>3566</v>
      </c>
      <c r="P2284" s="2" t="s">
        <v>3567</v>
      </c>
      <c r="Q2284" t="s">
        <v>3565</v>
      </c>
      <c r="R2284" t="s">
        <v>3567</v>
      </c>
      <c r="S2284" t="s">
        <v>3566</v>
      </c>
      <c r="T2284" t="s">
        <v>3566</v>
      </c>
      <c r="U2284" t="s">
        <v>3567</v>
      </c>
      <c r="V2284" t="s">
        <v>3567</v>
      </c>
      <c r="X2284" s="2" t="s">
        <v>3565</v>
      </c>
      <c r="Z2284" t="s">
        <v>3566</v>
      </c>
      <c r="AA2284" t="s">
        <v>3566</v>
      </c>
      <c r="AB2284" s="2" t="s">
        <v>3565</v>
      </c>
      <c r="AC2284" t="s">
        <v>3567</v>
      </c>
      <c r="AD2284" t="s">
        <v>3566</v>
      </c>
      <c r="AE2284" t="s">
        <v>3565</v>
      </c>
      <c r="AF2284" t="s">
        <v>3565</v>
      </c>
      <c r="AG2284" t="s">
        <v>3567</v>
      </c>
      <c r="AH2284" t="s">
        <v>3565</v>
      </c>
      <c r="AI2284" t="s">
        <v>3565</v>
      </c>
      <c r="AJ2284" t="s">
        <v>3567</v>
      </c>
      <c r="AK2284" t="s">
        <v>3565</v>
      </c>
      <c r="AL2284" t="s">
        <v>3566</v>
      </c>
      <c r="AM2284" t="s">
        <v>3567</v>
      </c>
      <c r="AN2284" s="2" t="s">
        <v>3567</v>
      </c>
      <c r="AO2284" s="2" t="s">
        <v>3565</v>
      </c>
      <c r="AP2284" s="2" t="s">
        <v>3565</v>
      </c>
      <c r="AQ2284" t="s">
        <v>3567</v>
      </c>
      <c r="AR2284" t="s">
        <v>3565</v>
      </c>
      <c r="AS2284" t="s">
        <v>3567</v>
      </c>
      <c r="AU2284" s="2" t="s">
        <v>3565</v>
      </c>
      <c r="AV2284" t="s">
        <v>3566</v>
      </c>
      <c r="AW2284" t="s">
        <v>3566</v>
      </c>
      <c r="AY2284" s="2" t="s">
        <v>3567</v>
      </c>
      <c r="AZ2284" s="2" t="s">
        <v>3565</v>
      </c>
      <c r="BA2284" s="2" t="s">
        <v>3565</v>
      </c>
      <c r="BB2284" t="s">
        <v>3567</v>
      </c>
      <c r="BC2284" t="s">
        <v>3566</v>
      </c>
      <c r="BD2284" t="s">
        <v>3567</v>
      </c>
      <c r="BE2284" t="s">
        <v>3565</v>
      </c>
      <c r="BF2284" t="s">
        <v>3566</v>
      </c>
      <c r="BH2284" s="2" t="s">
        <v>3566</v>
      </c>
      <c r="BI2284" s="2" t="s">
        <v>3566</v>
      </c>
      <c r="BJ2284" s="2" t="s">
        <v>3566</v>
      </c>
      <c r="BK2284" s="2" t="s">
        <v>3565</v>
      </c>
      <c r="BL2284" s="2" t="s">
        <v>3567</v>
      </c>
      <c r="BM2284" t="s">
        <v>3565</v>
      </c>
      <c r="BN2284" t="s">
        <v>3565</v>
      </c>
      <c r="BO2284" t="s">
        <v>3565</v>
      </c>
      <c r="BP2284" t="s">
        <v>3565</v>
      </c>
      <c r="BQ2284" t="s">
        <v>3565</v>
      </c>
      <c r="BR2284" t="s">
        <v>3567</v>
      </c>
      <c r="BS2284" t="s">
        <v>3567</v>
      </c>
      <c r="BT2284" t="s">
        <v>3567</v>
      </c>
      <c r="BU2284" s="2" t="s">
        <v>3565</v>
      </c>
      <c r="BV2284" t="s">
        <v>3566</v>
      </c>
      <c r="BW2284" s="2" t="s">
        <v>3567</v>
      </c>
      <c r="BX2284" s="2" t="s">
        <v>3565</v>
      </c>
      <c r="BY2284" s="2" t="s">
        <v>3565</v>
      </c>
      <c r="BZ2284" t="s">
        <v>3566</v>
      </c>
      <c r="CA2284" t="s">
        <v>3566</v>
      </c>
      <c r="CB2284" s="2" t="s">
        <v>3565</v>
      </c>
      <c r="CC2284" t="s">
        <v>3565</v>
      </c>
      <c r="CD2284" s="2" t="s">
        <v>3567</v>
      </c>
      <c r="CE2284" s="2" t="s">
        <v>3567</v>
      </c>
      <c r="CG2284" s="2" t="s">
        <v>3567</v>
      </c>
      <c r="CH2284" t="s">
        <v>3567</v>
      </c>
      <c r="CI2284" s="2" t="s">
        <v>3567</v>
      </c>
      <c r="CJ2284" s="2" t="s">
        <v>3567</v>
      </c>
      <c r="CL2284" s="2" t="s">
        <v>3567</v>
      </c>
      <c r="CM2284" s="2" t="s">
        <v>3567</v>
      </c>
      <c r="CN2284" t="s">
        <v>3566</v>
      </c>
      <c r="CO2284" s="2" t="s">
        <v>3567</v>
      </c>
      <c r="CP2284" t="s">
        <v>3567</v>
      </c>
      <c r="CQ2284" s="2" t="s">
        <v>3567</v>
      </c>
      <c r="CT2284" t="s">
        <v>3565</v>
      </c>
      <c r="CU2284" t="s">
        <v>3566</v>
      </c>
      <c r="CV2284" s="2" t="s">
        <v>3566</v>
      </c>
      <c r="CW2284" t="s">
        <v>3567</v>
      </c>
      <c r="CX2284" t="s">
        <v>3565</v>
      </c>
      <c r="CY2284" s="2" t="s">
        <v>3567</v>
      </c>
      <c r="CZ2284" t="s">
        <v>3565</v>
      </c>
      <c r="DA2284" t="s">
        <v>3567</v>
      </c>
      <c r="DB2284" t="s">
        <v>3567</v>
      </c>
      <c r="DC2284" t="s">
        <v>3566</v>
      </c>
      <c r="DD2284" t="s">
        <v>3566</v>
      </c>
      <c r="DE2284" t="s">
        <v>3565</v>
      </c>
      <c r="DK2284" t="s">
        <v>3461</v>
      </c>
      <c r="DM2284">
        <v>1</v>
      </c>
      <c r="DP2284" t="s">
        <v>230</v>
      </c>
    </row>
    <row r="2285" spans="1:120" x14ac:dyDescent="0.15">
      <c r="A2285">
        <v>90291076</v>
      </c>
      <c r="B2285" t="s">
        <v>3482</v>
      </c>
      <c r="C2285" t="s">
        <v>3476</v>
      </c>
      <c r="D2285">
        <v>24</v>
      </c>
      <c r="E2285" t="s">
        <v>3473</v>
      </c>
      <c r="F2285" t="s">
        <v>1916</v>
      </c>
    </row>
    <row r="2286" spans="1:120" x14ac:dyDescent="0.15">
      <c r="A2286">
        <v>90291085</v>
      </c>
      <c r="B2286" t="s">
        <v>3561</v>
      </c>
      <c r="C2286" t="s">
        <v>3562</v>
      </c>
      <c r="D2286">
        <v>44</v>
      </c>
      <c r="E2286" t="s">
        <v>3473</v>
      </c>
      <c r="F2286" t="s">
        <v>3463</v>
      </c>
      <c r="H2286" t="s">
        <v>3566</v>
      </c>
      <c r="I2286" t="s">
        <v>3567</v>
      </c>
      <c r="M2286" t="s">
        <v>3565</v>
      </c>
      <c r="N2286" t="s">
        <v>3566</v>
      </c>
      <c r="O2286" t="s">
        <v>3566</v>
      </c>
      <c r="P2286" s="2" t="s">
        <v>3565</v>
      </c>
      <c r="Q2286" t="s">
        <v>3567</v>
      </c>
      <c r="R2286" t="s">
        <v>3566</v>
      </c>
      <c r="S2286" t="s">
        <v>3565</v>
      </c>
      <c r="T2286" t="s">
        <v>3567</v>
      </c>
      <c r="U2286" t="s">
        <v>3567</v>
      </c>
      <c r="V2286" t="s">
        <v>3567</v>
      </c>
      <c r="X2286" s="2" t="s">
        <v>3565</v>
      </c>
      <c r="Y2286" t="s">
        <v>3567</v>
      </c>
      <c r="Z2286" t="s">
        <v>3566</v>
      </c>
      <c r="AA2286" t="s">
        <v>3566</v>
      </c>
      <c r="AB2286" s="2" t="s">
        <v>3565</v>
      </c>
      <c r="AD2286" t="s">
        <v>3565</v>
      </c>
      <c r="AE2286" t="s">
        <v>3566</v>
      </c>
      <c r="AF2286" t="s">
        <v>3567</v>
      </c>
      <c r="AI2286" t="s">
        <v>3566</v>
      </c>
      <c r="AJ2286" t="s">
        <v>3565</v>
      </c>
      <c r="AK2286" t="s">
        <v>3565</v>
      </c>
      <c r="AL2286" t="s">
        <v>3566</v>
      </c>
      <c r="AN2286" s="2" t="s">
        <v>3567</v>
      </c>
      <c r="AO2286" s="2" t="s">
        <v>3567</v>
      </c>
      <c r="AP2286" s="2" t="s">
        <v>3567</v>
      </c>
      <c r="AQ2286" t="s">
        <v>3566</v>
      </c>
      <c r="AR2286" t="s">
        <v>3565</v>
      </c>
      <c r="AS2286" t="s">
        <v>3567</v>
      </c>
      <c r="AU2286" s="2" t="s">
        <v>3567</v>
      </c>
      <c r="AW2286" t="s">
        <v>3566</v>
      </c>
      <c r="AY2286" s="2" t="s">
        <v>3567</v>
      </c>
      <c r="BB2286" t="s">
        <v>3566</v>
      </c>
      <c r="BC2286" t="s">
        <v>3566</v>
      </c>
      <c r="BD2286" t="s">
        <v>3567</v>
      </c>
      <c r="BE2286" t="s">
        <v>3565</v>
      </c>
      <c r="BF2286" t="s">
        <v>3567</v>
      </c>
      <c r="BG2286" t="s">
        <v>3565</v>
      </c>
      <c r="BH2286" s="2" t="s">
        <v>3567</v>
      </c>
      <c r="BI2286" s="2" t="s">
        <v>3567</v>
      </c>
      <c r="BJ2286" s="2" t="s">
        <v>3566</v>
      </c>
      <c r="BK2286" s="2" t="s">
        <v>3567</v>
      </c>
      <c r="BL2286" s="2" t="s">
        <v>3566</v>
      </c>
      <c r="BM2286" t="s">
        <v>3567</v>
      </c>
      <c r="BN2286" t="s">
        <v>3567</v>
      </c>
      <c r="BO2286" t="s">
        <v>3567</v>
      </c>
      <c r="BP2286" t="s">
        <v>3567</v>
      </c>
      <c r="BR2286" t="s">
        <v>3567</v>
      </c>
      <c r="BS2286" t="s">
        <v>3567</v>
      </c>
      <c r="BT2286" t="s">
        <v>3567</v>
      </c>
      <c r="BW2286" s="2" t="s">
        <v>3567</v>
      </c>
      <c r="BX2286" s="2" t="s">
        <v>3567</v>
      </c>
      <c r="BZ2286" t="s">
        <v>3566</v>
      </c>
      <c r="CA2286" t="s">
        <v>3566</v>
      </c>
      <c r="CB2286" s="2" t="s">
        <v>3567</v>
      </c>
      <c r="CC2286" t="s">
        <v>3566</v>
      </c>
      <c r="CD2286" s="2" t="s">
        <v>3565</v>
      </c>
      <c r="CE2286" s="2" t="s">
        <v>3566</v>
      </c>
      <c r="CG2286" s="2" t="s">
        <v>3567</v>
      </c>
      <c r="CH2286" t="s">
        <v>3566</v>
      </c>
      <c r="CI2286" s="2" t="s">
        <v>3567</v>
      </c>
      <c r="CJ2286" s="2" t="s">
        <v>3567</v>
      </c>
      <c r="CK2286" t="s">
        <v>3567</v>
      </c>
      <c r="CL2286" s="2" t="s">
        <v>3566</v>
      </c>
      <c r="CM2286" s="2" t="s">
        <v>3567</v>
      </c>
      <c r="CN2286" t="s">
        <v>3566</v>
      </c>
      <c r="CO2286" s="2" t="s">
        <v>3567</v>
      </c>
      <c r="CP2286" t="s">
        <v>3565</v>
      </c>
      <c r="CQ2286" s="2" t="s">
        <v>3567</v>
      </c>
      <c r="CT2286" t="s">
        <v>3567</v>
      </c>
      <c r="CU2286" t="s">
        <v>3566</v>
      </c>
      <c r="CV2286" s="2" t="s">
        <v>3566</v>
      </c>
      <c r="CW2286" t="s">
        <v>3567</v>
      </c>
      <c r="CX2286" t="s">
        <v>3566</v>
      </c>
      <c r="CY2286" s="2" t="s">
        <v>3567</v>
      </c>
      <c r="CZ2286" t="s">
        <v>3566</v>
      </c>
      <c r="DA2286" t="s">
        <v>3567</v>
      </c>
      <c r="DC2286" t="s">
        <v>3566</v>
      </c>
      <c r="DD2286" t="s">
        <v>3566</v>
      </c>
      <c r="DE2286" t="s">
        <v>3567</v>
      </c>
      <c r="DI2286" t="s">
        <v>3447</v>
      </c>
      <c r="DK2286" t="s">
        <v>3448</v>
      </c>
      <c r="DM2286">
        <v>1</v>
      </c>
      <c r="DP2286" t="s">
        <v>231</v>
      </c>
    </row>
    <row r="2287" spans="1:120" x14ac:dyDescent="0.15">
      <c r="A2287">
        <v>90291201</v>
      </c>
      <c r="B2287" t="s">
        <v>3482</v>
      </c>
      <c r="C2287" t="s">
        <v>3476</v>
      </c>
      <c r="D2287">
        <v>38</v>
      </c>
      <c r="E2287" t="s">
        <v>3443</v>
      </c>
      <c r="F2287" t="s">
        <v>232</v>
      </c>
      <c r="G2287" s="2" t="s">
        <v>3565</v>
      </c>
      <c r="H2287" t="s">
        <v>3566</v>
      </c>
      <c r="I2287" t="s">
        <v>3567</v>
      </c>
      <c r="J2287" t="s">
        <v>3566</v>
      </c>
      <c r="K2287" t="s">
        <v>3566</v>
      </c>
      <c r="L2287" t="s">
        <v>3566</v>
      </c>
      <c r="M2287" t="s">
        <v>3565</v>
      </c>
      <c r="N2287" t="s">
        <v>3565</v>
      </c>
      <c r="O2287" t="s">
        <v>3566</v>
      </c>
      <c r="P2287" s="2" t="s">
        <v>3566</v>
      </c>
      <c r="Q2287" t="s">
        <v>3567</v>
      </c>
      <c r="R2287" t="s">
        <v>3565</v>
      </c>
      <c r="S2287" t="s">
        <v>3566</v>
      </c>
      <c r="T2287" t="s">
        <v>3565</v>
      </c>
      <c r="U2287" t="s">
        <v>3567</v>
      </c>
      <c r="V2287" t="s">
        <v>3566</v>
      </c>
      <c r="W2287" t="s">
        <v>3566</v>
      </c>
      <c r="X2287" s="2" t="s">
        <v>3565</v>
      </c>
      <c r="Y2287" t="s">
        <v>3566</v>
      </c>
      <c r="Z2287" t="s">
        <v>3566</v>
      </c>
      <c r="AA2287" t="s">
        <v>3566</v>
      </c>
      <c r="AB2287" s="2" t="s">
        <v>3566</v>
      </c>
      <c r="AC2287" t="s">
        <v>3565</v>
      </c>
      <c r="AD2287" t="s">
        <v>3566</v>
      </c>
      <c r="AE2287" t="s">
        <v>3566</v>
      </c>
      <c r="AF2287" t="s">
        <v>3565</v>
      </c>
      <c r="AG2287" t="s">
        <v>3566</v>
      </c>
      <c r="AH2287" t="s">
        <v>3565</v>
      </c>
      <c r="AI2287" t="s">
        <v>3566</v>
      </c>
      <c r="AJ2287" t="s">
        <v>3565</v>
      </c>
      <c r="AK2287" t="s">
        <v>3565</v>
      </c>
      <c r="AL2287" t="s">
        <v>3566</v>
      </c>
      <c r="AM2287" t="s">
        <v>3567</v>
      </c>
      <c r="AN2287" s="2" t="s">
        <v>3567</v>
      </c>
      <c r="AO2287" s="2" t="s">
        <v>3567</v>
      </c>
      <c r="AP2287" s="2" t="s">
        <v>3567</v>
      </c>
      <c r="AQ2287" t="s">
        <v>3565</v>
      </c>
      <c r="AR2287" t="s">
        <v>3566</v>
      </c>
      <c r="AS2287" t="s">
        <v>3565</v>
      </c>
      <c r="AT2287" t="s">
        <v>3566</v>
      </c>
      <c r="AU2287" s="2" t="s">
        <v>3565</v>
      </c>
      <c r="AV2287" t="s">
        <v>3566</v>
      </c>
      <c r="AW2287" t="s">
        <v>3566</v>
      </c>
      <c r="AX2287" t="s">
        <v>3566</v>
      </c>
      <c r="AY2287" s="2" t="s">
        <v>3567</v>
      </c>
      <c r="AZ2287" s="2" t="s">
        <v>3565</v>
      </c>
      <c r="BA2287" s="2" t="s">
        <v>3565</v>
      </c>
      <c r="BB2287" t="s">
        <v>3565</v>
      </c>
      <c r="BC2287" t="s">
        <v>3566</v>
      </c>
      <c r="BD2287" t="s">
        <v>3566</v>
      </c>
      <c r="BE2287" t="s">
        <v>3565</v>
      </c>
      <c r="BF2287" t="s">
        <v>3565</v>
      </c>
      <c r="BG2287" t="s">
        <v>3566</v>
      </c>
      <c r="BH2287" s="2" t="s">
        <v>3566</v>
      </c>
      <c r="BI2287" s="2" t="s">
        <v>3567</v>
      </c>
      <c r="BJ2287" s="2" t="s">
        <v>3567</v>
      </c>
      <c r="BK2287" s="2" t="s">
        <v>3567</v>
      </c>
      <c r="BL2287" s="2" t="s">
        <v>3567</v>
      </c>
      <c r="BM2287" t="s">
        <v>3567</v>
      </c>
      <c r="BN2287" t="s">
        <v>3567</v>
      </c>
      <c r="BO2287" t="s">
        <v>3567</v>
      </c>
      <c r="BP2287" t="s">
        <v>3567</v>
      </c>
      <c r="BQ2287" t="s">
        <v>3566</v>
      </c>
      <c r="BR2287" t="s">
        <v>3565</v>
      </c>
      <c r="BS2287" t="s">
        <v>3566</v>
      </c>
      <c r="BT2287" t="s">
        <v>3566</v>
      </c>
      <c r="BU2287" s="2" t="s">
        <v>3565</v>
      </c>
      <c r="BV2287" t="s">
        <v>3565</v>
      </c>
      <c r="BW2287" s="2" t="s">
        <v>3565</v>
      </c>
      <c r="BX2287" s="2" t="s">
        <v>3567</v>
      </c>
      <c r="BY2287" s="2" t="s">
        <v>3565</v>
      </c>
      <c r="BZ2287" t="s">
        <v>3566</v>
      </c>
      <c r="CA2287" t="s">
        <v>3565</v>
      </c>
      <c r="CB2287" s="2" t="s">
        <v>3565</v>
      </c>
      <c r="CC2287" t="s">
        <v>3566</v>
      </c>
      <c r="CD2287" s="2" t="s">
        <v>3567</v>
      </c>
      <c r="CE2287" s="2" t="s">
        <v>3567</v>
      </c>
      <c r="CF2287" t="s">
        <v>3565</v>
      </c>
      <c r="CG2287" s="2" t="s">
        <v>3567</v>
      </c>
      <c r="CH2287" t="s">
        <v>3566</v>
      </c>
      <c r="CI2287" s="2" t="s">
        <v>3565</v>
      </c>
      <c r="CJ2287" s="2" t="s">
        <v>3565</v>
      </c>
      <c r="CK2287" t="s">
        <v>3565</v>
      </c>
      <c r="CL2287" s="2" t="s">
        <v>3567</v>
      </c>
      <c r="CM2287" s="2" t="s">
        <v>3565</v>
      </c>
      <c r="CN2287" t="s">
        <v>3566</v>
      </c>
      <c r="CO2287" s="2" t="s">
        <v>3565</v>
      </c>
      <c r="CP2287" t="s">
        <v>3565</v>
      </c>
      <c r="CQ2287" s="2" t="s">
        <v>3566</v>
      </c>
      <c r="CR2287" t="s">
        <v>3566</v>
      </c>
      <c r="CS2287" t="s">
        <v>3565</v>
      </c>
      <c r="CT2287" t="s">
        <v>3565</v>
      </c>
      <c r="CU2287" t="s">
        <v>3566</v>
      </c>
      <c r="CV2287" s="2" t="s">
        <v>3567</v>
      </c>
      <c r="CW2287" t="s">
        <v>3565</v>
      </c>
      <c r="CX2287" t="s">
        <v>3566</v>
      </c>
      <c r="CY2287" s="2" t="s">
        <v>3567</v>
      </c>
      <c r="CZ2287" t="s">
        <v>3566</v>
      </c>
      <c r="DA2287" t="s">
        <v>3566</v>
      </c>
      <c r="DB2287" t="s">
        <v>3565</v>
      </c>
      <c r="DC2287" t="s">
        <v>3566</v>
      </c>
      <c r="DD2287" t="s">
        <v>3566</v>
      </c>
      <c r="DE2287" t="s">
        <v>3565</v>
      </c>
      <c r="DI2287" t="s">
        <v>3447</v>
      </c>
      <c r="DK2287" t="s">
        <v>3461</v>
      </c>
      <c r="DL2287">
        <v>1</v>
      </c>
      <c r="DP2287" t="s">
        <v>3268</v>
      </c>
    </row>
    <row r="2288" spans="1:120" x14ac:dyDescent="0.15">
      <c r="A2288">
        <v>90291228</v>
      </c>
      <c r="B2288" t="s">
        <v>3482</v>
      </c>
      <c r="C2288" t="s">
        <v>3476</v>
      </c>
      <c r="D2288">
        <v>48</v>
      </c>
      <c r="E2288" t="s">
        <v>3451</v>
      </c>
      <c r="F2288" t="s">
        <v>2134</v>
      </c>
      <c r="G2288" s="2" t="s">
        <v>3567</v>
      </c>
      <c r="H2288" t="s">
        <v>3565</v>
      </c>
      <c r="I2288" t="s">
        <v>3567</v>
      </c>
      <c r="J2288" t="s">
        <v>3566</v>
      </c>
      <c r="K2288" t="s">
        <v>3566</v>
      </c>
      <c r="L2288" t="s">
        <v>3566</v>
      </c>
      <c r="M2288" t="s">
        <v>3565</v>
      </c>
      <c r="N2288" t="s">
        <v>3566</v>
      </c>
      <c r="O2288" t="s">
        <v>3566</v>
      </c>
      <c r="P2288" s="2" t="s">
        <v>3565</v>
      </c>
      <c r="Q2288" t="s">
        <v>3567</v>
      </c>
      <c r="R2288" t="s">
        <v>3566</v>
      </c>
      <c r="S2288" t="s">
        <v>3566</v>
      </c>
      <c r="T2288" t="s">
        <v>3567</v>
      </c>
      <c r="U2288" t="s">
        <v>3567</v>
      </c>
      <c r="V2288" t="s">
        <v>3567</v>
      </c>
      <c r="W2288" t="s">
        <v>3566</v>
      </c>
      <c r="X2288" s="2" t="s">
        <v>3567</v>
      </c>
      <c r="Y2288" t="s">
        <v>3565</v>
      </c>
      <c r="Z2288" t="s">
        <v>3566</v>
      </c>
      <c r="AA2288" t="s">
        <v>3566</v>
      </c>
      <c r="AB2288" s="2" t="s">
        <v>3565</v>
      </c>
      <c r="AC2288" t="s">
        <v>3567</v>
      </c>
      <c r="AD2288" t="s">
        <v>3565</v>
      </c>
      <c r="AE2288" t="s">
        <v>3567</v>
      </c>
      <c r="AF2288" t="s">
        <v>3567</v>
      </c>
      <c r="AG2288" t="s">
        <v>3567</v>
      </c>
      <c r="AH2288" t="s">
        <v>3566</v>
      </c>
      <c r="AI2288" t="s">
        <v>3566</v>
      </c>
      <c r="AJ2288" t="s">
        <v>3567</v>
      </c>
      <c r="AK2288" t="s">
        <v>3565</v>
      </c>
      <c r="AL2288" t="s">
        <v>3566</v>
      </c>
      <c r="AM2288" t="s">
        <v>3567</v>
      </c>
      <c r="AN2288" s="2" t="s">
        <v>3567</v>
      </c>
      <c r="AO2288" s="2" t="s">
        <v>3567</v>
      </c>
      <c r="AP2288" s="2" t="s">
        <v>3567</v>
      </c>
      <c r="AQ2288" t="s">
        <v>3566</v>
      </c>
      <c r="AR2288" t="s">
        <v>3566</v>
      </c>
      <c r="AS2288" t="s">
        <v>3565</v>
      </c>
      <c r="AT2288" t="s">
        <v>3566</v>
      </c>
      <c r="AU2288" s="2" t="s">
        <v>3567</v>
      </c>
      <c r="AV2288" t="s">
        <v>3566</v>
      </c>
      <c r="AW2288" t="s">
        <v>3566</v>
      </c>
      <c r="AX2288" t="s">
        <v>3567</v>
      </c>
      <c r="AY2288" s="2" t="s">
        <v>3567</v>
      </c>
      <c r="AZ2288" s="2" t="s">
        <v>3566</v>
      </c>
      <c r="BA2288" s="2" t="s">
        <v>3565</v>
      </c>
      <c r="BB2288" t="s">
        <v>3565</v>
      </c>
      <c r="BC2288" t="s">
        <v>3566</v>
      </c>
      <c r="BD2288" t="s">
        <v>3567</v>
      </c>
      <c r="BE2288" t="s">
        <v>3567</v>
      </c>
      <c r="BF2288" t="s">
        <v>3567</v>
      </c>
      <c r="BG2288" t="s">
        <v>3566</v>
      </c>
      <c r="BH2288" s="2" t="s">
        <v>3565</v>
      </c>
      <c r="BI2288" s="2" t="s">
        <v>3567</v>
      </c>
      <c r="BJ2288" s="2" t="s">
        <v>3567</v>
      </c>
      <c r="BK2288" s="2" t="s">
        <v>3567</v>
      </c>
      <c r="BL2288" s="2" t="s">
        <v>3567</v>
      </c>
      <c r="BM2288" t="s">
        <v>3565</v>
      </c>
      <c r="BN2288" t="s">
        <v>3565</v>
      </c>
      <c r="BO2288" t="s">
        <v>3565</v>
      </c>
      <c r="BP2288" t="s">
        <v>3565</v>
      </c>
      <c r="BQ2288" t="s">
        <v>3566</v>
      </c>
      <c r="BR2288" t="s">
        <v>3565</v>
      </c>
      <c r="BS2288" t="s">
        <v>3567</v>
      </c>
      <c r="BT2288" t="s">
        <v>3567</v>
      </c>
      <c r="BU2288" s="2" t="s">
        <v>3565</v>
      </c>
      <c r="BV2288" t="s">
        <v>3566</v>
      </c>
      <c r="BW2288" s="2" t="s">
        <v>3566</v>
      </c>
      <c r="BX2288" s="2" t="s">
        <v>3565</v>
      </c>
      <c r="BY2288" s="2" t="s">
        <v>3566</v>
      </c>
      <c r="BZ2288" t="s">
        <v>3567</v>
      </c>
      <c r="CA2288" t="s">
        <v>3565</v>
      </c>
      <c r="CB2288" s="2" t="s">
        <v>3567</v>
      </c>
      <c r="CC2288" t="s">
        <v>3567</v>
      </c>
      <c r="CD2288" s="2" t="s">
        <v>3567</v>
      </c>
      <c r="CE2288" s="2" t="s">
        <v>3565</v>
      </c>
      <c r="CF2288" t="s">
        <v>3565</v>
      </c>
      <c r="CG2288" s="2" t="s">
        <v>3567</v>
      </c>
      <c r="CH2288" t="s">
        <v>3566</v>
      </c>
      <c r="CI2288" s="2" t="s">
        <v>3566</v>
      </c>
      <c r="CJ2288" s="2" t="s">
        <v>3565</v>
      </c>
      <c r="CK2288" t="s">
        <v>3567</v>
      </c>
      <c r="CL2288" s="2" t="s">
        <v>3567</v>
      </c>
      <c r="CM2288" s="2" t="s">
        <v>3566</v>
      </c>
      <c r="CN2288" t="s">
        <v>3566</v>
      </c>
      <c r="CO2288" s="2" t="s">
        <v>3565</v>
      </c>
      <c r="CP2288" t="s">
        <v>3565</v>
      </c>
      <c r="CQ2288" s="2" t="s">
        <v>3567</v>
      </c>
      <c r="CR2288" t="s">
        <v>3565</v>
      </c>
      <c r="CS2288" t="s">
        <v>3567</v>
      </c>
      <c r="CT2288" t="s">
        <v>3565</v>
      </c>
      <c r="CU2288" t="s">
        <v>3566</v>
      </c>
      <c r="CV2288" s="2" t="s">
        <v>3567</v>
      </c>
      <c r="CW2288" t="s">
        <v>3567</v>
      </c>
      <c r="CX2288" t="s">
        <v>3566</v>
      </c>
      <c r="CY2288" s="2" t="s">
        <v>3567</v>
      </c>
      <c r="CZ2288" t="s">
        <v>3566</v>
      </c>
      <c r="DA2288" t="s">
        <v>3567</v>
      </c>
      <c r="DB2288" t="s">
        <v>3567</v>
      </c>
      <c r="DC2288" t="s">
        <v>3566</v>
      </c>
      <c r="DD2288" t="s">
        <v>3566</v>
      </c>
      <c r="DE2288" t="s">
        <v>3567</v>
      </c>
      <c r="DF2288" t="s">
        <v>233</v>
      </c>
      <c r="DG2288" t="s">
        <v>234</v>
      </c>
      <c r="DH2288" t="s">
        <v>235</v>
      </c>
      <c r="DI2288" t="s">
        <v>3471</v>
      </c>
      <c r="DK2288" t="s">
        <v>3461</v>
      </c>
      <c r="DL2288">
        <v>1</v>
      </c>
      <c r="DP2288" t="s">
        <v>236</v>
      </c>
    </row>
    <row r="2289" spans="1:120" x14ac:dyDescent="0.15">
      <c r="A2289">
        <v>90291230</v>
      </c>
      <c r="B2289" t="s">
        <v>3561</v>
      </c>
      <c r="C2289" t="s">
        <v>3476</v>
      </c>
      <c r="D2289">
        <v>60</v>
      </c>
      <c r="E2289" t="s">
        <v>3400</v>
      </c>
      <c r="F2289" t="s">
        <v>3481</v>
      </c>
      <c r="G2289" s="2" t="s">
        <v>3567</v>
      </c>
      <c r="H2289" t="s">
        <v>3566</v>
      </c>
      <c r="I2289" t="s">
        <v>3567</v>
      </c>
      <c r="J2289" t="s">
        <v>3565</v>
      </c>
      <c r="K2289" t="s">
        <v>3565</v>
      </c>
      <c r="L2289" t="s">
        <v>3566</v>
      </c>
      <c r="M2289" t="s">
        <v>3565</v>
      </c>
      <c r="N2289" t="s">
        <v>3566</v>
      </c>
      <c r="O2289" t="s">
        <v>3566</v>
      </c>
      <c r="P2289" s="2" t="s">
        <v>3565</v>
      </c>
      <c r="Q2289" t="s">
        <v>3567</v>
      </c>
      <c r="R2289" t="s">
        <v>3567</v>
      </c>
      <c r="S2289" t="s">
        <v>3566</v>
      </c>
      <c r="T2289" t="s">
        <v>3567</v>
      </c>
      <c r="U2289" t="s">
        <v>3567</v>
      </c>
      <c r="V2289" t="s">
        <v>3567</v>
      </c>
      <c r="W2289" t="s">
        <v>3565</v>
      </c>
      <c r="X2289" s="2" t="s">
        <v>3565</v>
      </c>
      <c r="Y2289" t="s">
        <v>3566</v>
      </c>
      <c r="Z2289" t="s">
        <v>3566</v>
      </c>
      <c r="AA2289" t="s">
        <v>3566</v>
      </c>
      <c r="AB2289" s="2" t="s">
        <v>3565</v>
      </c>
      <c r="AC2289" t="s">
        <v>3567</v>
      </c>
      <c r="AD2289" t="s">
        <v>3566</v>
      </c>
      <c r="AE2289" t="s">
        <v>3566</v>
      </c>
      <c r="AF2289" t="s">
        <v>3565</v>
      </c>
      <c r="AG2289" t="s">
        <v>3567</v>
      </c>
      <c r="AH2289" t="s">
        <v>3567</v>
      </c>
      <c r="AI2289" t="s">
        <v>3566</v>
      </c>
      <c r="AJ2289" t="s">
        <v>3566</v>
      </c>
      <c r="AK2289" t="s">
        <v>3565</v>
      </c>
      <c r="AL2289" t="s">
        <v>3565</v>
      </c>
      <c r="AM2289" t="s">
        <v>3567</v>
      </c>
      <c r="AN2289" s="2" t="s">
        <v>3567</v>
      </c>
      <c r="AO2289" s="2" t="s">
        <v>3567</v>
      </c>
      <c r="AP2289" s="2" t="s">
        <v>3567</v>
      </c>
      <c r="AQ2289" t="s">
        <v>3566</v>
      </c>
      <c r="AR2289" t="s">
        <v>3566</v>
      </c>
      <c r="AS2289" t="s">
        <v>3565</v>
      </c>
      <c r="AT2289" t="s">
        <v>3566</v>
      </c>
      <c r="AU2289" s="2" t="s">
        <v>3567</v>
      </c>
      <c r="AV2289" t="s">
        <v>3566</v>
      </c>
      <c r="AW2289" t="s">
        <v>3566</v>
      </c>
      <c r="AX2289" t="s">
        <v>3566</v>
      </c>
      <c r="AY2289" s="2" t="s">
        <v>3567</v>
      </c>
      <c r="AZ2289" s="2" t="s">
        <v>3565</v>
      </c>
      <c r="BA2289" s="2" t="s">
        <v>3565</v>
      </c>
      <c r="BB2289" t="s">
        <v>3566</v>
      </c>
      <c r="BC2289" t="s">
        <v>3567</v>
      </c>
      <c r="BD2289" t="s">
        <v>3567</v>
      </c>
      <c r="BE2289" t="s">
        <v>3565</v>
      </c>
      <c r="BF2289" t="s">
        <v>3567</v>
      </c>
      <c r="BG2289" t="s">
        <v>3565</v>
      </c>
      <c r="BH2289" s="2" t="s">
        <v>3565</v>
      </c>
      <c r="BI2289" s="2" t="s">
        <v>3567</v>
      </c>
      <c r="BJ2289" s="2" t="s">
        <v>3567</v>
      </c>
      <c r="BK2289" s="2" t="s">
        <v>3567</v>
      </c>
      <c r="BL2289" s="2" t="s">
        <v>3567</v>
      </c>
      <c r="BM2289" t="s">
        <v>3567</v>
      </c>
      <c r="BN2289" t="s">
        <v>3567</v>
      </c>
      <c r="BO2289" t="s">
        <v>3565</v>
      </c>
      <c r="BP2289" t="s">
        <v>3565</v>
      </c>
      <c r="BQ2289" t="s">
        <v>3565</v>
      </c>
      <c r="BR2289" t="s">
        <v>3565</v>
      </c>
      <c r="BS2289" t="s">
        <v>3567</v>
      </c>
      <c r="BT2289" t="s">
        <v>3567</v>
      </c>
      <c r="BU2289" s="2" t="s">
        <v>3567</v>
      </c>
      <c r="BV2289" t="s">
        <v>3567</v>
      </c>
      <c r="BW2289" s="2" t="s">
        <v>3565</v>
      </c>
      <c r="BX2289" s="2" t="s">
        <v>3567</v>
      </c>
      <c r="BY2289" s="2" t="s">
        <v>3565</v>
      </c>
      <c r="BZ2289" t="s">
        <v>3565</v>
      </c>
      <c r="CA2289" t="s">
        <v>3566</v>
      </c>
      <c r="CB2289" s="2" t="s">
        <v>3565</v>
      </c>
      <c r="CC2289" t="s">
        <v>3566</v>
      </c>
      <c r="CD2289" s="2" t="s">
        <v>3565</v>
      </c>
      <c r="CE2289" s="2" t="s">
        <v>3567</v>
      </c>
      <c r="CF2289" t="s">
        <v>3565</v>
      </c>
      <c r="CG2289" s="2" t="s">
        <v>3567</v>
      </c>
      <c r="CH2289" t="s">
        <v>3566</v>
      </c>
      <c r="CI2289" s="2" t="s">
        <v>3567</v>
      </c>
      <c r="CJ2289" s="2" t="s">
        <v>3567</v>
      </c>
      <c r="CK2289" t="s">
        <v>3565</v>
      </c>
      <c r="CL2289" s="2" t="s">
        <v>3566</v>
      </c>
      <c r="CM2289" s="2" t="s">
        <v>3566</v>
      </c>
      <c r="CN2289" t="s">
        <v>3566</v>
      </c>
      <c r="CO2289" s="2" t="s">
        <v>3565</v>
      </c>
      <c r="CP2289" t="s">
        <v>3567</v>
      </c>
      <c r="CQ2289" s="2" t="s">
        <v>3565</v>
      </c>
      <c r="CR2289" t="s">
        <v>3565</v>
      </c>
      <c r="CS2289" t="s">
        <v>3565</v>
      </c>
      <c r="CT2289" t="s">
        <v>3566</v>
      </c>
      <c r="CU2289" t="s">
        <v>3565</v>
      </c>
      <c r="CV2289" s="2" t="s">
        <v>3567</v>
      </c>
      <c r="CW2289" t="s">
        <v>3567</v>
      </c>
      <c r="CX2289" t="s">
        <v>3566</v>
      </c>
      <c r="CY2289" s="2" t="s">
        <v>3567</v>
      </c>
      <c r="CZ2289" t="s">
        <v>3566</v>
      </c>
      <c r="DA2289" t="s">
        <v>3566</v>
      </c>
      <c r="DB2289" t="s">
        <v>3565</v>
      </c>
      <c r="DC2289" t="s">
        <v>3566</v>
      </c>
      <c r="DD2289" t="s">
        <v>3566</v>
      </c>
      <c r="DE2289" t="s">
        <v>3567</v>
      </c>
      <c r="DF2289" t="s">
        <v>237</v>
      </c>
      <c r="DG2289" t="s">
        <v>238</v>
      </c>
      <c r="DI2289" t="s">
        <v>3471</v>
      </c>
      <c r="DK2289" t="s">
        <v>3461</v>
      </c>
      <c r="DM2289">
        <v>1</v>
      </c>
      <c r="DP2289" t="s">
        <v>1406</v>
      </c>
    </row>
    <row r="2290" spans="1:120" x14ac:dyDescent="0.15">
      <c r="A2290">
        <v>90291318</v>
      </c>
      <c r="C2290" t="s">
        <v>3562</v>
      </c>
      <c r="D2290">
        <v>53</v>
      </c>
      <c r="E2290" t="s">
        <v>3400</v>
      </c>
      <c r="F2290" t="s">
        <v>3359</v>
      </c>
      <c r="G2290" s="2" t="s">
        <v>3565</v>
      </c>
      <c r="H2290" t="s">
        <v>3566</v>
      </c>
      <c r="I2290" t="s">
        <v>3567</v>
      </c>
      <c r="J2290" t="s">
        <v>3565</v>
      </c>
      <c r="K2290" t="s">
        <v>3565</v>
      </c>
      <c r="L2290" t="s">
        <v>3565</v>
      </c>
      <c r="M2290" t="s">
        <v>3567</v>
      </c>
      <c r="N2290" t="s">
        <v>3566</v>
      </c>
      <c r="O2290" t="s">
        <v>3566</v>
      </c>
      <c r="P2290" s="2" t="s">
        <v>3567</v>
      </c>
      <c r="Q2290" t="s">
        <v>3566</v>
      </c>
      <c r="R2290" t="s">
        <v>3567</v>
      </c>
      <c r="S2290" t="s">
        <v>3566</v>
      </c>
      <c r="T2290" t="s">
        <v>3567</v>
      </c>
      <c r="U2290" t="s">
        <v>3567</v>
      </c>
      <c r="V2290" t="s">
        <v>3567</v>
      </c>
      <c r="W2290" t="s">
        <v>3567</v>
      </c>
      <c r="X2290" s="2" t="s">
        <v>3567</v>
      </c>
      <c r="Y2290" t="s">
        <v>3567</v>
      </c>
      <c r="Z2290" t="s">
        <v>3565</v>
      </c>
      <c r="AA2290" t="s">
        <v>3565</v>
      </c>
      <c r="AB2290" s="2" t="s">
        <v>3565</v>
      </c>
      <c r="AC2290" t="s">
        <v>3566</v>
      </c>
      <c r="AD2290" t="s">
        <v>3566</v>
      </c>
      <c r="AE2290" t="s">
        <v>3566</v>
      </c>
      <c r="AF2290" t="s">
        <v>3566</v>
      </c>
      <c r="AG2290" t="s">
        <v>3566</v>
      </c>
      <c r="AH2290" t="s">
        <v>3567</v>
      </c>
      <c r="AI2290" t="s">
        <v>3566</v>
      </c>
      <c r="AJ2290" t="s">
        <v>3567</v>
      </c>
      <c r="AK2290" t="s">
        <v>3567</v>
      </c>
      <c r="AL2290" t="s">
        <v>3566</v>
      </c>
      <c r="AM2290" t="s">
        <v>3567</v>
      </c>
      <c r="AN2290" s="2" t="s">
        <v>3565</v>
      </c>
      <c r="AO2290" s="2" t="s">
        <v>3565</v>
      </c>
      <c r="AP2290" s="2" t="s">
        <v>3566</v>
      </c>
      <c r="AQ2290" t="s">
        <v>3566</v>
      </c>
      <c r="AR2290" t="s">
        <v>3567</v>
      </c>
      <c r="AS2290" t="s">
        <v>3567</v>
      </c>
      <c r="AT2290" t="s">
        <v>3566</v>
      </c>
      <c r="AU2290" s="2" t="s">
        <v>3565</v>
      </c>
      <c r="AV2290" t="s">
        <v>3566</v>
      </c>
      <c r="AW2290" t="s">
        <v>3566</v>
      </c>
      <c r="AX2290" t="s">
        <v>3566</v>
      </c>
      <c r="AY2290" s="2" t="s">
        <v>3567</v>
      </c>
      <c r="AZ2290" s="2" t="s">
        <v>3565</v>
      </c>
      <c r="BA2290" s="2" t="s">
        <v>3567</v>
      </c>
      <c r="BB2290" t="s">
        <v>3567</v>
      </c>
      <c r="BC2290" t="s">
        <v>3566</v>
      </c>
      <c r="BD2290" t="s">
        <v>3566</v>
      </c>
      <c r="BE2290" t="s">
        <v>3565</v>
      </c>
      <c r="BF2290" t="s">
        <v>3567</v>
      </c>
      <c r="BG2290" t="s">
        <v>3566</v>
      </c>
      <c r="BH2290" s="2" t="s">
        <v>3567</v>
      </c>
      <c r="BI2290" s="2" t="s">
        <v>3567</v>
      </c>
      <c r="BJ2290" s="2" t="s">
        <v>3567</v>
      </c>
      <c r="BK2290" s="2" t="s">
        <v>3567</v>
      </c>
      <c r="BL2290" s="2" t="s">
        <v>3567</v>
      </c>
      <c r="BM2290" t="s">
        <v>3567</v>
      </c>
      <c r="BN2290" t="s">
        <v>3567</v>
      </c>
      <c r="BO2290" t="s">
        <v>3567</v>
      </c>
      <c r="BP2290" t="s">
        <v>3567</v>
      </c>
      <c r="BQ2290" t="s">
        <v>3567</v>
      </c>
      <c r="BR2290" t="s">
        <v>3567</v>
      </c>
      <c r="BS2290" t="s">
        <v>3566</v>
      </c>
      <c r="BT2290" t="s">
        <v>3566</v>
      </c>
      <c r="BU2290" s="2" t="s">
        <v>3567</v>
      </c>
      <c r="BV2290" t="s">
        <v>3567</v>
      </c>
      <c r="BW2290" s="2" t="s">
        <v>3565</v>
      </c>
      <c r="BX2290" s="2" t="s">
        <v>3567</v>
      </c>
      <c r="BY2290" s="2" t="s">
        <v>3566</v>
      </c>
      <c r="BZ2290" t="s">
        <v>3567</v>
      </c>
      <c r="CA2290" t="s">
        <v>3566</v>
      </c>
      <c r="CB2290" s="2" t="s">
        <v>3567</v>
      </c>
      <c r="CC2290" t="s">
        <v>3567</v>
      </c>
      <c r="CD2290" s="2" t="s">
        <v>3567</v>
      </c>
      <c r="CE2290" s="2" t="s">
        <v>3565</v>
      </c>
      <c r="CF2290" t="s">
        <v>3565</v>
      </c>
      <c r="CG2290" s="2" t="s">
        <v>3566</v>
      </c>
      <c r="CH2290" t="s">
        <v>3565</v>
      </c>
      <c r="CI2290" s="2" t="s">
        <v>3566</v>
      </c>
      <c r="CJ2290" s="2" t="s">
        <v>3566</v>
      </c>
      <c r="CK2290" t="s">
        <v>3567</v>
      </c>
      <c r="CL2290" s="2" t="s">
        <v>3567</v>
      </c>
      <c r="CM2290" s="2" t="s">
        <v>3566</v>
      </c>
      <c r="CN2290" t="s">
        <v>3566</v>
      </c>
      <c r="CO2290" s="2" t="s">
        <v>3567</v>
      </c>
      <c r="CP2290" t="s">
        <v>3567</v>
      </c>
      <c r="CQ2290" s="2" t="s">
        <v>3566</v>
      </c>
      <c r="CR2290" t="s">
        <v>3566</v>
      </c>
      <c r="CS2290" t="s">
        <v>3567</v>
      </c>
      <c r="CT2290" t="s">
        <v>3565</v>
      </c>
      <c r="CU2290" t="s">
        <v>3565</v>
      </c>
      <c r="CV2290" s="2" t="s">
        <v>3567</v>
      </c>
      <c r="CW2290" t="s">
        <v>3567</v>
      </c>
      <c r="CX2290" t="s">
        <v>3566</v>
      </c>
      <c r="CY2290" s="2" t="s">
        <v>3565</v>
      </c>
      <c r="CZ2290" t="s">
        <v>3567</v>
      </c>
      <c r="DA2290" t="s">
        <v>3565</v>
      </c>
      <c r="DB2290" t="s">
        <v>3567</v>
      </c>
      <c r="DC2290" t="s">
        <v>3567</v>
      </c>
      <c r="DD2290" t="s">
        <v>3566</v>
      </c>
      <c r="DE2290" t="s">
        <v>3567</v>
      </c>
      <c r="DF2290" t="s">
        <v>239</v>
      </c>
      <c r="DG2290" t="s">
        <v>240</v>
      </c>
      <c r="DI2290" t="s">
        <v>3447</v>
      </c>
      <c r="DK2290" t="s">
        <v>3461</v>
      </c>
      <c r="DM2290">
        <v>1</v>
      </c>
      <c r="DP2290" t="s">
        <v>3077</v>
      </c>
    </row>
    <row r="2291" spans="1:120" x14ac:dyDescent="0.15">
      <c r="A2291">
        <v>90291319</v>
      </c>
      <c r="B2291" t="s">
        <v>3561</v>
      </c>
      <c r="C2291" t="s">
        <v>3562</v>
      </c>
      <c r="D2291">
        <v>37</v>
      </c>
      <c r="E2291" t="s">
        <v>3453</v>
      </c>
      <c r="F2291" t="s">
        <v>3115</v>
      </c>
    </row>
    <row r="2292" spans="1:120" x14ac:dyDescent="0.15">
      <c r="A2292">
        <v>90291458</v>
      </c>
      <c r="B2292" t="s">
        <v>3482</v>
      </c>
      <c r="C2292" t="s">
        <v>3562</v>
      </c>
      <c r="D2292">
        <v>42</v>
      </c>
      <c r="E2292" t="s">
        <v>3451</v>
      </c>
      <c r="F2292" t="s">
        <v>2354</v>
      </c>
      <c r="G2292" s="2" t="s">
        <v>3567</v>
      </c>
      <c r="H2292" t="s">
        <v>3566</v>
      </c>
      <c r="I2292" t="s">
        <v>3567</v>
      </c>
      <c r="J2292" t="s">
        <v>3565</v>
      </c>
      <c r="K2292" t="s">
        <v>3565</v>
      </c>
      <c r="L2292" t="s">
        <v>3566</v>
      </c>
      <c r="M2292" t="s">
        <v>3567</v>
      </c>
      <c r="N2292" t="s">
        <v>3566</v>
      </c>
      <c r="O2292" t="s">
        <v>3566</v>
      </c>
      <c r="P2292" s="2" t="s">
        <v>3567</v>
      </c>
      <c r="Q2292" t="s">
        <v>3567</v>
      </c>
      <c r="R2292" t="s">
        <v>3566</v>
      </c>
      <c r="S2292" t="s">
        <v>3565</v>
      </c>
      <c r="T2292" t="s">
        <v>3567</v>
      </c>
      <c r="U2292" t="s">
        <v>3567</v>
      </c>
      <c r="V2292" t="s">
        <v>3567</v>
      </c>
      <c r="W2292" t="s">
        <v>3566</v>
      </c>
      <c r="X2292" s="2" t="s">
        <v>3565</v>
      </c>
      <c r="Y2292" t="s">
        <v>3567</v>
      </c>
      <c r="Z2292" t="s">
        <v>3567</v>
      </c>
      <c r="AA2292" t="s">
        <v>3565</v>
      </c>
      <c r="AB2292" s="2" t="s">
        <v>3565</v>
      </c>
      <c r="AC2292" t="s">
        <v>3565</v>
      </c>
      <c r="AD2292" t="s">
        <v>3565</v>
      </c>
      <c r="AE2292" t="s">
        <v>3565</v>
      </c>
      <c r="AF2292" t="s">
        <v>3567</v>
      </c>
      <c r="AG2292" t="s">
        <v>3565</v>
      </c>
      <c r="AH2292" t="s">
        <v>3565</v>
      </c>
      <c r="AI2292" t="s">
        <v>3565</v>
      </c>
      <c r="AJ2292" t="s">
        <v>3567</v>
      </c>
      <c r="AK2292" t="s">
        <v>3567</v>
      </c>
      <c r="AL2292" t="s">
        <v>3567</v>
      </c>
      <c r="AM2292" t="s">
        <v>3567</v>
      </c>
      <c r="AN2292" s="2" t="s">
        <v>3567</v>
      </c>
      <c r="AO2292" s="2" t="s">
        <v>3567</v>
      </c>
      <c r="AP2292" s="2" t="s">
        <v>3567</v>
      </c>
      <c r="AQ2292" t="s">
        <v>3565</v>
      </c>
      <c r="AR2292" t="s">
        <v>3565</v>
      </c>
      <c r="AS2292" t="s">
        <v>3567</v>
      </c>
      <c r="AT2292" t="s">
        <v>3566</v>
      </c>
      <c r="AU2292" s="2" t="s">
        <v>3565</v>
      </c>
      <c r="AV2292" t="s">
        <v>3566</v>
      </c>
      <c r="AW2292" t="s">
        <v>3566</v>
      </c>
      <c r="AX2292" t="s">
        <v>3565</v>
      </c>
      <c r="AY2292" s="2" t="s">
        <v>3567</v>
      </c>
      <c r="AZ2292" s="2" t="s">
        <v>3565</v>
      </c>
      <c r="BA2292" s="2" t="s">
        <v>3567</v>
      </c>
      <c r="BB2292" t="s">
        <v>3567</v>
      </c>
      <c r="BC2292" t="s">
        <v>3565</v>
      </c>
      <c r="BD2292" t="s">
        <v>3567</v>
      </c>
      <c r="BE2292" t="s">
        <v>3565</v>
      </c>
      <c r="BF2292" t="s">
        <v>3567</v>
      </c>
      <c r="BG2292" t="s">
        <v>3565</v>
      </c>
      <c r="BH2292" s="2" t="s">
        <v>3565</v>
      </c>
      <c r="BI2292" s="2" t="s">
        <v>3567</v>
      </c>
      <c r="BJ2292" s="2" t="s">
        <v>3565</v>
      </c>
      <c r="BK2292" s="2" t="s">
        <v>3567</v>
      </c>
      <c r="BL2292" s="2" t="s">
        <v>3567</v>
      </c>
      <c r="BM2292" t="s">
        <v>3567</v>
      </c>
      <c r="BN2292" t="s">
        <v>3567</v>
      </c>
      <c r="BO2292" t="s">
        <v>3567</v>
      </c>
      <c r="BP2292" t="s">
        <v>3567</v>
      </c>
      <c r="BQ2292" t="s">
        <v>3566</v>
      </c>
      <c r="BR2292" t="s">
        <v>3567</v>
      </c>
      <c r="BS2292" t="s">
        <v>3565</v>
      </c>
      <c r="BT2292" t="s">
        <v>3565</v>
      </c>
      <c r="BU2292" s="2" t="s">
        <v>3567</v>
      </c>
      <c r="BV2292" t="s">
        <v>3566</v>
      </c>
      <c r="BW2292" s="2" t="s">
        <v>3567</v>
      </c>
      <c r="BX2292" s="2" t="s">
        <v>3567</v>
      </c>
      <c r="BY2292" s="2" t="s">
        <v>3566</v>
      </c>
      <c r="BZ2292" t="s">
        <v>3565</v>
      </c>
      <c r="CA2292" t="s">
        <v>3565</v>
      </c>
      <c r="CB2292" s="2" t="s">
        <v>3565</v>
      </c>
      <c r="CC2292" t="s">
        <v>3566</v>
      </c>
      <c r="CD2292" s="2" t="s">
        <v>3567</v>
      </c>
      <c r="CE2292" s="2" t="s">
        <v>3567</v>
      </c>
      <c r="CF2292" t="s">
        <v>3565</v>
      </c>
      <c r="CG2292" s="2" t="s">
        <v>3567</v>
      </c>
      <c r="CH2292" t="s">
        <v>3567</v>
      </c>
      <c r="CI2292" s="2" t="s">
        <v>3567</v>
      </c>
      <c r="CJ2292" s="2" t="s">
        <v>3565</v>
      </c>
      <c r="CK2292" t="s">
        <v>3565</v>
      </c>
      <c r="CL2292" s="2" t="s">
        <v>3567</v>
      </c>
      <c r="CM2292" s="2" t="s">
        <v>3567</v>
      </c>
      <c r="CN2292" t="s">
        <v>3565</v>
      </c>
      <c r="CO2292" s="2" t="s">
        <v>3567</v>
      </c>
      <c r="CP2292" t="s">
        <v>3567</v>
      </c>
      <c r="CQ2292" s="2" t="s">
        <v>3567</v>
      </c>
      <c r="CR2292" t="s">
        <v>3565</v>
      </c>
      <c r="CS2292" t="s">
        <v>3567</v>
      </c>
      <c r="CT2292" t="s">
        <v>3565</v>
      </c>
      <c r="CU2292" t="s">
        <v>3565</v>
      </c>
      <c r="CV2292" s="2" t="s">
        <v>3567</v>
      </c>
      <c r="CW2292" t="s">
        <v>3565</v>
      </c>
      <c r="CX2292" t="s">
        <v>3567</v>
      </c>
      <c r="CY2292" s="2" t="s">
        <v>3567</v>
      </c>
      <c r="CZ2292" t="s">
        <v>3566</v>
      </c>
      <c r="DA2292" t="s">
        <v>3567</v>
      </c>
      <c r="DB2292" t="s">
        <v>3567</v>
      </c>
      <c r="DC2292" t="s">
        <v>3566</v>
      </c>
      <c r="DD2292" t="s">
        <v>3566</v>
      </c>
      <c r="DE2292" t="s">
        <v>3565</v>
      </c>
      <c r="DI2292" t="s">
        <v>3447</v>
      </c>
      <c r="DK2292" t="s">
        <v>3461</v>
      </c>
    </row>
    <row r="2293" spans="1:120" x14ac:dyDescent="0.15">
      <c r="A2293">
        <v>90291470</v>
      </c>
      <c r="B2293" t="s">
        <v>3561</v>
      </c>
      <c r="C2293" t="s">
        <v>3562</v>
      </c>
      <c r="D2293">
        <v>38</v>
      </c>
      <c r="E2293" t="s">
        <v>3451</v>
      </c>
      <c r="F2293" t="s">
        <v>3403</v>
      </c>
    </row>
    <row r="2294" spans="1:120" x14ac:dyDescent="0.15">
      <c r="A2294">
        <v>90291545</v>
      </c>
      <c r="B2294" t="s">
        <v>3561</v>
      </c>
      <c r="C2294" t="s">
        <v>3562</v>
      </c>
      <c r="D2294">
        <v>48</v>
      </c>
      <c r="E2294" t="s">
        <v>3451</v>
      </c>
      <c r="F2294" t="s">
        <v>3353</v>
      </c>
    </row>
    <row r="2295" spans="1:120" x14ac:dyDescent="0.15">
      <c r="A2295">
        <v>90291546</v>
      </c>
      <c r="B2295" t="s">
        <v>3561</v>
      </c>
      <c r="C2295" t="s">
        <v>3476</v>
      </c>
      <c r="D2295">
        <v>30</v>
      </c>
      <c r="E2295" t="s">
        <v>3451</v>
      </c>
      <c r="F2295" t="s">
        <v>1657</v>
      </c>
    </row>
    <row r="2296" spans="1:120" x14ac:dyDescent="0.15">
      <c r="A2296">
        <v>90291602</v>
      </c>
      <c r="B2296" t="s">
        <v>3482</v>
      </c>
      <c r="C2296" t="s">
        <v>3562</v>
      </c>
      <c r="D2296">
        <v>4</v>
      </c>
      <c r="E2296" t="s">
        <v>3451</v>
      </c>
      <c r="F2296" t="s">
        <v>3283</v>
      </c>
      <c r="G2296" s="2" t="s">
        <v>3566</v>
      </c>
      <c r="H2296" t="s">
        <v>3566</v>
      </c>
      <c r="I2296" t="s">
        <v>3565</v>
      </c>
      <c r="J2296" t="s">
        <v>3566</v>
      </c>
      <c r="K2296" t="s">
        <v>3566</v>
      </c>
      <c r="L2296" t="s">
        <v>3567</v>
      </c>
      <c r="M2296" t="s">
        <v>3565</v>
      </c>
      <c r="N2296" t="s">
        <v>3565</v>
      </c>
      <c r="O2296" t="s">
        <v>3566</v>
      </c>
      <c r="P2296" s="2" t="s">
        <v>3566</v>
      </c>
      <c r="Q2296" t="s">
        <v>3567</v>
      </c>
      <c r="R2296" t="s">
        <v>3567</v>
      </c>
      <c r="S2296" t="s">
        <v>3567</v>
      </c>
      <c r="T2296" t="s">
        <v>3567</v>
      </c>
      <c r="U2296" t="s">
        <v>3567</v>
      </c>
      <c r="V2296" t="s">
        <v>3565</v>
      </c>
      <c r="W2296" t="s">
        <v>3566</v>
      </c>
      <c r="X2296" s="2" t="s">
        <v>3566</v>
      </c>
      <c r="Y2296" t="s">
        <v>3566</v>
      </c>
      <c r="Z2296" t="s">
        <v>3566</v>
      </c>
      <c r="AA2296" t="s">
        <v>3566</v>
      </c>
      <c r="AB2296" s="2" t="s">
        <v>3565</v>
      </c>
      <c r="AC2296" t="s">
        <v>3567</v>
      </c>
      <c r="AD2296" t="s">
        <v>3565</v>
      </c>
      <c r="AE2296" t="s">
        <v>3566</v>
      </c>
      <c r="AF2296" t="s">
        <v>3567</v>
      </c>
      <c r="AG2296" t="s">
        <v>3567</v>
      </c>
      <c r="AH2296" t="s">
        <v>3565</v>
      </c>
      <c r="AI2296" t="s">
        <v>3566</v>
      </c>
      <c r="AJ2296" t="s">
        <v>3567</v>
      </c>
      <c r="AK2296" t="s">
        <v>3567</v>
      </c>
      <c r="AL2296" t="s">
        <v>3565</v>
      </c>
      <c r="AM2296" t="s">
        <v>3567</v>
      </c>
      <c r="AN2296" s="2" t="s">
        <v>3567</v>
      </c>
      <c r="AO2296" s="2" t="s">
        <v>3567</v>
      </c>
      <c r="AP2296" s="2" t="s">
        <v>3567</v>
      </c>
      <c r="AQ2296" t="s">
        <v>3565</v>
      </c>
      <c r="AR2296" t="s">
        <v>3567</v>
      </c>
      <c r="AS2296" t="s">
        <v>3567</v>
      </c>
      <c r="AT2296" t="s">
        <v>3565</v>
      </c>
      <c r="AU2296" s="2" t="s">
        <v>3565</v>
      </c>
      <c r="AV2296" t="s">
        <v>3565</v>
      </c>
      <c r="AW2296" t="s">
        <v>3565</v>
      </c>
      <c r="AX2296" t="s">
        <v>3567</v>
      </c>
      <c r="AY2296" s="2" t="s">
        <v>3567</v>
      </c>
      <c r="AZ2296" s="2" t="s">
        <v>3567</v>
      </c>
      <c r="BA2296" s="2" t="s">
        <v>3567</v>
      </c>
      <c r="BB2296" t="s">
        <v>3567</v>
      </c>
      <c r="BC2296" t="s">
        <v>3567</v>
      </c>
      <c r="BD2296" t="s">
        <v>3565</v>
      </c>
      <c r="BE2296" t="s">
        <v>3567</v>
      </c>
      <c r="BF2296" t="s">
        <v>3567</v>
      </c>
      <c r="BG2296" t="s">
        <v>3567</v>
      </c>
      <c r="BH2296" s="2" t="s">
        <v>3567</v>
      </c>
      <c r="BI2296" s="2" t="s">
        <v>3567</v>
      </c>
      <c r="BJ2296" s="2" t="s">
        <v>3567</v>
      </c>
      <c r="BK2296" s="2" t="s">
        <v>3567</v>
      </c>
      <c r="BL2296" s="2" t="s">
        <v>3567</v>
      </c>
      <c r="BM2296" t="s">
        <v>3567</v>
      </c>
      <c r="BN2296" t="s">
        <v>3567</v>
      </c>
      <c r="BO2296" t="s">
        <v>3567</v>
      </c>
      <c r="BP2296" t="s">
        <v>3567</v>
      </c>
      <c r="BQ2296" t="s">
        <v>3566</v>
      </c>
      <c r="BR2296" t="s">
        <v>3567</v>
      </c>
      <c r="BS2296" t="s">
        <v>3565</v>
      </c>
      <c r="BT2296" t="s">
        <v>3567</v>
      </c>
      <c r="BU2296" s="2" t="s">
        <v>3567</v>
      </c>
      <c r="BV2296" t="s">
        <v>3565</v>
      </c>
      <c r="BW2296" s="2" t="s">
        <v>3567</v>
      </c>
      <c r="BX2296" s="2" t="s">
        <v>3567</v>
      </c>
      <c r="DI2296" t="s">
        <v>3471</v>
      </c>
      <c r="DK2296" t="s">
        <v>3461</v>
      </c>
      <c r="DM2296">
        <v>1</v>
      </c>
      <c r="DP2296" t="s">
        <v>241</v>
      </c>
    </row>
    <row r="2297" spans="1:120" x14ac:dyDescent="0.15">
      <c r="A2297">
        <v>90291671</v>
      </c>
      <c r="B2297" t="s">
        <v>3561</v>
      </c>
      <c r="C2297" t="s">
        <v>3562</v>
      </c>
      <c r="D2297">
        <v>30</v>
      </c>
      <c r="E2297" t="s">
        <v>3451</v>
      </c>
      <c r="F2297" t="s">
        <v>3481</v>
      </c>
      <c r="G2297" s="2" t="s">
        <v>3565</v>
      </c>
      <c r="H2297" t="s">
        <v>3565</v>
      </c>
      <c r="I2297" t="s">
        <v>3567</v>
      </c>
      <c r="J2297" t="s">
        <v>3565</v>
      </c>
      <c r="K2297" t="s">
        <v>3565</v>
      </c>
      <c r="L2297" t="s">
        <v>3566</v>
      </c>
      <c r="M2297" t="s">
        <v>3565</v>
      </c>
      <c r="N2297" t="s">
        <v>3566</v>
      </c>
      <c r="O2297" t="s">
        <v>3566</v>
      </c>
      <c r="P2297" s="2" t="s">
        <v>3565</v>
      </c>
      <c r="Q2297" t="s">
        <v>3565</v>
      </c>
      <c r="R2297" t="s">
        <v>3566</v>
      </c>
      <c r="S2297" t="s">
        <v>3566</v>
      </c>
      <c r="T2297" t="s">
        <v>3567</v>
      </c>
      <c r="U2297" t="s">
        <v>3565</v>
      </c>
      <c r="V2297" t="s">
        <v>3566</v>
      </c>
      <c r="W2297" t="s">
        <v>3566</v>
      </c>
      <c r="X2297" s="2" t="s">
        <v>3566</v>
      </c>
      <c r="Y2297" t="s">
        <v>3566</v>
      </c>
      <c r="Z2297" t="s">
        <v>3566</v>
      </c>
      <c r="AA2297" t="s">
        <v>3566</v>
      </c>
      <c r="AB2297" s="2" t="s">
        <v>3566</v>
      </c>
      <c r="AC2297" t="s">
        <v>3565</v>
      </c>
      <c r="AD2297" t="s">
        <v>3566</v>
      </c>
      <c r="AE2297" t="s">
        <v>3566</v>
      </c>
      <c r="AF2297" t="s">
        <v>3565</v>
      </c>
      <c r="AG2297" t="s">
        <v>3566</v>
      </c>
      <c r="AH2297" t="s">
        <v>3566</v>
      </c>
      <c r="AI2297" t="s">
        <v>3566</v>
      </c>
      <c r="AJ2297" t="s">
        <v>3567</v>
      </c>
      <c r="AK2297" t="s">
        <v>3566</v>
      </c>
      <c r="AL2297" t="s">
        <v>3566</v>
      </c>
      <c r="AM2297" t="s">
        <v>3565</v>
      </c>
      <c r="AN2297" s="2" t="s">
        <v>3567</v>
      </c>
      <c r="AO2297" s="2" t="s">
        <v>3567</v>
      </c>
      <c r="AP2297" s="2" t="s">
        <v>3567</v>
      </c>
      <c r="AQ2297" t="s">
        <v>3566</v>
      </c>
      <c r="AR2297" t="s">
        <v>3566</v>
      </c>
      <c r="AS2297" t="s">
        <v>3566</v>
      </c>
      <c r="AT2297" t="s">
        <v>3566</v>
      </c>
      <c r="AU2297" s="2" t="s">
        <v>3565</v>
      </c>
      <c r="AV2297" t="s">
        <v>3566</v>
      </c>
      <c r="AW2297" t="s">
        <v>3566</v>
      </c>
      <c r="AX2297" t="s">
        <v>3566</v>
      </c>
      <c r="AY2297" s="2" t="s">
        <v>3567</v>
      </c>
      <c r="AZ2297" s="2" t="s">
        <v>3565</v>
      </c>
      <c r="BA2297" s="2" t="s">
        <v>3566</v>
      </c>
      <c r="BB2297" t="s">
        <v>3565</v>
      </c>
      <c r="BC2297" t="s">
        <v>3566</v>
      </c>
      <c r="BD2297" t="s">
        <v>3567</v>
      </c>
      <c r="BE2297" t="s">
        <v>3566</v>
      </c>
      <c r="BF2297" t="s">
        <v>3565</v>
      </c>
      <c r="BG2297" t="s">
        <v>3566</v>
      </c>
      <c r="BH2297" s="2" t="s">
        <v>3566</v>
      </c>
      <c r="BI2297" s="2" t="s">
        <v>3567</v>
      </c>
      <c r="BJ2297" s="2" t="s">
        <v>3567</v>
      </c>
      <c r="BK2297" s="2" t="s">
        <v>3567</v>
      </c>
      <c r="BL2297" s="2" t="s">
        <v>3567</v>
      </c>
      <c r="BM2297" t="s">
        <v>3567</v>
      </c>
      <c r="BN2297" t="s">
        <v>3567</v>
      </c>
      <c r="BO2297" t="s">
        <v>3567</v>
      </c>
      <c r="BP2297" t="s">
        <v>3567</v>
      </c>
      <c r="BQ2297" t="s">
        <v>3566</v>
      </c>
      <c r="BR2297" t="s">
        <v>3567</v>
      </c>
      <c r="BS2297" t="s">
        <v>3567</v>
      </c>
      <c r="BT2297" t="s">
        <v>3566</v>
      </c>
      <c r="BU2297" s="2" t="s">
        <v>3565</v>
      </c>
      <c r="BV2297" t="s">
        <v>3566</v>
      </c>
      <c r="BW2297" s="2" t="s">
        <v>3565</v>
      </c>
      <c r="BX2297" s="2" t="s">
        <v>3565</v>
      </c>
      <c r="BY2297" s="2" t="s">
        <v>3565</v>
      </c>
      <c r="BZ2297" t="s">
        <v>3566</v>
      </c>
      <c r="CA2297" t="s">
        <v>3566</v>
      </c>
      <c r="CB2297" s="2" t="s">
        <v>3566</v>
      </c>
      <c r="CC2297" t="s">
        <v>3566</v>
      </c>
      <c r="CD2297" s="2" t="s">
        <v>3567</v>
      </c>
      <c r="CE2297" s="2" t="s">
        <v>3567</v>
      </c>
      <c r="CF2297" t="s">
        <v>3566</v>
      </c>
      <c r="CG2297" s="2" t="s">
        <v>3567</v>
      </c>
      <c r="CH2297" t="s">
        <v>3567</v>
      </c>
      <c r="CI2297" s="2" t="s">
        <v>3567</v>
      </c>
      <c r="CJ2297" s="2" t="s">
        <v>3566</v>
      </c>
      <c r="CK2297" t="s">
        <v>3566</v>
      </c>
      <c r="CL2297" s="2" t="s">
        <v>3567</v>
      </c>
      <c r="CM2297" s="2" t="s">
        <v>3567</v>
      </c>
      <c r="CN2297" t="s">
        <v>3566</v>
      </c>
      <c r="CO2297" s="2" t="s">
        <v>3567</v>
      </c>
      <c r="CP2297" t="s">
        <v>3565</v>
      </c>
      <c r="CQ2297" s="2" t="s">
        <v>3565</v>
      </c>
      <c r="CR2297" t="s">
        <v>3566</v>
      </c>
      <c r="CS2297" t="s">
        <v>3567</v>
      </c>
      <c r="CT2297" t="s">
        <v>3566</v>
      </c>
      <c r="CU2297" t="s">
        <v>3566</v>
      </c>
      <c r="CV2297" s="2" t="s">
        <v>3566</v>
      </c>
      <c r="CW2297" t="s">
        <v>3567</v>
      </c>
      <c r="CX2297" t="s">
        <v>3566</v>
      </c>
      <c r="CY2297" s="2" t="s">
        <v>3567</v>
      </c>
      <c r="CZ2297" t="s">
        <v>3566</v>
      </c>
      <c r="DA2297" t="s">
        <v>3566</v>
      </c>
      <c r="DB2297" t="s">
        <v>3565</v>
      </c>
      <c r="DC2297" t="s">
        <v>3566</v>
      </c>
      <c r="DD2297" t="s">
        <v>3566</v>
      </c>
      <c r="DE2297" t="s">
        <v>3566</v>
      </c>
      <c r="DF2297" t="s">
        <v>189</v>
      </c>
      <c r="DG2297" t="s">
        <v>190</v>
      </c>
      <c r="DH2297" t="s">
        <v>191</v>
      </c>
      <c r="DI2297" t="s">
        <v>3471</v>
      </c>
      <c r="DK2297" t="s">
        <v>3461</v>
      </c>
      <c r="DN2297">
        <v>1</v>
      </c>
      <c r="DP2297" t="s">
        <v>192</v>
      </c>
    </row>
    <row r="2298" spans="1:120" x14ac:dyDescent="0.15">
      <c r="A2298">
        <v>90291708</v>
      </c>
      <c r="B2298" t="s">
        <v>3561</v>
      </c>
      <c r="C2298" t="s">
        <v>3562</v>
      </c>
      <c r="D2298">
        <v>35</v>
      </c>
      <c r="E2298" t="s">
        <v>3473</v>
      </c>
      <c r="F2298" t="s">
        <v>193</v>
      </c>
    </row>
    <row r="2299" spans="1:120" x14ac:dyDescent="0.15">
      <c r="A2299">
        <v>90291717</v>
      </c>
      <c r="B2299" t="s">
        <v>3561</v>
      </c>
      <c r="C2299" t="s">
        <v>3562</v>
      </c>
      <c r="D2299">
        <v>58</v>
      </c>
      <c r="E2299" t="s">
        <v>3014</v>
      </c>
      <c r="F2299" t="s">
        <v>3452</v>
      </c>
      <c r="G2299" s="2" t="s">
        <v>3567</v>
      </c>
      <c r="H2299" t="s">
        <v>3566</v>
      </c>
      <c r="I2299" t="s">
        <v>3567</v>
      </c>
      <c r="J2299" t="s">
        <v>3566</v>
      </c>
      <c r="K2299" t="s">
        <v>3566</v>
      </c>
      <c r="L2299" t="s">
        <v>3566</v>
      </c>
      <c r="M2299" t="s">
        <v>3566</v>
      </c>
      <c r="N2299" t="s">
        <v>3566</v>
      </c>
      <c r="O2299" t="s">
        <v>3566</v>
      </c>
      <c r="P2299" s="2" t="s">
        <v>3567</v>
      </c>
      <c r="Q2299" t="s">
        <v>3565</v>
      </c>
      <c r="R2299" t="s">
        <v>3566</v>
      </c>
      <c r="S2299" t="s">
        <v>3566</v>
      </c>
      <c r="T2299" t="s">
        <v>3565</v>
      </c>
      <c r="U2299" t="s">
        <v>3567</v>
      </c>
      <c r="V2299" t="s">
        <v>3567</v>
      </c>
      <c r="W2299" t="s">
        <v>3567</v>
      </c>
      <c r="X2299" s="2" t="s">
        <v>3565</v>
      </c>
      <c r="Y2299" t="s">
        <v>3565</v>
      </c>
      <c r="Z2299" t="s">
        <v>3566</v>
      </c>
      <c r="AA2299" t="s">
        <v>3566</v>
      </c>
      <c r="AB2299" s="2" t="s">
        <v>3566</v>
      </c>
      <c r="AC2299" t="s">
        <v>3567</v>
      </c>
      <c r="AD2299" t="s">
        <v>3565</v>
      </c>
      <c r="AE2299" t="s">
        <v>3566</v>
      </c>
      <c r="AF2299" t="s">
        <v>3565</v>
      </c>
      <c r="AG2299" t="s">
        <v>3565</v>
      </c>
      <c r="AH2299" t="s">
        <v>3566</v>
      </c>
      <c r="AI2299" t="s">
        <v>3566</v>
      </c>
      <c r="AJ2299" t="s">
        <v>3565</v>
      </c>
      <c r="AK2299" t="s">
        <v>3565</v>
      </c>
      <c r="AL2299" t="s">
        <v>3565</v>
      </c>
      <c r="AM2299" t="s">
        <v>3567</v>
      </c>
      <c r="AN2299" s="2" t="s">
        <v>3565</v>
      </c>
      <c r="AO2299" s="2" t="s">
        <v>3565</v>
      </c>
      <c r="AP2299" s="2" t="s">
        <v>3565</v>
      </c>
      <c r="AQ2299" t="s">
        <v>3566</v>
      </c>
      <c r="AR2299" t="s">
        <v>3566</v>
      </c>
      <c r="AS2299" t="s">
        <v>3565</v>
      </c>
      <c r="AT2299" t="s">
        <v>3566</v>
      </c>
      <c r="AU2299" s="2" t="s">
        <v>3566</v>
      </c>
      <c r="AV2299" t="s">
        <v>3566</v>
      </c>
      <c r="AW2299" t="s">
        <v>3566</v>
      </c>
      <c r="AX2299" t="s">
        <v>3566</v>
      </c>
      <c r="AY2299" s="2" t="s">
        <v>3567</v>
      </c>
      <c r="AZ2299" s="2" t="s">
        <v>3565</v>
      </c>
      <c r="BA2299" s="2" t="s">
        <v>3565</v>
      </c>
      <c r="BB2299" t="s">
        <v>3565</v>
      </c>
      <c r="BC2299" t="s">
        <v>3565</v>
      </c>
      <c r="BD2299" t="s">
        <v>3567</v>
      </c>
      <c r="BE2299" t="s">
        <v>3566</v>
      </c>
      <c r="BF2299" t="s">
        <v>3567</v>
      </c>
      <c r="BG2299" t="s">
        <v>3566</v>
      </c>
      <c r="BH2299" s="2" t="s">
        <v>3566</v>
      </c>
      <c r="BI2299" s="2" t="s">
        <v>3565</v>
      </c>
      <c r="BJ2299" s="2" t="s">
        <v>3567</v>
      </c>
      <c r="BK2299" s="2" t="s">
        <v>3565</v>
      </c>
      <c r="BL2299" s="2" t="s">
        <v>3567</v>
      </c>
      <c r="BM2299" t="s">
        <v>3565</v>
      </c>
      <c r="BN2299" t="s">
        <v>3565</v>
      </c>
      <c r="BO2299" t="s">
        <v>3565</v>
      </c>
      <c r="BP2299" t="s">
        <v>3565</v>
      </c>
      <c r="BQ2299" t="s">
        <v>3566</v>
      </c>
      <c r="BR2299" t="s">
        <v>3566</v>
      </c>
      <c r="BS2299" t="s">
        <v>3565</v>
      </c>
      <c r="BT2299" t="s">
        <v>3567</v>
      </c>
      <c r="BU2299" s="2" t="s">
        <v>3567</v>
      </c>
      <c r="BV2299" t="s">
        <v>3565</v>
      </c>
      <c r="BW2299" s="2" t="s">
        <v>3566</v>
      </c>
      <c r="BX2299" s="2" t="s">
        <v>3567</v>
      </c>
      <c r="BY2299" s="2" t="s">
        <v>3566</v>
      </c>
      <c r="BZ2299" t="s">
        <v>3566</v>
      </c>
      <c r="CA2299" t="s">
        <v>3566</v>
      </c>
      <c r="CB2299" s="2" t="s">
        <v>3565</v>
      </c>
      <c r="CC2299" t="s">
        <v>3566</v>
      </c>
      <c r="CD2299" s="2" t="s">
        <v>3567</v>
      </c>
      <c r="CE2299" s="2" t="s">
        <v>3567</v>
      </c>
      <c r="CF2299" t="s">
        <v>3567</v>
      </c>
      <c r="CG2299" s="2" t="s">
        <v>3565</v>
      </c>
      <c r="CH2299" t="s">
        <v>3566</v>
      </c>
      <c r="CI2299" s="2" t="s">
        <v>3565</v>
      </c>
      <c r="CJ2299" s="2" t="s">
        <v>3567</v>
      </c>
      <c r="CK2299" t="s">
        <v>3565</v>
      </c>
      <c r="CL2299" s="2" t="s">
        <v>3567</v>
      </c>
      <c r="CM2299" s="2" t="s">
        <v>3566</v>
      </c>
      <c r="CN2299" t="s">
        <v>3566</v>
      </c>
      <c r="CO2299" s="2" t="s">
        <v>3565</v>
      </c>
      <c r="CP2299" t="s">
        <v>3567</v>
      </c>
      <c r="CQ2299" s="2" t="s">
        <v>3566</v>
      </c>
      <c r="CR2299" t="s">
        <v>3566</v>
      </c>
      <c r="CS2299" t="s">
        <v>3566</v>
      </c>
      <c r="CT2299" t="s">
        <v>3566</v>
      </c>
      <c r="CU2299" t="s">
        <v>3566</v>
      </c>
      <c r="CV2299" s="2" t="s">
        <v>3567</v>
      </c>
      <c r="CW2299" t="s">
        <v>3567</v>
      </c>
      <c r="CX2299" t="s">
        <v>3566</v>
      </c>
      <c r="CY2299" s="2" t="s">
        <v>3567</v>
      </c>
      <c r="CZ2299" t="s">
        <v>3566</v>
      </c>
      <c r="DA2299" t="s">
        <v>3567</v>
      </c>
      <c r="DB2299" t="s">
        <v>3565</v>
      </c>
      <c r="DC2299" t="s">
        <v>3566</v>
      </c>
      <c r="DD2299" t="s">
        <v>3566</v>
      </c>
      <c r="DE2299" t="s">
        <v>3565</v>
      </c>
      <c r="DF2299" t="s">
        <v>194</v>
      </c>
      <c r="DG2299" t="s">
        <v>195</v>
      </c>
      <c r="DH2299" t="s">
        <v>196</v>
      </c>
      <c r="DI2299" t="s">
        <v>3447</v>
      </c>
      <c r="DK2299" t="s">
        <v>3461</v>
      </c>
      <c r="DN2299">
        <v>1</v>
      </c>
      <c r="DP2299" t="s">
        <v>197</v>
      </c>
    </row>
    <row r="2300" spans="1:120" x14ac:dyDescent="0.15">
      <c r="A2300">
        <v>90291912</v>
      </c>
      <c r="B2300" t="s">
        <v>3561</v>
      </c>
      <c r="C2300" t="s">
        <v>3391</v>
      </c>
      <c r="D2300">
        <v>35</v>
      </c>
      <c r="E2300" t="s">
        <v>3451</v>
      </c>
      <c r="F2300" t="s">
        <v>3115</v>
      </c>
      <c r="DH2300" t="s">
        <v>198</v>
      </c>
      <c r="DI2300" t="s">
        <v>3447</v>
      </c>
      <c r="DM2300">
        <v>1</v>
      </c>
      <c r="DP2300" t="s">
        <v>2084</v>
      </c>
    </row>
    <row r="2301" spans="1:120" x14ac:dyDescent="0.15">
      <c r="A2301">
        <v>90291999</v>
      </c>
      <c r="B2301" t="s">
        <v>3561</v>
      </c>
      <c r="C2301" t="s">
        <v>3562</v>
      </c>
      <c r="D2301">
        <v>68</v>
      </c>
      <c r="E2301" t="s">
        <v>3443</v>
      </c>
      <c r="F2301" t="s">
        <v>3148</v>
      </c>
      <c r="G2301" s="2" t="s">
        <v>3567</v>
      </c>
      <c r="I2301" t="s">
        <v>3567</v>
      </c>
      <c r="J2301" t="s">
        <v>3566</v>
      </c>
      <c r="K2301" t="s">
        <v>3566</v>
      </c>
      <c r="L2301" t="s">
        <v>3566</v>
      </c>
      <c r="M2301" t="s">
        <v>3566</v>
      </c>
      <c r="N2301" t="s">
        <v>3565</v>
      </c>
      <c r="O2301" t="s">
        <v>3566</v>
      </c>
      <c r="P2301" s="2" t="s">
        <v>3567</v>
      </c>
      <c r="Q2301" t="s">
        <v>3565</v>
      </c>
      <c r="R2301" t="s">
        <v>3566</v>
      </c>
      <c r="S2301" t="s">
        <v>3565</v>
      </c>
      <c r="T2301" t="s">
        <v>3565</v>
      </c>
      <c r="U2301" t="s">
        <v>3567</v>
      </c>
      <c r="V2301" t="s">
        <v>3567</v>
      </c>
      <c r="W2301" t="s">
        <v>3565</v>
      </c>
      <c r="X2301" s="2" t="s">
        <v>3567</v>
      </c>
      <c r="Y2301" t="s">
        <v>3565</v>
      </c>
      <c r="Z2301" t="s">
        <v>3565</v>
      </c>
      <c r="AA2301" t="s">
        <v>3566</v>
      </c>
      <c r="AB2301" s="2" t="s">
        <v>3565</v>
      </c>
      <c r="AC2301" t="s">
        <v>3565</v>
      </c>
      <c r="AD2301" t="s">
        <v>3566</v>
      </c>
      <c r="AE2301" t="s">
        <v>3566</v>
      </c>
      <c r="AF2301" t="s">
        <v>3566</v>
      </c>
      <c r="AG2301" t="s">
        <v>3566</v>
      </c>
      <c r="AH2301" t="s">
        <v>3565</v>
      </c>
      <c r="AI2301" t="s">
        <v>3566</v>
      </c>
      <c r="AJ2301" t="s">
        <v>3565</v>
      </c>
      <c r="AK2301" t="s">
        <v>3565</v>
      </c>
      <c r="AL2301" t="s">
        <v>3567</v>
      </c>
      <c r="AM2301" t="s">
        <v>3567</v>
      </c>
      <c r="AN2301" s="2" t="s">
        <v>3567</v>
      </c>
      <c r="AO2301" s="2" t="s">
        <v>3565</v>
      </c>
      <c r="AP2301" s="2" t="s">
        <v>3565</v>
      </c>
      <c r="AQ2301" t="s">
        <v>3567</v>
      </c>
      <c r="AR2301" t="s">
        <v>3566</v>
      </c>
      <c r="AS2301" t="s">
        <v>3567</v>
      </c>
      <c r="AT2301" t="s">
        <v>3565</v>
      </c>
      <c r="AU2301" s="2" t="s">
        <v>3567</v>
      </c>
      <c r="AV2301" t="s">
        <v>3566</v>
      </c>
      <c r="AW2301" t="s">
        <v>3566</v>
      </c>
      <c r="AY2301" s="2" t="s">
        <v>3567</v>
      </c>
      <c r="AZ2301" s="2" t="s">
        <v>3566</v>
      </c>
      <c r="BA2301" s="2" t="s">
        <v>3565</v>
      </c>
      <c r="BB2301" t="s">
        <v>3565</v>
      </c>
      <c r="BC2301" t="s">
        <v>3567</v>
      </c>
      <c r="BD2301" t="s">
        <v>3567</v>
      </c>
      <c r="BE2301" t="s">
        <v>3565</v>
      </c>
      <c r="BF2301" t="s">
        <v>3567</v>
      </c>
      <c r="BG2301" t="s">
        <v>3566</v>
      </c>
      <c r="BH2301" s="2" t="s">
        <v>3566</v>
      </c>
      <c r="BI2301" s="2" t="s">
        <v>3565</v>
      </c>
      <c r="BJ2301" s="2" t="s">
        <v>3567</v>
      </c>
      <c r="BK2301" s="2" t="s">
        <v>3565</v>
      </c>
      <c r="BL2301" s="2" t="s">
        <v>3567</v>
      </c>
      <c r="BN2301" t="s">
        <v>3565</v>
      </c>
      <c r="BO2301" t="s">
        <v>3566</v>
      </c>
      <c r="BP2301" t="s">
        <v>3566</v>
      </c>
      <c r="BQ2301" t="s">
        <v>3566</v>
      </c>
      <c r="BR2301" t="s">
        <v>3567</v>
      </c>
      <c r="BS2301" t="s">
        <v>3565</v>
      </c>
      <c r="BT2301" t="s">
        <v>3565</v>
      </c>
      <c r="BU2301" s="2" t="s">
        <v>3565</v>
      </c>
      <c r="BV2301" t="s">
        <v>3565</v>
      </c>
      <c r="BW2301" s="2" t="s">
        <v>3566</v>
      </c>
      <c r="BX2301" s="2" t="s">
        <v>3567</v>
      </c>
      <c r="BY2301" s="2" t="s">
        <v>3565</v>
      </c>
      <c r="BZ2301" t="s">
        <v>3565</v>
      </c>
      <c r="CA2301" t="s">
        <v>3565</v>
      </c>
      <c r="CB2301" s="2" t="s">
        <v>3565</v>
      </c>
      <c r="CC2301" t="s">
        <v>3566</v>
      </c>
      <c r="CD2301" s="2" t="s">
        <v>3567</v>
      </c>
      <c r="CE2301" s="2" t="s">
        <v>3567</v>
      </c>
      <c r="CF2301" t="s">
        <v>3565</v>
      </c>
      <c r="CG2301" s="2" t="s">
        <v>3565</v>
      </c>
      <c r="CH2301" t="s">
        <v>3566</v>
      </c>
      <c r="CI2301" s="2" t="s">
        <v>3566</v>
      </c>
      <c r="CJ2301" s="2" t="s">
        <v>3566</v>
      </c>
      <c r="CK2301" t="s">
        <v>3566</v>
      </c>
      <c r="CL2301" s="2" t="s">
        <v>3567</v>
      </c>
      <c r="CM2301" s="2" t="s">
        <v>3566</v>
      </c>
      <c r="CN2301" t="s">
        <v>3566</v>
      </c>
      <c r="CO2301" s="2" t="s">
        <v>3565</v>
      </c>
      <c r="CP2301" t="s">
        <v>3565</v>
      </c>
      <c r="CQ2301" s="2" t="s">
        <v>3566</v>
      </c>
      <c r="CR2301" t="s">
        <v>3565</v>
      </c>
      <c r="CS2301" t="s">
        <v>3565</v>
      </c>
      <c r="CT2301" t="s">
        <v>3565</v>
      </c>
      <c r="CU2301" t="s">
        <v>3566</v>
      </c>
      <c r="CV2301" s="2" t="s">
        <v>3567</v>
      </c>
      <c r="CW2301" t="s">
        <v>3567</v>
      </c>
      <c r="CX2301" t="s">
        <v>3565</v>
      </c>
      <c r="CY2301" s="2" t="s">
        <v>3567</v>
      </c>
      <c r="CZ2301" t="s">
        <v>3566</v>
      </c>
      <c r="DA2301" t="s">
        <v>3566</v>
      </c>
      <c r="DB2301" t="s">
        <v>3567</v>
      </c>
      <c r="DC2301" t="s">
        <v>3566</v>
      </c>
      <c r="DD2301" t="s">
        <v>3566</v>
      </c>
      <c r="DE2301" t="s">
        <v>3567</v>
      </c>
      <c r="DF2301" t="s">
        <v>199</v>
      </c>
      <c r="DI2301" t="s">
        <v>3447</v>
      </c>
      <c r="DK2301" t="s">
        <v>3448</v>
      </c>
      <c r="DM2301">
        <v>1</v>
      </c>
      <c r="DP2301" t="s">
        <v>3412</v>
      </c>
    </row>
    <row r="2302" spans="1:120" x14ac:dyDescent="0.15">
      <c r="A2302">
        <v>90292039</v>
      </c>
      <c r="B2302" t="s">
        <v>3561</v>
      </c>
      <c r="C2302" t="s">
        <v>3476</v>
      </c>
      <c r="D2302">
        <v>73</v>
      </c>
      <c r="E2302" t="s">
        <v>3451</v>
      </c>
      <c r="F2302" t="s">
        <v>200</v>
      </c>
      <c r="H2302" t="s">
        <v>3567</v>
      </c>
      <c r="I2302" t="s">
        <v>3567</v>
      </c>
      <c r="N2302" t="s">
        <v>3566</v>
      </c>
      <c r="O2302" t="s">
        <v>3566</v>
      </c>
      <c r="P2302" s="2" t="s">
        <v>3567</v>
      </c>
      <c r="Q2302" t="s">
        <v>3567</v>
      </c>
      <c r="R2302" t="s">
        <v>3567</v>
      </c>
      <c r="S2302" t="s">
        <v>3566</v>
      </c>
      <c r="T2302" t="s">
        <v>3566</v>
      </c>
      <c r="U2302" t="s">
        <v>3567</v>
      </c>
      <c r="V2302" t="s">
        <v>3566</v>
      </c>
      <c r="X2302" s="2" t="s">
        <v>3565</v>
      </c>
      <c r="AA2302" t="s">
        <v>3566</v>
      </c>
      <c r="AB2302" s="2" t="s">
        <v>3566</v>
      </c>
      <c r="AC2302" t="s">
        <v>3566</v>
      </c>
      <c r="AE2302" t="s">
        <v>3567</v>
      </c>
      <c r="AF2302" t="s">
        <v>3566</v>
      </c>
      <c r="AG2302" t="s">
        <v>3566</v>
      </c>
      <c r="AH2302" t="s">
        <v>3566</v>
      </c>
      <c r="AI2302" t="s">
        <v>3566</v>
      </c>
      <c r="AJ2302" t="s">
        <v>3565</v>
      </c>
      <c r="AK2302" t="s">
        <v>3565</v>
      </c>
      <c r="AL2302" t="s">
        <v>3565</v>
      </c>
      <c r="AM2302" t="s">
        <v>3567</v>
      </c>
      <c r="AN2302" s="2" t="s">
        <v>3567</v>
      </c>
      <c r="AO2302" s="2" t="s">
        <v>3567</v>
      </c>
      <c r="AP2302" s="2" t="s">
        <v>3567</v>
      </c>
      <c r="AQ2302" t="s">
        <v>3565</v>
      </c>
      <c r="AR2302" t="s">
        <v>3566</v>
      </c>
      <c r="AS2302" t="s">
        <v>3566</v>
      </c>
      <c r="AU2302" s="2" t="s">
        <v>3566</v>
      </c>
      <c r="AW2302" t="s">
        <v>3566</v>
      </c>
      <c r="AY2302" s="2" t="s">
        <v>3566</v>
      </c>
      <c r="BB2302" t="s">
        <v>3567</v>
      </c>
      <c r="BC2302" t="s">
        <v>3565</v>
      </c>
      <c r="BD2302" t="s">
        <v>3567</v>
      </c>
      <c r="BE2302" t="s">
        <v>3565</v>
      </c>
      <c r="BF2302" t="s">
        <v>3565</v>
      </c>
      <c r="BH2302" s="2" t="s">
        <v>3565</v>
      </c>
      <c r="BI2302" s="2" t="s">
        <v>3567</v>
      </c>
      <c r="BJ2302" s="2" t="s">
        <v>3567</v>
      </c>
      <c r="BK2302" s="2" t="s">
        <v>3567</v>
      </c>
      <c r="BL2302" s="2" t="s">
        <v>3567</v>
      </c>
      <c r="BM2302" t="s">
        <v>3567</v>
      </c>
      <c r="BN2302" t="s">
        <v>3567</v>
      </c>
      <c r="BO2302" t="s">
        <v>3567</v>
      </c>
      <c r="BS2302" t="s">
        <v>3566</v>
      </c>
      <c r="BT2302" t="s">
        <v>3566</v>
      </c>
      <c r="BU2302" s="2" t="s">
        <v>3566</v>
      </c>
      <c r="BV2302" t="s">
        <v>3565</v>
      </c>
      <c r="BX2302" s="2" t="s">
        <v>3567</v>
      </c>
      <c r="BZ2302" t="s">
        <v>3567</v>
      </c>
      <c r="CA2302" t="s">
        <v>3565</v>
      </c>
      <c r="CC2302" t="s">
        <v>3566</v>
      </c>
      <c r="CD2302" s="2" t="s">
        <v>3567</v>
      </c>
      <c r="CE2302" s="2" t="s">
        <v>3567</v>
      </c>
      <c r="CG2302" s="2" t="s">
        <v>3567</v>
      </c>
      <c r="CH2302" t="s">
        <v>3566</v>
      </c>
      <c r="CI2302" s="2" t="s">
        <v>3567</v>
      </c>
      <c r="CJ2302" s="2" t="s">
        <v>3567</v>
      </c>
      <c r="CL2302" s="2" t="s">
        <v>3565</v>
      </c>
      <c r="CM2302" s="2" t="s">
        <v>3566</v>
      </c>
      <c r="CO2302" s="2" t="s">
        <v>3567</v>
      </c>
      <c r="CP2302" t="s">
        <v>3567</v>
      </c>
      <c r="CQ2302" s="2" t="s">
        <v>3567</v>
      </c>
      <c r="CS2302" t="s">
        <v>3567</v>
      </c>
      <c r="CT2302" t="s">
        <v>3567</v>
      </c>
      <c r="CU2302" t="s">
        <v>3567</v>
      </c>
      <c r="CV2302" s="2" t="s">
        <v>3567</v>
      </c>
      <c r="CW2302" t="s">
        <v>3567</v>
      </c>
      <c r="CX2302" t="s">
        <v>3565</v>
      </c>
      <c r="CY2302" s="2" t="s">
        <v>3565</v>
      </c>
      <c r="CZ2302" t="s">
        <v>3566</v>
      </c>
      <c r="DA2302" t="s">
        <v>3567</v>
      </c>
      <c r="DC2302" t="s">
        <v>3566</v>
      </c>
      <c r="DD2302" t="s">
        <v>3566</v>
      </c>
      <c r="DE2302" t="s">
        <v>3566</v>
      </c>
      <c r="DF2302" t="s">
        <v>201</v>
      </c>
      <c r="DG2302" t="s">
        <v>202</v>
      </c>
      <c r="DI2302" t="s">
        <v>3471</v>
      </c>
      <c r="DK2302" t="s">
        <v>3461</v>
      </c>
      <c r="DM2302">
        <v>1</v>
      </c>
      <c r="DP2302" t="s">
        <v>203</v>
      </c>
    </row>
    <row r="2303" spans="1:120" x14ac:dyDescent="0.15">
      <c r="A2303">
        <v>90292149</v>
      </c>
      <c r="B2303" t="s">
        <v>3561</v>
      </c>
      <c r="C2303" t="s">
        <v>3562</v>
      </c>
      <c r="D2303">
        <v>33</v>
      </c>
      <c r="E2303" t="s">
        <v>3451</v>
      </c>
      <c r="F2303" t="s">
        <v>3420</v>
      </c>
      <c r="G2303" s="2" t="s">
        <v>3567</v>
      </c>
      <c r="H2303" t="s">
        <v>3566</v>
      </c>
      <c r="I2303" t="s">
        <v>3567</v>
      </c>
      <c r="J2303" t="s">
        <v>3566</v>
      </c>
      <c r="K2303" t="s">
        <v>3565</v>
      </c>
      <c r="L2303" t="s">
        <v>3565</v>
      </c>
      <c r="M2303" t="s">
        <v>3565</v>
      </c>
      <c r="N2303" t="s">
        <v>3566</v>
      </c>
      <c r="O2303" t="s">
        <v>3567</v>
      </c>
      <c r="P2303" s="2" t="s">
        <v>3567</v>
      </c>
      <c r="Q2303" t="s">
        <v>3567</v>
      </c>
      <c r="R2303" t="s">
        <v>3567</v>
      </c>
      <c r="S2303" t="s">
        <v>3565</v>
      </c>
      <c r="T2303" t="s">
        <v>3566</v>
      </c>
      <c r="U2303" t="s">
        <v>3567</v>
      </c>
      <c r="V2303" t="s">
        <v>3567</v>
      </c>
      <c r="W2303" t="s">
        <v>3565</v>
      </c>
      <c r="X2303" s="2" t="s">
        <v>3566</v>
      </c>
      <c r="Y2303" t="s">
        <v>3567</v>
      </c>
      <c r="Z2303" t="s">
        <v>3565</v>
      </c>
      <c r="AA2303" t="s">
        <v>3567</v>
      </c>
      <c r="AB2303" s="2" t="s">
        <v>3565</v>
      </c>
      <c r="AC2303" t="s">
        <v>3567</v>
      </c>
      <c r="AD2303" t="s">
        <v>3567</v>
      </c>
      <c r="AE2303" t="s">
        <v>3565</v>
      </c>
      <c r="AF2303" t="s">
        <v>3567</v>
      </c>
      <c r="AG2303" t="s">
        <v>3565</v>
      </c>
      <c r="AH2303" t="s">
        <v>3566</v>
      </c>
      <c r="AI2303" t="s">
        <v>3565</v>
      </c>
      <c r="AJ2303" t="s">
        <v>3566</v>
      </c>
      <c r="AK2303" t="s">
        <v>3565</v>
      </c>
      <c r="AL2303" t="s">
        <v>3567</v>
      </c>
      <c r="AM2303" t="s">
        <v>3567</v>
      </c>
      <c r="AN2303" s="2" t="s">
        <v>3567</v>
      </c>
      <c r="AO2303" s="2" t="s">
        <v>3565</v>
      </c>
      <c r="AP2303" s="2" t="s">
        <v>3565</v>
      </c>
      <c r="AQ2303" t="s">
        <v>3567</v>
      </c>
      <c r="AR2303" t="s">
        <v>3566</v>
      </c>
      <c r="AS2303" t="s">
        <v>3565</v>
      </c>
      <c r="AT2303" t="s">
        <v>3565</v>
      </c>
      <c r="AU2303" s="2" t="s">
        <v>3567</v>
      </c>
      <c r="AV2303" t="s">
        <v>3565</v>
      </c>
      <c r="AW2303" t="s">
        <v>3567</v>
      </c>
      <c r="AX2303" t="s">
        <v>3567</v>
      </c>
      <c r="AY2303" s="2" t="s">
        <v>3565</v>
      </c>
      <c r="AZ2303" s="2" t="s">
        <v>3566</v>
      </c>
      <c r="BA2303" s="2" t="s">
        <v>3567</v>
      </c>
      <c r="BB2303" t="s">
        <v>3566</v>
      </c>
      <c r="BC2303" t="s">
        <v>3566</v>
      </c>
      <c r="BD2303" t="s">
        <v>3567</v>
      </c>
      <c r="BE2303" t="s">
        <v>3565</v>
      </c>
      <c r="BF2303" t="s">
        <v>3567</v>
      </c>
      <c r="BG2303" t="s">
        <v>3566</v>
      </c>
      <c r="BH2303" s="2" t="s">
        <v>3566</v>
      </c>
      <c r="BI2303" s="2" t="s">
        <v>3566</v>
      </c>
      <c r="BJ2303" s="2" t="s">
        <v>3567</v>
      </c>
      <c r="BK2303" s="2" t="s">
        <v>3565</v>
      </c>
      <c r="BL2303" s="2" t="s">
        <v>3567</v>
      </c>
      <c r="BM2303" t="s">
        <v>3567</v>
      </c>
      <c r="BN2303" t="s">
        <v>3565</v>
      </c>
      <c r="BO2303" t="s">
        <v>3567</v>
      </c>
      <c r="BP2303" t="s">
        <v>3567</v>
      </c>
      <c r="BQ2303" t="s">
        <v>3566</v>
      </c>
      <c r="BR2303" t="s">
        <v>3567</v>
      </c>
      <c r="BS2303" t="s">
        <v>3567</v>
      </c>
      <c r="BT2303" t="s">
        <v>3567</v>
      </c>
      <c r="BU2303" s="2" t="s">
        <v>3567</v>
      </c>
      <c r="BV2303" t="s">
        <v>3566</v>
      </c>
      <c r="BW2303" s="2" t="s">
        <v>3567</v>
      </c>
      <c r="BX2303" s="2" t="s">
        <v>3567</v>
      </c>
      <c r="BY2303" s="2" t="s">
        <v>3566</v>
      </c>
      <c r="BZ2303" t="s">
        <v>3566</v>
      </c>
      <c r="CA2303" t="s">
        <v>3567</v>
      </c>
      <c r="CB2303" s="2" t="s">
        <v>3567</v>
      </c>
      <c r="CC2303" t="s">
        <v>3567</v>
      </c>
      <c r="CD2303" s="2" t="s">
        <v>3567</v>
      </c>
      <c r="CE2303" s="2" t="s">
        <v>3567</v>
      </c>
      <c r="CF2303" t="s">
        <v>3565</v>
      </c>
      <c r="CG2303" s="2" t="s">
        <v>3566</v>
      </c>
      <c r="CH2303" t="s">
        <v>3566</v>
      </c>
      <c r="CI2303" s="2" t="s">
        <v>3566</v>
      </c>
      <c r="CJ2303" s="2" t="s">
        <v>3567</v>
      </c>
      <c r="CK2303" t="s">
        <v>3565</v>
      </c>
      <c r="CL2303" s="2" t="s">
        <v>3567</v>
      </c>
      <c r="CM2303" s="2" t="s">
        <v>3567</v>
      </c>
      <c r="CN2303" t="s">
        <v>3565</v>
      </c>
      <c r="CO2303" s="2" t="s">
        <v>3566</v>
      </c>
      <c r="CP2303" t="s">
        <v>3567</v>
      </c>
      <c r="CQ2303" s="2" t="s">
        <v>3565</v>
      </c>
      <c r="CR2303" t="s">
        <v>3566</v>
      </c>
      <c r="CS2303" t="s">
        <v>3565</v>
      </c>
      <c r="CT2303" t="s">
        <v>3566</v>
      </c>
      <c r="CU2303" t="s">
        <v>3567</v>
      </c>
      <c r="CV2303" s="2" t="s">
        <v>3567</v>
      </c>
      <c r="CW2303" t="s">
        <v>3567</v>
      </c>
      <c r="CX2303" t="s">
        <v>3567</v>
      </c>
      <c r="CY2303" s="2" t="s">
        <v>3567</v>
      </c>
      <c r="CZ2303" t="s">
        <v>3566</v>
      </c>
      <c r="DA2303" t="s">
        <v>3567</v>
      </c>
      <c r="DB2303" t="s">
        <v>3567</v>
      </c>
      <c r="DC2303" t="s">
        <v>3566</v>
      </c>
      <c r="DD2303" t="s">
        <v>3567</v>
      </c>
      <c r="DE2303" t="s">
        <v>3567</v>
      </c>
      <c r="DH2303" t="s">
        <v>204</v>
      </c>
      <c r="DI2303" t="s">
        <v>3447</v>
      </c>
      <c r="DK2303" t="s">
        <v>3461</v>
      </c>
      <c r="DM2303">
        <v>1</v>
      </c>
      <c r="DP2303" t="s">
        <v>3312</v>
      </c>
    </row>
    <row r="2304" spans="1:120" x14ac:dyDescent="0.15">
      <c r="A2304">
        <v>90292174</v>
      </c>
      <c r="B2304" t="s">
        <v>3561</v>
      </c>
      <c r="C2304" t="s">
        <v>3562</v>
      </c>
      <c r="D2304">
        <v>49</v>
      </c>
      <c r="E2304" t="s">
        <v>3400</v>
      </c>
      <c r="F2304" t="s">
        <v>3403</v>
      </c>
      <c r="G2304" s="2" t="s">
        <v>3567</v>
      </c>
      <c r="H2304" t="s">
        <v>3565</v>
      </c>
      <c r="I2304" t="s">
        <v>3567</v>
      </c>
      <c r="J2304" t="s">
        <v>3565</v>
      </c>
      <c r="K2304" t="s">
        <v>3565</v>
      </c>
      <c r="L2304" t="s">
        <v>3566</v>
      </c>
      <c r="M2304" t="s">
        <v>3566</v>
      </c>
      <c r="N2304" t="s">
        <v>3566</v>
      </c>
      <c r="O2304" t="s">
        <v>3566</v>
      </c>
      <c r="P2304" s="2" t="s">
        <v>3567</v>
      </c>
      <c r="Q2304" t="s">
        <v>3565</v>
      </c>
      <c r="R2304" t="s">
        <v>3565</v>
      </c>
      <c r="S2304" t="s">
        <v>3566</v>
      </c>
      <c r="T2304" t="s">
        <v>3567</v>
      </c>
      <c r="U2304" t="s">
        <v>3565</v>
      </c>
      <c r="V2304" t="s">
        <v>3566</v>
      </c>
      <c r="W2304" t="s">
        <v>3567</v>
      </c>
      <c r="X2304" s="2" t="s">
        <v>3566</v>
      </c>
      <c r="Y2304" t="s">
        <v>3567</v>
      </c>
      <c r="Z2304" t="s">
        <v>3566</v>
      </c>
      <c r="AA2304" t="s">
        <v>3566</v>
      </c>
      <c r="AB2304" s="2" t="s">
        <v>3566</v>
      </c>
      <c r="AC2304" t="s">
        <v>3567</v>
      </c>
      <c r="AD2304" t="s">
        <v>3565</v>
      </c>
      <c r="AE2304" t="s">
        <v>3566</v>
      </c>
      <c r="AF2304" t="s">
        <v>3566</v>
      </c>
      <c r="AG2304" t="s">
        <v>3567</v>
      </c>
      <c r="AH2304" t="s">
        <v>3567</v>
      </c>
      <c r="AI2304" t="s">
        <v>3566</v>
      </c>
      <c r="AJ2304" t="s">
        <v>3566</v>
      </c>
      <c r="AK2304" t="s">
        <v>3566</v>
      </c>
      <c r="AL2304" t="s">
        <v>3566</v>
      </c>
      <c r="AM2304" t="s">
        <v>3567</v>
      </c>
      <c r="AN2304" s="2" t="s">
        <v>3567</v>
      </c>
      <c r="AO2304" s="2" t="s">
        <v>3567</v>
      </c>
      <c r="AP2304" s="2" t="s">
        <v>3567</v>
      </c>
      <c r="AQ2304" t="s">
        <v>3567</v>
      </c>
      <c r="AR2304" t="s">
        <v>3565</v>
      </c>
      <c r="AS2304" t="s">
        <v>3567</v>
      </c>
      <c r="AT2304" t="s">
        <v>3565</v>
      </c>
      <c r="AU2304" s="2" t="s">
        <v>3567</v>
      </c>
      <c r="AV2304" t="s">
        <v>3565</v>
      </c>
      <c r="AW2304" t="s">
        <v>3566</v>
      </c>
      <c r="AX2304" t="s">
        <v>3565</v>
      </c>
      <c r="AY2304" s="2" t="s">
        <v>3567</v>
      </c>
      <c r="AZ2304" s="2" t="s">
        <v>3565</v>
      </c>
      <c r="BA2304" s="2" t="s">
        <v>3566</v>
      </c>
      <c r="BB2304" t="s">
        <v>3565</v>
      </c>
      <c r="BC2304" t="s">
        <v>3567</v>
      </c>
      <c r="BD2304" t="s">
        <v>3567</v>
      </c>
      <c r="BE2304" t="s">
        <v>3566</v>
      </c>
      <c r="BF2304" t="s">
        <v>3567</v>
      </c>
      <c r="BG2304" t="s">
        <v>3565</v>
      </c>
      <c r="BH2304" s="2" t="s">
        <v>3565</v>
      </c>
      <c r="BI2304" s="2" t="s">
        <v>3567</v>
      </c>
      <c r="BJ2304" s="2" t="s">
        <v>3566</v>
      </c>
      <c r="BK2304" s="2" t="s">
        <v>3567</v>
      </c>
      <c r="BL2304" s="2" t="s">
        <v>3567</v>
      </c>
      <c r="BM2304" t="s">
        <v>3567</v>
      </c>
      <c r="BN2304" t="s">
        <v>3567</v>
      </c>
      <c r="BO2304" t="s">
        <v>3567</v>
      </c>
      <c r="BP2304" t="s">
        <v>3567</v>
      </c>
      <c r="BQ2304" t="s">
        <v>3566</v>
      </c>
      <c r="BR2304" t="s">
        <v>3565</v>
      </c>
      <c r="BS2304" t="s">
        <v>3567</v>
      </c>
      <c r="BT2304" t="s">
        <v>3565</v>
      </c>
      <c r="BU2304" s="2" t="s">
        <v>3565</v>
      </c>
      <c r="BV2304" t="s">
        <v>3566</v>
      </c>
      <c r="BW2304" s="2" t="s">
        <v>3567</v>
      </c>
      <c r="BX2304" s="2" t="s">
        <v>3567</v>
      </c>
      <c r="BY2304" s="2" t="s">
        <v>3565</v>
      </c>
      <c r="BZ2304" t="s">
        <v>3566</v>
      </c>
      <c r="CA2304" t="s">
        <v>3566</v>
      </c>
      <c r="CB2304" s="2" t="s">
        <v>3566</v>
      </c>
      <c r="CC2304" t="s">
        <v>3566</v>
      </c>
      <c r="CD2304" s="2" t="s">
        <v>3567</v>
      </c>
      <c r="CE2304" s="2" t="s">
        <v>3567</v>
      </c>
      <c r="CF2304" t="s">
        <v>3565</v>
      </c>
      <c r="CG2304" s="2" t="s">
        <v>3565</v>
      </c>
      <c r="CH2304" t="s">
        <v>3566</v>
      </c>
      <c r="CI2304" s="2" t="s">
        <v>3567</v>
      </c>
      <c r="CJ2304" s="2" t="s">
        <v>3566</v>
      </c>
      <c r="CK2304" t="s">
        <v>3566</v>
      </c>
      <c r="CL2304" s="2" t="s">
        <v>3565</v>
      </c>
      <c r="CM2304" s="2" t="s">
        <v>3566</v>
      </c>
      <c r="CN2304" t="s">
        <v>3566</v>
      </c>
      <c r="CO2304" s="2" t="s">
        <v>3566</v>
      </c>
      <c r="CP2304" t="s">
        <v>3566</v>
      </c>
      <c r="CQ2304" s="2" t="s">
        <v>3566</v>
      </c>
      <c r="CR2304" t="s">
        <v>3566</v>
      </c>
      <c r="CS2304" t="s">
        <v>3567</v>
      </c>
      <c r="CT2304" t="s">
        <v>3566</v>
      </c>
      <c r="CU2304" t="s">
        <v>3566</v>
      </c>
      <c r="CV2304" s="2" t="s">
        <v>3566</v>
      </c>
      <c r="CW2304" t="s">
        <v>3567</v>
      </c>
      <c r="CX2304" t="s">
        <v>3566</v>
      </c>
      <c r="CY2304" s="2" t="s">
        <v>3567</v>
      </c>
      <c r="CZ2304" t="s">
        <v>3566</v>
      </c>
      <c r="DA2304" t="s">
        <v>3567</v>
      </c>
      <c r="DB2304" t="s">
        <v>3567</v>
      </c>
      <c r="DC2304" t="s">
        <v>3566</v>
      </c>
      <c r="DD2304" t="s">
        <v>3566</v>
      </c>
      <c r="DE2304" t="s">
        <v>3567</v>
      </c>
      <c r="DF2304" t="s">
        <v>205</v>
      </c>
      <c r="DG2304" t="s">
        <v>206</v>
      </c>
      <c r="DH2304" t="s">
        <v>207</v>
      </c>
      <c r="DJ2304" t="s">
        <v>3024</v>
      </c>
      <c r="DK2304" t="s">
        <v>3461</v>
      </c>
      <c r="DM2304">
        <v>1</v>
      </c>
    </row>
    <row r="2305" spans="1:120" x14ac:dyDescent="0.15">
      <c r="A2305">
        <v>90292181</v>
      </c>
      <c r="B2305" t="s">
        <v>3561</v>
      </c>
      <c r="C2305" t="s">
        <v>3476</v>
      </c>
      <c r="D2305">
        <v>30</v>
      </c>
      <c r="E2305" t="s">
        <v>3486</v>
      </c>
      <c r="F2305" t="s">
        <v>3388</v>
      </c>
    </row>
    <row r="2306" spans="1:120" x14ac:dyDescent="0.15">
      <c r="A2306">
        <v>90292264</v>
      </c>
      <c r="B2306" t="s">
        <v>3561</v>
      </c>
      <c r="C2306" t="s">
        <v>3476</v>
      </c>
      <c r="D2306">
        <v>42</v>
      </c>
      <c r="E2306" t="s">
        <v>3563</v>
      </c>
      <c r="F2306" t="s">
        <v>3087</v>
      </c>
      <c r="G2306" s="2" t="s">
        <v>3565</v>
      </c>
      <c r="H2306" t="s">
        <v>3566</v>
      </c>
      <c r="I2306" t="s">
        <v>3567</v>
      </c>
      <c r="J2306" t="s">
        <v>3566</v>
      </c>
      <c r="K2306" t="s">
        <v>3566</v>
      </c>
      <c r="L2306" t="s">
        <v>3566</v>
      </c>
      <c r="M2306" t="s">
        <v>3565</v>
      </c>
      <c r="N2306" t="s">
        <v>3566</v>
      </c>
      <c r="O2306" t="s">
        <v>3566</v>
      </c>
      <c r="P2306" s="2" t="s">
        <v>3567</v>
      </c>
      <c r="Q2306" t="s">
        <v>3565</v>
      </c>
      <c r="R2306" t="s">
        <v>3566</v>
      </c>
      <c r="S2306" t="s">
        <v>3566</v>
      </c>
      <c r="T2306" t="s">
        <v>3565</v>
      </c>
      <c r="U2306" t="s">
        <v>3567</v>
      </c>
      <c r="V2306" t="s">
        <v>3565</v>
      </c>
      <c r="W2306" t="s">
        <v>3565</v>
      </c>
      <c r="X2306" s="2" t="s">
        <v>3566</v>
      </c>
      <c r="Y2306" t="s">
        <v>3566</v>
      </c>
      <c r="Z2306" t="s">
        <v>3566</v>
      </c>
      <c r="AA2306" t="s">
        <v>3566</v>
      </c>
      <c r="AB2306" s="2" t="s">
        <v>3565</v>
      </c>
      <c r="AC2306" t="s">
        <v>3567</v>
      </c>
      <c r="AD2306" t="s">
        <v>3566</v>
      </c>
      <c r="AE2306" t="s">
        <v>3565</v>
      </c>
      <c r="AF2306" t="s">
        <v>3567</v>
      </c>
      <c r="AG2306" t="s">
        <v>3565</v>
      </c>
      <c r="AH2306" t="s">
        <v>3566</v>
      </c>
      <c r="AI2306" t="s">
        <v>3566</v>
      </c>
      <c r="AJ2306" t="s">
        <v>3567</v>
      </c>
      <c r="AK2306" t="s">
        <v>3566</v>
      </c>
      <c r="AL2306" t="s">
        <v>3566</v>
      </c>
      <c r="AM2306" t="s">
        <v>3567</v>
      </c>
      <c r="AN2306" s="2" t="s">
        <v>3565</v>
      </c>
      <c r="AO2306" s="2" t="s">
        <v>3565</v>
      </c>
      <c r="AP2306" s="2" t="s">
        <v>3565</v>
      </c>
      <c r="AQ2306" t="s">
        <v>3566</v>
      </c>
      <c r="AR2306" t="s">
        <v>3565</v>
      </c>
      <c r="AS2306" t="s">
        <v>3567</v>
      </c>
      <c r="AT2306" t="s">
        <v>3566</v>
      </c>
      <c r="AU2306" s="2" t="s">
        <v>3567</v>
      </c>
      <c r="AV2306" t="s">
        <v>3566</v>
      </c>
      <c r="AW2306" t="s">
        <v>3566</v>
      </c>
      <c r="AX2306" t="s">
        <v>3566</v>
      </c>
      <c r="AY2306" s="2" t="s">
        <v>3567</v>
      </c>
      <c r="AZ2306" s="2" t="s">
        <v>3565</v>
      </c>
      <c r="BA2306" s="2" t="s">
        <v>3565</v>
      </c>
      <c r="BB2306" t="s">
        <v>3565</v>
      </c>
      <c r="BC2306" t="s">
        <v>3566</v>
      </c>
      <c r="BD2306" t="s">
        <v>3565</v>
      </c>
      <c r="BE2306" t="s">
        <v>3565</v>
      </c>
      <c r="BF2306" t="s">
        <v>3567</v>
      </c>
      <c r="BG2306" t="s">
        <v>3566</v>
      </c>
      <c r="BH2306" s="2" t="s">
        <v>3566</v>
      </c>
      <c r="BI2306" s="2" t="s">
        <v>3565</v>
      </c>
      <c r="BJ2306" s="2" t="s">
        <v>3566</v>
      </c>
      <c r="BK2306" s="2" t="s">
        <v>3565</v>
      </c>
      <c r="BL2306" s="2" t="s">
        <v>3567</v>
      </c>
      <c r="BM2306" t="s">
        <v>3567</v>
      </c>
      <c r="BN2306" t="s">
        <v>3565</v>
      </c>
      <c r="BO2306" t="s">
        <v>3567</v>
      </c>
      <c r="BP2306" t="s">
        <v>3565</v>
      </c>
      <c r="BQ2306" t="s">
        <v>3566</v>
      </c>
      <c r="BR2306" t="s">
        <v>3567</v>
      </c>
      <c r="BS2306" t="s">
        <v>3565</v>
      </c>
      <c r="BT2306" t="s">
        <v>3567</v>
      </c>
      <c r="BU2306" s="2" t="s">
        <v>3565</v>
      </c>
      <c r="BV2306" t="s">
        <v>3566</v>
      </c>
      <c r="BW2306" s="2" t="s">
        <v>3565</v>
      </c>
      <c r="BX2306" s="2" t="s">
        <v>3565</v>
      </c>
      <c r="BY2306" s="2" t="s">
        <v>3565</v>
      </c>
      <c r="BZ2306" t="s">
        <v>3566</v>
      </c>
      <c r="CA2306" t="s">
        <v>3566</v>
      </c>
      <c r="CB2306" s="2" t="s">
        <v>3565</v>
      </c>
      <c r="CC2306" t="s">
        <v>3566</v>
      </c>
      <c r="CD2306" s="2" t="s">
        <v>3567</v>
      </c>
      <c r="CE2306" s="2" t="s">
        <v>3567</v>
      </c>
      <c r="CF2306" t="s">
        <v>3565</v>
      </c>
      <c r="CG2306" s="2" t="s">
        <v>3565</v>
      </c>
      <c r="CH2306" t="s">
        <v>3567</v>
      </c>
      <c r="CI2306" s="2" t="s">
        <v>3565</v>
      </c>
      <c r="CJ2306" s="2" t="s">
        <v>3565</v>
      </c>
      <c r="CK2306" t="s">
        <v>3565</v>
      </c>
      <c r="CL2306" s="2" t="s">
        <v>3567</v>
      </c>
      <c r="CM2306" s="2" t="s">
        <v>3567</v>
      </c>
      <c r="CN2306" t="s">
        <v>3566</v>
      </c>
      <c r="CO2306" s="2" t="s">
        <v>3565</v>
      </c>
      <c r="CP2306" t="s">
        <v>3567</v>
      </c>
      <c r="CQ2306" s="2" t="s">
        <v>3567</v>
      </c>
      <c r="CR2306" t="s">
        <v>3566</v>
      </c>
      <c r="CS2306" t="s">
        <v>3567</v>
      </c>
      <c r="CT2306" t="s">
        <v>3566</v>
      </c>
      <c r="CU2306" t="s">
        <v>3566</v>
      </c>
      <c r="CV2306" s="2" t="s">
        <v>3566</v>
      </c>
      <c r="CW2306" t="s">
        <v>3567</v>
      </c>
      <c r="CX2306" t="s">
        <v>3565</v>
      </c>
      <c r="CY2306" s="2" t="s">
        <v>3567</v>
      </c>
      <c r="CZ2306" t="s">
        <v>3566</v>
      </c>
      <c r="DA2306" t="s">
        <v>3567</v>
      </c>
      <c r="DB2306" t="s">
        <v>3567</v>
      </c>
      <c r="DC2306" t="s">
        <v>3565</v>
      </c>
      <c r="DD2306" t="s">
        <v>3565</v>
      </c>
      <c r="DE2306" t="s">
        <v>3567</v>
      </c>
      <c r="DF2306" t="s">
        <v>2871</v>
      </c>
      <c r="DG2306" t="s">
        <v>208</v>
      </c>
      <c r="DI2306" t="s">
        <v>3447</v>
      </c>
      <c r="DK2306" t="s">
        <v>3461</v>
      </c>
      <c r="DM2306">
        <v>1</v>
      </c>
      <c r="DP2306" t="s">
        <v>2548</v>
      </c>
    </row>
    <row r="2307" spans="1:120" x14ac:dyDescent="0.15">
      <c r="A2307">
        <v>90292364</v>
      </c>
      <c r="B2307" t="s">
        <v>3561</v>
      </c>
      <c r="C2307" t="s">
        <v>3476</v>
      </c>
      <c r="D2307">
        <v>28</v>
      </c>
      <c r="E2307" t="s">
        <v>3014</v>
      </c>
      <c r="F2307" t="s">
        <v>3481</v>
      </c>
      <c r="G2307" s="2" t="s">
        <v>3567</v>
      </c>
      <c r="H2307" t="s">
        <v>3566</v>
      </c>
      <c r="I2307" t="s">
        <v>3567</v>
      </c>
      <c r="M2307" t="s">
        <v>3566</v>
      </c>
      <c r="N2307" t="s">
        <v>3566</v>
      </c>
      <c r="O2307" t="s">
        <v>3566</v>
      </c>
      <c r="P2307" s="2" t="s">
        <v>3567</v>
      </c>
      <c r="Q2307" t="s">
        <v>3567</v>
      </c>
      <c r="R2307" t="s">
        <v>3565</v>
      </c>
      <c r="U2307" t="s">
        <v>3567</v>
      </c>
      <c r="V2307" t="s">
        <v>3567</v>
      </c>
      <c r="Z2307" t="s">
        <v>3566</v>
      </c>
      <c r="AA2307" t="s">
        <v>3566</v>
      </c>
      <c r="AB2307" s="2" t="s">
        <v>3567</v>
      </c>
      <c r="AC2307" t="s">
        <v>3567</v>
      </c>
      <c r="AE2307" t="s">
        <v>3566</v>
      </c>
      <c r="AH2307" t="s">
        <v>3566</v>
      </c>
      <c r="AI2307" t="s">
        <v>3566</v>
      </c>
      <c r="AJ2307" t="s">
        <v>3566</v>
      </c>
      <c r="AL2307" t="s">
        <v>3566</v>
      </c>
      <c r="AN2307" s="2" t="s">
        <v>3567</v>
      </c>
      <c r="AO2307" s="2" t="s">
        <v>3567</v>
      </c>
      <c r="AP2307" s="2" t="s">
        <v>3567</v>
      </c>
      <c r="AQ2307" t="s">
        <v>3566</v>
      </c>
      <c r="AR2307" t="s">
        <v>3566</v>
      </c>
      <c r="AS2307" t="s">
        <v>3566</v>
      </c>
      <c r="AU2307" s="2" t="s">
        <v>3567</v>
      </c>
      <c r="AV2307" t="s">
        <v>3567</v>
      </c>
      <c r="AW2307" t="s">
        <v>3567</v>
      </c>
      <c r="AX2307" t="s">
        <v>3567</v>
      </c>
      <c r="AY2307" s="2" t="s">
        <v>3567</v>
      </c>
      <c r="AZ2307" s="2" t="s">
        <v>3566</v>
      </c>
      <c r="BA2307" s="2" t="s">
        <v>3565</v>
      </c>
      <c r="BB2307" t="s">
        <v>3565</v>
      </c>
      <c r="BC2307" t="s">
        <v>3566</v>
      </c>
      <c r="BD2307" t="s">
        <v>3567</v>
      </c>
      <c r="BE2307" t="s">
        <v>3566</v>
      </c>
      <c r="BH2307" s="2" t="s">
        <v>3566</v>
      </c>
      <c r="BI2307" s="2" t="s">
        <v>3567</v>
      </c>
      <c r="BJ2307" s="2" t="s">
        <v>3567</v>
      </c>
      <c r="BK2307" s="2" t="s">
        <v>3567</v>
      </c>
      <c r="BL2307" s="2" t="s">
        <v>3567</v>
      </c>
      <c r="BM2307" t="s">
        <v>3567</v>
      </c>
      <c r="BN2307" t="s">
        <v>3567</v>
      </c>
      <c r="BO2307" t="s">
        <v>3567</v>
      </c>
      <c r="BP2307" t="s">
        <v>3567</v>
      </c>
      <c r="BQ2307" t="s">
        <v>3566</v>
      </c>
      <c r="BT2307" t="s">
        <v>3567</v>
      </c>
      <c r="BU2307" s="2" t="s">
        <v>3567</v>
      </c>
      <c r="BW2307" s="2" t="s">
        <v>3567</v>
      </c>
      <c r="BX2307" s="2" t="s">
        <v>3567</v>
      </c>
      <c r="BZ2307" t="s">
        <v>3566</v>
      </c>
      <c r="CB2307" s="2" t="s">
        <v>3565</v>
      </c>
      <c r="CC2307" t="s">
        <v>3566</v>
      </c>
      <c r="CD2307" s="2" t="s">
        <v>3567</v>
      </c>
      <c r="CE2307" s="2" t="s">
        <v>3567</v>
      </c>
      <c r="CF2307" t="s">
        <v>3566</v>
      </c>
      <c r="CG2307" s="2" t="s">
        <v>3567</v>
      </c>
      <c r="CH2307" t="s">
        <v>3565</v>
      </c>
      <c r="CI2307" s="2" t="s">
        <v>3567</v>
      </c>
      <c r="CJ2307" s="2" t="s">
        <v>3565</v>
      </c>
      <c r="CK2307" t="s">
        <v>3565</v>
      </c>
      <c r="CL2307" s="2" t="s">
        <v>3567</v>
      </c>
      <c r="CM2307" s="2" t="s">
        <v>3567</v>
      </c>
      <c r="CN2307" t="s">
        <v>3566</v>
      </c>
      <c r="CO2307" s="2" t="s">
        <v>3567</v>
      </c>
      <c r="CP2307" t="s">
        <v>3566</v>
      </c>
      <c r="CQ2307" s="2" t="s">
        <v>3566</v>
      </c>
      <c r="CT2307" t="s">
        <v>3566</v>
      </c>
      <c r="CU2307" t="s">
        <v>3566</v>
      </c>
      <c r="CV2307" s="2" t="s">
        <v>3567</v>
      </c>
      <c r="CW2307" t="s">
        <v>3567</v>
      </c>
      <c r="CX2307" t="s">
        <v>3566</v>
      </c>
      <c r="CY2307" s="2" t="s">
        <v>3567</v>
      </c>
      <c r="CZ2307" t="s">
        <v>3567</v>
      </c>
      <c r="DA2307" t="s">
        <v>3567</v>
      </c>
      <c r="DC2307" t="s">
        <v>3566</v>
      </c>
      <c r="DD2307" t="s">
        <v>3565</v>
      </c>
      <c r="DE2307" t="s">
        <v>3567</v>
      </c>
      <c r="DF2307" t="s">
        <v>162</v>
      </c>
      <c r="DG2307" t="s">
        <v>163</v>
      </c>
      <c r="DI2307" t="s">
        <v>3447</v>
      </c>
      <c r="DK2307" t="s">
        <v>3448</v>
      </c>
      <c r="DM2307">
        <v>1</v>
      </c>
      <c r="DP2307" t="s">
        <v>164</v>
      </c>
    </row>
    <row r="2308" spans="1:120" x14ac:dyDescent="0.15">
      <c r="A2308">
        <v>90292381</v>
      </c>
      <c r="B2308" t="s">
        <v>3561</v>
      </c>
      <c r="C2308" t="s">
        <v>3562</v>
      </c>
      <c r="D2308">
        <v>56</v>
      </c>
      <c r="E2308" t="s">
        <v>3451</v>
      </c>
      <c r="F2308" t="s">
        <v>3399</v>
      </c>
      <c r="G2308" s="2" t="s">
        <v>3567</v>
      </c>
      <c r="I2308" t="s">
        <v>3567</v>
      </c>
      <c r="M2308" t="s">
        <v>3565</v>
      </c>
      <c r="N2308" t="s">
        <v>3566</v>
      </c>
      <c r="O2308" t="s">
        <v>3566</v>
      </c>
      <c r="P2308" s="2" t="s">
        <v>3565</v>
      </c>
      <c r="Q2308" t="s">
        <v>3565</v>
      </c>
      <c r="R2308" t="s">
        <v>3565</v>
      </c>
      <c r="T2308" t="s">
        <v>3567</v>
      </c>
      <c r="U2308" t="s">
        <v>3565</v>
      </c>
      <c r="V2308" t="s">
        <v>3565</v>
      </c>
      <c r="X2308" s="2" t="s">
        <v>3566</v>
      </c>
      <c r="Z2308" t="s">
        <v>3566</v>
      </c>
      <c r="AA2308" t="s">
        <v>3566</v>
      </c>
      <c r="AB2308" s="2" t="s">
        <v>3567</v>
      </c>
      <c r="AC2308" t="s">
        <v>3567</v>
      </c>
      <c r="AF2308" t="s">
        <v>3566</v>
      </c>
      <c r="AG2308" t="s">
        <v>3566</v>
      </c>
      <c r="AH2308" t="s">
        <v>3565</v>
      </c>
      <c r="AI2308" t="s">
        <v>3566</v>
      </c>
      <c r="AJ2308" t="s">
        <v>3565</v>
      </c>
      <c r="AK2308" t="s">
        <v>3566</v>
      </c>
      <c r="AL2308" t="s">
        <v>3565</v>
      </c>
      <c r="AM2308" t="s">
        <v>3567</v>
      </c>
      <c r="AN2308" s="2" t="s">
        <v>3565</v>
      </c>
      <c r="AO2308" s="2" t="s">
        <v>3567</v>
      </c>
      <c r="AP2308" s="2" t="s">
        <v>3567</v>
      </c>
      <c r="AQ2308" t="s">
        <v>3567</v>
      </c>
      <c r="AR2308" t="s">
        <v>3566</v>
      </c>
      <c r="AS2308" t="s">
        <v>3566</v>
      </c>
      <c r="AU2308" s="2" t="s">
        <v>3565</v>
      </c>
      <c r="AW2308" t="s">
        <v>3566</v>
      </c>
      <c r="AY2308" s="2" t="s">
        <v>3567</v>
      </c>
      <c r="BB2308" t="s">
        <v>3566</v>
      </c>
      <c r="BC2308" t="s">
        <v>3566</v>
      </c>
      <c r="BD2308" t="s">
        <v>3567</v>
      </c>
      <c r="BE2308" t="s">
        <v>3566</v>
      </c>
      <c r="BF2308" t="s">
        <v>3566</v>
      </c>
      <c r="BH2308" s="2" t="s">
        <v>3566</v>
      </c>
      <c r="BI2308" s="2" t="s">
        <v>3565</v>
      </c>
      <c r="BJ2308" s="2" t="s">
        <v>3566</v>
      </c>
      <c r="BK2308" s="2" t="s">
        <v>3565</v>
      </c>
      <c r="BL2308" s="2" t="s">
        <v>3565</v>
      </c>
      <c r="BM2308" t="s">
        <v>3565</v>
      </c>
      <c r="BN2308" t="s">
        <v>3565</v>
      </c>
      <c r="BO2308" t="s">
        <v>3565</v>
      </c>
      <c r="BP2308" t="s">
        <v>3565</v>
      </c>
      <c r="BQ2308" t="s">
        <v>3565</v>
      </c>
      <c r="BR2308" t="s">
        <v>3565</v>
      </c>
      <c r="BS2308" t="s">
        <v>3565</v>
      </c>
      <c r="BU2308" s="2" t="s">
        <v>3565</v>
      </c>
      <c r="BV2308" t="s">
        <v>3565</v>
      </c>
      <c r="BW2308" s="2" t="s">
        <v>3565</v>
      </c>
      <c r="BX2308" s="2" t="s">
        <v>3567</v>
      </c>
      <c r="BZ2308" t="s">
        <v>3566</v>
      </c>
      <c r="CA2308" t="s">
        <v>3566</v>
      </c>
      <c r="CB2308" s="2" t="s">
        <v>3565</v>
      </c>
      <c r="CD2308" s="2" t="s">
        <v>3567</v>
      </c>
      <c r="CE2308" s="2" t="s">
        <v>3567</v>
      </c>
      <c r="CG2308" s="2" t="s">
        <v>3567</v>
      </c>
      <c r="CI2308" s="2" t="s">
        <v>3566</v>
      </c>
      <c r="CJ2308" s="2" t="s">
        <v>3565</v>
      </c>
      <c r="CK2308" t="s">
        <v>3565</v>
      </c>
      <c r="CL2308" s="2" t="s">
        <v>3567</v>
      </c>
      <c r="CM2308" s="2" t="s">
        <v>3566</v>
      </c>
      <c r="CO2308" s="2" t="s">
        <v>3566</v>
      </c>
      <c r="CP2308" t="s">
        <v>3565</v>
      </c>
      <c r="CQ2308" s="2" t="s">
        <v>3566</v>
      </c>
      <c r="CT2308" t="s">
        <v>3566</v>
      </c>
      <c r="CU2308" t="s">
        <v>3566</v>
      </c>
      <c r="CV2308" s="2" t="s">
        <v>3566</v>
      </c>
      <c r="CW2308" t="s">
        <v>3567</v>
      </c>
      <c r="CX2308" t="s">
        <v>3565</v>
      </c>
      <c r="CY2308" s="2" t="s">
        <v>3567</v>
      </c>
      <c r="DE2308" t="s">
        <v>3565</v>
      </c>
      <c r="DF2308" t="s">
        <v>165</v>
      </c>
      <c r="DI2308" t="s">
        <v>3447</v>
      </c>
      <c r="DK2308" t="s">
        <v>3448</v>
      </c>
      <c r="DM2308">
        <v>1</v>
      </c>
      <c r="DP2308" t="s">
        <v>3249</v>
      </c>
    </row>
    <row r="2309" spans="1:120" x14ac:dyDescent="0.15">
      <c r="A2309">
        <v>90292459</v>
      </c>
      <c r="B2309" t="s">
        <v>3482</v>
      </c>
      <c r="C2309" t="s">
        <v>3562</v>
      </c>
      <c r="D2309">
        <v>43</v>
      </c>
      <c r="E2309" t="s">
        <v>3194</v>
      </c>
      <c r="F2309" t="s">
        <v>3481</v>
      </c>
      <c r="G2309" s="2" t="s">
        <v>3567</v>
      </c>
      <c r="H2309" t="s">
        <v>3566</v>
      </c>
      <c r="I2309" t="s">
        <v>3567</v>
      </c>
      <c r="J2309" t="s">
        <v>3566</v>
      </c>
      <c r="K2309" t="s">
        <v>3565</v>
      </c>
      <c r="L2309" t="s">
        <v>3566</v>
      </c>
      <c r="M2309" t="s">
        <v>3567</v>
      </c>
      <c r="N2309" t="s">
        <v>3566</v>
      </c>
      <c r="O2309" t="s">
        <v>3565</v>
      </c>
      <c r="P2309" s="2" t="s">
        <v>3565</v>
      </c>
      <c r="Q2309" t="s">
        <v>3567</v>
      </c>
      <c r="R2309" t="s">
        <v>3566</v>
      </c>
      <c r="S2309" t="s">
        <v>3565</v>
      </c>
      <c r="T2309" t="s">
        <v>3567</v>
      </c>
      <c r="U2309" t="s">
        <v>3567</v>
      </c>
      <c r="V2309" t="s">
        <v>3566</v>
      </c>
      <c r="W2309" t="s">
        <v>3566</v>
      </c>
      <c r="X2309" s="2" t="s">
        <v>3567</v>
      </c>
      <c r="Y2309" t="s">
        <v>3565</v>
      </c>
      <c r="Z2309" t="s">
        <v>3566</v>
      </c>
      <c r="AA2309" t="s">
        <v>3566</v>
      </c>
      <c r="AB2309" s="2" t="s">
        <v>3567</v>
      </c>
      <c r="AC2309" t="s">
        <v>3567</v>
      </c>
      <c r="AD2309" t="s">
        <v>3566</v>
      </c>
      <c r="AE2309" t="s">
        <v>3566</v>
      </c>
      <c r="AF2309" t="s">
        <v>3565</v>
      </c>
      <c r="AG2309" t="s">
        <v>3566</v>
      </c>
      <c r="AH2309" t="s">
        <v>3565</v>
      </c>
      <c r="AI2309" t="s">
        <v>3566</v>
      </c>
      <c r="AJ2309" t="s">
        <v>3567</v>
      </c>
      <c r="AK2309" t="s">
        <v>3565</v>
      </c>
      <c r="AL2309" t="s">
        <v>3566</v>
      </c>
      <c r="AM2309" t="s">
        <v>3567</v>
      </c>
      <c r="AN2309" s="2" t="s">
        <v>3565</v>
      </c>
      <c r="AO2309" s="2" t="s">
        <v>3567</v>
      </c>
      <c r="AP2309" s="2" t="s">
        <v>3567</v>
      </c>
      <c r="AQ2309" t="s">
        <v>3566</v>
      </c>
      <c r="AR2309" t="s">
        <v>3566</v>
      </c>
      <c r="AS2309" t="s">
        <v>3567</v>
      </c>
      <c r="AT2309" t="s">
        <v>3566</v>
      </c>
      <c r="AU2309" s="2" t="s">
        <v>3567</v>
      </c>
      <c r="AV2309" t="s">
        <v>3565</v>
      </c>
      <c r="AW2309" t="s">
        <v>3566</v>
      </c>
      <c r="AX2309" t="s">
        <v>3567</v>
      </c>
      <c r="AY2309" s="2" t="s">
        <v>3567</v>
      </c>
      <c r="AZ2309" s="2" t="s">
        <v>3567</v>
      </c>
      <c r="BA2309" s="2" t="s">
        <v>3567</v>
      </c>
      <c r="BB2309" t="s">
        <v>3567</v>
      </c>
      <c r="BC2309" t="s">
        <v>3566</v>
      </c>
      <c r="BD2309" t="s">
        <v>3567</v>
      </c>
      <c r="BE2309" t="s">
        <v>3567</v>
      </c>
      <c r="BF2309" t="s">
        <v>3567</v>
      </c>
      <c r="BG2309" t="s">
        <v>3566</v>
      </c>
      <c r="BH2309" s="2" t="s">
        <v>3567</v>
      </c>
      <c r="BI2309" s="2" t="s">
        <v>3567</v>
      </c>
      <c r="BJ2309" s="2" t="s">
        <v>3567</v>
      </c>
      <c r="BK2309" s="2" t="s">
        <v>3567</v>
      </c>
      <c r="BL2309" s="2" t="s">
        <v>3567</v>
      </c>
      <c r="BM2309" t="s">
        <v>3567</v>
      </c>
      <c r="BN2309" t="s">
        <v>3567</v>
      </c>
      <c r="BO2309" t="s">
        <v>3567</v>
      </c>
      <c r="BP2309" t="s">
        <v>3566</v>
      </c>
      <c r="BQ2309" t="s">
        <v>3565</v>
      </c>
      <c r="BR2309" t="s">
        <v>3566</v>
      </c>
      <c r="BS2309" t="s">
        <v>3567</v>
      </c>
      <c r="BT2309" t="s">
        <v>3567</v>
      </c>
      <c r="BU2309" s="2" t="s">
        <v>3567</v>
      </c>
      <c r="BV2309" t="s">
        <v>3565</v>
      </c>
      <c r="BW2309" s="2" t="s">
        <v>3567</v>
      </c>
      <c r="BX2309" s="2" t="s">
        <v>3567</v>
      </c>
      <c r="BY2309" s="2" t="s">
        <v>3567</v>
      </c>
      <c r="BZ2309" t="s">
        <v>3567</v>
      </c>
      <c r="CA2309" t="s">
        <v>3566</v>
      </c>
      <c r="CB2309" s="2" t="s">
        <v>3567</v>
      </c>
      <c r="CC2309" t="s">
        <v>3566</v>
      </c>
      <c r="CD2309" s="2" t="s">
        <v>3566</v>
      </c>
      <c r="CE2309" s="2" t="s">
        <v>3566</v>
      </c>
      <c r="CF2309" t="s">
        <v>3566</v>
      </c>
      <c r="CG2309" s="2" t="s">
        <v>3567</v>
      </c>
      <c r="CH2309" t="s">
        <v>3565</v>
      </c>
      <c r="CI2309" s="2" t="s">
        <v>3567</v>
      </c>
      <c r="CJ2309" s="2" t="s">
        <v>3567</v>
      </c>
      <c r="CK2309" t="s">
        <v>3567</v>
      </c>
      <c r="CL2309" s="2" t="s">
        <v>3567</v>
      </c>
      <c r="CM2309" s="2" t="s">
        <v>3565</v>
      </c>
      <c r="CN2309" t="s">
        <v>3566</v>
      </c>
      <c r="CO2309" s="2" t="s">
        <v>3567</v>
      </c>
      <c r="CP2309" t="s">
        <v>3567</v>
      </c>
      <c r="CQ2309" s="2" t="s">
        <v>3567</v>
      </c>
      <c r="CR2309" t="s">
        <v>3565</v>
      </c>
      <c r="CS2309" t="s">
        <v>3567</v>
      </c>
      <c r="CT2309" t="s">
        <v>3566</v>
      </c>
      <c r="CU2309" t="s">
        <v>3566</v>
      </c>
      <c r="CV2309" s="2" t="s">
        <v>3567</v>
      </c>
      <c r="CW2309" t="s">
        <v>3567</v>
      </c>
      <c r="CX2309" t="s">
        <v>3566</v>
      </c>
      <c r="CY2309" s="2" t="s">
        <v>3567</v>
      </c>
      <c r="CZ2309" t="s">
        <v>3567</v>
      </c>
      <c r="DA2309" t="s">
        <v>3567</v>
      </c>
      <c r="DB2309" t="s">
        <v>3567</v>
      </c>
      <c r="DC2309" t="s">
        <v>3566</v>
      </c>
      <c r="DD2309" t="s">
        <v>3566</v>
      </c>
      <c r="DE2309" t="s">
        <v>3567</v>
      </c>
      <c r="DF2309" t="s">
        <v>166</v>
      </c>
      <c r="DG2309" t="s">
        <v>167</v>
      </c>
      <c r="DI2309" t="s">
        <v>3447</v>
      </c>
      <c r="DK2309" t="s">
        <v>3461</v>
      </c>
      <c r="DM2309">
        <v>1</v>
      </c>
      <c r="DP2309" t="s">
        <v>3105</v>
      </c>
    </row>
    <row r="2310" spans="1:120" x14ac:dyDescent="0.15">
      <c r="A2310">
        <v>90292831</v>
      </c>
      <c r="B2310" t="s">
        <v>3561</v>
      </c>
      <c r="C2310" t="s">
        <v>3562</v>
      </c>
      <c r="D2310">
        <v>40</v>
      </c>
      <c r="E2310" t="s">
        <v>3451</v>
      </c>
      <c r="F2310" t="s">
        <v>3415</v>
      </c>
      <c r="G2310" s="2" t="s">
        <v>3565</v>
      </c>
      <c r="H2310" t="s">
        <v>3565</v>
      </c>
      <c r="I2310" t="s">
        <v>3567</v>
      </c>
      <c r="J2310" t="s">
        <v>3565</v>
      </c>
      <c r="K2310" t="s">
        <v>3565</v>
      </c>
      <c r="L2310" t="s">
        <v>3565</v>
      </c>
      <c r="M2310" t="s">
        <v>3565</v>
      </c>
      <c r="N2310" t="s">
        <v>3566</v>
      </c>
      <c r="O2310" t="s">
        <v>3566</v>
      </c>
      <c r="P2310" s="2" t="s">
        <v>3567</v>
      </c>
      <c r="Q2310" t="s">
        <v>3567</v>
      </c>
      <c r="R2310" t="s">
        <v>3565</v>
      </c>
      <c r="S2310" t="s">
        <v>3566</v>
      </c>
      <c r="T2310" t="s">
        <v>3567</v>
      </c>
      <c r="U2310" t="s">
        <v>3567</v>
      </c>
      <c r="V2310" t="s">
        <v>3567</v>
      </c>
      <c r="W2310" t="s">
        <v>3565</v>
      </c>
      <c r="X2310" s="2" t="s">
        <v>3566</v>
      </c>
      <c r="Y2310" t="s">
        <v>3565</v>
      </c>
      <c r="Z2310" t="s">
        <v>3566</v>
      </c>
      <c r="AA2310" t="s">
        <v>3566</v>
      </c>
      <c r="AB2310" s="2" t="s">
        <v>3565</v>
      </c>
      <c r="AC2310" t="s">
        <v>3567</v>
      </c>
      <c r="AD2310" t="s">
        <v>3566</v>
      </c>
      <c r="AE2310" t="s">
        <v>3566</v>
      </c>
      <c r="AF2310" t="s">
        <v>3565</v>
      </c>
      <c r="AG2310" t="s">
        <v>3565</v>
      </c>
      <c r="AH2310" t="s">
        <v>3565</v>
      </c>
      <c r="AI2310" t="s">
        <v>3566</v>
      </c>
      <c r="AJ2310" t="s">
        <v>3565</v>
      </c>
      <c r="AK2310" t="s">
        <v>3566</v>
      </c>
      <c r="AL2310" t="s">
        <v>3565</v>
      </c>
      <c r="AM2310" t="s">
        <v>3565</v>
      </c>
      <c r="AN2310" s="2" t="s">
        <v>3567</v>
      </c>
      <c r="AO2310" s="2" t="s">
        <v>3567</v>
      </c>
      <c r="AP2310" s="2" t="s">
        <v>3567</v>
      </c>
      <c r="AQ2310" t="s">
        <v>3565</v>
      </c>
      <c r="AR2310" t="s">
        <v>3565</v>
      </c>
      <c r="AS2310" t="s">
        <v>3565</v>
      </c>
      <c r="AT2310" t="s">
        <v>3565</v>
      </c>
      <c r="AU2310" s="2" t="s">
        <v>3567</v>
      </c>
      <c r="AV2310" t="s">
        <v>3565</v>
      </c>
      <c r="AW2310" t="s">
        <v>3566</v>
      </c>
      <c r="AX2310" t="s">
        <v>3565</v>
      </c>
      <c r="AY2310" s="2" t="s">
        <v>3567</v>
      </c>
      <c r="AZ2310" s="2" t="s">
        <v>3565</v>
      </c>
      <c r="BA2310" s="2" t="s">
        <v>3565</v>
      </c>
      <c r="BB2310" t="s">
        <v>3565</v>
      </c>
      <c r="BC2310" t="s">
        <v>3565</v>
      </c>
      <c r="BD2310" t="s">
        <v>3565</v>
      </c>
      <c r="BE2310" t="s">
        <v>3565</v>
      </c>
      <c r="BF2310" t="s">
        <v>3567</v>
      </c>
      <c r="BG2310" t="s">
        <v>3565</v>
      </c>
      <c r="BH2310" s="2" t="s">
        <v>3565</v>
      </c>
      <c r="BI2310" s="2" t="s">
        <v>3565</v>
      </c>
      <c r="BJ2310" s="2" t="s">
        <v>3567</v>
      </c>
      <c r="BK2310" s="2" t="s">
        <v>3567</v>
      </c>
      <c r="BL2310" s="2" t="s">
        <v>3567</v>
      </c>
      <c r="BM2310" t="s">
        <v>3567</v>
      </c>
      <c r="BN2310" t="s">
        <v>3567</v>
      </c>
      <c r="BO2310" t="s">
        <v>3567</v>
      </c>
      <c r="BP2310" t="s">
        <v>3567</v>
      </c>
      <c r="BQ2310" t="s">
        <v>3566</v>
      </c>
      <c r="BR2310" t="s">
        <v>3565</v>
      </c>
      <c r="BS2310" t="s">
        <v>3567</v>
      </c>
      <c r="BT2310" t="s">
        <v>3567</v>
      </c>
      <c r="BU2310" s="2" t="s">
        <v>3567</v>
      </c>
      <c r="BV2310" t="s">
        <v>3565</v>
      </c>
      <c r="BW2310" s="2" t="s">
        <v>3567</v>
      </c>
      <c r="BX2310" s="2" t="s">
        <v>3567</v>
      </c>
      <c r="BY2310" s="2" t="s">
        <v>3565</v>
      </c>
      <c r="BZ2310" t="s">
        <v>3565</v>
      </c>
      <c r="CA2310" t="s">
        <v>3566</v>
      </c>
      <c r="CB2310" s="2" t="s">
        <v>3565</v>
      </c>
      <c r="CC2310" t="s">
        <v>3566</v>
      </c>
      <c r="CD2310" s="2" t="s">
        <v>3567</v>
      </c>
      <c r="CE2310" s="2" t="s">
        <v>3567</v>
      </c>
      <c r="CF2310" t="s">
        <v>3565</v>
      </c>
      <c r="CG2310" s="2" t="s">
        <v>3567</v>
      </c>
      <c r="CH2310" t="s">
        <v>3566</v>
      </c>
      <c r="CI2310" s="2" t="s">
        <v>3567</v>
      </c>
      <c r="CJ2310" s="2" t="s">
        <v>3565</v>
      </c>
      <c r="CK2310" t="s">
        <v>3565</v>
      </c>
      <c r="CL2310" s="2" t="s">
        <v>3567</v>
      </c>
      <c r="CM2310" s="2" t="s">
        <v>3567</v>
      </c>
      <c r="CN2310" t="s">
        <v>3566</v>
      </c>
      <c r="CO2310" s="2" t="s">
        <v>3565</v>
      </c>
      <c r="CP2310" t="s">
        <v>3565</v>
      </c>
      <c r="CQ2310" s="2" t="s">
        <v>3565</v>
      </c>
      <c r="CR2310" t="s">
        <v>3565</v>
      </c>
      <c r="CS2310" t="s">
        <v>3565</v>
      </c>
      <c r="CT2310" t="s">
        <v>3565</v>
      </c>
      <c r="CU2310" t="s">
        <v>3565</v>
      </c>
      <c r="CV2310" s="2" t="s">
        <v>3567</v>
      </c>
      <c r="CW2310" t="s">
        <v>3567</v>
      </c>
      <c r="CX2310" t="s">
        <v>3565</v>
      </c>
      <c r="CY2310" s="2" t="s">
        <v>3567</v>
      </c>
      <c r="CZ2310" t="s">
        <v>3565</v>
      </c>
      <c r="DA2310" t="s">
        <v>3566</v>
      </c>
      <c r="DB2310" t="s">
        <v>3567</v>
      </c>
      <c r="DC2310" t="s">
        <v>3566</v>
      </c>
      <c r="DD2310" t="s">
        <v>3566</v>
      </c>
      <c r="DE2310" t="s">
        <v>3567</v>
      </c>
      <c r="DF2310" t="s">
        <v>168</v>
      </c>
      <c r="DG2310" t="s">
        <v>169</v>
      </c>
      <c r="DI2310" t="s">
        <v>3471</v>
      </c>
      <c r="DK2310" t="s">
        <v>3461</v>
      </c>
      <c r="DN2310">
        <v>1</v>
      </c>
      <c r="DP2310" t="s">
        <v>323</v>
      </c>
    </row>
    <row r="2311" spans="1:120" x14ac:dyDescent="0.15">
      <c r="A2311">
        <v>90292869</v>
      </c>
      <c r="B2311" t="s">
        <v>3561</v>
      </c>
      <c r="C2311" t="s">
        <v>3562</v>
      </c>
      <c r="D2311">
        <v>31</v>
      </c>
      <c r="E2311" t="s">
        <v>3473</v>
      </c>
      <c r="F2311" t="s">
        <v>3463</v>
      </c>
      <c r="G2311" s="2" t="s">
        <v>3567</v>
      </c>
      <c r="H2311" t="s">
        <v>3566</v>
      </c>
      <c r="I2311" t="s">
        <v>3567</v>
      </c>
      <c r="J2311" t="s">
        <v>3565</v>
      </c>
      <c r="K2311" t="s">
        <v>3565</v>
      </c>
      <c r="N2311" t="s">
        <v>3566</v>
      </c>
      <c r="O2311" t="s">
        <v>3566</v>
      </c>
      <c r="P2311" s="2" t="s">
        <v>3567</v>
      </c>
      <c r="Q2311" t="s">
        <v>3567</v>
      </c>
      <c r="R2311" t="s">
        <v>3565</v>
      </c>
      <c r="S2311" t="s">
        <v>3566</v>
      </c>
      <c r="U2311" t="s">
        <v>3567</v>
      </c>
      <c r="V2311" t="s">
        <v>3567</v>
      </c>
      <c r="X2311" s="2" t="s">
        <v>3565</v>
      </c>
      <c r="Y2311" t="s">
        <v>3567</v>
      </c>
      <c r="Z2311" t="s">
        <v>3566</v>
      </c>
      <c r="AA2311" t="s">
        <v>3566</v>
      </c>
      <c r="AB2311" s="2" t="s">
        <v>3566</v>
      </c>
      <c r="AC2311" t="s">
        <v>3566</v>
      </c>
      <c r="AD2311" t="s">
        <v>3567</v>
      </c>
      <c r="AE2311" t="s">
        <v>3566</v>
      </c>
      <c r="AF2311" t="s">
        <v>3567</v>
      </c>
      <c r="AH2311" t="s">
        <v>3565</v>
      </c>
      <c r="AI2311" t="s">
        <v>3566</v>
      </c>
      <c r="AJ2311" t="s">
        <v>3566</v>
      </c>
      <c r="AK2311" t="s">
        <v>3566</v>
      </c>
      <c r="AL2311" t="s">
        <v>3566</v>
      </c>
      <c r="AM2311" t="s">
        <v>3566</v>
      </c>
      <c r="AN2311" s="2" t="s">
        <v>3567</v>
      </c>
      <c r="AO2311" s="2" t="s">
        <v>3567</v>
      </c>
      <c r="AP2311" s="2" t="s">
        <v>3565</v>
      </c>
      <c r="AQ2311" t="s">
        <v>3566</v>
      </c>
      <c r="AR2311" t="s">
        <v>3567</v>
      </c>
      <c r="AS2311" t="s">
        <v>3567</v>
      </c>
      <c r="AU2311" s="2" t="s">
        <v>3566</v>
      </c>
      <c r="AW2311" t="s">
        <v>3566</v>
      </c>
      <c r="AY2311" s="2" t="s">
        <v>3567</v>
      </c>
      <c r="AZ2311" s="2" t="s">
        <v>3565</v>
      </c>
      <c r="BA2311" s="2" t="s">
        <v>3567</v>
      </c>
      <c r="BB2311" t="s">
        <v>3565</v>
      </c>
      <c r="BC2311" t="s">
        <v>3567</v>
      </c>
      <c r="BD2311" t="s">
        <v>3567</v>
      </c>
      <c r="BE2311" t="s">
        <v>3565</v>
      </c>
      <c r="BF2311" t="s">
        <v>3567</v>
      </c>
      <c r="BG2311" t="s">
        <v>3567</v>
      </c>
      <c r="BH2311" s="2" t="s">
        <v>3566</v>
      </c>
      <c r="BI2311" s="2" t="s">
        <v>3565</v>
      </c>
      <c r="BJ2311" s="2" t="s">
        <v>3567</v>
      </c>
      <c r="BK2311" s="2" t="s">
        <v>3566</v>
      </c>
      <c r="BL2311" s="2" t="s">
        <v>3565</v>
      </c>
      <c r="BM2311" t="s">
        <v>3566</v>
      </c>
      <c r="BN2311" t="s">
        <v>3566</v>
      </c>
      <c r="BO2311" t="s">
        <v>3566</v>
      </c>
      <c r="BP2311" t="s">
        <v>3566</v>
      </c>
      <c r="BQ2311" t="s">
        <v>3566</v>
      </c>
      <c r="BR2311" t="s">
        <v>3567</v>
      </c>
      <c r="BS2311" t="s">
        <v>3566</v>
      </c>
      <c r="BW2311" s="2" t="s">
        <v>3567</v>
      </c>
      <c r="BX2311" s="2" t="s">
        <v>3567</v>
      </c>
      <c r="BZ2311" t="s">
        <v>3566</v>
      </c>
      <c r="CA2311" t="s">
        <v>3565</v>
      </c>
      <c r="CB2311" s="2" t="s">
        <v>3565</v>
      </c>
      <c r="CC2311" t="s">
        <v>3566</v>
      </c>
      <c r="CD2311" s="2" t="s">
        <v>3567</v>
      </c>
      <c r="CE2311" s="2" t="s">
        <v>3567</v>
      </c>
      <c r="CG2311" s="2" t="s">
        <v>3565</v>
      </c>
      <c r="CI2311" s="2" t="s">
        <v>3567</v>
      </c>
      <c r="CJ2311" s="2" t="s">
        <v>3566</v>
      </c>
      <c r="CK2311" t="s">
        <v>3565</v>
      </c>
      <c r="CL2311" s="2" t="s">
        <v>3567</v>
      </c>
      <c r="CM2311" s="2" t="s">
        <v>3567</v>
      </c>
      <c r="CO2311" s="2" t="s">
        <v>3567</v>
      </c>
      <c r="CP2311" t="s">
        <v>3566</v>
      </c>
      <c r="CQ2311" s="2" t="s">
        <v>3567</v>
      </c>
      <c r="CT2311" t="s">
        <v>3565</v>
      </c>
      <c r="CV2311" s="2" t="s">
        <v>3567</v>
      </c>
      <c r="CW2311" t="s">
        <v>3567</v>
      </c>
      <c r="CX2311" t="s">
        <v>3566</v>
      </c>
      <c r="CY2311" s="2" t="s">
        <v>3567</v>
      </c>
      <c r="CZ2311" t="s">
        <v>3566</v>
      </c>
      <c r="DE2311" t="s">
        <v>3567</v>
      </c>
      <c r="DI2311" t="s">
        <v>3447</v>
      </c>
      <c r="DK2311" t="s">
        <v>3461</v>
      </c>
      <c r="DM2311">
        <v>1</v>
      </c>
      <c r="DP2311" t="s">
        <v>170</v>
      </c>
    </row>
    <row r="2312" spans="1:120" x14ac:dyDescent="0.15">
      <c r="A2312">
        <v>90292900</v>
      </c>
      <c r="B2312" t="s">
        <v>3561</v>
      </c>
      <c r="C2312" t="s">
        <v>3476</v>
      </c>
      <c r="D2312">
        <v>44</v>
      </c>
      <c r="E2312" t="s">
        <v>3443</v>
      </c>
      <c r="F2312" t="s">
        <v>1657</v>
      </c>
      <c r="G2312" s="2" t="s">
        <v>3565</v>
      </c>
      <c r="H2312" t="s">
        <v>3566</v>
      </c>
      <c r="I2312" t="s">
        <v>3567</v>
      </c>
      <c r="J2312" t="s">
        <v>3566</v>
      </c>
      <c r="K2312" t="s">
        <v>3566</v>
      </c>
      <c r="L2312" t="s">
        <v>3566</v>
      </c>
      <c r="M2312" t="s">
        <v>3566</v>
      </c>
      <c r="N2312" t="s">
        <v>3566</v>
      </c>
      <c r="O2312" t="s">
        <v>3566</v>
      </c>
      <c r="P2312" s="2" t="s">
        <v>3565</v>
      </c>
      <c r="Q2312" t="s">
        <v>3566</v>
      </c>
      <c r="R2312" t="s">
        <v>3565</v>
      </c>
      <c r="S2312" t="s">
        <v>3566</v>
      </c>
      <c r="T2312" t="s">
        <v>3565</v>
      </c>
      <c r="U2312" t="s">
        <v>3567</v>
      </c>
      <c r="V2312" t="s">
        <v>3567</v>
      </c>
      <c r="W2312" t="s">
        <v>3566</v>
      </c>
      <c r="X2312" s="2" t="s">
        <v>3566</v>
      </c>
      <c r="Y2312" t="s">
        <v>3566</v>
      </c>
      <c r="Z2312" t="s">
        <v>3566</v>
      </c>
      <c r="AA2312" t="s">
        <v>3566</v>
      </c>
      <c r="AB2312" s="2" t="s">
        <v>3566</v>
      </c>
      <c r="AC2312" t="s">
        <v>3566</v>
      </c>
      <c r="AD2312" t="s">
        <v>3566</v>
      </c>
      <c r="AE2312" t="s">
        <v>3566</v>
      </c>
      <c r="AF2312" t="s">
        <v>3566</v>
      </c>
      <c r="AG2312" t="s">
        <v>3566</v>
      </c>
      <c r="AH2312" t="s">
        <v>3567</v>
      </c>
      <c r="AJ2312" t="s">
        <v>3567</v>
      </c>
      <c r="AK2312" t="s">
        <v>3566</v>
      </c>
      <c r="AL2312" t="s">
        <v>3566</v>
      </c>
      <c r="AM2312" t="s">
        <v>3565</v>
      </c>
      <c r="AN2312" s="2" t="s">
        <v>3567</v>
      </c>
      <c r="AO2312" s="2" t="s">
        <v>3565</v>
      </c>
      <c r="AP2312" s="2" t="s">
        <v>3565</v>
      </c>
      <c r="AQ2312" t="s">
        <v>3566</v>
      </c>
      <c r="AR2312" t="s">
        <v>3566</v>
      </c>
      <c r="AS2312" t="s">
        <v>3565</v>
      </c>
      <c r="AT2312" t="s">
        <v>3566</v>
      </c>
      <c r="AU2312" s="2" t="s">
        <v>3567</v>
      </c>
      <c r="AV2312" t="s">
        <v>3566</v>
      </c>
      <c r="AW2312" t="s">
        <v>3566</v>
      </c>
      <c r="AX2312" t="s">
        <v>3566</v>
      </c>
      <c r="AY2312" s="2" t="s">
        <v>3565</v>
      </c>
      <c r="AZ2312" s="2" t="s">
        <v>3565</v>
      </c>
      <c r="BA2312" s="2" t="s">
        <v>3566</v>
      </c>
      <c r="BB2312" t="s">
        <v>3566</v>
      </c>
      <c r="BC2312" t="s">
        <v>3566</v>
      </c>
      <c r="BD2312" t="s">
        <v>3567</v>
      </c>
      <c r="BE2312" t="s">
        <v>3566</v>
      </c>
      <c r="BF2312" t="s">
        <v>3567</v>
      </c>
      <c r="BG2312" t="s">
        <v>3566</v>
      </c>
      <c r="BH2312" s="2" t="s">
        <v>3567</v>
      </c>
      <c r="BI2312" s="2" t="s">
        <v>3565</v>
      </c>
      <c r="BJ2312" s="2" t="s">
        <v>3565</v>
      </c>
      <c r="BK2312" s="2" t="s">
        <v>3565</v>
      </c>
      <c r="BL2312" s="2" t="s">
        <v>3565</v>
      </c>
      <c r="BM2312" t="s">
        <v>3565</v>
      </c>
      <c r="BN2312" t="s">
        <v>3565</v>
      </c>
      <c r="BO2312" t="s">
        <v>3565</v>
      </c>
      <c r="BP2312" t="s">
        <v>3565</v>
      </c>
      <c r="BQ2312" t="s">
        <v>3565</v>
      </c>
      <c r="BR2312" t="s">
        <v>3565</v>
      </c>
      <c r="BS2312" t="s">
        <v>3565</v>
      </c>
      <c r="BT2312" t="s">
        <v>3567</v>
      </c>
      <c r="BU2312" s="2" t="s">
        <v>3566</v>
      </c>
      <c r="BV2312" t="s">
        <v>3565</v>
      </c>
      <c r="BW2312" s="2" t="s">
        <v>3566</v>
      </c>
      <c r="BX2312" s="2" t="s">
        <v>3566</v>
      </c>
      <c r="BY2312" s="2" t="s">
        <v>3566</v>
      </c>
      <c r="BZ2312" t="s">
        <v>3566</v>
      </c>
      <c r="CA2312" t="s">
        <v>3566</v>
      </c>
      <c r="CB2312" s="2" t="s">
        <v>3566</v>
      </c>
      <c r="CC2312" t="s">
        <v>3566</v>
      </c>
      <c r="CD2312" s="2" t="s">
        <v>3565</v>
      </c>
      <c r="CE2312" s="2" t="s">
        <v>3565</v>
      </c>
      <c r="CF2312" t="s">
        <v>3566</v>
      </c>
      <c r="CG2312" s="2" t="s">
        <v>3567</v>
      </c>
      <c r="CH2312" t="s">
        <v>3566</v>
      </c>
      <c r="CI2312" s="2" t="s">
        <v>3567</v>
      </c>
      <c r="CJ2312" s="2" t="s">
        <v>3566</v>
      </c>
      <c r="CK2312" t="s">
        <v>3566</v>
      </c>
      <c r="CL2312" s="2" t="s">
        <v>3565</v>
      </c>
      <c r="CM2312" s="2" t="s">
        <v>3565</v>
      </c>
      <c r="CN2312" t="s">
        <v>3566</v>
      </c>
      <c r="CO2312" s="2" t="s">
        <v>3567</v>
      </c>
      <c r="CP2312" t="s">
        <v>3565</v>
      </c>
      <c r="CQ2312" s="2" t="s">
        <v>3567</v>
      </c>
      <c r="CR2312" t="s">
        <v>3566</v>
      </c>
      <c r="CS2312" t="s">
        <v>3567</v>
      </c>
      <c r="CT2312" t="s">
        <v>3566</v>
      </c>
      <c r="CU2312" t="s">
        <v>3566</v>
      </c>
      <c r="CV2312" s="2" t="s">
        <v>3566</v>
      </c>
      <c r="CW2312" t="s">
        <v>3567</v>
      </c>
      <c r="CX2312" t="s">
        <v>3566</v>
      </c>
      <c r="CY2312" s="2" t="s">
        <v>3565</v>
      </c>
      <c r="CZ2312" t="s">
        <v>3566</v>
      </c>
      <c r="DA2312" t="s">
        <v>3565</v>
      </c>
      <c r="DB2312" t="s">
        <v>3567</v>
      </c>
      <c r="DC2312" t="s">
        <v>3566</v>
      </c>
      <c r="DD2312" t="s">
        <v>3566</v>
      </c>
      <c r="DE2312" t="s">
        <v>3567</v>
      </c>
      <c r="DF2312" t="s">
        <v>171</v>
      </c>
      <c r="DG2312" t="s">
        <v>172</v>
      </c>
      <c r="DI2312" t="s">
        <v>3447</v>
      </c>
      <c r="DK2312" t="s">
        <v>3448</v>
      </c>
      <c r="DM2312">
        <v>1</v>
      </c>
      <c r="DP2312" t="s">
        <v>3425</v>
      </c>
    </row>
    <row r="2313" spans="1:120" x14ac:dyDescent="0.15">
      <c r="A2313">
        <v>90292907</v>
      </c>
      <c r="B2313" t="s">
        <v>3561</v>
      </c>
      <c r="C2313" t="s">
        <v>3562</v>
      </c>
      <c r="D2313" t="s">
        <v>173</v>
      </c>
      <c r="E2313" t="s">
        <v>3473</v>
      </c>
      <c r="F2313" t="s">
        <v>3463</v>
      </c>
      <c r="DE2313" t="s">
        <v>3567</v>
      </c>
      <c r="DF2313" t="s">
        <v>174</v>
      </c>
      <c r="DG2313" t="s">
        <v>175</v>
      </c>
      <c r="DH2313" t="s">
        <v>176</v>
      </c>
      <c r="DI2313" t="s">
        <v>3447</v>
      </c>
      <c r="DK2313" t="s">
        <v>3448</v>
      </c>
      <c r="DM2313">
        <v>1</v>
      </c>
      <c r="DP2313" t="s">
        <v>177</v>
      </c>
    </row>
    <row r="2314" spans="1:120" x14ac:dyDescent="0.15">
      <c r="A2314">
        <v>90292940</v>
      </c>
      <c r="B2314" t="s">
        <v>3561</v>
      </c>
      <c r="C2314" t="s">
        <v>3562</v>
      </c>
      <c r="D2314">
        <v>73</v>
      </c>
      <c r="E2314" t="s">
        <v>3563</v>
      </c>
      <c r="F2314" t="s">
        <v>178</v>
      </c>
    </row>
    <row r="2315" spans="1:120" x14ac:dyDescent="0.15">
      <c r="A2315">
        <v>90292953</v>
      </c>
      <c r="B2315" t="s">
        <v>3561</v>
      </c>
      <c r="C2315" t="s">
        <v>3476</v>
      </c>
      <c r="D2315">
        <v>42</v>
      </c>
      <c r="E2315" t="s">
        <v>3451</v>
      </c>
      <c r="F2315" t="s">
        <v>3353</v>
      </c>
      <c r="G2315" s="2" t="s">
        <v>3567</v>
      </c>
      <c r="H2315" t="s">
        <v>3566</v>
      </c>
      <c r="I2315" t="s">
        <v>3567</v>
      </c>
      <c r="J2315" t="s">
        <v>3566</v>
      </c>
      <c r="K2315" t="s">
        <v>3565</v>
      </c>
      <c r="L2315" t="s">
        <v>3565</v>
      </c>
      <c r="M2315" t="s">
        <v>3567</v>
      </c>
      <c r="N2315" t="s">
        <v>3566</v>
      </c>
      <c r="O2315" t="s">
        <v>3566</v>
      </c>
      <c r="P2315" s="2" t="s">
        <v>3565</v>
      </c>
      <c r="Q2315" t="s">
        <v>3565</v>
      </c>
      <c r="R2315" t="s">
        <v>3566</v>
      </c>
      <c r="S2315" t="s">
        <v>3566</v>
      </c>
      <c r="T2315" t="s">
        <v>3565</v>
      </c>
      <c r="U2315" t="s">
        <v>3565</v>
      </c>
      <c r="V2315" t="s">
        <v>3567</v>
      </c>
      <c r="W2315" t="s">
        <v>3566</v>
      </c>
      <c r="X2315" s="2" t="s">
        <v>3566</v>
      </c>
      <c r="Y2315" t="s">
        <v>3565</v>
      </c>
      <c r="Z2315" t="s">
        <v>3566</v>
      </c>
      <c r="AA2315" t="s">
        <v>3566</v>
      </c>
      <c r="AB2315" s="2" t="s">
        <v>3567</v>
      </c>
      <c r="AC2315" t="s">
        <v>3565</v>
      </c>
      <c r="AD2315" t="s">
        <v>3566</v>
      </c>
      <c r="AE2315" t="s">
        <v>3566</v>
      </c>
      <c r="AF2315" t="s">
        <v>3566</v>
      </c>
      <c r="AG2315" t="s">
        <v>3565</v>
      </c>
      <c r="AH2315" t="s">
        <v>3565</v>
      </c>
      <c r="AI2315" t="s">
        <v>3566</v>
      </c>
      <c r="AJ2315" t="s">
        <v>3565</v>
      </c>
      <c r="AK2315" t="s">
        <v>3565</v>
      </c>
      <c r="AL2315" t="s">
        <v>3566</v>
      </c>
      <c r="AM2315" t="s">
        <v>3567</v>
      </c>
      <c r="AN2315" s="2" t="s">
        <v>3565</v>
      </c>
      <c r="AO2315" s="2" t="s">
        <v>3565</v>
      </c>
      <c r="AP2315" s="2" t="s">
        <v>3565</v>
      </c>
      <c r="AQ2315" t="s">
        <v>3566</v>
      </c>
      <c r="AR2315" t="s">
        <v>3567</v>
      </c>
      <c r="AS2315" t="s">
        <v>3567</v>
      </c>
      <c r="AT2315" t="s">
        <v>3566</v>
      </c>
      <c r="AU2315" s="2" t="s">
        <v>3567</v>
      </c>
      <c r="AV2315" t="s">
        <v>3565</v>
      </c>
      <c r="AW2315" t="s">
        <v>3566</v>
      </c>
      <c r="AX2315" t="s">
        <v>3565</v>
      </c>
      <c r="AY2315" s="2" t="s">
        <v>3567</v>
      </c>
      <c r="AZ2315" s="2" t="s">
        <v>3567</v>
      </c>
      <c r="BA2315" s="2" t="s">
        <v>3567</v>
      </c>
      <c r="BB2315" t="s">
        <v>3567</v>
      </c>
      <c r="BC2315" t="s">
        <v>3567</v>
      </c>
      <c r="BD2315" t="s">
        <v>3567</v>
      </c>
      <c r="BE2315" t="s">
        <v>3567</v>
      </c>
      <c r="BF2315" t="s">
        <v>3567</v>
      </c>
      <c r="BG2315" t="s">
        <v>3565</v>
      </c>
      <c r="BH2315" s="2" t="s">
        <v>3567</v>
      </c>
      <c r="BI2315" s="2" t="s">
        <v>3565</v>
      </c>
      <c r="BJ2315" s="2" t="s">
        <v>3565</v>
      </c>
      <c r="BK2315" s="2" t="s">
        <v>3565</v>
      </c>
      <c r="BL2315" s="2" t="s">
        <v>3567</v>
      </c>
      <c r="BM2315" t="s">
        <v>3565</v>
      </c>
      <c r="BN2315" t="s">
        <v>3565</v>
      </c>
      <c r="BO2315" t="s">
        <v>3565</v>
      </c>
      <c r="BP2315" t="s">
        <v>3565</v>
      </c>
      <c r="BQ2315" t="s">
        <v>3565</v>
      </c>
      <c r="BR2315" t="s">
        <v>3566</v>
      </c>
      <c r="BS2315" t="s">
        <v>3566</v>
      </c>
      <c r="BT2315" t="s">
        <v>3565</v>
      </c>
      <c r="BU2315" s="2" t="s">
        <v>3565</v>
      </c>
      <c r="BV2315" t="s">
        <v>3565</v>
      </c>
      <c r="BW2315" s="2" t="s">
        <v>3567</v>
      </c>
      <c r="BX2315" s="2" t="s">
        <v>3565</v>
      </c>
      <c r="BY2315" s="2" t="s">
        <v>3567</v>
      </c>
      <c r="BZ2315" t="s">
        <v>3566</v>
      </c>
      <c r="CA2315" t="s">
        <v>3566</v>
      </c>
      <c r="CB2315" s="2" t="s">
        <v>3566</v>
      </c>
      <c r="CC2315" t="s">
        <v>3566</v>
      </c>
      <c r="CD2315" s="2" t="s">
        <v>3567</v>
      </c>
      <c r="CE2315" s="2" t="s">
        <v>3565</v>
      </c>
      <c r="CF2315" t="s">
        <v>3565</v>
      </c>
      <c r="CG2315" s="2" t="s">
        <v>3565</v>
      </c>
      <c r="CH2315" t="s">
        <v>3566</v>
      </c>
      <c r="CI2315" s="2" t="s">
        <v>3567</v>
      </c>
      <c r="CJ2315" s="2" t="s">
        <v>3565</v>
      </c>
      <c r="CK2315" t="s">
        <v>3565</v>
      </c>
      <c r="CL2315" s="2" t="s">
        <v>3567</v>
      </c>
      <c r="CM2315" s="2" t="s">
        <v>3567</v>
      </c>
      <c r="CN2315" t="s">
        <v>3565</v>
      </c>
      <c r="CO2315" s="2" t="s">
        <v>3565</v>
      </c>
      <c r="CP2315" t="s">
        <v>3565</v>
      </c>
      <c r="CQ2315" s="2" t="s">
        <v>3567</v>
      </c>
      <c r="CR2315" t="s">
        <v>3565</v>
      </c>
      <c r="CS2315" t="s">
        <v>3567</v>
      </c>
      <c r="CT2315" t="s">
        <v>3566</v>
      </c>
      <c r="CU2315" t="s">
        <v>3566</v>
      </c>
      <c r="CV2315" s="2" t="s">
        <v>3566</v>
      </c>
      <c r="CW2315" t="s">
        <v>3567</v>
      </c>
      <c r="CX2315" t="s">
        <v>3565</v>
      </c>
      <c r="CY2315" s="2" t="s">
        <v>3567</v>
      </c>
      <c r="CZ2315" t="s">
        <v>3566</v>
      </c>
      <c r="DA2315" t="s">
        <v>3567</v>
      </c>
      <c r="DB2315" t="s">
        <v>3567</v>
      </c>
      <c r="DC2315" t="s">
        <v>3566</v>
      </c>
      <c r="DD2315" t="s">
        <v>3566</v>
      </c>
      <c r="DE2315" t="s">
        <v>3567</v>
      </c>
      <c r="DI2315" t="s">
        <v>3471</v>
      </c>
      <c r="DK2315" t="s">
        <v>3448</v>
      </c>
      <c r="DM2315">
        <v>1</v>
      </c>
      <c r="DP2315" t="s">
        <v>3053</v>
      </c>
    </row>
    <row r="2316" spans="1:120" x14ac:dyDescent="0.15">
      <c r="A2316">
        <v>90292992</v>
      </c>
      <c r="B2316" t="s">
        <v>3561</v>
      </c>
      <c r="C2316" t="s">
        <v>3562</v>
      </c>
      <c r="D2316">
        <v>30</v>
      </c>
      <c r="E2316" t="s">
        <v>3400</v>
      </c>
    </row>
    <row r="2317" spans="1:120" x14ac:dyDescent="0.15">
      <c r="A2317">
        <v>90293002</v>
      </c>
      <c r="B2317" t="s">
        <v>3561</v>
      </c>
      <c r="C2317" t="s">
        <v>3476</v>
      </c>
      <c r="D2317">
        <v>36</v>
      </c>
      <c r="E2317" t="s">
        <v>3443</v>
      </c>
      <c r="F2317" t="s">
        <v>3297</v>
      </c>
      <c r="G2317" s="2" t="s">
        <v>3567</v>
      </c>
      <c r="H2317" t="s">
        <v>3566</v>
      </c>
      <c r="I2317" t="s">
        <v>3567</v>
      </c>
      <c r="J2317" t="s">
        <v>3565</v>
      </c>
      <c r="K2317" t="s">
        <v>3565</v>
      </c>
      <c r="L2317" t="s">
        <v>3566</v>
      </c>
      <c r="M2317" t="s">
        <v>3567</v>
      </c>
      <c r="N2317" t="s">
        <v>3566</v>
      </c>
      <c r="O2317" t="s">
        <v>3566</v>
      </c>
      <c r="P2317" s="2" t="s">
        <v>3565</v>
      </c>
      <c r="Q2317" t="s">
        <v>3566</v>
      </c>
      <c r="R2317" t="s">
        <v>3566</v>
      </c>
      <c r="S2317" t="s">
        <v>3566</v>
      </c>
      <c r="T2317" t="s">
        <v>3567</v>
      </c>
      <c r="U2317" t="s">
        <v>3567</v>
      </c>
      <c r="V2317" t="s">
        <v>3566</v>
      </c>
      <c r="W2317" t="s">
        <v>3566</v>
      </c>
      <c r="X2317" s="2" t="s">
        <v>3566</v>
      </c>
      <c r="Y2317" t="s">
        <v>3566</v>
      </c>
      <c r="Z2317" t="s">
        <v>3566</v>
      </c>
      <c r="AA2317" t="s">
        <v>3566</v>
      </c>
      <c r="AB2317" s="2" t="s">
        <v>3567</v>
      </c>
      <c r="AC2317" t="s">
        <v>3565</v>
      </c>
      <c r="AD2317" t="s">
        <v>3567</v>
      </c>
      <c r="AE2317" t="s">
        <v>3566</v>
      </c>
      <c r="AF2317" t="s">
        <v>3566</v>
      </c>
      <c r="AG2317" t="s">
        <v>3565</v>
      </c>
      <c r="AH2317" t="s">
        <v>3565</v>
      </c>
      <c r="AI2317" t="s">
        <v>3566</v>
      </c>
      <c r="AJ2317" t="s">
        <v>3567</v>
      </c>
      <c r="AK2317" t="s">
        <v>3565</v>
      </c>
      <c r="AL2317" t="s">
        <v>3566</v>
      </c>
      <c r="AM2317" t="s">
        <v>3567</v>
      </c>
      <c r="AN2317" s="2" t="s">
        <v>3567</v>
      </c>
      <c r="AO2317" s="2" t="s">
        <v>3565</v>
      </c>
      <c r="AP2317" s="2" t="s">
        <v>3565</v>
      </c>
      <c r="AQ2317" t="s">
        <v>3566</v>
      </c>
      <c r="AR2317" t="s">
        <v>3566</v>
      </c>
      <c r="AS2317" t="s">
        <v>3566</v>
      </c>
      <c r="AT2317" t="s">
        <v>3566</v>
      </c>
      <c r="AU2317" s="2" t="s">
        <v>3567</v>
      </c>
      <c r="AV2317" t="s">
        <v>3565</v>
      </c>
      <c r="AW2317" t="s">
        <v>3566</v>
      </c>
      <c r="AX2317" t="s">
        <v>3565</v>
      </c>
      <c r="AY2317" s="2" t="s">
        <v>3565</v>
      </c>
      <c r="AZ2317" s="2" t="s">
        <v>3565</v>
      </c>
      <c r="BA2317" s="2" t="s">
        <v>3565</v>
      </c>
      <c r="BB2317" t="s">
        <v>3565</v>
      </c>
      <c r="BC2317" t="s">
        <v>3565</v>
      </c>
      <c r="BD2317" t="s">
        <v>3565</v>
      </c>
      <c r="BE2317" t="s">
        <v>3565</v>
      </c>
      <c r="BF2317" t="s">
        <v>3565</v>
      </c>
      <c r="BG2317" t="s">
        <v>3565</v>
      </c>
      <c r="BH2317" s="2" t="s">
        <v>3567</v>
      </c>
      <c r="BI2317" s="2" t="s">
        <v>3565</v>
      </c>
      <c r="BJ2317" s="2" t="s">
        <v>3567</v>
      </c>
      <c r="BK2317" s="2" t="s">
        <v>3565</v>
      </c>
      <c r="BL2317" s="2" t="s">
        <v>3565</v>
      </c>
      <c r="BM2317" t="s">
        <v>3566</v>
      </c>
      <c r="BN2317" t="s">
        <v>3565</v>
      </c>
      <c r="BO2317" t="s">
        <v>3565</v>
      </c>
      <c r="BP2317" t="s">
        <v>3566</v>
      </c>
      <c r="BQ2317" t="s">
        <v>3565</v>
      </c>
      <c r="BR2317" t="s">
        <v>3565</v>
      </c>
      <c r="BS2317" t="s">
        <v>3566</v>
      </c>
      <c r="BT2317" t="s">
        <v>3566</v>
      </c>
      <c r="BU2317" s="2" t="s">
        <v>3565</v>
      </c>
      <c r="BV2317" t="s">
        <v>3565</v>
      </c>
      <c r="BW2317" s="2" t="s">
        <v>3565</v>
      </c>
      <c r="BX2317" s="2" t="s">
        <v>3565</v>
      </c>
      <c r="BY2317" s="2" t="s">
        <v>3565</v>
      </c>
      <c r="BZ2317" t="s">
        <v>3566</v>
      </c>
      <c r="CA2317" t="s">
        <v>3565</v>
      </c>
      <c r="CB2317" s="2" t="s">
        <v>3565</v>
      </c>
      <c r="CC2317" t="s">
        <v>3566</v>
      </c>
      <c r="CD2317" s="2" t="s">
        <v>3567</v>
      </c>
      <c r="CE2317" s="2" t="s">
        <v>3567</v>
      </c>
      <c r="CF2317" t="s">
        <v>3565</v>
      </c>
      <c r="CG2317" s="2" t="s">
        <v>3567</v>
      </c>
      <c r="CH2317" t="s">
        <v>3566</v>
      </c>
      <c r="CI2317" s="2" t="s">
        <v>3567</v>
      </c>
      <c r="CJ2317" s="2" t="s">
        <v>3565</v>
      </c>
      <c r="CK2317" t="s">
        <v>3565</v>
      </c>
      <c r="CL2317" s="2" t="s">
        <v>3565</v>
      </c>
      <c r="CM2317" s="2" t="s">
        <v>3565</v>
      </c>
      <c r="CN2317" t="s">
        <v>3566</v>
      </c>
      <c r="CO2317" s="2" t="s">
        <v>3567</v>
      </c>
      <c r="CP2317" t="s">
        <v>3565</v>
      </c>
      <c r="CQ2317" s="2" t="s">
        <v>3567</v>
      </c>
      <c r="CR2317" t="s">
        <v>3565</v>
      </c>
      <c r="CS2317" t="s">
        <v>3567</v>
      </c>
      <c r="CT2317" t="s">
        <v>3566</v>
      </c>
      <c r="CU2317" t="s">
        <v>3566</v>
      </c>
      <c r="CV2317" s="2" t="s">
        <v>3567</v>
      </c>
      <c r="CW2317" t="s">
        <v>3565</v>
      </c>
      <c r="CX2317" t="s">
        <v>3566</v>
      </c>
      <c r="CY2317" s="2" t="s">
        <v>3567</v>
      </c>
      <c r="CZ2317" t="s">
        <v>3566</v>
      </c>
      <c r="DA2317" t="s">
        <v>3567</v>
      </c>
      <c r="DB2317" t="s">
        <v>3567</v>
      </c>
      <c r="DC2317" t="s">
        <v>3566</v>
      </c>
      <c r="DD2317" t="s">
        <v>3566</v>
      </c>
      <c r="DE2317" t="s">
        <v>3567</v>
      </c>
      <c r="DI2317" t="s">
        <v>3447</v>
      </c>
      <c r="DK2317" t="s">
        <v>3448</v>
      </c>
      <c r="DL2317">
        <v>1</v>
      </c>
      <c r="DP2317" t="s">
        <v>179</v>
      </c>
    </row>
    <row r="2318" spans="1:120" x14ac:dyDescent="0.15">
      <c r="A2318">
        <v>90293035</v>
      </c>
    </row>
    <row r="2319" spans="1:120" x14ac:dyDescent="0.15">
      <c r="A2319">
        <v>90293074</v>
      </c>
      <c r="B2319" t="s">
        <v>3561</v>
      </c>
      <c r="C2319" t="s">
        <v>3476</v>
      </c>
      <c r="D2319">
        <v>40</v>
      </c>
      <c r="E2319" t="s">
        <v>3451</v>
      </c>
      <c r="F2319" t="s">
        <v>3167</v>
      </c>
      <c r="G2319" s="2" t="s">
        <v>3567</v>
      </c>
      <c r="H2319" t="s">
        <v>3566</v>
      </c>
      <c r="I2319" t="s">
        <v>3567</v>
      </c>
      <c r="J2319" t="s">
        <v>3566</v>
      </c>
      <c r="K2319" t="s">
        <v>3566</v>
      </c>
      <c r="L2319" t="s">
        <v>3567</v>
      </c>
      <c r="M2319" t="s">
        <v>3565</v>
      </c>
      <c r="N2319" t="s">
        <v>3566</v>
      </c>
      <c r="O2319" t="s">
        <v>3566</v>
      </c>
      <c r="P2319" s="2" t="s">
        <v>3567</v>
      </c>
      <c r="Q2319" t="s">
        <v>3567</v>
      </c>
      <c r="R2319" t="s">
        <v>3566</v>
      </c>
      <c r="S2319" t="s">
        <v>3566</v>
      </c>
      <c r="T2319" t="s">
        <v>3567</v>
      </c>
      <c r="U2319" t="s">
        <v>3567</v>
      </c>
      <c r="V2319" t="s">
        <v>3567</v>
      </c>
      <c r="W2319" t="s">
        <v>3566</v>
      </c>
      <c r="X2319" s="2" t="s">
        <v>3565</v>
      </c>
      <c r="Y2319" t="s">
        <v>3566</v>
      </c>
      <c r="Z2319" t="s">
        <v>3566</v>
      </c>
      <c r="AA2319" t="s">
        <v>3565</v>
      </c>
      <c r="AB2319" s="2" t="s">
        <v>3565</v>
      </c>
      <c r="AC2319" t="s">
        <v>3567</v>
      </c>
      <c r="AD2319" t="s">
        <v>3566</v>
      </c>
      <c r="AE2319" t="s">
        <v>3565</v>
      </c>
      <c r="AF2319" t="s">
        <v>3567</v>
      </c>
      <c r="AG2319" t="s">
        <v>3565</v>
      </c>
      <c r="AH2319" t="s">
        <v>3565</v>
      </c>
      <c r="AI2319" t="s">
        <v>3566</v>
      </c>
      <c r="AJ2319" t="s">
        <v>3565</v>
      </c>
      <c r="AK2319" t="s">
        <v>3565</v>
      </c>
      <c r="AL2319" t="s">
        <v>3565</v>
      </c>
      <c r="AM2319" t="s">
        <v>3567</v>
      </c>
      <c r="AN2319" s="2" t="s">
        <v>3567</v>
      </c>
      <c r="AO2319" s="2" t="s">
        <v>3567</v>
      </c>
      <c r="AP2319" s="2" t="s">
        <v>3567</v>
      </c>
      <c r="AQ2319" t="s">
        <v>3566</v>
      </c>
      <c r="AR2319" t="s">
        <v>3566</v>
      </c>
      <c r="AS2319" t="s">
        <v>3565</v>
      </c>
      <c r="AT2319" t="s">
        <v>3566</v>
      </c>
      <c r="AU2319" s="2" t="s">
        <v>3567</v>
      </c>
      <c r="AV2319" t="s">
        <v>3566</v>
      </c>
      <c r="AW2319" t="s">
        <v>3567</v>
      </c>
      <c r="AX2319" t="s">
        <v>3565</v>
      </c>
      <c r="AY2319" s="2" t="s">
        <v>3565</v>
      </c>
      <c r="AZ2319" s="2" t="s">
        <v>3565</v>
      </c>
      <c r="BA2319" s="2" t="s">
        <v>3565</v>
      </c>
      <c r="BB2319" t="s">
        <v>3565</v>
      </c>
      <c r="BC2319" t="s">
        <v>3565</v>
      </c>
      <c r="BD2319" t="s">
        <v>3567</v>
      </c>
      <c r="BE2319" t="s">
        <v>3565</v>
      </c>
      <c r="BF2319" t="s">
        <v>3567</v>
      </c>
      <c r="BG2319" t="s">
        <v>3566</v>
      </c>
      <c r="BH2319" s="2" t="s">
        <v>3565</v>
      </c>
      <c r="BI2319" s="2" t="s">
        <v>3565</v>
      </c>
      <c r="BJ2319" s="2" t="s">
        <v>3567</v>
      </c>
      <c r="BK2319" s="2" t="s">
        <v>3567</v>
      </c>
      <c r="BL2319" s="2" t="s">
        <v>3567</v>
      </c>
      <c r="BM2319" t="s">
        <v>3567</v>
      </c>
      <c r="BN2319" t="s">
        <v>3567</v>
      </c>
      <c r="BO2319" t="s">
        <v>3567</v>
      </c>
      <c r="BP2319" t="s">
        <v>3567</v>
      </c>
      <c r="BQ2319" t="s">
        <v>3567</v>
      </c>
      <c r="BR2319" t="s">
        <v>3567</v>
      </c>
      <c r="BS2319" t="s">
        <v>3567</v>
      </c>
      <c r="BT2319" t="s">
        <v>3567</v>
      </c>
      <c r="BU2319" s="2" t="s">
        <v>3565</v>
      </c>
      <c r="BV2319" t="s">
        <v>3566</v>
      </c>
      <c r="BW2319" s="2" t="s">
        <v>3565</v>
      </c>
      <c r="BX2319" s="2" t="s">
        <v>3567</v>
      </c>
      <c r="BY2319" s="2" t="s">
        <v>3565</v>
      </c>
      <c r="BZ2319" t="s">
        <v>3567</v>
      </c>
      <c r="CA2319" t="s">
        <v>3567</v>
      </c>
      <c r="CB2319" s="2" t="s">
        <v>3566</v>
      </c>
      <c r="CC2319" t="s">
        <v>3566</v>
      </c>
      <c r="CD2319" s="2" t="s">
        <v>3567</v>
      </c>
      <c r="CE2319" s="2" t="s">
        <v>3567</v>
      </c>
      <c r="CF2319" t="s">
        <v>3566</v>
      </c>
      <c r="CG2319" s="2" t="s">
        <v>3567</v>
      </c>
      <c r="CH2319" t="s">
        <v>3566</v>
      </c>
      <c r="CI2319" s="2" t="s">
        <v>3567</v>
      </c>
      <c r="CJ2319" s="2" t="s">
        <v>3566</v>
      </c>
      <c r="CK2319" t="s">
        <v>3566</v>
      </c>
      <c r="CL2319" s="2" t="s">
        <v>3567</v>
      </c>
      <c r="CM2319" s="2" t="s">
        <v>3567</v>
      </c>
      <c r="CN2319" t="s">
        <v>3566</v>
      </c>
      <c r="CO2319" s="2" t="s">
        <v>3565</v>
      </c>
      <c r="CP2319" t="s">
        <v>3566</v>
      </c>
      <c r="CQ2319" s="2" t="s">
        <v>3567</v>
      </c>
      <c r="CR2319" t="s">
        <v>3565</v>
      </c>
      <c r="CS2319" t="s">
        <v>3565</v>
      </c>
      <c r="CT2319" t="s">
        <v>3566</v>
      </c>
      <c r="CU2319" t="s">
        <v>3566</v>
      </c>
      <c r="CV2319" s="2" t="s">
        <v>3567</v>
      </c>
      <c r="CW2319" t="s">
        <v>3567</v>
      </c>
      <c r="CX2319" t="s">
        <v>3567</v>
      </c>
      <c r="CY2319" s="2" t="s">
        <v>3567</v>
      </c>
      <c r="CZ2319" t="s">
        <v>3566</v>
      </c>
      <c r="DA2319" t="s">
        <v>3567</v>
      </c>
      <c r="DB2319" t="s">
        <v>3565</v>
      </c>
      <c r="DC2319" t="s">
        <v>3566</v>
      </c>
      <c r="DD2319" t="s">
        <v>3566</v>
      </c>
      <c r="DE2319" t="s">
        <v>3567</v>
      </c>
      <c r="DF2319" t="s">
        <v>180</v>
      </c>
      <c r="DG2319" t="s">
        <v>181</v>
      </c>
      <c r="DI2319" t="s">
        <v>3447</v>
      </c>
      <c r="DK2319" t="s">
        <v>3448</v>
      </c>
      <c r="DM2319">
        <v>1</v>
      </c>
      <c r="DP2319" t="s">
        <v>3437</v>
      </c>
    </row>
    <row r="2320" spans="1:120" x14ac:dyDescent="0.15">
      <c r="A2320">
        <v>90293128</v>
      </c>
      <c r="B2320" t="s">
        <v>3561</v>
      </c>
      <c r="C2320" t="s">
        <v>3562</v>
      </c>
      <c r="D2320">
        <v>41</v>
      </c>
      <c r="E2320" t="s">
        <v>3400</v>
      </c>
      <c r="F2320" t="s">
        <v>3475</v>
      </c>
      <c r="G2320" s="2" t="s">
        <v>3567</v>
      </c>
      <c r="H2320" t="s">
        <v>3566</v>
      </c>
      <c r="I2320" t="s">
        <v>3567</v>
      </c>
      <c r="J2320" t="s">
        <v>3566</v>
      </c>
      <c r="K2320" t="s">
        <v>3565</v>
      </c>
      <c r="L2320" t="s">
        <v>3566</v>
      </c>
      <c r="M2320" t="s">
        <v>3566</v>
      </c>
      <c r="N2320" t="s">
        <v>3566</v>
      </c>
      <c r="O2320" t="s">
        <v>3566</v>
      </c>
      <c r="P2320" s="2" t="s">
        <v>3565</v>
      </c>
      <c r="Q2320" t="s">
        <v>3566</v>
      </c>
      <c r="R2320" t="s">
        <v>3566</v>
      </c>
      <c r="S2320" t="s">
        <v>3566</v>
      </c>
      <c r="T2320" t="s">
        <v>3567</v>
      </c>
      <c r="U2320" t="s">
        <v>3567</v>
      </c>
      <c r="V2320" t="s">
        <v>3565</v>
      </c>
      <c r="W2320" t="s">
        <v>3566</v>
      </c>
      <c r="X2320" s="2" t="s">
        <v>3566</v>
      </c>
      <c r="Y2320" t="s">
        <v>3565</v>
      </c>
      <c r="Z2320" t="s">
        <v>3566</v>
      </c>
      <c r="AA2320" t="s">
        <v>3566</v>
      </c>
      <c r="AB2320" s="2" t="s">
        <v>3565</v>
      </c>
      <c r="AC2320" t="s">
        <v>3565</v>
      </c>
      <c r="AD2320" t="s">
        <v>3566</v>
      </c>
      <c r="AE2320" t="s">
        <v>3566</v>
      </c>
      <c r="AF2320" t="s">
        <v>3565</v>
      </c>
      <c r="AG2320" t="s">
        <v>3566</v>
      </c>
      <c r="AH2320" t="s">
        <v>3566</v>
      </c>
      <c r="AI2320" t="s">
        <v>3566</v>
      </c>
      <c r="AJ2320" t="s">
        <v>3565</v>
      </c>
      <c r="AK2320" t="s">
        <v>3565</v>
      </c>
      <c r="AL2320" t="s">
        <v>3567</v>
      </c>
      <c r="AM2320" t="s">
        <v>3567</v>
      </c>
      <c r="AN2320" s="2" t="s">
        <v>3567</v>
      </c>
      <c r="AO2320" s="2" t="s">
        <v>3566</v>
      </c>
      <c r="AP2320" s="2" t="s">
        <v>3566</v>
      </c>
      <c r="AQ2320" t="s">
        <v>3565</v>
      </c>
      <c r="AR2320" t="s">
        <v>3566</v>
      </c>
      <c r="AS2320" t="s">
        <v>3565</v>
      </c>
      <c r="AT2320" t="s">
        <v>3566</v>
      </c>
      <c r="AU2320" s="2" t="s">
        <v>3567</v>
      </c>
      <c r="AV2320" t="s">
        <v>3566</v>
      </c>
      <c r="AW2320" t="s">
        <v>3565</v>
      </c>
      <c r="AX2320" t="s">
        <v>3566</v>
      </c>
      <c r="AY2320" s="2" t="s">
        <v>3565</v>
      </c>
      <c r="AZ2320" s="2" t="s">
        <v>3566</v>
      </c>
      <c r="BA2320" s="2" t="s">
        <v>3567</v>
      </c>
      <c r="BB2320" t="s">
        <v>3565</v>
      </c>
      <c r="BC2320" t="s">
        <v>3566</v>
      </c>
      <c r="BD2320" t="s">
        <v>3566</v>
      </c>
      <c r="BE2320" t="s">
        <v>3566</v>
      </c>
      <c r="BF2320" t="s">
        <v>3566</v>
      </c>
      <c r="BG2320" t="s">
        <v>3566</v>
      </c>
      <c r="BH2320" s="2" t="s">
        <v>3567</v>
      </c>
      <c r="BI2320" s="2" t="s">
        <v>3566</v>
      </c>
      <c r="BJ2320" s="2" t="s">
        <v>3565</v>
      </c>
      <c r="BK2320" s="2" t="s">
        <v>3565</v>
      </c>
      <c r="BL2320" s="2" t="s">
        <v>3565</v>
      </c>
      <c r="BM2320" t="s">
        <v>3565</v>
      </c>
      <c r="BN2320" t="s">
        <v>3565</v>
      </c>
      <c r="BO2320" t="s">
        <v>3565</v>
      </c>
      <c r="BP2320" t="s">
        <v>3565</v>
      </c>
      <c r="BQ2320" t="s">
        <v>3565</v>
      </c>
      <c r="BR2320" t="s">
        <v>3566</v>
      </c>
      <c r="BS2320" t="s">
        <v>3565</v>
      </c>
      <c r="BT2320" t="s">
        <v>3566</v>
      </c>
      <c r="BU2320" s="2" t="s">
        <v>3565</v>
      </c>
      <c r="BV2320" t="s">
        <v>3566</v>
      </c>
      <c r="BW2320" s="2" t="s">
        <v>3565</v>
      </c>
      <c r="BX2320" s="2" t="s">
        <v>3565</v>
      </c>
      <c r="BY2320" s="2" t="s">
        <v>3566</v>
      </c>
      <c r="BZ2320" t="s">
        <v>3566</v>
      </c>
      <c r="CA2320" t="s">
        <v>3566</v>
      </c>
      <c r="CB2320" s="2" t="s">
        <v>3565</v>
      </c>
      <c r="CC2320" t="s">
        <v>3566</v>
      </c>
      <c r="CD2320" s="2" t="s">
        <v>3567</v>
      </c>
      <c r="CE2320" s="2" t="s">
        <v>3565</v>
      </c>
      <c r="CF2320" t="s">
        <v>3566</v>
      </c>
      <c r="CG2320" s="2" t="s">
        <v>3567</v>
      </c>
      <c r="CH2320" t="s">
        <v>3566</v>
      </c>
      <c r="CI2320" s="2" t="s">
        <v>3567</v>
      </c>
      <c r="CJ2320" s="2" t="s">
        <v>3566</v>
      </c>
      <c r="CK2320" t="s">
        <v>3566</v>
      </c>
      <c r="CL2320" s="2" t="s">
        <v>3565</v>
      </c>
      <c r="CM2320" s="2" t="s">
        <v>3567</v>
      </c>
      <c r="CN2320" t="s">
        <v>3566</v>
      </c>
      <c r="CO2320" s="2" t="s">
        <v>3567</v>
      </c>
      <c r="CP2320" t="s">
        <v>3565</v>
      </c>
      <c r="CQ2320" s="2" t="s">
        <v>3566</v>
      </c>
      <c r="CR2320" t="s">
        <v>3566</v>
      </c>
      <c r="CS2320" t="s">
        <v>3566</v>
      </c>
      <c r="CT2320" t="s">
        <v>3566</v>
      </c>
      <c r="CU2320" t="s">
        <v>3566</v>
      </c>
      <c r="CV2320" s="2" t="s">
        <v>3565</v>
      </c>
      <c r="CW2320" t="s">
        <v>3566</v>
      </c>
      <c r="CX2320" t="s">
        <v>3566</v>
      </c>
      <c r="CY2320" s="2" t="s">
        <v>3567</v>
      </c>
      <c r="CZ2320" t="s">
        <v>3566</v>
      </c>
      <c r="DA2320" t="s">
        <v>3566</v>
      </c>
      <c r="DB2320" t="s">
        <v>3566</v>
      </c>
      <c r="DC2320" t="s">
        <v>3566</v>
      </c>
      <c r="DD2320" t="s">
        <v>3566</v>
      </c>
      <c r="DE2320" t="s">
        <v>3567</v>
      </c>
      <c r="DI2320" t="s">
        <v>3471</v>
      </c>
      <c r="DK2320" t="s">
        <v>3461</v>
      </c>
      <c r="DM2320">
        <v>1</v>
      </c>
      <c r="DP2320" t="s">
        <v>182</v>
      </c>
    </row>
    <row r="2321" spans="1:120" x14ac:dyDescent="0.15">
      <c r="A2321">
        <v>90293171</v>
      </c>
      <c r="B2321" t="s">
        <v>3561</v>
      </c>
      <c r="C2321" t="s">
        <v>3562</v>
      </c>
      <c r="D2321">
        <v>49</v>
      </c>
      <c r="E2321" t="s">
        <v>3400</v>
      </c>
      <c r="F2321" t="s">
        <v>3333</v>
      </c>
      <c r="G2321" s="2" t="s">
        <v>3565</v>
      </c>
      <c r="H2321" t="s">
        <v>3566</v>
      </c>
      <c r="I2321" t="s">
        <v>3567</v>
      </c>
      <c r="J2321" t="s">
        <v>3565</v>
      </c>
      <c r="K2321" t="s">
        <v>3565</v>
      </c>
      <c r="L2321" t="s">
        <v>3565</v>
      </c>
      <c r="M2321" t="s">
        <v>3565</v>
      </c>
      <c r="N2321" t="s">
        <v>3566</v>
      </c>
      <c r="O2321" t="s">
        <v>3566</v>
      </c>
      <c r="P2321" s="2" t="s">
        <v>3566</v>
      </c>
      <c r="Q2321" t="s">
        <v>3567</v>
      </c>
      <c r="R2321" t="s">
        <v>3565</v>
      </c>
      <c r="S2321" t="s">
        <v>3566</v>
      </c>
      <c r="T2321" t="s">
        <v>3565</v>
      </c>
      <c r="U2321" t="s">
        <v>3567</v>
      </c>
      <c r="V2321" t="s">
        <v>3567</v>
      </c>
      <c r="W2321" t="s">
        <v>3565</v>
      </c>
      <c r="X2321" s="2" t="s">
        <v>3566</v>
      </c>
      <c r="Y2321" t="s">
        <v>3567</v>
      </c>
      <c r="Z2321" t="s">
        <v>3566</v>
      </c>
      <c r="AA2321" t="s">
        <v>3566</v>
      </c>
      <c r="AB2321" s="2" t="s">
        <v>3566</v>
      </c>
      <c r="AC2321" t="s">
        <v>3567</v>
      </c>
      <c r="AD2321" t="s">
        <v>3566</v>
      </c>
      <c r="AE2321" t="s">
        <v>3566</v>
      </c>
      <c r="AF2321" t="s">
        <v>3565</v>
      </c>
      <c r="AG2321" t="s">
        <v>3566</v>
      </c>
      <c r="AH2321" t="s">
        <v>3566</v>
      </c>
      <c r="AI2321" t="s">
        <v>3566</v>
      </c>
      <c r="AJ2321" t="s">
        <v>3565</v>
      </c>
      <c r="AK2321" t="s">
        <v>3565</v>
      </c>
      <c r="AL2321" t="s">
        <v>3566</v>
      </c>
      <c r="AM2321" t="s">
        <v>3567</v>
      </c>
      <c r="AN2321" s="2" t="s">
        <v>3567</v>
      </c>
      <c r="AO2321" s="2" t="s">
        <v>3565</v>
      </c>
      <c r="AP2321" s="2" t="s">
        <v>3565</v>
      </c>
      <c r="AQ2321" t="s">
        <v>3565</v>
      </c>
      <c r="AR2321" t="s">
        <v>3565</v>
      </c>
      <c r="AS2321" t="s">
        <v>3567</v>
      </c>
      <c r="AT2321" t="s">
        <v>3565</v>
      </c>
      <c r="AU2321" s="2" t="s">
        <v>3567</v>
      </c>
      <c r="AV2321" t="s">
        <v>3567</v>
      </c>
      <c r="AW2321" t="s">
        <v>3566</v>
      </c>
      <c r="AX2321" t="s">
        <v>3566</v>
      </c>
      <c r="AY2321" s="2" t="s">
        <v>3567</v>
      </c>
      <c r="AZ2321" s="2" t="s">
        <v>3566</v>
      </c>
      <c r="BA2321" s="2" t="s">
        <v>3567</v>
      </c>
      <c r="BB2321" t="s">
        <v>3565</v>
      </c>
      <c r="BC2321" t="s">
        <v>3567</v>
      </c>
      <c r="BD2321" t="s">
        <v>3567</v>
      </c>
      <c r="BE2321" t="s">
        <v>3565</v>
      </c>
      <c r="BF2321" t="s">
        <v>3565</v>
      </c>
      <c r="BG2321" t="s">
        <v>3565</v>
      </c>
      <c r="BH2321" s="2" t="s">
        <v>3565</v>
      </c>
      <c r="BI2321" s="2" t="s">
        <v>3565</v>
      </c>
      <c r="BJ2321" s="2" t="s">
        <v>3565</v>
      </c>
      <c r="BK2321" s="2" t="s">
        <v>3566</v>
      </c>
      <c r="BL2321" s="2" t="s">
        <v>3566</v>
      </c>
      <c r="BM2321" t="s">
        <v>3566</v>
      </c>
      <c r="BN2321" t="s">
        <v>3566</v>
      </c>
      <c r="BO2321" t="s">
        <v>3566</v>
      </c>
      <c r="BP2321" t="s">
        <v>3566</v>
      </c>
      <c r="BQ2321" t="s">
        <v>3565</v>
      </c>
      <c r="BR2321" t="s">
        <v>3566</v>
      </c>
      <c r="BS2321" t="s">
        <v>3565</v>
      </c>
      <c r="BT2321" t="s">
        <v>3567</v>
      </c>
      <c r="BU2321" s="2" t="s">
        <v>3566</v>
      </c>
      <c r="BV2321" t="s">
        <v>3565</v>
      </c>
      <c r="BW2321" s="2" t="s">
        <v>3567</v>
      </c>
      <c r="BX2321" s="2" t="s">
        <v>3567</v>
      </c>
      <c r="BY2321" s="2" t="s">
        <v>3566</v>
      </c>
      <c r="BZ2321" t="s">
        <v>3566</v>
      </c>
      <c r="CA2321" t="s">
        <v>3566</v>
      </c>
      <c r="CB2321" s="2" t="s">
        <v>3566</v>
      </c>
      <c r="CC2321" t="s">
        <v>3566</v>
      </c>
      <c r="CD2321" s="2" t="s">
        <v>3566</v>
      </c>
      <c r="CE2321" s="2" t="s">
        <v>3566</v>
      </c>
      <c r="CF2321" t="s">
        <v>3566</v>
      </c>
      <c r="CG2321" s="2" t="s">
        <v>3565</v>
      </c>
      <c r="CH2321" t="s">
        <v>3566</v>
      </c>
      <c r="CI2321" s="2" t="s">
        <v>3567</v>
      </c>
      <c r="CJ2321" s="2" t="s">
        <v>3565</v>
      </c>
      <c r="CK2321" t="s">
        <v>3565</v>
      </c>
      <c r="CL2321" s="2" t="s">
        <v>3566</v>
      </c>
      <c r="CM2321" s="2" t="s">
        <v>3565</v>
      </c>
      <c r="CN2321" t="s">
        <v>3566</v>
      </c>
      <c r="CO2321" s="2" t="s">
        <v>3565</v>
      </c>
      <c r="CP2321" t="s">
        <v>3565</v>
      </c>
      <c r="CQ2321" s="2" t="s">
        <v>3565</v>
      </c>
      <c r="CR2321" t="s">
        <v>3566</v>
      </c>
      <c r="CS2321" t="s">
        <v>3566</v>
      </c>
      <c r="CT2321" t="s">
        <v>3566</v>
      </c>
      <c r="CU2321" t="s">
        <v>3566</v>
      </c>
      <c r="CV2321" s="2" t="s">
        <v>3566</v>
      </c>
      <c r="CW2321" t="s">
        <v>3565</v>
      </c>
      <c r="CX2321" t="s">
        <v>3566</v>
      </c>
      <c r="CY2321" s="2" t="s">
        <v>3567</v>
      </c>
      <c r="CZ2321" t="s">
        <v>3566</v>
      </c>
      <c r="DA2321" t="s">
        <v>3566</v>
      </c>
      <c r="DB2321" t="s">
        <v>3566</v>
      </c>
      <c r="DC2321" t="s">
        <v>3566</v>
      </c>
      <c r="DD2321" t="s">
        <v>3566</v>
      </c>
      <c r="DE2321" t="s">
        <v>3567</v>
      </c>
      <c r="DF2321" t="s">
        <v>183</v>
      </c>
      <c r="DG2321" t="s">
        <v>184</v>
      </c>
      <c r="DH2321" t="s">
        <v>185</v>
      </c>
      <c r="DI2321" t="s">
        <v>3471</v>
      </c>
      <c r="DK2321" t="s">
        <v>3461</v>
      </c>
      <c r="DM2321">
        <v>1</v>
      </c>
      <c r="DP2321" t="s">
        <v>186</v>
      </c>
    </row>
    <row r="2322" spans="1:120" x14ac:dyDescent="0.15">
      <c r="A2322">
        <v>90293190</v>
      </c>
      <c r="B2322" t="s">
        <v>3561</v>
      </c>
      <c r="C2322" t="s">
        <v>3476</v>
      </c>
      <c r="D2322">
        <v>21</v>
      </c>
      <c r="E2322" t="s">
        <v>3451</v>
      </c>
      <c r="F2322" t="s">
        <v>3106</v>
      </c>
      <c r="G2322" s="2" t="s">
        <v>3567</v>
      </c>
      <c r="H2322" t="s">
        <v>3565</v>
      </c>
      <c r="I2322" t="s">
        <v>3567</v>
      </c>
      <c r="J2322" t="s">
        <v>3565</v>
      </c>
      <c r="K2322" t="s">
        <v>3565</v>
      </c>
      <c r="L2322" t="s">
        <v>3565</v>
      </c>
      <c r="M2322" t="s">
        <v>3566</v>
      </c>
      <c r="N2322" t="s">
        <v>3565</v>
      </c>
      <c r="O2322" t="s">
        <v>3566</v>
      </c>
      <c r="P2322" s="2" t="s">
        <v>3567</v>
      </c>
      <c r="Q2322" t="s">
        <v>3566</v>
      </c>
      <c r="R2322" t="s">
        <v>3567</v>
      </c>
      <c r="S2322" t="s">
        <v>3565</v>
      </c>
      <c r="T2322" t="s">
        <v>3565</v>
      </c>
      <c r="U2322" t="s">
        <v>3567</v>
      </c>
      <c r="V2322" t="s">
        <v>3565</v>
      </c>
      <c r="W2322" t="s">
        <v>3565</v>
      </c>
      <c r="X2322" s="2" t="s">
        <v>3567</v>
      </c>
      <c r="Y2322" t="s">
        <v>3565</v>
      </c>
      <c r="Z2322" t="s">
        <v>3566</v>
      </c>
      <c r="AA2322" t="s">
        <v>3566</v>
      </c>
      <c r="AB2322" s="2" t="s">
        <v>3567</v>
      </c>
      <c r="AC2322" t="s">
        <v>3567</v>
      </c>
      <c r="AD2322" t="s">
        <v>3567</v>
      </c>
      <c r="AE2322" t="s">
        <v>3565</v>
      </c>
      <c r="AF2322" t="s">
        <v>3565</v>
      </c>
      <c r="AG2322" t="s">
        <v>3567</v>
      </c>
      <c r="AH2322" t="s">
        <v>3567</v>
      </c>
      <c r="AI2322" t="s">
        <v>3565</v>
      </c>
      <c r="AJ2322" t="s">
        <v>3565</v>
      </c>
      <c r="AK2322" t="s">
        <v>3567</v>
      </c>
      <c r="AL2322" t="s">
        <v>3567</v>
      </c>
      <c r="AM2322" t="s">
        <v>3567</v>
      </c>
      <c r="AN2322" s="2" t="s">
        <v>3567</v>
      </c>
      <c r="AO2322" s="2" t="s">
        <v>3567</v>
      </c>
      <c r="AP2322" s="2" t="s">
        <v>3567</v>
      </c>
      <c r="AQ2322" t="s">
        <v>3566</v>
      </c>
      <c r="AR2322" t="s">
        <v>3565</v>
      </c>
      <c r="AS2322" t="s">
        <v>3567</v>
      </c>
      <c r="AT2322" t="s">
        <v>3565</v>
      </c>
      <c r="AU2322" s="2" t="s">
        <v>3567</v>
      </c>
      <c r="AV2322" t="s">
        <v>3567</v>
      </c>
      <c r="AW2322" t="s">
        <v>3566</v>
      </c>
      <c r="AX2322" t="s">
        <v>3565</v>
      </c>
      <c r="AY2322" s="2" t="s">
        <v>3567</v>
      </c>
      <c r="AZ2322" s="2" t="s">
        <v>3567</v>
      </c>
      <c r="BA2322" s="2" t="s">
        <v>3567</v>
      </c>
      <c r="BB2322" t="s">
        <v>3567</v>
      </c>
      <c r="BC2322" t="s">
        <v>3566</v>
      </c>
      <c r="BD2322" t="s">
        <v>3567</v>
      </c>
      <c r="BE2322" t="s">
        <v>3565</v>
      </c>
      <c r="BF2322" t="s">
        <v>3567</v>
      </c>
      <c r="BG2322" t="s">
        <v>3567</v>
      </c>
      <c r="BH2322" s="2" t="s">
        <v>3565</v>
      </c>
      <c r="BI2322" s="2" t="s">
        <v>3567</v>
      </c>
      <c r="BJ2322" s="2" t="s">
        <v>3567</v>
      </c>
      <c r="BK2322" s="2" t="s">
        <v>3567</v>
      </c>
      <c r="BL2322" s="2" t="s">
        <v>3567</v>
      </c>
      <c r="BM2322" t="s">
        <v>3567</v>
      </c>
      <c r="BN2322" t="s">
        <v>3565</v>
      </c>
      <c r="BO2322" t="s">
        <v>3567</v>
      </c>
      <c r="BP2322" t="s">
        <v>3567</v>
      </c>
      <c r="BQ2322" t="s">
        <v>3566</v>
      </c>
      <c r="BR2322" t="s">
        <v>3567</v>
      </c>
      <c r="BS2322" t="s">
        <v>3567</v>
      </c>
      <c r="BT2322" t="s">
        <v>3567</v>
      </c>
      <c r="BU2322" s="2" t="s">
        <v>3565</v>
      </c>
      <c r="BV2322" t="s">
        <v>3567</v>
      </c>
      <c r="BW2322" s="2" t="s">
        <v>3565</v>
      </c>
      <c r="BX2322" s="2" t="s">
        <v>3567</v>
      </c>
      <c r="BY2322" s="2" t="s">
        <v>3567</v>
      </c>
      <c r="BZ2322" t="s">
        <v>3566</v>
      </c>
      <c r="CA2322" t="s">
        <v>3566</v>
      </c>
      <c r="CB2322" s="2" t="s">
        <v>3567</v>
      </c>
      <c r="CC2322" t="s">
        <v>3565</v>
      </c>
      <c r="CD2322" s="2" t="s">
        <v>3567</v>
      </c>
      <c r="CE2322" s="2" t="s">
        <v>3567</v>
      </c>
      <c r="CF2322" t="s">
        <v>3565</v>
      </c>
      <c r="CG2322" s="2" t="s">
        <v>3567</v>
      </c>
      <c r="CH2322" t="s">
        <v>3566</v>
      </c>
      <c r="CI2322" s="2" t="s">
        <v>3567</v>
      </c>
      <c r="CJ2322" s="2" t="s">
        <v>3567</v>
      </c>
      <c r="CK2322" t="s">
        <v>3565</v>
      </c>
      <c r="CL2322" s="2" t="s">
        <v>3567</v>
      </c>
      <c r="CM2322" s="2" t="s">
        <v>3567</v>
      </c>
      <c r="CN2322" t="s">
        <v>3565</v>
      </c>
      <c r="CO2322" s="2" t="s">
        <v>3567</v>
      </c>
      <c r="CP2322" t="s">
        <v>3565</v>
      </c>
      <c r="CQ2322" s="2" t="s">
        <v>3565</v>
      </c>
      <c r="CR2322" t="s">
        <v>3567</v>
      </c>
      <c r="CS2322" t="s">
        <v>3567</v>
      </c>
      <c r="CT2322" t="s">
        <v>3565</v>
      </c>
      <c r="CU2322" t="s">
        <v>3566</v>
      </c>
      <c r="CV2322" s="2" t="s">
        <v>3567</v>
      </c>
      <c r="CW2322" t="s">
        <v>3567</v>
      </c>
      <c r="CX2322" t="s">
        <v>3566</v>
      </c>
      <c r="CY2322" s="2" t="s">
        <v>3565</v>
      </c>
      <c r="CZ2322" t="s">
        <v>3565</v>
      </c>
      <c r="DA2322" t="s">
        <v>3567</v>
      </c>
      <c r="DB2322" t="s">
        <v>3565</v>
      </c>
      <c r="DC2322" t="s">
        <v>3565</v>
      </c>
      <c r="DD2322" t="s">
        <v>3565</v>
      </c>
      <c r="DE2322" t="s">
        <v>3567</v>
      </c>
      <c r="DF2322" t="s">
        <v>187</v>
      </c>
      <c r="DH2322" t="s">
        <v>188</v>
      </c>
      <c r="DI2322" t="s">
        <v>3447</v>
      </c>
      <c r="DK2322" t="s">
        <v>3448</v>
      </c>
      <c r="DM2322">
        <v>1</v>
      </c>
      <c r="DP2322" t="s">
        <v>2916</v>
      </c>
    </row>
    <row r="2323" spans="1:120" x14ac:dyDescent="0.15">
      <c r="A2323">
        <v>90293193</v>
      </c>
      <c r="B2323" t="s">
        <v>3561</v>
      </c>
      <c r="C2323" t="s">
        <v>3476</v>
      </c>
      <c r="D2323">
        <v>26</v>
      </c>
      <c r="E2323" t="s">
        <v>3400</v>
      </c>
      <c r="F2323" t="s">
        <v>3399</v>
      </c>
      <c r="G2323" s="2" t="s">
        <v>3567</v>
      </c>
      <c r="I2323" t="s">
        <v>3567</v>
      </c>
      <c r="L2323" t="s">
        <v>3567</v>
      </c>
      <c r="N2323" t="s">
        <v>3567</v>
      </c>
      <c r="O2323" t="s">
        <v>3566</v>
      </c>
      <c r="P2323" s="2" t="s">
        <v>3565</v>
      </c>
      <c r="Q2323" t="s">
        <v>3565</v>
      </c>
      <c r="R2323" t="s">
        <v>3565</v>
      </c>
      <c r="S2323" t="s">
        <v>3566</v>
      </c>
      <c r="U2323" t="s">
        <v>3567</v>
      </c>
      <c r="V2323" t="s">
        <v>3567</v>
      </c>
      <c r="X2323" s="2" t="s">
        <v>3566</v>
      </c>
      <c r="Z2323" t="s">
        <v>3566</v>
      </c>
      <c r="AA2323" t="s">
        <v>3567</v>
      </c>
      <c r="AB2323" s="2" t="s">
        <v>3566</v>
      </c>
      <c r="AC2323" t="s">
        <v>3567</v>
      </c>
      <c r="AD2323" t="s">
        <v>3567</v>
      </c>
      <c r="AE2323" t="s">
        <v>3567</v>
      </c>
      <c r="AF2323" t="s">
        <v>3567</v>
      </c>
      <c r="AI2323" t="s">
        <v>3566</v>
      </c>
      <c r="AJ2323" t="s">
        <v>3567</v>
      </c>
      <c r="AK2323" t="s">
        <v>3565</v>
      </c>
      <c r="AL2323" t="s">
        <v>3567</v>
      </c>
      <c r="AM2323" t="s">
        <v>3565</v>
      </c>
      <c r="AN2323" s="2" t="s">
        <v>3567</v>
      </c>
      <c r="AO2323" s="2" t="s">
        <v>3567</v>
      </c>
      <c r="AP2323" s="2" t="s">
        <v>3567</v>
      </c>
      <c r="AQ2323" t="s">
        <v>3567</v>
      </c>
      <c r="AR2323" t="s">
        <v>3566</v>
      </c>
      <c r="AS2323" t="s">
        <v>3567</v>
      </c>
      <c r="AU2323" s="2" t="s">
        <v>3565</v>
      </c>
      <c r="AV2323" t="s">
        <v>3567</v>
      </c>
      <c r="AW2323" t="s">
        <v>3566</v>
      </c>
      <c r="AY2323" s="2" t="s">
        <v>3567</v>
      </c>
      <c r="AZ2323" s="2" t="s">
        <v>3566</v>
      </c>
      <c r="BA2323" s="2" t="s">
        <v>3566</v>
      </c>
      <c r="BB2323" t="s">
        <v>3566</v>
      </c>
      <c r="BC2323" t="s">
        <v>3566</v>
      </c>
      <c r="BD2323" t="s">
        <v>3567</v>
      </c>
      <c r="BE2323" t="s">
        <v>3565</v>
      </c>
      <c r="BF2323" t="s">
        <v>3565</v>
      </c>
      <c r="BH2323" s="2" t="s">
        <v>3566</v>
      </c>
      <c r="BI2323" s="2" t="s">
        <v>3565</v>
      </c>
      <c r="BJ2323" s="2" t="s">
        <v>3565</v>
      </c>
      <c r="BK2323" s="2" t="s">
        <v>3567</v>
      </c>
      <c r="BL2323" s="2" t="s">
        <v>3567</v>
      </c>
      <c r="BM2323" t="s">
        <v>3567</v>
      </c>
      <c r="BN2323" t="s">
        <v>3567</v>
      </c>
      <c r="BO2323" t="s">
        <v>3567</v>
      </c>
      <c r="BP2323" t="s">
        <v>3567</v>
      </c>
      <c r="BQ2323" t="s">
        <v>3566</v>
      </c>
      <c r="BR2323" t="s">
        <v>3565</v>
      </c>
      <c r="BT2323" t="s">
        <v>3567</v>
      </c>
      <c r="BU2323" s="2" t="s">
        <v>3565</v>
      </c>
      <c r="BW2323" s="2" t="s">
        <v>3567</v>
      </c>
      <c r="BX2323" s="2" t="s">
        <v>3567</v>
      </c>
      <c r="BZ2323" t="s">
        <v>3567</v>
      </c>
      <c r="CA2323" t="s">
        <v>3567</v>
      </c>
      <c r="CB2323" s="2" t="s">
        <v>3565</v>
      </c>
      <c r="CC2323" t="s">
        <v>3566</v>
      </c>
      <c r="CD2323" s="2" t="s">
        <v>3567</v>
      </c>
      <c r="CE2323" s="2" t="s">
        <v>3567</v>
      </c>
      <c r="CG2323" s="2" t="s">
        <v>3565</v>
      </c>
      <c r="CH2323" t="s">
        <v>3565</v>
      </c>
      <c r="CI2323" s="2" t="s">
        <v>3567</v>
      </c>
      <c r="CJ2323" s="2" t="s">
        <v>3565</v>
      </c>
      <c r="CK2323" t="s">
        <v>3565</v>
      </c>
      <c r="CL2323" s="2" t="s">
        <v>3567</v>
      </c>
      <c r="CM2323" s="2" t="s">
        <v>3567</v>
      </c>
      <c r="CN2323" t="s">
        <v>3566</v>
      </c>
      <c r="CO2323" s="2" t="s">
        <v>3567</v>
      </c>
      <c r="CP2323" t="s">
        <v>3565</v>
      </c>
      <c r="CQ2323" s="2" t="s">
        <v>3565</v>
      </c>
      <c r="CS2323" t="s">
        <v>3567</v>
      </c>
      <c r="CT2323" t="s">
        <v>3565</v>
      </c>
      <c r="CU2323" t="s">
        <v>3566</v>
      </c>
      <c r="CV2323" s="2" t="s">
        <v>3567</v>
      </c>
      <c r="CW2323" t="s">
        <v>3567</v>
      </c>
      <c r="CX2323" t="s">
        <v>3567</v>
      </c>
      <c r="CY2323" s="2" t="s">
        <v>3567</v>
      </c>
      <c r="CZ2323" t="s">
        <v>3566</v>
      </c>
      <c r="DA2323" t="s">
        <v>3566</v>
      </c>
      <c r="DC2323" t="s">
        <v>3566</v>
      </c>
      <c r="DD2323" t="s">
        <v>3567</v>
      </c>
      <c r="DE2323" t="s">
        <v>3567</v>
      </c>
      <c r="DF2323" t="s">
        <v>144</v>
      </c>
      <c r="DG2323" t="s">
        <v>145</v>
      </c>
      <c r="DH2323" t="s">
        <v>146</v>
      </c>
      <c r="DI2323" t="s">
        <v>3471</v>
      </c>
      <c r="DK2323" t="s">
        <v>3461</v>
      </c>
      <c r="DM2323">
        <v>1</v>
      </c>
      <c r="DP2323" t="s">
        <v>147</v>
      </c>
    </row>
    <row r="2324" spans="1:120" x14ac:dyDescent="0.15">
      <c r="A2324">
        <v>90293267</v>
      </c>
      <c r="B2324" t="s">
        <v>3561</v>
      </c>
      <c r="C2324" t="s">
        <v>3562</v>
      </c>
      <c r="D2324">
        <v>45</v>
      </c>
      <c r="E2324" t="s">
        <v>3473</v>
      </c>
      <c r="F2324" t="s">
        <v>3221</v>
      </c>
    </row>
    <row r="2325" spans="1:120" x14ac:dyDescent="0.15">
      <c r="A2325">
        <v>90293298</v>
      </c>
      <c r="B2325" t="s">
        <v>3561</v>
      </c>
      <c r="C2325" t="s">
        <v>3476</v>
      </c>
      <c r="D2325">
        <v>37</v>
      </c>
      <c r="E2325" t="s">
        <v>3194</v>
      </c>
      <c r="F2325" t="s">
        <v>148</v>
      </c>
    </row>
    <row r="2326" spans="1:120" x14ac:dyDescent="0.15">
      <c r="A2326">
        <v>90293310</v>
      </c>
      <c r="B2326" t="s">
        <v>3561</v>
      </c>
      <c r="C2326" t="s">
        <v>3476</v>
      </c>
      <c r="D2326">
        <v>37</v>
      </c>
      <c r="E2326" t="s">
        <v>3473</v>
      </c>
      <c r="F2326" t="s">
        <v>3463</v>
      </c>
      <c r="H2326" t="s">
        <v>3566</v>
      </c>
      <c r="I2326" t="s">
        <v>3567</v>
      </c>
      <c r="N2326" t="s">
        <v>3567</v>
      </c>
      <c r="O2326" t="s">
        <v>3566</v>
      </c>
      <c r="P2326" s="2" t="s">
        <v>3565</v>
      </c>
      <c r="Q2326" t="s">
        <v>3565</v>
      </c>
      <c r="R2326" t="s">
        <v>3566</v>
      </c>
      <c r="S2326" t="s">
        <v>3566</v>
      </c>
      <c r="T2326" t="s">
        <v>3565</v>
      </c>
      <c r="U2326" t="s">
        <v>3567</v>
      </c>
      <c r="V2326" t="s">
        <v>3567</v>
      </c>
      <c r="X2326" s="2" t="s">
        <v>3565</v>
      </c>
      <c r="Y2326" t="s">
        <v>3567</v>
      </c>
      <c r="Z2326" t="s">
        <v>3566</v>
      </c>
      <c r="AA2326" t="s">
        <v>3566</v>
      </c>
      <c r="AC2326" t="s">
        <v>3566</v>
      </c>
      <c r="AD2326" t="s">
        <v>3565</v>
      </c>
      <c r="AE2326" t="s">
        <v>3565</v>
      </c>
      <c r="AF2326" t="s">
        <v>3566</v>
      </c>
      <c r="AI2326" t="s">
        <v>3566</v>
      </c>
      <c r="AJ2326" t="s">
        <v>3565</v>
      </c>
      <c r="AL2326" t="s">
        <v>3566</v>
      </c>
      <c r="AM2326" t="s">
        <v>3565</v>
      </c>
      <c r="AN2326" s="2" t="s">
        <v>3567</v>
      </c>
      <c r="AO2326" s="2" t="s">
        <v>3567</v>
      </c>
      <c r="AP2326" s="2" t="s">
        <v>3565</v>
      </c>
      <c r="AQ2326" t="s">
        <v>3565</v>
      </c>
      <c r="AR2326" t="s">
        <v>3566</v>
      </c>
      <c r="AS2326" t="s">
        <v>3565</v>
      </c>
      <c r="AT2326" t="s">
        <v>3566</v>
      </c>
      <c r="AU2326" s="2" t="s">
        <v>3565</v>
      </c>
      <c r="AV2326" t="s">
        <v>3565</v>
      </c>
      <c r="AW2326" t="s">
        <v>3565</v>
      </c>
      <c r="AX2326" t="s">
        <v>3566</v>
      </c>
      <c r="AY2326" s="2" t="s">
        <v>3567</v>
      </c>
      <c r="BB2326" t="s">
        <v>3565</v>
      </c>
      <c r="BC2326" t="s">
        <v>3566</v>
      </c>
      <c r="BD2326" t="s">
        <v>3565</v>
      </c>
      <c r="BE2326" t="s">
        <v>3565</v>
      </c>
      <c r="BF2326" t="s">
        <v>3565</v>
      </c>
      <c r="BG2326" t="s">
        <v>3565</v>
      </c>
      <c r="BH2326" s="2" t="s">
        <v>3566</v>
      </c>
      <c r="BI2326" s="2" t="s">
        <v>3565</v>
      </c>
      <c r="BJ2326" s="2" t="s">
        <v>3565</v>
      </c>
      <c r="BK2326" s="2" t="s">
        <v>3565</v>
      </c>
      <c r="BL2326" s="2" t="s">
        <v>3567</v>
      </c>
      <c r="BM2326" t="s">
        <v>3565</v>
      </c>
      <c r="BN2326" t="s">
        <v>3565</v>
      </c>
      <c r="BO2326" t="s">
        <v>3565</v>
      </c>
      <c r="BP2326" t="s">
        <v>3565</v>
      </c>
      <c r="BQ2326" t="s">
        <v>3565</v>
      </c>
      <c r="BR2326" t="s">
        <v>3567</v>
      </c>
      <c r="BS2326" t="s">
        <v>3567</v>
      </c>
      <c r="BW2326" s="2" t="s">
        <v>3566</v>
      </c>
      <c r="BX2326" s="2" t="s">
        <v>3567</v>
      </c>
      <c r="BZ2326" t="s">
        <v>3566</v>
      </c>
      <c r="CA2326" t="s">
        <v>3565</v>
      </c>
      <c r="CB2326" s="2" t="s">
        <v>3566</v>
      </c>
      <c r="CC2326" t="s">
        <v>3566</v>
      </c>
      <c r="CD2326" s="2" t="s">
        <v>3567</v>
      </c>
      <c r="CE2326" s="2" t="s">
        <v>3567</v>
      </c>
      <c r="CG2326" s="2" t="s">
        <v>3565</v>
      </c>
      <c r="CH2326" t="s">
        <v>3566</v>
      </c>
      <c r="CI2326" s="2" t="s">
        <v>3566</v>
      </c>
      <c r="CJ2326" s="2" t="s">
        <v>3566</v>
      </c>
      <c r="CK2326" t="s">
        <v>3566</v>
      </c>
      <c r="CL2326" s="2" t="s">
        <v>3567</v>
      </c>
      <c r="CM2326" s="2" t="s">
        <v>3567</v>
      </c>
      <c r="CO2326" s="2" t="s">
        <v>3566</v>
      </c>
      <c r="CP2326" t="s">
        <v>3566</v>
      </c>
      <c r="CQ2326" s="2" t="s">
        <v>3565</v>
      </c>
      <c r="CR2326" t="s">
        <v>3566</v>
      </c>
      <c r="CT2326" t="s">
        <v>3565</v>
      </c>
      <c r="CW2326" t="s">
        <v>3565</v>
      </c>
      <c r="CX2326" t="s">
        <v>3567</v>
      </c>
      <c r="CY2326" s="2" t="s">
        <v>3567</v>
      </c>
      <c r="CZ2326" t="s">
        <v>3566</v>
      </c>
      <c r="DA2326" t="s">
        <v>3566</v>
      </c>
      <c r="DB2326" t="s">
        <v>3566</v>
      </c>
      <c r="DC2326" t="s">
        <v>3566</v>
      </c>
      <c r="DD2326" t="s">
        <v>3566</v>
      </c>
      <c r="DE2326" t="s">
        <v>3567</v>
      </c>
      <c r="DI2326" t="s">
        <v>3447</v>
      </c>
      <c r="DK2326" t="s">
        <v>3461</v>
      </c>
    </row>
    <row r="2327" spans="1:120" x14ac:dyDescent="0.15">
      <c r="A2327">
        <v>90293337</v>
      </c>
      <c r="B2327" t="s">
        <v>3561</v>
      </c>
      <c r="C2327" t="s">
        <v>3562</v>
      </c>
      <c r="D2327">
        <v>32</v>
      </c>
      <c r="E2327" t="s">
        <v>3400</v>
      </c>
      <c r="F2327" t="s">
        <v>3496</v>
      </c>
    </row>
    <row r="2328" spans="1:120" x14ac:dyDescent="0.15">
      <c r="A2328">
        <v>90293351</v>
      </c>
      <c r="B2328" t="s">
        <v>3561</v>
      </c>
      <c r="C2328" t="s">
        <v>3562</v>
      </c>
      <c r="D2328">
        <v>32</v>
      </c>
      <c r="E2328" t="s">
        <v>3451</v>
      </c>
      <c r="F2328" t="s">
        <v>3496</v>
      </c>
      <c r="G2328" s="2" t="s">
        <v>3565</v>
      </c>
      <c r="H2328" t="s">
        <v>3566</v>
      </c>
      <c r="I2328" t="s">
        <v>3565</v>
      </c>
      <c r="J2328" t="s">
        <v>3566</v>
      </c>
      <c r="K2328" t="s">
        <v>3565</v>
      </c>
      <c r="L2328" t="s">
        <v>3565</v>
      </c>
      <c r="M2328" t="s">
        <v>3565</v>
      </c>
      <c r="N2328" t="s">
        <v>3566</v>
      </c>
      <c r="O2328" t="s">
        <v>3566</v>
      </c>
      <c r="P2328" s="2" t="s">
        <v>3565</v>
      </c>
      <c r="Q2328" t="s">
        <v>3565</v>
      </c>
      <c r="R2328" t="s">
        <v>3567</v>
      </c>
      <c r="S2328" t="s">
        <v>3566</v>
      </c>
      <c r="T2328" t="s">
        <v>3567</v>
      </c>
      <c r="U2328" t="s">
        <v>3567</v>
      </c>
      <c r="V2328" t="s">
        <v>3567</v>
      </c>
      <c r="W2328" t="s">
        <v>3565</v>
      </c>
      <c r="X2328" s="2" t="s">
        <v>3566</v>
      </c>
      <c r="Y2328" t="s">
        <v>3567</v>
      </c>
      <c r="Z2328" t="s">
        <v>3567</v>
      </c>
      <c r="AA2328" t="s">
        <v>3566</v>
      </c>
      <c r="AB2328" s="2" t="s">
        <v>3565</v>
      </c>
      <c r="AC2328" t="s">
        <v>3567</v>
      </c>
      <c r="AD2328" t="s">
        <v>3566</v>
      </c>
      <c r="AE2328" t="s">
        <v>3566</v>
      </c>
      <c r="AF2328" t="s">
        <v>3567</v>
      </c>
      <c r="AG2328" t="s">
        <v>3566</v>
      </c>
      <c r="AH2328" t="s">
        <v>3566</v>
      </c>
      <c r="AI2328" t="s">
        <v>3566</v>
      </c>
      <c r="AJ2328" t="s">
        <v>3565</v>
      </c>
      <c r="AK2328" t="s">
        <v>3565</v>
      </c>
      <c r="AL2328" t="s">
        <v>3565</v>
      </c>
      <c r="AM2328" t="s">
        <v>3567</v>
      </c>
      <c r="AN2328" s="2" t="s">
        <v>3565</v>
      </c>
      <c r="AO2328" s="2" t="s">
        <v>3566</v>
      </c>
      <c r="AP2328" s="2" t="s">
        <v>3566</v>
      </c>
      <c r="AQ2328" t="s">
        <v>3567</v>
      </c>
      <c r="AR2328" t="s">
        <v>3566</v>
      </c>
      <c r="AS2328" t="s">
        <v>3565</v>
      </c>
      <c r="AT2328" t="s">
        <v>3566</v>
      </c>
      <c r="AU2328" s="2" t="s">
        <v>3565</v>
      </c>
      <c r="AV2328" t="s">
        <v>3566</v>
      </c>
      <c r="AW2328" t="s">
        <v>3566</v>
      </c>
      <c r="AX2328" t="s">
        <v>3565</v>
      </c>
      <c r="AY2328" s="2" t="s">
        <v>3567</v>
      </c>
      <c r="AZ2328" s="2" t="s">
        <v>3565</v>
      </c>
      <c r="BA2328" s="2" t="s">
        <v>3565</v>
      </c>
      <c r="BB2328" t="s">
        <v>3566</v>
      </c>
      <c r="BC2328" t="s">
        <v>3566</v>
      </c>
      <c r="BD2328" t="s">
        <v>3567</v>
      </c>
      <c r="BE2328" t="s">
        <v>3566</v>
      </c>
      <c r="BF2328" t="s">
        <v>3565</v>
      </c>
      <c r="BG2328" t="s">
        <v>3566</v>
      </c>
      <c r="BH2328" s="2" t="s">
        <v>3566</v>
      </c>
      <c r="BI2328" s="2" t="s">
        <v>3567</v>
      </c>
      <c r="BJ2328" s="2" t="s">
        <v>3565</v>
      </c>
      <c r="BK2328" s="2" t="s">
        <v>3566</v>
      </c>
      <c r="BL2328" s="2" t="s">
        <v>3565</v>
      </c>
      <c r="BM2328" t="s">
        <v>3566</v>
      </c>
      <c r="BN2328" t="s">
        <v>3566</v>
      </c>
      <c r="BO2328" t="s">
        <v>3566</v>
      </c>
      <c r="BP2328" t="s">
        <v>3566</v>
      </c>
      <c r="BQ2328" t="s">
        <v>3566</v>
      </c>
      <c r="BR2328" t="s">
        <v>3565</v>
      </c>
      <c r="BS2328" t="s">
        <v>3565</v>
      </c>
      <c r="BT2328" t="s">
        <v>3567</v>
      </c>
      <c r="BU2328" s="2" t="s">
        <v>3567</v>
      </c>
      <c r="BV2328" t="s">
        <v>3566</v>
      </c>
      <c r="BW2328" s="2" t="s">
        <v>3565</v>
      </c>
      <c r="BX2328" s="2" t="s">
        <v>3565</v>
      </c>
      <c r="BY2328" s="2" t="s">
        <v>3566</v>
      </c>
      <c r="BZ2328" t="s">
        <v>3566</v>
      </c>
      <c r="CA2328" t="s">
        <v>3565</v>
      </c>
      <c r="CB2328" s="2" t="s">
        <v>3565</v>
      </c>
      <c r="CC2328" t="s">
        <v>3566</v>
      </c>
      <c r="CD2328" s="2" t="s">
        <v>3567</v>
      </c>
      <c r="CE2328" s="2" t="s">
        <v>3567</v>
      </c>
      <c r="CF2328" t="s">
        <v>3566</v>
      </c>
      <c r="CG2328" s="2" t="s">
        <v>3565</v>
      </c>
      <c r="CH2328" t="s">
        <v>3565</v>
      </c>
      <c r="CI2328" s="2" t="s">
        <v>3565</v>
      </c>
      <c r="CJ2328" s="2" t="s">
        <v>3565</v>
      </c>
      <c r="CK2328" t="s">
        <v>3566</v>
      </c>
      <c r="CL2328" s="2" t="s">
        <v>3567</v>
      </c>
      <c r="CM2328" s="2" t="s">
        <v>3565</v>
      </c>
      <c r="CN2328" t="s">
        <v>3565</v>
      </c>
      <c r="CO2328" s="2" t="s">
        <v>3565</v>
      </c>
      <c r="CP2328" t="s">
        <v>3565</v>
      </c>
      <c r="CQ2328" s="2" t="s">
        <v>3565</v>
      </c>
      <c r="CR2328" t="s">
        <v>3566</v>
      </c>
      <c r="CS2328" t="s">
        <v>3565</v>
      </c>
      <c r="CT2328" t="s">
        <v>3566</v>
      </c>
      <c r="CU2328" t="s">
        <v>3566</v>
      </c>
      <c r="CV2328" s="2" t="s">
        <v>3565</v>
      </c>
      <c r="CW2328" t="s">
        <v>3567</v>
      </c>
      <c r="CX2328" t="s">
        <v>3565</v>
      </c>
      <c r="CY2328" s="2" t="s">
        <v>3567</v>
      </c>
      <c r="CZ2328" t="s">
        <v>3566</v>
      </c>
      <c r="DA2328" t="s">
        <v>3566</v>
      </c>
      <c r="DB2328" t="s">
        <v>3565</v>
      </c>
      <c r="DC2328" t="s">
        <v>3566</v>
      </c>
      <c r="DD2328" t="s">
        <v>3566</v>
      </c>
      <c r="DE2328" t="s">
        <v>3565</v>
      </c>
      <c r="DI2328" t="s">
        <v>3447</v>
      </c>
      <c r="DK2328" t="s">
        <v>3461</v>
      </c>
      <c r="DM2328">
        <v>1</v>
      </c>
      <c r="DP2328" t="s">
        <v>1898</v>
      </c>
    </row>
    <row r="2329" spans="1:120" x14ac:dyDescent="0.15">
      <c r="A2329">
        <v>90293388</v>
      </c>
      <c r="B2329" t="s">
        <v>3561</v>
      </c>
      <c r="D2329">
        <v>45</v>
      </c>
      <c r="E2329" t="s">
        <v>2716</v>
      </c>
      <c r="F2329" t="s">
        <v>3023</v>
      </c>
      <c r="G2329" s="2" t="s">
        <v>3565</v>
      </c>
      <c r="H2329" t="s">
        <v>3566</v>
      </c>
      <c r="I2329" t="s">
        <v>3565</v>
      </c>
      <c r="J2329" t="s">
        <v>3565</v>
      </c>
      <c r="K2329" t="s">
        <v>3565</v>
      </c>
      <c r="L2329" t="s">
        <v>3565</v>
      </c>
      <c r="M2329" t="s">
        <v>3567</v>
      </c>
      <c r="N2329" t="s">
        <v>3565</v>
      </c>
      <c r="O2329" t="s">
        <v>3566</v>
      </c>
      <c r="P2329" s="2" t="s">
        <v>3567</v>
      </c>
      <c r="Q2329" t="s">
        <v>3565</v>
      </c>
      <c r="R2329" t="s">
        <v>3567</v>
      </c>
      <c r="S2329" t="s">
        <v>3565</v>
      </c>
      <c r="T2329" t="s">
        <v>3565</v>
      </c>
      <c r="U2329" t="s">
        <v>3565</v>
      </c>
      <c r="V2329" t="s">
        <v>3565</v>
      </c>
      <c r="W2329" t="s">
        <v>3567</v>
      </c>
      <c r="X2329" s="2" t="s">
        <v>3567</v>
      </c>
      <c r="Y2329" t="s">
        <v>3566</v>
      </c>
      <c r="Z2329" t="s">
        <v>3566</v>
      </c>
      <c r="AA2329" t="s">
        <v>3566</v>
      </c>
      <c r="AB2329" s="2" t="s">
        <v>3565</v>
      </c>
      <c r="AC2329" t="s">
        <v>3566</v>
      </c>
      <c r="AD2329" t="s">
        <v>3566</v>
      </c>
      <c r="AE2329" t="s">
        <v>3565</v>
      </c>
      <c r="AF2329" t="s">
        <v>3567</v>
      </c>
      <c r="AG2329" t="s">
        <v>3565</v>
      </c>
      <c r="AH2329" t="s">
        <v>3566</v>
      </c>
      <c r="AI2329" t="s">
        <v>3565</v>
      </c>
      <c r="AJ2329" t="s">
        <v>3565</v>
      </c>
      <c r="AK2329" t="s">
        <v>3565</v>
      </c>
      <c r="AL2329" t="s">
        <v>3567</v>
      </c>
      <c r="AM2329" t="s">
        <v>3565</v>
      </c>
      <c r="AN2329" s="2" t="s">
        <v>3566</v>
      </c>
      <c r="AO2329" s="2" t="s">
        <v>3567</v>
      </c>
      <c r="AP2329" s="2" t="s">
        <v>3565</v>
      </c>
      <c r="AQ2329" t="s">
        <v>3567</v>
      </c>
      <c r="AR2329" t="s">
        <v>3566</v>
      </c>
      <c r="AS2329" t="s">
        <v>3567</v>
      </c>
      <c r="AT2329" t="s">
        <v>3565</v>
      </c>
      <c r="AU2329" s="2" t="s">
        <v>3565</v>
      </c>
      <c r="AV2329" t="s">
        <v>3565</v>
      </c>
      <c r="AW2329" t="s">
        <v>3566</v>
      </c>
      <c r="AX2329" t="s">
        <v>3565</v>
      </c>
      <c r="AY2329" s="2" t="s">
        <v>3567</v>
      </c>
      <c r="AZ2329" s="2" t="s">
        <v>3565</v>
      </c>
      <c r="BA2329" s="2" t="s">
        <v>3567</v>
      </c>
      <c r="BB2329" t="s">
        <v>3567</v>
      </c>
      <c r="BC2329" t="s">
        <v>3566</v>
      </c>
      <c r="BD2329" t="s">
        <v>3565</v>
      </c>
      <c r="BE2329" t="s">
        <v>3565</v>
      </c>
      <c r="BF2329" t="s">
        <v>3565</v>
      </c>
      <c r="BG2329" t="s">
        <v>3565</v>
      </c>
      <c r="BH2329" s="2" t="s">
        <v>3565</v>
      </c>
      <c r="BI2329" s="2" t="s">
        <v>3567</v>
      </c>
      <c r="BJ2329" s="2" t="s">
        <v>3567</v>
      </c>
      <c r="BK2329" s="2" t="s">
        <v>3567</v>
      </c>
      <c r="BL2329" s="2" t="s">
        <v>3567</v>
      </c>
      <c r="BM2329" t="s">
        <v>3567</v>
      </c>
      <c r="BN2329" t="s">
        <v>3567</v>
      </c>
      <c r="BO2329" t="s">
        <v>3567</v>
      </c>
      <c r="BP2329" t="s">
        <v>3567</v>
      </c>
      <c r="BQ2329" t="s">
        <v>3565</v>
      </c>
      <c r="BR2329" t="s">
        <v>3565</v>
      </c>
      <c r="BS2329" t="s">
        <v>3565</v>
      </c>
      <c r="BT2329" t="s">
        <v>3565</v>
      </c>
      <c r="BU2329" s="2" t="s">
        <v>3565</v>
      </c>
      <c r="BV2329" t="s">
        <v>3567</v>
      </c>
      <c r="BW2329" s="2" t="s">
        <v>3565</v>
      </c>
      <c r="BX2329" s="2" t="s">
        <v>3567</v>
      </c>
      <c r="BY2329" s="2" t="s">
        <v>3565</v>
      </c>
      <c r="BZ2329" t="s">
        <v>3565</v>
      </c>
      <c r="CA2329" t="s">
        <v>3567</v>
      </c>
      <c r="CB2329" s="2" t="s">
        <v>3567</v>
      </c>
      <c r="CC2329" t="s">
        <v>3566</v>
      </c>
      <c r="CD2329" s="2" t="s">
        <v>3567</v>
      </c>
      <c r="CE2329" s="2" t="s">
        <v>3567</v>
      </c>
      <c r="CF2329" t="s">
        <v>3565</v>
      </c>
      <c r="CG2329" s="2" t="s">
        <v>3565</v>
      </c>
      <c r="CH2329" t="s">
        <v>3567</v>
      </c>
      <c r="CI2329" s="2" t="s">
        <v>3565</v>
      </c>
      <c r="CJ2329" s="2" t="s">
        <v>3565</v>
      </c>
      <c r="CK2329" t="s">
        <v>3565</v>
      </c>
      <c r="CL2329" s="2" t="s">
        <v>3565</v>
      </c>
      <c r="CM2329" s="2" t="s">
        <v>3565</v>
      </c>
      <c r="CN2329" t="s">
        <v>3566</v>
      </c>
      <c r="CO2329" s="2" t="s">
        <v>3565</v>
      </c>
      <c r="CP2329" t="s">
        <v>3565</v>
      </c>
      <c r="CR2329" t="s">
        <v>3565</v>
      </c>
      <c r="CS2329" t="s">
        <v>3565</v>
      </c>
      <c r="CT2329" t="s">
        <v>3565</v>
      </c>
      <c r="CU2329" t="s">
        <v>3567</v>
      </c>
      <c r="CV2329" s="2" t="s">
        <v>3567</v>
      </c>
      <c r="CW2329" t="s">
        <v>3567</v>
      </c>
      <c r="CX2329" t="s">
        <v>3567</v>
      </c>
      <c r="CY2329" s="2" t="s">
        <v>3567</v>
      </c>
      <c r="CZ2329" t="s">
        <v>3566</v>
      </c>
      <c r="DA2329" t="s">
        <v>3565</v>
      </c>
      <c r="DB2329" t="s">
        <v>3565</v>
      </c>
      <c r="DC2329" t="s">
        <v>3565</v>
      </c>
      <c r="DD2329" t="s">
        <v>3565</v>
      </c>
      <c r="DE2329" t="s">
        <v>3565</v>
      </c>
      <c r="DF2329" t="s">
        <v>149</v>
      </c>
      <c r="DG2329" t="s">
        <v>150</v>
      </c>
      <c r="DI2329" t="s">
        <v>3471</v>
      </c>
      <c r="DK2329" t="s">
        <v>3461</v>
      </c>
      <c r="DM2329">
        <v>1</v>
      </c>
      <c r="DP2329" t="s">
        <v>1962</v>
      </c>
    </row>
    <row r="2330" spans="1:120" x14ac:dyDescent="0.15">
      <c r="A2330">
        <v>90293452</v>
      </c>
      <c r="B2330" t="s">
        <v>3561</v>
      </c>
      <c r="C2330" t="s">
        <v>3562</v>
      </c>
      <c r="D2330">
        <v>38</v>
      </c>
      <c r="E2330" t="s">
        <v>3563</v>
      </c>
      <c r="F2330" t="s">
        <v>3283</v>
      </c>
      <c r="G2330" s="2" t="s">
        <v>3566</v>
      </c>
      <c r="H2330" t="s">
        <v>3566</v>
      </c>
      <c r="I2330" t="s">
        <v>3567</v>
      </c>
      <c r="J2330" t="s">
        <v>3565</v>
      </c>
      <c r="K2330" t="s">
        <v>3565</v>
      </c>
      <c r="L2330" t="s">
        <v>3565</v>
      </c>
      <c r="M2330" t="s">
        <v>3565</v>
      </c>
      <c r="N2330" t="s">
        <v>3566</v>
      </c>
      <c r="O2330" t="s">
        <v>3566</v>
      </c>
      <c r="P2330" s="2" t="s">
        <v>3566</v>
      </c>
      <c r="Q2330" t="s">
        <v>3566</v>
      </c>
      <c r="R2330" t="s">
        <v>3566</v>
      </c>
      <c r="S2330" t="s">
        <v>3566</v>
      </c>
      <c r="T2330" t="s">
        <v>3565</v>
      </c>
      <c r="U2330" t="s">
        <v>3567</v>
      </c>
      <c r="V2330" t="s">
        <v>3567</v>
      </c>
      <c r="W2330" t="s">
        <v>3566</v>
      </c>
      <c r="X2330" s="2" t="s">
        <v>3566</v>
      </c>
      <c r="Y2330" t="s">
        <v>3566</v>
      </c>
      <c r="Z2330" t="s">
        <v>3566</v>
      </c>
      <c r="AA2330" t="s">
        <v>3566</v>
      </c>
      <c r="AB2330" s="2" t="s">
        <v>3566</v>
      </c>
      <c r="AC2330" t="s">
        <v>3567</v>
      </c>
      <c r="AD2330" t="s">
        <v>3566</v>
      </c>
      <c r="AE2330" t="s">
        <v>3567</v>
      </c>
      <c r="AF2330" t="s">
        <v>3567</v>
      </c>
      <c r="AG2330" t="s">
        <v>3566</v>
      </c>
      <c r="AH2330" t="s">
        <v>3566</v>
      </c>
      <c r="AI2330" t="s">
        <v>3565</v>
      </c>
      <c r="AJ2330" t="s">
        <v>3567</v>
      </c>
      <c r="AK2330" t="s">
        <v>3566</v>
      </c>
      <c r="AL2330" t="s">
        <v>3566</v>
      </c>
      <c r="AM2330" t="s">
        <v>3565</v>
      </c>
      <c r="AN2330" s="2" t="s">
        <v>3567</v>
      </c>
      <c r="AO2330" s="2" t="s">
        <v>3567</v>
      </c>
      <c r="AP2330" s="2" t="s">
        <v>3567</v>
      </c>
      <c r="AQ2330" t="s">
        <v>3565</v>
      </c>
      <c r="AR2330" t="s">
        <v>3566</v>
      </c>
      <c r="AS2330" t="s">
        <v>3565</v>
      </c>
      <c r="AT2330" t="s">
        <v>3566</v>
      </c>
      <c r="AU2330" s="2" t="s">
        <v>3567</v>
      </c>
      <c r="AV2330" t="s">
        <v>3565</v>
      </c>
      <c r="AW2330" t="s">
        <v>3566</v>
      </c>
      <c r="AX2330" t="s">
        <v>3565</v>
      </c>
      <c r="AY2330" s="2" t="s">
        <v>3567</v>
      </c>
      <c r="AZ2330" s="2" t="s">
        <v>3566</v>
      </c>
      <c r="BA2330" s="2" t="s">
        <v>3566</v>
      </c>
      <c r="BB2330" t="s">
        <v>3566</v>
      </c>
      <c r="BC2330" t="s">
        <v>3566</v>
      </c>
      <c r="BD2330" t="s">
        <v>3565</v>
      </c>
      <c r="BE2330" t="s">
        <v>3565</v>
      </c>
      <c r="BF2330" t="s">
        <v>3567</v>
      </c>
      <c r="BG2330" t="s">
        <v>3566</v>
      </c>
      <c r="BH2330" s="2" t="s">
        <v>3565</v>
      </c>
      <c r="BI2330" s="2" t="s">
        <v>3565</v>
      </c>
      <c r="BJ2330" s="2" t="s">
        <v>3567</v>
      </c>
      <c r="BK2330" s="2" t="s">
        <v>3567</v>
      </c>
      <c r="BL2330" s="2" t="s">
        <v>3566</v>
      </c>
      <c r="BM2330" t="s">
        <v>3565</v>
      </c>
      <c r="BN2330" t="s">
        <v>3565</v>
      </c>
      <c r="BO2330" t="s">
        <v>3565</v>
      </c>
      <c r="BP2330" t="s">
        <v>3565</v>
      </c>
      <c r="BQ2330" t="s">
        <v>3565</v>
      </c>
      <c r="BR2330" t="s">
        <v>3565</v>
      </c>
      <c r="BS2330" t="s">
        <v>3566</v>
      </c>
      <c r="BT2330" t="s">
        <v>3567</v>
      </c>
      <c r="BU2330" s="2" t="s">
        <v>3566</v>
      </c>
      <c r="BV2330" t="s">
        <v>3566</v>
      </c>
      <c r="BW2330" s="2" t="s">
        <v>3567</v>
      </c>
      <c r="BX2330" s="2" t="s">
        <v>3567</v>
      </c>
      <c r="BY2330" s="2" t="s">
        <v>3565</v>
      </c>
      <c r="BZ2330" t="s">
        <v>3566</v>
      </c>
      <c r="CA2330" t="s">
        <v>3566</v>
      </c>
      <c r="CB2330" s="2" t="s">
        <v>3567</v>
      </c>
      <c r="CC2330" t="s">
        <v>3566</v>
      </c>
      <c r="CD2330" s="2" t="s">
        <v>3566</v>
      </c>
      <c r="CE2330" s="2" t="s">
        <v>3566</v>
      </c>
      <c r="CF2330" t="s">
        <v>3566</v>
      </c>
      <c r="CG2330" s="2" t="s">
        <v>3567</v>
      </c>
      <c r="CH2330" t="s">
        <v>3566</v>
      </c>
      <c r="CI2330" s="2" t="s">
        <v>3567</v>
      </c>
      <c r="CJ2330" s="2" t="s">
        <v>3565</v>
      </c>
      <c r="CK2330" t="s">
        <v>3566</v>
      </c>
      <c r="CL2330" s="2" t="s">
        <v>3566</v>
      </c>
      <c r="CM2330" s="2" t="s">
        <v>3566</v>
      </c>
      <c r="CN2330" t="s">
        <v>3566</v>
      </c>
      <c r="CO2330" s="2" t="s">
        <v>3565</v>
      </c>
      <c r="CP2330" t="s">
        <v>3566</v>
      </c>
      <c r="CQ2330" s="2" t="s">
        <v>3566</v>
      </c>
      <c r="CR2330" t="s">
        <v>3566</v>
      </c>
      <c r="CS2330" t="s">
        <v>3566</v>
      </c>
      <c r="CT2330" t="s">
        <v>3567</v>
      </c>
      <c r="CU2330" t="s">
        <v>3566</v>
      </c>
      <c r="CV2330" s="2" t="s">
        <v>3567</v>
      </c>
      <c r="CW2330" t="s">
        <v>3565</v>
      </c>
      <c r="CX2330" t="s">
        <v>3566</v>
      </c>
      <c r="CY2330" s="2" t="s">
        <v>3567</v>
      </c>
      <c r="CZ2330" t="s">
        <v>3567</v>
      </c>
      <c r="DA2330" t="s">
        <v>3567</v>
      </c>
      <c r="DB2330" t="s">
        <v>3565</v>
      </c>
      <c r="DC2330" t="s">
        <v>3565</v>
      </c>
      <c r="DD2330" t="s">
        <v>3566</v>
      </c>
      <c r="DE2330" t="s">
        <v>3567</v>
      </c>
      <c r="DI2330" t="s">
        <v>3447</v>
      </c>
      <c r="DK2330" t="s">
        <v>3461</v>
      </c>
      <c r="DM2330">
        <v>1</v>
      </c>
      <c r="DP2330" t="s">
        <v>2051</v>
      </c>
    </row>
    <row r="2331" spans="1:120" x14ac:dyDescent="0.15">
      <c r="A2331">
        <v>90293566</v>
      </c>
      <c r="B2331" t="s">
        <v>3561</v>
      </c>
      <c r="C2331" t="s">
        <v>3562</v>
      </c>
      <c r="D2331">
        <v>76</v>
      </c>
      <c r="E2331" t="s">
        <v>3451</v>
      </c>
      <c r="F2331" t="s">
        <v>3481</v>
      </c>
      <c r="H2331" t="s">
        <v>3567</v>
      </c>
      <c r="I2331" t="s">
        <v>3565</v>
      </c>
      <c r="J2331" t="s">
        <v>3567</v>
      </c>
      <c r="N2331" t="s">
        <v>3567</v>
      </c>
      <c r="P2331" s="2" t="s">
        <v>3567</v>
      </c>
      <c r="Q2331" t="s">
        <v>3565</v>
      </c>
      <c r="R2331" t="s">
        <v>3565</v>
      </c>
      <c r="S2331" t="s">
        <v>3566</v>
      </c>
      <c r="T2331" t="s">
        <v>3567</v>
      </c>
      <c r="X2331" s="2" t="s">
        <v>3565</v>
      </c>
      <c r="AB2331" s="2" t="s">
        <v>3567</v>
      </c>
      <c r="AC2331" t="s">
        <v>3567</v>
      </c>
      <c r="AH2331" t="s">
        <v>3567</v>
      </c>
      <c r="AI2331" t="s">
        <v>3565</v>
      </c>
      <c r="AJ2331" t="s">
        <v>3567</v>
      </c>
      <c r="AK2331" t="s">
        <v>3567</v>
      </c>
      <c r="AL2331" t="s">
        <v>3567</v>
      </c>
      <c r="AM2331" t="s">
        <v>3567</v>
      </c>
      <c r="AN2331" s="2" t="s">
        <v>3567</v>
      </c>
      <c r="AO2331" s="2" t="s">
        <v>3565</v>
      </c>
      <c r="AP2331" s="2" t="s">
        <v>3567</v>
      </c>
      <c r="AU2331" s="2" t="s">
        <v>3567</v>
      </c>
      <c r="AY2331" s="2" t="s">
        <v>3567</v>
      </c>
      <c r="BB2331" t="s">
        <v>3567</v>
      </c>
      <c r="BC2331" t="s">
        <v>3565</v>
      </c>
      <c r="BD2331" t="s">
        <v>3567</v>
      </c>
      <c r="BE2331" t="s">
        <v>3567</v>
      </c>
      <c r="BF2331" t="s">
        <v>3565</v>
      </c>
      <c r="BI2331" s="2" t="s">
        <v>3567</v>
      </c>
      <c r="BJ2331" s="2" t="s">
        <v>3567</v>
      </c>
      <c r="BK2331" s="2" t="s">
        <v>3567</v>
      </c>
      <c r="BL2331" s="2" t="s">
        <v>3567</v>
      </c>
      <c r="BM2331" t="s">
        <v>3567</v>
      </c>
      <c r="BN2331" t="s">
        <v>3567</v>
      </c>
      <c r="BO2331" t="s">
        <v>3567</v>
      </c>
      <c r="BU2331" s="2" t="s">
        <v>3567</v>
      </c>
      <c r="BV2331" t="s">
        <v>3567</v>
      </c>
      <c r="BX2331" s="2" t="s">
        <v>3567</v>
      </c>
      <c r="BZ2331" t="s">
        <v>3565</v>
      </c>
      <c r="CD2331" s="2" t="s">
        <v>3567</v>
      </c>
      <c r="CE2331" s="2" t="s">
        <v>3567</v>
      </c>
      <c r="CG2331" s="2" t="s">
        <v>3567</v>
      </c>
      <c r="CL2331" s="2" t="s">
        <v>3567</v>
      </c>
      <c r="CO2331" s="2" t="s">
        <v>3566</v>
      </c>
      <c r="CU2331" t="s">
        <v>3567</v>
      </c>
      <c r="CV2331" s="2" t="s">
        <v>3567</v>
      </c>
      <c r="CW2331" t="s">
        <v>3567</v>
      </c>
      <c r="CX2331" t="s">
        <v>3567</v>
      </c>
      <c r="CZ2331" t="s">
        <v>3566</v>
      </c>
      <c r="DA2331" t="s">
        <v>3567</v>
      </c>
      <c r="DE2331" t="s">
        <v>3567</v>
      </c>
      <c r="DF2331" t="s">
        <v>151</v>
      </c>
      <c r="DI2331" t="s">
        <v>3471</v>
      </c>
      <c r="DK2331" t="s">
        <v>3448</v>
      </c>
      <c r="DO2331">
        <v>1</v>
      </c>
      <c r="DP2331" t="s">
        <v>152</v>
      </c>
    </row>
    <row r="2332" spans="1:120" x14ac:dyDescent="0.15">
      <c r="A2332">
        <v>90293574</v>
      </c>
      <c r="B2332" t="s">
        <v>3482</v>
      </c>
      <c r="C2332" t="s">
        <v>3476</v>
      </c>
      <c r="D2332">
        <v>40</v>
      </c>
      <c r="E2332" t="s">
        <v>3451</v>
      </c>
      <c r="F2332" t="s">
        <v>3115</v>
      </c>
      <c r="G2332" s="2" t="s">
        <v>3567</v>
      </c>
      <c r="H2332" t="s">
        <v>3566</v>
      </c>
      <c r="I2332" t="s">
        <v>3567</v>
      </c>
      <c r="J2332" t="s">
        <v>3565</v>
      </c>
      <c r="K2332" t="s">
        <v>3565</v>
      </c>
      <c r="L2332" t="s">
        <v>3565</v>
      </c>
      <c r="M2332" t="s">
        <v>3565</v>
      </c>
      <c r="N2332" t="s">
        <v>3565</v>
      </c>
      <c r="O2332" t="s">
        <v>3566</v>
      </c>
      <c r="P2332" s="2" t="s">
        <v>3567</v>
      </c>
      <c r="Q2332" t="s">
        <v>3567</v>
      </c>
      <c r="R2332" t="s">
        <v>3566</v>
      </c>
      <c r="S2332" t="s">
        <v>3566</v>
      </c>
      <c r="T2332" t="s">
        <v>3567</v>
      </c>
      <c r="U2332" t="s">
        <v>3567</v>
      </c>
      <c r="V2332" t="s">
        <v>3567</v>
      </c>
      <c r="W2332" t="s">
        <v>3565</v>
      </c>
      <c r="X2332" s="2" t="s">
        <v>3565</v>
      </c>
      <c r="Y2332" t="s">
        <v>3565</v>
      </c>
      <c r="Z2332" t="s">
        <v>3566</v>
      </c>
      <c r="AA2332" t="s">
        <v>3566</v>
      </c>
      <c r="AB2332" s="2" t="s">
        <v>3566</v>
      </c>
      <c r="AC2332" t="s">
        <v>3567</v>
      </c>
      <c r="AD2332" t="s">
        <v>3566</v>
      </c>
      <c r="AE2332" t="s">
        <v>3566</v>
      </c>
      <c r="AF2332" t="s">
        <v>3565</v>
      </c>
      <c r="AG2332" t="s">
        <v>3565</v>
      </c>
      <c r="AH2332" t="s">
        <v>3566</v>
      </c>
      <c r="AI2332" t="s">
        <v>3566</v>
      </c>
      <c r="AJ2332" t="s">
        <v>3565</v>
      </c>
      <c r="AK2332" t="s">
        <v>3566</v>
      </c>
      <c r="AL2332" t="s">
        <v>3566</v>
      </c>
      <c r="AM2332" t="s">
        <v>3567</v>
      </c>
      <c r="AN2332" s="2" t="s">
        <v>3567</v>
      </c>
      <c r="AO2332" s="2" t="s">
        <v>3567</v>
      </c>
      <c r="AP2332" s="2" t="s">
        <v>3567</v>
      </c>
      <c r="AQ2332" t="s">
        <v>3567</v>
      </c>
      <c r="AR2332" t="s">
        <v>3566</v>
      </c>
      <c r="AS2332" t="s">
        <v>3565</v>
      </c>
      <c r="AT2332" t="s">
        <v>3565</v>
      </c>
      <c r="AU2332" s="2" t="s">
        <v>3567</v>
      </c>
      <c r="AV2332" t="s">
        <v>3565</v>
      </c>
      <c r="AW2332" t="s">
        <v>3566</v>
      </c>
      <c r="AX2332" t="s">
        <v>3567</v>
      </c>
      <c r="AY2332" s="2" t="s">
        <v>3567</v>
      </c>
      <c r="AZ2332" s="2" t="s">
        <v>3567</v>
      </c>
      <c r="BA2332" s="2" t="s">
        <v>3565</v>
      </c>
      <c r="BB2332" t="s">
        <v>3565</v>
      </c>
      <c r="BC2332" t="s">
        <v>3566</v>
      </c>
      <c r="BD2332" t="s">
        <v>3567</v>
      </c>
      <c r="BE2332" t="s">
        <v>3565</v>
      </c>
      <c r="BF2332" t="s">
        <v>3567</v>
      </c>
      <c r="BG2332" t="s">
        <v>3565</v>
      </c>
      <c r="BH2332" s="2" t="s">
        <v>3566</v>
      </c>
      <c r="BI2332" s="2" t="s">
        <v>3567</v>
      </c>
      <c r="BJ2332" s="2" t="s">
        <v>3567</v>
      </c>
      <c r="BK2332" s="2" t="s">
        <v>3567</v>
      </c>
      <c r="BL2332" s="2" t="s">
        <v>3567</v>
      </c>
      <c r="BM2332" t="s">
        <v>3565</v>
      </c>
      <c r="BN2332" t="s">
        <v>3565</v>
      </c>
      <c r="BO2332" t="s">
        <v>3565</v>
      </c>
      <c r="BP2332" t="s">
        <v>3565</v>
      </c>
      <c r="BQ2332" t="s">
        <v>3566</v>
      </c>
      <c r="BR2332" t="s">
        <v>3566</v>
      </c>
      <c r="BS2332" t="s">
        <v>3567</v>
      </c>
      <c r="BT2332" t="s">
        <v>3567</v>
      </c>
      <c r="BU2332" s="2" t="s">
        <v>3567</v>
      </c>
      <c r="BV2332" t="s">
        <v>3565</v>
      </c>
      <c r="BW2332" s="2" t="s">
        <v>3565</v>
      </c>
      <c r="BX2332" s="2" t="s">
        <v>3565</v>
      </c>
      <c r="BY2332" s="2" t="s">
        <v>3566</v>
      </c>
      <c r="BZ2332" t="s">
        <v>3566</v>
      </c>
      <c r="CA2332" t="s">
        <v>3566</v>
      </c>
      <c r="CB2332" s="2" t="s">
        <v>3565</v>
      </c>
      <c r="CC2332" t="s">
        <v>3566</v>
      </c>
      <c r="CE2332" s="2" t="s">
        <v>3567</v>
      </c>
      <c r="CF2332" t="s">
        <v>3565</v>
      </c>
      <c r="CG2332" s="2" t="s">
        <v>3567</v>
      </c>
      <c r="CH2332" t="s">
        <v>3566</v>
      </c>
      <c r="CI2332" s="2" t="s">
        <v>3565</v>
      </c>
      <c r="CJ2332" s="2" t="s">
        <v>3565</v>
      </c>
      <c r="CK2332" t="s">
        <v>3565</v>
      </c>
      <c r="CL2332" s="2" t="s">
        <v>3567</v>
      </c>
      <c r="CM2332" s="2" t="s">
        <v>3565</v>
      </c>
      <c r="CN2332" t="s">
        <v>3565</v>
      </c>
      <c r="CO2332" s="2" t="s">
        <v>3565</v>
      </c>
      <c r="CP2332" t="s">
        <v>3565</v>
      </c>
      <c r="CQ2332" s="2" t="s">
        <v>3566</v>
      </c>
      <c r="CR2332" t="s">
        <v>3565</v>
      </c>
      <c r="CS2332" t="s">
        <v>3565</v>
      </c>
      <c r="CT2332" t="s">
        <v>3566</v>
      </c>
      <c r="CU2332" t="s">
        <v>3566</v>
      </c>
      <c r="CV2332" s="2" t="s">
        <v>3567</v>
      </c>
      <c r="CW2332" t="s">
        <v>3567</v>
      </c>
      <c r="CX2332" t="s">
        <v>3565</v>
      </c>
      <c r="CY2332" s="2" t="s">
        <v>3567</v>
      </c>
      <c r="CZ2332" t="s">
        <v>3566</v>
      </c>
      <c r="DA2332" t="s">
        <v>3566</v>
      </c>
      <c r="DB2332" t="s">
        <v>3567</v>
      </c>
      <c r="DC2332" t="s">
        <v>3566</v>
      </c>
      <c r="DD2332" t="s">
        <v>3566</v>
      </c>
      <c r="DE2332" t="s">
        <v>3567</v>
      </c>
      <c r="DI2332" t="s">
        <v>3447</v>
      </c>
      <c r="DK2332" t="s">
        <v>3461</v>
      </c>
      <c r="DL2332">
        <v>1</v>
      </c>
      <c r="DP2332" t="s">
        <v>153</v>
      </c>
    </row>
    <row r="2333" spans="1:120" x14ac:dyDescent="0.15">
      <c r="A2333">
        <v>90293578</v>
      </c>
      <c r="B2333" t="s">
        <v>3561</v>
      </c>
      <c r="C2333" t="s">
        <v>3476</v>
      </c>
      <c r="D2333">
        <v>29</v>
      </c>
      <c r="E2333" t="s">
        <v>3400</v>
      </c>
      <c r="F2333" t="s">
        <v>3333</v>
      </c>
      <c r="G2333" s="2" t="s">
        <v>3567</v>
      </c>
      <c r="H2333" t="s">
        <v>3565</v>
      </c>
      <c r="I2333" t="s">
        <v>3567</v>
      </c>
      <c r="J2333" t="s">
        <v>3565</v>
      </c>
      <c r="K2333" t="s">
        <v>3565</v>
      </c>
      <c r="L2333" t="s">
        <v>3565</v>
      </c>
      <c r="M2333" t="s">
        <v>3565</v>
      </c>
      <c r="N2333" t="s">
        <v>3566</v>
      </c>
      <c r="O2333" t="s">
        <v>3566</v>
      </c>
      <c r="P2333" s="2" t="s">
        <v>3567</v>
      </c>
      <c r="Q2333" t="s">
        <v>3567</v>
      </c>
      <c r="R2333" t="s">
        <v>3567</v>
      </c>
      <c r="S2333" t="s">
        <v>3565</v>
      </c>
      <c r="T2333" t="s">
        <v>3567</v>
      </c>
      <c r="U2333" t="s">
        <v>3567</v>
      </c>
      <c r="V2333" t="s">
        <v>3565</v>
      </c>
      <c r="W2333" t="s">
        <v>3565</v>
      </c>
      <c r="X2333" s="2" t="s">
        <v>3566</v>
      </c>
      <c r="Y2333" t="s">
        <v>3567</v>
      </c>
      <c r="Z2333" t="s">
        <v>3566</v>
      </c>
      <c r="AA2333" t="s">
        <v>3566</v>
      </c>
      <c r="AB2333" s="2" t="s">
        <v>3566</v>
      </c>
      <c r="AC2333" t="s">
        <v>3567</v>
      </c>
      <c r="AD2333" t="s">
        <v>3567</v>
      </c>
      <c r="AE2333" t="s">
        <v>3566</v>
      </c>
      <c r="AF2333" t="s">
        <v>3567</v>
      </c>
      <c r="AG2333" t="s">
        <v>3567</v>
      </c>
      <c r="AH2333" t="s">
        <v>3566</v>
      </c>
      <c r="AI2333" t="s">
        <v>3566</v>
      </c>
      <c r="AJ2333" t="s">
        <v>3567</v>
      </c>
      <c r="AK2333" t="s">
        <v>3565</v>
      </c>
      <c r="AL2333" t="s">
        <v>3566</v>
      </c>
      <c r="AM2333" t="s">
        <v>3565</v>
      </c>
      <c r="AN2333" s="2" t="s">
        <v>3567</v>
      </c>
      <c r="AO2333" s="2" t="s">
        <v>3567</v>
      </c>
      <c r="AP2333" s="2" t="s">
        <v>3567</v>
      </c>
      <c r="AQ2333" t="s">
        <v>3566</v>
      </c>
      <c r="AR2333" t="s">
        <v>3566</v>
      </c>
      <c r="AS2333" t="s">
        <v>3565</v>
      </c>
      <c r="AT2333" t="s">
        <v>3565</v>
      </c>
      <c r="AU2333" s="2" t="s">
        <v>3565</v>
      </c>
      <c r="AV2333" t="s">
        <v>3565</v>
      </c>
      <c r="AW2333" t="s">
        <v>3566</v>
      </c>
      <c r="AX2333" t="s">
        <v>3567</v>
      </c>
      <c r="AY2333" s="2" t="s">
        <v>3567</v>
      </c>
      <c r="AZ2333" s="2" t="s">
        <v>3567</v>
      </c>
      <c r="BA2333" s="2" t="s">
        <v>3565</v>
      </c>
      <c r="BB2333" t="s">
        <v>3567</v>
      </c>
      <c r="BC2333" t="s">
        <v>3566</v>
      </c>
      <c r="BD2333" t="s">
        <v>3567</v>
      </c>
      <c r="BE2333" t="s">
        <v>3565</v>
      </c>
      <c r="BF2333" t="s">
        <v>3567</v>
      </c>
      <c r="BG2333" t="s">
        <v>3565</v>
      </c>
      <c r="BH2333" s="2" t="s">
        <v>3567</v>
      </c>
      <c r="BI2333" s="2" t="s">
        <v>3567</v>
      </c>
      <c r="BJ2333" s="2" t="s">
        <v>3567</v>
      </c>
      <c r="BK2333" s="2" t="s">
        <v>3567</v>
      </c>
      <c r="BL2333" s="2" t="s">
        <v>3567</v>
      </c>
      <c r="BM2333" t="s">
        <v>3567</v>
      </c>
      <c r="BN2333" t="s">
        <v>3567</v>
      </c>
      <c r="BO2333" t="s">
        <v>3567</v>
      </c>
      <c r="BP2333" t="s">
        <v>3567</v>
      </c>
      <c r="BQ2333" t="s">
        <v>3565</v>
      </c>
      <c r="BR2333" t="s">
        <v>3567</v>
      </c>
      <c r="BS2333" t="s">
        <v>3567</v>
      </c>
      <c r="BT2333" t="s">
        <v>3565</v>
      </c>
      <c r="BU2333" s="2" t="s">
        <v>3565</v>
      </c>
      <c r="BV2333" t="s">
        <v>3565</v>
      </c>
      <c r="BW2333" s="2" t="s">
        <v>3567</v>
      </c>
      <c r="BX2333" s="2" t="s">
        <v>3567</v>
      </c>
      <c r="BY2333" s="2" t="s">
        <v>3567</v>
      </c>
      <c r="BZ2333" t="s">
        <v>3567</v>
      </c>
      <c r="CA2333" t="s">
        <v>3566</v>
      </c>
      <c r="CB2333" s="2" t="s">
        <v>3565</v>
      </c>
      <c r="CC2333" t="s">
        <v>3566</v>
      </c>
      <c r="CD2333" s="2" t="s">
        <v>3567</v>
      </c>
      <c r="CE2333" s="2" t="s">
        <v>3567</v>
      </c>
      <c r="CF2333" t="s">
        <v>3565</v>
      </c>
      <c r="CG2333" s="2" t="s">
        <v>3567</v>
      </c>
      <c r="CH2333" t="s">
        <v>3566</v>
      </c>
      <c r="CI2333" s="2" t="s">
        <v>3565</v>
      </c>
      <c r="CJ2333" s="2" t="s">
        <v>3566</v>
      </c>
      <c r="CK2333" t="s">
        <v>3566</v>
      </c>
      <c r="CL2333" s="2" t="s">
        <v>3567</v>
      </c>
      <c r="CM2333" s="2" t="s">
        <v>3567</v>
      </c>
      <c r="CN2333" t="s">
        <v>3565</v>
      </c>
      <c r="CO2333" s="2" t="s">
        <v>3567</v>
      </c>
      <c r="CP2333" t="s">
        <v>3566</v>
      </c>
      <c r="CQ2333" s="2" t="s">
        <v>3567</v>
      </c>
      <c r="CR2333" t="s">
        <v>3565</v>
      </c>
      <c r="CS2333" t="s">
        <v>3567</v>
      </c>
      <c r="CT2333" t="s">
        <v>3565</v>
      </c>
      <c r="CU2333" t="s">
        <v>3567</v>
      </c>
      <c r="CV2333" s="2" t="s">
        <v>3567</v>
      </c>
      <c r="CW2333" t="s">
        <v>3567</v>
      </c>
      <c r="CX2333" t="s">
        <v>3565</v>
      </c>
      <c r="CY2333" s="2" t="s">
        <v>3567</v>
      </c>
      <c r="CZ2333" t="s">
        <v>3567</v>
      </c>
      <c r="DA2333" t="s">
        <v>3566</v>
      </c>
      <c r="DB2333" t="s">
        <v>3567</v>
      </c>
      <c r="DC2333" t="s">
        <v>3566</v>
      </c>
      <c r="DD2333" t="s">
        <v>3566</v>
      </c>
      <c r="DE2333" t="s">
        <v>3567</v>
      </c>
      <c r="DF2333" t="s">
        <v>154</v>
      </c>
      <c r="DG2333" t="s">
        <v>155</v>
      </c>
      <c r="DH2333" t="s">
        <v>156</v>
      </c>
      <c r="DI2333" t="s">
        <v>3447</v>
      </c>
      <c r="DK2333" t="s">
        <v>3461</v>
      </c>
      <c r="DL2333">
        <v>1</v>
      </c>
      <c r="DP2333" t="s">
        <v>157</v>
      </c>
    </row>
    <row r="2334" spans="1:120" x14ac:dyDescent="0.15">
      <c r="A2334">
        <v>90293593</v>
      </c>
      <c r="B2334" t="s">
        <v>3482</v>
      </c>
      <c r="C2334" t="s">
        <v>3476</v>
      </c>
      <c r="D2334">
        <v>49</v>
      </c>
      <c r="E2334" t="s">
        <v>3486</v>
      </c>
      <c r="F2334" t="s">
        <v>3401</v>
      </c>
    </row>
    <row r="2335" spans="1:120" x14ac:dyDescent="0.15">
      <c r="A2335">
        <v>90293645</v>
      </c>
      <c r="B2335" t="s">
        <v>3561</v>
      </c>
      <c r="C2335" t="s">
        <v>3476</v>
      </c>
      <c r="D2335">
        <v>60</v>
      </c>
      <c r="E2335" t="s">
        <v>3451</v>
      </c>
      <c r="F2335" t="s">
        <v>158</v>
      </c>
      <c r="G2335" s="2" t="s">
        <v>3565</v>
      </c>
      <c r="H2335" t="s">
        <v>3565</v>
      </c>
      <c r="I2335" t="s">
        <v>3565</v>
      </c>
      <c r="J2335" t="s">
        <v>3566</v>
      </c>
      <c r="K2335" t="s">
        <v>3565</v>
      </c>
      <c r="L2335" t="s">
        <v>3566</v>
      </c>
      <c r="M2335" t="s">
        <v>3566</v>
      </c>
      <c r="N2335" t="s">
        <v>3566</v>
      </c>
      <c r="O2335" t="s">
        <v>3566</v>
      </c>
      <c r="P2335" s="2" t="s">
        <v>3567</v>
      </c>
      <c r="Q2335" t="s">
        <v>3565</v>
      </c>
      <c r="R2335" t="s">
        <v>3566</v>
      </c>
      <c r="S2335" t="s">
        <v>3566</v>
      </c>
      <c r="T2335" t="s">
        <v>3565</v>
      </c>
      <c r="U2335" t="s">
        <v>3567</v>
      </c>
      <c r="V2335" t="s">
        <v>3566</v>
      </c>
      <c r="W2335" t="s">
        <v>3566</v>
      </c>
      <c r="X2335" s="2" t="s">
        <v>3566</v>
      </c>
      <c r="Y2335" t="s">
        <v>3565</v>
      </c>
      <c r="Z2335" t="s">
        <v>3566</v>
      </c>
      <c r="AA2335" t="s">
        <v>3566</v>
      </c>
      <c r="AB2335" s="2" t="s">
        <v>3566</v>
      </c>
      <c r="AC2335" t="s">
        <v>3567</v>
      </c>
      <c r="AD2335" t="s">
        <v>3567</v>
      </c>
      <c r="AE2335" t="s">
        <v>3566</v>
      </c>
      <c r="AF2335" t="s">
        <v>3566</v>
      </c>
      <c r="AG2335" t="s">
        <v>3566</v>
      </c>
      <c r="AH2335" t="s">
        <v>3565</v>
      </c>
      <c r="AI2335" t="s">
        <v>3566</v>
      </c>
      <c r="AJ2335" t="s">
        <v>3565</v>
      </c>
      <c r="AK2335" t="s">
        <v>3565</v>
      </c>
      <c r="AL2335" t="s">
        <v>3567</v>
      </c>
      <c r="AM2335" t="s">
        <v>3567</v>
      </c>
      <c r="AN2335" s="2" t="s">
        <v>3567</v>
      </c>
      <c r="AO2335" s="2" t="s">
        <v>3565</v>
      </c>
      <c r="AP2335" s="2" t="s">
        <v>3565</v>
      </c>
      <c r="AQ2335" t="s">
        <v>3565</v>
      </c>
      <c r="AR2335" t="s">
        <v>3566</v>
      </c>
      <c r="AS2335" t="s">
        <v>3565</v>
      </c>
      <c r="AT2335" t="s">
        <v>3566</v>
      </c>
      <c r="AU2335" s="2" t="s">
        <v>3567</v>
      </c>
      <c r="AV2335" t="s">
        <v>3566</v>
      </c>
      <c r="AW2335" t="s">
        <v>3566</v>
      </c>
      <c r="AX2335" t="s">
        <v>3566</v>
      </c>
      <c r="AY2335" s="2" t="s">
        <v>3565</v>
      </c>
      <c r="AZ2335" s="2" t="s">
        <v>3566</v>
      </c>
      <c r="BA2335" s="2" t="s">
        <v>3566</v>
      </c>
      <c r="BB2335" t="s">
        <v>3565</v>
      </c>
      <c r="BC2335" t="s">
        <v>3565</v>
      </c>
      <c r="BD2335" t="s">
        <v>3566</v>
      </c>
      <c r="BE2335" t="s">
        <v>3566</v>
      </c>
      <c r="BF2335" t="s">
        <v>3566</v>
      </c>
      <c r="BG2335" t="s">
        <v>3566</v>
      </c>
      <c r="BH2335" s="2" t="s">
        <v>3566</v>
      </c>
      <c r="BI2335" s="2" t="s">
        <v>3566</v>
      </c>
      <c r="BJ2335" s="2" t="s">
        <v>3566</v>
      </c>
      <c r="BK2335" s="2" t="s">
        <v>3565</v>
      </c>
      <c r="BL2335" s="2" t="s">
        <v>3565</v>
      </c>
      <c r="BM2335" t="s">
        <v>3565</v>
      </c>
      <c r="BN2335" t="s">
        <v>3565</v>
      </c>
      <c r="BO2335" t="s">
        <v>3565</v>
      </c>
      <c r="BP2335" t="s">
        <v>3566</v>
      </c>
      <c r="BQ2335" t="s">
        <v>3566</v>
      </c>
      <c r="BR2335" t="s">
        <v>3566</v>
      </c>
      <c r="BS2335" t="s">
        <v>3565</v>
      </c>
      <c r="BT2335" t="s">
        <v>3566</v>
      </c>
      <c r="BU2335" s="2" t="s">
        <v>3565</v>
      </c>
      <c r="BV2335" t="s">
        <v>3565</v>
      </c>
      <c r="BW2335" s="2" t="s">
        <v>3565</v>
      </c>
      <c r="BX2335" s="2" t="s">
        <v>3565</v>
      </c>
      <c r="BY2335" s="2" t="s">
        <v>3566</v>
      </c>
      <c r="BZ2335" t="s">
        <v>3566</v>
      </c>
      <c r="CA2335" t="s">
        <v>3566</v>
      </c>
      <c r="CB2335" s="2" t="s">
        <v>3566</v>
      </c>
      <c r="CC2335" t="s">
        <v>3566</v>
      </c>
      <c r="CD2335" s="2" t="s">
        <v>3565</v>
      </c>
      <c r="CE2335" s="2" t="s">
        <v>3565</v>
      </c>
      <c r="CF2335" t="s">
        <v>3566</v>
      </c>
      <c r="CG2335" s="2" t="s">
        <v>3565</v>
      </c>
      <c r="CH2335" t="s">
        <v>3566</v>
      </c>
      <c r="CI2335" s="2" t="s">
        <v>3565</v>
      </c>
      <c r="CJ2335" s="2" t="s">
        <v>3565</v>
      </c>
      <c r="CK2335" t="s">
        <v>3566</v>
      </c>
      <c r="CL2335" s="2" t="s">
        <v>3565</v>
      </c>
      <c r="CM2335" s="2" t="s">
        <v>3566</v>
      </c>
      <c r="CN2335" t="s">
        <v>3566</v>
      </c>
      <c r="CO2335" s="2" t="s">
        <v>3565</v>
      </c>
      <c r="CP2335" t="s">
        <v>3567</v>
      </c>
      <c r="CQ2335" s="2" t="s">
        <v>3566</v>
      </c>
      <c r="CR2335" t="s">
        <v>3566</v>
      </c>
      <c r="CS2335" t="s">
        <v>3566</v>
      </c>
      <c r="CT2335" t="s">
        <v>3566</v>
      </c>
      <c r="CU2335" t="s">
        <v>3566</v>
      </c>
      <c r="CV2335" s="2" t="s">
        <v>3566</v>
      </c>
      <c r="CW2335" t="s">
        <v>3565</v>
      </c>
      <c r="CX2335" t="s">
        <v>3565</v>
      </c>
      <c r="CY2335" s="2" t="s">
        <v>3565</v>
      </c>
      <c r="CZ2335" t="s">
        <v>3566</v>
      </c>
      <c r="DA2335" t="s">
        <v>3567</v>
      </c>
      <c r="DB2335" t="s">
        <v>3566</v>
      </c>
      <c r="DC2335" t="s">
        <v>3566</v>
      </c>
      <c r="DD2335" t="s">
        <v>3566</v>
      </c>
      <c r="DE2335" t="s">
        <v>3567</v>
      </c>
      <c r="DF2335" t="s">
        <v>159</v>
      </c>
      <c r="DG2335" t="s">
        <v>160</v>
      </c>
      <c r="DI2335" t="s">
        <v>3447</v>
      </c>
      <c r="DM2335">
        <v>1</v>
      </c>
      <c r="DP2335" t="s">
        <v>3114</v>
      </c>
    </row>
    <row r="2336" spans="1:120" x14ac:dyDescent="0.15">
      <c r="A2336">
        <v>90293683</v>
      </c>
      <c r="B2336" t="s">
        <v>3561</v>
      </c>
      <c r="C2336" t="s">
        <v>3476</v>
      </c>
      <c r="D2336">
        <v>48</v>
      </c>
      <c r="E2336" t="s">
        <v>3459</v>
      </c>
      <c r="F2336" t="s">
        <v>161</v>
      </c>
      <c r="G2336" s="2" t="s">
        <v>3565</v>
      </c>
      <c r="H2336" t="s">
        <v>3566</v>
      </c>
      <c r="I2336" t="s">
        <v>3567</v>
      </c>
      <c r="J2336" t="s">
        <v>3566</v>
      </c>
      <c r="K2336" t="s">
        <v>3566</v>
      </c>
      <c r="L2336" t="s">
        <v>3566</v>
      </c>
      <c r="M2336" t="s">
        <v>3566</v>
      </c>
      <c r="N2336" t="s">
        <v>3567</v>
      </c>
      <c r="O2336" t="s">
        <v>3566</v>
      </c>
      <c r="P2336" s="2" t="s">
        <v>3565</v>
      </c>
      <c r="Q2336" t="s">
        <v>3566</v>
      </c>
      <c r="R2336" t="s">
        <v>3566</v>
      </c>
      <c r="S2336" t="s">
        <v>3566</v>
      </c>
      <c r="T2336" t="s">
        <v>3566</v>
      </c>
      <c r="U2336" t="s">
        <v>3567</v>
      </c>
      <c r="V2336" t="s">
        <v>3567</v>
      </c>
      <c r="W2336" t="s">
        <v>3566</v>
      </c>
      <c r="X2336" s="2" t="s">
        <v>3566</v>
      </c>
      <c r="Y2336" t="s">
        <v>3566</v>
      </c>
      <c r="Z2336" t="s">
        <v>3566</v>
      </c>
      <c r="AA2336" t="s">
        <v>3566</v>
      </c>
      <c r="AB2336" s="2" t="s">
        <v>3566</v>
      </c>
      <c r="AC2336" t="s">
        <v>3567</v>
      </c>
      <c r="AD2336" t="s">
        <v>3566</v>
      </c>
      <c r="AE2336" t="s">
        <v>3567</v>
      </c>
      <c r="AF2336" t="s">
        <v>3567</v>
      </c>
      <c r="AG2336" t="s">
        <v>3566</v>
      </c>
      <c r="AH2336" t="s">
        <v>3566</v>
      </c>
      <c r="AI2336" t="s">
        <v>3566</v>
      </c>
      <c r="AJ2336" t="s">
        <v>3565</v>
      </c>
      <c r="AK2336" t="s">
        <v>3565</v>
      </c>
      <c r="AL2336" t="s">
        <v>3567</v>
      </c>
      <c r="AM2336" t="s">
        <v>3567</v>
      </c>
      <c r="AN2336" s="2" t="s">
        <v>3567</v>
      </c>
      <c r="AO2336" s="2" t="s">
        <v>3565</v>
      </c>
      <c r="AP2336" s="2" t="s">
        <v>3567</v>
      </c>
      <c r="AQ2336" t="s">
        <v>3567</v>
      </c>
      <c r="AR2336" t="s">
        <v>3566</v>
      </c>
      <c r="AS2336" t="s">
        <v>3565</v>
      </c>
      <c r="AT2336" t="s">
        <v>3566</v>
      </c>
      <c r="AU2336" s="2" t="s">
        <v>3566</v>
      </c>
      <c r="AV2336" t="s">
        <v>3566</v>
      </c>
      <c r="AW2336" t="s">
        <v>3566</v>
      </c>
      <c r="AX2336" t="s">
        <v>3566</v>
      </c>
      <c r="AY2336" s="2" t="s">
        <v>3567</v>
      </c>
      <c r="AZ2336" s="2" t="s">
        <v>3566</v>
      </c>
      <c r="BA2336" s="2" t="s">
        <v>3566</v>
      </c>
      <c r="BB2336" t="s">
        <v>3566</v>
      </c>
      <c r="BC2336" t="s">
        <v>3566</v>
      </c>
      <c r="BD2336" t="s">
        <v>3567</v>
      </c>
      <c r="BE2336" t="s">
        <v>3566</v>
      </c>
      <c r="BF2336" t="s">
        <v>3566</v>
      </c>
      <c r="BG2336" t="s">
        <v>3566</v>
      </c>
      <c r="BH2336" s="2" t="s">
        <v>3566</v>
      </c>
      <c r="BI2336" s="2" t="s">
        <v>3566</v>
      </c>
      <c r="BJ2336" s="2" t="s">
        <v>3566</v>
      </c>
      <c r="BK2336" s="2" t="s">
        <v>3565</v>
      </c>
      <c r="BL2336" s="2" t="s">
        <v>3567</v>
      </c>
      <c r="BM2336" t="s">
        <v>3567</v>
      </c>
      <c r="BN2336" t="s">
        <v>3567</v>
      </c>
      <c r="BO2336" t="s">
        <v>3567</v>
      </c>
      <c r="BP2336" t="s">
        <v>3567</v>
      </c>
      <c r="BQ2336" t="s">
        <v>3566</v>
      </c>
      <c r="BR2336" t="s">
        <v>3565</v>
      </c>
      <c r="BS2336" t="s">
        <v>3567</v>
      </c>
      <c r="BT2336" t="s">
        <v>3567</v>
      </c>
      <c r="BU2336" s="2" t="s">
        <v>3567</v>
      </c>
      <c r="BV2336" t="s">
        <v>3566</v>
      </c>
      <c r="BW2336" s="2" t="s">
        <v>3566</v>
      </c>
      <c r="BX2336" s="2" t="s">
        <v>3567</v>
      </c>
      <c r="BY2336" s="2" t="s">
        <v>3566</v>
      </c>
      <c r="BZ2336" t="s">
        <v>3566</v>
      </c>
      <c r="CA2336" t="s">
        <v>3565</v>
      </c>
      <c r="CB2336" s="2" t="s">
        <v>3566</v>
      </c>
      <c r="CC2336" t="s">
        <v>3565</v>
      </c>
      <c r="CD2336" s="2" t="s">
        <v>3567</v>
      </c>
      <c r="CE2336" s="2" t="s">
        <v>3565</v>
      </c>
      <c r="CF2336" t="s">
        <v>3566</v>
      </c>
      <c r="CG2336" s="2" t="s">
        <v>3566</v>
      </c>
      <c r="CH2336" t="s">
        <v>3566</v>
      </c>
      <c r="CI2336" s="2" t="s">
        <v>3566</v>
      </c>
      <c r="CJ2336" s="2" t="s">
        <v>3565</v>
      </c>
      <c r="CK2336" t="s">
        <v>3566</v>
      </c>
      <c r="CL2336" s="2" t="s">
        <v>3567</v>
      </c>
      <c r="CM2336" s="2" t="s">
        <v>3566</v>
      </c>
      <c r="CN2336" t="s">
        <v>3566</v>
      </c>
      <c r="CO2336" s="2" t="s">
        <v>3565</v>
      </c>
      <c r="CP2336" t="s">
        <v>3565</v>
      </c>
      <c r="CQ2336" s="2" t="s">
        <v>3566</v>
      </c>
      <c r="CR2336" t="s">
        <v>3566</v>
      </c>
      <c r="CS2336" t="s">
        <v>3566</v>
      </c>
      <c r="CT2336" t="s">
        <v>3565</v>
      </c>
      <c r="CU2336" t="s">
        <v>3566</v>
      </c>
      <c r="CV2336" s="2" t="s">
        <v>3566</v>
      </c>
      <c r="CW2336" t="s">
        <v>3567</v>
      </c>
      <c r="CX2336" t="s">
        <v>3567</v>
      </c>
      <c r="CY2336" s="2" t="s">
        <v>3567</v>
      </c>
      <c r="CZ2336" t="s">
        <v>3566</v>
      </c>
      <c r="DA2336" t="s">
        <v>3566</v>
      </c>
      <c r="DB2336" t="s">
        <v>3566</v>
      </c>
      <c r="DC2336" t="s">
        <v>3566</v>
      </c>
      <c r="DD2336" t="s">
        <v>3567</v>
      </c>
      <c r="DE2336" t="s">
        <v>3565</v>
      </c>
      <c r="DF2336" t="s">
        <v>127</v>
      </c>
      <c r="DI2336" t="s">
        <v>3447</v>
      </c>
      <c r="DK2336" t="s">
        <v>3461</v>
      </c>
    </row>
    <row r="2337" spans="1:120" x14ac:dyDescent="0.15">
      <c r="A2337">
        <v>90293851</v>
      </c>
      <c r="B2337" t="s">
        <v>3561</v>
      </c>
      <c r="C2337" t="s">
        <v>3476</v>
      </c>
      <c r="D2337">
        <v>41</v>
      </c>
      <c r="E2337" t="s">
        <v>3400</v>
      </c>
      <c r="F2337" t="s">
        <v>3142</v>
      </c>
    </row>
    <row r="2338" spans="1:120" x14ac:dyDescent="0.15">
      <c r="A2338">
        <v>90294005</v>
      </c>
      <c r="B2338" t="s">
        <v>3561</v>
      </c>
      <c r="C2338" t="s">
        <v>3562</v>
      </c>
      <c r="D2338">
        <v>24</v>
      </c>
      <c r="E2338" t="s">
        <v>3473</v>
      </c>
      <c r="F2338" t="s">
        <v>1916</v>
      </c>
    </row>
    <row r="2339" spans="1:120" x14ac:dyDescent="0.15">
      <c r="A2339">
        <v>90294406</v>
      </c>
      <c r="B2339" t="s">
        <v>3482</v>
      </c>
      <c r="C2339" t="s">
        <v>3476</v>
      </c>
      <c r="D2339">
        <v>56</v>
      </c>
      <c r="E2339" t="s">
        <v>3400</v>
      </c>
      <c r="F2339" t="s">
        <v>1657</v>
      </c>
      <c r="G2339" s="2" t="s">
        <v>3565</v>
      </c>
      <c r="H2339" t="s">
        <v>3566</v>
      </c>
      <c r="I2339" t="s">
        <v>3567</v>
      </c>
      <c r="J2339" t="s">
        <v>3566</v>
      </c>
      <c r="K2339" t="s">
        <v>3566</v>
      </c>
      <c r="L2339" t="s">
        <v>3566</v>
      </c>
      <c r="M2339" t="s">
        <v>3566</v>
      </c>
      <c r="N2339" t="s">
        <v>3566</v>
      </c>
      <c r="O2339" t="s">
        <v>3566</v>
      </c>
      <c r="P2339" s="2" t="s">
        <v>3565</v>
      </c>
      <c r="Q2339" t="s">
        <v>3567</v>
      </c>
      <c r="R2339" t="s">
        <v>3567</v>
      </c>
      <c r="S2339" t="s">
        <v>3566</v>
      </c>
      <c r="T2339" t="s">
        <v>3567</v>
      </c>
      <c r="U2339" t="s">
        <v>3567</v>
      </c>
      <c r="V2339" t="s">
        <v>3567</v>
      </c>
      <c r="W2339" t="s">
        <v>3566</v>
      </c>
      <c r="X2339" s="2" t="s">
        <v>3565</v>
      </c>
      <c r="Y2339" t="s">
        <v>3566</v>
      </c>
      <c r="Z2339" t="s">
        <v>3566</v>
      </c>
      <c r="AA2339" t="s">
        <v>3566</v>
      </c>
      <c r="AB2339" s="2" t="s">
        <v>3566</v>
      </c>
      <c r="AC2339" t="s">
        <v>3567</v>
      </c>
      <c r="AD2339" t="s">
        <v>3566</v>
      </c>
      <c r="AE2339" t="s">
        <v>3565</v>
      </c>
      <c r="AF2339" t="s">
        <v>3565</v>
      </c>
      <c r="AG2339" t="s">
        <v>3566</v>
      </c>
      <c r="AH2339" t="s">
        <v>3566</v>
      </c>
      <c r="AI2339" t="s">
        <v>3566</v>
      </c>
      <c r="AJ2339" t="s">
        <v>3567</v>
      </c>
      <c r="AK2339" t="s">
        <v>3566</v>
      </c>
      <c r="AL2339" t="s">
        <v>3565</v>
      </c>
      <c r="AM2339" t="s">
        <v>3567</v>
      </c>
      <c r="AN2339" s="2" t="s">
        <v>3565</v>
      </c>
      <c r="AO2339" s="2" t="s">
        <v>3567</v>
      </c>
      <c r="AP2339" s="2" t="s">
        <v>3566</v>
      </c>
      <c r="AQ2339" t="s">
        <v>3566</v>
      </c>
      <c r="AR2339" t="s">
        <v>3566</v>
      </c>
      <c r="AS2339" t="s">
        <v>3565</v>
      </c>
      <c r="AT2339" t="s">
        <v>3566</v>
      </c>
      <c r="AU2339" s="2" t="s">
        <v>3567</v>
      </c>
      <c r="AV2339" t="s">
        <v>3566</v>
      </c>
      <c r="AW2339" t="s">
        <v>3566</v>
      </c>
      <c r="AX2339" t="s">
        <v>3566</v>
      </c>
      <c r="AY2339" s="2" t="s">
        <v>3567</v>
      </c>
      <c r="AZ2339" s="2" t="s">
        <v>3566</v>
      </c>
      <c r="BA2339" s="2" t="s">
        <v>3566</v>
      </c>
      <c r="BB2339" t="s">
        <v>3566</v>
      </c>
      <c r="BC2339" t="s">
        <v>3566</v>
      </c>
      <c r="BD2339" t="s">
        <v>3567</v>
      </c>
      <c r="BE2339" t="s">
        <v>3566</v>
      </c>
      <c r="BF2339" t="s">
        <v>3565</v>
      </c>
      <c r="BG2339" t="s">
        <v>3566</v>
      </c>
      <c r="BH2339" s="2" t="s">
        <v>3566</v>
      </c>
      <c r="BI2339" s="2" t="s">
        <v>3565</v>
      </c>
      <c r="BJ2339" s="2" t="s">
        <v>3567</v>
      </c>
      <c r="BK2339" s="2" t="s">
        <v>3565</v>
      </c>
      <c r="BL2339" s="2" t="s">
        <v>3565</v>
      </c>
      <c r="BM2339" t="s">
        <v>3565</v>
      </c>
      <c r="BN2339" t="s">
        <v>3565</v>
      </c>
      <c r="BO2339" t="s">
        <v>3565</v>
      </c>
      <c r="BP2339" t="s">
        <v>3565</v>
      </c>
      <c r="BQ2339" t="s">
        <v>3565</v>
      </c>
      <c r="BR2339" t="s">
        <v>3567</v>
      </c>
      <c r="BS2339" t="s">
        <v>3565</v>
      </c>
      <c r="BT2339" t="s">
        <v>3567</v>
      </c>
      <c r="BU2339" s="2" t="s">
        <v>3566</v>
      </c>
      <c r="BV2339" t="s">
        <v>3565</v>
      </c>
      <c r="BW2339" s="2" t="s">
        <v>3566</v>
      </c>
      <c r="BX2339" s="2" t="s">
        <v>3567</v>
      </c>
      <c r="BY2339" s="2" t="s">
        <v>3566</v>
      </c>
      <c r="BZ2339" t="s">
        <v>3567</v>
      </c>
      <c r="CA2339" t="s">
        <v>3565</v>
      </c>
      <c r="CB2339" s="2" t="s">
        <v>3566</v>
      </c>
      <c r="CC2339" t="s">
        <v>3565</v>
      </c>
      <c r="CD2339" s="2" t="s">
        <v>3567</v>
      </c>
      <c r="CE2339" s="2" t="s">
        <v>3567</v>
      </c>
      <c r="CF2339" t="s">
        <v>3566</v>
      </c>
      <c r="CG2339" s="2" t="s">
        <v>3565</v>
      </c>
      <c r="CH2339" t="s">
        <v>3566</v>
      </c>
      <c r="CI2339" s="2" t="s">
        <v>3565</v>
      </c>
      <c r="CJ2339" s="2" t="s">
        <v>3567</v>
      </c>
      <c r="CK2339" t="s">
        <v>3565</v>
      </c>
      <c r="CL2339" s="2" t="s">
        <v>3567</v>
      </c>
      <c r="CM2339" s="2" t="s">
        <v>3566</v>
      </c>
      <c r="CN2339" t="s">
        <v>3566</v>
      </c>
      <c r="CO2339" s="2" t="s">
        <v>3565</v>
      </c>
      <c r="CP2339" t="s">
        <v>3565</v>
      </c>
      <c r="CQ2339" s="2" t="s">
        <v>3567</v>
      </c>
      <c r="CR2339" t="s">
        <v>3565</v>
      </c>
      <c r="CS2339" t="s">
        <v>3566</v>
      </c>
      <c r="CT2339" t="s">
        <v>3565</v>
      </c>
      <c r="CU2339" t="s">
        <v>3566</v>
      </c>
      <c r="CV2339" s="2" t="s">
        <v>3566</v>
      </c>
      <c r="CW2339" t="s">
        <v>3567</v>
      </c>
      <c r="CX2339" t="s">
        <v>3567</v>
      </c>
      <c r="CY2339" s="2" t="s">
        <v>3567</v>
      </c>
      <c r="CZ2339" t="s">
        <v>3566</v>
      </c>
      <c r="DA2339" t="s">
        <v>3565</v>
      </c>
      <c r="DB2339" t="s">
        <v>3566</v>
      </c>
      <c r="DC2339" t="s">
        <v>3565</v>
      </c>
      <c r="DD2339" t="s">
        <v>3566</v>
      </c>
      <c r="DE2339" t="s">
        <v>3567</v>
      </c>
      <c r="DI2339" t="s">
        <v>3447</v>
      </c>
      <c r="DK2339" t="s">
        <v>3461</v>
      </c>
      <c r="DM2339">
        <v>1</v>
      </c>
      <c r="DP2339" t="s">
        <v>3264</v>
      </c>
    </row>
    <row r="2340" spans="1:120" x14ac:dyDescent="0.15">
      <c r="A2340">
        <v>90294450</v>
      </c>
      <c r="B2340" t="s">
        <v>3561</v>
      </c>
      <c r="C2340" t="s">
        <v>3562</v>
      </c>
      <c r="D2340">
        <v>41</v>
      </c>
      <c r="E2340" t="s">
        <v>3385</v>
      </c>
      <c r="F2340" t="s">
        <v>3481</v>
      </c>
      <c r="G2340" s="2" t="s">
        <v>3565</v>
      </c>
      <c r="H2340" t="s">
        <v>3566</v>
      </c>
      <c r="I2340" t="s">
        <v>3567</v>
      </c>
      <c r="J2340" t="s">
        <v>3566</v>
      </c>
      <c r="K2340" t="s">
        <v>3565</v>
      </c>
      <c r="L2340" t="s">
        <v>3566</v>
      </c>
      <c r="M2340" t="s">
        <v>3565</v>
      </c>
      <c r="N2340" t="s">
        <v>3566</v>
      </c>
      <c r="O2340" t="s">
        <v>3566</v>
      </c>
      <c r="P2340" s="2" t="s">
        <v>3567</v>
      </c>
      <c r="Q2340" t="s">
        <v>3567</v>
      </c>
      <c r="R2340" t="s">
        <v>3565</v>
      </c>
      <c r="S2340" t="s">
        <v>3566</v>
      </c>
      <c r="T2340" t="s">
        <v>3565</v>
      </c>
      <c r="U2340" t="s">
        <v>3565</v>
      </c>
      <c r="V2340" t="s">
        <v>3565</v>
      </c>
      <c r="W2340" t="s">
        <v>3567</v>
      </c>
      <c r="X2340" s="2" t="s">
        <v>3567</v>
      </c>
      <c r="Y2340" t="s">
        <v>3565</v>
      </c>
      <c r="Z2340" t="s">
        <v>3567</v>
      </c>
      <c r="AA2340" t="s">
        <v>3566</v>
      </c>
      <c r="AB2340" s="2" t="s">
        <v>3565</v>
      </c>
      <c r="AC2340" t="s">
        <v>3565</v>
      </c>
      <c r="AD2340" t="s">
        <v>3565</v>
      </c>
      <c r="AE2340" t="s">
        <v>3566</v>
      </c>
      <c r="AF2340" t="s">
        <v>3567</v>
      </c>
      <c r="AG2340" t="s">
        <v>3567</v>
      </c>
      <c r="AH2340" t="s">
        <v>3566</v>
      </c>
      <c r="AI2340" t="s">
        <v>3566</v>
      </c>
      <c r="AJ2340" t="s">
        <v>3565</v>
      </c>
      <c r="AK2340" t="s">
        <v>3566</v>
      </c>
      <c r="AL2340" t="s">
        <v>3566</v>
      </c>
      <c r="AM2340" t="s">
        <v>3567</v>
      </c>
      <c r="AN2340" s="2" t="s">
        <v>3567</v>
      </c>
      <c r="AO2340" s="2" t="s">
        <v>3565</v>
      </c>
      <c r="AP2340" s="2" t="s">
        <v>3565</v>
      </c>
      <c r="AQ2340" t="s">
        <v>3566</v>
      </c>
      <c r="AR2340" t="s">
        <v>3566</v>
      </c>
      <c r="AS2340" t="s">
        <v>3565</v>
      </c>
      <c r="AT2340" t="s">
        <v>3566</v>
      </c>
      <c r="AU2340" s="2" t="s">
        <v>3567</v>
      </c>
      <c r="AV2340" t="s">
        <v>3566</v>
      </c>
      <c r="AW2340" t="s">
        <v>3566</v>
      </c>
      <c r="AX2340" t="s">
        <v>3566</v>
      </c>
      <c r="AY2340" s="2" t="s">
        <v>3565</v>
      </c>
      <c r="AZ2340" s="2" t="s">
        <v>3566</v>
      </c>
      <c r="BA2340" s="2" t="s">
        <v>3565</v>
      </c>
      <c r="BB2340" t="s">
        <v>3567</v>
      </c>
      <c r="BC2340" t="s">
        <v>3566</v>
      </c>
      <c r="BD2340" t="s">
        <v>3567</v>
      </c>
      <c r="BE2340" t="s">
        <v>3565</v>
      </c>
      <c r="BF2340" t="s">
        <v>3565</v>
      </c>
      <c r="BG2340" t="s">
        <v>3565</v>
      </c>
      <c r="BH2340" s="2" t="s">
        <v>3567</v>
      </c>
      <c r="BI2340" s="2" t="s">
        <v>3566</v>
      </c>
      <c r="BJ2340" s="2" t="s">
        <v>3565</v>
      </c>
      <c r="BK2340" s="2" t="s">
        <v>3565</v>
      </c>
      <c r="BL2340" s="2" t="s">
        <v>3567</v>
      </c>
      <c r="BM2340" t="s">
        <v>3565</v>
      </c>
      <c r="BN2340" t="s">
        <v>3565</v>
      </c>
      <c r="BO2340" t="s">
        <v>3565</v>
      </c>
      <c r="BP2340" t="s">
        <v>3565</v>
      </c>
      <c r="BQ2340" t="s">
        <v>3565</v>
      </c>
      <c r="BR2340" t="s">
        <v>3565</v>
      </c>
      <c r="BS2340" t="s">
        <v>3565</v>
      </c>
      <c r="BT2340" t="s">
        <v>3566</v>
      </c>
      <c r="BU2340" s="2" t="s">
        <v>3565</v>
      </c>
      <c r="BV2340" t="s">
        <v>3567</v>
      </c>
      <c r="BW2340" s="2" t="s">
        <v>3565</v>
      </c>
      <c r="BX2340" s="2" t="s">
        <v>3567</v>
      </c>
      <c r="BY2340" s="2" t="s">
        <v>3566</v>
      </c>
      <c r="BZ2340" t="s">
        <v>3567</v>
      </c>
      <c r="CA2340" t="s">
        <v>3566</v>
      </c>
      <c r="CB2340" s="2" t="s">
        <v>3565</v>
      </c>
      <c r="CC2340" t="s">
        <v>3566</v>
      </c>
      <c r="CD2340" s="2" t="s">
        <v>3567</v>
      </c>
      <c r="CE2340" s="2" t="s">
        <v>3567</v>
      </c>
      <c r="CF2340" t="s">
        <v>3565</v>
      </c>
      <c r="CG2340" s="2" t="s">
        <v>3565</v>
      </c>
      <c r="CH2340" t="s">
        <v>3566</v>
      </c>
      <c r="CI2340" s="2" t="s">
        <v>3565</v>
      </c>
      <c r="CJ2340" s="2" t="s">
        <v>3566</v>
      </c>
      <c r="CK2340" t="s">
        <v>3567</v>
      </c>
      <c r="CL2340" s="2" t="s">
        <v>3567</v>
      </c>
      <c r="CM2340" s="2" t="s">
        <v>3567</v>
      </c>
      <c r="CN2340" t="s">
        <v>3566</v>
      </c>
      <c r="CO2340" s="2" t="s">
        <v>3567</v>
      </c>
      <c r="CP2340" t="s">
        <v>3565</v>
      </c>
      <c r="CQ2340" s="2" t="s">
        <v>3565</v>
      </c>
      <c r="CR2340" t="s">
        <v>3567</v>
      </c>
      <c r="CS2340" t="s">
        <v>3565</v>
      </c>
      <c r="CT2340" t="s">
        <v>3566</v>
      </c>
      <c r="CU2340" t="s">
        <v>3565</v>
      </c>
      <c r="CV2340" s="2" t="s">
        <v>3567</v>
      </c>
      <c r="CW2340" t="s">
        <v>3565</v>
      </c>
      <c r="CX2340" t="s">
        <v>3566</v>
      </c>
      <c r="CY2340" s="2" t="s">
        <v>3567</v>
      </c>
      <c r="CZ2340" t="s">
        <v>3566</v>
      </c>
      <c r="DA2340" t="s">
        <v>3566</v>
      </c>
      <c r="DB2340" t="s">
        <v>3565</v>
      </c>
      <c r="DC2340" t="s">
        <v>3566</v>
      </c>
      <c r="DD2340" t="s">
        <v>3566</v>
      </c>
      <c r="DE2340" t="s">
        <v>3565</v>
      </c>
      <c r="DF2340" t="s">
        <v>128</v>
      </c>
      <c r="DG2340" t="s">
        <v>129</v>
      </c>
      <c r="DI2340" t="s">
        <v>3447</v>
      </c>
      <c r="DK2340" t="s">
        <v>3448</v>
      </c>
      <c r="DM2340">
        <v>1</v>
      </c>
      <c r="DP2340" t="s">
        <v>130</v>
      </c>
    </row>
    <row r="2341" spans="1:120" x14ac:dyDescent="0.15">
      <c r="A2341">
        <v>90294567</v>
      </c>
      <c r="B2341" t="s">
        <v>3561</v>
      </c>
      <c r="C2341" t="s">
        <v>3476</v>
      </c>
      <c r="D2341">
        <v>45</v>
      </c>
      <c r="E2341" t="s">
        <v>3486</v>
      </c>
      <c r="F2341" t="s">
        <v>2119</v>
      </c>
      <c r="G2341" s="2" t="s">
        <v>3567</v>
      </c>
      <c r="H2341" t="s">
        <v>3565</v>
      </c>
      <c r="I2341" t="s">
        <v>3567</v>
      </c>
      <c r="J2341" t="s">
        <v>3567</v>
      </c>
      <c r="K2341" t="s">
        <v>3565</v>
      </c>
      <c r="L2341" t="s">
        <v>3567</v>
      </c>
      <c r="M2341" t="s">
        <v>3567</v>
      </c>
      <c r="N2341" t="s">
        <v>3565</v>
      </c>
      <c r="O2341" t="s">
        <v>3565</v>
      </c>
      <c r="P2341" s="2" t="s">
        <v>3567</v>
      </c>
      <c r="Q2341" t="s">
        <v>3567</v>
      </c>
      <c r="R2341" t="s">
        <v>3565</v>
      </c>
      <c r="S2341" t="s">
        <v>3565</v>
      </c>
      <c r="T2341" t="s">
        <v>3567</v>
      </c>
      <c r="U2341" t="s">
        <v>3567</v>
      </c>
      <c r="V2341" t="s">
        <v>3565</v>
      </c>
      <c r="W2341" t="s">
        <v>3567</v>
      </c>
      <c r="X2341" s="2" t="s">
        <v>3565</v>
      </c>
      <c r="Y2341" t="s">
        <v>3567</v>
      </c>
      <c r="Z2341" t="s">
        <v>3566</v>
      </c>
      <c r="AA2341" t="s">
        <v>3565</v>
      </c>
      <c r="AB2341" s="2" t="s">
        <v>3567</v>
      </c>
      <c r="AC2341" t="s">
        <v>3567</v>
      </c>
      <c r="AD2341" t="s">
        <v>3565</v>
      </c>
      <c r="AE2341" t="s">
        <v>3567</v>
      </c>
      <c r="AF2341" t="s">
        <v>3565</v>
      </c>
      <c r="AG2341" t="s">
        <v>3565</v>
      </c>
      <c r="AH2341" t="s">
        <v>3567</v>
      </c>
      <c r="AI2341" t="s">
        <v>3566</v>
      </c>
      <c r="AJ2341" t="s">
        <v>3567</v>
      </c>
      <c r="AK2341" t="s">
        <v>3567</v>
      </c>
      <c r="AL2341" t="s">
        <v>3565</v>
      </c>
      <c r="AM2341" t="s">
        <v>3567</v>
      </c>
      <c r="AN2341" s="2" t="s">
        <v>3567</v>
      </c>
      <c r="AO2341" s="2" t="s">
        <v>3567</v>
      </c>
      <c r="AP2341" s="2" t="s">
        <v>3567</v>
      </c>
      <c r="AQ2341" t="s">
        <v>3565</v>
      </c>
      <c r="AR2341" t="s">
        <v>3565</v>
      </c>
      <c r="AS2341" t="s">
        <v>3565</v>
      </c>
      <c r="AT2341" t="s">
        <v>3565</v>
      </c>
      <c r="AU2341" s="2" t="s">
        <v>3567</v>
      </c>
      <c r="AV2341" t="s">
        <v>3565</v>
      </c>
      <c r="AW2341" t="s">
        <v>3565</v>
      </c>
      <c r="AX2341" t="s">
        <v>3567</v>
      </c>
      <c r="AY2341" s="2" t="s">
        <v>3567</v>
      </c>
      <c r="AZ2341" s="2" t="s">
        <v>3565</v>
      </c>
      <c r="BA2341" s="2" t="s">
        <v>3567</v>
      </c>
      <c r="BB2341" t="s">
        <v>3567</v>
      </c>
      <c r="BC2341" t="s">
        <v>3567</v>
      </c>
      <c r="BD2341" t="s">
        <v>3567</v>
      </c>
      <c r="BE2341" t="s">
        <v>3567</v>
      </c>
      <c r="BF2341" t="s">
        <v>3567</v>
      </c>
      <c r="BG2341" t="s">
        <v>3565</v>
      </c>
      <c r="BH2341" s="2" t="s">
        <v>3567</v>
      </c>
      <c r="BI2341" s="2" t="s">
        <v>3567</v>
      </c>
      <c r="BJ2341" s="2" t="s">
        <v>3565</v>
      </c>
      <c r="BK2341" s="2" t="s">
        <v>3567</v>
      </c>
      <c r="BL2341" s="2" t="s">
        <v>3567</v>
      </c>
      <c r="BM2341" t="s">
        <v>3567</v>
      </c>
      <c r="BN2341" t="s">
        <v>3567</v>
      </c>
      <c r="BO2341" t="s">
        <v>3567</v>
      </c>
      <c r="BP2341" t="s">
        <v>3567</v>
      </c>
      <c r="BQ2341" t="s">
        <v>3567</v>
      </c>
      <c r="BR2341" t="s">
        <v>3567</v>
      </c>
      <c r="BS2341" t="s">
        <v>3565</v>
      </c>
      <c r="BT2341" t="s">
        <v>3565</v>
      </c>
      <c r="BU2341" s="2" t="s">
        <v>3567</v>
      </c>
      <c r="BV2341" t="s">
        <v>3567</v>
      </c>
      <c r="BW2341" s="2" t="s">
        <v>3565</v>
      </c>
      <c r="BX2341" s="2" t="s">
        <v>3567</v>
      </c>
      <c r="BY2341" s="2" t="s">
        <v>3565</v>
      </c>
      <c r="BZ2341" t="s">
        <v>3565</v>
      </c>
      <c r="CA2341" t="s">
        <v>3565</v>
      </c>
      <c r="CB2341" s="2" t="s">
        <v>3565</v>
      </c>
      <c r="CC2341" t="s">
        <v>3566</v>
      </c>
      <c r="CD2341" s="2" t="s">
        <v>3567</v>
      </c>
      <c r="CE2341" s="2" t="s">
        <v>3567</v>
      </c>
      <c r="CF2341" t="s">
        <v>3567</v>
      </c>
      <c r="CG2341" s="2" t="s">
        <v>3567</v>
      </c>
      <c r="CH2341" t="s">
        <v>3567</v>
      </c>
      <c r="CI2341" s="2" t="s">
        <v>3565</v>
      </c>
      <c r="CJ2341" s="2" t="s">
        <v>3567</v>
      </c>
      <c r="CK2341" t="s">
        <v>3567</v>
      </c>
      <c r="CL2341" s="2" t="s">
        <v>3567</v>
      </c>
      <c r="CM2341" s="2" t="s">
        <v>3566</v>
      </c>
      <c r="CN2341" t="s">
        <v>3565</v>
      </c>
      <c r="CO2341" s="2" t="s">
        <v>3567</v>
      </c>
      <c r="CP2341" t="s">
        <v>3567</v>
      </c>
      <c r="CQ2341" s="2" t="s">
        <v>3567</v>
      </c>
      <c r="CR2341" t="s">
        <v>3567</v>
      </c>
      <c r="CS2341" t="s">
        <v>3567</v>
      </c>
      <c r="CT2341" t="s">
        <v>3567</v>
      </c>
      <c r="CU2341" t="s">
        <v>3567</v>
      </c>
      <c r="CV2341" s="2" t="s">
        <v>3567</v>
      </c>
      <c r="CW2341" t="s">
        <v>3567</v>
      </c>
      <c r="CX2341" t="s">
        <v>3567</v>
      </c>
      <c r="CY2341" s="2" t="s">
        <v>3567</v>
      </c>
      <c r="CZ2341" t="s">
        <v>3566</v>
      </c>
      <c r="DA2341" t="s">
        <v>3566</v>
      </c>
      <c r="DB2341" t="s">
        <v>3567</v>
      </c>
      <c r="DC2341" t="s">
        <v>3565</v>
      </c>
      <c r="DD2341" t="s">
        <v>3565</v>
      </c>
      <c r="DE2341" t="s">
        <v>3567</v>
      </c>
      <c r="DI2341" t="s">
        <v>3447</v>
      </c>
      <c r="DK2341" t="s">
        <v>3448</v>
      </c>
      <c r="DM2341">
        <v>1</v>
      </c>
      <c r="DP2341" t="s">
        <v>3010</v>
      </c>
    </row>
    <row r="2342" spans="1:120" x14ac:dyDescent="0.15">
      <c r="A2342">
        <v>90294586</v>
      </c>
      <c r="B2342" t="s">
        <v>3561</v>
      </c>
      <c r="C2342" t="s">
        <v>3476</v>
      </c>
      <c r="D2342">
        <v>45</v>
      </c>
      <c r="E2342" t="s">
        <v>3451</v>
      </c>
      <c r="F2342" t="s">
        <v>3353</v>
      </c>
    </row>
    <row r="2343" spans="1:120" x14ac:dyDescent="0.15">
      <c r="A2343">
        <v>90294632</v>
      </c>
      <c r="B2343" t="s">
        <v>3561</v>
      </c>
      <c r="C2343" t="s">
        <v>3476</v>
      </c>
      <c r="D2343">
        <v>36</v>
      </c>
      <c r="E2343" t="s">
        <v>3385</v>
      </c>
      <c r="F2343" t="s">
        <v>3315</v>
      </c>
      <c r="G2343" s="2" t="s">
        <v>3565</v>
      </c>
      <c r="H2343" t="s">
        <v>3566</v>
      </c>
      <c r="I2343" t="s">
        <v>3567</v>
      </c>
      <c r="J2343" t="s">
        <v>3565</v>
      </c>
      <c r="K2343" t="s">
        <v>3565</v>
      </c>
      <c r="L2343" t="s">
        <v>3565</v>
      </c>
      <c r="M2343" t="s">
        <v>3565</v>
      </c>
      <c r="N2343" t="s">
        <v>3566</v>
      </c>
      <c r="O2343" t="s">
        <v>3566</v>
      </c>
      <c r="P2343" s="2" t="s">
        <v>3567</v>
      </c>
      <c r="Q2343" t="s">
        <v>3567</v>
      </c>
      <c r="R2343" t="s">
        <v>3565</v>
      </c>
      <c r="S2343" t="s">
        <v>3566</v>
      </c>
      <c r="T2343" t="s">
        <v>3567</v>
      </c>
      <c r="U2343" t="s">
        <v>3565</v>
      </c>
      <c r="V2343" t="s">
        <v>3567</v>
      </c>
      <c r="W2343" t="s">
        <v>3567</v>
      </c>
      <c r="X2343" s="2" t="s">
        <v>3565</v>
      </c>
      <c r="Y2343" t="s">
        <v>3567</v>
      </c>
      <c r="Z2343" t="s">
        <v>3566</v>
      </c>
      <c r="AA2343" t="s">
        <v>3566</v>
      </c>
      <c r="AB2343" s="2" t="s">
        <v>3567</v>
      </c>
      <c r="AC2343" t="s">
        <v>3567</v>
      </c>
      <c r="AD2343" t="s">
        <v>3567</v>
      </c>
      <c r="AE2343" t="s">
        <v>3566</v>
      </c>
      <c r="AF2343" t="s">
        <v>3565</v>
      </c>
      <c r="AG2343" t="s">
        <v>3567</v>
      </c>
      <c r="AH2343" t="s">
        <v>3567</v>
      </c>
      <c r="AI2343" t="s">
        <v>3565</v>
      </c>
      <c r="AJ2343" t="s">
        <v>3567</v>
      </c>
      <c r="AK2343" t="s">
        <v>3565</v>
      </c>
      <c r="AL2343" t="s">
        <v>3565</v>
      </c>
      <c r="AM2343" t="s">
        <v>3567</v>
      </c>
      <c r="AN2343" s="2" t="s">
        <v>3567</v>
      </c>
      <c r="AO2343" s="2" t="s">
        <v>3567</v>
      </c>
      <c r="AP2343" s="2" t="s">
        <v>3567</v>
      </c>
      <c r="AQ2343" t="s">
        <v>3565</v>
      </c>
      <c r="AR2343" t="s">
        <v>3566</v>
      </c>
      <c r="AS2343" t="s">
        <v>3567</v>
      </c>
      <c r="AT2343" t="s">
        <v>3566</v>
      </c>
      <c r="AU2343" s="2" t="s">
        <v>3565</v>
      </c>
      <c r="AV2343" t="s">
        <v>3566</v>
      </c>
      <c r="AW2343" t="s">
        <v>3566</v>
      </c>
      <c r="AX2343" t="s">
        <v>3567</v>
      </c>
      <c r="AY2343" s="2" t="s">
        <v>3567</v>
      </c>
      <c r="AZ2343" s="2" t="s">
        <v>3567</v>
      </c>
      <c r="BA2343" s="2" t="s">
        <v>3567</v>
      </c>
      <c r="BB2343" t="s">
        <v>3567</v>
      </c>
      <c r="BC2343" t="s">
        <v>3567</v>
      </c>
      <c r="BD2343" t="s">
        <v>3567</v>
      </c>
      <c r="BE2343" t="s">
        <v>3565</v>
      </c>
      <c r="BF2343" t="s">
        <v>3567</v>
      </c>
      <c r="BG2343" t="s">
        <v>3565</v>
      </c>
      <c r="BH2343" s="2" t="s">
        <v>3565</v>
      </c>
      <c r="BI2343" s="2" t="s">
        <v>3567</v>
      </c>
      <c r="BJ2343" s="2" t="s">
        <v>3567</v>
      </c>
      <c r="BK2343" s="2" t="s">
        <v>3565</v>
      </c>
      <c r="BL2343" s="2" t="s">
        <v>3567</v>
      </c>
      <c r="BM2343" t="s">
        <v>3567</v>
      </c>
      <c r="BN2343" t="s">
        <v>3567</v>
      </c>
      <c r="BO2343" t="s">
        <v>3567</v>
      </c>
      <c r="BP2343" t="s">
        <v>3567</v>
      </c>
      <c r="BQ2343" t="s">
        <v>3566</v>
      </c>
      <c r="BR2343" t="s">
        <v>3565</v>
      </c>
      <c r="BS2343" t="s">
        <v>3567</v>
      </c>
      <c r="BT2343" t="s">
        <v>3567</v>
      </c>
      <c r="BU2343" s="2" t="s">
        <v>3567</v>
      </c>
      <c r="BV2343" t="s">
        <v>3566</v>
      </c>
      <c r="BW2343" s="2" t="s">
        <v>3567</v>
      </c>
      <c r="BX2343" s="2" t="s">
        <v>3567</v>
      </c>
      <c r="BY2343" s="2" t="s">
        <v>3567</v>
      </c>
      <c r="BZ2343" t="s">
        <v>3565</v>
      </c>
      <c r="CA2343" t="s">
        <v>3565</v>
      </c>
      <c r="CB2343" s="2" t="s">
        <v>3566</v>
      </c>
      <c r="CC2343" t="s">
        <v>3566</v>
      </c>
      <c r="CD2343" s="2" t="s">
        <v>3567</v>
      </c>
      <c r="CE2343" s="2" t="s">
        <v>3567</v>
      </c>
      <c r="CF2343" t="s">
        <v>3566</v>
      </c>
      <c r="CG2343" s="2" t="s">
        <v>3567</v>
      </c>
      <c r="CH2343" t="s">
        <v>3566</v>
      </c>
      <c r="CI2343" s="2" t="s">
        <v>3567</v>
      </c>
      <c r="CJ2343" s="2" t="s">
        <v>3566</v>
      </c>
      <c r="CK2343" t="s">
        <v>3567</v>
      </c>
      <c r="CL2343" s="2" t="s">
        <v>3567</v>
      </c>
      <c r="CM2343" s="2" t="s">
        <v>3567</v>
      </c>
      <c r="CN2343" t="s">
        <v>3566</v>
      </c>
      <c r="CO2343" s="2" t="s">
        <v>3567</v>
      </c>
      <c r="CP2343" t="s">
        <v>3566</v>
      </c>
      <c r="CQ2343" s="2" t="s">
        <v>3567</v>
      </c>
      <c r="CR2343" t="s">
        <v>3565</v>
      </c>
      <c r="CS2343" t="s">
        <v>3567</v>
      </c>
      <c r="CT2343" t="s">
        <v>3567</v>
      </c>
      <c r="CU2343" t="s">
        <v>3567</v>
      </c>
      <c r="CV2343" s="2" t="s">
        <v>3567</v>
      </c>
      <c r="CW2343" t="s">
        <v>3567</v>
      </c>
      <c r="CX2343" t="s">
        <v>3565</v>
      </c>
      <c r="CY2343" s="2" t="s">
        <v>3567</v>
      </c>
      <c r="CZ2343" t="s">
        <v>3567</v>
      </c>
      <c r="DA2343" t="s">
        <v>3566</v>
      </c>
      <c r="DB2343" t="s">
        <v>3567</v>
      </c>
      <c r="DC2343" t="s">
        <v>3566</v>
      </c>
      <c r="DD2343" t="s">
        <v>3566</v>
      </c>
      <c r="DE2343" t="s">
        <v>3567</v>
      </c>
      <c r="DF2343" t="s">
        <v>3370</v>
      </c>
      <c r="DG2343" t="s">
        <v>3371</v>
      </c>
      <c r="DI2343" t="s">
        <v>3471</v>
      </c>
      <c r="DK2343" t="s">
        <v>3461</v>
      </c>
      <c r="DM2343">
        <v>1</v>
      </c>
      <c r="DP2343" t="s">
        <v>1822</v>
      </c>
    </row>
    <row r="2344" spans="1:120" x14ac:dyDescent="0.15">
      <c r="A2344">
        <v>90294657</v>
      </c>
      <c r="B2344" t="s">
        <v>3561</v>
      </c>
      <c r="C2344" t="s">
        <v>3562</v>
      </c>
      <c r="D2344">
        <v>36</v>
      </c>
      <c r="E2344" t="s">
        <v>3443</v>
      </c>
      <c r="F2344" t="s">
        <v>3478</v>
      </c>
      <c r="G2344" s="2" t="s">
        <v>3566</v>
      </c>
      <c r="H2344" t="s">
        <v>3566</v>
      </c>
      <c r="I2344" t="s">
        <v>3567</v>
      </c>
      <c r="J2344" t="s">
        <v>3566</v>
      </c>
      <c r="K2344" t="s">
        <v>3566</v>
      </c>
      <c r="L2344" t="s">
        <v>3566</v>
      </c>
      <c r="M2344" t="s">
        <v>3567</v>
      </c>
      <c r="N2344" t="s">
        <v>3566</v>
      </c>
      <c r="O2344" t="s">
        <v>3566</v>
      </c>
      <c r="P2344" s="2" t="s">
        <v>3567</v>
      </c>
      <c r="Q2344" t="s">
        <v>3566</v>
      </c>
      <c r="R2344" t="s">
        <v>3565</v>
      </c>
      <c r="S2344" t="s">
        <v>3567</v>
      </c>
      <c r="T2344" t="s">
        <v>3566</v>
      </c>
      <c r="U2344" t="s">
        <v>3566</v>
      </c>
      <c r="V2344" t="s">
        <v>3566</v>
      </c>
      <c r="W2344" t="s">
        <v>3566</v>
      </c>
      <c r="X2344" s="2" t="s">
        <v>3566</v>
      </c>
      <c r="Y2344" t="s">
        <v>3566</v>
      </c>
      <c r="Z2344" t="s">
        <v>3566</v>
      </c>
      <c r="AA2344" t="s">
        <v>3566</v>
      </c>
      <c r="AB2344" s="2" t="s">
        <v>3566</v>
      </c>
      <c r="AC2344" t="s">
        <v>3566</v>
      </c>
      <c r="AD2344" t="s">
        <v>3566</v>
      </c>
      <c r="AE2344" t="s">
        <v>3566</v>
      </c>
      <c r="AF2344" t="s">
        <v>3566</v>
      </c>
      <c r="AG2344" t="s">
        <v>3566</v>
      </c>
      <c r="AH2344" t="s">
        <v>3566</v>
      </c>
      <c r="AI2344" t="s">
        <v>3566</v>
      </c>
      <c r="AJ2344" t="s">
        <v>3567</v>
      </c>
      <c r="AK2344" t="s">
        <v>3567</v>
      </c>
      <c r="AL2344" t="s">
        <v>3566</v>
      </c>
      <c r="AM2344" t="s">
        <v>3566</v>
      </c>
      <c r="AN2344" s="2" t="s">
        <v>3567</v>
      </c>
      <c r="AO2344" s="2" t="s">
        <v>3567</v>
      </c>
      <c r="AP2344" s="2" t="s">
        <v>3567</v>
      </c>
      <c r="AQ2344" t="s">
        <v>3566</v>
      </c>
      <c r="AR2344" t="s">
        <v>3565</v>
      </c>
      <c r="AS2344" t="s">
        <v>3567</v>
      </c>
      <c r="AT2344" t="s">
        <v>3566</v>
      </c>
      <c r="AU2344" s="2" t="s">
        <v>3565</v>
      </c>
      <c r="AV2344" t="s">
        <v>3565</v>
      </c>
      <c r="AW2344" t="s">
        <v>3566</v>
      </c>
      <c r="AX2344" t="s">
        <v>3565</v>
      </c>
      <c r="AY2344" s="2" t="s">
        <v>3567</v>
      </c>
      <c r="AZ2344" s="2" t="s">
        <v>3567</v>
      </c>
      <c r="BA2344" s="2" t="s">
        <v>3565</v>
      </c>
      <c r="BB2344" t="s">
        <v>3567</v>
      </c>
      <c r="BC2344" t="s">
        <v>3567</v>
      </c>
      <c r="BD2344" t="s">
        <v>3566</v>
      </c>
      <c r="BE2344" t="s">
        <v>3565</v>
      </c>
      <c r="BF2344" t="s">
        <v>3565</v>
      </c>
      <c r="BG2344" t="s">
        <v>3566</v>
      </c>
      <c r="BH2344" s="2" t="s">
        <v>3567</v>
      </c>
      <c r="BI2344" s="2" t="s">
        <v>3566</v>
      </c>
      <c r="BJ2344" s="2" t="s">
        <v>3565</v>
      </c>
      <c r="BK2344" s="2" t="s">
        <v>3565</v>
      </c>
      <c r="BL2344" s="2" t="s">
        <v>3567</v>
      </c>
      <c r="BM2344" t="s">
        <v>3565</v>
      </c>
      <c r="BN2344" t="s">
        <v>3565</v>
      </c>
      <c r="BO2344" t="s">
        <v>3565</v>
      </c>
      <c r="BP2344" t="s">
        <v>3565</v>
      </c>
      <c r="BQ2344" t="s">
        <v>3565</v>
      </c>
      <c r="BR2344" t="s">
        <v>3565</v>
      </c>
      <c r="BS2344" t="s">
        <v>3565</v>
      </c>
      <c r="BT2344" t="s">
        <v>3565</v>
      </c>
      <c r="BU2344" s="2" t="s">
        <v>3567</v>
      </c>
      <c r="BV2344" t="s">
        <v>3567</v>
      </c>
      <c r="BW2344" s="2" t="s">
        <v>3565</v>
      </c>
      <c r="BX2344" s="2" t="s">
        <v>3565</v>
      </c>
      <c r="BY2344" s="2" t="s">
        <v>3567</v>
      </c>
      <c r="BZ2344" t="s">
        <v>3566</v>
      </c>
      <c r="CA2344" t="s">
        <v>3566</v>
      </c>
      <c r="CB2344" s="2" t="s">
        <v>3567</v>
      </c>
      <c r="CC2344" t="s">
        <v>3566</v>
      </c>
      <c r="CD2344" s="2" t="s">
        <v>3567</v>
      </c>
      <c r="CE2344" s="2" t="s">
        <v>3567</v>
      </c>
      <c r="CF2344" t="s">
        <v>3566</v>
      </c>
      <c r="CG2344" s="2" t="s">
        <v>3566</v>
      </c>
      <c r="CH2344" t="s">
        <v>3566</v>
      </c>
      <c r="CI2344" s="2" t="s">
        <v>3567</v>
      </c>
      <c r="CJ2344" s="2" t="s">
        <v>3567</v>
      </c>
      <c r="CK2344" t="s">
        <v>3566</v>
      </c>
      <c r="CL2344" s="2" t="s">
        <v>3565</v>
      </c>
      <c r="CM2344" s="2" t="s">
        <v>3567</v>
      </c>
      <c r="CN2344" t="s">
        <v>3566</v>
      </c>
      <c r="CO2344" s="2" t="s">
        <v>3567</v>
      </c>
      <c r="CP2344" t="s">
        <v>3567</v>
      </c>
      <c r="CQ2344" s="2" t="s">
        <v>3567</v>
      </c>
      <c r="CR2344" t="s">
        <v>3566</v>
      </c>
      <c r="CS2344" t="s">
        <v>3566</v>
      </c>
      <c r="CT2344" t="s">
        <v>3566</v>
      </c>
      <c r="CU2344" t="s">
        <v>3565</v>
      </c>
      <c r="CV2344" s="2" t="s">
        <v>3566</v>
      </c>
      <c r="CW2344" t="s">
        <v>3567</v>
      </c>
      <c r="CX2344" t="s">
        <v>3566</v>
      </c>
      <c r="CY2344" s="2" t="s">
        <v>3565</v>
      </c>
      <c r="CZ2344" t="s">
        <v>3565</v>
      </c>
      <c r="DA2344" t="s">
        <v>3565</v>
      </c>
      <c r="DB2344" t="s">
        <v>3565</v>
      </c>
      <c r="DC2344" t="s">
        <v>3565</v>
      </c>
      <c r="DD2344" t="s">
        <v>3566</v>
      </c>
      <c r="DE2344" t="s">
        <v>3567</v>
      </c>
    </row>
    <row r="2345" spans="1:120" x14ac:dyDescent="0.15">
      <c r="A2345">
        <v>90294709</v>
      </c>
      <c r="C2345" t="s">
        <v>3562</v>
      </c>
      <c r="D2345">
        <v>54</v>
      </c>
      <c r="E2345" t="s">
        <v>3459</v>
      </c>
      <c r="F2345" t="s">
        <v>2979</v>
      </c>
      <c r="G2345" s="2" t="s">
        <v>3565</v>
      </c>
      <c r="H2345" t="s">
        <v>3566</v>
      </c>
      <c r="I2345" t="s">
        <v>3567</v>
      </c>
      <c r="J2345" t="s">
        <v>3566</v>
      </c>
      <c r="K2345" t="s">
        <v>3566</v>
      </c>
      <c r="L2345" t="s">
        <v>3565</v>
      </c>
      <c r="M2345" t="s">
        <v>3565</v>
      </c>
      <c r="N2345" t="s">
        <v>3566</v>
      </c>
      <c r="O2345" t="s">
        <v>3566</v>
      </c>
      <c r="P2345" s="2" t="s">
        <v>3567</v>
      </c>
      <c r="Q2345" t="s">
        <v>3567</v>
      </c>
      <c r="R2345" t="s">
        <v>3565</v>
      </c>
      <c r="S2345" t="s">
        <v>3566</v>
      </c>
      <c r="T2345" t="s">
        <v>3567</v>
      </c>
      <c r="U2345" t="s">
        <v>3567</v>
      </c>
      <c r="V2345" t="s">
        <v>3567</v>
      </c>
      <c r="W2345" t="s">
        <v>3566</v>
      </c>
      <c r="X2345" s="2" t="s">
        <v>3565</v>
      </c>
      <c r="Y2345" t="s">
        <v>3565</v>
      </c>
      <c r="Z2345" t="s">
        <v>3566</v>
      </c>
      <c r="AA2345" t="s">
        <v>3566</v>
      </c>
      <c r="AB2345" s="2" t="s">
        <v>3566</v>
      </c>
      <c r="AC2345" t="s">
        <v>3567</v>
      </c>
      <c r="AD2345" t="s">
        <v>3565</v>
      </c>
      <c r="AE2345" t="s">
        <v>3566</v>
      </c>
      <c r="AF2345" t="s">
        <v>3567</v>
      </c>
      <c r="AG2345" t="s">
        <v>3565</v>
      </c>
      <c r="AH2345" t="s">
        <v>3566</v>
      </c>
      <c r="AI2345" t="s">
        <v>3567</v>
      </c>
      <c r="AJ2345" t="s">
        <v>3566</v>
      </c>
      <c r="AK2345" t="s">
        <v>3565</v>
      </c>
      <c r="AL2345" t="s">
        <v>3565</v>
      </c>
      <c r="AM2345" t="s">
        <v>3567</v>
      </c>
      <c r="AN2345" s="2" t="s">
        <v>3565</v>
      </c>
      <c r="AO2345" s="2" t="s">
        <v>3567</v>
      </c>
      <c r="AP2345" s="2" t="s">
        <v>3565</v>
      </c>
      <c r="AQ2345" t="s">
        <v>3566</v>
      </c>
      <c r="AR2345" t="s">
        <v>3567</v>
      </c>
      <c r="AS2345" t="s">
        <v>3567</v>
      </c>
      <c r="AT2345" t="s">
        <v>3566</v>
      </c>
      <c r="AV2345" t="s">
        <v>3565</v>
      </c>
      <c r="AW2345" t="s">
        <v>3566</v>
      </c>
      <c r="AX2345" t="s">
        <v>3566</v>
      </c>
      <c r="AY2345" s="2" t="s">
        <v>3567</v>
      </c>
      <c r="AZ2345" s="2" t="s">
        <v>3567</v>
      </c>
      <c r="BA2345" s="2" t="s">
        <v>3567</v>
      </c>
      <c r="BB2345" t="s">
        <v>3566</v>
      </c>
      <c r="BC2345" t="s">
        <v>3565</v>
      </c>
      <c r="BD2345" t="s">
        <v>3567</v>
      </c>
      <c r="BE2345" t="s">
        <v>3565</v>
      </c>
      <c r="BF2345" t="s">
        <v>3567</v>
      </c>
      <c r="BG2345" t="s">
        <v>3565</v>
      </c>
      <c r="BH2345" s="2" t="s">
        <v>3566</v>
      </c>
      <c r="BI2345" s="2" t="s">
        <v>3567</v>
      </c>
      <c r="BJ2345" s="2" t="s">
        <v>3567</v>
      </c>
      <c r="BK2345" s="2" t="s">
        <v>3565</v>
      </c>
      <c r="BL2345" s="2" t="s">
        <v>3567</v>
      </c>
      <c r="BM2345" t="s">
        <v>3565</v>
      </c>
      <c r="BN2345" t="s">
        <v>3565</v>
      </c>
      <c r="BO2345" t="s">
        <v>3565</v>
      </c>
      <c r="BP2345" t="s">
        <v>3565</v>
      </c>
      <c r="BQ2345" t="s">
        <v>3565</v>
      </c>
      <c r="BR2345" t="s">
        <v>3565</v>
      </c>
      <c r="BS2345" t="s">
        <v>3565</v>
      </c>
      <c r="BT2345" t="s">
        <v>3567</v>
      </c>
      <c r="BU2345" s="2" t="s">
        <v>3567</v>
      </c>
      <c r="BV2345" t="s">
        <v>3565</v>
      </c>
      <c r="BW2345" s="2" t="s">
        <v>3565</v>
      </c>
      <c r="BX2345" s="2" t="s">
        <v>3567</v>
      </c>
      <c r="BY2345" s="2" t="s">
        <v>3565</v>
      </c>
      <c r="BZ2345" t="s">
        <v>3566</v>
      </c>
      <c r="CA2345" t="s">
        <v>3566</v>
      </c>
      <c r="CB2345" s="2" t="s">
        <v>3567</v>
      </c>
      <c r="CC2345" t="s">
        <v>3566</v>
      </c>
      <c r="CD2345" s="2" t="s">
        <v>3567</v>
      </c>
      <c r="CE2345" s="2" t="s">
        <v>3565</v>
      </c>
      <c r="CF2345" t="s">
        <v>3567</v>
      </c>
      <c r="CG2345" s="2" t="s">
        <v>3567</v>
      </c>
      <c r="CH2345" t="s">
        <v>3565</v>
      </c>
      <c r="CI2345" s="2" t="s">
        <v>3567</v>
      </c>
      <c r="CJ2345" s="2" t="s">
        <v>3567</v>
      </c>
      <c r="CK2345" t="s">
        <v>3567</v>
      </c>
      <c r="CL2345" s="2" t="s">
        <v>3567</v>
      </c>
      <c r="CM2345" s="2" t="s">
        <v>3567</v>
      </c>
      <c r="CN2345" t="s">
        <v>3566</v>
      </c>
      <c r="CO2345" s="2" t="s">
        <v>3567</v>
      </c>
      <c r="CP2345" t="s">
        <v>3567</v>
      </c>
      <c r="CQ2345" s="2" t="s">
        <v>3567</v>
      </c>
      <c r="CR2345" t="s">
        <v>3566</v>
      </c>
      <c r="CS2345" t="s">
        <v>3566</v>
      </c>
      <c r="CT2345" t="s">
        <v>3566</v>
      </c>
      <c r="CU2345" t="s">
        <v>3566</v>
      </c>
      <c r="CV2345" s="2" t="s">
        <v>3567</v>
      </c>
      <c r="CW2345" t="s">
        <v>3567</v>
      </c>
      <c r="CX2345" t="s">
        <v>3566</v>
      </c>
      <c r="CY2345" s="2" t="s">
        <v>3567</v>
      </c>
      <c r="CZ2345" t="s">
        <v>3566</v>
      </c>
      <c r="DA2345" t="s">
        <v>3566</v>
      </c>
      <c r="DB2345" t="s">
        <v>3566</v>
      </c>
      <c r="DC2345" t="s">
        <v>3566</v>
      </c>
      <c r="DE2345" t="s">
        <v>3565</v>
      </c>
      <c r="DI2345" t="s">
        <v>3471</v>
      </c>
      <c r="DK2345" t="s">
        <v>3461</v>
      </c>
      <c r="DM2345">
        <v>1</v>
      </c>
      <c r="DP2345" t="s">
        <v>131</v>
      </c>
    </row>
    <row r="2346" spans="1:120" x14ac:dyDescent="0.15">
      <c r="A2346">
        <v>90294831</v>
      </c>
      <c r="B2346" t="s">
        <v>3561</v>
      </c>
      <c r="C2346" t="s">
        <v>3476</v>
      </c>
      <c r="D2346">
        <v>35</v>
      </c>
      <c r="E2346" t="s">
        <v>3451</v>
      </c>
      <c r="F2346" t="s">
        <v>3353</v>
      </c>
      <c r="G2346" s="2" t="s">
        <v>3567</v>
      </c>
      <c r="H2346" t="s">
        <v>3566</v>
      </c>
      <c r="I2346" t="s">
        <v>3567</v>
      </c>
      <c r="J2346" t="s">
        <v>3566</v>
      </c>
      <c r="K2346" t="s">
        <v>3566</v>
      </c>
      <c r="L2346" t="s">
        <v>3565</v>
      </c>
      <c r="M2346" t="s">
        <v>3566</v>
      </c>
      <c r="N2346" t="s">
        <v>3566</v>
      </c>
      <c r="O2346" t="s">
        <v>3566</v>
      </c>
      <c r="P2346" s="2" t="s">
        <v>3567</v>
      </c>
      <c r="Q2346" t="s">
        <v>3565</v>
      </c>
      <c r="R2346" t="s">
        <v>3567</v>
      </c>
      <c r="S2346" t="s">
        <v>3566</v>
      </c>
      <c r="T2346" t="s">
        <v>3567</v>
      </c>
      <c r="U2346" t="s">
        <v>3567</v>
      </c>
      <c r="V2346" t="s">
        <v>3567</v>
      </c>
      <c r="W2346" t="s">
        <v>3566</v>
      </c>
      <c r="X2346" s="2" t="s">
        <v>3566</v>
      </c>
      <c r="Y2346" t="s">
        <v>3566</v>
      </c>
      <c r="Z2346" t="s">
        <v>3566</v>
      </c>
      <c r="AA2346" t="s">
        <v>3566</v>
      </c>
      <c r="AB2346" s="2" t="s">
        <v>3565</v>
      </c>
      <c r="AC2346" t="s">
        <v>3567</v>
      </c>
      <c r="AD2346" t="s">
        <v>3566</v>
      </c>
      <c r="AE2346" t="s">
        <v>3566</v>
      </c>
      <c r="AF2346" t="s">
        <v>3566</v>
      </c>
      <c r="AG2346" t="s">
        <v>3567</v>
      </c>
      <c r="AH2346" t="s">
        <v>3565</v>
      </c>
      <c r="AI2346" t="s">
        <v>3566</v>
      </c>
      <c r="AJ2346" t="s">
        <v>3565</v>
      </c>
      <c r="AK2346" t="s">
        <v>3565</v>
      </c>
      <c r="AL2346" t="s">
        <v>3566</v>
      </c>
      <c r="AM2346" t="s">
        <v>3567</v>
      </c>
      <c r="AN2346" s="2" t="s">
        <v>3565</v>
      </c>
      <c r="AO2346" s="2" t="s">
        <v>3565</v>
      </c>
      <c r="AP2346" s="2" t="s">
        <v>3565</v>
      </c>
      <c r="AQ2346" t="s">
        <v>3567</v>
      </c>
      <c r="AR2346" t="s">
        <v>3566</v>
      </c>
      <c r="AS2346" t="s">
        <v>3565</v>
      </c>
      <c r="AT2346" t="s">
        <v>3565</v>
      </c>
      <c r="AU2346" s="2" t="s">
        <v>3565</v>
      </c>
      <c r="AV2346" t="s">
        <v>3566</v>
      </c>
      <c r="AW2346" t="s">
        <v>3566</v>
      </c>
      <c r="AX2346" t="s">
        <v>3567</v>
      </c>
      <c r="AY2346" s="2" t="s">
        <v>3567</v>
      </c>
      <c r="AZ2346" s="2" t="s">
        <v>3567</v>
      </c>
      <c r="BA2346" s="2" t="s">
        <v>3565</v>
      </c>
      <c r="BB2346" t="s">
        <v>3565</v>
      </c>
      <c r="BC2346" t="s">
        <v>3565</v>
      </c>
      <c r="BD2346" t="s">
        <v>3565</v>
      </c>
      <c r="BE2346" t="s">
        <v>3565</v>
      </c>
      <c r="BF2346" t="s">
        <v>3565</v>
      </c>
      <c r="BG2346" t="s">
        <v>3566</v>
      </c>
      <c r="BH2346" s="2" t="s">
        <v>3565</v>
      </c>
      <c r="BI2346" s="2" t="s">
        <v>3565</v>
      </c>
      <c r="BJ2346" s="2" t="s">
        <v>3565</v>
      </c>
      <c r="BK2346" s="2" t="s">
        <v>3567</v>
      </c>
      <c r="BL2346" s="2" t="s">
        <v>3565</v>
      </c>
      <c r="BM2346" t="s">
        <v>3567</v>
      </c>
      <c r="BN2346" t="s">
        <v>3567</v>
      </c>
      <c r="BO2346" t="s">
        <v>3567</v>
      </c>
      <c r="BP2346" t="s">
        <v>3565</v>
      </c>
      <c r="BQ2346" t="s">
        <v>3566</v>
      </c>
      <c r="BR2346" t="s">
        <v>3565</v>
      </c>
      <c r="BS2346" t="s">
        <v>3565</v>
      </c>
      <c r="BT2346" t="s">
        <v>3567</v>
      </c>
      <c r="BU2346" s="2" t="s">
        <v>3567</v>
      </c>
      <c r="BV2346" t="s">
        <v>3566</v>
      </c>
      <c r="BW2346" s="2" t="s">
        <v>3567</v>
      </c>
      <c r="BX2346" s="2" t="s">
        <v>3567</v>
      </c>
      <c r="BY2346" s="2" t="s">
        <v>3565</v>
      </c>
      <c r="BZ2346" t="s">
        <v>3567</v>
      </c>
      <c r="CA2346" t="s">
        <v>3566</v>
      </c>
      <c r="CB2346" s="2" t="s">
        <v>3566</v>
      </c>
      <c r="CC2346" t="s">
        <v>3566</v>
      </c>
      <c r="CD2346" s="2" t="s">
        <v>3567</v>
      </c>
      <c r="CE2346" s="2" t="s">
        <v>3565</v>
      </c>
      <c r="CF2346" t="s">
        <v>3566</v>
      </c>
      <c r="CG2346" s="2" t="s">
        <v>3567</v>
      </c>
      <c r="CH2346" t="s">
        <v>3566</v>
      </c>
      <c r="CI2346" s="2" t="s">
        <v>3565</v>
      </c>
      <c r="CJ2346" s="2" t="s">
        <v>3566</v>
      </c>
      <c r="CK2346" t="s">
        <v>3566</v>
      </c>
      <c r="CL2346" s="2" t="s">
        <v>3567</v>
      </c>
      <c r="CM2346" s="2" t="s">
        <v>3565</v>
      </c>
      <c r="CN2346" t="s">
        <v>3566</v>
      </c>
      <c r="CO2346" s="2" t="s">
        <v>3565</v>
      </c>
      <c r="CP2346" t="s">
        <v>3566</v>
      </c>
      <c r="CQ2346" s="2" t="s">
        <v>3565</v>
      </c>
      <c r="CR2346" t="s">
        <v>3566</v>
      </c>
      <c r="CS2346" t="s">
        <v>3567</v>
      </c>
      <c r="CT2346" t="s">
        <v>3566</v>
      </c>
      <c r="CU2346" t="s">
        <v>3566</v>
      </c>
      <c r="CV2346" s="2" t="s">
        <v>3565</v>
      </c>
      <c r="CW2346" t="s">
        <v>3565</v>
      </c>
      <c r="CX2346" t="s">
        <v>3566</v>
      </c>
      <c r="CY2346" s="2" t="s">
        <v>3567</v>
      </c>
      <c r="CZ2346" t="s">
        <v>3566</v>
      </c>
      <c r="DA2346" t="s">
        <v>3566</v>
      </c>
      <c r="DB2346" t="s">
        <v>3567</v>
      </c>
      <c r="DC2346" t="s">
        <v>3566</v>
      </c>
      <c r="DD2346" t="s">
        <v>3566</v>
      </c>
      <c r="DE2346" t="s">
        <v>3567</v>
      </c>
      <c r="DF2346" t="s">
        <v>132</v>
      </c>
      <c r="DG2346" t="s">
        <v>133</v>
      </c>
      <c r="DH2346" t="s">
        <v>134</v>
      </c>
      <c r="DI2346" t="s">
        <v>3447</v>
      </c>
      <c r="DK2346" t="s">
        <v>3461</v>
      </c>
      <c r="DM2346">
        <v>1</v>
      </c>
      <c r="DP2346" t="s">
        <v>1147</v>
      </c>
    </row>
    <row r="2347" spans="1:120" x14ac:dyDescent="0.15">
      <c r="A2347">
        <v>90294887</v>
      </c>
      <c r="B2347" t="s">
        <v>3561</v>
      </c>
      <c r="C2347" t="s">
        <v>3562</v>
      </c>
      <c r="D2347">
        <v>50</v>
      </c>
      <c r="E2347" t="s">
        <v>3400</v>
      </c>
      <c r="F2347" t="s">
        <v>1880</v>
      </c>
      <c r="G2347" s="2" t="s">
        <v>3567</v>
      </c>
      <c r="H2347" t="s">
        <v>3566</v>
      </c>
      <c r="I2347" t="s">
        <v>3567</v>
      </c>
      <c r="J2347" t="s">
        <v>3565</v>
      </c>
      <c r="K2347" t="s">
        <v>3565</v>
      </c>
      <c r="L2347" t="s">
        <v>3566</v>
      </c>
      <c r="M2347" t="s">
        <v>3565</v>
      </c>
      <c r="N2347" t="s">
        <v>3567</v>
      </c>
      <c r="O2347" t="s">
        <v>3566</v>
      </c>
      <c r="P2347" s="2" t="s">
        <v>3567</v>
      </c>
      <c r="Q2347" t="s">
        <v>3566</v>
      </c>
      <c r="R2347" t="s">
        <v>3565</v>
      </c>
      <c r="S2347" t="s">
        <v>3566</v>
      </c>
      <c r="T2347" t="s">
        <v>3565</v>
      </c>
      <c r="U2347" t="s">
        <v>3567</v>
      </c>
      <c r="V2347" t="s">
        <v>3566</v>
      </c>
      <c r="W2347" t="s">
        <v>3565</v>
      </c>
      <c r="X2347" s="2" t="s">
        <v>3566</v>
      </c>
      <c r="Y2347" t="s">
        <v>3566</v>
      </c>
      <c r="Z2347" t="s">
        <v>3566</v>
      </c>
      <c r="AA2347" t="s">
        <v>3566</v>
      </c>
      <c r="AB2347" s="2" t="s">
        <v>3566</v>
      </c>
      <c r="AC2347" t="s">
        <v>3566</v>
      </c>
      <c r="AD2347" t="s">
        <v>3565</v>
      </c>
      <c r="AE2347" t="s">
        <v>3565</v>
      </c>
      <c r="AF2347" t="s">
        <v>3567</v>
      </c>
      <c r="AG2347" t="s">
        <v>3566</v>
      </c>
      <c r="AH2347" t="s">
        <v>3566</v>
      </c>
      <c r="AI2347" t="s">
        <v>3565</v>
      </c>
      <c r="AJ2347" t="s">
        <v>3567</v>
      </c>
      <c r="AK2347" t="s">
        <v>3567</v>
      </c>
      <c r="AL2347" t="s">
        <v>3565</v>
      </c>
      <c r="AM2347" t="s">
        <v>3566</v>
      </c>
      <c r="AN2347" s="2" t="s">
        <v>3567</v>
      </c>
      <c r="AO2347" s="2" t="s">
        <v>3565</v>
      </c>
      <c r="AP2347" s="2" t="s">
        <v>3565</v>
      </c>
      <c r="AQ2347" t="s">
        <v>3567</v>
      </c>
      <c r="AR2347" t="s">
        <v>3566</v>
      </c>
      <c r="AS2347" t="s">
        <v>3567</v>
      </c>
      <c r="AT2347" t="s">
        <v>3566</v>
      </c>
      <c r="AU2347" s="2" t="s">
        <v>3567</v>
      </c>
      <c r="AV2347" t="s">
        <v>3567</v>
      </c>
      <c r="AW2347" t="s">
        <v>3566</v>
      </c>
      <c r="AX2347" t="s">
        <v>3566</v>
      </c>
      <c r="AY2347" s="2" t="s">
        <v>3567</v>
      </c>
      <c r="AZ2347" s="2" t="s">
        <v>3566</v>
      </c>
      <c r="BA2347" s="2" t="s">
        <v>3567</v>
      </c>
      <c r="BB2347" t="s">
        <v>3566</v>
      </c>
      <c r="BC2347" t="s">
        <v>3566</v>
      </c>
      <c r="BD2347" t="s">
        <v>3566</v>
      </c>
      <c r="BE2347" t="s">
        <v>3565</v>
      </c>
      <c r="BF2347" t="s">
        <v>3566</v>
      </c>
      <c r="BG2347" t="s">
        <v>3566</v>
      </c>
      <c r="BH2347" s="2" t="s">
        <v>3566</v>
      </c>
      <c r="BI2347" s="2" t="s">
        <v>3567</v>
      </c>
      <c r="BJ2347" s="2" t="s">
        <v>3567</v>
      </c>
      <c r="BK2347" s="2" t="s">
        <v>3567</v>
      </c>
      <c r="BL2347" s="2" t="s">
        <v>3566</v>
      </c>
      <c r="BM2347" t="s">
        <v>3567</v>
      </c>
      <c r="BN2347" t="s">
        <v>3567</v>
      </c>
      <c r="BO2347" t="s">
        <v>3567</v>
      </c>
      <c r="BP2347" t="s">
        <v>3565</v>
      </c>
      <c r="BQ2347" t="s">
        <v>3566</v>
      </c>
      <c r="BR2347" t="s">
        <v>3565</v>
      </c>
      <c r="BS2347" t="s">
        <v>3567</v>
      </c>
      <c r="BT2347" t="s">
        <v>3566</v>
      </c>
      <c r="BU2347" s="2" t="s">
        <v>3566</v>
      </c>
      <c r="BV2347" t="s">
        <v>3566</v>
      </c>
      <c r="BW2347" s="2" t="s">
        <v>3567</v>
      </c>
      <c r="BX2347" s="2" t="s">
        <v>3567</v>
      </c>
      <c r="BY2347" s="2" t="s">
        <v>3566</v>
      </c>
      <c r="BZ2347" t="s">
        <v>3566</v>
      </c>
      <c r="CA2347" t="s">
        <v>3565</v>
      </c>
      <c r="CB2347" s="2" t="s">
        <v>3567</v>
      </c>
      <c r="CC2347" t="s">
        <v>3566</v>
      </c>
      <c r="CD2347" s="2" t="s">
        <v>3567</v>
      </c>
      <c r="CE2347" s="2" t="s">
        <v>3567</v>
      </c>
      <c r="CF2347" t="s">
        <v>3566</v>
      </c>
      <c r="CG2347" s="2" t="s">
        <v>3567</v>
      </c>
      <c r="CH2347" t="s">
        <v>3566</v>
      </c>
      <c r="CI2347" s="2" t="s">
        <v>3567</v>
      </c>
      <c r="CJ2347" s="2" t="s">
        <v>3567</v>
      </c>
      <c r="CK2347" t="s">
        <v>3566</v>
      </c>
      <c r="CL2347" s="2" t="s">
        <v>3566</v>
      </c>
      <c r="CM2347" s="2" t="s">
        <v>3566</v>
      </c>
      <c r="CN2347" t="s">
        <v>3566</v>
      </c>
      <c r="CO2347" s="2" t="s">
        <v>3567</v>
      </c>
      <c r="CP2347" t="s">
        <v>3567</v>
      </c>
      <c r="CQ2347" s="2" t="s">
        <v>3565</v>
      </c>
      <c r="CR2347" t="s">
        <v>3566</v>
      </c>
      <c r="CS2347" t="s">
        <v>3566</v>
      </c>
      <c r="CT2347" t="s">
        <v>3567</v>
      </c>
      <c r="CU2347" t="s">
        <v>3566</v>
      </c>
      <c r="CV2347" s="2" t="s">
        <v>3567</v>
      </c>
      <c r="CW2347" t="s">
        <v>3566</v>
      </c>
      <c r="CX2347" t="s">
        <v>3566</v>
      </c>
      <c r="CY2347" s="2" t="s">
        <v>3567</v>
      </c>
      <c r="CZ2347" t="s">
        <v>3565</v>
      </c>
      <c r="DA2347" t="s">
        <v>3566</v>
      </c>
      <c r="DB2347" t="s">
        <v>3566</v>
      </c>
      <c r="DC2347" t="s">
        <v>3565</v>
      </c>
      <c r="DD2347" t="s">
        <v>3566</v>
      </c>
      <c r="DE2347" t="s">
        <v>3567</v>
      </c>
      <c r="DF2347" t="s">
        <v>135</v>
      </c>
      <c r="DG2347" t="s">
        <v>1046</v>
      </c>
      <c r="DI2347" t="s">
        <v>3447</v>
      </c>
      <c r="DK2347" t="s">
        <v>3448</v>
      </c>
      <c r="DM2347">
        <v>1</v>
      </c>
      <c r="DP2347" t="s">
        <v>3488</v>
      </c>
    </row>
    <row r="2348" spans="1:120" x14ac:dyDescent="0.15">
      <c r="A2348">
        <v>90294949</v>
      </c>
      <c r="B2348" t="s">
        <v>3482</v>
      </c>
      <c r="C2348" t="s">
        <v>3476</v>
      </c>
      <c r="D2348">
        <v>24</v>
      </c>
      <c r="E2348" t="s">
        <v>3473</v>
      </c>
      <c r="F2348" t="s">
        <v>3221</v>
      </c>
      <c r="G2348" s="2" t="s">
        <v>3565</v>
      </c>
      <c r="H2348" t="s">
        <v>3566</v>
      </c>
      <c r="I2348" t="s">
        <v>3567</v>
      </c>
      <c r="J2348" t="s">
        <v>3566</v>
      </c>
      <c r="K2348" t="s">
        <v>3567</v>
      </c>
      <c r="L2348" t="s">
        <v>3566</v>
      </c>
      <c r="M2348" t="s">
        <v>3566</v>
      </c>
      <c r="N2348" t="s">
        <v>3566</v>
      </c>
      <c r="O2348" t="s">
        <v>3566</v>
      </c>
      <c r="P2348" s="2" t="s">
        <v>3565</v>
      </c>
      <c r="Q2348" t="s">
        <v>3566</v>
      </c>
      <c r="R2348" t="s">
        <v>3566</v>
      </c>
      <c r="S2348" t="s">
        <v>3567</v>
      </c>
      <c r="T2348" t="s">
        <v>3566</v>
      </c>
      <c r="U2348" t="s">
        <v>3567</v>
      </c>
      <c r="V2348" t="s">
        <v>3565</v>
      </c>
      <c r="W2348" t="s">
        <v>3565</v>
      </c>
      <c r="X2348" s="2" t="s">
        <v>3566</v>
      </c>
      <c r="Y2348" t="s">
        <v>3567</v>
      </c>
      <c r="Z2348" t="s">
        <v>3566</v>
      </c>
      <c r="AA2348" t="s">
        <v>3566</v>
      </c>
      <c r="AB2348" s="2" t="s">
        <v>3566</v>
      </c>
      <c r="AC2348" t="s">
        <v>3567</v>
      </c>
      <c r="AD2348" t="s">
        <v>3567</v>
      </c>
      <c r="AE2348" t="s">
        <v>3565</v>
      </c>
      <c r="AF2348" t="s">
        <v>3566</v>
      </c>
      <c r="AG2348" t="s">
        <v>3567</v>
      </c>
      <c r="AH2348" t="s">
        <v>3566</v>
      </c>
      <c r="AI2348" t="s">
        <v>3566</v>
      </c>
      <c r="AJ2348" t="s">
        <v>3567</v>
      </c>
      <c r="AK2348" t="s">
        <v>3567</v>
      </c>
      <c r="AL2348" t="s">
        <v>3567</v>
      </c>
      <c r="AM2348" t="s">
        <v>3567</v>
      </c>
      <c r="AN2348" s="2" t="s">
        <v>3565</v>
      </c>
      <c r="AO2348" s="2" t="s">
        <v>3565</v>
      </c>
      <c r="AP2348" s="2" t="s">
        <v>3567</v>
      </c>
      <c r="AQ2348" t="s">
        <v>3567</v>
      </c>
      <c r="AR2348" t="s">
        <v>3566</v>
      </c>
      <c r="AS2348" t="s">
        <v>3565</v>
      </c>
      <c r="AT2348" t="s">
        <v>3566</v>
      </c>
      <c r="AU2348" s="2" t="s">
        <v>3567</v>
      </c>
      <c r="AV2348" t="s">
        <v>3566</v>
      </c>
      <c r="AW2348" t="s">
        <v>3566</v>
      </c>
      <c r="AX2348" t="s">
        <v>3567</v>
      </c>
      <c r="AY2348" s="2" t="s">
        <v>3567</v>
      </c>
      <c r="AZ2348" s="2" t="s">
        <v>3565</v>
      </c>
      <c r="BA2348" s="2" t="s">
        <v>3565</v>
      </c>
      <c r="BB2348" t="s">
        <v>3566</v>
      </c>
      <c r="BC2348" t="s">
        <v>3566</v>
      </c>
      <c r="BD2348" t="s">
        <v>3566</v>
      </c>
      <c r="BE2348" t="s">
        <v>3565</v>
      </c>
      <c r="BF2348" t="s">
        <v>3566</v>
      </c>
      <c r="BG2348" t="s">
        <v>3565</v>
      </c>
      <c r="BH2348" s="2" t="s">
        <v>3566</v>
      </c>
      <c r="BI2348" s="2" t="s">
        <v>3566</v>
      </c>
      <c r="BJ2348" s="2" t="s">
        <v>3566</v>
      </c>
      <c r="BK2348" s="2" t="s">
        <v>3567</v>
      </c>
      <c r="BL2348" s="2" t="s">
        <v>3567</v>
      </c>
      <c r="BM2348" t="s">
        <v>3567</v>
      </c>
      <c r="BN2348" t="s">
        <v>3567</v>
      </c>
      <c r="BO2348" t="s">
        <v>3567</v>
      </c>
      <c r="BP2348" t="s">
        <v>3567</v>
      </c>
      <c r="BQ2348" t="s">
        <v>3566</v>
      </c>
      <c r="BR2348" t="s">
        <v>3567</v>
      </c>
      <c r="BS2348" t="s">
        <v>3565</v>
      </c>
      <c r="BT2348" t="s">
        <v>3565</v>
      </c>
      <c r="BU2348" s="2" t="s">
        <v>3567</v>
      </c>
      <c r="BV2348" t="s">
        <v>3566</v>
      </c>
      <c r="BW2348" s="2" t="s">
        <v>3565</v>
      </c>
      <c r="BX2348" s="2" t="s">
        <v>3567</v>
      </c>
      <c r="BY2348" s="2" t="s">
        <v>3567</v>
      </c>
      <c r="BZ2348" t="s">
        <v>3566</v>
      </c>
      <c r="CA2348" t="s">
        <v>3565</v>
      </c>
      <c r="CB2348" s="2" t="s">
        <v>3565</v>
      </c>
      <c r="CC2348" t="s">
        <v>3566</v>
      </c>
      <c r="CD2348" s="2" t="s">
        <v>3567</v>
      </c>
      <c r="CE2348" s="2" t="s">
        <v>3565</v>
      </c>
      <c r="CF2348" t="s">
        <v>3567</v>
      </c>
      <c r="CG2348" s="2" t="s">
        <v>3565</v>
      </c>
      <c r="CH2348" t="s">
        <v>3566</v>
      </c>
      <c r="CI2348" s="2" t="s">
        <v>3567</v>
      </c>
      <c r="CJ2348" s="2" t="s">
        <v>3567</v>
      </c>
      <c r="CK2348" t="s">
        <v>3567</v>
      </c>
      <c r="CL2348" s="2" t="s">
        <v>3567</v>
      </c>
      <c r="CM2348" s="2" t="s">
        <v>3567</v>
      </c>
      <c r="CN2348" t="s">
        <v>3566</v>
      </c>
      <c r="CO2348" s="2" t="s">
        <v>3567</v>
      </c>
      <c r="CP2348" t="s">
        <v>3565</v>
      </c>
      <c r="CQ2348" s="2" t="s">
        <v>3566</v>
      </c>
      <c r="CR2348" t="s">
        <v>3567</v>
      </c>
      <c r="CS2348" t="s">
        <v>3567</v>
      </c>
      <c r="CT2348" t="s">
        <v>3567</v>
      </c>
      <c r="CU2348" t="s">
        <v>3566</v>
      </c>
      <c r="CV2348" s="2" t="s">
        <v>3565</v>
      </c>
      <c r="CW2348" t="s">
        <v>3567</v>
      </c>
      <c r="CX2348" t="s">
        <v>3565</v>
      </c>
      <c r="CY2348" s="2" t="s">
        <v>3565</v>
      </c>
      <c r="CZ2348" t="s">
        <v>3566</v>
      </c>
      <c r="DA2348" t="s">
        <v>3566</v>
      </c>
      <c r="DB2348" t="s">
        <v>3567</v>
      </c>
      <c r="DC2348" t="s">
        <v>3566</v>
      </c>
      <c r="DD2348" t="s">
        <v>3566</v>
      </c>
      <c r="DE2348" t="s">
        <v>3567</v>
      </c>
      <c r="DF2348" t="s">
        <v>136</v>
      </c>
      <c r="DG2348" t="s">
        <v>137</v>
      </c>
      <c r="DH2348" t="s">
        <v>138</v>
      </c>
      <c r="DI2348" t="s">
        <v>3471</v>
      </c>
      <c r="DK2348" t="s">
        <v>3461</v>
      </c>
      <c r="DO2348">
        <v>1</v>
      </c>
      <c r="DP2348" t="s">
        <v>139</v>
      </c>
    </row>
    <row r="2349" spans="1:120" x14ac:dyDescent="0.15">
      <c r="A2349">
        <v>90295078</v>
      </c>
      <c r="B2349" t="s">
        <v>3561</v>
      </c>
      <c r="C2349" t="s">
        <v>3476</v>
      </c>
      <c r="D2349" t="s">
        <v>140</v>
      </c>
      <c r="E2349" t="s">
        <v>3451</v>
      </c>
      <c r="F2349" t="s">
        <v>3399</v>
      </c>
      <c r="G2349" s="2" t="s">
        <v>3565</v>
      </c>
      <c r="H2349" t="s">
        <v>3566</v>
      </c>
      <c r="I2349" t="s">
        <v>3567</v>
      </c>
      <c r="J2349" t="s">
        <v>3565</v>
      </c>
      <c r="K2349" t="s">
        <v>3566</v>
      </c>
      <c r="L2349" t="s">
        <v>3566</v>
      </c>
      <c r="M2349" t="s">
        <v>3567</v>
      </c>
      <c r="N2349" t="s">
        <v>3566</v>
      </c>
      <c r="O2349" t="s">
        <v>3566</v>
      </c>
      <c r="P2349" s="2" t="s">
        <v>3567</v>
      </c>
      <c r="Q2349" t="s">
        <v>3565</v>
      </c>
      <c r="R2349" t="s">
        <v>3565</v>
      </c>
      <c r="S2349" t="s">
        <v>3566</v>
      </c>
      <c r="T2349" t="s">
        <v>3565</v>
      </c>
      <c r="U2349" t="s">
        <v>3567</v>
      </c>
      <c r="V2349" t="s">
        <v>3567</v>
      </c>
      <c r="X2349" s="2" t="s">
        <v>3565</v>
      </c>
      <c r="Y2349" t="s">
        <v>3565</v>
      </c>
      <c r="Z2349" t="s">
        <v>3566</v>
      </c>
      <c r="AA2349" t="s">
        <v>3566</v>
      </c>
      <c r="AB2349" s="2" t="s">
        <v>3567</v>
      </c>
      <c r="AC2349" t="s">
        <v>3567</v>
      </c>
      <c r="AD2349" t="s">
        <v>3566</v>
      </c>
      <c r="AE2349" t="s">
        <v>3566</v>
      </c>
      <c r="AF2349" t="s">
        <v>3567</v>
      </c>
      <c r="AG2349" t="s">
        <v>3566</v>
      </c>
      <c r="AH2349" t="s">
        <v>3567</v>
      </c>
      <c r="AI2349" t="s">
        <v>3566</v>
      </c>
      <c r="AJ2349" t="s">
        <v>3565</v>
      </c>
      <c r="AK2349" t="s">
        <v>3566</v>
      </c>
      <c r="AL2349" t="s">
        <v>3566</v>
      </c>
      <c r="AM2349" t="s">
        <v>3567</v>
      </c>
      <c r="AN2349" s="2" t="s">
        <v>3565</v>
      </c>
      <c r="AO2349" s="2" t="s">
        <v>3565</v>
      </c>
      <c r="AP2349" s="2" t="s">
        <v>3565</v>
      </c>
      <c r="AQ2349" t="s">
        <v>3567</v>
      </c>
      <c r="AR2349" t="s">
        <v>3566</v>
      </c>
      <c r="AS2349" t="s">
        <v>3567</v>
      </c>
      <c r="AU2349" s="2" t="s">
        <v>3567</v>
      </c>
      <c r="AW2349" t="s">
        <v>3565</v>
      </c>
      <c r="AY2349" s="2" t="s">
        <v>3567</v>
      </c>
      <c r="BA2349" s="2" t="s">
        <v>3565</v>
      </c>
      <c r="BB2349" t="s">
        <v>3567</v>
      </c>
      <c r="BC2349" t="s">
        <v>3567</v>
      </c>
      <c r="BD2349" t="s">
        <v>3567</v>
      </c>
      <c r="BE2349" t="s">
        <v>3566</v>
      </c>
      <c r="BF2349" t="s">
        <v>3567</v>
      </c>
      <c r="BH2349" s="2" t="s">
        <v>3565</v>
      </c>
      <c r="BI2349" s="2" t="s">
        <v>3567</v>
      </c>
      <c r="BJ2349" s="2" t="s">
        <v>3567</v>
      </c>
      <c r="BK2349" s="2" t="s">
        <v>3565</v>
      </c>
      <c r="BL2349" s="2" t="s">
        <v>3567</v>
      </c>
      <c r="BM2349" t="s">
        <v>3567</v>
      </c>
      <c r="BN2349" t="s">
        <v>3565</v>
      </c>
      <c r="BO2349" t="s">
        <v>3565</v>
      </c>
      <c r="BR2349" t="s">
        <v>3565</v>
      </c>
      <c r="BS2349" t="s">
        <v>3565</v>
      </c>
      <c r="BT2349" t="s">
        <v>3567</v>
      </c>
      <c r="BU2349" s="2" t="s">
        <v>3567</v>
      </c>
      <c r="BV2349" t="s">
        <v>3567</v>
      </c>
      <c r="BW2349" s="2" t="s">
        <v>3567</v>
      </c>
      <c r="BX2349" s="2" t="s">
        <v>3567</v>
      </c>
      <c r="BZ2349" t="s">
        <v>3567</v>
      </c>
      <c r="CA2349" t="s">
        <v>3565</v>
      </c>
      <c r="CB2349" s="2" t="s">
        <v>3567</v>
      </c>
      <c r="CD2349" s="2" t="s">
        <v>3567</v>
      </c>
      <c r="CE2349" s="2" t="s">
        <v>3565</v>
      </c>
      <c r="CG2349" s="2" t="s">
        <v>3567</v>
      </c>
      <c r="CH2349" t="s">
        <v>3566</v>
      </c>
      <c r="CI2349" s="2" t="s">
        <v>3565</v>
      </c>
      <c r="CJ2349" s="2" t="s">
        <v>3565</v>
      </c>
      <c r="CK2349" t="s">
        <v>3567</v>
      </c>
      <c r="CL2349" s="2" t="s">
        <v>3567</v>
      </c>
      <c r="CO2349" s="2" t="s">
        <v>3567</v>
      </c>
      <c r="CP2349" t="s">
        <v>3567</v>
      </c>
      <c r="CT2349" t="s">
        <v>3565</v>
      </c>
      <c r="CV2349" s="2" t="s">
        <v>3567</v>
      </c>
      <c r="CY2349" s="2" t="s">
        <v>3567</v>
      </c>
      <c r="DE2349" t="s">
        <v>3567</v>
      </c>
      <c r="DF2349" t="s">
        <v>141</v>
      </c>
      <c r="DG2349" t="s">
        <v>142</v>
      </c>
      <c r="DH2349" t="s">
        <v>143</v>
      </c>
      <c r="DI2349" t="s">
        <v>3447</v>
      </c>
      <c r="DK2349" t="s">
        <v>3461</v>
      </c>
      <c r="DM2349">
        <v>1</v>
      </c>
      <c r="DP2349" t="s">
        <v>3259</v>
      </c>
    </row>
    <row r="2350" spans="1:120" x14ac:dyDescent="0.15">
      <c r="A2350">
        <v>90295229</v>
      </c>
      <c r="B2350" t="s">
        <v>3482</v>
      </c>
      <c r="C2350" t="s">
        <v>3476</v>
      </c>
      <c r="D2350">
        <v>26</v>
      </c>
      <c r="E2350" t="s">
        <v>3473</v>
      </c>
      <c r="F2350" t="s">
        <v>93</v>
      </c>
      <c r="G2350" s="2" t="s">
        <v>3565</v>
      </c>
      <c r="H2350" t="s">
        <v>3566</v>
      </c>
      <c r="I2350" t="s">
        <v>3567</v>
      </c>
      <c r="J2350" t="s">
        <v>3566</v>
      </c>
      <c r="K2350" t="s">
        <v>3566</v>
      </c>
      <c r="L2350" t="s">
        <v>3567</v>
      </c>
      <c r="M2350" t="s">
        <v>3566</v>
      </c>
      <c r="N2350" t="s">
        <v>3566</v>
      </c>
      <c r="O2350" t="s">
        <v>3566</v>
      </c>
      <c r="P2350" s="2" t="s">
        <v>3567</v>
      </c>
      <c r="Q2350" t="s">
        <v>3567</v>
      </c>
      <c r="R2350" t="s">
        <v>3567</v>
      </c>
      <c r="S2350" t="s">
        <v>3566</v>
      </c>
      <c r="T2350" t="s">
        <v>3566</v>
      </c>
      <c r="U2350" t="s">
        <v>3567</v>
      </c>
      <c r="V2350" t="s">
        <v>3567</v>
      </c>
      <c r="W2350" t="s">
        <v>3566</v>
      </c>
      <c r="X2350" s="2" t="s">
        <v>3566</v>
      </c>
      <c r="Y2350" t="s">
        <v>3566</v>
      </c>
      <c r="Z2350" t="s">
        <v>3566</v>
      </c>
      <c r="AA2350" t="s">
        <v>3566</v>
      </c>
      <c r="AB2350" s="2" t="s">
        <v>3566</v>
      </c>
      <c r="AC2350" t="s">
        <v>3567</v>
      </c>
      <c r="AD2350" t="s">
        <v>3566</v>
      </c>
      <c r="AE2350" t="s">
        <v>3566</v>
      </c>
      <c r="AF2350" t="s">
        <v>3565</v>
      </c>
      <c r="AG2350" t="s">
        <v>3566</v>
      </c>
      <c r="AH2350" t="s">
        <v>3566</v>
      </c>
      <c r="AI2350" t="s">
        <v>3566</v>
      </c>
      <c r="AJ2350" t="s">
        <v>3566</v>
      </c>
      <c r="AK2350" t="s">
        <v>3566</v>
      </c>
      <c r="AL2350" t="s">
        <v>3566</v>
      </c>
      <c r="AM2350" t="s">
        <v>3567</v>
      </c>
      <c r="AN2350" s="2" t="s">
        <v>3565</v>
      </c>
      <c r="AO2350" s="2" t="s">
        <v>3567</v>
      </c>
      <c r="AP2350" s="2" t="s">
        <v>3567</v>
      </c>
      <c r="AQ2350" t="s">
        <v>3567</v>
      </c>
      <c r="AR2350" t="s">
        <v>3566</v>
      </c>
      <c r="AS2350" t="s">
        <v>3566</v>
      </c>
      <c r="AT2350" t="s">
        <v>3566</v>
      </c>
      <c r="AU2350" s="2" t="s">
        <v>3566</v>
      </c>
      <c r="AV2350" t="s">
        <v>3566</v>
      </c>
      <c r="AW2350" t="s">
        <v>3566</v>
      </c>
      <c r="AX2350" t="s">
        <v>3566</v>
      </c>
      <c r="AY2350" s="2" t="s">
        <v>3567</v>
      </c>
      <c r="AZ2350" s="2" t="s">
        <v>3566</v>
      </c>
      <c r="BA2350" s="2" t="s">
        <v>3566</v>
      </c>
      <c r="BB2350" t="s">
        <v>3566</v>
      </c>
      <c r="BC2350" t="s">
        <v>3566</v>
      </c>
      <c r="BD2350" t="s">
        <v>3567</v>
      </c>
      <c r="BE2350" t="s">
        <v>3567</v>
      </c>
      <c r="BF2350" t="s">
        <v>3567</v>
      </c>
      <c r="BG2350" t="s">
        <v>3566</v>
      </c>
      <c r="BH2350" s="2" t="s">
        <v>3566</v>
      </c>
      <c r="BJ2350" s="2" t="s">
        <v>3565</v>
      </c>
      <c r="BK2350" s="2" t="s">
        <v>3567</v>
      </c>
      <c r="BL2350" s="2" t="s">
        <v>3565</v>
      </c>
      <c r="BM2350" t="s">
        <v>3567</v>
      </c>
      <c r="BN2350" t="s">
        <v>3567</v>
      </c>
      <c r="BO2350" t="s">
        <v>3567</v>
      </c>
      <c r="BP2350" t="s">
        <v>3567</v>
      </c>
      <c r="BQ2350" t="s">
        <v>3566</v>
      </c>
      <c r="BR2350" t="s">
        <v>3565</v>
      </c>
      <c r="BS2350" t="s">
        <v>3566</v>
      </c>
      <c r="BT2350" t="s">
        <v>3566</v>
      </c>
      <c r="BU2350" s="2" t="s">
        <v>3567</v>
      </c>
      <c r="BV2350" t="s">
        <v>3566</v>
      </c>
      <c r="BW2350" s="2" t="s">
        <v>3566</v>
      </c>
      <c r="BX2350" s="2" t="s">
        <v>3567</v>
      </c>
      <c r="BY2350" s="2" t="s">
        <v>3566</v>
      </c>
      <c r="BZ2350" t="s">
        <v>3566</v>
      </c>
      <c r="CA2350" t="s">
        <v>3565</v>
      </c>
      <c r="CB2350" s="2" t="s">
        <v>3566</v>
      </c>
      <c r="CC2350" t="s">
        <v>3566</v>
      </c>
      <c r="CD2350" s="2" t="s">
        <v>3567</v>
      </c>
      <c r="CE2350" s="2" t="s">
        <v>3567</v>
      </c>
      <c r="CF2350" t="s">
        <v>3566</v>
      </c>
      <c r="CG2350" s="2" t="s">
        <v>3566</v>
      </c>
      <c r="CH2350" t="s">
        <v>3566</v>
      </c>
      <c r="CI2350" s="2" t="s">
        <v>3566</v>
      </c>
      <c r="CJ2350" s="2" t="s">
        <v>3567</v>
      </c>
      <c r="CK2350" t="s">
        <v>3565</v>
      </c>
      <c r="CL2350" s="2" t="s">
        <v>3567</v>
      </c>
      <c r="CM2350" s="2" t="s">
        <v>3566</v>
      </c>
      <c r="CN2350" t="s">
        <v>3567</v>
      </c>
      <c r="CO2350" s="2" t="s">
        <v>3566</v>
      </c>
      <c r="CP2350" t="s">
        <v>3567</v>
      </c>
      <c r="CQ2350" s="2" t="s">
        <v>3566</v>
      </c>
      <c r="CR2350" t="s">
        <v>3566</v>
      </c>
      <c r="CS2350" t="s">
        <v>3566</v>
      </c>
      <c r="CT2350" t="s">
        <v>3566</v>
      </c>
      <c r="CU2350" t="s">
        <v>3566</v>
      </c>
      <c r="CV2350" s="2" t="s">
        <v>3567</v>
      </c>
      <c r="CW2350" t="s">
        <v>3567</v>
      </c>
      <c r="CX2350" t="s">
        <v>3565</v>
      </c>
      <c r="CY2350" s="2" t="s">
        <v>3567</v>
      </c>
      <c r="CZ2350" t="s">
        <v>3567</v>
      </c>
      <c r="DA2350" t="s">
        <v>3566</v>
      </c>
      <c r="DB2350" t="s">
        <v>3566</v>
      </c>
      <c r="DC2350" t="s">
        <v>3566</v>
      </c>
      <c r="DD2350" t="s">
        <v>3566</v>
      </c>
      <c r="DE2350" t="s">
        <v>3566</v>
      </c>
    </row>
    <row r="2351" spans="1:120" x14ac:dyDescent="0.15">
      <c r="A2351">
        <v>90296068</v>
      </c>
      <c r="B2351" t="s">
        <v>3561</v>
      </c>
      <c r="C2351" t="s">
        <v>3476</v>
      </c>
      <c r="D2351">
        <v>47</v>
      </c>
      <c r="E2351" t="s">
        <v>3473</v>
      </c>
      <c r="F2351" t="s">
        <v>3463</v>
      </c>
    </row>
    <row r="2352" spans="1:120" x14ac:dyDescent="0.15">
      <c r="A2352">
        <v>90296087</v>
      </c>
      <c r="B2352" t="s">
        <v>3561</v>
      </c>
      <c r="C2352" t="s">
        <v>3476</v>
      </c>
      <c r="D2352">
        <v>43</v>
      </c>
      <c r="E2352" t="s">
        <v>3451</v>
      </c>
      <c r="F2352" t="s">
        <v>3452</v>
      </c>
      <c r="G2352" s="2" t="s">
        <v>3567</v>
      </c>
      <c r="H2352" t="s">
        <v>3566</v>
      </c>
      <c r="I2352" t="s">
        <v>3567</v>
      </c>
      <c r="J2352" t="s">
        <v>3566</v>
      </c>
      <c r="K2352" t="s">
        <v>3565</v>
      </c>
      <c r="L2352" t="s">
        <v>3565</v>
      </c>
      <c r="M2352" t="s">
        <v>3565</v>
      </c>
      <c r="N2352" t="s">
        <v>3566</v>
      </c>
      <c r="O2352" t="s">
        <v>3566</v>
      </c>
      <c r="P2352" s="2" t="s">
        <v>3567</v>
      </c>
      <c r="Q2352" t="s">
        <v>3566</v>
      </c>
      <c r="R2352" t="s">
        <v>3566</v>
      </c>
      <c r="S2352" t="s">
        <v>3566</v>
      </c>
      <c r="T2352" t="s">
        <v>3567</v>
      </c>
      <c r="U2352" t="s">
        <v>3567</v>
      </c>
      <c r="V2352" t="s">
        <v>3566</v>
      </c>
      <c r="W2352" t="s">
        <v>3565</v>
      </c>
      <c r="X2352" s="2" t="s">
        <v>3565</v>
      </c>
      <c r="Y2352" t="s">
        <v>3565</v>
      </c>
      <c r="Z2352" t="s">
        <v>3565</v>
      </c>
      <c r="AA2352" t="s">
        <v>3567</v>
      </c>
      <c r="AB2352" s="2" t="s">
        <v>3566</v>
      </c>
      <c r="AC2352" t="s">
        <v>3566</v>
      </c>
      <c r="AD2352" t="s">
        <v>3567</v>
      </c>
      <c r="AE2352" t="s">
        <v>3566</v>
      </c>
      <c r="AF2352" t="s">
        <v>3565</v>
      </c>
      <c r="AG2352" t="s">
        <v>3566</v>
      </c>
      <c r="AH2352" t="s">
        <v>3566</v>
      </c>
      <c r="AI2352" t="s">
        <v>3566</v>
      </c>
      <c r="AJ2352" t="s">
        <v>3567</v>
      </c>
      <c r="AK2352" t="s">
        <v>3565</v>
      </c>
      <c r="AL2352" t="s">
        <v>3565</v>
      </c>
      <c r="AM2352" t="s">
        <v>3567</v>
      </c>
      <c r="AN2352" s="2" t="s">
        <v>3567</v>
      </c>
      <c r="AO2352" s="2" t="s">
        <v>3567</v>
      </c>
      <c r="AP2352" s="2" t="s">
        <v>3567</v>
      </c>
      <c r="AQ2352" t="s">
        <v>3567</v>
      </c>
      <c r="AR2352" t="s">
        <v>3565</v>
      </c>
      <c r="AS2352" t="s">
        <v>3567</v>
      </c>
      <c r="AT2352" t="s">
        <v>3566</v>
      </c>
      <c r="AU2352" s="2" t="s">
        <v>3567</v>
      </c>
      <c r="AV2352" t="s">
        <v>3565</v>
      </c>
      <c r="AW2352" t="s">
        <v>3566</v>
      </c>
      <c r="AX2352" t="s">
        <v>3567</v>
      </c>
      <c r="AY2352" s="2" t="s">
        <v>3565</v>
      </c>
      <c r="AZ2352" s="2" t="s">
        <v>3566</v>
      </c>
      <c r="BA2352" s="2" t="s">
        <v>3565</v>
      </c>
      <c r="BB2352" t="s">
        <v>3565</v>
      </c>
      <c r="BC2352" t="s">
        <v>3565</v>
      </c>
      <c r="BD2352" t="s">
        <v>3567</v>
      </c>
      <c r="BE2352" t="s">
        <v>3565</v>
      </c>
      <c r="BF2352" t="s">
        <v>3565</v>
      </c>
      <c r="BG2352" t="s">
        <v>3566</v>
      </c>
      <c r="BH2352" s="2" t="s">
        <v>3566</v>
      </c>
      <c r="BI2352" s="2" t="s">
        <v>3567</v>
      </c>
      <c r="BJ2352" s="2" t="s">
        <v>3565</v>
      </c>
      <c r="BK2352" s="2" t="s">
        <v>3567</v>
      </c>
      <c r="BL2352" s="2" t="s">
        <v>3565</v>
      </c>
      <c r="BM2352" t="s">
        <v>3565</v>
      </c>
      <c r="BN2352" t="s">
        <v>3565</v>
      </c>
      <c r="BO2352" t="s">
        <v>3567</v>
      </c>
      <c r="BP2352" t="s">
        <v>3567</v>
      </c>
      <c r="BQ2352" t="s">
        <v>3566</v>
      </c>
      <c r="BR2352" t="s">
        <v>3565</v>
      </c>
      <c r="BS2352" t="s">
        <v>3565</v>
      </c>
      <c r="BT2352" t="s">
        <v>3566</v>
      </c>
      <c r="BU2352" s="2" t="s">
        <v>3566</v>
      </c>
      <c r="BV2352" t="s">
        <v>3566</v>
      </c>
      <c r="BW2352" s="2" t="s">
        <v>3565</v>
      </c>
      <c r="BX2352" s="2" t="s">
        <v>3565</v>
      </c>
      <c r="BY2352" s="2" t="s">
        <v>3566</v>
      </c>
      <c r="BZ2352" t="s">
        <v>3566</v>
      </c>
      <c r="CA2352" t="s">
        <v>3565</v>
      </c>
      <c r="CB2352" s="2" t="s">
        <v>3565</v>
      </c>
      <c r="CC2352" t="s">
        <v>3566</v>
      </c>
      <c r="CD2352" s="2" t="s">
        <v>3567</v>
      </c>
      <c r="CE2352" s="2" t="s">
        <v>3565</v>
      </c>
      <c r="CF2352" t="s">
        <v>3566</v>
      </c>
      <c r="CG2352" s="2" t="s">
        <v>3567</v>
      </c>
      <c r="CH2352" t="s">
        <v>3566</v>
      </c>
      <c r="CI2352" s="2" t="s">
        <v>3566</v>
      </c>
      <c r="CK2352" t="s">
        <v>3567</v>
      </c>
      <c r="CL2352" s="2" t="s">
        <v>3565</v>
      </c>
      <c r="CM2352" s="2" t="s">
        <v>3565</v>
      </c>
      <c r="CN2352" t="s">
        <v>3566</v>
      </c>
      <c r="CO2352" s="2" t="s">
        <v>3566</v>
      </c>
      <c r="CP2352" t="s">
        <v>3565</v>
      </c>
      <c r="CQ2352" s="2" t="s">
        <v>3565</v>
      </c>
      <c r="CR2352" t="s">
        <v>3566</v>
      </c>
      <c r="CS2352" t="s">
        <v>3565</v>
      </c>
      <c r="CT2352" t="s">
        <v>3566</v>
      </c>
      <c r="CU2352" t="s">
        <v>3566</v>
      </c>
      <c r="CV2352" s="2" t="s">
        <v>3566</v>
      </c>
      <c r="CW2352" t="s">
        <v>3567</v>
      </c>
      <c r="CX2352" t="s">
        <v>3566</v>
      </c>
      <c r="CY2352" s="2" t="s">
        <v>3567</v>
      </c>
      <c r="CZ2352" t="s">
        <v>3567</v>
      </c>
      <c r="DA2352" t="s">
        <v>3565</v>
      </c>
      <c r="DB2352" t="s">
        <v>3567</v>
      </c>
      <c r="DC2352" t="s">
        <v>3566</v>
      </c>
      <c r="DD2352" t="s">
        <v>3566</v>
      </c>
      <c r="DE2352" t="s">
        <v>3567</v>
      </c>
    </row>
    <row r="2353" spans="1:120" x14ac:dyDescent="0.15">
      <c r="A2353">
        <v>90296126</v>
      </c>
      <c r="B2353" t="s">
        <v>3482</v>
      </c>
      <c r="C2353" t="s">
        <v>3562</v>
      </c>
      <c r="D2353">
        <v>36</v>
      </c>
      <c r="E2353" t="s">
        <v>94</v>
      </c>
      <c r="F2353" t="s">
        <v>95</v>
      </c>
    </row>
    <row r="2354" spans="1:120" x14ac:dyDescent="0.15">
      <c r="A2354">
        <v>90296630</v>
      </c>
    </row>
    <row r="2355" spans="1:120" x14ac:dyDescent="0.15">
      <c r="A2355">
        <v>90296809</v>
      </c>
      <c r="B2355" t="s">
        <v>3561</v>
      </c>
      <c r="C2355" t="s">
        <v>3476</v>
      </c>
      <c r="D2355">
        <v>31</v>
      </c>
      <c r="E2355" t="s">
        <v>3400</v>
      </c>
      <c r="F2355" t="s">
        <v>3426</v>
      </c>
      <c r="G2355" s="2" t="s">
        <v>3566</v>
      </c>
      <c r="H2355" t="s">
        <v>3566</v>
      </c>
      <c r="I2355" t="s">
        <v>3567</v>
      </c>
      <c r="J2355" t="s">
        <v>3565</v>
      </c>
      <c r="K2355" t="s">
        <v>3565</v>
      </c>
      <c r="L2355" t="s">
        <v>3567</v>
      </c>
      <c r="M2355" t="s">
        <v>3565</v>
      </c>
      <c r="N2355" t="s">
        <v>3565</v>
      </c>
      <c r="O2355" t="s">
        <v>3566</v>
      </c>
      <c r="P2355" s="2" t="s">
        <v>3566</v>
      </c>
      <c r="Q2355" t="s">
        <v>3565</v>
      </c>
      <c r="R2355" t="s">
        <v>3567</v>
      </c>
      <c r="S2355" t="s">
        <v>3566</v>
      </c>
      <c r="T2355" t="s">
        <v>3567</v>
      </c>
      <c r="U2355" t="s">
        <v>3567</v>
      </c>
      <c r="V2355" t="s">
        <v>3567</v>
      </c>
      <c r="W2355" t="s">
        <v>3565</v>
      </c>
      <c r="X2355" s="2" t="s">
        <v>3565</v>
      </c>
      <c r="Y2355" t="s">
        <v>3565</v>
      </c>
      <c r="Z2355" t="s">
        <v>3566</v>
      </c>
      <c r="AA2355" t="s">
        <v>3566</v>
      </c>
      <c r="AB2355" s="2" t="s">
        <v>3566</v>
      </c>
      <c r="AC2355" t="s">
        <v>3567</v>
      </c>
      <c r="AD2355" t="s">
        <v>3565</v>
      </c>
      <c r="AE2355" t="s">
        <v>3566</v>
      </c>
      <c r="AF2355" t="s">
        <v>3565</v>
      </c>
      <c r="AG2355" t="s">
        <v>3566</v>
      </c>
      <c r="AH2355" t="s">
        <v>3566</v>
      </c>
      <c r="AI2355" t="s">
        <v>3566</v>
      </c>
      <c r="AJ2355" t="s">
        <v>3567</v>
      </c>
      <c r="AK2355" t="s">
        <v>3567</v>
      </c>
      <c r="AL2355" t="s">
        <v>3565</v>
      </c>
      <c r="AM2355" t="s">
        <v>3566</v>
      </c>
      <c r="AN2355" s="2" t="s">
        <v>3567</v>
      </c>
      <c r="AO2355" s="2" t="s">
        <v>3567</v>
      </c>
      <c r="AP2355" s="2" t="s">
        <v>3567</v>
      </c>
      <c r="AQ2355" t="s">
        <v>3565</v>
      </c>
      <c r="AR2355" t="s">
        <v>3565</v>
      </c>
      <c r="AS2355" t="s">
        <v>3567</v>
      </c>
      <c r="AT2355" t="s">
        <v>3565</v>
      </c>
      <c r="AU2355" s="2" t="s">
        <v>3567</v>
      </c>
      <c r="AV2355" t="s">
        <v>3565</v>
      </c>
      <c r="AW2355" t="s">
        <v>3566</v>
      </c>
      <c r="AX2355" t="s">
        <v>3565</v>
      </c>
      <c r="AY2355" s="2" t="s">
        <v>3567</v>
      </c>
      <c r="AZ2355" s="2" t="s">
        <v>3567</v>
      </c>
      <c r="BA2355" s="2" t="s">
        <v>3567</v>
      </c>
      <c r="BB2355" t="s">
        <v>3565</v>
      </c>
      <c r="BC2355" t="s">
        <v>3566</v>
      </c>
      <c r="BD2355" t="s">
        <v>3565</v>
      </c>
      <c r="BE2355" t="s">
        <v>3567</v>
      </c>
      <c r="BF2355" t="s">
        <v>3565</v>
      </c>
      <c r="BG2355" t="s">
        <v>3565</v>
      </c>
      <c r="BH2355" s="2" t="s">
        <v>3566</v>
      </c>
      <c r="BI2355" s="2" t="s">
        <v>3567</v>
      </c>
      <c r="BJ2355" s="2" t="s">
        <v>3567</v>
      </c>
      <c r="BK2355" s="2" t="s">
        <v>3567</v>
      </c>
      <c r="BL2355" s="2" t="s">
        <v>3566</v>
      </c>
      <c r="BM2355" t="s">
        <v>3567</v>
      </c>
      <c r="BN2355" t="s">
        <v>3567</v>
      </c>
      <c r="BO2355" t="s">
        <v>3567</v>
      </c>
      <c r="BP2355" t="s">
        <v>3567</v>
      </c>
      <c r="BQ2355" t="s">
        <v>3566</v>
      </c>
      <c r="BR2355" t="s">
        <v>3567</v>
      </c>
      <c r="BS2355" t="s">
        <v>3565</v>
      </c>
      <c r="BT2355" t="s">
        <v>3565</v>
      </c>
      <c r="BU2355" s="2" t="s">
        <v>3566</v>
      </c>
      <c r="BV2355" t="s">
        <v>3566</v>
      </c>
      <c r="BW2355" s="2" t="s">
        <v>3567</v>
      </c>
      <c r="BX2355" s="2" t="s">
        <v>3565</v>
      </c>
      <c r="BY2355" s="2" t="s">
        <v>3566</v>
      </c>
      <c r="BZ2355" t="s">
        <v>3566</v>
      </c>
      <c r="CA2355" t="s">
        <v>3565</v>
      </c>
      <c r="CB2355" s="2" t="s">
        <v>3565</v>
      </c>
      <c r="CC2355" t="s">
        <v>3566</v>
      </c>
      <c r="CD2355" s="2" t="s">
        <v>3566</v>
      </c>
      <c r="CE2355" s="2" t="s">
        <v>3566</v>
      </c>
      <c r="CF2355" t="s">
        <v>3565</v>
      </c>
      <c r="CG2355" s="2" t="s">
        <v>3567</v>
      </c>
      <c r="CH2355" t="s">
        <v>3565</v>
      </c>
      <c r="CI2355" s="2" t="s">
        <v>3567</v>
      </c>
      <c r="CJ2355" s="2" t="s">
        <v>3567</v>
      </c>
      <c r="CK2355" t="s">
        <v>3565</v>
      </c>
      <c r="CL2355" s="2" t="s">
        <v>3566</v>
      </c>
      <c r="CM2355" s="2" t="s">
        <v>3565</v>
      </c>
      <c r="CN2355" t="s">
        <v>3566</v>
      </c>
      <c r="CO2355" s="2" t="s">
        <v>3567</v>
      </c>
      <c r="CP2355" t="s">
        <v>3565</v>
      </c>
      <c r="CQ2355" s="2" t="s">
        <v>3566</v>
      </c>
      <c r="CR2355" t="s">
        <v>3565</v>
      </c>
      <c r="CS2355" t="s">
        <v>3565</v>
      </c>
      <c r="CT2355" t="s">
        <v>3567</v>
      </c>
      <c r="CU2355" t="s">
        <v>3566</v>
      </c>
      <c r="CV2355" s="2" t="s">
        <v>3567</v>
      </c>
      <c r="CW2355" t="s">
        <v>3566</v>
      </c>
      <c r="CX2355" t="s">
        <v>3566</v>
      </c>
      <c r="CY2355" s="2" t="s">
        <v>3567</v>
      </c>
      <c r="CZ2355" t="s">
        <v>3567</v>
      </c>
      <c r="DA2355" t="s">
        <v>3567</v>
      </c>
      <c r="DB2355" t="s">
        <v>3566</v>
      </c>
      <c r="DC2355" t="s">
        <v>3565</v>
      </c>
      <c r="DD2355" t="s">
        <v>3565</v>
      </c>
      <c r="DE2355" t="s">
        <v>3567</v>
      </c>
      <c r="DF2355" t="s">
        <v>96</v>
      </c>
      <c r="DG2355" t="s">
        <v>498</v>
      </c>
      <c r="DI2355" t="s">
        <v>3447</v>
      </c>
      <c r="DK2355" t="s">
        <v>3448</v>
      </c>
      <c r="DN2355">
        <v>1</v>
      </c>
      <c r="DP2355" t="s">
        <v>401</v>
      </c>
    </row>
    <row r="2356" spans="1:120" x14ac:dyDescent="0.15">
      <c r="A2356">
        <v>90296929</v>
      </c>
      <c r="B2356" t="s">
        <v>3561</v>
      </c>
      <c r="C2356" t="s">
        <v>3476</v>
      </c>
      <c r="D2356">
        <v>57</v>
      </c>
      <c r="E2356" t="s">
        <v>3486</v>
      </c>
      <c r="F2356" t="s">
        <v>3106</v>
      </c>
      <c r="G2356" s="2" t="s">
        <v>3567</v>
      </c>
      <c r="H2356" t="s">
        <v>3565</v>
      </c>
      <c r="I2356" t="s">
        <v>3565</v>
      </c>
      <c r="M2356" t="s">
        <v>3566</v>
      </c>
      <c r="N2356" t="s">
        <v>3566</v>
      </c>
      <c r="O2356" t="s">
        <v>3566</v>
      </c>
      <c r="P2356" s="2" t="s">
        <v>3567</v>
      </c>
      <c r="Q2356" t="s">
        <v>3565</v>
      </c>
      <c r="R2356" t="s">
        <v>3566</v>
      </c>
      <c r="S2356" t="s">
        <v>3566</v>
      </c>
      <c r="T2356" t="s">
        <v>3566</v>
      </c>
      <c r="U2356" t="s">
        <v>3567</v>
      </c>
      <c r="V2356" t="s">
        <v>3565</v>
      </c>
      <c r="X2356" s="2" t="s">
        <v>3566</v>
      </c>
      <c r="Y2356" t="s">
        <v>3566</v>
      </c>
      <c r="Z2356" t="s">
        <v>3566</v>
      </c>
      <c r="AA2356" t="s">
        <v>3566</v>
      </c>
      <c r="AB2356" s="2" t="s">
        <v>3566</v>
      </c>
      <c r="AC2356" t="s">
        <v>3565</v>
      </c>
      <c r="AD2356" t="s">
        <v>3566</v>
      </c>
      <c r="AE2356" t="s">
        <v>3566</v>
      </c>
      <c r="AF2356" t="s">
        <v>3567</v>
      </c>
      <c r="AH2356" t="s">
        <v>3566</v>
      </c>
      <c r="AI2356" t="s">
        <v>3566</v>
      </c>
      <c r="AJ2356" t="s">
        <v>3566</v>
      </c>
      <c r="AK2356" t="s">
        <v>3566</v>
      </c>
      <c r="AL2356" t="s">
        <v>3566</v>
      </c>
      <c r="AM2356" t="s">
        <v>3567</v>
      </c>
      <c r="AN2356" s="2" t="s">
        <v>3567</v>
      </c>
      <c r="AO2356" s="2" t="s">
        <v>3567</v>
      </c>
      <c r="AP2356" s="2" t="s">
        <v>3567</v>
      </c>
      <c r="AQ2356" t="s">
        <v>3565</v>
      </c>
      <c r="AR2356" t="s">
        <v>3566</v>
      </c>
      <c r="AS2356" t="s">
        <v>3566</v>
      </c>
      <c r="AU2356" s="2" t="s">
        <v>3567</v>
      </c>
      <c r="AV2356" t="s">
        <v>3566</v>
      </c>
      <c r="AW2356" t="s">
        <v>3566</v>
      </c>
      <c r="AY2356" s="2" t="s">
        <v>3567</v>
      </c>
      <c r="AZ2356" s="2" t="s">
        <v>3566</v>
      </c>
      <c r="BA2356" s="2" t="s">
        <v>3566</v>
      </c>
      <c r="BB2356" t="s">
        <v>3565</v>
      </c>
      <c r="BC2356" t="s">
        <v>3565</v>
      </c>
      <c r="BD2356" t="s">
        <v>3567</v>
      </c>
      <c r="BE2356" t="s">
        <v>3566</v>
      </c>
      <c r="BF2356" t="s">
        <v>3567</v>
      </c>
      <c r="BH2356" s="2" t="s">
        <v>3566</v>
      </c>
      <c r="BI2356" s="2" t="s">
        <v>3565</v>
      </c>
      <c r="BJ2356" s="2" t="s">
        <v>3567</v>
      </c>
      <c r="BK2356" s="2" t="s">
        <v>3567</v>
      </c>
      <c r="BL2356" s="2" t="s">
        <v>3567</v>
      </c>
      <c r="BR2356" t="s">
        <v>3565</v>
      </c>
      <c r="BS2356" t="s">
        <v>3565</v>
      </c>
      <c r="BT2356" t="s">
        <v>3567</v>
      </c>
      <c r="BU2356" s="2" t="s">
        <v>3567</v>
      </c>
      <c r="BV2356" t="s">
        <v>3566</v>
      </c>
      <c r="BW2356" s="2" t="s">
        <v>3566</v>
      </c>
      <c r="BX2356" s="2" t="s">
        <v>3567</v>
      </c>
      <c r="BY2356" s="2" t="s">
        <v>3566</v>
      </c>
      <c r="BZ2356" t="s">
        <v>3566</v>
      </c>
      <c r="CA2356" t="s">
        <v>3567</v>
      </c>
      <c r="CB2356" s="2" t="s">
        <v>3566</v>
      </c>
      <c r="CC2356" t="s">
        <v>3565</v>
      </c>
      <c r="CD2356" s="2" t="s">
        <v>3567</v>
      </c>
      <c r="CE2356" s="2" t="s">
        <v>3565</v>
      </c>
      <c r="CG2356" s="2" t="s">
        <v>3565</v>
      </c>
      <c r="CH2356" t="s">
        <v>3566</v>
      </c>
      <c r="CI2356" s="2" t="s">
        <v>3566</v>
      </c>
      <c r="CJ2356" s="2" t="s">
        <v>3565</v>
      </c>
      <c r="CL2356" s="2" t="s">
        <v>3567</v>
      </c>
      <c r="CM2356" s="2" t="s">
        <v>3565</v>
      </c>
      <c r="CN2356" t="s">
        <v>3565</v>
      </c>
      <c r="CO2356" s="2" t="s">
        <v>3566</v>
      </c>
      <c r="CP2356" t="s">
        <v>3565</v>
      </c>
      <c r="CQ2356" s="2" t="s">
        <v>3565</v>
      </c>
      <c r="CS2356" t="s">
        <v>3567</v>
      </c>
      <c r="CT2356" t="s">
        <v>3565</v>
      </c>
      <c r="CU2356" t="s">
        <v>3566</v>
      </c>
      <c r="CV2356" s="2" t="s">
        <v>3567</v>
      </c>
      <c r="CW2356" t="s">
        <v>3567</v>
      </c>
      <c r="CX2356" t="s">
        <v>3565</v>
      </c>
      <c r="CY2356" s="2" t="s">
        <v>3567</v>
      </c>
      <c r="DB2356" t="s">
        <v>3567</v>
      </c>
      <c r="DC2356" t="s">
        <v>3566</v>
      </c>
      <c r="DD2356" t="s">
        <v>3566</v>
      </c>
      <c r="DE2356" t="s">
        <v>3567</v>
      </c>
    </row>
    <row r="2357" spans="1:120" x14ac:dyDescent="0.15">
      <c r="A2357">
        <v>90296938</v>
      </c>
      <c r="B2357" t="s">
        <v>3561</v>
      </c>
      <c r="C2357" t="s">
        <v>3476</v>
      </c>
      <c r="D2357">
        <v>45</v>
      </c>
      <c r="E2357" t="s">
        <v>3400</v>
      </c>
      <c r="F2357" t="s">
        <v>3351</v>
      </c>
      <c r="G2357" s="2" t="s">
        <v>3567</v>
      </c>
      <c r="H2357" t="s">
        <v>3566</v>
      </c>
      <c r="I2357" t="s">
        <v>3567</v>
      </c>
      <c r="J2357" t="s">
        <v>3566</v>
      </c>
      <c r="K2357" t="s">
        <v>3566</v>
      </c>
      <c r="L2357" t="s">
        <v>3566</v>
      </c>
      <c r="M2357" t="s">
        <v>3566</v>
      </c>
      <c r="N2357" t="s">
        <v>3566</v>
      </c>
      <c r="O2357" t="s">
        <v>3566</v>
      </c>
      <c r="P2357" s="2" t="s">
        <v>3565</v>
      </c>
      <c r="Q2357" t="s">
        <v>3566</v>
      </c>
      <c r="R2357" t="s">
        <v>3566</v>
      </c>
      <c r="S2357" t="s">
        <v>3566</v>
      </c>
      <c r="T2357" t="s">
        <v>3565</v>
      </c>
      <c r="U2357" t="s">
        <v>3567</v>
      </c>
      <c r="V2357" t="s">
        <v>3566</v>
      </c>
      <c r="W2357" t="s">
        <v>3566</v>
      </c>
      <c r="X2357" s="2" t="s">
        <v>3566</v>
      </c>
      <c r="Y2357" t="s">
        <v>3566</v>
      </c>
      <c r="Z2357" t="s">
        <v>3566</v>
      </c>
      <c r="AA2357" t="s">
        <v>3566</v>
      </c>
      <c r="AB2357" s="2" t="s">
        <v>3566</v>
      </c>
      <c r="AC2357" t="s">
        <v>3567</v>
      </c>
      <c r="AD2357" t="s">
        <v>3566</v>
      </c>
      <c r="AE2357" t="s">
        <v>3565</v>
      </c>
      <c r="AF2357" t="s">
        <v>3566</v>
      </c>
      <c r="AG2357" t="s">
        <v>3567</v>
      </c>
      <c r="AH2357" t="s">
        <v>3566</v>
      </c>
      <c r="AI2357" t="s">
        <v>3566</v>
      </c>
      <c r="AJ2357" t="s">
        <v>3566</v>
      </c>
      <c r="AK2357" t="s">
        <v>3566</v>
      </c>
      <c r="AL2357" t="s">
        <v>3567</v>
      </c>
      <c r="AM2357" t="s">
        <v>3567</v>
      </c>
      <c r="AN2357" s="2" t="s">
        <v>3567</v>
      </c>
      <c r="AO2357" s="2" t="s">
        <v>3567</v>
      </c>
      <c r="AP2357" s="2" t="s">
        <v>3567</v>
      </c>
      <c r="AQ2357" t="s">
        <v>3567</v>
      </c>
      <c r="AR2357" t="s">
        <v>3566</v>
      </c>
      <c r="AS2357" t="s">
        <v>3566</v>
      </c>
      <c r="AT2357" t="s">
        <v>3566</v>
      </c>
      <c r="AU2357" s="2" t="s">
        <v>3565</v>
      </c>
      <c r="AV2357" t="s">
        <v>3566</v>
      </c>
      <c r="AW2357" t="s">
        <v>3566</v>
      </c>
      <c r="AX2357" t="s">
        <v>3566</v>
      </c>
      <c r="AY2357" s="2" t="s">
        <v>3567</v>
      </c>
      <c r="AZ2357" s="2" t="s">
        <v>3566</v>
      </c>
      <c r="BA2357" s="2" t="s">
        <v>3566</v>
      </c>
      <c r="BB2357" t="s">
        <v>3566</v>
      </c>
      <c r="BC2357" t="s">
        <v>3566</v>
      </c>
      <c r="BD2357" t="s">
        <v>3567</v>
      </c>
      <c r="BE2357" t="s">
        <v>3566</v>
      </c>
      <c r="BF2357" t="s">
        <v>3565</v>
      </c>
      <c r="BG2357" t="s">
        <v>3566</v>
      </c>
      <c r="BH2357" s="2" t="s">
        <v>3566</v>
      </c>
      <c r="BI2357" s="2" t="s">
        <v>3565</v>
      </c>
      <c r="BJ2357" s="2" t="s">
        <v>3567</v>
      </c>
      <c r="BK2357" s="2" t="s">
        <v>3567</v>
      </c>
      <c r="BL2357" s="2" t="s">
        <v>3567</v>
      </c>
      <c r="BM2357" t="s">
        <v>3565</v>
      </c>
      <c r="BN2357" t="s">
        <v>3565</v>
      </c>
      <c r="BO2357" t="s">
        <v>3565</v>
      </c>
      <c r="BP2357" t="s">
        <v>3565</v>
      </c>
      <c r="BQ2357" t="s">
        <v>3566</v>
      </c>
      <c r="BR2357" t="s">
        <v>3565</v>
      </c>
      <c r="BS2357" t="s">
        <v>3565</v>
      </c>
      <c r="BT2357" t="s">
        <v>3566</v>
      </c>
      <c r="BU2357" s="2" t="s">
        <v>3566</v>
      </c>
      <c r="BV2357" t="s">
        <v>3566</v>
      </c>
      <c r="BW2357" s="2" t="s">
        <v>3566</v>
      </c>
      <c r="BX2357" s="2" t="s">
        <v>3566</v>
      </c>
      <c r="BY2357" s="2" t="s">
        <v>3566</v>
      </c>
      <c r="BZ2357" t="s">
        <v>3566</v>
      </c>
      <c r="CA2357" t="s">
        <v>3565</v>
      </c>
      <c r="CB2357" s="2" t="s">
        <v>3566</v>
      </c>
      <c r="CC2357" t="s">
        <v>3566</v>
      </c>
      <c r="CD2357" s="2" t="s">
        <v>3567</v>
      </c>
      <c r="CE2357" s="2" t="s">
        <v>3567</v>
      </c>
      <c r="CF2357" t="s">
        <v>3565</v>
      </c>
      <c r="CG2357" s="2" t="s">
        <v>3565</v>
      </c>
      <c r="CH2357" t="s">
        <v>3566</v>
      </c>
      <c r="CI2357" s="2" t="s">
        <v>3566</v>
      </c>
      <c r="CJ2357" s="2" t="s">
        <v>3566</v>
      </c>
      <c r="CK2357" t="s">
        <v>3566</v>
      </c>
      <c r="CL2357" s="2" t="s">
        <v>3567</v>
      </c>
      <c r="CM2357" s="2" t="s">
        <v>3566</v>
      </c>
      <c r="CN2357" t="s">
        <v>3566</v>
      </c>
      <c r="CO2357" s="2" t="s">
        <v>3566</v>
      </c>
      <c r="CP2357" t="s">
        <v>3566</v>
      </c>
      <c r="CQ2357" s="2" t="s">
        <v>3566</v>
      </c>
      <c r="CR2357" t="s">
        <v>3566</v>
      </c>
      <c r="CS2357" t="s">
        <v>3567</v>
      </c>
      <c r="CT2357" t="s">
        <v>3566</v>
      </c>
      <c r="CU2357" t="s">
        <v>3566</v>
      </c>
      <c r="CV2357" s="2" t="s">
        <v>3565</v>
      </c>
      <c r="CW2357" t="s">
        <v>3565</v>
      </c>
      <c r="CX2357" t="s">
        <v>3566</v>
      </c>
      <c r="CY2357" s="2" t="s">
        <v>3567</v>
      </c>
      <c r="CZ2357" t="s">
        <v>3565</v>
      </c>
      <c r="DA2357" t="s">
        <v>3566</v>
      </c>
      <c r="DB2357" t="s">
        <v>3565</v>
      </c>
      <c r="DC2357" t="s">
        <v>3565</v>
      </c>
      <c r="DD2357" t="s">
        <v>3565</v>
      </c>
      <c r="DE2357" t="s">
        <v>3565</v>
      </c>
      <c r="DI2357" t="s">
        <v>3447</v>
      </c>
      <c r="DK2357" t="s">
        <v>3448</v>
      </c>
      <c r="DM2357">
        <v>1</v>
      </c>
      <c r="DP2357" t="s">
        <v>330</v>
      </c>
    </row>
    <row r="2358" spans="1:120" x14ac:dyDescent="0.15">
      <c r="A2358">
        <v>90297263</v>
      </c>
      <c r="C2358" t="s">
        <v>3562</v>
      </c>
      <c r="D2358">
        <v>39</v>
      </c>
      <c r="E2358" t="s">
        <v>3459</v>
      </c>
      <c r="F2358" t="s">
        <v>97</v>
      </c>
      <c r="G2358" s="2" t="s">
        <v>3567</v>
      </c>
      <c r="H2358" t="s">
        <v>3566</v>
      </c>
      <c r="I2358" t="s">
        <v>3567</v>
      </c>
      <c r="J2358" t="s">
        <v>3565</v>
      </c>
      <c r="K2358" t="s">
        <v>3567</v>
      </c>
      <c r="L2358" t="s">
        <v>3567</v>
      </c>
      <c r="M2358" t="s">
        <v>3566</v>
      </c>
      <c r="O2358" t="s">
        <v>3566</v>
      </c>
      <c r="P2358" s="2" t="s">
        <v>3567</v>
      </c>
      <c r="Q2358" t="s">
        <v>3565</v>
      </c>
      <c r="R2358" t="s">
        <v>3566</v>
      </c>
      <c r="S2358" t="s">
        <v>3566</v>
      </c>
      <c r="T2358" t="s">
        <v>3567</v>
      </c>
      <c r="U2358" t="s">
        <v>3567</v>
      </c>
      <c r="V2358" t="s">
        <v>3566</v>
      </c>
      <c r="W2358" t="s">
        <v>3565</v>
      </c>
      <c r="X2358" s="2" t="s">
        <v>3565</v>
      </c>
      <c r="Y2358" t="s">
        <v>3565</v>
      </c>
      <c r="Z2358" t="s">
        <v>3566</v>
      </c>
      <c r="AA2358" t="s">
        <v>3566</v>
      </c>
      <c r="AB2358" s="2" t="s">
        <v>3566</v>
      </c>
      <c r="AC2358" t="s">
        <v>3567</v>
      </c>
      <c r="AD2358" t="s">
        <v>3566</v>
      </c>
      <c r="AE2358" t="s">
        <v>3566</v>
      </c>
      <c r="AF2358" t="s">
        <v>3565</v>
      </c>
      <c r="AG2358" t="s">
        <v>3565</v>
      </c>
      <c r="AH2358" t="s">
        <v>3565</v>
      </c>
      <c r="AI2358" t="s">
        <v>3565</v>
      </c>
      <c r="AJ2358" t="s">
        <v>3567</v>
      </c>
      <c r="AK2358" t="s">
        <v>3567</v>
      </c>
      <c r="AL2358" t="s">
        <v>3566</v>
      </c>
      <c r="AM2358" t="s">
        <v>3567</v>
      </c>
      <c r="AN2358" s="2" t="s">
        <v>3565</v>
      </c>
      <c r="AO2358" s="2" t="s">
        <v>3567</v>
      </c>
      <c r="AP2358" s="2" t="s">
        <v>3567</v>
      </c>
      <c r="AQ2358" t="s">
        <v>3566</v>
      </c>
      <c r="AR2358" t="s">
        <v>3565</v>
      </c>
      <c r="AS2358" t="s">
        <v>3567</v>
      </c>
      <c r="AT2358" t="s">
        <v>3566</v>
      </c>
      <c r="AV2358" t="s">
        <v>3566</v>
      </c>
      <c r="AW2358" t="s">
        <v>3566</v>
      </c>
      <c r="AX2358" t="s">
        <v>3566</v>
      </c>
      <c r="AY2358" s="2" t="s">
        <v>3567</v>
      </c>
      <c r="AZ2358" s="2" t="s">
        <v>3567</v>
      </c>
      <c r="BA2358" s="2" t="s">
        <v>3567</v>
      </c>
      <c r="BB2358" t="s">
        <v>3567</v>
      </c>
      <c r="BC2358" t="s">
        <v>3567</v>
      </c>
      <c r="BD2358" t="s">
        <v>3567</v>
      </c>
      <c r="BE2358" t="s">
        <v>3567</v>
      </c>
      <c r="BF2358" t="s">
        <v>3567</v>
      </c>
      <c r="BG2358" t="s">
        <v>3566</v>
      </c>
      <c r="BH2358" s="2" t="s">
        <v>3567</v>
      </c>
      <c r="BI2358" s="2" t="s">
        <v>3567</v>
      </c>
      <c r="BJ2358" s="2" t="s">
        <v>3567</v>
      </c>
      <c r="BK2358" s="2" t="s">
        <v>3567</v>
      </c>
      <c r="BL2358" s="2" t="s">
        <v>3567</v>
      </c>
      <c r="BM2358" t="s">
        <v>3567</v>
      </c>
      <c r="BN2358" t="s">
        <v>3567</v>
      </c>
      <c r="BO2358" t="s">
        <v>3567</v>
      </c>
      <c r="BP2358" t="s">
        <v>3566</v>
      </c>
      <c r="BQ2358" t="s">
        <v>3566</v>
      </c>
      <c r="BR2358" t="s">
        <v>3565</v>
      </c>
      <c r="BS2358" t="s">
        <v>3567</v>
      </c>
      <c r="BT2358" t="s">
        <v>3567</v>
      </c>
      <c r="BU2358" s="2" t="s">
        <v>3567</v>
      </c>
      <c r="BV2358" t="s">
        <v>3565</v>
      </c>
      <c r="BW2358" s="2" t="s">
        <v>3567</v>
      </c>
      <c r="BX2358" s="2" t="s">
        <v>3567</v>
      </c>
      <c r="BY2358" s="2" t="s">
        <v>3567</v>
      </c>
      <c r="BZ2358" t="s">
        <v>3567</v>
      </c>
      <c r="CA2358" t="s">
        <v>3565</v>
      </c>
      <c r="CB2358" s="2" t="s">
        <v>3565</v>
      </c>
      <c r="CC2358" t="s">
        <v>3566</v>
      </c>
      <c r="CD2358" s="2" t="s">
        <v>3567</v>
      </c>
      <c r="CE2358" s="2" t="s">
        <v>3567</v>
      </c>
      <c r="CF2358" t="s">
        <v>3566</v>
      </c>
      <c r="CG2358" s="2" t="s">
        <v>3565</v>
      </c>
      <c r="CH2358" t="s">
        <v>3566</v>
      </c>
      <c r="CI2358" s="2" t="s">
        <v>3567</v>
      </c>
      <c r="CJ2358" s="2" t="s">
        <v>3567</v>
      </c>
      <c r="CK2358" t="s">
        <v>3567</v>
      </c>
      <c r="CL2358" s="2" t="s">
        <v>3567</v>
      </c>
      <c r="CM2358" s="2" t="s">
        <v>3567</v>
      </c>
      <c r="CN2358" t="s">
        <v>3566</v>
      </c>
      <c r="CO2358" s="2" t="s">
        <v>3567</v>
      </c>
      <c r="CP2358" t="s">
        <v>3567</v>
      </c>
      <c r="CQ2358" s="2" t="s">
        <v>3567</v>
      </c>
      <c r="CS2358" t="s">
        <v>3567</v>
      </c>
      <c r="CT2358" t="s">
        <v>3567</v>
      </c>
      <c r="CU2358" t="s">
        <v>3567</v>
      </c>
      <c r="CV2358" s="2" t="s">
        <v>3567</v>
      </c>
      <c r="CW2358" t="s">
        <v>3567</v>
      </c>
      <c r="CX2358" t="s">
        <v>3565</v>
      </c>
      <c r="CY2358" s="2" t="s">
        <v>3567</v>
      </c>
      <c r="CZ2358" t="s">
        <v>3566</v>
      </c>
      <c r="DA2358" t="s">
        <v>3567</v>
      </c>
      <c r="DB2358" t="s">
        <v>3567</v>
      </c>
      <c r="DC2358" t="s">
        <v>3566</v>
      </c>
      <c r="DD2358" t="s">
        <v>3566</v>
      </c>
      <c r="DE2358" t="s">
        <v>3567</v>
      </c>
      <c r="DI2358" t="s">
        <v>3447</v>
      </c>
      <c r="DK2358" t="s">
        <v>3448</v>
      </c>
      <c r="DN2358">
        <v>1</v>
      </c>
      <c r="DP2358" t="s">
        <v>98</v>
      </c>
    </row>
    <row r="2359" spans="1:120" x14ac:dyDescent="0.15">
      <c r="A2359">
        <v>90297340</v>
      </c>
      <c r="B2359" t="s">
        <v>3561</v>
      </c>
      <c r="C2359" t="s">
        <v>3476</v>
      </c>
      <c r="D2359">
        <v>36</v>
      </c>
      <c r="E2359" t="s">
        <v>3486</v>
      </c>
      <c r="F2359" t="s">
        <v>3481</v>
      </c>
    </row>
    <row r="2360" spans="1:120" x14ac:dyDescent="0.15">
      <c r="A2360">
        <v>90297631</v>
      </c>
      <c r="B2360" t="s">
        <v>3561</v>
      </c>
      <c r="C2360" t="s">
        <v>3562</v>
      </c>
      <c r="G2360" s="2" t="s">
        <v>3567</v>
      </c>
      <c r="H2360" t="s">
        <v>3566</v>
      </c>
      <c r="I2360" t="s">
        <v>3567</v>
      </c>
      <c r="J2360" t="s">
        <v>3565</v>
      </c>
      <c r="K2360" t="s">
        <v>3565</v>
      </c>
      <c r="L2360" t="s">
        <v>3566</v>
      </c>
      <c r="M2360" t="s">
        <v>3566</v>
      </c>
      <c r="N2360" t="s">
        <v>3565</v>
      </c>
      <c r="O2360" t="s">
        <v>3566</v>
      </c>
      <c r="P2360" s="2" t="s">
        <v>3567</v>
      </c>
      <c r="Q2360" t="s">
        <v>3567</v>
      </c>
      <c r="R2360" t="s">
        <v>3566</v>
      </c>
      <c r="S2360" t="s">
        <v>3565</v>
      </c>
      <c r="T2360" t="s">
        <v>3567</v>
      </c>
      <c r="U2360" t="s">
        <v>3567</v>
      </c>
      <c r="V2360" t="s">
        <v>3567</v>
      </c>
      <c r="W2360" t="s">
        <v>3566</v>
      </c>
      <c r="X2360" s="2" t="s">
        <v>3567</v>
      </c>
      <c r="Y2360" t="s">
        <v>3566</v>
      </c>
      <c r="Z2360" t="s">
        <v>3566</v>
      </c>
      <c r="AA2360" t="s">
        <v>3566</v>
      </c>
      <c r="AB2360" s="2" t="s">
        <v>3567</v>
      </c>
      <c r="AC2360" t="s">
        <v>3565</v>
      </c>
      <c r="AD2360" t="s">
        <v>3566</v>
      </c>
      <c r="AE2360" t="s">
        <v>3565</v>
      </c>
      <c r="AF2360" t="s">
        <v>3565</v>
      </c>
      <c r="AG2360" t="s">
        <v>3565</v>
      </c>
      <c r="AH2360" t="s">
        <v>3567</v>
      </c>
      <c r="AI2360" t="s">
        <v>3565</v>
      </c>
      <c r="AJ2360" t="s">
        <v>3567</v>
      </c>
      <c r="AK2360" t="s">
        <v>3565</v>
      </c>
      <c r="AL2360" t="s">
        <v>3566</v>
      </c>
      <c r="AM2360" t="s">
        <v>3567</v>
      </c>
      <c r="AN2360" s="2" t="s">
        <v>3566</v>
      </c>
      <c r="AO2360" s="2" t="s">
        <v>3567</v>
      </c>
      <c r="AP2360" s="2" t="s">
        <v>3567</v>
      </c>
      <c r="AQ2360" t="s">
        <v>3565</v>
      </c>
      <c r="AR2360" t="s">
        <v>3565</v>
      </c>
      <c r="AS2360" t="s">
        <v>3567</v>
      </c>
      <c r="AT2360" t="s">
        <v>3566</v>
      </c>
      <c r="AU2360" s="2" t="s">
        <v>3567</v>
      </c>
      <c r="AV2360" t="s">
        <v>3565</v>
      </c>
      <c r="AW2360" t="s">
        <v>3566</v>
      </c>
      <c r="AX2360" t="s">
        <v>3565</v>
      </c>
      <c r="AY2360" s="2" t="s">
        <v>3567</v>
      </c>
      <c r="AZ2360" s="2" t="s">
        <v>3566</v>
      </c>
      <c r="BA2360" s="2" t="s">
        <v>3567</v>
      </c>
      <c r="BB2360" t="s">
        <v>3566</v>
      </c>
      <c r="BC2360" t="s">
        <v>3566</v>
      </c>
      <c r="BD2360" t="s">
        <v>3567</v>
      </c>
      <c r="BE2360" t="s">
        <v>3565</v>
      </c>
      <c r="BF2360" t="s">
        <v>3567</v>
      </c>
      <c r="BG2360" t="s">
        <v>3565</v>
      </c>
      <c r="BH2360" s="2" t="s">
        <v>3567</v>
      </c>
      <c r="BI2360" s="2" t="s">
        <v>3565</v>
      </c>
      <c r="BJ2360" s="2" t="s">
        <v>3565</v>
      </c>
      <c r="BK2360" s="2" t="s">
        <v>3565</v>
      </c>
      <c r="BL2360" s="2" t="s">
        <v>3565</v>
      </c>
      <c r="BM2360" t="s">
        <v>3565</v>
      </c>
      <c r="BN2360" t="s">
        <v>3565</v>
      </c>
      <c r="BO2360" t="s">
        <v>3565</v>
      </c>
      <c r="BP2360" t="s">
        <v>3565</v>
      </c>
      <c r="BQ2360" t="s">
        <v>3565</v>
      </c>
      <c r="BR2360" t="s">
        <v>3565</v>
      </c>
      <c r="BS2360" t="s">
        <v>3567</v>
      </c>
      <c r="BT2360" t="s">
        <v>3567</v>
      </c>
      <c r="BU2360" s="2" t="s">
        <v>3567</v>
      </c>
      <c r="BV2360" t="s">
        <v>3566</v>
      </c>
      <c r="BW2360" s="2" t="s">
        <v>3567</v>
      </c>
      <c r="BX2360" s="2" t="s">
        <v>3567</v>
      </c>
      <c r="BY2360" s="2" t="s">
        <v>3567</v>
      </c>
      <c r="BZ2360" t="s">
        <v>3567</v>
      </c>
      <c r="CA2360" t="s">
        <v>3565</v>
      </c>
      <c r="CB2360" s="2" t="s">
        <v>3565</v>
      </c>
      <c r="CC2360" t="s">
        <v>3566</v>
      </c>
      <c r="CD2360" s="2" t="s">
        <v>3567</v>
      </c>
      <c r="CE2360" s="2" t="s">
        <v>3565</v>
      </c>
      <c r="CF2360" t="s">
        <v>3565</v>
      </c>
      <c r="CG2360" s="2" t="s">
        <v>3567</v>
      </c>
      <c r="CH2360" t="s">
        <v>3566</v>
      </c>
      <c r="CI2360" s="2" t="s">
        <v>3567</v>
      </c>
      <c r="CJ2360" s="2" t="s">
        <v>3567</v>
      </c>
      <c r="CK2360" t="s">
        <v>3565</v>
      </c>
      <c r="CL2360" s="2" t="s">
        <v>3567</v>
      </c>
      <c r="CM2360" s="2" t="s">
        <v>3567</v>
      </c>
      <c r="CN2360" t="s">
        <v>3566</v>
      </c>
      <c r="CO2360" s="2" t="s">
        <v>3567</v>
      </c>
      <c r="CP2360" t="s">
        <v>3567</v>
      </c>
      <c r="CQ2360" s="2" t="s">
        <v>3567</v>
      </c>
      <c r="CR2360" t="s">
        <v>3565</v>
      </c>
      <c r="CS2360" t="s">
        <v>3565</v>
      </c>
      <c r="CT2360" t="s">
        <v>3567</v>
      </c>
      <c r="CU2360" t="s">
        <v>3566</v>
      </c>
      <c r="CV2360" s="2" t="s">
        <v>3565</v>
      </c>
      <c r="CW2360" t="s">
        <v>3567</v>
      </c>
      <c r="CX2360" t="s">
        <v>3565</v>
      </c>
      <c r="CY2360" s="2" t="s">
        <v>3567</v>
      </c>
      <c r="CZ2360" t="s">
        <v>3565</v>
      </c>
      <c r="DA2360" t="s">
        <v>3566</v>
      </c>
      <c r="DB2360" t="s">
        <v>3565</v>
      </c>
      <c r="DC2360" t="s">
        <v>3566</v>
      </c>
      <c r="DD2360" t="s">
        <v>3566</v>
      </c>
      <c r="DE2360" t="s">
        <v>3567</v>
      </c>
      <c r="DF2360" t="s">
        <v>99</v>
      </c>
      <c r="DI2360" t="s">
        <v>3471</v>
      </c>
      <c r="DK2360" t="s">
        <v>3448</v>
      </c>
      <c r="DM2360">
        <v>1</v>
      </c>
      <c r="DP2360" t="s">
        <v>2629</v>
      </c>
    </row>
    <row r="2361" spans="1:120" x14ac:dyDescent="0.15">
      <c r="A2361">
        <v>90297668</v>
      </c>
      <c r="B2361" t="s">
        <v>3561</v>
      </c>
      <c r="C2361" t="s">
        <v>3391</v>
      </c>
      <c r="D2361">
        <v>59</v>
      </c>
      <c r="E2361" t="s">
        <v>3451</v>
      </c>
      <c r="F2361" t="s">
        <v>100</v>
      </c>
      <c r="G2361" s="2" t="s">
        <v>3565</v>
      </c>
      <c r="H2361" t="s">
        <v>3566</v>
      </c>
      <c r="I2361" t="s">
        <v>3567</v>
      </c>
      <c r="K2361" t="s">
        <v>3566</v>
      </c>
      <c r="L2361" t="s">
        <v>3566</v>
      </c>
      <c r="M2361" t="s">
        <v>3566</v>
      </c>
      <c r="N2361" t="s">
        <v>3565</v>
      </c>
      <c r="O2361" t="s">
        <v>3566</v>
      </c>
      <c r="P2361" s="2" t="s">
        <v>3567</v>
      </c>
      <c r="Q2361" t="s">
        <v>3565</v>
      </c>
      <c r="R2361" t="s">
        <v>3566</v>
      </c>
      <c r="S2361" t="s">
        <v>3566</v>
      </c>
      <c r="T2361" t="s">
        <v>3566</v>
      </c>
      <c r="U2361" t="s">
        <v>3567</v>
      </c>
      <c r="V2361" t="s">
        <v>3567</v>
      </c>
      <c r="W2361" t="s">
        <v>3566</v>
      </c>
      <c r="X2361" s="2" t="s">
        <v>3565</v>
      </c>
      <c r="Y2361" t="s">
        <v>3567</v>
      </c>
      <c r="Z2361" t="s">
        <v>3566</v>
      </c>
      <c r="AA2361" t="s">
        <v>3566</v>
      </c>
      <c r="AB2361" s="2" t="s">
        <v>3565</v>
      </c>
      <c r="AC2361" t="s">
        <v>3567</v>
      </c>
      <c r="AD2361" t="s">
        <v>3566</v>
      </c>
      <c r="AE2361" t="s">
        <v>3566</v>
      </c>
      <c r="AF2361" t="s">
        <v>3567</v>
      </c>
      <c r="AG2361" t="s">
        <v>3567</v>
      </c>
      <c r="AH2361" t="s">
        <v>3566</v>
      </c>
      <c r="AI2361" t="s">
        <v>3566</v>
      </c>
      <c r="AJ2361" t="s">
        <v>3565</v>
      </c>
      <c r="AK2361" t="s">
        <v>3567</v>
      </c>
      <c r="AL2361" t="s">
        <v>3567</v>
      </c>
      <c r="AM2361" t="s">
        <v>3567</v>
      </c>
      <c r="AN2361" s="2" t="s">
        <v>3567</v>
      </c>
      <c r="AO2361" s="2" t="s">
        <v>3565</v>
      </c>
      <c r="AP2361" s="2" t="s">
        <v>3565</v>
      </c>
      <c r="AQ2361" t="s">
        <v>3567</v>
      </c>
      <c r="AR2361" t="s">
        <v>3566</v>
      </c>
      <c r="AS2361" t="s">
        <v>3565</v>
      </c>
      <c r="AT2361" t="s">
        <v>3566</v>
      </c>
      <c r="AU2361" s="2" t="s">
        <v>3566</v>
      </c>
      <c r="AV2361" t="s">
        <v>3565</v>
      </c>
      <c r="AW2361" t="s">
        <v>3567</v>
      </c>
      <c r="AX2361" t="s">
        <v>3566</v>
      </c>
      <c r="AY2361" s="2" t="s">
        <v>3567</v>
      </c>
      <c r="AZ2361" s="2" t="s">
        <v>3566</v>
      </c>
      <c r="BA2361" s="2" t="s">
        <v>3567</v>
      </c>
      <c r="BB2361" t="s">
        <v>3567</v>
      </c>
      <c r="BC2361" t="s">
        <v>3565</v>
      </c>
      <c r="BD2361" t="s">
        <v>3567</v>
      </c>
      <c r="BE2361" t="s">
        <v>3565</v>
      </c>
      <c r="BF2361" t="s">
        <v>3566</v>
      </c>
      <c r="BG2361" t="s">
        <v>3566</v>
      </c>
      <c r="BH2361" s="2" t="s">
        <v>3566</v>
      </c>
      <c r="BI2361" s="2" t="s">
        <v>3567</v>
      </c>
      <c r="BJ2361" s="2" t="s">
        <v>3566</v>
      </c>
      <c r="BK2361" s="2" t="s">
        <v>3565</v>
      </c>
      <c r="BL2361" s="2" t="s">
        <v>3567</v>
      </c>
      <c r="BM2361" t="s">
        <v>3566</v>
      </c>
      <c r="BN2361" t="s">
        <v>3566</v>
      </c>
      <c r="BO2361" t="s">
        <v>3566</v>
      </c>
      <c r="BP2361" t="s">
        <v>3566</v>
      </c>
      <c r="BQ2361" t="s">
        <v>3565</v>
      </c>
      <c r="BR2361" t="s">
        <v>3565</v>
      </c>
      <c r="BS2361" t="s">
        <v>3567</v>
      </c>
      <c r="BT2361" t="s">
        <v>3567</v>
      </c>
      <c r="BU2361" s="2" t="s">
        <v>3567</v>
      </c>
      <c r="BV2361" t="s">
        <v>3566</v>
      </c>
      <c r="BW2361" s="2" t="s">
        <v>3566</v>
      </c>
      <c r="BX2361" s="2" t="s">
        <v>3566</v>
      </c>
      <c r="BY2361" s="2" t="s">
        <v>3566</v>
      </c>
      <c r="BZ2361" t="s">
        <v>3566</v>
      </c>
      <c r="CA2361" t="s">
        <v>3566</v>
      </c>
      <c r="CB2361" s="2" t="s">
        <v>3566</v>
      </c>
      <c r="CC2361" t="s">
        <v>3565</v>
      </c>
      <c r="CD2361" s="2" t="s">
        <v>3567</v>
      </c>
      <c r="CE2361" s="2" t="s">
        <v>3565</v>
      </c>
      <c r="CF2361" t="s">
        <v>3566</v>
      </c>
      <c r="CG2361" s="2" t="s">
        <v>3567</v>
      </c>
      <c r="CH2361" t="s">
        <v>3566</v>
      </c>
      <c r="CI2361" s="2" t="s">
        <v>3566</v>
      </c>
      <c r="CJ2361" s="2" t="s">
        <v>3566</v>
      </c>
      <c r="CK2361" t="s">
        <v>3566</v>
      </c>
      <c r="CL2361" s="2" t="s">
        <v>3565</v>
      </c>
      <c r="CM2361" s="2" t="s">
        <v>3566</v>
      </c>
      <c r="CN2361" t="s">
        <v>3566</v>
      </c>
      <c r="CO2361" s="2" t="s">
        <v>3566</v>
      </c>
      <c r="CP2361" t="s">
        <v>3566</v>
      </c>
      <c r="CQ2361" s="2" t="s">
        <v>3567</v>
      </c>
      <c r="CR2361" t="s">
        <v>3566</v>
      </c>
      <c r="CS2361" t="s">
        <v>3566</v>
      </c>
      <c r="CT2361" t="s">
        <v>3565</v>
      </c>
      <c r="CU2361" t="s">
        <v>3566</v>
      </c>
      <c r="CV2361" s="2" t="s">
        <v>3566</v>
      </c>
      <c r="CW2361" t="s">
        <v>3565</v>
      </c>
      <c r="CX2361" t="s">
        <v>3565</v>
      </c>
      <c r="CY2361" s="2" t="s">
        <v>3565</v>
      </c>
      <c r="CZ2361" t="s">
        <v>3566</v>
      </c>
      <c r="DA2361" t="s">
        <v>3566</v>
      </c>
      <c r="DB2361" t="s">
        <v>3566</v>
      </c>
      <c r="DC2361" t="s">
        <v>3566</v>
      </c>
      <c r="DD2361" t="s">
        <v>3565</v>
      </c>
      <c r="DE2361" t="s">
        <v>3567</v>
      </c>
      <c r="DF2361" t="s">
        <v>101</v>
      </c>
      <c r="DG2361" t="s">
        <v>169</v>
      </c>
      <c r="DI2361" t="s">
        <v>3447</v>
      </c>
      <c r="DK2361" t="s">
        <v>3461</v>
      </c>
      <c r="DO2361">
        <v>1</v>
      </c>
      <c r="DP2361" t="s">
        <v>102</v>
      </c>
    </row>
    <row r="2362" spans="1:120" x14ac:dyDescent="0.15">
      <c r="A2362">
        <v>90298080</v>
      </c>
      <c r="B2362" t="s">
        <v>3561</v>
      </c>
      <c r="C2362" t="s">
        <v>3562</v>
      </c>
      <c r="D2362">
        <v>50</v>
      </c>
      <c r="E2362" t="s">
        <v>3400</v>
      </c>
      <c r="F2362" t="s">
        <v>2980</v>
      </c>
      <c r="G2362" s="2" t="s">
        <v>3565</v>
      </c>
      <c r="H2362" t="s">
        <v>3566</v>
      </c>
      <c r="I2362" t="s">
        <v>3565</v>
      </c>
      <c r="J2362" t="s">
        <v>3565</v>
      </c>
      <c r="K2362" t="s">
        <v>3565</v>
      </c>
      <c r="L2362" t="s">
        <v>3565</v>
      </c>
      <c r="M2362" t="s">
        <v>3567</v>
      </c>
      <c r="N2362" t="s">
        <v>3566</v>
      </c>
      <c r="O2362" t="s">
        <v>3566</v>
      </c>
      <c r="P2362" s="2" t="s">
        <v>3567</v>
      </c>
      <c r="Q2362" t="s">
        <v>3565</v>
      </c>
      <c r="R2362" t="s">
        <v>3567</v>
      </c>
      <c r="S2362" t="s">
        <v>3566</v>
      </c>
      <c r="T2362" t="s">
        <v>3565</v>
      </c>
      <c r="U2362" t="s">
        <v>3566</v>
      </c>
      <c r="V2362" t="s">
        <v>3567</v>
      </c>
      <c r="W2362" t="s">
        <v>3566</v>
      </c>
      <c r="X2362" s="2" t="s">
        <v>3566</v>
      </c>
      <c r="Y2362" t="s">
        <v>3565</v>
      </c>
      <c r="Z2362" t="s">
        <v>3566</v>
      </c>
      <c r="AA2362" t="s">
        <v>3566</v>
      </c>
      <c r="AB2362" s="2" t="s">
        <v>3566</v>
      </c>
      <c r="AC2362" t="s">
        <v>3565</v>
      </c>
      <c r="AD2362" t="s">
        <v>3566</v>
      </c>
      <c r="AE2362" t="s">
        <v>3566</v>
      </c>
      <c r="AF2362" t="s">
        <v>3566</v>
      </c>
      <c r="AG2362" t="s">
        <v>3566</v>
      </c>
      <c r="AH2362" t="s">
        <v>3566</v>
      </c>
      <c r="AI2362" t="s">
        <v>3566</v>
      </c>
      <c r="AJ2362" t="s">
        <v>3567</v>
      </c>
      <c r="AK2362" t="s">
        <v>3565</v>
      </c>
      <c r="AL2362" t="s">
        <v>3565</v>
      </c>
      <c r="AM2362" t="s">
        <v>3565</v>
      </c>
      <c r="AN2362" s="2" t="s">
        <v>3567</v>
      </c>
      <c r="AO2362" s="2" t="s">
        <v>3565</v>
      </c>
      <c r="AP2362" s="2" t="s">
        <v>3565</v>
      </c>
      <c r="AQ2362" t="s">
        <v>3566</v>
      </c>
      <c r="AR2362" t="s">
        <v>3565</v>
      </c>
      <c r="AS2362" t="s">
        <v>3567</v>
      </c>
      <c r="AT2362" t="s">
        <v>3565</v>
      </c>
      <c r="AU2362" s="2" t="s">
        <v>3565</v>
      </c>
      <c r="AV2362" t="s">
        <v>3566</v>
      </c>
      <c r="AW2362" t="s">
        <v>3566</v>
      </c>
      <c r="AX2362" t="s">
        <v>3566</v>
      </c>
      <c r="AY2362" s="2" t="s">
        <v>3565</v>
      </c>
      <c r="AZ2362" s="2" t="s">
        <v>3565</v>
      </c>
      <c r="BA2362" s="2" t="s">
        <v>3567</v>
      </c>
      <c r="BB2362" t="s">
        <v>3567</v>
      </c>
      <c r="BC2362" t="s">
        <v>3567</v>
      </c>
      <c r="BD2362" t="s">
        <v>3567</v>
      </c>
      <c r="BE2362" t="s">
        <v>3565</v>
      </c>
      <c r="BF2362" t="s">
        <v>3565</v>
      </c>
      <c r="BG2362" t="s">
        <v>3565</v>
      </c>
      <c r="BH2362" s="2" t="s">
        <v>3565</v>
      </c>
      <c r="BI2362" s="2" t="s">
        <v>3565</v>
      </c>
      <c r="BJ2362" s="2" t="s">
        <v>3565</v>
      </c>
      <c r="BK2362" s="2" t="s">
        <v>3565</v>
      </c>
      <c r="BL2362" s="2" t="s">
        <v>3565</v>
      </c>
      <c r="BM2362" t="s">
        <v>3565</v>
      </c>
      <c r="BN2362" t="s">
        <v>3565</v>
      </c>
      <c r="BO2362" t="s">
        <v>3565</v>
      </c>
      <c r="BP2362" t="s">
        <v>3565</v>
      </c>
      <c r="BQ2362" t="s">
        <v>3566</v>
      </c>
      <c r="BR2362" t="s">
        <v>3565</v>
      </c>
      <c r="BS2362" t="s">
        <v>3565</v>
      </c>
      <c r="BT2362" t="s">
        <v>3565</v>
      </c>
      <c r="BU2362" s="2" t="s">
        <v>3565</v>
      </c>
      <c r="BV2362" t="s">
        <v>3567</v>
      </c>
      <c r="BW2362" s="2" t="s">
        <v>3567</v>
      </c>
      <c r="BX2362" s="2" t="s">
        <v>3565</v>
      </c>
      <c r="BY2362" s="2" t="s">
        <v>3565</v>
      </c>
      <c r="BZ2362" t="s">
        <v>3566</v>
      </c>
      <c r="CA2362" t="s">
        <v>3566</v>
      </c>
      <c r="CB2362" s="2" t="s">
        <v>3565</v>
      </c>
      <c r="CC2362" t="s">
        <v>3566</v>
      </c>
      <c r="CD2362" s="2" t="s">
        <v>3567</v>
      </c>
      <c r="CE2362" s="2" t="s">
        <v>3565</v>
      </c>
      <c r="CF2362" t="s">
        <v>3565</v>
      </c>
      <c r="CG2362" s="2" t="s">
        <v>3565</v>
      </c>
      <c r="CH2362" t="s">
        <v>3566</v>
      </c>
      <c r="CI2362" s="2" t="s">
        <v>3565</v>
      </c>
      <c r="CJ2362" s="2" t="s">
        <v>3567</v>
      </c>
      <c r="CK2362" t="s">
        <v>3567</v>
      </c>
      <c r="CL2362" s="2" t="s">
        <v>3565</v>
      </c>
      <c r="CM2362" s="2" t="s">
        <v>3566</v>
      </c>
      <c r="CN2362" t="s">
        <v>3566</v>
      </c>
      <c r="CO2362" s="2" t="s">
        <v>3565</v>
      </c>
      <c r="CP2362" t="s">
        <v>3567</v>
      </c>
      <c r="CQ2362" s="2" t="s">
        <v>3565</v>
      </c>
      <c r="CR2362" t="s">
        <v>3565</v>
      </c>
      <c r="CS2362" t="s">
        <v>3565</v>
      </c>
      <c r="CT2362" t="s">
        <v>3566</v>
      </c>
      <c r="CV2362" s="2" t="s">
        <v>3566</v>
      </c>
      <c r="CW2362" t="s">
        <v>3565</v>
      </c>
      <c r="CX2362" t="s">
        <v>3566</v>
      </c>
      <c r="CY2362" s="2" t="s">
        <v>3565</v>
      </c>
      <c r="CZ2362" t="s">
        <v>3566</v>
      </c>
      <c r="DA2362" t="s">
        <v>3566</v>
      </c>
      <c r="DB2362" t="s">
        <v>3566</v>
      </c>
      <c r="DC2362" t="s">
        <v>3566</v>
      </c>
      <c r="DD2362" t="s">
        <v>3566</v>
      </c>
      <c r="DE2362" t="s">
        <v>3565</v>
      </c>
      <c r="DF2362" t="s">
        <v>103</v>
      </c>
      <c r="DG2362" t="s">
        <v>104</v>
      </c>
      <c r="DH2362" t="s">
        <v>105</v>
      </c>
      <c r="DI2362" t="s">
        <v>3447</v>
      </c>
      <c r="DK2362" t="s">
        <v>3448</v>
      </c>
      <c r="DM2362">
        <v>1</v>
      </c>
      <c r="DP2362" t="s">
        <v>106</v>
      </c>
    </row>
    <row r="2363" spans="1:120" x14ac:dyDescent="0.15">
      <c r="A2363">
        <v>90298210</v>
      </c>
      <c r="C2363" t="s">
        <v>3562</v>
      </c>
      <c r="D2363">
        <v>48</v>
      </c>
      <c r="E2363" t="s">
        <v>3385</v>
      </c>
      <c r="F2363" t="s">
        <v>3142</v>
      </c>
      <c r="G2363" s="2" t="s">
        <v>3567</v>
      </c>
      <c r="H2363" t="s">
        <v>3565</v>
      </c>
      <c r="I2363" t="s">
        <v>3567</v>
      </c>
      <c r="J2363" t="s">
        <v>3565</v>
      </c>
      <c r="K2363" t="s">
        <v>3566</v>
      </c>
      <c r="L2363" t="s">
        <v>3566</v>
      </c>
      <c r="M2363" t="s">
        <v>3566</v>
      </c>
      <c r="N2363" t="s">
        <v>3565</v>
      </c>
      <c r="O2363" t="s">
        <v>3566</v>
      </c>
      <c r="P2363" s="2" t="s">
        <v>3567</v>
      </c>
      <c r="Q2363" t="s">
        <v>3566</v>
      </c>
      <c r="R2363" t="s">
        <v>3566</v>
      </c>
      <c r="S2363" t="s">
        <v>3566</v>
      </c>
      <c r="T2363" t="s">
        <v>3565</v>
      </c>
      <c r="U2363" t="s">
        <v>3567</v>
      </c>
      <c r="V2363" t="s">
        <v>3565</v>
      </c>
      <c r="W2363" t="s">
        <v>3565</v>
      </c>
      <c r="X2363" s="2" t="s">
        <v>3566</v>
      </c>
      <c r="Y2363" t="s">
        <v>3566</v>
      </c>
      <c r="Z2363" t="s">
        <v>3566</v>
      </c>
      <c r="AA2363" t="s">
        <v>3566</v>
      </c>
      <c r="AB2363" s="2" t="s">
        <v>3565</v>
      </c>
      <c r="AC2363" t="s">
        <v>3565</v>
      </c>
      <c r="AD2363" t="s">
        <v>3565</v>
      </c>
      <c r="AE2363" t="s">
        <v>3566</v>
      </c>
      <c r="AF2363" t="s">
        <v>3566</v>
      </c>
      <c r="AG2363" t="s">
        <v>3566</v>
      </c>
      <c r="AH2363" t="s">
        <v>3566</v>
      </c>
      <c r="AI2363" t="s">
        <v>3566</v>
      </c>
      <c r="AJ2363" t="s">
        <v>3565</v>
      </c>
      <c r="AK2363" t="s">
        <v>3565</v>
      </c>
      <c r="AL2363" t="s">
        <v>3565</v>
      </c>
      <c r="AM2363" t="s">
        <v>3567</v>
      </c>
      <c r="AN2363" s="2" t="s">
        <v>3565</v>
      </c>
      <c r="AO2363" s="2" t="s">
        <v>3567</v>
      </c>
      <c r="AP2363" s="2" t="s">
        <v>3567</v>
      </c>
      <c r="AQ2363" t="s">
        <v>3565</v>
      </c>
      <c r="AR2363" t="s">
        <v>3566</v>
      </c>
      <c r="AS2363" t="s">
        <v>3565</v>
      </c>
      <c r="AT2363" t="s">
        <v>3566</v>
      </c>
      <c r="AU2363" s="2" t="s">
        <v>3567</v>
      </c>
      <c r="AV2363" t="s">
        <v>3566</v>
      </c>
      <c r="AW2363" t="s">
        <v>3566</v>
      </c>
      <c r="AX2363" t="s">
        <v>3566</v>
      </c>
      <c r="AY2363" s="2" t="s">
        <v>3567</v>
      </c>
      <c r="AZ2363" s="2" t="s">
        <v>3565</v>
      </c>
      <c r="BA2363" s="2" t="s">
        <v>3565</v>
      </c>
      <c r="BB2363" t="s">
        <v>3565</v>
      </c>
      <c r="BC2363" t="s">
        <v>3566</v>
      </c>
      <c r="BD2363" t="s">
        <v>3565</v>
      </c>
      <c r="BE2363" t="s">
        <v>3565</v>
      </c>
      <c r="BF2363" t="s">
        <v>3565</v>
      </c>
      <c r="BG2363" t="s">
        <v>3566</v>
      </c>
      <c r="BH2363" s="2" t="s">
        <v>3565</v>
      </c>
      <c r="BI2363" s="2" t="s">
        <v>3565</v>
      </c>
      <c r="BJ2363" s="2" t="s">
        <v>3567</v>
      </c>
      <c r="BK2363" s="2" t="s">
        <v>3567</v>
      </c>
      <c r="BL2363" s="2" t="s">
        <v>3567</v>
      </c>
      <c r="BM2363" t="s">
        <v>3567</v>
      </c>
      <c r="BN2363" t="s">
        <v>3567</v>
      </c>
      <c r="BO2363" t="s">
        <v>3565</v>
      </c>
      <c r="BP2363" t="s">
        <v>3565</v>
      </c>
      <c r="BQ2363" t="s">
        <v>3565</v>
      </c>
      <c r="BR2363" t="s">
        <v>3567</v>
      </c>
      <c r="BS2363" t="s">
        <v>3567</v>
      </c>
      <c r="BT2363" t="s">
        <v>3565</v>
      </c>
      <c r="BU2363" s="2" t="s">
        <v>3567</v>
      </c>
      <c r="BV2363" t="s">
        <v>3566</v>
      </c>
      <c r="BW2363" s="2" t="s">
        <v>3565</v>
      </c>
      <c r="BX2363" s="2" t="s">
        <v>3567</v>
      </c>
      <c r="BY2363" s="2" t="s">
        <v>3566</v>
      </c>
      <c r="BZ2363" t="s">
        <v>3565</v>
      </c>
      <c r="CA2363" t="s">
        <v>3565</v>
      </c>
      <c r="CB2363" s="2" t="s">
        <v>3565</v>
      </c>
      <c r="CC2363" t="s">
        <v>3566</v>
      </c>
      <c r="CD2363" s="2" t="s">
        <v>3567</v>
      </c>
      <c r="CE2363" s="2" t="s">
        <v>3567</v>
      </c>
      <c r="CF2363" t="s">
        <v>3565</v>
      </c>
      <c r="CG2363" s="2" t="s">
        <v>3567</v>
      </c>
      <c r="CH2363" t="s">
        <v>3566</v>
      </c>
      <c r="CI2363" s="2" t="s">
        <v>3567</v>
      </c>
      <c r="CJ2363" s="2" t="s">
        <v>3565</v>
      </c>
      <c r="CK2363" t="s">
        <v>3565</v>
      </c>
      <c r="CL2363" s="2" t="s">
        <v>3567</v>
      </c>
      <c r="CM2363" s="2" t="s">
        <v>3566</v>
      </c>
      <c r="CN2363" t="s">
        <v>3566</v>
      </c>
      <c r="CO2363" s="2" t="s">
        <v>3565</v>
      </c>
      <c r="CP2363" t="s">
        <v>3565</v>
      </c>
      <c r="CQ2363" s="2" t="s">
        <v>3565</v>
      </c>
      <c r="CR2363" t="s">
        <v>3566</v>
      </c>
      <c r="CS2363" t="s">
        <v>3565</v>
      </c>
      <c r="CT2363" t="s">
        <v>3566</v>
      </c>
      <c r="CU2363" t="s">
        <v>3566</v>
      </c>
      <c r="CV2363" s="2" t="s">
        <v>3567</v>
      </c>
      <c r="CW2363" t="s">
        <v>3565</v>
      </c>
      <c r="CX2363" t="s">
        <v>3565</v>
      </c>
      <c r="CY2363" s="2" t="s">
        <v>3567</v>
      </c>
      <c r="CZ2363" t="s">
        <v>3566</v>
      </c>
      <c r="DA2363" t="s">
        <v>3566</v>
      </c>
      <c r="DB2363" t="s">
        <v>3567</v>
      </c>
      <c r="DC2363" t="s">
        <v>3566</v>
      </c>
      <c r="DD2363" t="s">
        <v>3566</v>
      </c>
      <c r="DE2363" t="s">
        <v>3567</v>
      </c>
      <c r="DF2363" t="s">
        <v>107</v>
      </c>
      <c r="DI2363" t="s">
        <v>3471</v>
      </c>
      <c r="DK2363" t="s">
        <v>3461</v>
      </c>
      <c r="DM2363">
        <v>1</v>
      </c>
      <c r="DP2363" t="s">
        <v>3149</v>
      </c>
    </row>
    <row r="2364" spans="1:120" x14ac:dyDescent="0.15">
      <c r="A2364">
        <v>90298239</v>
      </c>
      <c r="B2364" t="s">
        <v>3561</v>
      </c>
      <c r="C2364" t="s">
        <v>3476</v>
      </c>
      <c r="D2364">
        <v>26</v>
      </c>
      <c r="E2364" t="s">
        <v>3400</v>
      </c>
      <c r="F2364" t="s">
        <v>3359</v>
      </c>
    </row>
    <row r="2365" spans="1:120" x14ac:dyDescent="0.15">
      <c r="A2365">
        <v>90298332</v>
      </c>
      <c r="B2365" t="s">
        <v>3561</v>
      </c>
      <c r="C2365" t="s">
        <v>3562</v>
      </c>
      <c r="D2365">
        <v>30</v>
      </c>
      <c r="E2365" t="s">
        <v>2960</v>
      </c>
      <c r="F2365" t="s">
        <v>108</v>
      </c>
    </row>
    <row r="2366" spans="1:120" x14ac:dyDescent="0.15">
      <c r="A2366">
        <v>90298368</v>
      </c>
      <c r="B2366" t="s">
        <v>3561</v>
      </c>
      <c r="C2366" t="s">
        <v>3476</v>
      </c>
      <c r="D2366" t="s">
        <v>109</v>
      </c>
      <c r="E2366" t="s">
        <v>3459</v>
      </c>
      <c r="F2366" t="s">
        <v>2545</v>
      </c>
    </row>
    <row r="2367" spans="1:120" x14ac:dyDescent="0.15">
      <c r="A2367">
        <v>90298389</v>
      </c>
      <c r="B2367" t="s">
        <v>3561</v>
      </c>
      <c r="C2367" t="s">
        <v>3476</v>
      </c>
      <c r="D2367">
        <v>32</v>
      </c>
      <c r="E2367" t="s">
        <v>3451</v>
      </c>
      <c r="F2367" t="s">
        <v>2397</v>
      </c>
      <c r="G2367" s="2" t="s">
        <v>3565</v>
      </c>
      <c r="H2367" t="s">
        <v>3566</v>
      </c>
      <c r="I2367" t="s">
        <v>3567</v>
      </c>
      <c r="N2367" t="s">
        <v>3566</v>
      </c>
      <c r="O2367" t="s">
        <v>3566</v>
      </c>
      <c r="P2367" s="2" t="s">
        <v>3565</v>
      </c>
      <c r="Q2367" t="s">
        <v>3567</v>
      </c>
      <c r="R2367" t="s">
        <v>3565</v>
      </c>
      <c r="S2367" t="s">
        <v>3566</v>
      </c>
      <c r="T2367" t="s">
        <v>3567</v>
      </c>
      <c r="U2367" t="s">
        <v>3567</v>
      </c>
      <c r="V2367" t="s">
        <v>3567</v>
      </c>
      <c r="AC2367" t="s">
        <v>3565</v>
      </c>
      <c r="AF2367" t="s">
        <v>3565</v>
      </c>
      <c r="AH2367" t="s">
        <v>3566</v>
      </c>
      <c r="AL2367" t="s">
        <v>3566</v>
      </c>
      <c r="AM2367" t="s">
        <v>3566</v>
      </c>
      <c r="AN2367" s="2" t="s">
        <v>3565</v>
      </c>
      <c r="AO2367" s="2" t="s">
        <v>3565</v>
      </c>
      <c r="AP2367" s="2" t="s">
        <v>3565</v>
      </c>
      <c r="AS2367" t="s">
        <v>3565</v>
      </c>
      <c r="BY2367" s="2" t="s">
        <v>3566</v>
      </c>
      <c r="CE2367" s="2" t="s">
        <v>3567</v>
      </c>
      <c r="CG2367" s="2" t="s">
        <v>3566</v>
      </c>
      <c r="CL2367" s="2" t="s">
        <v>3565</v>
      </c>
      <c r="CQ2367" s="2" t="s">
        <v>3565</v>
      </c>
      <c r="CV2367" s="2" t="s">
        <v>3565</v>
      </c>
      <c r="DI2367" t="s">
        <v>3447</v>
      </c>
      <c r="DK2367" t="s">
        <v>3448</v>
      </c>
    </row>
    <row r="2368" spans="1:120" x14ac:dyDescent="0.15">
      <c r="A2368">
        <v>90298427</v>
      </c>
      <c r="B2368" t="s">
        <v>3561</v>
      </c>
      <c r="C2368" t="s">
        <v>3562</v>
      </c>
      <c r="D2368">
        <v>27</v>
      </c>
      <c r="E2368" t="s">
        <v>3451</v>
      </c>
      <c r="F2368" t="s">
        <v>2397</v>
      </c>
      <c r="G2368" s="2" t="s">
        <v>3565</v>
      </c>
      <c r="H2368" t="s">
        <v>3566</v>
      </c>
      <c r="I2368" t="s">
        <v>3567</v>
      </c>
      <c r="J2368" t="s">
        <v>3566</v>
      </c>
      <c r="K2368" t="s">
        <v>3567</v>
      </c>
      <c r="L2368" t="s">
        <v>3567</v>
      </c>
      <c r="M2368" t="s">
        <v>3565</v>
      </c>
      <c r="N2368" t="s">
        <v>3566</v>
      </c>
      <c r="O2368" t="s">
        <v>3566</v>
      </c>
      <c r="P2368" s="2" t="s">
        <v>3565</v>
      </c>
      <c r="Q2368" t="s">
        <v>3565</v>
      </c>
      <c r="R2368" t="s">
        <v>3566</v>
      </c>
      <c r="S2368" t="s">
        <v>3566</v>
      </c>
      <c r="T2368" t="s">
        <v>3565</v>
      </c>
      <c r="U2368" t="s">
        <v>3567</v>
      </c>
      <c r="V2368" t="s">
        <v>3567</v>
      </c>
      <c r="W2368" t="s">
        <v>3565</v>
      </c>
      <c r="X2368" s="2" t="s">
        <v>3565</v>
      </c>
      <c r="Y2368" t="s">
        <v>3565</v>
      </c>
      <c r="Z2368" t="s">
        <v>3567</v>
      </c>
      <c r="AA2368" t="s">
        <v>3565</v>
      </c>
      <c r="AB2368" s="2" t="s">
        <v>3565</v>
      </c>
      <c r="AC2368" t="s">
        <v>3567</v>
      </c>
      <c r="AD2368" t="s">
        <v>3566</v>
      </c>
      <c r="AE2368" t="s">
        <v>3567</v>
      </c>
      <c r="AF2368" t="s">
        <v>3567</v>
      </c>
      <c r="AG2368" t="s">
        <v>3565</v>
      </c>
      <c r="AH2368" t="s">
        <v>3565</v>
      </c>
      <c r="AI2368" t="s">
        <v>3565</v>
      </c>
      <c r="AJ2368" t="s">
        <v>3567</v>
      </c>
      <c r="AK2368" t="s">
        <v>3565</v>
      </c>
      <c r="AL2368" t="s">
        <v>3565</v>
      </c>
      <c r="AM2368" t="s">
        <v>3565</v>
      </c>
      <c r="AN2368" s="2" t="s">
        <v>3567</v>
      </c>
      <c r="AO2368" s="2" t="s">
        <v>3567</v>
      </c>
      <c r="AP2368" s="2" t="s">
        <v>3567</v>
      </c>
      <c r="AQ2368" t="s">
        <v>3567</v>
      </c>
      <c r="AR2368" t="s">
        <v>3566</v>
      </c>
      <c r="AS2368" t="s">
        <v>3566</v>
      </c>
      <c r="AT2368" t="s">
        <v>3565</v>
      </c>
      <c r="AU2368" s="2" t="s">
        <v>3567</v>
      </c>
      <c r="AV2368" t="s">
        <v>3565</v>
      </c>
      <c r="AW2368" t="s">
        <v>3565</v>
      </c>
      <c r="AX2368" t="s">
        <v>3567</v>
      </c>
      <c r="AY2368" s="2" t="s">
        <v>3567</v>
      </c>
      <c r="AZ2368" s="2" t="s">
        <v>3566</v>
      </c>
      <c r="BA2368" s="2" t="s">
        <v>3566</v>
      </c>
      <c r="BB2368" t="s">
        <v>3566</v>
      </c>
      <c r="BC2368" t="s">
        <v>3566</v>
      </c>
      <c r="BD2368" t="s">
        <v>3567</v>
      </c>
      <c r="BE2368" t="s">
        <v>3565</v>
      </c>
      <c r="BF2368" t="s">
        <v>3565</v>
      </c>
      <c r="BG2368" t="s">
        <v>3565</v>
      </c>
      <c r="BH2368" s="2" t="s">
        <v>3565</v>
      </c>
      <c r="BI2368" s="2" t="s">
        <v>3565</v>
      </c>
      <c r="BJ2368" s="2" t="s">
        <v>3567</v>
      </c>
      <c r="BK2368" s="2" t="s">
        <v>3567</v>
      </c>
      <c r="BL2368" s="2" t="s">
        <v>3565</v>
      </c>
      <c r="BM2368" t="s">
        <v>3567</v>
      </c>
      <c r="BN2368" t="s">
        <v>3567</v>
      </c>
      <c r="BO2368" t="s">
        <v>3567</v>
      </c>
      <c r="BP2368" t="s">
        <v>3567</v>
      </c>
      <c r="BQ2368" t="s">
        <v>3567</v>
      </c>
      <c r="BR2368" t="s">
        <v>3567</v>
      </c>
      <c r="BS2368" t="s">
        <v>3565</v>
      </c>
      <c r="BT2368" t="s">
        <v>3567</v>
      </c>
      <c r="BU2368" s="2" t="s">
        <v>3565</v>
      </c>
      <c r="BV2368" t="s">
        <v>3565</v>
      </c>
      <c r="BW2368" s="2" t="s">
        <v>3565</v>
      </c>
      <c r="BX2368" s="2" t="s">
        <v>3567</v>
      </c>
      <c r="BY2368" s="2" t="s">
        <v>3565</v>
      </c>
      <c r="BZ2368" t="s">
        <v>3567</v>
      </c>
      <c r="CA2368" t="s">
        <v>3567</v>
      </c>
      <c r="CB2368" s="2" t="s">
        <v>3567</v>
      </c>
      <c r="CC2368" t="s">
        <v>3567</v>
      </c>
      <c r="CD2368" s="2" t="s">
        <v>3567</v>
      </c>
      <c r="CE2368" s="2" t="s">
        <v>3567</v>
      </c>
      <c r="CF2368" t="s">
        <v>3565</v>
      </c>
      <c r="CG2368" s="2" t="s">
        <v>3565</v>
      </c>
      <c r="CH2368" t="s">
        <v>3567</v>
      </c>
      <c r="CI2368" s="2" t="s">
        <v>3566</v>
      </c>
      <c r="CJ2368" s="2" t="s">
        <v>3567</v>
      </c>
      <c r="CK2368" t="s">
        <v>3567</v>
      </c>
      <c r="CL2368" s="2" t="s">
        <v>3567</v>
      </c>
      <c r="CM2368" s="2" t="s">
        <v>3566</v>
      </c>
      <c r="CN2368" t="s">
        <v>3567</v>
      </c>
      <c r="CO2368" s="2" t="s">
        <v>3566</v>
      </c>
      <c r="CP2368" t="s">
        <v>3566</v>
      </c>
      <c r="CQ2368" s="2" t="s">
        <v>3567</v>
      </c>
      <c r="CR2368" t="s">
        <v>3566</v>
      </c>
      <c r="CS2368" t="s">
        <v>3565</v>
      </c>
      <c r="CT2368" t="s">
        <v>3567</v>
      </c>
      <c r="CU2368" t="s">
        <v>3566</v>
      </c>
      <c r="CV2368" s="2" t="s">
        <v>3567</v>
      </c>
      <c r="CW2368" t="s">
        <v>3567</v>
      </c>
      <c r="CX2368" t="s">
        <v>3565</v>
      </c>
      <c r="CY2368" s="2" t="s">
        <v>3567</v>
      </c>
      <c r="CZ2368" t="s">
        <v>3567</v>
      </c>
      <c r="DA2368" t="s">
        <v>3567</v>
      </c>
      <c r="DB2368" t="s">
        <v>3565</v>
      </c>
      <c r="DC2368" t="s">
        <v>3565</v>
      </c>
      <c r="DD2368" t="s">
        <v>3565</v>
      </c>
      <c r="DE2368" t="s">
        <v>3567</v>
      </c>
      <c r="DI2368" t="s">
        <v>3447</v>
      </c>
      <c r="DK2368" t="s">
        <v>3461</v>
      </c>
      <c r="DN2368">
        <v>1</v>
      </c>
      <c r="DP2368" t="s">
        <v>110</v>
      </c>
    </row>
    <row r="2369" spans="1:120" x14ac:dyDescent="0.15">
      <c r="A2369">
        <v>90298440</v>
      </c>
      <c r="B2369" t="s">
        <v>3561</v>
      </c>
      <c r="C2369" t="s">
        <v>3476</v>
      </c>
      <c r="D2369">
        <v>30</v>
      </c>
      <c r="E2369" t="s">
        <v>3400</v>
      </c>
      <c r="F2369" t="s">
        <v>2531</v>
      </c>
      <c r="G2369" s="2" t="s">
        <v>3567</v>
      </c>
      <c r="I2369" t="s">
        <v>3567</v>
      </c>
      <c r="N2369" t="s">
        <v>3566</v>
      </c>
      <c r="O2369" t="s">
        <v>3566</v>
      </c>
      <c r="P2369" s="2" t="s">
        <v>3567</v>
      </c>
      <c r="Q2369" t="s">
        <v>3566</v>
      </c>
      <c r="R2369" t="s">
        <v>3565</v>
      </c>
      <c r="S2369" t="s">
        <v>3565</v>
      </c>
      <c r="U2369" t="s">
        <v>3567</v>
      </c>
      <c r="V2369" t="s">
        <v>3567</v>
      </c>
      <c r="X2369" s="2" t="s">
        <v>3565</v>
      </c>
      <c r="Z2369" t="s">
        <v>3566</v>
      </c>
      <c r="AA2369" t="s">
        <v>3566</v>
      </c>
      <c r="AB2369" s="2" t="s">
        <v>3567</v>
      </c>
      <c r="AC2369" t="s">
        <v>3567</v>
      </c>
      <c r="AD2369" t="s">
        <v>3566</v>
      </c>
      <c r="AE2369" t="s">
        <v>3566</v>
      </c>
      <c r="AF2369" t="s">
        <v>3566</v>
      </c>
      <c r="AI2369" t="s">
        <v>3566</v>
      </c>
      <c r="AJ2369" t="s">
        <v>3565</v>
      </c>
      <c r="AK2369" t="s">
        <v>3567</v>
      </c>
      <c r="AL2369" t="s">
        <v>3566</v>
      </c>
      <c r="AM2369" t="s">
        <v>3567</v>
      </c>
      <c r="AN2369" s="2" t="s">
        <v>3566</v>
      </c>
      <c r="AO2369" s="2" t="s">
        <v>3566</v>
      </c>
      <c r="AP2369" s="2" t="s">
        <v>3565</v>
      </c>
      <c r="AQ2369" t="s">
        <v>3566</v>
      </c>
      <c r="AR2369" t="s">
        <v>3565</v>
      </c>
      <c r="AS2369" t="s">
        <v>3567</v>
      </c>
      <c r="AU2369" s="2" t="s">
        <v>3565</v>
      </c>
      <c r="AW2369" t="s">
        <v>3566</v>
      </c>
      <c r="AY2369" s="2" t="s">
        <v>3565</v>
      </c>
      <c r="AZ2369" s="2" t="s">
        <v>3567</v>
      </c>
      <c r="BA2369" s="2" t="s">
        <v>3567</v>
      </c>
      <c r="BB2369" t="s">
        <v>3565</v>
      </c>
      <c r="BC2369" t="s">
        <v>3566</v>
      </c>
      <c r="BD2369" t="s">
        <v>3565</v>
      </c>
      <c r="BE2369" t="s">
        <v>3567</v>
      </c>
      <c r="BF2369" t="s">
        <v>3565</v>
      </c>
      <c r="BI2369" s="2" t="s">
        <v>3567</v>
      </c>
      <c r="BJ2369" s="2" t="s">
        <v>3565</v>
      </c>
      <c r="BK2369" s="2" t="s">
        <v>3565</v>
      </c>
      <c r="BL2369" s="2" t="s">
        <v>3567</v>
      </c>
      <c r="BM2369" t="s">
        <v>3567</v>
      </c>
      <c r="BN2369" t="s">
        <v>3567</v>
      </c>
      <c r="BO2369" t="s">
        <v>3565</v>
      </c>
      <c r="BP2369" t="s">
        <v>3565</v>
      </c>
      <c r="BR2369" t="s">
        <v>3565</v>
      </c>
      <c r="BS2369" t="s">
        <v>3566</v>
      </c>
      <c r="BT2369" t="s">
        <v>3565</v>
      </c>
      <c r="BU2369" s="2" t="s">
        <v>3567</v>
      </c>
      <c r="BV2369" t="s">
        <v>3566</v>
      </c>
      <c r="BW2369" s="2" t="s">
        <v>3565</v>
      </c>
      <c r="BX2369" s="2" t="s">
        <v>3565</v>
      </c>
      <c r="BY2369" s="2" t="s">
        <v>3565</v>
      </c>
      <c r="BZ2369" t="s">
        <v>3566</v>
      </c>
      <c r="CA2369" t="s">
        <v>3566</v>
      </c>
      <c r="CB2369" s="2" t="s">
        <v>3566</v>
      </c>
      <c r="CC2369" t="s">
        <v>3566</v>
      </c>
      <c r="CD2369" s="2" t="s">
        <v>3567</v>
      </c>
      <c r="CE2369" s="2" t="s">
        <v>3567</v>
      </c>
      <c r="CG2369" s="2" t="s">
        <v>3567</v>
      </c>
      <c r="CH2369" t="s">
        <v>3565</v>
      </c>
      <c r="CI2369" s="2" t="s">
        <v>3565</v>
      </c>
      <c r="CL2369" s="2" t="s">
        <v>3567</v>
      </c>
      <c r="CM2369" s="2" t="s">
        <v>3565</v>
      </c>
      <c r="CN2369" t="s">
        <v>3566</v>
      </c>
      <c r="CO2369" s="2" t="s">
        <v>3567</v>
      </c>
      <c r="CP2369" t="s">
        <v>3566</v>
      </c>
      <c r="CQ2369" s="2" t="s">
        <v>3565</v>
      </c>
      <c r="CR2369" t="s">
        <v>3567</v>
      </c>
      <c r="CS2369" t="s">
        <v>3567</v>
      </c>
      <c r="CT2369" t="s">
        <v>3565</v>
      </c>
      <c r="CU2369" t="s">
        <v>3566</v>
      </c>
      <c r="CV2369" s="2" t="s">
        <v>3565</v>
      </c>
      <c r="CW2369" t="s">
        <v>3567</v>
      </c>
      <c r="CX2369" t="s">
        <v>3566</v>
      </c>
      <c r="CY2369" s="2" t="s">
        <v>3565</v>
      </c>
      <c r="DB2369" t="s">
        <v>3567</v>
      </c>
      <c r="DC2369" t="s">
        <v>3566</v>
      </c>
      <c r="DD2369" t="s">
        <v>3566</v>
      </c>
      <c r="DE2369" t="s">
        <v>3566</v>
      </c>
      <c r="DI2369" t="s">
        <v>3471</v>
      </c>
      <c r="DK2369" t="s">
        <v>3461</v>
      </c>
      <c r="DM2369">
        <v>1</v>
      </c>
      <c r="DP2369" t="s">
        <v>2439</v>
      </c>
    </row>
    <row r="2370" spans="1:120" x14ac:dyDescent="0.15">
      <c r="A2370">
        <v>90298486</v>
      </c>
      <c r="B2370" t="s">
        <v>3561</v>
      </c>
      <c r="C2370" t="s">
        <v>3562</v>
      </c>
      <c r="D2370">
        <v>41</v>
      </c>
      <c r="E2370" t="s">
        <v>111</v>
      </c>
      <c r="F2370" t="s">
        <v>3142</v>
      </c>
      <c r="G2370" s="2" t="s">
        <v>3567</v>
      </c>
      <c r="H2370" t="s">
        <v>3565</v>
      </c>
      <c r="I2370" t="s">
        <v>3567</v>
      </c>
      <c r="J2370" t="s">
        <v>3565</v>
      </c>
      <c r="K2370" t="s">
        <v>3565</v>
      </c>
      <c r="L2370" t="s">
        <v>3565</v>
      </c>
      <c r="M2370" t="s">
        <v>3565</v>
      </c>
      <c r="N2370" t="s">
        <v>3565</v>
      </c>
      <c r="O2370" t="s">
        <v>3566</v>
      </c>
      <c r="P2370" s="2" t="s">
        <v>3567</v>
      </c>
      <c r="Q2370" t="s">
        <v>3565</v>
      </c>
      <c r="R2370" t="s">
        <v>3565</v>
      </c>
      <c r="S2370" t="s">
        <v>3566</v>
      </c>
      <c r="T2370" t="s">
        <v>3565</v>
      </c>
      <c r="U2370" t="s">
        <v>3567</v>
      </c>
      <c r="V2370" t="s">
        <v>3565</v>
      </c>
      <c r="W2370" t="s">
        <v>3565</v>
      </c>
      <c r="X2370" s="2" t="s">
        <v>3565</v>
      </c>
      <c r="Y2370" t="s">
        <v>3565</v>
      </c>
      <c r="Z2370" t="s">
        <v>3566</v>
      </c>
      <c r="AA2370" t="s">
        <v>3566</v>
      </c>
      <c r="AB2370" s="2" t="s">
        <v>3567</v>
      </c>
      <c r="AC2370" t="s">
        <v>3567</v>
      </c>
      <c r="AD2370" t="s">
        <v>3566</v>
      </c>
      <c r="AE2370" t="s">
        <v>3566</v>
      </c>
      <c r="AF2370" t="s">
        <v>3565</v>
      </c>
      <c r="AG2370" t="s">
        <v>3565</v>
      </c>
      <c r="AH2370" t="s">
        <v>3565</v>
      </c>
      <c r="AI2370" t="s">
        <v>3566</v>
      </c>
      <c r="AJ2370" t="s">
        <v>3565</v>
      </c>
      <c r="AK2370" t="s">
        <v>3565</v>
      </c>
      <c r="AL2370" t="s">
        <v>3565</v>
      </c>
      <c r="AM2370" t="s">
        <v>3565</v>
      </c>
      <c r="AN2370" s="2" t="s">
        <v>3567</v>
      </c>
      <c r="AO2370" s="2" t="s">
        <v>3565</v>
      </c>
      <c r="AP2370" s="2" t="s">
        <v>3565</v>
      </c>
      <c r="AQ2370" t="s">
        <v>3566</v>
      </c>
      <c r="AR2370" t="s">
        <v>3565</v>
      </c>
      <c r="AS2370" t="s">
        <v>3565</v>
      </c>
      <c r="AT2370" t="s">
        <v>3565</v>
      </c>
      <c r="AU2370" s="2" t="s">
        <v>3567</v>
      </c>
      <c r="AV2370" t="s">
        <v>3565</v>
      </c>
      <c r="AW2370" t="s">
        <v>3566</v>
      </c>
      <c r="AX2370" t="s">
        <v>3565</v>
      </c>
      <c r="AY2370" s="2" t="s">
        <v>3567</v>
      </c>
      <c r="AZ2370" s="2" t="s">
        <v>3565</v>
      </c>
      <c r="BA2370" s="2" t="s">
        <v>3565</v>
      </c>
      <c r="BB2370" t="s">
        <v>3565</v>
      </c>
      <c r="BC2370" t="s">
        <v>3565</v>
      </c>
      <c r="BD2370" t="s">
        <v>3565</v>
      </c>
      <c r="BE2370" t="s">
        <v>3565</v>
      </c>
      <c r="BF2370" t="s">
        <v>3565</v>
      </c>
      <c r="BG2370" t="s">
        <v>3565</v>
      </c>
      <c r="BH2370" s="2" t="s">
        <v>3565</v>
      </c>
      <c r="BI2370" s="2" t="s">
        <v>3567</v>
      </c>
      <c r="BJ2370" s="2" t="s">
        <v>3565</v>
      </c>
      <c r="BK2370" s="2" t="s">
        <v>3565</v>
      </c>
      <c r="BL2370" s="2" t="s">
        <v>3565</v>
      </c>
      <c r="BM2370" t="s">
        <v>3565</v>
      </c>
      <c r="BN2370" t="s">
        <v>3565</v>
      </c>
      <c r="BO2370" t="s">
        <v>3565</v>
      </c>
      <c r="BP2370" t="s">
        <v>3565</v>
      </c>
      <c r="BQ2370" t="s">
        <v>3565</v>
      </c>
      <c r="BR2370" t="s">
        <v>3565</v>
      </c>
      <c r="BS2370" t="s">
        <v>3565</v>
      </c>
      <c r="BT2370" t="s">
        <v>3565</v>
      </c>
      <c r="BU2370" s="2" t="s">
        <v>3565</v>
      </c>
      <c r="BV2370" t="s">
        <v>3565</v>
      </c>
      <c r="BW2370" s="2" t="s">
        <v>3565</v>
      </c>
      <c r="BX2370" s="2" t="s">
        <v>3565</v>
      </c>
      <c r="BY2370" s="2" t="s">
        <v>3565</v>
      </c>
      <c r="BZ2370" t="s">
        <v>3565</v>
      </c>
      <c r="CA2370" t="s">
        <v>3566</v>
      </c>
      <c r="CB2370" s="2" t="s">
        <v>3565</v>
      </c>
      <c r="CC2370" t="s">
        <v>3566</v>
      </c>
      <c r="CD2370" s="2" t="s">
        <v>3567</v>
      </c>
      <c r="CE2370" s="2" t="s">
        <v>3567</v>
      </c>
      <c r="CF2370" t="s">
        <v>3565</v>
      </c>
      <c r="CG2370" s="2" t="s">
        <v>3567</v>
      </c>
      <c r="CH2370" t="s">
        <v>3565</v>
      </c>
      <c r="CI2370" s="2" t="s">
        <v>3567</v>
      </c>
      <c r="CJ2370" s="2" t="s">
        <v>3565</v>
      </c>
      <c r="CK2370" t="s">
        <v>3565</v>
      </c>
      <c r="CL2370" s="2" t="s">
        <v>3565</v>
      </c>
      <c r="CM2370" s="2" t="s">
        <v>3565</v>
      </c>
      <c r="CN2370" t="s">
        <v>3566</v>
      </c>
      <c r="CO2370" s="2" t="s">
        <v>3565</v>
      </c>
      <c r="CP2370" t="s">
        <v>3565</v>
      </c>
      <c r="CQ2370" s="2" t="s">
        <v>3565</v>
      </c>
      <c r="CR2370" t="s">
        <v>3565</v>
      </c>
      <c r="CS2370" t="s">
        <v>3565</v>
      </c>
      <c r="CT2370" t="s">
        <v>3565</v>
      </c>
      <c r="CU2370" t="s">
        <v>3565</v>
      </c>
      <c r="CV2370" s="2" t="s">
        <v>3565</v>
      </c>
      <c r="CW2370" t="s">
        <v>3565</v>
      </c>
      <c r="CX2370" t="s">
        <v>3565</v>
      </c>
      <c r="CY2370" s="2" t="s">
        <v>3567</v>
      </c>
      <c r="CZ2370" t="s">
        <v>3566</v>
      </c>
      <c r="DA2370" t="s">
        <v>3566</v>
      </c>
      <c r="DB2370" t="s">
        <v>3565</v>
      </c>
      <c r="DC2370" t="s">
        <v>3566</v>
      </c>
      <c r="DD2370" t="s">
        <v>3566</v>
      </c>
      <c r="DE2370" t="s">
        <v>3565</v>
      </c>
      <c r="DF2370" t="s">
        <v>112</v>
      </c>
      <c r="DG2370" t="s">
        <v>113</v>
      </c>
      <c r="DH2370" t="s">
        <v>114</v>
      </c>
      <c r="DI2370" t="s">
        <v>3447</v>
      </c>
      <c r="DK2370" t="s">
        <v>3461</v>
      </c>
      <c r="DM2370">
        <v>1</v>
      </c>
      <c r="DP2370" t="s">
        <v>2583</v>
      </c>
    </row>
    <row r="2371" spans="1:120" x14ac:dyDescent="0.15">
      <c r="A2371">
        <v>90298521</v>
      </c>
      <c r="B2371" t="s">
        <v>3561</v>
      </c>
      <c r="C2371" t="s">
        <v>3562</v>
      </c>
      <c r="D2371">
        <v>31</v>
      </c>
      <c r="E2371" t="s">
        <v>3486</v>
      </c>
      <c r="F2371" t="s">
        <v>3115</v>
      </c>
    </row>
    <row r="2372" spans="1:120" x14ac:dyDescent="0.15">
      <c r="A2372">
        <v>90298660</v>
      </c>
      <c r="B2372" t="s">
        <v>3561</v>
      </c>
      <c r="C2372" t="s">
        <v>3562</v>
      </c>
      <c r="D2372">
        <v>36</v>
      </c>
      <c r="E2372" t="s">
        <v>3357</v>
      </c>
      <c r="F2372" t="s">
        <v>3169</v>
      </c>
      <c r="G2372" s="2" t="s">
        <v>3565</v>
      </c>
      <c r="H2372" t="s">
        <v>3566</v>
      </c>
      <c r="I2372" t="s">
        <v>3567</v>
      </c>
      <c r="J2372" t="s">
        <v>3566</v>
      </c>
      <c r="K2372" t="s">
        <v>3566</v>
      </c>
      <c r="L2372" t="s">
        <v>3566</v>
      </c>
      <c r="M2372" t="s">
        <v>3566</v>
      </c>
      <c r="N2372" t="s">
        <v>3566</v>
      </c>
      <c r="O2372" t="s">
        <v>3566</v>
      </c>
      <c r="P2372" s="2" t="s">
        <v>3567</v>
      </c>
      <c r="Q2372" t="s">
        <v>3567</v>
      </c>
      <c r="R2372" t="s">
        <v>3565</v>
      </c>
      <c r="S2372" t="s">
        <v>3566</v>
      </c>
      <c r="T2372" t="s">
        <v>3567</v>
      </c>
      <c r="U2372" t="s">
        <v>3567</v>
      </c>
      <c r="V2372" t="s">
        <v>3567</v>
      </c>
      <c r="W2372" t="s">
        <v>3566</v>
      </c>
      <c r="X2372" s="2" t="s">
        <v>3565</v>
      </c>
      <c r="Y2372" t="s">
        <v>3565</v>
      </c>
      <c r="Z2372" t="s">
        <v>3566</v>
      </c>
      <c r="AA2372" t="s">
        <v>3566</v>
      </c>
      <c r="AB2372" s="2" t="s">
        <v>3565</v>
      </c>
      <c r="AC2372" t="s">
        <v>3567</v>
      </c>
      <c r="AD2372" t="s">
        <v>3566</v>
      </c>
      <c r="AE2372" t="s">
        <v>3566</v>
      </c>
      <c r="AF2372" t="s">
        <v>3566</v>
      </c>
      <c r="AG2372" t="s">
        <v>3566</v>
      </c>
      <c r="AH2372" t="s">
        <v>3567</v>
      </c>
      <c r="AI2372" t="s">
        <v>3566</v>
      </c>
      <c r="AJ2372" t="s">
        <v>3567</v>
      </c>
      <c r="AK2372" t="s">
        <v>3566</v>
      </c>
      <c r="AL2372" t="s">
        <v>3566</v>
      </c>
      <c r="AM2372" t="s">
        <v>3567</v>
      </c>
      <c r="AN2372" s="2" t="s">
        <v>3567</v>
      </c>
      <c r="AO2372" s="2" t="s">
        <v>3567</v>
      </c>
      <c r="AP2372" s="2" t="s">
        <v>3567</v>
      </c>
      <c r="AQ2372" t="s">
        <v>3566</v>
      </c>
      <c r="AR2372" t="s">
        <v>3566</v>
      </c>
      <c r="AS2372" t="s">
        <v>3566</v>
      </c>
      <c r="AT2372" t="s">
        <v>3566</v>
      </c>
      <c r="AU2372" s="2" t="s">
        <v>3567</v>
      </c>
      <c r="AV2372" t="s">
        <v>3566</v>
      </c>
      <c r="AW2372" t="s">
        <v>3566</v>
      </c>
      <c r="AX2372" t="s">
        <v>3566</v>
      </c>
      <c r="AY2372" s="2" t="s">
        <v>3567</v>
      </c>
      <c r="AZ2372" s="2" t="s">
        <v>3565</v>
      </c>
      <c r="BA2372" s="2" t="s">
        <v>3565</v>
      </c>
      <c r="BB2372" t="s">
        <v>3565</v>
      </c>
      <c r="BC2372" t="s">
        <v>3565</v>
      </c>
      <c r="BD2372" t="s">
        <v>3567</v>
      </c>
      <c r="BE2372" t="s">
        <v>3566</v>
      </c>
      <c r="BF2372" t="s">
        <v>3566</v>
      </c>
      <c r="BG2372" t="s">
        <v>3566</v>
      </c>
      <c r="BH2372" s="2" t="s">
        <v>3565</v>
      </c>
      <c r="BI2372" s="2" t="s">
        <v>3567</v>
      </c>
      <c r="BJ2372" s="2" t="s">
        <v>3567</v>
      </c>
      <c r="BK2372" s="2" t="s">
        <v>3567</v>
      </c>
      <c r="BL2372" s="2" t="s">
        <v>3567</v>
      </c>
      <c r="BM2372" t="s">
        <v>3567</v>
      </c>
      <c r="BN2372" t="s">
        <v>3567</v>
      </c>
      <c r="BO2372" t="s">
        <v>3567</v>
      </c>
      <c r="BP2372" t="s">
        <v>3567</v>
      </c>
      <c r="BQ2372" t="s">
        <v>3566</v>
      </c>
      <c r="BR2372" t="s">
        <v>3565</v>
      </c>
      <c r="BS2372" t="s">
        <v>3565</v>
      </c>
      <c r="BT2372" t="s">
        <v>3567</v>
      </c>
      <c r="BU2372" s="2" t="s">
        <v>3567</v>
      </c>
      <c r="BV2372" t="s">
        <v>3565</v>
      </c>
      <c r="BW2372" s="2" t="s">
        <v>3566</v>
      </c>
      <c r="BX2372" s="2" t="s">
        <v>3567</v>
      </c>
      <c r="BY2372" s="2" t="s">
        <v>3565</v>
      </c>
      <c r="BZ2372" t="s">
        <v>3566</v>
      </c>
      <c r="CA2372" t="s">
        <v>3566</v>
      </c>
      <c r="CB2372" s="2" t="s">
        <v>3566</v>
      </c>
      <c r="CC2372" t="s">
        <v>3565</v>
      </c>
      <c r="CD2372" s="2" t="s">
        <v>3567</v>
      </c>
      <c r="CE2372" s="2" t="s">
        <v>3567</v>
      </c>
      <c r="CF2372" t="s">
        <v>3566</v>
      </c>
      <c r="CG2372" s="2" t="s">
        <v>3567</v>
      </c>
      <c r="CH2372" t="s">
        <v>3565</v>
      </c>
      <c r="CI2372" s="2" t="s">
        <v>3565</v>
      </c>
      <c r="CJ2372" s="2" t="s">
        <v>3566</v>
      </c>
      <c r="CK2372" t="s">
        <v>3566</v>
      </c>
      <c r="CL2372" s="2" t="s">
        <v>3567</v>
      </c>
      <c r="CM2372" s="2" t="s">
        <v>3565</v>
      </c>
      <c r="CN2372" t="s">
        <v>3566</v>
      </c>
      <c r="CO2372" s="2" t="s">
        <v>3565</v>
      </c>
      <c r="CP2372" t="s">
        <v>3566</v>
      </c>
      <c r="CQ2372" s="2" t="s">
        <v>3567</v>
      </c>
      <c r="CR2372" t="s">
        <v>3566</v>
      </c>
      <c r="CS2372" t="s">
        <v>3565</v>
      </c>
      <c r="CT2372" t="s">
        <v>3565</v>
      </c>
      <c r="CU2372" t="s">
        <v>3566</v>
      </c>
      <c r="CV2372" s="2" t="s">
        <v>3567</v>
      </c>
      <c r="CW2372" t="s">
        <v>3567</v>
      </c>
      <c r="CX2372" t="s">
        <v>3565</v>
      </c>
      <c r="CY2372" s="2" t="s">
        <v>3567</v>
      </c>
      <c r="CZ2372" t="s">
        <v>3567</v>
      </c>
      <c r="DA2372" t="s">
        <v>3567</v>
      </c>
      <c r="DB2372" t="s">
        <v>3567</v>
      </c>
      <c r="DC2372" t="s">
        <v>3567</v>
      </c>
      <c r="DD2372" t="s">
        <v>3565</v>
      </c>
      <c r="DE2372" t="s">
        <v>3567</v>
      </c>
      <c r="DI2372" t="s">
        <v>3447</v>
      </c>
      <c r="DK2372" t="s">
        <v>3461</v>
      </c>
      <c r="DM2372">
        <v>1</v>
      </c>
      <c r="DP2372" t="s">
        <v>115</v>
      </c>
    </row>
    <row r="2373" spans="1:120" x14ac:dyDescent="0.15">
      <c r="A2373">
        <v>90298789</v>
      </c>
      <c r="B2373" t="s">
        <v>3482</v>
      </c>
      <c r="C2373" t="s">
        <v>3562</v>
      </c>
      <c r="D2373">
        <v>39</v>
      </c>
      <c r="E2373" t="s">
        <v>3459</v>
      </c>
      <c r="F2373" t="s">
        <v>116</v>
      </c>
      <c r="G2373" s="2" t="s">
        <v>3567</v>
      </c>
      <c r="H2373" t="s">
        <v>3565</v>
      </c>
      <c r="I2373" t="s">
        <v>3567</v>
      </c>
      <c r="J2373" t="s">
        <v>3567</v>
      </c>
      <c r="K2373" t="s">
        <v>3565</v>
      </c>
      <c r="L2373" t="s">
        <v>3567</v>
      </c>
      <c r="M2373" t="s">
        <v>3566</v>
      </c>
      <c r="N2373" t="s">
        <v>3566</v>
      </c>
      <c r="O2373" t="s">
        <v>3566</v>
      </c>
      <c r="P2373" s="2" t="s">
        <v>3567</v>
      </c>
      <c r="Q2373" t="s">
        <v>3566</v>
      </c>
      <c r="R2373" t="s">
        <v>3566</v>
      </c>
      <c r="S2373" t="s">
        <v>3566</v>
      </c>
      <c r="T2373" t="s">
        <v>3567</v>
      </c>
      <c r="U2373" t="s">
        <v>3567</v>
      </c>
      <c r="V2373" t="s">
        <v>3567</v>
      </c>
      <c r="W2373" t="s">
        <v>3565</v>
      </c>
      <c r="X2373" s="2" t="s">
        <v>3565</v>
      </c>
      <c r="Y2373" t="s">
        <v>3565</v>
      </c>
      <c r="Z2373" t="s">
        <v>3566</v>
      </c>
      <c r="AA2373" t="s">
        <v>3566</v>
      </c>
      <c r="AB2373" s="2" t="s">
        <v>3565</v>
      </c>
      <c r="AC2373" t="s">
        <v>3567</v>
      </c>
      <c r="AD2373" t="s">
        <v>3565</v>
      </c>
      <c r="AE2373" t="s">
        <v>3566</v>
      </c>
      <c r="AF2373" t="s">
        <v>3566</v>
      </c>
      <c r="AG2373" t="s">
        <v>3565</v>
      </c>
      <c r="AH2373" t="s">
        <v>3567</v>
      </c>
      <c r="AI2373" t="s">
        <v>3566</v>
      </c>
      <c r="AJ2373" t="s">
        <v>3567</v>
      </c>
      <c r="AK2373" t="s">
        <v>3565</v>
      </c>
      <c r="AL2373" t="s">
        <v>3566</v>
      </c>
      <c r="AM2373" t="s">
        <v>3567</v>
      </c>
      <c r="AN2373" s="2" t="s">
        <v>3565</v>
      </c>
      <c r="AO2373" s="2" t="s">
        <v>3565</v>
      </c>
      <c r="AP2373" s="2" t="s">
        <v>3566</v>
      </c>
      <c r="AR2373" t="s">
        <v>3567</v>
      </c>
      <c r="AS2373" t="s">
        <v>3567</v>
      </c>
      <c r="AT2373" t="s">
        <v>3566</v>
      </c>
      <c r="AU2373" s="2" t="s">
        <v>3566</v>
      </c>
      <c r="AV2373" t="s">
        <v>3566</v>
      </c>
      <c r="AW2373" t="s">
        <v>3566</v>
      </c>
      <c r="AX2373" t="s">
        <v>3567</v>
      </c>
      <c r="AY2373" s="2" t="s">
        <v>3567</v>
      </c>
      <c r="AZ2373" s="2" t="s">
        <v>3567</v>
      </c>
      <c r="BA2373" s="2" t="s">
        <v>3565</v>
      </c>
      <c r="BB2373" t="s">
        <v>3567</v>
      </c>
      <c r="BC2373" t="s">
        <v>3565</v>
      </c>
      <c r="BD2373" t="s">
        <v>3567</v>
      </c>
      <c r="BE2373" t="s">
        <v>3567</v>
      </c>
      <c r="BF2373" t="s">
        <v>3567</v>
      </c>
      <c r="BG2373" t="s">
        <v>3565</v>
      </c>
      <c r="BH2373" s="2" t="s">
        <v>3567</v>
      </c>
      <c r="BI2373" s="2" t="s">
        <v>3565</v>
      </c>
      <c r="BJ2373" s="2" t="s">
        <v>3567</v>
      </c>
      <c r="BK2373" s="2" t="s">
        <v>3565</v>
      </c>
      <c r="BL2373" s="2" t="s">
        <v>3567</v>
      </c>
      <c r="BM2373" t="s">
        <v>3565</v>
      </c>
      <c r="BN2373" t="s">
        <v>3565</v>
      </c>
      <c r="BO2373" t="s">
        <v>3565</v>
      </c>
      <c r="BP2373" t="s">
        <v>3565</v>
      </c>
      <c r="BQ2373" t="s">
        <v>3565</v>
      </c>
      <c r="BR2373" t="s">
        <v>3566</v>
      </c>
      <c r="BS2373" t="s">
        <v>3566</v>
      </c>
      <c r="BT2373" t="s">
        <v>3566</v>
      </c>
      <c r="BU2373" s="2" t="s">
        <v>3567</v>
      </c>
      <c r="BV2373" t="s">
        <v>3567</v>
      </c>
      <c r="BW2373" s="2" t="s">
        <v>3565</v>
      </c>
      <c r="BX2373" s="2" t="s">
        <v>3565</v>
      </c>
      <c r="BY2373" s="2" t="s">
        <v>3567</v>
      </c>
      <c r="BZ2373" t="s">
        <v>3566</v>
      </c>
      <c r="CA2373" t="s">
        <v>3566</v>
      </c>
      <c r="CB2373" s="2" t="s">
        <v>3566</v>
      </c>
      <c r="CC2373" t="s">
        <v>3566</v>
      </c>
      <c r="CD2373" s="2" t="s">
        <v>3567</v>
      </c>
      <c r="CE2373" s="2" t="s">
        <v>3567</v>
      </c>
      <c r="CF2373" t="s">
        <v>3565</v>
      </c>
      <c r="CG2373" s="2" t="s">
        <v>3567</v>
      </c>
      <c r="CH2373" t="s">
        <v>3565</v>
      </c>
      <c r="CI2373" s="2" t="s">
        <v>3565</v>
      </c>
      <c r="CJ2373" s="2" t="s">
        <v>3566</v>
      </c>
      <c r="CK2373" t="s">
        <v>3566</v>
      </c>
      <c r="CL2373" s="2" t="s">
        <v>3567</v>
      </c>
      <c r="CM2373" s="2" t="s">
        <v>3565</v>
      </c>
      <c r="CN2373" t="s">
        <v>3566</v>
      </c>
      <c r="CO2373" s="2" t="s">
        <v>3567</v>
      </c>
      <c r="CP2373" t="s">
        <v>3565</v>
      </c>
      <c r="CQ2373" s="2" t="s">
        <v>3565</v>
      </c>
      <c r="CR2373" t="s">
        <v>3566</v>
      </c>
      <c r="CS2373" t="s">
        <v>3567</v>
      </c>
      <c r="CT2373" t="s">
        <v>3565</v>
      </c>
      <c r="CU2373" t="s">
        <v>3566</v>
      </c>
      <c r="CV2373" s="2" t="s">
        <v>3567</v>
      </c>
      <c r="CW2373" t="s">
        <v>3567</v>
      </c>
      <c r="CX2373" t="s">
        <v>3566</v>
      </c>
      <c r="CY2373" s="2" t="s">
        <v>3567</v>
      </c>
      <c r="CZ2373" t="s">
        <v>3566</v>
      </c>
      <c r="DA2373" t="s">
        <v>3567</v>
      </c>
      <c r="DB2373" t="s">
        <v>3567</v>
      </c>
      <c r="DC2373" t="s">
        <v>3566</v>
      </c>
      <c r="DD2373" t="s">
        <v>3566</v>
      </c>
      <c r="DE2373" t="s">
        <v>3566</v>
      </c>
      <c r="DI2373" t="s">
        <v>3447</v>
      </c>
      <c r="DK2373" t="s">
        <v>3461</v>
      </c>
      <c r="DM2373">
        <v>1</v>
      </c>
      <c r="DP2373" t="s">
        <v>1200</v>
      </c>
    </row>
    <row r="2374" spans="1:120" x14ac:dyDescent="0.15">
      <c r="A2374">
        <v>90298835</v>
      </c>
      <c r="B2374" t="s">
        <v>3561</v>
      </c>
      <c r="C2374" t="s">
        <v>3562</v>
      </c>
      <c r="D2374">
        <v>24</v>
      </c>
      <c r="E2374" t="s">
        <v>3451</v>
      </c>
      <c r="F2374" t="s">
        <v>2980</v>
      </c>
      <c r="G2374" s="2" t="s">
        <v>3567</v>
      </c>
      <c r="H2374" t="s">
        <v>3566</v>
      </c>
      <c r="I2374" t="s">
        <v>3567</v>
      </c>
      <c r="J2374" t="s">
        <v>3565</v>
      </c>
      <c r="K2374" t="s">
        <v>3565</v>
      </c>
      <c r="L2374" t="s">
        <v>3567</v>
      </c>
      <c r="M2374" t="s">
        <v>3567</v>
      </c>
      <c r="N2374" t="s">
        <v>3566</v>
      </c>
      <c r="O2374" t="s">
        <v>3566</v>
      </c>
      <c r="P2374" s="2" t="s">
        <v>3567</v>
      </c>
      <c r="Q2374" t="s">
        <v>3565</v>
      </c>
      <c r="R2374" t="s">
        <v>3565</v>
      </c>
      <c r="S2374" t="s">
        <v>3565</v>
      </c>
      <c r="T2374" t="s">
        <v>3567</v>
      </c>
      <c r="U2374" t="s">
        <v>3567</v>
      </c>
      <c r="V2374" t="s">
        <v>3567</v>
      </c>
      <c r="W2374" t="s">
        <v>3566</v>
      </c>
      <c r="X2374" s="2" t="s">
        <v>3565</v>
      </c>
      <c r="Y2374" t="s">
        <v>3567</v>
      </c>
      <c r="Z2374" t="s">
        <v>3566</v>
      </c>
      <c r="AA2374" t="s">
        <v>3566</v>
      </c>
      <c r="AB2374" s="2" t="s">
        <v>3567</v>
      </c>
      <c r="AC2374" t="s">
        <v>3567</v>
      </c>
      <c r="AD2374" t="s">
        <v>3565</v>
      </c>
      <c r="AE2374" t="s">
        <v>3566</v>
      </c>
      <c r="AF2374" t="s">
        <v>3565</v>
      </c>
      <c r="AG2374" t="s">
        <v>3565</v>
      </c>
      <c r="AH2374" t="s">
        <v>3565</v>
      </c>
      <c r="AI2374" t="s">
        <v>3566</v>
      </c>
      <c r="AJ2374" t="s">
        <v>3567</v>
      </c>
      <c r="AK2374" t="s">
        <v>3566</v>
      </c>
      <c r="AL2374" t="s">
        <v>3565</v>
      </c>
      <c r="AM2374" t="s">
        <v>3567</v>
      </c>
      <c r="AN2374" s="2" t="s">
        <v>3565</v>
      </c>
      <c r="AO2374" s="2" t="s">
        <v>3567</v>
      </c>
      <c r="AP2374" s="2" t="s">
        <v>3567</v>
      </c>
      <c r="AQ2374" t="s">
        <v>3565</v>
      </c>
      <c r="AR2374" t="s">
        <v>3566</v>
      </c>
      <c r="AS2374" t="s">
        <v>3565</v>
      </c>
      <c r="AT2374" t="s">
        <v>3566</v>
      </c>
      <c r="AU2374" s="2" t="s">
        <v>3565</v>
      </c>
      <c r="AV2374" t="s">
        <v>3566</v>
      </c>
      <c r="AW2374" t="s">
        <v>3566</v>
      </c>
      <c r="AX2374" t="s">
        <v>3565</v>
      </c>
      <c r="AY2374" s="2" t="s">
        <v>3567</v>
      </c>
      <c r="AZ2374" s="2" t="s">
        <v>3565</v>
      </c>
      <c r="BA2374" s="2" t="s">
        <v>3567</v>
      </c>
      <c r="BB2374" t="s">
        <v>3565</v>
      </c>
      <c r="BC2374" t="s">
        <v>3565</v>
      </c>
      <c r="BD2374" t="s">
        <v>3567</v>
      </c>
      <c r="BE2374" t="s">
        <v>3565</v>
      </c>
      <c r="BF2374" t="s">
        <v>3567</v>
      </c>
      <c r="BG2374" t="s">
        <v>3566</v>
      </c>
      <c r="BH2374" s="2" t="s">
        <v>3567</v>
      </c>
      <c r="BI2374" s="2" t="s">
        <v>3567</v>
      </c>
      <c r="BJ2374" s="2" t="s">
        <v>3567</v>
      </c>
      <c r="BK2374" s="2" t="s">
        <v>3567</v>
      </c>
      <c r="BL2374" s="2" t="s">
        <v>3567</v>
      </c>
      <c r="BM2374" t="s">
        <v>3567</v>
      </c>
      <c r="BN2374" t="s">
        <v>3567</v>
      </c>
      <c r="BO2374" t="s">
        <v>3565</v>
      </c>
      <c r="BP2374" t="s">
        <v>3565</v>
      </c>
      <c r="BQ2374" t="s">
        <v>3565</v>
      </c>
      <c r="BR2374" t="s">
        <v>3566</v>
      </c>
      <c r="BS2374" t="s">
        <v>3567</v>
      </c>
      <c r="BT2374" t="s">
        <v>3566</v>
      </c>
      <c r="BU2374" s="2" t="s">
        <v>3567</v>
      </c>
      <c r="BV2374" t="s">
        <v>3566</v>
      </c>
      <c r="BW2374" s="2" t="s">
        <v>3567</v>
      </c>
      <c r="BX2374" s="2" t="s">
        <v>3567</v>
      </c>
      <c r="BY2374" s="2" t="s">
        <v>3565</v>
      </c>
      <c r="BZ2374" t="s">
        <v>3565</v>
      </c>
      <c r="CA2374" t="s">
        <v>3566</v>
      </c>
      <c r="CB2374" s="2" t="s">
        <v>3565</v>
      </c>
      <c r="CC2374" t="s">
        <v>3566</v>
      </c>
      <c r="CD2374" s="2" t="s">
        <v>3567</v>
      </c>
      <c r="CE2374" s="2" t="s">
        <v>3567</v>
      </c>
      <c r="CF2374" t="s">
        <v>3566</v>
      </c>
      <c r="CG2374" s="2" t="s">
        <v>3567</v>
      </c>
      <c r="CH2374" t="s">
        <v>3566</v>
      </c>
      <c r="CI2374" s="2" t="s">
        <v>3567</v>
      </c>
      <c r="CJ2374" s="2" t="s">
        <v>3567</v>
      </c>
      <c r="CK2374" t="s">
        <v>3566</v>
      </c>
      <c r="CL2374" s="2" t="s">
        <v>3567</v>
      </c>
      <c r="CM2374" s="2" t="s">
        <v>3567</v>
      </c>
      <c r="CN2374" t="s">
        <v>3566</v>
      </c>
      <c r="CO2374" s="2" t="s">
        <v>3567</v>
      </c>
      <c r="CP2374" t="s">
        <v>3567</v>
      </c>
      <c r="CQ2374" s="2" t="s">
        <v>3567</v>
      </c>
      <c r="CR2374" t="s">
        <v>3566</v>
      </c>
      <c r="CS2374" t="s">
        <v>3565</v>
      </c>
      <c r="CT2374" t="s">
        <v>3565</v>
      </c>
      <c r="CU2374" t="s">
        <v>3566</v>
      </c>
      <c r="CV2374" s="2" t="s">
        <v>3567</v>
      </c>
      <c r="CW2374" t="s">
        <v>3567</v>
      </c>
      <c r="CX2374" t="s">
        <v>3565</v>
      </c>
      <c r="CY2374" s="2" t="s">
        <v>3567</v>
      </c>
      <c r="CZ2374" t="s">
        <v>3566</v>
      </c>
      <c r="DA2374" t="s">
        <v>3567</v>
      </c>
      <c r="DB2374" t="s">
        <v>3565</v>
      </c>
      <c r="DC2374" t="s">
        <v>3566</v>
      </c>
      <c r="DD2374" t="s">
        <v>3566</v>
      </c>
      <c r="DE2374" t="s">
        <v>3567</v>
      </c>
      <c r="DF2374" t="s">
        <v>117</v>
      </c>
      <c r="DG2374" t="s">
        <v>118</v>
      </c>
      <c r="DI2374" t="s">
        <v>3447</v>
      </c>
      <c r="DK2374" t="s">
        <v>3461</v>
      </c>
      <c r="DM2374">
        <v>1</v>
      </c>
      <c r="DP2374" t="s">
        <v>2617</v>
      </c>
    </row>
    <row r="2375" spans="1:120" x14ac:dyDescent="0.15">
      <c r="A2375">
        <v>90299103</v>
      </c>
      <c r="B2375" t="s">
        <v>3561</v>
      </c>
      <c r="C2375" t="s">
        <v>3476</v>
      </c>
      <c r="D2375">
        <v>35</v>
      </c>
      <c r="E2375" t="s">
        <v>3443</v>
      </c>
      <c r="F2375" t="s">
        <v>3478</v>
      </c>
      <c r="G2375" s="2" t="s">
        <v>3565</v>
      </c>
      <c r="H2375" t="s">
        <v>3566</v>
      </c>
      <c r="I2375" t="s">
        <v>3567</v>
      </c>
      <c r="J2375" t="s">
        <v>3565</v>
      </c>
      <c r="K2375" t="s">
        <v>3565</v>
      </c>
      <c r="L2375" t="s">
        <v>3565</v>
      </c>
      <c r="M2375" t="s">
        <v>3567</v>
      </c>
      <c r="N2375" t="s">
        <v>3567</v>
      </c>
      <c r="O2375" t="s">
        <v>3566</v>
      </c>
      <c r="P2375" s="2" t="s">
        <v>3567</v>
      </c>
      <c r="Q2375" t="s">
        <v>3567</v>
      </c>
      <c r="R2375" t="s">
        <v>3567</v>
      </c>
      <c r="S2375" t="s">
        <v>3566</v>
      </c>
      <c r="T2375" t="s">
        <v>3565</v>
      </c>
      <c r="U2375" t="s">
        <v>3566</v>
      </c>
      <c r="V2375" t="s">
        <v>3566</v>
      </c>
      <c r="W2375" t="s">
        <v>3565</v>
      </c>
      <c r="X2375" s="2" t="s">
        <v>3566</v>
      </c>
      <c r="Y2375" t="s">
        <v>3567</v>
      </c>
      <c r="Z2375" t="s">
        <v>3566</v>
      </c>
      <c r="AA2375" t="s">
        <v>3566</v>
      </c>
      <c r="AB2375" s="2" t="s">
        <v>3567</v>
      </c>
      <c r="AC2375" t="s">
        <v>3567</v>
      </c>
      <c r="AD2375" t="s">
        <v>3566</v>
      </c>
      <c r="AE2375" t="s">
        <v>3566</v>
      </c>
      <c r="AF2375" t="s">
        <v>3567</v>
      </c>
      <c r="AG2375" t="s">
        <v>3566</v>
      </c>
      <c r="AH2375" t="s">
        <v>3566</v>
      </c>
      <c r="AI2375" t="s">
        <v>3566</v>
      </c>
      <c r="AJ2375" t="s">
        <v>3567</v>
      </c>
      <c r="AK2375" t="s">
        <v>3566</v>
      </c>
      <c r="AL2375" t="s">
        <v>3565</v>
      </c>
      <c r="AM2375" t="s">
        <v>3567</v>
      </c>
      <c r="AN2375" s="2" t="s">
        <v>3567</v>
      </c>
      <c r="AO2375" s="2" t="s">
        <v>3567</v>
      </c>
      <c r="AP2375" s="2" t="s">
        <v>3567</v>
      </c>
      <c r="AQ2375" t="s">
        <v>3566</v>
      </c>
      <c r="AR2375" t="s">
        <v>3566</v>
      </c>
      <c r="AS2375" t="s">
        <v>3566</v>
      </c>
      <c r="AT2375" t="s">
        <v>3566</v>
      </c>
      <c r="AU2375" s="2" t="s">
        <v>3567</v>
      </c>
      <c r="AV2375" t="s">
        <v>3565</v>
      </c>
      <c r="AW2375" t="s">
        <v>3566</v>
      </c>
      <c r="AX2375" t="s">
        <v>3567</v>
      </c>
      <c r="AY2375" s="2" t="s">
        <v>3567</v>
      </c>
      <c r="AZ2375" s="2" t="s">
        <v>3566</v>
      </c>
      <c r="BA2375" s="2" t="s">
        <v>3567</v>
      </c>
      <c r="BB2375" t="s">
        <v>3567</v>
      </c>
      <c r="BC2375" t="s">
        <v>3567</v>
      </c>
      <c r="BD2375" t="s">
        <v>3567</v>
      </c>
      <c r="BE2375" t="s">
        <v>3565</v>
      </c>
      <c r="BF2375" t="s">
        <v>3567</v>
      </c>
      <c r="BG2375" t="s">
        <v>3566</v>
      </c>
      <c r="BH2375" s="2" t="s">
        <v>3567</v>
      </c>
      <c r="BI2375" s="2" t="s">
        <v>3566</v>
      </c>
      <c r="BJ2375" s="2" t="s">
        <v>3567</v>
      </c>
      <c r="BK2375" s="2" t="s">
        <v>3567</v>
      </c>
      <c r="BL2375" s="2" t="s">
        <v>3567</v>
      </c>
      <c r="BM2375" t="s">
        <v>3567</v>
      </c>
      <c r="BN2375" t="s">
        <v>3567</v>
      </c>
      <c r="BO2375" t="s">
        <v>3567</v>
      </c>
      <c r="BP2375" t="s">
        <v>3566</v>
      </c>
      <c r="BQ2375" t="s">
        <v>3565</v>
      </c>
      <c r="BR2375" t="s">
        <v>3566</v>
      </c>
      <c r="BS2375" t="s">
        <v>3567</v>
      </c>
      <c r="BT2375" t="s">
        <v>3567</v>
      </c>
      <c r="BU2375" s="2" t="s">
        <v>3565</v>
      </c>
      <c r="BV2375" t="s">
        <v>3565</v>
      </c>
      <c r="BW2375" s="2" t="s">
        <v>3567</v>
      </c>
      <c r="BX2375" s="2" t="s">
        <v>3567</v>
      </c>
      <c r="BY2375" s="2" t="s">
        <v>3565</v>
      </c>
      <c r="BZ2375" t="s">
        <v>3566</v>
      </c>
      <c r="CA2375" t="s">
        <v>3566</v>
      </c>
      <c r="CB2375" s="2" t="s">
        <v>3565</v>
      </c>
      <c r="CC2375" t="s">
        <v>3566</v>
      </c>
      <c r="CD2375" s="2" t="s">
        <v>3567</v>
      </c>
      <c r="CE2375" s="2" t="s">
        <v>3567</v>
      </c>
      <c r="CF2375" t="s">
        <v>3566</v>
      </c>
      <c r="CG2375" s="2" t="s">
        <v>3566</v>
      </c>
      <c r="CH2375" t="s">
        <v>3566</v>
      </c>
      <c r="CI2375" s="2" t="s">
        <v>3565</v>
      </c>
      <c r="CJ2375" s="2" t="s">
        <v>3566</v>
      </c>
      <c r="CK2375" t="s">
        <v>3567</v>
      </c>
      <c r="CL2375" s="2" t="s">
        <v>3567</v>
      </c>
      <c r="CM2375" s="2" t="s">
        <v>3567</v>
      </c>
      <c r="CN2375" t="s">
        <v>3566</v>
      </c>
      <c r="CO2375" s="2" t="s">
        <v>3567</v>
      </c>
      <c r="CP2375" t="s">
        <v>3567</v>
      </c>
      <c r="CQ2375" s="2" t="s">
        <v>3566</v>
      </c>
      <c r="CR2375" t="s">
        <v>3565</v>
      </c>
      <c r="CS2375" t="s">
        <v>3567</v>
      </c>
      <c r="CT2375" t="s">
        <v>3565</v>
      </c>
      <c r="CU2375" t="s">
        <v>3566</v>
      </c>
      <c r="CV2375" s="2" t="s">
        <v>3565</v>
      </c>
      <c r="CW2375" t="s">
        <v>3567</v>
      </c>
      <c r="CX2375" t="s">
        <v>3566</v>
      </c>
      <c r="CY2375" s="2" t="s">
        <v>3567</v>
      </c>
      <c r="CZ2375" t="s">
        <v>3566</v>
      </c>
      <c r="DA2375" t="s">
        <v>3566</v>
      </c>
      <c r="DB2375" t="s">
        <v>3567</v>
      </c>
      <c r="DC2375" t="s">
        <v>3567</v>
      </c>
      <c r="DD2375" t="s">
        <v>3567</v>
      </c>
      <c r="DE2375" t="s">
        <v>3567</v>
      </c>
      <c r="DI2375" t="s">
        <v>3471</v>
      </c>
      <c r="DK2375" t="s">
        <v>3461</v>
      </c>
    </row>
    <row r="2376" spans="1:120" x14ac:dyDescent="0.15">
      <c r="A2376">
        <v>90299191</v>
      </c>
      <c r="B2376" t="s">
        <v>3561</v>
      </c>
      <c r="C2376" t="s">
        <v>3476</v>
      </c>
      <c r="D2376">
        <v>43</v>
      </c>
      <c r="E2376" t="s">
        <v>3486</v>
      </c>
      <c r="F2376" t="s">
        <v>3283</v>
      </c>
    </row>
    <row r="2377" spans="1:120" x14ac:dyDescent="0.15">
      <c r="A2377">
        <v>90299339</v>
      </c>
      <c r="B2377" t="s">
        <v>3482</v>
      </c>
      <c r="C2377" t="s">
        <v>3476</v>
      </c>
      <c r="D2377">
        <v>42</v>
      </c>
      <c r="E2377" t="s">
        <v>3473</v>
      </c>
      <c r="F2377" t="s">
        <v>3221</v>
      </c>
      <c r="G2377" s="2" t="s">
        <v>3566</v>
      </c>
      <c r="H2377" t="s">
        <v>3566</v>
      </c>
      <c r="I2377" t="s">
        <v>3567</v>
      </c>
      <c r="J2377" t="s">
        <v>3566</v>
      </c>
      <c r="K2377" t="s">
        <v>3566</v>
      </c>
      <c r="L2377" t="s">
        <v>3567</v>
      </c>
      <c r="M2377" t="s">
        <v>3566</v>
      </c>
      <c r="N2377" t="s">
        <v>3567</v>
      </c>
      <c r="O2377" t="s">
        <v>3566</v>
      </c>
      <c r="P2377" s="2" t="s">
        <v>3567</v>
      </c>
      <c r="Q2377" t="s">
        <v>3566</v>
      </c>
      <c r="R2377" t="s">
        <v>3566</v>
      </c>
      <c r="S2377" t="s">
        <v>3565</v>
      </c>
      <c r="T2377" t="s">
        <v>3565</v>
      </c>
      <c r="U2377" t="s">
        <v>3567</v>
      </c>
      <c r="V2377" t="s">
        <v>3567</v>
      </c>
      <c r="W2377" t="s">
        <v>3566</v>
      </c>
      <c r="X2377" s="2" t="s">
        <v>3566</v>
      </c>
      <c r="Y2377" t="s">
        <v>3567</v>
      </c>
      <c r="Z2377" t="s">
        <v>3566</v>
      </c>
      <c r="AA2377" t="s">
        <v>3566</v>
      </c>
      <c r="AB2377" s="2" t="s">
        <v>3565</v>
      </c>
      <c r="AC2377" t="s">
        <v>3565</v>
      </c>
      <c r="AD2377" t="s">
        <v>3567</v>
      </c>
      <c r="AE2377" t="s">
        <v>3566</v>
      </c>
      <c r="AF2377" t="s">
        <v>3565</v>
      </c>
      <c r="AG2377" t="s">
        <v>3566</v>
      </c>
      <c r="AH2377" t="s">
        <v>3566</v>
      </c>
      <c r="AI2377" t="s">
        <v>3566</v>
      </c>
      <c r="AJ2377" t="s">
        <v>3566</v>
      </c>
      <c r="AK2377" t="s">
        <v>3565</v>
      </c>
      <c r="AL2377" t="s">
        <v>3565</v>
      </c>
      <c r="AM2377" t="s">
        <v>3565</v>
      </c>
      <c r="AN2377" s="2" t="s">
        <v>3567</v>
      </c>
      <c r="AO2377" s="2" t="s">
        <v>3567</v>
      </c>
      <c r="AP2377" s="2" t="s">
        <v>3565</v>
      </c>
      <c r="AQ2377" t="s">
        <v>3566</v>
      </c>
      <c r="AR2377" t="s">
        <v>3566</v>
      </c>
      <c r="AS2377" t="s">
        <v>3565</v>
      </c>
      <c r="AT2377" t="s">
        <v>3566</v>
      </c>
      <c r="AU2377" s="2" t="s">
        <v>3566</v>
      </c>
      <c r="AV2377" t="s">
        <v>3566</v>
      </c>
      <c r="AW2377" t="s">
        <v>3566</v>
      </c>
      <c r="AX2377" t="s">
        <v>3567</v>
      </c>
      <c r="AY2377" s="2" t="s">
        <v>3565</v>
      </c>
      <c r="AZ2377" s="2" t="s">
        <v>3566</v>
      </c>
      <c r="BA2377" s="2" t="s">
        <v>3566</v>
      </c>
      <c r="BB2377" t="s">
        <v>3566</v>
      </c>
      <c r="BC2377" t="s">
        <v>3566</v>
      </c>
      <c r="BD2377" t="s">
        <v>3567</v>
      </c>
      <c r="BE2377" t="s">
        <v>3565</v>
      </c>
      <c r="BF2377" t="s">
        <v>3567</v>
      </c>
      <c r="BG2377" t="s">
        <v>3566</v>
      </c>
      <c r="BH2377" s="2" t="s">
        <v>3565</v>
      </c>
      <c r="BI2377" s="2" t="s">
        <v>3567</v>
      </c>
      <c r="BJ2377" s="2" t="s">
        <v>3567</v>
      </c>
      <c r="BK2377" s="2" t="s">
        <v>3565</v>
      </c>
      <c r="BL2377" s="2" t="s">
        <v>3567</v>
      </c>
      <c r="BM2377" t="s">
        <v>3565</v>
      </c>
      <c r="BN2377" t="s">
        <v>3565</v>
      </c>
      <c r="BO2377" t="s">
        <v>3565</v>
      </c>
      <c r="BP2377" t="s">
        <v>3566</v>
      </c>
      <c r="BQ2377" t="s">
        <v>3566</v>
      </c>
      <c r="BR2377" t="s">
        <v>3567</v>
      </c>
      <c r="BS2377" t="s">
        <v>3567</v>
      </c>
      <c r="BT2377" t="s">
        <v>3566</v>
      </c>
      <c r="BU2377" s="2" t="s">
        <v>3566</v>
      </c>
      <c r="BV2377" t="s">
        <v>3566</v>
      </c>
      <c r="BW2377" s="2" t="s">
        <v>3565</v>
      </c>
      <c r="BX2377" s="2" t="s">
        <v>3567</v>
      </c>
      <c r="BY2377" s="2" t="s">
        <v>3566</v>
      </c>
      <c r="BZ2377" t="s">
        <v>3566</v>
      </c>
      <c r="CA2377" t="s">
        <v>3565</v>
      </c>
      <c r="CB2377" s="2" t="s">
        <v>3566</v>
      </c>
      <c r="CC2377" t="s">
        <v>3566</v>
      </c>
      <c r="CD2377" s="2" t="s">
        <v>3567</v>
      </c>
      <c r="CE2377" s="2" t="s">
        <v>3567</v>
      </c>
      <c r="CF2377" t="s">
        <v>3565</v>
      </c>
      <c r="CG2377" s="2" t="s">
        <v>3567</v>
      </c>
      <c r="CH2377" t="s">
        <v>3566</v>
      </c>
      <c r="CI2377" s="2" t="s">
        <v>3565</v>
      </c>
      <c r="CJ2377" s="2" t="s">
        <v>3565</v>
      </c>
      <c r="CK2377" t="s">
        <v>3567</v>
      </c>
      <c r="CL2377" s="2" t="s">
        <v>3567</v>
      </c>
      <c r="CM2377" s="2" t="s">
        <v>3567</v>
      </c>
      <c r="CN2377" t="s">
        <v>3566</v>
      </c>
      <c r="CO2377" s="2" t="s">
        <v>3565</v>
      </c>
      <c r="CP2377" t="s">
        <v>3566</v>
      </c>
      <c r="CQ2377" s="2" t="s">
        <v>3566</v>
      </c>
      <c r="CR2377" t="s">
        <v>3566</v>
      </c>
      <c r="CS2377" t="s">
        <v>3566</v>
      </c>
      <c r="CT2377" t="s">
        <v>3567</v>
      </c>
      <c r="CU2377" t="s">
        <v>3566</v>
      </c>
      <c r="CV2377" s="2" t="s">
        <v>3566</v>
      </c>
      <c r="CW2377" t="s">
        <v>3567</v>
      </c>
      <c r="CX2377" t="s">
        <v>3566</v>
      </c>
      <c r="CY2377" s="2" t="s">
        <v>3567</v>
      </c>
      <c r="CZ2377" t="s">
        <v>3566</v>
      </c>
      <c r="DA2377" t="s">
        <v>3566</v>
      </c>
      <c r="DB2377" t="s">
        <v>3566</v>
      </c>
      <c r="DC2377" t="s">
        <v>3566</v>
      </c>
      <c r="DD2377" t="s">
        <v>3566</v>
      </c>
      <c r="DE2377" t="s">
        <v>3566</v>
      </c>
      <c r="DI2377" t="s">
        <v>3447</v>
      </c>
      <c r="DK2377" t="s">
        <v>3461</v>
      </c>
      <c r="DM2377">
        <v>1</v>
      </c>
      <c r="DP2377" t="s">
        <v>1022</v>
      </c>
    </row>
    <row r="2378" spans="1:120" x14ac:dyDescent="0.15">
      <c r="A2378">
        <v>90299847</v>
      </c>
      <c r="B2378" t="s">
        <v>3482</v>
      </c>
      <c r="C2378" t="s">
        <v>3562</v>
      </c>
      <c r="D2378">
        <v>41</v>
      </c>
      <c r="E2378" t="s">
        <v>119</v>
      </c>
      <c r="F2378" t="s">
        <v>120</v>
      </c>
      <c r="G2378" s="2" t="s">
        <v>3567</v>
      </c>
      <c r="H2378" t="s">
        <v>3566</v>
      </c>
      <c r="I2378" t="s">
        <v>3567</v>
      </c>
      <c r="J2378" t="s">
        <v>3566</v>
      </c>
      <c r="K2378" t="s">
        <v>3566</v>
      </c>
      <c r="L2378" t="s">
        <v>3565</v>
      </c>
      <c r="M2378" t="s">
        <v>3565</v>
      </c>
      <c r="N2378" t="s">
        <v>3566</v>
      </c>
      <c r="O2378" t="s">
        <v>3566</v>
      </c>
      <c r="P2378" s="2" t="s">
        <v>3567</v>
      </c>
      <c r="Q2378" t="s">
        <v>3567</v>
      </c>
      <c r="R2378" t="s">
        <v>3565</v>
      </c>
      <c r="S2378" t="s">
        <v>3566</v>
      </c>
      <c r="T2378" t="s">
        <v>3567</v>
      </c>
      <c r="U2378" t="s">
        <v>3567</v>
      </c>
      <c r="V2378" t="s">
        <v>3567</v>
      </c>
      <c r="W2378" t="s">
        <v>3567</v>
      </c>
      <c r="X2378" s="2" t="s">
        <v>3566</v>
      </c>
      <c r="Y2378" t="s">
        <v>3566</v>
      </c>
      <c r="Z2378" t="s">
        <v>3566</v>
      </c>
      <c r="AA2378" t="s">
        <v>3566</v>
      </c>
      <c r="AB2378" s="2" t="s">
        <v>3566</v>
      </c>
      <c r="AC2378" t="s">
        <v>3565</v>
      </c>
      <c r="AD2378" t="s">
        <v>3566</v>
      </c>
      <c r="AE2378" t="s">
        <v>3566</v>
      </c>
      <c r="AF2378" t="s">
        <v>3566</v>
      </c>
      <c r="AG2378" t="s">
        <v>3566</v>
      </c>
      <c r="AH2378" t="s">
        <v>3566</v>
      </c>
      <c r="AI2378" t="s">
        <v>3566</v>
      </c>
      <c r="AJ2378" t="s">
        <v>3565</v>
      </c>
      <c r="AK2378" t="s">
        <v>3566</v>
      </c>
      <c r="AL2378" t="s">
        <v>3566</v>
      </c>
      <c r="AM2378" t="s">
        <v>3567</v>
      </c>
      <c r="AN2378" s="2" t="s">
        <v>3565</v>
      </c>
      <c r="AO2378" s="2" t="s">
        <v>3567</v>
      </c>
      <c r="AP2378" s="2" t="s">
        <v>3565</v>
      </c>
      <c r="AQ2378" t="s">
        <v>3566</v>
      </c>
      <c r="AR2378" t="s">
        <v>3566</v>
      </c>
      <c r="AS2378" t="s">
        <v>3566</v>
      </c>
      <c r="AT2378" t="s">
        <v>3566</v>
      </c>
      <c r="AU2378" s="2" t="s">
        <v>3567</v>
      </c>
      <c r="AV2378" t="s">
        <v>3567</v>
      </c>
      <c r="AW2378" t="s">
        <v>3566</v>
      </c>
      <c r="AX2378" t="s">
        <v>3565</v>
      </c>
      <c r="AY2378" s="2" t="s">
        <v>3567</v>
      </c>
      <c r="AZ2378" s="2" t="s">
        <v>3566</v>
      </c>
      <c r="BA2378" s="2" t="s">
        <v>3566</v>
      </c>
      <c r="BB2378" t="s">
        <v>3566</v>
      </c>
      <c r="BC2378" t="s">
        <v>3566</v>
      </c>
      <c r="BD2378" t="s">
        <v>3567</v>
      </c>
      <c r="BE2378" t="s">
        <v>3566</v>
      </c>
      <c r="BF2378" t="s">
        <v>3565</v>
      </c>
      <c r="BG2378" t="s">
        <v>3566</v>
      </c>
      <c r="BH2378" s="2" t="s">
        <v>3566</v>
      </c>
      <c r="BI2378" s="2" t="s">
        <v>3565</v>
      </c>
      <c r="BJ2378" s="2" t="s">
        <v>3567</v>
      </c>
      <c r="BK2378" s="2" t="s">
        <v>3565</v>
      </c>
      <c r="BL2378" s="2" t="s">
        <v>3567</v>
      </c>
      <c r="BM2378" t="s">
        <v>3565</v>
      </c>
      <c r="BN2378" t="s">
        <v>3565</v>
      </c>
      <c r="BO2378" t="s">
        <v>3565</v>
      </c>
      <c r="BP2378" t="s">
        <v>3565</v>
      </c>
      <c r="BQ2378" t="s">
        <v>3565</v>
      </c>
      <c r="BR2378" t="s">
        <v>3566</v>
      </c>
      <c r="BS2378" t="s">
        <v>3565</v>
      </c>
      <c r="BT2378" t="s">
        <v>3566</v>
      </c>
      <c r="BU2378" s="2" t="s">
        <v>3565</v>
      </c>
      <c r="BV2378" t="s">
        <v>3566</v>
      </c>
      <c r="BW2378" s="2" t="s">
        <v>3566</v>
      </c>
      <c r="BX2378" s="2" t="s">
        <v>3565</v>
      </c>
      <c r="BY2378" s="2" t="s">
        <v>3566</v>
      </c>
      <c r="BZ2378" t="s">
        <v>3566</v>
      </c>
      <c r="CA2378" t="s">
        <v>3566</v>
      </c>
      <c r="CB2378" s="2" t="s">
        <v>3566</v>
      </c>
      <c r="CC2378" t="s">
        <v>3566</v>
      </c>
      <c r="CD2378" s="2" t="s">
        <v>3567</v>
      </c>
      <c r="CE2378" s="2" t="s">
        <v>3567</v>
      </c>
      <c r="CF2378" t="s">
        <v>3565</v>
      </c>
      <c r="CG2378" s="2" t="s">
        <v>3567</v>
      </c>
      <c r="CH2378" t="s">
        <v>3566</v>
      </c>
      <c r="CI2378" s="2" t="s">
        <v>3565</v>
      </c>
      <c r="CJ2378" s="2" t="s">
        <v>3565</v>
      </c>
      <c r="CK2378" t="s">
        <v>3565</v>
      </c>
      <c r="CL2378" s="2" t="s">
        <v>3567</v>
      </c>
      <c r="CM2378" s="2" t="s">
        <v>3566</v>
      </c>
      <c r="CN2378" t="s">
        <v>3566</v>
      </c>
      <c r="CO2378" s="2" t="s">
        <v>3566</v>
      </c>
      <c r="CP2378" t="s">
        <v>3566</v>
      </c>
      <c r="CQ2378" s="2" t="s">
        <v>3565</v>
      </c>
      <c r="CR2378" t="s">
        <v>3566</v>
      </c>
      <c r="CS2378" t="s">
        <v>3567</v>
      </c>
      <c r="CT2378" t="s">
        <v>3565</v>
      </c>
      <c r="CU2378" t="s">
        <v>3566</v>
      </c>
      <c r="CV2378" s="2" t="s">
        <v>3565</v>
      </c>
      <c r="CW2378" t="s">
        <v>3567</v>
      </c>
      <c r="CX2378" t="s">
        <v>3566</v>
      </c>
      <c r="CY2378" s="2" t="s">
        <v>3567</v>
      </c>
      <c r="CZ2378" t="s">
        <v>3566</v>
      </c>
      <c r="DA2378" t="s">
        <v>3567</v>
      </c>
      <c r="DB2378" t="s">
        <v>3567</v>
      </c>
      <c r="DC2378" t="s">
        <v>3566</v>
      </c>
      <c r="DD2378" t="s">
        <v>3566</v>
      </c>
      <c r="DE2378" t="s">
        <v>3567</v>
      </c>
      <c r="DF2378" t="s">
        <v>121</v>
      </c>
      <c r="DG2378" t="s">
        <v>122</v>
      </c>
      <c r="DH2378" t="s">
        <v>123</v>
      </c>
      <c r="DI2378" t="s">
        <v>3447</v>
      </c>
      <c r="DK2378" t="s">
        <v>3448</v>
      </c>
      <c r="DN2378">
        <v>1</v>
      </c>
      <c r="DP2378" t="s">
        <v>124</v>
      </c>
    </row>
    <row r="2379" spans="1:120" x14ac:dyDescent="0.15">
      <c r="A2379">
        <v>90300030</v>
      </c>
      <c r="B2379" t="s">
        <v>3482</v>
      </c>
      <c r="C2379" t="s">
        <v>3391</v>
      </c>
      <c r="G2379" s="2" t="s">
        <v>3565</v>
      </c>
      <c r="H2379" t="s">
        <v>3566</v>
      </c>
      <c r="I2379" t="s">
        <v>3565</v>
      </c>
      <c r="K2379" t="s">
        <v>3566</v>
      </c>
      <c r="L2379" t="s">
        <v>3566</v>
      </c>
      <c r="M2379" t="s">
        <v>3566</v>
      </c>
      <c r="N2379" t="s">
        <v>3566</v>
      </c>
      <c r="O2379" t="s">
        <v>3566</v>
      </c>
      <c r="P2379" s="2" t="s">
        <v>3565</v>
      </c>
      <c r="Q2379" t="s">
        <v>3567</v>
      </c>
      <c r="R2379" t="s">
        <v>3566</v>
      </c>
      <c r="S2379" t="s">
        <v>3566</v>
      </c>
      <c r="T2379" t="s">
        <v>3565</v>
      </c>
      <c r="U2379" t="s">
        <v>3565</v>
      </c>
      <c r="V2379" t="s">
        <v>3566</v>
      </c>
      <c r="W2379" t="s">
        <v>3566</v>
      </c>
      <c r="X2379" s="2" t="s">
        <v>3567</v>
      </c>
      <c r="Y2379" t="s">
        <v>3567</v>
      </c>
      <c r="Z2379" t="s">
        <v>3566</v>
      </c>
      <c r="AA2379" t="s">
        <v>3566</v>
      </c>
      <c r="AB2379" s="2" t="s">
        <v>3567</v>
      </c>
      <c r="AC2379" t="s">
        <v>3567</v>
      </c>
      <c r="AD2379" t="s">
        <v>3565</v>
      </c>
      <c r="AE2379" t="s">
        <v>3566</v>
      </c>
      <c r="AF2379" t="s">
        <v>3565</v>
      </c>
      <c r="AG2379" t="s">
        <v>3566</v>
      </c>
      <c r="AH2379" t="s">
        <v>3566</v>
      </c>
      <c r="AI2379" t="s">
        <v>3566</v>
      </c>
      <c r="AJ2379" t="s">
        <v>3566</v>
      </c>
      <c r="AK2379" t="s">
        <v>3565</v>
      </c>
      <c r="AL2379" t="s">
        <v>3565</v>
      </c>
      <c r="AM2379" t="s">
        <v>3565</v>
      </c>
      <c r="AN2379" s="2" t="s">
        <v>3567</v>
      </c>
      <c r="AO2379" s="2" t="s">
        <v>3567</v>
      </c>
      <c r="AP2379" s="2" t="s">
        <v>3567</v>
      </c>
      <c r="AQ2379" t="s">
        <v>3566</v>
      </c>
      <c r="AR2379" t="s">
        <v>3566</v>
      </c>
      <c r="AS2379" t="s">
        <v>3565</v>
      </c>
      <c r="AT2379" t="s">
        <v>3566</v>
      </c>
      <c r="AU2379" s="2" t="s">
        <v>3567</v>
      </c>
      <c r="AV2379" t="s">
        <v>3566</v>
      </c>
      <c r="AW2379" t="s">
        <v>3566</v>
      </c>
      <c r="AX2379" t="s">
        <v>3566</v>
      </c>
      <c r="AY2379" s="2" t="s">
        <v>3567</v>
      </c>
      <c r="AZ2379" s="2" t="s">
        <v>3565</v>
      </c>
      <c r="BA2379" s="2" t="s">
        <v>3567</v>
      </c>
      <c r="BB2379" t="s">
        <v>3565</v>
      </c>
      <c r="BC2379" t="s">
        <v>3566</v>
      </c>
      <c r="BD2379" t="s">
        <v>3567</v>
      </c>
      <c r="BE2379" t="s">
        <v>3567</v>
      </c>
      <c r="BF2379" t="s">
        <v>3565</v>
      </c>
      <c r="BG2379" t="s">
        <v>3565</v>
      </c>
      <c r="BH2379" s="2" t="s">
        <v>3565</v>
      </c>
      <c r="BI2379" s="2" t="s">
        <v>3566</v>
      </c>
      <c r="BJ2379" s="2" t="s">
        <v>3566</v>
      </c>
      <c r="BK2379" s="2" t="s">
        <v>3567</v>
      </c>
      <c r="BL2379" s="2" t="s">
        <v>3567</v>
      </c>
      <c r="BM2379" t="s">
        <v>3567</v>
      </c>
      <c r="BN2379" t="s">
        <v>3567</v>
      </c>
      <c r="BO2379" t="s">
        <v>3567</v>
      </c>
      <c r="BP2379" t="s">
        <v>3567</v>
      </c>
      <c r="BQ2379" t="s">
        <v>3566</v>
      </c>
      <c r="BR2379" t="s">
        <v>3565</v>
      </c>
      <c r="BS2379" t="s">
        <v>3567</v>
      </c>
      <c r="BT2379" t="s">
        <v>3567</v>
      </c>
      <c r="BU2379" s="2" t="s">
        <v>3567</v>
      </c>
      <c r="BV2379" t="s">
        <v>3565</v>
      </c>
      <c r="BW2379" s="2" t="s">
        <v>3566</v>
      </c>
      <c r="BX2379" s="2" t="s">
        <v>3567</v>
      </c>
      <c r="BY2379" s="2" t="s">
        <v>3566</v>
      </c>
      <c r="BZ2379" t="s">
        <v>3566</v>
      </c>
      <c r="CA2379" t="s">
        <v>3565</v>
      </c>
      <c r="CB2379" s="2" t="s">
        <v>3565</v>
      </c>
      <c r="CC2379" t="s">
        <v>3566</v>
      </c>
      <c r="CD2379" s="2" t="s">
        <v>3567</v>
      </c>
      <c r="CE2379" s="2" t="s">
        <v>3567</v>
      </c>
      <c r="CF2379" t="s">
        <v>3566</v>
      </c>
      <c r="CG2379" s="2" t="s">
        <v>3567</v>
      </c>
      <c r="CH2379" t="s">
        <v>3566</v>
      </c>
      <c r="CI2379" s="2" t="s">
        <v>3566</v>
      </c>
      <c r="CJ2379" s="2" t="s">
        <v>3565</v>
      </c>
      <c r="CK2379" t="s">
        <v>3567</v>
      </c>
      <c r="CL2379" s="2" t="s">
        <v>3567</v>
      </c>
      <c r="CM2379" s="2" t="s">
        <v>3566</v>
      </c>
      <c r="CN2379" t="s">
        <v>3566</v>
      </c>
      <c r="CO2379" s="2" t="s">
        <v>3566</v>
      </c>
      <c r="CP2379" t="s">
        <v>3566</v>
      </c>
      <c r="CQ2379" s="2" t="s">
        <v>3566</v>
      </c>
      <c r="CR2379" t="s">
        <v>3566</v>
      </c>
      <c r="CS2379" t="s">
        <v>3566</v>
      </c>
      <c r="CT2379" t="s">
        <v>3566</v>
      </c>
      <c r="CU2379" t="s">
        <v>3566</v>
      </c>
      <c r="CV2379" s="2" t="s">
        <v>3565</v>
      </c>
      <c r="CW2379" t="s">
        <v>3567</v>
      </c>
      <c r="CX2379" t="s">
        <v>3566</v>
      </c>
      <c r="CY2379" s="2" t="s">
        <v>3567</v>
      </c>
      <c r="CZ2379" t="s">
        <v>3566</v>
      </c>
      <c r="DA2379" t="s">
        <v>3566</v>
      </c>
      <c r="DB2379" t="s">
        <v>3566</v>
      </c>
      <c r="DC2379" t="s">
        <v>3566</v>
      </c>
      <c r="DD2379" t="s">
        <v>3566</v>
      </c>
      <c r="DE2379" t="s">
        <v>3565</v>
      </c>
      <c r="DF2379" t="s">
        <v>125</v>
      </c>
      <c r="DG2379" t="s">
        <v>126</v>
      </c>
      <c r="DH2379" t="s">
        <v>75</v>
      </c>
      <c r="DK2379" t="s">
        <v>3448</v>
      </c>
      <c r="DM2379">
        <v>1</v>
      </c>
      <c r="DP2379" t="s">
        <v>1525</v>
      </c>
    </row>
    <row r="2380" spans="1:120" x14ac:dyDescent="0.15">
      <c r="A2380">
        <v>90300146</v>
      </c>
      <c r="B2380" t="s">
        <v>3561</v>
      </c>
      <c r="C2380" t="s">
        <v>3476</v>
      </c>
      <c r="D2380">
        <v>37</v>
      </c>
      <c r="E2380" t="s">
        <v>3357</v>
      </c>
      <c r="F2380" t="s">
        <v>76</v>
      </c>
      <c r="G2380" s="2" t="s">
        <v>3567</v>
      </c>
      <c r="H2380" t="s">
        <v>3566</v>
      </c>
      <c r="I2380" t="s">
        <v>3567</v>
      </c>
      <c r="J2380" t="s">
        <v>3566</v>
      </c>
      <c r="K2380" t="s">
        <v>3566</v>
      </c>
      <c r="L2380" t="s">
        <v>3565</v>
      </c>
      <c r="M2380" t="s">
        <v>3565</v>
      </c>
      <c r="N2380" t="s">
        <v>3566</v>
      </c>
      <c r="O2380" t="s">
        <v>3566</v>
      </c>
      <c r="P2380" s="2" t="s">
        <v>3567</v>
      </c>
      <c r="Q2380" t="s">
        <v>3566</v>
      </c>
      <c r="R2380" t="s">
        <v>3566</v>
      </c>
      <c r="S2380" t="s">
        <v>3566</v>
      </c>
      <c r="T2380" t="s">
        <v>3565</v>
      </c>
      <c r="U2380" t="s">
        <v>3565</v>
      </c>
      <c r="V2380" t="s">
        <v>3566</v>
      </c>
      <c r="W2380" t="s">
        <v>3566</v>
      </c>
      <c r="X2380" s="2" t="s">
        <v>3566</v>
      </c>
      <c r="Y2380" t="s">
        <v>3566</v>
      </c>
      <c r="Z2380" t="s">
        <v>3566</v>
      </c>
      <c r="AA2380" t="s">
        <v>3566</v>
      </c>
      <c r="AB2380" s="2" t="s">
        <v>3566</v>
      </c>
      <c r="AC2380" t="s">
        <v>3565</v>
      </c>
      <c r="AD2380" t="s">
        <v>3566</v>
      </c>
      <c r="AE2380" t="s">
        <v>3566</v>
      </c>
      <c r="AF2380" t="s">
        <v>3565</v>
      </c>
      <c r="AG2380" t="s">
        <v>3566</v>
      </c>
      <c r="AH2380" t="s">
        <v>3566</v>
      </c>
      <c r="AI2380" t="s">
        <v>3566</v>
      </c>
      <c r="AJ2380" t="s">
        <v>3565</v>
      </c>
      <c r="AK2380" t="s">
        <v>3566</v>
      </c>
      <c r="AL2380" t="s">
        <v>3566</v>
      </c>
      <c r="AM2380" t="s">
        <v>3567</v>
      </c>
      <c r="AN2380" s="2" t="s">
        <v>3567</v>
      </c>
      <c r="AO2380" s="2" t="s">
        <v>3567</v>
      </c>
      <c r="AP2380" s="2" t="s">
        <v>3565</v>
      </c>
      <c r="AQ2380" t="s">
        <v>3566</v>
      </c>
      <c r="AR2380" t="s">
        <v>3566</v>
      </c>
      <c r="AS2380" t="s">
        <v>3565</v>
      </c>
      <c r="AT2380" t="s">
        <v>3566</v>
      </c>
      <c r="AU2380" s="2" t="s">
        <v>3566</v>
      </c>
      <c r="AV2380" t="s">
        <v>3566</v>
      </c>
      <c r="AW2380" t="s">
        <v>3566</v>
      </c>
      <c r="AX2380" t="s">
        <v>3566</v>
      </c>
      <c r="AY2380" s="2" t="s">
        <v>3567</v>
      </c>
      <c r="AZ2380" s="2" t="s">
        <v>3565</v>
      </c>
      <c r="BA2380" s="2" t="s">
        <v>3566</v>
      </c>
      <c r="BB2380" t="s">
        <v>3566</v>
      </c>
      <c r="BC2380" t="s">
        <v>3566</v>
      </c>
      <c r="BD2380" t="s">
        <v>3565</v>
      </c>
      <c r="BE2380" t="s">
        <v>3566</v>
      </c>
      <c r="BF2380" t="s">
        <v>3565</v>
      </c>
      <c r="BG2380" t="s">
        <v>3566</v>
      </c>
      <c r="BH2380" s="2" t="s">
        <v>3566</v>
      </c>
      <c r="BI2380" s="2" t="s">
        <v>3566</v>
      </c>
      <c r="BJ2380" s="2" t="s">
        <v>3567</v>
      </c>
      <c r="BK2380" s="2" t="s">
        <v>3567</v>
      </c>
      <c r="BL2380" s="2" t="s">
        <v>3567</v>
      </c>
      <c r="BM2380" t="s">
        <v>3565</v>
      </c>
      <c r="BN2380" t="s">
        <v>3565</v>
      </c>
      <c r="BO2380" t="s">
        <v>3565</v>
      </c>
      <c r="BP2380" t="s">
        <v>3565</v>
      </c>
      <c r="BQ2380" t="s">
        <v>3565</v>
      </c>
      <c r="BR2380" t="s">
        <v>3565</v>
      </c>
      <c r="BS2380" t="s">
        <v>3566</v>
      </c>
      <c r="BT2380" t="s">
        <v>3566</v>
      </c>
      <c r="BU2380" s="2" t="s">
        <v>3565</v>
      </c>
      <c r="BV2380" t="s">
        <v>3566</v>
      </c>
      <c r="BW2380" s="2" t="s">
        <v>3565</v>
      </c>
      <c r="BX2380" s="2" t="s">
        <v>3566</v>
      </c>
      <c r="BY2380" s="2" t="s">
        <v>3565</v>
      </c>
      <c r="BZ2380" t="s">
        <v>3566</v>
      </c>
      <c r="CA2380" t="s">
        <v>3566</v>
      </c>
      <c r="CB2380" s="2" t="s">
        <v>3565</v>
      </c>
      <c r="CC2380" t="s">
        <v>3566</v>
      </c>
      <c r="CD2380" s="2" t="s">
        <v>3567</v>
      </c>
      <c r="CE2380" s="2" t="s">
        <v>3567</v>
      </c>
      <c r="CF2380" t="s">
        <v>3566</v>
      </c>
      <c r="CG2380" s="2" t="s">
        <v>3565</v>
      </c>
      <c r="CH2380" t="s">
        <v>3566</v>
      </c>
      <c r="CI2380" s="2" t="s">
        <v>3565</v>
      </c>
      <c r="CJ2380" s="2" t="s">
        <v>3565</v>
      </c>
      <c r="CK2380" t="s">
        <v>3565</v>
      </c>
      <c r="CL2380" s="2" t="s">
        <v>3567</v>
      </c>
      <c r="CM2380" s="2" t="s">
        <v>3565</v>
      </c>
      <c r="CN2380" t="s">
        <v>3566</v>
      </c>
      <c r="CO2380" s="2" t="s">
        <v>3565</v>
      </c>
      <c r="CP2380" t="s">
        <v>3565</v>
      </c>
      <c r="CQ2380" s="2" t="s">
        <v>3565</v>
      </c>
      <c r="CR2380" t="s">
        <v>3566</v>
      </c>
      <c r="CS2380" t="s">
        <v>3565</v>
      </c>
      <c r="CT2380" t="s">
        <v>3566</v>
      </c>
      <c r="CU2380" t="s">
        <v>3566</v>
      </c>
      <c r="CV2380" s="2" t="s">
        <v>3565</v>
      </c>
      <c r="CW2380" t="s">
        <v>3565</v>
      </c>
      <c r="CX2380" t="s">
        <v>3566</v>
      </c>
      <c r="CY2380" s="2" t="s">
        <v>3567</v>
      </c>
      <c r="CZ2380" t="s">
        <v>3566</v>
      </c>
      <c r="DA2380" t="s">
        <v>3566</v>
      </c>
      <c r="DB2380" t="s">
        <v>3565</v>
      </c>
      <c r="DC2380" t="s">
        <v>3566</v>
      </c>
      <c r="DD2380" t="s">
        <v>3566</v>
      </c>
      <c r="DE2380" t="s">
        <v>3566</v>
      </c>
      <c r="DI2380" t="s">
        <v>3471</v>
      </c>
      <c r="DK2380" t="s">
        <v>3461</v>
      </c>
      <c r="DM2380">
        <v>1</v>
      </c>
      <c r="DP2380" t="s">
        <v>775</v>
      </c>
    </row>
    <row r="2381" spans="1:120" x14ac:dyDescent="0.15">
      <c r="A2381">
        <v>90300240</v>
      </c>
      <c r="B2381" t="s">
        <v>3561</v>
      </c>
      <c r="C2381" t="s">
        <v>3562</v>
      </c>
      <c r="G2381" s="2" t="s">
        <v>3567</v>
      </c>
      <c r="H2381" t="s">
        <v>3566</v>
      </c>
      <c r="I2381" t="s">
        <v>3567</v>
      </c>
      <c r="M2381" t="s">
        <v>3565</v>
      </c>
      <c r="N2381" t="s">
        <v>3567</v>
      </c>
      <c r="O2381" t="s">
        <v>3566</v>
      </c>
      <c r="P2381" s="2" t="s">
        <v>3565</v>
      </c>
      <c r="Q2381" t="s">
        <v>3566</v>
      </c>
      <c r="R2381" t="s">
        <v>3567</v>
      </c>
      <c r="S2381" t="s">
        <v>3565</v>
      </c>
      <c r="T2381" t="s">
        <v>3567</v>
      </c>
      <c r="U2381" t="s">
        <v>3567</v>
      </c>
      <c r="X2381" s="2" t="s">
        <v>3566</v>
      </c>
      <c r="Z2381" t="s">
        <v>3566</v>
      </c>
      <c r="AA2381" t="s">
        <v>3566</v>
      </c>
      <c r="AB2381" s="2" t="s">
        <v>3566</v>
      </c>
      <c r="AC2381" t="s">
        <v>3567</v>
      </c>
      <c r="AE2381" t="s">
        <v>3566</v>
      </c>
      <c r="AF2381" t="s">
        <v>3565</v>
      </c>
      <c r="AG2381" t="s">
        <v>3567</v>
      </c>
      <c r="AH2381" t="s">
        <v>3566</v>
      </c>
      <c r="AI2381" t="s">
        <v>3566</v>
      </c>
      <c r="AJ2381" t="s">
        <v>3565</v>
      </c>
      <c r="AK2381" t="s">
        <v>3565</v>
      </c>
      <c r="AL2381" t="s">
        <v>3565</v>
      </c>
      <c r="AM2381" t="s">
        <v>3565</v>
      </c>
      <c r="AN2381" s="2" t="s">
        <v>3567</v>
      </c>
      <c r="AO2381" s="2" t="s">
        <v>3567</v>
      </c>
      <c r="AP2381" s="2" t="s">
        <v>3567</v>
      </c>
      <c r="AQ2381" t="s">
        <v>3565</v>
      </c>
      <c r="AR2381" t="s">
        <v>3566</v>
      </c>
      <c r="AS2381" t="s">
        <v>3567</v>
      </c>
      <c r="AU2381" s="2" t="s">
        <v>3567</v>
      </c>
      <c r="AY2381" s="2" t="s">
        <v>3567</v>
      </c>
      <c r="BB2381" t="s">
        <v>3565</v>
      </c>
      <c r="BC2381" t="s">
        <v>3565</v>
      </c>
      <c r="BD2381" t="s">
        <v>3567</v>
      </c>
      <c r="BE2381" t="s">
        <v>3565</v>
      </c>
      <c r="BF2381" t="s">
        <v>3567</v>
      </c>
      <c r="BH2381" s="2" t="s">
        <v>3566</v>
      </c>
      <c r="BI2381" s="2" t="s">
        <v>3565</v>
      </c>
      <c r="BJ2381" s="2" t="s">
        <v>3567</v>
      </c>
      <c r="BK2381" s="2" t="s">
        <v>3567</v>
      </c>
      <c r="BL2381" s="2" t="s">
        <v>3567</v>
      </c>
      <c r="BM2381" t="s">
        <v>3567</v>
      </c>
      <c r="BN2381" t="s">
        <v>3567</v>
      </c>
      <c r="BO2381" t="s">
        <v>3567</v>
      </c>
      <c r="BP2381" t="s">
        <v>3567</v>
      </c>
      <c r="BR2381" t="s">
        <v>3565</v>
      </c>
      <c r="BS2381" t="s">
        <v>3567</v>
      </c>
      <c r="BU2381" s="2" t="s">
        <v>3567</v>
      </c>
      <c r="BV2381" t="s">
        <v>3565</v>
      </c>
      <c r="BX2381" s="2" t="s">
        <v>3567</v>
      </c>
      <c r="BY2381" s="2" t="s">
        <v>3566</v>
      </c>
      <c r="BZ2381" t="s">
        <v>3566</v>
      </c>
      <c r="CA2381" t="s">
        <v>3566</v>
      </c>
      <c r="CB2381" s="2" t="s">
        <v>3565</v>
      </c>
      <c r="CC2381" t="s">
        <v>3566</v>
      </c>
      <c r="CD2381" s="2" t="s">
        <v>3567</v>
      </c>
      <c r="CE2381" s="2" t="s">
        <v>3567</v>
      </c>
      <c r="CG2381" s="2" t="s">
        <v>3567</v>
      </c>
      <c r="CH2381" t="s">
        <v>3566</v>
      </c>
      <c r="CI2381" s="2" t="s">
        <v>3567</v>
      </c>
      <c r="CJ2381" s="2" t="s">
        <v>3567</v>
      </c>
      <c r="CL2381" s="2" t="s">
        <v>3567</v>
      </c>
      <c r="CO2381" s="2" t="s">
        <v>3567</v>
      </c>
      <c r="CP2381" t="s">
        <v>3567</v>
      </c>
      <c r="CT2381" t="s">
        <v>3566</v>
      </c>
      <c r="CU2381" t="s">
        <v>3566</v>
      </c>
      <c r="CV2381" s="2" t="s">
        <v>3567</v>
      </c>
      <c r="CW2381" t="s">
        <v>3567</v>
      </c>
      <c r="CX2381" t="s">
        <v>3565</v>
      </c>
      <c r="CY2381" s="2" t="s">
        <v>3567</v>
      </c>
      <c r="DB2381" t="s">
        <v>3567</v>
      </c>
      <c r="DC2381" t="s">
        <v>3566</v>
      </c>
      <c r="DD2381" t="s">
        <v>3565</v>
      </c>
      <c r="DE2381" t="s">
        <v>3567</v>
      </c>
      <c r="DI2381" t="s">
        <v>3447</v>
      </c>
      <c r="DK2381" t="s">
        <v>3448</v>
      </c>
      <c r="DM2381">
        <v>1</v>
      </c>
      <c r="DP2381" t="s">
        <v>77</v>
      </c>
    </row>
    <row r="2382" spans="1:120" x14ac:dyDescent="0.15">
      <c r="A2382">
        <v>90300411</v>
      </c>
      <c r="B2382" t="s">
        <v>3482</v>
      </c>
      <c r="C2382" t="s">
        <v>3562</v>
      </c>
      <c r="D2382">
        <v>43</v>
      </c>
      <c r="E2382" t="s">
        <v>3422</v>
      </c>
      <c r="F2382" t="s">
        <v>2827</v>
      </c>
      <c r="G2382" s="2" t="s">
        <v>3567</v>
      </c>
      <c r="H2382" t="s">
        <v>3566</v>
      </c>
      <c r="I2382" t="s">
        <v>3567</v>
      </c>
      <c r="M2382" t="s">
        <v>3565</v>
      </c>
      <c r="N2382" t="s">
        <v>3566</v>
      </c>
      <c r="O2382" t="s">
        <v>3566</v>
      </c>
      <c r="P2382" s="2" t="s">
        <v>3565</v>
      </c>
      <c r="Q2382" t="s">
        <v>3566</v>
      </c>
      <c r="R2382" t="s">
        <v>3566</v>
      </c>
      <c r="S2382" t="s">
        <v>3566</v>
      </c>
      <c r="T2382" t="s">
        <v>3567</v>
      </c>
      <c r="U2382" t="s">
        <v>3567</v>
      </c>
      <c r="X2382" s="2" t="s">
        <v>3566</v>
      </c>
      <c r="Y2382" t="s">
        <v>3566</v>
      </c>
      <c r="Z2382" t="s">
        <v>3566</v>
      </c>
      <c r="AF2382" t="s">
        <v>3567</v>
      </c>
      <c r="AH2382" t="s">
        <v>3565</v>
      </c>
      <c r="AI2382" t="s">
        <v>3566</v>
      </c>
      <c r="AJ2382" t="s">
        <v>3567</v>
      </c>
      <c r="AK2382" t="s">
        <v>3566</v>
      </c>
      <c r="AL2382" t="s">
        <v>3566</v>
      </c>
      <c r="AM2382" t="s">
        <v>3567</v>
      </c>
      <c r="AN2382" s="2" t="s">
        <v>3567</v>
      </c>
      <c r="AO2382" s="2" t="s">
        <v>3567</v>
      </c>
      <c r="AP2382" s="2" t="s">
        <v>3567</v>
      </c>
      <c r="AS2382" t="s">
        <v>3565</v>
      </c>
      <c r="AU2382" s="2" t="s">
        <v>3567</v>
      </c>
      <c r="AY2382" s="2" t="s">
        <v>3567</v>
      </c>
      <c r="AZ2382" s="2" t="s">
        <v>3565</v>
      </c>
      <c r="BA2382" s="2" t="s">
        <v>3565</v>
      </c>
      <c r="BB2382" t="s">
        <v>3566</v>
      </c>
      <c r="BC2382" t="s">
        <v>3566</v>
      </c>
      <c r="BD2382" t="s">
        <v>3567</v>
      </c>
      <c r="BE2382" t="s">
        <v>3565</v>
      </c>
      <c r="BF2382" t="s">
        <v>3567</v>
      </c>
      <c r="BH2382" s="2" t="s">
        <v>3565</v>
      </c>
      <c r="BI2382" s="2" t="s">
        <v>3565</v>
      </c>
      <c r="BJ2382" s="2" t="s">
        <v>3567</v>
      </c>
      <c r="BK2382" s="2" t="s">
        <v>3567</v>
      </c>
      <c r="BL2382" s="2" t="s">
        <v>3567</v>
      </c>
      <c r="BR2382" t="s">
        <v>3567</v>
      </c>
      <c r="BS2382" t="s">
        <v>3567</v>
      </c>
      <c r="BU2382" s="2" t="s">
        <v>3567</v>
      </c>
      <c r="BV2382" t="s">
        <v>3566</v>
      </c>
      <c r="BW2382" s="2" t="s">
        <v>3567</v>
      </c>
      <c r="BX2382" s="2" t="s">
        <v>3567</v>
      </c>
      <c r="BY2382" s="2" t="s">
        <v>3566</v>
      </c>
      <c r="BZ2382" t="s">
        <v>3566</v>
      </c>
      <c r="CA2382" t="s">
        <v>3566</v>
      </c>
      <c r="CB2382" s="2" t="s">
        <v>3565</v>
      </c>
      <c r="CD2382" s="2" t="s">
        <v>3567</v>
      </c>
      <c r="CE2382" s="2" t="s">
        <v>3567</v>
      </c>
      <c r="CF2382" t="s">
        <v>3565</v>
      </c>
      <c r="CG2382" s="2" t="s">
        <v>3565</v>
      </c>
      <c r="CH2382" t="s">
        <v>3566</v>
      </c>
      <c r="CI2382" s="2" t="s">
        <v>3565</v>
      </c>
      <c r="CJ2382" s="2" t="s">
        <v>3565</v>
      </c>
      <c r="CK2382" t="s">
        <v>3565</v>
      </c>
      <c r="CL2382" s="2" t="s">
        <v>3567</v>
      </c>
      <c r="CM2382" s="2" t="s">
        <v>3565</v>
      </c>
      <c r="CO2382" s="2" t="s">
        <v>3566</v>
      </c>
      <c r="CP2382" t="s">
        <v>3565</v>
      </c>
      <c r="CQ2382" s="2" t="s">
        <v>3565</v>
      </c>
      <c r="CT2382" t="s">
        <v>3566</v>
      </c>
      <c r="CU2382" t="s">
        <v>3566</v>
      </c>
      <c r="CV2382" s="2" t="s">
        <v>3567</v>
      </c>
      <c r="CW2382" t="s">
        <v>3567</v>
      </c>
      <c r="CX2382" t="s">
        <v>3566</v>
      </c>
      <c r="CY2382" s="2" t="s">
        <v>3567</v>
      </c>
      <c r="CZ2382" t="s">
        <v>3566</v>
      </c>
      <c r="DA2382" t="s">
        <v>3566</v>
      </c>
      <c r="DB2382" t="s">
        <v>3567</v>
      </c>
      <c r="DC2382" t="s">
        <v>3566</v>
      </c>
      <c r="DD2382" t="s">
        <v>3566</v>
      </c>
      <c r="DE2382" t="s">
        <v>3566</v>
      </c>
      <c r="DI2382" t="s">
        <v>3447</v>
      </c>
      <c r="DK2382" t="s">
        <v>3448</v>
      </c>
      <c r="DM2382">
        <v>1</v>
      </c>
      <c r="DP2382" t="s">
        <v>3166</v>
      </c>
    </row>
    <row r="2383" spans="1:120" x14ac:dyDescent="0.15">
      <c r="A2383">
        <v>90300435</v>
      </c>
      <c r="B2383" t="s">
        <v>3561</v>
      </c>
      <c r="C2383" t="s">
        <v>3562</v>
      </c>
      <c r="D2383">
        <v>37</v>
      </c>
      <c r="E2383" t="s">
        <v>3451</v>
      </c>
      <c r="F2383" t="s">
        <v>2980</v>
      </c>
      <c r="G2383" s="2" t="s">
        <v>3565</v>
      </c>
      <c r="H2383" t="s">
        <v>3565</v>
      </c>
      <c r="I2383" t="s">
        <v>3565</v>
      </c>
      <c r="J2383" t="s">
        <v>3565</v>
      </c>
      <c r="K2383" t="s">
        <v>3565</v>
      </c>
      <c r="L2383" t="s">
        <v>3565</v>
      </c>
      <c r="M2383" t="s">
        <v>3565</v>
      </c>
      <c r="N2383" t="s">
        <v>3565</v>
      </c>
      <c r="O2383" t="s">
        <v>3566</v>
      </c>
      <c r="P2383" s="2" t="s">
        <v>3565</v>
      </c>
      <c r="Q2383" t="s">
        <v>3565</v>
      </c>
      <c r="R2383" t="s">
        <v>3566</v>
      </c>
      <c r="S2383" t="s">
        <v>3566</v>
      </c>
      <c r="T2383" t="s">
        <v>3567</v>
      </c>
      <c r="U2383" t="s">
        <v>3566</v>
      </c>
      <c r="V2383" t="s">
        <v>3567</v>
      </c>
      <c r="W2383" t="s">
        <v>3565</v>
      </c>
      <c r="X2383" s="2" t="s">
        <v>3565</v>
      </c>
      <c r="Y2383" t="s">
        <v>3566</v>
      </c>
      <c r="Z2383" t="s">
        <v>3566</v>
      </c>
      <c r="AA2383" t="s">
        <v>3566</v>
      </c>
      <c r="AB2383" s="2" t="s">
        <v>3565</v>
      </c>
      <c r="AC2383" t="s">
        <v>3565</v>
      </c>
      <c r="AD2383" t="s">
        <v>3565</v>
      </c>
      <c r="AE2383" t="s">
        <v>3566</v>
      </c>
      <c r="AF2383" t="s">
        <v>3567</v>
      </c>
      <c r="AG2383" t="s">
        <v>3566</v>
      </c>
      <c r="AH2383" t="s">
        <v>3565</v>
      </c>
      <c r="AI2383" t="s">
        <v>3566</v>
      </c>
      <c r="AJ2383" t="s">
        <v>3566</v>
      </c>
      <c r="AK2383" t="s">
        <v>3566</v>
      </c>
      <c r="AL2383" t="s">
        <v>3567</v>
      </c>
      <c r="AM2383" t="s">
        <v>3565</v>
      </c>
      <c r="AN2383" s="2" t="s">
        <v>3565</v>
      </c>
      <c r="AO2383" s="2" t="s">
        <v>3565</v>
      </c>
      <c r="AP2383" s="2" t="s">
        <v>3567</v>
      </c>
      <c r="AQ2383" t="s">
        <v>3567</v>
      </c>
      <c r="AR2383" t="s">
        <v>3566</v>
      </c>
      <c r="AS2383" t="s">
        <v>3566</v>
      </c>
      <c r="AT2383" t="s">
        <v>3566</v>
      </c>
      <c r="AU2383" s="2" t="s">
        <v>3566</v>
      </c>
      <c r="AV2383" t="s">
        <v>3566</v>
      </c>
      <c r="AW2383" t="s">
        <v>3566</v>
      </c>
      <c r="AX2383" t="s">
        <v>3566</v>
      </c>
      <c r="AY2383" s="2" t="s">
        <v>3567</v>
      </c>
      <c r="AZ2383" s="2" t="s">
        <v>3566</v>
      </c>
      <c r="BA2383" s="2" t="s">
        <v>3566</v>
      </c>
      <c r="BB2383" t="s">
        <v>3566</v>
      </c>
      <c r="BC2383" t="s">
        <v>3566</v>
      </c>
      <c r="BD2383" t="s">
        <v>3567</v>
      </c>
      <c r="BE2383" t="s">
        <v>3566</v>
      </c>
      <c r="BF2383" t="s">
        <v>3567</v>
      </c>
      <c r="BG2383" t="s">
        <v>3566</v>
      </c>
      <c r="BH2383" s="2" t="s">
        <v>3566</v>
      </c>
      <c r="BI2383" s="2" t="s">
        <v>3566</v>
      </c>
      <c r="BJ2383" s="2" t="s">
        <v>3567</v>
      </c>
      <c r="BK2383" s="2" t="s">
        <v>3567</v>
      </c>
      <c r="BL2383" s="2" t="s">
        <v>3567</v>
      </c>
      <c r="BM2383" t="s">
        <v>3567</v>
      </c>
      <c r="BN2383" t="s">
        <v>3567</v>
      </c>
      <c r="BO2383" t="s">
        <v>3567</v>
      </c>
      <c r="BP2383" t="s">
        <v>3567</v>
      </c>
      <c r="BQ2383" t="s">
        <v>3566</v>
      </c>
      <c r="BR2383" t="s">
        <v>3566</v>
      </c>
      <c r="BS2383" t="s">
        <v>3566</v>
      </c>
      <c r="BT2383" t="s">
        <v>3566</v>
      </c>
      <c r="BU2383" s="2" t="s">
        <v>3567</v>
      </c>
      <c r="BV2383" t="s">
        <v>3566</v>
      </c>
      <c r="BW2383" s="2" t="s">
        <v>3565</v>
      </c>
      <c r="BX2383" s="2" t="s">
        <v>3567</v>
      </c>
      <c r="BY2383" s="2" t="s">
        <v>3566</v>
      </c>
      <c r="BZ2383" t="s">
        <v>3566</v>
      </c>
      <c r="CA2383" t="s">
        <v>3566</v>
      </c>
      <c r="CB2383" s="2" t="s">
        <v>3567</v>
      </c>
      <c r="CC2383" t="s">
        <v>3566</v>
      </c>
      <c r="CD2383" s="2" t="s">
        <v>3567</v>
      </c>
      <c r="CE2383" s="2" t="s">
        <v>3567</v>
      </c>
      <c r="CF2383" t="s">
        <v>3566</v>
      </c>
      <c r="CG2383" s="2" t="s">
        <v>3567</v>
      </c>
      <c r="CH2383" t="s">
        <v>3565</v>
      </c>
      <c r="CI2383" s="2" t="s">
        <v>3566</v>
      </c>
      <c r="CJ2383" s="2" t="s">
        <v>3565</v>
      </c>
      <c r="CK2383" t="s">
        <v>3565</v>
      </c>
      <c r="CL2383" s="2" t="s">
        <v>3567</v>
      </c>
      <c r="CM2383" s="2" t="s">
        <v>3567</v>
      </c>
      <c r="CN2383" t="s">
        <v>3566</v>
      </c>
      <c r="CO2383" s="2" t="s">
        <v>3566</v>
      </c>
      <c r="CP2383" t="s">
        <v>3566</v>
      </c>
      <c r="CQ2383" s="2" t="s">
        <v>3567</v>
      </c>
      <c r="CR2383" t="s">
        <v>3566</v>
      </c>
      <c r="CS2383" t="s">
        <v>3565</v>
      </c>
      <c r="CT2383" t="s">
        <v>3566</v>
      </c>
      <c r="CU2383" t="s">
        <v>3566</v>
      </c>
      <c r="CV2383" s="2" t="s">
        <v>3567</v>
      </c>
      <c r="CW2383" t="s">
        <v>3565</v>
      </c>
      <c r="CX2383" t="s">
        <v>3566</v>
      </c>
      <c r="CY2383" s="2" t="s">
        <v>3567</v>
      </c>
      <c r="CZ2383" t="s">
        <v>3566</v>
      </c>
      <c r="DA2383" t="s">
        <v>3566</v>
      </c>
      <c r="DB2383" t="s">
        <v>3567</v>
      </c>
      <c r="DC2383" t="s">
        <v>3566</v>
      </c>
      <c r="DD2383" t="s">
        <v>3566</v>
      </c>
      <c r="DE2383" t="s">
        <v>3566</v>
      </c>
      <c r="DI2383" t="s">
        <v>3447</v>
      </c>
      <c r="DK2383" t="s">
        <v>3448</v>
      </c>
    </row>
    <row r="2384" spans="1:120" x14ac:dyDescent="0.15">
      <c r="A2384">
        <v>90300577</v>
      </c>
      <c r="B2384" t="s">
        <v>3561</v>
      </c>
      <c r="C2384" t="s">
        <v>3476</v>
      </c>
      <c r="D2384">
        <v>56</v>
      </c>
      <c r="E2384" t="s">
        <v>3451</v>
      </c>
      <c r="F2384" t="s">
        <v>3496</v>
      </c>
      <c r="G2384" s="2" t="s">
        <v>3565</v>
      </c>
      <c r="H2384" t="s">
        <v>3565</v>
      </c>
      <c r="I2384" t="s">
        <v>3565</v>
      </c>
      <c r="J2384" t="s">
        <v>3566</v>
      </c>
      <c r="K2384" t="s">
        <v>3566</v>
      </c>
      <c r="L2384" t="s">
        <v>3565</v>
      </c>
      <c r="M2384" t="s">
        <v>3565</v>
      </c>
      <c r="N2384" t="s">
        <v>3566</v>
      </c>
      <c r="O2384" t="s">
        <v>3566</v>
      </c>
      <c r="P2384" s="2" t="s">
        <v>3567</v>
      </c>
      <c r="Q2384" t="s">
        <v>3567</v>
      </c>
      <c r="R2384" t="s">
        <v>3567</v>
      </c>
      <c r="S2384" t="s">
        <v>3565</v>
      </c>
      <c r="T2384" t="s">
        <v>3567</v>
      </c>
      <c r="U2384" t="s">
        <v>3567</v>
      </c>
      <c r="V2384" t="s">
        <v>3565</v>
      </c>
      <c r="W2384" t="s">
        <v>3566</v>
      </c>
      <c r="X2384" s="2" t="s">
        <v>3565</v>
      </c>
      <c r="Y2384" t="s">
        <v>3566</v>
      </c>
      <c r="Z2384" t="s">
        <v>3566</v>
      </c>
      <c r="AA2384" t="s">
        <v>3565</v>
      </c>
      <c r="AB2384" s="2" t="s">
        <v>3565</v>
      </c>
      <c r="AC2384" t="s">
        <v>3567</v>
      </c>
      <c r="AD2384" t="s">
        <v>3565</v>
      </c>
      <c r="AE2384" t="s">
        <v>3565</v>
      </c>
      <c r="AF2384" t="s">
        <v>3565</v>
      </c>
      <c r="AG2384" t="s">
        <v>3566</v>
      </c>
      <c r="AH2384" t="s">
        <v>3566</v>
      </c>
      <c r="AI2384" t="s">
        <v>3565</v>
      </c>
      <c r="AJ2384" t="s">
        <v>3567</v>
      </c>
      <c r="AK2384" t="s">
        <v>3565</v>
      </c>
      <c r="AL2384" t="s">
        <v>3567</v>
      </c>
      <c r="AM2384" t="s">
        <v>3565</v>
      </c>
      <c r="AN2384" s="2" t="s">
        <v>3567</v>
      </c>
      <c r="AO2384" s="2" t="s">
        <v>3567</v>
      </c>
      <c r="AP2384" s="2" t="s">
        <v>3567</v>
      </c>
      <c r="AQ2384" t="s">
        <v>3567</v>
      </c>
      <c r="AR2384" t="s">
        <v>3566</v>
      </c>
      <c r="AS2384" t="s">
        <v>3567</v>
      </c>
      <c r="AT2384" t="s">
        <v>3565</v>
      </c>
      <c r="AU2384" s="2" t="s">
        <v>3567</v>
      </c>
      <c r="AV2384" t="s">
        <v>3565</v>
      </c>
      <c r="AW2384" t="s">
        <v>3566</v>
      </c>
      <c r="AX2384" t="s">
        <v>3566</v>
      </c>
      <c r="AY2384" s="2" t="s">
        <v>3567</v>
      </c>
      <c r="AZ2384" s="2" t="s">
        <v>3567</v>
      </c>
      <c r="BA2384" s="2" t="s">
        <v>3565</v>
      </c>
      <c r="BB2384" t="s">
        <v>3567</v>
      </c>
      <c r="BC2384" t="s">
        <v>3566</v>
      </c>
      <c r="BD2384" t="s">
        <v>3567</v>
      </c>
      <c r="BE2384" t="s">
        <v>3565</v>
      </c>
      <c r="BF2384" t="s">
        <v>3565</v>
      </c>
      <c r="BG2384" t="s">
        <v>3566</v>
      </c>
      <c r="BH2384" s="2" t="s">
        <v>3565</v>
      </c>
      <c r="BI2384" s="2" t="s">
        <v>3567</v>
      </c>
      <c r="BJ2384" s="2" t="s">
        <v>3567</v>
      </c>
      <c r="BK2384" s="2" t="s">
        <v>3567</v>
      </c>
      <c r="BL2384" s="2" t="s">
        <v>3565</v>
      </c>
      <c r="BM2384" t="s">
        <v>3565</v>
      </c>
      <c r="BN2384" t="s">
        <v>3567</v>
      </c>
      <c r="BO2384" t="s">
        <v>3567</v>
      </c>
      <c r="BP2384" t="s">
        <v>3567</v>
      </c>
      <c r="BQ2384" t="s">
        <v>3565</v>
      </c>
      <c r="BR2384" t="s">
        <v>3565</v>
      </c>
      <c r="BS2384" t="s">
        <v>3565</v>
      </c>
      <c r="BT2384" t="s">
        <v>3565</v>
      </c>
      <c r="BU2384" s="2" t="s">
        <v>3566</v>
      </c>
      <c r="BV2384" t="s">
        <v>3567</v>
      </c>
      <c r="BW2384" s="2" t="s">
        <v>3567</v>
      </c>
      <c r="BX2384" s="2" t="s">
        <v>3567</v>
      </c>
      <c r="BY2384" s="2" t="s">
        <v>3565</v>
      </c>
      <c r="BZ2384" t="s">
        <v>3567</v>
      </c>
      <c r="CA2384" t="s">
        <v>3565</v>
      </c>
      <c r="CB2384" s="2" t="s">
        <v>3567</v>
      </c>
      <c r="CC2384" t="s">
        <v>3566</v>
      </c>
      <c r="CD2384" s="2" t="s">
        <v>3565</v>
      </c>
      <c r="CE2384" s="2" t="s">
        <v>3565</v>
      </c>
      <c r="CF2384" t="s">
        <v>3566</v>
      </c>
      <c r="CG2384" s="2" t="s">
        <v>3567</v>
      </c>
      <c r="CH2384" t="s">
        <v>3566</v>
      </c>
      <c r="CI2384" s="2" t="s">
        <v>3567</v>
      </c>
      <c r="CJ2384" s="2" t="s">
        <v>3567</v>
      </c>
      <c r="CK2384" t="s">
        <v>3567</v>
      </c>
      <c r="CL2384" s="2" t="s">
        <v>3565</v>
      </c>
      <c r="CM2384" s="2" t="s">
        <v>3566</v>
      </c>
      <c r="CN2384" t="s">
        <v>3566</v>
      </c>
      <c r="CO2384" s="2" t="s">
        <v>3567</v>
      </c>
      <c r="CP2384" t="s">
        <v>3567</v>
      </c>
      <c r="CQ2384" s="2" t="s">
        <v>3565</v>
      </c>
      <c r="CR2384" t="s">
        <v>3566</v>
      </c>
      <c r="CS2384" t="s">
        <v>3566</v>
      </c>
      <c r="CT2384" t="s">
        <v>3565</v>
      </c>
      <c r="CU2384" t="s">
        <v>3567</v>
      </c>
      <c r="CV2384" s="2" t="s">
        <v>3567</v>
      </c>
      <c r="CW2384" t="s">
        <v>3566</v>
      </c>
      <c r="CX2384" t="s">
        <v>3566</v>
      </c>
      <c r="CY2384" s="2" t="s">
        <v>3567</v>
      </c>
      <c r="CZ2384" t="s">
        <v>3566</v>
      </c>
      <c r="DA2384" t="s">
        <v>3566</v>
      </c>
      <c r="DB2384" t="s">
        <v>3566</v>
      </c>
      <c r="DC2384" t="s">
        <v>3566</v>
      </c>
      <c r="DD2384" t="s">
        <v>3566</v>
      </c>
      <c r="DE2384" t="s">
        <v>3567</v>
      </c>
      <c r="DI2384" t="s">
        <v>3471</v>
      </c>
      <c r="DK2384" t="s">
        <v>3461</v>
      </c>
      <c r="DL2384">
        <v>1</v>
      </c>
      <c r="DP2384" t="s">
        <v>78</v>
      </c>
    </row>
    <row r="2385" spans="1:120" x14ac:dyDescent="0.15">
      <c r="A2385">
        <v>90301103</v>
      </c>
      <c r="B2385" t="s">
        <v>3561</v>
      </c>
      <c r="C2385" t="s">
        <v>3476</v>
      </c>
      <c r="D2385">
        <v>24</v>
      </c>
      <c r="E2385" t="s">
        <v>3473</v>
      </c>
      <c r="F2385" t="s">
        <v>3559</v>
      </c>
      <c r="G2385" s="2" t="s">
        <v>3565</v>
      </c>
      <c r="H2385" t="s">
        <v>3566</v>
      </c>
      <c r="I2385" t="s">
        <v>3567</v>
      </c>
      <c r="J2385" t="s">
        <v>3565</v>
      </c>
      <c r="K2385" t="s">
        <v>3565</v>
      </c>
      <c r="L2385" t="s">
        <v>3565</v>
      </c>
      <c r="M2385" t="s">
        <v>3567</v>
      </c>
      <c r="N2385" t="s">
        <v>3565</v>
      </c>
      <c r="O2385" t="s">
        <v>3566</v>
      </c>
      <c r="P2385" s="2" t="s">
        <v>3565</v>
      </c>
      <c r="Q2385" t="s">
        <v>3567</v>
      </c>
      <c r="R2385" t="s">
        <v>3565</v>
      </c>
      <c r="S2385" t="s">
        <v>3566</v>
      </c>
      <c r="T2385" t="s">
        <v>3565</v>
      </c>
      <c r="U2385" t="s">
        <v>3567</v>
      </c>
      <c r="V2385" t="s">
        <v>3567</v>
      </c>
      <c r="W2385" t="s">
        <v>3565</v>
      </c>
      <c r="X2385" s="2" t="s">
        <v>3567</v>
      </c>
      <c r="Y2385" t="s">
        <v>3567</v>
      </c>
      <c r="Z2385" t="s">
        <v>3566</v>
      </c>
      <c r="AA2385" t="s">
        <v>3565</v>
      </c>
      <c r="AB2385" s="2" t="s">
        <v>3567</v>
      </c>
      <c r="AC2385" t="s">
        <v>3567</v>
      </c>
      <c r="AD2385" t="s">
        <v>3567</v>
      </c>
      <c r="AE2385" t="s">
        <v>3566</v>
      </c>
      <c r="AF2385" t="s">
        <v>3565</v>
      </c>
      <c r="AG2385" t="s">
        <v>3565</v>
      </c>
      <c r="AH2385" t="s">
        <v>3565</v>
      </c>
      <c r="AI2385" t="s">
        <v>3565</v>
      </c>
      <c r="AJ2385" t="s">
        <v>3567</v>
      </c>
      <c r="AK2385" t="s">
        <v>3565</v>
      </c>
      <c r="AL2385" t="s">
        <v>3565</v>
      </c>
      <c r="AM2385" t="s">
        <v>3565</v>
      </c>
      <c r="AN2385" s="2" t="s">
        <v>3567</v>
      </c>
      <c r="AO2385" s="2" t="s">
        <v>3567</v>
      </c>
      <c r="AP2385" s="2" t="s">
        <v>3567</v>
      </c>
      <c r="AQ2385" t="s">
        <v>3566</v>
      </c>
      <c r="AR2385" t="s">
        <v>3565</v>
      </c>
      <c r="AS2385" t="s">
        <v>3567</v>
      </c>
      <c r="AT2385" t="s">
        <v>3565</v>
      </c>
      <c r="AU2385" s="2" t="s">
        <v>3567</v>
      </c>
      <c r="AV2385" t="s">
        <v>3566</v>
      </c>
      <c r="AW2385" t="s">
        <v>3566</v>
      </c>
      <c r="AX2385" t="s">
        <v>3567</v>
      </c>
      <c r="AY2385" s="2" t="s">
        <v>3567</v>
      </c>
      <c r="AZ2385" s="2" t="s">
        <v>3567</v>
      </c>
      <c r="BA2385" s="2" t="s">
        <v>3567</v>
      </c>
      <c r="BB2385" t="s">
        <v>3567</v>
      </c>
      <c r="BC2385" t="s">
        <v>3567</v>
      </c>
      <c r="BD2385" t="s">
        <v>3567</v>
      </c>
      <c r="BE2385" t="s">
        <v>3565</v>
      </c>
      <c r="BF2385" t="s">
        <v>3567</v>
      </c>
      <c r="BG2385" t="s">
        <v>3567</v>
      </c>
      <c r="BH2385" s="2" t="s">
        <v>3567</v>
      </c>
      <c r="BI2385" s="2" t="s">
        <v>3567</v>
      </c>
      <c r="BJ2385" s="2" t="s">
        <v>3567</v>
      </c>
      <c r="BK2385" s="2" t="s">
        <v>3567</v>
      </c>
      <c r="BL2385" s="2" t="s">
        <v>3567</v>
      </c>
      <c r="BM2385" t="s">
        <v>3567</v>
      </c>
      <c r="BN2385" t="s">
        <v>3567</v>
      </c>
      <c r="BO2385" t="s">
        <v>3567</v>
      </c>
      <c r="BP2385" t="s">
        <v>3565</v>
      </c>
      <c r="BQ2385" t="s">
        <v>3565</v>
      </c>
      <c r="BR2385" t="s">
        <v>3567</v>
      </c>
      <c r="BS2385" t="s">
        <v>3567</v>
      </c>
      <c r="BT2385" t="s">
        <v>3565</v>
      </c>
      <c r="BU2385" s="2" t="s">
        <v>3565</v>
      </c>
      <c r="BV2385" t="s">
        <v>3565</v>
      </c>
      <c r="BW2385" s="2" t="s">
        <v>3567</v>
      </c>
      <c r="BX2385" s="2" t="s">
        <v>3565</v>
      </c>
      <c r="BY2385" s="2" t="s">
        <v>3565</v>
      </c>
      <c r="BZ2385" t="s">
        <v>3566</v>
      </c>
      <c r="CA2385" t="s">
        <v>3566</v>
      </c>
      <c r="CB2385" s="2" t="s">
        <v>3567</v>
      </c>
      <c r="CC2385" t="s">
        <v>3566</v>
      </c>
      <c r="CD2385" s="2" t="s">
        <v>3567</v>
      </c>
      <c r="CE2385" s="2" t="s">
        <v>3567</v>
      </c>
      <c r="CF2385" t="s">
        <v>3565</v>
      </c>
      <c r="CG2385" s="2" t="s">
        <v>3565</v>
      </c>
      <c r="CH2385" t="s">
        <v>3566</v>
      </c>
      <c r="CI2385" s="2" t="s">
        <v>3567</v>
      </c>
      <c r="CJ2385" s="2" t="s">
        <v>3567</v>
      </c>
      <c r="CK2385" t="s">
        <v>3565</v>
      </c>
      <c r="CL2385" s="2" t="s">
        <v>3565</v>
      </c>
      <c r="CM2385" s="2" t="s">
        <v>3567</v>
      </c>
      <c r="CN2385" t="s">
        <v>3565</v>
      </c>
      <c r="CO2385" s="2" t="s">
        <v>3567</v>
      </c>
      <c r="CP2385" t="s">
        <v>3567</v>
      </c>
      <c r="CQ2385" s="2" t="s">
        <v>3567</v>
      </c>
      <c r="CR2385" t="s">
        <v>3565</v>
      </c>
      <c r="CS2385" t="s">
        <v>3565</v>
      </c>
      <c r="CT2385" t="s">
        <v>3565</v>
      </c>
      <c r="CU2385" t="s">
        <v>3566</v>
      </c>
      <c r="CV2385" s="2" t="s">
        <v>3567</v>
      </c>
      <c r="CW2385" t="s">
        <v>3567</v>
      </c>
      <c r="CX2385" t="s">
        <v>3566</v>
      </c>
      <c r="CY2385" s="2" t="s">
        <v>3567</v>
      </c>
      <c r="CZ2385" t="s">
        <v>3565</v>
      </c>
      <c r="DA2385" t="s">
        <v>3565</v>
      </c>
      <c r="DB2385" t="s">
        <v>3565</v>
      </c>
      <c r="DC2385" t="s">
        <v>3566</v>
      </c>
      <c r="DD2385" t="s">
        <v>3566</v>
      </c>
      <c r="DE2385" t="s">
        <v>3567</v>
      </c>
      <c r="DG2385" t="s">
        <v>79</v>
      </c>
      <c r="DI2385" t="s">
        <v>3471</v>
      </c>
      <c r="DK2385" t="s">
        <v>3448</v>
      </c>
      <c r="DM2385">
        <v>1</v>
      </c>
      <c r="DP2385" t="s">
        <v>80</v>
      </c>
    </row>
    <row r="2386" spans="1:120" x14ac:dyDescent="0.15">
      <c r="A2386">
        <v>90301311</v>
      </c>
      <c r="B2386" t="s">
        <v>3561</v>
      </c>
      <c r="C2386" t="s">
        <v>3562</v>
      </c>
      <c r="D2386">
        <v>59</v>
      </c>
      <c r="E2386" t="s">
        <v>3400</v>
      </c>
      <c r="F2386" t="s">
        <v>3359</v>
      </c>
      <c r="G2386" s="2" t="s">
        <v>3565</v>
      </c>
      <c r="H2386" t="s">
        <v>3565</v>
      </c>
      <c r="I2386" t="s">
        <v>3567</v>
      </c>
      <c r="J2386" t="s">
        <v>3566</v>
      </c>
      <c r="K2386" t="s">
        <v>3566</v>
      </c>
      <c r="L2386" t="s">
        <v>3565</v>
      </c>
      <c r="M2386" t="s">
        <v>3566</v>
      </c>
      <c r="N2386" t="s">
        <v>3566</v>
      </c>
      <c r="O2386" t="s">
        <v>3566</v>
      </c>
      <c r="P2386" s="2" t="s">
        <v>3567</v>
      </c>
      <c r="Q2386" t="s">
        <v>3567</v>
      </c>
      <c r="R2386" t="s">
        <v>3567</v>
      </c>
      <c r="S2386" t="s">
        <v>3566</v>
      </c>
      <c r="T2386" t="s">
        <v>3567</v>
      </c>
      <c r="U2386" t="s">
        <v>3567</v>
      </c>
      <c r="V2386" t="s">
        <v>3567</v>
      </c>
      <c r="X2386" s="2" t="s">
        <v>3566</v>
      </c>
      <c r="Y2386" t="s">
        <v>3566</v>
      </c>
      <c r="Z2386" t="s">
        <v>3567</v>
      </c>
      <c r="AA2386" t="s">
        <v>3565</v>
      </c>
      <c r="AB2386" s="2" t="s">
        <v>3565</v>
      </c>
      <c r="AC2386" t="s">
        <v>3567</v>
      </c>
      <c r="AD2386" t="s">
        <v>3565</v>
      </c>
      <c r="AE2386" t="s">
        <v>3566</v>
      </c>
      <c r="AF2386" t="s">
        <v>3567</v>
      </c>
      <c r="AG2386" t="s">
        <v>3567</v>
      </c>
      <c r="AH2386" t="s">
        <v>3566</v>
      </c>
      <c r="AI2386" t="s">
        <v>3566</v>
      </c>
      <c r="AJ2386" t="s">
        <v>3565</v>
      </c>
      <c r="AK2386" t="s">
        <v>3565</v>
      </c>
      <c r="AL2386" t="s">
        <v>3566</v>
      </c>
      <c r="AM2386" t="s">
        <v>3567</v>
      </c>
      <c r="AN2386" s="2" t="s">
        <v>3567</v>
      </c>
      <c r="AO2386" s="2" t="s">
        <v>3565</v>
      </c>
      <c r="AP2386" s="2" t="s">
        <v>3565</v>
      </c>
      <c r="AQ2386" t="s">
        <v>3565</v>
      </c>
      <c r="AR2386" t="s">
        <v>3565</v>
      </c>
      <c r="AS2386" t="s">
        <v>3567</v>
      </c>
      <c r="AU2386" s="2" t="s">
        <v>3565</v>
      </c>
      <c r="AV2386" t="s">
        <v>3566</v>
      </c>
      <c r="AW2386" t="s">
        <v>3566</v>
      </c>
      <c r="AX2386" t="s">
        <v>3567</v>
      </c>
      <c r="AY2386" s="2" t="s">
        <v>3567</v>
      </c>
      <c r="AZ2386" s="2" t="s">
        <v>3566</v>
      </c>
      <c r="BA2386" s="2" t="s">
        <v>3567</v>
      </c>
      <c r="BB2386" t="s">
        <v>3565</v>
      </c>
      <c r="BC2386" t="s">
        <v>3566</v>
      </c>
      <c r="BD2386" t="s">
        <v>3567</v>
      </c>
      <c r="BE2386" t="s">
        <v>3566</v>
      </c>
      <c r="BF2386" t="s">
        <v>3565</v>
      </c>
      <c r="BH2386" s="2" t="s">
        <v>3566</v>
      </c>
      <c r="BI2386" s="2" t="s">
        <v>3566</v>
      </c>
      <c r="BJ2386" s="2" t="s">
        <v>3567</v>
      </c>
      <c r="BK2386" s="2" t="s">
        <v>3566</v>
      </c>
      <c r="BL2386" s="2" t="s">
        <v>3567</v>
      </c>
      <c r="BM2386" t="s">
        <v>3565</v>
      </c>
      <c r="BN2386" t="s">
        <v>3565</v>
      </c>
      <c r="BO2386" t="s">
        <v>3565</v>
      </c>
      <c r="BP2386" t="s">
        <v>3566</v>
      </c>
      <c r="BR2386" t="s">
        <v>3566</v>
      </c>
      <c r="BS2386" t="s">
        <v>3566</v>
      </c>
      <c r="BT2386" t="s">
        <v>3567</v>
      </c>
      <c r="BU2386" s="2" t="s">
        <v>3566</v>
      </c>
      <c r="BV2386" t="s">
        <v>3566</v>
      </c>
      <c r="BW2386" s="2" t="s">
        <v>3566</v>
      </c>
      <c r="BX2386" s="2" t="s">
        <v>3567</v>
      </c>
      <c r="BY2386" s="2" t="s">
        <v>3565</v>
      </c>
      <c r="BZ2386" t="s">
        <v>3567</v>
      </c>
      <c r="CA2386" t="s">
        <v>3565</v>
      </c>
      <c r="CB2386" s="2" t="s">
        <v>3565</v>
      </c>
      <c r="CC2386" t="s">
        <v>3567</v>
      </c>
      <c r="CD2386" s="2" t="s">
        <v>3567</v>
      </c>
      <c r="CE2386" s="2" t="s">
        <v>3565</v>
      </c>
      <c r="CF2386" t="s">
        <v>3567</v>
      </c>
      <c r="CG2386" s="2" t="s">
        <v>3567</v>
      </c>
      <c r="CH2386" t="s">
        <v>3566</v>
      </c>
      <c r="CI2386" s="2" t="s">
        <v>3565</v>
      </c>
      <c r="CJ2386" s="2" t="s">
        <v>3565</v>
      </c>
      <c r="CL2386" s="2" t="s">
        <v>3567</v>
      </c>
      <c r="CM2386" s="2" t="s">
        <v>3565</v>
      </c>
      <c r="CN2386" t="s">
        <v>3567</v>
      </c>
      <c r="CO2386" s="2" t="s">
        <v>3567</v>
      </c>
      <c r="CP2386" t="s">
        <v>3565</v>
      </c>
      <c r="CQ2386" s="2" t="s">
        <v>3565</v>
      </c>
      <c r="CS2386" t="s">
        <v>3567</v>
      </c>
      <c r="CT2386" t="s">
        <v>3566</v>
      </c>
      <c r="CU2386" t="s">
        <v>3566</v>
      </c>
      <c r="CV2386" s="2" t="s">
        <v>3566</v>
      </c>
      <c r="CW2386" t="s">
        <v>3567</v>
      </c>
      <c r="CX2386" t="s">
        <v>3565</v>
      </c>
      <c r="CY2386" s="2" t="s">
        <v>3567</v>
      </c>
      <c r="CZ2386" t="s">
        <v>3565</v>
      </c>
      <c r="DA2386" t="s">
        <v>3567</v>
      </c>
      <c r="DB2386" t="s">
        <v>3565</v>
      </c>
      <c r="DC2386" t="s">
        <v>3566</v>
      </c>
      <c r="DD2386" t="s">
        <v>3566</v>
      </c>
      <c r="DE2386" t="s">
        <v>3567</v>
      </c>
      <c r="DF2386" t="s">
        <v>81</v>
      </c>
      <c r="DG2386" t="s">
        <v>82</v>
      </c>
      <c r="DI2386" t="s">
        <v>3447</v>
      </c>
      <c r="DK2386" t="s">
        <v>3461</v>
      </c>
      <c r="DL2386">
        <v>1</v>
      </c>
      <c r="DP2386" t="s">
        <v>83</v>
      </c>
    </row>
    <row r="2387" spans="1:120" x14ac:dyDescent="0.15">
      <c r="A2387">
        <v>90301644</v>
      </c>
      <c r="B2387" t="s">
        <v>3561</v>
      </c>
      <c r="C2387" t="s">
        <v>3562</v>
      </c>
      <c r="D2387">
        <v>43</v>
      </c>
      <c r="E2387" t="s">
        <v>3451</v>
      </c>
      <c r="F2387" t="s">
        <v>768</v>
      </c>
      <c r="G2387" s="2" t="s">
        <v>3567</v>
      </c>
      <c r="H2387" t="s">
        <v>3565</v>
      </c>
      <c r="I2387" t="s">
        <v>3567</v>
      </c>
      <c r="J2387" t="s">
        <v>3565</v>
      </c>
      <c r="K2387" t="s">
        <v>3565</v>
      </c>
      <c r="L2387" t="s">
        <v>3566</v>
      </c>
      <c r="M2387" t="s">
        <v>3565</v>
      </c>
      <c r="N2387" t="s">
        <v>3566</v>
      </c>
      <c r="O2387" t="s">
        <v>3566</v>
      </c>
      <c r="P2387" s="2" t="s">
        <v>3565</v>
      </c>
      <c r="Q2387" t="s">
        <v>3567</v>
      </c>
      <c r="R2387" t="s">
        <v>3565</v>
      </c>
      <c r="S2387" t="s">
        <v>3566</v>
      </c>
      <c r="T2387" t="s">
        <v>3567</v>
      </c>
      <c r="U2387" t="s">
        <v>3567</v>
      </c>
      <c r="V2387" t="s">
        <v>3567</v>
      </c>
      <c r="W2387" t="s">
        <v>3565</v>
      </c>
      <c r="X2387" s="2" t="s">
        <v>3565</v>
      </c>
      <c r="Y2387" t="s">
        <v>3565</v>
      </c>
      <c r="Z2387" t="s">
        <v>3567</v>
      </c>
      <c r="AA2387" t="s">
        <v>3566</v>
      </c>
      <c r="AB2387" s="2" t="s">
        <v>3566</v>
      </c>
      <c r="AC2387" t="s">
        <v>3565</v>
      </c>
      <c r="AD2387" t="s">
        <v>3565</v>
      </c>
      <c r="AE2387" t="s">
        <v>3565</v>
      </c>
      <c r="AF2387" t="s">
        <v>3565</v>
      </c>
      <c r="AG2387" t="s">
        <v>3565</v>
      </c>
      <c r="AH2387" t="s">
        <v>3566</v>
      </c>
      <c r="AI2387" t="s">
        <v>3566</v>
      </c>
      <c r="AJ2387" t="s">
        <v>3565</v>
      </c>
      <c r="AK2387" t="s">
        <v>3566</v>
      </c>
      <c r="AL2387" t="s">
        <v>3566</v>
      </c>
      <c r="AM2387" t="s">
        <v>3567</v>
      </c>
      <c r="AN2387" s="2" t="s">
        <v>3567</v>
      </c>
      <c r="AO2387" s="2" t="s">
        <v>3565</v>
      </c>
      <c r="AP2387" s="2" t="s">
        <v>3565</v>
      </c>
      <c r="AQ2387" t="s">
        <v>3566</v>
      </c>
      <c r="AR2387" t="s">
        <v>3566</v>
      </c>
      <c r="AS2387" t="s">
        <v>3565</v>
      </c>
      <c r="AT2387" t="s">
        <v>3565</v>
      </c>
      <c r="AU2387" s="2" t="s">
        <v>3565</v>
      </c>
      <c r="AV2387" t="s">
        <v>3566</v>
      </c>
      <c r="AW2387" t="s">
        <v>3566</v>
      </c>
      <c r="AX2387" t="s">
        <v>3567</v>
      </c>
      <c r="AY2387" s="2" t="s">
        <v>3567</v>
      </c>
      <c r="AZ2387" s="2" t="s">
        <v>3567</v>
      </c>
      <c r="BA2387" s="2" t="s">
        <v>3567</v>
      </c>
      <c r="BB2387" t="s">
        <v>3565</v>
      </c>
      <c r="BC2387" t="s">
        <v>3567</v>
      </c>
      <c r="BD2387" t="s">
        <v>3567</v>
      </c>
      <c r="BE2387" t="s">
        <v>3566</v>
      </c>
      <c r="BF2387" t="s">
        <v>3565</v>
      </c>
      <c r="BG2387" t="s">
        <v>3565</v>
      </c>
      <c r="BH2387" s="2" t="s">
        <v>3566</v>
      </c>
      <c r="BI2387" s="2" t="s">
        <v>3567</v>
      </c>
      <c r="BJ2387" s="2" t="s">
        <v>3567</v>
      </c>
      <c r="BK2387" s="2" t="s">
        <v>3567</v>
      </c>
      <c r="BL2387" s="2" t="s">
        <v>3567</v>
      </c>
      <c r="BM2387" t="s">
        <v>3567</v>
      </c>
      <c r="BN2387" t="s">
        <v>3567</v>
      </c>
      <c r="BO2387" t="s">
        <v>3567</v>
      </c>
      <c r="BP2387" t="s">
        <v>3566</v>
      </c>
      <c r="BQ2387" t="s">
        <v>3566</v>
      </c>
      <c r="BR2387" t="s">
        <v>3566</v>
      </c>
      <c r="BS2387" t="s">
        <v>3566</v>
      </c>
      <c r="BT2387" t="s">
        <v>3565</v>
      </c>
      <c r="BU2387" s="2" t="s">
        <v>3567</v>
      </c>
      <c r="BV2387" t="s">
        <v>3567</v>
      </c>
      <c r="BW2387" s="2" t="s">
        <v>3567</v>
      </c>
      <c r="BX2387" s="2" t="s">
        <v>3565</v>
      </c>
      <c r="BY2387" s="2" t="s">
        <v>3567</v>
      </c>
      <c r="BZ2387" t="s">
        <v>3567</v>
      </c>
      <c r="CA2387" t="s">
        <v>3565</v>
      </c>
      <c r="CB2387" s="2" t="s">
        <v>3565</v>
      </c>
      <c r="CC2387" t="s">
        <v>3566</v>
      </c>
      <c r="CD2387" s="2" t="s">
        <v>3567</v>
      </c>
      <c r="CE2387" s="2" t="s">
        <v>3567</v>
      </c>
      <c r="CF2387" t="s">
        <v>3565</v>
      </c>
      <c r="CG2387" s="2" t="s">
        <v>3567</v>
      </c>
      <c r="CH2387" t="s">
        <v>3565</v>
      </c>
      <c r="CJ2387" s="2" t="s">
        <v>3567</v>
      </c>
      <c r="CK2387" t="s">
        <v>3567</v>
      </c>
      <c r="CL2387" s="2" t="s">
        <v>3565</v>
      </c>
      <c r="CM2387" s="2" t="s">
        <v>3567</v>
      </c>
      <c r="CN2387" t="s">
        <v>3566</v>
      </c>
      <c r="CO2387" s="2" t="s">
        <v>3567</v>
      </c>
      <c r="CP2387" t="s">
        <v>3567</v>
      </c>
      <c r="CQ2387" s="2" t="s">
        <v>3566</v>
      </c>
      <c r="CR2387" t="s">
        <v>3566</v>
      </c>
      <c r="CS2387" t="s">
        <v>3565</v>
      </c>
      <c r="CT2387" t="s">
        <v>3566</v>
      </c>
      <c r="CU2387" t="s">
        <v>3567</v>
      </c>
      <c r="CV2387" s="2" t="s">
        <v>3567</v>
      </c>
      <c r="CW2387" t="s">
        <v>3567</v>
      </c>
      <c r="CX2387" t="s">
        <v>3566</v>
      </c>
      <c r="CY2387" s="2" t="s">
        <v>3567</v>
      </c>
      <c r="CZ2387" t="s">
        <v>3567</v>
      </c>
      <c r="DA2387" t="s">
        <v>3567</v>
      </c>
      <c r="DB2387" t="s">
        <v>3565</v>
      </c>
      <c r="DC2387" t="s">
        <v>3566</v>
      </c>
      <c r="DD2387" t="s">
        <v>3566</v>
      </c>
      <c r="DE2387" t="s">
        <v>3565</v>
      </c>
      <c r="DI2387" t="s">
        <v>3471</v>
      </c>
      <c r="DK2387" t="s">
        <v>3461</v>
      </c>
      <c r="DM2387">
        <v>1</v>
      </c>
      <c r="DP2387" t="s">
        <v>1144</v>
      </c>
    </row>
    <row r="2388" spans="1:120" x14ac:dyDescent="0.15">
      <c r="A2388">
        <v>90302275</v>
      </c>
      <c r="C2388" t="s">
        <v>3476</v>
      </c>
      <c r="D2388">
        <v>17</v>
      </c>
      <c r="E2388" t="s">
        <v>3451</v>
      </c>
      <c r="F2388" t="s">
        <v>3464</v>
      </c>
    </row>
    <row r="2389" spans="1:120" x14ac:dyDescent="0.15">
      <c r="A2389">
        <v>90302350</v>
      </c>
      <c r="B2389" t="s">
        <v>3561</v>
      </c>
      <c r="C2389" t="s">
        <v>3391</v>
      </c>
      <c r="D2389">
        <v>46</v>
      </c>
      <c r="E2389" t="s">
        <v>3451</v>
      </c>
      <c r="F2389" t="s">
        <v>3279</v>
      </c>
      <c r="G2389" s="2" t="s">
        <v>3567</v>
      </c>
      <c r="H2389" t="s">
        <v>3566</v>
      </c>
      <c r="I2389" t="s">
        <v>3567</v>
      </c>
      <c r="J2389" t="s">
        <v>3566</v>
      </c>
      <c r="L2389" t="s">
        <v>3565</v>
      </c>
      <c r="M2389" t="s">
        <v>3566</v>
      </c>
      <c r="N2389" t="s">
        <v>3566</v>
      </c>
      <c r="O2389" t="s">
        <v>3566</v>
      </c>
      <c r="P2389" s="2" t="s">
        <v>3567</v>
      </c>
      <c r="Q2389" t="s">
        <v>3565</v>
      </c>
      <c r="R2389" t="s">
        <v>3566</v>
      </c>
      <c r="S2389" t="s">
        <v>3566</v>
      </c>
      <c r="T2389" t="s">
        <v>3567</v>
      </c>
      <c r="U2389" t="s">
        <v>3567</v>
      </c>
      <c r="V2389" t="s">
        <v>3567</v>
      </c>
      <c r="W2389" t="s">
        <v>3567</v>
      </c>
      <c r="X2389" s="2" t="s">
        <v>3565</v>
      </c>
      <c r="Y2389" t="s">
        <v>3565</v>
      </c>
      <c r="Z2389" t="s">
        <v>3567</v>
      </c>
      <c r="AA2389" t="s">
        <v>3567</v>
      </c>
      <c r="AB2389" s="2" t="s">
        <v>3566</v>
      </c>
      <c r="AC2389" t="s">
        <v>3567</v>
      </c>
      <c r="AD2389" t="s">
        <v>3566</v>
      </c>
      <c r="AE2389" t="s">
        <v>3565</v>
      </c>
      <c r="AF2389" t="s">
        <v>3567</v>
      </c>
      <c r="AG2389" t="s">
        <v>3567</v>
      </c>
      <c r="AH2389" t="s">
        <v>3566</v>
      </c>
      <c r="AI2389" t="s">
        <v>3565</v>
      </c>
      <c r="AJ2389" t="s">
        <v>3565</v>
      </c>
      <c r="AK2389" t="s">
        <v>3566</v>
      </c>
      <c r="AL2389" t="s">
        <v>3565</v>
      </c>
      <c r="AM2389" t="s">
        <v>3567</v>
      </c>
      <c r="AN2389" s="2" t="s">
        <v>3567</v>
      </c>
      <c r="AO2389" s="2" t="s">
        <v>3566</v>
      </c>
      <c r="AP2389" s="2" t="s">
        <v>3565</v>
      </c>
      <c r="AQ2389" t="s">
        <v>3566</v>
      </c>
      <c r="AR2389" t="s">
        <v>3566</v>
      </c>
      <c r="AS2389" t="s">
        <v>3567</v>
      </c>
      <c r="AU2389" s="2" t="s">
        <v>3565</v>
      </c>
      <c r="AW2389" t="s">
        <v>3566</v>
      </c>
      <c r="AX2389" t="s">
        <v>3567</v>
      </c>
      <c r="AY2389" s="2" t="s">
        <v>3567</v>
      </c>
      <c r="AZ2389" s="2" t="s">
        <v>3566</v>
      </c>
      <c r="BA2389" s="2" t="s">
        <v>3566</v>
      </c>
      <c r="BB2389" t="s">
        <v>3566</v>
      </c>
      <c r="BC2389" t="s">
        <v>3566</v>
      </c>
      <c r="BD2389" t="s">
        <v>3567</v>
      </c>
      <c r="BE2389" t="s">
        <v>3566</v>
      </c>
      <c r="BF2389" t="s">
        <v>3567</v>
      </c>
      <c r="BH2389" s="2" t="s">
        <v>3566</v>
      </c>
      <c r="BI2389" s="2" t="s">
        <v>3565</v>
      </c>
      <c r="BJ2389" s="2" t="s">
        <v>3567</v>
      </c>
      <c r="BK2389" s="2" t="s">
        <v>3565</v>
      </c>
      <c r="BL2389" s="2" t="s">
        <v>3565</v>
      </c>
      <c r="BM2389" t="s">
        <v>3565</v>
      </c>
      <c r="BN2389" t="s">
        <v>3565</v>
      </c>
      <c r="BO2389" t="s">
        <v>3565</v>
      </c>
      <c r="BP2389" t="s">
        <v>3565</v>
      </c>
      <c r="BR2389" t="s">
        <v>3567</v>
      </c>
      <c r="BS2389" t="s">
        <v>3566</v>
      </c>
      <c r="BU2389" s="2" t="s">
        <v>3566</v>
      </c>
      <c r="BV2389" t="s">
        <v>3565</v>
      </c>
      <c r="BW2389" s="2" t="s">
        <v>3565</v>
      </c>
      <c r="BX2389" s="2" t="s">
        <v>3565</v>
      </c>
      <c r="BY2389" s="2" t="s">
        <v>3566</v>
      </c>
      <c r="BZ2389" t="s">
        <v>3565</v>
      </c>
      <c r="CA2389" t="s">
        <v>3566</v>
      </c>
      <c r="CB2389" s="2" t="s">
        <v>3565</v>
      </c>
      <c r="CC2389" t="s">
        <v>3566</v>
      </c>
      <c r="CD2389" s="2" t="s">
        <v>3567</v>
      </c>
      <c r="CE2389" s="2" t="s">
        <v>3567</v>
      </c>
      <c r="CG2389" s="2" t="s">
        <v>3567</v>
      </c>
      <c r="CH2389" t="s">
        <v>3567</v>
      </c>
      <c r="CI2389" s="2" t="s">
        <v>3565</v>
      </c>
      <c r="CJ2389" s="2" t="s">
        <v>3565</v>
      </c>
      <c r="CK2389" t="s">
        <v>3565</v>
      </c>
      <c r="CL2389" s="2" t="s">
        <v>3567</v>
      </c>
      <c r="CM2389" s="2" t="s">
        <v>3566</v>
      </c>
      <c r="CN2389" t="s">
        <v>3565</v>
      </c>
      <c r="CO2389" s="2" t="s">
        <v>3566</v>
      </c>
      <c r="CP2389" t="s">
        <v>3565</v>
      </c>
      <c r="CQ2389" s="2" t="s">
        <v>3566</v>
      </c>
      <c r="CT2389" t="s">
        <v>3567</v>
      </c>
      <c r="CU2389" t="s">
        <v>3566</v>
      </c>
      <c r="CV2389" s="2" t="s">
        <v>3567</v>
      </c>
      <c r="CW2389" t="s">
        <v>3567</v>
      </c>
      <c r="CX2389" t="s">
        <v>3567</v>
      </c>
      <c r="CY2389" s="2" t="s">
        <v>3567</v>
      </c>
      <c r="CZ2389" t="s">
        <v>3566</v>
      </c>
      <c r="DB2389" t="s">
        <v>3567</v>
      </c>
      <c r="DC2389" t="s">
        <v>3565</v>
      </c>
      <c r="DD2389" t="s">
        <v>3565</v>
      </c>
      <c r="DE2389" t="s">
        <v>3565</v>
      </c>
      <c r="DF2389" t="s">
        <v>84</v>
      </c>
      <c r="DG2389" t="s">
        <v>85</v>
      </c>
      <c r="DH2389" t="s">
        <v>86</v>
      </c>
      <c r="DI2389" t="s">
        <v>3471</v>
      </c>
      <c r="DK2389" t="s">
        <v>3461</v>
      </c>
      <c r="DM2389">
        <v>1</v>
      </c>
      <c r="DP2389" t="s">
        <v>3485</v>
      </c>
    </row>
    <row r="2390" spans="1:120" x14ac:dyDescent="0.15">
      <c r="A2390">
        <v>90302444</v>
      </c>
      <c r="B2390" t="s">
        <v>3561</v>
      </c>
      <c r="C2390" t="s">
        <v>3476</v>
      </c>
      <c r="D2390">
        <v>55</v>
      </c>
      <c r="E2390" t="s">
        <v>3451</v>
      </c>
      <c r="F2390" t="s">
        <v>3401</v>
      </c>
    </row>
    <row r="2391" spans="1:120" x14ac:dyDescent="0.15">
      <c r="A2391">
        <v>90302495</v>
      </c>
      <c r="B2391" t="s">
        <v>3561</v>
      </c>
      <c r="C2391" t="s">
        <v>3476</v>
      </c>
      <c r="D2391">
        <v>57</v>
      </c>
      <c r="E2391" t="s">
        <v>3453</v>
      </c>
      <c r="F2391" t="s">
        <v>3401</v>
      </c>
    </row>
    <row r="2392" spans="1:120" x14ac:dyDescent="0.15">
      <c r="A2392">
        <v>90302627</v>
      </c>
      <c r="B2392" t="s">
        <v>3561</v>
      </c>
      <c r="C2392" t="s">
        <v>3562</v>
      </c>
      <c r="D2392">
        <v>73</v>
      </c>
      <c r="E2392" t="s">
        <v>3459</v>
      </c>
      <c r="F2392" t="s">
        <v>87</v>
      </c>
      <c r="G2392" s="2" t="s">
        <v>3567</v>
      </c>
      <c r="H2392" t="s">
        <v>3567</v>
      </c>
      <c r="J2392" t="s">
        <v>3565</v>
      </c>
      <c r="M2392" t="s">
        <v>3565</v>
      </c>
      <c r="N2392" t="s">
        <v>3565</v>
      </c>
      <c r="O2392" t="s">
        <v>3566</v>
      </c>
      <c r="P2392" s="2" t="s">
        <v>3567</v>
      </c>
      <c r="Q2392" t="s">
        <v>3567</v>
      </c>
      <c r="R2392" t="s">
        <v>3567</v>
      </c>
      <c r="S2392" t="s">
        <v>3566</v>
      </c>
      <c r="T2392" t="s">
        <v>3567</v>
      </c>
      <c r="U2392" t="s">
        <v>3565</v>
      </c>
      <c r="V2392" t="s">
        <v>3565</v>
      </c>
      <c r="W2392" t="s">
        <v>3566</v>
      </c>
      <c r="X2392" s="2" t="s">
        <v>3566</v>
      </c>
      <c r="Y2392" t="s">
        <v>3566</v>
      </c>
      <c r="Z2392" t="s">
        <v>3566</v>
      </c>
      <c r="AB2392" s="2" t="s">
        <v>3567</v>
      </c>
      <c r="AC2392" t="s">
        <v>3567</v>
      </c>
      <c r="AD2392" t="s">
        <v>3566</v>
      </c>
      <c r="AE2392" t="s">
        <v>3566</v>
      </c>
      <c r="AG2392" t="s">
        <v>3567</v>
      </c>
      <c r="AH2392" t="s">
        <v>3567</v>
      </c>
      <c r="AI2392" t="s">
        <v>3565</v>
      </c>
      <c r="AJ2392" t="s">
        <v>3565</v>
      </c>
      <c r="AK2392" t="s">
        <v>3566</v>
      </c>
      <c r="AL2392" t="s">
        <v>3566</v>
      </c>
      <c r="AM2392" t="s">
        <v>3567</v>
      </c>
      <c r="AN2392" s="2" t="s">
        <v>3567</v>
      </c>
      <c r="AO2392" s="2" t="s">
        <v>3567</v>
      </c>
      <c r="AP2392" s="2" t="s">
        <v>3567</v>
      </c>
      <c r="AQ2392" t="s">
        <v>3567</v>
      </c>
      <c r="AR2392" t="s">
        <v>3566</v>
      </c>
      <c r="AS2392" t="s">
        <v>3566</v>
      </c>
      <c r="AU2392" s="2" t="s">
        <v>3567</v>
      </c>
      <c r="AY2392" s="2" t="s">
        <v>3565</v>
      </c>
      <c r="AZ2392" s="2" t="s">
        <v>3566</v>
      </c>
      <c r="BA2392" s="2" t="s">
        <v>3565</v>
      </c>
      <c r="BB2392" t="s">
        <v>3567</v>
      </c>
      <c r="BC2392" t="s">
        <v>3565</v>
      </c>
      <c r="BD2392" t="s">
        <v>3565</v>
      </c>
      <c r="BE2392" t="s">
        <v>3565</v>
      </c>
      <c r="BF2392" t="s">
        <v>3567</v>
      </c>
      <c r="BH2392" s="2" t="s">
        <v>3565</v>
      </c>
      <c r="BI2392" s="2" t="s">
        <v>3567</v>
      </c>
      <c r="BJ2392" s="2" t="s">
        <v>3567</v>
      </c>
      <c r="BK2392" s="2" t="s">
        <v>3567</v>
      </c>
      <c r="BL2392" s="2" t="s">
        <v>3567</v>
      </c>
      <c r="BM2392" t="s">
        <v>3567</v>
      </c>
      <c r="BN2392" t="s">
        <v>3567</v>
      </c>
      <c r="BQ2392" t="s">
        <v>3566</v>
      </c>
      <c r="BR2392" t="s">
        <v>3567</v>
      </c>
      <c r="BS2392" t="s">
        <v>3567</v>
      </c>
      <c r="BT2392" t="s">
        <v>3567</v>
      </c>
      <c r="BU2392" s="2" t="s">
        <v>3567</v>
      </c>
      <c r="BV2392" t="s">
        <v>3567</v>
      </c>
      <c r="BX2392" s="2" t="s">
        <v>3567</v>
      </c>
      <c r="BZ2392" t="s">
        <v>3567</v>
      </c>
      <c r="CA2392" t="s">
        <v>3566</v>
      </c>
      <c r="CB2392" s="2" t="s">
        <v>3565</v>
      </c>
      <c r="CC2392" t="s">
        <v>3566</v>
      </c>
      <c r="CD2392" s="2" t="s">
        <v>3567</v>
      </c>
      <c r="CE2392" s="2" t="s">
        <v>3567</v>
      </c>
      <c r="CG2392" s="2" t="s">
        <v>3567</v>
      </c>
      <c r="CI2392" s="2" t="s">
        <v>3566</v>
      </c>
      <c r="CJ2392" s="2" t="s">
        <v>3565</v>
      </c>
      <c r="CL2392" s="2" t="s">
        <v>3567</v>
      </c>
      <c r="CO2392" s="2" t="s">
        <v>3566</v>
      </c>
      <c r="CP2392" t="s">
        <v>3565</v>
      </c>
      <c r="CS2392" t="s">
        <v>3567</v>
      </c>
      <c r="CT2392" t="s">
        <v>3566</v>
      </c>
      <c r="CU2392" t="s">
        <v>3567</v>
      </c>
      <c r="CV2392" s="2" t="s">
        <v>3567</v>
      </c>
      <c r="CW2392" t="s">
        <v>3565</v>
      </c>
      <c r="CX2392" t="s">
        <v>3565</v>
      </c>
      <c r="CY2392" s="2" t="s">
        <v>3565</v>
      </c>
      <c r="CZ2392" t="s">
        <v>3566</v>
      </c>
      <c r="DA2392" t="s">
        <v>3566</v>
      </c>
      <c r="DB2392" t="s">
        <v>3566</v>
      </c>
      <c r="DC2392" t="s">
        <v>3566</v>
      </c>
      <c r="DD2392" t="s">
        <v>3566</v>
      </c>
      <c r="DE2392" t="s">
        <v>3567</v>
      </c>
      <c r="DF2392" t="s">
        <v>88</v>
      </c>
      <c r="DG2392" t="s">
        <v>89</v>
      </c>
      <c r="DK2392" t="s">
        <v>3448</v>
      </c>
      <c r="DM2392">
        <v>1</v>
      </c>
      <c r="DP2392" t="s">
        <v>90</v>
      </c>
    </row>
    <row r="2393" spans="1:120" x14ac:dyDescent="0.15">
      <c r="A2393">
        <v>90303651</v>
      </c>
      <c r="B2393" t="s">
        <v>3561</v>
      </c>
      <c r="C2393" t="s">
        <v>3562</v>
      </c>
      <c r="D2393">
        <v>46</v>
      </c>
      <c r="E2393" t="s">
        <v>3451</v>
      </c>
      <c r="F2393" t="s">
        <v>3399</v>
      </c>
      <c r="G2393" s="2" t="s">
        <v>3567</v>
      </c>
      <c r="H2393" t="s">
        <v>3566</v>
      </c>
      <c r="I2393" t="s">
        <v>3567</v>
      </c>
      <c r="J2393" t="s">
        <v>3565</v>
      </c>
      <c r="K2393" t="s">
        <v>3565</v>
      </c>
      <c r="L2393" t="s">
        <v>3565</v>
      </c>
      <c r="M2393" t="s">
        <v>3566</v>
      </c>
      <c r="N2393" t="s">
        <v>3566</v>
      </c>
      <c r="O2393" t="s">
        <v>3566</v>
      </c>
      <c r="P2393" s="2" t="s">
        <v>3567</v>
      </c>
      <c r="Q2393" t="s">
        <v>3565</v>
      </c>
      <c r="R2393" t="s">
        <v>3565</v>
      </c>
      <c r="S2393" t="s">
        <v>3566</v>
      </c>
      <c r="T2393" t="s">
        <v>3567</v>
      </c>
      <c r="U2393" t="s">
        <v>3567</v>
      </c>
      <c r="V2393" t="s">
        <v>3567</v>
      </c>
      <c r="W2393" t="s">
        <v>3565</v>
      </c>
      <c r="X2393" s="2" t="s">
        <v>3565</v>
      </c>
      <c r="Y2393" t="s">
        <v>3567</v>
      </c>
      <c r="Z2393" t="s">
        <v>3566</v>
      </c>
      <c r="AA2393" t="s">
        <v>3566</v>
      </c>
      <c r="AB2393" s="2" t="s">
        <v>3566</v>
      </c>
      <c r="AC2393" t="s">
        <v>3567</v>
      </c>
      <c r="AD2393" t="s">
        <v>3565</v>
      </c>
      <c r="AE2393" t="s">
        <v>3565</v>
      </c>
      <c r="AF2393" t="s">
        <v>3567</v>
      </c>
      <c r="AG2393" t="s">
        <v>3567</v>
      </c>
      <c r="AH2393" t="s">
        <v>3567</v>
      </c>
      <c r="AI2393" t="s">
        <v>3566</v>
      </c>
      <c r="AJ2393" t="s">
        <v>3566</v>
      </c>
      <c r="AK2393" t="s">
        <v>3565</v>
      </c>
      <c r="AL2393" t="s">
        <v>3565</v>
      </c>
      <c r="AM2393" t="s">
        <v>3567</v>
      </c>
      <c r="AN2393" s="2" t="s">
        <v>3567</v>
      </c>
      <c r="AO2393" s="2" t="s">
        <v>3567</v>
      </c>
      <c r="AP2393" s="2" t="s">
        <v>3567</v>
      </c>
      <c r="AQ2393" t="s">
        <v>3567</v>
      </c>
      <c r="AR2393" t="s">
        <v>3566</v>
      </c>
      <c r="AS2393" t="s">
        <v>3565</v>
      </c>
      <c r="AT2393" t="s">
        <v>3566</v>
      </c>
      <c r="AU2393" s="2" t="s">
        <v>3567</v>
      </c>
      <c r="AV2393" t="s">
        <v>3567</v>
      </c>
      <c r="AW2393" t="s">
        <v>3567</v>
      </c>
      <c r="AX2393" t="s">
        <v>3565</v>
      </c>
      <c r="AY2393" s="2" t="s">
        <v>3567</v>
      </c>
      <c r="AZ2393" s="2" t="s">
        <v>3565</v>
      </c>
      <c r="BA2393" s="2" t="s">
        <v>3567</v>
      </c>
      <c r="BB2393" t="s">
        <v>3565</v>
      </c>
      <c r="BC2393" t="s">
        <v>3566</v>
      </c>
      <c r="BD2393" t="s">
        <v>3567</v>
      </c>
      <c r="BE2393" t="s">
        <v>3565</v>
      </c>
      <c r="BF2393" t="s">
        <v>3567</v>
      </c>
      <c r="BG2393" t="s">
        <v>3566</v>
      </c>
      <c r="BH2393" s="2" t="s">
        <v>3565</v>
      </c>
      <c r="BI2393" s="2" t="s">
        <v>3567</v>
      </c>
      <c r="BJ2393" s="2" t="s">
        <v>3567</v>
      </c>
      <c r="BK2393" s="2" t="s">
        <v>3567</v>
      </c>
      <c r="BL2393" s="2" t="s">
        <v>3567</v>
      </c>
      <c r="BM2393" t="s">
        <v>3567</v>
      </c>
      <c r="BN2393" t="s">
        <v>3567</v>
      </c>
      <c r="BO2393" t="s">
        <v>3567</v>
      </c>
      <c r="BP2393" t="s">
        <v>3567</v>
      </c>
      <c r="BQ2393" t="s">
        <v>3567</v>
      </c>
      <c r="BR2393" t="s">
        <v>3567</v>
      </c>
      <c r="BS2393" t="s">
        <v>3567</v>
      </c>
      <c r="BT2393" t="s">
        <v>3567</v>
      </c>
      <c r="BU2393" s="2" t="s">
        <v>3567</v>
      </c>
      <c r="BV2393" t="s">
        <v>3566</v>
      </c>
      <c r="BW2393" s="2" t="s">
        <v>3565</v>
      </c>
      <c r="BX2393" s="2" t="s">
        <v>3567</v>
      </c>
      <c r="BY2393" s="2" t="s">
        <v>3565</v>
      </c>
      <c r="BZ2393" t="s">
        <v>3566</v>
      </c>
      <c r="CA2393" t="s">
        <v>3565</v>
      </c>
      <c r="CB2393" s="2" t="s">
        <v>3565</v>
      </c>
      <c r="CC2393" t="s">
        <v>3566</v>
      </c>
      <c r="CD2393" s="2" t="s">
        <v>3567</v>
      </c>
      <c r="CE2393" s="2" t="s">
        <v>3567</v>
      </c>
      <c r="CF2393" t="s">
        <v>3565</v>
      </c>
      <c r="CG2393" s="2" t="s">
        <v>3567</v>
      </c>
      <c r="CH2393" t="s">
        <v>3567</v>
      </c>
      <c r="CI2393" s="2" t="s">
        <v>3567</v>
      </c>
      <c r="CJ2393" s="2" t="s">
        <v>3566</v>
      </c>
      <c r="CK2393" t="s">
        <v>3566</v>
      </c>
      <c r="CL2393" s="2" t="s">
        <v>3567</v>
      </c>
      <c r="CM2393" s="2" t="s">
        <v>3567</v>
      </c>
      <c r="CN2393" t="s">
        <v>3565</v>
      </c>
      <c r="CO2393" s="2" t="s">
        <v>3567</v>
      </c>
      <c r="CP2393" t="s">
        <v>3567</v>
      </c>
      <c r="CQ2393" s="2" t="s">
        <v>3566</v>
      </c>
      <c r="CR2393" t="s">
        <v>3566</v>
      </c>
      <c r="CS2393" t="s">
        <v>3567</v>
      </c>
      <c r="CT2393" t="s">
        <v>3565</v>
      </c>
      <c r="CU2393" t="s">
        <v>3566</v>
      </c>
      <c r="CV2393" s="2" t="s">
        <v>3567</v>
      </c>
      <c r="CW2393" t="s">
        <v>3567</v>
      </c>
      <c r="CX2393" t="s">
        <v>3565</v>
      </c>
      <c r="CY2393" s="2" t="s">
        <v>3567</v>
      </c>
      <c r="CZ2393" t="s">
        <v>3566</v>
      </c>
      <c r="DA2393" t="s">
        <v>3567</v>
      </c>
      <c r="DB2393" t="s">
        <v>3567</v>
      </c>
      <c r="DC2393" t="s">
        <v>3566</v>
      </c>
      <c r="DD2393" t="s">
        <v>3565</v>
      </c>
      <c r="DE2393" t="s">
        <v>3567</v>
      </c>
      <c r="DF2393" t="s">
        <v>91</v>
      </c>
      <c r="DG2393" t="s">
        <v>92</v>
      </c>
      <c r="DH2393" t="s">
        <v>73</v>
      </c>
      <c r="DI2393" t="s">
        <v>3447</v>
      </c>
      <c r="DK2393" t="s">
        <v>3448</v>
      </c>
      <c r="DM2393">
        <v>1</v>
      </c>
      <c r="DP2393" t="s">
        <v>74</v>
      </c>
    </row>
    <row r="2394" spans="1:120" x14ac:dyDescent="0.15">
      <c r="A2394">
        <v>90303759</v>
      </c>
      <c r="B2394" t="s">
        <v>3561</v>
      </c>
      <c r="C2394" t="s">
        <v>3476</v>
      </c>
      <c r="D2394">
        <v>56</v>
      </c>
      <c r="E2394" t="s">
        <v>3486</v>
      </c>
      <c r="F2394" t="s">
        <v>3401</v>
      </c>
      <c r="G2394" s="2" t="s">
        <v>3565</v>
      </c>
      <c r="H2394" t="s">
        <v>3566</v>
      </c>
      <c r="I2394" t="s">
        <v>3567</v>
      </c>
      <c r="J2394" t="s">
        <v>3566</v>
      </c>
      <c r="K2394" t="s">
        <v>3566</v>
      </c>
      <c r="L2394" t="s">
        <v>3566</v>
      </c>
      <c r="M2394" t="s">
        <v>3566</v>
      </c>
      <c r="N2394" t="s">
        <v>3566</v>
      </c>
      <c r="O2394" t="s">
        <v>3566</v>
      </c>
      <c r="P2394" s="2" t="s">
        <v>3565</v>
      </c>
      <c r="Q2394" t="s">
        <v>3566</v>
      </c>
      <c r="R2394" t="s">
        <v>3565</v>
      </c>
      <c r="S2394" t="s">
        <v>3566</v>
      </c>
      <c r="T2394" t="s">
        <v>3565</v>
      </c>
      <c r="U2394" t="s">
        <v>3567</v>
      </c>
      <c r="V2394" t="s">
        <v>3567</v>
      </c>
      <c r="W2394" t="s">
        <v>3566</v>
      </c>
      <c r="X2394" s="2" t="s">
        <v>3566</v>
      </c>
      <c r="Y2394" t="s">
        <v>3566</v>
      </c>
      <c r="Z2394" t="s">
        <v>3566</v>
      </c>
      <c r="AA2394" t="s">
        <v>3566</v>
      </c>
      <c r="AB2394" s="2" t="s">
        <v>3566</v>
      </c>
      <c r="AC2394" t="s">
        <v>3567</v>
      </c>
      <c r="AD2394" t="s">
        <v>3565</v>
      </c>
      <c r="AE2394" t="s">
        <v>3566</v>
      </c>
      <c r="AF2394" t="s">
        <v>3565</v>
      </c>
      <c r="AG2394" t="s">
        <v>3566</v>
      </c>
      <c r="AH2394" t="s">
        <v>3566</v>
      </c>
      <c r="AI2394" t="s">
        <v>3566</v>
      </c>
      <c r="AJ2394" t="s">
        <v>3566</v>
      </c>
      <c r="AK2394" t="s">
        <v>3566</v>
      </c>
      <c r="AL2394" t="s">
        <v>3566</v>
      </c>
      <c r="AM2394" t="s">
        <v>3567</v>
      </c>
      <c r="AN2394" s="2" t="s">
        <v>3565</v>
      </c>
      <c r="AO2394" s="2" t="s">
        <v>3566</v>
      </c>
      <c r="AP2394" s="2" t="s">
        <v>3566</v>
      </c>
      <c r="AQ2394" t="s">
        <v>3565</v>
      </c>
      <c r="AR2394" t="s">
        <v>3566</v>
      </c>
      <c r="AS2394" t="s">
        <v>3565</v>
      </c>
      <c r="AT2394" t="s">
        <v>3566</v>
      </c>
      <c r="AU2394" s="2" t="s">
        <v>3566</v>
      </c>
      <c r="AV2394" t="s">
        <v>3566</v>
      </c>
      <c r="AW2394" t="s">
        <v>3566</v>
      </c>
      <c r="AX2394" t="s">
        <v>3565</v>
      </c>
      <c r="AY2394" s="2" t="s">
        <v>3565</v>
      </c>
      <c r="AZ2394" s="2" t="s">
        <v>3565</v>
      </c>
      <c r="BA2394" s="2" t="s">
        <v>3565</v>
      </c>
      <c r="BB2394" t="s">
        <v>3565</v>
      </c>
      <c r="BC2394" t="s">
        <v>3565</v>
      </c>
      <c r="BD2394" t="s">
        <v>3567</v>
      </c>
      <c r="BE2394" t="s">
        <v>3566</v>
      </c>
      <c r="BF2394" t="s">
        <v>3565</v>
      </c>
      <c r="BG2394" t="s">
        <v>3566</v>
      </c>
      <c r="BH2394" s="2" t="s">
        <v>3566</v>
      </c>
      <c r="BI2394" s="2" t="s">
        <v>3565</v>
      </c>
      <c r="BJ2394" s="2" t="s">
        <v>3565</v>
      </c>
      <c r="BK2394" s="2" t="s">
        <v>3565</v>
      </c>
      <c r="BL2394" s="2" t="s">
        <v>3565</v>
      </c>
      <c r="BM2394" t="s">
        <v>3565</v>
      </c>
      <c r="BN2394" t="s">
        <v>3565</v>
      </c>
      <c r="BO2394" t="s">
        <v>3566</v>
      </c>
      <c r="BP2394" t="s">
        <v>3566</v>
      </c>
      <c r="BQ2394" t="s">
        <v>3566</v>
      </c>
      <c r="BR2394" t="s">
        <v>3565</v>
      </c>
      <c r="BS2394" t="s">
        <v>3566</v>
      </c>
      <c r="BT2394" t="s">
        <v>3566</v>
      </c>
      <c r="BU2394" s="2" t="s">
        <v>3566</v>
      </c>
      <c r="BV2394" t="s">
        <v>3565</v>
      </c>
      <c r="BW2394" s="2" t="s">
        <v>3566</v>
      </c>
      <c r="BX2394" s="2" t="s">
        <v>3566</v>
      </c>
      <c r="BY2394" s="2" t="s">
        <v>3566</v>
      </c>
      <c r="BZ2394" t="s">
        <v>3565</v>
      </c>
      <c r="CA2394" t="s">
        <v>3565</v>
      </c>
      <c r="CB2394" s="2" t="s">
        <v>3565</v>
      </c>
      <c r="CC2394" t="s">
        <v>3566</v>
      </c>
      <c r="CD2394" s="2" t="s">
        <v>3565</v>
      </c>
      <c r="CE2394" s="2" t="s">
        <v>3565</v>
      </c>
      <c r="CF2394" t="s">
        <v>3566</v>
      </c>
      <c r="CG2394" s="2" t="s">
        <v>3567</v>
      </c>
      <c r="CH2394" t="s">
        <v>3566</v>
      </c>
      <c r="CI2394" s="2" t="s">
        <v>3565</v>
      </c>
      <c r="CJ2394" s="2" t="s">
        <v>3565</v>
      </c>
      <c r="CK2394" t="s">
        <v>3566</v>
      </c>
      <c r="CL2394" s="2" t="s">
        <v>3567</v>
      </c>
      <c r="CM2394" s="2" t="s">
        <v>3566</v>
      </c>
      <c r="CN2394" t="s">
        <v>3566</v>
      </c>
      <c r="CO2394" s="2" t="s">
        <v>3565</v>
      </c>
      <c r="CP2394" t="s">
        <v>3565</v>
      </c>
      <c r="CQ2394" s="2" t="s">
        <v>3565</v>
      </c>
      <c r="CR2394" t="s">
        <v>3566</v>
      </c>
      <c r="CS2394" t="s">
        <v>3566</v>
      </c>
      <c r="CT2394" t="s">
        <v>3565</v>
      </c>
      <c r="CU2394" t="s">
        <v>3566</v>
      </c>
      <c r="CV2394" s="2" t="s">
        <v>3565</v>
      </c>
      <c r="CW2394" t="s">
        <v>3567</v>
      </c>
      <c r="CX2394" t="s">
        <v>3565</v>
      </c>
      <c r="CY2394" s="2" t="s">
        <v>3565</v>
      </c>
      <c r="CZ2394" t="s">
        <v>3566</v>
      </c>
      <c r="DA2394" t="s">
        <v>3567</v>
      </c>
      <c r="DB2394" t="s">
        <v>3566</v>
      </c>
      <c r="DC2394" t="s">
        <v>3566</v>
      </c>
      <c r="DD2394" t="s">
        <v>3566</v>
      </c>
      <c r="DE2394" t="s">
        <v>3566</v>
      </c>
      <c r="DF2394" t="s">
        <v>37</v>
      </c>
      <c r="DG2394" t="s">
        <v>38</v>
      </c>
      <c r="DI2394" t="s">
        <v>3447</v>
      </c>
      <c r="DK2394" t="s">
        <v>3461</v>
      </c>
      <c r="DM2394">
        <v>1</v>
      </c>
      <c r="DP2394" t="s">
        <v>39</v>
      </c>
    </row>
    <row r="2395" spans="1:120" x14ac:dyDescent="0.15">
      <c r="A2395">
        <v>90303900</v>
      </c>
      <c r="B2395" t="s">
        <v>3561</v>
      </c>
      <c r="C2395" t="s">
        <v>3476</v>
      </c>
      <c r="D2395">
        <v>36</v>
      </c>
      <c r="E2395" t="s">
        <v>3443</v>
      </c>
      <c r="F2395" t="s">
        <v>2379</v>
      </c>
    </row>
    <row r="2396" spans="1:120" x14ac:dyDescent="0.15">
      <c r="A2396">
        <v>90303934</v>
      </c>
      <c r="B2396" t="s">
        <v>3561</v>
      </c>
      <c r="C2396" t="s">
        <v>3562</v>
      </c>
      <c r="D2396">
        <v>35</v>
      </c>
      <c r="E2396" t="s">
        <v>3451</v>
      </c>
      <c r="F2396" t="s">
        <v>2484</v>
      </c>
    </row>
    <row r="2397" spans="1:120" x14ac:dyDescent="0.15">
      <c r="A2397">
        <v>90303968</v>
      </c>
      <c r="B2397" t="s">
        <v>3561</v>
      </c>
      <c r="C2397" t="s">
        <v>3476</v>
      </c>
      <c r="D2397">
        <v>45</v>
      </c>
      <c r="E2397" t="s">
        <v>3451</v>
      </c>
      <c r="F2397" t="s">
        <v>3353</v>
      </c>
      <c r="G2397" s="2" t="s">
        <v>3565</v>
      </c>
      <c r="I2397" t="s">
        <v>3567</v>
      </c>
      <c r="J2397" t="s">
        <v>3566</v>
      </c>
      <c r="K2397" t="s">
        <v>3566</v>
      </c>
      <c r="L2397" t="s">
        <v>3566</v>
      </c>
      <c r="M2397" t="s">
        <v>3565</v>
      </c>
      <c r="N2397" t="s">
        <v>3566</v>
      </c>
      <c r="O2397" t="s">
        <v>3566</v>
      </c>
      <c r="P2397" s="2" t="s">
        <v>3567</v>
      </c>
      <c r="Q2397" t="s">
        <v>3566</v>
      </c>
      <c r="R2397" t="s">
        <v>3566</v>
      </c>
      <c r="S2397" t="s">
        <v>3565</v>
      </c>
      <c r="T2397" t="s">
        <v>3567</v>
      </c>
      <c r="U2397" t="s">
        <v>3565</v>
      </c>
      <c r="V2397" t="s">
        <v>3566</v>
      </c>
      <c r="W2397" t="s">
        <v>3566</v>
      </c>
      <c r="X2397" s="2" t="s">
        <v>3565</v>
      </c>
      <c r="Y2397" t="s">
        <v>3566</v>
      </c>
      <c r="Z2397" t="s">
        <v>3566</v>
      </c>
      <c r="AA2397" t="s">
        <v>3565</v>
      </c>
      <c r="AB2397" s="2" t="s">
        <v>3565</v>
      </c>
      <c r="AC2397" t="s">
        <v>3566</v>
      </c>
      <c r="AD2397" t="s">
        <v>3566</v>
      </c>
      <c r="AE2397" t="s">
        <v>3566</v>
      </c>
      <c r="AF2397" t="s">
        <v>3565</v>
      </c>
      <c r="AG2397" t="s">
        <v>3565</v>
      </c>
      <c r="AH2397" t="s">
        <v>3567</v>
      </c>
      <c r="AI2397" t="s">
        <v>3565</v>
      </c>
      <c r="AJ2397" t="s">
        <v>3565</v>
      </c>
      <c r="AK2397" t="s">
        <v>3565</v>
      </c>
      <c r="AL2397" t="s">
        <v>3566</v>
      </c>
      <c r="AM2397" t="s">
        <v>3567</v>
      </c>
      <c r="AN2397" s="2" t="s">
        <v>3567</v>
      </c>
      <c r="AO2397" s="2" t="s">
        <v>3565</v>
      </c>
      <c r="AP2397" s="2" t="s">
        <v>3565</v>
      </c>
      <c r="AQ2397" t="s">
        <v>3566</v>
      </c>
      <c r="AR2397" t="s">
        <v>3565</v>
      </c>
      <c r="AS2397" t="s">
        <v>3565</v>
      </c>
      <c r="AT2397" t="s">
        <v>3566</v>
      </c>
      <c r="AU2397" s="2" t="s">
        <v>3566</v>
      </c>
      <c r="AV2397" t="s">
        <v>3566</v>
      </c>
      <c r="AW2397" t="s">
        <v>3566</v>
      </c>
      <c r="AX2397" t="s">
        <v>3566</v>
      </c>
      <c r="AY2397" s="2" t="s">
        <v>3567</v>
      </c>
      <c r="AZ2397" s="2" t="s">
        <v>3565</v>
      </c>
      <c r="BA2397" s="2" t="s">
        <v>3565</v>
      </c>
      <c r="BB2397" t="s">
        <v>3567</v>
      </c>
      <c r="BC2397" t="s">
        <v>3567</v>
      </c>
      <c r="BD2397" t="s">
        <v>3567</v>
      </c>
      <c r="BE2397" t="s">
        <v>3565</v>
      </c>
      <c r="BF2397" t="s">
        <v>3567</v>
      </c>
      <c r="BG2397" t="s">
        <v>3565</v>
      </c>
      <c r="BH2397" s="2" t="s">
        <v>3565</v>
      </c>
      <c r="BI2397" s="2" t="s">
        <v>3567</v>
      </c>
      <c r="BJ2397" s="2" t="s">
        <v>3567</v>
      </c>
      <c r="BK2397" s="2" t="s">
        <v>3567</v>
      </c>
      <c r="BL2397" s="2" t="s">
        <v>3567</v>
      </c>
      <c r="BM2397" t="s">
        <v>3566</v>
      </c>
      <c r="BN2397" t="s">
        <v>3565</v>
      </c>
      <c r="BO2397" t="s">
        <v>3565</v>
      </c>
      <c r="BP2397" t="s">
        <v>3566</v>
      </c>
      <c r="BQ2397" t="s">
        <v>3566</v>
      </c>
      <c r="BR2397" t="s">
        <v>3565</v>
      </c>
      <c r="BS2397" t="s">
        <v>3566</v>
      </c>
      <c r="BT2397" t="s">
        <v>3566</v>
      </c>
      <c r="BU2397" s="2" t="s">
        <v>3567</v>
      </c>
      <c r="BV2397" t="s">
        <v>3565</v>
      </c>
      <c r="BW2397" s="2" t="s">
        <v>3567</v>
      </c>
      <c r="BX2397" s="2" t="s">
        <v>3567</v>
      </c>
      <c r="BY2397" s="2" t="s">
        <v>3565</v>
      </c>
      <c r="BZ2397" t="s">
        <v>3565</v>
      </c>
      <c r="CA2397" t="s">
        <v>3565</v>
      </c>
      <c r="CB2397" s="2" t="s">
        <v>3565</v>
      </c>
      <c r="CC2397" t="s">
        <v>3566</v>
      </c>
      <c r="CD2397" s="2" t="s">
        <v>3567</v>
      </c>
      <c r="CE2397" s="2" t="s">
        <v>3565</v>
      </c>
      <c r="CF2397" t="s">
        <v>3566</v>
      </c>
      <c r="CG2397" s="2" t="s">
        <v>3565</v>
      </c>
      <c r="CH2397" t="s">
        <v>3566</v>
      </c>
      <c r="CI2397" s="2" t="s">
        <v>3567</v>
      </c>
      <c r="CJ2397" s="2" t="s">
        <v>3567</v>
      </c>
      <c r="CK2397" t="s">
        <v>3567</v>
      </c>
      <c r="CL2397" s="2" t="s">
        <v>3567</v>
      </c>
      <c r="CM2397" s="2" t="s">
        <v>3565</v>
      </c>
      <c r="CN2397" t="s">
        <v>3566</v>
      </c>
      <c r="CO2397" s="2" t="s">
        <v>3567</v>
      </c>
      <c r="CP2397" t="s">
        <v>3565</v>
      </c>
      <c r="CQ2397" s="2" t="s">
        <v>3565</v>
      </c>
      <c r="CR2397" t="s">
        <v>3565</v>
      </c>
      <c r="CS2397" t="s">
        <v>3565</v>
      </c>
      <c r="CT2397" t="s">
        <v>3565</v>
      </c>
      <c r="CU2397" t="s">
        <v>3565</v>
      </c>
      <c r="CV2397" s="2" t="s">
        <v>3565</v>
      </c>
      <c r="CW2397" t="s">
        <v>3567</v>
      </c>
      <c r="CX2397" t="s">
        <v>3565</v>
      </c>
      <c r="CY2397" s="2" t="s">
        <v>3567</v>
      </c>
      <c r="CZ2397" t="s">
        <v>3566</v>
      </c>
      <c r="DA2397" t="s">
        <v>3567</v>
      </c>
      <c r="DB2397" t="s">
        <v>3567</v>
      </c>
      <c r="DC2397" t="s">
        <v>3566</v>
      </c>
      <c r="DD2397" t="s">
        <v>3566</v>
      </c>
      <c r="DE2397" t="s">
        <v>3565</v>
      </c>
      <c r="DI2397" t="s">
        <v>3447</v>
      </c>
      <c r="DK2397" t="s">
        <v>3461</v>
      </c>
      <c r="DM2397">
        <v>1</v>
      </c>
      <c r="DP2397" t="s">
        <v>1609</v>
      </c>
    </row>
    <row r="2398" spans="1:120" x14ac:dyDescent="0.15">
      <c r="A2398">
        <v>90303987</v>
      </c>
      <c r="B2398" t="s">
        <v>3561</v>
      </c>
      <c r="C2398" t="s">
        <v>3562</v>
      </c>
      <c r="D2398">
        <v>39</v>
      </c>
      <c r="E2398" t="s">
        <v>3473</v>
      </c>
      <c r="F2398" t="s">
        <v>3408</v>
      </c>
      <c r="G2398" s="2" t="s">
        <v>3565</v>
      </c>
      <c r="H2398" t="s">
        <v>3565</v>
      </c>
      <c r="I2398" t="s">
        <v>3567</v>
      </c>
      <c r="J2398" t="s">
        <v>3565</v>
      </c>
      <c r="K2398" t="s">
        <v>3566</v>
      </c>
      <c r="L2398" t="s">
        <v>3566</v>
      </c>
      <c r="M2398" t="s">
        <v>3567</v>
      </c>
      <c r="N2398" t="s">
        <v>3566</v>
      </c>
      <c r="O2398" t="s">
        <v>3566</v>
      </c>
      <c r="P2398" s="2" t="s">
        <v>3567</v>
      </c>
      <c r="Q2398" t="s">
        <v>3565</v>
      </c>
      <c r="R2398" t="s">
        <v>3567</v>
      </c>
      <c r="S2398" t="s">
        <v>3566</v>
      </c>
      <c r="T2398" t="s">
        <v>3565</v>
      </c>
      <c r="U2398" t="s">
        <v>3565</v>
      </c>
      <c r="V2398" t="s">
        <v>3566</v>
      </c>
      <c r="W2398" t="s">
        <v>3566</v>
      </c>
      <c r="X2398" s="2" t="s">
        <v>3565</v>
      </c>
      <c r="Y2398" t="s">
        <v>3567</v>
      </c>
      <c r="Z2398" t="s">
        <v>3566</v>
      </c>
      <c r="AA2398" t="s">
        <v>3566</v>
      </c>
      <c r="AB2398" s="2" t="s">
        <v>3565</v>
      </c>
      <c r="AC2398" t="s">
        <v>3565</v>
      </c>
      <c r="AD2398" t="s">
        <v>3567</v>
      </c>
      <c r="AE2398" t="s">
        <v>3566</v>
      </c>
      <c r="AF2398" t="s">
        <v>3566</v>
      </c>
      <c r="AG2398" t="s">
        <v>3565</v>
      </c>
      <c r="AH2398" t="s">
        <v>3565</v>
      </c>
      <c r="AI2398" t="s">
        <v>3566</v>
      </c>
      <c r="AJ2398" t="s">
        <v>3565</v>
      </c>
      <c r="AK2398" t="s">
        <v>3565</v>
      </c>
      <c r="AL2398" t="s">
        <v>3566</v>
      </c>
      <c r="AM2398" t="s">
        <v>3566</v>
      </c>
      <c r="AN2398" s="2" t="s">
        <v>3565</v>
      </c>
      <c r="AO2398" s="2" t="s">
        <v>3565</v>
      </c>
      <c r="AP2398" s="2" t="s">
        <v>3565</v>
      </c>
      <c r="AQ2398" t="s">
        <v>3567</v>
      </c>
      <c r="AR2398" t="s">
        <v>3565</v>
      </c>
      <c r="AS2398" t="s">
        <v>3567</v>
      </c>
      <c r="AT2398" t="s">
        <v>3565</v>
      </c>
      <c r="AU2398" s="2" t="s">
        <v>3567</v>
      </c>
      <c r="AV2398" t="s">
        <v>3566</v>
      </c>
      <c r="AW2398" t="s">
        <v>3566</v>
      </c>
      <c r="AX2398" t="s">
        <v>3566</v>
      </c>
      <c r="AY2398" s="2" t="s">
        <v>3567</v>
      </c>
      <c r="AZ2398" s="2" t="s">
        <v>3565</v>
      </c>
      <c r="BA2398" s="2" t="s">
        <v>3565</v>
      </c>
      <c r="BB2398" t="s">
        <v>3567</v>
      </c>
      <c r="BC2398" t="s">
        <v>3566</v>
      </c>
      <c r="BD2398" t="s">
        <v>3565</v>
      </c>
      <c r="BE2398" t="s">
        <v>3565</v>
      </c>
      <c r="BF2398" t="s">
        <v>3565</v>
      </c>
      <c r="BG2398" t="s">
        <v>3567</v>
      </c>
      <c r="BH2398" s="2" t="s">
        <v>3567</v>
      </c>
      <c r="BI2398" s="2" t="s">
        <v>3565</v>
      </c>
      <c r="BJ2398" s="2" t="s">
        <v>3565</v>
      </c>
      <c r="BK2398" s="2" t="s">
        <v>3565</v>
      </c>
      <c r="BL2398" s="2" t="s">
        <v>3567</v>
      </c>
      <c r="BM2398" t="s">
        <v>3566</v>
      </c>
      <c r="BN2398" t="s">
        <v>3566</v>
      </c>
      <c r="BO2398" t="s">
        <v>3566</v>
      </c>
      <c r="BP2398" t="s">
        <v>3566</v>
      </c>
      <c r="BQ2398" t="s">
        <v>3565</v>
      </c>
      <c r="BR2398" t="s">
        <v>3565</v>
      </c>
      <c r="BS2398" t="s">
        <v>3565</v>
      </c>
      <c r="BT2398" t="s">
        <v>3566</v>
      </c>
      <c r="BU2398" s="2" t="s">
        <v>3565</v>
      </c>
      <c r="BV2398" t="s">
        <v>3565</v>
      </c>
      <c r="BW2398" s="2" t="s">
        <v>3565</v>
      </c>
      <c r="BX2398" s="2" t="s">
        <v>3565</v>
      </c>
      <c r="BY2398" s="2" t="s">
        <v>3565</v>
      </c>
      <c r="BZ2398" t="s">
        <v>3566</v>
      </c>
      <c r="CA2398" t="s">
        <v>3566</v>
      </c>
      <c r="CB2398" s="2" t="s">
        <v>3565</v>
      </c>
      <c r="CD2398" s="2" t="s">
        <v>3567</v>
      </c>
      <c r="CE2398" s="2" t="s">
        <v>3567</v>
      </c>
      <c r="CF2398" t="s">
        <v>3566</v>
      </c>
      <c r="CG2398" s="2" t="s">
        <v>3565</v>
      </c>
      <c r="CH2398" t="s">
        <v>3565</v>
      </c>
      <c r="CI2398" s="2" t="s">
        <v>3567</v>
      </c>
      <c r="CJ2398" s="2" t="s">
        <v>3565</v>
      </c>
      <c r="CK2398" t="s">
        <v>3567</v>
      </c>
      <c r="CL2398" s="2" t="s">
        <v>3565</v>
      </c>
      <c r="CM2398" s="2" t="s">
        <v>3567</v>
      </c>
      <c r="CN2398" t="s">
        <v>3566</v>
      </c>
      <c r="CO2398" s="2" t="s">
        <v>3567</v>
      </c>
      <c r="CP2398" t="s">
        <v>3565</v>
      </c>
      <c r="CQ2398" s="2" t="s">
        <v>3567</v>
      </c>
      <c r="CR2398" t="s">
        <v>3566</v>
      </c>
      <c r="CS2398" t="s">
        <v>3565</v>
      </c>
      <c r="CT2398" t="s">
        <v>3565</v>
      </c>
      <c r="CU2398" t="s">
        <v>3566</v>
      </c>
      <c r="CV2398" s="2" t="s">
        <v>3565</v>
      </c>
      <c r="CW2398" t="s">
        <v>3565</v>
      </c>
      <c r="CX2398" t="s">
        <v>3565</v>
      </c>
      <c r="CY2398" s="2" t="s">
        <v>3565</v>
      </c>
      <c r="CZ2398" t="s">
        <v>3565</v>
      </c>
      <c r="DA2398" t="s">
        <v>3565</v>
      </c>
      <c r="DB2398" t="s">
        <v>3565</v>
      </c>
      <c r="DC2398" t="s">
        <v>3566</v>
      </c>
      <c r="DD2398" t="s">
        <v>3566</v>
      </c>
      <c r="DE2398" t="s">
        <v>3567</v>
      </c>
      <c r="DG2398" t="s">
        <v>40</v>
      </c>
      <c r="DI2398" t="s">
        <v>3471</v>
      </c>
      <c r="DK2398" t="s">
        <v>3461</v>
      </c>
      <c r="DM2398">
        <v>1</v>
      </c>
      <c r="DP2398" t="s">
        <v>3380</v>
      </c>
    </row>
    <row r="2399" spans="1:120" x14ac:dyDescent="0.15">
      <c r="A2399">
        <v>90304049</v>
      </c>
      <c r="B2399" t="s">
        <v>3561</v>
      </c>
      <c r="C2399" t="s">
        <v>3476</v>
      </c>
      <c r="D2399">
        <v>51</v>
      </c>
      <c r="E2399" t="s">
        <v>3443</v>
      </c>
      <c r="F2399" t="s">
        <v>41</v>
      </c>
    </row>
    <row r="2400" spans="1:120" x14ac:dyDescent="0.15">
      <c r="A2400">
        <v>90304431</v>
      </c>
      <c r="B2400" t="s">
        <v>3561</v>
      </c>
      <c r="C2400" t="s">
        <v>3562</v>
      </c>
      <c r="D2400">
        <v>19</v>
      </c>
      <c r="E2400" t="s">
        <v>3422</v>
      </c>
      <c r="F2400" t="s">
        <v>2446</v>
      </c>
      <c r="G2400" s="2" t="s">
        <v>3567</v>
      </c>
      <c r="H2400" t="s">
        <v>3566</v>
      </c>
      <c r="I2400" t="s">
        <v>3567</v>
      </c>
      <c r="J2400" t="s">
        <v>3566</v>
      </c>
      <c r="K2400" t="s">
        <v>3566</v>
      </c>
      <c r="L2400" t="s">
        <v>3566</v>
      </c>
      <c r="M2400" t="s">
        <v>3566</v>
      </c>
      <c r="N2400" t="s">
        <v>3566</v>
      </c>
      <c r="O2400" t="s">
        <v>3566</v>
      </c>
      <c r="P2400" s="2" t="s">
        <v>3566</v>
      </c>
      <c r="Q2400" t="s">
        <v>3567</v>
      </c>
      <c r="R2400" t="s">
        <v>3565</v>
      </c>
      <c r="S2400" t="s">
        <v>3566</v>
      </c>
      <c r="T2400" t="s">
        <v>3566</v>
      </c>
      <c r="U2400" t="s">
        <v>3567</v>
      </c>
      <c r="V2400" t="s">
        <v>3567</v>
      </c>
      <c r="W2400" t="s">
        <v>3566</v>
      </c>
      <c r="X2400" s="2" t="s">
        <v>3566</v>
      </c>
      <c r="Y2400" t="s">
        <v>3566</v>
      </c>
      <c r="Z2400" t="s">
        <v>3566</v>
      </c>
      <c r="AA2400" t="s">
        <v>3565</v>
      </c>
      <c r="AB2400" s="2" t="s">
        <v>3565</v>
      </c>
      <c r="AC2400" t="s">
        <v>3566</v>
      </c>
      <c r="AD2400" t="s">
        <v>3566</v>
      </c>
      <c r="AE2400" t="s">
        <v>3565</v>
      </c>
      <c r="AF2400" t="s">
        <v>3565</v>
      </c>
      <c r="AG2400" t="s">
        <v>3565</v>
      </c>
      <c r="AH2400" t="s">
        <v>3565</v>
      </c>
      <c r="AI2400" t="s">
        <v>3566</v>
      </c>
      <c r="AJ2400" t="s">
        <v>3566</v>
      </c>
      <c r="AK2400" t="s">
        <v>3566</v>
      </c>
      <c r="AL2400" t="s">
        <v>3565</v>
      </c>
      <c r="AM2400" t="s">
        <v>3565</v>
      </c>
      <c r="AN2400" s="2" t="s">
        <v>3567</v>
      </c>
      <c r="AO2400" s="2" t="s">
        <v>3567</v>
      </c>
      <c r="AP2400" s="2" t="s">
        <v>3567</v>
      </c>
      <c r="AQ2400" t="s">
        <v>3565</v>
      </c>
      <c r="AR2400" t="s">
        <v>3566</v>
      </c>
      <c r="AS2400" t="s">
        <v>3566</v>
      </c>
      <c r="AT2400" t="s">
        <v>3566</v>
      </c>
      <c r="AU2400" s="2" t="s">
        <v>3567</v>
      </c>
      <c r="AV2400" t="s">
        <v>3565</v>
      </c>
      <c r="AW2400" t="s">
        <v>3567</v>
      </c>
      <c r="AX2400" t="s">
        <v>3566</v>
      </c>
      <c r="AY2400" s="2" t="s">
        <v>3567</v>
      </c>
      <c r="AZ2400" s="2" t="s">
        <v>3566</v>
      </c>
      <c r="BA2400" s="2" t="s">
        <v>3566</v>
      </c>
      <c r="BB2400" t="s">
        <v>3566</v>
      </c>
      <c r="BC2400" t="s">
        <v>3566</v>
      </c>
      <c r="BD2400" t="s">
        <v>3567</v>
      </c>
      <c r="BE2400" t="s">
        <v>3566</v>
      </c>
      <c r="BF2400" t="s">
        <v>3566</v>
      </c>
      <c r="BG2400" t="s">
        <v>3566</v>
      </c>
      <c r="BH2400" s="2" t="s">
        <v>3567</v>
      </c>
      <c r="BI2400" s="2" t="s">
        <v>3566</v>
      </c>
      <c r="BJ2400" s="2" t="s">
        <v>3567</v>
      </c>
      <c r="BK2400" s="2" t="s">
        <v>3567</v>
      </c>
      <c r="BL2400" s="2" t="s">
        <v>3567</v>
      </c>
      <c r="BM2400" t="s">
        <v>3567</v>
      </c>
      <c r="BN2400" t="s">
        <v>3567</v>
      </c>
      <c r="BO2400" t="s">
        <v>3567</v>
      </c>
      <c r="BP2400" t="s">
        <v>3567</v>
      </c>
      <c r="BQ2400" t="s">
        <v>3565</v>
      </c>
      <c r="BR2400" t="s">
        <v>3565</v>
      </c>
      <c r="BS2400" t="s">
        <v>3567</v>
      </c>
      <c r="BT2400" t="s">
        <v>3567</v>
      </c>
      <c r="BU2400" s="2" t="s">
        <v>3566</v>
      </c>
      <c r="BV2400" t="s">
        <v>3566</v>
      </c>
      <c r="BW2400" s="2" t="s">
        <v>3566</v>
      </c>
      <c r="BX2400" s="2" t="s">
        <v>3567</v>
      </c>
      <c r="BY2400" s="2" t="s">
        <v>3566</v>
      </c>
      <c r="BZ2400" t="s">
        <v>3565</v>
      </c>
      <c r="CA2400" t="s">
        <v>3566</v>
      </c>
      <c r="CB2400" s="2" t="s">
        <v>3567</v>
      </c>
      <c r="CC2400" t="s">
        <v>3565</v>
      </c>
      <c r="CD2400" s="2" t="s">
        <v>3567</v>
      </c>
      <c r="CE2400" s="2" t="s">
        <v>3567</v>
      </c>
      <c r="CF2400" t="s">
        <v>3566</v>
      </c>
      <c r="CG2400" s="2" t="s">
        <v>3567</v>
      </c>
      <c r="CH2400" t="s">
        <v>3566</v>
      </c>
      <c r="CI2400" s="2" t="s">
        <v>3567</v>
      </c>
      <c r="CJ2400" s="2" t="s">
        <v>3567</v>
      </c>
      <c r="CK2400" t="s">
        <v>3566</v>
      </c>
      <c r="CL2400" s="2" t="s">
        <v>3567</v>
      </c>
      <c r="CM2400" s="2" t="s">
        <v>3567</v>
      </c>
      <c r="CN2400" t="s">
        <v>3566</v>
      </c>
      <c r="CO2400" s="2" t="s">
        <v>3566</v>
      </c>
      <c r="CP2400" t="s">
        <v>3567</v>
      </c>
      <c r="CQ2400" s="2" t="s">
        <v>3567</v>
      </c>
      <c r="CR2400" t="s">
        <v>3566</v>
      </c>
      <c r="CS2400" t="s">
        <v>3566</v>
      </c>
      <c r="CT2400" t="s">
        <v>3565</v>
      </c>
      <c r="CU2400" t="s">
        <v>3566</v>
      </c>
      <c r="CV2400" s="2" t="s">
        <v>3567</v>
      </c>
      <c r="CW2400" t="s">
        <v>3567</v>
      </c>
      <c r="CX2400" t="s">
        <v>3567</v>
      </c>
      <c r="CY2400" s="2" t="s">
        <v>3567</v>
      </c>
      <c r="CZ2400" t="s">
        <v>3567</v>
      </c>
      <c r="DA2400" t="s">
        <v>3567</v>
      </c>
      <c r="DB2400" t="s">
        <v>3567</v>
      </c>
      <c r="DC2400" t="s">
        <v>3567</v>
      </c>
      <c r="DD2400" t="s">
        <v>3566</v>
      </c>
      <c r="DE2400" t="s">
        <v>3567</v>
      </c>
      <c r="DI2400" t="s">
        <v>3447</v>
      </c>
      <c r="DK2400" t="s">
        <v>3461</v>
      </c>
      <c r="DO2400">
        <v>1</v>
      </c>
      <c r="DP2400" t="s">
        <v>42</v>
      </c>
    </row>
    <row r="2401" spans="1:120" x14ac:dyDescent="0.15">
      <c r="A2401">
        <v>90304583</v>
      </c>
      <c r="B2401" t="s">
        <v>3561</v>
      </c>
      <c r="C2401" t="s">
        <v>3562</v>
      </c>
      <c r="D2401">
        <v>52</v>
      </c>
      <c r="E2401" t="s">
        <v>3486</v>
      </c>
      <c r="F2401" t="s">
        <v>3481</v>
      </c>
      <c r="G2401" s="2" t="s">
        <v>3567</v>
      </c>
      <c r="H2401" t="s">
        <v>3565</v>
      </c>
      <c r="I2401" t="s">
        <v>3567</v>
      </c>
      <c r="J2401" t="s">
        <v>3565</v>
      </c>
      <c r="K2401" t="s">
        <v>3565</v>
      </c>
      <c r="L2401" t="s">
        <v>3565</v>
      </c>
      <c r="M2401" t="s">
        <v>3567</v>
      </c>
      <c r="N2401" t="s">
        <v>3565</v>
      </c>
      <c r="O2401" t="s">
        <v>3566</v>
      </c>
      <c r="P2401" s="2" t="s">
        <v>3567</v>
      </c>
      <c r="Q2401" t="s">
        <v>3567</v>
      </c>
      <c r="R2401" t="s">
        <v>3565</v>
      </c>
      <c r="S2401" t="s">
        <v>3566</v>
      </c>
      <c r="T2401" t="s">
        <v>3567</v>
      </c>
      <c r="U2401" t="s">
        <v>3567</v>
      </c>
      <c r="V2401" t="s">
        <v>3567</v>
      </c>
      <c r="W2401" t="s">
        <v>3567</v>
      </c>
      <c r="X2401" s="2" t="s">
        <v>3565</v>
      </c>
      <c r="Y2401" t="s">
        <v>3567</v>
      </c>
      <c r="Z2401" t="s">
        <v>3566</v>
      </c>
      <c r="AA2401" t="s">
        <v>3566</v>
      </c>
      <c r="AB2401" s="2" t="s">
        <v>3565</v>
      </c>
      <c r="AC2401" t="s">
        <v>3567</v>
      </c>
      <c r="AD2401" t="s">
        <v>3565</v>
      </c>
      <c r="AE2401" t="s">
        <v>3566</v>
      </c>
      <c r="AF2401" t="s">
        <v>3565</v>
      </c>
      <c r="AG2401" t="s">
        <v>3567</v>
      </c>
      <c r="AH2401" t="s">
        <v>3567</v>
      </c>
      <c r="AI2401" t="s">
        <v>3566</v>
      </c>
      <c r="AJ2401" t="s">
        <v>3567</v>
      </c>
      <c r="AK2401" t="s">
        <v>3565</v>
      </c>
      <c r="AL2401" t="s">
        <v>3565</v>
      </c>
      <c r="AM2401" t="s">
        <v>3567</v>
      </c>
      <c r="AN2401" s="2" t="s">
        <v>3567</v>
      </c>
      <c r="AO2401" s="2" t="s">
        <v>3567</v>
      </c>
      <c r="AP2401" s="2" t="s">
        <v>3567</v>
      </c>
      <c r="AQ2401" t="s">
        <v>3566</v>
      </c>
      <c r="AR2401" t="s">
        <v>3565</v>
      </c>
      <c r="AS2401" t="s">
        <v>3565</v>
      </c>
      <c r="AT2401" t="s">
        <v>3567</v>
      </c>
      <c r="AU2401" s="2" t="s">
        <v>3567</v>
      </c>
      <c r="AV2401" t="s">
        <v>3565</v>
      </c>
      <c r="AW2401" t="s">
        <v>3566</v>
      </c>
      <c r="AX2401" t="s">
        <v>3565</v>
      </c>
      <c r="AY2401" s="2" t="s">
        <v>3567</v>
      </c>
      <c r="AZ2401" s="2" t="s">
        <v>3565</v>
      </c>
      <c r="BA2401" s="2" t="s">
        <v>3567</v>
      </c>
      <c r="BB2401" t="s">
        <v>3567</v>
      </c>
      <c r="BC2401" t="s">
        <v>3567</v>
      </c>
      <c r="BD2401" t="s">
        <v>3567</v>
      </c>
      <c r="BE2401" t="s">
        <v>3567</v>
      </c>
      <c r="BF2401" t="s">
        <v>3567</v>
      </c>
      <c r="BG2401" t="s">
        <v>3565</v>
      </c>
      <c r="BH2401" s="2" t="s">
        <v>3565</v>
      </c>
      <c r="BI2401" s="2" t="s">
        <v>3567</v>
      </c>
      <c r="BJ2401" s="2" t="s">
        <v>3567</v>
      </c>
      <c r="BK2401" s="2" t="s">
        <v>3567</v>
      </c>
      <c r="BL2401" s="2" t="s">
        <v>3567</v>
      </c>
      <c r="BM2401" t="s">
        <v>3567</v>
      </c>
      <c r="BN2401" t="s">
        <v>3567</v>
      </c>
      <c r="BO2401" t="s">
        <v>3567</v>
      </c>
      <c r="BP2401" t="s">
        <v>3567</v>
      </c>
      <c r="BQ2401" t="s">
        <v>3566</v>
      </c>
      <c r="BR2401" t="s">
        <v>3567</v>
      </c>
      <c r="BS2401" t="s">
        <v>3565</v>
      </c>
      <c r="BT2401" t="s">
        <v>3567</v>
      </c>
      <c r="BU2401" s="2" t="s">
        <v>3567</v>
      </c>
      <c r="BV2401" t="s">
        <v>3565</v>
      </c>
      <c r="BW2401" s="2" t="s">
        <v>3567</v>
      </c>
      <c r="BX2401" s="2" t="s">
        <v>3567</v>
      </c>
      <c r="BY2401" s="2" t="s">
        <v>3565</v>
      </c>
      <c r="BZ2401" t="s">
        <v>3565</v>
      </c>
      <c r="CA2401" t="s">
        <v>3566</v>
      </c>
      <c r="CB2401" s="2" t="s">
        <v>3567</v>
      </c>
      <c r="CC2401" t="s">
        <v>3566</v>
      </c>
      <c r="CD2401" s="2" t="s">
        <v>3566</v>
      </c>
      <c r="CE2401" s="2" t="s">
        <v>3567</v>
      </c>
      <c r="CF2401" t="s">
        <v>3567</v>
      </c>
      <c r="CG2401" s="2" t="s">
        <v>3567</v>
      </c>
      <c r="CH2401" t="s">
        <v>3566</v>
      </c>
      <c r="CI2401" s="2" t="s">
        <v>3567</v>
      </c>
      <c r="CJ2401" s="2" t="s">
        <v>3567</v>
      </c>
      <c r="CK2401" t="s">
        <v>3567</v>
      </c>
      <c r="CL2401" s="2" t="s">
        <v>3567</v>
      </c>
      <c r="CM2401" s="2" t="s">
        <v>3567</v>
      </c>
      <c r="CN2401" t="s">
        <v>3566</v>
      </c>
      <c r="CO2401" s="2" t="s">
        <v>3567</v>
      </c>
      <c r="CP2401" t="s">
        <v>3567</v>
      </c>
      <c r="CQ2401" s="2" t="s">
        <v>3565</v>
      </c>
      <c r="CR2401" t="s">
        <v>3567</v>
      </c>
      <c r="CS2401" t="s">
        <v>3567</v>
      </c>
      <c r="CT2401" t="s">
        <v>3565</v>
      </c>
      <c r="CU2401" t="s">
        <v>3565</v>
      </c>
      <c r="CV2401" s="2" t="s">
        <v>3567</v>
      </c>
      <c r="CW2401" t="s">
        <v>3567</v>
      </c>
      <c r="CX2401" t="s">
        <v>3566</v>
      </c>
      <c r="CY2401" s="2" t="s">
        <v>3567</v>
      </c>
      <c r="CZ2401" t="s">
        <v>3566</v>
      </c>
      <c r="DA2401" t="s">
        <v>3566</v>
      </c>
      <c r="DB2401" t="s">
        <v>3567</v>
      </c>
      <c r="DC2401" t="s">
        <v>3566</v>
      </c>
      <c r="DD2401" t="s">
        <v>3566</v>
      </c>
      <c r="DE2401" t="s">
        <v>3567</v>
      </c>
      <c r="DI2401" t="s">
        <v>3447</v>
      </c>
      <c r="DK2401" t="s">
        <v>3448</v>
      </c>
      <c r="DL2401">
        <v>1</v>
      </c>
      <c r="DP2401" t="s">
        <v>43</v>
      </c>
    </row>
    <row r="2402" spans="1:120" x14ac:dyDescent="0.15">
      <c r="A2402">
        <v>90304611</v>
      </c>
      <c r="B2402" t="s">
        <v>3561</v>
      </c>
      <c r="C2402" t="s">
        <v>3562</v>
      </c>
      <c r="D2402">
        <v>44</v>
      </c>
      <c r="E2402" t="s">
        <v>3385</v>
      </c>
      <c r="F2402" t="s">
        <v>3481</v>
      </c>
      <c r="G2402" s="2" t="s">
        <v>3567</v>
      </c>
      <c r="I2402" t="s">
        <v>3567</v>
      </c>
      <c r="K2402" t="s">
        <v>3566</v>
      </c>
      <c r="L2402" t="s">
        <v>3565</v>
      </c>
      <c r="M2402" t="s">
        <v>3567</v>
      </c>
      <c r="N2402" t="s">
        <v>3565</v>
      </c>
      <c r="O2402" t="s">
        <v>3566</v>
      </c>
      <c r="P2402" s="2" t="s">
        <v>3567</v>
      </c>
      <c r="Q2402" t="s">
        <v>3567</v>
      </c>
      <c r="R2402" t="s">
        <v>3566</v>
      </c>
      <c r="S2402" t="s">
        <v>3565</v>
      </c>
      <c r="T2402" t="s">
        <v>3567</v>
      </c>
      <c r="U2402" t="s">
        <v>3567</v>
      </c>
      <c r="V2402" t="s">
        <v>3567</v>
      </c>
      <c r="X2402" s="2" t="s">
        <v>3567</v>
      </c>
      <c r="Y2402" t="s">
        <v>3567</v>
      </c>
      <c r="Z2402" t="s">
        <v>3566</v>
      </c>
      <c r="AA2402" t="s">
        <v>3565</v>
      </c>
      <c r="AB2402" s="2" t="s">
        <v>3565</v>
      </c>
      <c r="AC2402" t="s">
        <v>3567</v>
      </c>
      <c r="AE2402" t="s">
        <v>3566</v>
      </c>
      <c r="AF2402" t="s">
        <v>3567</v>
      </c>
      <c r="AH2402" t="s">
        <v>3565</v>
      </c>
      <c r="AI2402" t="s">
        <v>3566</v>
      </c>
      <c r="AK2402" t="s">
        <v>3565</v>
      </c>
      <c r="AL2402" t="s">
        <v>3566</v>
      </c>
      <c r="AM2402" t="s">
        <v>3567</v>
      </c>
      <c r="AN2402" s="2" t="s">
        <v>3567</v>
      </c>
      <c r="AO2402" s="2" t="s">
        <v>3567</v>
      </c>
      <c r="AP2402" s="2" t="s">
        <v>3567</v>
      </c>
      <c r="AQ2402" t="s">
        <v>3567</v>
      </c>
      <c r="AR2402" t="s">
        <v>3567</v>
      </c>
      <c r="AS2402" t="s">
        <v>3567</v>
      </c>
      <c r="AT2402" t="s">
        <v>3566</v>
      </c>
      <c r="AU2402" s="2" t="s">
        <v>3567</v>
      </c>
      <c r="AW2402" t="s">
        <v>3566</v>
      </c>
      <c r="AX2402" t="s">
        <v>3566</v>
      </c>
      <c r="AY2402" s="2" t="s">
        <v>3567</v>
      </c>
      <c r="AZ2402" s="2" t="s">
        <v>3567</v>
      </c>
      <c r="BA2402" s="2" t="s">
        <v>3567</v>
      </c>
      <c r="BB2402" t="s">
        <v>3567</v>
      </c>
      <c r="BC2402" t="s">
        <v>3566</v>
      </c>
      <c r="BD2402" t="s">
        <v>3565</v>
      </c>
      <c r="BE2402" t="s">
        <v>3567</v>
      </c>
      <c r="BF2402" t="s">
        <v>3567</v>
      </c>
      <c r="BH2402" s="2" t="s">
        <v>3565</v>
      </c>
      <c r="BI2402" s="2" t="s">
        <v>3567</v>
      </c>
      <c r="BJ2402" s="2" t="s">
        <v>3567</v>
      </c>
      <c r="BK2402" s="2" t="s">
        <v>3567</v>
      </c>
      <c r="BL2402" s="2" t="s">
        <v>3567</v>
      </c>
      <c r="BM2402" t="s">
        <v>3567</v>
      </c>
      <c r="BN2402" t="s">
        <v>3567</v>
      </c>
      <c r="BO2402" t="s">
        <v>3567</v>
      </c>
      <c r="BP2402" t="s">
        <v>3567</v>
      </c>
      <c r="BR2402" t="s">
        <v>3567</v>
      </c>
      <c r="BS2402" t="s">
        <v>3567</v>
      </c>
      <c r="BT2402" t="s">
        <v>3567</v>
      </c>
      <c r="BU2402" s="2" t="s">
        <v>3566</v>
      </c>
      <c r="BV2402" t="s">
        <v>3565</v>
      </c>
      <c r="BW2402" s="2" t="s">
        <v>3567</v>
      </c>
      <c r="BX2402" s="2" t="s">
        <v>3567</v>
      </c>
      <c r="BY2402" s="2" t="s">
        <v>3565</v>
      </c>
      <c r="BZ2402" t="s">
        <v>3566</v>
      </c>
      <c r="CA2402" t="s">
        <v>3565</v>
      </c>
      <c r="CB2402" s="2" t="s">
        <v>3565</v>
      </c>
      <c r="CC2402" t="s">
        <v>3566</v>
      </c>
      <c r="CD2402" s="2" t="s">
        <v>3567</v>
      </c>
      <c r="CE2402" s="2" t="s">
        <v>3567</v>
      </c>
      <c r="CF2402" t="s">
        <v>3566</v>
      </c>
      <c r="CH2402" t="s">
        <v>3566</v>
      </c>
      <c r="CI2402" s="2" t="s">
        <v>3567</v>
      </c>
      <c r="CJ2402" s="2" t="s">
        <v>3565</v>
      </c>
      <c r="CK2402" t="s">
        <v>3565</v>
      </c>
      <c r="CL2402" s="2" t="s">
        <v>3567</v>
      </c>
      <c r="CM2402" s="2" t="s">
        <v>3567</v>
      </c>
      <c r="CN2402" t="s">
        <v>3565</v>
      </c>
      <c r="CO2402" s="2" t="s">
        <v>3567</v>
      </c>
      <c r="CP2402" t="s">
        <v>3567</v>
      </c>
      <c r="CQ2402" s="2" t="s">
        <v>3567</v>
      </c>
      <c r="CR2402" t="s">
        <v>3567</v>
      </c>
      <c r="CS2402" t="s">
        <v>3565</v>
      </c>
      <c r="CT2402" t="s">
        <v>3565</v>
      </c>
      <c r="CU2402" t="s">
        <v>3566</v>
      </c>
      <c r="CV2402" s="2" t="s">
        <v>3567</v>
      </c>
      <c r="CW2402" t="s">
        <v>3566</v>
      </c>
      <c r="CX2402" t="s">
        <v>3565</v>
      </c>
      <c r="CY2402" s="2" t="s">
        <v>3567</v>
      </c>
      <c r="CZ2402" t="s">
        <v>3566</v>
      </c>
      <c r="DA2402" t="s">
        <v>3566</v>
      </c>
      <c r="DB2402" t="s">
        <v>3567</v>
      </c>
      <c r="DC2402" t="s">
        <v>3566</v>
      </c>
      <c r="DD2402" t="s">
        <v>3566</v>
      </c>
      <c r="DE2402" t="s">
        <v>3567</v>
      </c>
      <c r="DI2402" t="s">
        <v>3447</v>
      </c>
      <c r="DK2402" t="s">
        <v>3448</v>
      </c>
    </row>
    <row r="2403" spans="1:120" x14ac:dyDescent="0.15">
      <c r="A2403">
        <v>90304746</v>
      </c>
      <c r="B2403" t="s">
        <v>3482</v>
      </c>
      <c r="C2403" t="s">
        <v>3562</v>
      </c>
      <c r="D2403">
        <v>49</v>
      </c>
      <c r="E2403" t="s">
        <v>3453</v>
      </c>
      <c r="F2403" t="s">
        <v>44</v>
      </c>
    </row>
    <row r="2404" spans="1:120" x14ac:dyDescent="0.15">
      <c r="A2404">
        <v>90304917</v>
      </c>
      <c r="B2404" t="s">
        <v>3482</v>
      </c>
      <c r="C2404" t="s">
        <v>3562</v>
      </c>
      <c r="D2404">
        <v>53</v>
      </c>
      <c r="E2404" t="s">
        <v>3400</v>
      </c>
      <c r="F2404" t="s">
        <v>3435</v>
      </c>
      <c r="G2404" s="2" t="s">
        <v>3565</v>
      </c>
      <c r="H2404" t="s">
        <v>3565</v>
      </c>
      <c r="I2404" t="s">
        <v>3567</v>
      </c>
      <c r="J2404" t="s">
        <v>3565</v>
      </c>
      <c r="K2404" t="s">
        <v>3565</v>
      </c>
      <c r="L2404" t="s">
        <v>3565</v>
      </c>
      <c r="M2404" t="s">
        <v>3566</v>
      </c>
      <c r="N2404" t="s">
        <v>3565</v>
      </c>
      <c r="O2404" t="s">
        <v>3566</v>
      </c>
      <c r="P2404" s="2" t="s">
        <v>3567</v>
      </c>
      <c r="Q2404" t="s">
        <v>3567</v>
      </c>
      <c r="R2404" t="s">
        <v>3566</v>
      </c>
      <c r="S2404" t="s">
        <v>3566</v>
      </c>
      <c r="T2404" t="s">
        <v>3567</v>
      </c>
      <c r="U2404" t="s">
        <v>3567</v>
      </c>
      <c r="V2404" t="s">
        <v>3567</v>
      </c>
      <c r="W2404" t="s">
        <v>3567</v>
      </c>
      <c r="X2404" s="2" t="s">
        <v>3565</v>
      </c>
      <c r="Y2404" t="s">
        <v>3565</v>
      </c>
      <c r="Z2404" t="s">
        <v>3566</v>
      </c>
      <c r="AA2404" t="s">
        <v>3566</v>
      </c>
      <c r="AB2404" s="2" t="s">
        <v>3566</v>
      </c>
      <c r="AC2404" t="s">
        <v>3567</v>
      </c>
      <c r="AD2404" t="s">
        <v>3565</v>
      </c>
      <c r="AE2404" t="s">
        <v>3566</v>
      </c>
      <c r="AF2404" t="s">
        <v>3567</v>
      </c>
      <c r="AG2404" t="s">
        <v>3567</v>
      </c>
      <c r="AH2404" t="s">
        <v>3565</v>
      </c>
      <c r="AI2404" t="s">
        <v>3566</v>
      </c>
      <c r="AJ2404" t="s">
        <v>3567</v>
      </c>
      <c r="AK2404" t="s">
        <v>3566</v>
      </c>
      <c r="AL2404" t="s">
        <v>3565</v>
      </c>
      <c r="AM2404" t="s">
        <v>3567</v>
      </c>
      <c r="AN2404" s="2" t="s">
        <v>3567</v>
      </c>
      <c r="AO2404" s="2" t="s">
        <v>3567</v>
      </c>
      <c r="AP2404" s="2" t="s">
        <v>3567</v>
      </c>
      <c r="AQ2404" t="s">
        <v>3566</v>
      </c>
      <c r="AR2404" t="s">
        <v>3566</v>
      </c>
      <c r="AS2404" t="s">
        <v>3566</v>
      </c>
      <c r="AT2404" t="s">
        <v>3566</v>
      </c>
      <c r="AU2404" s="2" t="s">
        <v>3567</v>
      </c>
      <c r="AV2404" t="s">
        <v>3565</v>
      </c>
      <c r="AW2404" t="s">
        <v>3566</v>
      </c>
      <c r="AX2404" t="s">
        <v>3567</v>
      </c>
      <c r="AY2404" s="2" t="s">
        <v>3567</v>
      </c>
      <c r="AZ2404" s="2" t="s">
        <v>3565</v>
      </c>
      <c r="BA2404" s="2" t="s">
        <v>3565</v>
      </c>
      <c r="BB2404" t="s">
        <v>3567</v>
      </c>
      <c r="BC2404" t="s">
        <v>3567</v>
      </c>
      <c r="BD2404" t="s">
        <v>3567</v>
      </c>
      <c r="BE2404" t="s">
        <v>3565</v>
      </c>
      <c r="BF2404" t="s">
        <v>3567</v>
      </c>
      <c r="BG2404" t="s">
        <v>3565</v>
      </c>
      <c r="BH2404" s="2" t="s">
        <v>3565</v>
      </c>
      <c r="BI2404" s="2" t="s">
        <v>3567</v>
      </c>
      <c r="BJ2404" s="2" t="s">
        <v>3565</v>
      </c>
      <c r="BK2404" s="2" t="s">
        <v>3567</v>
      </c>
      <c r="BL2404" s="2" t="s">
        <v>3567</v>
      </c>
      <c r="BM2404" t="s">
        <v>3567</v>
      </c>
      <c r="BN2404" t="s">
        <v>3567</v>
      </c>
      <c r="BO2404" t="s">
        <v>3567</v>
      </c>
      <c r="BP2404" t="s">
        <v>3567</v>
      </c>
      <c r="BQ2404" t="s">
        <v>3565</v>
      </c>
      <c r="BR2404" t="s">
        <v>3567</v>
      </c>
      <c r="BS2404" t="s">
        <v>3565</v>
      </c>
      <c r="BT2404" t="s">
        <v>3567</v>
      </c>
      <c r="BU2404" s="2" t="s">
        <v>3567</v>
      </c>
      <c r="BV2404" t="s">
        <v>3566</v>
      </c>
      <c r="BW2404" s="2" t="s">
        <v>3566</v>
      </c>
      <c r="BX2404" s="2" t="s">
        <v>3565</v>
      </c>
      <c r="BY2404" s="2" t="s">
        <v>3566</v>
      </c>
      <c r="BZ2404" t="s">
        <v>3566</v>
      </c>
      <c r="CA2404" t="s">
        <v>3565</v>
      </c>
      <c r="CB2404" s="2" t="s">
        <v>3565</v>
      </c>
      <c r="CC2404" t="s">
        <v>3566</v>
      </c>
      <c r="CD2404" s="2" t="s">
        <v>3567</v>
      </c>
      <c r="CE2404" s="2" t="s">
        <v>3567</v>
      </c>
      <c r="CF2404" t="s">
        <v>3567</v>
      </c>
      <c r="CG2404" s="2" t="s">
        <v>3567</v>
      </c>
      <c r="CH2404" t="s">
        <v>3565</v>
      </c>
      <c r="CI2404" s="2" t="s">
        <v>3565</v>
      </c>
      <c r="CJ2404" s="2" t="s">
        <v>3565</v>
      </c>
      <c r="CK2404" t="s">
        <v>3565</v>
      </c>
      <c r="CL2404" s="2" t="s">
        <v>3567</v>
      </c>
      <c r="CM2404" s="2" t="s">
        <v>3565</v>
      </c>
      <c r="CN2404" t="s">
        <v>3565</v>
      </c>
      <c r="CO2404" s="2" t="s">
        <v>3565</v>
      </c>
      <c r="CP2404" t="s">
        <v>3565</v>
      </c>
      <c r="CQ2404" s="2" t="s">
        <v>3565</v>
      </c>
      <c r="CR2404" t="s">
        <v>3565</v>
      </c>
      <c r="CS2404" t="s">
        <v>3566</v>
      </c>
      <c r="CT2404" t="s">
        <v>3566</v>
      </c>
      <c r="CU2404" t="s">
        <v>3566</v>
      </c>
      <c r="CV2404" s="2" t="s">
        <v>3565</v>
      </c>
      <c r="CW2404" t="s">
        <v>3567</v>
      </c>
      <c r="CX2404" t="s">
        <v>3567</v>
      </c>
      <c r="CY2404" s="2" t="s">
        <v>3567</v>
      </c>
      <c r="CZ2404" t="s">
        <v>3566</v>
      </c>
      <c r="DA2404" t="s">
        <v>3567</v>
      </c>
      <c r="DB2404" t="s">
        <v>3567</v>
      </c>
      <c r="DD2404" t="s">
        <v>3566</v>
      </c>
      <c r="DE2404" t="s">
        <v>3567</v>
      </c>
      <c r="DI2404" t="s">
        <v>3447</v>
      </c>
      <c r="DK2404" t="s">
        <v>3461</v>
      </c>
      <c r="DM2404">
        <v>1</v>
      </c>
      <c r="DP2404" t="s">
        <v>1844</v>
      </c>
    </row>
    <row r="2405" spans="1:120" x14ac:dyDescent="0.15">
      <c r="A2405">
        <v>90304964</v>
      </c>
      <c r="B2405" t="s">
        <v>3561</v>
      </c>
      <c r="C2405" t="s">
        <v>3476</v>
      </c>
      <c r="D2405">
        <v>39</v>
      </c>
      <c r="E2405" t="s">
        <v>3473</v>
      </c>
      <c r="F2405" t="s">
        <v>3221</v>
      </c>
      <c r="H2405" t="s">
        <v>3566</v>
      </c>
      <c r="I2405" t="s">
        <v>3567</v>
      </c>
      <c r="N2405" t="s">
        <v>3565</v>
      </c>
      <c r="P2405" s="2" t="s">
        <v>3565</v>
      </c>
      <c r="Q2405" t="s">
        <v>3567</v>
      </c>
      <c r="R2405" t="s">
        <v>3566</v>
      </c>
      <c r="S2405" t="s">
        <v>3566</v>
      </c>
      <c r="U2405" t="s">
        <v>3567</v>
      </c>
      <c r="V2405" t="s">
        <v>3567</v>
      </c>
      <c r="X2405" s="2" t="s">
        <v>3565</v>
      </c>
      <c r="Y2405" t="s">
        <v>3567</v>
      </c>
      <c r="AA2405" t="s">
        <v>3566</v>
      </c>
      <c r="AD2405" t="s">
        <v>3567</v>
      </c>
      <c r="AN2405" s="2" t="s">
        <v>3566</v>
      </c>
      <c r="AO2405" s="2" t="s">
        <v>3566</v>
      </c>
      <c r="AP2405" s="2" t="s">
        <v>3565</v>
      </c>
      <c r="AR2405" t="s">
        <v>3566</v>
      </c>
      <c r="AS2405" t="s">
        <v>3567</v>
      </c>
      <c r="AY2405" s="2" t="s">
        <v>3567</v>
      </c>
      <c r="BB2405" t="s">
        <v>3565</v>
      </c>
      <c r="BC2405" t="s">
        <v>3566</v>
      </c>
      <c r="BD2405" t="s">
        <v>3565</v>
      </c>
      <c r="BF2405" t="s">
        <v>3567</v>
      </c>
      <c r="BG2405" t="s">
        <v>3565</v>
      </c>
      <c r="BI2405" s="2" t="s">
        <v>3567</v>
      </c>
      <c r="BJ2405" s="2" t="s">
        <v>3567</v>
      </c>
      <c r="BK2405" s="2" t="s">
        <v>3567</v>
      </c>
      <c r="BL2405" s="2" t="s">
        <v>3567</v>
      </c>
      <c r="BR2405" t="s">
        <v>3567</v>
      </c>
      <c r="BU2405" s="2" t="s">
        <v>3565</v>
      </c>
      <c r="BV2405" t="s">
        <v>3565</v>
      </c>
      <c r="BW2405" s="2" t="s">
        <v>3567</v>
      </c>
      <c r="BX2405" s="2" t="s">
        <v>3567</v>
      </c>
      <c r="BZ2405" t="s">
        <v>3565</v>
      </c>
      <c r="CB2405" s="2" t="s">
        <v>3565</v>
      </c>
      <c r="CD2405" s="2" t="s">
        <v>3567</v>
      </c>
      <c r="CE2405" s="2" t="s">
        <v>3567</v>
      </c>
      <c r="CG2405" s="2" t="s">
        <v>3567</v>
      </c>
      <c r="CI2405" s="2" t="s">
        <v>3565</v>
      </c>
      <c r="CJ2405" s="2" t="s">
        <v>3567</v>
      </c>
      <c r="CK2405" t="s">
        <v>3567</v>
      </c>
      <c r="CL2405" s="2" t="s">
        <v>3567</v>
      </c>
      <c r="CO2405" s="2" t="s">
        <v>3565</v>
      </c>
      <c r="CP2405" t="s">
        <v>3567</v>
      </c>
      <c r="CQ2405" s="2" t="s">
        <v>3565</v>
      </c>
      <c r="CT2405" t="s">
        <v>3565</v>
      </c>
      <c r="CU2405" t="s">
        <v>3566</v>
      </c>
      <c r="CV2405" s="2" t="s">
        <v>3567</v>
      </c>
      <c r="CW2405" t="s">
        <v>3567</v>
      </c>
      <c r="CX2405" t="s">
        <v>3566</v>
      </c>
      <c r="CY2405" s="2" t="s">
        <v>3567</v>
      </c>
      <c r="CZ2405" t="s">
        <v>3566</v>
      </c>
      <c r="DA2405" t="s">
        <v>3567</v>
      </c>
      <c r="DC2405" t="s">
        <v>3565</v>
      </c>
      <c r="DD2405" t="s">
        <v>3566</v>
      </c>
      <c r="DE2405" t="s">
        <v>3567</v>
      </c>
      <c r="DF2405" t="s">
        <v>2342</v>
      </c>
      <c r="DG2405" t="s">
        <v>45</v>
      </c>
      <c r="DH2405" t="s">
        <v>46</v>
      </c>
      <c r="DI2405" t="s">
        <v>3447</v>
      </c>
      <c r="DK2405" t="s">
        <v>3461</v>
      </c>
      <c r="DM2405">
        <v>1</v>
      </c>
      <c r="DP2405" t="s">
        <v>47</v>
      </c>
    </row>
    <row r="2406" spans="1:120" x14ac:dyDescent="0.15">
      <c r="A2406">
        <v>90304972</v>
      </c>
      <c r="B2406" t="s">
        <v>3561</v>
      </c>
      <c r="C2406" t="s">
        <v>3562</v>
      </c>
      <c r="D2406">
        <v>41</v>
      </c>
      <c r="E2406" t="s">
        <v>3473</v>
      </c>
      <c r="F2406" t="s">
        <v>3559</v>
      </c>
    </row>
    <row r="2407" spans="1:120" x14ac:dyDescent="0.15">
      <c r="A2407">
        <v>90305005</v>
      </c>
      <c r="B2407" t="s">
        <v>3561</v>
      </c>
      <c r="C2407" t="s">
        <v>3562</v>
      </c>
      <c r="D2407">
        <v>28</v>
      </c>
      <c r="E2407" t="s">
        <v>3400</v>
      </c>
      <c r="F2407" t="s">
        <v>3161</v>
      </c>
    </row>
    <row r="2408" spans="1:120" x14ac:dyDescent="0.15">
      <c r="A2408">
        <v>90305113</v>
      </c>
      <c r="B2408" t="s">
        <v>3561</v>
      </c>
      <c r="C2408" t="s">
        <v>3476</v>
      </c>
      <c r="D2408">
        <v>35</v>
      </c>
      <c r="E2408" t="s">
        <v>3451</v>
      </c>
      <c r="F2408" t="s">
        <v>3283</v>
      </c>
      <c r="H2408" t="s">
        <v>3566</v>
      </c>
      <c r="I2408" t="s">
        <v>3567</v>
      </c>
      <c r="M2408" t="s">
        <v>3567</v>
      </c>
      <c r="N2408" t="s">
        <v>3565</v>
      </c>
      <c r="O2408" t="s">
        <v>3565</v>
      </c>
      <c r="P2408" s="2" t="s">
        <v>3567</v>
      </c>
      <c r="Q2408" t="s">
        <v>3567</v>
      </c>
      <c r="R2408" t="s">
        <v>3565</v>
      </c>
      <c r="S2408" t="s">
        <v>3566</v>
      </c>
      <c r="T2408" t="s">
        <v>3567</v>
      </c>
      <c r="U2408" t="s">
        <v>3567</v>
      </c>
      <c r="V2408" t="s">
        <v>3565</v>
      </c>
      <c r="X2408" s="2" t="s">
        <v>3566</v>
      </c>
      <c r="Z2408" t="s">
        <v>3566</v>
      </c>
      <c r="AA2408" t="s">
        <v>3566</v>
      </c>
      <c r="AB2408" s="2" t="s">
        <v>3567</v>
      </c>
      <c r="AC2408" t="s">
        <v>3567</v>
      </c>
      <c r="AD2408" t="s">
        <v>3565</v>
      </c>
      <c r="AE2408" t="s">
        <v>3566</v>
      </c>
      <c r="AF2408" t="s">
        <v>3565</v>
      </c>
      <c r="AH2408" t="s">
        <v>3567</v>
      </c>
      <c r="AI2408" t="s">
        <v>3566</v>
      </c>
      <c r="AJ2408" t="s">
        <v>3567</v>
      </c>
      <c r="AK2408" t="s">
        <v>3567</v>
      </c>
      <c r="AL2408" t="s">
        <v>3565</v>
      </c>
      <c r="AM2408" t="s">
        <v>3567</v>
      </c>
      <c r="AN2408" s="2" t="s">
        <v>3567</v>
      </c>
      <c r="AO2408" s="2" t="s">
        <v>3567</v>
      </c>
      <c r="AP2408" s="2" t="s">
        <v>3567</v>
      </c>
      <c r="AQ2408" t="s">
        <v>3566</v>
      </c>
      <c r="AR2408" t="s">
        <v>3565</v>
      </c>
      <c r="AS2408" t="s">
        <v>3565</v>
      </c>
      <c r="AU2408" s="2" t="s">
        <v>3567</v>
      </c>
      <c r="AW2408" t="s">
        <v>3566</v>
      </c>
      <c r="AY2408" s="2" t="s">
        <v>3567</v>
      </c>
      <c r="AZ2408" s="2" t="s">
        <v>3567</v>
      </c>
      <c r="BA2408" s="2" t="s">
        <v>3567</v>
      </c>
      <c r="BB2408" t="s">
        <v>3567</v>
      </c>
      <c r="BC2408" t="s">
        <v>3567</v>
      </c>
      <c r="BD2408" t="s">
        <v>3567</v>
      </c>
      <c r="BE2408" t="s">
        <v>3567</v>
      </c>
      <c r="BF2408" t="s">
        <v>3567</v>
      </c>
      <c r="BH2408" s="2" t="s">
        <v>3567</v>
      </c>
      <c r="BI2408" s="2" t="s">
        <v>3567</v>
      </c>
      <c r="BJ2408" s="2" t="s">
        <v>3567</v>
      </c>
      <c r="BK2408" s="2" t="s">
        <v>3567</v>
      </c>
      <c r="BL2408" s="2" t="s">
        <v>3567</v>
      </c>
      <c r="BM2408" t="s">
        <v>3567</v>
      </c>
      <c r="BN2408" t="s">
        <v>3565</v>
      </c>
      <c r="BO2408" t="s">
        <v>3567</v>
      </c>
      <c r="BP2408" t="s">
        <v>3567</v>
      </c>
      <c r="BQ2408" t="s">
        <v>3565</v>
      </c>
      <c r="BR2408" t="s">
        <v>3567</v>
      </c>
      <c r="BS2408" t="s">
        <v>3567</v>
      </c>
      <c r="BT2408" t="s">
        <v>3567</v>
      </c>
      <c r="BU2408" s="2" t="s">
        <v>3567</v>
      </c>
      <c r="BV2408" t="s">
        <v>3567</v>
      </c>
      <c r="BW2408" s="2" t="s">
        <v>3565</v>
      </c>
      <c r="BX2408" s="2" t="s">
        <v>3567</v>
      </c>
      <c r="BY2408" s="2" t="s">
        <v>3567</v>
      </c>
      <c r="BZ2408" t="s">
        <v>3565</v>
      </c>
      <c r="CA2408" t="s">
        <v>3565</v>
      </c>
      <c r="CB2408" s="2" t="s">
        <v>3567</v>
      </c>
      <c r="CC2408" t="s">
        <v>3566</v>
      </c>
      <c r="CD2408" s="2" t="s">
        <v>3567</v>
      </c>
      <c r="CE2408" s="2" t="s">
        <v>3567</v>
      </c>
      <c r="CG2408" s="2" t="s">
        <v>3567</v>
      </c>
      <c r="CH2408" t="s">
        <v>3566</v>
      </c>
      <c r="CI2408" s="2" t="s">
        <v>3567</v>
      </c>
      <c r="CJ2408" s="2" t="s">
        <v>3567</v>
      </c>
      <c r="CL2408" s="2" t="s">
        <v>3567</v>
      </c>
      <c r="CM2408" s="2" t="s">
        <v>3566</v>
      </c>
      <c r="CO2408" s="2" t="s">
        <v>3567</v>
      </c>
      <c r="CP2408" t="s">
        <v>3567</v>
      </c>
      <c r="CQ2408" s="2" t="s">
        <v>3567</v>
      </c>
      <c r="CT2408" t="s">
        <v>3565</v>
      </c>
      <c r="CU2408" t="s">
        <v>3567</v>
      </c>
      <c r="CV2408" s="2" t="s">
        <v>3567</v>
      </c>
      <c r="CW2408" t="s">
        <v>3567</v>
      </c>
      <c r="CX2408" t="s">
        <v>3565</v>
      </c>
      <c r="CY2408" s="2" t="s">
        <v>3567</v>
      </c>
      <c r="CZ2408" t="s">
        <v>3566</v>
      </c>
      <c r="DA2408" t="s">
        <v>3566</v>
      </c>
      <c r="DB2408" t="s">
        <v>3567</v>
      </c>
      <c r="DC2408" t="s">
        <v>3566</v>
      </c>
      <c r="DD2408" t="s">
        <v>3566</v>
      </c>
      <c r="DE2408" t="s">
        <v>3567</v>
      </c>
      <c r="DI2408" t="s">
        <v>3471</v>
      </c>
      <c r="DK2408" t="s">
        <v>3461</v>
      </c>
      <c r="DM2408">
        <v>1</v>
      </c>
      <c r="DP2408" t="s">
        <v>48</v>
      </c>
    </row>
    <row r="2409" spans="1:120" x14ac:dyDescent="0.15">
      <c r="A2409">
        <v>90305246</v>
      </c>
      <c r="B2409" t="s">
        <v>3561</v>
      </c>
      <c r="C2409" t="s">
        <v>3476</v>
      </c>
      <c r="D2409">
        <v>59</v>
      </c>
      <c r="E2409" t="s">
        <v>3400</v>
      </c>
      <c r="F2409" t="s">
        <v>3399</v>
      </c>
      <c r="G2409" s="2" t="s">
        <v>3565</v>
      </c>
      <c r="H2409" t="s">
        <v>3567</v>
      </c>
      <c r="I2409" t="s">
        <v>3565</v>
      </c>
      <c r="J2409" t="s">
        <v>3567</v>
      </c>
      <c r="K2409" t="s">
        <v>3565</v>
      </c>
      <c r="L2409" t="s">
        <v>3566</v>
      </c>
      <c r="M2409" t="s">
        <v>3566</v>
      </c>
      <c r="N2409" t="s">
        <v>3566</v>
      </c>
      <c r="O2409" t="s">
        <v>3566</v>
      </c>
      <c r="P2409" s="2" t="s">
        <v>3565</v>
      </c>
      <c r="Q2409" t="s">
        <v>3567</v>
      </c>
      <c r="R2409" t="s">
        <v>3567</v>
      </c>
      <c r="S2409" t="s">
        <v>3566</v>
      </c>
      <c r="T2409" t="s">
        <v>3565</v>
      </c>
      <c r="U2409" t="s">
        <v>3567</v>
      </c>
      <c r="V2409" t="s">
        <v>3565</v>
      </c>
      <c r="W2409" t="s">
        <v>3567</v>
      </c>
      <c r="X2409" s="2" t="s">
        <v>3566</v>
      </c>
      <c r="Y2409" t="s">
        <v>3567</v>
      </c>
      <c r="Z2409" t="s">
        <v>3566</v>
      </c>
      <c r="AA2409" t="s">
        <v>3566</v>
      </c>
      <c r="AB2409" s="2" t="s">
        <v>3565</v>
      </c>
      <c r="AC2409" t="s">
        <v>3565</v>
      </c>
      <c r="AD2409" t="s">
        <v>3566</v>
      </c>
      <c r="AE2409" t="s">
        <v>3566</v>
      </c>
      <c r="AF2409" t="s">
        <v>3566</v>
      </c>
      <c r="AG2409" t="s">
        <v>3567</v>
      </c>
      <c r="AH2409" t="s">
        <v>3567</v>
      </c>
      <c r="AI2409" t="s">
        <v>3566</v>
      </c>
      <c r="AJ2409" t="s">
        <v>3565</v>
      </c>
      <c r="AK2409" t="s">
        <v>3566</v>
      </c>
      <c r="AL2409" t="s">
        <v>3566</v>
      </c>
      <c r="AM2409" t="s">
        <v>3565</v>
      </c>
      <c r="AN2409" s="2" t="s">
        <v>3565</v>
      </c>
      <c r="AO2409" s="2" t="s">
        <v>3565</v>
      </c>
      <c r="AP2409" s="2" t="s">
        <v>3565</v>
      </c>
      <c r="AQ2409" t="s">
        <v>3567</v>
      </c>
      <c r="AR2409" t="s">
        <v>3566</v>
      </c>
      <c r="AS2409" t="s">
        <v>3565</v>
      </c>
      <c r="AT2409" t="s">
        <v>3566</v>
      </c>
      <c r="AU2409" s="2" t="s">
        <v>3567</v>
      </c>
      <c r="AV2409" t="s">
        <v>3566</v>
      </c>
      <c r="AW2409" t="s">
        <v>3566</v>
      </c>
      <c r="AX2409" t="s">
        <v>3565</v>
      </c>
      <c r="AY2409" s="2" t="s">
        <v>3565</v>
      </c>
      <c r="AZ2409" s="2" t="s">
        <v>3567</v>
      </c>
      <c r="BA2409" s="2" t="s">
        <v>3566</v>
      </c>
      <c r="BB2409" t="s">
        <v>3565</v>
      </c>
      <c r="BC2409" t="s">
        <v>3567</v>
      </c>
      <c r="BD2409" t="s">
        <v>3567</v>
      </c>
      <c r="BE2409" t="s">
        <v>3566</v>
      </c>
      <c r="BF2409" t="s">
        <v>3565</v>
      </c>
      <c r="BG2409" t="s">
        <v>3566</v>
      </c>
      <c r="BH2409" s="2" t="s">
        <v>3565</v>
      </c>
      <c r="BI2409" s="2" t="s">
        <v>3565</v>
      </c>
      <c r="BJ2409" s="2" t="s">
        <v>3565</v>
      </c>
      <c r="BK2409" s="2" t="s">
        <v>3565</v>
      </c>
      <c r="BL2409" s="2" t="s">
        <v>3565</v>
      </c>
      <c r="BM2409" t="s">
        <v>3567</v>
      </c>
      <c r="BN2409" t="s">
        <v>3565</v>
      </c>
      <c r="BO2409" t="s">
        <v>3565</v>
      </c>
      <c r="BP2409" t="s">
        <v>3565</v>
      </c>
      <c r="BQ2409" t="s">
        <v>3565</v>
      </c>
      <c r="BR2409" t="s">
        <v>3565</v>
      </c>
      <c r="BS2409" t="s">
        <v>3567</v>
      </c>
      <c r="BT2409" t="s">
        <v>3565</v>
      </c>
      <c r="BU2409" s="2" t="s">
        <v>3566</v>
      </c>
      <c r="BV2409" t="s">
        <v>3567</v>
      </c>
      <c r="BW2409" s="2" t="s">
        <v>3567</v>
      </c>
      <c r="BX2409" s="2" t="s">
        <v>3565</v>
      </c>
      <c r="BY2409" s="2" t="s">
        <v>3567</v>
      </c>
      <c r="BZ2409" t="s">
        <v>3567</v>
      </c>
      <c r="CA2409" t="s">
        <v>3566</v>
      </c>
      <c r="CB2409" s="2" t="s">
        <v>3565</v>
      </c>
      <c r="CC2409" t="s">
        <v>3566</v>
      </c>
      <c r="CD2409" s="2" t="s">
        <v>3567</v>
      </c>
      <c r="CE2409" s="2" t="s">
        <v>3567</v>
      </c>
      <c r="CF2409" t="s">
        <v>3565</v>
      </c>
      <c r="CG2409" s="2" t="s">
        <v>3565</v>
      </c>
      <c r="CH2409" t="s">
        <v>3566</v>
      </c>
      <c r="CI2409" s="2" t="s">
        <v>3565</v>
      </c>
      <c r="CJ2409" s="2" t="s">
        <v>3567</v>
      </c>
      <c r="CK2409" t="s">
        <v>3565</v>
      </c>
      <c r="CL2409" s="2" t="s">
        <v>3565</v>
      </c>
      <c r="CM2409" s="2" t="s">
        <v>3565</v>
      </c>
      <c r="CN2409" t="s">
        <v>3566</v>
      </c>
      <c r="CO2409" s="2" t="s">
        <v>3565</v>
      </c>
      <c r="CP2409" t="s">
        <v>3567</v>
      </c>
      <c r="CQ2409" s="2" t="s">
        <v>3567</v>
      </c>
      <c r="CR2409" t="s">
        <v>3566</v>
      </c>
      <c r="CS2409" t="s">
        <v>3565</v>
      </c>
      <c r="CT2409" t="s">
        <v>3565</v>
      </c>
      <c r="CU2409" t="s">
        <v>3567</v>
      </c>
      <c r="CV2409" s="2" t="s">
        <v>3565</v>
      </c>
      <c r="CW2409" t="s">
        <v>3565</v>
      </c>
      <c r="CX2409" t="s">
        <v>3566</v>
      </c>
      <c r="CY2409" s="2" t="s">
        <v>3565</v>
      </c>
      <c r="CZ2409" t="s">
        <v>3566</v>
      </c>
      <c r="DA2409" t="s">
        <v>3566</v>
      </c>
      <c r="DB2409" t="s">
        <v>3565</v>
      </c>
      <c r="DC2409" t="s">
        <v>3566</v>
      </c>
      <c r="DD2409" t="s">
        <v>3566</v>
      </c>
      <c r="DE2409" t="s">
        <v>3567</v>
      </c>
      <c r="DI2409" t="s">
        <v>3447</v>
      </c>
      <c r="DK2409" t="s">
        <v>3461</v>
      </c>
      <c r="DN2409">
        <v>1</v>
      </c>
      <c r="DP2409" t="s">
        <v>49</v>
      </c>
    </row>
    <row r="2410" spans="1:120" x14ac:dyDescent="0.15">
      <c r="A2410">
        <v>90305418</v>
      </c>
      <c r="B2410" t="s">
        <v>3561</v>
      </c>
      <c r="C2410" t="s">
        <v>3476</v>
      </c>
      <c r="D2410">
        <v>51</v>
      </c>
      <c r="E2410" t="s">
        <v>3451</v>
      </c>
      <c r="F2410" t="s">
        <v>3452</v>
      </c>
    </row>
    <row r="2411" spans="1:120" x14ac:dyDescent="0.15">
      <c r="A2411">
        <v>90305463</v>
      </c>
      <c r="B2411" t="s">
        <v>3561</v>
      </c>
      <c r="C2411" t="s">
        <v>3476</v>
      </c>
      <c r="D2411">
        <v>30</v>
      </c>
      <c r="E2411" t="s">
        <v>3451</v>
      </c>
      <c r="F2411" t="s">
        <v>3184</v>
      </c>
    </row>
    <row r="2412" spans="1:120" x14ac:dyDescent="0.15">
      <c r="A2412">
        <v>90305572</v>
      </c>
      <c r="B2412" t="s">
        <v>3561</v>
      </c>
      <c r="C2412" t="s">
        <v>3562</v>
      </c>
      <c r="D2412">
        <v>51</v>
      </c>
      <c r="E2412" t="s">
        <v>3486</v>
      </c>
      <c r="F2412" t="s">
        <v>3464</v>
      </c>
      <c r="G2412" s="2" t="s">
        <v>3567</v>
      </c>
      <c r="H2412" t="s">
        <v>3566</v>
      </c>
      <c r="I2412" t="s">
        <v>3567</v>
      </c>
      <c r="J2412" t="s">
        <v>3566</v>
      </c>
      <c r="K2412" t="s">
        <v>3566</v>
      </c>
      <c r="L2412" t="s">
        <v>3565</v>
      </c>
      <c r="M2412" t="s">
        <v>3565</v>
      </c>
      <c r="N2412" t="s">
        <v>3566</v>
      </c>
      <c r="O2412" t="s">
        <v>3566</v>
      </c>
      <c r="P2412" s="2" t="s">
        <v>3567</v>
      </c>
      <c r="Q2412" t="s">
        <v>3565</v>
      </c>
      <c r="R2412" t="s">
        <v>3567</v>
      </c>
      <c r="S2412" t="s">
        <v>3566</v>
      </c>
      <c r="T2412" t="s">
        <v>3567</v>
      </c>
      <c r="U2412" t="s">
        <v>3567</v>
      </c>
      <c r="V2412" t="s">
        <v>3567</v>
      </c>
      <c r="W2412" t="s">
        <v>3567</v>
      </c>
      <c r="X2412" s="2" t="s">
        <v>3566</v>
      </c>
      <c r="Y2412" t="s">
        <v>3567</v>
      </c>
      <c r="Z2412" t="s">
        <v>3566</v>
      </c>
      <c r="AA2412" t="s">
        <v>3566</v>
      </c>
      <c r="AB2412" s="2" t="s">
        <v>3565</v>
      </c>
      <c r="AC2412" t="s">
        <v>3567</v>
      </c>
      <c r="AD2412" t="s">
        <v>3567</v>
      </c>
      <c r="AE2412" t="s">
        <v>3566</v>
      </c>
      <c r="AF2412" t="s">
        <v>3567</v>
      </c>
      <c r="AG2412" t="s">
        <v>3565</v>
      </c>
      <c r="AH2412" t="s">
        <v>3565</v>
      </c>
      <c r="AI2412" t="s">
        <v>3566</v>
      </c>
      <c r="AJ2412" t="s">
        <v>3565</v>
      </c>
      <c r="AK2412" t="s">
        <v>3565</v>
      </c>
      <c r="AL2412" t="s">
        <v>3566</v>
      </c>
      <c r="AM2412" t="s">
        <v>3567</v>
      </c>
      <c r="AN2412" s="2" t="s">
        <v>3565</v>
      </c>
      <c r="AO2412" s="2" t="s">
        <v>3565</v>
      </c>
      <c r="AP2412" s="2" t="s">
        <v>3565</v>
      </c>
      <c r="AQ2412" t="s">
        <v>3567</v>
      </c>
      <c r="AR2412" t="s">
        <v>3566</v>
      </c>
      <c r="AS2412" t="s">
        <v>3565</v>
      </c>
      <c r="AT2412" t="s">
        <v>3566</v>
      </c>
      <c r="AU2412" s="2" t="s">
        <v>3565</v>
      </c>
      <c r="AV2412" t="s">
        <v>3566</v>
      </c>
      <c r="AW2412" t="s">
        <v>3566</v>
      </c>
      <c r="AX2412" t="s">
        <v>3567</v>
      </c>
      <c r="AY2412" s="2" t="s">
        <v>3565</v>
      </c>
      <c r="AZ2412" s="2" t="s">
        <v>3565</v>
      </c>
      <c r="BA2412" s="2" t="s">
        <v>3565</v>
      </c>
      <c r="BB2412" t="s">
        <v>3565</v>
      </c>
      <c r="BC2412" t="s">
        <v>3565</v>
      </c>
      <c r="BD2412" t="s">
        <v>3567</v>
      </c>
      <c r="BE2412" t="s">
        <v>3565</v>
      </c>
      <c r="BF2412" t="s">
        <v>3567</v>
      </c>
      <c r="BG2412" t="s">
        <v>3565</v>
      </c>
      <c r="BH2412" s="2" t="s">
        <v>3566</v>
      </c>
      <c r="BI2412" s="2" t="s">
        <v>3565</v>
      </c>
      <c r="BJ2412" s="2" t="s">
        <v>3567</v>
      </c>
      <c r="BK2412" s="2" t="s">
        <v>3567</v>
      </c>
      <c r="BL2412" s="2" t="s">
        <v>3567</v>
      </c>
      <c r="BM2412" t="s">
        <v>3567</v>
      </c>
      <c r="BN2412" t="s">
        <v>3567</v>
      </c>
      <c r="BO2412" t="s">
        <v>3567</v>
      </c>
      <c r="BP2412" t="s">
        <v>3567</v>
      </c>
      <c r="BQ2412" t="s">
        <v>3567</v>
      </c>
      <c r="BR2412" t="s">
        <v>3565</v>
      </c>
      <c r="BS2412" t="s">
        <v>3565</v>
      </c>
      <c r="BT2412" t="s">
        <v>3567</v>
      </c>
      <c r="BU2412" s="2" t="s">
        <v>3567</v>
      </c>
      <c r="BV2412" t="s">
        <v>3565</v>
      </c>
      <c r="BW2412" s="2" t="s">
        <v>3566</v>
      </c>
      <c r="BX2412" s="2" t="s">
        <v>3567</v>
      </c>
      <c r="BY2412" s="2" t="s">
        <v>3566</v>
      </c>
      <c r="BZ2412" t="s">
        <v>3566</v>
      </c>
      <c r="CA2412" t="s">
        <v>3566</v>
      </c>
      <c r="CB2412" s="2" t="s">
        <v>3565</v>
      </c>
      <c r="CC2412" t="s">
        <v>3565</v>
      </c>
      <c r="CD2412" s="2" t="s">
        <v>3567</v>
      </c>
      <c r="CE2412" s="2" t="s">
        <v>3565</v>
      </c>
      <c r="CF2412" t="s">
        <v>3565</v>
      </c>
      <c r="CG2412" s="2" t="s">
        <v>3567</v>
      </c>
      <c r="CH2412" t="s">
        <v>3566</v>
      </c>
      <c r="CI2412" s="2" t="s">
        <v>3565</v>
      </c>
      <c r="CJ2412" s="2" t="s">
        <v>3565</v>
      </c>
      <c r="CK2412" t="s">
        <v>3567</v>
      </c>
      <c r="CL2412" s="2" t="s">
        <v>3567</v>
      </c>
      <c r="CM2412" s="2" t="s">
        <v>3565</v>
      </c>
      <c r="CN2412" t="s">
        <v>3566</v>
      </c>
      <c r="CO2412" s="2" t="s">
        <v>3565</v>
      </c>
      <c r="CP2412" t="s">
        <v>3565</v>
      </c>
      <c r="CQ2412" s="2" t="s">
        <v>3566</v>
      </c>
      <c r="CR2412" t="s">
        <v>3566</v>
      </c>
      <c r="CS2412" t="s">
        <v>3567</v>
      </c>
      <c r="CT2412" t="s">
        <v>3566</v>
      </c>
      <c r="CU2412" t="s">
        <v>3566</v>
      </c>
      <c r="CV2412" s="2" t="s">
        <v>3567</v>
      </c>
      <c r="CW2412" t="s">
        <v>3567</v>
      </c>
      <c r="CX2412" t="s">
        <v>3566</v>
      </c>
      <c r="CY2412" s="2" t="s">
        <v>3567</v>
      </c>
      <c r="CZ2412" t="s">
        <v>3566</v>
      </c>
      <c r="DA2412" t="s">
        <v>3566</v>
      </c>
      <c r="DB2412" t="s">
        <v>3567</v>
      </c>
      <c r="DC2412" t="s">
        <v>3566</v>
      </c>
      <c r="DD2412" t="s">
        <v>3565</v>
      </c>
      <c r="DE2412" t="s">
        <v>3567</v>
      </c>
      <c r="DF2412" t="s">
        <v>50</v>
      </c>
      <c r="DG2412" t="s">
        <v>51</v>
      </c>
      <c r="DI2412" t="s">
        <v>3447</v>
      </c>
      <c r="DK2412" t="s">
        <v>3461</v>
      </c>
      <c r="DM2412">
        <v>1</v>
      </c>
      <c r="DP2412" t="s">
        <v>52</v>
      </c>
    </row>
    <row r="2413" spans="1:120" x14ac:dyDescent="0.15">
      <c r="A2413">
        <v>90305594</v>
      </c>
      <c r="B2413" t="s">
        <v>3561</v>
      </c>
      <c r="C2413" t="s">
        <v>3562</v>
      </c>
      <c r="D2413">
        <v>33</v>
      </c>
      <c r="E2413" t="s">
        <v>3459</v>
      </c>
      <c r="F2413" t="s">
        <v>97</v>
      </c>
      <c r="G2413" s="2" t="s">
        <v>3565</v>
      </c>
      <c r="H2413" t="s">
        <v>3566</v>
      </c>
      <c r="I2413" t="s">
        <v>3567</v>
      </c>
      <c r="J2413" t="s">
        <v>3565</v>
      </c>
      <c r="K2413" t="s">
        <v>3565</v>
      </c>
      <c r="L2413" t="s">
        <v>3565</v>
      </c>
      <c r="M2413" t="s">
        <v>3565</v>
      </c>
      <c r="N2413" t="s">
        <v>3565</v>
      </c>
      <c r="O2413" t="s">
        <v>3566</v>
      </c>
      <c r="P2413" s="2" t="s">
        <v>3567</v>
      </c>
      <c r="Q2413" t="s">
        <v>3567</v>
      </c>
      <c r="R2413" t="s">
        <v>3567</v>
      </c>
      <c r="S2413" t="s">
        <v>3566</v>
      </c>
      <c r="T2413" t="s">
        <v>3565</v>
      </c>
      <c r="U2413" t="s">
        <v>3567</v>
      </c>
      <c r="V2413" t="s">
        <v>3567</v>
      </c>
      <c r="W2413" t="s">
        <v>3565</v>
      </c>
      <c r="X2413" s="2" t="s">
        <v>3566</v>
      </c>
      <c r="Y2413" t="s">
        <v>3567</v>
      </c>
      <c r="Z2413" t="s">
        <v>3566</v>
      </c>
      <c r="AA2413" t="s">
        <v>3566</v>
      </c>
      <c r="AB2413" s="2" t="s">
        <v>3565</v>
      </c>
      <c r="AC2413" t="s">
        <v>3565</v>
      </c>
      <c r="AD2413" t="s">
        <v>3567</v>
      </c>
      <c r="AE2413" t="s">
        <v>3566</v>
      </c>
      <c r="AF2413" t="s">
        <v>3565</v>
      </c>
      <c r="AG2413" t="s">
        <v>3565</v>
      </c>
      <c r="AH2413" t="s">
        <v>3565</v>
      </c>
      <c r="AI2413" t="s">
        <v>3566</v>
      </c>
      <c r="AJ2413" t="s">
        <v>3567</v>
      </c>
      <c r="AK2413" t="s">
        <v>3565</v>
      </c>
      <c r="AL2413" t="s">
        <v>3565</v>
      </c>
      <c r="AM2413" t="s">
        <v>3565</v>
      </c>
      <c r="AN2413" s="2" t="s">
        <v>3567</v>
      </c>
      <c r="AO2413" s="2" t="s">
        <v>3565</v>
      </c>
      <c r="AP2413" s="2" t="s">
        <v>3565</v>
      </c>
      <c r="AQ2413" t="s">
        <v>3567</v>
      </c>
      <c r="AR2413" t="s">
        <v>3566</v>
      </c>
      <c r="AS2413" t="s">
        <v>3565</v>
      </c>
      <c r="AT2413" t="s">
        <v>3565</v>
      </c>
      <c r="AU2413" s="2" t="s">
        <v>3567</v>
      </c>
      <c r="AV2413" t="s">
        <v>3566</v>
      </c>
      <c r="AW2413" t="s">
        <v>3567</v>
      </c>
      <c r="AX2413" t="s">
        <v>3567</v>
      </c>
      <c r="AY2413" s="2" t="s">
        <v>3567</v>
      </c>
      <c r="AZ2413" s="2" t="s">
        <v>3565</v>
      </c>
      <c r="BA2413" s="2" t="s">
        <v>3565</v>
      </c>
      <c r="BB2413" t="s">
        <v>3565</v>
      </c>
      <c r="BC2413" t="s">
        <v>3565</v>
      </c>
      <c r="BD2413" t="s">
        <v>3567</v>
      </c>
      <c r="BE2413" t="s">
        <v>3566</v>
      </c>
      <c r="BF2413" t="s">
        <v>3567</v>
      </c>
      <c r="BG2413" t="s">
        <v>3565</v>
      </c>
      <c r="BH2413" s="2" t="s">
        <v>3565</v>
      </c>
      <c r="BI2413" s="2" t="s">
        <v>3565</v>
      </c>
      <c r="BJ2413" s="2" t="s">
        <v>3565</v>
      </c>
      <c r="BK2413" s="2" t="s">
        <v>3565</v>
      </c>
      <c r="BL2413" s="2" t="s">
        <v>3567</v>
      </c>
      <c r="BM2413" t="s">
        <v>3565</v>
      </c>
      <c r="BN2413" t="s">
        <v>3565</v>
      </c>
      <c r="BO2413" t="s">
        <v>3565</v>
      </c>
      <c r="BP2413" t="s">
        <v>3565</v>
      </c>
      <c r="BQ2413" t="s">
        <v>3566</v>
      </c>
      <c r="BR2413" t="s">
        <v>3567</v>
      </c>
      <c r="BS2413" t="s">
        <v>3566</v>
      </c>
      <c r="BT2413" t="s">
        <v>3567</v>
      </c>
      <c r="BU2413" s="2" t="s">
        <v>3565</v>
      </c>
      <c r="BV2413" t="s">
        <v>3565</v>
      </c>
      <c r="BW2413" s="2" t="s">
        <v>3567</v>
      </c>
      <c r="BX2413" s="2" t="s">
        <v>3567</v>
      </c>
      <c r="BY2413" s="2" t="s">
        <v>3565</v>
      </c>
      <c r="BZ2413" t="s">
        <v>3565</v>
      </c>
      <c r="CA2413" t="s">
        <v>3565</v>
      </c>
      <c r="CB2413" s="2" t="s">
        <v>3565</v>
      </c>
      <c r="CC2413" t="s">
        <v>3566</v>
      </c>
      <c r="CD2413" s="2" t="s">
        <v>3567</v>
      </c>
      <c r="CE2413" s="2" t="s">
        <v>3565</v>
      </c>
      <c r="CF2413" t="s">
        <v>3565</v>
      </c>
      <c r="CG2413" s="2" t="s">
        <v>3567</v>
      </c>
      <c r="CH2413" t="s">
        <v>3566</v>
      </c>
      <c r="CI2413" s="2" t="s">
        <v>3565</v>
      </c>
      <c r="CJ2413" s="2" t="s">
        <v>3567</v>
      </c>
      <c r="CK2413" t="s">
        <v>3565</v>
      </c>
      <c r="CL2413" s="2" t="s">
        <v>3565</v>
      </c>
      <c r="CM2413" s="2" t="s">
        <v>3567</v>
      </c>
      <c r="CN2413" t="s">
        <v>3567</v>
      </c>
      <c r="CO2413" s="2" t="s">
        <v>3565</v>
      </c>
      <c r="CP2413" t="s">
        <v>3565</v>
      </c>
      <c r="CQ2413" s="2" t="s">
        <v>3567</v>
      </c>
      <c r="CR2413" t="s">
        <v>3565</v>
      </c>
      <c r="CS2413" t="s">
        <v>3565</v>
      </c>
      <c r="CT2413" t="s">
        <v>3566</v>
      </c>
      <c r="CU2413" t="s">
        <v>3565</v>
      </c>
      <c r="CV2413" s="2" t="s">
        <v>3565</v>
      </c>
      <c r="CW2413" t="s">
        <v>3567</v>
      </c>
      <c r="CX2413" t="s">
        <v>3565</v>
      </c>
      <c r="CY2413" s="2" t="s">
        <v>3567</v>
      </c>
      <c r="CZ2413" t="s">
        <v>3566</v>
      </c>
      <c r="DA2413" t="s">
        <v>3566</v>
      </c>
      <c r="DB2413" t="s">
        <v>3566</v>
      </c>
      <c r="DC2413" t="s">
        <v>3565</v>
      </c>
      <c r="DD2413" t="s">
        <v>3565</v>
      </c>
      <c r="DE2413" t="s">
        <v>3565</v>
      </c>
      <c r="DI2413" t="s">
        <v>3447</v>
      </c>
      <c r="DK2413" t="s">
        <v>3448</v>
      </c>
      <c r="DM2413">
        <v>1</v>
      </c>
      <c r="DP2413" t="s">
        <v>53</v>
      </c>
    </row>
    <row r="2414" spans="1:120" x14ac:dyDescent="0.15">
      <c r="A2414">
        <v>90305607</v>
      </c>
      <c r="B2414" t="s">
        <v>3561</v>
      </c>
      <c r="C2414" t="s">
        <v>3476</v>
      </c>
      <c r="D2414">
        <v>63</v>
      </c>
      <c r="E2414" t="s">
        <v>3473</v>
      </c>
      <c r="F2414" t="s">
        <v>2836</v>
      </c>
      <c r="H2414" t="s">
        <v>3566</v>
      </c>
      <c r="I2414" t="s">
        <v>3567</v>
      </c>
      <c r="J2414" t="s">
        <v>3565</v>
      </c>
      <c r="M2414" t="s">
        <v>3567</v>
      </c>
      <c r="N2414" t="s">
        <v>3565</v>
      </c>
      <c r="O2414" t="s">
        <v>3566</v>
      </c>
      <c r="P2414" s="2" t="s">
        <v>3565</v>
      </c>
      <c r="Q2414" t="s">
        <v>3566</v>
      </c>
      <c r="R2414" t="s">
        <v>3566</v>
      </c>
      <c r="S2414" t="s">
        <v>3565</v>
      </c>
      <c r="T2414" t="s">
        <v>3565</v>
      </c>
      <c r="U2414" t="s">
        <v>3567</v>
      </c>
      <c r="V2414" t="s">
        <v>3567</v>
      </c>
      <c r="W2414" t="s">
        <v>3565</v>
      </c>
      <c r="X2414" s="2" t="s">
        <v>3566</v>
      </c>
      <c r="Y2414" t="s">
        <v>3565</v>
      </c>
      <c r="AB2414" s="2" t="s">
        <v>3565</v>
      </c>
      <c r="AC2414" t="s">
        <v>3567</v>
      </c>
      <c r="AF2414" t="s">
        <v>3567</v>
      </c>
      <c r="AH2414" t="s">
        <v>3565</v>
      </c>
      <c r="AI2414" t="s">
        <v>3566</v>
      </c>
      <c r="AJ2414" t="s">
        <v>3567</v>
      </c>
      <c r="AK2414" t="s">
        <v>3565</v>
      </c>
      <c r="AL2414" t="s">
        <v>3565</v>
      </c>
      <c r="AM2414" t="s">
        <v>3566</v>
      </c>
      <c r="AN2414" s="2" t="s">
        <v>3567</v>
      </c>
      <c r="AO2414" s="2" t="s">
        <v>3567</v>
      </c>
      <c r="AP2414" s="2" t="s">
        <v>3567</v>
      </c>
      <c r="AQ2414" t="s">
        <v>3567</v>
      </c>
      <c r="AR2414" t="s">
        <v>3566</v>
      </c>
      <c r="AS2414" t="s">
        <v>3567</v>
      </c>
      <c r="AT2414" t="s">
        <v>3566</v>
      </c>
      <c r="AU2414" s="2" t="s">
        <v>3567</v>
      </c>
      <c r="AV2414" t="s">
        <v>3566</v>
      </c>
      <c r="AW2414" t="s">
        <v>3566</v>
      </c>
      <c r="AX2414" t="s">
        <v>3565</v>
      </c>
      <c r="AY2414" s="2" t="s">
        <v>3567</v>
      </c>
      <c r="AZ2414" s="2" t="s">
        <v>3566</v>
      </c>
      <c r="BA2414" s="2" t="s">
        <v>3565</v>
      </c>
      <c r="BB2414" t="s">
        <v>3566</v>
      </c>
      <c r="BC2414" t="s">
        <v>3567</v>
      </c>
      <c r="BD2414" t="s">
        <v>3567</v>
      </c>
      <c r="BE2414" t="s">
        <v>3565</v>
      </c>
      <c r="BF2414" t="s">
        <v>3565</v>
      </c>
      <c r="BG2414" t="s">
        <v>3567</v>
      </c>
      <c r="BI2414" s="2" t="s">
        <v>3565</v>
      </c>
      <c r="BJ2414" s="2" t="s">
        <v>3565</v>
      </c>
      <c r="BK2414" s="2" t="s">
        <v>3567</v>
      </c>
      <c r="BL2414" s="2" t="s">
        <v>3567</v>
      </c>
      <c r="BM2414" t="s">
        <v>3567</v>
      </c>
      <c r="BN2414" t="s">
        <v>3567</v>
      </c>
      <c r="BO2414" t="s">
        <v>3567</v>
      </c>
      <c r="BP2414" t="s">
        <v>3567</v>
      </c>
      <c r="BQ2414" t="s">
        <v>3566</v>
      </c>
      <c r="BR2414" t="s">
        <v>3567</v>
      </c>
      <c r="BS2414" t="s">
        <v>3567</v>
      </c>
      <c r="BT2414" t="s">
        <v>3567</v>
      </c>
      <c r="BU2414" s="2" t="s">
        <v>3565</v>
      </c>
      <c r="BV2414" t="s">
        <v>3565</v>
      </c>
      <c r="BX2414" s="2" t="s">
        <v>3567</v>
      </c>
      <c r="CA2414" t="s">
        <v>3567</v>
      </c>
      <c r="CB2414" s="2" t="s">
        <v>3567</v>
      </c>
      <c r="CD2414" s="2" t="s">
        <v>3567</v>
      </c>
      <c r="CE2414" s="2" t="s">
        <v>3567</v>
      </c>
      <c r="CG2414" s="2" t="s">
        <v>3567</v>
      </c>
      <c r="CJ2414" s="2" t="s">
        <v>3567</v>
      </c>
      <c r="CK2414" t="s">
        <v>3567</v>
      </c>
      <c r="CL2414" s="2" t="s">
        <v>3565</v>
      </c>
      <c r="CN2414" t="s">
        <v>3566</v>
      </c>
      <c r="CO2414" s="2" t="s">
        <v>3566</v>
      </c>
      <c r="CP2414" t="s">
        <v>3567</v>
      </c>
      <c r="CQ2414" s="2" t="s">
        <v>3565</v>
      </c>
      <c r="CT2414" t="s">
        <v>3566</v>
      </c>
      <c r="CU2414" t="s">
        <v>3566</v>
      </c>
      <c r="CV2414" s="2" t="s">
        <v>3565</v>
      </c>
      <c r="CW2414" t="s">
        <v>3567</v>
      </c>
      <c r="CX2414" t="s">
        <v>3565</v>
      </c>
      <c r="CY2414" s="2" t="s">
        <v>3565</v>
      </c>
      <c r="CZ2414" t="s">
        <v>3566</v>
      </c>
      <c r="DA2414" t="s">
        <v>3567</v>
      </c>
      <c r="DE2414" t="s">
        <v>3567</v>
      </c>
      <c r="DF2414" t="s">
        <v>54</v>
      </c>
      <c r="DG2414" t="s">
        <v>55</v>
      </c>
      <c r="DI2414" t="s">
        <v>3447</v>
      </c>
      <c r="DK2414" t="s">
        <v>3448</v>
      </c>
      <c r="DP2414" t="s">
        <v>56</v>
      </c>
    </row>
    <row r="2415" spans="1:120" x14ac:dyDescent="0.15">
      <c r="A2415">
        <v>90305745</v>
      </c>
      <c r="B2415" t="s">
        <v>3482</v>
      </c>
      <c r="C2415" t="s">
        <v>3562</v>
      </c>
      <c r="D2415" t="s">
        <v>57</v>
      </c>
      <c r="E2415" t="s">
        <v>58</v>
      </c>
      <c r="F2415" t="s">
        <v>59</v>
      </c>
      <c r="G2415" s="2" t="s">
        <v>3565</v>
      </c>
      <c r="H2415" t="s">
        <v>3566</v>
      </c>
      <c r="I2415" t="s">
        <v>3567</v>
      </c>
      <c r="J2415" t="s">
        <v>3566</v>
      </c>
      <c r="K2415" t="s">
        <v>3565</v>
      </c>
      <c r="L2415" t="s">
        <v>3567</v>
      </c>
      <c r="M2415" t="s">
        <v>3566</v>
      </c>
      <c r="N2415" t="s">
        <v>3566</v>
      </c>
      <c r="O2415" t="s">
        <v>3567</v>
      </c>
      <c r="P2415" s="2" t="s">
        <v>3565</v>
      </c>
      <c r="Q2415" t="s">
        <v>3566</v>
      </c>
      <c r="R2415" t="s">
        <v>3566</v>
      </c>
      <c r="S2415" t="s">
        <v>3566</v>
      </c>
      <c r="T2415" t="s">
        <v>3567</v>
      </c>
      <c r="U2415" t="s">
        <v>3567</v>
      </c>
      <c r="V2415" t="s">
        <v>3567</v>
      </c>
      <c r="W2415" t="s">
        <v>3565</v>
      </c>
      <c r="X2415" s="2" t="s">
        <v>3565</v>
      </c>
      <c r="Y2415" t="s">
        <v>3567</v>
      </c>
      <c r="Z2415" t="s">
        <v>3567</v>
      </c>
      <c r="AA2415" t="s">
        <v>3566</v>
      </c>
      <c r="AB2415" s="2" t="s">
        <v>3567</v>
      </c>
      <c r="AC2415" t="s">
        <v>3567</v>
      </c>
      <c r="AD2415" t="s">
        <v>3565</v>
      </c>
      <c r="AE2415" t="s">
        <v>3567</v>
      </c>
      <c r="AF2415" t="s">
        <v>3567</v>
      </c>
      <c r="AG2415" t="s">
        <v>3565</v>
      </c>
      <c r="AH2415" t="s">
        <v>3565</v>
      </c>
      <c r="AI2415" t="s">
        <v>3566</v>
      </c>
      <c r="AJ2415" t="s">
        <v>3567</v>
      </c>
      <c r="AK2415" t="s">
        <v>3566</v>
      </c>
      <c r="AL2415" t="s">
        <v>3567</v>
      </c>
      <c r="AN2415" s="2" t="s">
        <v>3565</v>
      </c>
      <c r="AO2415" s="2" t="s">
        <v>3565</v>
      </c>
      <c r="AP2415" s="2" t="s">
        <v>3565</v>
      </c>
      <c r="AQ2415" t="s">
        <v>3567</v>
      </c>
      <c r="AR2415" t="s">
        <v>3566</v>
      </c>
      <c r="AS2415" t="s">
        <v>3567</v>
      </c>
      <c r="AT2415" t="s">
        <v>3566</v>
      </c>
      <c r="AU2415" s="2" t="s">
        <v>3566</v>
      </c>
      <c r="AV2415" t="s">
        <v>3566</v>
      </c>
      <c r="AW2415" t="s">
        <v>3566</v>
      </c>
      <c r="AX2415" t="s">
        <v>3565</v>
      </c>
      <c r="AY2415" s="2" t="s">
        <v>3567</v>
      </c>
      <c r="AZ2415" s="2" t="s">
        <v>3565</v>
      </c>
      <c r="BA2415" s="2" t="s">
        <v>3565</v>
      </c>
      <c r="BB2415" t="s">
        <v>3567</v>
      </c>
      <c r="BC2415" t="s">
        <v>3567</v>
      </c>
      <c r="BD2415" t="s">
        <v>3565</v>
      </c>
      <c r="BE2415" t="s">
        <v>3565</v>
      </c>
      <c r="BF2415" t="s">
        <v>3567</v>
      </c>
      <c r="BG2415" t="s">
        <v>3566</v>
      </c>
      <c r="BH2415" s="2" t="s">
        <v>3566</v>
      </c>
      <c r="BI2415" s="2" t="s">
        <v>3566</v>
      </c>
      <c r="BJ2415" s="2" t="s">
        <v>3566</v>
      </c>
      <c r="BK2415" s="2" t="s">
        <v>3567</v>
      </c>
      <c r="BL2415" s="2" t="s">
        <v>3567</v>
      </c>
      <c r="BM2415" t="s">
        <v>3567</v>
      </c>
      <c r="BN2415" t="s">
        <v>3567</v>
      </c>
      <c r="BO2415" t="s">
        <v>3567</v>
      </c>
      <c r="BP2415" t="s">
        <v>3567</v>
      </c>
      <c r="BQ2415" t="s">
        <v>3567</v>
      </c>
      <c r="BR2415" t="s">
        <v>3567</v>
      </c>
      <c r="BS2415" t="s">
        <v>3566</v>
      </c>
      <c r="BT2415" t="s">
        <v>3567</v>
      </c>
      <c r="BU2415" s="2" t="s">
        <v>3565</v>
      </c>
      <c r="BV2415" t="s">
        <v>3567</v>
      </c>
      <c r="BW2415" s="2" t="s">
        <v>3565</v>
      </c>
      <c r="BX2415" s="2" t="s">
        <v>3565</v>
      </c>
      <c r="BY2415" s="2" t="s">
        <v>3565</v>
      </c>
      <c r="BZ2415" t="s">
        <v>3566</v>
      </c>
      <c r="CA2415" t="s">
        <v>3567</v>
      </c>
      <c r="CB2415" s="2" t="s">
        <v>3567</v>
      </c>
      <c r="CC2415" t="s">
        <v>3567</v>
      </c>
      <c r="CD2415" s="2" t="s">
        <v>3567</v>
      </c>
      <c r="CE2415" s="2" t="s">
        <v>3567</v>
      </c>
      <c r="CF2415" t="s">
        <v>3567</v>
      </c>
      <c r="CG2415" s="2" t="s">
        <v>3565</v>
      </c>
      <c r="CH2415" t="s">
        <v>3566</v>
      </c>
      <c r="CI2415" s="2" t="s">
        <v>3565</v>
      </c>
      <c r="CJ2415" s="2" t="s">
        <v>3565</v>
      </c>
      <c r="CK2415" t="s">
        <v>3565</v>
      </c>
      <c r="CL2415" s="2" t="s">
        <v>3565</v>
      </c>
      <c r="CM2415" s="2" t="s">
        <v>3567</v>
      </c>
      <c r="CN2415" t="s">
        <v>3566</v>
      </c>
      <c r="CO2415" s="2" t="s">
        <v>3565</v>
      </c>
      <c r="CP2415" t="s">
        <v>3567</v>
      </c>
      <c r="CQ2415" s="2" t="s">
        <v>3565</v>
      </c>
      <c r="CR2415" t="s">
        <v>3565</v>
      </c>
      <c r="CS2415" t="s">
        <v>3567</v>
      </c>
      <c r="CT2415" t="s">
        <v>3565</v>
      </c>
      <c r="CU2415" t="s">
        <v>3565</v>
      </c>
      <c r="CV2415" s="2" t="s">
        <v>3565</v>
      </c>
      <c r="CW2415" t="s">
        <v>3567</v>
      </c>
      <c r="CX2415" t="s">
        <v>3567</v>
      </c>
      <c r="CY2415" s="2" t="s">
        <v>3567</v>
      </c>
      <c r="CZ2415" t="s">
        <v>3566</v>
      </c>
      <c r="DA2415" t="s">
        <v>3566</v>
      </c>
      <c r="DB2415" t="s">
        <v>3567</v>
      </c>
      <c r="DC2415" t="s">
        <v>3566</v>
      </c>
      <c r="DD2415" t="s">
        <v>3566</v>
      </c>
      <c r="DE2415" t="s">
        <v>3566</v>
      </c>
      <c r="DF2415" t="s">
        <v>60</v>
      </c>
      <c r="DG2415" t="s">
        <v>61</v>
      </c>
      <c r="DH2415" t="s">
        <v>62</v>
      </c>
      <c r="DI2415" t="s">
        <v>3447</v>
      </c>
      <c r="DK2415" t="s">
        <v>3461</v>
      </c>
      <c r="DP2415" t="s">
        <v>63</v>
      </c>
    </row>
    <row r="2416" spans="1:120" x14ac:dyDescent="0.15">
      <c r="A2416">
        <v>90305758</v>
      </c>
      <c r="B2416" t="s">
        <v>3482</v>
      </c>
      <c r="C2416" t="s">
        <v>3562</v>
      </c>
      <c r="D2416">
        <v>11</v>
      </c>
      <c r="E2416" t="s">
        <v>3453</v>
      </c>
      <c r="F2416" t="s">
        <v>3496</v>
      </c>
      <c r="G2416" s="2" t="s">
        <v>3567</v>
      </c>
      <c r="H2416" t="s">
        <v>3565</v>
      </c>
      <c r="I2416" t="s">
        <v>3567</v>
      </c>
      <c r="M2416" t="s">
        <v>3567</v>
      </c>
      <c r="N2416" t="s">
        <v>3565</v>
      </c>
      <c r="O2416" t="s">
        <v>3566</v>
      </c>
      <c r="P2416" s="2" t="s">
        <v>3565</v>
      </c>
      <c r="Q2416" t="s">
        <v>3567</v>
      </c>
      <c r="R2416" t="s">
        <v>3567</v>
      </c>
      <c r="S2416" t="s">
        <v>3565</v>
      </c>
      <c r="T2416" t="s">
        <v>3567</v>
      </c>
      <c r="U2416" t="s">
        <v>3565</v>
      </c>
      <c r="V2416" t="s">
        <v>3566</v>
      </c>
      <c r="W2416" t="s">
        <v>3565</v>
      </c>
      <c r="X2416" s="2" t="s">
        <v>3565</v>
      </c>
      <c r="Y2416" t="s">
        <v>3567</v>
      </c>
      <c r="Z2416" t="s">
        <v>3567</v>
      </c>
      <c r="AA2416" t="s">
        <v>3566</v>
      </c>
      <c r="AB2416" s="2" t="s">
        <v>3567</v>
      </c>
      <c r="AC2416" t="s">
        <v>3567</v>
      </c>
      <c r="AD2416" t="s">
        <v>3567</v>
      </c>
      <c r="AE2416" t="s">
        <v>3566</v>
      </c>
      <c r="AF2416" t="s">
        <v>3565</v>
      </c>
      <c r="AG2416" t="s">
        <v>3567</v>
      </c>
      <c r="AH2416" t="s">
        <v>3567</v>
      </c>
      <c r="AI2416" t="s">
        <v>3565</v>
      </c>
      <c r="AJ2416" t="s">
        <v>3567</v>
      </c>
      <c r="AK2416" t="s">
        <v>3567</v>
      </c>
      <c r="AL2416" t="s">
        <v>3567</v>
      </c>
      <c r="AM2416" t="s">
        <v>3567</v>
      </c>
      <c r="AN2416" s="2" t="s">
        <v>3565</v>
      </c>
      <c r="AO2416" s="2" t="s">
        <v>3567</v>
      </c>
      <c r="AP2416" s="2" t="s">
        <v>3567</v>
      </c>
      <c r="AQ2416" t="s">
        <v>3566</v>
      </c>
      <c r="AS2416" t="s">
        <v>3567</v>
      </c>
      <c r="AU2416" s="2" t="s">
        <v>3565</v>
      </c>
      <c r="AV2416" t="s">
        <v>3566</v>
      </c>
      <c r="AW2416" t="s">
        <v>3566</v>
      </c>
      <c r="AX2416" t="s">
        <v>3567</v>
      </c>
      <c r="AY2416" s="2" t="s">
        <v>3567</v>
      </c>
      <c r="AZ2416" s="2" t="s">
        <v>3567</v>
      </c>
      <c r="BA2416" s="2" t="s">
        <v>3567</v>
      </c>
      <c r="BB2416" t="s">
        <v>3567</v>
      </c>
      <c r="BC2416" t="s">
        <v>3565</v>
      </c>
      <c r="BD2416" t="s">
        <v>3567</v>
      </c>
      <c r="BE2416" t="s">
        <v>3567</v>
      </c>
      <c r="BF2416" t="s">
        <v>3567</v>
      </c>
      <c r="BH2416" s="2" t="s">
        <v>3567</v>
      </c>
      <c r="BI2416" s="2" t="s">
        <v>3567</v>
      </c>
      <c r="BJ2416" s="2" t="s">
        <v>3567</v>
      </c>
      <c r="BK2416" s="2" t="s">
        <v>3567</v>
      </c>
      <c r="BL2416" s="2" t="s">
        <v>3567</v>
      </c>
      <c r="BM2416" t="s">
        <v>3567</v>
      </c>
      <c r="BN2416" t="s">
        <v>3567</v>
      </c>
      <c r="BO2416" t="s">
        <v>3567</v>
      </c>
      <c r="BP2416" t="s">
        <v>3567</v>
      </c>
      <c r="BQ2416" t="s">
        <v>3566</v>
      </c>
      <c r="BR2416" t="s">
        <v>3567</v>
      </c>
      <c r="BS2416" t="s">
        <v>3567</v>
      </c>
      <c r="BU2416" s="2" t="s">
        <v>3567</v>
      </c>
      <c r="BV2416" t="s">
        <v>3565</v>
      </c>
      <c r="BW2416" s="2" t="s">
        <v>3567</v>
      </c>
      <c r="BX2416" s="2" t="s">
        <v>3567</v>
      </c>
      <c r="BY2416" s="2" t="s">
        <v>3567</v>
      </c>
      <c r="BZ2416" t="s">
        <v>3567</v>
      </c>
      <c r="CA2416" t="s">
        <v>3566</v>
      </c>
      <c r="CB2416" s="2" t="s">
        <v>3565</v>
      </c>
      <c r="CC2416" t="s">
        <v>3566</v>
      </c>
      <c r="CD2416" s="2" t="s">
        <v>3567</v>
      </c>
      <c r="CE2416" s="2" t="s">
        <v>3567</v>
      </c>
      <c r="CG2416" s="2" t="s">
        <v>3567</v>
      </c>
      <c r="CH2416" t="s">
        <v>3565</v>
      </c>
      <c r="CI2416" s="2" t="s">
        <v>3567</v>
      </c>
      <c r="CJ2416" s="2" t="s">
        <v>3567</v>
      </c>
      <c r="CL2416" s="2" t="s">
        <v>3567</v>
      </c>
      <c r="CM2416" s="2" t="s">
        <v>3567</v>
      </c>
      <c r="CN2416" t="s">
        <v>3567</v>
      </c>
      <c r="CO2416" s="2" t="s">
        <v>3567</v>
      </c>
      <c r="CP2416" t="s">
        <v>3567</v>
      </c>
      <c r="CQ2416" s="2" t="s">
        <v>3567</v>
      </c>
      <c r="CT2416" t="s">
        <v>3566</v>
      </c>
      <c r="CU2416" t="s">
        <v>3567</v>
      </c>
      <c r="CV2416" s="2" t="s">
        <v>3567</v>
      </c>
      <c r="CW2416" t="s">
        <v>3567</v>
      </c>
      <c r="CX2416" t="s">
        <v>3565</v>
      </c>
      <c r="CY2416" s="2" t="s">
        <v>3567</v>
      </c>
      <c r="CZ2416" t="s">
        <v>3566</v>
      </c>
      <c r="DA2416" t="s">
        <v>3566</v>
      </c>
      <c r="DB2416" t="s">
        <v>3567</v>
      </c>
      <c r="DC2416" t="s">
        <v>3566</v>
      </c>
      <c r="DD2416" t="s">
        <v>3566</v>
      </c>
      <c r="DE2416" t="s">
        <v>3566</v>
      </c>
      <c r="DF2416" t="s">
        <v>64</v>
      </c>
      <c r="DH2416" t="s">
        <v>65</v>
      </c>
      <c r="DI2416" t="s">
        <v>3471</v>
      </c>
      <c r="DK2416" t="s">
        <v>3448</v>
      </c>
      <c r="DM2416">
        <v>1</v>
      </c>
      <c r="DP2416" t="s">
        <v>66</v>
      </c>
    </row>
    <row r="2417" spans="1:120" x14ac:dyDescent="0.15">
      <c r="A2417">
        <v>90305969</v>
      </c>
      <c r="B2417" t="s">
        <v>3561</v>
      </c>
      <c r="C2417" t="s">
        <v>3476</v>
      </c>
      <c r="D2417">
        <v>38</v>
      </c>
      <c r="E2417" t="s">
        <v>3473</v>
      </c>
      <c r="F2417" t="s">
        <v>3221</v>
      </c>
    </row>
    <row r="2418" spans="1:120" x14ac:dyDescent="0.15">
      <c r="A2418">
        <v>90306028</v>
      </c>
      <c r="B2418" t="s">
        <v>3561</v>
      </c>
      <c r="C2418" t="s">
        <v>3562</v>
      </c>
      <c r="D2418">
        <v>42</v>
      </c>
      <c r="E2418" t="s">
        <v>3451</v>
      </c>
      <c r="F2418" t="s">
        <v>3351</v>
      </c>
    </row>
    <row r="2419" spans="1:120" x14ac:dyDescent="0.15">
      <c r="A2419">
        <v>90306171</v>
      </c>
      <c r="B2419" t="s">
        <v>3561</v>
      </c>
      <c r="C2419" t="s">
        <v>3476</v>
      </c>
      <c r="D2419">
        <v>31</v>
      </c>
      <c r="E2419" t="s">
        <v>3466</v>
      </c>
      <c r="F2419" t="s">
        <v>67</v>
      </c>
    </row>
    <row r="2420" spans="1:120" x14ac:dyDescent="0.15">
      <c r="A2420">
        <v>90306182</v>
      </c>
      <c r="B2420" t="s">
        <v>3561</v>
      </c>
      <c r="C2420" t="s">
        <v>3391</v>
      </c>
      <c r="D2420">
        <v>31</v>
      </c>
      <c r="E2420" t="s">
        <v>3400</v>
      </c>
      <c r="F2420" t="s">
        <v>3365</v>
      </c>
      <c r="G2420" s="2" t="s">
        <v>3565</v>
      </c>
      <c r="H2420" t="s">
        <v>3566</v>
      </c>
      <c r="I2420" t="s">
        <v>3567</v>
      </c>
      <c r="J2420" t="s">
        <v>3565</v>
      </c>
      <c r="K2420" t="s">
        <v>3565</v>
      </c>
      <c r="L2420" t="s">
        <v>3567</v>
      </c>
      <c r="M2420" t="s">
        <v>3567</v>
      </c>
      <c r="N2420" t="s">
        <v>3566</v>
      </c>
      <c r="O2420" t="s">
        <v>3566</v>
      </c>
      <c r="P2420" s="2" t="s">
        <v>3567</v>
      </c>
      <c r="Q2420" t="s">
        <v>3567</v>
      </c>
      <c r="R2420" t="s">
        <v>3567</v>
      </c>
      <c r="S2420" t="s">
        <v>3566</v>
      </c>
      <c r="T2420" t="s">
        <v>3567</v>
      </c>
      <c r="U2420" t="s">
        <v>3567</v>
      </c>
      <c r="V2420" t="s">
        <v>3567</v>
      </c>
      <c r="W2420" t="s">
        <v>3565</v>
      </c>
      <c r="X2420" s="2" t="s">
        <v>3565</v>
      </c>
      <c r="Y2420" t="s">
        <v>3566</v>
      </c>
      <c r="Z2420" t="s">
        <v>3566</v>
      </c>
      <c r="AA2420" t="s">
        <v>3566</v>
      </c>
      <c r="AB2420" s="2" t="s">
        <v>3565</v>
      </c>
      <c r="AC2420" t="s">
        <v>3567</v>
      </c>
      <c r="AD2420" t="s">
        <v>3566</v>
      </c>
      <c r="AE2420" t="s">
        <v>3566</v>
      </c>
      <c r="AF2420" t="s">
        <v>3567</v>
      </c>
      <c r="AG2420" t="s">
        <v>3565</v>
      </c>
      <c r="AH2420" t="s">
        <v>3565</v>
      </c>
      <c r="AI2420" t="s">
        <v>3566</v>
      </c>
      <c r="AJ2420" t="s">
        <v>3566</v>
      </c>
      <c r="AK2420" t="s">
        <v>3567</v>
      </c>
      <c r="AL2420" t="s">
        <v>3565</v>
      </c>
      <c r="AM2420" t="s">
        <v>3567</v>
      </c>
      <c r="AN2420" s="2" t="s">
        <v>3567</v>
      </c>
      <c r="AO2420" s="2" t="s">
        <v>3567</v>
      </c>
      <c r="AP2420" s="2" t="s">
        <v>3567</v>
      </c>
      <c r="AR2420" t="s">
        <v>3566</v>
      </c>
      <c r="AS2420" t="s">
        <v>3567</v>
      </c>
      <c r="AT2420" t="s">
        <v>3566</v>
      </c>
      <c r="AU2420" s="2" t="s">
        <v>3567</v>
      </c>
      <c r="AV2420" t="s">
        <v>3566</v>
      </c>
      <c r="AW2420" t="s">
        <v>3566</v>
      </c>
      <c r="AX2420" t="s">
        <v>3567</v>
      </c>
      <c r="AY2420" s="2" t="s">
        <v>3567</v>
      </c>
      <c r="AZ2420" s="2" t="s">
        <v>3565</v>
      </c>
      <c r="BA2420" s="2" t="s">
        <v>3567</v>
      </c>
      <c r="BB2420" t="s">
        <v>3566</v>
      </c>
      <c r="BC2420" t="s">
        <v>3566</v>
      </c>
      <c r="BD2420" t="s">
        <v>3567</v>
      </c>
      <c r="BE2420" t="s">
        <v>3565</v>
      </c>
      <c r="BF2420" t="s">
        <v>3565</v>
      </c>
      <c r="BG2420" t="s">
        <v>3565</v>
      </c>
      <c r="BH2420" s="2" t="s">
        <v>3566</v>
      </c>
      <c r="BI2420" s="2" t="s">
        <v>3565</v>
      </c>
      <c r="BJ2420" s="2" t="s">
        <v>3566</v>
      </c>
      <c r="BK2420" s="2" t="s">
        <v>3567</v>
      </c>
      <c r="BL2420" s="2" t="s">
        <v>3565</v>
      </c>
      <c r="BM2420" t="s">
        <v>3567</v>
      </c>
      <c r="BN2420" t="s">
        <v>3567</v>
      </c>
      <c r="BO2420" t="s">
        <v>3567</v>
      </c>
      <c r="BP2420" t="s">
        <v>3567</v>
      </c>
      <c r="BQ2420" t="s">
        <v>3567</v>
      </c>
      <c r="BR2420" t="s">
        <v>3567</v>
      </c>
      <c r="BS2420" t="s">
        <v>3565</v>
      </c>
      <c r="BT2420" t="s">
        <v>3567</v>
      </c>
      <c r="BU2420" s="2" t="s">
        <v>3566</v>
      </c>
      <c r="BV2420" t="s">
        <v>3565</v>
      </c>
      <c r="BW2420" s="2" t="s">
        <v>3567</v>
      </c>
      <c r="BX2420" s="2" t="s">
        <v>3567</v>
      </c>
      <c r="BY2420" s="2" t="s">
        <v>3566</v>
      </c>
      <c r="BZ2420" t="s">
        <v>3567</v>
      </c>
      <c r="CA2420" t="s">
        <v>3565</v>
      </c>
      <c r="CB2420" s="2" t="s">
        <v>3565</v>
      </c>
      <c r="CC2420" t="s">
        <v>3567</v>
      </c>
      <c r="CD2420" s="2" t="s">
        <v>3567</v>
      </c>
      <c r="CE2420" s="2" t="s">
        <v>3565</v>
      </c>
      <c r="CF2420" t="s">
        <v>3566</v>
      </c>
      <c r="CG2420" s="2" t="s">
        <v>3567</v>
      </c>
      <c r="CH2420" t="s">
        <v>3565</v>
      </c>
      <c r="CI2420" s="2" t="s">
        <v>3567</v>
      </c>
      <c r="CJ2420" s="2" t="s">
        <v>3567</v>
      </c>
      <c r="CK2420" t="s">
        <v>3565</v>
      </c>
      <c r="CL2420" s="2" t="s">
        <v>3566</v>
      </c>
      <c r="CM2420" s="2" t="s">
        <v>3566</v>
      </c>
      <c r="CN2420" t="s">
        <v>3566</v>
      </c>
      <c r="CO2420" s="2" t="s">
        <v>3567</v>
      </c>
      <c r="CP2420" t="s">
        <v>3567</v>
      </c>
      <c r="CQ2420" s="2" t="s">
        <v>3565</v>
      </c>
      <c r="CR2420" t="s">
        <v>3565</v>
      </c>
      <c r="CS2420" t="s">
        <v>3566</v>
      </c>
      <c r="CT2420" t="s">
        <v>3565</v>
      </c>
      <c r="CU2420" t="s">
        <v>3565</v>
      </c>
      <c r="CV2420" s="2" t="s">
        <v>3566</v>
      </c>
      <c r="CW2420" t="s">
        <v>3567</v>
      </c>
      <c r="CX2420" t="s">
        <v>3565</v>
      </c>
      <c r="CY2420" s="2" t="s">
        <v>3567</v>
      </c>
      <c r="CZ2420" t="s">
        <v>3566</v>
      </c>
      <c r="DA2420" t="s">
        <v>3566</v>
      </c>
      <c r="DB2420" t="s">
        <v>3566</v>
      </c>
      <c r="DC2420" t="s">
        <v>3566</v>
      </c>
      <c r="DD2420" t="s">
        <v>3566</v>
      </c>
      <c r="DE2420" t="s">
        <v>3567</v>
      </c>
      <c r="DF2420" t="s">
        <v>68</v>
      </c>
      <c r="DI2420" t="s">
        <v>3447</v>
      </c>
      <c r="DK2420" t="s">
        <v>3461</v>
      </c>
    </row>
    <row r="2421" spans="1:120" x14ac:dyDescent="0.15">
      <c r="A2421">
        <v>90306209</v>
      </c>
      <c r="B2421" t="s">
        <v>3561</v>
      </c>
      <c r="C2421" t="s">
        <v>3476</v>
      </c>
      <c r="D2421">
        <v>45</v>
      </c>
      <c r="E2421" t="s">
        <v>3400</v>
      </c>
      <c r="F2421" t="s">
        <v>3359</v>
      </c>
      <c r="G2421" s="2" t="s">
        <v>3567</v>
      </c>
      <c r="H2421" t="s">
        <v>3567</v>
      </c>
      <c r="I2421" t="s">
        <v>3567</v>
      </c>
      <c r="J2421" t="s">
        <v>3566</v>
      </c>
      <c r="K2421" t="s">
        <v>3565</v>
      </c>
      <c r="L2421" t="s">
        <v>3565</v>
      </c>
      <c r="M2421" t="s">
        <v>3566</v>
      </c>
      <c r="N2421" t="s">
        <v>3566</v>
      </c>
      <c r="O2421" t="s">
        <v>3566</v>
      </c>
      <c r="P2421" s="2" t="s">
        <v>3567</v>
      </c>
      <c r="Q2421" t="s">
        <v>3565</v>
      </c>
      <c r="R2421" t="s">
        <v>3567</v>
      </c>
      <c r="S2421" t="s">
        <v>3566</v>
      </c>
      <c r="T2421" t="s">
        <v>3565</v>
      </c>
      <c r="U2421" t="s">
        <v>3567</v>
      </c>
      <c r="V2421" t="s">
        <v>3567</v>
      </c>
      <c r="W2421" t="s">
        <v>3567</v>
      </c>
      <c r="X2421" s="2" t="s">
        <v>3565</v>
      </c>
      <c r="Y2421" t="s">
        <v>3567</v>
      </c>
      <c r="Z2421" t="s">
        <v>3566</v>
      </c>
      <c r="AA2421" t="s">
        <v>3566</v>
      </c>
      <c r="AB2421" s="2" t="s">
        <v>3565</v>
      </c>
      <c r="AC2421" t="s">
        <v>3567</v>
      </c>
      <c r="AD2421" t="s">
        <v>3566</v>
      </c>
      <c r="AE2421" t="s">
        <v>3566</v>
      </c>
      <c r="AF2421" t="s">
        <v>3567</v>
      </c>
      <c r="AG2421" t="s">
        <v>3565</v>
      </c>
      <c r="AH2421" t="s">
        <v>3566</v>
      </c>
      <c r="AI2421" t="s">
        <v>3566</v>
      </c>
      <c r="AJ2421" t="s">
        <v>3565</v>
      </c>
      <c r="AK2421" t="s">
        <v>3565</v>
      </c>
      <c r="AL2421" t="s">
        <v>3566</v>
      </c>
      <c r="AM2421" t="s">
        <v>3567</v>
      </c>
      <c r="AN2421" s="2" t="s">
        <v>3567</v>
      </c>
      <c r="AO2421" s="2" t="s">
        <v>3567</v>
      </c>
      <c r="AP2421" s="2" t="s">
        <v>3565</v>
      </c>
      <c r="AQ2421" t="s">
        <v>3566</v>
      </c>
      <c r="AR2421" t="s">
        <v>3565</v>
      </c>
      <c r="AS2421" t="s">
        <v>3567</v>
      </c>
      <c r="AT2421" t="s">
        <v>3566</v>
      </c>
      <c r="AU2421" s="2" t="s">
        <v>3567</v>
      </c>
      <c r="AV2421" t="s">
        <v>3566</v>
      </c>
      <c r="AW2421" t="s">
        <v>3566</v>
      </c>
      <c r="AX2421" t="s">
        <v>3567</v>
      </c>
      <c r="AY2421" s="2" t="s">
        <v>3567</v>
      </c>
      <c r="AZ2421" s="2" t="s">
        <v>3565</v>
      </c>
      <c r="BA2421" s="2" t="s">
        <v>3567</v>
      </c>
      <c r="BB2421" t="s">
        <v>3565</v>
      </c>
      <c r="BC2421" t="s">
        <v>3566</v>
      </c>
      <c r="BD2421" t="s">
        <v>3567</v>
      </c>
      <c r="BE2421" t="s">
        <v>3565</v>
      </c>
      <c r="BF2421" t="s">
        <v>3567</v>
      </c>
      <c r="BH2421" s="2" t="s">
        <v>3565</v>
      </c>
      <c r="BI2421" s="2" t="s">
        <v>3565</v>
      </c>
      <c r="BJ2421" s="2" t="s">
        <v>3567</v>
      </c>
      <c r="BK2421" s="2" t="s">
        <v>3567</v>
      </c>
      <c r="BL2421" s="2" t="s">
        <v>3565</v>
      </c>
      <c r="BM2421" t="s">
        <v>3567</v>
      </c>
      <c r="BN2421" t="s">
        <v>3567</v>
      </c>
      <c r="BO2421" t="s">
        <v>3567</v>
      </c>
      <c r="BP2421" t="s">
        <v>3567</v>
      </c>
      <c r="BQ2421" t="s">
        <v>3566</v>
      </c>
      <c r="BR2421" t="s">
        <v>3565</v>
      </c>
      <c r="BS2421" t="s">
        <v>3567</v>
      </c>
      <c r="BT2421" t="s">
        <v>3567</v>
      </c>
      <c r="BU2421" s="2" t="s">
        <v>3567</v>
      </c>
      <c r="BV2421" t="s">
        <v>3567</v>
      </c>
      <c r="BW2421" s="2" t="s">
        <v>3565</v>
      </c>
      <c r="BX2421" s="2" t="s">
        <v>3567</v>
      </c>
      <c r="BY2421" s="2" t="s">
        <v>3565</v>
      </c>
      <c r="BZ2421" t="s">
        <v>3566</v>
      </c>
      <c r="CA2421" t="s">
        <v>3566</v>
      </c>
      <c r="CB2421" s="2" t="s">
        <v>3567</v>
      </c>
      <c r="CD2421" s="2" t="s">
        <v>3567</v>
      </c>
      <c r="CE2421" s="2" t="s">
        <v>3565</v>
      </c>
      <c r="CG2421" s="2" t="s">
        <v>3567</v>
      </c>
      <c r="CH2421" t="s">
        <v>3565</v>
      </c>
      <c r="CI2421" s="2" t="s">
        <v>3567</v>
      </c>
      <c r="CJ2421" s="2" t="s">
        <v>3565</v>
      </c>
      <c r="CL2421" s="2" t="s">
        <v>3567</v>
      </c>
      <c r="CM2421" s="2" t="s">
        <v>3567</v>
      </c>
      <c r="CN2421" t="s">
        <v>3567</v>
      </c>
      <c r="CO2421" s="2" t="s">
        <v>3567</v>
      </c>
      <c r="CP2421" t="s">
        <v>3565</v>
      </c>
      <c r="CQ2421" s="2" t="s">
        <v>3567</v>
      </c>
      <c r="CS2421" t="s">
        <v>3567</v>
      </c>
      <c r="CT2421" t="s">
        <v>3566</v>
      </c>
      <c r="CU2421" t="s">
        <v>3565</v>
      </c>
      <c r="CV2421" s="2" t="s">
        <v>3567</v>
      </c>
      <c r="CW2421" t="s">
        <v>3567</v>
      </c>
      <c r="CX2421" t="s">
        <v>3566</v>
      </c>
      <c r="CY2421" s="2" t="s">
        <v>3567</v>
      </c>
      <c r="CZ2421" t="s">
        <v>3566</v>
      </c>
      <c r="DA2421" t="s">
        <v>3567</v>
      </c>
      <c r="DB2421" t="s">
        <v>3567</v>
      </c>
      <c r="DC2421" t="s">
        <v>3566</v>
      </c>
      <c r="DD2421" t="s">
        <v>3565</v>
      </c>
      <c r="DE2421" t="s">
        <v>3567</v>
      </c>
      <c r="DF2421" t="s">
        <v>69</v>
      </c>
      <c r="DG2421" t="s">
        <v>70</v>
      </c>
      <c r="DH2421" t="s">
        <v>71</v>
      </c>
      <c r="DI2421" t="s">
        <v>3447</v>
      </c>
      <c r="DK2421" t="s">
        <v>3448</v>
      </c>
      <c r="DM2421">
        <v>1</v>
      </c>
      <c r="DP2421" t="s">
        <v>72</v>
      </c>
    </row>
    <row r="2422" spans="1:120" x14ac:dyDescent="0.15">
      <c r="A2422">
        <v>90306456</v>
      </c>
      <c r="B2422" t="s">
        <v>3561</v>
      </c>
      <c r="C2422" t="s">
        <v>3562</v>
      </c>
      <c r="D2422">
        <v>45</v>
      </c>
      <c r="E2422" t="s">
        <v>3473</v>
      </c>
      <c r="F2422" t="s">
        <v>3463</v>
      </c>
    </row>
    <row r="2423" spans="1:120" x14ac:dyDescent="0.15">
      <c r="A2423">
        <v>90306635</v>
      </c>
      <c r="B2423" t="s">
        <v>3561</v>
      </c>
      <c r="C2423" t="s">
        <v>3562</v>
      </c>
      <c r="D2423">
        <v>39</v>
      </c>
      <c r="E2423" t="s">
        <v>3486</v>
      </c>
      <c r="F2423" t="s">
        <v>3438</v>
      </c>
      <c r="G2423" s="2" t="s">
        <v>3567</v>
      </c>
      <c r="H2423" t="s">
        <v>3565</v>
      </c>
      <c r="I2423" t="s">
        <v>3567</v>
      </c>
      <c r="J2423" t="s">
        <v>3565</v>
      </c>
      <c r="K2423" t="s">
        <v>3565</v>
      </c>
      <c r="L2423" t="s">
        <v>3565</v>
      </c>
      <c r="M2423" t="s">
        <v>3566</v>
      </c>
      <c r="N2423" t="s">
        <v>3566</v>
      </c>
      <c r="O2423" t="s">
        <v>3566</v>
      </c>
      <c r="P2423" s="2" t="s">
        <v>3565</v>
      </c>
      <c r="Q2423" t="s">
        <v>3567</v>
      </c>
      <c r="R2423" t="s">
        <v>3567</v>
      </c>
      <c r="S2423" t="s">
        <v>3566</v>
      </c>
      <c r="T2423" t="s">
        <v>3567</v>
      </c>
      <c r="U2423" t="s">
        <v>3567</v>
      </c>
      <c r="V2423" t="s">
        <v>3567</v>
      </c>
      <c r="W2423" t="s">
        <v>3565</v>
      </c>
      <c r="X2423" s="2" t="s">
        <v>3566</v>
      </c>
      <c r="Y2423" t="s">
        <v>3565</v>
      </c>
      <c r="Z2423" t="s">
        <v>3566</v>
      </c>
      <c r="AA2423" t="s">
        <v>3566</v>
      </c>
      <c r="AB2423" s="2" t="s">
        <v>3566</v>
      </c>
      <c r="AC2423" t="s">
        <v>3567</v>
      </c>
      <c r="AD2423" t="s">
        <v>3566</v>
      </c>
      <c r="AE2423" t="s">
        <v>3566</v>
      </c>
      <c r="AF2423" t="s">
        <v>3565</v>
      </c>
      <c r="AG2423" t="s">
        <v>3565</v>
      </c>
      <c r="AH2423" t="s">
        <v>3566</v>
      </c>
      <c r="AI2423" t="s">
        <v>3566</v>
      </c>
      <c r="AJ2423" t="s">
        <v>3566</v>
      </c>
      <c r="AK2423" t="s">
        <v>3566</v>
      </c>
      <c r="AL2423" t="s">
        <v>3566</v>
      </c>
      <c r="AM2423" t="s">
        <v>3565</v>
      </c>
      <c r="AN2423" s="2" t="s">
        <v>3565</v>
      </c>
      <c r="AO2423" s="2" t="s">
        <v>3567</v>
      </c>
      <c r="AP2423" s="2" t="s">
        <v>3565</v>
      </c>
      <c r="AQ2423" t="s">
        <v>3566</v>
      </c>
      <c r="AR2423" t="s">
        <v>3566</v>
      </c>
      <c r="AS2423" t="s">
        <v>3566</v>
      </c>
      <c r="AT2423" t="s">
        <v>3565</v>
      </c>
      <c r="AU2423" s="2" t="s">
        <v>3567</v>
      </c>
      <c r="AV2423" t="s">
        <v>3565</v>
      </c>
      <c r="AW2423" t="s">
        <v>3566</v>
      </c>
      <c r="AX2423" t="s">
        <v>3567</v>
      </c>
      <c r="AY2423" s="2" t="s">
        <v>3567</v>
      </c>
      <c r="AZ2423" s="2" t="s">
        <v>3566</v>
      </c>
      <c r="BA2423" s="2" t="s">
        <v>3567</v>
      </c>
      <c r="BB2423" t="s">
        <v>3565</v>
      </c>
      <c r="BC2423" t="s">
        <v>3566</v>
      </c>
      <c r="BD2423" t="s">
        <v>3567</v>
      </c>
      <c r="BE2423" t="s">
        <v>3566</v>
      </c>
      <c r="BF2423" t="s">
        <v>3567</v>
      </c>
      <c r="BG2423" t="s">
        <v>3565</v>
      </c>
      <c r="BH2423" s="2" t="s">
        <v>3566</v>
      </c>
      <c r="BI2423" s="2" t="s">
        <v>3566</v>
      </c>
      <c r="BJ2423" s="2" t="s">
        <v>3567</v>
      </c>
      <c r="BK2423" s="2" t="s">
        <v>3565</v>
      </c>
      <c r="BL2423" s="2" t="s">
        <v>3565</v>
      </c>
      <c r="BM2423" t="s">
        <v>3565</v>
      </c>
      <c r="BN2423" t="s">
        <v>3565</v>
      </c>
      <c r="BO2423" t="s">
        <v>3565</v>
      </c>
      <c r="BP2423" t="s">
        <v>3565</v>
      </c>
      <c r="BQ2423" t="s">
        <v>3565</v>
      </c>
      <c r="BR2423" t="s">
        <v>3566</v>
      </c>
      <c r="BS2423" t="s">
        <v>3565</v>
      </c>
      <c r="BT2423" t="s">
        <v>3567</v>
      </c>
      <c r="BU2423" s="2" t="s">
        <v>3565</v>
      </c>
      <c r="BV2423" t="s">
        <v>3566</v>
      </c>
      <c r="BW2423" s="2" t="s">
        <v>3567</v>
      </c>
      <c r="BX2423" s="2" t="s">
        <v>3567</v>
      </c>
      <c r="BY2423" s="2" t="s">
        <v>3566</v>
      </c>
      <c r="BZ2423" t="s">
        <v>3566</v>
      </c>
      <c r="CA2423" t="s">
        <v>3566</v>
      </c>
      <c r="CB2423" s="2" t="s">
        <v>3567</v>
      </c>
      <c r="CC2423" t="s">
        <v>3566</v>
      </c>
      <c r="CD2423" s="2" t="s">
        <v>3565</v>
      </c>
      <c r="CE2423" s="2" t="s">
        <v>3567</v>
      </c>
      <c r="CF2423" t="s">
        <v>3565</v>
      </c>
      <c r="CG2423" s="2" t="s">
        <v>3567</v>
      </c>
      <c r="CH2423" t="s">
        <v>3567</v>
      </c>
      <c r="CI2423" s="2" t="s">
        <v>3565</v>
      </c>
      <c r="CJ2423" s="2" t="s">
        <v>3566</v>
      </c>
      <c r="CK2423" t="s">
        <v>3566</v>
      </c>
      <c r="CL2423" s="2" t="s">
        <v>3567</v>
      </c>
      <c r="CM2423" s="2" t="s">
        <v>3567</v>
      </c>
      <c r="CN2423" t="s">
        <v>3566</v>
      </c>
      <c r="CO2423" s="2" t="s">
        <v>3567</v>
      </c>
      <c r="CP2423" t="s">
        <v>3567</v>
      </c>
      <c r="CQ2423" s="2" t="s">
        <v>3566</v>
      </c>
      <c r="CR2423" t="s">
        <v>3565</v>
      </c>
      <c r="CS2423" t="s">
        <v>3565</v>
      </c>
      <c r="CT2423" t="s">
        <v>3565</v>
      </c>
      <c r="CU2423" t="s">
        <v>3566</v>
      </c>
      <c r="CV2423" s="2" t="s">
        <v>3567</v>
      </c>
      <c r="CW2423" t="s">
        <v>3567</v>
      </c>
      <c r="CX2423" t="s">
        <v>3566</v>
      </c>
      <c r="CY2423" s="2" t="s">
        <v>3567</v>
      </c>
      <c r="CZ2423" t="s">
        <v>3565</v>
      </c>
      <c r="DA2423" t="s">
        <v>3567</v>
      </c>
      <c r="DB2423" t="s">
        <v>3567</v>
      </c>
      <c r="DC2423" t="s">
        <v>3566</v>
      </c>
      <c r="DD2423" t="s">
        <v>3566</v>
      </c>
      <c r="DE2423" t="s">
        <v>3567</v>
      </c>
      <c r="DF2423" t="s">
        <v>12</v>
      </c>
      <c r="DG2423" t="s">
        <v>13</v>
      </c>
      <c r="DI2423" t="s">
        <v>3471</v>
      </c>
      <c r="DK2423" t="s">
        <v>3461</v>
      </c>
      <c r="DM2423">
        <v>1</v>
      </c>
      <c r="DP2423" t="s">
        <v>3387</v>
      </c>
    </row>
    <row r="2424" spans="1:120" x14ac:dyDescent="0.15">
      <c r="A2424">
        <v>90307125</v>
      </c>
      <c r="B2424" t="s">
        <v>3561</v>
      </c>
      <c r="C2424" t="s">
        <v>3476</v>
      </c>
      <c r="D2424">
        <v>35</v>
      </c>
      <c r="E2424" t="s">
        <v>3451</v>
      </c>
      <c r="F2424" t="s">
        <v>3426</v>
      </c>
      <c r="H2424" t="s">
        <v>3566</v>
      </c>
      <c r="I2424" t="s">
        <v>3567</v>
      </c>
      <c r="L2424" t="s">
        <v>3566</v>
      </c>
      <c r="M2424" t="s">
        <v>3565</v>
      </c>
      <c r="N2424" t="s">
        <v>3566</v>
      </c>
      <c r="O2424" t="s">
        <v>3566</v>
      </c>
      <c r="P2424" s="2" t="s">
        <v>3567</v>
      </c>
      <c r="Q2424" t="s">
        <v>3567</v>
      </c>
      <c r="R2424" t="s">
        <v>3565</v>
      </c>
      <c r="S2424" t="s">
        <v>3566</v>
      </c>
      <c r="T2424" t="s">
        <v>3565</v>
      </c>
      <c r="U2424" t="s">
        <v>3567</v>
      </c>
      <c r="V2424" t="s">
        <v>3567</v>
      </c>
      <c r="X2424" s="2" t="s">
        <v>3565</v>
      </c>
      <c r="Y2424" t="s">
        <v>3567</v>
      </c>
      <c r="Z2424" t="s">
        <v>3566</v>
      </c>
      <c r="AA2424" t="s">
        <v>3565</v>
      </c>
      <c r="AB2424" s="2" t="s">
        <v>3565</v>
      </c>
      <c r="AC2424" t="s">
        <v>3565</v>
      </c>
      <c r="AD2424" t="s">
        <v>3567</v>
      </c>
      <c r="AE2424" t="s">
        <v>3566</v>
      </c>
      <c r="AF2424" t="s">
        <v>3567</v>
      </c>
      <c r="AH2424" t="s">
        <v>3567</v>
      </c>
      <c r="AI2424" t="s">
        <v>3566</v>
      </c>
      <c r="AJ2424" t="s">
        <v>3567</v>
      </c>
      <c r="AK2424" t="s">
        <v>3567</v>
      </c>
      <c r="AL2424" t="s">
        <v>3565</v>
      </c>
      <c r="AM2424" t="s">
        <v>3567</v>
      </c>
      <c r="AN2424" s="2" t="s">
        <v>3565</v>
      </c>
      <c r="AO2424" s="2" t="s">
        <v>3567</v>
      </c>
      <c r="AP2424" s="2" t="s">
        <v>3567</v>
      </c>
      <c r="AQ2424" t="s">
        <v>3566</v>
      </c>
      <c r="AR2424" t="s">
        <v>3565</v>
      </c>
      <c r="AS2424" t="s">
        <v>3567</v>
      </c>
      <c r="AU2424" s="2" t="s">
        <v>3565</v>
      </c>
      <c r="AV2424" t="s">
        <v>3566</v>
      </c>
      <c r="AW2424" t="s">
        <v>3566</v>
      </c>
      <c r="AX2424" t="s">
        <v>3567</v>
      </c>
      <c r="AY2424" s="2" t="s">
        <v>3567</v>
      </c>
      <c r="AZ2424" s="2" t="s">
        <v>3565</v>
      </c>
      <c r="BA2424" s="2" t="s">
        <v>3565</v>
      </c>
      <c r="BB2424" t="s">
        <v>3565</v>
      </c>
      <c r="BC2424" t="s">
        <v>3567</v>
      </c>
      <c r="BD2424" t="s">
        <v>3567</v>
      </c>
      <c r="BE2424" t="s">
        <v>3565</v>
      </c>
      <c r="BF2424" t="s">
        <v>3567</v>
      </c>
      <c r="BH2424" s="2" t="s">
        <v>3565</v>
      </c>
      <c r="BI2424" s="2" t="s">
        <v>3565</v>
      </c>
      <c r="BJ2424" s="2" t="s">
        <v>3567</v>
      </c>
      <c r="BK2424" s="2" t="s">
        <v>3567</v>
      </c>
      <c r="BL2424" s="2" t="s">
        <v>3565</v>
      </c>
      <c r="BM2424" t="s">
        <v>3567</v>
      </c>
      <c r="BN2424" t="s">
        <v>3566</v>
      </c>
      <c r="BO2424" t="s">
        <v>3565</v>
      </c>
      <c r="BP2424" t="s">
        <v>3565</v>
      </c>
      <c r="BQ2424" t="s">
        <v>3566</v>
      </c>
      <c r="BR2424" t="s">
        <v>3565</v>
      </c>
      <c r="BS2424" t="s">
        <v>3565</v>
      </c>
      <c r="BT2424" t="s">
        <v>3567</v>
      </c>
      <c r="BU2424" s="2" t="s">
        <v>3565</v>
      </c>
      <c r="BV2424" t="s">
        <v>3567</v>
      </c>
      <c r="BW2424" s="2" t="s">
        <v>3567</v>
      </c>
      <c r="BX2424" s="2" t="s">
        <v>3567</v>
      </c>
      <c r="BY2424" s="2" t="s">
        <v>3565</v>
      </c>
      <c r="BZ2424" t="s">
        <v>3567</v>
      </c>
      <c r="CA2424" t="s">
        <v>3565</v>
      </c>
      <c r="CB2424" s="2" t="s">
        <v>3565</v>
      </c>
      <c r="CC2424" t="s">
        <v>3566</v>
      </c>
      <c r="CD2424" s="2" t="s">
        <v>3567</v>
      </c>
      <c r="CE2424" s="2" t="s">
        <v>3566</v>
      </c>
      <c r="CG2424" s="2" t="s">
        <v>3565</v>
      </c>
      <c r="CH2424" t="s">
        <v>3565</v>
      </c>
      <c r="CI2424" s="2" t="s">
        <v>3565</v>
      </c>
      <c r="CJ2424" s="2" t="s">
        <v>3567</v>
      </c>
      <c r="CK2424" t="s">
        <v>3565</v>
      </c>
      <c r="CL2424" s="2" t="s">
        <v>3567</v>
      </c>
      <c r="CM2424" s="2" t="s">
        <v>3567</v>
      </c>
      <c r="CN2424" t="s">
        <v>3566</v>
      </c>
      <c r="CO2424" s="2" t="s">
        <v>3565</v>
      </c>
      <c r="CP2424" t="s">
        <v>3567</v>
      </c>
      <c r="CQ2424" s="2" t="s">
        <v>3567</v>
      </c>
      <c r="CS2424" t="s">
        <v>3565</v>
      </c>
      <c r="CT2424" t="s">
        <v>3566</v>
      </c>
      <c r="CU2424" t="s">
        <v>3566</v>
      </c>
      <c r="CV2424" s="2" t="s">
        <v>3567</v>
      </c>
      <c r="CW2424" t="s">
        <v>3567</v>
      </c>
      <c r="CX2424" t="s">
        <v>3565</v>
      </c>
      <c r="CY2424" s="2" t="s">
        <v>3567</v>
      </c>
      <c r="CZ2424" t="s">
        <v>3567</v>
      </c>
      <c r="DA2424" t="s">
        <v>3565</v>
      </c>
      <c r="DB2424" t="s">
        <v>3565</v>
      </c>
      <c r="DC2424" t="s">
        <v>3566</v>
      </c>
      <c r="DD2424" t="s">
        <v>3565</v>
      </c>
      <c r="DE2424" t="s">
        <v>3567</v>
      </c>
      <c r="DG2424" t="s">
        <v>1896</v>
      </c>
      <c r="DI2424" t="s">
        <v>3447</v>
      </c>
      <c r="DK2424" t="s">
        <v>3461</v>
      </c>
      <c r="DM2424">
        <v>1</v>
      </c>
      <c r="DP2424" t="s">
        <v>380</v>
      </c>
    </row>
    <row r="2425" spans="1:120" x14ac:dyDescent="0.15">
      <c r="A2425">
        <v>90307952</v>
      </c>
      <c r="B2425" t="s">
        <v>3561</v>
      </c>
      <c r="C2425" t="s">
        <v>3476</v>
      </c>
      <c r="D2425">
        <v>18</v>
      </c>
      <c r="E2425" t="s">
        <v>3473</v>
      </c>
      <c r="F2425" t="s">
        <v>3559</v>
      </c>
      <c r="G2425" s="2" t="s">
        <v>3565</v>
      </c>
      <c r="H2425" t="s">
        <v>3566</v>
      </c>
      <c r="I2425" t="s">
        <v>3567</v>
      </c>
      <c r="J2425" t="s">
        <v>3565</v>
      </c>
      <c r="K2425" t="s">
        <v>3565</v>
      </c>
      <c r="L2425" t="s">
        <v>3565</v>
      </c>
      <c r="M2425" t="s">
        <v>3567</v>
      </c>
      <c r="N2425" t="s">
        <v>3567</v>
      </c>
      <c r="O2425" t="s">
        <v>3566</v>
      </c>
      <c r="P2425" s="2" t="s">
        <v>3566</v>
      </c>
      <c r="Q2425" t="s">
        <v>3565</v>
      </c>
      <c r="R2425" t="s">
        <v>3566</v>
      </c>
      <c r="S2425" t="s">
        <v>3566</v>
      </c>
      <c r="T2425" t="s">
        <v>3567</v>
      </c>
      <c r="U2425" t="s">
        <v>3567</v>
      </c>
      <c r="V2425" t="s">
        <v>3567</v>
      </c>
      <c r="W2425" t="s">
        <v>3565</v>
      </c>
      <c r="X2425" s="2" t="s">
        <v>3566</v>
      </c>
      <c r="Y2425" t="s">
        <v>3567</v>
      </c>
      <c r="Z2425" t="s">
        <v>3566</v>
      </c>
      <c r="AA2425" t="s">
        <v>3566</v>
      </c>
      <c r="AB2425" s="2" t="s">
        <v>3566</v>
      </c>
      <c r="AC2425" t="s">
        <v>3567</v>
      </c>
      <c r="AD2425" t="s">
        <v>3567</v>
      </c>
      <c r="AE2425" t="s">
        <v>3566</v>
      </c>
      <c r="AF2425" t="s">
        <v>3565</v>
      </c>
      <c r="AG2425" t="s">
        <v>3566</v>
      </c>
      <c r="AH2425" t="s">
        <v>3565</v>
      </c>
      <c r="AI2425" t="s">
        <v>3566</v>
      </c>
      <c r="AJ2425" t="s">
        <v>3567</v>
      </c>
      <c r="AK2425" t="s">
        <v>3566</v>
      </c>
      <c r="AL2425" t="s">
        <v>3567</v>
      </c>
      <c r="AM2425" t="s">
        <v>3566</v>
      </c>
      <c r="AN2425" s="2" t="s">
        <v>3567</v>
      </c>
      <c r="AO2425" s="2" t="s">
        <v>3567</v>
      </c>
      <c r="AP2425" s="2" t="s">
        <v>3567</v>
      </c>
      <c r="AQ2425" t="s">
        <v>3567</v>
      </c>
      <c r="AR2425" t="s">
        <v>3566</v>
      </c>
      <c r="AS2425" t="s">
        <v>3567</v>
      </c>
      <c r="AT2425" t="s">
        <v>3565</v>
      </c>
      <c r="AU2425" s="2" t="s">
        <v>3567</v>
      </c>
      <c r="AV2425" t="s">
        <v>3567</v>
      </c>
      <c r="AW2425" t="s">
        <v>3566</v>
      </c>
      <c r="AX2425" t="s">
        <v>3565</v>
      </c>
      <c r="AY2425" s="2" t="s">
        <v>3567</v>
      </c>
      <c r="AZ2425" s="2" t="s">
        <v>3567</v>
      </c>
      <c r="BA2425" s="2" t="s">
        <v>3567</v>
      </c>
      <c r="BB2425" t="s">
        <v>3567</v>
      </c>
      <c r="BC2425" t="s">
        <v>3565</v>
      </c>
      <c r="BD2425" t="s">
        <v>3567</v>
      </c>
      <c r="BE2425" t="s">
        <v>3567</v>
      </c>
      <c r="BF2425" t="s">
        <v>3567</v>
      </c>
      <c r="BG2425" t="s">
        <v>3567</v>
      </c>
      <c r="BH2425" s="2" t="s">
        <v>3566</v>
      </c>
      <c r="BI2425" s="2" t="s">
        <v>3566</v>
      </c>
      <c r="BJ2425" s="2" t="s">
        <v>3566</v>
      </c>
      <c r="BK2425" s="2" t="s">
        <v>3567</v>
      </c>
      <c r="BL2425" s="2" t="s">
        <v>3567</v>
      </c>
      <c r="BM2425" t="s">
        <v>3567</v>
      </c>
      <c r="BN2425" t="s">
        <v>3567</v>
      </c>
      <c r="BO2425" t="s">
        <v>3567</v>
      </c>
      <c r="BP2425" t="s">
        <v>3567</v>
      </c>
      <c r="BQ2425" t="s">
        <v>3566</v>
      </c>
      <c r="BR2425" t="s">
        <v>3567</v>
      </c>
      <c r="BS2425" t="s">
        <v>3567</v>
      </c>
      <c r="BT2425" t="s">
        <v>3566</v>
      </c>
      <c r="BU2425" s="2" t="s">
        <v>3565</v>
      </c>
      <c r="BV2425" t="s">
        <v>3565</v>
      </c>
      <c r="BW2425" s="2" t="s">
        <v>3565</v>
      </c>
      <c r="BX2425" s="2" t="s">
        <v>3567</v>
      </c>
      <c r="BY2425" s="2" t="s">
        <v>3565</v>
      </c>
      <c r="BZ2425" t="s">
        <v>3566</v>
      </c>
      <c r="CA2425" t="s">
        <v>3565</v>
      </c>
      <c r="CB2425" s="2" t="s">
        <v>3567</v>
      </c>
      <c r="CC2425" t="s">
        <v>3566</v>
      </c>
      <c r="CD2425" s="2" t="s">
        <v>3567</v>
      </c>
      <c r="CE2425" s="2" t="s">
        <v>3567</v>
      </c>
      <c r="CF2425" t="s">
        <v>3565</v>
      </c>
      <c r="CG2425" s="2" t="s">
        <v>3567</v>
      </c>
      <c r="CH2425" t="s">
        <v>3565</v>
      </c>
      <c r="CI2425" s="2" t="s">
        <v>3567</v>
      </c>
      <c r="CJ2425" s="2" t="s">
        <v>3567</v>
      </c>
      <c r="CK2425" t="s">
        <v>3567</v>
      </c>
      <c r="CL2425" s="2" t="s">
        <v>3565</v>
      </c>
      <c r="CM2425" s="2" t="s">
        <v>3567</v>
      </c>
      <c r="CN2425" t="s">
        <v>3565</v>
      </c>
      <c r="CO2425" s="2" t="s">
        <v>3567</v>
      </c>
      <c r="CP2425" t="s">
        <v>3567</v>
      </c>
      <c r="CQ2425" s="2" t="s">
        <v>3565</v>
      </c>
      <c r="CR2425" t="s">
        <v>3565</v>
      </c>
      <c r="CS2425" t="s">
        <v>3565</v>
      </c>
      <c r="CT2425" t="s">
        <v>3567</v>
      </c>
      <c r="CU2425" t="s">
        <v>3566</v>
      </c>
      <c r="CV2425" s="2" t="s">
        <v>3565</v>
      </c>
      <c r="CW2425" t="s">
        <v>3567</v>
      </c>
      <c r="CX2425" t="s">
        <v>3565</v>
      </c>
      <c r="CY2425" s="2" t="s">
        <v>3567</v>
      </c>
      <c r="CZ2425" t="s">
        <v>3566</v>
      </c>
      <c r="DA2425" t="s">
        <v>3565</v>
      </c>
      <c r="DB2425" t="s">
        <v>3565</v>
      </c>
      <c r="DC2425" t="s">
        <v>3567</v>
      </c>
      <c r="DD2425" t="s">
        <v>3566</v>
      </c>
      <c r="DE2425" t="s">
        <v>3567</v>
      </c>
      <c r="DI2425" t="s">
        <v>3471</v>
      </c>
      <c r="DK2425" t="s">
        <v>3461</v>
      </c>
      <c r="DM2425">
        <v>1</v>
      </c>
      <c r="DP2425" t="s">
        <v>583</v>
      </c>
    </row>
    <row r="2426" spans="1:120" x14ac:dyDescent="0.15">
      <c r="A2426">
        <v>90308031</v>
      </c>
      <c r="B2426" t="s">
        <v>3561</v>
      </c>
      <c r="C2426" t="s">
        <v>3476</v>
      </c>
      <c r="D2426">
        <v>18</v>
      </c>
      <c r="E2426" t="s">
        <v>3473</v>
      </c>
      <c r="F2426" t="s">
        <v>3221</v>
      </c>
      <c r="G2426" s="2" t="s">
        <v>3565</v>
      </c>
      <c r="H2426" t="s">
        <v>3566</v>
      </c>
      <c r="I2426" t="s">
        <v>3567</v>
      </c>
      <c r="J2426" t="s">
        <v>3565</v>
      </c>
      <c r="K2426" t="s">
        <v>3565</v>
      </c>
      <c r="L2426" t="s">
        <v>3565</v>
      </c>
      <c r="M2426" t="s">
        <v>3565</v>
      </c>
      <c r="N2426" t="s">
        <v>3567</v>
      </c>
      <c r="O2426" t="s">
        <v>3565</v>
      </c>
      <c r="P2426" s="2" t="s">
        <v>3567</v>
      </c>
      <c r="Q2426" t="s">
        <v>3567</v>
      </c>
      <c r="R2426" t="s">
        <v>3566</v>
      </c>
      <c r="S2426" t="s">
        <v>3566</v>
      </c>
      <c r="T2426" t="s">
        <v>3565</v>
      </c>
      <c r="U2426" t="s">
        <v>3567</v>
      </c>
      <c r="V2426" t="s">
        <v>3567</v>
      </c>
      <c r="W2426" t="s">
        <v>3565</v>
      </c>
      <c r="X2426" s="2" t="s">
        <v>3567</v>
      </c>
      <c r="Y2426" t="s">
        <v>3565</v>
      </c>
      <c r="Z2426" t="s">
        <v>3566</v>
      </c>
      <c r="AA2426" t="s">
        <v>3566</v>
      </c>
      <c r="AB2426" s="2" t="s">
        <v>3565</v>
      </c>
      <c r="AC2426" t="s">
        <v>3565</v>
      </c>
      <c r="AD2426" t="s">
        <v>3567</v>
      </c>
      <c r="AE2426" t="s">
        <v>3566</v>
      </c>
      <c r="AF2426" t="s">
        <v>3567</v>
      </c>
      <c r="AG2426" t="s">
        <v>3565</v>
      </c>
      <c r="AH2426" t="s">
        <v>3565</v>
      </c>
      <c r="AI2426" t="s">
        <v>3566</v>
      </c>
      <c r="AJ2426" t="s">
        <v>3565</v>
      </c>
      <c r="AK2426" t="s">
        <v>3566</v>
      </c>
      <c r="AL2426" t="s">
        <v>3567</v>
      </c>
      <c r="AM2426" t="s">
        <v>3565</v>
      </c>
      <c r="AN2426" s="2" t="s">
        <v>3567</v>
      </c>
      <c r="AO2426" s="2" t="s">
        <v>3567</v>
      </c>
      <c r="AP2426" s="2" t="s">
        <v>3565</v>
      </c>
      <c r="AQ2426" t="s">
        <v>3567</v>
      </c>
      <c r="AR2426" t="s">
        <v>3566</v>
      </c>
      <c r="AS2426" t="s">
        <v>3566</v>
      </c>
      <c r="AT2426" t="s">
        <v>3566</v>
      </c>
      <c r="AU2426" s="2" t="s">
        <v>3566</v>
      </c>
      <c r="AV2426" t="s">
        <v>3566</v>
      </c>
      <c r="AW2426" t="s">
        <v>3567</v>
      </c>
      <c r="AX2426" t="s">
        <v>3565</v>
      </c>
      <c r="AY2426" s="2" t="s">
        <v>3567</v>
      </c>
      <c r="AZ2426" s="2" t="s">
        <v>3566</v>
      </c>
      <c r="BA2426" s="2" t="s">
        <v>3565</v>
      </c>
      <c r="BB2426" t="s">
        <v>3565</v>
      </c>
      <c r="BC2426" t="s">
        <v>3566</v>
      </c>
      <c r="BD2426" t="s">
        <v>3567</v>
      </c>
      <c r="BE2426" t="s">
        <v>3565</v>
      </c>
      <c r="BF2426" t="s">
        <v>3567</v>
      </c>
      <c r="BG2426" t="s">
        <v>3565</v>
      </c>
      <c r="BH2426" s="2" t="s">
        <v>3565</v>
      </c>
      <c r="BI2426" s="2" t="s">
        <v>3565</v>
      </c>
      <c r="BK2426" s="2" t="s">
        <v>3567</v>
      </c>
      <c r="BL2426" s="2" t="s">
        <v>3567</v>
      </c>
      <c r="BM2426" t="s">
        <v>3565</v>
      </c>
      <c r="BN2426" t="s">
        <v>3567</v>
      </c>
      <c r="BO2426" t="s">
        <v>3565</v>
      </c>
      <c r="BP2426" t="s">
        <v>3565</v>
      </c>
      <c r="BQ2426" t="s">
        <v>3565</v>
      </c>
      <c r="BR2426" t="s">
        <v>3567</v>
      </c>
      <c r="BS2426" t="s">
        <v>3566</v>
      </c>
      <c r="BT2426" t="s">
        <v>3566</v>
      </c>
      <c r="BU2426" s="2" t="s">
        <v>3565</v>
      </c>
      <c r="BV2426" t="s">
        <v>3565</v>
      </c>
      <c r="BW2426" s="2" t="s">
        <v>3565</v>
      </c>
      <c r="BX2426" s="2" t="s">
        <v>3567</v>
      </c>
      <c r="BY2426" s="2" t="s">
        <v>3565</v>
      </c>
      <c r="BZ2426" t="s">
        <v>3567</v>
      </c>
      <c r="CA2426" t="s">
        <v>3567</v>
      </c>
      <c r="CB2426" s="2" t="s">
        <v>3565</v>
      </c>
      <c r="CC2426" t="s">
        <v>3566</v>
      </c>
      <c r="CD2426" s="2" t="s">
        <v>3567</v>
      </c>
      <c r="CE2426" s="2" t="s">
        <v>3567</v>
      </c>
      <c r="CF2426" t="s">
        <v>3565</v>
      </c>
      <c r="CG2426" s="2" t="s">
        <v>3566</v>
      </c>
      <c r="CH2426" t="s">
        <v>3565</v>
      </c>
      <c r="CI2426" s="2" t="s">
        <v>3565</v>
      </c>
      <c r="CJ2426" s="2" t="s">
        <v>3567</v>
      </c>
      <c r="CK2426" t="s">
        <v>3567</v>
      </c>
      <c r="CL2426" s="2" t="s">
        <v>3565</v>
      </c>
      <c r="CM2426" s="2" t="s">
        <v>3566</v>
      </c>
      <c r="CN2426" t="s">
        <v>3565</v>
      </c>
      <c r="CO2426" s="2" t="s">
        <v>3565</v>
      </c>
      <c r="CP2426" t="s">
        <v>3565</v>
      </c>
      <c r="CQ2426" s="2" t="s">
        <v>3566</v>
      </c>
      <c r="CR2426" t="s">
        <v>3565</v>
      </c>
      <c r="CS2426" t="s">
        <v>3565</v>
      </c>
      <c r="CT2426" t="s">
        <v>3565</v>
      </c>
      <c r="CU2426" t="s">
        <v>3567</v>
      </c>
      <c r="CV2426" s="2" t="s">
        <v>3565</v>
      </c>
      <c r="CW2426" t="s">
        <v>3565</v>
      </c>
      <c r="CX2426" t="s">
        <v>3565</v>
      </c>
      <c r="CY2426" s="2" t="s">
        <v>3567</v>
      </c>
      <c r="CZ2426" t="s">
        <v>3566</v>
      </c>
      <c r="DA2426" t="s">
        <v>3566</v>
      </c>
      <c r="DB2426" t="s">
        <v>3566</v>
      </c>
      <c r="DC2426" t="s">
        <v>3566</v>
      </c>
      <c r="DD2426" t="s">
        <v>3565</v>
      </c>
      <c r="DE2426" t="s">
        <v>3566</v>
      </c>
      <c r="DI2426" t="s">
        <v>3471</v>
      </c>
      <c r="DK2426" t="s">
        <v>3461</v>
      </c>
    </row>
    <row r="2427" spans="1:120" x14ac:dyDescent="0.15">
      <c r="A2427">
        <v>90308070</v>
      </c>
      <c r="B2427" t="s">
        <v>3482</v>
      </c>
      <c r="C2427" t="s">
        <v>3476</v>
      </c>
      <c r="D2427">
        <v>40</v>
      </c>
      <c r="E2427" t="s">
        <v>2999</v>
      </c>
      <c r="F2427" t="s">
        <v>3221</v>
      </c>
    </row>
    <row r="2428" spans="1:120" x14ac:dyDescent="0.15">
      <c r="A2428">
        <v>90308159</v>
      </c>
      <c r="B2428" t="s">
        <v>3561</v>
      </c>
      <c r="C2428" t="s">
        <v>3562</v>
      </c>
      <c r="D2428">
        <v>39</v>
      </c>
      <c r="E2428" t="s">
        <v>3451</v>
      </c>
      <c r="F2428" t="s">
        <v>3481</v>
      </c>
      <c r="G2428" s="2" t="s">
        <v>3565</v>
      </c>
      <c r="H2428" t="s">
        <v>3565</v>
      </c>
      <c r="I2428" t="s">
        <v>3567</v>
      </c>
      <c r="M2428" t="s">
        <v>3567</v>
      </c>
      <c r="N2428" t="s">
        <v>3566</v>
      </c>
      <c r="O2428" t="s">
        <v>3566</v>
      </c>
      <c r="P2428" s="2" t="s">
        <v>3567</v>
      </c>
      <c r="Q2428" t="s">
        <v>3567</v>
      </c>
      <c r="R2428" t="s">
        <v>3565</v>
      </c>
      <c r="S2428" t="s">
        <v>3566</v>
      </c>
      <c r="T2428" t="s">
        <v>3567</v>
      </c>
      <c r="U2428" t="s">
        <v>3565</v>
      </c>
      <c r="V2428" t="s">
        <v>3566</v>
      </c>
      <c r="X2428" s="2" t="s">
        <v>3565</v>
      </c>
      <c r="Y2428" t="s">
        <v>3565</v>
      </c>
      <c r="Z2428" t="s">
        <v>3566</v>
      </c>
      <c r="AA2428" t="s">
        <v>3566</v>
      </c>
      <c r="AB2428" s="2" t="s">
        <v>3565</v>
      </c>
      <c r="AC2428" t="s">
        <v>3567</v>
      </c>
      <c r="AD2428" t="s">
        <v>3566</v>
      </c>
      <c r="AE2428" t="s">
        <v>3566</v>
      </c>
      <c r="AF2428" t="s">
        <v>3567</v>
      </c>
      <c r="AG2428" t="s">
        <v>3565</v>
      </c>
      <c r="AH2428" t="s">
        <v>3565</v>
      </c>
      <c r="AI2428" t="s">
        <v>3566</v>
      </c>
      <c r="AJ2428" t="s">
        <v>3567</v>
      </c>
      <c r="AK2428" t="s">
        <v>3565</v>
      </c>
      <c r="AL2428" t="s">
        <v>3566</v>
      </c>
      <c r="AM2428" t="s">
        <v>3567</v>
      </c>
      <c r="AN2428" s="2" t="s">
        <v>3565</v>
      </c>
      <c r="AO2428" s="2" t="s">
        <v>3567</v>
      </c>
      <c r="AP2428" s="2" t="s">
        <v>3565</v>
      </c>
      <c r="AQ2428" t="s">
        <v>3565</v>
      </c>
      <c r="AR2428" t="s">
        <v>3565</v>
      </c>
      <c r="AS2428" t="s">
        <v>3565</v>
      </c>
      <c r="AU2428" s="2" t="s">
        <v>3567</v>
      </c>
      <c r="AV2428" t="s">
        <v>3566</v>
      </c>
      <c r="AW2428" t="s">
        <v>3566</v>
      </c>
      <c r="AY2428" s="2" t="s">
        <v>3567</v>
      </c>
      <c r="AZ2428" s="2" t="s">
        <v>3567</v>
      </c>
      <c r="BA2428" s="2" t="s">
        <v>3565</v>
      </c>
      <c r="BB2428" t="s">
        <v>3567</v>
      </c>
      <c r="BC2428" t="s">
        <v>3565</v>
      </c>
      <c r="BD2428" t="s">
        <v>3567</v>
      </c>
      <c r="BE2428" t="s">
        <v>3567</v>
      </c>
      <c r="BF2428" t="s">
        <v>3567</v>
      </c>
      <c r="BH2428" s="2" t="s">
        <v>3567</v>
      </c>
      <c r="BI2428" s="2" t="s">
        <v>3567</v>
      </c>
      <c r="BJ2428" s="2" t="s">
        <v>3567</v>
      </c>
      <c r="BK2428" s="2" t="s">
        <v>3567</v>
      </c>
      <c r="BL2428" s="2" t="s">
        <v>3565</v>
      </c>
      <c r="BM2428" t="s">
        <v>3567</v>
      </c>
      <c r="BN2428" t="s">
        <v>3567</v>
      </c>
      <c r="BO2428" t="s">
        <v>3567</v>
      </c>
      <c r="BP2428" t="s">
        <v>3567</v>
      </c>
      <c r="BQ2428" t="s">
        <v>3566</v>
      </c>
      <c r="BR2428" t="s">
        <v>3565</v>
      </c>
      <c r="BS2428" t="s">
        <v>3565</v>
      </c>
      <c r="BT2428" t="s">
        <v>3567</v>
      </c>
      <c r="BU2428" s="2" t="s">
        <v>3567</v>
      </c>
      <c r="BV2428" t="s">
        <v>3565</v>
      </c>
      <c r="BW2428" s="2" t="s">
        <v>3567</v>
      </c>
      <c r="BX2428" s="2" t="s">
        <v>3567</v>
      </c>
      <c r="BY2428" s="2" t="s">
        <v>3565</v>
      </c>
      <c r="BZ2428" t="s">
        <v>3565</v>
      </c>
      <c r="CA2428" t="s">
        <v>3566</v>
      </c>
      <c r="CB2428" s="2" t="s">
        <v>3567</v>
      </c>
      <c r="CC2428" t="s">
        <v>3566</v>
      </c>
      <c r="CD2428" s="2" t="s">
        <v>3567</v>
      </c>
      <c r="CE2428" s="2" t="s">
        <v>3567</v>
      </c>
      <c r="CG2428" s="2" t="s">
        <v>3567</v>
      </c>
      <c r="CH2428" t="s">
        <v>3566</v>
      </c>
      <c r="CI2428" s="2" t="s">
        <v>3567</v>
      </c>
      <c r="CJ2428" s="2" t="s">
        <v>3567</v>
      </c>
      <c r="CL2428" s="2" t="s">
        <v>3567</v>
      </c>
      <c r="CM2428" s="2" t="s">
        <v>3567</v>
      </c>
      <c r="CN2428" t="s">
        <v>3566</v>
      </c>
      <c r="CO2428" s="2" t="s">
        <v>3567</v>
      </c>
      <c r="CP2428" t="s">
        <v>3567</v>
      </c>
      <c r="CQ2428" s="2" t="s">
        <v>3567</v>
      </c>
      <c r="CS2428" t="s">
        <v>3567</v>
      </c>
      <c r="CT2428" t="s">
        <v>3565</v>
      </c>
      <c r="CU2428" t="s">
        <v>3565</v>
      </c>
      <c r="CV2428" s="2" t="s">
        <v>3567</v>
      </c>
      <c r="CW2428" t="s">
        <v>3567</v>
      </c>
      <c r="CX2428" t="s">
        <v>3566</v>
      </c>
      <c r="CY2428" s="2" t="s">
        <v>3567</v>
      </c>
      <c r="CZ2428" t="s">
        <v>3567</v>
      </c>
      <c r="DA2428" t="s">
        <v>3567</v>
      </c>
      <c r="DB2428" t="s">
        <v>3567</v>
      </c>
      <c r="DC2428" t="s">
        <v>3566</v>
      </c>
      <c r="DD2428" t="s">
        <v>3566</v>
      </c>
      <c r="DE2428" t="s">
        <v>3567</v>
      </c>
      <c r="DG2428" t="s">
        <v>14</v>
      </c>
      <c r="DI2428" t="s">
        <v>3471</v>
      </c>
      <c r="DK2428" t="s">
        <v>3461</v>
      </c>
      <c r="DM2428">
        <v>1</v>
      </c>
      <c r="DP2428" t="s">
        <v>15</v>
      </c>
    </row>
    <row r="2429" spans="1:120" x14ac:dyDescent="0.15">
      <c r="A2429">
        <v>90308274</v>
      </c>
      <c r="B2429" t="s">
        <v>3561</v>
      </c>
      <c r="C2429" t="s">
        <v>3476</v>
      </c>
      <c r="D2429">
        <v>43</v>
      </c>
      <c r="E2429" t="s">
        <v>3443</v>
      </c>
      <c r="F2429" t="s">
        <v>2898</v>
      </c>
      <c r="G2429" s="2" t="s">
        <v>3567</v>
      </c>
      <c r="H2429" t="s">
        <v>3566</v>
      </c>
      <c r="I2429" t="s">
        <v>3567</v>
      </c>
      <c r="J2429" t="s">
        <v>3566</v>
      </c>
      <c r="K2429" t="s">
        <v>3565</v>
      </c>
      <c r="L2429" t="s">
        <v>3565</v>
      </c>
      <c r="M2429" t="s">
        <v>3567</v>
      </c>
      <c r="N2429" t="s">
        <v>3566</v>
      </c>
      <c r="O2429" t="s">
        <v>3566</v>
      </c>
      <c r="P2429" s="2" t="s">
        <v>3567</v>
      </c>
      <c r="Q2429" t="s">
        <v>3567</v>
      </c>
      <c r="R2429" t="s">
        <v>3566</v>
      </c>
      <c r="S2429" t="s">
        <v>3565</v>
      </c>
      <c r="T2429" t="s">
        <v>3567</v>
      </c>
      <c r="U2429" t="s">
        <v>3567</v>
      </c>
      <c r="V2429" t="s">
        <v>3567</v>
      </c>
      <c r="W2429" t="s">
        <v>3565</v>
      </c>
      <c r="X2429" s="2" t="s">
        <v>3567</v>
      </c>
      <c r="Y2429" t="s">
        <v>3565</v>
      </c>
      <c r="Z2429" t="s">
        <v>3566</v>
      </c>
      <c r="AA2429" t="s">
        <v>3566</v>
      </c>
      <c r="AB2429" s="2" t="s">
        <v>3567</v>
      </c>
      <c r="AC2429" t="s">
        <v>3567</v>
      </c>
      <c r="AD2429" t="s">
        <v>3566</v>
      </c>
      <c r="AE2429" t="s">
        <v>3565</v>
      </c>
      <c r="AF2429" t="s">
        <v>3567</v>
      </c>
      <c r="AG2429" t="s">
        <v>3565</v>
      </c>
      <c r="AH2429" t="s">
        <v>3566</v>
      </c>
      <c r="AI2429" t="s">
        <v>3565</v>
      </c>
      <c r="AJ2429" t="s">
        <v>3567</v>
      </c>
      <c r="AK2429" t="s">
        <v>3567</v>
      </c>
      <c r="AL2429" t="s">
        <v>3566</v>
      </c>
      <c r="AM2429" t="s">
        <v>3567</v>
      </c>
      <c r="AN2429" s="2" t="s">
        <v>3567</v>
      </c>
      <c r="AO2429" s="2" t="s">
        <v>3567</v>
      </c>
      <c r="AP2429" s="2" t="s">
        <v>3567</v>
      </c>
      <c r="AQ2429" t="s">
        <v>3567</v>
      </c>
      <c r="AR2429" t="s">
        <v>3566</v>
      </c>
      <c r="AS2429" t="s">
        <v>3567</v>
      </c>
      <c r="AT2429" t="s">
        <v>3566</v>
      </c>
      <c r="AU2429" s="2" t="s">
        <v>3565</v>
      </c>
      <c r="AV2429" t="s">
        <v>3565</v>
      </c>
      <c r="AW2429" t="s">
        <v>3566</v>
      </c>
      <c r="AX2429" t="s">
        <v>3566</v>
      </c>
      <c r="AY2429" s="2" t="s">
        <v>3567</v>
      </c>
      <c r="AZ2429" s="2" t="s">
        <v>3567</v>
      </c>
      <c r="BA2429" s="2" t="s">
        <v>3565</v>
      </c>
      <c r="BB2429" t="s">
        <v>3567</v>
      </c>
      <c r="BC2429" t="s">
        <v>3566</v>
      </c>
      <c r="BD2429" t="s">
        <v>3567</v>
      </c>
      <c r="BE2429" t="s">
        <v>3565</v>
      </c>
      <c r="BF2429" t="s">
        <v>3567</v>
      </c>
      <c r="BG2429" t="s">
        <v>3566</v>
      </c>
      <c r="BH2429" s="2" t="s">
        <v>3565</v>
      </c>
      <c r="BI2429" s="2" t="s">
        <v>3567</v>
      </c>
      <c r="BJ2429" s="2" t="s">
        <v>3567</v>
      </c>
      <c r="BK2429" s="2" t="s">
        <v>3567</v>
      </c>
      <c r="BL2429" s="2" t="s">
        <v>3565</v>
      </c>
      <c r="BM2429" t="s">
        <v>3567</v>
      </c>
      <c r="BN2429" t="s">
        <v>3567</v>
      </c>
      <c r="BO2429" t="s">
        <v>3567</v>
      </c>
      <c r="BP2429" t="s">
        <v>3567</v>
      </c>
      <c r="BQ2429" t="s">
        <v>3565</v>
      </c>
      <c r="BR2429" t="s">
        <v>3567</v>
      </c>
      <c r="BS2429" t="s">
        <v>3567</v>
      </c>
      <c r="BT2429" t="s">
        <v>3565</v>
      </c>
      <c r="BU2429" s="2" t="s">
        <v>3567</v>
      </c>
      <c r="BV2429" t="s">
        <v>3567</v>
      </c>
      <c r="BW2429" s="2" t="s">
        <v>3567</v>
      </c>
      <c r="BX2429" s="2" t="s">
        <v>3567</v>
      </c>
      <c r="BY2429" s="2" t="s">
        <v>3567</v>
      </c>
      <c r="BZ2429" t="s">
        <v>3566</v>
      </c>
      <c r="CA2429" t="s">
        <v>3566</v>
      </c>
      <c r="CB2429" s="2" t="s">
        <v>3567</v>
      </c>
      <c r="CC2429" t="s">
        <v>3566</v>
      </c>
      <c r="CD2429" s="2" t="s">
        <v>3567</v>
      </c>
      <c r="CE2429" s="2" t="s">
        <v>3567</v>
      </c>
      <c r="CF2429" t="s">
        <v>3566</v>
      </c>
      <c r="CG2429" s="2" t="s">
        <v>3567</v>
      </c>
      <c r="CH2429" t="s">
        <v>3566</v>
      </c>
      <c r="CI2429" s="2" t="s">
        <v>3567</v>
      </c>
      <c r="CJ2429" s="2" t="s">
        <v>3567</v>
      </c>
      <c r="CK2429" t="s">
        <v>3566</v>
      </c>
      <c r="CL2429" s="2" t="s">
        <v>3567</v>
      </c>
      <c r="CM2429" s="2" t="s">
        <v>3566</v>
      </c>
      <c r="CN2429" t="s">
        <v>3566</v>
      </c>
      <c r="CO2429" s="2" t="s">
        <v>3567</v>
      </c>
      <c r="CP2429" t="s">
        <v>3567</v>
      </c>
      <c r="CQ2429" s="2" t="s">
        <v>3566</v>
      </c>
      <c r="CR2429" t="s">
        <v>3567</v>
      </c>
      <c r="CS2429" t="s">
        <v>3567</v>
      </c>
      <c r="CT2429" t="s">
        <v>3567</v>
      </c>
      <c r="CU2429" t="s">
        <v>3566</v>
      </c>
      <c r="CV2429" s="2" t="s">
        <v>3567</v>
      </c>
      <c r="CW2429" t="s">
        <v>3565</v>
      </c>
      <c r="CX2429" t="s">
        <v>3566</v>
      </c>
      <c r="CY2429" s="2" t="s">
        <v>3567</v>
      </c>
      <c r="CZ2429" t="s">
        <v>3567</v>
      </c>
      <c r="DA2429" t="s">
        <v>3567</v>
      </c>
      <c r="DB2429" t="s">
        <v>3567</v>
      </c>
      <c r="DC2429" t="s">
        <v>3567</v>
      </c>
      <c r="DD2429" t="s">
        <v>3565</v>
      </c>
      <c r="DE2429" t="s">
        <v>3567</v>
      </c>
      <c r="DF2429" t="s">
        <v>16</v>
      </c>
      <c r="DG2429" t="s">
        <v>2269</v>
      </c>
      <c r="DH2429" t="s">
        <v>17</v>
      </c>
      <c r="DI2429" t="s">
        <v>3447</v>
      </c>
      <c r="DK2429" t="s">
        <v>3461</v>
      </c>
      <c r="DL2429">
        <v>1</v>
      </c>
      <c r="DP2429" t="s">
        <v>18</v>
      </c>
    </row>
    <row r="2430" spans="1:120" x14ac:dyDescent="0.15">
      <c r="A2430">
        <v>90308333</v>
      </c>
      <c r="B2430" t="s">
        <v>3482</v>
      </c>
      <c r="C2430" t="s">
        <v>3476</v>
      </c>
      <c r="D2430">
        <v>34</v>
      </c>
      <c r="E2430" t="s">
        <v>3400</v>
      </c>
      <c r="F2430" t="s">
        <v>3481</v>
      </c>
      <c r="G2430" s="2" t="s">
        <v>3567</v>
      </c>
      <c r="H2430" t="s">
        <v>3565</v>
      </c>
      <c r="I2430" t="s">
        <v>3567</v>
      </c>
      <c r="J2430" t="s">
        <v>3565</v>
      </c>
      <c r="K2430" t="s">
        <v>3565</v>
      </c>
      <c r="L2430" t="s">
        <v>3567</v>
      </c>
      <c r="M2430" t="s">
        <v>3566</v>
      </c>
      <c r="N2430" t="s">
        <v>3566</v>
      </c>
      <c r="O2430" t="s">
        <v>3566</v>
      </c>
      <c r="P2430" s="2" t="s">
        <v>3567</v>
      </c>
      <c r="Q2430" t="s">
        <v>3567</v>
      </c>
      <c r="R2430" t="s">
        <v>3567</v>
      </c>
      <c r="S2430" t="s">
        <v>3566</v>
      </c>
      <c r="T2430" t="s">
        <v>3567</v>
      </c>
      <c r="U2430" t="s">
        <v>3567</v>
      </c>
      <c r="V2430" t="s">
        <v>3565</v>
      </c>
      <c r="W2430" t="s">
        <v>3565</v>
      </c>
      <c r="X2430" s="2" t="s">
        <v>3565</v>
      </c>
      <c r="Y2430" t="s">
        <v>3565</v>
      </c>
      <c r="Z2430" t="s">
        <v>3566</v>
      </c>
      <c r="AA2430" t="s">
        <v>3566</v>
      </c>
      <c r="AB2430" s="2" t="s">
        <v>3566</v>
      </c>
      <c r="AC2430" t="s">
        <v>3567</v>
      </c>
      <c r="AD2430" t="s">
        <v>3565</v>
      </c>
      <c r="AE2430" t="s">
        <v>3566</v>
      </c>
      <c r="AF2430" t="s">
        <v>3567</v>
      </c>
      <c r="AG2430" t="s">
        <v>3565</v>
      </c>
      <c r="AH2430" t="s">
        <v>3565</v>
      </c>
      <c r="AI2430" t="s">
        <v>3566</v>
      </c>
      <c r="AJ2430" t="s">
        <v>3565</v>
      </c>
      <c r="AK2430" t="s">
        <v>3565</v>
      </c>
      <c r="AL2430" t="s">
        <v>3565</v>
      </c>
      <c r="AM2430" t="s">
        <v>3567</v>
      </c>
      <c r="AN2430" s="2" t="s">
        <v>3566</v>
      </c>
      <c r="AO2430" s="2" t="s">
        <v>3567</v>
      </c>
      <c r="AP2430" s="2" t="s">
        <v>3567</v>
      </c>
      <c r="AQ2430" t="s">
        <v>3565</v>
      </c>
      <c r="AR2430" t="s">
        <v>3565</v>
      </c>
      <c r="AS2430" t="s">
        <v>3565</v>
      </c>
      <c r="AT2430" t="s">
        <v>3566</v>
      </c>
      <c r="AU2430" s="2" t="s">
        <v>3567</v>
      </c>
      <c r="AV2430" t="s">
        <v>3566</v>
      </c>
      <c r="AW2430" t="s">
        <v>3566</v>
      </c>
      <c r="AX2430" t="s">
        <v>3567</v>
      </c>
      <c r="AY2430" s="2" t="s">
        <v>3567</v>
      </c>
      <c r="AZ2430" s="2" t="s">
        <v>3565</v>
      </c>
      <c r="BA2430" s="2" t="s">
        <v>3565</v>
      </c>
      <c r="BB2430" t="s">
        <v>3567</v>
      </c>
      <c r="BC2430" t="s">
        <v>3565</v>
      </c>
      <c r="BD2430" t="s">
        <v>3567</v>
      </c>
      <c r="BE2430" t="s">
        <v>3567</v>
      </c>
      <c r="BF2430" t="s">
        <v>3567</v>
      </c>
      <c r="BG2430" t="s">
        <v>3565</v>
      </c>
      <c r="BH2430" s="2" t="s">
        <v>3566</v>
      </c>
      <c r="BI2430" s="2" t="s">
        <v>3565</v>
      </c>
      <c r="BJ2430" s="2" t="s">
        <v>3567</v>
      </c>
      <c r="BK2430" s="2" t="s">
        <v>3567</v>
      </c>
      <c r="BL2430" s="2" t="s">
        <v>3567</v>
      </c>
      <c r="BM2430" t="s">
        <v>3567</v>
      </c>
      <c r="BN2430" t="s">
        <v>3567</v>
      </c>
      <c r="BO2430" t="s">
        <v>3567</v>
      </c>
      <c r="BP2430" t="s">
        <v>3567</v>
      </c>
      <c r="BQ2430" t="s">
        <v>3566</v>
      </c>
      <c r="BR2430" t="s">
        <v>3565</v>
      </c>
      <c r="BS2430" t="s">
        <v>3565</v>
      </c>
      <c r="BT2430" t="s">
        <v>3565</v>
      </c>
      <c r="BU2430" s="2" t="s">
        <v>3565</v>
      </c>
      <c r="BV2430" t="s">
        <v>3566</v>
      </c>
      <c r="BW2430" s="2" t="s">
        <v>3567</v>
      </c>
      <c r="BX2430" s="2" t="s">
        <v>3567</v>
      </c>
      <c r="BY2430" s="2" t="s">
        <v>3565</v>
      </c>
      <c r="BZ2430" t="s">
        <v>3566</v>
      </c>
      <c r="CA2430" t="s">
        <v>3565</v>
      </c>
      <c r="CB2430" s="2" t="s">
        <v>3567</v>
      </c>
      <c r="CC2430" t="s">
        <v>3566</v>
      </c>
      <c r="CD2430" s="2" t="s">
        <v>3567</v>
      </c>
      <c r="CE2430" s="2" t="s">
        <v>3567</v>
      </c>
      <c r="CF2430" t="s">
        <v>3565</v>
      </c>
      <c r="CG2430" s="2" t="s">
        <v>3565</v>
      </c>
      <c r="CH2430" t="s">
        <v>3566</v>
      </c>
      <c r="CI2430" s="2" t="s">
        <v>3567</v>
      </c>
      <c r="CJ2430" s="2" t="s">
        <v>3567</v>
      </c>
      <c r="CK2430" t="s">
        <v>3567</v>
      </c>
      <c r="CL2430" s="2" t="s">
        <v>3567</v>
      </c>
      <c r="CM2430" s="2" t="s">
        <v>3567</v>
      </c>
      <c r="CN2430" t="s">
        <v>3565</v>
      </c>
      <c r="CO2430" s="2" t="s">
        <v>3567</v>
      </c>
      <c r="CP2430" t="s">
        <v>3567</v>
      </c>
      <c r="CQ2430" s="2" t="s">
        <v>3566</v>
      </c>
      <c r="CR2430" t="s">
        <v>3565</v>
      </c>
      <c r="CS2430" t="s">
        <v>3565</v>
      </c>
      <c r="CT2430" t="s">
        <v>3565</v>
      </c>
      <c r="CU2430" t="s">
        <v>3565</v>
      </c>
      <c r="CV2430" s="2" t="s">
        <v>3567</v>
      </c>
      <c r="CW2430" t="s">
        <v>3567</v>
      </c>
      <c r="CX2430" t="s">
        <v>3565</v>
      </c>
      <c r="CY2430" s="2" t="s">
        <v>3567</v>
      </c>
      <c r="CZ2430" t="s">
        <v>3566</v>
      </c>
      <c r="DA2430" t="s">
        <v>3565</v>
      </c>
      <c r="DB2430" t="s">
        <v>3567</v>
      </c>
      <c r="DC2430" t="s">
        <v>3565</v>
      </c>
      <c r="DD2430" t="s">
        <v>3565</v>
      </c>
      <c r="DE2430" t="s">
        <v>3567</v>
      </c>
      <c r="DI2430" t="s">
        <v>3447</v>
      </c>
      <c r="DK2430" t="s">
        <v>3461</v>
      </c>
      <c r="DM2430">
        <v>1</v>
      </c>
      <c r="DP2430" t="s">
        <v>1493</v>
      </c>
    </row>
    <row r="2431" spans="1:120" x14ac:dyDescent="0.15">
      <c r="A2431">
        <v>90308439</v>
      </c>
      <c r="B2431" t="s">
        <v>3561</v>
      </c>
      <c r="C2431" t="s">
        <v>3476</v>
      </c>
      <c r="D2431">
        <v>46</v>
      </c>
      <c r="E2431" t="s">
        <v>3563</v>
      </c>
      <c r="F2431" t="s">
        <v>3106</v>
      </c>
      <c r="H2431" t="s">
        <v>3565</v>
      </c>
      <c r="I2431" t="s">
        <v>3567</v>
      </c>
      <c r="J2431" t="s">
        <v>3566</v>
      </c>
      <c r="M2431" t="s">
        <v>3567</v>
      </c>
      <c r="N2431" t="s">
        <v>3565</v>
      </c>
      <c r="O2431" t="s">
        <v>3566</v>
      </c>
      <c r="P2431" s="2" t="s">
        <v>3565</v>
      </c>
      <c r="Q2431" t="s">
        <v>3566</v>
      </c>
      <c r="R2431" t="s">
        <v>3567</v>
      </c>
      <c r="S2431" t="s">
        <v>3566</v>
      </c>
      <c r="T2431" t="s">
        <v>3567</v>
      </c>
      <c r="U2431" t="s">
        <v>3567</v>
      </c>
      <c r="V2431" t="s">
        <v>3567</v>
      </c>
      <c r="X2431" s="2" t="s">
        <v>3567</v>
      </c>
      <c r="Y2431" t="s">
        <v>3567</v>
      </c>
      <c r="Z2431" t="s">
        <v>3566</v>
      </c>
      <c r="AA2431" t="s">
        <v>3566</v>
      </c>
      <c r="AC2431" t="s">
        <v>3567</v>
      </c>
      <c r="AE2431" t="s">
        <v>3565</v>
      </c>
      <c r="AF2431" t="s">
        <v>3567</v>
      </c>
      <c r="AG2431" t="s">
        <v>3567</v>
      </c>
      <c r="AH2431" t="s">
        <v>3566</v>
      </c>
      <c r="AI2431" t="s">
        <v>3566</v>
      </c>
      <c r="AJ2431" t="s">
        <v>3567</v>
      </c>
      <c r="AK2431" t="s">
        <v>3567</v>
      </c>
      <c r="AL2431" t="s">
        <v>3566</v>
      </c>
      <c r="AN2431" s="2" t="s">
        <v>3567</v>
      </c>
      <c r="AO2431" s="2" t="s">
        <v>3566</v>
      </c>
      <c r="AP2431" s="2" t="s">
        <v>3566</v>
      </c>
      <c r="AQ2431" t="s">
        <v>3566</v>
      </c>
      <c r="AR2431" t="s">
        <v>3566</v>
      </c>
      <c r="AS2431" t="s">
        <v>3567</v>
      </c>
      <c r="AU2431" s="2" t="s">
        <v>3567</v>
      </c>
      <c r="AV2431" t="s">
        <v>3566</v>
      </c>
      <c r="AW2431" t="s">
        <v>3566</v>
      </c>
      <c r="AY2431" s="2" t="s">
        <v>3567</v>
      </c>
      <c r="AZ2431" s="2" t="s">
        <v>3566</v>
      </c>
      <c r="BA2431" s="2" t="s">
        <v>3565</v>
      </c>
      <c r="BB2431" t="s">
        <v>3567</v>
      </c>
      <c r="BC2431" t="s">
        <v>3566</v>
      </c>
      <c r="BD2431" t="s">
        <v>3567</v>
      </c>
      <c r="BE2431" t="s">
        <v>3567</v>
      </c>
      <c r="BF2431" t="s">
        <v>3567</v>
      </c>
      <c r="BH2431" s="2" t="s">
        <v>3566</v>
      </c>
      <c r="BI2431" s="2" t="s">
        <v>3565</v>
      </c>
      <c r="BJ2431" s="2" t="s">
        <v>3565</v>
      </c>
      <c r="BK2431" s="2" t="s">
        <v>3567</v>
      </c>
      <c r="BL2431" s="2" t="s">
        <v>3567</v>
      </c>
      <c r="BM2431" t="s">
        <v>3567</v>
      </c>
      <c r="BN2431" t="s">
        <v>3567</v>
      </c>
      <c r="BO2431" t="s">
        <v>3567</v>
      </c>
      <c r="BP2431" t="s">
        <v>3567</v>
      </c>
      <c r="BQ2431" t="s">
        <v>3567</v>
      </c>
      <c r="BR2431" t="s">
        <v>3566</v>
      </c>
      <c r="BS2431" t="s">
        <v>3566</v>
      </c>
      <c r="BT2431" t="s">
        <v>3567</v>
      </c>
      <c r="BU2431" s="2" t="s">
        <v>3567</v>
      </c>
      <c r="BV2431" t="s">
        <v>3566</v>
      </c>
      <c r="BW2431" s="2" t="s">
        <v>3567</v>
      </c>
      <c r="BX2431" s="2" t="s">
        <v>3567</v>
      </c>
      <c r="BY2431" s="2" t="s">
        <v>3566</v>
      </c>
      <c r="BZ2431" t="s">
        <v>3566</v>
      </c>
      <c r="CA2431" t="s">
        <v>3567</v>
      </c>
      <c r="CB2431" s="2" t="s">
        <v>3567</v>
      </c>
      <c r="CC2431" t="s">
        <v>3566</v>
      </c>
      <c r="CD2431" s="2" t="s">
        <v>3567</v>
      </c>
      <c r="CE2431" s="2" t="s">
        <v>3567</v>
      </c>
      <c r="CG2431" s="2" t="s">
        <v>3566</v>
      </c>
      <c r="CH2431" t="s">
        <v>3566</v>
      </c>
      <c r="CI2431" s="2" t="s">
        <v>3566</v>
      </c>
      <c r="CJ2431" s="2" t="s">
        <v>3567</v>
      </c>
      <c r="CK2431" t="s">
        <v>3566</v>
      </c>
      <c r="CL2431" s="2" t="s">
        <v>3567</v>
      </c>
      <c r="CM2431" s="2" t="s">
        <v>3566</v>
      </c>
      <c r="CN2431" t="s">
        <v>3566</v>
      </c>
      <c r="CO2431" s="2" t="s">
        <v>3567</v>
      </c>
      <c r="CP2431" t="s">
        <v>3567</v>
      </c>
      <c r="CQ2431" s="2" t="s">
        <v>3567</v>
      </c>
      <c r="CT2431" t="s">
        <v>3567</v>
      </c>
      <c r="CU2431" t="s">
        <v>3566</v>
      </c>
      <c r="CV2431" s="2" t="s">
        <v>3565</v>
      </c>
      <c r="CW2431" t="s">
        <v>3565</v>
      </c>
      <c r="CX2431" t="s">
        <v>3567</v>
      </c>
      <c r="CY2431" s="2" t="s">
        <v>3567</v>
      </c>
      <c r="CZ2431" t="s">
        <v>3567</v>
      </c>
      <c r="DA2431" t="s">
        <v>3565</v>
      </c>
      <c r="DB2431" t="s">
        <v>3565</v>
      </c>
      <c r="DC2431" t="s">
        <v>3566</v>
      </c>
      <c r="DD2431" t="s">
        <v>3567</v>
      </c>
      <c r="DE2431" t="s">
        <v>3567</v>
      </c>
      <c r="DI2431" t="s">
        <v>3471</v>
      </c>
      <c r="DK2431" t="s">
        <v>3448</v>
      </c>
      <c r="DM2431">
        <v>1</v>
      </c>
      <c r="DP2431" t="s">
        <v>1428</v>
      </c>
    </row>
    <row r="2432" spans="1:120" x14ac:dyDescent="0.15">
      <c r="A2432">
        <v>90308441</v>
      </c>
      <c r="B2432" t="s">
        <v>3561</v>
      </c>
      <c r="C2432" t="s">
        <v>3562</v>
      </c>
      <c r="D2432">
        <v>46</v>
      </c>
      <c r="E2432" t="s">
        <v>3473</v>
      </c>
      <c r="F2432" t="s">
        <v>3408</v>
      </c>
      <c r="G2432" s="2" t="s">
        <v>3567</v>
      </c>
      <c r="H2432" t="s">
        <v>3566</v>
      </c>
      <c r="I2432" t="s">
        <v>3567</v>
      </c>
      <c r="J2432" t="s">
        <v>3565</v>
      </c>
      <c r="K2432" t="s">
        <v>3565</v>
      </c>
      <c r="L2432" t="s">
        <v>3567</v>
      </c>
      <c r="M2432" t="s">
        <v>3567</v>
      </c>
      <c r="N2432" t="s">
        <v>3567</v>
      </c>
      <c r="O2432" t="s">
        <v>3566</v>
      </c>
      <c r="P2432" s="2" t="s">
        <v>3567</v>
      </c>
      <c r="Q2432" t="s">
        <v>3565</v>
      </c>
      <c r="R2432" t="s">
        <v>3566</v>
      </c>
      <c r="S2432" t="s">
        <v>3566</v>
      </c>
      <c r="T2432" t="s">
        <v>3567</v>
      </c>
      <c r="U2432" t="s">
        <v>3567</v>
      </c>
      <c r="V2432" t="s">
        <v>3567</v>
      </c>
      <c r="W2432" t="s">
        <v>3565</v>
      </c>
      <c r="X2432" s="2" t="s">
        <v>3566</v>
      </c>
      <c r="Y2432" t="s">
        <v>3567</v>
      </c>
      <c r="Z2432" t="s">
        <v>3566</v>
      </c>
      <c r="AA2432" t="s">
        <v>3566</v>
      </c>
      <c r="AB2432" s="2" t="s">
        <v>3567</v>
      </c>
      <c r="AC2432" t="s">
        <v>3567</v>
      </c>
      <c r="AD2432" t="s">
        <v>3565</v>
      </c>
      <c r="AE2432" t="s">
        <v>3566</v>
      </c>
      <c r="AF2432" t="s">
        <v>3565</v>
      </c>
      <c r="AG2432" t="s">
        <v>3567</v>
      </c>
      <c r="AH2432" t="s">
        <v>3567</v>
      </c>
      <c r="AI2432" t="s">
        <v>3566</v>
      </c>
      <c r="AJ2432" t="s">
        <v>3567</v>
      </c>
      <c r="AK2432" t="s">
        <v>3565</v>
      </c>
      <c r="AL2432" t="s">
        <v>3565</v>
      </c>
      <c r="AM2432" t="s">
        <v>3566</v>
      </c>
      <c r="AN2432" s="2" t="s">
        <v>3567</v>
      </c>
      <c r="AO2432" s="2" t="s">
        <v>3567</v>
      </c>
      <c r="AP2432" s="2" t="s">
        <v>3567</v>
      </c>
      <c r="AQ2432" t="s">
        <v>3565</v>
      </c>
      <c r="AR2432" t="s">
        <v>3565</v>
      </c>
      <c r="AS2432" t="s">
        <v>3565</v>
      </c>
      <c r="AT2432" t="s">
        <v>3565</v>
      </c>
      <c r="AU2432" s="2" t="s">
        <v>3567</v>
      </c>
      <c r="AV2432" t="s">
        <v>3566</v>
      </c>
      <c r="AW2432" t="s">
        <v>3566</v>
      </c>
      <c r="AX2432" t="s">
        <v>3567</v>
      </c>
      <c r="AY2432" s="2" t="s">
        <v>3567</v>
      </c>
      <c r="AZ2432" s="2" t="s">
        <v>3565</v>
      </c>
      <c r="BA2432" s="2" t="s">
        <v>3565</v>
      </c>
      <c r="BB2432" t="s">
        <v>3567</v>
      </c>
      <c r="BC2432" t="s">
        <v>3567</v>
      </c>
      <c r="BD2432" t="s">
        <v>3567</v>
      </c>
      <c r="BE2432" t="s">
        <v>3565</v>
      </c>
      <c r="BF2432" t="s">
        <v>3567</v>
      </c>
      <c r="BG2432" t="s">
        <v>3565</v>
      </c>
      <c r="BH2432" s="2" t="s">
        <v>3567</v>
      </c>
      <c r="BI2432" s="2" t="s">
        <v>3565</v>
      </c>
      <c r="BJ2432" s="2" t="s">
        <v>3567</v>
      </c>
      <c r="BK2432" s="2" t="s">
        <v>3567</v>
      </c>
      <c r="BL2432" s="2" t="s">
        <v>3567</v>
      </c>
      <c r="BM2432" t="s">
        <v>3567</v>
      </c>
      <c r="BN2432" t="s">
        <v>3567</v>
      </c>
      <c r="BO2432" t="s">
        <v>3567</v>
      </c>
      <c r="BP2432" t="s">
        <v>3567</v>
      </c>
      <c r="BQ2432" t="s">
        <v>3566</v>
      </c>
      <c r="BR2432" t="s">
        <v>3567</v>
      </c>
      <c r="BS2432" t="s">
        <v>3565</v>
      </c>
      <c r="BT2432" t="s">
        <v>3567</v>
      </c>
      <c r="BU2432" s="2" t="s">
        <v>3567</v>
      </c>
      <c r="BV2432" t="s">
        <v>3565</v>
      </c>
      <c r="BW2432" s="2" t="s">
        <v>3565</v>
      </c>
      <c r="BX2432" s="2" t="s">
        <v>3567</v>
      </c>
      <c r="BY2432" s="2" t="s">
        <v>3566</v>
      </c>
      <c r="BZ2432" t="s">
        <v>3566</v>
      </c>
      <c r="CA2432" t="s">
        <v>3566</v>
      </c>
      <c r="CB2432" s="2" t="s">
        <v>3566</v>
      </c>
      <c r="CC2432" t="s">
        <v>3566</v>
      </c>
      <c r="CD2432" s="2" t="s">
        <v>3567</v>
      </c>
      <c r="CE2432" s="2" t="s">
        <v>3567</v>
      </c>
      <c r="CF2432" t="s">
        <v>3565</v>
      </c>
      <c r="CG2432" s="2" t="s">
        <v>3565</v>
      </c>
      <c r="CH2432" t="s">
        <v>3567</v>
      </c>
      <c r="CI2432" s="2" t="s">
        <v>3567</v>
      </c>
      <c r="CJ2432" s="2" t="s">
        <v>3565</v>
      </c>
      <c r="CK2432" t="s">
        <v>3567</v>
      </c>
      <c r="CL2432" s="2" t="s">
        <v>3567</v>
      </c>
      <c r="CM2432" s="2" t="s">
        <v>3565</v>
      </c>
      <c r="CN2432" t="s">
        <v>3567</v>
      </c>
      <c r="CO2432" s="2" t="s">
        <v>3565</v>
      </c>
      <c r="CP2432" t="s">
        <v>3567</v>
      </c>
      <c r="CQ2432" s="2" t="s">
        <v>3567</v>
      </c>
      <c r="CR2432" t="s">
        <v>3567</v>
      </c>
      <c r="CS2432" t="s">
        <v>3567</v>
      </c>
      <c r="CT2432" t="s">
        <v>3566</v>
      </c>
      <c r="CU2432" t="s">
        <v>3566</v>
      </c>
      <c r="CV2432" s="2" t="s">
        <v>3567</v>
      </c>
      <c r="CW2432" t="s">
        <v>3567</v>
      </c>
      <c r="CX2432" t="s">
        <v>3565</v>
      </c>
      <c r="CY2432" s="2" t="s">
        <v>3567</v>
      </c>
      <c r="CZ2432" t="s">
        <v>3565</v>
      </c>
      <c r="DA2432" t="s">
        <v>3567</v>
      </c>
      <c r="DB2432" t="s">
        <v>3567</v>
      </c>
      <c r="DC2432" t="s">
        <v>3566</v>
      </c>
      <c r="DD2432" t="s">
        <v>3566</v>
      </c>
      <c r="DE2432" t="s">
        <v>3567</v>
      </c>
      <c r="DI2432" t="s">
        <v>3447</v>
      </c>
      <c r="DK2432" t="s">
        <v>3461</v>
      </c>
      <c r="DM2432">
        <v>1</v>
      </c>
      <c r="DP2432" t="s">
        <v>3127</v>
      </c>
    </row>
    <row r="2433" spans="1:120" x14ac:dyDescent="0.15">
      <c r="A2433">
        <v>90309452</v>
      </c>
      <c r="G2433" s="2" t="s">
        <v>3567</v>
      </c>
      <c r="H2433" t="s">
        <v>3566</v>
      </c>
      <c r="I2433" t="s">
        <v>3567</v>
      </c>
      <c r="J2433" t="s">
        <v>3566</v>
      </c>
      <c r="O2433" t="s">
        <v>3566</v>
      </c>
      <c r="P2433" s="2" t="s">
        <v>3567</v>
      </c>
      <c r="Q2433" t="s">
        <v>3567</v>
      </c>
      <c r="R2433" t="s">
        <v>3567</v>
      </c>
      <c r="S2433" t="s">
        <v>3566</v>
      </c>
      <c r="T2433" t="s">
        <v>3565</v>
      </c>
      <c r="U2433" t="s">
        <v>3567</v>
      </c>
      <c r="V2433" t="s">
        <v>3567</v>
      </c>
      <c r="X2433" s="2" t="s">
        <v>3565</v>
      </c>
      <c r="Y2433" t="s">
        <v>3567</v>
      </c>
      <c r="Z2433" t="s">
        <v>3566</v>
      </c>
      <c r="AA2433" t="s">
        <v>3567</v>
      </c>
      <c r="AB2433" s="2" t="s">
        <v>3566</v>
      </c>
      <c r="AC2433" t="s">
        <v>3565</v>
      </c>
      <c r="AD2433" t="s">
        <v>3565</v>
      </c>
      <c r="AE2433" t="s">
        <v>3566</v>
      </c>
      <c r="AF2433" t="s">
        <v>3567</v>
      </c>
      <c r="AH2433" t="s">
        <v>3566</v>
      </c>
      <c r="AI2433" t="s">
        <v>3566</v>
      </c>
      <c r="AJ2433" t="s">
        <v>3566</v>
      </c>
      <c r="AK2433" t="s">
        <v>3566</v>
      </c>
      <c r="AL2433" t="s">
        <v>3565</v>
      </c>
      <c r="AN2433" s="2" t="s">
        <v>3567</v>
      </c>
      <c r="AO2433" s="2" t="s">
        <v>3566</v>
      </c>
      <c r="AP2433" s="2" t="s">
        <v>3566</v>
      </c>
      <c r="AQ2433" t="s">
        <v>3566</v>
      </c>
      <c r="AR2433" t="s">
        <v>3565</v>
      </c>
      <c r="AS2433" t="s">
        <v>3567</v>
      </c>
      <c r="AU2433" s="2" t="s">
        <v>3567</v>
      </c>
      <c r="AW2433" t="s">
        <v>3566</v>
      </c>
      <c r="AX2433" t="s">
        <v>3567</v>
      </c>
      <c r="AY2433" s="2" t="s">
        <v>3567</v>
      </c>
      <c r="AZ2433" s="2" t="s">
        <v>3565</v>
      </c>
      <c r="BA2433" s="2" t="s">
        <v>3565</v>
      </c>
      <c r="BB2433" t="s">
        <v>3566</v>
      </c>
      <c r="BC2433" t="s">
        <v>3566</v>
      </c>
      <c r="BD2433" t="s">
        <v>3567</v>
      </c>
      <c r="BE2433" t="s">
        <v>3565</v>
      </c>
      <c r="BF2433" t="s">
        <v>3565</v>
      </c>
      <c r="BH2433" s="2" t="s">
        <v>3566</v>
      </c>
      <c r="BI2433" s="2" t="s">
        <v>3566</v>
      </c>
      <c r="BJ2433" s="2" t="s">
        <v>3567</v>
      </c>
      <c r="BK2433" s="2" t="s">
        <v>3567</v>
      </c>
      <c r="BL2433" s="2" t="s">
        <v>3565</v>
      </c>
      <c r="BM2433" t="s">
        <v>3567</v>
      </c>
      <c r="BN2433" t="s">
        <v>3567</v>
      </c>
      <c r="BO2433" t="s">
        <v>3567</v>
      </c>
      <c r="BR2433" t="s">
        <v>3567</v>
      </c>
      <c r="BS2433" t="s">
        <v>3565</v>
      </c>
      <c r="BV2433" t="s">
        <v>3566</v>
      </c>
      <c r="BW2433" s="2" t="s">
        <v>3566</v>
      </c>
      <c r="BX2433" s="2" t="s">
        <v>3567</v>
      </c>
      <c r="BZ2433" t="s">
        <v>3567</v>
      </c>
      <c r="CC2433" t="s">
        <v>3566</v>
      </c>
      <c r="CD2433" s="2" t="s">
        <v>3567</v>
      </c>
      <c r="CE2433" s="2" t="s">
        <v>3567</v>
      </c>
      <c r="CH2433" t="s">
        <v>3566</v>
      </c>
      <c r="CL2433" s="2" t="s">
        <v>3567</v>
      </c>
      <c r="CO2433" s="2" t="s">
        <v>3566</v>
      </c>
      <c r="CP2433" t="s">
        <v>3566</v>
      </c>
      <c r="CQ2433" s="2" t="s">
        <v>3566</v>
      </c>
      <c r="CR2433" t="s">
        <v>3566</v>
      </c>
      <c r="CS2433" t="s">
        <v>3567</v>
      </c>
      <c r="CT2433" t="s">
        <v>3565</v>
      </c>
      <c r="CU2433" t="s">
        <v>3566</v>
      </c>
      <c r="CV2433" s="2" t="s">
        <v>3567</v>
      </c>
      <c r="DB2433" t="s">
        <v>3567</v>
      </c>
      <c r="DE2433" t="s">
        <v>3567</v>
      </c>
      <c r="DI2433" t="s">
        <v>3447</v>
      </c>
      <c r="DK2433" t="s">
        <v>3461</v>
      </c>
      <c r="DM2433">
        <v>1</v>
      </c>
      <c r="DP2433" t="s">
        <v>1234</v>
      </c>
    </row>
    <row r="2434" spans="1:120" x14ac:dyDescent="0.15">
      <c r="A2434">
        <v>90309529</v>
      </c>
      <c r="B2434" t="s">
        <v>3482</v>
      </c>
      <c r="C2434" t="s">
        <v>3562</v>
      </c>
      <c r="D2434">
        <v>52</v>
      </c>
      <c r="E2434" t="s">
        <v>3400</v>
      </c>
      <c r="F2434" t="s">
        <v>3351</v>
      </c>
      <c r="G2434" s="2" t="s">
        <v>3565</v>
      </c>
      <c r="H2434" t="s">
        <v>3565</v>
      </c>
      <c r="I2434" t="s">
        <v>3567</v>
      </c>
      <c r="J2434" t="s">
        <v>3566</v>
      </c>
      <c r="K2434" t="s">
        <v>3566</v>
      </c>
      <c r="L2434" t="s">
        <v>3566</v>
      </c>
      <c r="M2434" t="s">
        <v>3566</v>
      </c>
      <c r="N2434" t="s">
        <v>3566</v>
      </c>
      <c r="O2434" t="s">
        <v>3566</v>
      </c>
      <c r="P2434" s="2" t="s">
        <v>3566</v>
      </c>
      <c r="Q2434" t="s">
        <v>3567</v>
      </c>
      <c r="R2434" t="s">
        <v>3566</v>
      </c>
      <c r="S2434" t="s">
        <v>3566</v>
      </c>
      <c r="T2434" t="s">
        <v>3567</v>
      </c>
      <c r="U2434" t="s">
        <v>3565</v>
      </c>
      <c r="V2434" t="s">
        <v>3565</v>
      </c>
      <c r="W2434" t="s">
        <v>3565</v>
      </c>
      <c r="X2434" s="2" t="s">
        <v>3566</v>
      </c>
      <c r="Y2434" t="s">
        <v>3567</v>
      </c>
      <c r="Z2434" t="s">
        <v>3566</v>
      </c>
      <c r="AA2434" t="s">
        <v>3566</v>
      </c>
      <c r="AB2434" s="2" t="s">
        <v>3566</v>
      </c>
      <c r="AC2434" t="s">
        <v>3567</v>
      </c>
      <c r="AD2434" t="s">
        <v>3565</v>
      </c>
      <c r="AE2434" t="s">
        <v>3566</v>
      </c>
      <c r="AF2434" t="s">
        <v>3565</v>
      </c>
      <c r="AG2434" t="s">
        <v>3565</v>
      </c>
      <c r="AH2434" t="s">
        <v>3565</v>
      </c>
      <c r="AI2434" t="s">
        <v>3565</v>
      </c>
      <c r="AJ2434" t="s">
        <v>3567</v>
      </c>
      <c r="AK2434" t="s">
        <v>3566</v>
      </c>
      <c r="AL2434" t="s">
        <v>3566</v>
      </c>
      <c r="AM2434" t="s">
        <v>3567</v>
      </c>
      <c r="AN2434" s="2" t="s">
        <v>3567</v>
      </c>
      <c r="AO2434" s="2" t="s">
        <v>3567</v>
      </c>
      <c r="AP2434" s="2" t="s">
        <v>3567</v>
      </c>
      <c r="AQ2434" t="s">
        <v>3567</v>
      </c>
      <c r="AR2434" t="s">
        <v>3565</v>
      </c>
      <c r="AS2434" t="s">
        <v>3565</v>
      </c>
      <c r="AT2434" t="s">
        <v>3565</v>
      </c>
      <c r="AU2434" s="2" t="s">
        <v>3567</v>
      </c>
      <c r="AV2434" t="s">
        <v>3565</v>
      </c>
      <c r="AW2434" t="s">
        <v>3566</v>
      </c>
      <c r="AX2434" t="s">
        <v>3567</v>
      </c>
      <c r="AY2434" s="2" t="s">
        <v>3567</v>
      </c>
      <c r="AZ2434" s="2" t="s">
        <v>3565</v>
      </c>
      <c r="BA2434" s="2" t="s">
        <v>3565</v>
      </c>
      <c r="BB2434" t="s">
        <v>3566</v>
      </c>
      <c r="BC2434" t="s">
        <v>3567</v>
      </c>
      <c r="BD2434" t="s">
        <v>3567</v>
      </c>
      <c r="BE2434" t="s">
        <v>3566</v>
      </c>
      <c r="BF2434" t="s">
        <v>3567</v>
      </c>
      <c r="BG2434" t="s">
        <v>3567</v>
      </c>
      <c r="BH2434" s="2" t="s">
        <v>3565</v>
      </c>
      <c r="BI2434" s="2" t="s">
        <v>3567</v>
      </c>
      <c r="BJ2434" s="2" t="s">
        <v>3567</v>
      </c>
      <c r="BK2434" s="2" t="s">
        <v>3567</v>
      </c>
      <c r="BL2434" s="2" t="s">
        <v>3565</v>
      </c>
      <c r="BM2434" t="s">
        <v>3567</v>
      </c>
      <c r="BN2434" t="s">
        <v>3567</v>
      </c>
      <c r="BO2434" t="s">
        <v>3567</v>
      </c>
      <c r="BP2434" t="s">
        <v>3567</v>
      </c>
      <c r="BQ2434" t="s">
        <v>3567</v>
      </c>
      <c r="BR2434" t="s">
        <v>3565</v>
      </c>
      <c r="BS2434" t="s">
        <v>3567</v>
      </c>
      <c r="BT2434" t="s">
        <v>3565</v>
      </c>
      <c r="BU2434" s="2" t="s">
        <v>3567</v>
      </c>
      <c r="BV2434" t="s">
        <v>3565</v>
      </c>
      <c r="BW2434" s="2" t="s">
        <v>3565</v>
      </c>
      <c r="BX2434" s="2" t="s">
        <v>3567</v>
      </c>
      <c r="BY2434" s="2" t="s">
        <v>3565</v>
      </c>
      <c r="BZ2434" t="s">
        <v>3566</v>
      </c>
      <c r="CA2434" t="s">
        <v>3566</v>
      </c>
      <c r="CB2434" s="2" t="s">
        <v>3566</v>
      </c>
      <c r="CC2434" t="s">
        <v>3566</v>
      </c>
      <c r="CD2434" s="2" t="s">
        <v>3565</v>
      </c>
      <c r="CE2434" s="2" t="s">
        <v>3565</v>
      </c>
      <c r="CF2434" t="s">
        <v>3566</v>
      </c>
      <c r="CG2434" s="2" t="s">
        <v>3567</v>
      </c>
      <c r="CH2434" t="s">
        <v>3566</v>
      </c>
      <c r="CI2434" s="2" t="s">
        <v>3566</v>
      </c>
      <c r="CJ2434" s="2" t="s">
        <v>3567</v>
      </c>
      <c r="CK2434" t="s">
        <v>3567</v>
      </c>
      <c r="CL2434" s="2" t="s">
        <v>3565</v>
      </c>
      <c r="CM2434" s="2" t="s">
        <v>3566</v>
      </c>
      <c r="CN2434" t="s">
        <v>3566</v>
      </c>
      <c r="CO2434" s="2" t="s">
        <v>3567</v>
      </c>
      <c r="CP2434" t="s">
        <v>3566</v>
      </c>
      <c r="CQ2434" s="2" t="s">
        <v>3567</v>
      </c>
      <c r="CR2434" t="s">
        <v>3566</v>
      </c>
      <c r="CS2434" t="s">
        <v>3567</v>
      </c>
      <c r="CT2434" t="s">
        <v>3565</v>
      </c>
      <c r="CU2434" t="s">
        <v>3566</v>
      </c>
      <c r="CV2434" s="2" t="s">
        <v>3567</v>
      </c>
      <c r="CW2434" t="s">
        <v>3567</v>
      </c>
      <c r="CX2434" t="s">
        <v>3565</v>
      </c>
      <c r="CY2434" s="2" t="s">
        <v>3567</v>
      </c>
      <c r="CZ2434" t="s">
        <v>3566</v>
      </c>
      <c r="DA2434" t="s">
        <v>3566</v>
      </c>
      <c r="DB2434" t="s">
        <v>3565</v>
      </c>
      <c r="DC2434" t="s">
        <v>3566</v>
      </c>
      <c r="DD2434" t="s">
        <v>3565</v>
      </c>
      <c r="DE2434" t="s">
        <v>3567</v>
      </c>
      <c r="DI2434" t="s">
        <v>3447</v>
      </c>
      <c r="DK2434" t="s">
        <v>3461</v>
      </c>
      <c r="DM2434">
        <v>1</v>
      </c>
      <c r="DP2434" t="s">
        <v>3082</v>
      </c>
    </row>
    <row r="2435" spans="1:120" x14ac:dyDescent="0.15">
      <c r="A2435">
        <v>90309907</v>
      </c>
      <c r="B2435" t="s">
        <v>3482</v>
      </c>
      <c r="C2435" t="s">
        <v>3476</v>
      </c>
      <c r="D2435">
        <v>68</v>
      </c>
      <c r="E2435" t="s">
        <v>3443</v>
      </c>
      <c r="F2435" t="s">
        <v>3113</v>
      </c>
      <c r="G2435" s="2" t="s">
        <v>3567</v>
      </c>
      <c r="H2435" t="s">
        <v>3567</v>
      </c>
      <c r="I2435" t="s">
        <v>3567</v>
      </c>
      <c r="J2435" t="s">
        <v>3566</v>
      </c>
      <c r="K2435" t="s">
        <v>3565</v>
      </c>
      <c r="L2435" t="s">
        <v>3565</v>
      </c>
      <c r="M2435" t="s">
        <v>3565</v>
      </c>
      <c r="N2435" t="s">
        <v>3566</v>
      </c>
      <c r="O2435" t="s">
        <v>3566</v>
      </c>
      <c r="P2435" s="2" t="s">
        <v>3567</v>
      </c>
      <c r="Q2435" t="s">
        <v>3567</v>
      </c>
      <c r="R2435" t="s">
        <v>3567</v>
      </c>
      <c r="S2435" t="s">
        <v>3565</v>
      </c>
      <c r="T2435" t="s">
        <v>3567</v>
      </c>
      <c r="U2435" t="s">
        <v>3567</v>
      </c>
      <c r="V2435" t="s">
        <v>3566</v>
      </c>
      <c r="W2435" t="s">
        <v>3567</v>
      </c>
      <c r="X2435" s="2" t="s">
        <v>3566</v>
      </c>
      <c r="Y2435" t="s">
        <v>3566</v>
      </c>
      <c r="Z2435" t="s">
        <v>3566</v>
      </c>
      <c r="AA2435" t="s">
        <v>3566</v>
      </c>
      <c r="AB2435" s="2" t="s">
        <v>3565</v>
      </c>
      <c r="AC2435" t="s">
        <v>3567</v>
      </c>
      <c r="AD2435" t="s">
        <v>3566</v>
      </c>
      <c r="AE2435" t="s">
        <v>3566</v>
      </c>
      <c r="AF2435" t="s">
        <v>3566</v>
      </c>
      <c r="AG2435" t="s">
        <v>3565</v>
      </c>
      <c r="AH2435" t="s">
        <v>3566</v>
      </c>
      <c r="AI2435" t="s">
        <v>3566</v>
      </c>
      <c r="AJ2435" t="s">
        <v>3565</v>
      </c>
      <c r="AK2435" t="s">
        <v>3565</v>
      </c>
      <c r="AL2435" t="s">
        <v>3566</v>
      </c>
      <c r="AM2435" t="s">
        <v>3567</v>
      </c>
      <c r="AN2435" s="2" t="s">
        <v>3565</v>
      </c>
      <c r="AO2435" s="2" t="s">
        <v>3567</v>
      </c>
      <c r="AP2435" s="2" t="s">
        <v>3567</v>
      </c>
      <c r="AQ2435" t="s">
        <v>3567</v>
      </c>
      <c r="AR2435" t="s">
        <v>3566</v>
      </c>
      <c r="AS2435" t="s">
        <v>3565</v>
      </c>
      <c r="AT2435" t="s">
        <v>3566</v>
      </c>
      <c r="AU2435" s="2" t="s">
        <v>3567</v>
      </c>
      <c r="AV2435" t="s">
        <v>3566</v>
      </c>
      <c r="AW2435" t="s">
        <v>3566</v>
      </c>
      <c r="AX2435" t="s">
        <v>3566</v>
      </c>
      <c r="AY2435" s="2" t="s">
        <v>3567</v>
      </c>
      <c r="AZ2435" s="2" t="s">
        <v>3567</v>
      </c>
      <c r="BA2435" s="2" t="s">
        <v>3567</v>
      </c>
      <c r="BB2435" t="s">
        <v>3567</v>
      </c>
      <c r="BC2435" t="s">
        <v>3566</v>
      </c>
      <c r="BD2435" t="s">
        <v>3567</v>
      </c>
      <c r="BE2435" t="s">
        <v>3565</v>
      </c>
      <c r="BF2435" t="s">
        <v>3567</v>
      </c>
      <c r="BG2435" t="s">
        <v>3565</v>
      </c>
      <c r="BH2435" s="2" t="s">
        <v>3565</v>
      </c>
      <c r="BI2435" s="2" t="s">
        <v>3567</v>
      </c>
      <c r="BJ2435" s="2" t="s">
        <v>3567</v>
      </c>
      <c r="BK2435" s="2" t="s">
        <v>3567</v>
      </c>
      <c r="BL2435" s="2" t="s">
        <v>3565</v>
      </c>
      <c r="BM2435" t="s">
        <v>3567</v>
      </c>
      <c r="BN2435" t="s">
        <v>3567</v>
      </c>
      <c r="BO2435" t="s">
        <v>3567</v>
      </c>
      <c r="BP2435" t="s">
        <v>3567</v>
      </c>
      <c r="BQ2435" t="s">
        <v>3565</v>
      </c>
      <c r="BR2435" t="s">
        <v>3566</v>
      </c>
      <c r="BS2435" t="s">
        <v>3566</v>
      </c>
      <c r="BT2435" t="s">
        <v>3566</v>
      </c>
      <c r="BU2435" s="2" t="s">
        <v>3566</v>
      </c>
      <c r="BV2435" t="s">
        <v>3566</v>
      </c>
      <c r="BW2435" s="2" t="s">
        <v>3565</v>
      </c>
      <c r="BX2435" s="2" t="s">
        <v>3567</v>
      </c>
      <c r="BY2435" s="2" t="s">
        <v>3566</v>
      </c>
      <c r="BZ2435" t="s">
        <v>3567</v>
      </c>
      <c r="CA2435" t="s">
        <v>3565</v>
      </c>
      <c r="CB2435" s="2" t="s">
        <v>3565</v>
      </c>
      <c r="CC2435" t="s">
        <v>3567</v>
      </c>
      <c r="CD2435" s="2" t="s">
        <v>3567</v>
      </c>
      <c r="CE2435" s="2" t="s">
        <v>3567</v>
      </c>
      <c r="CF2435" t="s">
        <v>3565</v>
      </c>
      <c r="CG2435" s="2" t="s">
        <v>3567</v>
      </c>
      <c r="CH2435" t="s">
        <v>3565</v>
      </c>
      <c r="CI2435" s="2" t="s">
        <v>3565</v>
      </c>
      <c r="CJ2435" s="2" t="s">
        <v>3565</v>
      </c>
      <c r="CK2435" t="s">
        <v>3565</v>
      </c>
      <c r="CL2435" s="2" t="s">
        <v>3567</v>
      </c>
      <c r="CM2435" s="2" t="s">
        <v>3565</v>
      </c>
      <c r="CN2435" t="s">
        <v>3566</v>
      </c>
      <c r="CO2435" s="2" t="s">
        <v>3565</v>
      </c>
      <c r="CP2435" t="s">
        <v>3565</v>
      </c>
      <c r="CQ2435" s="2" t="s">
        <v>3567</v>
      </c>
      <c r="CR2435" t="s">
        <v>3567</v>
      </c>
      <c r="CS2435" t="s">
        <v>3567</v>
      </c>
      <c r="CT2435" t="s">
        <v>3567</v>
      </c>
      <c r="CU2435" t="s">
        <v>3567</v>
      </c>
      <c r="CV2435" s="2" t="s">
        <v>3567</v>
      </c>
      <c r="CW2435" t="s">
        <v>3567</v>
      </c>
      <c r="CX2435" t="s">
        <v>3565</v>
      </c>
      <c r="CY2435" s="2" t="s">
        <v>3567</v>
      </c>
      <c r="CZ2435" t="s">
        <v>3566</v>
      </c>
      <c r="DA2435" t="s">
        <v>3566</v>
      </c>
      <c r="DB2435" t="s">
        <v>3567</v>
      </c>
      <c r="DC2435" t="s">
        <v>3566</v>
      </c>
      <c r="DD2435" t="s">
        <v>3567</v>
      </c>
      <c r="DE2435" t="s">
        <v>3565</v>
      </c>
      <c r="DF2435" t="s">
        <v>19</v>
      </c>
      <c r="DG2435" t="s">
        <v>20</v>
      </c>
      <c r="DH2435" t="s">
        <v>21</v>
      </c>
      <c r="DL2435">
        <v>1</v>
      </c>
      <c r="DP2435" t="s">
        <v>22</v>
      </c>
    </row>
    <row r="2436" spans="1:120" x14ac:dyDescent="0.15">
      <c r="A2436">
        <v>90310127</v>
      </c>
      <c r="B2436" t="s">
        <v>3561</v>
      </c>
      <c r="C2436" t="s">
        <v>3562</v>
      </c>
      <c r="D2436">
        <v>39</v>
      </c>
      <c r="E2436" t="s">
        <v>3486</v>
      </c>
      <c r="F2436" t="s">
        <v>2119</v>
      </c>
      <c r="G2436" s="2" t="s">
        <v>3567</v>
      </c>
      <c r="H2436" t="s">
        <v>3565</v>
      </c>
      <c r="I2436" t="s">
        <v>3567</v>
      </c>
      <c r="N2436" t="s">
        <v>3565</v>
      </c>
      <c r="O2436" t="s">
        <v>3566</v>
      </c>
      <c r="P2436" s="2" t="s">
        <v>3567</v>
      </c>
      <c r="Q2436" t="s">
        <v>3565</v>
      </c>
      <c r="R2436" t="s">
        <v>3566</v>
      </c>
      <c r="S2436" t="s">
        <v>3566</v>
      </c>
      <c r="T2436" t="s">
        <v>3567</v>
      </c>
      <c r="U2436" t="s">
        <v>3565</v>
      </c>
      <c r="V2436" t="s">
        <v>3565</v>
      </c>
      <c r="X2436" s="2" t="s">
        <v>3566</v>
      </c>
      <c r="Z2436" t="s">
        <v>3566</v>
      </c>
      <c r="AA2436" t="s">
        <v>3566</v>
      </c>
      <c r="AB2436" s="2" t="s">
        <v>3566</v>
      </c>
      <c r="AC2436" t="s">
        <v>3565</v>
      </c>
      <c r="AD2436" t="s">
        <v>3565</v>
      </c>
      <c r="AE2436" t="s">
        <v>3566</v>
      </c>
      <c r="AF2436" t="s">
        <v>3566</v>
      </c>
      <c r="AI2436" t="s">
        <v>3566</v>
      </c>
      <c r="AJ2436" t="s">
        <v>3565</v>
      </c>
      <c r="AK2436" t="s">
        <v>3566</v>
      </c>
      <c r="AL2436" t="s">
        <v>3565</v>
      </c>
      <c r="AM2436" t="s">
        <v>3567</v>
      </c>
      <c r="AN2436" s="2" t="s">
        <v>3567</v>
      </c>
      <c r="AO2436" s="2" t="s">
        <v>3565</v>
      </c>
      <c r="AP2436" s="2" t="s">
        <v>3565</v>
      </c>
      <c r="AQ2436" t="s">
        <v>3565</v>
      </c>
      <c r="AR2436" t="s">
        <v>3566</v>
      </c>
      <c r="AS2436" t="s">
        <v>3566</v>
      </c>
      <c r="AU2436" s="2" t="s">
        <v>3567</v>
      </c>
      <c r="AW2436" t="s">
        <v>3566</v>
      </c>
      <c r="AY2436" s="2" t="s">
        <v>3567</v>
      </c>
      <c r="BA2436" s="2" t="s">
        <v>3566</v>
      </c>
      <c r="BB2436" t="s">
        <v>3566</v>
      </c>
      <c r="BC2436" t="s">
        <v>3566</v>
      </c>
      <c r="BD2436" t="s">
        <v>3565</v>
      </c>
      <c r="BE2436" t="s">
        <v>3565</v>
      </c>
      <c r="BF2436" t="s">
        <v>3567</v>
      </c>
      <c r="BH2436" s="2" t="s">
        <v>3565</v>
      </c>
      <c r="BI2436" s="2" t="s">
        <v>3566</v>
      </c>
      <c r="BJ2436" s="2" t="s">
        <v>3567</v>
      </c>
      <c r="BK2436" s="2" t="s">
        <v>3566</v>
      </c>
      <c r="BL2436" s="2" t="s">
        <v>3566</v>
      </c>
      <c r="BM2436" t="s">
        <v>3565</v>
      </c>
      <c r="BN2436" t="s">
        <v>3565</v>
      </c>
      <c r="BO2436" t="s">
        <v>3566</v>
      </c>
      <c r="BP2436" t="s">
        <v>3566</v>
      </c>
      <c r="BR2436" t="s">
        <v>3565</v>
      </c>
      <c r="BS2436" t="s">
        <v>3565</v>
      </c>
      <c r="BU2436" s="2" t="s">
        <v>3565</v>
      </c>
      <c r="BV2436" t="s">
        <v>3566</v>
      </c>
      <c r="BW2436" s="2" t="s">
        <v>3566</v>
      </c>
      <c r="BX2436" s="2" t="s">
        <v>3567</v>
      </c>
      <c r="BZ2436" t="s">
        <v>3565</v>
      </c>
      <c r="CA2436" t="s">
        <v>3565</v>
      </c>
      <c r="CB2436" s="2" t="s">
        <v>3566</v>
      </c>
      <c r="CC2436" t="s">
        <v>3566</v>
      </c>
      <c r="CD2436" s="2" t="s">
        <v>3567</v>
      </c>
      <c r="CE2436" s="2" t="s">
        <v>3566</v>
      </c>
      <c r="CG2436" s="2" t="s">
        <v>3567</v>
      </c>
      <c r="CH2436" t="s">
        <v>3566</v>
      </c>
      <c r="CI2436" s="2" t="s">
        <v>3566</v>
      </c>
      <c r="CJ2436" s="2" t="s">
        <v>3566</v>
      </c>
      <c r="CK2436" t="s">
        <v>3566</v>
      </c>
      <c r="CL2436" s="2" t="s">
        <v>3567</v>
      </c>
      <c r="CM2436" s="2" t="s">
        <v>3565</v>
      </c>
      <c r="CN2436" t="s">
        <v>3566</v>
      </c>
      <c r="CO2436" s="2" t="s">
        <v>3565</v>
      </c>
      <c r="CP2436" t="s">
        <v>3566</v>
      </c>
      <c r="CQ2436" s="2" t="s">
        <v>3565</v>
      </c>
      <c r="CT2436" t="s">
        <v>3566</v>
      </c>
      <c r="CU2436" t="s">
        <v>3566</v>
      </c>
      <c r="CV2436" s="2" t="s">
        <v>3567</v>
      </c>
      <c r="CW2436" t="s">
        <v>3567</v>
      </c>
      <c r="CX2436" t="s">
        <v>3565</v>
      </c>
      <c r="CY2436" s="2" t="s">
        <v>3567</v>
      </c>
      <c r="CZ2436" t="s">
        <v>3566</v>
      </c>
      <c r="DA2436" t="s">
        <v>3566</v>
      </c>
      <c r="DB2436" t="s">
        <v>3567</v>
      </c>
      <c r="DC2436" t="s">
        <v>3565</v>
      </c>
      <c r="DD2436" t="s">
        <v>3566</v>
      </c>
      <c r="DE2436" t="s">
        <v>3567</v>
      </c>
      <c r="DF2436" t="s">
        <v>23</v>
      </c>
      <c r="DG2436" t="s">
        <v>24</v>
      </c>
      <c r="DI2436" t="s">
        <v>3471</v>
      </c>
      <c r="DK2436" t="s">
        <v>3461</v>
      </c>
      <c r="DO2436">
        <v>1</v>
      </c>
      <c r="DP2436" t="s">
        <v>25</v>
      </c>
    </row>
    <row r="2437" spans="1:120" x14ac:dyDescent="0.15">
      <c r="A2437">
        <v>90310353</v>
      </c>
      <c r="B2437" t="s">
        <v>3561</v>
      </c>
      <c r="C2437" t="s">
        <v>3476</v>
      </c>
      <c r="D2437">
        <v>52</v>
      </c>
      <c r="E2437" t="s">
        <v>3459</v>
      </c>
      <c r="F2437" t="s">
        <v>3273</v>
      </c>
      <c r="G2437" s="2" t="s">
        <v>3565</v>
      </c>
      <c r="H2437" t="s">
        <v>3566</v>
      </c>
      <c r="I2437" t="s">
        <v>3567</v>
      </c>
      <c r="J2437" t="s">
        <v>3565</v>
      </c>
      <c r="K2437" t="s">
        <v>3567</v>
      </c>
      <c r="L2437" t="s">
        <v>3565</v>
      </c>
      <c r="M2437" t="s">
        <v>3567</v>
      </c>
      <c r="N2437" t="s">
        <v>3566</v>
      </c>
      <c r="O2437" t="s">
        <v>3565</v>
      </c>
      <c r="P2437" s="2" t="s">
        <v>3567</v>
      </c>
      <c r="Q2437" t="s">
        <v>3567</v>
      </c>
      <c r="R2437" t="s">
        <v>3565</v>
      </c>
      <c r="S2437" t="s">
        <v>3565</v>
      </c>
      <c r="T2437" t="s">
        <v>3567</v>
      </c>
      <c r="U2437" t="s">
        <v>3567</v>
      </c>
      <c r="V2437" t="s">
        <v>3567</v>
      </c>
      <c r="W2437" t="s">
        <v>3567</v>
      </c>
      <c r="X2437" s="2" t="s">
        <v>3567</v>
      </c>
      <c r="Y2437" t="s">
        <v>3565</v>
      </c>
      <c r="Z2437" t="s">
        <v>3567</v>
      </c>
      <c r="AA2437" t="s">
        <v>3566</v>
      </c>
      <c r="AB2437" s="2" t="s">
        <v>3565</v>
      </c>
      <c r="AC2437" t="s">
        <v>3567</v>
      </c>
      <c r="AD2437" t="s">
        <v>3565</v>
      </c>
      <c r="AE2437" t="s">
        <v>3565</v>
      </c>
      <c r="AF2437" t="s">
        <v>3567</v>
      </c>
      <c r="AG2437" t="s">
        <v>3565</v>
      </c>
      <c r="AH2437" t="s">
        <v>3565</v>
      </c>
      <c r="AI2437" t="s">
        <v>3567</v>
      </c>
      <c r="AJ2437" t="s">
        <v>3567</v>
      </c>
      <c r="AK2437" t="s">
        <v>3565</v>
      </c>
      <c r="AL2437" t="s">
        <v>3565</v>
      </c>
      <c r="AM2437" t="s">
        <v>3565</v>
      </c>
      <c r="AN2437" s="2" t="s">
        <v>3567</v>
      </c>
      <c r="AO2437" s="2" t="s">
        <v>3567</v>
      </c>
      <c r="AP2437" s="2" t="s">
        <v>3567</v>
      </c>
      <c r="AQ2437" t="s">
        <v>3567</v>
      </c>
      <c r="AR2437" t="s">
        <v>3567</v>
      </c>
      <c r="AS2437" t="s">
        <v>3567</v>
      </c>
      <c r="AT2437" t="s">
        <v>3565</v>
      </c>
      <c r="AU2437" s="2" t="s">
        <v>3567</v>
      </c>
      <c r="AV2437" t="s">
        <v>3567</v>
      </c>
      <c r="AW2437" t="s">
        <v>3566</v>
      </c>
      <c r="AX2437" t="s">
        <v>3565</v>
      </c>
      <c r="AY2437" s="2" t="s">
        <v>3567</v>
      </c>
      <c r="AZ2437" s="2" t="s">
        <v>3567</v>
      </c>
      <c r="BA2437" s="2" t="s">
        <v>3567</v>
      </c>
      <c r="BB2437" t="s">
        <v>3567</v>
      </c>
      <c r="BC2437" t="s">
        <v>3566</v>
      </c>
      <c r="BD2437" t="s">
        <v>3567</v>
      </c>
      <c r="BE2437" t="s">
        <v>3567</v>
      </c>
      <c r="BF2437" t="s">
        <v>3567</v>
      </c>
      <c r="BG2437" t="s">
        <v>3565</v>
      </c>
      <c r="BH2437" s="2" t="s">
        <v>3567</v>
      </c>
      <c r="BI2437" s="2" t="s">
        <v>3567</v>
      </c>
      <c r="BJ2437" s="2" t="s">
        <v>3567</v>
      </c>
      <c r="BK2437" s="2" t="s">
        <v>3567</v>
      </c>
      <c r="BL2437" s="2" t="s">
        <v>3567</v>
      </c>
      <c r="BM2437" t="s">
        <v>3567</v>
      </c>
      <c r="BN2437" t="s">
        <v>3567</v>
      </c>
      <c r="BO2437" t="s">
        <v>3567</v>
      </c>
      <c r="BP2437" t="s">
        <v>3567</v>
      </c>
      <c r="BQ2437" t="s">
        <v>3566</v>
      </c>
      <c r="BR2437" t="s">
        <v>3567</v>
      </c>
      <c r="BS2437" t="s">
        <v>3567</v>
      </c>
      <c r="BT2437" t="s">
        <v>3567</v>
      </c>
      <c r="BU2437" s="2" t="s">
        <v>3567</v>
      </c>
      <c r="BV2437" t="s">
        <v>3567</v>
      </c>
      <c r="BW2437" s="2" t="s">
        <v>3567</v>
      </c>
      <c r="BX2437" s="2" t="s">
        <v>3567</v>
      </c>
      <c r="BY2437" s="2" t="s">
        <v>3567</v>
      </c>
      <c r="BZ2437" t="s">
        <v>3565</v>
      </c>
      <c r="CA2437" t="s">
        <v>3567</v>
      </c>
      <c r="CB2437" s="2" t="s">
        <v>3567</v>
      </c>
      <c r="CC2437" t="s">
        <v>3566</v>
      </c>
      <c r="CD2437" s="2" t="s">
        <v>3567</v>
      </c>
      <c r="CE2437" s="2" t="s">
        <v>3567</v>
      </c>
      <c r="CF2437" t="s">
        <v>3567</v>
      </c>
      <c r="CG2437" s="2" t="s">
        <v>3567</v>
      </c>
      <c r="CH2437" t="s">
        <v>3567</v>
      </c>
      <c r="CI2437" s="2" t="s">
        <v>3567</v>
      </c>
      <c r="CJ2437" s="2" t="s">
        <v>3567</v>
      </c>
      <c r="CK2437" t="s">
        <v>3567</v>
      </c>
      <c r="CL2437" s="2" t="s">
        <v>3567</v>
      </c>
      <c r="CM2437" s="2" t="s">
        <v>3567</v>
      </c>
      <c r="CN2437" t="s">
        <v>3567</v>
      </c>
      <c r="CO2437" s="2" t="s">
        <v>3567</v>
      </c>
      <c r="CP2437" t="s">
        <v>3567</v>
      </c>
      <c r="CQ2437" s="2" t="s">
        <v>3567</v>
      </c>
      <c r="CR2437" t="s">
        <v>3567</v>
      </c>
      <c r="CS2437" t="s">
        <v>3567</v>
      </c>
      <c r="CT2437" t="s">
        <v>3567</v>
      </c>
      <c r="CU2437" t="s">
        <v>3565</v>
      </c>
      <c r="CV2437" s="2" t="s">
        <v>3565</v>
      </c>
      <c r="CW2437" t="s">
        <v>3567</v>
      </c>
      <c r="CX2437" t="s">
        <v>3565</v>
      </c>
      <c r="CY2437" s="2" t="s">
        <v>3567</v>
      </c>
      <c r="CZ2437" t="s">
        <v>3565</v>
      </c>
      <c r="DA2437" t="s">
        <v>3567</v>
      </c>
      <c r="DB2437" t="s">
        <v>3567</v>
      </c>
      <c r="DC2437" t="s">
        <v>3567</v>
      </c>
      <c r="DD2437" t="s">
        <v>3567</v>
      </c>
      <c r="DE2437" t="s">
        <v>3567</v>
      </c>
      <c r="DI2437" t="s">
        <v>3471</v>
      </c>
      <c r="DK2437" t="s">
        <v>3448</v>
      </c>
      <c r="DM2437">
        <v>1</v>
      </c>
      <c r="DP2437" t="s">
        <v>115</v>
      </c>
    </row>
    <row r="2438" spans="1:120" x14ac:dyDescent="0.15">
      <c r="A2438">
        <v>90310689</v>
      </c>
      <c r="B2438" t="s">
        <v>3561</v>
      </c>
      <c r="C2438" t="s">
        <v>3476</v>
      </c>
      <c r="D2438">
        <v>57</v>
      </c>
      <c r="E2438" t="s">
        <v>3563</v>
      </c>
      <c r="F2438" t="s">
        <v>3087</v>
      </c>
      <c r="G2438" s="2" t="s">
        <v>3567</v>
      </c>
      <c r="H2438" t="s">
        <v>3566</v>
      </c>
      <c r="I2438" t="s">
        <v>3567</v>
      </c>
      <c r="J2438" t="s">
        <v>3565</v>
      </c>
      <c r="K2438" t="s">
        <v>3566</v>
      </c>
      <c r="L2438" t="s">
        <v>3566</v>
      </c>
      <c r="M2438" t="s">
        <v>3566</v>
      </c>
      <c r="N2438" t="s">
        <v>3566</v>
      </c>
      <c r="O2438" t="s">
        <v>3566</v>
      </c>
      <c r="P2438" s="2" t="s">
        <v>3565</v>
      </c>
      <c r="Q2438" t="s">
        <v>3565</v>
      </c>
      <c r="R2438" t="s">
        <v>3567</v>
      </c>
      <c r="S2438" t="s">
        <v>3565</v>
      </c>
      <c r="T2438" t="s">
        <v>3567</v>
      </c>
      <c r="U2438" t="s">
        <v>3567</v>
      </c>
      <c r="V2438" t="s">
        <v>3567</v>
      </c>
      <c r="W2438" t="s">
        <v>3566</v>
      </c>
      <c r="X2438" s="2" t="s">
        <v>3565</v>
      </c>
      <c r="Y2438" t="s">
        <v>3566</v>
      </c>
      <c r="Z2438" t="s">
        <v>3566</v>
      </c>
      <c r="AA2438" t="s">
        <v>3566</v>
      </c>
      <c r="AB2438" s="2" t="s">
        <v>3567</v>
      </c>
      <c r="AC2438" t="s">
        <v>3567</v>
      </c>
      <c r="AD2438" t="s">
        <v>3565</v>
      </c>
      <c r="AE2438" t="s">
        <v>3566</v>
      </c>
      <c r="AF2438" t="s">
        <v>3565</v>
      </c>
      <c r="AG2438" t="s">
        <v>3566</v>
      </c>
      <c r="AH2438" t="s">
        <v>3567</v>
      </c>
      <c r="AI2438" t="s">
        <v>3566</v>
      </c>
      <c r="AJ2438" t="s">
        <v>3567</v>
      </c>
      <c r="AK2438" t="s">
        <v>3565</v>
      </c>
      <c r="AL2438" t="s">
        <v>3565</v>
      </c>
      <c r="AM2438" t="s">
        <v>3567</v>
      </c>
      <c r="AN2438" s="2" t="s">
        <v>3567</v>
      </c>
      <c r="AO2438" s="2" t="s">
        <v>3567</v>
      </c>
      <c r="AP2438" s="2" t="s">
        <v>3567</v>
      </c>
      <c r="AQ2438" t="s">
        <v>3567</v>
      </c>
      <c r="AR2438" t="s">
        <v>3566</v>
      </c>
      <c r="AS2438" t="s">
        <v>3565</v>
      </c>
      <c r="AT2438" t="s">
        <v>3566</v>
      </c>
      <c r="AU2438" s="2" t="s">
        <v>3567</v>
      </c>
      <c r="AV2438" t="s">
        <v>3565</v>
      </c>
      <c r="AW2438" t="s">
        <v>3566</v>
      </c>
      <c r="AX2438" t="s">
        <v>3566</v>
      </c>
      <c r="AY2438" s="2" t="s">
        <v>3567</v>
      </c>
      <c r="AZ2438" s="2" t="s">
        <v>3565</v>
      </c>
      <c r="BA2438" s="2" t="s">
        <v>3566</v>
      </c>
      <c r="BB2438" t="s">
        <v>3565</v>
      </c>
      <c r="BC2438" t="s">
        <v>3567</v>
      </c>
      <c r="BD2438" t="s">
        <v>3565</v>
      </c>
      <c r="BE2438" t="s">
        <v>3565</v>
      </c>
      <c r="BF2438" t="s">
        <v>3565</v>
      </c>
      <c r="BG2438" t="s">
        <v>3566</v>
      </c>
      <c r="BH2438" s="2" t="s">
        <v>3567</v>
      </c>
      <c r="BI2438" s="2" t="s">
        <v>3567</v>
      </c>
      <c r="BJ2438" s="2" t="s">
        <v>3567</v>
      </c>
      <c r="BK2438" s="2" t="s">
        <v>3567</v>
      </c>
      <c r="BL2438" s="2" t="s">
        <v>3565</v>
      </c>
      <c r="BM2438" t="s">
        <v>3566</v>
      </c>
      <c r="BN2438" t="s">
        <v>3566</v>
      </c>
      <c r="BO2438" t="s">
        <v>3565</v>
      </c>
      <c r="BP2438" t="s">
        <v>3567</v>
      </c>
      <c r="BQ2438" t="s">
        <v>3566</v>
      </c>
      <c r="BR2438" t="s">
        <v>3565</v>
      </c>
      <c r="BS2438" t="s">
        <v>3565</v>
      </c>
      <c r="BT2438" t="s">
        <v>3567</v>
      </c>
      <c r="BU2438" s="2" t="s">
        <v>3565</v>
      </c>
      <c r="BV2438" t="s">
        <v>3567</v>
      </c>
      <c r="BW2438" s="2" t="s">
        <v>3566</v>
      </c>
      <c r="BX2438" s="2" t="s">
        <v>3565</v>
      </c>
      <c r="BY2438" s="2" t="s">
        <v>3566</v>
      </c>
      <c r="BZ2438" t="s">
        <v>3567</v>
      </c>
      <c r="CA2438" t="s">
        <v>3565</v>
      </c>
      <c r="CB2438" s="2" t="s">
        <v>3566</v>
      </c>
      <c r="CC2438" t="s">
        <v>3566</v>
      </c>
      <c r="CD2438" s="2" t="s">
        <v>3567</v>
      </c>
      <c r="CE2438" s="2" t="s">
        <v>3566</v>
      </c>
      <c r="CF2438" t="s">
        <v>3566</v>
      </c>
      <c r="CG2438" s="2" t="s">
        <v>3567</v>
      </c>
      <c r="CH2438" t="s">
        <v>3566</v>
      </c>
      <c r="CI2438" s="2" t="s">
        <v>3567</v>
      </c>
      <c r="CJ2438" s="2" t="s">
        <v>3566</v>
      </c>
      <c r="CK2438" t="s">
        <v>3566</v>
      </c>
      <c r="CL2438" s="2" t="s">
        <v>3567</v>
      </c>
      <c r="CM2438" s="2" t="s">
        <v>3566</v>
      </c>
      <c r="CN2438" t="s">
        <v>3566</v>
      </c>
      <c r="CO2438" s="2" t="s">
        <v>3565</v>
      </c>
      <c r="CP2438" t="s">
        <v>3566</v>
      </c>
      <c r="CQ2438" s="2" t="s">
        <v>3566</v>
      </c>
      <c r="CR2438" t="s">
        <v>3566</v>
      </c>
      <c r="CS2438" t="s">
        <v>3566</v>
      </c>
      <c r="CT2438" t="s">
        <v>3565</v>
      </c>
      <c r="CU2438" t="s">
        <v>3565</v>
      </c>
      <c r="CV2438" s="2" t="s">
        <v>3567</v>
      </c>
      <c r="CW2438" t="s">
        <v>3567</v>
      </c>
      <c r="CX2438" t="s">
        <v>3566</v>
      </c>
      <c r="CY2438" s="2" t="s">
        <v>3565</v>
      </c>
      <c r="CZ2438" t="s">
        <v>3566</v>
      </c>
      <c r="DA2438" t="s">
        <v>3565</v>
      </c>
      <c r="DB2438" t="s">
        <v>3566</v>
      </c>
      <c r="DC2438" t="s">
        <v>3566</v>
      </c>
      <c r="DD2438" t="s">
        <v>3566</v>
      </c>
      <c r="DE2438" t="s">
        <v>3567</v>
      </c>
      <c r="DF2438" t="s">
        <v>26</v>
      </c>
      <c r="DG2438" t="s">
        <v>27</v>
      </c>
    </row>
    <row r="2439" spans="1:120" x14ac:dyDescent="0.15">
      <c r="A2439">
        <v>90310734</v>
      </c>
      <c r="B2439" t="s">
        <v>3561</v>
      </c>
      <c r="C2439" t="s">
        <v>3562</v>
      </c>
      <c r="D2439">
        <v>25</v>
      </c>
      <c r="E2439" t="s">
        <v>3451</v>
      </c>
      <c r="F2439" t="s">
        <v>768</v>
      </c>
    </row>
    <row r="2440" spans="1:120" x14ac:dyDescent="0.15">
      <c r="A2440">
        <v>90311056</v>
      </c>
      <c r="B2440" t="s">
        <v>3561</v>
      </c>
      <c r="C2440" t="s">
        <v>3562</v>
      </c>
      <c r="D2440">
        <v>48</v>
      </c>
      <c r="E2440" t="s">
        <v>3459</v>
      </c>
      <c r="F2440" t="s">
        <v>2531</v>
      </c>
      <c r="G2440" s="2" t="s">
        <v>3567</v>
      </c>
      <c r="H2440" t="s">
        <v>3566</v>
      </c>
      <c r="I2440" t="s">
        <v>3567</v>
      </c>
      <c r="M2440" t="s">
        <v>3565</v>
      </c>
      <c r="N2440" t="s">
        <v>3566</v>
      </c>
      <c r="O2440" t="s">
        <v>3566</v>
      </c>
      <c r="P2440" s="2" t="s">
        <v>3567</v>
      </c>
      <c r="Q2440" t="s">
        <v>3567</v>
      </c>
      <c r="R2440" t="s">
        <v>3567</v>
      </c>
      <c r="S2440" t="s">
        <v>3566</v>
      </c>
      <c r="T2440" t="s">
        <v>3567</v>
      </c>
      <c r="U2440" t="s">
        <v>3567</v>
      </c>
      <c r="V2440" t="s">
        <v>3565</v>
      </c>
      <c r="W2440" t="s">
        <v>3566</v>
      </c>
      <c r="X2440" s="2" t="s">
        <v>3566</v>
      </c>
      <c r="Y2440" t="s">
        <v>3565</v>
      </c>
      <c r="Z2440" t="s">
        <v>3566</v>
      </c>
      <c r="AA2440" t="s">
        <v>3566</v>
      </c>
      <c r="AB2440" s="2" t="s">
        <v>3566</v>
      </c>
      <c r="AC2440" t="s">
        <v>3567</v>
      </c>
      <c r="AE2440" t="s">
        <v>3566</v>
      </c>
      <c r="AF2440" t="s">
        <v>3566</v>
      </c>
      <c r="AH2440" t="s">
        <v>3566</v>
      </c>
      <c r="AI2440" t="s">
        <v>3566</v>
      </c>
      <c r="AJ2440" t="s">
        <v>3566</v>
      </c>
      <c r="AK2440" t="s">
        <v>3566</v>
      </c>
      <c r="AL2440" t="s">
        <v>3565</v>
      </c>
      <c r="AM2440" t="s">
        <v>3567</v>
      </c>
      <c r="AN2440" s="2" t="s">
        <v>3567</v>
      </c>
      <c r="AO2440" s="2" t="s">
        <v>3567</v>
      </c>
      <c r="AP2440" s="2" t="s">
        <v>3565</v>
      </c>
      <c r="AQ2440" t="s">
        <v>3567</v>
      </c>
      <c r="AR2440" t="s">
        <v>3566</v>
      </c>
      <c r="AS2440" t="s">
        <v>3566</v>
      </c>
      <c r="AU2440" s="2" t="s">
        <v>3567</v>
      </c>
      <c r="AY2440" s="2" t="s">
        <v>3567</v>
      </c>
      <c r="AZ2440" s="2" t="s">
        <v>3566</v>
      </c>
      <c r="BA2440" s="2" t="s">
        <v>3565</v>
      </c>
      <c r="BB2440" t="s">
        <v>3566</v>
      </c>
      <c r="BC2440" t="s">
        <v>3566</v>
      </c>
      <c r="BD2440" t="s">
        <v>3565</v>
      </c>
      <c r="BE2440" t="s">
        <v>3565</v>
      </c>
      <c r="BH2440" s="2" t="s">
        <v>3566</v>
      </c>
      <c r="BI2440" s="2" t="s">
        <v>3567</v>
      </c>
      <c r="BJ2440" s="2" t="s">
        <v>3567</v>
      </c>
      <c r="BK2440" s="2" t="s">
        <v>3567</v>
      </c>
      <c r="BL2440" s="2" t="s">
        <v>3567</v>
      </c>
      <c r="BM2440" t="s">
        <v>3567</v>
      </c>
      <c r="BN2440" t="s">
        <v>3567</v>
      </c>
      <c r="BO2440" t="s">
        <v>3567</v>
      </c>
      <c r="BP2440" t="s">
        <v>3567</v>
      </c>
      <c r="BR2440" t="s">
        <v>3566</v>
      </c>
      <c r="BS2440" t="s">
        <v>3567</v>
      </c>
      <c r="BU2440" s="2" t="s">
        <v>3565</v>
      </c>
      <c r="BV2440" t="s">
        <v>3565</v>
      </c>
      <c r="BW2440" s="2" t="s">
        <v>3566</v>
      </c>
      <c r="BX2440" s="2" t="s">
        <v>3567</v>
      </c>
      <c r="BY2440" s="2" t="s">
        <v>3566</v>
      </c>
      <c r="BZ2440" t="s">
        <v>3566</v>
      </c>
      <c r="CA2440" t="s">
        <v>3566</v>
      </c>
      <c r="CB2440" s="2" t="s">
        <v>3566</v>
      </c>
      <c r="CC2440" t="s">
        <v>3566</v>
      </c>
      <c r="CD2440" s="2" t="s">
        <v>3567</v>
      </c>
      <c r="CE2440" s="2" t="s">
        <v>3567</v>
      </c>
      <c r="CG2440" s="2" t="s">
        <v>3567</v>
      </c>
      <c r="CH2440" t="s">
        <v>3566</v>
      </c>
      <c r="CI2440" s="2" t="s">
        <v>3565</v>
      </c>
      <c r="CJ2440" s="2" t="s">
        <v>3565</v>
      </c>
      <c r="CL2440" s="2" t="s">
        <v>3567</v>
      </c>
      <c r="CM2440" s="2" t="s">
        <v>3567</v>
      </c>
      <c r="CO2440" s="2" t="s">
        <v>3565</v>
      </c>
      <c r="CP2440" t="s">
        <v>3567</v>
      </c>
      <c r="CQ2440" s="2" t="s">
        <v>3567</v>
      </c>
      <c r="CS2440" t="s">
        <v>3565</v>
      </c>
      <c r="CU2440" t="s">
        <v>3567</v>
      </c>
      <c r="CV2440" s="2" t="s">
        <v>3567</v>
      </c>
      <c r="CW2440" t="s">
        <v>3567</v>
      </c>
      <c r="CX2440" t="s">
        <v>3566</v>
      </c>
      <c r="CY2440" s="2" t="s">
        <v>3567</v>
      </c>
      <c r="DB2440" t="s">
        <v>3567</v>
      </c>
      <c r="DE2440" t="s">
        <v>3567</v>
      </c>
      <c r="DI2440" t="s">
        <v>3471</v>
      </c>
      <c r="DK2440" t="s">
        <v>3448</v>
      </c>
      <c r="DM2440">
        <v>1</v>
      </c>
      <c r="DP2440" t="s">
        <v>772</v>
      </c>
    </row>
    <row r="2441" spans="1:120" x14ac:dyDescent="0.15">
      <c r="A2441">
        <v>90311726</v>
      </c>
      <c r="B2441" t="s">
        <v>3561</v>
      </c>
      <c r="C2441" t="s">
        <v>3476</v>
      </c>
      <c r="D2441">
        <v>27</v>
      </c>
      <c r="E2441" t="s">
        <v>3459</v>
      </c>
      <c r="F2441" t="s">
        <v>3419</v>
      </c>
      <c r="G2441" s="2" t="s">
        <v>3567</v>
      </c>
      <c r="H2441" t="s">
        <v>3566</v>
      </c>
      <c r="I2441" t="s">
        <v>3567</v>
      </c>
      <c r="J2441" t="s">
        <v>3565</v>
      </c>
      <c r="K2441" t="s">
        <v>3565</v>
      </c>
      <c r="L2441" t="s">
        <v>3567</v>
      </c>
      <c r="M2441" t="s">
        <v>3567</v>
      </c>
      <c r="N2441" t="s">
        <v>3565</v>
      </c>
      <c r="O2441" t="s">
        <v>3566</v>
      </c>
      <c r="P2441" s="2" t="s">
        <v>3567</v>
      </c>
      <c r="Q2441" t="s">
        <v>3565</v>
      </c>
      <c r="R2441" t="s">
        <v>3565</v>
      </c>
      <c r="S2441" t="s">
        <v>3566</v>
      </c>
      <c r="T2441" t="s">
        <v>3567</v>
      </c>
      <c r="U2441" t="s">
        <v>3567</v>
      </c>
      <c r="V2441" t="s">
        <v>3567</v>
      </c>
      <c r="W2441" t="s">
        <v>3566</v>
      </c>
      <c r="X2441" s="2" t="s">
        <v>3567</v>
      </c>
      <c r="Y2441" t="s">
        <v>3567</v>
      </c>
      <c r="Z2441" t="s">
        <v>3566</v>
      </c>
      <c r="AA2441" t="s">
        <v>3566</v>
      </c>
      <c r="AB2441" s="2" t="s">
        <v>3567</v>
      </c>
      <c r="AC2441" t="s">
        <v>3567</v>
      </c>
      <c r="AD2441" t="s">
        <v>3567</v>
      </c>
      <c r="AE2441" t="s">
        <v>3567</v>
      </c>
      <c r="AF2441" t="s">
        <v>3567</v>
      </c>
      <c r="AG2441" t="s">
        <v>3567</v>
      </c>
      <c r="AH2441" t="s">
        <v>3565</v>
      </c>
      <c r="AI2441" t="s">
        <v>3566</v>
      </c>
      <c r="AJ2441" t="s">
        <v>3566</v>
      </c>
      <c r="AK2441" t="s">
        <v>3565</v>
      </c>
      <c r="AL2441" t="s">
        <v>3566</v>
      </c>
      <c r="AM2441" t="s">
        <v>3567</v>
      </c>
      <c r="AN2441" s="2" t="s">
        <v>3567</v>
      </c>
      <c r="AO2441" s="2" t="s">
        <v>3565</v>
      </c>
      <c r="AP2441" s="2" t="s">
        <v>3565</v>
      </c>
      <c r="AQ2441" t="s">
        <v>3567</v>
      </c>
      <c r="AR2441" t="s">
        <v>3566</v>
      </c>
      <c r="AS2441" t="s">
        <v>3565</v>
      </c>
      <c r="AT2441" t="s">
        <v>3565</v>
      </c>
      <c r="AU2441" s="2" t="s">
        <v>3567</v>
      </c>
      <c r="AV2441" t="s">
        <v>3567</v>
      </c>
      <c r="AW2441" t="s">
        <v>3567</v>
      </c>
      <c r="AX2441" t="s">
        <v>3567</v>
      </c>
      <c r="AY2441" s="2" t="s">
        <v>3567</v>
      </c>
      <c r="AZ2441" s="2" t="s">
        <v>3566</v>
      </c>
      <c r="BA2441" s="2" t="s">
        <v>3565</v>
      </c>
      <c r="BB2441" t="s">
        <v>3567</v>
      </c>
      <c r="BC2441" t="s">
        <v>3566</v>
      </c>
      <c r="BD2441" t="s">
        <v>3567</v>
      </c>
      <c r="BE2441" t="s">
        <v>3567</v>
      </c>
      <c r="BF2441" t="s">
        <v>3567</v>
      </c>
      <c r="BG2441" t="s">
        <v>3565</v>
      </c>
      <c r="BH2441" s="2" t="s">
        <v>3567</v>
      </c>
      <c r="BI2441" s="2" t="s">
        <v>3567</v>
      </c>
      <c r="BJ2441" s="2" t="s">
        <v>3567</v>
      </c>
      <c r="BK2441" s="2" t="s">
        <v>3567</v>
      </c>
      <c r="BL2441" s="2" t="s">
        <v>3567</v>
      </c>
      <c r="BM2441" t="s">
        <v>3567</v>
      </c>
      <c r="BN2441" t="s">
        <v>3567</v>
      </c>
      <c r="BO2441" t="s">
        <v>3567</v>
      </c>
      <c r="BP2441" t="s">
        <v>3567</v>
      </c>
      <c r="BQ2441" t="s">
        <v>3566</v>
      </c>
      <c r="BR2441" t="s">
        <v>3567</v>
      </c>
      <c r="BS2441" t="s">
        <v>3567</v>
      </c>
      <c r="BT2441" t="s">
        <v>3567</v>
      </c>
      <c r="BU2441" s="2" t="s">
        <v>3567</v>
      </c>
      <c r="BV2441" t="s">
        <v>3566</v>
      </c>
      <c r="BW2441" s="2" t="s">
        <v>3567</v>
      </c>
      <c r="BX2441" s="2" t="s">
        <v>3565</v>
      </c>
      <c r="BY2441" s="2" t="s">
        <v>3566</v>
      </c>
      <c r="BZ2441" t="s">
        <v>3566</v>
      </c>
      <c r="CA2441" t="s">
        <v>3566</v>
      </c>
      <c r="CB2441" s="2" t="s">
        <v>3565</v>
      </c>
      <c r="CC2441" t="s">
        <v>3566</v>
      </c>
      <c r="CD2441" s="2" t="s">
        <v>3567</v>
      </c>
      <c r="CE2441" s="2" t="s">
        <v>3567</v>
      </c>
      <c r="CF2441" t="s">
        <v>3565</v>
      </c>
      <c r="CG2441" s="2" t="s">
        <v>3565</v>
      </c>
      <c r="CH2441" t="s">
        <v>3567</v>
      </c>
      <c r="CI2441" s="2" t="s">
        <v>3567</v>
      </c>
      <c r="CJ2441" s="2" t="s">
        <v>3566</v>
      </c>
      <c r="CK2441" t="s">
        <v>3566</v>
      </c>
      <c r="CL2441" s="2" t="s">
        <v>3567</v>
      </c>
      <c r="CM2441" s="2" t="s">
        <v>3567</v>
      </c>
      <c r="CN2441" t="s">
        <v>3566</v>
      </c>
      <c r="CO2441" s="2" t="s">
        <v>3567</v>
      </c>
      <c r="CP2441" t="s">
        <v>3565</v>
      </c>
      <c r="CQ2441" s="2" t="s">
        <v>3567</v>
      </c>
      <c r="CR2441" t="s">
        <v>3567</v>
      </c>
      <c r="CS2441" t="s">
        <v>3567</v>
      </c>
      <c r="CT2441" t="s">
        <v>3567</v>
      </c>
      <c r="CU2441" t="s">
        <v>3566</v>
      </c>
      <c r="CV2441" s="2" t="s">
        <v>3567</v>
      </c>
      <c r="CW2441" t="s">
        <v>3567</v>
      </c>
      <c r="CX2441" t="s">
        <v>3566</v>
      </c>
      <c r="CY2441" s="2" t="s">
        <v>3567</v>
      </c>
      <c r="CZ2441" t="s">
        <v>3566</v>
      </c>
      <c r="DA2441" t="s">
        <v>3567</v>
      </c>
      <c r="DB2441" t="s">
        <v>3567</v>
      </c>
      <c r="DC2441" t="s">
        <v>3565</v>
      </c>
      <c r="DD2441" t="s">
        <v>3565</v>
      </c>
      <c r="DE2441" t="s">
        <v>3565</v>
      </c>
      <c r="DF2441" t="s">
        <v>28</v>
      </c>
      <c r="DG2441" t="s">
        <v>29</v>
      </c>
      <c r="DI2441" t="s">
        <v>3447</v>
      </c>
      <c r="DK2441" t="s">
        <v>3448</v>
      </c>
      <c r="DM2441">
        <v>1</v>
      </c>
      <c r="DP2441" t="s">
        <v>30</v>
      </c>
    </row>
    <row r="2442" spans="1:120" x14ac:dyDescent="0.15">
      <c r="A2442">
        <v>90312734</v>
      </c>
    </row>
    <row r="2443" spans="1:120" x14ac:dyDescent="0.15">
      <c r="A2443">
        <v>90312849</v>
      </c>
      <c r="B2443" t="s">
        <v>3561</v>
      </c>
      <c r="C2443" t="s">
        <v>3562</v>
      </c>
      <c r="D2443">
        <v>42</v>
      </c>
      <c r="E2443" t="s">
        <v>3459</v>
      </c>
      <c r="F2443" t="s">
        <v>372</v>
      </c>
      <c r="G2443" s="2" t="s">
        <v>3567</v>
      </c>
      <c r="H2443" t="s">
        <v>3566</v>
      </c>
      <c r="I2443" t="s">
        <v>3567</v>
      </c>
      <c r="J2443" t="s">
        <v>3566</v>
      </c>
      <c r="K2443" t="s">
        <v>3566</v>
      </c>
      <c r="L2443" t="s">
        <v>3566</v>
      </c>
      <c r="M2443" t="s">
        <v>3566</v>
      </c>
      <c r="N2443" t="s">
        <v>3566</v>
      </c>
      <c r="O2443" t="s">
        <v>3566</v>
      </c>
      <c r="P2443" s="2" t="s">
        <v>3567</v>
      </c>
      <c r="Q2443" t="s">
        <v>3565</v>
      </c>
      <c r="R2443" t="s">
        <v>3566</v>
      </c>
      <c r="S2443" t="s">
        <v>3566</v>
      </c>
      <c r="T2443" t="s">
        <v>3565</v>
      </c>
      <c r="U2443" t="s">
        <v>3565</v>
      </c>
      <c r="V2443" t="s">
        <v>3565</v>
      </c>
      <c r="W2443" t="s">
        <v>3566</v>
      </c>
      <c r="X2443" s="2" t="s">
        <v>3566</v>
      </c>
      <c r="Y2443" t="s">
        <v>3566</v>
      </c>
      <c r="Z2443" t="s">
        <v>3566</v>
      </c>
      <c r="AA2443" t="s">
        <v>3566</v>
      </c>
      <c r="AB2443" s="2" t="s">
        <v>3566</v>
      </c>
      <c r="AC2443" t="s">
        <v>3565</v>
      </c>
      <c r="AD2443" t="s">
        <v>3566</v>
      </c>
      <c r="AE2443" t="s">
        <v>3566</v>
      </c>
      <c r="AF2443" t="s">
        <v>3566</v>
      </c>
      <c r="AG2443" t="s">
        <v>3566</v>
      </c>
      <c r="AH2443" t="s">
        <v>3566</v>
      </c>
      <c r="AI2443" t="s">
        <v>3566</v>
      </c>
      <c r="AJ2443" t="s">
        <v>3566</v>
      </c>
      <c r="AK2443" t="s">
        <v>3566</v>
      </c>
      <c r="AL2443" t="s">
        <v>3566</v>
      </c>
      <c r="AM2443" t="s">
        <v>3567</v>
      </c>
      <c r="AN2443" s="2" t="s">
        <v>3565</v>
      </c>
      <c r="AO2443" s="2" t="s">
        <v>3566</v>
      </c>
      <c r="AP2443" s="2" t="s">
        <v>3565</v>
      </c>
      <c r="AQ2443" t="s">
        <v>3566</v>
      </c>
      <c r="AR2443" t="s">
        <v>3566</v>
      </c>
      <c r="AS2443" t="s">
        <v>3566</v>
      </c>
      <c r="AT2443" t="s">
        <v>3566</v>
      </c>
      <c r="AU2443" s="2" t="s">
        <v>3565</v>
      </c>
      <c r="AV2443" t="s">
        <v>3566</v>
      </c>
      <c r="AW2443" t="s">
        <v>3566</v>
      </c>
      <c r="AX2443" t="s">
        <v>3566</v>
      </c>
      <c r="AY2443" s="2" t="s">
        <v>3567</v>
      </c>
      <c r="AZ2443" s="2" t="s">
        <v>3566</v>
      </c>
      <c r="BA2443" s="2" t="s">
        <v>3566</v>
      </c>
      <c r="BB2443" t="s">
        <v>3565</v>
      </c>
      <c r="BC2443" t="s">
        <v>3566</v>
      </c>
      <c r="BD2443" t="s">
        <v>3566</v>
      </c>
      <c r="BE2443" t="s">
        <v>3566</v>
      </c>
      <c r="BF2443" t="s">
        <v>3565</v>
      </c>
      <c r="BG2443" t="s">
        <v>3566</v>
      </c>
      <c r="BH2443" s="2" t="s">
        <v>3566</v>
      </c>
      <c r="BI2443" s="2" t="s">
        <v>3566</v>
      </c>
      <c r="BJ2443" s="2" t="s">
        <v>3565</v>
      </c>
      <c r="BK2443" s="2" t="s">
        <v>3565</v>
      </c>
      <c r="BL2443" s="2" t="s">
        <v>3567</v>
      </c>
      <c r="BM2443" t="s">
        <v>3565</v>
      </c>
      <c r="BN2443" t="s">
        <v>3565</v>
      </c>
      <c r="BO2443" t="s">
        <v>3565</v>
      </c>
      <c r="BP2443" t="s">
        <v>3565</v>
      </c>
      <c r="BQ2443" t="s">
        <v>3566</v>
      </c>
      <c r="BR2443" t="s">
        <v>3566</v>
      </c>
      <c r="BS2443" t="s">
        <v>3566</v>
      </c>
      <c r="BT2443" t="s">
        <v>3565</v>
      </c>
      <c r="BU2443" s="2" t="s">
        <v>3565</v>
      </c>
      <c r="BV2443" t="s">
        <v>3566</v>
      </c>
      <c r="BW2443" s="2" t="s">
        <v>3566</v>
      </c>
      <c r="BX2443" s="2" t="s">
        <v>3565</v>
      </c>
      <c r="BY2443" s="2" t="s">
        <v>3566</v>
      </c>
      <c r="BZ2443" t="s">
        <v>3566</v>
      </c>
      <c r="CA2443" t="s">
        <v>3566</v>
      </c>
      <c r="CB2443" s="2" t="s">
        <v>3566</v>
      </c>
      <c r="CC2443" t="s">
        <v>3566</v>
      </c>
      <c r="CD2443" s="2" t="s">
        <v>3567</v>
      </c>
      <c r="CE2443" s="2" t="s">
        <v>3567</v>
      </c>
      <c r="CF2443" t="s">
        <v>3566</v>
      </c>
      <c r="CG2443" s="2" t="s">
        <v>3566</v>
      </c>
      <c r="CH2443" t="s">
        <v>3566</v>
      </c>
      <c r="CI2443" s="2" t="s">
        <v>3565</v>
      </c>
      <c r="CJ2443" s="2" t="s">
        <v>3566</v>
      </c>
      <c r="CK2443" t="s">
        <v>3566</v>
      </c>
      <c r="CL2443" s="2" t="s">
        <v>3567</v>
      </c>
      <c r="CM2443" s="2" t="s">
        <v>3566</v>
      </c>
      <c r="CN2443" t="s">
        <v>3566</v>
      </c>
      <c r="CO2443" s="2" t="s">
        <v>3565</v>
      </c>
      <c r="CP2443" t="s">
        <v>3565</v>
      </c>
      <c r="CQ2443" s="2" t="s">
        <v>3566</v>
      </c>
      <c r="CR2443" t="s">
        <v>3566</v>
      </c>
      <c r="CS2443" t="s">
        <v>3565</v>
      </c>
      <c r="CT2443" t="s">
        <v>3566</v>
      </c>
      <c r="CU2443" t="s">
        <v>3566</v>
      </c>
      <c r="CV2443" s="2" t="s">
        <v>3565</v>
      </c>
      <c r="CW2443" t="s">
        <v>3567</v>
      </c>
      <c r="CX2443" t="s">
        <v>3566</v>
      </c>
      <c r="CY2443" s="2" t="s">
        <v>3567</v>
      </c>
      <c r="CZ2443" t="s">
        <v>3566</v>
      </c>
      <c r="DA2443" t="s">
        <v>3566</v>
      </c>
      <c r="DB2443" t="s">
        <v>3567</v>
      </c>
      <c r="DC2443" t="s">
        <v>3566</v>
      </c>
      <c r="DD2443" t="s">
        <v>3566</v>
      </c>
      <c r="DE2443" t="s">
        <v>3565</v>
      </c>
      <c r="DI2443" t="s">
        <v>3447</v>
      </c>
      <c r="DK2443" t="s">
        <v>3448</v>
      </c>
      <c r="DM2443">
        <v>1</v>
      </c>
      <c r="DP2443" t="s">
        <v>220</v>
      </c>
    </row>
    <row r="2444" spans="1:120" x14ac:dyDescent="0.15">
      <c r="A2444">
        <v>90313039</v>
      </c>
      <c r="B2444" t="s">
        <v>3561</v>
      </c>
      <c r="C2444" t="s">
        <v>3476</v>
      </c>
      <c r="D2444">
        <v>26</v>
      </c>
      <c r="E2444" t="s">
        <v>3451</v>
      </c>
      <c r="F2444" t="s">
        <v>2565</v>
      </c>
      <c r="G2444" s="2" t="s">
        <v>3565</v>
      </c>
      <c r="H2444" t="s">
        <v>3566</v>
      </c>
      <c r="I2444" t="s">
        <v>3567</v>
      </c>
      <c r="M2444" t="s">
        <v>3567</v>
      </c>
      <c r="N2444" t="s">
        <v>3566</v>
      </c>
      <c r="O2444" t="s">
        <v>3565</v>
      </c>
      <c r="P2444" s="2" t="s">
        <v>3567</v>
      </c>
      <c r="Q2444" t="s">
        <v>3566</v>
      </c>
      <c r="R2444" t="s">
        <v>3565</v>
      </c>
      <c r="S2444" t="s">
        <v>3567</v>
      </c>
      <c r="T2444" t="s">
        <v>3567</v>
      </c>
      <c r="U2444" t="s">
        <v>3567</v>
      </c>
      <c r="V2444" t="s">
        <v>3567</v>
      </c>
      <c r="W2444" t="s">
        <v>3567</v>
      </c>
      <c r="X2444" s="2" t="s">
        <v>3567</v>
      </c>
      <c r="Y2444" t="s">
        <v>3567</v>
      </c>
      <c r="Z2444" t="s">
        <v>3566</v>
      </c>
      <c r="AA2444" t="s">
        <v>3566</v>
      </c>
      <c r="AB2444" s="2" t="s">
        <v>3567</v>
      </c>
      <c r="AC2444" t="s">
        <v>3567</v>
      </c>
      <c r="AD2444" t="s">
        <v>3566</v>
      </c>
      <c r="AE2444" t="s">
        <v>3566</v>
      </c>
      <c r="AF2444" t="s">
        <v>3567</v>
      </c>
      <c r="AH2444" t="s">
        <v>3565</v>
      </c>
      <c r="AI2444" t="s">
        <v>3565</v>
      </c>
      <c r="AJ2444" t="s">
        <v>3565</v>
      </c>
      <c r="AK2444" t="s">
        <v>3565</v>
      </c>
      <c r="AL2444" t="s">
        <v>3565</v>
      </c>
      <c r="AM2444" t="s">
        <v>3565</v>
      </c>
      <c r="AN2444" s="2" t="s">
        <v>3565</v>
      </c>
      <c r="AO2444" s="2" t="s">
        <v>3567</v>
      </c>
      <c r="AP2444" s="2" t="s">
        <v>3567</v>
      </c>
      <c r="AQ2444" t="s">
        <v>3566</v>
      </c>
      <c r="AR2444" t="s">
        <v>3565</v>
      </c>
      <c r="AS2444" t="s">
        <v>3567</v>
      </c>
      <c r="AT2444" t="s">
        <v>3565</v>
      </c>
      <c r="AU2444" s="2" t="s">
        <v>3567</v>
      </c>
      <c r="AV2444" t="s">
        <v>3565</v>
      </c>
      <c r="AW2444" t="s">
        <v>3566</v>
      </c>
      <c r="AX2444" t="s">
        <v>3567</v>
      </c>
      <c r="AY2444" s="2" t="s">
        <v>3567</v>
      </c>
      <c r="AZ2444" s="2" t="s">
        <v>3567</v>
      </c>
      <c r="BA2444" s="2" t="s">
        <v>3567</v>
      </c>
      <c r="BB2444" t="s">
        <v>3567</v>
      </c>
      <c r="BC2444" t="s">
        <v>3566</v>
      </c>
      <c r="BD2444" t="s">
        <v>3567</v>
      </c>
      <c r="BE2444" t="s">
        <v>3567</v>
      </c>
      <c r="BF2444" t="s">
        <v>3567</v>
      </c>
      <c r="BG2444" t="s">
        <v>3566</v>
      </c>
      <c r="BH2444" s="2" t="s">
        <v>3567</v>
      </c>
      <c r="BI2444" s="2" t="s">
        <v>3567</v>
      </c>
      <c r="BJ2444" s="2" t="s">
        <v>3567</v>
      </c>
      <c r="BK2444" s="2" t="s">
        <v>3567</v>
      </c>
      <c r="BL2444" s="2" t="s">
        <v>3567</v>
      </c>
      <c r="BM2444" t="s">
        <v>3567</v>
      </c>
      <c r="BN2444" t="s">
        <v>3567</v>
      </c>
      <c r="BO2444" t="s">
        <v>3565</v>
      </c>
      <c r="BP2444" t="s">
        <v>3567</v>
      </c>
      <c r="BQ2444" t="s">
        <v>3565</v>
      </c>
      <c r="BR2444" t="s">
        <v>3567</v>
      </c>
      <c r="BS2444" t="s">
        <v>3567</v>
      </c>
      <c r="BT2444" t="s">
        <v>3567</v>
      </c>
      <c r="BU2444" s="2" t="s">
        <v>3567</v>
      </c>
      <c r="BV2444" t="s">
        <v>3567</v>
      </c>
      <c r="BW2444" s="2" t="s">
        <v>3567</v>
      </c>
      <c r="BX2444" s="2" t="s">
        <v>3567</v>
      </c>
      <c r="BY2444" s="2" t="s">
        <v>3567</v>
      </c>
      <c r="BZ2444" t="s">
        <v>3566</v>
      </c>
      <c r="CA2444" t="s">
        <v>3566</v>
      </c>
      <c r="CB2444" s="2" t="s">
        <v>3567</v>
      </c>
      <c r="CC2444" t="s">
        <v>3567</v>
      </c>
      <c r="CD2444" s="2" t="s">
        <v>3567</v>
      </c>
      <c r="CE2444" s="2" t="s">
        <v>3567</v>
      </c>
      <c r="CG2444" s="2" t="s">
        <v>3567</v>
      </c>
      <c r="CH2444" t="s">
        <v>3567</v>
      </c>
      <c r="CI2444" s="2" t="s">
        <v>3567</v>
      </c>
      <c r="CJ2444" s="2" t="s">
        <v>3567</v>
      </c>
      <c r="CL2444" s="2" t="s">
        <v>3567</v>
      </c>
      <c r="CM2444" s="2" t="s">
        <v>3567</v>
      </c>
      <c r="CN2444" t="s">
        <v>3566</v>
      </c>
      <c r="CO2444" s="2" t="s">
        <v>3567</v>
      </c>
      <c r="CP2444" t="s">
        <v>3565</v>
      </c>
      <c r="CQ2444" s="2" t="s">
        <v>3565</v>
      </c>
      <c r="CS2444" t="s">
        <v>3567</v>
      </c>
      <c r="CT2444" t="s">
        <v>3567</v>
      </c>
      <c r="CU2444" t="s">
        <v>3566</v>
      </c>
      <c r="CV2444" s="2" t="s">
        <v>3567</v>
      </c>
      <c r="CW2444" t="s">
        <v>3567</v>
      </c>
      <c r="CX2444" t="s">
        <v>3565</v>
      </c>
      <c r="CY2444" s="2" t="s">
        <v>3567</v>
      </c>
      <c r="DA2444" t="s">
        <v>3565</v>
      </c>
      <c r="DB2444" t="s">
        <v>3567</v>
      </c>
      <c r="DC2444" t="s">
        <v>3567</v>
      </c>
      <c r="DD2444" t="s">
        <v>3566</v>
      </c>
      <c r="DE2444" t="s">
        <v>3567</v>
      </c>
      <c r="DF2444" t="s">
        <v>31</v>
      </c>
      <c r="DH2444" t="s">
        <v>32</v>
      </c>
      <c r="DI2444" t="s">
        <v>3447</v>
      </c>
      <c r="DK2444" t="s">
        <v>3461</v>
      </c>
      <c r="DM2444">
        <v>1</v>
      </c>
      <c r="DP2444" t="s">
        <v>2984</v>
      </c>
    </row>
    <row r="2445" spans="1:120" x14ac:dyDescent="0.15">
      <c r="A2445">
        <v>90313049</v>
      </c>
      <c r="B2445" t="s">
        <v>3561</v>
      </c>
      <c r="C2445" t="s">
        <v>3476</v>
      </c>
      <c r="D2445">
        <v>39</v>
      </c>
      <c r="E2445" t="s">
        <v>3400</v>
      </c>
      <c r="F2445" t="s">
        <v>3498</v>
      </c>
      <c r="G2445" s="2" t="s">
        <v>3566</v>
      </c>
      <c r="H2445" t="s">
        <v>3566</v>
      </c>
      <c r="I2445" t="s">
        <v>3567</v>
      </c>
      <c r="J2445" t="s">
        <v>3566</v>
      </c>
      <c r="K2445" t="s">
        <v>3566</v>
      </c>
      <c r="L2445" t="s">
        <v>3566</v>
      </c>
      <c r="M2445" t="s">
        <v>3566</v>
      </c>
      <c r="N2445" t="s">
        <v>3566</v>
      </c>
      <c r="O2445" t="s">
        <v>3566</v>
      </c>
      <c r="P2445" s="2" t="s">
        <v>3565</v>
      </c>
      <c r="Q2445" t="s">
        <v>3566</v>
      </c>
      <c r="R2445" t="s">
        <v>3567</v>
      </c>
      <c r="S2445" t="s">
        <v>3566</v>
      </c>
      <c r="T2445" t="s">
        <v>3566</v>
      </c>
      <c r="U2445" t="s">
        <v>3565</v>
      </c>
      <c r="V2445" t="s">
        <v>3567</v>
      </c>
      <c r="W2445" t="s">
        <v>3566</v>
      </c>
      <c r="X2445" s="2" t="s">
        <v>3566</v>
      </c>
      <c r="Y2445" t="s">
        <v>3566</v>
      </c>
      <c r="Z2445" t="s">
        <v>3566</v>
      </c>
      <c r="AA2445" t="s">
        <v>3565</v>
      </c>
      <c r="AB2445" s="2" t="s">
        <v>3566</v>
      </c>
      <c r="AC2445" t="s">
        <v>3567</v>
      </c>
      <c r="AD2445" t="s">
        <v>3566</v>
      </c>
      <c r="AE2445" t="s">
        <v>3566</v>
      </c>
      <c r="AF2445" t="s">
        <v>3565</v>
      </c>
      <c r="AG2445" t="s">
        <v>3566</v>
      </c>
      <c r="AH2445" t="s">
        <v>3566</v>
      </c>
      <c r="AI2445" t="s">
        <v>3566</v>
      </c>
      <c r="AJ2445" t="s">
        <v>3566</v>
      </c>
      <c r="AK2445" t="s">
        <v>3566</v>
      </c>
      <c r="AL2445" t="s">
        <v>3566</v>
      </c>
      <c r="AM2445" t="s">
        <v>3566</v>
      </c>
      <c r="AN2445" s="2" t="s">
        <v>3567</v>
      </c>
      <c r="AO2445" s="2" t="s">
        <v>3566</v>
      </c>
      <c r="AP2445" s="2" t="s">
        <v>3566</v>
      </c>
      <c r="AQ2445" t="s">
        <v>3566</v>
      </c>
      <c r="AR2445" t="s">
        <v>3566</v>
      </c>
      <c r="AS2445" t="s">
        <v>3565</v>
      </c>
      <c r="AT2445" t="s">
        <v>3566</v>
      </c>
      <c r="AU2445" s="2" t="s">
        <v>3566</v>
      </c>
      <c r="AV2445" t="s">
        <v>3566</v>
      </c>
      <c r="AW2445" t="s">
        <v>3566</v>
      </c>
      <c r="AX2445" t="s">
        <v>3566</v>
      </c>
      <c r="AY2445" s="2" t="s">
        <v>3565</v>
      </c>
      <c r="AZ2445" s="2" t="s">
        <v>3566</v>
      </c>
      <c r="BA2445" s="2" t="s">
        <v>3566</v>
      </c>
      <c r="BB2445" t="s">
        <v>3566</v>
      </c>
      <c r="BC2445" t="s">
        <v>3566</v>
      </c>
      <c r="BD2445" t="s">
        <v>3566</v>
      </c>
      <c r="BE2445" t="s">
        <v>3566</v>
      </c>
      <c r="BF2445" t="s">
        <v>3566</v>
      </c>
      <c r="BG2445" t="s">
        <v>3566</v>
      </c>
      <c r="BH2445" s="2" t="s">
        <v>3566</v>
      </c>
      <c r="BI2445" s="2" t="s">
        <v>3566</v>
      </c>
      <c r="BJ2445" s="2" t="s">
        <v>3566</v>
      </c>
      <c r="BK2445" s="2" t="s">
        <v>3565</v>
      </c>
      <c r="BL2445" s="2" t="s">
        <v>3567</v>
      </c>
      <c r="BM2445" t="s">
        <v>3566</v>
      </c>
      <c r="BN2445" t="s">
        <v>3566</v>
      </c>
      <c r="BO2445" t="s">
        <v>3566</v>
      </c>
      <c r="BP2445" t="s">
        <v>3566</v>
      </c>
      <c r="BQ2445" t="s">
        <v>3566</v>
      </c>
      <c r="BR2445" t="s">
        <v>3565</v>
      </c>
      <c r="BS2445" t="s">
        <v>3566</v>
      </c>
      <c r="BT2445" t="s">
        <v>3566</v>
      </c>
      <c r="BU2445" s="2" t="s">
        <v>3566</v>
      </c>
      <c r="BV2445" t="s">
        <v>3566</v>
      </c>
      <c r="BW2445" s="2" t="s">
        <v>3566</v>
      </c>
      <c r="BX2445" s="2" t="s">
        <v>3565</v>
      </c>
      <c r="BY2445" s="2" t="s">
        <v>3566</v>
      </c>
      <c r="BZ2445" t="s">
        <v>3566</v>
      </c>
      <c r="CA2445" t="s">
        <v>3566</v>
      </c>
      <c r="CB2445" s="2" t="s">
        <v>3566</v>
      </c>
      <c r="CC2445" t="s">
        <v>3566</v>
      </c>
      <c r="CD2445" s="2" t="s">
        <v>3567</v>
      </c>
      <c r="CE2445" s="2" t="s">
        <v>3567</v>
      </c>
      <c r="CF2445" t="s">
        <v>3566</v>
      </c>
      <c r="CG2445" s="2" t="s">
        <v>3566</v>
      </c>
      <c r="CH2445" t="s">
        <v>3566</v>
      </c>
      <c r="CI2445" s="2" t="s">
        <v>3566</v>
      </c>
      <c r="CJ2445" s="2" t="s">
        <v>3566</v>
      </c>
      <c r="CK2445" t="s">
        <v>3566</v>
      </c>
      <c r="CL2445" s="2" t="s">
        <v>3567</v>
      </c>
      <c r="CM2445" s="2" t="s">
        <v>3566</v>
      </c>
      <c r="CN2445" t="s">
        <v>3566</v>
      </c>
      <c r="CO2445" s="2" t="s">
        <v>3566</v>
      </c>
      <c r="CP2445" t="s">
        <v>3566</v>
      </c>
      <c r="CQ2445" s="2" t="s">
        <v>3566</v>
      </c>
      <c r="CR2445" t="s">
        <v>3566</v>
      </c>
      <c r="CS2445" t="s">
        <v>3565</v>
      </c>
      <c r="CT2445" t="s">
        <v>3566</v>
      </c>
      <c r="CU2445" t="s">
        <v>3566</v>
      </c>
      <c r="CV2445" s="2" t="s">
        <v>3566</v>
      </c>
      <c r="CW2445" t="s">
        <v>3566</v>
      </c>
      <c r="CX2445" t="s">
        <v>3566</v>
      </c>
      <c r="CY2445" s="2" t="s">
        <v>3565</v>
      </c>
      <c r="CZ2445" t="s">
        <v>3566</v>
      </c>
      <c r="DA2445" t="s">
        <v>3566</v>
      </c>
      <c r="DB2445" t="s">
        <v>3565</v>
      </c>
      <c r="DC2445" t="s">
        <v>3566</v>
      </c>
      <c r="DD2445" t="s">
        <v>3566</v>
      </c>
      <c r="DE2445" t="s">
        <v>3566</v>
      </c>
      <c r="DF2445" t="s">
        <v>33</v>
      </c>
      <c r="DH2445" t="s">
        <v>34</v>
      </c>
      <c r="DI2445" t="s">
        <v>3471</v>
      </c>
      <c r="DK2445" t="s">
        <v>3448</v>
      </c>
      <c r="DM2445">
        <v>1</v>
      </c>
      <c r="DP2445" t="s">
        <v>1608</v>
      </c>
    </row>
    <row r="2446" spans="1:120" x14ac:dyDescent="0.15">
      <c r="A2446">
        <v>90313164</v>
      </c>
      <c r="B2446" t="s">
        <v>3561</v>
      </c>
      <c r="C2446" t="s">
        <v>3476</v>
      </c>
      <c r="D2446">
        <v>34</v>
      </c>
      <c r="E2446" t="s">
        <v>3473</v>
      </c>
      <c r="F2446" t="s">
        <v>2349</v>
      </c>
      <c r="H2446" t="s">
        <v>3567</v>
      </c>
      <c r="I2446" t="s">
        <v>3567</v>
      </c>
      <c r="N2446" t="s">
        <v>3566</v>
      </c>
      <c r="O2446" t="s">
        <v>3566</v>
      </c>
      <c r="P2446" s="2" t="s">
        <v>3567</v>
      </c>
      <c r="Q2446" t="s">
        <v>3565</v>
      </c>
      <c r="R2446" t="s">
        <v>3567</v>
      </c>
      <c r="S2446" t="s">
        <v>3565</v>
      </c>
      <c r="U2446" t="s">
        <v>3567</v>
      </c>
      <c r="V2446" t="s">
        <v>3567</v>
      </c>
      <c r="X2446" s="2" t="s">
        <v>3566</v>
      </c>
      <c r="Y2446" t="s">
        <v>3567</v>
      </c>
      <c r="Z2446" t="s">
        <v>3567</v>
      </c>
      <c r="AA2446" t="s">
        <v>3567</v>
      </c>
      <c r="AB2446" s="2" t="s">
        <v>3565</v>
      </c>
      <c r="AC2446" t="s">
        <v>3567</v>
      </c>
      <c r="AD2446" t="s">
        <v>3567</v>
      </c>
      <c r="AE2446" t="s">
        <v>3567</v>
      </c>
      <c r="AF2446" t="s">
        <v>3565</v>
      </c>
      <c r="AG2446" t="s">
        <v>3567</v>
      </c>
      <c r="AH2446" t="s">
        <v>3565</v>
      </c>
      <c r="AI2446" t="s">
        <v>3566</v>
      </c>
      <c r="AJ2446" t="s">
        <v>3567</v>
      </c>
      <c r="AK2446" t="s">
        <v>3567</v>
      </c>
      <c r="AL2446" t="s">
        <v>3565</v>
      </c>
      <c r="AM2446" t="s">
        <v>3567</v>
      </c>
      <c r="AN2446" s="2" t="s">
        <v>3567</v>
      </c>
      <c r="AO2446" s="2" t="s">
        <v>3567</v>
      </c>
      <c r="AP2446" s="2" t="s">
        <v>3567</v>
      </c>
      <c r="AQ2446" t="s">
        <v>3565</v>
      </c>
      <c r="AR2446" t="s">
        <v>3565</v>
      </c>
      <c r="AS2446" t="s">
        <v>3565</v>
      </c>
      <c r="AU2446" s="2" t="s">
        <v>3567</v>
      </c>
      <c r="AW2446" t="s">
        <v>3565</v>
      </c>
      <c r="AX2446" t="s">
        <v>3567</v>
      </c>
      <c r="AY2446" s="2" t="s">
        <v>3565</v>
      </c>
      <c r="AZ2446" s="2" t="s">
        <v>3565</v>
      </c>
      <c r="BA2446" s="2" t="s">
        <v>3565</v>
      </c>
      <c r="BB2446" t="s">
        <v>3565</v>
      </c>
      <c r="BC2446" t="s">
        <v>3566</v>
      </c>
      <c r="BD2446" t="s">
        <v>3567</v>
      </c>
      <c r="BE2446" t="s">
        <v>3567</v>
      </c>
      <c r="BF2446" t="s">
        <v>3567</v>
      </c>
      <c r="BG2446" t="s">
        <v>3567</v>
      </c>
      <c r="BH2446" s="2" t="s">
        <v>3565</v>
      </c>
      <c r="BI2446" s="2" t="s">
        <v>3567</v>
      </c>
      <c r="BJ2446" s="2" t="s">
        <v>3567</v>
      </c>
      <c r="BK2446" s="2" t="s">
        <v>3567</v>
      </c>
      <c r="BL2446" s="2" t="s">
        <v>3567</v>
      </c>
      <c r="BM2446" t="s">
        <v>3567</v>
      </c>
      <c r="BN2446" t="s">
        <v>3567</v>
      </c>
      <c r="BO2446" t="s">
        <v>3567</v>
      </c>
      <c r="BP2446" t="s">
        <v>3567</v>
      </c>
      <c r="BQ2446" t="s">
        <v>3566</v>
      </c>
      <c r="BR2446" t="s">
        <v>3567</v>
      </c>
      <c r="BS2446" t="s">
        <v>3567</v>
      </c>
      <c r="BT2446" t="s">
        <v>3567</v>
      </c>
      <c r="BU2446" s="2" t="s">
        <v>3565</v>
      </c>
      <c r="BV2446" t="s">
        <v>3566</v>
      </c>
      <c r="BW2446" s="2" t="s">
        <v>3567</v>
      </c>
      <c r="BX2446" s="2" t="s">
        <v>3567</v>
      </c>
      <c r="BZ2446" t="s">
        <v>3566</v>
      </c>
      <c r="CA2446" t="s">
        <v>3567</v>
      </c>
      <c r="CB2446" s="2" t="s">
        <v>3566</v>
      </c>
      <c r="CC2446" t="s">
        <v>3566</v>
      </c>
      <c r="CD2446" s="2" t="s">
        <v>3567</v>
      </c>
      <c r="CE2446" s="2" t="s">
        <v>3567</v>
      </c>
      <c r="CG2446" s="2" t="s">
        <v>3567</v>
      </c>
      <c r="CI2446" s="2" t="s">
        <v>3566</v>
      </c>
      <c r="CJ2446" s="2" t="s">
        <v>3565</v>
      </c>
      <c r="CK2446" t="s">
        <v>3565</v>
      </c>
      <c r="CL2446" s="2" t="s">
        <v>3567</v>
      </c>
      <c r="CM2446" s="2" t="s">
        <v>3567</v>
      </c>
      <c r="CN2446" t="s">
        <v>3566</v>
      </c>
      <c r="CO2446" s="2" t="s">
        <v>3567</v>
      </c>
      <c r="CP2446" t="s">
        <v>3567</v>
      </c>
      <c r="CQ2446" s="2" t="s">
        <v>3567</v>
      </c>
      <c r="CR2446" t="s">
        <v>3566</v>
      </c>
      <c r="CT2446" t="s">
        <v>3567</v>
      </c>
      <c r="CU2446" t="s">
        <v>3567</v>
      </c>
      <c r="CV2446" s="2" t="s">
        <v>3567</v>
      </c>
      <c r="CW2446" t="s">
        <v>3567</v>
      </c>
      <c r="CX2446" t="s">
        <v>3565</v>
      </c>
      <c r="CY2446" s="2" t="s">
        <v>3567</v>
      </c>
      <c r="CZ2446" t="s">
        <v>3566</v>
      </c>
      <c r="DA2446" t="s">
        <v>3567</v>
      </c>
      <c r="DC2446" t="s">
        <v>3566</v>
      </c>
      <c r="DD2446" t="s">
        <v>3567</v>
      </c>
      <c r="DE2446" t="s">
        <v>3567</v>
      </c>
      <c r="DI2446" t="s">
        <v>3447</v>
      </c>
      <c r="DK2446" t="s">
        <v>3461</v>
      </c>
      <c r="DM2446">
        <v>1</v>
      </c>
      <c r="DP2446" t="s">
        <v>3303</v>
      </c>
    </row>
    <row r="2447" spans="1:120" x14ac:dyDescent="0.15">
      <c r="A2447">
        <v>90313211</v>
      </c>
      <c r="B2447" t="s">
        <v>3561</v>
      </c>
      <c r="C2447" t="s">
        <v>3476</v>
      </c>
      <c r="D2447">
        <v>34</v>
      </c>
      <c r="E2447" t="s">
        <v>3473</v>
      </c>
      <c r="F2447" t="s">
        <v>1916</v>
      </c>
    </row>
    <row r="2448" spans="1:120" x14ac:dyDescent="0.15">
      <c r="A2448">
        <v>90313279</v>
      </c>
      <c r="C2448" t="s">
        <v>3476</v>
      </c>
      <c r="D2448">
        <v>67</v>
      </c>
      <c r="E2448" t="s">
        <v>3451</v>
      </c>
      <c r="F2448" t="s">
        <v>3142</v>
      </c>
    </row>
    <row r="2449" spans="1:120" x14ac:dyDescent="0.15">
      <c r="A2449">
        <v>90313286</v>
      </c>
      <c r="B2449" t="s">
        <v>3561</v>
      </c>
      <c r="C2449" t="s">
        <v>3476</v>
      </c>
      <c r="D2449">
        <v>27</v>
      </c>
      <c r="E2449" t="s">
        <v>3357</v>
      </c>
    </row>
    <row r="2450" spans="1:120" x14ac:dyDescent="0.15">
      <c r="A2450">
        <v>90313345</v>
      </c>
      <c r="B2450" t="s">
        <v>3561</v>
      </c>
      <c r="C2450" t="s">
        <v>3476</v>
      </c>
      <c r="D2450">
        <v>43</v>
      </c>
      <c r="E2450" t="s">
        <v>3451</v>
      </c>
      <c r="F2450" t="s">
        <v>3106</v>
      </c>
    </row>
    <row r="2451" spans="1:120" x14ac:dyDescent="0.15">
      <c r="A2451">
        <v>90313367</v>
      </c>
      <c r="B2451" t="s">
        <v>3561</v>
      </c>
      <c r="C2451" t="s">
        <v>3476</v>
      </c>
      <c r="D2451" t="s">
        <v>35</v>
      </c>
      <c r="E2451" t="s">
        <v>3459</v>
      </c>
      <c r="F2451" t="s">
        <v>3306</v>
      </c>
    </row>
    <row r="2452" spans="1:120" x14ac:dyDescent="0.15">
      <c r="A2452">
        <v>90313850</v>
      </c>
      <c r="B2452" t="s">
        <v>3561</v>
      </c>
    </row>
    <row r="2453" spans="1:120" x14ac:dyDescent="0.15">
      <c r="A2453">
        <v>90313861</v>
      </c>
      <c r="B2453" t="s">
        <v>3561</v>
      </c>
      <c r="C2453" t="s">
        <v>2839</v>
      </c>
      <c r="D2453">
        <v>25</v>
      </c>
      <c r="E2453" t="s">
        <v>3451</v>
      </c>
      <c r="F2453" t="s">
        <v>3475</v>
      </c>
    </row>
    <row r="2454" spans="1:120" x14ac:dyDescent="0.15">
      <c r="A2454">
        <v>90313947</v>
      </c>
      <c r="B2454" t="s">
        <v>3561</v>
      </c>
      <c r="C2454" t="s">
        <v>3476</v>
      </c>
      <c r="D2454">
        <v>43</v>
      </c>
      <c r="E2454" t="s">
        <v>3473</v>
      </c>
      <c r="F2454" t="s">
        <v>3221</v>
      </c>
      <c r="G2454" s="2" t="s">
        <v>3567</v>
      </c>
      <c r="H2454" t="s">
        <v>3566</v>
      </c>
      <c r="I2454" t="s">
        <v>3567</v>
      </c>
      <c r="J2454" t="s">
        <v>3566</v>
      </c>
      <c r="K2454" t="s">
        <v>3565</v>
      </c>
      <c r="L2454" t="s">
        <v>3565</v>
      </c>
      <c r="M2454" t="s">
        <v>3567</v>
      </c>
      <c r="N2454" t="s">
        <v>3566</v>
      </c>
      <c r="O2454" t="s">
        <v>3566</v>
      </c>
      <c r="P2454" s="2" t="s">
        <v>3567</v>
      </c>
      <c r="Q2454" t="s">
        <v>3567</v>
      </c>
      <c r="R2454" t="s">
        <v>3565</v>
      </c>
      <c r="S2454" t="s">
        <v>3566</v>
      </c>
      <c r="T2454" t="s">
        <v>3567</v>
      </c>
      <c r="U2454" t="s">
        <v>3567</v>
      </c>
      <c r="V2454" t="s">
        <v>3567</v>
      </c>
      <c r="W2454" t="s">
        <v>3566</v>
      </c>
      <c r="X2454" s="2" t="s">
        <v>3566</v>
      </c>
      <c r="Y2454" t="s">
        <v>3567</v>
      </c>
      <c r="Z2454" t="s">
        <v>3566</v>
      </c>
      <c r="AA2454" t="s">
        <v>3566</v>
      </c>
      <c r="AB2454" s="2" t="s">
        <v>3566</v>
      </c>
      <c r="AC2454" t="s">
        <v>3567</v>
      </c>
      <c r="AD2454" t="s">
        <v>3565</v>
      </c>
      <c r="AE2454" t="s">
        <v>3566</v>
      </c>
      <c r="AF2454" t="s">
        <v>3565</v>
      </c>
      <c r="AG2454" t="s">
        <v>3566</v>
      </c>
      <c r="AH2454" t="s">
        <v>3566</v>
      </c>
      <c r="AI2454" t="s">
        <v>3566</v>
      </c>
      <c r="AJ2454" t="s">
        <v>3565</v>
      </c>
      <c r="AK2454" t="s">
        <v>3566</v>
      </c>
      <c r="AL2454" t="s">
        <v>3566</v>
      </c>
      <c r="AM2454" t="s">
        <v>3567</v>
      </c>
      <c r="AN2454" s="2" t="s">
        <v>3565</v>
      </c>
      <c r="AO2454" s="2" t="s">
        <v>3565</v>
      </c>
      <c r="AP2454" s="2" t="s">
        <v>3565</v>
      </c>
      <c r="AQ2454" t="s">
        <v>3566</v>
      </c>
      <c r="AR2454" t="s">
        <v>3566</v>
      </c>
      <c r="AS2454" t="s">
        <v>3566</v>
      </c>
      <c r="AT2454" t="s">
        <v>3566</v>
      </c>
      <c r="AU2454" s="2" t="s">
        <v>3566</v>
      </c>
      <c r="AV2454" t="s">
        <v>3566</v>
      </c>
      <c r="AW2454" t="s">
        <v>3566</v>
      </c>
      <c r="AX2454" t="s">
        <v>3567</v>
      </c>
      <c r="AY2454" s="2" t="s">
        <v>3567</v>
      </c>
      <c r="AZ2454" s="2" t="s">
        <v>3565</v>
      </c>
      <c r="BA2454" s="2" t="s">
        <v>3565</v>
      </c>
      <c r="BB2454" t="s">
        <v>3565</v>
      </c>
      <c r="BC2454" t="s">
        <v>3566</v>
      </c>
      <c r="BD2454" t="s">
        <v>3567</v>
      </c>
      <c r="BE2454" t="s">
        <v>3565</v>
      </c>
      <c r="BF2454" t="s">
        <v>3567</v>
      </c>
      <c r="BG2454" t="s">
        <v>3565</v>
      </c>
      <c r="BH2454" s="2" t="s">
        <v>3565</v>
      </c>
      <c r="BI2454" s="2" t="s">
        <v>3567</v>
      </c>
      <c r="BJ2454" s="2" t="s">
        <v>3567</v>
      </c>
      <c r="BK2454" s="2" t="s">
        <v>3567</v>
      </c>
      <c r="BL2454" s="2" t="s">
        <v>3567</v>
      </c>
      <c r="BM2454" t="s">
        <v>3567</v>
      </c>
      <c r="BN2454" t="s">
        <v>3567</v>
      </c>
      <c r="BO2454" t="s">
        <v>3567</v>
      </c>
      <c r="BP2454" t="s">
        <v>3567</v>
      </c>
      <c r="BQ2454" t="s">
        <v>3566</v>
      </c>
      <c r="BR2454" t="s">
        <v>3565</v>
      </c>
      <c r="BS2454" t="s">
        <v>3565</v>
      </c>
      <c r="BT2454" t="s">
        <v>3567</v>
      </c>
      <c r="BU2454" s="2" t="s">
        <v>3565</v>
      </c>
      <c r="BV2454" t="s">
        <v>3566</v>
      </c>
      <c r="BW2454" s="2" t="s">
        <v>3565</v>
      </c>
      <c r="BX2454" s="2" t="s">
        <v>3567</v>
      </c>
      <c r="BY2454" s="2" t="s">
        <v>3565</v>
      </c>
      <c r="BZ2454" t="s">
        <v>3567</v>
      </c>
      <c r="CA2454" t="s">
        <v>3565</v>
      </c>
      <c r="CB2454" s="2" t="s">
        <v>3565</v>
      </c>
      <c r="CC2454" t="s">
        <v>3566</v>
      </c>
      <c r="CD2454" s="2" t="s">
        <v>3567</v>
      </c>
      <c r="CE2454" s="2" t="s">
        <v>3567</v>
      </c>
      <c r="CF2454" t="s">
        <v>3566</v>
      </c>
      <c r="CG2454" s="2" t="s">
        <v>3567</v>
      </c>
      <c r="CH2454" t="s">
        <v>3566</v>
      </c>
      <c r="CI2454" s="2" t="s">
        <v>3566</v>
      </c>
      <c r="CJ2454" s="2" t="s">
        <v>3567</v>
      </c>
      <c r="CK2454" t="s">
        <v>3567</v>
      </c>
      <c r="CL2454" s="2" t="s">
        <v>3567</v>
      </c>
      <c r="CM2454" s="2" t="s">
        <v>3566</v>
      </c>
      <c r="CN2454" t="s">
        <v>3566</v>
      </c>
      <c r="CO2454" s="2" t="s">
        <v>3566</v>
      </c>
      <c r="CP2454" t="s">
        <v>3567</v>
      </c>
      <c r="CQ2454" s="2" t="s">
        <v>3565</v>
      </c>
      <c r="CR2454" t="s">
        <v>3566</v>
      </c>
      <c r="CS2454" t="s">
        <v>3566</v>
      </c>
      <c r="CT2454" t="s">
        <v>3565</v>
      </c>
      <c r="CU2454" t="s">
        <v>3565</v>
      </c>
      <c r="CV2454" s="2" t="s">
        <v>3567</v>
      </c>
      <c r="CW2454" t="s">
        <v>3567</v>
      </c>
      <c r="CX2454" t="s">
        <v>3566</v>
      </c>
      <c r="CY2454" s="2" t="s">
        <v>3567</v>
      </c>
      <c r="CZ2454" t="s">
        <v>3566</v>
      </c>
      <c r="DA2454" t="s">
        <v>3567</v>
      </c>
      <c r="DB2454" t="s">
        <v>3565</v>
      </c>
      <c r="DC2454" t="s">
        <v>3566</v>
      </c>
      <c r="DD2454" t="s">
        <v>3565</v>
      </c>
      <c r="DE2454" t="s">
        <v>3565</v>
      </c>
      <c r="DF2454" t="s">
        <v>36</v>
      </c>
      <c r="DG2454" t="s">
        <v>0</v>
      </c>
      <c r="DH2454" t="s">
        <v>1</v>
      </c>
      <c r="DI2454" t="s">
        <v>3447</v>
      </c>
      <c r="DK2454" t="s">
        <v>3461</v>
      </c>
      <c r="DM2454">
        <v>1</v>
      </c>
      <c r="DP2454" t="s">
        <v>2</v>
      </c>
    </row>
    <row r="2455" spans="1:120" x14ac:dyDescent="0.15">
      <c r="A2455">
        <v>90313974</v>
      </c>
      <c r="B2455" t="s">
        <v>3561</v>
      </c>
      <c r="C2455" t="s">
        <v>3476</v>
      </c>
      <c r="D2455">
        <v>40</v>
      </c>
      <c r="E2455" t="s">
        <v>3466</v>
      </c>
      <c r="F2455" t="s">
        <v>2607</v>
      </c>
      <c r="G2455" s="2" t="s">
        <v>3565</v>
      </c>
      <c r="H2455" t="s">
        <v>3566</v>
      </c>
      <c r="I2455" t="s">
        <v>3567</v>
      </c>
      <c r="J2455" t="s">
        <v>3566</v>
      </c>
      <c r="K2455" t="s">
        <v>3565</v>
      </c>
      <c r="L2455" t="s">
        <v>3565</v>
      </c>
      <c r="M2455" t="s">
        <v>3565</v>
      </c>
      <c r="N2455" t="s">
        <v>3566</v>
      </c>
      <c r="O2455" t="s">
        <v>3566</v>
      </c>
      <c r="P2455" s="2" t="s">
        <v>3567</v>
      </c>
      <c r="Q2455" t="s">
        <v>3567</v>
      </c>
      <c r="R2455" t="s">
        <v>3566</v>
      </c>
      <c r="S2455" t="s">
        <v>3566</v>
      </c>
      <c r="T2455" t="s">
        <v>3565</v>
      </c>
      <c r="U2455" t="s">
        <v>3567</v>
      </c>
      <c r="V2455" t="s">
        <v>3567</v>
      </c>
      <c r="W2455" t="s">
        <v>3565</v>
      </c>
      <c r="X2455" s="2" t="s">
        <v>3567</v>
      </c>
      <c r="Y2455" t="s">
        <v>3567</v>
      </c>
      <c r="Z2455" t="s">
        <v>3566</v>
      </c>
      <c r="AA2455" t="s">
        <v>3567</v>
      </c>
      <c r="AB2455" s="2" t="s">
        <v>3565</v>
      </c>
      <c r="AC2455" t="s">
        <v>3565</v>
      </c>
      <c r="AD2455" t="s">
        <v>3566</v>
      </c>
      <c r="AE2455" t="s">
        <v>3566</v>
      </c>
      <c r="AF2455" t="s">
        <v>3566</v>
      </c>
      <c r="AG2455" t="s">
        <v>3566</v>
      </c>
      <c r="AH2455" t="s">
        <v>3566</v>
      </c>
      <c r="AI2455" t="s">
        <v>3566</v>
      </c>
      <c r="AJ2455" t="s">
        <v>3566</v>
      </c>
      <c r="AK2455" t="s">
        <v>3565</v>
      </c>
      <c r="AL2455" t="s">
        <v>3566</v>
      </c>
      <c r="AM2455" t="s">
        <v>3566</v>
      </c>
      <c r="AN2455" s="2" t="s">
        <v>3565</v>
      </c>
      <c r="AO2455" s="2" t="s">
        <v>3566</v>
      </c>
      <c r="AP2455" s="2" t="s">
        <v>3566</v>
      </c>
      <c r="AQ2455" t="s">
        <v>3566</v>
      </c>
      <c r="AR2455" t="s">
        <v>3566</v>
      </c>
      <c r="AS2455" t="s">
        <v>3566</v>
      </c>
      <c r="AT2455" t="s">
        <v>3566</v>
      </c>
      <c r="AU2455" s="2" t="s">
        <v>3567</v>
      </c>
      <c r="AV2455" t="s">
        <v>3566</v>
      </c>
      <c r="AW2455" t="s">
        <v>3566</v>
      </c>
      <c r="AX2455" t="s">
        <v>3566</v>
      </c>
      <c r="AY2455" s="2" t="s">
        <v>3567</v>
      </c>
      <c r="AZ2455" s="2" t="s">
        <v>3565</v>
      </c>
      <c r="BA2455" s="2" t="s">
        <v>3565</v>
      </c>
      <c r="BB2455" t="s">
        <v>3566</v>
      </c>
      <c r="BC2455" t="s">
        <v>3566</v>
      </c>
      <c r="BD2455" t="s">
        <v>3566</v>
      </c>
      <c r="BE2455" t="s">
        <v>3567</v>
      </c>
      <c r="BF2455" t="s">
        <v>3567</v>
      </c>
      <c r="BG2455" t="s">
        <v>3566</v>
      </c>
      <c r="BH2455" s="2" t="s">
        <v>3566</v>
      </c>
      <c r="BI2455" s="2" t="s">
        <v>3566</v>
      </c>
      <c r="BJ2455" s="2" t="s">
        <v>3567</v>
      </c>
      <c r="BK2455" s="2" t="s">
        <v>3567</v>
      </c>
      <c r="BL2455" s="2" t="s">
        <v>3567</v>
      </c>
      <c r="BM2455" t="s">
        <v>3567</v>
      </c>
      <c r="BN2455" t="s">
        <v>3567</v>
      </c>
      <c r="BO2455" t="s">
        <v>3567</v>
      </c>
      <c r="BP2455" t="s">
        <v>3566</v>
      </c>
      <c r="BQ2455" t="s">
        <v>3565</v>
      </c>
      <c r="BR2455" t="s">
        <v>3567</v>
      </c>
      <c r="BS2455" t="s">
        <v>3567</v>
      </c>
      <c r="BT2455" t="s">
        <v>3567</v>
      </c>
      <c r="BU2455" s="2" t="s">
        <v>3565</v>
      </c>
      <c r="BV2455" t="s">
        <v>3565</v>
      </c>
      <c r="BW2455" s="2" t="s">
        <v>3567</v>
      </c>
      <c r="BX2455" s="2" t="s">
        <v>3567</v>
      </c>
      <c r="BZ2455" t="s">
        <v>3567</v>
      </c>
      <c r="CA2455" t="s">
        <v>3567</v>
      </c>
      <c r="CC2455" t="s">
        <v>3566</v>
      </c>
      <c r="CD2455" s="2" t="s">
        <v>3567</v>
      </c>
      <c r="CE2455" s="2" t="s">
        <v>3567</v>
      </c>
      <c r="CG2455" s="2" t="s">
        <v>3565</v>
      </c>
      <c r="CH2455" t="s">
        <v>3566</v>
      </c>
      <c r="CI2455" s="2" t="s">
        <v>3566</v>
      </c>
      <c r="CJ2455" s="2" t="s">
        <v>3567</v>
      </c>
      <c r="CK2455" t="s">
        <v>3567</v>
      </c>
      <c r="CL2455" s="2" t="s">
        <v>3567</v>
      </c>
      <c r="CM2455" s="2" t="s">
        <v>3566</v>
      </c>
      <c r="CN2455" t="s">
        <v>3566</v>
      </c>
      <c r="CO2455" s="2" t="s">
        <v>3566</v>
      </c>
      <c r="CP2455" t="s">
        <v>3567</v>
      </c>
      <c r="CQ2455" s="2" t="s">
        <v>3566</v>
      </c>
      <c r="CR2455" t="s">
        <v>3567</v>
      </c>
      <c r="CS2455" t="s">
        <v>3565</v>
      </c>
      <c r="CT2455" t="s">
        <v>3567</v>
      </c>
      <c r="CU2455" t="s">
        <v>3566</v>
      </c>
      <c r="CV2455" s="2" t="s">
        <v>3567</v>
      </c>
      <c r="CW2455" t="s">
        <v>3567</v>
      </c>
      <c r="CX2455" t="s">
        <v>3566</v>
      </c>
      <c r="CY2455" s="2" t="s">
        <v>3567</v>
      </c>
      <c r="CZ2455" t="s">
        <v>3566</v>
      </c>
      <c r="DA2455" t="s">
        <v>3566</v>
      </c>
      <c r="DC2455" t="s">
        <v>3566</v>
      </c>
      <c r="DD2455" t="s">
        <v>3566</v>
      </c>
      <c r="DE2455" t="s">
        <v>3567</v>
      </c>
      <c r="DF2455" t="s">
        <v>3</v>
      </c>
      <c r="DG2455" t="s">
        <v>4</v>
      </c>
      <c r="DI2455" t="s">
        <v>3447</v>
      </c>
      <c r="DK2455" t="s">
        <v>3448</v>
      </c>
      <c r="DM2455">
        <v>1</v>
      </c>
      <c r="DP2455" t="s">
        <v>2331</v>
      </c>
    </row>
    <row r="2456" spans="1:120" x14ac:dyDescent="0.15">
      <c r="A2456">
        <v>90314022</v>
      </c>
      <c r="B2456" t="s">
        <v>3561</v>
      </c>
      <c r="C2456" t="s">
        <v>3476</v>
      </c>
      <c r="D2456">
        <v>26</v>
      </c>
      <c r="E2456" t="s">
        <v>3451</v>
      </c>
      <c r="F2456" t="s">
        <v>3426</v>
      </c>
      <c r="G2456" s="2" t="s">
        <v>3567</v>
      </c>
      <c r="H2456" t="s">
        <v>3565</v>
      </c>
      <c r="I2456" t="s">
        <v>3567</v>
      </c>
      <c r="J2456" t="s">
        <v>3566</v>
      </c>
      <c r="K2456" t="s">
        <v>3565</v>
      </c>
      <c r="L2456" t="s">
        <v>3565</v>
      </c>
      <c r="M2456" t="s">
        <v>3565</v>
      </c>
      <c r="N2456" t="s">
        <v>3565</v>
      </c>
      <c r="O2456" t="s">
        <v>3566</v>
      </c>
      <c r="P2456" s="2" t="s">
        <v>3567</v>
      </c>
      <c r="Q2456" t="s">
        <v>3567</v>
      </c>
      <c r="R2456" t="s">
        <v>3567</v>
      </c>
      <c r="S2456" t="s">
        <v>3565</v>
      </c>
      <c r="T2456" t="s">
        <v>3567</v>
      </c>
      <c r="U2456" t="s">
        <v>3567</v>
      </c>
      <c r="V2456" t="s">
        <v>3567</v>
      </c>
      <c r="W2456" t="s">
        <v>3565</v>
      </c>
      <c r="X2456" s="2" t="s">
        <v>3565</v>
      </c>
      <c r="Y2456" t="s">
        <v>3567</v>
      </c>
      <c r="Z2456" t="s">
        <v>3566</v>
      </c>
      <c r="AA2456" t="s">
        <v>3566</v>
      </c>
      <c r="AB2456" s="2" t="s">
        <v>3565</v>
      </c>
      <c r="AC2456" t="s">
        <v>3567</v>
      </c>
      <c r="AD2456" t="s">
        <v>3567</v>
      </c>
      <c r="AE2456" t="s">
        <v>3565</v>
      </c>
      <c r="AF2456" t="s">
        <v>3567</v>
      </c>
      <c r="AG2456" t="s">
        <v>3567</v>
      </c>
      <c r="AH2456" t="s">
        <v>3565</v>
      </c>
      <c r="AI2456" t="s">
        <v>3566</v>
      </c>
      <c r="AJ2456" t="s">
        <v>3567</v>
      </c>
      <c r="AK2456" t="s">
        <v>3565</v>
      </c>
      <c r="AL2456" t="s">
        <v>3565</v>
      </c>
      <c r="AM2456" t="s">
        <v>3567</v>
      </c>
      <c r="AN2456" s="2" t="s">
        <v>3567</v>
      </c>
      <c r="AO2456" s="2" t="s">
        <v>3567</v>
      </c>
      <c r="AP2456" s="2" t="s">
        <v>3567</v>
      </c>
      <c r="AQ2456" t="s">
        <v>3565</v>
      </c>
      <c r="AR2456" t="s">
        <v>3566</v>
      </c>
      <c r="AS2456" t="s">
        <v>3565</v>
      </c>
      <c r="AT2456" t="s">
        <v>3565</v>
      </c>
      <c r="AU2456" s="2" t="s">
        <v>3567</v>
      </c>
      <c r="AV2456" t="s">
        <v>3565</v>
      </c>
      <c r="AW2456" t="s">
        <v>3566</v>
      </c>
      <c r="AX2456" t="s">
        <v>3567</v>
      </c>
      <c r="AY2456" s="2" t="s">
        <v>3567</v>
      </c>
      <c r="AZ2456" s="2" t="s">
        <v>3566</v>
      </c>
      <c r="BA2456" s="2" t="s">
        <v>3565</v>
      </c>
      <c r="BB2456" t="s">
        <v>3567</v>
      </c>
      <c r="BC2456" t="s">
        <v>3567</v>
      </c>
      <c r="BD2456" t="s">
        <v>3567</v>
      </c>
      <c r="BE2456" t="s">
        <v>3565</v>
      </c>
      <c r="BF2456" t="s">
        <v>3567</v>
      </c>
      <c r="BG2456" t="s">
        <v>3565</v>
      </c>
      <c r="BH2456" s="2" t="s">
        <v>3567</v>
      </c>
      <c r="BI2456" s="2" t="s">
        <v>3567</v>
      </c>
      <c r="BJ2456" s="2" t="s">
        <v>3567</v>
      </c>
      <c r="BK2456" s="2" t="s">
        <v>3567</v>
      </c>
      <c r="BL2456" s="2" t="s">
        <v>3567</v>
      </c>
      <c r="BM2456" t="s">
        <v>3567</v>
      </c>
      <c r="BN2456" t="s">
        <v>3567</v>
      </c>
      <c r="BO2456" t="s">
        <v>3567</v>
      </c>
      <c r="BP2456" t="s">
        <v>3567</v>
      </c>
      <c r="BQ2456" t="s">
        <v>3565</v>
      </c>
      <c r="BR2456" t="s">
        <v>3567</v>
      </c>
      <c r="BS2456" t="s">
        <v>3567</v>
      </c>
      <c r="BT2456" t="s">
        <v>3567</v>
      </c>
      <c r="BU2456" s="2" t="s">
        <v>3567</v>
      </c>
      <c r="BV2456" t="s">
        <v>3565</v>
      </c>
      <c r="BW2456" s="2" t="s">
        <v>3567</v>
      </c>
      <c r="BX2456" s="2" t="s">
        <v>3567</v>
      </c>
      <c r="BY2456" s="2" t="s">
        <v>3565</v>
      </c>
      <c r="BZ2456" t="s">
        <v>3567</v>
      </c>
      <c r="CA2456" t="s">
        <v>3565</v>
      </c>
      <c r="CB2456" s="2" t="s">
        <v>3565</v>
      </c>
      <c r="CC2456" t="s">
        <v>3566</v>
      </c>
      <c r="CD2456" s="2" t="s">
        <v>3567</v>
      </c>
      <c r="CE2456" s="2" t="s">
        <v>3567</v>
      </c>
      <c r="CF2456" t="s">
        <v>3565</v>
      </c>
      <c r="CG2456" s="2" t="s">
        <v>3567</v>
      </c>
      <c r="CH2456" t="s">
        <v>3567</v>
      </c>
      <c r="CI2456" s="2" t="s">
        <v>3567</v>
      </c>
      <c r="CJ2456" s="2" t="s">
        <v>3565</v>
      </c>
      <c r="CK2456" t="s">
        <v>3565</v>
      </c>
      <c r="CL2456" s="2" t="s">
        <v>3567</v>
      </c>
      <c r="CM2456" s="2" t="s">
        <v>3567</v>
      </c>
      <c r="CN2456" t="s">
        <v>3565</v>
      </c>
      <c r="CO2456" s="2" t="s">
        <v>3565</v>
      </c>
      <c r="CP2456" t="s">
        <v>3565</v>
      </c>
      <c r="CQ2456" s="2" t="s">
        <v>3567</v>
      </c>
      <c r="CR2456" t="s">
        <v>3565</v>
      </c>
      <c r="CS2456" t="s">
        <v>3567</v>
      </c>
      <c r="CT2456" t="s">
        <v>3565</v>
      </c>
      <c r="CU2456" t="s">
        <v>3566</v>
      </c>
      <c r="CV2456" s="2" t="s">
        <v>3567</v>
      </c>
      <c r="CW2456" t="s">
        <v>3567</v>
      </c>
      <c r="CX2456" t="s">
        <v>3567</v>
      </c>
      <c r="CY2456" s="2" t="s">
        <v>3567</v>
      </c>
      <c r="CZ2456" t="s">
        <v>3565</v>
      </c>
      <c r="DA2456" t="s">
        <v>3565</v>
      </c>
      <c r="DB2456" t="s">
        <v>3567</v>
      </c>
      <c r="DC2456" t="s">
        <v>3565</v>
      </c>
      <c r="DD2456" t="s">
        <v>3565</v>
      </c>
      <c r="DE2456" t="s">
        <v>3567</v>
      </c>
      <c r="DI2456" t="s">
        <v>3447</v>
      </c>
      <c r="DK2456" t="s">
        <v>3461</v>
      </c>
      <c r="DM2456">
        <v>1</v>
      </c>
      <c r="DP2456" t="s">
        <v>5</v>
      </c>
    </row>
    <row r="2457" spans="1:120" x14ac:dyDescent="0.15">
      <c r="A2457">
        <v>90314359</v>
      </c>
      <c r="B2457" t="s">
        <v>3561</v>
      </c>
      <c r="C2457" t="s">
        <v>3562</v>
      </c>
      <c r="D2457">
        <v>24</v>
      </c>
      <c r="E2457" t="s">
        <v>3451</v>
      </c>
      <c r="F2457" t="s">
        <v>3280</v>
      </c>
      <c r="G2457" s="2" t="s">
        <v>3567</v>
      </c>
      <c r="H2457" t="s">
        <v>3566</v>
      </c>
      <c r="I2457" t="s">
        <v>3565</v>
      </c>
      <c r="J2457" t="s">
        <v>3566</v>
      </c>
      <c r="K2457" t="s">
        <v>3566</v>
      </c>
      <c r="L2457" t="s">
        <v>3565</v>
      </c>
      <c r="M2457" t="s">
        <v>3565</v>
      </c>
      <c r="N2457" t="s">
        <v>3566</v>
      </c>
      <c r="O2457" t="s">
        <v>3566</v>
      </c>
      <c r="P2457" s="2" t="s">
        <v>3565</v>
      </c>
      <c r="Q2457" t="s">
        <v>3566</v>
      </c>
      <c r="R2457" t="s">
        <v>3566</v>
      </c>
      <c r="S2457" t="s">
        <v>3566</v>
      </c>
      <c r="T2457" t="s">
        <v>3567</v>
      </c>
      <c r="U2457" t="s">
        <v>3567</v>
      </c>
      <c r="V2457" t="s">
        <v>3567</v>
      </c>
      <c r="W2457" t="s">
        <v>3565</v>
      </c>
      <c r="X2457" s="2" t="s">
        <v>3567</v>
      </c>
      <c r="Y2457" t="s">
        <v>3567</v>
      </c>
      <c r="Z2457" t="s">
        <v>3566</v>
      </c>
      <c r="AA2457" t="s">
        <v>3565</v>
      </c>
      <c r="AB2457" s="2" t="s">
        <v>3566</v>
      </c>
      <c r="AC2457" t="s">
        <v>3567</v>
      </c>
      <c r="AD2457" t="s">
        <v>3565</v>
      </c>
      <c r="AE2457" t="s">
        <v>3567</v>
      </c>
      <c r="AF2457" t="s">
        <v>3566</v>
      </c>
      <c r="AG2457" t="s">
        <v>3567</v>
      </c>
      <c r="AH2457" t="s">
        <v>3567</v>
      </c>
      <c r="AI2457" t="s">
        <v>3567</v>
      </c>
      <c r="AJ2457" t="s">
        <v>3565</v>
      </c>
      <c r="AK2457" t="s">
        <v>3566</v>
      </c>
      <c r="AL2457" t="s">
        <v>3565</v>
      </c>
      <c r="AM2457" t="s">
        <v>3566</v>
      </c>
      <c r="AN2457" s="2" t="s">
        <v>3567</v>
      </c>
      <c r="AO2457" s="2" t="s">
        <v>3565</v>
      </c>
      <c r="AP2457" s="2" t="s">
        <v>3565</v>
      </c>
      <c r="AQ2457" t="s">
        <v>3567</v>
      </c>
      <c r="AR2457" t="s">
        <v>3565</v>
      </c>
      <c r="AS2457" t="s">
        <v>3565</v>
      </c>
      <c r="AT2457" t="s">
        <v>3565</v>
      </c>
      <c r="AU2457" s="2" t="s">
        <v>3566</v>
      </c>
      <c r="AV2457" t="s">
        <v>3566</v>
      </c>
      <c r="AW2457" t="s">
        <v>3565</v>
      </c>
      <c r="AX2457" t="s">
        <v>3567</v>
      </c>
      <c r="AY2457" s="2" t="s">
        <v>3567</v>
      </c>
      <c r="AZ2457" s="2" t="s">
        <v>3565</v>
      </c>
      <c r="BA2457" s="2" t="s">
        <v>3565</v>
      </c>
      <c r="BB2457" t="s">
        <v>3567</v>
      </c>
      <c r="BC2457" t="s">
        <v>3566</v>
      </c>
      <c r="BD2457" t="s">
        <v>3567</v>
      </c>
      <c r="BE2457" t="s">
        <v>3566</v>
      </c>
      <c r="BF2457" t="s">
        <v>3565</v>
      </c>
      <c r="BG2457" t="s">
        <v>3565</v>
      </c>
      <c r="BH2457" s="2" t="s">
        <v>3565</v>
      </c>
      <c r="BI2457" s="2" t="s">
        <v>3567</v>
      </c>
      <c r="BJ2457" s="2" t="s">
        <v>3567</v>
      </c>
      <c r="BK2457" s="2" t="s">
        <v>3565</v>
      </c>
      <c r="BL2457" s="2" t="s">
        <v>3567</v>
      </c>
      <c r="BM2457" t="s">
        <v>3567</v>
      </c>
      <c r="BN2457" t="s">
        <v>3565</v>
      </c>
      <c r="BO2457" t="s">
        <v>3567</v>
      </c>
      <c r="BP2457" t="s">
        <v>3567</v>
      </c>
      <c r="BQ2457" t="s">
        <v>3565</v>
      </c>
      <c r="BR2457" t="s">
        <v>3565</v>
      </c>
      <c r="BS2457" t="s">
        <v>3567</v>
      </c>
      <c r="BT2457" t="s">
        <v>3567</v>
      </c>
      <c r="BU2457" s="2" t="s">
        <v>3567</v>
      </c>
      <c r="BV2457" t="s">
        <v>3565</v>
      </c>
      <c r="BW2457" s="2" t="s">
        <v>3565</v>
      </c>
      <c r="BX2457" s="2" t="s">
        <v>3567</v>
      </c>
      <c r="BY2457" s="2" t="s">
        <v>3567</v>
      </c>
      <c r="BZ2457" t="s">
        <v>3566</v>
      </c>
      <c r="CA2457" t="s">
        <v>3566</v>
      </c>
      <c r="CB2457" s="2" t="s">
        <v>3567</v>
      </c>
      <c r="CC2457" t="s">
        <v>3565</v>
      </c>
      <c r="CD2457" s="2" t="s">
        <v>3567</v>
      </c>
      <c r="CE2457" s="2" t="s">
        <v>3567</v>
      </c>
      <c r="CF2457" t="s">
        <v>3567</v>
      </c>
      <c r="CG2457" s="2" t="s">
        <v>3567</v>
      </c>
      <c r="CH2457" t="s">
        <v>3567</v>
      </c>
      <c r="CI2457" s="2" t="s">
        <v>3565</v>
      </c>
      <c r="CJ2457" s="2" t="s">
        <v>3566</v>
      </c>
      <c r="CK2457" t="s">
        <v>3566</v>
      </c>
      <c r="CL2457" s="2" t="s">
        <v>3567</v>
      </c>
      <c r="CM2457" s="2" t="s">
        <v>3567</v>
      </c>
      <c r="CN2457" t="s">
        <v>3567</v>
      </c>
      <c r="CO2457" s="2" t="s">
        <v>3567</v>
      </c>
      <c r="CP2457" t="s">
        <v>3565</v>
      </c>
      <c r="CQ2457" s="2" t="s">
        <v>3567</v>
      </c>
      <c r="CR2457" t="s">
        <v>3566</v>
      </c>
      <c r="CS2457" t="s">
        <v>3565</v>
      </c>
      <c r="CT2457" t="s">
        <v>3567</v>
      </c>
      <c r="CU2457" t="s">
        <v>3566</v>
      </c>
      <c r="CV2457" s="2" t="s">
        <v>3565</v>
      </c>
      <c r="CW2457" t="s">
        <v>3565</v>
      </c>
      <c r="CX2457" t="s">
        <v>3567</v>
      </c>
      <c r="CY2457" s="2" t="s">
        <v>3567</v>
      </c>
      <c r="CZ2457" t="s">
        <v>3565</v>
      </c>
      <c r="DA2457" t="s">
        <v>3567</v>
      </c>
      <c r="DB2457" t="s">
        <v>3566</v>
      </c>
      <c r="DC2457" t="s">
        <v>3565</v>
      </c>
      <c r="DD2457" t="s">
        <v>3566</v>
      </c>
      <c r="DE2457" t="s">
        <v>3565</v>
      </c>
      <c r="DF2457" t="s">
        <v>3568</v>
      </c>
      <c r="DG2457" t="s">
        <v>6</v>
      </c>
      <c r="DI2457" t="s">
        <v>3447</v>
      </c>
      <c r="DK2457" t="s">
        <v>3461</v>
      </c>
    </row>
    <row r="2458" spans="1:120" x14ac:dyDescent="0.15">
      <c r="A2458">
        <v>90314580</v>
      </c>
      <c r="B2458" t="s">
        <v>3561</v>
      </c>
      <c r="C2458" t="s">
        <v>3476</v>
      </c>
      <c r="D2458">
        <v>33</v>
      </c>
      <c r="E2458" t="s">
        <v>3451</v>
      </c>
      <c r="F2458" t="s">
        <v>3498</v>
      </c>
      <c r="G2458" s="2" t="s">
        <v>3565</v>
      </c>
      <c r="H2458" t="s">
        <v>3566</v>
      </c>
      <c r="I2458" t="s">
        <v>3567</v>
      </c>
      <c r="N2458" t="s">
        <v>3566</v>
      </c>
      <c r="O2458" t="s">
        <v>3566</v>
      </c>
      <c r="P2458" s="2" t="s">
        <v>3567</v>
      </c>
      <c r="Q2458" t="s">
        <v>3567</v>
      </c>
      <c r="R2458" t="s">
        <v>3567</v>
      </c>
      <c r="S2458" t="s">
        <v>3566</v>
      </c>
      <c r="T2458" t="s">
        <v>3567</v>
      </c>
      <c r="U2458" t="s">
        <v>3567</v>
      </c>
      <c r="V2458" t="s">
        <v>3567</v>
      </c>
      <c r="W2458" t="s">
        <v>3567</v>
      </c>
      <c r="X2458" s="2" t="s">
        <v>3566</v>
      </c>
      <c r="Z2458" t="s">
        <v>3566</v>
      </c>
      <c r="AA2458" t="s">
        <v>3566</v>
      </c>
      <c r="AB2458" s="2" t="s">
        <v>3566</v>
      </c>
      <c r="AC2458" t="s">
        <v>3565</v>
      </c>
      <c r="AE2458" t="s">
        <v>3565</v>
      </c>
      <c r="AF2458" t="s">
        <v>3566</v>
      </c>
      <c r="AH2458" t="s">
        <v>3566</v>
      </c>
      <c r="AI2458" t="s">
        <v>3566</v>
      </c>
      <c r="AJ2458" t="s">
        <v>3565</v>
      </c>
      <c r="AK2458" t="s">
        <v>3565</v>
      </c>
      <c r="AL2458" t="s">
        <v>3566</v>
      </c>
      <c r="AM2458" t="s">
        <v>3567</v>
      </c>
      <c r="AN2458" s="2" t="s">
        <v>3565</v>
      </c>
      <c r="AO2458" s="2" t="s">
        <v>3567</v>
      </c>
      <c r="AP2458" s="2" t="s">
        <v>3565</v>
      </c>
      <c r="AQ2458" t="s">
        <v>3566</v>
      </c>
      <c r="AR2458" t="s">
        <v>3565</v>
      </c>
      <c r="AS2458" t="s">
        <v>3567</v>
      </c>
      <c r="AU2458" s="2" t="s">
        <v>3567</v>
      </c>
      <c r="AW2458" t="s">
        <v>3566</v>
      </c>
      <c r="AY2458" s="2" t="s">
        <v>3567</v>
      </c>
      <c r="AZ2458" s="2" t="s">
        <v>3566</v>
      </c>
      <c r="BA2458" s="2" t="s">
        <v>3566</v>
      </c>
      <c r="BB2458" t="s">
        <v>3565</v>
      </c>
      <c r="BC2458" t="s">
        <v>3566</v>
      </c>
      <c r="BD2458" t="s">
        <v>3565</v>
      </c>
      <c r="BE2458" t="s">
        <v>3565</v>
      </c>
      <c r="BH2458" s="2" t="s">
        <v>3566</v>
      </c>
      <c r="BI2458" s="2" t="s">
        <v>3565</v>
      </c>
      <c r="BJ2458" s="2" t="s">
        <v>3565</v>
      </c>
      <c r="BK2458" s="2" t="s">
        <v>3567</v>
      </c>
      <c r="BL2458" s="2" t="s">
        <v>3567</v>
      </c>
      <c r="BR2458" t="s">
        <v>3565</v>
      </c>
      <c r="BS2458" t="s">
        <v>3567</v>
      </c>
      <c r="BU2458" s="2" t="s">
        <v>3567</v>
      </c>
      <c r="BV2458" t="s">
        <v>3566</v>
      </c>
      <c r="BW2458" s="2" t="s">
        <v>3567</v>
      </c>
      <c r="BX2458" s="2" t="s">
        <v>3565</v>
      </c>
      <c r="BY2458" s="2" t="s">
        <v>3567</v>
      </c>
      <c r="BZ2458" t="s">
        <v>3566</v>
      </c>
      <c r="CA2458" t="s">
        <v>3566</v>
      </c>
      <c r="CB2458" s="2" t="s">
        <v>3565</v>
      </c>
      <c r="CC2458" t="s">
        <v>3566</v>
      </c>
      <c r="CD2458" s="2" t="s">
        <v>3567</v>
      </c>
      <c r="CE2458" s="2" t="s">
        <v>3567</v>
      </c>
      <c r="CG2458" s="2" t="s">
        <v>3565</v>
      </c>
      <c r="CH2458" t="s">
        <v>3566</v>
      </c>
      <c r="CI2458" s="2" t="s">
        <v>3567</v>
      </c>
      <c r="CJ2458" s="2" t="s">
        <v>3566</v>
      </c>
      <c r="CL2458" s="2" t="s">
        <v>3567</v>
      </c>
      <c r="CM2458" s="2" t="s">
        <v>3565</v>
      </c>
      <c r="CO2458" s="2" t="s">
        <v>3565</v>
      </c>
      <c r="CP2458" t="s">
        <v>3565</v>
      </c>
      <c r="CQ2458" s="2" t="s">
        <v>3565</v>
      </c>
      <c r="CS2458" t="s">
        <v>3567</v>
      </c>
      <c r="CT2458" t="s">
        <v>3566</v>
      </c>
      <c r="CU2458" t="s">
        <v>3566</v>
      </c>
      <c r="CV2458" s="2" t="s">
        <v>3565</v>
      </c>
      <c r="CW2458" t="s">
        <v>3565</v>
      </c>
      <c r="CX2458" t="s">
        <v>3566</v>
      </c>
      <c r="CY2458" s="2" t="s">
        <v>3567</v>
      </c>
      <c r="DB2458" t="s">
        <v>3567</v>
      </c>
      <c r="DC2458" t="s">
        <v>3566</v>
      </c>
      <c r="DD2458" t="s">
        <v>3565</v>
      </c>
      <c r="DE2458" t="s">
        <v>3567</v>
      </c>
      <c r="DG2458" t="s">
        <v>7</v>
      </c>
      <c r="DI2458" t="s">
        <v>3471</v>
      </c>
      <c r="DK2458" t="s">
        <v>3461</v>
      </c>
      <c r="DM2458">
        <v>1</v>
      </c>
      <c r="DP2458" t="s">
        <v>1948</v>
      </c>
    </row>
    <row r="2459" spans="1:120" x14ac:dyDescent="0.15">
      <c r="A2459">
        <v>90314634</v>
      </c>
      <c r="B2459" t="s">
        <v>3561</v>
      </c>
      <c r="C2459" t="s">
        <v>3476</v>
      </c>
      <c r="D2459">
        <v>26</v>
      </c>
      <c r="E2459" t="s">
        <v>3563</v>
      </c>
      <c r="F2459" t="s">
        <v>3207</v>
      </c>
      <c r="G2459" s="2" t="s">
        <v>3565</v>
      </c>
      <c r="H2459" t="s">
        <v>3566</v>
      </c>
      <c r="I2459" t="s">
        <v>3567</v>
      </c>
      <c r="J2459" t="s">
        <v>3566</v>
      </c>
      <c r="K2459" t="s">
        <v>3565</v>
      </c>
      <c r="L2459" t="s">
        <v>3567</v>
      </c>
      <c r="M2459" t="s">
        <v>3566</v>
      </c>
      <c r="N2459" t="s">
        <v>3565</v>
      </c>
      <c r="O2459" t="s">
        <v>3565</v>
      </c>
      <c r="P2459" s="2" t="s">
        <v>3566</v>
      </c>
      <c r="Q2459" t="s">
        <v>3567</v>
      </c>
      <c r="R2459" t="s">
        <v>3566</v>
      </c>
      <c r="S2459" t="s">
        <v>3565</v>
      </c>
      <c r="T2459" t="s">
        <v>3566</v>
      </c>
      <c r="U2459" t="s">
        <v>3567</v>
      </c>
      <c r="V2459" t="s">
        <v>3567</v>
      </c>
      <c r="W2459" t="s">
        <v>3565</v>
      </c>
      <c r="X2459" s="2" t="s">
        <v>3565</v>
      </c>
      <c r="Y2459" t="s">
        <v>3566</v>
      </c>
      <c r="Z2459" t="s">
        <v>3566</v>
      </c>
      <c r="AA2459" t="s">
        <v>3566</v>
      </c>
      <c r="AB2459" s="2" t="s">
        <v>3565</v>
      </c>
      <c r="AC2459" t="s">
        <v>3567</v>
      </c>
      <c r="AD2459" t="s">
        <v>3565</v>
      </c>
      <c r="AE2459" t="s">
        <v>3567</v>
      </c>
      <c r="AF2459" t="s">
        <v>3567</v>
      </c>
      <c r="AG2459" t="s">
        <v>3566</v>
      </c>
      <c r="AH2459" t="s">
        <v>3566</v>
      </c>
      <c r="AI2459" t="s">
        <v>3566</v>
      </c>
      <c r="AJ2459" t="s">
        <v>3565</v>
      </c>
      <c r="AK2459" t="s">
        <v>3565</v>
      </c>
      <c r="AL2459" t="s">
        <v>3566</v>
      </c>
      <c r="AM2459" t="s">
        <v>3565</v>
      </c>
      <c r="AN2459" s="2" t="s">
        <v>3567</v>
      </c>
      <c r="AO2459" s="2" t="s">
        <v>3567</v>
      </c>
      <c r="AP2459" s="2" t="s">
        <v>3567</v>
      </c>
      <c r="AQ2459" t="s">
        <v>3565</v>
      </c>
      <c r="AR2459" t="s">
        <v>3566</v>
      </c>
      <c r="AS2459" t="s">
        <v>3567</v>
      </c>
      <c r="AT2459" t="s">
        <v>3566</v>
      </c>
      <c r="AU2459" s="2" t="s">
        <v>3567</v>
      </c>
      <c r="AV2459" t="s">
        <v>3565</v>
      </c>
      <c r="AW2459" t="s">
        <v>3566</v>
      </c>
      <c r="AX2459" t="s">
        <v>3566</v>
      </c>
      <c r="AY2459" s="2" t="s">
        <v>3566</v>
      </c>
      <c r="AZ2459" s="2" t="s">
        <v>3567</v>
      </c>
      <c r="BA2459" s="2" t="s">
        <v>3566</v>
      </c>
      <c r="BB2459" t="s">
        <v>3565</v>
      </c>
      <c r="BC2459" t="s">
        <v>3566</v>
      </c>
      <c r="BD2459" t="s">
        <v>3567</v>
      </c>
      <c r="BE2459" t="s">
        <v>3565</v>
      </c>
      <c r="BF2459" t="s">
        <v>3567</v>
      </c>
      <c r="BG2459" t="s">
        <v>3566</v>
      </c>
      <c r="BH2459" s="2" t="s">
        <v>3565</v>
      </c>
      <c r="BI2459" s="2" t="s">
        <v>3567</v>
      </c>
      <c r="BJ2459" s="2" t="s">
        <v>3567</v>
      </c>
      <c r="BK2459" s="2" t="s">
        <v>3567</v>
      </c>
      <c r="BL2459" s="2" t="s">
        <v>3566</v>
      </c>
      <c r="BM2459" t="s">
        <v>3567</v>
      </c>
      <c r="BN2459" t="s">
        <v>3567</v>
      </c>
      <c r="BO2459" t="s">
        <v>3567</v>
      </c>
      <c r="BP2459" t="s">
        <v>3567</v>
      </c>
      <c r="BQ2459" t="s">
        <v>3566</v>
      </c>
      <c r="BR2459" t="s">
        <v>3567</v>
      </c>
      <c r="BS2459" t="s">
        <v>3567</v>
      </c>
      <c r="BT2459" t="s">
        <v>3567</v>
      </c>
      <c r="BU2459" s="2" t="s">
        <v>3566</v>
      </c>
      <c r="BV2459" t="s">
        <v>3566</v>
      </c>
      <c r="BW2459" s="2" t="s">
        <v>3565</v>
      </c>
      <c r="BX2459" s="2" t="s">
        <v>3566</v>
      </c>
      <c r="BY2459" s="2" t="s">
        <v>3565</v>
      </c>
      <c r="BZ2459" t="s">
        <v>3565</v>
      </c>
      <c r="CA2459" t="s">
        <v>3565</v>
      </c>
      <c r="CB2459" s="2" t="s">
        <v>3567</v>
      </c>
      <c r="CC2459" t="s">
        <v>3567</v>
      </c>
      <c r="CD2459" s="2" t="s">
        <v>3567</v>
      </c>
      <c r="CE2459" s="2" t="s">
        <v>3565</v>
      </c>
      <c r="CF2459" t="s">
        <v>3565</v>
      </c>
      <c r="CG2459" s="2" t="s">
        <v>3567</v>
      </c>
      <c r="CH2459" t="s">
        <v>3566</v>
      </c>
      <c r="CI2459" s="2" t="s">
        <v>3566</v>
      </c>
      <c r="CJ2459" s="2" t="s">
        <v>3567</v>
      </c>
      <c r="CK2459" t="s">
        <v>3565</v>
      </c>
      <c r="CL2459" s="2" t="s">
        <v>3566</v>
      </c>
      <c r="CM2459" s="2" t="s">
        <v>3566</v>
      </c>
      <c r="CN2459" t="s">
        <v>3566</v>
      </c>
      <c r="CO2459" s="2" t="s">
        <v>3566</v>
      </c>
      <c r="CP2459" t="s">
        <v>3567</v>
      </c>
      <c r="CQ2459" s="2" t="s">
        <v>3566</v>
      </c>
      <c r="CR2459" t="s">
        <v>3566</v>
      </c>
      <c r="CS2459" t="s">
        <v>3565</v>
      </c>
      <c r="CT2459" t="s">
        <v>3565</v>
      </c>
      <c r="CU2459" t="s">
        <v>3566</v>
      </c>
      <c r="CV2459" s="2" t="s">
        <v>3567</v>
      </c>
      <c r="CW2459" t="s">
        <v>3567</v>
      </c>
      <c r="CX2459" t="s">
        <v>3565</v>
      </c>
      <c r="CY2459" s="2" t="s">
        <v>3565</v>
      </c>
      <c r="CZ2459" t="s">
        <v>3565</v>
      </c>
      <c r="DA2459" t="s">
        <v>3567</v>
      </c>
      <c r="DB2459" t="s">
        <v>3565</v>
      </c>
      <c r="DC2459" t="s">
        <v>3566</v>
      </c>
      <c r="DD2459" t="s">
        <v>3566</v>
      </c>
      <c r="DE2459" t="s">
        <v>3565</v>
      </c>
      <c r="DF2459" t="s">
        <v>8</v>
      </c>
      <c r="DI2459" t="s">
        <v>3471</v>
      </c>
      <c r="DK2459" t="s">
        <v>3461</v>
      </c>
      <c r="DM2459">
        <v>1</v>
      </c>
      <c r="DP2459" t="s">
        <v>9</v>
      </c>
    </row>
    <row r="2460" spans="1:120" x14ac:dyDescent="0.15">
      <c r="A2460">
        <v>90314658</v>
      </c>
      <c r="B2460" t="s">
        <v>3561</v>
      </c>
      <c r="C2460" t="s">
        <v>3562</v>
      </c>
      <c r="D2460">
        <v>58</v>
      </c>
      <c r="E2460" t="s">
        <v>3443</v>
      </c>
      <c r="F2460" t="s">
        <v>3419</v>
      </c>
    </row>
    <row r="2461" spans="1:120" x14ac:dyDescent="0.15">
      <c r="A2461">
        <v>90314802</v>
      </c>
      <c r="B2461" t="s">
        <v>3561</v>
      </c>
      <c r="C2461" t="s">
        <v>3476</v>
      </c>
      <c r="D2461">
        <v>66</v>
      </c>
      <c r="E2461" t="s">
        <v>3459</v>
      </c>
      <c r="F2461" t="s">
        <v>3351</v>
      </c>
      <c r="G2461" s="2" t="s">
        <v>3566</v>
      </c>
      <c r="H2461" t="s">
        <v>3566</v>
      </c>
      <c r="I2461" t="s">
        <v>3567</v>
      </c>
      <c r="J2461" t="s">
        <v>3566</v>
      </c>
      <c r="K2461" t="s">
        <v>3566</v>
      </c>
      <c r="L2461" t="s">
        <v>3566</v>
      </c>
      <c r="M2461" t="s">
        <v>3566</v>
      </c>
      <c r="N2461" t="s">
        <v>3565</v>
      </c>
      <c r="O2461" t="s">
        <v>3566</v>
      </c>
      <c r="P2461" s="2" t="s">
        <v>3567</v>
      </c>
      <c r="Q2461" t="s">
        <v>3565</v>
      </c>
      <c r="R2461" t="s">
        <v>3565</v>
      </c>
      <c r="S2461" t="s">
        <v>3566</v>
      </c>
      <c r="T2461" t="s">
        <v>3565</v>
      </c>
      <c r="U2461" t="s">
        <v>3567</v>
      </c>
      <c r="V2461" t="s">
        <v>3567</v>
      </c>
      <c r="W2461" t="s">
        <v>3566</v>
      </c>
      <c r="X2461" s="2" t="s">
        <v>3565</v>
      </c>
      <c r="Y2461" t="s">
        <v>3566</v>
      </c>
      <c r="Z2461" t="s">
        <v>3566</v>
      </c>
      <c r="AA2461" t="s">
        <v>3566</v>
      </c>
      <c r="AB2461" s="2" t="s">
        <v>3567</v>
      </c>
      <c r="AC2461" t="s">
        <v>3567</v>
      </c>
      <c r="AD2461" t="s">
        <v>3565</v>
      </c>
      <c r="AE2461" t="s">
        <v>3566</v>
      </c>
      <c r="AF2461" t="s">
        <v>3565</v>
      </c>
      <c r="AG2461" t="s">
        <v>3566</v>
      </c>
      <c r="AH2461" t="s">
        <v>3567</v>
      </c>
      <c r="AI2461" t="s">
        <v>3566</v>
      </c>
      <c r="AJ2461" t="s">
        <v>3565</v>
      </c>
      <c r="AK2461" t="s">
        <v>3566</v>
      </c>
      <c r="AL2461" t="s">
        <v>3566</v>
      </c>
      <c r="AM2461" t="s">
        <v>3566</v>
      </c>
      <c r="AN2461" s="2" t="s">
        <v>3567</v>
      </c>
      <c r="AO2461" s="2" t="s">
        <v>3567</v>
      </c>
      <c r="AP2461" s="2" t="s">
        <v>3567</v>
      </c>
      <c r="AQ2461" t="s">
        <v>3566</v>
      </c>
      <c r="AR2461" t="s">
        <v>3566</v>
      </c>
      <c r="AS2461" t="s">
        <v>3565</v>
      </c>
      <c r="AT2461" t="s">
        <v>3566</v>
      </c>
      <c r="AU2461" s="2" t="s">
        <v>3567</v>
      </c>
      <c r="AV2461" t="s">
        <v>3566</v>
      </c>
      <c r="AW2461" t="s">
        <v>3566</v>
      </c>
      <c r="AX2461" t="s">
        <v>3566</v>
      </c>
      <c r="AY2461" s="2" t="s">
        <v>3565</v>
      </c>
      <c r="AZ2461" s="2" t="s">
        <v>3566</v>
      </c>
      <c r="BA2461" s="2" t="s">
        <v>3566</v>
      </c>
      <c r="BB2461" t="s">
        <v>3566</v>
      </c>
      <c r="BC2461" t="s">
        <v>3566</v>
      </c>
      <c r="BD2461" t="s">
        <v>3567</v>
      </c>
      <c r="BE2461" t="s">
        <v>3566</v>
      </c>
      <c r="BF2461" t="s">
        <v>3567</v>
      </c>
      <c r="BG2461" t="s">
        <v>3566</v>
      </c>
      <c r="BH2461" s="2" t="s">
        <v>3565</v>
      </c>
      <c r="BI2461" s="2" t="s">
        <v>3566</v>
      </c>
      <c r="BJ2461" s="2" t="s">
        <v>3567</v>
      </c>
      <c r="BK2461" s="2" t="s">
        <v>3567</v>
      </c>
      <c r="BL2461" s="2" t="s">
        <v>3567</v>
      </c>
      <c r="BM2461" t="s">
        <v>3567</v>
      </c>
      <c r="BN2461" t="s">
        <v>3567</v>
      </c>
      <c r="BO2461" t="s">
        <v>3567</v>
      </c>
      <c r="BP2461" t="s">
        <v>3566</v>
      </c>
      <c r="BQ2461" t="s">
        <v>3566</v>
      </c>
      <c r="BR2461" t="s">
        <v>3565</v>
      </c>
      <c r="BS2461" t="s">
        <v>3565</v>
      </c>
      <c r="BT2461" t="s">
        <v>3566</v>
      </c>
      <c r="BU2461" s="2" t="s">
        <v>3567</v>
      </c>
      <c r="BV2461" t="s">
        <v>3565</v>
      </c>
      <c r="BW2461" s="2" t="s">
        <v>3566</v>
      </c>
      <c r="BX2461" s="2" t="s">
        <v>3565</v>
      </c>
      <c r="BY2461" s="2" t="s">
        <v>3566</v>
      </c>
      <c r="BZ2461" t="s">
        <v>3565</v>
      </c>
      <c r="CA2461" t="s">
        <v>3566</v>
      </c>
      <c r="CB2461" s="2" t="s">
        <v>3566</v>
      </c>
      <c r="CC2461" t="s">
        <v>3566</v>
      </c>
      <c r="CD2461" s="2" t="s">
        <v>3565</v>
      </c>
      <c r="CE2461" s="2" t="s">
        <v>3566</v>
      </c>
      <c r="CF2461" t="s">
        <v>3566</v>
      </c>
      <c r="CG2461" s="2" t="s">
        <v>3566</v>
      </c>
      <c r="CH2461" t="s">
        <v>3566</v>
      </c>
      <c r="CI2461" s="2" t="s">
        <v>3566</v>
      </c>
      <c r="CJ2461" s="2" t="s">
        <v>3565</v>
      </c>
      <c r="CK2461" t="s">
        <v>3566</v>
      </c>
      <c r="CL2461" s="2" t="s">
        <v>3567</v>
      </c>
      <c r="CM2461" s="2" t="s">
        <v>3567</v>
      </c>
      <c r="CN2461" t="s">
        <v>3566</v>
      </c>
      <c r="CO2461" s="2" t="s">
        <v>3565</v>
      </c>
      <c r="CP2461" t="s">
        <v>3565</v>
      </c>
      <c r="CQ2461" s="2" t="s">
        <v>3566</v>
      </c>
      <c r="CR2461" t="s">
        <v>3566</v>
      </c>
      <c r="CS2461" t="s">
        <v>3566</v>
      </c>
      <c r="CT2461" t="s">
        <v>3566</v>
      </c>
      <c r="CU2461" t="s">
        <v>3566</v>
      </c>
      <c r="CV2461" s="2" t="s">
        <v>3567</v>
      </c>
      <c r="CW2461" t="s">
        <v>3565</v>
      </c>
      <c r="CX2461" t="s">
        <v>3566</v>
      </c>
      <c r="CY2461" s="2" t="s">
        <v>3566</v>
      </c>
      <c r="CZ2461" t="s">
        <v>3566</v>
      </c>
      <c r="DA2461" t="s">
        <v>3567</v>
      </c>
      <c r="DB2461" t="s">
        <v>3566</v>
      </c>
      <c r="DC2461" t="s">
        <v>3565</v>
      </c>
      <c r="DD2461" t="s">
        <v>3566</v>
      </c>
      <c r="DE2461" t="s">
        <v>3567</v>
      </c>
      <c r="DH2461" t="s">
        <v>10</v>
      </c>
      <c r="DI2461" t="s">
        <v>3447</v>
      </c>
      <c r="DK2461" t="s">
        <v>3448</v>
      </c>
      <c r="DL2461">
        <v>1</v>
      </c>
      <c r="DP2461" t="s">
        <v>11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zoomScale="139" workbookViewId="0">
      <selection activeCell="A32" sqref="A32"/>
    </sheetView>
  </sheetViews>
  <sheetFormatPr baseColWidth="10" defaultRowHeight="13" x14ac:dyDescent="0.15"/>
  <cols>
    <col min="1" max="1" width="36" customWidth="1"/>
    <col min="2" max="2" width="18.1640625" customWidth="1"/>
    <col min="3" max="3" width="14" customWidth="1"/>
    <col min="4" max="4" width="16.33203125" customWidth="1"/>
    <col min="8" max="8" width="20.33203125" customWidth="1"/>
  </cols>
  <sheetData>
    <row r="1" spans="1:9" x14ac:dyDescent="0.15">
      <c r="A1" t="s">
        <v>3629</v>
      </c>
      <c r="B1" t="s">
        <v>3628</v>
      </c>
      <c r="C1" t="s">
        <v>3652</v>
      </c>
      <c r="D1" t="s">
        <v>3653</v>
      </c>
      <c r="E1" t="s">
        <v>3654</v>
      </c>
      <c r="F1" t="s">
        <v>3655</v>
      </c>
      <c r="G1" t="s">
        <v>3656</v>
      </c>
      <c r="H1" t="s">
        <v>3657</v>
      </c>
      <c r="I1" t="s">
        <v>3658</v>
      </c>
    </row>
    <row r="2" spans="1:9" x14ac:dyDescent="0.15">
      <c r="A2" s="2" t="s">
        <v>3647</v>
      </c>
      <c r="B2">
        <f>COUNTIF(Cleaned_data!$CD$2:$CD$2461,"JOY")</f>
        <v>1498</v>
      </c>
      <c r="C2">
        <f>COUNTIF(Cleaned_data!$CD$2:$CD$2461,"MEH")</f>
        <v>188</v>
      </c>
      <c r="D2">
        <f>COUNTIF(Cleaned_data!$CD$2:$CD$2461,"DESPAIR")</f>
        <v>95</v>
      </c>
      <c r="E2">
        <f>COUNTIF(Cleaned_data!$CD$2:$CD$2461,"")</f>
        <v>679</v>
      </c>
      <c r="F2">
        <f>SUM(B2:E2)</f>
        <v>2460</v>
      </c>
      <c r="G2">
        <f>B2/F2</f>
        <v>0.60894308943089426</v>
      </c>
      <c r="H2">
        <f>C2/F2</f>
        <v>7.642276422764227E-2</v>
      </c>
      <c r="I2">
        <f>D2/F2</f>
        <v>3.8617886178861791E-2</v>
      </c>
    </row>
    <row r="3" spans="1:9" x14ac:dyDescent="0.15">
      <c r="A3" s="2" t="s">
        <v>3637</v>
      </c>
      <c r="B3">
        <f>COUNTIF(Cleaned_data!$AY$2:$AY$2461,"JOY")</f>
        <v>1447</v>
      </c>
      <c r="C3">
        <f>COUNTIF(Cleaned_data!$AY$2:$AY$2461,"MEH")</f>
        <v>287</v>
      </c>
      <c r="D3">
        <f>COUNTIF(Cleaned_data!$AY$2:$AY$2461,"DESPAIR")</f>
        <v>52</v>
      </c>
      <c r="E3">
        <f>COUNTIF(Cleaned_data!$AY$2:$AY$2461,"")</f>
        <v>674</v>
      </c>
      <c r="F3">
        <f>SUM(B3:E3)</f>
        <v>2460</v>
      </c>
      <c r="G3">
        <f>B3/F3</f>
        <v>0.58821138211382118</v>
      </c>
      <c r="H3">
        <f>C3/F3</f>
        <v>0.11666666666666667</v>
      </c>
      <c r="I3">
        <f>D3/F3</f>
        <v>2.113821138211382E-2</v>
      </c>
    </row>
    <row r="4" spans="1:9" x14ac:dyDescent="0.15">
      <c r="A4" s="2" t="s">
        <v>3634</v>
      </c>
      <c r="B4">
        <f>COUNTIF(Cleaned_data!$CY$2:$CY$2461,"JOY")</f>
        <v>1413</v>
      </c>
      <c r="C4">
        <f>COUNTIF(Cleaned_data!$CY$2:$CY$2461,"MEH")</f>
        <v>286</v>
      </c>
      <c r="D4">
        <f>COUNTIF(Cleaned_data!$CY$2:$CY$2461,"DESPAIR")</f>
        <v>71</v>
      </c>
      <c r="E4">
        <f>COUNTIF(Cleaned_data!$CY$2:$CY$2461,"")</f>
        <v>690</v>
      </c>
      <c r="F4">
        <f>SUM(B4:E4)</f>
        <v>2460</v>
      </c>
      <c r="G4">
        <f>B4/F4</f>
        <v>0.57439024390243898</v>
      </c>
      <c r="H4">
        <f>C4/F4</f>
        <v>0.11626016260162601</v>
      </c>
      <c r="I4">
        <f>D4/F4</f>
        <v>2.8861788617886179E-2</v>
      </c>
    </row>
    <row r="5" spans="1:9" x14ac:dyDescent="0.15">
      <c r="A5" s="2" t="s">
        <v>3650</v>
      </c>
      <c r="B5">
        <f>COUNTIF(Cleaned_data!$CL$2:$CL$2461,"JOY")</f>
        <v>1399</v>
      </c>
      <c r="C5">
        <f>COUNTIF(Cleaned_data!$CL$2:$CL$2461,"MEH")</f>
        <v>292</v>
      </c>
      <c r="D5">
        <f>COUNTIF(Cleaned_data!$CL$2:$CL$2461,"DESPAIR")</f>
        <v>79</v>
      </c>
      <c r="E5">
        <f>COUNTIF(Cleaned_data!$CL$2:$CL$2461,"")</f>
        <v>690</v>
      </c>
      <c r="F5">
        <f>SUM(B5:E5)</f>
        <v>2460</v>
      </c>
      <c r="G5">
        <f>B5/F5</f>
        <v>0.56869918699186994</v>
      </c>
      <c r="H5">
        <f>C5/F5</f>
        <v>0.11869918699186992</v>
      </c>
      <c r="I5">
        <f>D5/F5</f>
        <v>3.2113821138211381E-2</v>
      </c>
    </row>
    <row r="6" spans="1:9" x14ac:dyDescent="0.15">
      <c r="A6" s="2" t="s">
        <v>3642</v>
      </c>
      <c r="B6">
        <f>COUNTIF(Cleaned_data!$BL$2:$BL$2461,"JOY")</f>
        <v>1291</v>
      </c>
      <c r="C6">
        <f>COUNTIF(Cleaned_data!$BL$2:$BL$2461,"MEH")</f>
        <v>377</v>
      </c>
      <c r="D6">
        <f>COUNTIF(Cleaned_data!$BL$2:$BL$2461,"DESPAIR")</f>
        <v>121</v>
      </c>
      <c r="E6">
        <f>COUNTIF(Cleaned_data!$BL$2:$BL$2461,"")</f>
        <v>671</v>
      </c>
      <c r="F6">
        <f>SUM(B6:E6)</f>
        <v>2460</v>
      </c>
      <c r="G6">
        <f>B6/F6</f>
        <v>0.52479674796747966</v>
      </c>
      <c r="H6">
        <f>C6/F6</f>
        <v>0.15325203252032521</v>
      </c>
      <c r="I6">
        <f>D6/F6</f>
        <v>4.9186991869918699E-2</v>
      </c>
    </row>
    <row r="7" spans="1:9" x14ac:dyDescent="0.15">
      <c r="A7" s="2" t="s">
        <v>3645</v>
      </c>
      <c r="B7">
        <f>COUNTIF(Cleaned_data!$BX$2:$BX$2461,"JOY")</f>
        <v>1188</v>
      </c>
      <c r="C7">
        <f>COUNTIF(Cleaned_data!$BX$2:$BX$2461,"MEH")</f>
        <v>472</v>
      </c>
      <c r="D7">
        <f>COUNTIF(Cleaned_data!$BX$2:$BX$2461,"DESPAIR")</f>
        <v>102</v>
      </c>
      <c r="E7">
        <f>COUNTIF(Cleaned_data!$BX$2:$BX$2461,"")</f>
        <v>698</v>
      </c>
      <c r="F7">
        <f>SUM(B7:E7)</f>
        <v>2460</v>
      </c>
      <c r="G7">
        <f>B7/F7</f>
        <v>0.48292682926829267</v>
      </c>
      <c r="H7">
        <f>C7/F7</f>
        <v>0.19186991869918699</v>
      </c>
      <c r="I7">
        <f>D7/F7</f>
        <v>4.1463414634146344E-2</v>
      </c>
    </row>
    <row r="8" spans="1:9" x14ac:dyDescent="0.15">
      <c r="A8" s="2" t="s">
        <v>3640</v>
      </c>
      <c r="B8">
        <f>COUNTIF(Cleaned_data!$BJ$2:$BJ$2461,"JOY")</f>
        <v>1185</v>
      </c>
      <c r="C8">
        <f>COUNTIF(Cleaned_data!$BJ$2:$BJ$2461,"MEH")</f>
        <v>485</v>
      </c>
      <c r="D8">
        <f>COUNTIF(Cleaned_data!$BJ$2:$BJ$2461,"DESPAIR")</f>
        <v>102</v>
      </c>
      <c r="E8">
        <f>COUNTIF(Cleaned_data!$BJ$2:$BJ$2461,"")</f>
        <v>688</v>
      </c>
      <c r="F8">
        <f>SUM(B8:E8)</f>
        <v>2460</v>
      </c>
      <c r="G8">
        <f>B8/F8</f>
        <v>0.48170731707317072</v>
      </c>
      <c r="H8">
        <f>C8/F8</f>
        <v>0.19715447154471544</v>
      </c>
      <c r="I8">
        <f>D8/F8</f>
        <v>4.1463414634146344E-2</v>
      </c>
    </row>
    <row r="9" spans="1:9" x14ac:dyDescent="0.15">
      <c r="A9" s="2" t="s">
        <v>3196</v>
      </c>
      <c r="B9">
        <f>COUNTIF(Cleaned_data!P2:P2461,"JOY")</f>
        <v>1177</v>
      </c>
      <c r="C9">
        <f>COUNTIF(Cleaned_data!P2:P2461,"MEH")</f>
        <v>460</v>
      </c>
      <c r="D9">
        <f>COUNTIF(Cleaned_data!P2:P2461,"DESPAIR")</f>
        <v>141</v>
      </c>
      <c r="E9">
        <f>COUNTIF(Cleaned_data!P2:P2461,"")</f>
        <v>682</v>
      </c>
      <c r="F9">
        <f>SUM(B9:E9)</f>
        <v>2460</v>
      </c>
      <c r="G9">
        <f>B9/F9</f>
        <v>0.47845528455284553</v>
      </c>
      <c r="H9">
        <f>C9/F9</f>
        <v>0.18699186991869918</v>
      </c>
      <c r="I9">
        <f>D9/F9</f>
        <v>5.731707317073171E-2</v>
      </c>
    </row>
    <row r="10" spans="1:9" x14ac:dyDescent="0.15">
      <c r="A10" s="2" t="s">
        <v>3649</v>
      </c>
      <c r="B10">
        <f>COUNTIF(Cleaned_data!$CG$2:$CG$2461,"JOY")</f>
        <v>1151</v>
      </c>
      <c r="C10">
        <f>COUNTIF(Cleaned_data!$CG$2:$CG$2461,"MEH")</f>
        <v>455</v>
      </c>
      <c r="D10">
        <f>COUNTIF(Cleaned_data!$CG$2:$CG$2461,"DESPAIR")</f>
        <v>140</v>
      </c>
      <c r="E10">
        <f>COUNTIF(Cleaned_data!$CG$2:$CG$2461,"")</f>
        <v>714</v>
      </c>
      <c r="F10">
        <f>SUM(B10:E10)</f>
        <v>2460</v>
      </c>
      <c r="G10">
        <f>B10/F10</f>
        <v>0.46788617886178863</v>
      </c>
      <c r="H10">
        <f>C10/F10</f>
        <v>0.18495934959349594</v>
      </c>
      <c r="I10">
        <f>D10/F10</f>
        <v>5.6910569105691054E-2</v>
      </c>
    </row>
    <row r="11" spans="1:9" x14ac:dyDescent="0.15">
      <c r="A11" s="2" t="s">
        <v>3648</v>
      </c>
      <c r="B11">
        <f>COUNTIF(Cleaned_data!$CE$2:$CE$2461,"JOY")</f>
        <v>1136</v>
      </c>
      <c r="C11">
        <f>COUNTIF(Cleaned_data!$CE$2:$CE$2461,"MEH")</f>
        <v>465</v>
      </c>
      <c r="D11">
        <f>COUNTIF(Cleaned_data!$CE$2:$CE$2461,"DESPAIR")</f>
        <v>168</v>
      </c>
      <c r="E11">
        <f>COUNTIF(Cleaned_data!$CE$2:$CE$2461,"")</f>
        <v>691</v>
      </c>
      <c r="F11">
        <f>SUM(B11:E11)</f>
        <v>2460</v>
      </c>
      <c r="G11">
        <f>B11/F11</f>
        <v>0.46178861788617886</v>
      </c>
      <c r="H11">
        <f>C11/F11</f>
        <v>0.18902439024390244</v>
      </c>
      <c r="I11">
        <f>D11/F11</f>
        <v>6.8292682926829273E-2</v>
      </c>
    </row>
    <row r="12" spans="1:9" x14ac:dyDescent="0.15">
      <c r="A12" s="2" t="s">
        <v>3641</v>
      </c>
      <c r="B12">
        <f>COUNTIF(Cleaned_data!$BK$2:$BK$2461,"JOY")</f>
        <v>1122</v>
      </c>
      <c r="C12">
        <f>COUNTIF(Cleaned_data!$BK$2:$BK$2461,"MEH")</f>
        <v>588</v>
      </c>
      <c r="D12">
        <f>COUNTIF(Cleaned_data!$BK$2:$BK$2461,"DESPAIR")</f>
        <v>75</v>
      </c>
      <c r="E12">
        <f>COUNTIF(Cleaned_data!$BK$2:$BK$2461,"")</f>
        <v>675</v>
      </c>
      <c r="F12">
        <f>SUM(B12:E12)</f>
        <v>2460</v>
      </c>
      <c r="G12">
        <f>B12/F12</f>
        <v>0.45609756097560977</v>
      </c>
      <c r="H12">
        <f>C12/F12</f>
        <v>0.23902439024390243</v>
      </c>
      <c r="I12">
        <f>D12/F12</f>
        <v>3.048780487804878E-2</v>
      </c>
    </row>
    <row r="13" spans="1:9" x14ac:dyDescent="0.15">
      <c r="A13" s="2" t="s">
        <v>3665</v>
      </c>
      <c r="B13">
        <f>COUNTIF(Cleaned_data!AN2:AN2461,"JOY")</f>
        <v>1105</v>
      </c>
      <c r="C13">
        <f>COUNTIF(Cleaned_data!AN2:AN2461,"MEH")</f>
        <v>507</v>
      </c>
      <c r="D13">
        <f>COUNTIF(Cleaned_data!AN2:AN2461,"DESPAIR")</f>
        <v>175</v>
      </c>
      <c r="E13">
        <f>COUNTIF(Cleaned_data!AN2:AN2461,"")</f>
        <v>673</v>
      </c>
      <c r="F13">
        <f>SUM(B13:E13)</f>
        <v>2460</v>
      </c>
      <c r="G13">
        <f>B13/F13</f>
        <v>0.44918699186991867</v>
      </c>
      <c r="H13">
        <f>C13/F13</f>
        <v>0.20609756097560974</v>
      </c>
      <c r="I13">
        <f>D13/F13</f>
        <v>7.113821138211382E-2</v>
      </c>
    </row>
    <row r="14" spans="1:9" x14ac:dyDescent="0.15">
      <c r="A14" s="2" t="s">
        <v>3664</v>
      </c>
      <c r="B14">
        <f>COUNTIF(Cleaned_data!$CV$2:$CV$2461,"JOY")</f>
        <v>1058</v>
      </c>
      <c r="C14">
        <f>COUNTIF(Cleaned_data!$CV$2:$CV$2461,"MEH")</f>
        <v>518</v>
      </c>
      <c r="D14">
        <f>COUNTIF(Cleaned_data!$CV$2:$CV$2461,"DESPAIR")</f>
        <v>176</v>
      </c>
      <c r="E14">
        <f>COUNTIF(Cleaned_data!$CV$2:$CV$2461,"")</f>
        <v>708</v>
      </c>
      <c r="F14">
        <f>SUM(B14:E14)</f>
        <v>2460</v>
      </c>
      <c r="G14">
        <f>B14/F14</f>
        <v>0.4300813008130081</v>
      </c>
      <c r="H14">
        <f>C14/F14</f>
        <v>0.21056910569105691</v>
      </c>
      <c r="I14">
        <f>D14/F14</f>
        <v>7.1544715447154475E-2</v>
      </c>
    </row>
    <row r="15" spans="1:9" x14ac:dyDescent="0.15">
      <c r="A15" s="2" t="s">
        <v>3636</v>
      </c>
      <c r="B15">
        <f>COUNTIF(Cleaned_data!$AU$2:$AU$2461,"JOY")</f>
        <v>1020</v>
      </c>
      <c r="C15">
        <f>COUNTIF(Cleaned_data!$AU$2:$AU$2461,"MEH")</f>
        <v>496</v>
      </c>
      <c r="D15">
        <f>COUNTIF(Cleaned_data!$AU$2:$AU$2461,"DESPAIR")</f>
        <v>246</v>
      </c>
      <c r="E15">
        <f>COUNTIF(Cleaned_data!$AU$2:$AU$2461,"")</f>
        <v>698</v>
      </c>
      <c r="F15">
        <f>SUM(B15:E15)</f>
        <v>2460</v>
      </c>
      <c r="G15">
        <f>B15/F15</f>
        <v>0.41463414634146339</v>
      </c>
      <c r="H15">
        <f>C15/F15</f>
        <v>0.2016260162601626</v>
      </c>
      <c r="I15">
        <f>D15/F15</f>
        <v>0.1</v>
      </c>
    </row>
    <row r="16" spans="1:9" x14ac:dyDescent="0.15">
      <c r="A16" s="2" t="s">
        <v>3633</v>
      </c>
      <c r="B16">
        <f>COUNTIF(Cleaned_data!AO2:AO2461,"JOY")</f>
        <v>896</v>
      </c>
      <c r="C16">
        <f>COUNTIF(Cleaned_data!AO2:AO2461,"MEH")</f>
        <v>667</v>
      </c>
      <c r="D16">
        <f>COUNTIF(Cleaned_data!AO2:AO2461,"DESPAIR")</f>
        <v>225</v>
      </c>
      <c r="E16">
        <f>COUNTIF(Cleaned_data!AO2:AO2461,"")</f>
        <v>672</v>
      </c>
      <c r="F16">
        <f>SUM(B16:E16)</f>
        <v>2460</v>
      </c>
      <c r="G16">
        <f>B16/F16</f>
        <v>0.36422764227642279</v>
      </c>
      <c r="H16">
        <f>C16/F16</f>
        <v>0.2711382113821138</v>
      </c>
      <c r="I16">
        <f>D16/F16</f>
        <v>9.1463414634146339E-2</v>
      </c>
    </row>
    <row r="17" spans="1:9" x14ac:dyDescent="0.15">
      <c r="A17" s="2" t="s">
        <v>3639</v>
      </c>
      <c r="B17">
        <f>COUNTIF(Cleaned_data!$BI$2:$BI$2461,"JOY")</f>
        <v>878</v>
      </c>
      <c r="C17">
        <f>COUNTIF(Cleaned_data!$BI$2:$BI$2461,"MEH")</f>
        <v>639</v>
      </c>
      <c r="D17">
        <f>COUNTIF(Cleaned_data!$BI$2:$BI$2461,"DESPAIR")</f>
        <v>250</v>
      </c>
      <c r="E17">
        <f>COUNTIF(Cleaned_data!$BI$2:$BI$2461,"")</f>
        <v>693</v>
      </c>
      <c r="F17">
        <f>SUM(B17:E17)</f>
        <v>2460</v>
      </c>
      <c r="G17">
        <f>B17/F17</f>
        <v>0.35691056910569108</v>
      </c>
      <c r="H17">
        <f>C17/F17</f>
        <v>0.25975609756097562</v>
      </c>
      <c r="I17">
        <f>D17/F17</f>
        <v>0.1016260162601626</v>
      </c>
    </row>
    <row r="18" spans="1:9" x14ac:dyDescent="0.15">
      <c r="A18" s="2" t="s">
        <v>3630</v>
      </c>
      <c r="B18">
        <f>COUNTIF(Cleaned_data!G2:G2461,"JOY")</f>
        <v>873</v>
      </c>
      <c r="C18">
        <f>COUNTIF(Cleaned_data!G2:G2461,"MEH")</f>
        <v>755</v>
      </c>
      <c r="D18">
        <f>COUNTIF(Cleaned_data!G2:G2461,"DESPAIR")</f>
        <v>85</v>
      </c>
      <c r="E18">
        <f>COUNTIF(Cleaned_data!G2:G2461,"")</f>
        <v>747</v>
      </c>
      <c r="F18">
        <f>SUM(B18:E18)</f>
        <v>2460</v>
      </c>
      <c r="G18">
        <f>B18/F18</f>
        <v>0.35487804878048779</v>
      </c>
      <c r="H18">
        <f>C18/F18</f>
        <v>0.30691056910569103</v>
      </c>
      <c r="I18">
        <f>D18/F18</f>
        <v>3.4552845528455285E-2</v>
      </c>
    </row>
    <row r="19" spans="1:9" x14ac:dyDescent="0.15">
      <c r="A19" s="2" t="s">
        <v>3643</v>
      </c>
      <c r="B19">
        <f>COUNTIF(Cleaned_data!$BU$2:$BU$2461,"JOY")</f>
        <v>857</v>
      </c>
      <c r="C19">
        <f>COUNTIF(Cleaned_data!$BU$2:$BU$2461,"MEH")</f>
        <v>643</v>
      </c>
      <c r="D19">
        <f>COUNTIF(Cleaned_data!$BU$2:$BU$2461,"DESPAIR")</f>
        <v>220</v>
      </c>
      <c r="E19">
        <f>COUNTIF(Cleaned_data!$BU$2:$BU$2461,"")</f>
        <v>740</v>
      </c>
      <c r="F19">
        <f>SUM(B19:E19)</f>
        <v>2460</v>
      </c>
      <c r="G19">
        <f>B19/F19</f>
        <v>0.34837398373983741</v>
      </c>
      <c r="H19">
        <f>C19/F19</f>
        <v>0.26138211382113818</v>
      </c>
      <c r="I19">
        <f>D19/F19</f>
        <v>8.943089430894309E-2</v>
      </c>
    </row>
    <row r="20" spans="1:9" x14ac:dyDescent="0.15">
      <c r="A20" s="2" t="s">
        <v>2384</v>
      </c>
      <c r="B20">
        <f>COUNTIF(Cleaned_data!$CO$2:$CO$2461,"JOY")</f>
        <v>853</v>
      </c>
      <c r="C20">
        <f>COUNTIF(Cleaned_data!$CO$2:$CO$2461,"MEH")</f>
        <v>615</v>
      </c>
      <c r="D20">
        <f>COUNTIF(Cleaned_data!$CO$2:$CO$2461,"DESPAIR")</f>
        <v>299</v>
      </c>
      <c r="E20">
        <f>COUNTIF(Cleaned_data!$CO$2:$CO$2461,"")</f>
        <v>693</v>
      </c>
      <c r="F20">
        <f>SUM(B20:E20)</f>
        <v>2460</v>
      </c>
      <c r="G20">
        <f>B20/F20</f>
        <v>0.34674796747967479</v>
      </c>
      <c r="H20">
        <f>C20/F20</f>
        <v>0.25</v>
      </c>
      <c r="I20">
        <f>D20/F20</f>
        <v>0.12154471544715448</v>
      </c>
    </row>
    <row r="21" spans="1:9" s="2" customFormat="1" ht="12" customHeight="1" x14ac:dyDescent="0.15">
      <c r="A21" s="2" t="s">
        <v>3635</v>
      </c>
      <c r="B21">
        <f>COUNTIF(Cleaned_data!AP2:AP2461,"JOY")</f>
        <v>834</v>
      </c>
      <c r="C21">
        <f>COUNTIF(Cleaned_data!AP2:AP2461,"MEH")</f>
        <v>726</v>
      </c>
      <c r="D21">
        <f>COUNTIF(Cleaned_data!AP2:AP2461,"DESPAIR")</f>
        <v>222</v>
      </c>
      <c r="E21">
        <f>COUNTIF(Cleaned_data!AP2:AP2461,"")</f>
        <v>678</v>
      </c>
      <c r="F21">
        <f>SUM(B21:E21)</f>
        <v>2460</v>
      </c>
      <c r="G21">
        <f>B21/F21</f>
        <v>0.33902439024390246</v>
      </c>
      <c r="H21">
        <f>C21/F21</f>
        <v>0.29512195121951218</v>
      </c>
      <c r="I21">
        <f>D21/F21</f>
        <v>9.0243902439024387E-2</v>
      </c>
    </row>
    <row r="22" spans="1:9" x14ac:dyDescent="0.15">
      <c r="A22" s="2" t="s">
        <v>2642</v>
      </c>
      <c r="B22">
        <f>COUNTIF(Cleaned_data!$CI$2:$CI$2461,"JOY")</f>
        <v>829</v>
      </c>
      <c r="C22">
        <f>COUNTIF(Cleaned_data!$CI$2:$CI$2461,"MEH")</f>
        <v>604</v>
      </c>
      <c r="D22">
        <f>COUNTIF(Cleaned_data!$CI$2:$CI$2461,"DESPAIR")</f>
        <v>321</v>
      </c>
      <c r="E22">
        <f>COUNTIF(Cleaned_data!$CI$2:$CI$2461,"")</f>
        <v>706</v>
      </c>
      <c r="F22">
        <f>SUM(B22:E22)</f>
        <v>2460</v>
      </c>
      <c r="G22">
        <f>B22/F22</f>
        <v>0.33699186991869917</v>
      </c>
      <c r="H22">
        <f>C22/F22</f>
        <v>0.24552845528455283</v>
      </c>
      <c r="I22">
        <f>D22/F22</f>
        <v>0.13048780487804879</v>
      </c>
    </row>
    <row r="23" spans="1:9" x14ac:dyDescent="0.15">
      <c r="A23" s="2" t="s">
        <v>3659</v>
      </c>
      <c r="B23">
        <f>COUNTIF(Cleaned_data!$CM$2:$CM$2461,"JOY")</f>
        <v>770</v>
      </c>
      <c r="C23">
        <f>COUNTIF(Cleaned_data!$CM$2:$CM$2461,"MEH")</f>
        <v>441</v>
      </c>
      <c r="D23">
        <f>COUNTIF(Cleaned_data!$CM$2:$CM$2461,"DESPAIR")</f>
        <v>511</v>
      </c>
      <c r="E23">
        <f>COUNTIF(Cleaned_data!$CM$2:$CM$2461,"")</f>
        <v>738</v>
      </c>
      <c r="F23">
        <f>SUM(B23:E23)</f>
        <v>2460</v>
      </c>
      <c r="G23">
        <f>B23/F23</f>
        <v>0.31300813008130079</v>
      </c>
      <c r="H23">
        <f>C23/F23</f>
        <v>0.17926829268292682</v>
      </c>
      <c r="I23">
        <f>D23/F23</f>
        <v>0.20772357723577237</v>
      </c>
    </row>
    <row r="24" spans="1:9" x14ac:dyDescent="0.15">
      <c r="A24" s="2" t="s">
        <v>3644</v>
      </c>
      <c r="B24">
        <f>COUNTIF(Cleaned_data!$BW$2:$BW$2461,"JOY")</f>
        <v>769</v>
      </c>
      <c r="C24">
        <f>COUNTIF(Cleaned_data!$BW$2:$BW$2461,"MEH")</f>
        <v>609</v>
      </c>
      <c r="D24">
        <f>COUNTIF(Cleaned_data!$BW$2:$BW$2461,"DESPAIR")</f>
        <v>359</v>
      </c>
      <c r="E24">
        <f>COUNTIF(Cleaned_data!$BW$2:$BW$2461,"")</f>
        <v>723</v>
      </c>
      <c r="F24">
        <f>SUM(B24:E24)</f>
        <v>2460</v>
      </c>
      <c r="G24">
        <f>B24/F24</f>
        <v>0.31260162601626018</v>
      </c>
      <c r="H24">
        <f>C24/F24</f>
        <v>0.2475609756097561</v>
      </c>
      <c r="I24">
        <f>D24/F24</f>
        <v>0.1459349593495935</v>
      </c>
    </row>
    <row r="25" spans="1:9" x14ac:dyDescent="0.15">
      <c r="A25" s="2" t="s">
        <v>3651</v>
      </c>
      <c r="B25">
        <f>COUNTIF(Cleaned_data!$CQ$2:$CQ$2461,"JOY")</f>
        <v>754</v>
      </c>
      <c r="C25">
        <f>COUNTIF(Cleaned_data!$CQ$2:$CQ$2461,"MEH")</f>
        <v>542</v>
      </c>
      <c r="D25">
        <f>COUNTIF(Cleaned_data!$CQ$2:$CQ$2461,"DESPAIR")</f>
        <v>449</v>
      </c>
      <c r="E25">
        <f>COUNTIF(Cleaned_data!$CQ$2:$CQ$2461,"")</f>
        <v>715</v>
      </c>
      <c r="F25">
        <f>SUM(B25:E25)</f>
        <v>2460</v>
      </c>
      <c r="G25">
        <f>B25/F25</f>
        <v>0.30650406504065042</v>
      </c>
      <c r="H25">
        <f>C25/F25</f>
        <v>0.22032520325203253</v>
      </c>
      <c r="I25">
        <f>D25/F25</f>
        <v>0.18252032520325204</v>
      </c>
    </row>
    <row r="26" spans="1:9" x14ac:dyDescent="0.15">
      <c r="A26" s="2" t="s">
        <v>3661</v>
      </c>
      <c r="B26">
        <f>COUNTIF(Cleaned_data!$CJ$2:$CJ$2461,"JOY")</f>
        <v>729</v>
      </c>
      <c r="C26">
        <f>COUNTIF(Cleaned_data!$CJ$2:$CJ$2461,"MEH")</f>
        <v>581</v>
      </c>
      <c r="D26">
        <f>COUNTIF(Cleaned_data!$CJ$2:$CJ$2461,"DESPAIR")</f>
        <v>425</v>
      </c>
      <c r="E26">
        <f>COUNTIF(Cleaned_data!$CJ$2:$CJ$2461,"")</f>
        <v>725</v>
      </c>
      <c r="F26">
        <f>SUM(B26:E26)</f>
        <v>2460</v>
      </c>
      <c r="G26">
        <f>B26/F26</f>
        <v>0.29634146341463413</v>
      </c>
      <c r="H26">
        <f>C26/F26</f>
        <v>0.23617886178861788</v>
      </c>
      <c r="I26">
        <f>D26/F26</f>
        <v>0.17276422764227642</v>
      </c>
    </row>
    <row r="27" spans="1:9" x14ac:dyDescent="0.15">
      <c r="A27" s="2" t="s">
        <v>3663</v>
      </c>
      <c r="B27">
        <f>COUNTIF(Cleaned_data!$BA$2:$BA$2461,"JOY")</f>
        <v>670</v>
      </c>
      <c r="C27">
        <f>COUNTIF(Cleaned_data!$BA$2:$BA$2461,"MEH")</f>
        <v>690</v>
      </c>
      <c r="D27">
        <f>COUNTIF(Cleaned_data!$BA$2:$BA$2461,"DESPAIR")</f>
        <v>370</v>
      </c>
      <c r="E27">
        <f>COUNTIF(Cleaned_data!$BA$2:$BA$2461,"")</f>
        <v>730</v>
      </c>
      <c r="F27">
        <f>SUM(B27:E27)</f>
        <v>2460</v>
      </c>
      <c r="G27">
        <f>B27/F27</f>
        <v>0.27235772357723576</v>
      </c>
      <c r="H27">
        <f>C27/F27</f>
        <v>0.28048780487804881</v>
      </c>
      <c r="I27">
        <f>D27/F27</f>
        <v>0.15040650406504066</v>
      </c>
    </row>
    <row r="28" spans="1:9" x14ac:dyDescent="0.15">
      <c r="A28" s="2" t="s">
        <v>3660</v>
      </c>
      <c r="B28">
        <f>COUNTIF(Cleaned_data!$CB$2:$CB$2461,"JOY")</f>
        <v>543</v>
      </c>
      <c r="C28">
        <f>COUNTIF(Cleaned_data!$CB$2:$CB$2461,"MEH")</f>
        <v>649</v>
      </c>
      <c r="D28">
        <f>COUNTIF(Cleaned_data!$CB$2:$CB$2461,"DESPAIR")</f>
        <v>546</v>
      </c>
      <c r="E28">
        <f>COUNTIF(Cleaned_data!$CB$2:$CB$2461,"")</f>
        <v>722</v>
      </c>
      <c r="F28">
        <f>SUM(B28:E28)</f>
        <v>2460</v>
      </c>
      <c r="G28">
        <f>B28/F28</f>
        <v>0.22073170731707317</v>
      </c>
      <c r="H28">
        <f>C28/F28</f>
        <v>0.26382113821138209</v>
      </c>
      <c r="I28">
        <f>D28/F28</f>
        <v>0.22195121951219512</v>
      </c>
    </row>
    <row r="29" spans="1:9" x14ac:dyDescent="0.15">
      <c r="A29" s="2" t="s">
        <v>3638</v>
      </c>
      <c r="B29">
        <f>COUNTIF(Cleaned_data!$BH$2:$BH$2461,"JOY")</f>
        <v>534</v>
      </c>
      <c r="C29">
        <f>COUNTIF(Cleaned_data!$BH$2:$BH$2461,"MEH")</f>
        <v>647</v>
      </c>
      <c r="D29">
        <f>COUNTIF(Cleaned_data!$BH$2:$BH$2461,"DESPAIR")</f>
        <v>550</v>
      </c>
      <c r="E29">
        <f>COUNTIF(Cleaned_data!$BH$2:$BH$2461,"")</f>
        <v>729</v>
      </c>
      <c r="F29">
        <f>SUM(B29:E29)</f>
        <v>2460</v>
      </c>
      <c r="G29">
        <f>B29/F29</f>
        <v>0.21707317073170732</v>
      </c>
      <c r="H29">
        <f>C29/F29</f>
        <v>0.26300813008130081</v>
      </c>
      <c r="I29">
        <f>D29/F29</f>
        <v>0.22357723577235772</v>
      </c>
    </row>
    <row r="30" spans="1:9" x14ac:dyDescent="0.15">
      <c r="A30" s="2" t="s">
        <v>3662</v>
      </c>
      <c r="B30">
        <f>COUNTIF(Cleaned_data!$AZ$2:$AZ$2461,"JOY")</f>
        <v>450</v>
      </c>
      <c r="C30">
        <f>COUNTIF(Cleaned_data!$AZ$2:$AZ$2461,"MEH")</f>
        <v>729</v>
      </c>
      <c r="D30">
        <f>COUNTIF(Cleaned_data!$AZ$2:$AZ$2461,"DESPAIR")</f>
        <v>545</v>
      </c>
      <c r="E30">
        <f>COUNTIF(Cleaned_data!$AZ$2:$AZ$2461,"")</f>
        <v>736</v>
      </c>
      <c r="F30">
        <f>SUM(B30:E30)</f>
        <v>2460</v>
      </c>
      <c r="G30">
        <f>B30/F30</f>
        <v>0.18292682926829268</v>
      </c>
      <c r="H30">
        <f>C30/F30</f>
        <v>0.29634146341463413</v>
      </c>
      <c r="I30">
        <f>D30/F30</f>
        <v>0.22154471544715448</v>
      </c>
    </row>
    <row r="31" spans="1:9" x14ac:dyDescent="0.15">
      <c r="A31" s="2" t="s">
        <v>3632</v>
      </c>
      <c r="B31">
        <f>COUNTIF(Cleaned_data!AB2:AB2461,"JOY")</f>
        <v>410</v>
      </c>
      <c r="C31">
        <f>COUNTIF(Cleaned_data!AB2:AB2461,"MEH")</f>
        <v>657</v>
      </c>
      <c r="D31">
        <f>COUNTIF(Cleaned_data!AB2:AB2461,"DESPAIR")</f>
        <v>664</v>
      </c>
      <c r="E31">
        <f>COUNTIF(Cleaned_data!AB2:AB2461,"")</f>
        <v>729</v>
      </c>
      <c r="F31">
        <f>SUM(B31:E31)</f>
        <v>2460</v>
      </c>
      <c r="G31">
        <f>B31/F31</f>
        <v>0.16666666666666666</v>
      </c>
      <c r="H31">
        <f>C31/F31</f>
        <v>0.26707317073170733</v>
      </c>
      <c r="I31">
        <f>D31/F31</f>
        <v>0.26991869918699185</v>
      </c>
    </row>
    <row r="32" spans="1:9" x14ac:dyDescent="0.15">
      <c r="A32" s="2" t="s">
        <v>3646</v>
      </c>
      <c r="B32">
        <f>COUNTIF(Cleaned_data!$BY$2:$BY$2461,"JOY")</f>
        <v>361</v>
      </c>
      <c r="C32">
        <f>COUNTIF(Cleaned_data!$BY$2:$BY$2461,"MEH")</f>
        <v>725</v>
      </c>
      <c r="D32">
        <f>COUNTIF(Cleaned_data!$BY$2:$BY$2461,"DESPAIR")</f>
        <v>557</v>
      </c>
      <c r="E32">
        <f>COUNTIF(Cleaned_data!$BY$2:$BY$2461,"")</f>
        <v>817</v>
      </c>
      <c r="F32">
        <f>SUM(B32:E32)</f>
        <v>2460</v>
      </c>
      <c r="G32">
        <f>B32/F32</f>
        <v>0.14674796747967481</v>
      </c>
      <c r="H32">
        <f>C32/F32</f>
        <v>0.29471544715447157</v>
      </c>
      <c r="I32">
        <f>D32/F32</f>
        <v>0.22642276422764226</v>
      </c>
    </row>
    <row r="33" spans="1:9" ht="21" customHeight="1" x14ac:dyDescent="0.15">
      <c r="A33" s="2" t="s">
        <v>3631</v>
      </c>
      <c r="B33">
        <f>COUNTIF(Cleaned_data!X2:X2461,"JOY")</f>
        <v>244</v>
      </c>
      <c r="C33">
        <f>COUNTIF(Cleaned_data!X2:X2461,"MEH")</f>
        <v>744</v>
      </c>
      <c r="D33">
        <f>COUNTIF(Cleaned_data!X2:X2461,"DESPAIR")</f>
        <v>761</v>
      </c>
      <c r="E33">
        <f>COUNTIF(Cleaned_data!X2:X2461,"")</f>
        <v>711</v>
      </c>
      <c r="F33">
        <f>SUM(B33:E33)</f>
        <v>2460</v>
      </c>
      <c r="G33">
        <f>B33/F33</f>
        <v>9.9186991869918695E-2</v>
      </c>
      <c r="H33">
        <f>C33/F33</f>
        <v>0.30243902439024389</v>
      </c>
      <c r="I33">
        <f>D33/F33</f>
        <v>0.30934959349593494</v>
      </c>
    </row>
  </sheetData>
  <sortState ref="A2:I34">
    <sortCondition descending="1" ref="G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DP2461"/>
  <sheetViews>
    <sheetView topLeftCell="C1" workbookViewId="0">
      <selection activeCell="DL1" sqref="DL1"/>
    </sheetView>
  </sheetViews>
  <sheetFormatPr baseColWidth="10" defaultRowHeight="13" x14ac:dyDescent="0.15"/>
  <cols>
    <col min="7" max="7" width="14" style="2" customWidth="1"/>
    <col min="8" max="8" width="20" customWidth="1"/>
    <col min="9" max="9" width="20.83203125" customWidth="1"/>
    <col min="11" max="11" width="11.83203125" customWidth="1"/>
    <col min="14" max="14" width="11.5" customWidth="1"/>
    <col min="15" max="15" width="21.6640625" customWidth="1"/>
    <col min="16" max="16" width="21.6640625" style="2" customWidth="1"/>
    <col min="17" max="17" width="21.1640625" customWidth="1"/>
    <col min="18" max="18" width="19.1640625" customWidth="1"/>
    <col min="19" max="19" width="41.1640625" customWidth="1"/>
    <col min="20" max="20" width="17.1640625" customWidth="1"/>
    <col min="21" max="21" width="25.83203125" customWidth="1"/>
    <col min="23" max="23" width="18.83203125" customWidth="1"/>
    <col min="24" max="24" width="17" style="2" customWidth="1"/>
    <col min="28" max="28" width="10.83203125" style="2"/>
    <col min="40" max="40" width="29" style="2" customWidth="1"/>
    <col min="41" max="41" width="25.33203125" style="2" customWidth="1"/>
    <col min="42" max="42" width="35" style="2" customWidth="1"/>
    <col min="43" max="43" width="27.5" customWidth="1"/>
    <col min="47" max="47" width="10.83203125" style="2"/>
    <col min="48" max="48" width="19.5" customWidth="1"/>
    <col min="49" max="49" width="22.83203125" customWidth="1"/>
    <col min="51" max="53" width="10.83203125" style="2"/>
    <col min="60" max="60" width="24.1640625" style="2" customWidth="1"/>
    <col min="61" max="61" width="22" style="2" customWidth="1"/>
    <col min="62" max="62" width="10.83203125" style="2"/>
    <col min="64" max="64" width="18.33203125" style="2" customWidth="1"/>
    <col min="65" max="65" width="18.33203125" customWidth="1"/>
    <col min="69" max="69" width="21.6640625" customWidth="1"/>
    <col min="73" max="73" width="10.83203125" style="2"/>
    <col min="75" max="76" width="10.83203125" style="2"/>
    <col min="77" max="77" width="24.1640625" customWidth="1"/>
    <col min="80" max="80" width="10.83203125" style="2"/>
    <col min="81" max="81" width="9" customWidth="1"/>
    <col min="82" max="82" width="31.6640625" style="2" customWidth="1"/>
    <col min="83" max="83" width="43.33203125" style="2" customWidth="1"/>
    <col min="85" max="85" width="10.83203125" style="2"/>
    <col min="87" max="88" width="10.83203125" style="2"/>
    <col min="90" max="91" width="10.83203125" style="2"/>
    <col min="93" max="93" width="10.83203125" style="2"/>
    <col min="95" max="95" width="10.83203125" style="2"/>
    <col min="100" max="100" width="10.83203125" style="2"/>
    <col min="102" max="102" width="24.6640625" customWidth="1"/>
    <col min="103" max="103" width="10.83203125" style="2"/>
    <col min="104" max="104" width="42.1640625" customWidth="1"/>
    <col min="105" max="105" width="38.33203125" customWidth="1"/>
    <col min="106" max="106" width="43.33203125" customWidth="1"/>
    <col min="107" max="107" width="29.1640625" customWidth="1"/>
    <col min="108" max="108" width="25.33203125" customWidth="1"/>
    <col min="109" max="109" width="37.5" customWidth="1"/>
  </cols>
  <sheetData>
    <row r="1" spans="1:120" x14ac:dyDescent="0.15">
      <c r="A1" t="s">
        <v>3569</v>
      </c>
      <c r="B1" t="s">
        <v>3570</v>
      </c>
      <c r="C1" t="s">
        <v>3571</v>
      </c>
      <c r="D1" t="s">
        <v>3572</v>
      </c>
      <c r="E1" t="s">
        <v>3573</v>
      </c>
      <c r="F1" t="s">
        <v>3574</v>
      </c>
      <c r="G1" s="2" t="s">
        <v>3575</v>
      </c>
      <c r="H1" t="s">
        <v>3576</v>
      </c>
      <c r="I1" t="s">
        <v>3577</v>
      </c>
      <c r="J1" t="s">
        <v>3578</v>
      </c>
      <c r="K1" t="s">
        <v>3579</v>
      </c>
      <c r="L1" t="s">
        <v>3580</v>
      </c>
      <c r="M1" t="s">
        <v>3581</v>
      </c>
      <c r="N1" t="s">
        <v>3582</v>
      </c>
      <c r="O1" t="s">
        <v>3583</v>
      </c>
      <c r="P1" s="2" t="s">
        <v>3584</v>
      </c>
      <c r="Q1" t="s">
        <v>3585</v>
      </c>
      <c r="R1" t="s">
        <v>3586</v>
      </c>
      <c r="S1" t="s">
        <v>3587</v>
      </c>
      <c r="T1" t="s">
        <v>3588</v>
      </c>
      <c r="U1" t="s">
        <v>3589</v>
      </c>
      <c r="V1" t="s">
        <v>3590</v>
      </c>
      <c r="W1" t="s">
        <v>3591</v>
      </c>
      <c r="X1" s="2" t="s">
        <v>3592</v>
      </c>
      <c r="Y1" t="s">
        <v>3593</v>
      </c>
      <c r="Z1" t="s">
        <v>3594</v>
      </c>
      <c r="AA1" t="s">
        <v>3595</v>
      </c>
      <c r="AB1" s="2" t="s">
        <v>3596</v>
      </c>
      <c r="AC1" t="s">
        <v>3597</v>
      </c>
      <c r="AD1" t="s">
        <v>3598</v>
      </c>
      <c r="AE1" t="s">
        <v>3599</v>
      </c>
      <c r="AF1" t="s">
        <v>3600</v>
      </c>
      <c r="AG1" t="s">
        <v>3601</v>
      </c>
      <c r="AH1" t="s">
        <v>3602</v>
      </c>
      <c r="AI1" t="s">
        <v>3603</v>
      </c>
      <c r="AJ1" t="s">
        <v>3604</v>
      </c>
      <c r="AK1" t="s">
        <v>3605</v>
      </c>
      <c r="AL1" t="s">
        <v>3606</v>
      </c>
      <c r="AM1" t="s">
        <v>3607</v>
      </c>
      <c r="AN1" s="2" t="s">
        <v>3608</v>
      </c>
      <c r="AO1" s="2" t="s">
        <v>3609</v>
      </c>
      <c r="AP1" s="2" t="s">
        <v>3610</v>
      </c>
      <c r="AQ1" t="s">
        <v>3611</v>
      </c>
      <c r="AR1" t="s">
        <v>3612</v>
      </c>
      <c r="AS1" t="s">
        <v>3613</v>
      </c>
      <c r="AT1" t="s">
        <v>3614</v>
      </c>
      <c r="AU1" s="2" t="s">
        <v>3615</v>
      </c>
      <c r="AV1" t="s">
        <v>3616</v>
      </c>
      <c r="AW1" t="s">
        <v>3617</v>
      </c>
      <c r="AX1" t="s">
        <v>3618</v>
      </c>
      <c r="AY1" s="2" t="s">
        <v>3619</v>
      </c>
      <c r="AZ1" s="2" t="s">
        <v>3620</v>
      </c>
      <c r="BA1" s="2" t="s">
        <v>3621</v>
      </c>
      <c r="BB1" t="s">
        <v>3622</v>
      </c>
      <c r="BC1" t="s">
        <v>3623</v>
      </c>
      <c r="BD1" t="s">
        <v>3624</v>
      </c>
      <c r="BE1" t="s">
        <v>3625</v>
      </c>
      <c r="BF1" t="s">
        <v>3626</v>
      </c>
      <c r="BG1" t="s">
        <v>3627</v>
      </c>
      <c r="BH1" s="2" t="s">
        <v>3499</v>
      </c>
      <c r="BI1" s="2" t="s">
        <v>3500</v>
      </c>
      <c r="BJ1" s="2" t="s">
        <v>3501</v>
      </c>
      <c r="BK1" t="s">
        <v>3502</v>
      </c>
      <c r="BL1" s="2" t="s">
        <v>3503</v>
      </c>
      <c r="BM1" t="s">
        <v>3504</v>
      </c>
      <c r="BN1" t="s">
        <v>3505</v>
      </c>
      <c r="BO1" t="s">
        <v>3506</v>
      </c>
      <c r="BP1" t="s">
        <v>3507</v>
      </c>
      <c r="BQ1" t="s">
        <v>3508</v>
      </c>
      <c r="BR1" t="s">
        <v>3509</v>
      </c>
      <c r="BS1" t="s">
        <v>3510</v>
      </c>
      <c r="BT1" t="s">
        <v>3511</v>
      </c>
      <c r="BU1" s="2" t="s">
        <v>3512</v>
      </c>
      <c r="BV1" t="s">
        <v>3513</v>
      </c>
      <c r="BW1" s="2" t="s">
        <v>3514</v>
      </c>
      <c r="BX1" s="2" t="s">
        <v>3515</v>
      </c>
      <c r="BY1" t="s">
        <v>3516</v>
      </c>
      <c r="BZ1" t="s">
        <v>3517</v>
      </c>
      <c r="CA1" t="s">
        <v>3518</v>
      </c>
      <c r="CB1" s="2" t="s">
        <v>3519</v>
      </c>
      <c r="CC1" t="s">
        <v>3520</v>
      </c>
      <c r="CD1" s="2" t="s">
        <v>3521</v>
      </c>
      <c r="CE1" s="2" t="s">
        <v>3522</v>
      </c>
      <c r="CF1" t="s">
        <v>3523</v>
      </c>
      <c r="CG1" s="2" t="s">
        <v>3524</v>
      </c>
      <c r="CH1" t="s">
        <v>3525</v>
      </c>
      <c r="CI1" s="2" t="s">
        <v>3526</v>
      </c>
      <c r="CJ1" s="2" t="s">
        <v>3527</v>
      </c>
      <c r="CK1" t="s">
        <v>3528</v>
      </c>
      <c r="CL1" s="2" t="s">
        <v>3529</v>
      </c>
      <c r="CM1" s="2" t="s">
        <v>3530</v>
      </c>
      <c r="CN1" t="s">
        <v>3531</v>
      </c>
      <c r="CO1" s="2" t="s">
        <v>3532</v>
      </c>
      <c r="CP1" t="s">
        <v>3533</v>
      </c>
      <c r="CQ1" s="2" t="s">
        <v>3534</v>
      </c>
      <c r="CR1" t="s">
        <v>3535</v>
      </c>
      <c r="CS1" t="s">
        <v>3536</v>
      </c>
      <c r="CT1" t="s">
        <v>3537</v>
      </c>
      <c r="CU1" t="s">
        <v>3538</v>
      </c>
      <c r="CV1" s="2" t="s">
        <v>3539</v>
      </c>
      <c r="CW1" t="s">
        <v>3540</v>
      </c>
      <c r="CX1" t="s">
        <v>3541</v>
      </c>
      <c r="CY1" s="2" t="s">
        <v>3542</v>
      </c>
      <c r="CZ1" t="s">
        <v>3543</v>
      </c>
      <c r="DA1" t="s">
        <v>3544</v>
      </c>
      <c r="DB1" t="s">
        <v>3545</v>
      </c>
      <c r="DC1" t="s">
        <v>3546</v>
      </c>
      <c r="DD1" t="s">
        <v>3547</v>
      </c>
      <c r="DE1" t="s">
        <v>3548</v>
      </c>
      <c r="DF1" t="s">
        <v>3549</v>
      </c>
      <c r="DG1" t="s">
        <v>3550</v>
      </c>
      <c r="DH1" t="s">
        <v>3551</v>
      </c>
      <c r="DI1" t="s">
        <v>3552</v>
      </c>
      <c r="DK1" t="s">
        <v>3553</v>
      </c>
      <c r="DL1" t="s">
        <v>3554</v>
      </c>
      <c r="DM1" t="s">
        <v>3555</v>
      </c>
      <c r="DN1" t="s">
        <v>3556</v>
      </c>
      <c r="DO1" t="s">
        <v>3557</v>
      </c>
      <c r="DP1" t="s">
        <v>3558</v>
      </c>
    </row>
    <row r="2" spans="1:120" x14ac:dyDescent="0.15">
      <c r="A2">
        <v>90258773</v>
      </c>
    </row>
    <row r="3" spans="1:120" x14ac:dyDescent="0.15">
      <c r="A3">
        <v>90272821</v>
      </c>
      <c r="B3" t="s">
        <v>3561</v>
      </c>
      <c r="C3" t="s">
        <v>3562</v>
      </c>
      <c r="D3">
        <v>44</v>
      </c>
      <c r="E3" t="s">
        <v>3563</v>
      </c>
      <c r="F3" t="s">
        <v>3564</v>
      </c>
      <c r="G3" s="2" t="s">
        <v>3565</v>
      </c>
      <c r="H3" t="s">
        <v>3566</v>
      </c>
      <c r="I3" t="s">
        <v>3567</v>
      </c>
      <c r="J3" t="s">
        <v>3565</v>
      </c>
      <c r="K3" t="s">
        <v>3566</v>
      </c>
      <c r="L3" t="s">
        <v>3566</v>
      </c>
      <c r="M3" t="s">
        <v>3566</v>
      </c>
      <c r="N3" t="s">
        <v>3566</v>
      </c>
      <c r="O3" t="s">
        <v>3566</v>
      </c>
      <c r="P3" s="2" t="s">
        <v>3566</v>
      </c>
      <c r="Q3" t="s">
        <v>3565</v>
      </c>
      <c r="R3" t="s">
        <v>3565</v>
      </c>
      <c r="S3" t="s">
        <v>3566</v>
      </c>
      <c r="T3" t="s">
        <v>3565</v>
      </c>
      <c r="U3" t="s">
        <v>3567</v>
      </c>
      <c r="V3" t="s">
        <v>3565</v>
      </c>
      <c r="W3" t="s">
        <v>3566</v>
      </c>
      <c r="X3" s="2" t="s">
        <v>3566</v>
      </c>
      <c r="Y3" t="s">
        <v>3566</v>
      </c>
      <c r="Z3" t="s">
        <v>3566</v>
      </c>
      <c r="AA3" t="s">
        <v>3566</v>
      </c>
      <c r="AB3" s="2" t="s">
        <v>3565</v>
      </c>
      <c r="AC3" t="s">
        <v>3567</v>
      </c>
      <c r="AD3" t="s">
        <v>3566</v>
      </c>
      <c r="AE3" t="s">
        <v>3566</v>
      </c>
      <c r="AF3" t="s">
        <v>3566</v>
      </c>
      <c r="AG3" t="s">
        <v>3566</v>
      </c>
      <c r="AH3" t="s">
        <v>3565</v>
      </c>
      <c r="AI3" t="s">
        <v>3566</v>
      </c>
      <c r="AJ3" t="s">
        <v>3565</v>
      </c>
      <c r="AK3" t="s">
        <v>3565</v>
      </c>
      <c r="AL3" t="s">
        <v>3566</v>
      </c>
      <c r="AM3" t="s">
        <v>3565</v>
      </c>
      <c r="AN3" s="2" t="s">
        <v>3567</v>
      </c>
      <c r="AO3" s="2" t="s">
        <v>3567</v>
      </c>
      <c r="AP3" s="2" t="s">
        <v>3565</v>
      </c>
      <c r="AQ3" t="s">
        <v>3566</v>
      </c>
      <c r="AR3" t="s">
        <v>3566</v>
      </c>
      <c r="AS3" t="s">
        <v>3565</v>
      </c>
      <c r="AT3" t="s">
        <v>3566</v>
      </c>
      <c r="AU3" s="2" t="s">
        <v>3566</v>
      </c>
      <c r="AV3" t="s">
        <v>3566</v>
      </c>
      <c r="AW3" t="s">
        <v>3566</v>
      </c>
      <c r="AX3" t="s">
        <v>3566</v>
      </c>
      <c r="AY3" s="2" t="s">
        <v>3567</v>
      </c>
      <c r="AZ3" s="2" t="s">
        <v>3566</v>
      </c>
      <c r="BA3" s="2" t="s">
        <v>3565</v>
      </c>
      <c r="BB3" t="s">
        <v>3565</v>
      </c>
      <c r="BC3" t="s">
        <v>3567</v>
      </c>
      <c r="BD3" t="s">
        <v>3565</v>
      </c>
      <c r="BE3" t="s">
        <v>3566</v>
      </c>
      <c r="BF3" t="s">
        <v>3566</v>
      </c>
      <c r="BG3" t="s">
        <v>3566</v>
      </c>
      <c r="BH3" s="2" t="s">
        <v>3565</v>
      </c>
      <c r="BI3" s="2" t="s">
        <v>3565</v>
      </c>
      <c r="BJ3" s="2" t="s">
        <v>3567</v>
      </c>
      <c r="BK3" t="s">
        <v>3567</v>
      </c>
      <c r="BL3" s="2" t="s">
        <v>3565</v>
      </c>
      <c r="BM3" t="s">
        <v>3567</v>
      </c>
      <c r="BN3" t="s">
        <v>3567</v>
      </c>
      <c r="BO3" t="s">
        <v>3567</v>
      </c>
      <c r="BP3" t="s">
        <v>3567</v>
      </c>
      <c r="BQ3" t="s">
        <v>3566</v>
      </c>
      <c r="BR3" t="s">
        <v>3566</v>
      </c>
      <c r="BS3" t="s">
        <v>3565</v>
      </c>
      <c r="BT3" t="s">
        <v>3566</v>
      </c>
      <c r="BU3" s="2" t="s">
        <v>3566</v>
      </c>
      <c r="BV3" t="s">
        <v>3566</v>
      </c>
      <c r="BW3" s="2" t="s">
        <v>3566</v>
      </c>
      <c r="BX3" s="2" t="s">
        <v>3567</v>
      </c>
      <c r="BY3" t="s">
        <v>3566</v>
      </c>
      <c r="BZ3" t="s">
        <v>3566</v>
      </c>
      <c r="CA3" t="s">
        <v>3566</v>
      </c>
      <c r="CB3" s="2" t="s">
        <v>3566</v>
      </c>
      <c r="CC3" t="s">
        <v>3566</v>
      </c>
      <c r="CD3" s="2" t="s">
        <v>3567</v>
      </c>
      <c r="CE3" s="2" t="s">
        <v>3567</v>
      </c>
      <c r="CF3" t="s">
        <v>3566</v>
      </c>
      <c r="CG3" s="2" t="s">
        <v>3567</v>
      </c>
      <c r="CH3" t="s">
        <v>3566</v>
      </c>
      <c r="CI3" s="2" t="s">
        <v>3566</v>
      </c>
      <c r="CJ3" s="2" t="s">
        <v>3566</v>
      </c>
      <c r="CK3" t="s">
        <v>3566</v>
      </c>
      <c r="CL3" s="2" t="s">
        <v>3565</v>
      </c>
      <c r="CM3" s="2" t="s">
        <v>3566</v>
      </c>
      <c r="CN3" t="s">
        <v>3566</v>
      </c>
      <c r="CO3" s="2" t="s">
        <v>3565</v>
      </c>
      <c r="CP3" t="s">
        <v>3566</v>
      </c>
      <c r="CQ3" s="2" t="s">
        <v>3565</v>
      </c>
      <c r="CR3" t="s">
        <v>3566</v>
      </c>
      <c r="CS3" t="s">
        <v>3566</v>
      </c>
      <c r="CT3" t="s">
        <v>3566</v>
      </c>
      <c r="CU3" t="s">
        <v>3566</v>
      </c>
      <c r="CV3" s="2" t="s">
        <v>3567</v>
      </c>
      <c r="CW3" t="s">
        <v>3567</v>
      </c>
      <c r="CX3" t="s">
        <v>3566</v>
      </c>
      <c r="CY3" s="2" t="s">
        <v>3567</v>
      </c>
      <c r="CZ3" t="s">
        <v>3566</v>
      </c>
      <c r="DA3" t="s">
        <v>3566</v>
      </c>
      <c r="DB3" t="s">
        <v>3566</v>
      </c>
      <c r="DC3" t="s">
        <v>3566</v>
      </c>
      <c r="DD3" t="s">
        <v>3566</v>
      </c>
      <c r="DE3" t="s">
        <v>3566</v>
      </c>
      <c r="DF3" t="s">
        <v>3568</v>
      </c>
      <c r="DH3" t="s">
        <v>3446</v>
      </c>
      <c r="DI3" t="s">
        <v>3447</v>
      </c>
      <c r="DK3" t="s">
        <v>3448</v>
      </c>
      <c r="DM3">
        <v>1</v>
      </c>
      <c r="DP3" t="s">
        <v>3449</v>
      </c>
    </row>
    <row r="4" spans="1:120" x14ac:dyDescent="0.15">
      <c r="A4">
        <v>90272829</v>
      </c>
      <c r="C4" t="s">
        <v>3562</v>
      </c>
      <c r="D4">
        <v>49</v>
      </c>
      <c r="E4" t="s">
        <v>3451</v>
      </c>
      <c r="F4" t="s">
        <v>3450</v>
      </c>
    </row>
    <row r="5" spans="1:120" x14ac:dyDescent="0.15">
      <c r="A5">
        <v>90272840</v>
      </c>
      <c r="B5" t="s">
        <v>3561</v>
      </c>
      <c r="C5" t="s">
        <v>3562</v>
      </c>
      <c r="D5">
        <v>40</v>
      </c>
      <c r="E5" t="s">
        <v>3453</v>
      </c>
      <c r="F5" t="s">
        <v>3454</v>
      </c>
      <c r="G5" s="2" t="s">
        <v>3565</v>
      </c>
      <c r="H5" t="s">
        <v>3566</v>
      </c>
      <c r="I5" t="s">
        <v>3567</v>
      </c>
      <c r="J5" t="s">
        <v>3565</v>
      </c>
      <c r="K5" t="s">
        <v>3565</v>
      </c>
      <c r="L5" t="s">
        <v>3566</v>
      </c>
      <c r="M5" t="s">
        <v>3565</v>
      </c>
      <c r="N5" t="s">
        <v>3566</v>
      </c>
      <c r="O5" t="s">
        <v>3566</v>
      </c>
      <c r="P5" s="2" t="s">
        <v>3565</v>
      </c>
      <c r="Q5" t="s">
        <v>3565</v>
      </c>
      <c r="R5" t="s">
        <v>3566</v>
      </c>
      <c r="S5" t="s">
        <v>3566</v>
      </c>
      <c r="T5" t="s">
        <v>3565</v>
      </c>
      <c r="U5" t="s">
        <v>3567</v>
      </c>
      <c r="V5" t="s">
        <v>3565</v>
      </c>
      <c r="W5" t="s">
        <v>3567</v>
      </c>
      <c r="X5" s="2" t="s">
        <v>3565</v>
      </c>
      <c r="Y5" t="s">
        <v>3566</v>
      </c>
      <c r="Z5" t="s">
        <v>3566</v>
      </c>
      <c r="AA5" t="s">
        <v>3566</v>
      </c>
      <c r="AB5" s="2" t="s">
        <v>3567</v>
      </c>
      <c r="AC5" t="s">
        <v>3567</v>
      </c>
      <c r="AD5" t="s">
        <v>3565</v>
      </c>
      <c r="AE5" t="s">
        <v>3565</v>
      </c>
      <c r="AF5" t="s">
        <v>3567</v>
      </c>
      <c r="AG5" t="s">
        <v>3567</v>
      </c>
      <c r="AH5" t="s">
        <v>3565</v>
      </c>
      <c r="AI5" t="s">
        <v>3566</v>
      </c>
      <c r="AJ5" t="s">
        <v>3567</v>
      </c>
      <c r="AK5" t="s">
        <v>3565</v>
      </c>
      <c r="AL5" t="s">
        <v>3565</v>
      </c>
      <c r="AM5" t="s">
        <v>3566</v>
      </c>
      <c r="AN5" s="2" t="s">
        <v>3565</v>
      </c>
      <c r="AO5" s="2" t="s">
        <v>3565</v>
      </c>
      <c r="AP5" s="2" t="s">
        <v>3565</v>
      </c>
      <c r="AQ5" t="s">
        <v>3565</v>
      </c>
      <c r="AR5" t="s">
        <v>3565</v>
      </c>
      <c r="AS5" t="s">
        <v>3565</v>
      </c>
      <c r="AT5" t="s">
        <v>3566</v>
      </c>
      <c r="AU5" s="2" t="s">
        <v>3566</v>
      </c>
      <c r="AV5" t="s">
        <v>3566</v>
      </c>
      <c r="AW5" t="s">
        <v>3566</v>
      </c>
      <c r="AX5" t="s">
        <v>3565</v>
      </c>
      <c r="AY5" s="2" t="s">
        <v>3565</v>
      </c>
      <c r="AZ5" s="2" t="s">
        <v>3567</v>
      </c>
      <c r="BA5" s="2" t="s">
        <v>3567</v>
      </c>
      <c r="BB5" t="s">
        <v>3565</v>
      </c>
      <c r="BC5" t="s">
        <v>3567</v>
      </c>
      <c r="BD5" t="s">
        <v>3567</v>
      </c>
      <c r="BE5" t="s">
        <v>3566</v>
      </c>
      <c r="BF5" t="s">
        <v>3567</v>
      </c>
      <c r="BG5" t="s">
        <v>3565</v>
      </c>
      <c r="BH5" s="2" t="s">
        <v>3565</v>
      </c>
      <c r="BI5" s="2" t="s">
        <v>3566</v>
      </c>
      <c r="BJ5" s="2" t="s">
        <v>3567</v>
      </c>
      <c r="BK5" t="s">
        <v>3565</v>
      </c>
      <c r="BL5" s="2" t="s">
        <v>3567</v>
      </c>
      <c r="BM5" t="s">
        <v>3565</v>
      </c>
      <c r="BN5" t="s">
        <v>3565</v>
      </c>
      <c r="BO5" t="s">
        <v>3565</v>
      </c>
      <c r="BP5" t="s">
        <v>3565</v>
      </c>
      <c r="BQ5" t="s">
        <v>3565</v>
      </c>
      <c r="BR5" t="s">
        <v>3566</v>
      </c>
      <c r="BS5" t="s">
        <v>3566</v>
      </c>
      <c r="BT5" t="s">
        <v>3565</v>
      </c>
      <c r="BU5" s="2" t="s">
        <v>3565</v>
      </c>
      <c r="BV5" t="s">
        <v>3566</v>
      </c>
      <c r="BW5" s="2" t="s">
        <v>3565</v>
      </c>
      <c r="BX5" s="2" t="s">
        <v>3565</v>
      </c>
      <c r="BY5" t="s">
        <v>3565</v>
      </c>
      <c r="BZ5" t="s">
        <v>3566</v>
      </c>
      <c r="CA5" t="s">
        <v>3566</v>
      </c>
      <c r="CB5" s="2" t="s">
        <v>3566</v>
      </c>
      <c r="CC5" t="s">
        <v>3566</v>
      </c>
      <c r="CD5" s="2" t="s">
        <v>3567</v>
      </c>
      <c r="CE5" s="2" t="s">
        <v>3565</v>
      </c>
      <c r="CF5" t="s">
        <v>3565</v>
      </c>
      <c r="CG5" s="2" t="s">
        <v>3565</v>
      </c>
      <c r="CH5" t="s">
        <v>3566</v>
      </c>
      <c r="CI5" s="2" t="s">
        <v>3566</v>
      </c>
      <c r="CJ5" s="2" t="s">
        <v>3566</v>
      </c>
      <c r="CK5" t="s">
        <v>3565</v>
      </c>
      <c r="CL5" s="2" t="s">
        <v>3567</v>
      </c>
      <c r="CM5" s="2" t="s">
        <v>3565</v>
      </c>
      <c r="CN5" t="s">
        <v>3566</v>
      </c>
      <c r="CO5" s="2" t="s">
        <v>3565</v>
      </c>
      <c r="CP5" t="s">
        <v>3565</v>
      </c>
      <c r="CQ5" s="2" t="s">
        <v>3567</v>
      </c>
      <c r="CR5" t="s">
        <v>3565</v>
      </c>
      <c r="CS5" t="s">
        <v>3567</v>
      </c>
      <c r="CT5" t="s">
        <v>3565</v>
      </c>
      <c r="CU5" t="s">
        <v>3566</v>
      </c>
      <c r="CV5" s="2" t="s">
        <v>3566</v>
      </c>
      <c r="CW5" t="s">
        <v>3567</v>
      </c>
      <c r="CX5" t="s">
        <v>3565</v>
      </c>
      <c r="CY5" s="2" t="s">
        <v>3567</v>
      </c>
      <c r="CZ5" t="s">
        <v>3566</v>
      </c>
      <c r="DA5" t="s">
        <v>3567</v>
      </c>
      <c r="DB5" t="s">
        <v>3567</v>
      </c>
      <c r="DC5" t="s">
        <v>3566</v>
      </c>
      <c r="DD5" t="s">
        <v>3566</v>
      </c>
      <c r="DE5" t="s">
        <v>3566</v>
      </c>
      <c r="DF5" t="s">
        <v>3455</v>
      </c>
      <c r="DH5" t="s">
        <v>3456</v>
      </c>
      <c r="DI5" t="s">
        <v>3447</v>
      </c>
      <c r="DK5" t="s">
        <v>3448</v>
      </c>
      <c r="DM5">
        <v>1</v>
      </c>
      <c r="DP5" t="s">
        <v>3457</v>
      </c>
    </row>
    <row r="6" spans="1:120" x14ac:dyDescent="0.15">
      <c r="A6">
        <v>90272841</v>
      </c>
      <c r="B6" t="s">
        <v>3561</v>
      </c>
      <c r="C6" t="s">
        <v>3562</v>
      </c>
      <c r="D6">
        <v>23</v>
      </c>
      <c r="E6" t="s">
        <v>3459</v>
      </c>
      <c r="F6" t="s">
        <v>3460</v>
      </c>
      <c r="G6" s="2" t="s">
        <v>3567</v>
      </c>
      <c r="H6" t="s">
        <v>3566</v>
      </c>
      <c r="I6" t="s">
        <v>3567</v>
      </c>
      <c r="J6" t="s">
        <v>3566</v>
      </c>
      <c r="K6" t="s">
        <v>3565</v>
      </c>
      <c r="L6" t="s">
        <v>3566</v>
      </c>
      <c r="M6" t="s">
        <v>3565</v>
      </c>
      <c r="N6" t="s">
        <v>3566</v>
      </c>
      <c r="O6" t="s">
        <v>3566</v>
      </c>
      <c r="P6" s="2" t="s">
        <v>3565</v>
      </c>
      <c r="Q6" t="s">
        <v>3565</v>
      </c>
      <c r="R6" t="s">
        <v>3566</v>
      </c>
      <c r="S6" t="s">
        <v>3566</v>
      </c>
      <c r="T6" t="s">
        <v>3567</v>
      </c>
      <c r="U6" t="s">
        <v>3565</v>
      </c>
      <c r="V6" t="s">
        <v>3567</v>
      </c>
      <c r="W6" t="s">
        <v>3566</v>
      </c>
      <c r="X6" s="2" t="s">
        <v>3566</v>
      </c>
      <c r="Y6" t="s">
        <v>3565</v>
      </c>
      <c r="Z6" t="s">
        <v>3566</v>
      </c>
      <c r="AA6" t="s">
        <v>3566</v>
      </c>
      <c r="AB6" s="2" t="s">
        <v>3565</v>
      </c>
      <c r="AC6" t="s">
        <v>3567</v>
      </c>
      <c r="AD6" t="s">
        <v>3566</v>
      </c>
      <c r="AE6" t="s">
        <v>3566</v>
      </c>
      <c r="AF6" t="s">
        <v>3566</v>
      </c>
      <c r="AG6" t="s">
        <v>3565</v>
      </c>
      <c r="AH6" t="s">
        <v>3565</v>
      </c>
      <c r="AI6" t="s">
        <v>3566</v>
      </c>
      <c r="AJ6" t="s">
        <v>3567</v>
      </c>
      <c r="AK6" t="s">
        <v>3565</v>
      </c>
      <c r="AL6" t="s">
        <v>3566</v>
      </c>
      <c r="AM6" t="s">
        <v>3566</v>
      </c>
      <c r="AN6" s="2" t="s">
        <v>3567</v>
      </c>
      <c r="AO6" s="2" t="s">
        <v>3565</v>
      </c>
      <c r="AP6" s="2" t="s">
        <v>3565</v>
      </c>
      <c r="AQ6" t="s">
        <v>3566</v>
      </c>
      <c r="AR6" t="s">
        <v>3565</v>
      </c>
      <c r="AS6" t="s">
        <v>3567</v>
      </c>
      <c r="AT6" t="s">
        <v>3565</v>
      </c>
      <c r="AU6" s="2" t="s">
        <v>3567</v>
      </c>
      <c r="AV6" t="s">
        <v>3566</v>
      </c>
      <c r="AW6" t="s">
        <v>3566</v>
      </c>
      <c r="AX6" t="s">
        <v>3567</v>
      </c>
      <c r="AY6" s="2" t="s">
        <v>3567</v>
      </c>
      <c r="AZ6" s="2" t="s">
        <v>3567</v>
      </c>
      <c r="BA6" s="2" t="s">
        <v>3567</v>
      </c>
      <c r="BB6" t="s">
        <v>3565</v>
      </c>
      <c r="BC6" t="s">
        <v>3566</v>
      </c>
      <c r="BD6" t="s">
        <v>3567</v>
      </c>
      <c r="BE6" t="s">
        <v>3565</v>
      </c>
      <c r="BF6" t="s">
        <v>3565</v>
      </c>
      <c r="BG6" t="s">
        <v>3566</v>
      </c>
      <c r="BH6" s="2" t="s">
        <v>3565</v>
      </c>
      <c r="BI6" s="2" t="s">
        <v>3565</v>
      </c>
      <c r="BJ6" s="2" t="s">
        <v>3567</v>
      </c>
      <c r="BK6" t="s">
        <v>3567</v>
      </c>
      <c r="BL6" s="2" t="s">
        <v>3567</v>
      </c>
      <c r="BM6" t="s">
        <v>3567</v>
      </c>
      <c r="BN6" t="s">
        <v>3567</v>
      </c>
      <c r="BO6" t="s">
        <v>3567</v>
      </c>
      <c r="BP6" t="s">
        <v>3567</v>
      </c>
      <c r="BQ6" t="s">
        <v>3565</v>
      </c>
      <c r="BR6" t="s">
        <v>3566</v>
      </c>
      <c r="BS6" t="s">
        <v>3567</v>
      </c>
      <c r="BT6" t="s">
        <v>3567</v>
      </c>
      <c r="BU6" s="2" t="s">
        <v>3565</v>
      </c>
      <c r="BV6" t="s">
        <v>3566</v>
      </c>
      <c r="BW6" s="2" t="s">
        <v>3567</v>
      </c>
      <c r="BX6" s="2" t="s">
        <v>3567</v>
      </c>
      <c r="BY6" t="s">
        <v>3567</v>
      </c>
      <c r="BZ6" t="s">
        <v>3565</v>
      </c>
      <c r="CA6" t="s">
        <v>3566</v>
      </c>
      <c r="CB6" s="2" t="s">
        <v>3567</v>
      </c>
      <c r="CC6" t="s">
        <v>3566</v>
      </c>
      <c r="CD6" s="2" t="s">
        <v>3567</v>
      </c>
      <c r="CE6" s="2" t="s">
        <v>3567</v>
      </c>
      <c r="CF6" t="s">
        <v>3565</v>
      </c>
      <c r="CG6" s="2" t="s">
        <v>3567</v>
      </c>
      <c r="CI6" s="2" t="s">
        <v>3567</v>
      </c>
      <c r="CJ6" s="2" t="s">
        <v>3567</v>
      </c>
      <c r="CK6" t="s">
        <v>3566</v>
      </c>
      <c r="CM6" s="2" t="s">
        <v>3565</v>
      </c>
      <c r="CN6" t="s">
        <v>3566</v>
      </c>
      <c r="CO6" s="2" t="s">
        <v>3567</v>
      </c>
      <c r="CP6" t="s">
        <v>3567</v>
      </c>
      <c r="CQ6" s="2" t="s">
        <v>3565</v>
      </c>
      <c r="CR6" t="s">
        <v>3566</v>
      </c>
      <c r="CS6" t="s">
        <v>3565</v>
      </c>
      <c r="CT6" t="s">
        <v>3566</v>
      </c>
      <c r="CU6" t="s">
        <v>3566</v>
      </c>
      <c r="CV6" s="2" t="s">
        <v>3567</v>
      </c>
      <c r="CW6" t="s">
        <v>3567</v>
      </c>
      <c r="CX6" t="s">
        <v>3566</v>
      </c>
      <c r="CY6" s="2" t="s">
        <v>3567</v>
      </c>
      <c r="CZ6" t="s">
        <v>3565</v>
      </c>
      <c r="DA6" t="s">
        <v>3567</v>
      </c>
      <c r="DB6" t="s">
        <v>3567</v>
      </c>
      <c r="DC6" t="s">
        <v>3566</v>
      </c>
      <c r="DD6" t="s">
        <v>3566</v>
      </c>
      <c r="DE6" t="s">
        <v>3567</v>
      </c>
      <c r="DI6" t="s">
        <v>3447</v>
      </c>
      <c r="DK6" t="s">
        <v>3461</v>
      </c>
      <c r="DM6">
        <v>1</v>
      </c>
      <c r="DP6" t="s">
        <v>3462</v>
      </c>
    </row>
    <row r="7" spans="1:120" x14ac:dyDescent="0.15">
      <c r="A7">
        <v>90272852</v>
      </c>
      <c r="B7" t="s">
        <v>3561</v>
      </c>
      <c r="C7" t="s">
        <v>3562</v>
      </c>
      <c r="G7" s="2" t="s">
        <v>3567</v>
      </c>
      <c r="H7" t="s">
        <v>3566</v>
      </c>
      <c r="I7" t="s">
        <v>3567</v>
      </c>
      <c r="M7" t="s">
        <v>3565</v>
      </c>
      <c r="N7" t="s">
        <v>3565</v>
      </c>
      <c r="O7" t="s">
        <v>3566</v>
      </c>
      <c r="P7" s="2" t="s">
        <v>3567</v>
      </c>
      <c r="Q7" t="s">
        <v>3566</v>
      </c>
      <c r="R7" t="s">
        <v>3565</v>
      </c>
      <c r="S7" t="s">
        <v>3565</v>
      </c>
      <c r="T7" t="s">
        <v>3567</v>
      </c>
      <c r="U7" t="s">
        <v>3567</v>
      </c>
      <c r="V7" t="s">
        <v>3567</v>
      </c>
      <c r="W7" t="s">
        <v>3565</v>
      </c>
      <c r="X7" s="2" t="s">
        <v>3565</v>
      </c>
      <c r="Y7" t="s">
        <v>3567</v>
      </c>
      <c r="Z7" t="s">
        <v>3566</v>
      </c>
      <c r="AA7" t="s">
        <v>3565</v>
      </c>
      <c r="AB7" s="2" t="s">
        <v>3565</v>
      </c>
      <c r="AC7" t="s">
        <v>3567</v>
      </c>
      <c r="AE7" t="s">
        <v>3566</v>
      </c>
      <c r="AF7" t="s">
        <v>3565</v>
      </c>
      <c r="AG7" t="s">
        <v>3567</v>
      </c>
      <c r="AH7" t="s">
        <v>3565</v>
      </c>
      <c r="AI7" t="s">
        <v>3566</v>
      </c>
      <c r="AJ7" t="s">
        <v>3565</v>
      </c>
      <c r="AK7" t="s">
        <v>3565</v>
      </c>
      <c r="AL7" t="s">
        <v>3565</v>
      </c>
      <c r="AM7" t="s">
        <v>3567</v>
      </c>
      <c r="AN7" s="2" t="s">
        <v>3567</v>
      </c>
      <c r="AO7" s="2" t="s">
        <v>3565</v>
      </c>
      <c r="AP7" s="2" t="s">
        <v>3565</v>
      </c>
      <c r="AQ7" t="s">
        <v>3565</v>
      </c>
      <c r="AR7" t="s">
        <v>3565</v>
      </c>
      <c r="AS7" t="s">
        <v>3565</v>
      </c>
      <c r="AU7" s="2" t="s">
        <v>3567</v>
      </c>
      <c r="AW7" t="s">
        <v>3566</v>
      </c>
      <c r="AY7" s="2" t="s">
        <v>3567</v>
      </c>
      <c r="AZ7" s="2" t="s">
        <v>3565</v>
      </c>
      <c r="BA7" s="2" t="s">
        <v>3565</v>
      </c>
      <c r="BB7" t="s">
        <v>3565</v>
      </c>
      <c r="BC7" t="s">
        <v>3565</v>
      </c>
      <c r="BD7" t="s">
        <v>3567</v>
      </c>
      <c r="BE7" t="s">
        <v>3565</v>
      </c>
      <c r="BF7" t="s">
        <v>3567</v>
      </c>
      <c r="BH7" s="2" t="s">
        <v>3567</v>
      </c>
      <c r="BI7" s="2" t="s">
        <v>3567</v>
      </c>
      <c r="BJ7" s="2" t="s">
        <v>3567</v>
      </c>
      <c r="BK7" t="s">
        <v>3567</v>
      </c>
      <c r="BL7" s="2" t="s">
        <v>3567</v>
      </c>
      <c r="BM7" t="s">
        <v>3567</v>
      </c>
      <c r="BN7" t="s">
        <v>3567</v>
      </c>
      <c r="BR7" t="s">
        <v>3567</v>
      </c>
      <c r="BS7" t="s">
        <v>3567</v>
      </c>
      <c r="BT7" t="s">
        <v>3567</v>
      </c>
      <c r="BU7" s="2" t="s">
        <v>3567</v>
      </c>
      <c r="BV7" t="s">
        <v>3565</v>
      </c>
      <c r="BW7" s="2" t="s">
        <v>3567</v>
      </c>
      <c r="BX7" s="2" t="s">
        <v>3565</v>
      </c>
      <c r="BY7" t="s">
        <v>3565</v>
      </c>
      <c r="BZ7" t="s">
        <v>3566</v>
      </c>
      <c r="CA7" t="s">
        <v>3566</v>
      </c>
      <c r="CB7" s="2" t="s">
        <v>3565</v>
      </c>
      <c r="CC7" t="s">
        <v>3566</v>
      </c>
      <c r="CD7" s="2" t="s">
        <v>3567</v>
      </c>
      <c r="CE7" s="2" t="s">
        <v>3567</v>
      </c>
      <c r="CF7" t="s">
        <v>3566</v>
      </c>
      <c r="CG7" s="2" t="s">
        <v>3567</v>
      </c>
      <c r="CH7" t="s">
        <v>3566</v>
      </c>
      <c r="CI7" s="2" t="s">
        <v>3567</v>
      </c>
      <c r="CJ7" s="2" t="s">
        <v>3567</v>
      </c>
      <c r="CK7" t="s">
        <v>3567</v>
      </c>
      <c r="CL7" s="2" t="s">
        <v>3567</v>
      </c>
      <c r="CM7" s="2" t="s">
        <v>3566</v>
      </c>
      <c r="CN7" t="s">
        <v>3566</v>
      </c>
      <c r="CO7" s="2" t="s">
        <v>3565</v>
      </c>
      <c r="CP7" t="s">
        <v>3565</v>
      </c>
      <c r="CQ7" s="2" t="s">
        <v>3565</v>
      </c>
      <c r="CT7" t="s">
        <v>3565</v>
      </c>
      <c r="CU7" t="s">
        <v>3566</v>
      </c>
      <c r="CV7" s="2" t="s">
        <v>3567</v>
      </c>
      <c r="CW7" t="s">
        <v>3567</v>
      </c>
      <c r="CX7" t="s">
        <v>3565</v>
      </c>
      <c r="CY7" s="2" t="s">
        <v>3567</v>
      </c>
      <c r="CZ7" t="s">
        <v>3566</v>
      </c>
      <c r="DA7" t="s">
        <v>3566</v>
      </c>
      <c r="DB7" t="s">
        <v>3567</v>
      </c>
      <c r="DC7" t="s">
        <v>3566</v>
      </c>
      <c r="DD7" t="s">
        <v>3566</v>
      </c>
      <c r="DE7" t="s">
        <v>3567</v>
      </c>
      <c r="DM7">
        <v>1</v>
      </c>
      <c r="DP7" t="s">
        <v>3457</v>
      </c>
    </row>
    <row r="8" spans="1:120" x14ac:dyDescent="0.15">
      <c r="A8">
        <v>90272853</v>
      </c>
      <c r="B8" t="s">
        <v>3561</v>
      </c>
      <c r="C8" t="s">
        <v>3562</v>
      </c>
      <c r="D8">
        <v>53</v>
      </c>
      <c r="E8" t="s">
        <v>3459</v>
      </c>
      <c r="F8" t="s">
        <v>3465</v>
      </c>
    </row>
    <row r="9" spans="1:120" x14ac:dyDescent="0.15">
      <c r="A9">
        <v>90272854</v>
      </c>
      <c r="B9" t="s">
        <v>3561</v>
      </c>
      <c r="C9" t="s">
        <v>3562</v>
      </c>
      <c r="D9">
        <v>33</v>
      </c>
      <c r="E9" t="s">
        <v>3466</v>
      </c>
      <c r="F9" t="s">
        <v>3467</v>
      </c>
      <c r="G9" s="2" t="s">
        <v>3567</v>
      </c>
      <c r="H9" t="s">
        <v>3566</v>
      </c>
      <c r="I9" t="s">
        <v>3567</v>
      </c>
      <c r="J9" t="s">
        <v>3566</v>
      </c>
      <c r="K9" t="s">
        <v>3566</v>
      </c>
      <c r="L9" t="s">
        <v>3565</v>
      </c>
      <c r="M9" t="s">
        <v>3567</v>
      </c>
      <c r="N9" t="s">
        <v>3565</v>
      </c>
      <c r="O9" t="s">
        <v>3567</v>
      </c>
      <c r="P9" s="2" t="s">
        <v>3567</v>
      </c>
      <c r="Q9" t="s">
        <v>3567</v>
      </c>
      <c r="R9" t="s">
        <v>3567</v>
      </c>
      <c r="S9" t="s">
        <v>3566</v>
      </c>
      <c r="T9" t="s">
        <v>3567</v>
      </c>
      <c r="U9" t="s">
        <v>3567</v>
      </c>
      <c r="V9" t="s">
        <v>3567</v>
      </c>
      <c r="W9" t="s">
        <v>3566</v>
      </c>
      <c r="X9" s="2" t="s">
        <v>3565</v>
      </c>
      <c r="Y9" t="s">
        <v>3565</v>
      </c>
      <c r="Z9" t="s">
        <v>3566</v>
      </c>
      <c r="AA9" t="s">
        <v>3566</v>
      </c>
      <c r="AB9" s="2" t="s">
        <v>3565</v>
      </c>
      <c r="AC9" t="s">
        <v>3565</v>
      </c>
      <c r="AD9" t="s">
        <v>3567</v>
      </c>
      <c r="AE9" t="s">
        <v>3566</v>
      </c>
      <c r="AF9" t="s">
        <v>3566</v>
      </c>
      <c r="AG9" t="s">
        <v>3566</v>
      </c>
      <c r="AH9" t="s">
        <v>3566</v>
      </c>
      <c r="AI9" t="s">
        <v>3566</v>
      </c>
      <c r="AJ9" t="s">
        <v>3567</v>
      </c>
      <c r="AK9" t="s">
        <v>3566</v>
      </c>
      <c r="AL9" t="s">
        <v>3566</v>
      </c>
      <c r="AM9" t="s">
        <v>3566</v>
      </c>
      <c r="AN9" s="2" t="s">
        <v>3567</v>
      </c>
      <c r="AO9" s="2" t="s">
        <v>3565</v>
      </c>
      <c r="AP9" s="2" t="s">
        <v>3565</v>
      </c>
      <c r="AQ9" t="s">
        <v>3566</v>
      </c>
      <c r="AR9" t="s">
        <v>3566</v>
      </c>
      <c r="AS9" t="s">
        <v>3566</v>
      </c>
      <c r="AT9" t="s">
        <v>3566</v>
      </c>
      <c r="AU9" s="2" t="s">
        <v>3566</v>
      </c>
      <c r="AV9" t="s">
        <v>3566</v>
      </c>
      <c r="AW9" t="s">
        <v>3566</v>
      </c>
      <c r="AX9" t="s">
        <v>3566</v>
      </c>
      <c r="AY9" s="2" t="s">
        <v>3565</v>
      </c>
      <c r="AZ9" s="2" t="s">
        <v>3565</v>
      </c>
      <c r="BA9" s="2" t="s">
        <v>3567</v>
      </c>
      <c r="BB9" t="s">
        <v>3565</v>
      </c>
      <c r="BC9" t="s">
        <v>3566</v>
      </c>
      <c r="BD9" t="s">
        <v>3566</v>
      </c>
      <c r="BE9" t="s">
        <v>3565</v>
      </c>
      <c r="BF9" t="s">
        <v>3567</v>
      </c>
      <c r="BG9" t="s">
        <v>3567</v>
      </c>
      <c r="BH9" s="2" t="s">
        <v>3567</v>
      </c>
      <c r="BI9" s="2" t="s">
        <v>3567</v>
      </c>
      <c r="BJ9" s="2" t="s">
        <v>3567</v>
      </c>
      <c r="BK9" t="s">
        <v>3567</v>
      </c>
      <c r="BL9" s="2" t="s">
        <v>3567</v>
      </c>
      <c r="BM9" t="s">
        <v>3567</v>
      </c>
      <c r="BN9" t="s">
        <v>3567</v>
      </c>
      <c r="BO9" t="s">
        <v>3567</v>
      </c>
      <c r="BP9" t="s">
        <v>3565</v>
      </c>
      <c r="BQ9" t="s">
        <v>3566</v>
      </c>
      <c r="BR9" t="s">
        <v>3567</v>
      </c>
      <c r="BS9" t="s">
        <v>3566</v>
      </c>
      <c r="BT9" t="s">
        <v>3566</v>
      </c>
      <c r="BU9" s="2" t="s">
        <v>3565</v>
      </c>
      <c r="BV9" t="s">
        <v>3565</v>
      </c>
      <c r="BW9" s="2" t="s">
        <v>3567</v>
      </c>
      <c r="BX9" s="2" t="s">
        <v>3567</v>
      </c>
      <c r="BY9" t="s">
        <v>3565</v>
      </c>
      <c r="BZ9" t="s">
        <v>3566</v>
      </c>
      <c r="CA9" t="s">
        <v>3566</v>
      </c>
      <c r="CB9" s="2" t="s">
        <v>3566</v>
      </c>
      <c r="CC9" t="s">
        <v>3566</v>
      </c>
      <c r="CD9" s="2" t="s">
        <v>3567</v>
      </c>
      <c r="CE9" s="2" t="s">
        <v>3567</v>
      </c>
      <c r="CG9" s="2" t="s">
        <v>3567</v>
      </c>
      <c r="CH9" t="s">
        <v>3566</v>
      </c>
      <c r="CI9" s="2" t="s">
        <v>3567</v>
      </c>
      <c r="CJ9" s="2" t="s">
        <v>3565</v>
      </c>
      <c r="CK9" t="s">
        <v>3567</v>
      </c>
      <c r="CL9" s="2" t="s">
        <v>3565</v>
      </c>
      <c r="CM9" s="2" t="s">
        <v>3567</v>
      </c>
      <c r="CN9" t="s">
        <v>3566</v>
      </c>
      <c r="CO9" s="2" t="s">
        <v>3565</v>
      </c>
      <c r="CP9" t="s">
        <v>3567</v>
      </c>
      <c r="CQ9" s="2" t="s">
        <v>3567</v>
      </c>
      <c r="CR9" t="s">
        <v>3565</v>
      </c>
      <c r="CS9" t="s">
        <v>3565</v>
      </c>
      <c r="CT9" t="s">
        <v>3566</v>
      </c>
      <c r="CU9" t="s">
        <v>3566</v>
      </c>
      <c r="CV9" s="2" t="s">
        <v>3567</v>
      </c>
      <c r="CW9" t="s">
        <v>3565</v>
      </c>
      <c r="CX9" t="s">
        <v>3566</v>
      </c>
      <c r="CY9" s="2" t="s">
        <v>3567</v>
      </c>
      <c r="CZ9" t="s">
        <v>3567</v>
      </c>
      <c r="DA9" t="s">
        <v>3565</v>
      </c>
      <c r="DB9" t="s">
        <v>3566</v>
      </c>
      <c r="DC9" t="s">
        <v>3566</v>
      </c>
      <c r="DD9" t="s">
        <v>3566</v>
      </c>
      <c r="DE9" t="s">
        <v>3566</v>
      </c>
      <c r="DF9" t="s">
        <v>3468</v>
      </c>
      <c r="DG9" t="s">
        <v>3469</v>
      </c>
      <c r="DH9" t="s">
        <v>3470</v>
      </c>
      <c r="DI9" t="s">
        <v>3471</v>
      </c>
      <c r="DK9" t="s">
        <v>3461</v>
      </c>
      <c r="DM9">
        <v>1</v>
      </c>
      <c r="DP9" t="s">
        <v>3472</v>
      </c>
    </row>
    <row r="10" spans="1:120" x14ac:dyDescent="0.15">
      <c r="A10">
        <v>90272858</v>
      </c>
      <c r="B10" t="s">
        <v>3561</v>
      </c>
      <c r="C10" t="s">
        <v>3562</v>
      </c>
      <c r="D10">
        <v>40</v>
      </c>
      <c r="E10" t="s">
        <v>3473</v>
      </c>
      <c r="F10" t="s">
        <v>3463</v>
      </c>
      <c r="G10" s="2" t="s">
        <v>3567</v>
      </c>
      <c r="H10" t="s">
        <v>3566</v>
      </c>
      <c r="I10" t="s">
        <v>3567</v>
      </c>
      <c r="J10" t="s">
        <v>3565</v>
      </c>
      <c r="K10" t="s">
        <v>3565</v>
      </c>
      <c r="L10" t="s">
        <v>3565</v>
      </c>
      <c r="M10" t="s">
        <v>3565</v>
      </c>
      <c r="N10" t="s">
        <v>3566</v>
      </c>
      <c r="O10" t="s">
        <v>3566</v>
      </c>
      <c r="P10" s="2" t="s">
        <v>3567</v>
      </c>
      <c r="Q10" t="s">
        <v>3565</v>
      </c>
      <c r="R10" t="s">
        <v>3566</v>
      </c>
      <c r="S10" t="s">
        <v>3566</v>
      </c>
      <c r="T10" t="s">
        <v>3565</v>
      </c>
      <c r="U10" t="s">
        <v>3565</v>
      </c>
      <c r="V10" t="s">
        <v>3567</v>
      </c>
      <c r="W10" t="s">
        <v>3565</v>
      </c>
      <c r="X10" s="2" t="s">
        <v>3566</v>
      </c>
      <c r="Y10" t="s">
        <v>3567</v>
      </c>
      <c r="Z10" t="s">
        <v>3566</v>
      </c>
      <c r="AA10" t="s">
        <v>3566</v>
      </c>
      <c r="AB10" s="2" t="s">
        <v>3566</v>
      </c>
      <c r="AC10" t="s">
        <v>3567</v>
      </c>
      <c r="AD10" t="s">
        <v>3565</v>
      </c>
      <c r="AE10" t="s">
        <v>3566</v>
      </c>
      <c r="AF10" t="s">
        <v>3565</v>
      </c>
      <c r="AG10" t="s">
        <v>3565</v>
      </c>
      <c r="AH10" t="s">
        <v>3566</v>
      </c>
      <c r="AI10" t="s">
        <v>3566</v>
      </c>
      <c r="AJ10" t="s">
        <v>3566</v>
      </c>
      <c r="AK10" t="s">
        <v>3566</v>
      </c>
      <c r="AL10" t="s">
        <v>3566</v>
      </c>
      <c r="AM10" t="s">
        <v>3566</v>
      </c>
      <c r="AN10" s="2" t="s">
        <v>3567</v>
      </c>
      <c r="AO10" s="2" t="s">
        <v>3567</v>
      </c>
      <c r="AP10" s="2" t="s">
        <v>3567</v>
      </c>
      <c r="AQ10" t="s">
        <v>3566</v>
      </c>
      <c r="AR10" t="s">
        <v>3565</v>
      </c>
      <c r="AS10" t="s">
        <v>3567</v>
      </c>
      <c r="AT10" t="s">
        <v>3565</v>
      </c>
      <c r="AU10" s="2" t="s">
        <v>3565</v>
      </c>
      <c r="AV10" t="s">
        <v>3566</v>
      </c>
      <c r="AW10" t="s">
        <v>3566</v>
      </c>
      <c r="AX10" t="s">
        <v>3565</v>
      </c>
      <c r="AY10" s="2" t="s">
        <v>3567</v>
      </c>
      <c r="AZ10" s="2" t="s">
        <v>3565</v>
      </c>
      <c r="BA10" s="2" t="s">
        <v>3565</v>
      </c>
      <c r="BB10" t="s">
        <v>3567</v>
      </c>
      <c r="BC10" t="s">
        <v>3566</v>
      </c>
      <c r="BD10" t="s">
        <v>3565</v>
      </c>
      <c r="BE10" t="s">
        <v>3565</v>
      </c>
      <c r="BF10" t="s">
        <v>3567</v>
      </c>
      <c r="BG10" t="s">
        <v>3566</v>
      </c>
      <c r="BH10" s="2" t="s">
        <v>3566</v>
      </c>
      <c r="BI10" s="2" t="s">
        <v>3567</v>
      </c>
      <c r="BJ10" s="2" t="s">
        <v>3567</v>
      </c>
      <c r="BK10" t="s">
        <v>3567</v>
      </c>
      <c r="BL10" s="2" t="s">
        <v>3567</v>
      </c>
      <c r="BM10" t="s">
        <v>3567</v>
      </c>
      <c r="BN10" t="s">
        <v>3567</v>
      </c>
      <c r="BO10" t="s">
        <v>3567</v>
      </c>
      <c r="BP10" t="s">
        <v>3567</v>
      </c>
      <c r="BQ10" t="s">
        <v>3566</v>
      </c>
      <c r="BR10" t="s">
        <v>3567</v>
      </c>
      <c r="BS10" t="s">
        <v>3566</v>
      </c>
      <c r="BT10" t="s">
        <v>3567</v>
      </c>
      <c r="BU10" s="2" t="s">
        <v>3565</v>
      </c>
      <c r="BV10" t="s">
        <v>3566</v>
      </c>
      <c r="BW10" s="2" t="s">
        <v>3565</v>
      </c>
      <c r="BX10" s="2" t="s">
        <v>3567</v>
      </c>
      <c r="BY10" t="s">
        <v>3565</v>
      </c>
      <c r="BZ10" t="s">
        <v>3566</v>
      </c>
      <c r="CA10" t="s">
        <v>3566</v>
      </c>
      <c r="CB10" s="2" t="s">
        <v>3566</v>
      </c>
      <c r="CC10" t="s">
        <v>3566</v>
      </c>
      <c r="CD10" s="2" t="s">
        <v>3567</v>
      </c>
      <c r="CE10" s="2" t="s">
        <v>3567</v>
      </c>
      <c r="CF10" t="s">
        <v>3566</v>
      </c>
      <c r="CG10" s="2" t="s">
        <v>3567</v>
      </c>
      <c r="CH10" t="s">
        <v>3566</v>
      </c>
      <c r="CI10" s="2" t="s">
        <v>3566</v>
      </c>
      <c r="CJ10" s="2" t="s">
        <v>3565</v>
      </c>
      <c r="CK10" t="s">
        <v>3567</v>
      </c>
      <c r="CL10" s="2" t="s">
        <v>3567</v>
      </c>
      <c r="CM10" s="2" t="s">
        <v>3567</v>
      </c>
      <c r="CN10" t="s">
        <v>3566</v>
      </c>
      <c r="CO10" s="2" t="s">
        <v>3566</v>
      </c>
      <c r="CP10" t="s">
        <v>3565</v>
      </c>
      <c r="CQ10" s="2" t="s">
        <v>3566</v>
      </c>
      <c r="CR10" t="s">
        <v>3566</v>
      </c>
      <c r="CS10" t="s">
        <v>3566</v>
      </c>
      <c r="CT10" t="s">
        <v>3566</v>
      </c>
      <c r="CU10" t="s">
        <v>3566</v>
      </c>
      <c r="CV10" s="2" t="s">
        <v>3565</v>
      </c>
      <c r="CW10" t="s">
        <v>3567</v>
      </c>
      <c r="CX10" t="s">
        <v>3566</v>
      </c>
      <c r="CY10" s="2" t="s">
        <v>3567</v>
      </c>
      <c r="CZ10" t="s">
        <v>3565</v>
      </c>
      <c r="DA10" t="s">
        <v>3566</v>
      </c>
      <c r="DB10" t="s">
        <v>3565</v>
      </c>
      <c r="DC10" t="s">
        <v>3566</v>
      </c>
      <c r="DD10" t="s">
        <v>3566</v>
      </c>
      <c r="DE10" t="s">
        <v>3566</v>
      </c>
      <c r="DI10" t="s">
        <v>3471</v>
      </c>
      <c r="DK10" t="s">
        <v>3448</v>
      </c>
      <c r="DM10">
        <v>1</v>
      </c>
      <c r="DP10" t="s">
        <v>3474</v>
      </c>
    </row>
    <row r="11" spans="1:120" x14ac:dyDescent="0.15">
      <c r="A11">
        <v>90272859</v>
      </c>
      <c r="B11" t="s">
        <v>3561</v>
      </c>
      <c r="C11" t="s">
        <v>3476</v>
      </c>
      <c r="D11">
        <v>53</v>
      </c>
      <c r="E11" t="s">
        <v>3477</v>
      </c>
      <c r="F11" t="s">
        <v>3478</v>
      </c>
      <c r="G11" s="2" t="s">
        <v>3565</v>
      </c>
      <c r="H11" t="s">
        <v>3566</v>
      </c>
      <c r="I11" t="s">
        <v>3567</v>
      </c>
      <c r="J11" t="s">
        <v>3565</v>
      </c>
      <c r="K11" t="s">
        <v>3565</v>
      </c>
      <c r="L11" t="s">
        <v>3565</v>
      </c>
      <c r="M11" t="s">
        <v>3565</v>
      </c>
      <c r="N11" t="s">
        <v>3565</v>
      </c>
      <c r="O11" t="s">
        <v>3565</v>
      </c>
      <c r="P11" s="2" t="s">
        <v>3565</v>
      </c>
      <c r="Q11" t="s">
        <v>3566</v>
      </c>
      <c r="R11" t="s">
        <v>3565</v>
      </c>
      <c r="S11" t="s">
        <v>3565</v>
      </c>
      <c r="T11" t="s">
        <v>3565</v>
      </c>
      <c r="U11" t="s">
        <v>3565</v>
      </c>
      <c r="V11" t="s">
        <v>3565</v>
      </c>
      <c r="W11" t="s">
        <v>3565</v>
      </c>
      <c r="X11" s="2" t="s">
        <v>3565</v>
      </c>
      <c r="Y11" t="s">
        <v>3565</v>
      </c>
      <c r="Z11" t="s">
        <v>3566</v>
      </c>
      <c r="AA11" t="s">
        <v>3566</v>
      </c>
      <c r="AB11" s="2" t="s">
        <v>3565</v>
      </c>
      <c r="AC11" t="s">
        <v>3565</v>
      </c>
      <c r="AD11" t="s">
        <v>3565</v>
      </c>
      <c r="AE11" t="s">
        <v>3565</v>
      </c>
      <c r="AF11" t="s">
        <v>3565</v>
      </c>
      <c r="AG11" t="s">
        <v>3565</v>
      </c>
      <c r="AH11" t="s">
        <v>3566</v>
      </c>
      <c r="AI11" t="s">
        <v>3566</v>
      </c>
      <c r="AJ11" t="s">
        <v>3565</v>
      </c>
      <c r="AK11" t="s">
        <v>3566</v>
      </c>
      <c r="AL11" t="s">
        <v>3565</v>
      </c>
      <c r="AM11" t="s">
        <v>3565</v>
      </c>
      <c r="AN11" s="2" t="s">
        <v>3567</v>
      </c>
      <c r="AO11" s="2" t="s">
        <v>3565</v>
      </c>
      <c r="AP11" s="2" t="s">
        <v>3565</v>
      </c>
      <c r="AQ11" t="s">
        <v>3566</v>
      </c>
      <c r="AR11" t="s">
        <v>3565</v>
      </c>
      <c r="AS11" t="s">
        <v>3565</v>
      </c>
      <c r="AT11" t="s">
        <v>3565</v>
      </c>
      <c r="AU11" s="2" t="s">
        <v>3567</v>
      </c>
      <c r="AV11" t="s">
        <v>3565</v>
      </c>
      <c r="AW11" t="s">
        <v>3566</v>
      </c>
      <c r="AX11" t="s">
        <v>3567</v>
      </c>
      <c r="AY11" s="2" t="s">
        <v>3567</v>
      </c>
      <c r="AZ11" s="2" t="s">
        <v>3566</v>
      </c>
      <c r="BA11" s="2" t="s">
        <v>3565</v>
      </c>
      <c r="BB11" t="s">
        <v>3565</v>
      </c>
      <c r="BC11" t="s">
        <v>3565</v>
      </c>
      <c r="BD11" t="s">
        <v>3567</v>
      </c>
      <c r="BE11" t="s">
        <v>3565</v>
      </c>
      <c r="BF11" t="s">
        <v>3565</v>
      </c>
      <c r="BG11" t="s">
        <v>3566</v>
      </c>
      <c r="BH11" s="2" t="s">
        <v>3565</v>
      </c>
      <c r="BI11" s="2" t="s">
        <v>3565</v>
      </c>
      <c r="BJ11" s="2" t="s">
        <v>3565</v>
      </c>
      <c r="BK11" t="s">
        <v>3567</v>
      </c>
      <c r="BL11" s="2" t="s">
        <v>3565</v>
      </c>
      <c r="BM11" t="s">
        <v>3565</v>
      </c>
      <c r="BN11" t="s">
        <v>3565</v>
      </c>
      <c r="BO11" t="s">
        <v>3565</v>
      </c>
      <c r="BP11" t="s">
        <v>3565</v>
      </c>
      <c r="BQ11" t="s">
        <v>3565</v>
      </c>
      <c r="BR11" t="s">
        <v>3567</v>
      </c>
      <c r="BS11" t="s">
        <v>3565</v>
      </c>
      <c r="BT11" t="s">
        <v>3565</v>
      </c>
      <c r="BU11" s="2" t="s">
        <v>3565</v>
      </c>
      <c r="BV11" t="s">
        <v>3565</v>
      </c>
      <c r="BW11" s="2" t="s">
        <v>3565</v>
      </c>
      <c r="BX11" s="2" t="s">
        <v>3565</v>
      </c>
      <c r="BY11" t="s">
        <v>3565</v>
      </c>
      <c r="BZ11" t="s">
        <v>3566</v>
      </c>
      <c r="CA11" t="s">
        <v>3566</v>
      </c>
      <c r="CB11" s="2" t="s">
        <v>3566</v>
      </c>
      <c r="CC11" t="s">
        <v>3566</v>
      </c>
      <c r="CD11" s="2" t="s">
        <v>3567</v>
      </c>
      <c r="CE11" s="2" t="s">
        <v>3567</v>
      </c>
      <c r="CF11" t="s">
        <v>3565</v>
      </c>
      <c r="CG11" s="2" t="s">
        <v>3565</v>
      </c>
      <c r="CI11" s="2" t="s">
        <v>3565</v>
      </c>
      <c r="CJ11" s="2" t="s">
        <v>3565</v>
      </c>
      <c r="CK11" t="s">
        <v>3565</v>
      </c>
      <c r="CL11" s="2" t="s">
        <v>3565</v>
      </c>
      <c r="CM11" s="2" t="s">
        <v>3565</v>
      </c>
      <c r="CN11" t="s">
        <v>3565</v>
      </c>
      <c r="CO11" s="2" t="s">
        <v>3565</v>
      </c>
      <c r="CP11" t="s">
        <v>3565</v>
      </c>
      <c r="CQ11" s="2" t="s">
        <v>3565</v>
      </c>
      <c r="CR11" t="s">
        <v>3565</v>
      </c>
      <c r="CS11" t="s">
        <v>3565</v>
      </c>
      <c r="CT11" t="s">
        <v>3565</v>
      </c>
      <c r="CU11" t="s">
        <v>3565</v>
      </c>
      <c r="CV11" s="2" t="s">
        <v>3565</v>
      </c>
      <c r="CW11" t="s">
        <v>3567</v>
      </c>
      <c r="CX11" t="s">
        <v>3565</v>
      </c>
      <c r="CY11" s="2" t="s">
        <v>3567</v>
      </c>
      <c r="CZ11" t="s">
        <v>3566</v>
      </c>
      <c r="DA11" t="s">
        <v>3566</v>
      </c>
      <c r="DB11" t="s">
        <v>3565</v>
      </c>
      <c r="DC11" t="s">
        <v>3566</v>
      </c>
      <c r="DD11" t="s">
        <v>3566</v>
      </c>
      <c r="DE11" t="s">
        <v>3565</v>
      </c>
      <c r="DF11" t="s">
        <v>3479</v>
      </c>
      <c r="DI11" t="s">
        <v>3447</v>
      </c>
      <c r="DK11" t="s">
        <v>3448</v>
      </c>
      <c r="DM11">
        <v>1</v>
      </c>
      <c r="DP11" t="s">
        <v>3480</v>
      </c>
    </row>
    <row r="12" spans="1:120" x14ac:dyDescent="0.15">
      <c r="A12">
        <v>90272861</v>
      </c>
      <c r="B12" t="s">
        <v>3482</v>
      </c>
      <c r="C12" t="s">
        <v>3562</v>
      </c>
      <c r="D12">
        <v>43</v>
      </c>
    </row>
    <row r="13" spans="1:120" x14ac:dyDescent="0.15">
      <c r="A13">
        <v>90272865</v>
      </c>
      <c r="B13" t="s">
        <v>3561</v>
      </c>
      <c r="C13" t="s">
        <v>3562</v>
      </c>
      <c r="D13">
        <v>56</v>
      </c>
      <c r="E13" t="s">
        <v>3473</v>
      </c>
      <c r="F13" t="s">
        <v>3484</v>
      </c>
      <c r="G13" s="2" t="s">
        <v>3567</v>
      </c>
      <c r="H13" t="s">
        <v>3565</v>
      </c>
      <c r="I13" t="s">
        <v>3567</v>
      </c>
      <c r="J13" t="s">
        <v>3565</v>
      </c>
      <c r="K13" t="s">
        <v>3565</v>
      </c>
      <c r="L13" t="s">
        <v>3567</v>
      </c>
      <c r="M13" t="s">
        <v>3566</v>
      </c>
      <c r="N13" t="s">
        <v>3566</v>
      </c>
      <c r="O13" t="s">
        <v>3566</v>
      </c>
      <c r="P13" s="2" t="s">
        <v>3567</v>
      </c>
      <c r="Q13" t="s">
        <v>3565</v>
      </c>
      <c r="R13" t="s">
        <v>3565</v>
      </c>
      <c r="S13" t="s">
        <v>3566</v>
      </c>
      <c r="T13" t="s">
        <v>3567</v>
      </c>
      <c r="U13" t="s">
        <v>3567</v>
      </c>
      <c r="V13" t="s">
        <v>3567</v>
      </c>
      <c r="W13" t="s">
        <v>3565</v>
      </c>
      <c r="X13" s="2" t="s">
        <v>3565</v>
      </c>
      <c r="Y13" t="s">
        <v>3567</v>
      </c>
      <c r="Z13" t="s">
        <v>3566</v>
      </c>
      <c r="AA13" t="s">
        <v>3566</v>
      </c>
      <c r="AB13" s="2" t="s">
        <v>3566</v>
      </c>
      <c r="AC13" t="s">
        <v>3566</v>
      </c>
      <c r="AD13" t="s">
        <v>3566</v>
      </c>
      <c r="AE13" t="s">
        <v>3566</v>
      </c>
      <c r="AF13" t="s">
        <v>3565</v>
      </c>
      <c r="AG13" t="s">
        <v>3565</v>
      </c>
      <c r="AH13" t="s">
        <v>3565</v>
      </c>
      <c r="AI13" t="s">
        <v>3566</v>
      </c>
      <c r="AK13" t="s">
        <v>3565</v>
      </c>
      <c r="AL13" t="s">
        <v>3566</v>
      </c>
      <c r="AM13" t="s">
        <v>3567</v>
      </c>
      <c r="AN13" s="2" t="s">
        <v>3565</v>
      </c>
      <c r="AO13" s="2" t="s">
        <v>3565</v>
      </c>
      <c r="AP13" s="2" t="s">
        <v>3565</v>
      </c>
      <c r="AQ13" t="s">
        <v>3567</v>
      </c>
      <c r="AR13" t="s">
        <v>3565</v>
      </c>
      <c r="AS13" t="s">
        <v>3565</v>
      </c>
      <c r="AT13" t="s">
        <v>3565</v>
      </c>
      <c r="AU13" s="2" t="s">
        <v>3565</v>
      </c>
      <c r="AV13" t="s">
        <v>3565</v>
      </c>
      <c r="AW13" t="s">
        <v>3566</v>
      </c>
      <c r="AX13" t="s">
        <v>3567</v>
      </c>
      <c r="AY13" s="2" t="s">
        <v>3567</v>
      </c>
      <c r="AZ13" s="2" t="s">
        <v>3565</v>
      </c>
      <c r="BA13" s="2" t="s">
        <v>3567</v>
      </c>
      <c r="BB13" t="s">
        <v>3565</v>
      </c>
      <c r="BC13" t="s">
        <v>3567</v>
      </c>
      <c r="BD13" t="s">
        <v>3567</v>
      </c>
      <c r="BE13" t="s">
        <v>3565</v>
      </c>
      <c r="BF13" t="s">
        <v>3567</v>
      </c>
      <c r="BG13" t="s">
        <v>3565</v>
      </c>
      <c r="BH13" s="2" t="s">
        <v>3565</v>
      </c>
      <c r="BI13" s="2" t="s">
        <v>3565</v>
      </c>
      <c r="BJ13" s="2" t="s">
        <v>3567</v>
      </c>
      <c r="BK13" t="s">
        <v>3567</v>
      </c>
      <c r="BL13" s="2" t="s">
        <v>3567</v>
      </c>
      <c r="BM13" t="s">
        <v>3565</v>
      </c>
      <c r="BN13" t="s">
        <v>3565</v>
      </c>
      <c r="BO13" t="s">
        <v>3565</v>
      </c>
      <c r="BP13" t="s">
        <v>3565</v>
      </c>
      <c r="BQ13" t="s">
        <v>3566</v>
      </c>
      <c r="BR13" t="s">
        <v>3566</v>
      </c>
      <c r="BS13" t="s">
        <v>3565</v>
      </c>
      <c r="BT13" t="s">
        <v>3565</v>
      </c>
      <c r="BU13" s="2" t="s">
        <v>3567</v>
      </c>
      <c r="BV13" t="s">
        <v>3565</v>
      </c>
      <c r="BW13" s="2" t="s">
        <v>3565</v>
      </c>
      <c r="BX13" s="2" t="s">
        <v>3567</v>
      </c>
      <c r="BY13" t="s">
        <v>3565</v>
      </c>
      <c r="BZ13" t="s">
        <v>3566</v>
      </c>
      <c r="CA13" t="s">
        <v>3566</v>
      </c>
      <c r="CB13" s="2" t="s">
        <v>3565</v>
      </c>
      <c r="CC13" t="s">
        <v>3566</v>
      </c>
      <c r="CD13" s="2" t="s">
        <v>3565</v>
      </c>
      <c r="CE13" s="2" t="s">
        <v>3565</v>
      </c>
      <c r="CF13" t="s">
        <v>3565</v>
      </c>
      <c r="CG13" s="2" t="s">
        <v>3565</v>
      </c>
      <c r="CH13" t="s">
        <v>3565</v>
      </c>
      <c r="CI13" s="2" t="s">
        <v>3566</v>
      </c>
      <c r="CJ13" s="2" t="s">
        <v>3565</v>
      </c>
      <c r="CK13" t="s">
        <v>3565</v>
      </c>
      <c r="CL13" s="2" t="s">
        <v>3567</v>
      </c>
      <c r="CM13" s="2" t="s">
        <v>3566</v>
      </c>
      <c r="CN13" t="s">
        <v>3565</v>
      </c>
      <c r="CO13" s="2" t="s">
        <v>3566</v>
      </c>
      <c r="CP13" t="s">
        <v>3566</v>
      </c>
      <c r="CQ13" s="2" t="s">
        <v>3567</v>
      </c>
      <c r="CR13" t="s">
        <v>3566</v>
      </c>
      <c r="CS13" t="s">
        <v>3566</v>
      </c>
      <c r="CT13" t="s">
        <v>3566</v>
      </c>
      <c r="CU13" t="s">
        <v>3566</v>
      </c>
      <c r="CV13" s="2" t="s">
        <v>3566</v>
      </c>
      <c r="CW13" t="s">
        <v>3567</v>
      </c>
      <c r="CX13" t="s">
        <v>3565</v>
      </c>
      <c r="CY13" s="2" t="s">
        <v>3565</v>
      </c>
      <c r="CZ13" t="s">
        <v>3566</v>
      </c>
      <c r="DA13" t="s">
        <v>3565</v>
      </c>
      <c r="DB13" t="s">
        <v>3565</v>
      </c>
      <c r="DC13" t="s">
        <v>3567</v>
      </c>
      <c r="DD13" t="s">
        <v>3566</v>
      </c>
      <c r="DE13" t="s">
        <v>3565</v>
      </c>
      <c r="DI13" t="s">
        <v>3447</v>
      </c>
      <c r="DK13" t="s">
        <v>3461</v>
      </c>
      <c r="DM13">
        <v>1</v>
      </c>
      <c r="DP13" t="s">
        <v>3485</v>
      </c>
    </row>
    <row r="14" spans="1:120" x14ac:dyDescent="0.15">
      <c r="A14">
        <v>90272866</v>
      </c>
      <c r="B14" t="s">
        <v>3561</v>
      </c>
      <c r="C14" t="s">
        <v>3562</v>
      </c>
      <c r="D14">
        <v>64</v>
      </c>
      <c r="E14" t="s">
        <v>3486</v>
      </c>
      <c r="F14" t="s">
        <v>3487</v>
      </c>
      <c r="G14" s="2" t="s">
        <v>3565</v>
      </c>
      <c r="H14" t="s">
        <v>3565</v>
      </c>
      <c r="I14" t="s">
        <v>3567</v>
      </c>
      <c r="J14" t="s">
        <v>3565</v>
      </c>
      <c r="K14" t="s">
        <v>3565</v>
      </c>
      <c r="L14" t="s">
        <v>3566</v>
      </c>
      <c r="M14" t="s">
        <v>3566</v>
      </c>
      <c r="N14" t="s">
        <v>3565</v>
      </c>
      <c r="P14" s="2" t="s">
        <v>3567</v>
      </c>
      <c r="Q14" t="s">
        <v>3567</v>
      </c>
      <c r="R14" t="s">
        <v>3566</v>
      </c>
      <c r="S14" t="s">
        <v>3566</v>
      </c>
      <c r="T14" t="s">
        <v>3565</v>
      </c>
      <c r="U14" t="s">
        <v>3567</v>
      </c>
      <c r="V14" t="s">
        <v>3567</v>
      </c>
      <c r="W14" t="s">
        <v>3566</v>
      </c>
      <c r="X14" s="2" t="s">
        <v>3566</v>
      </c>
      <c r="Y14" t="s">
        <v>3566</v>
      </c>
      <c r="Z14" t="s">
        <v>3566</v>
      </c>
      <c r="AA14" t="s">
        <v>3566</v>
      </c>
      <c r="AB14" s="2" t="s">
        <v>3565</v>
      </c>
      <c r="AC14" t="s">
        <v>3565</v>
      </c>
      <c r="AD14" t="s">
        <v>3566</v>
      </c>
      <c r="AE14" t="s">
        <v>3566</v>
      </c>
      <c r="AF14" t="s">
        <v>3566</v>
      </c>
      <c r="AG14" t="s">
        <v>3566</v>
      </c>
      <c r="AH14" t="s">
        <v>3565</v>
      </c>
      <c r="AI14" t="s">
        <v>3566</v>
      </c>
      <c r="AJ14" t="s">
        <v>3565</v>
      </c>
      <c r="AK14" t="s">
        <v>3565</v>
      </c>
      <c r="AL14" t="s">
        <v>3566</v>
      </c>
      <c r="AM14" t="s">
        <v>3565</v>
      </c>
      <c r="AN14" s="2" t="s">
        <v>3567</v>
      </c>
      <c r="AO14" s="2" t="s">
        <v>3565</v>
      </c>
      <c r="AP14" s="2" t="s">
        <v>3567</v>
      </c>
      <c r="AQ14" t="s">
        <v>3565</v>
      </c>
      <c r="AR14" t="s">
        <v>3566</v>
      </c>
      <c r="AS14" t="s">
        <v>3567</v>
      </c>
      <c r="AT14" t="s">
        <v>3566</v>
      </c>
      <c r="AU14" s="2" t="s">
        <v>3565</v>
      </c>
      <c r="AV14" t="s">
        <v>3565</v>
      </c>
      <c r="AW14" t="s">
        <v>3566</v>
      </c>
      <c r="AX14" t="s">
        <v>3565</v>
      </c>
      <c r="AY14" s="2" t="s">
        <v>3565</v>
      </c>
      <c r="AZ14" s="2" t="s">
        <v>3566</v>
      </c>
      <c r="BA14" s="2" t="s">
        <v>3567</v>
      </c>
      <c r="BB14" t="s">
        <v>3565</v>
      </c>
      <c r="BC14" t="s">
        <v>3567</v>
      </c>
      <c r="BD14" t="s">
        <v>3567</v>
      </c>
      <c r="BE14" t="s">
        <v>3566</v>
      </c>
      <c r="BF14" t="s">
        <v>3567</v>
      </c>
      <c r="BG14" t="s">
        <v>3566</v>
      </c>
      <c r="BH14" s="2" t="s">
        <v>3567</v>
      </c>
      <c r="BI14" s="2" t="s">
        <v>3567</v>
      </c>
      <c r="BJ14" s="2" t="s">
        <v>3567</v>
      </c>
      <c r="BK14" t="s">
        <v>3565</v>
      </c>
      <c r="BL14" s="2" t="s">
        <v>3567</v>
      </c>
      <c r="BM14" t="s">
        <v>3567</v>
      </c>
      <c r="BN14" t="s">
        <v>3567</v>
      </c>
      <c r="BO14" t="s">
        <v>3565</v>
      </c>
      <c r="BP14" t="s">
        <v>3565</v>
      </c>
      <c r="BQ14" t="s">
        <v>3565</v>
      </c>
      <c r="BR14" t="s">
        <v>3567</v>
      </c>
      <c r="BS14" t="s">
        <v>3566</v>
      </c>
      <c r="BT14" t="s">
        <v>3565</v>
      </c>
      <c r="BU14" s="2" t="s">
        <v>3567</v>
      </c>
      <c r="BV14" t="s">
        <v>3567</v>
      </c>
      <c r="BW14" s="2" t="s">
        <v>3565</v>
      </c>
      <c r="BX14" s="2" t="s">
        <v>3567</v>
      </c>
      <c r="BY14" t="s">
        <v>3565</v>
      </c>
      <c r="BZ14" t="s">
        <v>3566</v>
      </c>
      <c r="CA14" t="s">
        <v>3566</v>
      </c>
      <c r="CB14" s="2" t="s">
        <v>3566</v>
      </c>
      <c r="CC14" t="s">
        <v>3566</v>
      </c>
      <c r="CD14" s="2" t="s">
        <v>3565</v>
      </c>
      <c r="CE14" s="2" t="s">
        <v>3565</v>
      </c>
      <c r="CF14" t="s">
        <v>3565</v>
      </c>
      <c r="CG14" s="2" t="s">
        <v>3565</v>
      </c>
      <c r="CH14" t="s">
        <v>3566</v>
      </c>
      <c r="CI14" s="2" t="s">
        <v>3565</v>
      </c>
      <c r="CJ14" s="2" t="s">
        <v>3565</v>
      </c>
      <c r="CK14" t="s">
        <v>3565</v>
      </c>
      <c r="CL14" s="2" t="s">
        <v>3567</v>
      </c>
      <c r="CM14" s="2" t="s">
        <v>3566</v>
      </c>
      <c r="CN14" t="s">
        <v>3566</v>
      </c>
      <c r="CO14" s="2" t="s">
        <v>3566</v>
      </c>
      <c r="CP14" t="s">
        <v>3567</v>
      </c>
      <c r="CQ14" s="2" t="s">
        <v>3565</v>
      </c>
      <c r="CR14" t="s">
        <v>3565</v>
      </c>
      <c r="CS14" t="s">
        <v>3565</v>
      </c>
      <c r="CT14" t="s">
        <v>3566</v>
      </c>
      <c r="CU14" t="s">
        <v>3566</v>
      </c>
      <c r="CV14" s="2" t="s">
        <v>3567</v>
      </c>
      <c r="CW14" t="s">
        <v>3567</v>
      </c>
      <c r="CX14" t="s">
        <v>3566</v>
      </c>
      <c r="CY14" s="2" t="s">
        <v>3565</v>
      </c>
      <c r="CZ14" t="s">
        <v>3567</v>
      </c>
      <c r="DA14" t="s">
        <v>3567</v>
      </c>
      <c r="DB14" t="s">
        <v>3566</v>
      </c>
      <c r="DC14" t="s">
        <v>3566</v>
      </c>
      <c r="DD14" t="s">
        <v>3566</v>
      </c>
      <c r="DE14" t="s">
        <v>3565</v>
      </c>
      <c r="DI14" t="s">
        <v>3447</v>
      </c>
      <c r="DK14" t="s">
        <v>3448</v>
      </c>
      <c r="DM14">
        <v>1</v>
      </c>
      <c r="DP14" t="s">
        <v>3488</v>
      </c>
    </row>
    <row r="15" spans="1:120" x14ac:dyDescent="0.15">
      <c r="A15">
        <v>90272867</v>
      </c>
      <c r="B15" t="s">
        <v>3482</v>
      </c>
      <c r="C15" t="s">
        <v>3562</v>
      </c>
      <c r="D15">
        <v>43</v>
      </c>
      <c r="E15" t="s">
        <v>3489</v>
      </c>
      <c r="F15" t="s">
        <v>3481</v>
      </c>
      <c r="G15" s="2" t="s">
        <v>3567</v>
      </c>
      <c r="H15" t="s">
        <v>3566</v>
      </c>
      <c r="I15" t="s">
        <v>3567</v>
      </c>
      <c r="J15" t="s">
        <v>3565</v>
      </c>
      <c r="K15" t="s">
        <v>3565</v>
      </c>
      <c r="L15" t="s">
        <v>3566</v>
      </c>
      <c r="M15" t="s">
        <v>3565</v>
      </c>
      <c r="N15" t="s">
        <v>3566</v>
      </c>
      <c r="O15" t="s">
        <v>3566</v>
      </c>
      <c r="P15" s="2" t="s">
        <v>3567</v>
      </c>
      <c r="Q15" t="s">
        <v>3565</v>
      </c>
      <c r="R15" t="s">
        <v>3565</v>
      </c>
      <c r="S15" t="s">
        <v>3566</v>
      </c>
      <c r="T15" t="s">
        <v>3567</v>
      </c>
      <c r="U15" t="s">
        <v>3567</v>
      </c>
      <c r="V15" t="s">
        <v>3565</v>
      </c>
      <c r="W15" t="s">
        <v>3565</v>
      </c>
      <c r="X15" s="2" t="s">
        <v>3565</v>
      </c>
      <c r="Y15" t="s">
        <v>3565</v>
      </c>
      <c r="Z15" t="s">
        <v>3566</v>
      </c>
      <c r="AA15" t="s">
        <v>3566</v>
      </c>
      <c r="AB15" s="2" t="s">
        <v>3566</v>
      </c>
      <c r="AC15" t="s">
        <v>3567</v>
      </c>
      <c r="AD15" t="s">
        <v>3567</v>
      </c>
      <c r="AE15" t="s">
        <v>3566</v>
      </c>
      <c r="AF15" t="s">
        <v>3567</v>
      </c>
      <c r="AG15" t="s">
        <v>3565</v>
      </c>
      <c r="AH15" t="s">
        <v>3565</v>
      </c>
      <c r="AI15" t="s">
        <v>3566</v>
      </c>
      <c r="AJ15" t="s">
        <v>3566</v>
      </c>
      <c r="AK15" t="s">
        <v>3567</v>
      </c>
      <c r="AL15" t="s">
        <v>3566</v>
      </c>
      <c r="AM15" t="s">
        <v>3567</v>
      </c>
      <c r="AN15" s="2" t="s">
        <v>3567</v>
      </c>
      <c r="AO15" s="2" t="s">
        <v>3566</v>
      </c>
      <c r="AP15" s="2" t="s">
        <v>3566</v>
      </c>
      <c r="AQ15" t="s">
        <v>3565</v>
      </c>
      <c r="AR15" t="s">
        <v>3566</v>
      </c>
      <c r="AS15" t="s">
        <v>3565</v>
      </c>
      <c r="AT15" t="s">
        <v>3565</v>
      </c>
      <c r="AU15" s="2" t="s">
        <v>3567</v>
      </c>
      <c r="AV15" t="s">
        <v>3565</v>
      </c>
      <c r="AW15" t="s">
        <v>3566</v>
      </c>
      <c r="AX15" t="s">
        <v>3566</v>
      </c>
      <c r="AY15" s="2" t="s">
        <v>3567</v>
      </c>
      <c r="AZ15" s="2" t="s">
        <v>3567</v>
      </c>
      <c r="BA15" s="2" t="s">
        <v>3565</v>
      </c>
      <c r="BB15" t="s">
        <v>3566</v>
      </c>
      <c r="BC15" t="s">
        <v>3565</v>
      </c>
      <c r="BD15" t="s">
        <v>3567</v>
      </c>
      <c r="BE15" t="s">
        <v>3566</v>
      </c>
      <c r="BF15" t="s">
        <v>3567</v>
      </c>
      <c r="BG15" t="s">
        <v>3566</v>
      </c>
      <c r="BH15" s="2" t="s">
        <v>3566</v>
      </c>
      <c r="BI15" s="2" t="s">
        <v>3566</v>
      </c>
      <c r="BJ15" s="2" t="s">
        <v>3567</v>
      </c>
      <c r="BK15" t="s">
        <v>3567</v>
      </c>
      <c r="BL15" s="2" t="s">
        <v>3567</v>
      </c>
      <c r="BM15" t="s">
        <v>3566</v>
      </c>
      <c r="BN15" t="s">
        <v>3566</v>
      </c>
      <c r="BO15" t="s">
        <v>3566</v>
      </c>
      <c r="BP15" t="s">
        <v>3566</v>
      </c>
      <c r="BQ15" t="s">
        <v>3566</v>
      </c>
      <c r="BR15" t="s">
        <v>3566</v>
      </c>
      <c r="BS15" t="s">
        <v>3566</v>
      </c>
      <c r="BT15" t="s">
        <v>3567</v>
      </c>
      <c r="BU15" s="2" t="s">
        <v>3567</v>
      </c>
      <c r="BV15" t="s">
        <v>3567</v>
      </c>
      <c r="BW15" s="2" t="s">
        <v>3567</v>
      </c>
      <c r="BX15" s="2" t="s">
        <v>3565</v>
      </c>
      <c r="BY15" t="s">
        <v>3567</v>
      </c>
      <c r="BZ15" t="s">
        <v>3566</v>
      </c>
      <c r="CA15" t="s">
        <v>3566</v>
      </c>
      <c r="CB15" s="2" t="s">
        <v>3566</v>
      </c>
      <c r="CC15" t="s">
        <v>3566</v>
      </c>
      <c r="CD15" s="2" t="s">
        <v>3565</v>
      </c>
      <c r="CE15" s="2" t="s">
        <v>3565</v>
      </c>
      <c r="CF15" t="s">
        <v>3567</v>
      </c>
      <c r="CG15" s="2" t="s">
        <v>3567</v>
      </c>
      <c r="CH15" t="s">
        <v>3566</v>
      </c>
      <c r="CI15" s="2" t="s">
        <v>3565</v>
      </c>
      <c r="CJ15" s="2" t="s">
        <v>3567</v>
      </c>
      <c r="CK15" t="s">
        <v>3565</v>
      </c>
      <c r="CL15" s="2" t="s">
        <v>3567</v>
      </c>
      <c r="CM15" s="2" t="s">
        <v>3566</v>
      </c>
      <c r="CN15" t="s">
        <v>3566</v>
      </c>
      <c r="CO15" s="2" t="s">
        <v>3567</v>
      </c>
      <c r="CP15" t="s">
        <v>3567</v>
      </c>
      <c r="CQ15" s="2" t="s">
        <v>3565</v>
      </c>
      <c r="CR15" t="s">
        <v>3566</v>
      </c>
      <c r="CS15" t="s">
        <v>3567</v>
      </c>
      <c r="CT15" t="s">
        <v>3565</v>
      </c>
      <c r="CU15" t="s">
        <v>3566</v>
      </c>
      <c r="CV15" s="2" t="s">
        <v>3567</v>
      </c>
      <c r="CW15" t="s">
        <v>3567</v>
      </c>
      <c r="CX15" t="s">
        <v>3566</v>
      </c>
      <c r="CY15" s="2" t="s">
        <v>3567</v>
      </c>
      <c r="CZ15" t="s">
        <v>3566</v>
      </c>
      <c r="DA15" t="s">
        <v>3566</v>
      </c>
      <c r="DB15" t="s">
        <v>3567</v>
      </c>
      <c r="DC15" t="s">
        <v>3566</v>
      </c>
      <c r="DD15" t="s">
        <v>3566</v>
      </c>
      <c r="DE15" t="s">
        <v>3567</v>
      </c>
      <c r="DF15" t="s">
        <v>3490</v>
      </c>
      <c r="DG15" t="s">
        <v>3491</v>
      </c>
      <c r="DH15" t="s">
        <v>3492</v>
      </c>
      <c r="DI15" t="s">
        <v>3447</v>
      </c>
      <c r="DK15" t="s">
        <v>3448</v>
      </c>
      <c r="DM15">
        <v>1</v>
      </c>
    </row>
    <row r="16" spans="1:120" x14ac:dyDescent="0.15">
      <c r="A16">
        <v>90272868</v>
      </c>
      <c r="B16" t="s">
        <v>3561</v>
      </c>
      <c r="C16" t="s">
        <v>3476</v>
      </c>
      <c r="D16">
        <v>37</v>
      </c>
      <c r="E16" t="s">
        <v>3473</v>
      </c>
      <c r="F16" t="s">
        <v>3463</v>
      </c>
      <c r="G16" s="2" t="s">
        <v>3565</v>
      </c>
      <c r="H16" t="s">
        <v>3567</v>
      </c>
      <c r="I16" t="s">
        <v>3567</v>
      </c>
      <c r="J16" t="s">
        <v>3565</v>
      </c>
      <c r="K16" t="s">
        <v>3567</v>
      </c>
      <c r="L16" t="s">
        <v>3566</v>
      </c>
      <c r="M16" t="s">
        <v>3565</v>
      </c>
      <c r="N16" t="s">
        <v>3566</v>
      </c>
      <c r="O16" t="s">
        <v>3566</v>
      </c>
      <c r="P16" s="2" t="s">
        <v>3567</v>
      </c>
      <c r="Q16" t="s">
        <v>3565</v>
      </c>
      <c r="R16" t="s">
        <v>3566</v>
      </c>
      <c r="S16" t="s">
        <v>3566</v>
      </c>
      <c r="T16" t="s">
        <v>3565</v>
      </c>
      <c r="U16" t="s">
        <v>3567</v>
      </c>
      <c r="V16" t="s">
        <v>3567</v>
      </c>
      <c r="W16" t="s">
        <v>3566</v>
      </c>
      <c r="X16" s="2" t="s">
        <v>3566</v>
      </c>
      <c r="Y16" t="s">
        <v>3567</v>
      </c>
      <c r="Z16" t="s">
        <v>3566</v>
      </c>
      <c r="AA16" t="s">
        <v>3566</v>
      </c>
      <c r="AB16" s="2" t="s">
        <v>3566</v>
      </c>
      <c r="AC16" t="s">
        <v>3565</v>
      </c>
      <c r="AD16" t="s">
        <v>3567</v>
      </c>
      <c r="AE16" t="s">
        <v>3566</v>
      </c>
      <c r="AF16" t="s">
        <v>3566</v>
      </c>
      <c r="AG16" t="s">
        <v>3567</v>
      </c>
      <c r="AH16" t="s">
        <v>3565</v>
      </c>
      <c r="AI16" t="s">
        <v>3566</v>
      </c>
      <c r="AJ16" t="s">
        <v>3566</v>
      </c>
      <c r="AK16" t="s">
        <v>3566</v>
      </c>
      <c r="AL16" t="s">
        <v>3566</v>
      </c>
      <c r="AM16" t="s">
        <v>3567</v>
      </c>
      <c r="AN16" s="2" t="s">
        <v>3566</v>
      </c>
      <c r="AO16" s="2" t="s">
        <v>3565</v>
      </c>
      <c r="AP16" s="2" t="s">
        <v>3565</v>
      </c>
      <c r="AQ16" t="s">
        <v>3566</v>
      </c>
      <c r="AR16" t="s">
        <v>3566</v>
      </c>
      <c r="AS16" t="s">
        <v>3565</v>
      </c>
      <c r="AT16" t="s">
        <v>3566</v>
      </c>
      <c r="AU16" s="2" t="s">
        <v>3567</v>
      </c>
      <c r="AV16" t="s">
        <v>3566</v>
      </c>
      <c r="AW16" t="s">
        <v>3566</v>
      </c>
      <c r="AX16" t="s">
        <v>3567</v>
      </c>
      <c r="AY16" s="2" t="s">
        <v>3565</v>
      </c>
      <c r="AZ16" s="2" t="s">
        <v>3565</v>
      </c>
      <c r="BA16" s="2" t="s">
        <v>3565</v>
      </c>
      <c r="BB16" t="s">
        <v>3566</v>
      </c>
      <c r="BC16" t="s">
        <v>3565</v>
      </c>
      <c r="BD16" t="s">
        <v>3565</v>
      </c>
      <c r="BE16" t="s">
        <v>3566</v>
      </c>
      <c r="BF16" t="s">
        <v>3565</v>
      </c>
      <c r="BG16" t="s">
        <v>3565</v>
      </c>
      <c r="BH16" s="2" t="s">
        <v>3565</v>
      </c>
      <c r="BI16" s="2" t="s">
        <v>3567</v>
      </c>
      <c r="BJ16" s="2" t="s">
        <v>3565</v>
      </c>
      <c r="BK16" t="s">
        <v>3565</v>
      </c>
      <c r="BL16" s="2" t="s">
        <v>3567</v>
      </c>
      <c r="BM16" t="s">
        <v>3565</v>
      </c>
      <c r="BN16" t="s">
        <v>3565</v>
      </c>
      <c r="BO16" t="s">
        <v>3565</v>
      </c>
      <c r="BP16" t="s">
        <v>3565</v>
      </c>
      <c r="BQ16" t="s">
        <v>3565</v>
      </c>
      <c r="BR16" t="s">
        <v>3567</v>
      </c>
      <c r="BS16" t="s">
        <v>3565</v>
      </c>
      <c r="BT16" t="s">
        <v>3566</v>
      </c>
      <c r="BU16" s="2" t="s">
        <v>3565</v>
      </c>
      <c r="BV16" t="s">
        <v>3566</v>
      </c>
      <c r="BW16" s="2" t="s">
        <v>3565</v>
      </c>
      <c r="BX16" s="2" t="s">
        <v>3567</v>
      </c>
      <c r="BY16" t="s">
        <v>3565</v>
      </c>
      <c r="BZ16" t="s">
        <v>3566</v>
      </c>
      <c r="CA16" t="s">
        <v>3566</v>
      </c>
      <c r="CB16" s="2" t="s">
        <v>3565</v>
      </c>
      <c r="CC16" t="s">
        <v>3566</v>
      </c>
      <c r="CD16" s="2" t="s">
        <v>3567</v>
      </c>
      <c r="CE16" s="2" t="s">
        <v>3567</v>
      </c>
      <c r="CF16" t="s">
        <v>3565</v>
      </c>
      <c r="CG16" s="2" t="s">
        <v>3565</v>
      </c>
      <c r="CH16" t="s">
        <v>3566</v>
      </c>
      <c r="CI16" s="2" t="s">
        <v>3566</v>
      </c>
      <c r="CJ16" s="2" t="s">
        <v>3566</v>
      </c>
      <c r="CK16" t="s">
        <v>3565</v>
      </c>
      <c r="CL16" s="2" t="s">
        <v>3565</v>
      </c>
      <c r="CM16" s="2" t="s">
        <v>3565</v>
      </c>
      <c r="CN16" t="s">
        <v>3566</v>
      </c>
      <c r="CO16" s="2" t="s">
        <v>3566</v>
      </c>
      <c r="CP16" t="s">
        <v>3565</v>
      </c>
      <c r="CQ16" s="2" t="s">
        <v>3567</v>
      </c>
      <c r="CR16" t="s">
        <v>3566</v>
      </c>
      <c r="CS16" t="s">
        <v>3566</v>
      </c>
      <c r="CT16" t="s">
        <v>3566</v>
      </c>
      <c r="CU16" t="s">
        <v>3566</v>
      </c>
      <c r="CV16" s="2" t="s">
        <v>3567</v>
      </c>
      <c r="CW16" t="s">
        <v>3567</v>
      </c>
      <c r="CX16" t="s">
        <v>3566</v>
      </c>
      <c r="CY16" s="2" t="s">
        <v>3567</v>
      </c>
      <c r="CZ16" t="s">
        <v>3566</v>
      </c>
      <c r="DA16" t="s">
        <v>3565</v>
      </c>
      <c r="DB16" t="s">
        <v>3567</v>
      </c>
      <c r="DC16" t="s">
        <v>3566</v>
      </c>
      <c r="DD16" t="s">
        <v>3566</v>
      </c>
      <c r="DE16" t="s">
        <v>3567</v>
      </c>
      <c r="DF16" t="s">
        <v>3493</v>
      </c>
      <c r="DG16" t="s">
        <v>3494</v>
      </c>
      <c r="DI16" t="s">
        <v>3471</v>
      </c>
      <c r="DK16" t="s">
        <v>3448</v>
      </c>
      <c r="DM16">
        <v>1</v>
      </c>
      <c r="DP16" t="s">
        <v>3495</v>
      </c>
    </row>
    <row r="17" spans="1:120" x14ac:dyDescent="0.15">
      <c r="A17">
        <v>90272878</v>
      </c>
      <c r="B17" t="s">
        <v>3561</v>
      </c>
      <c r="C17" t="s">
        <v>3562</v>
      </c>
      <c r="D17">
        <v>64</v>
      </c>
      <c r="E17" t="s">
        <v>3451</v>
      </c>
      <c r="F17" t="s">
        <v>3496</v>
      </c>
      <c r="G17" s="2" t="s">
        <v>3567</v>
      </c>
      <c r="H17" t="s">
        <v>3565</v>
      </c>
      <c r="I17" t="s">
        <v>3567</v>
      </c>
      <c r="J17" t="s">
        <v>3565</v>
      </c>
      <c r="K17" t="s">
        <v>3567</v>
      </c>
      <c r="L17" t="s">
        <v>3565</v>
      </c>
      <c r="M17" t="s">
        <v>3566</v>
      </c>
      <c r="N17" t="s">
        <v>3567</v>
      </c>
      <c r="O17" t="s">
        <v>3566</v>
      </c>
      <c r="P17" s="2" t="s">
        <v>3567</v>
      </c>
      <c r="Q17" t="s">
        <v>3567</v>
      </c>
      <c r="S17" t="s">
        <v>3565</v>
      </c>
      <c r="T17" t="s">
        <v>3567</v>
      </c>
      <c r="U17" t="s">
        <v>3567</v>
      </c>
      <c r="V17" t="s">
        <v>3567</v>
      </c>
      <c r="W17" t="s">
        <v>3567</v>
      </c>
      <c r="X17" s="2" t="s">
        <v>3565</v>
      </c>
      <c r="Y17" t="s">
        <v>3565</v>
      </c>
      <c r="Z17" t="s">
        <v>3566</v>
      </c>
      <c r="AA17" t="s">
        <v>3566</v>
      </c>
      <c r="AB17" s="2" t="s">
        <v>3565</v>
      </c>
      <c r="AC17" t="s">
        <v>3567</v>
      </c>
      <c r="AD17" t="s">
        <v>3565</v>
      </c>
      <c r="AE17" t="s">
        <v>3566</v>
      </c>
      <c r="AF17" t="s">
        <v>3567</v>
      </c>
      <c r="AG17" t="s">
        <v>3565</v>
      </c>
      <c r="AH17" t="s">
        <v>3567</v>
      </c>
      <c r="AI17" t="s">
        <v>3565</v>
      </c>
      <c r="AJ17" t="s">
        <v>3567</v>
      </c>
      <c r="AK17" t="s">
        <v>3567</v>
      </c>
      <c r="AL17" t="s">
        <v>3567</v>
      </c>
      <c r="AM17" t="s">
        <v>3567</v>
      </c>
      <c r="AN17" s="2" t="s">
        <v>3567</v>
      </c>
      <c r="AO17" s="2" t="s">
        <v>3567</v>
      </c>
      <c r="AP17" s="2" t="s">
        <v>3567</v>
      </c>
      <c r="AQ17" t="s">
        <v>3566</v>
      </c>
      <c r="AR17" t="s">
        <v>3566</v>
      </c>
      <c r="AS17" t="s">
        <v>3565</v>
      </c>
      <c r="AT17" t="s">
        <v>3566</v>
      </c>
      <c r="AU17" s="2" t="s">
        <v>3565</v>
      </c>
      <c r="AV17" t="s">
        <v>3565</v>
      </c>
      <c r="AW17" t="s">
        <v>3566</v>
      </c>
      <c r="AX17" t="s">
        <v>3565</v>
      </c>
      <c r="AY17" s="2" t="s">
        <v>3567</v>
      </c>
      <c r="AZ17" s="2" t="s">
        <v>3567</v>
      </c>
      <c r="BA17" s="2" t="s">
        <v>3567</v>
      </c>
      <c r="BB17" t="s">
        <v>3567</v>
      </c>
      <c r="BC17" t="s">
        <v>3567</v>
      </c>
      <c r="BD17" t="s">
        <v>3567</v>
      </c>
      <c r="BE17" t="s">
        <v>3567</v>
      </c>
      <c r="BF17" t="s">
        <v>3567</v>
      </c>
      <c r="BG17" t="s">
        <v>3567</v>
      </c>
      <c r="BH17" s="2" t="s">
        <v>3565</v>
      </c>
      <c r="BI17" s="2" t="s">
        <v>3567</v>
      </c>
      <c r="BJ17" s="2" t="s">
        <v>3567</v>
      </c>
      <c r="BK17" t="s">
        <v>3567</v>
      </c>
      <c r="BL17" s="2" t="s">
        <v>3567</v>
      </c>
      <c r="BM17" t="s">
        <v>3567</v>
      </c>
      <c r="BN17" t="s">
        <v>3567</v>
      </c>
      <c r="BO17" t="s">
        <v>3567</v>
      </c>
      <c r="BP17" t="s">
        <v>3567</v>
      </c>
      <c r="BQ17" t="s">
        <v>3566</v>
      </c>
      <c r="BR17" t="s">
        <v>3565</v>
      </c>
      <c r="BS17" t="s">
        <v>3565</v>
      </c>
      <c r="BT17" t="s">
        <v>3565</v>
      </c>
      <c r="BU17" s="2" t="s">
        <v>3567</v>
      </c>
      <c r="BV17" t="s">
        <v>3567</v>
      </c>
      <c r="BW17" s="2" t="s">
        <v>3567</v>
      </c>
      <c r="BX17" s="2" t="s">
        <v>3567</v>
      </c>
      <c r="BY17" t="s">
        <v>3565</v>
      </c>
      <c r="BZ17" t="s">
        <v>3566</v>
      </c>
      <c r="CA17" t="s">
        <v>3565</v>
      </c>
      <c r="CB17" s="2" t="s">
        <v>3566</v>
      </c>
      <c r="CC17" t="s">
        <v>3565</v>
      </c>
      <c r="CD17" s="2" t="s">
        <v>3567</v>
      </c>
      <c r="CE17" s="2" t="s">
        <v>3567</v>
      </c>
      <c r="CF17" t="s">
        <v>3567</v>
      </c>
      <c r="CG17" s="2" t="s">
        <v>3567</v>
      </c>
      <c r="CH17" t="s">
        <v>3565</v>
      </c>
      <c r="CI17" s="2" t="s">
        <v>3566</v>
      </c>
      <c r="CJ17" s="2" t="s">
        <v>3567</v>
      </c>
      <c r="CK17" t="s">
        <v>3567</v>
      </c>
      <c r="CL17" s="2" t="s">
        <v>3567</v>
      </c>
      <c r="CM17" s="2" t="s">
        <v>3566</v>
      </c>
      <c r="CN17" t="s">
        <v>3565</v>
      </c>
      <c r="CO17" s="2" t="s">
        <v>3566</v>
      </c>
      <c r="CP17" t="s">
        <v>3566</v>
      </c>
      <c r="CQ17" s="2" t="s">
        <v>3566</v>
      </c>
      <c r="CR17" t="s">
        <v>3566</v>
      </c>
      <c r="CS17" t="s">
        <v>3566</v>
      </c>
      <c r="CT17" t="s">
        <v>3566</v>
      </c>
      <c r="CU17" t="s">
        <v>3566</v>
      </c>
      <c r="CV17" s="2" t="s">
        <v>3567</v>
      </c>
      <c r="CW17" t="s">
        <v>3567</v>
      </c>
      <c r="CX17" t="s">
        <v>3565</v>
      </c>
      <c r="CY17" s="2" t="s">
        <v>3567</v>
      </c>
      <c r="CZ17" t="s">
        <v>3565</v>
      </c>
      <c r="DA17" t="s">
        <v>3565</v>
      </c>
      <c r="DB17" t="s">
        <v>3567</v>
      </c>
      <c r="DC17" t="s">
        <v>3566</v>
      </c>
      <c r="DD17" t="s">
        <v>3566</v>
      </c>
      <c r="DE17" t="s">
        <v>3565</v>
      </c>
      <c r="DK17" t="s">
        <v>3461</v>
      </c>
      <c r="DM17">
        <v>1</v>
      </c>
      <c r="DP17" t="s">
        <v>3497</v>
      </c>
    </row>
    <row r="18" spans="1:120" x14ac:dyDescent="0.15">
      <c r="A18">
        <v>90272880</v>
      </c>
      <c r="B18" t="s">
        <v>3561</v>
      </c>
      <c r="C18" t="s">
        <v>3391</v>
      </c>
      <c r="D18">
        <v>59</v>
      </c>
      <c r="E18" t="s">
        <v>3451</v>
      </c>
      <c r="F18" t="s">
        <v>3392</v>
      </c>
      <c r="G18" s="2" t="s">
        <v>3567</v>
      </c>
      <c r="H18" t="s">
        <v>3565</v>
      </c>
      <c r="I18" t="s">
        <v>3567</v>
      </c>
      <c r="J18" t="s">
        <v>3567</v>
      </c>
      <c r="K18" t="s">
        <v>3565</v>
      </c>
      <c r="L18" t="s">
        <v>3565</v>
      </c>
      <c r="M18" t="s">
        <v>3566</v>
      </c>
      <c r="N18" t="s">
        <v>3565</v>
      </c>
      <c r="O18" t="s">
        <v>3566</v>
      </c>
      <c r="P18" s="2" t="s">
        <v>3567</v>
      </c>
      <c r="Q18" t="s">
        <v>3567</v>
      </c>
      <c r="R18" t="s">
        <v>3567</v>
      </c>
      <c r="S18" t="s">
        <v>3566</v>
      </c>
      <c r="T18" t="s">
        <v>3567</v>
      </c>
      <c r="U18" t="s">
        <v>3567</v>
      </c>
      <c r="V18" t="s">
        <v>3567</v>
      </c>
      <c r="W18" t="s">
        <v>3565</v>
      </c>
      <c r="X18" s="2" t="s">
        <v>3566</v>
      </c>
      <c r="Y18" t="s">
        <v>3567</v>
      </c>
      <c r="Z18" t="s">
        <v>3566</v>
      </c>
      <c r="AA18" t="s">
        <v>3566</v>
      </c>
      <c r="AB18" s="2" t="s">
        <v>3566</v>
      </c>
      <c r="AC18" t="s">
        <v>3567</v>
      </c>
      <c r="AD18" t="s">
        <v>3566</v>
      </c>
      <c r="AE18" t="s">
        <v>3566</v>
      </c>
      <c r="AF18" t="s">
        <v>3566</v>
      </c>
      <c r="AG18" t="s">
        <v>3566</v>
      </c>
      <c r="AH18" t="s">
        <v>3567</v>
      </c>
      <c r="AI18" t="s">
        <v>3566</v>
      </c>
      <c r="AJ18" t="s">
        <v>3566</v>
      </c>
      <c r="AK18" t="s">
        <v>3566</v>
      </c>
      <c r="AL18" t="s">
        <v>3565</v>
      </c>
      <c r="AM18" t="s">
        <v>3567</v>
      </c>
      <c r="AN18" s="2" t="s">
        <v>3567</v>
      </c>
      <c r="AO18" s="2" t="s">
        <v>3567</v>
      </c>
      <c r="AP18" s="2" t="s">
        <v>3567</v>
      </c>
      <c r="AQ18" t="s">
        <v>3565</v>
      </c>
      <c r="AR18" t="s">
        <v>3566</v>
      </c>
      <c r="AS18" t="s">
        <v>3566</v>
      </c>
      <c r="AT18" t="s">
        <v>3566</v>
      </c>
      <c r="AU18" s="2" t="s">
        <v>3565</v>
      </c>
      <c r="AV18" t="s">
        <v>3566</v>
      </c>
      <c r="AW18" t="s">
        <v>3566</v>
      </c>
      <c r="AX18" t="s">
        <v>3567</v>
      </c>
      <c r="AY18" s="2" t="s">
        <v>3567</v>
      </c>
      <c r="AZ18" s="2" t="s">
        <v>3566</v>
      </c>
      <c r="BA18" s="2" t="s">
        <v>3566</v>
      </c>
      <c r="BB18" t="s">
        <v>3565</v>
      </c>
      <c r="BC18" t="s">
        <v>3567</v>
      </c>
      <c r="BD18" t="s">
        <v>3567</v>
      </c>
      <c r="BE18" t="s">
        <v>3566</v>
      </c>
      <c r="BF18" t="s">
        <v>3567</v>
      </c>
      <c r="BG18" t="s">
        <v>3566</v>
      </c>
      <c r="BH18" s="2" t="s">
        <v>3565</v>
      </c>
      <c r="BI18" s="2" t="s">
        <v>3565</v>
      </c>
      <c r="BJ18" s="2" t="s">
        <v>3567</v>
      </c>
      <c r="BK18" t="s">
        <v>3567</v>
      </c>
      <c r="BL18" s="2" t="s">
        <v>3567</v>
      </c>
      <c r="BM18" t="s">
        <v>3567</v>
      </c>
      <c r="BN18" t="s">
        <v>3567</v>
      </c>
      <c r="BO18" t="s">
        <v>3567</v>
      </c>
      <c r="BP18" t="s">
        <v>3567</v>
      </c>
      <c r="BQ18" t="s">
        <v>3566</v>
      </c>
      <c r="BR18" t="s">
        <v>3565</v>
      </c>
      <c r="BS18" t="s">
        <v>3565</v>
      </c>
      <c r="BT18" t="s">
        <v>3565</v>
      </c>
      <c r="BU18" s="2" t="s">
        <v>3567</v>
      </c>
      <c r="BV18" t="s">
        <v>3566</v>
      </c>
      <c r="BW18" s="2" t="s">
        <v>3566</v>
      </c>
      <c r="BX18" s="2" t="s">
        <v>3567</v>
      </c>
      <c r="BY18" t="s">
        <v>3566</v>
      </c>
      <c r="BZ18" t="s">
        <v>3565</v>
      </c>
      <c r="CA18" t="s">
        <v>3566</v>
      </c>
      <c r="CB18" s="2" t="s">
        <v>3565</v>
      </c>
      <c r="CC18" t="s">
        <v>3566</v>
      </c>
      <c r="CD18" s="2" t="s">
        <v>3567</v>
      </c>
      <c r="CE18" s="2" t="s">
        <v>3567</v>
      </c>
      <c r="CF18" t="s">
        <v>3565</v>
      </c>
      <c r="CG18" s="2" t="s">
        <v>3565</v>
      </c>
      <c r="CH18" t="s">
        <v>3566</v>
      </c>
      <c r="CI18" s="2" t="s">
        <v>3566</v>
      </c>
      <c r="CJ18" s="2" t="s">
        <v>3566</v>
      </c>
      <c r="CK18" t="s">
        <v>3566</v>
      </c>
      <c r="CL18" s="2" t="s">
        <v>3567</v>
      </c>
      <c r="CM18" s="2" t="s">
        <v>3566</v>
      </c>
      <c r="CN18" t="s">
        <v>3566</v>
      </c>
      <c r="CO18" s="2" t="s">
        <v>3566</v>
      </c>
      <c r="CP18" t="s">
        <v>3566</v>
      </c>
      <c r="CQ18" s="2" t="s">
        <v>3566</v>
      </c>
      <c r="CR18" t="s">
        <v>3566</v>
      </c>
      <c r="CS18" t="s">
        <v>3567</v>
      </c>
      <c r="CT18" t="s">
        <v>3566</v>
      </c>
      <c r="CU18" t="s">
        <v>3566</v>
      </c>
      <c r="CV18" s="2" t="s">
        <v>3567</v>
      </c>
      <c r="CW18" t="s">
        <v>3567</v>
      </c>
      <c r="CX18" t="s">
        <v>3566</v>
      </c>
      <c r="CY18" s="2" t="s">
        <v>3565</v>
      </c>
      <c r="CZ18" t="s">
        <v>3566</v>
      </c>
      <c r="DA18" t="s">
        <v>3566</v>
      </c>
      <c r="DB18" t="s">
        <v>3565</v>
      </c>
      <c r="DC18" t="s">
        <v>3566</v>
      </c>
      <c r="DD18" t="s">
        <v>3566</v>
      </c>
      <c r="DE18" t="s">
        <v>3565</v>
      </c>
      <c r="DF18" t="s">
        <v>3393</v>
      </c>
      <c r="DG18" t="s">
        <v>3394</v>
      </c>
      <c r="DH18" t="s">
        <v>3395</v>
      </c>
      <c r="DI18" t="s">
        <v>3471</v>
      </c>
      <c r="DK18" t="s">
        <v>3448</v>
      </c>
      <c r="DM18">
        <v>1</v>
      </c>
      <c r="DP18" t="s">
        <v>3396</v>
      </c>
    </row>
    <row r="19" spans="1:120" x14ac:dyDescent="0.15">
      <c r="A19">
        <v>90272881</v>
      </c>
      <c r="B19" t="s">
        <v>3561</v>
      </c>
      <c r="C19" t="s">
        <v>3562</v>
      </c>
      <c r="D19">
        <v>48</v>
      </c>
      <c r="E19" t="s">
        <v>3486</v>
      </c>
      <c r="F19" t="s">
        <v>3397</v>
      </c>
      <c r="G19" s="2" t="s">
        <v>3565</v>
      </c>
      <c r="H19" t="s">
        <v>3566</v>
      </c>
      <c r="I19" t="s">
        <v>3567</v>
      </c>
      <c r="J19" t="s">
        <v>3565</v>
      </c>
      <c r="K19" t="s">
        <v>3565</v>
      </c>
      <c r="L19" t="s">
        <v>3565</v>
      </c>
      <c r="M19" t="s">
        <v>3566</v>
      </c>
      <c r="N19" t="s">
        <v>3566</v>
      </c>
      <c r="O19" t="s">
        <v>3566</v>
      </c>
      <c r="P19" s="2" t="s">
        <v>3565</v>
      </c>
      <c r="Q19" t="s">
        <v>3567</v>
      </c>
      <c r="R19" t="s">
        <v>3566</v>
      </c>
      <c r="S19" t="s">
        <v>3565</v>
      </c>
      <c r="T19" t="s">
        <v>3567</v>
      </c>
      <c r="U19" t="s">
        <v>3565</v>
      </c>
      <c r="V19" t="s">
        <v>3567</v>
      </c>
      <c r="W19" t="s">
        <v>3565</v>
      </c>
      <c r="X19" s="2" t="s">
        <v>3565</v>
      </c>
      <c r="Y19" t="s">
        <v>3565</v>
      </c>
      <c r="Z19" t="s">
        <v>3566</v>
      </c>
      <c r="AA19" t="s">
        <v>3566</v>
      </c>
      <c r="AB19" s="2" t="s">
        <v>3565</v>
      </c>
      <c r="AC19" t="s">
        <v>3567</v>
      </c>
      <c r="AD19" t="s">
        <v>3565</v>
      </c>
      <c r="AE19" t="s">
        <v>3566</v>
      </c>
      <c r="AF19" t="s">
        <v>3566</v>
      </c>
      <c r="AG19" t="s">
        <v>3565</v>
      </c>
      <c r="AH19" t="s">
        <v>3566</v>
      </c>
      <c r="AI19" t="s">
        <v>3566</v>
      </c>
      <c r="AJ19" t="s">
        <v>3565</v>
      </c>
      <c r="AK19" t="s">
        <v>3565</v>
      </c>
      <c r="AL19" t="s">
        <v>3565</v>
      </c>
      <c r="AM19" t="s">
        <v>3565</v>
      </c>
      <c r="AN19" s="2" t="s">
        <v>3567</v>
      </c>
      <c r="AO19" s="2" t="s">
        <v>3567</v>
      </c>
      <c r="AP19" s="2" t="s">
        <v>3567</v>
      </c>
      <c r="AQ19" t="s">
        <v>3566</v>
      </c>
      <c r="AR19" t="s">
        <v>3566</v>
      </c>
      <c r="AS19" t="s">
        <v>3565</v>
      </c>
      <c r="AT19" t="s">
        <v>3565</v>
      </c>
      <c r="AU19" s="2" t="s">
        <v>3565</v>
      </c>
      <c r="AV19" t="s">
        <v>3565</v>
      </c>
      <c r="AW19" t="s">
        <v>3566</v>
      </c>
      <c r="AX19" t="s">
        <v>3567</v>
      </c>
      <c r="AY19" s="2" t="s">
        <v>3567</v>
      </c>
      <c r="AZ19" s="2" t="s">
        <v>3566</v>
      </c>
      <c r="BA19" s="2" t="s">
        <v>3566</v>
      </c>
      <c r="BB19" t="s">
        <v>3566</v>
      </c>
      <c r="BC19" t="s">
        <v>3565</v>
      </c>
      <c r="BD19" t="s">
        <v>3567</v>
      </c>
      <c r="BE19" t="s">
        <v>3565</v>
      </c>
      <c r="BF19" t="s">
        <v>3567</v>
      </c>
      <c r="BG19" t="s">
        <v>3566</v>
      </c>
      <c r="BH19" s="2" t="s">
        <v>3566</v>
      </c>
      <c r="BI19" s="2" t="s">
        <v>3565</v>
      </c>
      <c r="BJ19" s="2" t="s">
        <v>3567</v>
      </c>
      <c r="BK19" t="s">
        <v>3567</v>
      </c>
      <c r="BL19" s="2" t="s">
        <v>3567</v>
      </c>
      <c r="BM19" t="s">
        <v>3567</v>
      </c>
      <c r="BN19" t="s">
        <v>3567</v>
      </c>
      <c r="BO19" t="s">
        <v>3567</v>
      </c>
      <c r="BP19" t="s">
        <v>3567</v>
      </c>
      <c r="BQ19" t="s">
        <v>3565</v>
      </c>
      <c r="BR19" t="s">
        <v>3565</v>
      </c>
      <c r="BS19" t="s">
        <v>3565</v>
      </c>
      <c r="BT19" t="s">
        <v>3567</v>
      </c>
      <c r="BU19" s="2" t="s">
        <v>3567</v>
      </c>
      <c r="BV19" t="s">
        <v>3566</v>
      </c>
      <c r="BW19" s="2" t="s">
        <v>3566</v>
      </c>
      <c r="BX19" s="2" t="s">
        <v>3567</v>
      </c>
      <c r="BY19" t="s">
        <v>3565</v>
      </c>
      <c r="BZ19" t="s">
        <v>3566</v>
      </c>
      <c r="CA19" t="s">
        <v>3566</v>
      </c>
      <c r="CB19" s="2" t="s">
        <v>3566</v>
      </c>
      <c r="CC19" t="s">
        <v>3566</v>
      </c>
      <c r="CD19" s="2" t="s">
        <v>3567</v>
      </c>
      <c r="CE19" s="2" t="s">
        <v>3567</v>
      </c>
      <c r="CF19" t="s">
        <v>3565</v>
      </c>
      <c r="CG19" s="2" t="s">
        <v>3565</v>
      </c>
      <c r="CH19" t="s">
        <v>3565</v>
      </c>
      <c r="CI19" s="2" t="s">
        <v>3567</v>
      </c>
      <c r="CJ19" s="2" t="s">
        <v>3565</v>
      </c>
      <c r="CK19" t="s">
        <v>3567</v>
      </c>
      <c r="CL19" s="2" t="s">
        <v>3567</v>
      </c>
      <c r="CM19" s="2" t="s">
        <v>3566</v>
      </c>
      <c r="CN19" t="s">
        <v>3566</v>
      </c>
      <c r="CO19" s="2" t="s">
        <v>3565</v>
      </c>
      <c r="CP19" t="s">
        <v>3567</v>
      </c>
      <c r="CQ19" s="2" t="s">
        <v>3565</v>
      </c>
      <c r="CR19" t="s">
        <v>3565</v>
      </c>
      <c r="CS19" t="s">
        <v>3565</v>
      </c>
      <c r="CT19" t="s">
        <v>3565</v>
      </c>
      <c r="CU19" t="s">
        <v>3566</v>
      </c>
      <c r="CV19" s="2" t="s">
        <v>3565</v>
      </c>
      <c r="CW19" t="s">
        <v>3567</v>
      </c>
      <c r="CX19" t="s">
        <v>3565</v>
      </c>
      <c r="CY19" s="2" t="s">
        <v>3567</v>
      </c>
      <c r="CZ19" t="s">
        <v>3566</v>
      </c>
      <c r="DA19" t="s">
        <v>3566</v>
      </c>
      <c r="DB19" t="s">
        <v>3567</v>
      </c>
      <c r="DC19" t="s">
        <v>3566</v>
      </c>
      <c r="DD19" t="s">
        <v>3565</v>
      </c>
      <c r="DE19" t="s">
        <v>3565</v>
      </c>
      <c r="DI19" t="s">
        <v>3447</v>
      </c>
      <c r="DK19" t="s">
        <v>3448</v>
      </c>
      <c r="DM19">
        <v>1</v>
      </c>
      <c r="DP19" t="s">
        <v>3398</v>
      </c>
    </row>
    <row r="20" spans="1:120" x14ac:dyDescent="0.15">
      <c r="A20">
        <v>90272883</v>
      </c>
      <c r="B20" t="s">
        <v>3561</v>
      </c>
      <c r="C20" t="s">
        <v>3476</v>
      </c>
      <c r="D20">
        <v>54</v>
      </c>
      <c r="E20" t="s">
        <v>3400</v>
      </c>
      <c r="F20" t="s">
        <v>3401</v>
      </c>
    </row>
    <row r="21" spans="1:120" x14ac:dyDescent="0.15">
      <c r="A21">
        <v>90272884</v>
      </c>
      <c r="B21" t="s">
        <v>3561</v>
      </c>
      <c r="C21" t="s">
        <v>3476</v>
      </c>
      <c r="D21">
        <v>36</v>
      </c>
      <c r="E21" t="s">
        <v>3400</v>
      </c>
      <c r="F21" t="s">
        <v>3403</v>
      </c>
    </row>
    <row r="22" spans="1:120" x14ac:dyDescent="0.15">
      <c r="A22">
        <v>90272885</v>
      </c>
      <c r="B22" t="s">
        <v>3561</v>
      </c>
      <c r="C22" t="s">
        <v>3562</v>
      </c>
      <c r="D22">
        <v>45</v>
      </c>
      <c r="E22" t="s">
        <v>3405</v>
      </c>
      <c r="F22" t="s">
        <v>3406</v>
      </c>
      <c r="H22" t="s">
        <v>3565</v>
      </c>
      <c r="I22" t="s">
        <v>3567</v>
      </c>
      <c r="J22" t="s">
        <v>3565</v>
      </c>
      <c r="M22" t="s">
        <v>3566</v>
      </c>
      <c r="N22" t="s">
        <v>3566</v>
      </c>
      <c r="O22" t="s">
        <v>3566</v>
      </c>
      <c r="Q22" t="s">
        <v>3567</v>
      </c>
      <c r="S22" t="s">
        <v>3565</v>
      </c>
      <c r="U22" t="s">
        <v>3567</v>
      </c>
      <c r="V22" t="s">
        <v>3567</v>
      </c>
      <c r="Z22" t="s">
        <v>3566</v>
      </c>
      <c r="AA22" t="s">
        <v>3566</v>
      </c>
      <c r="AD22" t="s">
        <v>3565</v>
      </c>
      <c r="AF22" t="s">
        <v>3565</v>
      </c>
      <c r="AI22" t="s">
        <v>3565</v>
      </c>
      <c r="AJ22" t="s">
        <v>3565</v>
      </c>
      <c r="AK22" t="s">
        <v>3567</v>
      </c>
      <c r="AL22" t="s">
        <v>3565</v>
      </c>
      <c r="AM22" t="s">
        <v>3565</v>
      </c>
      <c r="AN22" s="2" t="s">
        <v>3565</v>
      </c>
      <c r="AO22" s="2" t="s">
        <v>3565</v>
      </c>
      <c r="AP22" s="2" t="s">
        <v>3565</v>
      </c>
      <c r="AQ22" t="s">
        <v>3565</v>
      </c>
      <c r="AR22" t="s">
        <v>3566</v>
      </c>
      <c r="AS22" t="s">
        <v>3565</v>
      </c>
      <c r="AW22" t="s">
        <v>3566</v>
      </c>
      <c r="AX22" t="s">
        <v>3565</v>
      </c>
      <c r="AY22" s="2" t="s">
        <v>3567</v>
      </c>
      <c r="AZ22" s="2" t="s">
        <v>3565</v>
      </c>
      <c r="BB22" t="s">
        <v>3565</v>
      </c>
      <c r="BC22" t="s">
        <v>3567</v>
      </c>
      <c r="BD22" t="s">
        <v>3567</v>
      </c>
      <c r="BE22" t="s">
        <v>3567</v>
      </c>
      <c r="BF22" t="s">
        <v>3567</v>
      </c>
      <c r="BJ22" s="2" t="s">
        <v>3565</v>
      </c>
      <c r="BK22" t="s">
        <v>3567</v>
      </c>
      <c r="BM22" t="s">
        <v>3567</v>
      </c>
      <c r="BN22" t="s">
        <v>3567</v>
      </c>
      <c r="BT22" t="s">
        <v>3567</v>
      </c>
      <c r="CA22" t="s">
        <v>3566</v>
      </c>
      <c r="CC22" t="s">
        <v>3566</v>
      </c>
      <c r="CD22" s="2" t="s">
        <v>3567</v>
      </c>
      <c r="CE22" s="2" t="s">
        <v>3567</v>
      </c>
      <c r="CG22" s="2" t="s">
        <v>3567</v>
      </c>
      <c r="CI22" s="2" t="s">
        <v>3565</v>
      </c>
      <c r="CK22" t="s">
        <v>3567</v>
      </c>
      <c r="CL22" s="2" t="s">
        <v>3567</v>
      </c>
      <c r="CN22" t="s">
        <v>3565</v>
      </c>
      <c r="CO22" s="2" t="s">
        <v>3567</v>
      </c>
      <c r="CT22" t="s">
        <v>3565</v>
      </c>
      <c r="CW22" t="s">
        <v>3567</v>
      </c>
      <c r="CX22" t="s">
        <v>3565</v>
      </c>
      <c r="CY22" s="2" t="s">
        <v>3567</v>
      </c>
      <c r="DI22" t="s">
        <v>3471</v>
      </c>
      <c r="DK22" t="s">
        <v>3448</v>
      </c>
      <c r="DM22">
        <v>1</v>
      </c>
      <c r="DP22" t="s">
        <v>3407</v>
      </c>
    </row>
    <row r="23" spans="1:120" x14ac:dyDescent="0.15">
      <c r="A23">
        <v>90272886</v>
      </c>
      <c r="B23" t="s">
        <v>3482</v>
      </c>
      <c r="C23" t="s">
        <v>3562</v>
      </c>
      <c r="D23">
        <v>33</v>
      </c>
      <c r="E23" t="s">
        <v>3473</v>
      </c>
      <c r="F23" t="s">
        <v>3408</v>
      </c>
      <c r="G23" s="2" t="s">
        <v>3565</v>
      </c>
      <c r="H23" t="s">
        <v>3566</v>
      </c>
      <c r="I23" t="s">
        <v>3567</v>
      </c>
      <c r="J23" t="s">
        <v>3565</v>
      </c>
      <c r="K23" t="s">
        <v>3567</v>
      </c>
      <c r="L23" t="s">
        <v>3567</v>
      </c>
      <c r="M23" t="s">
        <v>3565</v>
      </c>
      <c r="N23" t="s">
        <v>3565</v>
      </c>
      <c r="O23" t="s">
        <v>3566</v>
      </c>
      <c r="P23" s="2" t="s">
        <v>3567</v>
      </c>
      <c r="Q23" t="s">
        <v>3567</v>
      </c>
      <c r="R23" t="s">
        <v>3565</v>
      </c>
      <c r="S23" t="s">
        <v>3566</v>
      </c>
      <c r="T23" t="s">
        <v>3567</v>
      </c>
      <c r="U23" t="s">
        <v>3567</v>
      </c>
      <c r="V23" t="s">
        <v>3567</v>
      </c>
      <c r="W23" t="s">
        <v>3565</v>
      </c>
      <c r="X23" s="2" t="s">
        <v>3565</v>
      </c>
      <c r="Y23" t="s">
        <v>3567</v>
      </c>
      <c r="Z23" t="s">
        <v>3567</v>
      </c>
      <c r="AA23" t="s">
        <v>3566</v>
      </c>
      <c r="AB23" s="2" t="s">
        <v>3566</v>
      </c>
      <c r="AC23" t="s">
        <v>3567</v>
      </c>
      <c r="AD23" t="s">
        <v>3567</v>
      </c>
      <c r="AE23" t="s">
        <v>3566</v>
      </c>
      <c r="AF23" t="s">
        <v>3567</v>
      </c>
      <c r="AG23" t="s">
        <v>3567</v>
      </c>
      <c r="AH23" t="s">
        <v>3567</v>
      </c>
      <c r="AI23" t="s">
        <v>3565</v>
      </c>
      <c r="AJ23" t="s">
        <v>3565</v>
      </c>
      <c r="AK23" t="s">
        <v>3565</v>
      </c>
      <c r="AL23" t="s">
        <v>3566</v>
      </c>
      <c r="AM23" t="s">
        <v>3566</v>
      </c>
      <c r="AN23" s="2" t="s">
        <v>3567</v>
      </c>
      <c r="AO23" s="2" t="s">
        <v>3567</v>
      </c>
      <c r="AP23" s="2" t="s">
        <v>3567</v>
      </c>
      <c r="AQ23" t="s">
        <v>3566</v>
      </c>
      <c r="AR23" t="s">
        <v>3566</v>
      </c>
      <c r="AS23" t="s">
        <v>3567</v>
      </c>
      <c r="AT23" t="s">
        <v>3565</v>
      </c>
      <c r="AU23" s="2" t="s">
        <v>3565</v>
      </c>
      <c r="AV23" t="s">
        <v>3565</v>
      </c>
      <c r="AW23" t="s">
        <v>3566</v>
      </c>
      <c r="AX23" t="s">
        <v>3567</v>
      </c>
      <c r="AY23" s="2" t="s">
        <v>3567</v>
      </c>
      <c r="AZ23" s="2" t="s">
        <v>3567</v>
      </c>
      <c r="BA23" s="2" t="s">
        <v>3567</v>
      </c>
      <c r="BB23" t="s">
        <v>3567</v>
      </c>
      <c r="BC23" t="s">
        <v>3566</v>
      </c>
      <c r="BD23" t="s">
        <v>3567</v>
      </c>
      <c r="BE23" t="s">
        <v>3565</v>
      </c>
      <c r="BF23" t="s">
        <v>3567</v>
      </c>
      <c r="BG23" t="s">
        <v>3565</v>
      </c>
      <c r="BH23" s="2" t="s">
        <v>3565</v>
      </c>
      <c r="BI23" s="2" t="s">
        <v>3567</v>
      </c>
      <c r="BJ23" s="2" t="s">
        <v>3567</v>
      </c>
      <c r="BK23" t="s">
        <v>3567</v>
      </c>
      <c r="BL23" s="2" t="s">
        <v>3565</v>
      </c>
      <c r="BM23" t="s">
        <v>3567</v>
      </c>
      <c r="BN23" t="s">
        <v>3567</v>
      </c>
      <c r="BO23" t="s">
        <v>3567</v>
      </c>
      <c r="BP23" t="s">
        <v>3565</v>
      </c>
      <c r="BR23" t="s">
        <v>3567</v>
      </c>
      <c r="BS23" t="s">
        <v>3565</v>
      </c>
      <c r="BT23" t="s">
        <v>3567</v>
      </c>
      <c r="BU23" s="2" t="s">
        <v>3567</v>
      </c>
      <c r="BV23" t="s">
        <v>3565</v>
      </c>
      <c r="BW23" s="2" t="s">
        <v>3565</v>
      </c>
      <c r="BX23" s="2" t="s">
        <v>3567</v>
      </c>
      <c r="BY23" t="s">
        <v>3565</v>
      </c>
      <c r="BZ23" t="s">
        <v>3566</v>
      </c>
      <c r="CA23" t="s">
        <v>3566</v>
      </c>
      <c r="CB23" s="2" t="s">
        <v>3567</v>
      </c>
      <c r="CC23" t="s">
        <v>3565</v>
      </c>
      <c r="CD23" s="2" t="s">
        <v>3567</v>
      </c>
      <c r="CE23" s="2" t="s">
        <v>3565</v>
      </c>
      <c r="CF23" t="s">
        <v>3565</v>
      </c>
      <c r="CG23" s="2" t="s">
        <v>3567</v>
      </c>
      <c r="CH23" t="s">
        <v>3567</v>
      </c>
      <c r="CI23" s="2" t="s">
        <v>3567</v>
      </c>
      <c r="CJ23" s="2" t="s">
        <v>3565</v>
      </c>
      <c r="CK23" t="s">
        <v>3567</v>
      </c>
      <c r="CL23" s="2" t="s">
        <v>3567</v>
      </c>
      <c r="CM23" s="2" t="s">
        <v>3565</v>
      </c>
      <c r="CN23" t="s">
        <v>3566</v>
      </c>
      <c r="CO23" s="2" t="s">
        <v>3565</v>
      </c>
      <c r="CP23" t="s">
        <v>3565</v>
      </c>
      <c r="CQ23" s="2" t="s">
        <v>3567</v>
      </c>
      <c r="CR23" t="s">
        <v>3566</v>
      </c>
      <c r="CS23" t="s">
        <v>3567</v>
      </c>
      <c r="CT23" t="s">
        <v>3565</v>
      </c>
      <c r="CU23" t="s">
        <v>3566</v>
      </c>
      <c r="CV23" s="2" t="s">
        <v>3567</v>
      </c>
      <c r="CW23" t="s">
        <v>3567</v>
      </c>
      <c r="CX23" t="s">
        <v>3566</v>
      </c>
      <c r="CY23" s="2" t="s">
        <v>3567</v>
      </c>
      <c r="CZ23" t="s">
        <v>3567</v>
      </c>
      <c r="DA23" t="s">
        <v>3567</v>
      </c>
      <c r="DB23" t="s">
        <v>3567</v>
      </c>
      <c r="DC23" t="s">
        <v>3566</v>
      </c>
      <c r="DD23" t="s">
        <v>3566</v>
      </c>
      <c r="DE23" t="s">
        <v>3565</v>
      </c>
      <c r="DF23" t="s">
        <v>3409</v>
      </c>
      <c r="DG23" t="s">
        <v>3410</v>
      </c>
      <c r="DH23" t="s">
        <v>3411</v>
      </c>
      <c r="DI23" t="s">
        <v>3471</v>
      </c>
      <c r="DK23" t="s">
        <v>3461</v>
      </c>
      <c r="DM23">
        <v>1</v>
      </c>
      <c r="DP23" t="s">
        <v>3412</v>
      </c>
    </row>
    <row r="24" spans="1:120" x14ac:dyDescent="0.15">
      <c r="A24">
        <v>90272887</v>
      </c>
      <c r="B24" t="s">
        <v>3482</v>
      </c>
      <c r="C24" t="s">
        <v>3562</v>
      </c>
      <c r="D24">
        <v>37</v>
      </c>
      <c r="E24" t="s">
        <v>3400</v>
      </c>
      <c r="F24" t="s">
        <v>3413</v>
      </c>
      <c r="G24" s="2" t="s">
        <v>3565</v>
      </c>
      <c r="H24" t="s">
        <v>3566</v>
      </c>
      <c r="I24" t="s">
        <v>3567</v>
      </c>
      <c r="M24" t="s">
        <v>3567</v>
      </c>
      <c r="N24" t="s">
        <v>3566</v>
      </c>
      <c r="O24" t="s">
        <v>3566</v>
      </c>
      <c r="P24" s="2" t="s">
        <v>3567</v>
      </c>
      <c r="Q24" t="s">
        <v>3567</v>
      </c>
      <c r="R24" t="s">
        <v>3565</v>
      </c>
      <c r="S24" t="s">
        <v>3566</v>
      </c>
      <c r="U24" t="s">
        <v>3567</v>
      </c>
      <c r="X24" s="2" t="s">
        <v>3566</v>
      </c>
      <c r="Z24" t="s">
        <v>3567</v>
      </c>
      <c r="AA24" t="s">
        <v>3566</v>
      </c>
      <c r="AB24" s="2" t="s">
        <v>3566</v>
      </c>
      <c r="AC24" t="s">
        <v>3567</v>
      </c>
      <c r="AF24" t="s">
        <v>3565</v>
      </c>
      <c r="AH24" t="s">
        <v>3566</v>
      </c>
      <c r="AI24" t="s">
        <v>3566</v>
      </c>
      <c r="AJ24" t="s">
        <v>3566</v>
      </c>
      <c r="AK24" t="s">
        <v>3565</v>
      </c>
      <c r="AL24" t="s">
        <v>3566</v>
      </c>
      <c r="AM24" t="s">
        <v>3567</v>
      </c>
      <c r="AN24" s="2" t="s">
        <v>3567</v>
      </c>
      <c r="AO24" s="2" t="s">
        <v>3567</v>
      </c>
      <c r="AP24" s="2" t="s">
        <v>3567</v>
      </c>
      <c r="AQ24" t="s">
        <v>3566</v>
      </c>
      <c r="AR24" t="s">
        <v>3566</v>
      </c>
      <c r="AS24" t="s">
        <v>3565</v>
      </c>
      <c r="AU24" s="2" t="s">
        <v>3567</v>
      </c>
      <c r="AW24" t="s">
        <v>3566</v>
      </c>
      <c r="AY24" s="2" t="s">
        <v>3567</v>
      </c>
      <c r="AZ24" s="2" t="s">
        <v>3567</v>
      </c>
      <c r="BA24" s="2" t="s">
        <v>3565</v>
      </c>
      <c r="BB24" t="s">
        <v>3566</v>
      </c>
      <c r="BC24" t="s">
        <v>3566</v>
      </c>
      <c r="BD24" t="s">
        <v>3565</v>
      </c>
      <c r="BE24" t="s">
        <v>3565</v>
      </c>
      <c r="BG24" t="s">
        <v>3566</v>
      </c>
      <c r="BI24" s="2" t="s">
        <v>3565</v>
      </c>
      <c r="BJ24" s="2" t="s">
        <v>3567</v>
      </c>
      <c r="BK24" t="s">
        <v>3567</v>
      </c>
      <c r="BL24" s="2" t="s">
        <v>3567</v>
      </c>
      <c r="BR24" t="s">
        <v>3566</v>
      </c>
      <c r="BU24" s="2" t="s">
        <v>3565</v>
      </c>
      <c r="BV24" t="s">
        <v>3566</v>
      </c>
      <c r="BW24" s="2" t="s">
        <v>3567</v>
      </c>
      <c r="BX24" s="2" t="s">
        <v>3567</v>
      </c>
      <c r="BZ24" t="s">
        <v>3566</v>
      </c>
      <c r="CA24" t="s">
        <v>3566</v>
      </c>
      <c r="CB24" s="2" t="s">
        <v>3565</v>
      </c>
      <c r="CC24" t="s">
        <v>3566</v>
      </c>
      <c r="CD24" s="2" t="s">
        <v>3567</v>
      </c>
      <c r="CE24" s="2" t="s">
        <v>3567</v>
      </c>
      <c r="CG24" s="2" t="s">
        <v>3567</v>
      </c>
      <c r="CI24" s="2" t="s">
        <v>3567</v>
      </c>
      <c r="CJ24" s="2" t="s">
        <v>3565</v>
      </c>
      <c r="CL24" s="2" t="s">
        <v>3567</v>
      </c>
      <c r="CM24" s="2" t="s">
        <v>3567</v>
      </c>
      <c r="CO24" s="2" t="s">
        <v>3567</v>
      </c>
      <c r="CP24" t="s">
        <v>3565</v>
      </c>
      <c r="CQ24" s="2" t="s">
        <v>3565</v>
      </c>
      <c r="CS24" t="s">
        <v>3565</v>
      </c>
      <c r="CT24" t="s">
        <v>3566</v>
      </c>
      <c r="CU24" t="s">
        <v>3566</v>
      </c>
      <c r="CV24" s="2" t="s">
        <v>3567</v>
      </c>
      <c r="CX24" t="s">
        <v>3566</v>
      </c>
      <c r="CY24" s="2" t="s">
        <v>3567</v>
      </c>
      <c r="DE24" t="s">
        <v>3567</v>
      </c>
      <c r="DI24" t="s">
        <v>3447</v>
      </c>
      <c r="DK24" t="s">
        <v>3461</v>
      </c>
      <c r="DM24">
        <v>1</v>
      </c>
      <c r="DP24" t="s">
        <v>3414</v>
      </c>
    </row>
    <row r="25" spans="1:120" x14ac:dyDescent="0.15">
      <c r="A25">
        <v>90272891</v>
      </c>
      <c r="B25" t="s">
        <v>3561</v>
      </c>
      <c r="C25" t="s">
        <v>3476</v>
      </c>
      <c r="D25">
        <v>49</v>
      </c>
      <c r="E25" t="s">
        <v>3400</v>
      </c>
      <c r="F25" t="s">
        <v>3416</v>
      </c>
      <c r="G25" s="2" t="s">
        <v>3567</v>
      </c>
      <c r="H25" t="s">
        <v>3565</v>
      </c>
      <c r="I25" t="s">
        <v>3567</v>
      </c>
      <c r="J25" t="s">
        <v>3566</v>
      </c>
      <c r="K25" t="s">
        <v>3566</v>
      </c>
      <c r="L25" t="s">
        <v>3565</v>
      </c>
      <c r="M25" t="s">
        <v>3566</v>
      </c>
      <c r="N25" t="s">
        <v>3566</v>
      </c>
      <c r="O25" t="s">
        <v>3566</v>
      </c>
      <c r="P25" s="2" t="s">
        <v>3567</v>
      </c>
      <c r="Q25" t="s">
        <v>3566</v>
      </c>
      <c r="R25" t="s">
        <v>3565</v>
      </c>
      <c r="S25" t="s">
        <v>3566</v>
      </c>
      <c r="T25" t="s">
        <v>3567</v>
      </c>
      <c r="U25" t="s">
        <v>3565</v>
      </c>
      <c r="V25" t="s">
        <v>3567</v>
      </c>
      <c r="W25" t="s">
        <v>3565</v>
      </c>
      <c r="X25" s="2" t="s">
        <v>3566</v>
      </c>
      <c r="Y25" t="s">
        <v>3565</v>
      </c>
      <c r="Z25" t="s">
        <v>3566</v>
      </c>
      <c r="AA25" t="s">
        <v>3566</v>
      </c>
      <c r="AB25" s="2" t="s">
        <v>3566</v>
      </c>
      <c r="AC25" t="s">
        <v>3565</v>
      </c>
      <c r="AD25" t="s">
        <v>3566</v>
      </c>
      <c r="AE25" t="s">
        <v>3565</v>
      </c>
      <c r="AF25" t="s">
        <v>3565</v>
      </c>
      <c r="AG25" t="s">
        <v>3567</v>
      </c>
      <c r="AH25" t="s">
        <v>3565</v>
      </c>
      <c r="AI25" t="s">
        <v>3566</v>
      </c>
      <c r="AJ25" t="s">
        <v>3565</v>
      </c>
      <c r="AK25" t="s">
        <v>3566</v>
      </c>
      <c r="AL25" t="s">
        <v>3566</v>
      </c>
      <c r="AM25" t="s">
        <v>3567</v>
      </c>
      <c r="AN25" s="2" t="s">
        <v>3565</v>
      </c>
      <c r="AO25" s="2" t="s">
        <v>3565</v>
      </c>
      <c r="AP25" s="2" t="s">
        <v>3566</v>
      </c>
      <c r="AQ25" t="s">
        <v>3567</v>
      </c>
      <c r="AR25" t="s">
        <v>3565</v>
      </c>
      <c r="AS25" t="s">
        <v>3565</v>
      </c>
      <c r="AT25" t="s">
        <v>3565</v>
      </c>
      <c r="AU25" s="2" t="s">
        <v>3565</v>
      </c>
      <c r="AV25" t="s">
        <v>3565</v>
      </c>
      <c r="AW25" t="s">
        <v>3566</v>
      </c>
      <c r="AX25" t="s">
        <v>3565</v>
      </c>
      <c r="AY25" s="2" t="s">
        <v>3567</v>
      </c>
      <c r="AZ25" s="2" t="s">
        <v>3566</v>
      </c>
      <c r="BA25" s="2" t="s">
        <v>3566</v>
      </c>
      <c r="BB25" t="s">
        <v>3566</v>
      </c>
      <c r="BC25" t="s">
        <v>3566</v>
      </c>
      <c r="BD25" t="s">
        <v>3565</v>
      </c>
      <c r="BE25" t="s">
        <v>3566</v>
      </c>
      <c r="BF25" t="s">
        <v>3565</v>
      </c>
      <c r="BG25" t="s">
        <v>3565</v>
      </c>
      <c r="BH25" s="2" t="s">
        <v>3565</v>
      </c>
      <c r="BI25" s="2" t="s">
        <v>3565</v>
      </c>
      <c r="BJ25" s="2" t="s">
        <v>3565</v>
      </c>
      <c r="BK25" t="s">
        <v>3565</v>
      </c>
      <c r="BL25" s="2" t="s">
        <v>3567</v>
      </c>
      <c r="BM25" t="s">
        <v>3565</v>
      </c>
      <c r="BN25" t="s">
        <v>3565</v>
      </c>
      <c r="BO25" t="s">
        <v>3565</v>
      </c>
      <c r="BP25" t="s">
        <v>3565</v>
      </c>
      <c r="BQ25" t="s">
        <v>3565</v>
      </c>
      <c r="BR25" t="s">
        <v>3566</v>
      </c>
      <c r="BS25" t="s">
        <v>3566</v>
      </c>
      <c r="BT25" t="s">
        <v>3567</v>
      </c>
      <c r="BU25" s="2" t="s">
        <v>3565</v>
      </c>
      <c r="BV25" t="s">
        <v>3565</v>
      </c>
      <c r="BW25" s="2" t="s">
        <v>3566</v>
      </c>
      <c r="BX25" s="2" t="s">
        <v>3565</v>
      </c>
      <c r="BY25" t="s">
        <v>3566</v>
      </c>
      <c r="BZ25" t="s">
        <v>3566</v>
      </c>
      <c r="CA25" t="s">
        <v>3566</v>
      </c>
      <c r="CB25" s="2" t="s">
        <v>3565</v>
      </c>
      <c r="CC25" t="s">
        <v>3566</v>
      </c>
      <c r="CD25" s="2" t="s">
        <v>3567</v>
      </c>
      <c r="CE25" s="2" t="s">
        <v>3565</v>
      </c>
      <c r="CF25" t="s">
        <v>3565</v>
      </c>
      <c r="CG25" s="2" t="s">
        <v>3567</v>
      </c>
      <c r="CH25" t="s">
        <v>3566</v>
      </c>
      <c r="CI25" s="2" t="s">
        <v>3565</v>
      </c>
      <c r="CJ25" s="2" t="s">
        <v>3565</v>
      </c>
      <c r="CK25" t="s">
        <v>3565</v>
      </c>
      <c r="CL25" s="2" t="s">
        <v>3567</v>
      </c>
      <c r="CM25" s="2" t="s">
        <v>3566</v>
      </c>
      <c r="CN25" t="s">
        <v>3566</v>
      </c>
      <c r="CO25" s="2" t="s">
        <v>3566</v>
      </c>
      <c r="CP25" t="s">
        <v>3566</v>
      </c>
      <c r="CQ25" s="2" t="s">
        <v>3565</v>
      </c>
      <c r="CR25" t="s">
        <v>3565</v>
      </c>
      <c r="CS25" t="s">
        <v>3567</v>
      </c>
      <c r="CT25" t="s">
        <v>3566</v>
      </c>
      <c r="CU25" t="s">
        <v>3566</v>
      </c>
      <c r="CV25" s="2" t="s">
        <v>3565</v>
      </c>
      <c r="CW25" t="s">
        <v>3565</v>
      </c>
      <c r="CX25" t="s">
        <v>3566</v>
      </c>
      <c r="CY25" s="2" t="s">
        <v>3567</v>
      </c>
      <c r="CZ25" t="s">
        <v>3567</v>
      </c>
      <c r="DA25" t="s">
        <v>3567</v>
      </c>
      <c r="DB25" t="s">
        <v>3565</v>
      </c>
      <c r="DC25" t="s">
        <v>3566</v>
      </c>
      <c r="DD25" t="s">
        <v>3566</v>
      </c>
      <c r="DE25" t="s">
        <v>3566</v>
      </c>
      <c r="DF25" t="s">
        <v>3417</v>
      </c>
      <c r="DH25" t="s">
        <v>3418</v>
      </c>
    </row>
    <row r="26" spans="1:120" x14ac:dyDescent="0.15">
      <c r="A26">
        <v>90272892</v>
      </c>
      <c r="B26" t="s">
        <v>3561</v>
      </c>
      <c r="C26" t="s">
        <v>3562</v>
      </c>
      <c r="D26">
        <v>48</v>
      </c>
      <c r="E26" t="s">
        <v>3400</v>
      </c>
      <c r="F26" t="s">
        <v>3420</v>
      </c>
    </row>
    <row r="27" spans="1:120" x14ac:dyDescent="0.15">
      <c r="A27">
        <v>90272894</v>
      </c>
      <c r="B27" t="s">
        <v>3561</v>
      </c>
      <c r="C27" t="s">
        <v>3562</v>
      </c>
      <c r="D27">
        <v>25</v>
      </c>
      <c r="E27" t="s">
        <v>3404</v>
      </c>
      <c r="F27" t="s">
        <v>3421</v>
      </c>
    </row>
    <row r="28" spans="1:120" x14ac:dyDescent="0.15">
      <c r="A28">
        <v>90272895</v>
      </c>
      <c r="B28" t="s">
        <v>3561</v>
      </c>
      <c r="C28" t="s">
        <v>3562</v>
      </c>
      <c r="D28">
        <v>34</v>
      </c>
      <c r="E28" t="s">
        <v>3422</v>
      </c>
      <c r="F28" t="s">
        <v>3423</v>
      </c>
      <c r="G28" s="2" t="s">
        <v>3565</v>
      </c>
      <c r="H28" t="s">
        <v>3566</v>
      </c>
      <c r="I28" t="s">
        <v>3567</v>
      </c>
      <c r="M28" t="s">
        <v>3565</v>
      </c>
      <c r="N28" t="s">
        <v>3566</v>
      </c>
      <c r="O28" t="s">
        <v>3566</v>
      </c>
      <c r="P28" s="2" t="s">
        <v>3567</v>
      </c>
      <c r="Q28" t="s">
        <v>3566</v>
      </c>
      <c r="R28" t="s">
        <v>3566</v>
      </c>
      <c r="S28" t="s">
        <v>3566</v>
      </c>
      <c r="T28" t="s">
        <v>3566</v>
      </c>
      <c r="U28" t="s">
        <v>3567</v>
      </c>
      <c r="V28" t="s">
        <v>3565</v>
      </c>
      <c r="W28" t="s">
        <v>3566</v>
      </c>
      <c r="X28" s="2" t="s">
        <v>3566</v>
      </c>
      <c r="Y28" t="s">
        <v>3566</v>
      </c>
      <c r="Z28" t="s">
        <v>3565</v>
      </c>
      <c r="AA28" t="s">
        <v>3566</v>
      </c>
      <c r="AB28" s="2" t="s">
        <v>3566</v>
      </c>
      <c r="AC28" t="s">
        <v>3565</v>
      </c>
      <c r="AD28" t="s">
        <v>3566</v>
      </c>
      <c r="AE28" t="s">
        <v>3566</v>
      </c>
      <c r="AF28" t="s">
        <v>3566</v>
      </c>
      <c r="AG28" t="s">
        <v>3566</v>
      </c>
      <c r="AI28" t="s">
        <v>3566</v>
      </c>
      <c r="AJ28" t="s">
        <v>3567</v>
      </c>
      <c r="AK28" t="s">
        <v>3565</v>
      </c>
      <c r="AL28" t="s">
        <v>3566</v>
      </c>
      <c r="AM28" t="s">
        <v>3567</v>
      </c>
      <c r="AN28" s="2" t="s">
        <v>3567</v>
      </c>
      <c r="AO28" s="2" t="s">
        <v>3565</v>
      </c>
      <c r="AP28" s="2" t="s">
        <v>3567</v>
      </c>
      <c r="AQ28" t="s">
        <v>3566</v>
      </c>
      <c r="AR28" t="s">
        <v>3566</v>
      </c>
      <c r="AS28" t="s">
        <v>3565</v>
      </c>
      <c r="AU28" s="2" t="s">
        <v>3565</v>
      </c>
      <c r="AV28" t="s">
        <v>3565</v>
      </c>
      <c r="AW28" t="s">
        <v>3566</v>
      </c>
      <c r="AY28" s="2" t="s">
        <v>3567</v>
      </c>
      <c r="AZ28" s="2" t="s">
        <v>3566</v>
      </c>
      <c r="BA28" s="2" t="s">
        <v>3565</v>
      </c>
      <c r="BB28" t="s">
        <v>3565</v>
      </c>
      <c r="BC28" t="s">
        <v>3566</v>
      </c>
      <c r="BD28" t="s">
        <v>3565</v>
      </c>
      <c r="BE28" t="s">
        <v>3566</v>
      </c>
      <c r="BF28" t="s">
        <v>3565</v>
      </c>
      <c r="BH28" s="2" t="s">
        <v>3567</v>
      </c>
      <c r="BI28" s="2" t="s">
        <v>3566</v>
      </c>
      <c r="BJ28" s="2" t="s">
        <v>3565</v>
      </c>
      <c r="BK28" t="s">
        <v>3567</v>
      </c>
      <c r="BL28" s="2" t="s">
        <v>3567</v>
      </c>
      <c r="BM28" t="s">
        <v>3567</v>
      </c>
      <c r="BN28" t="s">
        <v>3566</v>
      </c>
      <c r="BO28" t="s">
        <v>3565</v>
      </c>
      <c r="BP28" t="s">
        <v>3567</v>
      </c>
      <c r="BR28" t="s">
        <v>3566</v>
      </c>
      <c r="BS28" t="s">
        <v>3565</v>
      </c>
      <c r="BT28" t="s">
        <v>3566</v>
      </c>
      <c r="BU28" s="2" t="s">
        <v>3567</v>
      </c>
      <c r="BV28" t="s">
        <v>3566</v>
      </c>
      <c r="BW28" s="2" t="s">
        <v>3567</v>
      </c>
      <c r="BX28" s="2" t="s">
        <v>3567</v>
      </c>
      <c r="BY28" t="s">
        <v>3566</v>
      </c>
      <c r="BZ28" t="s">
        <v>3566</v>
      </c>
      <c r="CA28" t="s">
        <v>3566</v>
      </c>
      <c r="CB28" s="2" t="s">
        <v>3565</v>
      </c>
      <c r="CC28" t="s">
        <v>3566</v>
      </c>
      <c r="CD28" s="2" t="s">
        <v>3567</v>
      </c>
      <c r="CE28" s="2" t="s">
        <v>3567</v>
      </c>
      <c r="CG28" s="2" t="s">
        <v>3566</v>
      </c>
      <c r="CH28" t="s">
        <v>3566</v>
      </c>
      <c r="CI28" s="2" t="s">
        <v>3567</v>
      </c>
      <c r="CJ28" s="2" t="s">
        <v>3567</v>
      </c>
      <c r="CK28" t="s">
        <v>3567</v>
      </c>
      <c r="CL28" s="2" t="s">
        <v>3567</v>
      </c>
      <c r="CM28" s="2" t="s">
        <v>3565</v>
      </c>
      <c r="CO28" s="2" t="s">
        <v>3567</v>
      </c>
      <c r="CP28" t="s">
        <v>3567</v>
      </c>
      <c r="CQ28" s="2" t="s">
        <v>3565</v>
      </c>
      <c r="CS28" t="s">
        <v>3565</v>
      </c>
      <c r="CT28" t="s">
        <v>3566</v>
      </c>
      <c r="CU28" t="s">
        <v>3566</v>
      </c>
      <c r="CV28" s="2" t="s">
        <v>3567</v>
      </c>
      <c r="CW28" t="s">
        <v>3565</v>
      </c>
      <c r="CX28" t="s">
        <v>3566</v>
      </c>
      <c r="CY28" s="2" t="s">
        <v>3567</v>
      </c>
      <c r="CZ28" t="s">
        <v>3565</v>
      </c>
      <c r="DA28" t="s">
        <v>3565</v>
      </c>
      <c r="DB28" t="s">
        <v>3565</v>
      </c>
      <c r="DC28" t="s">
        <v>3566</v>
      </c>
      <c r="DD28" t="s">
        <v>3566</v>
      </c>
      <c r="DE28" t="s">
        <v>3565</v>
      </c>
      <c r="DG28" t="s">
        <v>3424</v>
      </c>
      <c r="DI28" t="s">
        <v>3471</v>
      </c>
      <c r="DK28" t="s">
        <v>3461</v>
      </c>
      <c r="DM28">
        <v>1</v>
      </c>
      <c r="DP28" t="s">
        <v>3425</v>
      </c>
    </row>
    <row r="29" spans="1:120" x14ac:dyDescent="0.15">
      <c r="A29">
        <v>90272897</v>
      </c>
      <c r="B29" t="s">
        <v>3561</v>
      </c>
      <c r="C29" t="s">
        <v>3562</v>
      </c>
      <c r="D29">
        <v>35</v>
      </c>
      <c r="E29" t="s">
        <v>3451</v>
      </c>
      <c r="F29" t="s">
        <v>3426</v>
      </c>
      <c r="G29" s="2" t="s">
        <v>3567</v>
      </c>
      <c r="H29" t="s">
        <v>3566</v>
      </c>
      <c r="I29" t="s">
        <v>3567</v>
      </c>
      <c r="J29" t="s">
        <v>3566</v>
      </c>
      <c r="K29" t="s">
        <v>3565</v>
      </c>
      <c r="L29" t="s">
        <v>3567</v>
      </c>
      <c r="M29" t="s">
        <v>3565</v>
      </c>
      <c r="N29" t="s">
        <v>3565</v>
      </c>
      <c r="O29" t="s">
        <v>3566</v>
      </c>
      <c r="P29" s="2" t="s">
        <v>3567</v>
      </c>
      <c r="Q29" t="s">
        <v>3567</v>
      </c>
      <c r="R29" t="s">
        <v>3565</v>
      </c>
      <c r="S29" t="s">
        <v>3565</v>
      </c>
      <c r="T29" t="s">
        <v>3567</v>
      </c>
      <c r="U29" t="s">
        <v>3567</v>
      </c>
      <c r="V29" t="s">
        <v>3567</v>
      </c>
      <c r="W29" t="s">
        <v>3567</v>
      </c>
      <c r="X29" s="2" t="s">
        <v>3565</v>
      </c>
      <c r="Y29" t="s">
        <v>3565</v>
      </c>
      <c r="Z29" t="s">
        <v>3567</v>
      </c>
      <c r="AA29" t="s">
        <v>3566</v>
      </c>
      <c r="AB29" s="2" t="s">
        <v>3566</v>
      </c>
      <c r="AC29" t="s">
        <v>3567</v>
      </c>
      <c r="AD29" t="s">
        <v>3566</v>
      </c>
      <c r="AE29" t="s">
        <v>3565</v>
      </c>
      <c r="AF29" t="s">
        <v>3567</v>
      </c>
      <c r="AG29" t="s">
        <v>3565</v>
      </c>
      <c r="AH29" t="s">
        <v>3566</v>
      </c>
      <c r="AI29" t="s">
        <v>3566</v>
      </c>
      <c r="AJ29" t="s">
        <v>3566</v>
      </c>
      <c r="AK29" t="s">
        <v>3565</v>
      </c>
      <c r="AL29" t="s">
        <v>3566</v>
      </c>
      <c r="AM29" t="s">
        <v>3567</v>
      </c>
      <c r="AN29" s="2" t="s">
        <v>3565</v>
      </c>
      <c r="AO29" s="2" t="s">
        <v>3566</v>
      </c>
      <c r="AP29" s="2" t="s">
        <v>3565</v>
      </c>
      <c r="AQ29" t="s">
        <v>3565</v>
      </c>
      <c r="AR29" t="s">
        <v>3566</v>
      </c>
      <c r="AS29" t="s">
        <v>3565</v>
      </c>
      <c r="AT29" t="s">
        <v>3566</v>
      </c>
      <c r="AU29" s="2" t="s">
        <v>3567</v>
      </c>
      <c r="AV29" t="s">
        <v>3565</v>
      </c>
      <c r="AW29" t="s">
        <v>3567</v>
      </c>
      <c r="AX29" t="s">
        <v>3567</v>
      </c>
      <c r="AY29" s="2" t="s">
        <v>3567</v>
      </c>
      <c r="AZ29" s="2" t="s">
        <v>3565</v>
      </c>
      <c r="BA29" s="2" t="s">
        <v>3565</v>
      </c>
      <c r="BB29" t="s">
        <v>3565</v>
      </c>
      <c r="BC29" t="s">
        <v>3566</v>
      </c>
      <c r="BD29" t="s">
        <v>3567</v>
      </c>
      <c r="BE29" t="s">
        <v>3565</v>
      </c>
      <c r="BF29" t="s">
        <v>3567</v>
      </c>
      <c r="BG29" t="s">
        <v>3565</v>
      </c>
      <c r="BH29" s="2" t="s">
        <v>3566</v>
      </c>
      <c r="BI29" s="2" t="s">
        <v>3567</v>
      </c>
      <c r="BJ29" s="2" t="s">
        <v>3567</v>
      </c>
      <c r="BK29" t="s">
        <v>3567</v>
      </c>
      <c r="BL29" s="2" t="s">
        <v>3567</v>
      </c>
      <c r="BM29" t="s">
        <v>3567</v>
      </c>
      <c r="BN29" t="s">
        <v>3567</v>
      </c>
      <c r="BO29" t="s">
        <v>3567</v>
      </c>
      <c r="BP29" t="s">
        <v>3567</v>
      </c>
      <c r="BQ29" t="s">
        <v>3566</v>
      </c>
      <c r="BR29" t="s">
        <v>3566</v>
      </c>
      <c r="BS29" t="s">
        <v>3566</v>
      </c>
      <c r="BT29" t="s">
        <v>3567</v>
      </c>
      <c r="BU29" s="2" t="s">
        <v>3567</v>
      </c>
      <c r="BV29" t="s">
        <v>3566</v>
      </c>
      <c r="BW29" s="2" t="s">
        <v>3565</v>
      </c>
      <c r="BX29" s="2" t="s">
        <v>3567</v>
      </c>
      <c r="BY29" t="s">
        <v>3565</v>
      </c>
      <c r="BZ29" t="s">
        <v>3566</v>
      </c>
      <c r="CA29" t="s">
        <v>3566</v>
      </c>
      <c r="CB29" s="2" t="s">
        <v>3566</v>
      </c>
      <c r="CC29" t="s">
        <v>3565</v>
      </c>
      <c r="CD29" s="2" t="s">
        <v>3567</v>
      </c>
      <c r="CE29" s="2" t="s">
        <v>3567</v>
      </c>
      <c r="CF29" t="s">
        <v>3565</v>
      </c>
      <c r="CG29" s="2" t="s">
        <v>3567</v>
      </c>
      <c r="CH29" t="s">
        <v>3566</v>
      </c>
      <c r="CI29" s="2" t="s">
        <v>3566</v>
      </c>
      <c r="CJ29" s="2" t="s">
        <v>3565</v>
      </c>
      <c r="CK29" t="s">
        <v>3565</v>
      </c>
      <c r="CL29" s="2" t="s">
        <v>3567</v>
      </c>
      <c r="CM29" s="2" t="s">
        <v>3567</v>
      </c>
      <c r="CN29" t="s">
        <v>3566</v>
      </c>
      <c r="CO29" s="2" t="s">
        <v>3565</v>
      </c>
      <c r="CP29" t="s">
        <v>3565</v>
      </c>
      <c r="CQ29" s="2" t="s">
        <v>3567</v>
      </c>
      <c r="CR29" t="s">
        <v>3566</v>
      </c>
      <c r="CS29" t="s">
        <v>3567</v>
      </c>
      <c r="CT29" t="s">
        <v>3567</v>
      </c>
      <c r="CU29" t="s">
        <v>3566</v>
      </c>
      <c r="CV29" s="2" t="s">
        <v>3567</v>
      </c>
      <c r="CW29" t="s">
        <v>3567</v>
      </c>
      <c r="CX29" t="s">
        <v>3567</v>
      </c>
      <c r="CY29" s="2" t="s">
        <v>3567</v>
      </c>
      <c r="CZ29" t="s">
        <v>3567</v>
      </c>
      <c r="DA29" t="s">
        <v>3567</v>
      </c>
      <c r="DB29" t="s">
        <v>3567</v>
      </c>
      <c r="DC29" t="s">
        <v>3566</v>
      </c>
      <c r="DD29" t="s">
        <v>3566</v>
      </c>
      <c r="DE29" t="s">
        <v>3567</v>
      </c>
      <c r="DF29" t="s">
        <v>3427</v>
      </c>
      <c r="DG29" t="s">
        <v>3428</v>
      </c>
      <c r="DI29" t="s">
        <v>3471</v>
      </c>
      <c r="DK29" t="s">
        <v>3448</v>
      </c>
      <c r="DM29">
        <v>1</v>
      </c>
      <c r="DP29" t="s">
        <v>3429</v>
      </c>
    </row>
    <row r="30" spans="1:120" x14ac:dyDescent="0.15">
      <c r="A30">
        <v>90272898</v>
      </c>
      <c r="B30" t="s">
        <v>3482</v>
      </c>
      <c r="C30" t="s">
        <v>3562</v>
      </c>
      <c r="D30">
        <v>38</v>
      </c>
      <c r="E30" t="s">
        <v>3400</v>
      </c>
      <c r="F30" t="s">
        <v>3430</v>
      </c>
      <c r="H30" t="s">
        <v>3566</v>
      </c>
      <c r="I30" t="s">
        <v>3567</v>
      </c>
      <c r="K30" t="s">
        <v>3565</v>
      </c>
      <c r="L30" t="s">
        <v>3565</v>
      </c>
      <c r="M30" t="s">
        <v>3566</v>
      </c>
      <c r="N30" t="s">
        <v>3565</v>
      </c>
      <c r="O30" t="s">
        <v>3566</v>
      </c>
      <c r="P30" s="2" t="s">
        <v>3567</v>
      </c>
      <c r="Q30" t="s">
        <v>3565</v>
      </c>
      <c r="R30" t="s">
        <v>3565</v>
      </c>
      <c r="S30" t="s">
        <v>3566</v>
      </c>
      <c r="T30" t="s">
        <v>3565</v>
      </c>
      <c r="U30" t="s">
        <v>3567</v>
      </c>
      <c r="V30" t="s">
        <v>3567</v>
      </c>
      <c r="X30" s="2" t="s">
        <v>3565</v>
      </c>
      <c r="Z30" t="s">
        <v>3565</v>
      </c>
      <c r="AA30" t="s">
        <v>3565</v>
      </c>
      <c r="AB30" s="2" t="s">
        <v>3566</v>
      </c>
      <c r="AC30" t="s">
        <v>3567</v>
      </c>
      <c r="AD30" t="s">
        <v>3565</v>
      </c>
      <c r="AE30" t="s">
        <v>3566</v>
      </c>
      <c r="AF30" t="s">
        <v>3567</v>
      </c>
      <c r="AG30" t="s">
        <v>3567</v>
      </c>
      <c r="AH30" t="s">
        <v>3565</v>
      </c>
      <c r="AI30" t="s">
        <v>3566</v>
      </c>
      <c r="AJ30" t="s">
        <v>3565</v>
      </c>
      <c r="AK30" t="s">
        <v>3566</v>
      </c>
      <c r="AL30" t="s">
        <v>3567</v>
      </c>
      <c r="AM30" t="s">
        <v>3567</v>
      </c>
      <c r="AN30" s="2" t="s">
        <v>3565</v>
      </c>
      <c r="AO30" s="2" t="s">
        <v>3567</v>
      </c>
      <c r="AP30" s="2" t="s">
        <v>3565</v>
      </c>
      <c r="AQ30" t="s">
        <v>3565</v>
      </c>
      <c r="AR30" t="s">
        <v>3566</v>
      </c>
      <c r="AS30" t="s">
        <v>3565</v>
      </c>
      <c r="AU30" s="2" t="s">
        <v>3567</v>
      </c>
      <c r="AW30" t="s">
        <v>3567</v>
      </c>
      <c r="AY30" s="2" t="s">
        <v>3567</v>
      </c>
      <c r="AZ30" s="2" t="s">
        <v>3566</v>
      </c>
      <c r="BA30" s="2" t="s">
        <v>3567</v>
      </c>
      <c r="BB30" t="s">
        <v>3566</v>
      </c>
      <c r="BC30" t="s">
        <v>3566</v>
      </c>
      <c r="BD30" t="s">
        <v>3567</v>
      </c>
      <c r="BE30" t="s">
        <v>3565</v>
      </c>
      <c r="BF30" t="s">
        <v>3565</v>
      </c>
      <c r="BH30" s="2" t="s">
        <v>3565</v>
      </c>
      <c r="BI30" s="2" t="s">
        <v>3565</v>
      </c>
      <c r="BJ30" s="2" t="s">
        <v>3565</v>
      </c>
      <c r="BK30" t="s">
        <v>3565</v>
      </c>
      <c r="BL30" s="2" t="s">
        <v>3567</v>
      </c>
      <c r="BM30" t="s">
        <v>3565</v>
      </c>
      <c r="BN30" t="s">
        <v>3565</v>
      </c>
      <c r="BO30" t="s">
        <v>3565</v>
      </c>
      <c r="BP30" t="s">
        <v>3565</v>
      </c>
      <c r="BR30" t="s">
        <v>3567</v>
      </c>
      <c r="BS30" t="s">
        <v>3565</v>
      </c>
      <c r="BT30" t="s">
        <v>3567</v>
      </c>
      <c r="BU30" s="2" t="s">
        <v>3565</v>
      </c>
      <c r="BV30" t="s">
        <v>3566</v>
      </c>
      <c r="BW30" s="2" t="s">
        <v>3565</v>
      </c>
      <c r="BX30" s="2" t="s">
        <v>3565</v>
      </c>
      <c r="BY30" t="s">
        <v>3566</v>
      </c>
      <c r="BZ30" t="s">
        <v>3566</v>
      </c>
      <c r="CA30" t="s">
        <v>3566</v>
      </c>
      <c r="CB30" s="2" t="s">
        <v>3566</v>
      </c>
      <c r="CC30" t="s">
        <v>3566</v>
      </c>
      <c r="CD30" s="2" t="s">
        <v>3567</v>
      </c>
      <c r="CE30" s="2" t="s">
        <v>3567</v>
      </c>
      <c r="CG30" s="2" t="s">
        <v>3565</v>
      </c>
      <c r="CH30" t="s">
        <v>3566</v>
      </c>
      <c r="CI30" s="2" t="s">
        <v>3566</v>
      </c>
      <c r="CJ30" s="2" t="s">
        <v>3566</v>
      </c>
      <c r="CK30" t="s">
        <v>3566</v>
      </c>
      <c r="CL30" s="2" t="s">
        <v>3567</v>
      </c>
      <c r="CM30" s="2" t="s">
        <v>3566</v>
      </c>
      <c r="CO30" s="2" t="s">
        <v>3566</v>
      </c>
      <c r="CP30" t="s">
        <v>3566</v>
      </c>
      <c r="CQ30" s="2" t="s">
        <v>3565</v>
      </c>
      <c r="CT30" t="s">
        <v>3566</v>
      </c>
      <c r="CU30" t="s">
        <v>3566</v>
      </c>
      <c r="CV30" s="2" t="s">
        <v>3565</v>
      </c>
      <c r="CW30" t="s">
        <v>3567</v>
      </c>
      <c r="CX30" t="s">
        <v>3566</v>
      </c>
      <c r="CY30" s="2" t="s">
        <v>3567</v>
      </c>
      <c r="CZ30" t="s">
        <v>3566</v>
      </c>
      <c r="DA30" t="s">
        <v>3567</v>
      </c>
      <c r="DB30" t="s">
        <v>3565</v>
      </c>
      <c r="DC30" t="s">
        <v>3566</v>
      </c>
      <c r="DD30" t="s">
        <v>3566</v>
      </c>
      <c r="DE30" t="s">
        <v>3565</v>
      </c>
      <c r="DF30" t="s">
        <v>3431</v>
      </c>
      <c r="DG30" t="s">
        <v>3432</v>
      </c>
      <c r="DH30" t="s">
        <v>3433</v>
      </c>
      <c r="DI30" t="s">
        <v>3447</v>
      </c>
      <c r="DK30" t="s">
        <v>3461</v>
      </c>
      <c r="DM30">
        <v>1</v>
      </c>
      <c r="DP30" t="s">
        <v>3434</v>
      </c>
    </row>
    <row r="31" spans="1:120" x14ac:dyDescent="0.15">
      <c r="A31">
        <v>90272899</v>
      </c>
      <c r="B31" t="s">
        <v>3561</v>
      </c>
      <c r="C31" t="s">
        <v>3562</v>
      </c>
      <c r="D31">
        <v>58</v>
      </c>
      <c r="E31" t="s">
        <v>3451</v>
      </c>
      <c r="F31" t="s">
        <v>3435</v>
      </c>
      <c r="G31" s="2" t="s">
        <v>3567</v>
      </c>
      <c r="H31" t="s">
        <v>3566</v>
      </c>
      <c r="I31" t="s">
        <v>3565</v>
      </c>
      <c r="J31" t="s">
        <v>3566</v>
      </c>
      <c r="K31" t="s">
        <v>3566</v>
      </c>
      <c r="L31" t="s">
        <v>3565</v>
      </c>
      <c r="M31" t="s">
        <v>3566</v>
      </c>
      <c r="N31" t="s">
        <v>3565</v>
      </c>
      <c r="O31" t="s">
        <v>3566</v>
      </c>
      <c r="P31" s="2" t="s">
        <v>3567</v>
      </c>
      <c r="Q31" t="s">
        <v>3565</v>
      </c>
      <c r="R31" t="s">
        <v>3566</v>
      </c>
      <c r="S31" t="s">
        <v>3566</v>
      </c>
      <c r="T31" t="s">
        <v>3567</v>
      </c>
      <c r="U31" t="s">
        <v>3567</v>
      </c>
      <c r="V31" t="s">
        <v>3567</v>
      </c>
      <c r="W31" t="s">
        <v>3566</v>
      </c>
      <c r="X31" s="2" t="s">
        <v>3566</v>
      </c>
      <c r="Y31" t="s">
        <v>3565</v>
      </c>
      <c r="Z31" t="s">
        <v>3566</v>
      </c>
      <c r="AA31" t="s">
        <v>3566</v>
      </c>
      <c r="AB31" s="2" t="s">
        <v>3566</v>
      </c>
      <c r="AC31" t="s">
        <v>3567</v>
      </c>
      <c r="AD31" t="s">
        <v>3565</v>
      </c>
      <c r="AE31" t="s">
        <v>3565</v>
      </c>
      <c r="AF31" t="s">
        <v>3566</v>
      </c>
      <c r="AG31" t="s">
        <v>3566</v>
      </c>
      <c r="AH31" t="s">
        <v>3566</v>
      </c>
      <c r="AI31" t="s">
        <v>3566</v>
      </c>
      <c r="AJ31" t="s">
        <v>3566</v>
      </c>
      <c r="AK31" t="s">
        <v>3565</v>
      </c>
      <c r="AL31" t="s">
        <v>3565</v>
      </c>
      <c r="AM31" t="s">
        <v>3567</v>
      </c>
      <c r="AN31" s="2" t="s">
        <v>3567</v>
      </c>
      <c r="AO31" s="2" t="s">
        <v>3565</v>
      </c>
      <c r="AP31" s="2" t="s">
        <v>3565</v>
      </c>
      <c r="AQ31" t="s">
        <v>3567</v>
      </c>
      <c r="AR31" t="s">
        <v>3566</v>
      </c>
      <c r="AS31" t="s">
        <v>3566</v>
      </c>
      <c r="AT31" t="s">
        <v>3566</v>
      </c>
      <c r="AU31" s="2" t="s">
        <v>3566</v>
      </c>
      <c r="AV31" t="s">
        <v>3566</v>
      </c>
      <c r="AW31" t="s">
        <v>3566</v>
      </c>
      <c r="AX31" t="s">
        <v>3566</v>
      </c>
      <c r="AY31" s="2" t="s">
        <v>3567</v>
      </c>
      <c r="AZ31" s="2" t="s">
        <v>3566</v>
      </c>
      <c r="BA31" s="2" t="s">
        <v>3565</v>
      </c>
      <c r="BB31" t="s">
        <v>3566</v>
      </c>
      <c r="BC31" t="s">
        <v>3566</v>
      </c>
      <c r="BD31" t="s">
        <v>3565</v>
      </c>
      <c r="BE31" t="s">
        <v>3566</v>
      </c>
      <c r="BF31" t="s">
        <v>3567</v>
      </c>
      <c r="BG31" t="s">
        <v>3566</v>
      </c>
      <c r="BH31" s="2" t="s">
        <v>3566</v>
      </c>
      <c r="BI31" s="2" t="s">
        <v>3565</v>
      </c>
      <c r="BJ31" s="2" t="s">
        <v>3565</v>
      </c>
      <c r="BK31" t="s">
        <v>3565</v>
      </c>
      <c r="BL31" s="2" t="s">
        <v>3566</v>
      </c>
      <c r="BM31" t="s">
        <v>3565</v>
      </c>
      <c r="BN31" t="s">
        <v>3565</v>
      </c>
      <c r="BO31" t="s">
        <v>3565</v>
      </c>
      <c r="BP31" t="s">
        <v>3565</v>
      </c>
      <c r="BQ31" t="s">
        <v>3566</v>
      </c>
      <c r="BR31" t="s">
        <v>3565</v>
      </c>
      <c r="BS31" t="s">
        <v>3566</v>
      </c>
      <c r="BT31" t="s">
        <v>3567</v>
      </c>
      <c r="BU31" s="2" t="s">
        <v>3566</v>
      </c>
      <c r="BV31" t="s">
        <v>3566</v>
      </c>
      <c r="BW31" s="2" t="s">
        <v>3566</v>
      </c>
      <c r="BX31" s="2" t="s">
        <v>3565</v>
      </c>
      <c r="BY31" t="s">
        <v>3566</v>
      </c>
      <c r="BZ31" t="s">
        <v>3566</v>
      </c>
      <c r="CA31" t="s">
        <v>3566</v>
      </c>
      <c r="CB31" s="2" t="s">
        <v>3566</v>
      </c>
      <c r="CC31" t="s">
        <v>3566</v>
      </c>
      <c r="CD31" s="2" t="s">
        <v>3567</v>
      </c>
      <c r="CE31" s="2" t="s">
        <v>3567</v>
      </c>
      <c r="CF31" t="s">
        <v>3565</v>
      </c>
      <c r="CG31" s="2" t="s">
        <v>3565</v>
      </c>
      <c r="CH31" t="s">
        <v>3566</v>
      </c>
      <c r="CI31" s="2" t="s">
        <v>3566</v>
      </c>
      <c r="CJ31" s="2" t="s">
        <v>3566</v>
      </c>
      <c r="CK31" t="s">
        <v>3566</v>
      </c>
      <c r="CL31" s="2" t="s">
        <v>3565</v>
      </c>
      <c r="CM31" s="2" t="s">
        <v>3566</v>
      </c>
      <c r="CN31" t="s">
        <v>3567</v>
      </c>
      <c r="CO31" s="2" t="s">
        <v>3566</v>
      </c>
      <c r="CP31" t="s">
        <v>3566</v>
      </c>
      <c r="CQ31" s="2" t="s">
        <v>3566</v>
      </c>
      <c r="CR31" t="s">
        <v>3566</v>
      </c>
      <c r="CS31" t="s">
        <v>3567</v>
      </c>
      <c r="CT31" t="s">
        <v>3566</v>
      </c>
      <c r="CU31" t="s">
        <v>3566</v>
      </c>
      <c r="CV31" s="2" t="s">
        <v>3565</v>
      </c>
      <c r="CW31" t="s">
        <v>3567</v>
      </c>
      <c r="CX31" t="s">
        <v>3565</v>
      </c>
      <c r="CY31" s="2" t="s">
        <v>3566</v>
      </c>
      <c r="CZ31" t="s">
        <v>3566</v>
      </c>
      <c r="DA31" t="s">
        <v>3567</v>
      </c>
      <c r="DB31" t="s">
        <v>3565</v>
      </c>
      <c r="DC31" t="s">
        <v>3566</v>
      </c>
      <c r="DD31" t="s">
        <v>3566</v>
      </c>
      <c r="DE31" t="s">
        <v>3566</v>
      </c>
      <c r="DF31" t="s">
        <v>3436</v>
      </c>
      <c r="DI31" t="s">
        <v>3447</v>
      </c>
      <c r="DK31" t="s">
        <v>3461</v>
      </c>
      <c r="DM31">
        <v>1</v>
      </c>
      <c r="DP31" t="s">
        <v>3437</v>
      </c>
    </row>
    <row r="32" spans="1:120" x14ac:dyDescent="0.15">
      <c r="A32">
        <v>90272900</v>
      </c>
      <c r="B32" t="s">
        <v>3561</v>
      </c>
      <c r="C32" t="s">
        <v>3562</v>
      </c>
      <c r="D32">
        <v>48</v>
      </c>
      <c r="E32" t="s">
        <v>3400</v>
      </c>
      <c r="F32" t="s">
        <v>3438</v>
      </c>
    </row>
    <row r="33" spans="1:120" x14ac:dyDescent="0.15">
      <c r="A33">
        <v>90272901</v>
      </c>
      <c r="B33" t="s">
        <v>3561</v>
      </c>
      <c r="C33" t="s">
        <v>3562</v>
      </c>
      <c r="D33">
        <v>35</v>
      </c>
      <c r="E33" t="s">
        <v>3451</v>
      </c>
      <c r="F33" t="s">
        <v>3464</v>
      </c>
      <c r="G33" s="2" t="s">
        <v>3567</v>
      </c>
      <c r="H33" t="s">
        <v>3565</v>
      </c>
      <c r="I33" t="s">
        <v>3567</v>
      </c>
      <c r="J33" t="s">
        <v>3565</v>
      </c>
      <c r="K33" t="s">
        <v>3565</v>
      </c>
      <c r="L33" t="s">
        <v>3567</v>
      </c>
      <c r="M33" t="s">
        <v>3567</v>
      </c>
      <c r="N33" t="s">
        <v>3566</v>
      </c>
      <c r="O33" t="s">
        <v>3566</v>
      </c>
      <c r="P33" s="2" t="s">
        <v>3567</v>
      </c>
      <c r="Q33" t="s">
        <v>3567</v>
      </c>
      <c r="R33" t="s">
        <v>3565</v>
      </c>
      <c r="S33" t="s">
        <v>3565</v>
      </c>
      <c r="T33" t="s">
        <v>3567</v>
      </c>
      <c r="U33" t="s">
        <v>3565</v>
      </c>
      <c r="V33" t="s">
        <v>3567</v>
      </c>
      <c r="W33" t="s">
        <v>3567</v>
      </c>
      <c r="X33" s="2" t="s">
        <v>3565</v>
      </c>
      <c r="Y33" t="s">
        <v>3565</v>
      </c>
      <c r="Z33" t="s">
        <v>3566</v>
      </c>
      <c r="AA33" t="s">
        <v>3566</v>
      </c>
      <c r="AB33" s="2" t="s">
        <v>3565</v>
      </c>
      <c r="AC33" t="s">
        <v>3567</v>
      </c>
      <c r="AD33" t="s">
        <v>3565</v>
      </c>
      <c r="AE33" t="s">
        <v>3565</v>
      </c>
      <c r="AF33" t="s">
        <v>3567</v>
      </c>
      <c r="AG33" t="s">
        <v>3565</v>
      </c>
      <c r="AH33" t="s">
        <v>3567</v>
      </c>
      <c r="AI33" t="s">
        <v>3566</v>
      </c>
      <c r="AJ33" t="s">
        <v>3565</v>
      </c>
      <c r="AK33" t="s">
        <v>3565</v>
      </c>
      <c r="AL33" t="s">
        <v>3565</v>
      </c>
      <c r="AM33" t="s">
        <v>3567</v>
      </c>
      <c r="AN33" s="2" t="s">
        <v>3565</v>
      </c>
      <c r="AO33" s="2" t="s">
        <v>3565</v>
      </c>
      <c r="AP33" s="2" t="s">
        <v>3565</v>
      </c>
      <c r="AQ33" t="s">
        <v>3566</v>
      </c>
      <c r="AR33" t="s">
        <v>3565</v>
      </c>
      <c r="AS33" t="s">
        <v>3565</v>
      </c>
      <c r="AT33" t="s">
        <v>3567</v>
      </c>
      <c r="AU33" s="2" t="s">
        <v>3567</v>
      </c>
      <c r="AV33" t="s">
        <v>3565</v>
      </c>
      <c r="AW33" t="s">
        <v>3566</v>
      </c>
      <c r="AX33" t="s">
        <v>3567</v>
      </c>
      <c r="AY33" s="2" t="s">
        <v>3567</v>
      </c>
      <c r="AZ33" s="2" t="s">
        <v>3567</v>
      </c>
      <c r="BA33" s="2" t="s">
        <v>3567</v>
      </c>
      <c r="BB33" t="s">
        <v>3565</v>
      </c>
      <c r="BC33" t="s">
        <v>3567</v>
      </c>
      <c r="BD33" t="s">
        <v>3567</v>
      </c>
      <c r="BE33" t="s">
        <v>3567</v>
      </c>
      <c r="BF33" t="s">
        <v>3567</v>
      </c>
      <c r="BG33" t="s">
        <v>3567</v>
      </c>
      <c r="BH33" s="2" t="s">
        <v>3567</v>
      </c>
      <c r="BI33" s="2" t="s">
        <v>3567</v>
      </c>
      <c r="BJ33" s="2" t="s">
        <v>3567</v>
      </c>
      <c r="BK33" t="s">
        <v>3567</v>
      </c>
      <c r="BL33" s="2" t="s">
        <v>3567</v>
      </c>
      <c r="BM33" t="s">
        <v>3567</v>
      </c>
      <c r="BN33" t="s">
        <v>3567</v>
      </c>
      <c r="BO33" t="s">
        <v>3567</v>
      </c>
      <c r="BP33" t="s">
        <v>3567</v>
      </c>
      <c r="BQ33" t="s">
        <v>3567</v>
      </c>
      <c r="BR33" t="s">
        <v>3567</v>
      </c>
      <c r="BS33" t="s">
        <v>3565</v>
      </c>
      <c r="BT33" t="s">
        <v>3567</v>
      </c>
      <c r="BU33" s="2" t="s">
        <v>3567</v>
      </c>
      <c r="BV33" t="s">
        <v>3566</v>
      </c>
      <c r="BW33" s="2" t="s">
        <v>3567</v>
      </c>
      <c r="BX33" s="2" t="s">
        <v>3567</v>
      </c>
      <c r="BY33" t="s">
        <v>3567</v>
      </c>
      <c r="BZ33" t="s">
        <v>3565</v>
      </c>
      <c r="CA33" t="s">
        <v>3566</v>
      </c>
      <c r="CB33" s="2" t="s">
        <v>3567</v>
      </c>
      <c r="CC33" t="s">
        <v>3565</v>
      </c>
      <c r="CD33" s="2" t="s">
        <v>3567</v>
      </c>
      <c r="CE33" s="2" t="s">
        <v>3567</v>
      </c>
      <c r="CF33" t="s">
        <v>3567</v>
      </c>
      <c r="CG33" s="2" t="s">
        <v>3567</v>
      </c>
      <c r="CH33" t="s">
        <v>3566</v>
      </c>
      <c r="CI33" s="2" t="s">
        <v>3567</v>
      </c>
      <c r="CJ33" s="2" t="s">
        <v>3567</v>
      </c>
      <c r="CK33" t="s">
        <v>3567</v>
      </c>
      <c r="CL33" s="2" t="s">
        <v>3567</v>
      </c>
      <c r="CM33" s="2" t="s">
        <v>3567</v>
      </c>
      <c r="CN33" t="s">
        <v>3566</v>
      </c>
      <c r="CO33" s="2" t="s">
        <v>3567</v>
      </c>
      <c r="CP33" t="s">
        <v>3567</v>
      </c>
      <c r="CQ33" s="2" t="s">
        <v>3567</v>
      </c>
      <c r="CR33" t="s">
        <v>3565</v>
      </c>
      <c r="CS33" t="s">
        <v>3567</v>
      </c>
      <c r="CT33" t="s">
        <v>3565</v>
      </c>
      <c r="CU33" t="s">
        <v>3565</v>
      </c>
      <c r="CV33" s="2" t="s">
        <v>3567</v>
      </c>
      <c r="CW33" t="s">
        <v>3567</v>
      </c>
      <c r="CX33" t="s">
        <v>3566</v>
      </c>
      <c r="CY33" s="2" t="s">
        <v>3567</v>
      </c>
      <c r="CZ33" t="s">
        <v>3566</v>
      </c>
      <c r="DA33" t="s">
        <v>3567</v>
      </c>
      <c r="DB33" t="s">
        <v>3567</v>
      </c>
      <c r="DC33" t="s">
        <v>3566</v>
      </c>
      <c r="DD33" t="s">
        <v>3566</v>
      </c>
      <c r="DE33" t="s">
        <v>3567</v>
      </c>
      <c r="DI33" t="s">
        <v>3471</v>
      </c>
      <c r="DK33" t="s">
        <v>3448</v>
      </c>
      <c r="DM33">
        <v>1</v>
      </c>
      <c r="DP33" t="s">
        <v>3439</v>
      </c>
    </row>
    <row r="34" spans="1:120" x14ac:dyDescent="0.15">
      <c r="A34">
        <v>90272903</v>
      </c>
      <c r="B34" t="s">
        <v>3482</v>
      </c>
      <c r="C34" t="s">
        <v>3562</v>
      </c>
      <c r="D34">
        <v>50</v>
      </c>
      <c r="E34" t="s">
        <v>3451</v>
      </c>
      <c r="F34" t="s">
        <v>3440</v>
      </c>
      <c r="G34" s="2" t="s">
        <v>3567</v>
      </c>
      <c r="H34" t="s">
        <v>3565</v>
      </c>
      <c r="I34" t="s">
        <v>3567</v>
      </c>
      <c r="J34" t="s">
        <v>3565</v>
      </c>
      <c r="K34" t="s">
        <v>3566</v>
      </c>
      <c r="L34" t="s">
        <v>3566</v>
      </c>
      <c r="M34" t="s">
        <v>3565</v>
      </c>
      <c r="N34" t="s">
        <v>3565</v>
      </c>
      <c r="O34" t="s">
        <v>3566</v>
      </c>
      <c r="P34" s="2" t="s">
        <v>3567</v>
      </c>
      <c r="Q34" t="s">
        <v>3567</v>
      </c>
      <c r="R34" t="s">
        <v>3567</v>
      </c>
      <c r="S34" t="s">
        <v>3566</v>
      </c>
      <c r="T34" t="s">
        <v>3567</v>
      </c>
      <c r="U34" t="s">
        <v>3565</v>
      </c>
      <c r="V34" t="s">
        <v>3567</v>
      </c>
      <c r="W34" t="s">
        <v>3566</v>
      </c>
      <c r="X34" s="2" t="s">
        <v>3565</v>
      </c>
      <c r="Y34" t="s">
        <v>3567</v>
      </c>
      <c r="Z34" t="s">
        <v>3566</v>
      </c>
      <c r="AA34" t="s">
        <v>3566</v>
      </c>
      <c r="AB34" s="2" t="s">
        <v>3565</v>
      </c>
      <c r="AC34" t="s">
        <v>3567</v>
      </c>
      <c r="AD34" t="s">
        <v>3565</v>
      </c>
      <c r="AE34" t="s">
        <v>3565</v>
      </c>
      <c r="AF34" t="s">
        <v>3567</v>
      </c>
      <c r="AG34" t="s">
        <v>3567</v>
      </c>
      <c r="AH34" t="s">
        <v>3565</v>
      </c>
      <c r="AI34" t="s">
        <v>3566</v>
      </c>
      <c r="AJ34" t="s">
        <v>3565</v>
      </c>
      <c r="AK34" t="s">
        <v>3565</v>
      </c>
      <c r="AL34" t="s">
        <v>3567</v>
      </c>
      <c r="AM34" t="s">
        <v>3567</v>
      </c>
      <c r="AN34" s="2" t="s">
        <v>3567</v>
      </c>
      <c r="AO34" s="2" t="s">
        <v>3565</v>
      </c>
      <c r="AP34" s="2" t="s">
        <v>3567</v>
      </c>
      <c r="AQ34" t="s">
        <v>3567</v>
      </c>
      <c r="AR34" t="s">
        <v>3566</v>
      </c>
      <c r="AS34" t="s">
        <v>3565</v>
      </c>
      <c r="AT34" t="s">
        <v>3567</v>
      </c>
      <c r="AU34" s="2" t="s">
        <v>3567</v>
      </c>
      <c r="AV34" t="s">
        <v>3566</v>
      </c>
      <c r="AW34" t="s">
        <v>3566</v>
      </c>
      <c r="AX34" t="s">
        <v>3567</v>
      </c>
      <c r="AY34" s="2" t="s">
        <v>3567</v>
      </c>
      <c r="AZ34" s="2" t="s">
        <v>3565</v>
      </c>
      <c r="BA34" s="2" t="s">
        <v>3567</v>
      </c>
      <c r="BB34" t="s">
        <v>3565</v>
      </c>
      <c r="BC34" t="s">
        <v>3567</v>
      </c>
      <c r="BD34" t="s">
        <v>3567</v>
      </c>
      <c r="BE34" t="s">
        <v>3565</v>
      </c>
      <c r="BF34" t="s">
        <v>3567</v>
      </c>
      <c r="BG34" t="s">
        <v>3565</v>
      </c>
      <c r="BH34" s="2" t="s">
        <v>3566</v>
      </c>
      <c r="BI34" s="2" t="s">
        <v>3567</v>
      </c>
      <c r="BJ34" s="2" t="s">
        <v>3567</v>
      </c>
      <c r="BK34" t="s">
        <v>3567</v>
      </c>
      <c r="BL34" s="2" t="s">
        <v>3565</v>
      </c>
      <c r="BM34" t="s">
        <v>3567</v>
      </c>
      <c r="BN34" t="s">
        <v>3567</v>
      </c>
      <c r="BO34" t="s">
        <v>3567</v>
      </c>
      <c r="BP34" t="s">
        <v>3567</v>
      </c>
      <c r="BQ34" t="s">
        <v>3566</v>
      </c>
      <c r="BR34" t="s">
        <v>3566</v>
      </c>
      <c r="BS34" t="s">
        <v>3565</v>
      </c>
      <c r="BT34" t="s">
        <v>3567</v>
      </c>
      <c r="BU34" s="2" t="s">
        <v>3567</v>
      </c>
      <c r="BV34" t="s">
        <v>3566</v>
      </c>
      <c r="BW34" s="2" t="s">
        <v>3567</v>
      </c>
      <c r="BX34" s="2" t="s">
        <v>3567</v>
      </c>
      <c r="BY34" t="s">
        <v>3566</v>
      </c>
      <c r="BZ34" t="s">
        <v>3566</v>
      </c>
      <c r="CA34" t="s">
        <v>3566</v>
      </c>
      <c r="CB34" s="2" t="s">
        <v>3565</v>
      </c>
      <c r="CC34" t="s">
        <v>3566</v>
      </c>
      <c r="CD34" s="2" t="s">
        <v>3567</v>
      </c>
      <c r="CE34" s="2" t="s">
        <v>3565</v>
      </c>
      <c r="CF34" t="s">
        <v>3567</v>
      </c>
      <c r="CG34" s="2" t="s">
        <v>3567</v>
      </c>
      <c r="CH34" t="s">
        <v>3566</v>
      </c>
      <c r="CI34" s="2" t="s">
        <v>3565</v>
      </c>
      <c r="CJ34" s="2" t="s">
        <v>3567</v>
      </c>
      <c r="CK34" t="s">
        <v>3567</v>
      </c>
      <c r="CL34" s="2" t="s">
        <v>3567</v>
      </c>
      <c r="CM34" s="2" t="s">
        <v>3565</v>
      </c>
      <c r="CN34" t="s">
        <v>3566</v>
      </c>
      <c r="CO34" s="2" t="s">
        <v>3565</v>
      </c>
      <c r="CP34" t="s">
        <v>3565</v>
      </c>
      <c r="CQ34" s="2" t="s">
        <v>3565</v>
      </c>
      <c r="CR34" t="s">
        <v>3566</v>
      </c>
      <c r="CS34" t="s">
        <v>3565</v>
      </c>
      <c r="CT34" t="s">
        <v>3565</v>
      </c>
      <c r="CU34" t="s">
        <v>3566</v>
      </c>
      <c r="CV34" s="2" t="s">
        <v>3567</v>
      </c>
      <c r="CW34" t="s">
        <v>3567</v>
      </c>
      <c r="CX34" t="s">
        <v>3566</v>
      </c>
      <c r="CY34" s="2" t="s">
        <v>3567</v>
      </c>
      <c r="CZ34" t="s">
        <v>3566</v>
      </c>
      <c r="DA34" t="s">
        <v>3565</v>
      </c>
      <c r="DB34" t="s">
        <v>3567</v>
      </c>
      <c r="DC34" t="s">
        <v>3566</v>
      </c>
      <c r="DD34" t="s">
        <v>3566</v>
      </c>
      <c r="DE34" t="s">
        <v>3567</v>
      </c>
      <c r="DF34" t="s">
        <v>3441</v>
      </c>
      <c r="DI34" t="s">
        <v>3471</v>
      </c>
      <c r="DK34" t="s">
        <v>3448</v>
      </c>
      <c r="DM34">
        <v>1</v>
      </c>
      <c r="DP34" t="s">
        <v>3442</v>
      </c>
    </row>
    <row r="35" spans="1:120" x14ac:dyDescent="0.15">
      <c r="A35">
        <v>90272904</v>
      </c>
      <c r="B35" t="s">
        <v>3561</v>
      </c>
      <c r="C35" t="s">
        <v>3476</v>
      </c>
      <c r="D35">
        <v>33</v>
      </c>
      <c r="E35" t="s">
        <v>3443</v>
      </c>
      <c r="F35" t="s">
        <v>3426</v>
      </c>
      <c r="G35" s="2" t="s">
        <v>3567</v>
      </c>
      <c r="H35" t="s">
        <v>3565</v>
      </c>
      <c r="I35" t="s">
        <v>3567</v>
      </c>
      <c r="J35" t="s">
        <v>3566</v>
      </c>
      <c r="K35" t="s">
        <v>3565</v>
      </c>
      <c r="L35" t="s">
        <v>3565</v>
      </c>
      <c r="M35" t="s">
        <v>3567</v>
      </c>
      <c r="N35" t="s">
        <v>3566</v>
      </c>
      <c r="O35" t="s">
        <v>3566</v>
      </c>
      <c r="P35" s="2" t="s">
        <v>3567</v>
      </c>
      <c r="Q35" t="s">
        <v>3565</v>
      </c>
      <c r="R35" t="s">
        <v>3565</v>
      </c>
      <c r="S35" t="s">
        <v>3566</v>
      </c>
      <c r="T35" t="s">
        <v>3567</v>
      </c>
      <c r="U35" t="s">
        <v>3567</v>
      </c>
      <c r="V35" t="s">
        <v>3567</v>
      </c>
      <c r="W35" t="s">
        <v>3566</v>
      </c>
      <c r="X35" s="2" t="s">
        <v>3566</v>
      </c>
      <c r="Y35" t="s">
        <v>3567</v>
      </c>
      <c r="Z35" t="s">
        <v>3566</v>
      </c>
      <c r="AA35" t="s">
        <v>3566</v>
      </c>
      <c r="AB35" s="2" t="s">
        <v>3565</v>
      </c>
      <c r="AC35" t="s">
        <v>3567</v>
      </c>
      <c r="AD35" t="s">
        <v>3567</v>
      </c>
      <c r="AE35" t="s">
        <v>3566</v>
      </c>
      <c r="AF35" t="s">
        <v>3566</v>
      </c>
      <c r="AG35" t="s">
        <v>3566</v>
      </c>
      <c r="AH35" t="s">
        <v>3566</v>
      </c>
      <c r="AI35" t="s">
        <v>3566</v>
      </c>
      <c r="AJ35" t="s">
        <v>3566</v>
      </c>
      <c r="AK35" t="s">
        <v>3565</v>
      </c>
      <c r="AL35" t="s">
        <v>3566</v>
      </c>
      <c r="AM35" t="s">
        <v>3565</v>
      </c>
      <c r="AN35" s="2" t="s">
        <v>3567</v>
      </c>
      <c r="AO35" s="2" t="s">
        <v>3566</v>
      </c>
      <c r="AP35" s="2" t="s">
        <v>3566</v>
      </c>
      <c r="AQ35" t="s">
        <v>3566</v>
      </c>
      <c r="AR35" t="s">
        <v>3565</v>
      </c>
      <c r="AS35" t="s">
        <v>3567</v>
      </c>
      <c r="AT35" t="s">
        <v>3566</v>
      </c>
      <c r="AU35" s="2" t="s">
        <v>3567</v>
      </c>
      <c r="AV35" t="s">
        <v>3566</v>
      </c>
      <c r="AW35" t="s">
        <v>3567</v>
      </c>
      <c r="AX35" t="s">
        <v>3567</v>
      </c>
      <c r="AY35" s="2" t="s">
        <v>3567</v>
      </c>
      <c r="AZ35" s="2" t="s">
        <v>3567</v>
      </c>
      <c r="BA35" s="2" t="s">
        <v>3567</v>
      </c>
      <c r="BB35" t="s">
        <v>3567</v>
      </c>
      <c r="BC35" t="s">
        <v>3566</v>
      </c>
      <c r="BD35" t="s">
        <v>3567</v>
      </c>
      <c r="BE35" t="s">
        <v>3567</v>
      </c>
      <c r="BF35" t="s">
        <v>3567</v>
      </c>
      <c r="BG35" t="s">
        <v>3567</v>
      </c>
      <c r="BH35" s="2" t="s">
        <v>3566</v>
      </c>
      <c r="BI35" s="2" t="s">
        <v>3565</v>
      </c>
      <c r="BJ35" s="2" t="s">
        <v>3567</v>
      </c>
      <c r="BK35" t="s">
        <v>3567</v>
      </c>
      <c r="BL35" s="2" t="s">
        <v>3567</v>
      </c>
      <c r="BM35" t="s">
        <v>3567</v>
      </c>
      <c r="BN35" t="s">
        <v>3567</v>
      </c>
      <c r="BO35" t="s">
        <v>3567</v>
      </c>
      <c r="BP35" t="s">
        <v>3567</v>
      </c>
      <c r="BQ35" t="s">
        <v>3567</v>
      </c>
      <c r="BR35" t="s">
        <v>3567</v>
      </c>
      <c r="BS35" t="s">
        <v>3567</v>
      </c>
      <c r="BT35" t="s">
        <v>3567</v>
      </c>
      <c r="BU35" s="2" t="s">
        <v>3567</v>
      </c>
      <c r="BV35" t="s">
        <v>3566</v>
      </c>
      <c r="BW35" s="2" t="s">
        <v>3567</v>
      </c>
      <c r="BX35" s="2" t="s">
        <v>3567</v>
      </c>
      <c r="BY35" t="s">
        <v>3566</v>
      </c>
      <c r="BZ35" t="s">
        <v>3566</v>
      </c>
      <c r="CA35" t="s">
        <v>3566</v>
      </c>
      <c r="CB35" s="2" t="s">
        <v>3567</v>
      </c>
      <c r="CC35" t="s">
        <v>3566</v>
      </c>
      <c r="CD35" s="2" t="s">
        <v>3567</v>
      </c>
      <c r="CE35" s="2" t="s">
        <v>3567</v>
      </c>
      <c r="CF35" t="s">
        <v>3566</v>
      </c>
      <c r="CG35" s="2" t="s">
        <v>3567</v>
      </c>
      <c r="CH35" t="s">
        <v>3567</v>
      </c>
      <c r="CI35" s="2" t="s">
        <v>3567</v>
      </c>
      <c r="CJ35" s="2" t="s">
        <v>3565</v>
      </c>
      <c r="CK35" t="s">
        <v>3566</v>
      </c>
      <c r="CL35" s="2" t="s">
        <v>3566</v>
      </c>
      <c r="CM35" s="2" t="s">
        <v>3567</v>
      </c>
      <c r="CN35" t="s">
        <v>3566</v>
      </c>
      <c r="CO35" s="2" t="s">
        <v>3567</v>
      </c>
      <c r="CP35" t="s">
        <v>3566</v>
      </c>
      <c r="CQ35" s="2" t="s">
        <v>3567</v>
      </c>
      <c r="CR35" t="s">
        <v>3566</v>
      </c>
      <c r="CS35" t="s">
        <v>3566</v>
      </c>
      <c r="CT35" t="s">
        <v>3566</v>
      </c>
      <c r="CU35" t="s">
        <v>3566</v>
      </c>
      <c r="CV35" s="2" t="s">
        <v>3567</v>
      </c>
      <c r="CW35" t="s">
        <v>3567</v>
      </c>
      <c r="CX35" t="s">
        <v>3567</v>
      </c>
      <c r="CY35" s="2" t="s">
        <v>3567</v>
      </c>
      <c r="CZ35" t="s">
        <v>3566</v>
      </c>
      <c r="DA35" t="s">
        <v>3567</v>
      </c>
      <c r="DB35" t="s">
        <v>3565</v>
      </c>
      <c r="DC35" t="s">
        <v>3566</v>
      </c>
      <c r="DD35" t="s">
        <v>3567</v>
      </c>
      <c r="DE35" t="s">
        <v>3567</v>
      </c>
      <c r="DF35" t="s">
        <v>3444</v>
      </c>
      <c r="DG35" t="s">
        <v>3445</v>
      </c>
      <c r="DH35" t="s">
        <v>3352</v>
      </c>
      <c r="DI35" t="s">
        <v>3447</v>
      </c>
      <c r="DK35" t="s">
        <v>3461</v>
      </c>
    </row>
    <row r="36" spans="1:120" x14ac:dyDescent="0.15">
      <c r="A36">
        <v>90272905</v>
      </c>
      <c r="B36" t="s">
        <v>3561</v>
      </c>
      <c r="C36" t="s">
        <v>3562</v>
      </c>
      <c r="D36">
        <v>47</v>
      </c>
      <c r="E36" t="s">
        <v>3451</v>
      </c>
      <c r="F36" t="s">
        <v>3353</v>
      </c>
      <c r="G36" s="2" t="s">
        <v>3565</v>
      </c>
      <c r="H36" t="s">
        <v>3566</v>
      </c>
      <c r="I36" t="s">
        <v>3567</v>
      </c>
      <c r="J36" t="s">
        <v>3566</v>
      </c>
      <c r="K36" t="s">
        <v>3565</v>
      </c>
      <c r="L36" t="s">
        <v>3565</v>
      </c>
      <c r="M36" t="s">
        <v>3567</v>
      </c>
      <c r="N36" t="s">
        <v>3566</v>
      </c>
      <c r="O36" t="s">
        <v>3566</v>
      </c>
      <c r="P36" s="2" t="s">
        <v>3567</v>
      </c>
      <c r="Q36" t="s">
        <v>3565</v>
      </c>
      <c r="R36" t="s">
        <v>3566</v>
      </c>
      <c r="S36" t="s">
        <v>3566</v>
      </c>
      <c r="T36" t="s">
        <v>3565</v>
      </c>
      <c r="U36" t="s">
        <v>3567</v>
      </c>
      <c r="V36" t="s">
        <v>3567</v>
      </c>
      <c r="W36" t="s">
        <v>3567</v>
      </c>
      <c r="X36" s="2" t="s">
        <v>3565</v>
      </c>
      <c r="Y36" t="s">
        <v>3565</v>
      </c>
      <c r="Z36" t="s">
        <v>3566</v>
      </c>
      <c r="AA36" t="s">
        <v>3566</v>
      </c>
      <c r="AB36" s="2" t="s">
        <v>3566</v>
      </c>
      <c r="AC36" t="s">
        <v>3567</v>
      </c>
      <c r="AD36" t="s">
        <v>3566</v>
      </c>
      <c r="AE36" t="s">
        <v>3566</v>
      </c>
      <c r="AF36" t="s">
        <v>3567</v>
      </c>
      <c r="AG36" t="s">
        <v>3565</v>
      </c>
      <c r="AH36" t="s">
        <v>3567</v>
      </c>
      <c r="AI36" t="s">
        <v>3565</v>
      </c>
      <c r="AJ36" t="s">
        <v>3567</v>
      </c>
      <c r="AK36" t="s">
        <v>3566</v>
      </c>
      <c r="AL36" t="s">
        <v>3566</v>
      </c>
      <c r="AM36" t="s">
        <v>3565</v>
      </c>
      <c r="AN36" s="2" t="s">
        <v>3567</v>
      </c>
      <c r="AO36" s="2" t="s">
        <v>3567</v>
      </c>
      <c r="AP36" s="2" t="s">
        <v>3567</v>
      </c>
      <c r="AQ36" t="s">
        <v>3567</v>
      </c>
      <c r="AR36" t="s">
        <v>3566</v>
      </c>
      <c r="AS36" t="s">
        <v>3565</v>
      </c>
      <c r="AT36" t="s">
        <v>3567</v>
      </c>
      <c r="AU36" s="2" t="s">
        <v>3567</v>
      </c>
      <c r="AV36" t="s">
        <v>3565</v>
      </c>
      <c r="AW36" t="s">
        <v>3566</v>
      </c>
      <c r="AX36" t="s">
        <v>3565</v>
      </c>
      <c r="AY36" s="2" t="s">
        <v>3567</v>
      </c>
      <c r="AZ36" s="2" t="s">
        <v>3565</v>
      </c>
      <c r="BA36" s="2" t="s">
        <v>3565</v>
      </c>
      <c r="BB36" t="s">
        <v>3567</v>
      </c>
      <c r="BC36" t="s">
        <v>3565</v>
      </c>
      <c r="BD36" t="s">
        <v>3567</v>
      </c>
      <c r="BE36" t="s">
        <v>3567</v>
      </c>
      <c r="BF36" t="s">
        <v>3567</v>
      </c>
      <c r="BG36" t="s">
        <v>3565</v>
      </c>
      <c r="BH36" s="2" t="s">
        <v>3567</v>
      </c>
      <c r="BI36" s="2" t="s">
        <v>3565</v>
      </c>
      <c r="BJ36" s="2" t="s">
        <v>3567</v>
      </c>
      <c r="BK36" t="s">
        <v>3567</v>
      </c>
      <c r="BL36" s="2" t="s">
        <v>3567</v>
      </c>
      <c r="BM36" t="s">
        <v>3567</v>
      </c>
      <c r="BN36" t="s">
        <v>3567</v>
      </c>
      <c r="BO36" t="s">
        <v>3566</v>
      </c>
      <c r="BP36" t="s">
        <v>3566</v>
      </c>
      <c r="BQ36" t="s">
        <v>3566</v>
      </c>
      <c r="BR36" t="s">
        <v>3566</v>
      </c>
      <c r="BS36" t="s">
        <v>3565</v>
      </c>
      <c r="BT36" t="s">
        <v>3567</v>
      </c>
      <c r="BU36" s="2" t="s">
        <v>3567</v>
      </c>
      <c r="BV36" t="s">
        <v>3565</v>
      </c>
      <c r="BW36" s="2" t="s">
        <v>3567</v>
      </c>
      <c r="BX36" s="2" t="s">
        <v>3567</v>
      </c>
      <c r="BY36" t="s">
        <v>3566</v>
      </c>
      <c r="BZ36" t="s">
        <v>3565</v>
      </c>
      <c r="CA36" t="s">
        <v>3565</v>
      </c>
      <c r="CB36" s="2" t="s">
        <v>3567</v>
      </c>
      <c r="CC36" t="s">
        <v>3566</v>
      </c>
      <c r="CD36" s="2" t="s">
        <v>3567</v>
      </c>
      <c r="CE36" s="2" t="s">
        <v>3567</v>
      </c>
      <c r="CF36" t="s">
        <v>3565</v>
      </c>
      <c r="CG36" s="2" t="s">
        <v>3567</v>
      </c>
      <c r="CH36" t="s">
        <v>3567</v>
      </c>
      <c r="CI36" s="2" t="s">
        <v>3567</v>
      </c>
      <c r="CJ36" s="2" t="s">
        <v>3567</v>
      </c>
      <c r="CK36" t="s">
        <v>3565</v>
      </c>
      <c r="CL36" s="2" t="s">
        <v>3567</v>
      </c>
      <c r="CM36" s="2" t="s">
        <v>3565</v>
      </c>
      <c r="CN36" t="s">
        <v>3566</v>
      </c>
      <c r="CO36" s="2" t="s">
        <v>3567</v>
      </c>
      <c r="CP36" t="s">
        <v>3565</v>
      </c>
      <c r="CQ36" s="2" t="s">
        <v>3565</v>
      </c>
      <c r="CR36" t="s">
        <v>3565</v>
      </c>
      <c r="CS36" t="s">
        <v>3565</v>
      </c>
      <c r="CT36" t="s">
        <v>3565</v>
      </c>
      <c r="CU36" t="s">
        <v>3565</v>
      </c>
      <c r="CV36" s="2" t="s">
        <v>3567</v>
      </c>
      <c r="CW36" t="s">
        <v>3567</v>
      </c>
      <c r="CX36" t="s">
        <v>3566</v>
      </c>
      <c r="CY36" s="2" t="s">
        <v>3567</v>
      </c>
      <c r="CZ36" t="s">
        <v>3567</v>
      </c>
      <c r="DB36" t="s">
        <v>3567</v>
      </c>
      <c r="DC36" t="s">
        <v>3566</v>
      </c>
      <c r="DD36" t="s">
        <v>3566</v>
      </c>
      <c r="DE36" t="s">
        <v>3567</v>
      </c>
      <c r="DF36" t="s">
        <v>3354</v>
      </c>
      <c r="DG36" t="s">
        <v>3355</v>
      </c>
      <c r="DI36" t="s">
        <v>3447</v>
      </c>
      <c r="DK36" t="s">
        <v>3461</v>
      </c>
      <c r="DM36">
        <v>1</v>
      </c>
      <c r="DP36" t="s">
        <v>3356</v>
      </c>
    </row>
    <row r="37" spans="1:120" x14ac:dyDescent="0.15">
      <c r="A37">
        <v>90272906</v>
      </c>
      <c r="B37" t="s">
        <v>3561</v>
      </c>
      <c r="C37" t="s">
        <v>3562</v>
      </c>
      <c r="D37">
        <v>16</v>
      </c>
      <c r="E37" t="s">
        <v>3357</v>
      </c>
      <c r="F37" t="s">
        <v>3358</v>
      </c>
    </row>
    <row r="38" spans="1:120" x14ac:dyDescent="0.15">
      <c r="A38">
        <v>90272909</v>
      </c>
    </row>
    <row r="39" spans="1:120" x14ac:dyDescent="0.15">
      <c r="A39">
        <v>90272913</v>
      </c>
      <c r="B39" t="s">
        <v>3561</v>
      </c>
      <c r="C39" t="s">
        <v>3562</v>
      </c>
      <c r="D39">
        <v>52</v>
      </c>
      <c r="E39" t="s">
        <v>3400</v>
      </c>
      <c r="F39" t="s">
        <v>3360</v>
      </c>
      <c r="G39" s="2" t="s">
        <v>3567</v>
      </c>
      <c r="H39" t="s">
        <v>3566</v>
      </c>
      <c r="I39" t="s">
        <v>3567</v>
      </c>
      <c r="J39" t="s">
        <v>3566</v>
      </c>
      <c r="K39" t="s">
        <v>3565</v>
      </c>
      <c r="L39" t="s">
        <v>3565</v>
      </c>
      <c r="M39" t="s">
        <v>3567</v>
      </c>
      <c r="N39" t="s">
        <v>3565</v>
      </c>
      <c r="O39" t="s">
        <v>3566</v>
      </c>
      <c r="P39" s="2" t="s">
        <v>3567</v>
      </c>
      <c r="Q39" t="s">
        <v>3567</v>
      </c>
      <c r="R39" t="s">
        <v>3565</v>
      </c>
      <c r="S39" t="s">
        <v>3565</v>
      </c>
      <c r="T39" t="s">
        <v>3567</v>
      </c>
      <c r="U39" t="s">
        <v>3567</v>
      </c>
      <c r="V39" t="s">
        <v>3567</v>
      </c>
      <c r="W39" t="s">
        <v>3567</v>
      </c>
      <c r="X39" s="2" t="s">
        <v>3566</v>
      </c>
      <c r="Y39" t="s">
        <v>3567</v>
      </c>
      <c r="Z39" t="s">
        <v>3566</v>
      </c>
      <c r="AA39" t="s">
        <v>3566</v>
      </c>
      <c r="AB39" s="2" t="s">
        <v>3567</v>
      </c>
      <c r="AC39" t="s">
        <v>3567</v>
      </c>
      <c r="AD39" t="s">
        <v>3565</v>
      </c>
      <c r="AE39" t="s">
        <v>3566</v>
      </c>
      <c r="AF39" t="s">
        <v>3566</v>
      </c>
      <c r="AG39" t="s">
        <v>3566</v>
      </c>
      <c r="AH39" t="s">
        <v>3566</v>
      </c>
      <c r="AI39" t="s">
        <v>3566</v>
      </c>
      <c r="AJ39" t="s">
        <v>3565</v>
      </c>
      <c r="AK39" t="s">
        <v>3565</v>
      </c>
      <c r="AL39" t="s">
        <v>3567</v>
      </c>
      <c r="AM39" t="s">
        <v>3567</v>
      </c>
      <c r="AN39" s="2" t="s">
        <v>3567</v>
      </c>
      <c r="AO39" s="2" t="s">
        <v>3565</v>
      </c>
      <c r="AP39" s="2" t="s">
        <v>3565</v>
      </c>
      <c r="AQ39" t="s">
        <v>3567</v>
      </c>
      <c r="AR39" t="s">
        <v>3566</v>
      </c>
      <c r="AS39" t="s">
        <v>3567</v>
      </c>
      <c r="AT39" t="s">
        <v>3565</v>
      </c>
      <c r="AU39" s="2" t="s">
        <v>3567</v>
      </c>
      <c r="AV39" t="s">
        <v>3565</v>
      </c>
      <c r="AW39" t="s">
        <v>3566</v>
      </c>
      <c r="AX39" t="s">
        <v>3565</v>
      </c>
      <c r="AY39" s="2" t="s">
        <v>3565</v>
      </c>
      <c r="AZ39" s="2" t="s">
        <v>3565</v>
      </c>
      <c r="BA39" s="2" t="s">
        <v>3567</v>
      </c>
      <c r="BB39" t="s">
        <v>3566</v>
      </c>
      <c r="BC39" t="s">
        <v>3566</v>
      </c>
      <c r="BD39" t="s">
        <v>3565</v>
      </c>
      <c r="BE39" t="s">
        <v>3565</v>
      </c>
      <c r="BF39" t="s">
        <v>3566</v>
      </c>
      <c r="BG39" t="s">
        <v>3565</v>
      </c>
      <c r="BH39" s="2" t="s">
        <v>3565</v>
      </c>
      <c r="BI39" s="2" t="s">
        <v>3567</v>
      </c>
      <c r="BJ39" s="2" t="s">
        <v>3567</v>
      </c>
      <c r="BK39" t="s">
        <v>3567</v>
      </c>
      <c r="BL39" s="2" t="s">
        <v>3566</v>
      </c>
      <c r="BM39" t="s">
        <v>3566</v>
      </c>
      <c r="BN39" t="s">
        <v>3567</v>
      </c>
      <c r="BO39" t="s">
        <v>3567</v>
      </c>
      <c r="BP39" t="s">
        <v>3567</v>
      </c>
      <c r="BQ39" t="s">
        <v>3566</v>
      </c>
      <c r="BR39" t="s">
        <v>3565</v>
      </c>
      <c r="BS39" t="s">
        <v>3566</v>
      </c>
      <c r="BT39" t="s">
        <v>3566</v>
      </c>
      <c r="BU39" s="2" t="s">
        <v>3565</v>
      </c>
      <c r="BV39" t="s">
        <v>3566</v>
      </c>
      <c r="BW39" s="2" t="s">
        <v>3567</v>
      </c>
      <c r="BX39" s="2" t="s">
        <v>3567</v>
      </c>
      <c r="BY39" t="s">
        <v>3567</v>
      </c>
      <c r="BZ39" t="s">
        <v>3566</v>
      </c>
      <c r="CA39" t="s">
        <v>3566</v>
      </c>
      <c r="CB39" s="2" t="s">
        <v>3567</v>
      </c>
      <c r="CC39" t="s">
        <v>3566</v>
      </c>
      <c r="CD39" s="2" t="s">
        <v>3566</v>
      </c>
      <c r="CE39" s="2" t="s">
        <v>3566</v>
      </c>
      <c r="CF39" t="s">
        <v>3566</v>
      </c>
      <c r="CG39" s="2" t="s">
        <v>3567</v>
      </c>
      <c r="CH39" t="s">
        <v>3567</v>
      </c>
      <c r="CI39" s="2" t="s">
        <v>3565</v>
      </c>
      <c r="CJ39" s="2" t="s">
        <v>3567</v>
      </c>
      <c r="CK39" t="s">
        <v>3567</v>
      </c>
      <c r="CL39" s="2" t="s">
        <v>3567</v>
      </c>
      <c r="CM39" s="2" t="s">
        <v>3566</v>
      </c>
      <c r="CN39" t="s">
        <v>3566</v>
      </c>
      <c r="CO39" s="2" t="s">
        <v>3567</v>
      </c>
      <c r="CP39" t="s">
        <v>3567</v>
      </c>
      <c r="CQ39" s="2" t="s">
        <v>3566</v>
      </c>
      <c r="CR39" t="s">
        <v>3566</v>
      </c>
      <c r="CS39" t="s">
        <v>3565</v>
      </c>
      <c r="CT39" t="s">
        <v>3567</v>
      </c>
      <c r="CU39" t="s">
        <v>3567</v>
      </c>
      <c r="CV39" s="2" t="s">
        <v>3567</v>
      </c>
      <c r="CW39" t="s">
        <v>3567</v>
      </c>
      <c r="CX39" t="s">
        <v>3565</v>
      </c>
      <c r="CY39" s="2" t="s">
        <v>3565</v>
      </c>
      <c r="CZ39" t="s">
        <v>3566</v>
      </c>
      <c r="DA39" t="s">
        <v>3566</v>
      </c>
      <c r="DB39" t="s">
        <v>3567</v>
      </c>
      <c r="DC39" t="s">
        <v>3566</v>
      </c>
      <c r="DD39" t="s">
        <v>3566</v>
      </c>
      <c r="DE39" t="s">
        <v>3567</v>
      </c>
      <c r="DF39" t="s">
        <v>3361</v>
      </c>
      <c r="DG39" t="s">
        <v>3362</v>
      </c>
      <c r="DI39" t="s">
        <v>3447</v>
      </c>
      <c r="DK39" t="s">
        <v>3461</v>
      </c>
      <c r="DM39">
        <v>1</v>
      </c>
      <c r="DP39" t="s">
        <v>3363</v>
      </c>
    </row>
    <row r="40" spans="1:120" x14ac:dyDescent="0.15">
      <c r="A40">
        <v>90272917</v>
      </c>
      <c r="B40" t="s">
        <v>3561</v>
      </c>
      <c r="C40" t="s">
        <v>3562</v>
      </c>
      <c r="D40">
        <v>33</v>
      </c>
      <c r="E40" t="s">
        <v>3443</v>
      </c>
      <c r="F40" t="s">
        <v>3364</v>
      </c>
    </row>
    <row r="41" spans="1:120" x14ac:dyDescent="0.15">
      <c r="A41">
        <v>90272919</v>
      </c>
      <c r="B41" t="s">
        <v>3561</v>
      </c>
      <c r="C41" t="s">
        <v>3562</v>
      </c>
      <c r="D41">
        <v>63</v>
      </c>
      <c r="E41" t="s">
        <v>3400</v>
      </c>
      <c r="F41" t="s">
        <v>3365</v>
      </c>
      <c r="G41" s="2" t="s">
        <v>3567</v>
      </c>
      <c r="H41" t="s">
        <v>3565</v>
      </c>
      <c r="I41" t="s">
        <v>3567</v>
      </c>
      <c r="J41" t="s">
        <v>3565</v>
      </c>
      <c r="K41" t="s">
        <v>3566</v>
      </c>
      <c r="L41" t="s">
        <v>3566</v>
      </c>
      <c r="M41" t="s">
        <v>3566</v>
      </c>
      <c r="N41" t="s">
        <v>3566</v>
      </c>
      <c r="O41" t="s">
        <v>3566</v>
      </c>
      <c r="P41" s="2" t="s">
        <v>3567</v>
      </c>
      <c r="Q41" t="s">
        <v>3567</v>
      </c>
      <c r="R41" t="s">
        <v>3565</v>
      </c>
      <c r="S41" t="s">
        <v>3566</v>
      </c>
      <c r="T41" t="s">
        <v>3567</v>
      </c>
      <c r="U41" t="s">
        <v>3567</v>
      </c>
      <c r="V41" t="s">
        <v>3567</v>
      </c>
      <c r="W41" t="s">
        <v>3566</v>
      </c>
      <c r="X41" s="2" t="s">
        <v>3565</v>
      </c>
      <c r="Y41" t="s">
        <v>3565</v>
      </c>
      <c r="Z41" t="s">
        <v>3566</v>
      </c>
      <c r="AA41" t="s">
        <v>3566</v>
      </c>
      <c r="AB41" s="2" t="s">
        <v>3567</v>
      </c>
      <c r="AC41" t="s">
        <v>3567</v>
      </c>
      <c r="AD41" t="s">
        <v>3566</v>
      </c>
      <c r="AE41" t="s">
        <v>3566</v>
      </c>
      <c r="AF41" t="s">
        <v>3566</v>
      </c>
      <c r="AG41" t="s">
        <v>3565</v>
      </c>
      <c r="AH41" t="s">
        <v>3567</v>
      </c>
      <c r="AI41" t="s">
        <v>3566</v>
      </c>
      <c r="AJ41" t="s">
        <v>3566</v>
      </c>
      <c r="AK41" t="s">
        <v>3565</v>
      </c>
      <c r="AM41" t="s">
        <v>3567</v>
      </c>
      <c r="AN41" s="2" t="s">
        <v>3567</v>
      </c>
      <c r="AO41" s="2" t="s">
        <v>3567</v>
      </c>
      <c r="AP41" s="2" t="s">
        <v>3565</v>
      </c>
      <c r="AQ41" t="s">
        <v>3566</v>
      </c>
      <c r="AR41" t="s">
        <v>3566</v>
      </c>
      <c r="AS41" t="s">
        <v>3565</v>
      </c>
      <c r="AT41" t="s">
        <v>3566</v>
      </c>
      <c r="AU41" s="2" t="s">
        <v>3567</v>
      </c>
      <c r="AV41" t="s">
        <v>3566</v>
      </c>
      <c r="AW41" t="s">
        <v>3566</v>
      </c>
      <c r="AX41" t="s">
        <v>3566</v>
      </c>
      <c r="AY41" s="2" t="s">
        <v>3567</v>
      </c>
      <c r="AZ41" s="2" t="s">
        <v>3567</v>
      </c>
      <c r="BA41" s="2" t="s">
        <v>3565</v>
      </c>
      <c r="BB41" t="s">
        <v>3565</v>
      </c>
      <c r="BC41" t="s">
        <v>3567</v>
      </c>
      <c r="BD41" t="s">
        <v>3567</v>
      </c>
      <c r="BE41" t="s">
        <v>3565</v>
      </c>
      <c r="BF41" t="s">
        <v>3567</v>
      </c>
      <c r="BG41" t="s">
        <v>3565</v>
      </c>
      <c r="BH41" s="2" t="s">
        <v>3567</v>
      </c>
      <c r="BI41" s="2" t="s">
        <v>3567</v>
      </c>
      <c r="BJ41" s="2" t="s">
        <v>3567</v>
      </c>
      <c r="BK41" t="s">
        <v>3567</v>
      </c>
      <c r="BL41" s="2" t="s">
        <v>3567</v>
      </c>
      <c r="BM41" t="s">
        <v>3567</v>
      </c>
      <c r="BN41" t="s">
        <v>3567</v>
      </c>
      <c r="BO41" t="s">
        <v>3567</v>
      </c>
      <c r="BP41" t="s">
        <v>3567</v>
      </c>
      <c r="BQ41" t="s">
        <v>3566</v>
      </c>
      <c r="BR41" t="s">
        <v>3566</v>
      </c>
      <c r="BS41" t="s">
        <v>3565</v>
      </c>
      <c r="BT41" t="s">
        <v>3567</v>
      </c>
      <c r="BU41" s="2" t="s">
        <v>3567</v>
      </c>
      <c r="BV41" t="s">
        <v>3567</v>
      </c>
      <c r="BW41" s="2" t="s">
        <v>3565</v>
      </c>
      <c r="BX41" s="2" t="s">
        <v>3567</v>
      </c>
      <c r="BY41" t="s">
        <v>3565</v>
      </c>
      <c r="BZ41" t="s">
        <v>3565</v>
      </c>
      <c r="CA41" t="s">
        <v>3566</v>
      </c>
      <c r="CB41" s="2" t="s">
        <v>3566</v>
      </c>
      <c r="CC41" t="s">
        <v>3566</v>
      </c>
      <c r="CD41" s="2" t="s">
        <v>3567</v>
      </c>
      <c r="CE41" s="2" t="s">
        <v>3567</v>
      </c>
      <c r="CF41" t="s">
        <v>3565</v>
      </c>
      <c r="CG41" s="2" t="s">
        <v>3567</v>
      </c>
      <c r="CH41" t="s">
        <v>3566</v>
      </c>
      <c r="CI41" s="2" t="s">
        <v>3565</v>
      </c>
      <c r="CJ41" s="2" t="s">
        <v>3565</v>
      </c>
      <c r="CK41" t="s">
        <v>3566</v>
      </c>
      <c r="CL41" s="2" t="s">
        <v>3567</v>
      </c>
      <c r="CM41" s="2" t="s">
        <v>3566</v>
      </c>
      <c r="CN41" t="s">
        <v>3565</v>
      </c>
      <c r="CO41" s="2" t="s">
        <v>3565</v>
      </c>
      <c r="CP41" t="s">
        <v>3567</v>
      </c>
      <c r="CQ41" s="2" t="s">
        <v>3565</v>
      </c>
      <c r="CR41" t="s">
        <v>3565</v>
      </c>
      <c r="CS41" t="s">
        <v>3565</v>
      </c>
      <c r="CT41" t="s">
        <v>3565</v>
      </c>
      <c r="CU41" t="s">
        <v>3566</v>
      </c>
      <c r="CV41" s="2" t="s">
        <v>3567</v>
      </c>
      <c r="CW41" t="s">
        <v>3567</v>
      </c>
      <c r="CX41" t="s">
        <v>3565</v>
      </c>
      <c r="CY41" s="2" t="s">
        <v>3567</v>
      </c>
      <c r="CZ41" t="s">
        <v>3566</v>
      </c>
      <c r="DA41" t="s">
        <v>3566</v>
      </c>
      <c r="DB41" t="s">
        <v>3567</v>
      </c>
      <c r="DC41" t="s">
        <v>3566</v>
      </c>
      <c r="DD41" t="s">
        <v>3566</v>
      </c>
      <c r="DE41" t="s">
        <v>3567</v>
      </c>
      <c r="DG41" t="s">
        <v>3366</v>
      </c>
      <c r="DI41" t="s">
        <v>3447</v>
      </c>
      <c r="DK41" t="s">
        <v>3448</v>
      </c>
      <c r="DM41">
        <v>1</v>
      </c>
      <c r="DP41" t="s">
        <v>3367</v>
      </c>
    </row>
    <row r="42" spans="1:120" x14ac:dyDescent="0.15">
      <c r="A42">
        <v>90272920</v>
      </c>
      <c r="B42" t="s">
        <v>3561</v>
      </c>
      <c r="C42" t="s">
        <v>3562</v>
      </c>
      <c r="D42">
        <v>34</v>
      </c>
      <c r="E42" t="s">
        <v>3400</v>
      </c>
      <c r="F42" t="s">
        <v>3403</v>
      </c>
    </row>
    <row r="43" spans="1:120" x14ac:dyDescent="0.15">
      <c r="A43">
        <v>90272924</v>
      </c>
      <c r="B43" t="s">
        <v>3561</v>
      </c>
      <c r="C43" t="s">
        <v>3476</v>
      </c>
      <c r="D43">
        <v>48</v>
      </c>
      <c r="E43" t="s">
        <v>3368</v>
      </c>
      <c r="F43" t="s">
        <v>3369</v>
      </c>
      <c r="G43" s="2" t="s">
        <v>3567</v>
      </c>
      <c r="H43" t="s">
        <v>3566</v>
      </c>
      <c r="I43" t="s">
        <v>3565</v>
      </c>
      <c r="J43" t="s">
        <v>3566</v>
      </c>
      <c r="K43" t="s">
        <v>3566</v>
      </c>
      <c r="L43" t="s">
        <v>3566</v>
      </c>
      <c r="M43" t="s">
        <v>3566</v>
      </c>
      <c r="N43" t="s">
        <v>3566</v>
      </c>
      <c r="O43" t="s">
        <v>3566</v>
      </c>
      <c r="P43" s="2" t="s">
        <v>3566</v>
      </c>
      <c r="Q43" t="s">
        <v>3565</v>
      </c>
      <c r="R43" t="s">
        <v>3567</v>
      </c>
      <c r="S43" t="s">
        <v>3566</v>
      </c>
      <c r="T43" t="s">
        <v>3567</v>
      </c>
      <c r="U43" t="s">
        <v>3565</v>
      </c>
      <c r="V43" t="s">
        <v>3567</v>
      </c>
      <c r="X43" s="2" t="s">
        <v>3566</v>
      </c>
      <c r="Y43" t="s">
        <v>3566</v>
      </c>
      <c r="Z43" t="s">
        <v>3566</v>
      </c>
      <c r="AA43" t="s">
        <v>3566</v>
      </c>
      <c r="AB43" s="2" t="s">
        <v>3565</v>
      </c>
      <c r="AC43" t="s">
        <v>3567</v>
      </c>
      <c r="AD43" t="s">
        <v>3565</v>
      </c>
      <c r="AE43" t="s">
        <v>3566</v>
      </c>
      <c r="AF43" t="s">
        <v>3566</v>
      </c>
      <c r="AG43" t="s">
        <v>3566</v>
      </c>
      <c r="AH43" t="s">
        <v>3566</v>
      </c>
      <c r="AI43" t="s">
        <v>3566</v>
      </c>
      <c r="AJ43" t="s">
        <v>3565</v>
      </c>
      <c r="AK43" t="s">
        <v>3565</v>
      </c>
      <c r="AL43" t="s">
        <v>3566</v>
      </c>
      <c r="AM43" t="s">
        <v>3567</v>
      </c>
      <c r="AN43" s="2" t="s">
        <v>3567</v>
      </c>
      <c r="AO43" s="2" t="s">
        <v>3567</v>
      </c>
      <c r="AP43" s="2" t="s">
        <v>3565</v>
      </c>
      <c r="AQ43" t="s">
        <v>3566</v>
      </c>
      <c r="AR43" t="s">
        <v>3566</v>
      </c>
      <c r="AT43" t="s">
        <v>3566</v>
      </c>
      <c r="AU43" s="2" t="s">
        <v>3565</v>
      </c>
      <c r="AV43" t="s">
        <v>3566</v>
      </c>
      <c r="AW43" t="s">
        <v>3566</v>
      </c>
      <c r="AY43" s="2" t="s">
        <v>3567</v>
      </c>
      <c r="AZ43" s="2" t="s">
        <v>3566</v>
      </c>
      <c r="BA43" s="2" t="s">
        <v>3566</v>
      </c>
      <c r="BB43" t="s">
        <v>3565</v>
      </c>
      <c r="BC43" t="s">
        <v>3566</v>
      </c>
      <c r="BD43" t="s">
        <v>3567</v>
      </c>
      <c r="BE43" t="s">
        <v>3566</v>
      </c>
      <c r="BF43" t="s">
        <v>3565</v>
      </c>
      <c r="BG43" t="s">
        <v>3566</v>
      </c>
      <c r="BH43" s="2" t="s">
        <v>3566</v>
      </c>
      <c r="BI43" s="2" t="s">
        <v>3565</v>
      </c>
      <c r="BJ43" s="2" t="s">
        <v>3565</v>
      </c>
      <c r="BK43" t="s">
        <v>3567</v>
      </c>
      <c r="BL43" s="2" t="s">
        <v>3566</v>
      </c>
      <c r="BM43" t="s">
        <v>3565</v>
      </c>
      <c r="BN43" t="s">
        <v>3565</v>
      </c>
      <c r="BO43" t="s">
        <v>3565</v>
      </c>
      <c r="BP43" t="s">
        <v>3565</v>
      </c>
      <c r="BQ43" t="s">
        <v>3565</v>
      </c>
      <c r="BR43" t="s">
        <v>3565</v>
      </c>
      <c r="BS43" t="s">
        <v>3565</v>
      </c>
      <c r="BT43" t="s">
        <v>3566</v>
      </c>
      <c r="BU43" s="2" t="s">
        <v>3566</v>
      </c>
      <c r="BV43" t="s">
        <v>3566</v>
      </c>
      <c r="BW43" s="2" t="s">
        <v>3566</v>
      </c>
      <c r="BX43" s="2" t="s">
        <v>3567</v>
      </c>
      <c r="BY43" t="s">
        <v>3566</v>
      </c>
      <c r="BZ43" t="s">
        <v>3565</v>
      </c>
      <c r="CA43" t="s">
        <v>3566</v>
      </c>
      <c r="CB43" s="2" t="s">
        <v>3566</v>
      </c>
      <c r="CC43" t="s">
        <v>3566</v>
      </c>
      <c r="CD43" s="2" t="s">
        <v>3566</v>
      </c>
      <c r="CE43" s="2" t="s">
        <v>3566</v>
      </c>
      <c r="CF43" t="s">
        <v>3566</v>
      </c>
      <c r="CG43" s="2" t="s">
        <v>3565</v>
      </c>
      <c r="CH43" t="s">
        <v>3566</v>
      </c>
      <c r="CI43" s="2" t="s">
        <v>3566</v>
      </c>
      <c r="CJ43" s="2" t="s">
        <v>3567</v>
      </c>
      <c r="CK43" t="s">
        <v>3565</v>
      </c>
      <c r="CL43" s="2" t="s">
        <v>3565</v>
      </c>
      <c r="CM43" s="2" t="s">
        <v>3566</v>
      </c>
      <c r="CN43" t="s">
        <v>3566</v>
      </c>
      <c r="CO43" s="2" t="s">
        <v>3565</v>
      </c>
      <c r="CP43" t="s">
        <v>3566</v>
      </c>
      <c r="CQ43" s="2" t="s">
        <v>3565</v>
      </c>
      <c r="CR43" t="s">
        <v>3566</v>
      </c>
      <c r="CS43" t="s">
        <v>3565</v>
      </c>
      <c r="CT43" t="s">
        <v>3566</v>
      </c>
      <c r="CU43" t="s">
        <v>3566</v>
      </c>
      <c r="CV43" s="2" t="s">
        <v>3565</v>
      </c>
      <c r="CW43" t="s">
        <v>3567</v>
      </c>
      <c r="CX43" t="s">
        <v>3566</v>
      </c>
      <c r="CY43" s="2" t="s">
        <v>3567</v>
      </c>
      <c r="CZ43" t="s">
        <v>3565</v>
      </c>
      <c r="DA43" t="s">
        <v>3566</v>
      </c>
      <c r="DB43" t="s">
        <v>3566</v>
      </c>
      <c r="DC43" t="s">
        <v>3566</v>
      </c>
      <c r="DD43" t="s">
        <v>3566</v>
      </c>
      <c r="DE43" t="s">
        <v>3565</v>
      </c>
      <c r="DF43" t="s">
        <v>3370</v>
      </c>
      <c r="DG43" t="s">
        <v>3371</v>
      </c>
      <c r="DI43" t="s">
        <v>3447</v>
      </c>
      <c r="DK43" t="s">
        <v>3461</v>
      </c>
      <c r="DL43">
        <v>1</v>
      </c>
      <c r="DP43" t="s">
        <v>3372</v>
      </c>
    </row>
    <row r="44" spans="1:120" x14ac:dyDescent="0.15">
      <c r="A44">
        <v>90272926</v>
      </c>
      <c r="B44" t="s">
        <v>3561</v>
      </c>
      <c r="C44" t="s">
        <v>3562</v>
      </c>
      <c r="D44">
        <v>52</v>
      </c>
      <c r="E44" t="s">
        <v>3404</v>
      </c>
    </row>
    <row r="45" spans="1:120" x14ac:dyDescent="0.15">
      <c r="A45">
        <v>90272927</v>
      </c>
      <c r="B45" t="s">
        <v>3561</v>
      </c>
      <c r="C45" t="s">
        <v>3562</v>
      </c>
      <c r="D45">
        <v>52</v>
      </c>
      <c r="E45" t="s">
        <v>3404</v>
      </c>
      <c r="F45" t="s">
        <v>3373</v>
      </c>
      <c r="H45" t="s">
        <v>3565</v>
      </c>
      <c r="I45" t="s">
        <v>3567</v>
      </c>
      <c r="J45" t="s">
        <v>3567</v>
      </c>
      <c r="K45" t="s">
        <v>3565</v>
      </c>
      <c r="L45" t="s">
        <v>3567</v>
      </c>
      <c r="M45" t="s">
        <v>3567</v>
      </c>
      <c r="N45" t="s">
        <v>3567</v>
      </c>
      <c r="O45" t="s">
        <v>3566</v>
      </c>
      <c r="P45" s="2" t="s">
        <v>3567</v>
      </c>
      <c r="Q45" t="s">
        <v>3566</v>
      </c>
      <c r="R45" t="s">
        <v>3565</v>
      </c>
      <c r="S45" t="s">
        <v>3565</v>
      </c>
      <c r="T45" t="s">
        <v>3565</v>
      </c>
      <c r="U45" t="s">
        <v>3567</v>
      </c>
      <c r="V45" t="s">
        <v>3567</v>
      </c>
      <c r="W45" t="s">
        <v>3565</v>
      </c>
      <c r="X45" s="2" t="s">
        <v>3566</v>
      </c>
      <c r="Y45" t="s">
        <v>3565</v>
      </c>
      <c r="Z45" t="s">
        <v>3567</v>
      </c>
      <c r="AA45" t="s">
        <v>3566</v>
      </c>
      <c r="AB45" s="2" t="s">
        <v>3567</v>
      </c>
      <c r="AC45" t="s">
        <v>3565</v>
      </c>
      <c r="AD45" t="s">
        <v>3567</v>
      </c>
      <c r="AE45" t="s">
        <v>3566</v>
      </c>
      <c r="AF45" t="s">
        <v>3566</v>
      </c>
      <c r="AG45" t="s">
        <v>3566</v>
      </c>
      <c r="AH45" t="s">
        <v>3567</v>
      </c>
      <c r="AI45" t="s">
        <v>3565</v>
      </c>
      <c r="AJ45" t="s">
        <v>3565</v>
      </c>
      <c r="AK45" t="s">
        <v>3565</v>
      </c>
      <c r="AL45" t="s">
        <v>3567</v>
      </c>
      <c r="AM45" t="s">
        <v>3567</v>
      </c>
      <c r="AN45" s="2" t="s">
        <v>3565</v>
      </c>
      <c r="AO45" s="2" t="s">
        <v>3566</v>
      </c>
      <c r="AP45" s="2" t="s">
        <v>3565</v>
      </c>
      <c r="AQ45" t="s">
        <v>3567</v>
      </c>
      <c r="AR45" t="s">
        <v>3565</v>
      </c>
      <c r="AS45" t="s">
        <v>3567</v>
      </c>
      <c r="AT45" t="s">
        <v>3565</v>
      </c>
      <c r="AU45" s="2" t="s">
        <v>3566</v>
      </c>
      <c r="AV45" t="s">
        <v>3566</v>
      </c>
      <c r="AW45" t="s">
        <v>3567</v>
      </c>
      <c r="AX45" t="s">
        <v>3566</v>
      </c>
      <c r="AY45" s="2" t="s">
        <v>3567</v>
      </c>
      <c r="AZ45" s="2" t="s">
        <v>3566</v>
      </c>
      <c r="BA45" s="2" t="s">
        <v>3565</v>
      </c>
      <c r="BB45" t="s">
        <v>3565</v>
      </c>
      <c r="BC45" t="s">
        <v>3567</v>
      </c>
      <c r="BD45" t="s">
        <v>3565</v>
      </c>
      <c r="BE45" t="s">
        <v>3565</v>
      </c>
      <c r="BF45" t="s">
        <v>3567</v>
      </c>
      <c r="BG45" t="s">
        <v>3565</v>
      </c>
      <c r="BH45" s="2" t="s">
        <v>3565</v>
      </c>
      <c r="BI45" s="2" t="s">
        <v>3565</v>
      </c>
      <c r="BJ45" s="2" t="s">
        <v>3567</v>
      </c>
      <c r="BK45" t="s">
        <v>3567</v>
      </c>
      <c r="BL45" s="2" t="s">
        <v>3567</v>
      </c>
      <c r="BM45" t="s">
        <v>3567</v>
      </c>
      <c r="BN45" t="s">
        <v>3567</v>
      </c>
      <c r="BO45" t="s">
        <v>3567</v>
      </c>
      <c r="BP45" t="s">
        <v>3567</v>
      </c>
      <c r="BQ45" t="s">
        <v>3565</v>
      </c>
      <c r="BR45" t="s">
        <v>3565</v>
      </c>
      <c r="BS45" t="s">
        <v>3566</v>
      </c>
      <c r="BT45" t="s">
        <v>3567</v>
      </c>
      <c r="BU45" s="2" t="s">
        <v>3567</v>
      </c>
      <c r="BV45" t="s">
        <v>3565</v>
      </c>
      <c r="BW45" s="2" t="s">
        <v>3565</v>
      </c>
      <c r="BX45" s="2" t="s">
        <v>3567</v>
      </c>
      <c r="BY45" t="s">
        <v>3565</v>
      </c>
      <c r="BZ45" t="s">
        <v>3565</v>
      </c>
      <c r="CA45" t="s">
        <v>3566</v>
      </c>
      <c r="CB45" s="2" t="s">
        <v>3565</v>
      </c>
      <c r="CC45" t="s">
        <v>3566</v>
      </c>
      <c r="CD45" s="2" t="s">
        <v>3567</v>
      </c>
      <c r="CE45" s="2" t="s">
        <v>3565</v>
      </c>
      <c r="CF45" t="s">
        <v>3567</v>
      </c>
      <c r="CG45" s="2" t="s">
        <v>3567</v>
      </c>
      <c r="CH45" t="s">
        <v>3566</v>
      </c>
      <c r="CI45" s="2" t="s">
        <v>3566</v>
      </c>
      <c r="CJ45" s="2" t="s">
        <v>3566</v>
      </c>
      <c r="CK45" t="s">
        <v>3566</v>
      </c>
      <c r="CL45" s="2" t="s">
        <v>3567</v>
      </c>
      <c r="CM45" s="2" t="s">
        <v>3567</v>
      </c>
      <c r="CN45" t="s">
        <v>3566</v>
      </c>
      <c r="CO45" s="2" t="s">
        <v>3565</v>
      </c>
      <c r="CP45" t="s">
        <v>3567</v>
      </c>
      <c r="CQ45" s="2" t="s">
        <v>3565</v>
      </c>
      <c r="CR45" t="s">
        <v>3565</v>
      </c>
      <c r="CS45" t="s">
        <v>3565</v>
      </c>
      <c r="CT45" t="s">
        <v>3566</v>
      </c>
      <c r="CU45" t="s">
        <v>3566</v>
      </c>
      <c r="CV45" s="2" t="s">
        <v>3567</v>
      </c>
      <c r="CW45" t="s">
        <v>3565</v>
      </c>
      <c r="CX45" t="s">
        <v>3567</v>
      </c>
      <c r="CY45" s="2" t="s">
        <v>3567</v>
      </c>
      <c r="CZ45" t="s">
        <v>3566</v>
      </c>
      <c r="DA45" t="s">
        <v>3566</v>
      </c>
      <c r="DB45" t="s">
        <v>3565</v>
      </c>
      <c r="DC45" t="s">
        <v>3566</v>
      </c>
      <c r="DD45" t="s">
        <v>3565</v>
      </c>
      <c r="DE45" t="s">
        <v>3566</v>
      </c>
      <c r="DF45" t="s">
        <v>3374</v>
      </c>
      <c r="DI45" t="s">
        <v>3447</v>
      </c>
      <c r="DK45" t="s">
        <v>3461</v>
      </c>
      <c r="DM45">
        <v>1</v>
      </c>
      <c r="DP45" t="s">
        <v>3375</v>
      </c>
    </row>
    <row r="46" spans="1:120" x14ac:dyDescent="0.15">
      <c r="A46">
        <v>90272930</v>
      </c>
      <c r="C46" t="s">
        <v>3562</v>
      </c>
      <c r="D46">
        <v>65</v>
      </c>
      <c r="E46" t="s">
        <v>3486</v>
      </c>
      <c r="F46" t="s">
        <v>3435</v>
      </c>
      <c r="G46" s="2" t="s">
        <v>3566</v>
      </c>
      <c r="H46" t="s">
        <v>3566</v>
      </c>
      <c r="I46" t="s">
        <v>3565</v>
      </c>
      <c r="J46" t="s">
        <v>3566</v>
      </c>
      <c r="K46" t="s">
        <v>3566</v>
      </c>
      <c r="N46" t="s">
        <v>3566</v>
      </c>
      <c r="O46" t="s">
        <v>3566</v>
      </c>
      <c r="P46" s="2" t="s">
        <v>3567</v>
      </c>
      <c r="Q46" t="s">
        <v>3565</v>
      </c>
      <c r="R46" t="s">
        <v>3565</v>
      </c>
      <c r="S46" t="s">
        <v>3565</v>
      </c>
      <c r="T46" t="s">
        <v>3565</v>
      </c>
      <c r="U46" t="s">
        <v>3567</v>
      </c>
      <c r="Y46" t="s">
        <v>3565</v>
      </c>
      <c r="Z46" t="s">
        <v>3566</v>
      </c>
      <c r="AA46" t="s">
        <v>3566</v>
      </c>
      <c r="AC46" t="s">
        <v>3567</v>
      </c>
      <c r="AD46" t="s">
        <v>3567</v>
      </c>
      <c r="AF46" t="s">
        <v>3565</v>
      </c>
      <c r="AG46" t="s">
        <v>3565</v>
      </c>
      <c r="AH46" t="s">
        <v>3565</v>
      </c>
      <c r="AI46" t="s">
        <v>3566</v>
      </c>
      <c r="AJ46" t="s">
        <v>3565</v>
      </c>
      <c r="AK46" t="s">
        <v>3565</v>
      </c>
      <c r="AL46" t="s">
        <v>3567</v>
      </c>
      <c r="AM46" t="s">
        <v>3565</v>
      </c>
      <c r="AN46" s="2" t="s">
        <v>3567</v>
      </c>
      <c r="AO46" s="2" t="s">
        <v>3565</v>
      </c>
      <c r="AP46" s="2" t="s">
        <v>3565</v>
      </c>
      <c r="AQ46" t="s">
        <v>3567</v>
      </c>
      <c r="AR46" t="s">
        <v>3566</v>
      </c>
      <c r="AS46" t="s">
        <v>3565</v>
      </c>
      <c r="AU46" s="2" t="s">
        <v>3565</v>
      </c>
      <c r="AW46" t="s">
        <v>3566</v>
      </c>
      <c r="AY46" s="2" t="s">
        <v>3567</v>
      </c>
      <c r="BB46" t="s">
        <v>3565</v>
      </c>
      <c r="BC46" t="s">
        <v>3565</v>
      </c>
      <c r="BD46" t="s">
        <v>3567</v>
      </c>
      <c r="BE46" t="s">
        <v>3565</v>
      </c>
      <c r="BF46" t="s">
        <v>3567</v>
      </c>
      <c r="BI46" s="2" t="s">
        <v>3565</v>
      </c>
      <c r="BJ46" s="2" t="s">
        <v>3567</v>
      </c>
      <c r="BK46" t="s">
        <v>3567</v>
      </c>
      <c r="BL46" s="2" t="s">
        <v>3567</v>
      </c>
      <c r="BM46" t="s">
        <v>3567</v>
      </c>
      <c r="BN46" t="s">
        <v>3567</v>
      </c>
      <c r="BO46" t="s">
        <v>3567</v>
      </c>
      <c r="BP46" t="s">
        <v>3566</v>
      </c>
      <c r="BQ46" t="s">
        <v>3566</v>
      </c>
      <c r="BR46" t="s">
        <v>3565</v>
      </c>
      <c r="BS46" t="s">
        <v>3565</v>
      </c>
      <c r="BT46" t="s">
        <v>3566</v>
      </c>
      <c r="BU46" s="2" t="s">
        <v>3565</v>
      </c>
      <c r="BV46" t="s">
        <v>3566</v>
      </c>
      <c r="BW46" s="2" t="s">
        <v>3566</v>
      </c>
      <c r="BX46" s="2" t="s">
        <v>3565</v>
      </c>
      <c r="BZ46" t="s">
        <v>3566</v>
      </c>
      <c r="CA46" t="s">
        <v>3565</v>
      </c>
      <c r="CB46" s="2" t="s">
        <v>3566</v>
      </c>
      <c r="CC46" t="s">
        <v>3566</v>
      </c>
      <c r="CD46" s="2" t="s">
        <v>3567</v>
      </c>
      <c r="CE46" s="2" t="s">
        <v>3567</v>
      </c>
      <c r="CG46" s="2" t="s">
        <v>3567</v>
      </c>
      <c r="CH46" t="s">
        <v>3566</v>
      </c>
      <c r="CI46" s="2" t="s">
        <v>3566</v>
      </c>
      <c r="CJ46" s="2" t="s">
        <v>3565</v>
      </c>
      <c r="CL46" s="2" t="s">
        <v>3567</v>
      </c>
      <c r="CO46" s="2" t="s">
        <v>3567</v>
      </c>
      <c r="CP46" t="s">
        <v>3565</v>
      </c>
      <c r="CQ46" s="2" t="s">
        <v>3567</v>
      </c>
      <c r="CT46" t="s">
        <v>3565</v>
      </c>
      <c r="CU46" t="s">
        <v>3566</v>
      </c>
      <c r="CV46" s="2" t="s">
        <v>3567</v>
      </c>
      <c r="CW46" t="s">
        <v>3567</v>
      </c>
      <c r="CX46" t="s">
        <v>3567</v>
      </c>
      <c r="CY46" s="2" t="s">
        <v>3565</v>
      </c>
      <c r="CZ46" t="s">
        <v>3566</v>
      </c>
      <c r="DA46" t="s">
        <v>3566</v>
      </c>
      <c r="DC46" t="s">
        <v>3566</v>
      </c>
      <c r="DD46" t="s">
        <v>3566</v>
      </c>
      <c r="DE46" t="s">
        <v>3567</v>
      </c>
      <c r="DF46" t="s">
        <v>3376</v>
      </c>
    </row>
    <row r="47" spans="1:120" x14ac:dyDescent="0.15">
      <c r="A47">
        <v>90272933</v>
      </c>
      <c r="B47" t="s">
        <v>3561</v>
      </c>
      <c r="C47" t="s">
        <v>3476</v>
      </c>
      <c r="D47">
        <v>45</v>
      </c>
      <c r="E47" t="s">
        <v>3459</v>
      </c>
      <c r="F47" t="s">
        <v>3377</v>
      </c>
      <c r="G47" s="2" t="s">
        <v>3567</v>
      </c>
      <c r="H47" t="s">
        <v>3566</v>
      </c>
      <c r="I47" t="s">
        <v>3567</v>
      </c>
      <c r="J47" t="s">
        <v>3566</v>
      </c>
      <c r="K47" t="s">
        <v>3566</v>
      </c>
      <c r="L47" t="s">
        <v>3565</v>
      </c>
      <c r="M47" t="s">
        <v>3565</v>
      </c>
      <c r="N47" t="s">
        <v>3566</v>
      </c>
      <c r="O47" t="s">
        <v>3566</v>
      </c>
      <c r="P47" s="2" t="s">
        <v>3567</v>
      </c>
      <c r="Q47" t="s">
        <v>3567</v>
      </c>
      <c r="R47" t="s">
        <v>3565</v>
      </c>
      <c r="S47" t="s">
        <v>3566</v>
      </c>
      <c r="T47" t="s">
        <v>3567</v>
      </c>
      <c r="U47" t="s">
        <v>3567</v>
      </c>
      <c r="V47" t="s">
        <v>3567</v>
      </c>
      <c r="W47" t="s">
        <v>3566</v>
      </c>
      <c r="X47" s="2" t="s">
        <v>3565</v>
      </c>
      <c r="Y47" t="s">
        <v>3565</v>
      </c>
      <c r="Z47" t="s">
        <v>3566</v>
      </c>
      <c r="AA47" t="s">
        <v>3565</v>
      </c>
      <c r="AB47" s="2" t="s">
        <v>3566</v>
      </c>
      <c r="AC47" t="s">
        <v>3567</v>
      </c>
      <c r="AD47" t="s">
        <v>3566</v>
      </c>
      <c r="AE47" t="s">
        <v>3565</v>
      </c>
      <c r="AF47" t="s">
        <v>3567</v>
      </c>
      <c r="AG47" t="s">
        <v>3566</v>
      </c>
      <c r="AH47" t="s">
        <v>3566</v>
      </c>
      <c r="AI47" t="s">
        <v>3566</v>
      </c>
      <c r="AJ47" t="s">
        <v>3565</v>
      </c>
      <c r="AK47" t="s">
        <v>3565</v>
      </c>
      <c r="AL47" t="s">
        <v>3566</v>
      </c>
      <c r="AM47" t="s">
        <v>3565</v>
      </c>
      <c r="AN47" s="2" t="s">
        <v>3565</v>
      </c>
      <c r="AO47" s="2" t="s">
        <v>3567</v>
      </c>
      <c r="AP47" s="2" t="s">
        <v>3567</v>
      </c>
      <c r="AQ47" t="s">
        <v>3566</v>
      </c>
      <c r="AR47" t="s">
        <v>3565</v>
      </c>
      <c r="AS47" t="s">
        <v>3565</v>
      </c>
      <c r="AT47" t="s">
        <v>3566</v>
      </c>
      <c r="AU47" s="2" t="s">
        <v>3567</v>
      </c>
      <c r="AV47" t="s">
        <v>3565</v>
      </c>
      <c r="AW47" t="s">
        <v>3566</v>
      </c>
      <c r="AX47" t="s">
        <v>3566</v>
      </c>
      <c r="AY47" s="2" t="s">
        <v>3565</v>
      </c>
      <c r="AZ47" s="2" t="s">
        <v>3566</v>
      </c>
      <c r="BA47" s="2" t="s">
        <v>3565</v>
      </c>
      <c r="BB47" t="s">
        <v>3566</v>
      </c>
      <c r="BC47" t="s">
        <v>3566</v>
      </c>
      <c r="BD47" t="s">
        <v>3565</v>
      </c>
      <c r="BE47" t="s">
        <v>3565</v>
      </c>
      <c r="BF47" t="s">
        <v>3565</v>
      </c>
      <c r="BG47" t="s">
        <v>3565</v>
      </c>
      <c r="BH47" s="2" t="s">
        <v>3566</v>
      </c>
      <c r="BI47" s="2" t="s">
        <v>3565</v>
      </c>
      <c r="BJ47" s="2" t="s">
        <v>3567</v>
      </c>
      <c r="BK47" t="s">
        <v>3567</v>
      </c>
      <c r="BL47" s="2" t="s">
        <v>3565</v>
      </c>
      <c r="BM47" t="s">
        <v>3567</v>
      </c>
      <c r="BN47" t="s">
        <v>3567</v>
      </c>
      <c r="BO47" t="s">
        <v>3567</v>
      </c>
      <c r="BP47" t="s">
        <v>3567</v>
      </c>
      <c r="BQ47" t="s">
        <v>3566</v>
      </c>
      <c r="BR47" t="s">
        <v>3565</v>
      </c>
      <c r="BS47" t="s">
        <v>3567</v>
      </c>
      <c r="BT47" t="s">
        <v>3567</v>
      </c>
      <c r="BU47" s="2" t="s">
        <v>3566</v>
      </c>
      <c r="BV47" t="s">
        <v>3566</v>
      </c>
      <c r="BW47" s="2" t="s">
        <v>3565</v>
      </c>
      <c r="BX47" s="2" t="s">
        <v>3567</v>
      </c>
      <c r="BY47" t="s">
        <v>3565</v>
      </c>
      <c r="BZ47" t="s">
        <v>3566</v>
      </c>
      <c r="CA47" t="s">
        <v>3566</v>
      </c>
      <c r="CB47" s="2" t="s">
        <v>3566</v>
      </c>
      <c r="DI47" t="s">
        <v>3447</v>
      </c>
      <c r="DK47" t="s">
        <v>3448</v>
      </c>
      <c r="DM47">
        <v>1</v>
      </c>
      <c r="DP47" t="s">
        <v>3412</v>
      </c>
    </row>
    <row r="48" spans="1:120" x14ac:dyDescent="0.15">
      <c r="A48">
        <v>90272934</v>
      </c>
      <c r="B48" t="s">
        <v>3561</v>
      </c>
      <c r="C48" t="s">
        <v>3562</v>
      </c>
      <c r="D48">
        <v>41</v>
      </c>
      <c r="E48" t="s">
        <v>3451</v>
      </c>
      <c r="F48" t="s">
        <v>3378</v>
      </c>
      <c r="G48" s="2" t="s">
        <v>3567</v>
      </c>
      <c r="H48" t="s">
        <v>3566</v>
      </c>
      <c r="I48" t="s">
        <v>3567</v>
      </c>
      <c r="J48" t="s">
        <v>3566</v>
      </c>
      <c r="K48" t="s">
        <v>3566</v>
      </c>
      <c r="L48" t="s">
        <v>3566</v>
      </c>
      <c r="M48" t="s">
        <v>3566</v>
      </c>
      <c r="N48" t="s">
        <v>3565</v>
      </c>
      <c r="O48" t="s">
        <v>3566</v>
      </c>
      <c r="P48" s="2" t="s">
        <v>3567</v>
      </c>
      <c r="Q48" t="s">
        <v>3567</v>
      </c>
      <c r="R48" t="s">
        <v>3566</v>
      </c>
      <c r="S48" t="s">
        <v>3566</v>
      </c>
      <c r="T48" t="s">
        <v>3566</v>
      </c>
      <c r="U48" t="s">
        <v>3567</v>
      </c>
      <c r="V48" t="s">
        <v>3567</v>
      </c>
      <c r="W48" t="s">
        <v>3566</v>
      </c>
      <c r="X48" s="2" t="s">
        <v>3566</v>
      </c>
      <c r="Y48" t="s">
        <v>3565</v>
      </c>
      <c r="Z48" t="s">
        <v>3566</v>
      </c>
      <c r="AA48" t="s">
        <v>3566</v>
      </c>
      <c r="AB48" s="2" t="s">
        <v>3566</v>
      </c>
      <c r="AC48" t="s">
        <v>3566</v>
      </c>
      <c r="AD48" t="s">
        <v>3566</v>
      </c>
      <c r="AE48" t="s">
        <v>3566</v>
      </c>
      <c r="AF48" t="s">
        <v>3566</v>
      </c>
      <c r="AG48" t="s">
        <v>3566</v>
      </c>
      <c r="AH48" t="s">
        <v>3565</v>
      </c>
      <c r="AI48" t="s">
        <v>3566</v>
      </c>
      <c r="AJ48" t="s">
        <v>3566</v>
      </c>
      <c r="AK48" t="s">
        <v>3566</v>
      </c>
      <c r="AL48" t="s">
        <v>3566</v>
      </c>
      <c r="AM48" t="s">
        <v>3566</v>
      </c>
      <c r="AN48" s="2" t="s">
        <v>3566</v>
      </c>
      <c r="AO48" s="2" t="s">
        <v>3565</v>
      </c>
      <c r="AP48" s="2" t="s">
        <v>3565</v>
      </c>
      <c r="AQ48" t="s">
        <v>3566</v>
      </c>
      <c r="AR48" t="s">
        <v>3566</v>
      </c>
      <c r="AS48" t="s">
        <v>3566</v>
      </c>
      <c r="AT48" t="s">
        <v>3566</v>
      </c>
      <c r="AU48" s="2" t="s">
        <v>3567</v>
      </c>
      <c r="AV48" t="s">
        <v>3567</v>
      </c>
      <c r="AW48" t="s">
        <v>3566</v>
      </c>
      <c r="AX48" t="s">
        <v>3566</v>
      </c>
      <c r="AY48" s="2" t="s">
        <v>3566</v>
      </c>
      <c r="AZ48" s="2" t="s">
        <v>3567</v>
      </c>
      <c r="BA48" s="2" t="s">
        <v>3565</v>
      </c>
      <c r="BB48" t="s">
        <v>3566</v>
      </c>
      <c r="BC48" t="s">
        <v>3567</v>
      </c>
      <c r="BD48" t="s">
        <v>3567</v>
      </c>
      <c r="BE48" t="s">
        <v>3566</v>
      </c>
      <c r="BF48" t="s">
        <v>3567</v>
      </c>
      <c r="BG48" t="s">
        <v>3566</v>
      </c>
      <c r="BH48" s="2" t="s">
        <v>3565</v>
      </c>
      <c r="BI48" s="2" t="s">
        <v>3566</v>
      </c>
      <c r="BJ48" s="2" t="s">
        <v>3567</v>
      </c>
      <c r="BK48" t="s">
        <v>3567</v>
      </c>
      <c r="BL48" s="2" t="s">
        <v>3567</v>
      </c>
      <c r="BM48" t="s">
        <v>3567</v>
      </c>
      <c r="BN48" t="s">
        <v>3567</v>
      </c>
      <c r="BO48" t="s">
        <v>3567</v>
      </c>
      <c r="BP48" t="s">
        <v>3567</v>
      </c>
      <c r="BQ48" t="s">
        <v>3566</v>
      </c>
      <c r="BR48" t="s">
        <v>3566</v>
      </c>
      <c r="BS48" t="s">
        <v>3567</v>
      </c>
      <c r="BT48" t="s">
        <v>3566</v>
      </c>
      <c r="BU48" s="2" t="s">
        <v>3567</v>
      </c>
      <c r="BV48" t="s">
        <v>3566</v>
      </c>
      <c r="BW48" s="2" t="s">
        <v>3566</v>
      </c>
      <c r="BX48" s="2" t="s">
        <v>3567</v>
      </c>
      <c r="BY48" t="s">
        <v>3566</v>
      </c>
      <c r="BZ48" t="s">
        <v>3566</v>
      </c>
      <c r="CA48" t="s">
        <v>3566</v>
      </c>
      <c r="CB48" s="2" t="s">
        <v>3565</v>
      </c>
      <c r="CC48" t="s">
        <v>3566</v>
      </c>
      <c r="CD48" s="2" t="s">
        <v>3567</v>
      </c>
      <c r="CE48" s="2" t="s">
        <v>3567</v>
      </c>
      <c r="CF48" t="s">
        <v>3566</v>
      </c>
      <c r="CG48" s="2" t="s">
        <v>3566</v>
      </c>
      <c r="CH48" t="s">
        <v>3566</v>
      </c>
      <c r="CI48" s="2" t="s">
        <v>3566</v>
      </c>
      <c r="CJ48" s="2" t="s">
        <v>3566</v>
      </c>
      <c r="CK48" t="s">
        <v>3566</v>
      </c>
      <c r="CL48" s="2" t="s">
        <v>3567</v>
      </c>
      <c r="CM48" s="2" t="s">
        <v>3566</v>
      </c>
      <c r="CN48" t="s">
        <v>3566</v>
      </c>
      <c r="CO48" s="2" t="s">
        <v>3566</v>
      </c>
      <c r="CP48" t="s">
        <v>3565</v>
      </c>
      <c r="CQ48" s="2" t="s">
        <v>3566</v>
      </c>
      <c r="CR48" t="s">
        <v>3566</v>
      </c>
      <c r="CS48" t="s">
        <v>3566</v>
      </c>
      <c r="CT48" t="s">
        <v>3565</v>
      </c>
      <c r="CU48" t="s">
        <v>3565</v>
      </c>
      <c r="CV48" s="2" t="s">
        <v>3567</v>
      </c>
      <c r="CW48" t="s">
        <v>3566</v>
      </c>
      <c r="CX48" t="s">
        <v>3566</v>
      </c>
      <c r="CY48" s="2" t="s">
        <v>3566</v>
      </c>
      <c r="CZ48" t="s">
        <v>3566</v>
      </c>
      <c r="DA48" t="s">
        <v>3567</v>
      </c>
      <c r="DB48" t="s">
        <v>3566</v>
      </c>
      <c r="DC48" t="s">
        <v>3566</v>
      </c>
      <c r="DD48" t="s">
        <v>3566</v>
      </c>
      <c r="DE48" t="s">
        <v>3567</v>
      </c>
      <c r="DF48" t="s">
        <v>3379</v>
      </c>
      <c r="DI48" t="s">
        <v>3471</v>
      </c>
      <c r="DK48" t="s">
        <v>3448</v>
      </c>
      <c r="DM48">
        <v>1</v>
      </c>
      <c r="DP48" t="s">
        <v>3380</v>
      </c>
    </row>
    <row r="49" spans="1:120" x14ac:dyDescent="0.15">
      <c r="A49">
        <v>90272935</v>
      </c>
      <c r="B49" t="s">
        <v>3561</v>
      </c>
      <c r="C49" t="s">
        <v>3562</v>
      </c>
      <c r="D49">
        <v>27</v>
      </c>
      <c r="E49" t="s">
        <v>3451</v>
      </c>
      <c r="F49" t="s">
        <v>3487</v>
      </c>
    </row>
    <row r="50" spans="1:120" x14ac:dyDescent="0.15">
      <c r="A50">
        <v>90272936</v>
      </c>
      <c r="B50" t="s">
        <v>3561</v>
      </c>
      <c r="C50" t="s">
        <v>3476</v>
      </c>
      <c r="D50">
        <v>47</v>
      </c>
      <c r="E50" t="s">
        <v>3443</v>
      </c>
      <c r="F50" t="s">
        <v>3359</v>
      </c>
    </row>
    <row r="51" spans="1:120" x14ac:dyDescent="0.15">
      <c r="A51">
        <v>90272939</v>
      </c>
      <c r="B51" t="s">
        <v>3561</v>
      </c>
      <c r="C51" t="s">
        <v>3562</v>
      </c>
      <c r="D51">
        <v>47</v>
      </c>
      <c r="E51" t="s">
        <v>3400</v>
      </c>
      <c r="F51" t="s">
        <v>3496</v>
      </c>
      <c r="G51" s="2" t="s">
        <v>3567</v>
      </c>
      <c r="H51" t="s">
        <v>3566</v>
      </c>
      <c r="I51" t="s">
        <v>3567</v>
      </c>
      <c r="M51" t="s">
        <v>3565</v>
      </c>
      <c r="N51" t="s">
        <v>3565</v>
      </c>
      <c r="O51" t="s">
        <v>3566</v>
      </c>
      <c r="P51" s="2" t="s">
        <v>3567</v>
      </c>
      <c r="Q51" t="s">
        <v>3566</v>
      </c>
      <c r="R51" t="s">
        <v>3566</v>
      </c>
      <c r="S51" t="s">
        <v>3566</v>
      </c>
      <c r="U51" t="s">
        <v>3567</v>
      </c>
      <c r="V51" t="s">
        <v>3567</v>
      </c>
      <c r="X51" s="2" t="s">
        <v>3566</v>
      </c>
      <c r="Y51" t="s">
        <v>3567</v>
      </c>
      <c r="Z51" t="s">
        <v>3566</v>
      </c>
      <c r="AA51" t="s">
        <v>3566</v>
      </c>
      <c r="AB51" s="2" t="s">
        <v>3566</v>
      </c>
      <c r="AC51" t="s">
        <v>3565</v>
      </c>
      <c r="AD51" t="s">
        <v>3567</v>
      </c>
      <c r="AE51" t="s">
        <v>3566</v>
      </c>
      <c r="AF51" t="s">
        <v>3567</v>
      </c>
      <c r="AG51" t="s">
        <v>3567</v>
      </c>
      <c r="AH51" t="s">
        <v>3566</v>
      </c>
      <c r="AI51" t="s">
        <v>3566</v>
      </c>
      <c r="AJ51" t="s">
        <v>3567</v>
      </c>
      <c r="AK51" t="s">
        <v>3566</v>
      </c>
      <c r="AL51" t="s">
        <v>3567</v>
      </c>
      <c r="AM51" t="s">
        <v>3567</v>
      </c>
      <c r="AN51" s="2" t="s">
        <v>3566</v>
      </c>
      <c r="AO51" s="2" t="s">
        <v>3566</v>
      </c>
      <c r="AP51" s="2" t="s">
        <v>3566</v>
      </c>
      <c r="AQ51" t="s">
        <v>3565</v>
      </c>
      <c r="AR51" t="s">
        <v>3566</v>
      </c>
      <c r="AS51" t="s">
        <v>3567</v>
      </c>
      <c r="AU51" s="2" t="s">
        <v>3567</v>
      </c>
      <c r="AW51" t="s">
        <v>3566</v>
      </c>
      <c r="AX51" t="s">
        <v>3567</v>
      </c>
      <c r="AY51" s="2" t="s">
        <v>3567</v>
      </c>
      <c r="AZ51" s="2" t="s">
        <v>3566</v>
      </c>
      <c r="BA51" s="2" t="s">
        <v>3567</v>
      </c>
      <c r="BB51" t="s">
        <v>3566</v>
      </c>
      <c r="BC51" t="s">
        <v>3566</v>
      </c>
      <c r="BD51" t="s">
        <v>3567</v>
      </c>
      <c r="BE51" t="s">
        <v>3565</v>
      </c>
      <c r="BF51" t="s">
        <v>3567</v>
      </c>
      <c r="BH51" s="2" t="s">
        <v>3566</v>
      </c>
      <c r="BI51" s="2" t="s">
        <v>3567</v>
      </c>
      <c r="BJ51" s="2" t="s">
        <v>3567</v>
      </c>
      <c r="BK51" t="s">
        <v>3567</v>
      </c>
      <c r="BL51" s="2" t="s">
        <v>3567</v>
      </c>
      <c r="BM51" t="s">
        <v>3567</v>
      </c>
      <c r="BN51" t="s">
        <v>3567</v>
      </c>
      <c r="BR51" t="s">
        <v>3567</v>
      </c>
      <c r="BS51" t="s">
        <v>3567</v>
      </c>
      <c r="BT51" t="s">
        <v>3567</v>
      </c>
      <c r="BU51" s="2" t="s">
        <v>3567</v>
      </c>
      <c r="BV51" t="s">
        <v>3566</v>
      </c>
      <c r="BW51" s="2" t="s">
        <v>3567</v>
      </c>
      <c r="BX51" s="2" t="s">
        <v>3567</v>
      </c>
      <c r="BY51" t="s">
        <v>3566</v>
      </c>
      <c r="BZ51" t="s">
        <v>3566</v>
      </c>
      <c r="CA51" t="s">
        <v>3567</v>
      </c>
      <c r="CB51" s="2" t="s">
        <v>3567</v>
      </c>
      <c r="CC51" t="s">
        <v>3566</v>
      </c>
      <c r="CD51" s="2" t="s">
        <v>3567</v>
      </c>
      <c r="CE51" s="2" t="s">
        <v>3565</v>
      </c>
      <c r="CG51" s="2" t="s">
        <v>3567</v>
      </c>
      <c r="CH51" t="s">
        <v>3566</v>
      </c>
      <c r="CI51" s="2" t="s">
        <v>3567</v>
      </c>
      <c r="CJ51" s="2" t="s">
        <v>3567</v>
      </c>
      <c r="CL51" s="2" t="s">
        <v>3567</v>
      </c>
      <c r="CM51" s="2" t="s">
        <v>3567</v>
      </c>
      <c r="CN51" t="s">
        <v>3567</v>
      </c>
      <c r="CO51" s="2" t="s">
        <v>3567</v>
      </c>
      <c r="CP51" t="s">
        <v>3567</v>
      </c>
      <c r="CQ51" s="2" t="s">
        <v>3566</v>
      </c>
      <c r="CT51" t="s">
        <v>3565</v>
      </c>
      <c r="CU51" t="s">
        <v>3566</v>
      </c>
      <c r="CV51" s="2" t="s">
        <v>3567</v>
      </c>
      <c r="CW51" t="s">
        <v>3567</v>
      </c>
      <c r="CX51" t="s">
        <v>3565</v>
      </c>
      <c r="CY51" s="2" t="s">
        <v>3567</v>
      </c>
      <c r="CZ51" t="s">
        <v>3566</v>
      </c>
      <c r="DA51" t="s">
        <v>3567</v>
      </c>
      <c r="DB51" t="s">
        <v>3567</v>
      </c>
      <c r="DC51" t="s">
        <v>3566</v>
      </c>
      <c r="DD51" t="s">
        <v>3567</v>
      </c>
      <c r="DE51" t="s">
        <v>3567</v>
      </c>
      <c r="DF51" t="s">
        <v>3381</v>
      </c>
      <c r="DG51" t="s">
        <v>3382</v>
      </c>
      <c r="DH51" t="s">
        <v>3383</v>
      </c>
      <c r="DI51" t="s">
        <v>3447</v>
      </c>
      <c r="DK51" t="s">
        <v>3461</v>
      </c>
      <c r="DM51">
        <v>1</v>
      </c>
      <c r="DP51" t="s">
        <v>3384</v>
      </c>
    </row>
    <row r="52" spans="1:120" x14ac:dyDescent="0.15">
      <c r="A52">
        <v>90272940</v>
      </c>
      <c r="B52" t="s">
        <v>3561</v>
      </c>
      <c r="C52" t="s">
        <v>3562</v>
      </c>
      <c r="D52">
        <v>44</v>
      </c>
      <c r="E52" t="s">
        <v>3385</v>
      </c>
      <c r="F52" t="s">
        <v>3386</v>
      </c>
      <c r="G52" s="2" t="s">
        <v>3565</v>
      </c>
      <c r="H52" t="s">
        <v>3566</v>
      </c>
      <c r="I52" t="s">
        <v>3567</v>
      </c>
      <c r="J52" t="s">
        <v>3566</v>
      </c>
      <c r="K52" t="s">
        <v>3565</v>
      </c>
      <c r="L52" t="s">
        <v>3566</v>
      </c>
      <c r="M52" t="s">
        <v>3565</v>
      </c>
      <c r="N52" t="s">
        <v>3566</v>
      </c>
      <c r="O52" t="s">
        <v>3566</v>
      </c>
      <c r="P52" s="2" t="s">
        <v>3567</v>
      </c>
      <c r="Q52" t="s">
        <v>3565</v>
      </c>
      <c r="R52" t="s">
        <v>3566</v>
      </c>
      <c r="S52" t="s">
        <v>3566</v>
      </c>
      <c r="T52" t="s">
        <v>3565</v>
      </c>
      <c r="U52" t="s">
        <v>3567</v>
      </c>
      <c r="V52" t="s">
        <v>3565</v>
      </c>
      <c r="W52" t="s">
        <v>3567</v>
      </c>
      <c r="X52" s="2" t="s">
        <v>3566</v>
      </c>
      <c r="Y52" t="s">
        <v>3565</v>
      </c>
      <c r="Z52" t="s">
        <v>3566</v>
      </c>
      <c r="AA52" t="s">
        <v>3566</v>
      </c>
      <c r="AB52" s="2" t="s">
        <v>3565</v>
      </c>
      <c r="AC52" t="s">
        <v>3565</v>
      </c>
      <c r="AD52" t="s">
        <v>3566</v>
      </c>
      <c r="AE52" t="s">
        <v>3566</v>
      </c>
      <c r="AF52" t="s">
        <v>3566</v>
      </c>
      <c r="AG52" t="s">
        <v>3565</v>
      </c>
      <c r="AH52" t="s">
        <v>3566</v>
      </c>
      <c r="AI52" t="s">
        <v>3566</v>
      </c>
      <c r="AJ52" t="s">
        <v>3565</v>
      </c>
      <c r="AK52" t="s">
        <v>3565</v>
      </c>
      <c r="AL52" t="s">
        <v>3565</v>
      </c>
      <c r="AM52" t="s">
        <v>3567</v>
      </c>
      <c r="AN52" s="2" t="s">
        <v>3565</v>
      </c>
      <c r="AO52" s="2" t="s">
        <v>3565</v>
      </c>
      <c r="AP52" s="2" t="s">
        <v>3565</v>
      </c>
      <c r="AQ52" t="s">
        <v>3566</v>
      </c>
      <c r="AR52" t="s">
        <v>3566</v>
      </c>
      <c r="AS52" t="s">
        <v>3567</v>
      </c>
      <c r="AT52" t="s">
        <v>3565</v>
      </c>
      <c r="AU52" s="2" t="s">
        <v>3567</v>
      </c>
      <c r="AV52" t="s">
        <v>3566</v>
      </c>
      <c r="AW52" t="s">
        <v>3566</v>
      </c>
      <c r="AX52" t="s">
        <v>3567</v>
      </c>
      <c r="AY52" s="2" t="s">
        <v>3567</v>
      </c>
      <c r="AZ52" s="2" t="s">
        <v>3567</v>
      </c>
      <c r="BA52" s="2" t="s">
        <v>3567</v>
      </c>
      <c r="BB52" t="s">
        <v>3565</v>
      </c>
      <c r="BC52" t="s">
        <v>3566</v>
      </c>
      <c r="BD52" t="s">
        <v>3565</v>
      </c>
      <c r="BE52" t="s">
        <v>3565</v>
      </c>
      <c r="BF52" t="s">
        <v>3565</v>
      </c>
      <c r="BG52" t="s">
        <v>3565</v>
      </c>
      <c r="BH52" s="2" t="s">
        <v>3566</v>
      </c>
      <c r="BI52" s="2" t="s">
        <v>3565</v>
      </c>
      <c r="BJ52" s="2" t="s">
        <v>3567</v>
      </c>
      <c r="BK52" t="s">
        <v>3567</v>
      </c>
      <c r="BL52" s="2" t="s">
        <v>3567</v>
      </c>
      <c r="BM52" t="s">
        <v>3567</v>
      </c>
      <c r="BN52" t="s">
        <v>3567</v>
      </c>
      <c r="BO52" t="s">
        <v>3567</v>
      </c>
      <c r="BP52" t="s">
        <v>3567</v>
      </c>
      <c r="BQ52" t="s">
        <v>3566</v>
      </c>
      <c r="BR52" t="s">
        <v>3565</v>
      </c>
      <c r="BS52" t="s">
        <v>3566</v>
      </c>
      <c r="BT52" t="s">
        <v>3566</v>
      </c>
      <c r="BU52" s="2" t="s">
        <v>3565</v>
      </c>
      <c r="BV52" t="s">
        <v>3566</v>
      </c>
      <c r="BW52" s="2" t="s">
        <v>3565</v>
      </c>
      <c r="BX52" s="2" t="s">
        <v>3567</v>
      </c>
      <c r="BY52" t="s">
        <v>3565</v>
      </c>
      <c r="BZ52" t="s">
        <v>3566</v>
      </c>
      <c r="CA52" t="s">
        <v>3566</v>
      </c>
      <c r="CB52" s="2" t="s">
        <v>3566</v>
      </c>
      <c r="CC52" t="s">
        <v>3566</v>
      </c>
      <c r="CD52" s="2" t="s">
        <v>3567</v>
      </c>
      <c r="CE52" s="2" t="s">
        <v>3565</v>
      </c>
      <c r="CF52" t="s">
        <v>3567</v>
      </c>
      <c r="CG52" s="2" t="s">
        <v>3567</v>
      </c>
      <c r="CH52" t="s">
        <v>3566</v>
      </c>
      <c r="CI52" s="2" t="s">
        <v>3565</v>
      </c>
      <c r="CJ52" s="2" t="s">
        <v>3565</v>
      </c>
      <c r="CK52" t="s">
        <v>3565</v>
      </c>
      <c r="CL52" s="2" t="s">
        <v>3567</v>
      </c>
      <c r="CM52" s="2" t="s">
        <v>3565</v>
      </c>
      <c r="CN52" t="s">
        <v>3566</v>
      </c>
      <c r="CO52" s="2" t="s">
        <v>3567</v>
      </c>
      <c r="CP52" t="s">
        <v>3565</v>
      </c>
      <c r="CQ52" s="2" t="s">
        <v>3565</v>
      </c>
      <c r="CR52" t="s">
        <v>3565</v>
      </c>
      <c r="CS52" t="s">
        <v>3567</v>
      </c>
      <c r="CT52" t="s">
        <v>3565</v>
      </c>
      <c r="CU52" t="s">
        <v>3566</v>
      </c>
      <c r="CV52" s="2" t="s">
        <v>3567</v>
      </c>
      <c r="CW52" t="s">
        <v>3567</v>
      </c>
      <c r="CX52" t="s">
        <v>3565</v>
      </c>
      <c r="CY52" s="2" t="s">
        <v>3567</v>
      </c>
      <c r="CZ52" t="s">
        <v>3566</v>
      </c>
      <c r="DA52" t="s">
        <v>3566</v>
      </c>
      <c r="DB52" t="s">
        <v>3567</v>
      </c>
      <c r="DC52" t="s">
        <v>3566</v>
      </c>
      <c r="DD52" t="s">
        <v>3566</v>
      </c>
      <c r="DE52" t="s">
        <v>3567</v>
      </c>
      <c r="DI52" t="s">
        <v>3447</v>
      </c>
      <c r="DK52" t="s">
        <v>3461</v>
      </c>
      <c r="DM52">
        <v>1</v>
      </c>
      <c r="DP52" t="s">
        <v>3387</v>
      </c>
    </row>
    <row r="53" spans="1:120" x14ac:dyDescent="0.15">
      <c r="A53">
        <v>90272944</v>
      </c>
      <c r="B53" t="s">
        <v>3561</v>
      </c>
      <c r="C53" t="s">
        <v>3562</v>
      </c>
      <c r="D53">
        <v>49</v>
      </c>
      <c r="E53" t="s">
        <v>3400</v>
      </c>
      <c r="F53" t="s">
        <v>3475</v>
      </c>
      <c r="G53" s="2" t="s">
        <v>3565</v>
      </c>
      <c r="H53" t="s">
        <v>3567</v>
      </c>
      <c r="I53" t="s">
        <v>3567</v>
      </c>
      <c r="J53" t="s">
        <v>3565</v>
      </c>
      <c r="K53" t="s">
        <v>3565</v>
      </c>
      <c r="L53" t="s">
        <v>3567</v>
      </c>
      <c r="M53" t="s">
        <v>3567</v>
      </c>
      <c r="N53" t="s">
        <v>3566</v>
      </c>
      <c r="O53" t="s">
        <v>3566</v>
      </c>
      <c r="P53" s="2" t="s">
        <v>3567</v>
      </c>
      <c r="Q53" t="s">
        <v>3566</v>
      </c>
      <c r="R53" t="s">
        <v>3567</v>
      </c>
      <c r="S53" t="s">
        <v>3566</v>
      </c>
      <c r="T53" t="s">
        <v>3567</v>
      </c>
      <c r="U53" t="s">
        <v>3567</v>
      </c>
      <c r="V53" t="s">
        <v>3567</v>
      </c>
      <c r="W53" t="s">
        <v>3565</v>
      </c>
      <c r="X53" s="2" t="s">
        <v>3565</v>
      </c>
      <c r="Y53" t="s">
        <v>3567</v>
      </c>
      <c r="Z53" t="s">
        <v>3567</v>
      </c>
      <c r="AA53" t="s">
        <v>3566</v>
      </c>
      <c r="AB53" s="2" t="s">
        <v>3566</v>
      </c>
      <c r="AC53" t="s">
        <v>3567</v>
      </c>
      <c r="AD53" t="s">
        <v>3566</v>
      </c>
      <c r="AE53" t="s">
        <v>3565</v>
      </c>
      <c r="AF53" t="s">
        <v>3565</v>
      </c>
      <c r="AG53" t="s">
        <v>3566</v>
      </c>
      <c r="AH53" t="s">
        <v>3567</v>
      </c>
      <c r="AI53" t="s">
        <v>3566</v>
      </c>
      <c r="AJ53" t="s">
        <v>3566</v>
      </c>
      <c r="AK53" t="s">
        <v>3565</v>
      </c>
      <c r="AL53" t="s">
        <v>3565</v>
      </c>
      <c r="AM53" t="s">
        <v>3567</v>
      </c>
      <c r="AN53" s="2" t="s">
        <v>3565</v>
      </c>
      <c r="AO53" s="2" t="s">
        <v>3565</v>
      </c>
      <c r="AP53" s="2" t="s">
        <v>3565</v>
      </c>
      <c r="AQ53" t="s">
        <v>3567</v>
      </c>
      <c r="AR53" t="s">
        <v>3565</v>
      </c>
      <c r="AS53" t="s">
        <v>3565</v>
      </c>
      <c r="AT53" t="s">
        <v>3565</v>
      </c>
      <c r="AU53" s="2" t="s">
        <v>3565</v>
      </c>
      <c r="AV53" t="s">
        <v>3566</v>
      </c>
      <c r="AW53" t="s">
        <v>3566</v>
      </c>
      <c r="AX53" t="s">
        <v>3565</v>
      </c>
      <c r="AY53" s="2" t="s">
        <v>3565</v>
      </c>
      <c r="AZ53" s="2" t="s">
        <v>3565</v>
      </c>
      <c r="BA53" s="2" t="s">
        <v>3567</v>
      </c>
      <c r="BB53" t="s">
        <v>3565</v>
      </c>
      <c r="BC53" t="s">
        <v>3567</v>
      </c>
      <c r="BD53" t="s">
        <v>3567</v>
      </c>
      <c r="BE53" t="s">
        <v>3565</v>
      </c>
      <c r="BF53" t="s">
        <v>3565</v>
      </c>
      <c r="BG53" t="s">
        <v>3566</v>
      </c>
      <c r="BH53" s="2" t="s">
        <v>3567</v>
      </c>
      <c r="BI53" s="2" t="s">
        <v>3567</v>
      </c>
      <c r="BJ53" s="2" t="s">
        <v>3567</v>
      </c>
      <c r="BK53" t="s">
        <v>3565</v>
      </c>
      <c r="BL53" s="2" t="s">
        <v>3565</v>
      </c>
      <c r="BM53" t="s">
        <v>3565</v>
      </c>
      <c r="BN53" t="s">
        <v>3565</v>
      </c>
      <c r="BO53" t="s">
        <v>3565</v>
      </c>
      <c r="BP53" t="s">
        <v>3565</v>
      </c>
      <c r="BQ53" t="s">
        <v>3565</v>
      </c>
      <c r="BR53" t="s">
        <v>3565</v>
      </c>
      <c r="BS53" t="s">
        <v>3565</v>
      </c>
      <c r="BT53" t="s">
        <v>3567</v>
      </c>
      <c r="BU53" s="2" t="s">
        <v>3565</v>
      </c>
      <c r="BV53" t="s">
        <v>3567</v>
      </c>
      <c r="BW53" s="2" t="s">
        <v>3567</v>
      </c>
      <c r="BX53" s="2" t="s">
        <v>3566</v>
      </c>
      <c r="BY53" t="s">
        <v>3566</v>
      </c>
      <c r="BZ53" t="s">
        <v>3566</v>
      </c>
      <c r="CA53" t="s">
        <v>3565</v>
      </c>
      <c r="CB53" s="2" t="s">
        <v>3567</v>
      </c>
      <c r="CC53" t="s">
        <v>3566</v>
      </c>
      <c r="CD53" s="2" t="s">
        <v>3567</v>
      </c>
      <c r="CE53" s="2" t="s">
        <v>3567</v>
      </c>
      <c r="CF53" t="s">
        <v>3567</v>
      </c>
      <c r="CG53" s="2" t="s">
        <v>3567</v>
      </c>
      <c r="CH53" t="s">
        <v>3567</v>
      </c>
      <c r="CI53" s="2" t="s">
        <v>3565</v>
      </c>
      <c r="CJ53" s="2" t="s">
        <v>3565</v>
      </c>
      <c r="CK53" t="s">
        <v>3567</v>
      </c>
      <c r="CL53" s="2" t="s">
        <v>3567</v>
      </c>
      <c r="CM53" s="2" t="s">
        <v>3566</v>
      </c>
      <c r="CN53" t="s">
        <v>3565</v>
      </c>
      <c r="CO53" s="2" t="s">
        <v>3565</v>
      </c>
      <c r="CP53" t="s">
        <v>3567</v>
      </c>
      <c r="CQ53" s="2" t="s">
        <v>3565</v>
      </c>
      <c r="CR53" t="s">
        <v>3565</v>
      </c>
      <c r="CS53" t="s">
        <v>3565</v>
      </c>
      <c r="CT53" t="s">
        <v>3566</v>
      </c>
      <c r="CU53" t="s">
        <v>3566</v>
      </c>
      <c r="CV53" s="2" t="s">
        <v>3567</v>
      </c>
      <c r="CW53" t="s">
        <v>3567</v>
      </c>
      <c r="CX53" t="s">
        <v>3566</v>
      </c>
      <c r="CY53" s="2" t="s">
        <v>3565</v>
      </c>
      <c r="CZ53" t="s">
        <v>3567</v>
      </c>
      <c r="DA53" t="s">
        <v>3567</v>
      </c>
      <c r="DB53" t="s">
        <v>3565</v>
      </c>
      <c r="DC53" t="s">
        <v>3566</v>
      </c>
      <c r="DD53" t="s">
        <v>3566</v>
      </c>
      <c r="DF53" t="s">
        <v>3389</v>
      </c>
      <c r="DG53" t="s">
        <v>3390</v>
      </c>
      <c r="DH53" t="s">
        <v>3304</v>
      </c>
      <c r="DI53" t="s">
        <v>3471</v>
      </c>
      <c r="DK53" t="s">
        <v>3448</v>
      </c>
      <c r="DM53">
        <v>1</v>
      </c>
      <c r="DP53" t="s">
        <v>3462</v>
      </c>
    </row>
    <row r="54" spans="1:120" x14ac:dyDescent="0.15">
      <c r="A54">
        <v>90272945</v>
      </c>
      <c r="C54" t="s">
        <v>3562</v>
      </c>
      <c r="D54">
        <v>31</v>
      </c>
      <c r="E54" t="s">
        <v>3400</v>
      </c>
      <c r="F54" t="s">
        <v>3306</v>
      </c>
      <c r="G54" s="2" t="s">
        <v>3567</v>
      </c>
      <c r="H54" t="s">
        <v>3565</v>
      </c>
      <c r="I54" t="s">
        <v>3567</v>
      </c>
      <c r="J54" t="s">
        <v>3565</v>
      </c>
      <c r="K54" t="s">
        <v>3565</v>
      </c>
      <c r="L54" t="s">
        <v>3566</v>
      </c>
      <c r="M54" t="s">
        <v>3565</v>
      </c>
      <c r="N54" t="s">
        <v>3566</v>
      </c>
      <c r="O54" t="s">
        <v>3566</v>
      </c>
      <c r="P54" s="2" t="s">
        <v>3567</v>
      </c>
      <c r="Q54" t="s">
        <v>3567</v>
      </c>
      <c r="R54" t="s">
        <v>3565</v>
      </c>
      <c r="S54" t="s">
        <v>3566</v>
      </c>
      <c r="T54" t="s">
        <v>3565</v>
      </c>
      <c r="U54" t="s">
        <v>3567</v>
      </c>
      <c r="V54" t="s">
        <v>3567</v>
      </c>
      <c r="W54" t="s">
        <v>3565</v>
      </c>
      <c r="X54" s="2" t="s">
        <v>3565</v>
      </c>
      <c r="Y54" t="s">
        <v>3566</v>
      </c>
      <c r="Z54" t="s">
        <v>3566</v>
      </c>
      <c r="AA54" t="s">
        <v>3566</v>
      </c>
      <c r="AB54" s="2" t="s">
        <v>3566</v>
      </c>
      <c r="AC54" t="s">
        <v>3567</v>
      </c>
      <c r="AD54" t="s">
        <v>3566</v>
      </c>
      <c r="AE54" t="s">
        <v>3566</v>
      </c>
      <c r="AF54" t="s">
        <v>3567</v>
      </c>
      <c r="AG54" t="s">
        <v>3565</v>
      </c>
      <c r="AH54" t="s">
        <v>3567</v>
      </c>
      <c r="AI54" t="s">
        <v>3566</v>
      </c>
      <c r="AJ54" t="s">
        <v>3567</v>
      </c>
      <c r="AK54" t="s">
        <v>3565</v>
      </c>
      <c r="AL54" t="s">
        <v>3566</v>
      </c>
      <c r="AM54" t="s">
        <v>3567</v>
      </c>
      <c r="AN54" s="2" t="s">
        <v>3567</v>
      </c>
      <c r="AO54" s="2" t="s">
        <v>3567</v>
      </c>
      <c r="AP54" s="2" t="s">
        <v>3567</v>
      </c>
      <c r="AQ54" t="s">
        <v>3566</v>
      </c>
      <c r="AR54" t="s">
        <v>3565</v>
      </c>
      <c r="AS54" t="s">
        <v>3567</v>
      </c>
      <c r="AT54" t="s">
        <v>3565</v>
      </c>
      <c r="AU54" s="2" t="s">
        <v>3567</v>
      </c>
      <c r="AV54" t="s">
        <v>3565</v>
      </c>
      <c r="AW54" t="s">
        <v>3566</v>
      </c>
      <c r="AX54" t="s">
        <v>3567</v>
      </c>
      <c r="AY54" s="2" t="s">
        <v>3567</v>
      </c>
      <c r="AZ54" s="2" t="s">
        <v>3565</v>
      </c>
      <c r="BA54" s="2" t="s">
        <v>3565</v>
      </c>
      <c r="BB54" t="s">
        <v>3565</v>
      </c>
      <c r="BC54" t="s">
        <v>3566</v>
      </c>
      <c r="BD54" t="s">
        <v>3567</v>
      </c>
      <c r="BE54" t="s">
        <v>3565</v>
      </c>
      <c r="BF54" t="s">
        <v>3567</v>
      </c>
      <c r="BG54" t="s">
        <v>3565</v>
      </c>
      <c r="BH54" s="2" t="s">
        <v>3567</v>
      </c>
      <c r="BI54" s="2" t="s">
        <v>3565</v>
      </c>
      <c r="BJ54" s="2" t="s">
        <v>3567</v>
      </c>
      <c r="BK54" t="s">
        <v>3565</v>
      </c>
      <c r="BL54" s="2" t="s">
        <v>3567</v>
      </c>
      <c r="BM54" t="s">
        <v>3565</v>
      </c>
      <c r="BN54" t="s">
        <v>3565</v>
      </c>
      <c r="BO54" t="s">
        <v>3565</v>
      </c>
      <c r="BP54" t="s">
        <v>3565</v>
      </c>
      <c r="BQ54" t="s">
        <v>3565</v>
      </c>
      <c r="BR54" t="s">
        <v>3565</v>
      </c>
      <c r="BS54" t="s">
        <v>3567</v>
      </c>
      <c r="BT54" t="s">
        <v>3567</v>
      </c>
      <c r="BU54" s="2" t="s">
        <v>3567</v>
      </c>
      <c r="BV54" t="s">
        <v>3566</v>
      </c>
      <c r="BW54" s="2" t="s">
        <v>3567</v>
      </c>
      <c r="BX54" s="2" t="s">
        <v>3567</v>
      </c>
      <c r="BY54" t="s">
        <v>3565</v>
      </c>
      <c r="BZ54" t="s">
        <v>3566</v>
      </c>
      <c r="CA54" t="s">
        <v>3566</v>
      </c>
      <c r="CB54" s="2" t="s">
        <v>3566</v>
      </c>
      <c r="CC54" t="s">
        <v>3566</v>
      </c>
      <c r="CD54" s="2" t="s">
        <v>3567</v>
      </c>
      <c r="CE54" s="2" t="s">
        <v>3567</v>
      </c>
      <c r="CF54" t="s">
        <v>3565</v>
      </c>
      <c r="CG54" s="2" t="s">
        <v>3567</v>
      </c>
      <c r="CH54" t="s">
        <v>3565</v>
      </c>
      <c r="CI54" s="2" t="s">
        <v>3567</v>
      </c>
      <c r="CJ54" s="2" t="s">
        <v>3565</v>
      </c>
      <c r="CK54" t="s">
        <v>3565</v>
      </c>
      <c r="CL54" s="2" t="s">
        <v>3567</v>
      </c>
      <c r="CM54" s="2" t="s">
        <v>3567</v>
      </c>
      <c r="CN54" t="s">
        <v>3566</v>
      </c>
      <c r="CO54" s="2" t="s">
        <v>3567</v>
      </c>
      <c r="CP54" t="s">
        <v>3565</v>
      </c>
      <c r="CQ54" s="2" t="s">
        <v>3567</v>
      </c>
      <c r="CR54" t="s">
        <v>3567</v>
      </c>
      <c r="CS54" t="s">
        <v>3567</v>
      </c>
      <c r="CT54" t="s">
        <v>3566</v>
      </c>
      <c r="CU54" t="s">
        <v>3566</v>
      </c>
      <c r="CV54" s="2" t="s">
        <v>3567</v>
      </c>
      <c r="CW54" t="s">
        <v>3567</v>
      </c>
      <c r="CX54" t="s">
        <v>3565</v>
      </c>
      <c r="CY54" s="2" t="s">
        <v>3567</v>
      </c>
      <c r="CZ54" t="s">
        <v>3567</v>
      </c>
      <c r="DA54" t="s">
        <v>3565</v>
      </c>
      <c r="DB54" t="s">
        <v>3567</v>
      </c>
      <c r="DC54" t="s">
        <v>3566</v>
      </c>
      <c r="DD54" t="s">
        <v>3566</v>
      </c>
      <c r="DE54" t="s">
        <v>3567</v>
      </c>
      <c r="DF54" t="s">
        <v>3307</v>
      </c>
      <c r="DG54" t="s">
        <v>3308</v>
      </c>
      <c r="DI54" t="s">
        <v>3447</v>
      </c>
      <c r="DK54" t="s">
        <v>3448</v>
      </c>
      <c r="DM54">
        <v>1</v>
      </c>
      <c r="DP54" t="s">
        <v>3309</v>
      </c>
    </row>
    <row r="55" spans="1:120" x14ac:dyDescent="0.15">
      <c r="A55">
        <v>90272947</v>
      </c>
      <c r="B55" t="s">
        <v>3561</v>
      </c>
      <c r="C55" t="s">
        <v>3562</v>
      </c>
      <c r="D55">
        <v>59</v>
      </c>
      <c r="E55" t="s">
        <v>3486</v>
      </c>
      <c r="F55" t="s">
        <v>3310</v>
      </c>
      <c r="G55" s="2" t="s">
        <v>3566</v>
      </c>
      <c r="H55" t="s">
        <v>3566</v>
      </c>
      <c r="I55" t="s">
        <v>3565</v>
      </c>
      <c r="M55" t="s">
        <v>3567</v>
      </c>
      <c r="N55" t="s">
        <v>3566</v>
      </c>
      <c r="O55" t="s">
        <v>3566</v>
      </c>
      <c r="P55" s="2" t="s">
        <v>3566</v>
      </c>
      <c r="Q55" t="s">
        <v>3566</v>
      </c>
      <c r="R55" t="s">
        <v>3566</v>
      </c>
      <c r="S55" t="s">
        <v>3566</v>
      </c>
      <c r="U55" t="s">
        <v>3567</v>
      </c>
      <c r="V55" t="s">
        <v>3567</v>
      </c>
      <c r="X55" s="2" t="s">
        <v>3567</v>
      </c>
      <c r="Y55" t="s">
        <v>3566</v>
      </c>
      <c r="Z55" t="s">
        <v>3566</v>
      </c>
      <c r="AA55" t="s">
        <v>3566</v>
      </c>
      <c r="AB55" s="2" t="s">
        <v>3565</v>
      </c>
      <c r="AC55" t="s">
        <v>3567</v>
      </c>
      <c r="AD55" t="s">
        <v>3566</v>
      </c>
      <c r="AE55" t="s">
        <v>3566</v>
      </c>
      <c r="AF55" t="s">
        <v>3565</v>
      </c>
      <c r="AH55" t="s">
        <v>3565</v>
      </c>
      <c r="AI55" t="s">
        <v>3567</v>
      </c>
      <c r="AJ55" t="s">
        <v>3565</v>
      </c>
      <c r="AK55" t="s">
        <v>3565</v>
      </c>
      <c r="AL55" t="s">
        <v>3566</v>
      </c>
      <c r="AM55" t="s">
        <v>3566</v>
      </c>
      <c r="AN55" s="2" t="s">
        <v>3567</v>
      </c>
      <c r="AO55" s="2" t="s">
        <v>3566</v>
      </c>
      <c r="AP55" s="2" t="s">
        <v>3566</v>
      </c>
      <c r="AQ55" t="s">
        <v>3566</v>
      </c>
      <c r="AR55" t="s">
        <v>3566</v>
      </c>
      <c r="AS55" t="s">
        <v>3565</v>
      </c>
      <c r="AU55" s="2" t="s">
        <v>3566</v>
      </c>
      <c r="AV55" t="s">
        <v>3566</v>
      </c>
      <c r="AW55" t="s">
        <v>3566</v>
      </c>
      <c r="AY55" s="2" t="s">
        <v>3565</v>
      </c>
      <c r="AZ55" s="2" t="s">
        <v>3565</v>
      </c>
      <c r="BA55" s="2" t="s">
        <v>3567</v>
      </c>
      <c r="BB55" t="s">
        <v>3567</v>
      </c>
      <c r="BC55" t="s">
        <v>3566</v>
      </c>
      <c r="BE55" t="s">
        <v>3567</v>
      </c>
      <c r="BF55" t="s">
        <v>3566</v>
      </c>
      <c r="BH55" s="2" t="s">
        <v>3565</v>
      </c>
      <c r="BI55" s="2" t="s">
        <v>3567</v>
      </c>
      <c r="BJ55" s="2" t="s">
        <v>3567</v>
      </c>
      <c r="BK55" t="s">
        <v>3567</v>
      </c>
      <c r="BL55" s="2" t="s">
        <v>3566</v>
      </c>
      <c r="BM55" t="s">
        <v>3567</v>
      </c>
      <c r="BN55" t="s">
        <v>3567</v>
      </c>
      <c r="BR55" t="s">
        <v>3567</v>
      </c>
      <c r="BS55" t="s">
        <v>3565</v>
      </c>
      <c r="BT55" t="s">
        <v>3566</v>
      </c>
      <c r="BU55" s="2" t="s">
        <v>3566</v>
      </c>
      <c r="BV55" t="s">
        <v>3567</v>
      </c>
      <c r="BW55" s="2" t="s">
        <v>3565</v>
      </c>
      <c r="BX55" s="2" t="s">
        <v>3565</v>
      </c>
      <c r="BY55" t="s">
        <v>3566</v>
      </c>
      <c r="BZ55" t="s">
        <v>3565</v>
      </c>
      <c r="CA55" t="s">
        <v>3566</v>
      </c>
      <c r="CB55" s="2" t="s">
        <v>3565</v>
      </c>
      <c r="CC55" t="s">
        <v>3566</v>
      </c>
      <c r="CD55" s="2" t="s">
        <v>3566</v>
      </c>
      <c r="CE55" s="2" t="s">
        <v>3566</v>
      </c>
      <c r="CG55" s="2" t="s">
        <v>3565</v>
      </c>
      <c r="CH55" t="s">
        <v>3566</v>
      </c>
      <c r="CI55" s="2" t="s">
        <v>3567</v>
      </c>
      <c r="CJ55" s="2" t="s">
        <v>3567</v>
      </c>
      <c r="CL55" s="2" t="s">
        <v>3566</v>
      </c>
      <c r="CM55" s="2" t="s">
        <v>3566</v>
      </c>
      <c r="CN55" t="s">
        <v>3566</v>
      </c>
      <c r="CO55" s="2" t="s">
        <v>3567</v>
      </c>
      <c r="CP55" t="s">
        <v>3567</v>
      </c>
      <c r="CQ55" s="2" t="s">
        <v>3567</v>
      </c>
      <c r="CR55" t="s">
        <v>3566</v>
      </c>
      <c r="CT55" t="s">
        <v>3565</v>
      </c>
      <c r="CU55" t="s">
        <v>3566</v>
      </c>
      <c r="CV55" s="2" t="s">
        <v>3567</v>
      </c>
      <c r="CX55" t="s">
        <v>3566</v>
      </c>
      <c r="CY55" s="2" t="s">
        <v>3566</v>
      </c>
      <c r="CZ55" t="s">
        <v>3565</v>
      </c>
      <c r="DA55" t="s">
        <v>3567</v>
      </c>
      <c r="DB55" t="s">
        <v>3566</v>
      </c>
      <c r="DC55" t="s">
        <v>3566</v>
      </c>
      <c r="DD55" t="s">
        <v>3566</v>
      </c>
      <c r="DE55" t="s">
        <v>3566</v>
      </c>
      <c r="DF55" t="s">
        <v>3311</v>
      </c>
      <c r="DI55" t="s">
        <v>3471</v>
      </c>
      <c r="DK55" t="s">
        <v>3448</v>
      </c>
      <c r="DM55">
        <v>1</v>
      </c>
      <c r="DP55" t="s">
        <v>3312</v>
      </c>
    </row>
    <row r="56" spans="1:120" x14ac:dyDescent="0.15">
      <c r="A56">
        <v>90272948</v>
      </c>
      <c r="B56" t="s">
        <v>3561</v>
      </c>
      <c r="C56" t="s">
        <v>3476</v>
      </c>
      <c r="D56">
        <v>50</v>
      </c>
      <c r="E56" t="s">
        <v>3400</v>
      </c>
      <c r="F56" t="s">
        <v>3359</v>
      </c>
      <c r="G56" s="2" t="s">
        <v>3565</v>
      </c>
      <c r="H56" t="s">
        <v>3566</v>
      </c>
      <c r="I56" t="s">
        <v>3565</v>
      </c>
      <c r="J56" t="s">
        <v>3566</v>
      </c>
      <c r="K56" t="s">
        <v>3566</v>
      </c>
      <c r="L56" t="s">
        <v>3566</v>
      </c>
      <c r="M56" t="s">
        <v>3566</v>
      </c>
      <c r="N56" t="s">
        <v>3566</v>
      </c>
      <c r="O56" t="s">
        <v>3566</v>
      </c>
      <c r="P56" s="2" t="s">
        <v>3566</v>
      </c>
      <c r="Q56" t="s">
        <v>3567</v>
      </c>
      <c r="R56" t="s">
        <v>3566</v>
      </c>
      <c r="S56" t="s">
        <v>3566</v>
      </c>
      <c r="T56" t="s">
        <v>3566</v>
      </c>
      <c r="U56" t="s">
        <v>3566</v>
      </c>
      <c r="V56" t="s">
        <v>3565</v>
      </c>
      <c r="W56" t="s">
        <v>3566</v>
      </c>
      <c r="X56" s="2" t="s">
        <v>3566</v>
      </c>
      <c r="Y56" t="s">
        <v>3567</v>
      </c>
      <c r="Z56" t="s">
        <v>3567</v>
      </c>
      <c r="AA56" t="s">
        <v>3566</v>
      </c>
      <c r="AB56" s="2" t="s">
        <v>3566</v>
      </c>
      <c r="AC56" t="s">
        <v>3567</v>
      </c>
      <c r="AD56" t="s">
        <v>3566</v>
      </c>
      <c r="AE56" t="s">
        <v>3567</v>
      </c>
      <c r="AF56" t="s">
        <v>3566</v>
      </c>
      <c r="AG56" t="s">
        <v>3566</v>
      </c>
      <c r="AH56" t="s">
        <v>3566</v>
      </c>
      <c r="AI56" t="s">
        <v>3566</v>
      </c>
      <c r="AJ56" t="s">
        <v>3567</v>
      </c>
      <c r="AK56" t="s">
        <v>3566</v>
      </c>
      <c r="AL56" t="s">
        <v>3565</v>
      </c>
      <c r="AM56" t="s">
        <v>3567</v>
      </c>
      <c r="AN56" s="2" t="s">
        <v>3567</v>
      </c>
      <c r="AO56" s="2" t="s">
        <v>3567</v>
      </c>
      <c r="AP56" s="2" t="s">
        <v>3567</v>
      </c>
      <c r="AQ56" t="s">
        <v>3565</v>
      </c>
      <c r="AR56" t="s">
        <v>3566</v>
      </c>
      <c r="AS56" t="s">
        <v>3566</v>
      </c>
      <c r="AT56" t="s">
        <v>3566</v>
      </c>
      <c r="AU56" s="2" t="s">
        <v>3567</v>
      </c>
      <c r="AV56" t="s">
        <v>3566</v>
      </c>
      <c r="AW56" t="s">
        <v>3566</v>
      </c>
      <c r="AX56" t="s">
        <v>3566</v>
      </c>
      <c r="AY56" s="2" t="s">
        <v>3567</v>
      </c>
      <c r="AZ56" s="2" t="s">
        <v>3566</v>
      </c>
      <c r="BA56" s="2" t="s">
        <v>3565</v>
      </c>
      <c r="BB56" t="s">
        <v>3566</v>
      </c>
      <c r="BC56" t="s">
        <v>3566</v>
      </c>
      <c r="BD56" t="s">
        <v>3567</v>
      </c>
      <c r="BE56" t="s">
        <v>3566</v>
      </c>
      <c r="BF56" t="s">
        <v>3567</v>
      </c>
      <c r="BG56" t="s">
        <v>3566</v>
      </c>
      <c r="BH56" s="2" t="s">
        <v>3566</v>
      </c>
      <c r="BI56" s="2" t="s">
        <v>3566</v>
      </c>
      <c r="BJ56" s="2" t="s">
        <v>3565</v>
      </c>
      <c r="BK56" t="s">
        <v>3567</v>
      </c>
      <c r="BL56" s="2" t="s">
        <v>3567</v>
      </c>
      <c r="BM56" t="s">
        <v>3567</v>
      </c>
      <c r="BN56" t="s">
        <v>3567</v>
      </c>
      <c r="BO56" t="s">
        <v>3567</v>
      </c>
      <c r="BP56" t="s">
        <v>3567</v>
      </c>
      <c r="BQ56" t="s">
        <v>3566</v>
      </c>
      <c r="BR56" t="s">
        <v>3565</v>
      </c>
      <c r="BS56" t="s">
        <v>3567</v>
      </c>
      <c r="BT56" t="s">
        <v>3567</v>
      </c>
      <c r="BU56" s="2" t="s">
        <v>3567</v>
      </c>
      <c r="BV56" t="s">
        <v>3566</v>
      </c>
      <c r="BW56" s="2" t="s">
        <v>3566</v>
      </c>
      <c r="BX56" s="2" t="s">
        <v>3565</v>
      </c>
      <c r="BY56" t="s">
        <v>3566</v>
      </c>
      <c r="BZ56" t="s">
        <v>3566</v>
      </c>
      <c r="CA56" t="s">
        <v>3566</v>
      </c>
      <c r="CB56" s="2" t="s">
        <v>3566</v>
      </c>
      <c r="CC56" t="s">
        <v>3566</v>
      </c>
      <c r="CD56" s="2" t="s">
        <v>3567</v>
      </c>
      <c r="CE56" s="2" t="s">
        <v>3565</v>
      </c>
      <c r="CF56" t="s">
        <v>3566</v>
      </c>
      <c r="CG56" s="2" t="s">
        <v>3565</v>
      </c>
      <c r="CH56" t="s">
        <v>3566</v>
      </c>
      <c r="CI56" s="2" t="s">
        <v>3565</v>
      </c>
      <c r="CJ56" s="2" t="s">
        <v>3566</v>
      </c>
      <c r="CK56" t="s">
        <v>3566</v>
      </c>
      <c r="CL56" s="2" t="s">
        <v>3567</v>
      </c>
      <c r="CM56" s="2" t="s">
        <v>3566</v>
      </c>
      <c r="CN56" t="s">
        <v>3566</v>
      </c>
      <c r="CO56" s="2" t="s">
        <v>3566</v>
      </c>
      <c r="CP56" t="s">
        <v>3566</v>
      </c>
      <c r="CQ56" s="2" t="s">
        <v>3567</v>
      </c>
      <c r="CR56" t="s">
        <v>3566</v>
      </c>
      <c r="CS56" t="s">
        <v>3566</v>
      </c>
      <c r="CT56" t="s">
        <v>3567</v>
      </c>
      <c r="CU56" t="s">
        <v>3566</v>
      </c>
      <c r="CV56" s="2" t="s">
        <v>3565</v>
      </c>
      <c r="CW56" t="s">
        <v>3567</v>
      </c>
      <c r="CX56" t="s">
        <v>3565</v>
      </c>
      <c r="CY56" s="2" t="s">
        <v>3567</v>
      </c>
      <c r="CZ56" t="s">
        <v>3566</v>
      </c>
      <c r="DA56" t="s">
        <v>3566</v>
      </c>
      <c r="DB56" t="s">
        <v>3567</v>
      </c>
      <c r="DC56" t="s">
        <v>3566</v>
      </c>
      <c r="DD56" t="s">
        <v>3566</v>
      </c>
      <c r="DE56" t="s">
        <v>3567</v>
      </c>
      <c r="DF56" t="s">
        <v>3313</v>
      </c>
      <c r="DI56" t="s">
        <v>3471</v>
      </c>
      <c r="DK56" t="s">
        <v>3461</v>
      </c>
      <c r="DM56">
        <v>1</v>
      </c>
      <c r="DP56" t="s">
        <v>3314</v>
      </c>
    </row>
    <row r="57" spans="1:120" x14ac:dyDescent="0.15">
      <c r="A57">
        <v>90272954</v>
      </c>
      <c r="B57" t="s">
        <v>3482</v>
      </c>
      <c r="C57" t="s">
        <v>3562</v>
      </c>
      <c r="D57">
        <v>34</v>
      </c>
      <c r="E57" t="s">
        <v>3400</v>
      </c>
      <c r="F57" t="s">
        <v>3315</v>
      </c>
    </row>
    <row r="58" spans="1:120" x14ac:dyDescent="0.15">
      <c r="A58">
        <v>90272960</v>
      </c>
      <c r="B58" t="s">
        <v>3561</v>
      </c>
      <c r="C58" t="s">
        <v>3562</v>
      </c>
      <c r="D58">
        <v>34</v>
      </c>
      <c r="E58" t="s">
        <v>3451</v>
      </c>
      <c r="F58" t="s">
        <v>3498</v>
      </c>
      <c r="G58" s="2" t="s">
        <v>3567</v>
      </c>
      <c r="H58" t="s">
        <v>3566</v>
      </c>
      <c r="I58" t="s">
        <v>3567</v>
      </c>
      <c r="J58" t="s">
        <v>3565</v>
      </c>
      <c r="K58" t="s">
        <v>3566</v>
      </c>
      <c r="L58" t="s">
        <v>3565</v>
      </c>
      <c r="M58" t="s">
        <v>3566</v>
      </c>
      <c r="N58" t="s">
        <v>3566</v>
      </c>
      <c r="O58" t="s">
        <v>3566</v>
      </c>
      <c r="P58" s="2" t="s">
        <v>3567</v>
      </c>
      <c r="Q58" t="s">
        <v>3567</v>
      </c>
      <c r="R58" t="s">
        <v>3566</v>
      </c>
      <c r="S58" t="s">
        <v>3566</v>
      </c>
      <c r="T58" t="s">
        <v>3565</v>
      </c>
      <c r="U58" t="s">
        <v>3565</v>
      </c>
      <c r="V58" t="s">
        <v>3565</v>
      </c>
      <c r="W58" t="s">
        <v>3565</v>
      </c>
      <c r="X58" s="2" t="s">
        <v>3565</v>
      </c>
      <c r="Y58" t="s">
        <v>3565</v>
      </c>
      <c r="Z58" t="s">
        <v>3567</v>
      </c>
      <c r="AA58" t="s">
        <v>3566</v>
      </c>
      <c r="AB58" s="2" t="s">
        <v>3565</v>
      </c>
      <c r="AC58" t="s">
        <v>3567</v>
      </c>
      <c r="AD58" t="s">
        <v>3566</v>
      </c>
      <c r="AE58" t="s">
        <v>3566</v>
      </c>
      <c r="AF58" t="s">
        <v>3566</v>
      </c>
      <c r="AG58" t="s">
        <v>3565</v>
      </c>
      <c r="AH58" t="s">
        <v>3567</v>
      </c>
      <c r="AI58" t="s">
        <v>3565</v>
      </c>
      <c r="AJ58" t="s">
        <v>3565</v>
      </c>
      <c r="AK58" t="s">
        <v>3566</v>
      </c>
      <c r="AL58" t="s">
        <v>3566</v>
      </c>
      <c r="AM58" t="s">
        <v>3567</v>
      </c>
      <c r="AN58" s="2" t="s">
        <v>3567</v>
      </c>
      <c r="AO58" s="2" t="s">
        <v>3565</v>
      </c>
      <c r="AP58" s="2" t="s">
        <v>3565</v>
      </c>
      <c r="AQ58" t="s">
        <v>3565</v>
      </c>
      <c r="AR58" t="s">
        <v>3565</v>
      </c>
      <c r="AS58" t="s">
        <v>3567</v>
      </c>
      <c r="AT58" t="s">
        <v>3567</v>
      </c>
      <c r="AU58" s="2" t="s">
        <v>3567</v>
      </c>
      <c r="AV58" t="s">
        <v>3565</v>
      </c>
      <c r="AW58" t="s">
        <v>3566</v>
      </c>
      <c r="AX58" t="s">
        <v>3565</v>
      </c>
      <c r="AY58" s="2" t="s">
        <v>3567</v>
      </c>
      <c r="AZ58" s="2" t="s">
        <v>3565</v>
      </c>
      <c r="BA58" s="2" t="s">
        <v>3565</v>
      </c>
      <c r="BB58" t="s">
        <v>3565</v>
      </c>
      <c r="BC58" t="s">
        <v>3565</v>
      </c>
      <c r="BD58" t="s">
        <v>3567</v>
      </c>
      <c r="BE58" t="s">
        <v>3565</v>
      </c>
      <c r="BF58" t="s">
        <v>3567</v>
      </c>
      <c r="BG58" t="s">
        <v>3565</v>
      </c>
      <c r="BH58" s="2" t="s">
        <v>3565</v>
      </c>
      <c r="BI58" s="2" t="s">
        <v>3565</v>
      </c>
      <c r="BJ58" s="2" t="s">
        <v>3567</v>
      </c>
      <c r="BK58" t="s">
        <v>3567</v>
      </c>
      <c r="BL58" s="2" t="s">
        <v>3567</v>
      </c>
      <c r="BM58" t="s">
        <v>3567</v>
      </c>
      <c r="BN58" t="s">
        <v>3567</v>
      </c>
      <c r="BO58" t="s">
        <v>3567</v>
      </c>
      <c r="BP58" t="s">
        <v>3567</v>
      </c>
      <c r="BQ58" t="s">
        <v>3565</v>
      </c>
      <c r="BR58" t="s">
        <v>3565</v>
      </c>
      <c r="BS58" t="s">
        <v>3565</v>
      </c>
      <c r="BT58" t="s">
        <v>3565</v>
      </c>
      <c r="BU58" s="2" t="s">
        <v>3565</v>
      </c>
      <c r="BV58" t="s">
        <v>3565</v>
      </c>
      <c r="BW58" s="2" t="s">
        <v>3565</v>
      </c>
      <c r="BX58" s="2" t="s">
        <v>3567</v>
      </c>
      <c r="BY58" t="s">
        <v>3566</v>
      </c>
      <c r="BZ58" t="s">
        <v>3565</v>
      </c>
      <c r="CA58" t="s">
        <v>3565</v>
      </c>
      <c r="CB58" s="2" t="s">
        <v>3566</v>
      </c>
      <c r="CC58" t="s">
        <v>3565</v>
      </c>
      <c r="CD58" s="2" t="s">
        <v>3567</v>
      </c>
      <c r="CE58" s="2" t="s">
        <v>3567</v>
      </c>
      <c r="CF58" t="s">
        <v>3565</v>
      </c>
      <c r="CG58" s="2" t="s">
        <v>3565</v>
      </c>
      <c r="CH58" t="s">
        <v>3566</v>
      </c>
      <c r="CI58" s="2" t="s">
        <v>3565</v>
      </c>
      <c r="CJ58" s="2" t="s">
        <v>3566</v>
      </c>
      <c r="CK58" t="s">
        <v>3565</v>
      </c>
      <c r="CL58" s="2" t="s">
        <v>3567</v>
      </c>
      <c r="CM58" s="2" t="s">
        <v>3567</v>
      </c>
      <c r="CN58" t="s">
        <v>3565</v>
      </c>
      <c r="CO58" s="2" t="s">
        <v>3565</v>
      </c>
      <c r="CP58" t="s">
        <v>3566</v>
      </c>
      <c r="CQ58" s="2" t="s">
        <v>3565</v>
      </c>
      <c r="CR58" t="s">
        <v>3567</v>
      </c>
      <c r="CS58" t="s">
        <v>3565</v>
      </c>
      <c r="CT58" t="s">
        <v>3565</v>
      </c>
      <c r="CU58" t="s">
        <v>3566</v>
      </c>
      <c r="CV58" s="2" t="s">
        <v>3567</v>
      </c>
      <c r="CW58" t="s">
        <v>3567</v>
      </c>
      <c r="CX58" t="s">
        <v>3566</v>
      </c>
      <c r="CY58" s="2" t="s">
        <v>3567</v>
      </c>
      <c r="CZ58" t="s">
        <v>3565</v>
      </c>
      <c r="DA58" t="s">
        <v>3565</v>
      </c>
      <c r="DB58" t="s">
        <v>3567</v>
      </c>
      <c r="DC58" t="s">
        <v>3566</v>
      </c>
      <c r="DD58" t="s">
        <v>3565</v>
      </c>
      <c r="DE58" t="s">
        <v>3565</v>
      </c>
      <c r="DF58" t="s">
        <v>3316</v>
      </c>
      <c r="DG58" t="s">
        <v>3317</v>
      </c>
      <c r="DI58" t="s">
        <v>3471</v>
      </c>
      <c r="DK58" t="s">
        <v>3448</v>
      </c>
      <c r="DO58">
        <v>1</v>
      </c>
      <c r="DP58" t="s">
        <v>3318</v>
      </c>
    </row>
    <row r="59" spans="1:120" x14ac:dyDescent="0.15">
      <c r="A59">
        <v>90272961</v>
      </c>
      <c r="B59" t="s">
        <v>3561</v>
      </c>
      <c r="C59" t="s">
        <v>3562</v>
      </c>
      <c r="D59">
        <v>61</v>
      </c>
      <c r="E59" t="s">
        <v>3459</v>
      </c>
      <c r="F59" t="s">
        <v>3319</v>
      </c>
      <c r="G59" s="2" t="s">
        <v>3565</v>
      </c>
      <c r="H59" t="s">
        <v>3566</v>
      </c>
      <c r="I59" t="s">
        <v>3565</v>
      </c>
      <c r="J59" t="s">
        <v>3566</v>
      </c>
      <c r="K59" t="s">
        <v>3566</v>
      </c>
      <c r="L59" t="s">
        <v>3566</v>
      </c>
      <c r="M59" t="s">
        <v>3566</v>
      </c>
      <c r="N59" t="s">
        <v>3566</v>
      </c>
      <c r="O59" t="s">
        <v>3566</v>
      </c>
      <c r="P59" s="2" t="s">
        <v>3566</v>
      </c>
      <c r="Q59" t="s">
        <v>3565</v>
      </c>
      <c r="R59" t="s">
        <v>3566</v>
      </c>
      <c r="S59" t="s">
        <v>3566</v>
      </c>
      <c r="U59" t="s">
        <v>3567</v>
      </c>
      <c r="V59" t="s">
        <v>3567</v>
      </c>
      <c r="W59" t="s">
        <v>3566</v>
      </c>
      <c r="X59" s="2" t="s">
        <v>3566</v>
      </c>
      <c r="Y59" t="s">
        <v>3566</v>
      </c>
      <c r="Z59" t="s">
        <v>3566</v>
      </c>
      <c r="AA59" t="s">
        <v>3566</v>
      </c>
      <c r="AB59" s="2" t="s">
        <v>3566</v>
      </c>
      <c r="AC59" t="s">
        <v>3565</v>
      </c>
      <c r="AD59" t="s">
        <v>3566</v>
      </c>
      <c r="AE59" t="s">
        <v>3566</v>
      </c>
      <c r="AF59" t="s">
        <v>3567</v>
      </c>
      <c r="AG59" t="s">
        <v>3566</v>
      </c>
      <c r="AH59" t="s">
        <v>3566</v>
      </c>
      <c r="AI59" t="s">
        <v>3566</v>
      </c>
      <c r="AJ59" t="s">
        <v>3566</v>
      </c>
      <c r="AK59" t="s">
        <v>3566</v>
      </c>
      <c r="AL59" t="s">
        <v>3567</v>
      </c>
      <c r="AM59" t="s">
        <v>3565</v>
      </c>
      <c r="AN59" s="2" t="s">
        <v>3565</v>
      </c>
      <c r="AO59" s="2" t="s">
        <v>3565</v>
      </c>
      <c r="AP59" s="2" t="s">
        <v>3565</v>
      </c>
      <c r="AQ59" t="s">
        <v>3566</v>
      </c>
      <c r="AR59" t="s">
        <v>3566</v>
      </c>
      <c r="AS59" t="s">
        <v>3566</v>
      </c>
      <c r="AT59" t="s">
        <v>3566</v>
      </c>
      <c r="AU59" s="2" t="s">
        <v>3566</v>
      </c>
      <c r="AV59" t="s">
        <v>3566</v>
      </c>
      <c r="AW59" t="s">
        <v>3566</v>
      </c>
      <c r="AX59" t="s">
        <v>3566</v>
      </c>
      <c r="AY59" s="2" t="s">
        <v>3566</v>
      </c>
      <c r="AZ59" s="2" t="s">
        <v>3566</v>
      </c>
      <c r="BA59" s="2" t="s">
        <v>3566</v>
      </c>
      <c r="BB59" t="s">
        <v>3566</v>
      </c>
      <c r="BC59" t="s">
        <v>3566</v>
      </c>
      <c r="BD59" t="s">
        <v>3565</v>
      </c>
      <c r="BE59" t="s">
        <v>3566</v>
      </c>
      <c r="BF59" t="s">
        <v>3566</v>
      </c>
      <c r="BG59" t="s">
        <v>3566</v>
      </c>
      <c r="BH59" s="2" t="s">
        <v>3566</v>
      </c>
      <c r="BI59" s="2" t="s">
        <v>3565</v>
      </c>
      <c r="BJ59" s="2" t="s">
        <v>3566</v>
      </c>
      <c r="BK59" t="s">
        <v>3566</v>
      </c>
      <c r="BL59" s="2" t="s">
        <v>3565</v>
      </c>
      <c r="BM59" t="s">
        <v>3566</v>
      </c>
      <c r="BN59" t="s">
        <v>3566</v>
      </c>
      <c r="BO59" t="s">
        <v>3566</v>
      </c>
      <c r="BP59" t="s">
        <v>3566</v>
      </c>
      <c r="BQ59" t="s">
        <v>3567</v>
      </c>
      <c r="BR59" t="s">
        <v>3565</v>
      </c>
      <c r="BS59" t="s">
        <v>3566</v>
      </c>
      <c r="BT59" t="s">
        <v>3567</v>
      </c>
      <c r="BU59" s="2" t="s">
        <v>3566</v>
      </c>
      <c r="BV59" t="s">
        <v>3566</v>
      </c>
      <c r="BW59" s="2" t="s">
        <v>3566</v>
      </c>
      <c r="BX59" s="2" t="s">
        <v>3566</v>
      </c>
      <c r="BY59" t="s">
        <v>3566</v>
      </c>
      <c r="BZ59" t="s">
        <v>3566</v>
      </c>
      <c r="CA59" t="s">
        <v>3566</v>
      </c>
      <c r="CB59" s="2" t="s">
        <v>3566</v>
      </c>
      <c r="CC59" t="s">
        <v>3566</v>
      </c>
      <c r="CD59" s="2" t="s">
        <v>3566</v>
      </c>
      <c r="CE59" s="2" t="s">
        <v>3566</v>
      </c>
      <c r="CF59" t="s">
        <v>3566</v>
      </c>
      <c r="CG59" s="2" t="s">
        <v>3566</v>
      </c>
      <c r="CH59" t="s">
        <v>3566</v>
      </c>
      <c r="CI59" s="2" t="s">
        <v>3566</v>
      </c>
      <c r="CJ59" s="2" t="s">
        <v>3566</v>
      </c>
      <c r="CK59" t="s">
        <v>3566</v>
      </c>
      <c r="CL59" s="2" t="s">
        <v>3566</v>
      </c>
      <c r="CM59" s="2" t="s">
        <v>3566</v>
      </c>
      <c r="CN59" t="s">
        <v>3567</v>
      </c>
      <c r="CO59" s="2" t="s">
        <v>3566</v>
      </c>
      <c r="CP59" t="s">
        <v>3566</v>
      </c>
      <c r="CQ59" s="2" t="s">
        <v>3566</v>
      </c>
      <c r="CR59" t="s">
        <v>3566</v>
      </c>
      <c r="CS59" t="s">
        <v>3566</v>
      </c>
      <c r="CT59" t="s">
        <v>3566</v>
      </c>
      <c r="CU59" t="s">
        <v>3566</v>
      </c>
      <c r="CV59" s="2" t="s">
        <v>3566</v>
      </c>
      <c r="CW59" t="s">
        <v>3565</v>
      </c>
      <c r="CX59" t="s">
        <v>3567</v>
      </c>
      <c r="CY59" s="2" t="s">
        <v>3566</v>
      </c>
      <c r="CZ59" t="s">
        <v>3567</v>
      </c>
      <c r="DA59" t="s">
        <v>3567</v>
      </c>
      <c r="DB59" t="s">
        <v>3566</v>
      </c>
      <c r="DC59" t="s">
        <v>3566</v>
      </c>
      <c r="DD59" t="s">
        <v>3567</v>
      </c>
      <c r="DE59" t="s">
        <v>3566</v>
      </c>
      <c r="DF59" t="s">
        <v>3320</v>
      </c>
      <c r="DG59" t="s">
        <v>3321</v>
      </c>
      <c r="DH59" t="s">
        <v>3322</v>
      </c>
      <c r="DI59" t="s">
        <v>3447</v>
      </c>
      <c r="DK59" t="s">
        <v>3448</v>
      </c>
      <c r="DM59">
        <v>1</v>
      </c>
      <c r="DP59" t="s">
        <v>3323</v>
      </c>
    </row>
    <row r="60" spans="1:120" x14ac:dyDescent="0.15">
      <c r="A60">
        <v>90272962</v>
      </c>
      <c r="B60" t="s">
        <v>3561</v>
      </c>
      <c r="C60" t="s">
        <v>3476</v>
      </c>
      <c r="D60">
        <v>44</v>
      </c>
      <c r="E60" t="s">
        <v>3473</v>
      </c>
      <c r="F60" t="s">
        <v>3408</v>
      </c>
      <c r="G60" s="2" t="s">
        <v>3565</v>
      </c>
      <c r="H60" t="s">
        <v>3565</v>
      </c>
      <c r="I60" t="s">
        <v>3565</v>
      </c>
      <c r="J60" t="s">
        <v>3566</v>
      </c>
      <c r="K60" t="s">
        <v>3566</v>
      </c>
      <c r="L60" t="s">
        <v>3565</v>
      </c>
      <c r="M60" t="s">
        <v>3567</v>
      </c>
      <c r="N60" t="s">
        <v>3566</v>
      </c>
      <c r="O60" t="s">
        <v>3566</v>
      </c>
      <c r="P60" s="2" t="s">
        <v>3565</v>
      </c>
      <c r="Q60" t="s">
        <v>3565</v>
      </c>
      <c r="R60" t="s">
        <v>3567</v>
      </c>
      <c r="S60" t="s">
        <v>3566</v>
      </c>
      <c r="T60" t="s">
        <v>3565</v>
      </c>
      <c r="U60" t="s">
        <v>3565</v>
      </c>
      <c r="V60" t="s">
        <v>3565</v>
      </c>
      <c r="W60" t="s">
        <v>3566</v>
      </c>
      <c r="X60" s="2" t="s">
        <v>3566</v>
      </c>
      <c r="Y60" t="s">
        <v>3567</v>
      </c>
      <c r="Z60" t="s">
        <v>3566</v>
      </c>
      <c r="AA60" t="s">
        <v>3566</v>
      </c>
      <c r="AB60" s="2" t="s">
        <v>3566</v>
      </c>
      <c r="AC60" t="s">
        <v>3567</v>
      </c>
      <c r="AD60" t="s">
        <v>3565</v>
      </c>
      <c r="AE60" t="s">
        <v>3566</v>
      </c>
      <c r="AF60" t="s">
        <v>3567</v>
      </c>
      <c r="AG60" t="s">
        <v>3567</v>
      </c>
      <c r="AH60" t="s">
        <v>3566</v>
      </c>
      <c r="AI60" t="s">
        <v>3566</v>
      </c>
      <c r="AJ60" t="s">
        <v>3567</v>
      </c>
      <c r="AK60" t="s">
        <v>3565</v>
      </c>
      <c r="AL60" t="s">
        <v>3565</v>
      </c>
      <c r="AM60" t="s">
        <v>3565</v>
      </c>
      <c r="AN60" s="2" t="s">
        <v>3566</v>
      </c>
      <c r="AO60" s="2" t="s">
        <v>3566</v>
      </c>
      <c r="AP60" s="2" t="s">
        <v>3566</v>
      </c>
      <c r="AQ60" t="s">
        <v>3566</v>
      </c>
      <c r="AR60" t="s">
        <v>3565</v>
      </c>
      <c r="AS60" t="s">
        <v>3567</v>
      </c>
      <c r="AT60" t="s">
        <v>3566</v>
      </c>
      <c r="AU60" s="2" t="s">
        <v>3565</v>
      </c>
      <c r="AV60" t="s">
        <v>3566</v>
      </c>
      <c r="AW60" t="s">
        <v>3566</v>
      </c>
      <c r="AX60" t="s">
        <v>3566</v>
      </c>
      <c r="AY60" s="2" t="s">
        <v>3567</v>
      </c>
      <c r="AZ60" s="2" t="s">
        <v>3565</v>
      </c>
      <c r="BA60" s="2" t="s">
        <v>3566</v>
      </c>
      <c r="BB60" t="s">
        <v>3565</v>
      </c>
      <c r="BC60" t="s">
        <v>3565</v>
      </c>
      <c r="BD60" t="s">
        <v>3567</v>
      </c>
      <c r="BE60" t="s">
        <v>3565</v>
      </c>
      <c r="BF60" t="s">
        <v>3567</v>
      </c>
      <c r="BG60" t="s">
        <v>3565</v>
      </c>
      <c r="BH60" s="2" t="s">
        <v>3566</v>
      </c>
      <c r="BI60" s="2" t="s">
        <v>3566</v>
      </c>
      <c r="BJ60" s="2" t="s">
        <v>3567</v>
      </c>
      <c r="BK60" t="s">
        <v>3565</v>
      </c>
      <c r="BL60" s="2" t="s">
        <v>3567</v>
      </c>
      <c r="BM60" t="s">
        <v>3565</v>
      </c>
      <c r="BN60" t="s">
        <v>3565</v>
      </c>
      <c r="BO60" t="s">
        <v>3565</v>
      </c>
      <c r="BP60" t="s">
        <v>3565</v>
      </c>
      <c r="BQ60" t="s">
        <v>3565</v>
      </c>
      <c r="BR60" t="s">
        <v>3567</v>
      </c>
      <c r="BS60" t="s">
        <v>3565</v>
      </c>
      <c r="BT60" t="s">
        <v>3566</v>
      </c>
      <c r="BU60" s="2" t="s">
        <v>3565</v>
      </c>
      <c r="BV60" t="s">
        <v>3566</v>
      </c>
      <c r="BW60" s="2" t="s">
        <v>3567</v>
      </c>
      <c r="BX60" s="2" t="s">
        <v>3565</v>
      </c>
      <c r="BY60" t="s">
        <v>3566</v>
      </c>
      <c r="BZ60" t="s">
        <v>3565</v>
      </c>
      <c r="CA60" t="s">
        <v>3566</v>
      </c>
      <c r="CB60" s="2" t="s">
        <v>3567</v>
      </c>
      <c r="CC60" t="s">
        <v>3566</v>
      </c>
      <c r="CD60" s="2" t="s">
        <v>3567</v>
      </c>
      <c r="CE60" s="2" t="s">
        <v>3567</v>
      </c>
      <c r="CF60" t="s">
        <v>3566</v>
      </c>
      <c r="CG60" s="2" t="s">
        <v>3565</v>
      </c>
      <c r="CH60" t="s">
        <v>3566</v>
      </c>
      <c r="CI60" s="2" t="s">
        <v>3565</v>
      </c>
      <c r="CJ60" s="2" t="s">
        <v>3566</v>
      </c>
      <c r="CK60" t="s">
        <v>3567</v>
      </c>
      <c r="CL60" s="2" t="s">
        <v>3567</v>
      </c>
      <c r="CM60" s="2" t="s">
        <v>3567</v>
      </c>
      <c r="CN60" t="s">
        <v>3565</v>
      </c>
      <c r="CO60" s="2" t="s">
        <v>3567</v>
      </c>
      <c r="CP60" t="s">
        <v>3565</v>
      </c>
      <c r="CQ60" s="2" t="s">
        <v>3567</v>
      </c>
      <c r="CR60" t="s">
        <v>3566</v>
      </c>
      <c r="CS60" t="s">
        <v>3567</v>
      </c>
      <c r="CT60" t="s">
        <v>3565</v>
      </c>
      <c r="CU60" t="s">
        <v>3566</v>
      </c>
      <c r="CV60" s="2" t="s">
        <v>3567</v>
      </c>
      <c r="CW60" t="s">
        <v>3567</v>
      </c>
      <c r="CX60" t="s">
        <v>3565</v>
      </c>
      <c r="CY60" s="2" t="s">
        <v>3565</v>
      </c>
      <c r="CZ60" t="s">
        <v>3566</v>
      </c>
      <c r="DA60" t="s">
        <v>3565</v>
      </c>
      <c r="DB60" t="s">
        <v>3565</v>
      </c>
      <c r="DC60" t="s">
        <v>3566</v>
      </c>
      <c r="DD60" t="s">
        <v>3565</v>
      </c>
      <c r="DE60" t="s">
        <v>3567</v>
      </c>
      <c r="DI60" t="s">
        <v>3447</v>
      </c>
      <c r="DK60" t="s">
        <v>3448</v>
      </c>
      <c r="DM60">
        <v>1</v>
      </c>
      <c r="DP60" t="s">
        <v>3324</v>
      </c>
    </row>
    <row r="61" spans="1:120" x14ac:dyDescent="0.15">
      <c r="A61">
        <v>90272963</v>
      </c>
      <c r="B61" t="s">
        <v>3561</v>
      </c>
      <c r="C61" t="s">
        <v>3562</v>
      </c>
      <c r="D61">
        <v>46</v>
      </c>
      <c r="E61" t="s">
        <v>3325</v>
      </c>
      <c r="F61" t="s">
        <v>3326</v>
      </c>
      <c r="G61" s="2" t="s">
        <v>3565</v>
      </c>
      <c r="H61" t="s">
        <v>3566</v>
      </c>
      <c r="I61" t="s">
        <v>3565</v>
      </c>
      <c r="J61" t="s">
        <v>3565</v>
      </c>
      <c r="K61" t="s">
        <v>3565</v>
      </c>
      <c r="L61" t="s">
        <v>3566</v>
      </c>
      <c r="M61" t="s">
        <v>3567</v>
      </c>
      <c r="N61" t="s">
        <v>3566</v>
      </c>
      <c r="O61" t="s">
        <v>3566</v>
      </c>
      <c r="P61" s="2" t="s">
        <v>3567</v>
      </c>
      <c r="Q61" t="s">
        <v>3565</v>
      </c>
      <c r="R61" t="s">
        <v>3566</v>
      </c>
      <c r="S61" t="s">
        <v>3566</v>
      </c>
      <c r="T61" t="s">
        <v>3566</v>
      </c>
      <c r="U61" t="s">
        <v>3567</v>
      </c>
      <c r="V61" t="s">
        <v>3566</v>
      </c>
      <c r="W61" t="s">
        <v>3566</v>
      </c>
      <c r="X61" s="2" t="s">
        <v>3565</v>
      </c>
      <c r="Y61" t="s">
        <v>3565</v>
      </c>
      <c r="Z61" t="s">
        <v>3567</v>
      </c>
      <c r="AA61" t="s">
        <v>3566</v>
      </c>
      <c r="AB61" s="2" t="s">
        <v>3567</v>
      </c>
      <c r="AC61" t="s">
        <v>3566</v>
      </c>
      <c r="AD61" t="s">
        <v>3566</v>
      </c>
      <c r="AE61" t="s">
        <v>3566</v>
      </c>
      <c r="AF61" t="s">
        <v>3565</v>
      </c>
      <c r="AG61" t="s">
        <v>3566</v>
      </c>
      <c r="AH61" t="s">
        <v>3565</v>
      </c>
      <c r="AI61" t="s">
        <v>3566</v>
      </c>
      <c r="AJ61" t="s">
        <v>3565</v>
      </c>
      <c r="AK61" t="s">
        <v>3567</v>
      </c>
      <c r="AL61" t="s">
        <v>3566</v>
      </c>
      <c r="AM61" t="s">
        <v>3567</v>
      </c>
      <c r="AN61" s="2" t="s">
        <v>3565</v>
      </c>
      <c r="AO61" s="2" t="s">
        <v>3565</v>
      </c>
      <c r="AP61" s="2" t="s">
        <v>3565</v>
      </c>
      <c r="AQ61" t="s">
        <v>3566</v>
      </c>
      <c r="AR61" t="s">
        <v>3567</v>
      </c>
      <c r="AS61" t="s">
        <v>3567</v>
      </c>
      <c r="AT61" t="s">
        <v>3566</v>
      </c>
      <c r="AU61" s="2" t="s">
        <v>3565</v>
      </c>
      <c r="AV61" t="s">
        <v>3566</v>
      </c>
      <c r="AW61" t="s">
        <v>3566</v>
      </c>
      <c r="AX61" t="s">
        <v>3566</v>
      </c>
      <c r="AY61" s="2" t="s">
        <v>3565</v>
      </c>
      <c r="AZ61" s="2" t="s">
        <v>3567</v>
      </c>
      <c r="BA61" s="2" t="s">
        <v>3565</v>
      </c>
      <c r="BB61" t="s">
        <v>3565</v>
      </c>
      <c r="BC61" t="s">
        <v>3566</v>
      </c>
      <c r="BD61" t="s">
        <v>3566</v>
      </c>
      <c r="BE61" t="s">
        <v>3565</v>
      </c>
      <c r="BF61" t="s">
        <v>3565</v>
      </c>
      <c r="BG61" t="s">
        <v>3565</v>
      </c>
      <c r="BH61" s="2" t="s">
        <v>3567</v>
      </c>
      <c r="BI61" s="2" t="s">
        <v>3566</v>
      </c>
      <c r="BJ61" s="2" t="s">
        <v>3565</v>
      </c>
      <c r="BK61" t="s">
        <v>3565</v>
      </c>
      <c r="BL61" s="2" t="s">
        <v>3565</v>
      </c>
      <c r="BM61" t="s">
        <v>3565</v>
      </c>
      <c r="BN61" t="s">
        <v>3565</v>
      </c>
      <c r="BO61" t="s">
        <v>3565</v>
      </c>
      <c r="BP61" t="s">
        <v>3565</v>
      </c>
      <c r="BQ61" t="s">
        <v>3566</v>
      </c>
      <c r="BR61" t="s">
        <v>3566</v>
      </c>
      <c r="BS61" t="s">
        <v>3565</v>
      </c>
      <c r="BT61" t="s">
        <v>3565</v>
      </c>
      <c r="BU61" s="2" t="s">
        <v>3565</v>
      </c>
      <c r="BV61" t="s">
        <v>3566</v>
      </c>
      <c r="BW61" s="2" t="s">
        <v>3567</v>
      </c>
      <c r="BX61" s="2" t="s">
        <v>3565</v>
      </c>
      <c r="BY61" t="s">
        <v>3565</v>
      </c>
      <c r="BZ61" t="s">
        <v>3566</v>
      </c>
      <c r="CA61" t="s">
        <v>3566</v>
      </c>
      <c r="CB61" s="2" t="s">
        <v>3567</v>
      </c>
      <c r="CC61" t="s">
        <v>3566</v>
      </c>
      <c r="CD61" s="2" t="s">
        <v>3567</v>
      </c>
      <c r="CE61" s="2" t="s">
        <v>3565</v>
      </c>
      <c r="CF61" t="s">
        <v>3565</v>
      </c>
      <c r="CG61" s="2" t="s">
        <v>3565</v>
      </c>
      <c r="CH61" t="s">
        <v>3566</v>
      </c>
      <c r="CI61" s="2" t="s">
        <v>3567</v>
      </c>
      <c r="CJ61" s="2" t="s">
        <v>3567</v>
      </c>
      <c r="CK61" t="s">
        <v>3567</v>
      </c>
      <c r="CL61" s="2" t="s">
        <v>3565</v>
      </c>
      <c r="CM61" s="2" t="s">
        <v>3565</v>
      </c>
      <c r="CN61" t="s">
        <v>3566</v>
      </c>
      <c r="CO61" s="2" t="s">
        <v>3567</v>
      </c>
      <c r="CP61" t="s">
        <v>3567</v>
      </c>
      <c r="CQ61" s="2" t="s">
        <v>3567</v>
      </c>
      <c r="CR61" t="s">
        <v>3565</v>
      </c>
      <c r="CS61" t="s">
        <v>3565</v>
      </c>
      <c r="CT61" t="s">
        <v>3567</v>
      </c>
      <c r="CU61" t="s">
        <v>3566</v>
      </c>
      <c r="CW61" t="s">
        <v>3565</v>
      </c>
      <c r="CX61" t="s">
        <v>3566</v>
      </c>
      <c r="CY61" s="2" t="s">
        <v>3565</v>
      </c>
      <c r="CZ61" t="s">
        <v>3566</v>
      </c>
      <c r="DA61" t="s">
        <v>3566</v>
      </c>
      <c r="DB61" t="s">
        <v>3565</v>
      </c>
      <c r="DC61" t="s">
        <v>3566</v>
      </c>
      <c r="DD61" t="s">
        <v>3566</v>
      </c>
      <c r="DE61" t="s">
        <v>3565</v>
      </c>
      <c r="DI61" t="s">
        <v>3447</v>
      </c>
      <c r="DK61" t="s">
        <v>3461</v>
      </c>
      <c r="DM61">
        <v>1</v>
      </c>
      <c r="DP61" t="s">
        <v>3327</v>
      </c>
    </row>
    <row r="62" spans="1:120" x14ac:dyDescent="0.15">
      <c r="A62">
        <v>90272966</v>
      </c>
      <c r="B62" t="s">
        <v>3561</v>
      </c>
      <c r="C62" t="s">
        <v>3562</v>
      </c>
      <c r="D62">
        <v>54</v>
      </c>
      <c r="E62" t="s">
        <v>3451</v>
      </c>
      <c r="F62" t="s">
        <v>3328</v>
      </c>
      <c r="G62" s="2" t="s">
        <v>3567</v>
      </c>
      <c r="I62" t="s">
        <v>3567</v>
      </c>
      <c r="J62" t="s">
        <v>3565</v>
      </c>
      <c r="K62" t="s">
        <v>3565</v>
      </c>
      <c r="L62" t="s">
        <v>3566</v>
      </c>
      <c r="M62" t="s">
        <v>3565</v>
      </c>
      <c r="N62" t="s">
        <v>3567</v>
      </c>
      <c r="O62" t="s">
        <v>3566</v>
      </c>
      <c r="P62" s="2" t="s">
        <v>3566</v>
      </c>
      <c r="Q62" t="s">
        <v>3566</v>
      </c>
      <c r="R62" t="s">
        <v>3567</v>
      </c>
      <c r="S62" t="s">
        <v>3566</v>
      </c>
      <c r="T62" t="s">
        <v>3565</v>
      </c>
      <c r="U62" t="s">
        <v>3565</v>
      </c>
      <c r="V62" t="s">
        <v>3567</v>
      </c>
      <c r="W62" t="s">
        <v>3566</v>
      </c>
      <c r="X62" s="2" t="s">
        <v>3565</v>
      </c>
      <c r="Y62" t="s">
        <v>3565</v>
      </c>
      <c r="Z62" t="s">
        <v>3566</v>
      </c>
      <c r="AA62" t="s">
        <v>3566</v>
      </c>
      <c r="AB62" s="2" t="s">
        <v>3567</v>
      </c>
      <c r="AC62" t="s">
        <v>3565</v>
      </c>
      <c r="AD62" t="s">
        <v>3565</v>
      </c>
      <c r="AE62" t="s">
        <v>3566</v>
      </c>
      <c r="AF62" t="s">
        <v>3565</v>
      </c>
      <c r="AG62" t="s">
        <v>3566</v>
      </c>
      <c r="AH62" t="s">
        <v>3565</v>
      </c>
      <c r="AI62" t="s">
        <v>3566</v>
      </c>
      <c r="AJ62" t="s">
        <v>3565</v>
      </c>
      <c r="AK62" t="s">
        <v>3565</v>
      </c>
      <c r="AL62" t="s">
        <v>3565</v>
      </c>
      <c r="AM62" t="s">
        <v>3565</v>
      </c>
      <c r="AN62" s="2" t="s">
        <v>3567</v>
      </c>
      <c r="AO62" s="2" t="s">
        <v>3567</v>
      </c>
      <c r="AP62" s="2" t="s">
        <v>3567</v>
      </c>
      <c r="AQ62" t="s">
        <v>3566</v>
      </c>
      <c r="AR62" t="s">
        <v>3565</v>
      </c>
      <c r="AS62" t="s">
        <v>3565</v>
      </c>
      <c r="AT62" t="s">
        <v>3566</v>
      </c>
      <c r="AU62" s="2" t="s">
        <v>3565</v>
      </c>
      <c r="AV62" t="s">
        <v>3565</v>
      </c>
      <c r="AW62" t="s">
        <v>3565</v>
      </c>
      <c r="AX62" t="s">
        <v>3565</v>
      </c>
      <c r="AY62" s="2" t="s">
        <v>3567</v>
      </c>
      <c r="AZ62" s="2" t="s">
        <v>3565</v>
      </c>
      <c r="BA62" s="2" t="s">
        <v>3567</v>
      </c>
      <c r="BB62" t="s">
        <v>3565</v>
      </c>
      <c r="BC62" t="s">
        <v>3567</v>
      </c>
      <c r="BD62" t="s">
        <v>3565</v>
      </c>
      <c r="BE62" t="s">
        <v>3565</v>
      </c>
      <c r="BF62" t="s">
        <v>3565</v>
      </c>
      <c r="BG62" t="s">
        <v>3565</v>
      </c>
      <c r="BH62" s="2" t="s">
        <v>3567</v>
      </c>
      <c r="BI62" s="2" t="s">
        <v>3567</v>
      </c>
      <c r="BJ62" s="2" t="s">
        <v>3567</v>
      </c>
      <c r="BK62" t="s">
        <v>3567</v>
      </c>
      <c r="BL62" s="2" t="s">
        <v>3565</v>
      </c>
      <c r="BM62" t="s">
        <v>3566</v>
      </c>
      <c r="BN62" t="s">
        <v>3566</v>
      </c>
      <c r="BO62" t="s">
        <v>3566</v>
      </c>
      <c r="BP62" t="s">
        <v>3566</v>
      </c>
      <c r="BQ62" t="s">
        <v>3566</v>
      </c>
      <c r="BR62" t="s">
        <v>3565</v>
      </c>
      <c r="BS62" t="s">
        <v>3565</v>
      </c>
      <c r="BT62" t="s">
        <v>3565</v>
      </c>
      <c r="BU62" s="2" t="s">
        <v>3565</v>
      </c>
      <c r="BV62" t="s">
        <v>3566</v>
      </c>
      <c r="BW62" s="2" t="s">
        <v>3566</v>
      </c>
      <c r="BX62" s="2" t="s">
        <v>3567</v>
      </c>
      <c r="BY62" t="s">
        <v>3565</v>
      </c>
      <c r="BZ62" t="s">
        <v>3565</v>
      </c>
      <c r="CA62" t="s">
        <v>3565</v>
      </c>
      <c r="CB62" s="2" t="s">
        <v>3565</v>
      </c>
      <c r="CC62" t="s">
        <v>3565</v>
      </c>
      <c r="CD62" s="2" t="s">
        <v>3565</v>
      </c>
      <c r="CE62" s="2" t="s">
        <v>3567</v>
      </c>
      <c r="CF62" t="s">
        <v>3567</v>
      </c>
      <c r="CG62" s="2" t="s">
        <v>3565</v>
      </c>
      <c r="CH62" t="s">
        <v>3565</v>
      </c>
      <c r="CI62" s="2" t="s">
        <v>3565</v>
      </c>
      <c r="CJ62" s="2" t="s">
        <v>3567</v>
      </c>
      <c r="CK62" t="s">
        <v>3567</v>
      </c>
      <c r="CL62" s="2" t="s">
        <v>3565</v>
      </c>
      <c r="CM62" s="2" t="s">
        <v>3565</v>
      </c>
      <c r="CN62" t="s">
        <v>3565</v>
      </c>
      <c r="CO62" s="2" t="s">
        <v>3567</v>
      </c>
      <c r="CP62" t="s">
        <v>3567</v>
      </c>
      <c r="CQ62" s="2" t="s">
        <v>3567</v>
      </c>
      <c r="CR62" t="s">
        <v>3566</v>
      </c>
      <c r="CS62" t="s">
        <v>3566</v>
      </c>
      <c r="CT62" t="s">
        <v>3565</v>
      </c>
      <c r="CU62" t="s">
        <v>3566</v>
      </c>
      <c r="CV62" s="2" t="s">
        <v>3567</v>
      </c>
      <c r="CW62" t="s">
        <v>3567</v>
      </c>
      <c r="CX62" t="s">
        <v>3567</v>
      </c>
      <c r="CY62" s="2" t="s">
        <v>3565</v>
      </c>
      <c r="CZ62" t="s">
        <v>3565</v>
      </c>
      <c r="DA62" t="s">
        <v>3565</v>
      </c>
      <c r="DB62" t="s">
        <v>3565</v>
      </c>
      <c r="DC62" t="s">
        <v>3565</v>
      </c>
      <c r="DD62" t="s">
        <v>3565</v>
      </c>
      <c r="DE62" t="s">
        <v>3567</v>
      </c>
      <c r="DF62" t="s">
        <v>3329</v>
      </c>
      <c r="DG62" t="s">
        <v>3330</v>
      </c>
      <c r="DH62" t="s">
        <v>3331</v>
      </c>
      <c r="DI62" t="s">
        <v>3447</v>
      </c>
      <c r="DK62" t="s">
        <v>3448</v>
      </c>
      <c r="DM62">
        <v>1</v>
      </c>
      <c r="DP62" t="s">
        <v>3332</v>
      </c>
    </row>
    <row r="63" spans="1:120" x14ac:dyDescent="0.15">
      <c r="A63">
        <v>90272969</v>
      </c>
      <c r="B63" t="s">
        <v>3561</v>
      </c>
      <c r="C63" t="s">
        <v>3562</v>
      </c>
      <c r="D63">
        <v>56</v>
      </c>
      <c r="E63" t="s">
        <v>3473</v>
      </c>
      <c r="F63" t="s">
        <v>3408</v>
      </c>
    </row>
    <row r="64" spans="1:120" x14ac:dyDescent="0.15">
      <c r="A64">
        <v>90272970</v>
      </c>
      <c r="B64" t="s">
        <v>3561</v>
      </c>
      <c r="C64" t="s">
        <v>3562</v>
      </c>
      <c r="D64">
        <v>43</v>
      </c>
      <c r="E64" t="s">
        <v>3451</v>
      </c>
      <c r="F64" t="s">
        <v>3333</v>
      </c>
    </row>
    <row r="65" spans="1:120" x14ac:dyDescent="0.15">
      <c r="A65">
        <v>90272975</v>
      </c>
      <c r="C65" t="s">
        <v>3562</v>
      </c>
      <c r="D65">
        <v>41</v>
      </c>
      <c r="E65" t="s">
        <v>3563</v>
      </c>
      <c r="F65" t="s">
        <v>3334</v>
      </c>
      <c r="G65" s="2" t="s">
        <v>3565</v>
      </c>
      <c r="H65" t="s">
        <v>3567</v>
      </c>
      <c r="I65" t="s">
        <v>3567</v>
      </c>
      <c r="J65" t="s">
        <v>3567</v>
      </c>
      <c r="K65" t="s">
        <v>3565</v>
      </c>
      <c r="L65" t="s">
        <v>3565</v>
      </c>
      <c r="M65" t="s">
        <v>3567</v>
      </c>
      <c r="N65" t="s">
        <v>3567</v>
      </c>
      <c r="O65" t="s">
        <v>3566</v>
      </c>
      <c r="P65" s="2" t="s">
        <v>3567</v>
      </c>
      <c r="Q65" t="s">
        <v>3567</v>
      </c>
      <c r="R65" t="s">
        <v>3565</v>
      </c>
      <c r="S65" t="s">
        <v>3566</v>
      </c>
      <c r="T65" t="s">
        <v>3566</v>
      </c>
      <c r="U65" t="s">
        <v>3567</v>
      </c>
      <c r="V65" t="s">
        <v>3567</v>
      </c>
      <c r="W65" t="s">
        <v>3567</v>
      </c>
      <c r="X65" s="2" t="s">
        <v>3566</v>
      </c>
      <c r="Y65" t="s">
        <v>3565</v>
      </c>
      <c r="Z65" t="s">
        <v>3566</v>
      </c>
      <c r="AA65" t="s">
        <v>3566</v>
      </c>
      <c r="AB65" s="2" t="s">
        <v>3567</v>
      </c>
      <c r="AC65" t="s">
        <v>3565</v>
      </c>
      <c r="AD65" t="s">
        <v>3567</v>
      </c>
      <c r="AE65" t="s">
        <v>3566</v>
      </c>
      <c r="AF65" t="s">
        <v>3567</v>
      </c>
      <c r="AG65" t="s">
        <v>3565</v>
      </c>
      <c r="AH65" t="s">
        <v>3567</v>
      </c>
      <c r="AI65" t="s">
        <v>3566</v>
      </c>
      <c r="AJ65" t="s">
        <v>3565</v>
      </c>
      <c r="AK65" t="s">
        <v>3565</v>
      </c>
      <c r="AL65" t="s">
        <v>3566</v>
      </c>
      <c r="AM65" t="s">
        <v>3567</v>
      </c>
      <c r="AN65" s="2" t="s">
        <v>3567</v>
      </c>
      <c r="AO65" s="2" t="s">
        <v>3566</v>
      </c>
      <c r="AP65" s="2" t="s">
        <v>3566</v>
      </c>
      <c r="AQ65" t="s">
        <v>3566</v>
      </c>
      <c r="AR65" t="s">
        <v>3566</v>
      </c>
      <c r="AS65" t="s">
        <v>3566</v>
      </c>
      <c r="AT65" t="s">
        <v>3566</v>
      </c>
      <c r="AU65" s="2" t="s">
        <v>3567</v>
      </c>
      <c r="AV65" t="s">
        <v>3565</v>
      </c>
      <c r="AW65" t="s">
        <v>3566</v>
      </c>
      <c r="AX65" t="s">
        <v>3567</v>
      </c>
      <c r="AY65" s="2" t="s">
        <v>3565</v>
      </c>
      <c r="AZ65" s="2" t="s">
        <v>3567</v>
      </c>
      <c r="BA65" s="2" t="s">
        <v>3567</v>
      </c>
      <c r="BB65" t="s">
        <v>3566</v>
      </c>
      <c r="BC65" t="s">
        <v>3567</v>
      </c>
      <c r="BD65" t="s">
        <v>3565</v>
      </c>
      <c r="BE65" t="s">
        <v>3566</v>
      </c>
      <c r="BF65" t="s">
        <v>3565</v>
      </c>
      <c r="BG65" t="s">
        <v>3566</v>
      </c>
      <c r="BH65" s="2" t="s">
        <v>3565</v>
      </c>
      <c r="BI65" s="2" t="s">
        <v>3567</v>
      </c>
      <c r="BJ65" s="2" t="s">
        <v>3566</v>
      </c>
      <c r="BK65" t="s">
        <v>3566</v>
      </c>
      <c r="BL65" s="2" t="s">
        <v>3565</v>
      </c>
      <c r="BM65" t="s">
        <v>3565</v>
      </c>
      <c r="BN65" t="s">
        <v>3565</v>
      </c>
      <c r="BO65" t="s">
        <v>3565</v>
      </c>
      <c r="BP65" t="s">
        <v>3565</v>
      </c>
      <c r="BQ65" t="s">
        <v>3566</v>
      </c>
      <c r="BR65" t="s">
        <v>3565</v>
      </c>
      <c r="BS65" t="s">
        <v>3567</v>
      </c>
      <c r="BT65" t="s">
        <v>3567</v>
      </c>
      <c r="BU65" s="2" t="s">
        <v>3565</v>
      </c>
      <c r="BV65" t="s">
        <v>3567</v>
      </c>
      <c r="BW65" s="2" t="s">
        <v>3567</v>
      </c>
      <c r="BX65" s="2" t="s">
        <v>3566</v>
      </c>
      <c r="BY65" t="s">
        <v>3567</v>
      </c>
      <c r="BZ65" t="s">
        <v>3566</v>
      </c>
      <c r="CA65" t="s">
        <v>3567</v>
      </c>
      <c r="CB65" s="2" t="s">
        <v>3567</v>
      </c>
      <c r="CC65" t="s">
        <v>3566</v>
      </c>
      <c r="CD65" s="2" t="s">
        <v>3565</v>
      </c>
      <c r="CE65" s="2" t="s">
        <v>3565</v>
      </c>
      <c r="CF65" t="s">
        <v>3566</v>
      </c>
      <c r="CG65" s="2" t="s">
        <v>3566</v>
      </c>
      <c r="CH65" t="s">
        <v>3566</v>
      </c>
      <c r="CI65" s="2" t="s">
        <v>3565</v>
      </c>
      <c r="CJ65" s="2" t="s">
        <v>3567</v>
      </c>
      <c r="CK65" t="s">
        <v>3567</v>
      </c>
      <c r="CL65" s="2" t="s">
        <v>3565</v>
      </c>
      <c r="CM65" s="2" t="s">
        <v>3567</v>
      </c>
      <c r="CN65" t="s">
        <v>3566</v>
      </c>
      <c r="CO65" s="2" t="s">
        <v>3566</v>
      </c>
      <c r="CP65" t="s">
        <v>3566</v>
      </c>
      <c r="CQ65" s="2" t="s">
        <v>3565</v>
      </c>
      <c r="CR65" t="s">
        <v>3567</v>
      </c>
      <c r="CS65" t="s">
        <v>3565</v>
      </c>
      <c r="CT65" t="s">
        <v>3566</v>
      </c>
      <c r="CU65" t="s">
        <v>3566</v>
      </c>
      <c r="CV65" s="2" t="s">
        <v>3565</v>
      </c>
      <c r="CW65" t="s">
        <v>3567</v>
      </c>
      <c r="CX65" t="s">
        <v>3566</v>
      </c>
      <c r="CY65" s="2" t="s">
        <v>3565</v>
      </c>
      <c r="CZ65" t="s">
        <v>3566</v>
      </c>
      <c r="DA65" t="s">
        <v>3566</v>
      </c>
      <c r="DB65" t="s">
        <v>3565</v>
      </c>
      <c r="DC65" t="s">
        <v>3566</v>
      </c>
      <c r="DD65" t="s">
        <v>3566</v>
      </c>
      <c r="DE65" t="s">
        <v>3567</v>
      </c>
      <c r="DI65" t="s">
        <v>3447</v>
      </c>
      <c r="DK65" t="s">
        <v>3461</v>
      </c>
      <c r="DM65">
        <v>1</v>
      </c>
      <c r="DP65" t="s">
        <v>3335</v>
      </c>
    </row>
    <row r="66" spans="1:120" x14ac:dyDescent="0.15">
      <c r="A66">
        <v>90272976</v>
      </c>
      <c r="B66" t="s">
        <v>3561</v>
      </c>
      <c r="C66" t="s">
        <v>3476</v>
      </c>
      <c r="D66">
        <v>46</v>
      </c>
      <c r="E66" t="s">
        <v>3451</v>
      </c>
      <c r="F66" t="s">
        <v>3328</v>
      </c>
      <c r="G66" s="2" t="s">
        <v>3567</v>
      </c>
      <c r="H66" t="s">
        <v>3566</v>
      </c>
      <c r="I66" t="s">
        <v>3567</v>
      </c>
      <c r="J66" t="s">
        <v>3566</v>
      </c>
      <c r="K66" t="s">
        <v>3565</v>
      </c>
      <c r="L66" t="s">
        <v>3565</v>
      </c>
      <c r="M66" t="s">
        <v>3567</v>
      </c>
      <c r="N66" t="s">
        <v>3565</v>
      </c>
      <c r="O66" t="s">
        <v>3566</v>
      </c>
      <c r="P66" s="2" t="s">
        <v>3567</v>
      </c>
      <c r="Q66" t="s">
        <v>3567</v>
      </c>
      <c r="R66" t="s">
        <v>3567</v>
      </c>
      <c r="S66" t="s">
        <v>3566</v>
      </c>
      <c r="T66" t="s">
        <v>3567</v>
      </c>
      <c r="U66" t="s">
        <v>3567</v>
      </c>
      <c r="W66" t="s">
        <v>3567</v>
      </c>
      <c r="X66" s="2" t="s">
        <v>3566</v>
      </c>
      <c r="Y66" t="s">
        <v>3566</v>
      </c>
      <c r="Z66" t="s">
        <v>3566</v>
      </c>
      <c r="AA66" t="s">
        <v>3566</v>
      </c>
      <c r="AB66" s="2" t="s">
        <v>3566</v>
      </c>
      <c r="AC66" t="s">
        <v>3565</v>
      </c>
      <c r="AD66" t="s">
        <v>3565</v>
      </c>
      <c r="AE66" t="s">
        <v>3566</v>
      </c>
      <c r="AF66" t="s">
        <v>3566</v>
      </c>
      <c r="AG66" t="s">
        <v>3566</v>
      </c>
      <c r="AH66" t="s">
        <v>3565</v>
      </c>
      <c r="AI66" t="s">
        <v>3566</v>
      </c>
      <c r="AJ66" t="s">
        <v>3567</v>
      </c>
      <c r="AK66" t="s">
        <v>3567</v>
      </c>
      <c r="AL66" t="s">
        <v>3565</v>
      </c>
      <c r="AM66" t="s">
        <v>3567</v>
      </c>
      <c r="AN66" s="2" t="s">
        <v>3566</v>
      </c>
      <c r="AO66" s="2" t="s">
        <v>3565</v>
      </c>
      <c r="AP66" s="2" t="s">
        <v>3565</v>
      </c>
      <c r="AQ66" t="s">
        <v>3566</v>
      </c>
      <c r="AR66" t="s">
        <v>3566</v>
      </c>
      <c r="AS66" t="s">
        <v>3565</v>
      </c>
      <c r="AT66" t="s">
        <v>3566</v>
      </c>
      <c r="AU66" s="2" t="s">
        <v>3566</v>
      </c>
      <c r="AV66" t="s">
        <v>3566</v>
      </c>
      <c r="AW66" t="s">
        <v>3566</v>
      </c>
      <c r="AX66" t="s">
        <v>3565</v>
      </c>
      <c r="AY66" s="2" t="s">
        <v>3565</v>
      </c>
      <c r="AZ66" s="2" t="s">
        <v>3567</v>
      </c>
      <c r="BA66" s="2" t="s">
        <v>3567</v>
      </c>
      <c r="BB66" t="s">
        <v>3565</v>
      </c>
      <c r="BC66" t="s">
        <v>3566</v>
      </c>
      <c r="BD66" t="s">
        <v>3565</v>
      </c>
      <c r="BE66" t="s">
        <v>3567</v>
      </c>
      <c r="BF66" t="s">
        <v>3567</v>
      </c>
      <c r="BG66" t="s">
        <v>3565</v>
      </c>
      <c r="BH66" s="2" t="s">
        <v>3567</v>
      </c>
      <c r="BI66" s="2" t="s">
        <v>3567</v>
      </c>
      <c r="BJ66" s="2" t="s">
        <v>3567</v>
      </c>
      <c r="BK66" t="s">
        <v>3565</v>
      </c>
      <c r="BL66" s="2" t="s">
        <v>3565</v>
      </c>
      <c r="BM66" t="s">
        <v>3565</v>
      </c>
      <c r="BN66" t="s">
        <v>3565</v>
      </c>
      <c r="BO66" t="s">
        <v>3565</v>
      </c>
      <c r="BP66" t="s">
        <v>3565</v>
      </c>
      <c r="BQ66" t="s">
        <v>3565</v>
      </c>
      <c r="BR66" t="s">
        <v>3566</v>
      </c>
      <c r="BS66" t="s">
        <v>3566</v>
      </c>
      <c r="BT66" t="s">
        <v>3566</v>
      </c>
      <c r="BU66" s="2" t="s">
        <v>3565</v>
      </c>
      <c r="BV66" t="s">
        <v>3566</v>
      </c>
      <c r="BW66" s="2" t="s">
        <v>3567</v>
      </c>
      <c r="BX66" s="2" t="s">
        <v>3565</v>
      </c>
      <c r="BY66" t="s">
        <v>3567</v>
      </c>
      <c r="BZ66" t="s">
        <v>3567</v>
      </c>
      <c r="CA66" t="s">
        <v>3566</v>
      </c>
      <c r="CB66" s="2" t="s">
        <v>3567</v>
      </c>
      <c r="CC66" t="s">
        <v>3566</v>
      </c>
      <c r="CD66" s="2" t="s">
        <v>3565</v>
      </c>
      <c r="CE66" s="2" t="s">
        <v>3565</v>
      </c>
      <c r="CF66" t="s">
        <v>3566</v>
      </c>
      <c r="CG66" s="2" t="s">
        <v>3567</v>
      </c>
      <c r="CH66" t="s">
        <v>3565</v>
      </c>
      <c r="CI66" s="2" t="s">
        <v>3567</v>
      </c>
      <c r="CJ66" s="2" t="s">
        <v>3565</v>
      </c>
      <c r="CK66" t="s">
        <v>3565</v>
      </c>
      <c r="CL66" s="2" t="s">
        <v>3565</v>
      </c>
      <c r="CM66" s="2" t="s">
        <v>3567</v>
      </c>
      <c r="CN66" t="s">
        <v>3566</v>
      </c>
      <c r="CO66" s="2" t="s">
        <v>3567</v>
      </c>
      <c r="CP66" t="s">
        <v>3567</v>
      </c>
      <c r="CQ66" s="2" t="s">
        <v>3567</v>
      </c>
      <c r="CR66" t="s">
        <v>3565</v>
      </c>
      <c r="CS66" t="s">
        <v>3565</v>
      </c>
      <c r="CT66" t="s">
        <v>3566</v>
      </c>
      <c r="CU66" t="s">
        <v>3566</v>
      </c>
      <c r="CV66" s="2" t="s">
        <v>3565</v>
      </c>
      <c r="CW66" t="s">
        <v>3565</v>
      </c>
      <c r="CX66" t="s">
        <v>3566</v>
      </c>
      <c r="CY66" s="2" t="s">
        <v>3567</v>
      </c>
      <c r="CZ66" t="s">
        <v>3565</v>
      </c>
      <c r="DA66" t="s">
        <v>3565</v>
      </c>
      <c r="DB66" t="s">
        <v>3565</v>
      </c>
      <c r="DC66" t="s">
        <v>3566</v>
      </c>
      <c r="DD66" t="s">
        <v>3566</v>
      </c>
      <c r="DE66" t="s">
        <v>3566</v>
      </c>
      <c r="DF66" t="s">
        <v>3336</v>
      </c>
      <c r="DI66" t="s">
        <v>3447</v>
      </c>
      <c r="DK66" t="s">
        <v>3461</v>
      </c>
      <c r="DM66">
        <v>1</v>
      </c>
      <c r="DP66" t="s">
        <v>3337</v>
      </c>
    </row>
    <row r="67" spans="1:120" x14ac:dyDescent="0.15">
      <c r="A67">
        <v>90272978</v>
      </c>
      <c r="B67" t="s">
        <v>3561</v>
      </c>
      <c r="C67" t="s">
        <v>3476</v>
      </c>
      <c r="D67">
        <v>50</v>
      </c>
      <c r="E67" t="s">
        <v>3451</v>
      </c>
      <c r="F67" t="s">
        <v>3353</v>
      </c>
      <c r="G67" s="2" t="s">
        <v>3567</v>
      </c>
      <c r="H67" t="s">
        <v>3566</v>
      </c>
      <c r="I67" t="s">
        <v>3567</v>
      </c>
      <c r="J67" t="s">
        <v>3566</v>
      </c>
      <c r="K67" t="s">
        <v>3566</v>
      </c>
      <c r="L67" t="s">
        <v>3566</v>
      </c>
      <c r="M67" t="s">
        <v>3565</v>
      </c>
      <c r="N67" t="s">
        <v>3566</v>
      </c>
      <c r="O67" t="s">
        <v>3566</v>
      </c>
      <c r="P67" s="2" t="s">
        <v>3567</v>
      </c>
      <c r="Q67" t="s">
        <v>3567</v>
      </c>
      <c r="R67" t="s">
        <v>3566</v>
      </c>
      <c r="S67" t="s">
        <v>3566</v>
      </c>
      <c r="T67" t="s">
        <v>3567</v>
      </c>
      <c r="U67" t="s">
        <v>3565</v>
      </c>
      <c r="V67" t="s">
        <v>3567</v>
      </c>
      <c r="W67" t="s">
        <v>3566</v>
      </c>
      <c r="X67" s="2" t="s">
        <v>3567</v>
      </c>
      <c r="Y67" t="s">
        <v>3566</v>
      </c>
      <c r="Z67" t="s">
        <v>3566</v>
      </c>
      <c r="AA67" t="s">
        <v>3566</v>
      </c>
      <c r="AB67" s="2" t="s">
        <v>3566</v>
      </c>
      <c r="AC67" t="s">
        <v>3567</v>
      </c>
      <c r="AD67" t="s">
        <v>3565</v>
      </c>
      <c r="AE67" t="s">
        <v>3566</v>
      </c>
      <c r="AF67" t="s">
        <v>3566</v>
      </c>
      <c r="AG67" t="s">
        <v>3567</v>
      </c>
      <c r="AH67" t="s">
        <v>3566</v>
      </c>
      <c r="AI67" t="s">
        <v>3566</v>
      </c>
      <c r="AJ67" t="s">
        <v>3566</v>
      </c>
      <c r="AK67" t="s">
        <v>3566</v>
      </c>
      <c r="AL67" t="s">
        <v>3567</v>
      </c>
      <c r="AM67" t="s">
        <v>3567</v>
      </c>
      <c r="AN67" s="2" t="s">
        <v>3567</v>
      </c>
      <c r="AO67" s="2" t="s">
        <v>3567</v>
      </c>
      <c r="AP67" s="2" t="s">
        <v>3567</v>
      </c>
      <c r="AQ67" t="s">
        <v>3566</v>
      </c>
      <c r="AR67" t="s">
        <v>3565</v>
      </c>
      <c r="AS67" t="s">
        <v>3565</v>
      </c>
      <c r="AT67" t="s">
        <v>3566</v>
      </c>
      <c r="AU67" s="2" t="s">
        <v>3567</v>
      </c>
      <c r="AV67" t="s">
        <v>3566</v>
      </c>
      <c r="AW67" t="s">
        <v>3566</v>
      </c>
      <c r="AX67" t="s">
        <v>3566</v>
      </c>
      <c r="AY67" s="2" t="s">
        <v>3567</v>
      </c>
      <c r="AZ67" s="2" t="s">
        <v>3566</v>
      </c>
      <c r="BA67" s="2" t="s">
        <v>3565</v>
      </c>
      <c r="BB67" t="s">
        <v>3566</v>
      </c>
      <c r="BC67" t="s">
        <v>3566</v>
      </c>
      <c r="BD67" t="s">
        <v>3567</v>
      </c>
      <c r="BE67" t="s">
        <v>3565</v>
      </c>
      <c r="BF67" t="s">
        <v>3567</v>
      </c>
      <c r="BG67" t="s">
        <v>3565</v>
      </c>
      <c r="BH67" s="2" t="s">
        <v>3566</v>
      </c>
      <c r="BI67" s="2" t="s">
        <v>3567</v>
      </c>
      <c r="BJ67" s="2" t="s">
        <v>3567</v>
      </c>
      <c r="BK67" t="s">
        <v>3567</v>
      </c>
      <c r="BL67" s="2" t="s">
        <v>3567</v>
      </c>
      <c r="BM67" t="s">
        <v>3567</v>
      </c>
      <c r="BN67" t="s">
        <v>3567</v>
      </c>
      <c r="BO67" t="s">
        <v>3567</v>
      </c>
      <c r="BP67" t="s">
        <v>3567</v>
      </c>
      <c r="BQ67" t="s">
        <v>3565</v>
      </c>
      <c r="BR67" t="s">
        <v>3567</v>
      </c>
      <c r="BS67" t="s">
        <v>3567</v>
      </c>
      <c r="BT67" t="s">
        <v>3567</v>
      </c>
      <c r="BU67" s="2" t="s">
        <v>3567</v>
      </c>
      <c r="BV67" t="s">
        <v>3566</v>
      </c>
      <c r="BW67" s="2" t="s">
        <v>3565</v>
      </c>
      <c r="BX67" s="2" t="s">
        <v>3567</v>
      </c>
      <c r="BY67" t="s">
        <v>3566</v>
      </c>
      <c r="BZ67" t="s">
        <v>3566</v>
      </c>
      <c r="CA67" t="s">
        <v>3566</v>
      </c>
      <c r="CB67" s="2" t="s">
        <v>3567</v>
      </c>
      <c r="CC67" t="s">
        <v>3566</v>
      </c>
      <c r="CD67" s="2" t="s">
        <v>3567</v>
      </c>
      <c r="CE67" s="2" t="s">
        <v>3567</v>
      </c>
      <c r="CF67" t="s">
        <v>3566</v>
      </c>
      <c r="CG67" s="2" t="s">
        <v>3567</v>
      </c>
      <c r="CH67" t="s">
        <v>3566</v>
      </c>
      <c r="CI67" s="2" t="s">
        <v>3567</v>
      </c>
      <c r="CJ67" s="2" t="s">
        <v>3567</v>
      </c>
      <c r="CK67" t="s">
        <v>3565</v>
      </c>
      <c r="CL67" s="2" t="s">
        <v>3567</v>
      </c>
      <c r="CM67" s="2" t="s">
        <v>3567</v>
      </c>
      <c r="CN67" t="s">
        <v>3565</v>
      </c>
      <c r="CO67" s="2" t="s">
        <v>3567</v>
      </c>
      <c r="CP67" t="s">
        <v>3567</v>
      </c>
      <c r="CQ67" s="2" t="s">
        <v>3565</v>
      </c>
      <c r="CR67" t="s">
        <v>3566</v>
      </c>
      <c r="CS67" t="s">
        <v>3565</v>
      </c>
      <c r="CT67" t="s">
        <v>3565</v>
      </c>
      <c r="CU67" t="s">
        <v>3566</v>
      </c>
      <c r="CV67" s="2" t="s">
        <v>3567</v>
      </c>
      <c r="CW67" t="s">
        <v>3567</v>
      </c>
      <c r="CX67" t="s">
        <v>3567</v>
      </c>
      <c r="CY67" s="2" t="s">
        <v>3567</v>
      </c>
      <c r="CZ67" t="s">
        <v>3566</v>
      </c>
      <c r="DA67" t="s">
        <v>3567</v>
      </c>
      <c r="DB67" t="s">
        <v>3567</v>
      </c>
      <c r="DC67" t="s">
        <v>3566</v>
      </c>
      <c r="DD67" t="s">
        <v>3566</v>
      </c>
      <c r="DE67" t="s">
        <v>3567</v>
      </c>
      <c r="DI67" t="s">
        <v>3447</v>
      </c>
      <c r="DK67" t="s">
        <v>3461</v>
      </c>
      <c r="DM67">
        <v>1</v>
      </c>
      <c r="DP67" t="s">
        <v>3338</v>
      </c>
    </row>
    <row r="68" spans="1:120" x14ac:dyDescent="0.15">
      <c r="A68">
        <v>90272983</v>
      </c>
      <c r="B68" t="s">
        <v>3561</v>
      </c>
      <c r="C68" t="s">
        <v>3476</v>
      </c>
      <c r="D68">
        <v>42</v>
      </c>
      <c r="E68" t="s">
        <v>3443</v>
      </c>
      <c r="F68" t="s">
        <v>3478</v>
      </c>
    </row>
    <row r="69" spans="1:120" x14ac:dyDescent="0.15">
      <c r="A69">
        <v>90272984</v>
      </c>
      <c r="B69" t="s">
        <v>3561</v>
      </c>
      <c r="C69" t="s">
        <v>3476</v>
      </c>
      <c r="D69">
        <v>62</v>
      </c>
      <c r="E69" t="s">
        <v>3451</v>
      </c>
      <c r="F69" t="s">
        <v>3403</v>
      </c>
    </row>
    <row r="70" spans="1:120" x14ac:dyDescent="0.15">
      <c r="A70">
        <v>90272985</v>
      </c>
      <c r="B70" t="s">
        <v>3561</v>
      </c>
      <c r="C70" t="s">
        <v>3562</v>
      </c>
      <c r="D70">
        <v>37</v>
      </c>
      <c r="E70" t="s">
        <v>3451</v>
      </c>
      <c r="F70" t="s">
        <v>3438</v>
      </c>
      <c r="G70" s="2" t="s">
        <v>3567</v>
      </c>
      <c r="H70" t="s">
        <v>3566</v>
      </c>
      <c r="I70" t="s">
        <v>3567</v>
      </c>
      <c r="J70" t="s">
        <v>3565</v>
      </c>
      <c r="K70" t="s">
        <v>3565</v>
      </c>
      <c r="L70" t="s">
        <v>3565</v>
      </c>
      <c r="M70" t="s">
        <v>3567</v>
      </c>
      <c r="N70" t="s">
        <v>3566</v>
      </c>
      <c r="O70" t="s">
        <v>3566</v>
      </c>
      <c r="P70" s="2" t="s">
        <v>3567</v>
      </c>
      <c r="Q70" t="s">
        <v>3566</v>
      </c>
      <c r="R70" t="s">
        <v>3567</v>
      </c>
      <c r="S70" t="s">
        <v>3566</v>
      </c>
      <c r="T70" t="s">
        <v>3567</v>
      </c>
      <c r="U70" t="s">
        <v>3567</v>
      </c>
      <c r="V70" t="s">
        <v>3567</v>
      </c>
      <c r="W70" t="s">
        <v>3565</v>
      </c>
      <c r="X70" s="2" t="s">
        <v>3565</v>
      </c>
      <c r="Y70" t="s">
        <v>3565</v>
      </c>
      <c r="Z70" t="s">
        <v>3566</v>
      </c>
      <c r="AA70" t="s">
        <v>3566</v>
      </c>
      <c r="AB70" s="2" t="s">
        <v>3565</v>
      </c>
      <c r="AC70" t="s">
        <v>3567</v>
      </c>
      <c r="AD70" t="s">
        <v>3566</v>
      </c>
      <c r="AE70" t="s">
        <v>3566</v>
      </c>
      <c r="AF70" t="s">
        <v>3566</v>
      </c>
      <c r="AG70" t="s">
        <v>3566</v>
      </c>
      <c r="AH70" t="s">
        <v>3565</v>
      </c>
      <c r="AI70" t="s">
        <v>3566</v>
      </c>
      <c r="AJ70" t="s">
        <v>3567</v>
      </c>
      <c r="AK70" t="s">
        <v>3565</v>
      </c>
      <c r="AL70" t="s">
        <v>3566</v>
      </c>
      <c r="AM70" t="s">
        <v>3567</v>
      </c>
      <c r="AN70" s="2" t="s">
        <v>3567</v>
      </c>
      <c r="AO70" s="2" t="s">
        <v>3565</v>
      </c>
      <c r="AP70" s="2" t="s">
        <v>3566</v>
      </c>
      <c r="AQ70" t="s">
        <v>3566</v>
      </c>
      <c r="AR70" t="s">
        <v>3565</v>
      </c>
      <c r="AS70" t="s">
        <v>3567</v>
      </c>
      <c r="AT70" t="s">
        <v>3566</v>
      </c>
      <c r="AU70" s="2" t="s">
        <v>3567</v>
      </c>
      <c r="AV70" t="s">
        <v>3566</v>
      </c>
      <c r="AW70" t="s">
        <v>3566</v>
      </c>
      <c r="AX70" t="s">
        <v>3567</v>
      </c>
      <c r="AY70" s="2" t="s">
        <v>3565</v>
      </c>
      <c r="AZ70" s="2" t="s">
        <v>3567</v>
      </c>
      <c r="BA70" s="2" t="s">
        <v>3565</v>
      </c>
      <c r="BB70" t="s">
        <v>3567</v>
      </c>
      <c r="BC70" t="s">
        <v>3567</v>
      </c>
      <c r="BD70" t="s">
        <v>3567</v>
      </c>
      <c r="BE70" t="s">
        <v>3566</v>
      </c>
      <c r="BF70" t="s">
        <v>3565</v>
      </c>
      <c r="BG70" t="s">
        <v>3566</v>
      </c>
      <c r="BH70" s="2" t="s">
        <v>3567</v>
      </c>
      <c r="BI70" s="2" t="s">
        <v>3565</v>
      </c>
      <c r="BJ70" s="2" t="s">
        <v>3567</v>
      </c>
      <c r="BK70" t="s">
        <v>3566</v>
      </c>
      <c r="BL70" s="2" t="s">
        <v>3567</v>
      </c>
      <c r="BM70" t="s">
        <v>3565</v>
      </c>
      <c r="BN70" t="s">
        <v>3565</v>
      </c>
      <c r="BO70" t="s">
        <v>3565</v>
      </c>
      <c r="BP70" t="s">
        <v>3565</v>
      </c>
      <c r="BQ70" t="s">
        <v>3565</v>
      </c>
      <c r="BR70" t="s">
        <v>3566</v>
      </c>
      <c r="BS70" t="s">
        <v>3565</v>
      </c>
      <c r="BT70" t="s">
        <v>3567</v>
      </c>
      <c r="BU70" s="2" t="s">
        <v>3567</v>
      </c>
      <c r="BV70" t="s">
        <v>3566</v>
      </c>
      <c r="BW70" s="2" t="s">
        <v>3567</v>
      </c>
      <c r="BX70" s="2" t="s">
        <v>3565</v>
      </c>
      <c r="BY70" t="s">
        <v>3565</v>
      </c>
      <c r="BZ70" t="s">
        <v>3566</v>
      </c>
      <c r="CA70" t="s">
        <v>3566</v>
      </c>
      <c r="CB70" s="2" t="s">
        <v>3567</v>
      </c>
      <c r="CC70" t="s">
        <v>3566</v>
      </c>
      <c r="CD70" s="2" t="s">
        <v>3567</v>
      </c>
      <c r="CF70" t="s">
        <v>3566</v>
      </c>
      <c r="CG70" s="2" t="s">
        <v>3567</v>
      </c>
      <c r="CH70" t="s">
        <v>3566</v>
      </c>
      <c r="CI70" s="2" t="s">
        <v>3567</v>
      </c>
      <c r="CJ70" s="2" t="s">
        <v>3567</v>
      </c>
      <c r="CK70" t="s">
        <v>3566</v>
      </c>
      <c r="CL70" s="2" t="s">
        <v>3567</v>
      </c>
      <c r="CM70" s="2" t="s">
        <v>3567</v>
      </c>
      <c r="CN70" t="s">
        <v>3566</v>
      </c>
      <c r="CO70" s="2" t="s">
        <v>3567</v>
      </c>
      <c r="CP70" t="s">
        <v>3567</v>
      </c>
      <c r="CQ70" s="2" t="s">
        <v>3567</v>
      </c>
      <c r="CR70" t="s">
        <v>3566</v>
      </c>
      <c r="CS70" t="s">
        <v>3567</v>
      </c>
      <c r="CT70" t="s">
        <v>3566</v>
      </c>
      <c r="CU70" t="s">
        <v>3565</v>
      </c>
      <c r="CV70" s="2" t="s">
        <v>3567</v>
      </c>
      <c r="CW70" t="s">
        <v>3565</v>
      </c>
      <c r="CX70" t="s">
        <v>3565</v>
      </c>
      <c r="CY70" s="2" t="s">
        <v>3565</v>
      </c>
      <c r="CZ70" t="s">
        <v>3566</v>
      </c>
      <c r="DA70" t="s">
        <v>3567</v>
      </c>
      <c r="DB70" t="s">
        <v>3567</v>
      </c>
      <c r="DC70" t="s">
        <v>3566</v>
      </c>
      <c r="DD70" t="s">
        <v>3566</v>
      </c>
      <c r="DE70" t="s">
        <v>3565</v>
      </c>
      <c r="DI70" t="s">
        <v>3447</v>
      </c>
      <c r="DK70" t="s">
        <v>3461</v>
      </c>
      <c r="DN70">
        <v>1</v>
      </c>
      <c r="DP70" t="s">
        <v>3339</v>
      </c>
    </row>
    <row r="71" spans="1:120" x14ac:dyDescent="0.15">
      <c r="A71">
        <v>90272986</v>
      </c>
      <c r="C71" t="s">
        <v>3562</v>
      </c>
      <c r="D71">
        <v>45</v>
      </c>
      <c r="E71" t="s">
        <v>3451</v>
      </c>
      <c r="F71" t="s">
        <v>3359</v>
      </c>
      <c r="G71" s="2" t="s">
        <v>3567</v>
      </c>
      <c r="H71" t="s">
        <v>3565</v>
      </c>
      <c r="I71" t="s">
        <v>3567</v>
      </c>
      <c r="J71" t="s">
        <v>3566</v>
      </c>
      <c r="K71" t="s">
        <v>3565</v>
      </c>
      <c r="L71" t="s">
        <v>3567</v>
      </c>
      <c r="M71" t="s">
        <v>3567</v>
      </c>
      <c r="N71" t="s">
        <v>3565</v>
      </c>
      <c r="O71" t="s">
        <v>3566</v>
      </c>
      <c r="P71" s="2" t="s">
        <v>3566</v>
      </c>
      <c r="Q71" t="s">
        <v>3566</v>
      </c>
      <c r="R71" t="s">
        <v>3566</v>
      </c>
      <c r="S71" t="s">
        <v>3566</v>
      </c>
      <c r="T71" t="s">
        <v>3565</v>
      </c>
      <c r="U71" t="s">
        <v>3565</v>
      </c>
      <c r="V71" t="s">
        <v>3565</v>
      </c>
      <c r="W71" t="s">
        <v>3566</v>
      </c>
      <c r="X71" s="2" t="s">
        <v>3566</v>
      </c>
      <c r="Y71" t="s">
        <v>3565</v>
      </c>
      <c r="Z71" t="s">
        <v>3567</v>
      </c>
      <c r="AA71" t="s">
        <v>3566</v>
      </c>
      <c r="AB71" s="2" t="s">
        <v>3565</v>
      </c>
      <c r="AC71" t="s">
        <v>3567</v>
      </c>
      <c r="AD71" t="s">
        <v>3566</v>
      </c>
      <c r="AE71" t="s">
        <v>3565</v>
      </c>
      <c r="AF71" t="s">
        <v>3565</v>
      </c>
      <c r="AG71" t="s">
        <v>3565</v>
      </c>
      <c r="AH71" t="s">
        <v>3566</v>
      </c>
      <c r="AI71" t="s">
        <v>3566</v>
      </c>
      <c r="AJ71" t="s">
        <v>3566</v>
      </c>
      <c r="AK71" t="s">
        <v>3566</v>
      </c>
      <c r="AL71" t="s">
        <v>3565</v>
      </c>
      <c r="AM71" t="s">
        <v>3567</v>
      </c>
      <c r="AN71" s="2" t="s">
        <v>3565</v>
      </c>
      <c r="AO71" s="2" t="s">
        <v>3565</v>
      </c>
      <c r="AP71" s="2" t="s">
        <v>3565</v>
      </c>
      <c r="AQ71" t="s">
        <v>3565</v>
      </c>
      <c r="AR71" t="s">
        <v>3566</v>
      </c>
      <c r="AS71" t="s">
        <v>3565</v>
      </c>
      <c r="AT71" t="s">
        <v>3567</v>
      </c>
      <c r="AU71" s="2" t="s">
        <v>3567</v>
      </c>
      <c r="AV71" t="s">
        <v>3565</v>
      </c>
      <c r="AW71" t="s">
        <v>3565</v>
      </c>
      <c r="AX71" t="s">
        <v>3567</v>
      </c>
      <c r="AY71" s="2" t="s">
        <v>3567</v>
      </c>
      <c r="AZ71" s="2" t="s">
        <v>3565</v>
      </c>
      <c r="BA71" s="2" t="s">
        <v>3567</v>
      </c>
      <c r="BB71" t="s">
        <v>3567</v>
      </c>
      <c r="BC71" t="s">
        <v>3565</v>
      </c>
      <c r="BD71" t="s">
        <v>3565</v>
      </c>
      <c r="BE71" t="s">
        <v>3565</v>
      </c>
      <c r="BF71" t="s">
        <v>3567</v>
      </c>
      <c r="BG71" t="s">
        <v>3565</v>
      </c>
      <c r="BH71" s="2" t="s">
        <v>3567</v>
      </c>
      <c r="BI71" s="2" t="s">
        <v>3567</v>
      </c>
      <c r="BJ71" s="2" t="s">
        <v>3567</v>
      </c>
      <c r="BK71" t="s">
        <v>3565</v>
      </c>
      <c r="BL71" s="2" t="s">
        <v>3567</v>
      </c>
      <c r="BM71" t="s">
        <v>3565</v>
      </c>
      <c r="BN71" t="s">
        <v>3565</v>
      </c>
      <c r="BO71" t="s">
        <v>3565</v>
      </c>
      <c r="BP71" t="s">
        <v>3565</v>
      </c>
      <c r="BQ71" t="s">
        <v>3565</v>
      </c>
      <c r="BR71" t="s">
        <v>3566</v>
      </c>
      <c r="BS71" t="s">
        <v>3565</v>
      </c>
      <c r="BU71" s="2" t="s">
        <v>3565</v>
      </c>
      <c r="BV71" t="s">
        <v>3566</v>
      </c>
      <c r="BW71" s="2" t="s">
        <v>3565</v>
      </c>
      <c r="BX71" s="2" t="s">
        <v>3567</v>
      </c>
      <c r="BY71" t="s">
        <v>3567</v>
      </c>
      <c r="BZ71" t="s">
        <v>3566</v>
      </c>
      <c r="CA71" t="s">
        <v>3566</v>
      </c>
      <c r="CB71" s="2" t="s">
        <v>3565</v>
      </c>
      <c r="CC71" t="s">
        <v>3566</v>
      </c>
      <c r="CD71" s="2" t="s">
        <v>3567</v>
      </c>
      <c r="CE71" s="2" t="s">
        <v>3565</v>
      </c>
      <c r="CF71" t="s">
        <v>3567</v>
      </c>
      <c r="CG71" s="2" t="s">
        <v>3567</v>
      </c>
      <c r="CH71" t="s">
        <v>3566</v>
      </c>
      <c r="CI71" s="2" t="s">
        <v>3565</v>
      </c>
      <c r="CJ71" s="2" t="s">
        <v>3565</v>
      </c>
      <c r="CK71" t="s">
        <v>3567</v>
      </c>
      <c r="CL71" s="2" t="s">
        <v>3567</v>
      </c>
      <c r="CM71" s="2" t="s">
        <v>3567</v>
      </c>
      <c r="CN71" t="s">
        <v>3565</v>
      </c>
      <c r="CP71" t="s">
        <v>3567</v>
      </c>
      <c r="CQ71" s="2" t="s">
        <v>3565</v>
      </c>
      <c r="CR71" t="s">
        <v>3565</v>
      </c>
      <c r="CS71" t="s">
        <v>3565</v>
      </c>
      <c r="CT71" t="s">
        <v>3565</v>
      </c>
      <c r="CU71" t="s">
        <v>3566</v>
      </c>
      <c r="CV71" s="2" t="s">
        <v>3567</v>
      </c>
      <c r="CW71" t="s">
        <v>3565</v>
      </c>
      <c r="CX71" t="s">
        <v>3565</v>
      </c>
      <c r="CY71" s="2" t="s">
        <v>3567</v>
      </c>
      <c r="CZ71" t="s">
        <v>3565</v>
      </c>
      <c r="DA71" t="s">
        <v>3565</v>
      </c>
      <c r="DB71" t="s">
        <v>3567</v>
      </c>
      <c r="DC71" t="s">
        <v>3566</v>
      </c>
      <c r="DD71" t="s">
        <v>3565</v>
      </c>
      <c r="DE71" t="s">
        <v>3567</v>
      </c>
      <c r="DF71" t="s">
        <v>3340</v>
      </c>
      <c r="DI71" t="s">
        <v>3471</v>
      </c>
      <c r="DK71" t="s">
        <v>3461</v>
      </c>
      <c r="DO71">
        <v>1</v>
      </c>
      <c r="DP71" t="s">
        <v>3341</v>
      </c>
    </row>
    <row r="72" spans="1:120" x14ac:dyDescent="0.15">
      <c r="A72">
        <v>90272991</v>
      </c>
      <c r="B72" t="s">
        <v>3561</v>
      </c>
      <c r="C72" t="s">
        <v>3562</v>
      </c>
      <c r="D72">
        <v>53</v>
      </c>
      <c r="E72" t="s">
        <v>3451</v>
      </c>
      <c r="F72" t="s">
        <v>3430</v>
      </c>
      <c r="G72" s="2" t="s">
        <v>3567</v>
      </c>
      <c r="H72" t="s">
        <v>3565</v>
      </c>
      <c r="I72" t="s">
        <v>3567</v>
      </c>
      <c r="J72" t="s">
        <v>3566</v>
      </c>
      <c r="K72" t="s">
        <v>3566</v>
      </c>
      <c r="L72" t="s">
        <v>3566</v>
      </c>
      <c r="M72" t="s">
        <v>3566</v>
      </c>
      <c r="N72" t="s">
        <v>3565</v>
      </c>
      <c r="O72" t="s">
        <v>3566</v>
      </c>
      <c r="P72" s="2" t="s">
        <v>3566</v>
      </c>
      <c r="Q72" t="s">
        <v>3565</v>
      </c>
      <c r="R72" t="s">
        <v>3565</v>
      </c>
      <c r="S72" t="s">
        <v>3566</v>
      </c>
      <c r="T72" t="s">
        <v>3567</v>
      </c>
      <c r="U72" t="s">
        <v>3567</v>
      </c>
      <c r="V72" t="s">
        <v>3567</v>
      </c>
      <c r="W72" t="s">
        <v>3566</v>
      </c>
      <c r="X72" s="2" t="s">
        <v>3566</v>
      </c>
      <c r="Y72" t="s">
        <v>3566</v>
      </c>
      <c r="Z72" t="s">
        <v>3566</v>
      </c>
      <c r="AA72" t="s">
        <v>3566</v>
      </c>
      <c r="AB72" s="2" t="s">
        <v>3566</v>
      </c>
      <c r="AC72" t="s">
        <v>3567</v>
      </c>
      <c r="AD72" t="s">
        <v>3566</v>
      </c>
      <c r="AE72" t="s">
        <v>3566</v>
      </c>
      <c r="AF72" t="s">
        <v>3567</v>
      </c>
      <c r="AG72" t="s">
        <v>3567</v>
      </c>
      <c r="AH72" t="s">
        <v>3566</v>
      </c>
      <c r="AI72" t="s">
        <v>3566</v>
      </c>
      <c r="AJ72" t="s">
        <v>3566</v>
      </c>
      <c r="AK72" t="s">
        <v>3565</v>
      </c>
      <c r="AL72" t="s">
        <v>3566</v>
      </c>
      <c r="AM72" t="s">
        <v>3565</v>
      </c>
      <c r="AN72" s="2" t="s">
        <v>3567</v>
      </c>
      <c r="AO72" s="2" t="s">
        <v>3567</v>
      </c>
      <c r="AP72" s="2" t="s">
        <v>3567</v>
      </c>
      <c r="AQ72" t="s">
        <v>3566</v>
      </c>
      <c r="AR72" t="s">
        <v>3566</v>
      </c>
      <c r="AS72" t="s">
        <v>3566</v>
      </c>
      <c r="AT72" t="s">
        <v>3566</v>
      </c>
      <c r="AU72" s="2" t="s">
        <v>3566</v>
      </c>
      <c r="AV72" t="s">
        <v>3566</v>
      </c>
      <c r="AW72" t="s">
        <v>3566</v>
      </c>
      <c r="AX72" t="s">
        <v>3566</v>
      </c>
      <c r="AY72" s="2" t="s">
        <v>3567</v>
      </c>
      <c r="AZ72" s="2" t="s">
        <v>3566</v>
      </c>
      <c r="BA72" s="2" t="s">
        <v>3566</v>
      </c>
      <c r="BB72" t="s">
        <v>3566</v>
      </c>
      <c r="BC72" t="s">
        <v>3566</v>
      </c>
      <c r="BD72" t="s">
        <v>3565</v>
      </c>
      <c r="BE72" t="s">
        <v>3565</v>
      </c>
      <c r="BF72" t="s">
        <v>3567</v>
      </c>
      <c r="BG72" t="s">
        <v>3566</v>
      </c>
      <c r="BH72" s="2" t="s">
        <v>3566</v>
      </c>
      <c r="BI72" s="2" t="s">
        <v>3565</v>
      </c>
      <c r="BJ72" s="2" t="s">
        <v>3567</v>
      </c>
      <c r="BK72" t="s">
        <v>3567</v>
      </c>
      <c r="BL72" s="2" t="s">
        <v>3567</v>
      </c>
      <c r="BM72" t="s">
        <v>3567</v>
      </c>
      <c r="BN72" t="s">
        <v>3567</v>
      </c>
      <c r="BO72" t="s">
        <v>3567</v>
      </c>
      <c r="BP72" t="s">
        <v>3567</v>
      </c>
      <c r="BQ72" t="s">
        <v>3566</v>
      </c>
      <c r="BR72" t="s">
        <v>3565</v>
      </c>
      <c r="BS72" t="s">
        <v>3565</v>
      </c>
      <c r="BT72" t="s">
        <v>3567</v>
      </c>
      <c r="BU72" s="2" t="s">
        <v>3567</v>
      </c>
      <c r="BV72" t="s">
        <v>3566</v>
      </c>
      <c r="BW72" s="2" t="s">
        <v>3566</v>
      </c>
      <c r="BX72" s="2" t="s">
        <v>3567</v>
      </c>
      <c r="BY72" t="s">
        <v>3566</v>
      </c>
      <c r="BZ72" t="s">
        <v>3566</v>
      </c>
      <c r="CA72" t="s">
        <v>3566</v>
      </c>
      <c r="CB72" s="2" t="s">
        <v>3566</v>
      </c>
      <c r="CC72" t="s">
        <v>3566</v>
      </c>
      <c r="CD72" s="2" t="s">
        <v>3567</v>
      </c>
      <c r="CE72" s="2" t="s">
        <v>3567</v>
      </c>
      <c r="CF72" t="s">
        <v>3567</v>
      </c>
      <c r="CG72" s="2" t="s">
        <v>3565</v>
      </c>
      <c r="CH72" t="s">
        <v>3566</v>
      </c>
      <c r="CI72" s="2" t="s">
        <v>3566</v>
      </c>
      <c r="CJ72" s="2" t="s">
        <v>3566</v>
      </c>
      <c r="CK72" t="s">
        <v>3566</v>
      </c>
      <c r="CL72" s="2" t="s">
        <v>3567</v>
      </c>
      <c r="CM72" s="2" t="s">
        <v>3566</v>
      </c>
      <c r="CN72" t="s">
        <v>3566</v>
      </c>
      <c r="CO72" s="2" t="s">
        <v>3566</v>
      </c>
      <c r="CP72" t="s">
        <v>3566</v>
      </c>
      <c r="CQ72" s="2" t="s">
        <v>3566</v>
      </c>
      <c r="CR72" t="s">
        <v>3566</v>
      </c>
      <c r="CS72" t="s">
        <v>3566</v>
      </c>
      <c r="CT72" t="s">
        <v>3566</v>
      </c>
      <c r="CU72" t="s">
        <v>3566</v>
      </c>
      <c r="CV72" s="2" t="s">
        <v>3567</v>
      </c>
      <c r="CW72" t="s">
        <v>3567</v>
      </c>
      <c r="CX72" t="s">
        <v>3566</v>
      </c>
      <c r="CY72" s="2" t="s">
        <v>3567</v>
      </c>
      <c r="CZ72" t="s">
        <v>3566</v>
      </c>
      <c r="DA72" t="s">
        <v>3567</v>
      </c>
      <c r="DB72" t="s">
        <v>3567</v>
      </c>
      <c r="DC72" t="s">
        <v>3566</v>
      </c>
      <c r="DD72" t="s">
        <v>3566</v>
      </c>
      <c r="DE72" t="s">
        <v>3565</v>
      </c>
      <c r="DI72" t="s">
        <v>3447</v>
      </c>
      <c r="DK72" t="s">
        <v>3461</v>
      </c>
      <c r="DM72">
        <v>1</v>
      </c>
      <c r="DP72" t="s">
        <v>3342</v>
      </c>
    </row>
    <row r="73" spans="1:120" x14ac:dyDescent="0.15">
      <c r="A73">
        <v>90272994</v>
      </c>
      <c r="B73" t="s">
        <v>3561</v>
      </c>
      <c r="C73" t="s">
        <v>3476</v>
      </c>
      <c r="D73">
        <v>62</v>
      </c>
      <c r="E73" t="s">
        <v>3451</v>
      </c>
      <c r="F73" t="s">
        <v>3403</v>
      </c>
      <c r="G73" s="2" t="s">
        <v>3565</v>
      </c>
      <c r="H73" t="s">
        <v>3565</v>
      </c>
      <c r="I73" t="s">
        <v>3567</v>
      </c>
      <c r="J73" t="s">
        <v>3565</v>
      </c>
      <c r="K73" t="s">
        <v>3566</v>
      </c>
      <c r="L73" t="s">
        <v>3566</v>
      </c>
      <c r="M73" t="s">
        <v>3566</v>
      </c>
      <c r="N73" t="s">
        <v>3565</v>
      </c>
      <c r="O73" t="s">
        <v>3566</v>
      </c>
      <c r="P73" s="2" t="s">
        <v>3567</v>
      </c>
      <c r="Q73" t="s">
        <v>3567</v>
      </c>
      <c r="R73" t="s">
        <v>3567</v>
      </c>
      <c r="S73" t="s">
        <v>3565</v>
      </c>
      <c r="T73" t="s">
        <v>3567</v>
      </c>
      <c r="U73" t="s">
        <v>3567</v>
      </c>
      <c r="V73" t="s">
        <v>3567</v>
      </c>
      <c r="W73" t="s">
        <v>3567</v>
      </c>
      <c r="X73" s="2" t="s">
        <v>3565</v>
      </c>
      <c r="Y73" t="s">
        <v>3567</v>
      </c>
      <c r="Z73" t="s">
        <v>3566</v>
      </c>
      <c r="AA73" t="s">
        <v>3567</v>
      </c>
      <c r="AB73" s="2" t="s">
        <v>3565</v>
      </c>
      <c r="AC73" t="s">
        <v>3567</v>
      </c>
      <c r="AD73" t="s">
        <v>3565</v>
      </c>
      <c r="AE73" t="s">
        <v>3567</v>
      </c>
      <c r="AF73" t="s">
        <v>3567</v>
      </c>
      <c r="AG73" t="s">
        <v>3567</v>
      </c>
      <c r="AH73" t="s">
        <v>3567</v>
      </c>
      <c r="AI73" t="s">
        <v>3566</v>
      </c>
      <c r="AJ73" t="s">
        <v>3565</v>
      </c>
      <c r="AK73" t="s">
        <v>3565</v>
      </c>
      <c r="AL73" t="s">
        <v>3567</v>
      </c>
      <c r="AM73" t="s">
        <v>3567</v>
      </c>
      <c r="AN73" s="2" t="s">
        <v>3567</v>
      </c>
      <c r="AO73" s="2" t="s">
        <v>3567</v>
      </c>
      <c r="AP73" s="2" t="s">
        <v>3567</v>
      </c>
      <c r="AQ73" t="s">
        <v>3567</v>
      </c>
      <c r="AR73" t="s">
        <v>3566</v>
      </c>
      <c r="AS73" t="s">
        <v>3567</v>
      </c>
      <c r="AT73" t="s">
        <v>3566</v>
      </c>
      <c r="AU73" s="2" t="s">
        <v>3567</v>
      </c>
      <c r="AV73" t="s">
        <v>3567</v>
      </c>
      <c r="AW73" t="s">
        <v>3566</v>
      </c>
      <c r="AX73" t="s">
        <v>3565</v>
      </c>
      <c r="AY73" s="2" t="s">
        <v>3567</v>
      </c>
      <c r="AZ73" s="2" t="s">
        <v>3566</v>
      </c>
      <c r="BA73" s="2" t="s">
        <v>3567</v>
      </c>
      <c r="BB73" t="s">
        <v>3567</v>
      </c>
      <c r="BC73" t="s">
        <v>3567</v>
      </c>
      <c r="BD73" t="s">
        <v>3567</v>
      </c>
      <c r="BE73" t="s">
        <v>3565</v>
      </c>
      <c r="BF73" t="s">
        <v>3567</v>
      </c>
      <c r="BG73" t="s">
        <v>3566</v>
      </c>
      <c r="BH73" s="2" t="s">
        <v>3565</v>
      </c>
      <c r="BI73" s="2" t="s">
        <v>3567</v>
      </c>
      <c r="BJ73" s="2" t="s">
        <v>3567</v>
      </c>
      <c r="BK73" t="s">
        <v>3567</v>
      </c>
      <c r="BL73" s="2" t="s">
        <v>3567</v>
      </c>
      <c r="BM73" t="s">
        <v>3567</v>
      </c>
      <c r="BN73" t="s">
        <v>3567</v>
      </c>
      <c r="BO73" t="s">
        <v>3567</v>
      </c>
      <c r="BP73" t="s">
        <v>3567</v>
      </c>
      <c r="BQ73" t="s">
        <v>3566</v>
      </c>
      <c r="BR73" t="s">
        <v>3567</v>
      </c>
      <c r="BS73" t="s">
        <v>3567</v>
      </c>
      <c r="BT73" t="s">
        <v>3567</v>
      </c>
      <c r="BU73" s="2" t="s">
        <v>3565</v>
      </c>
      <c r="BV73" t="s">
        <v>3567</v>
      </c>
      <c r="BW73" s="2" t="s">
        <v>3566</v>
      </c>
      <c r="BX73" s="2" t="s">
        <v>3567</v>
      </c>
      <c r="BY73" t="s">
        <v>3566</v>
      </c>
      <c r="BZ73" t="s">
        <v>3566</v>
      </c>
      <c r="CA73" t="s">
        <v>3567</v>
      </c>
      <c r="CB73" s="2" t="s">
        <v>3566</v>
      </c>
      <c r="CC73" t="s">
        <v>3566</v>
      </c>
      <c r="CD73" s="2" t="s">
        <v>3567</v>
      </c>
      <c r="CE73" s="2" t="s">
        <v>3567</v>
      </c>
      <c r="CF73" t="s">
        <v>3566</v>
      </c>
      <c r="CG73" s="2" t="s">
        <v>3567</v>
      </c>
      <c r="CH73" t="s">
        <v>3566</v>
      </c>
      <c r="CI73" s="2" t="s">
        <v>3565</v>
      </c>
      <c r="CJ73" s="2" t="s">
        <v>3565</v>
      </c>
      <c r="CK73" t="s">
        <v>3565</v>
      </c>
      <c r="CL73" s="2" t="s">
        <v>3567</v>
      </c>
      <c r="CM73" s="2" t="s">
        <v>3566</v>
      </c>
      <c r="CN73" t="s">
        <v>3565</v>
      </c>
      <c r="CO73" s="2" t="s">
        <v>3565</v>
      </c>
      <c r="CP73" t="s">
        <v>3565</v>
      </c>
      <c r="CQ73" s="2" t="s">
        <v>3567</v>
      </c>
      <c r="CR73" t="s">
        <v>3565</v>
      </c>
      <c r="CS73" t="s">
        <v>3566</v>
      </c>
      <c r="CT73" t="s">
        <v>3565</v>
      </c>
      <c r="CU73" t="s">
        <v>3565</v>
      </c>
      <c r="CV73" s="2" t="s">
        <v>3567</v>
      </c>
      <c r="CW73" t="s">
        <v>3567</v>
      </c>
      <c r="CX73" t="s">
        <v>3565</v>
      </c>
      <c r="CY73" s="2" t="s">
        <v>3567</v>
      </c>
      <c r="CZ73" t="s">
        <v>3566</v>
      </c>
      <c r="DA73" t="s">
        <v>3566</v>
      </c>
      <c r="DB73" t="s">
        <v>3565</v>
      </c>
      <c r="DC73" t="s">
        <v>3567</v>
      </c>
      <c r="DD73" t="s">
        <v>3565</v>
      </c>
      <c r="DE73" t="s">
        <v>3567</v>
      </c>
      <c r="DF73" t="s">
        <v>3343</v>
      </c>
      <c r="DG73" t="s">
        <v>3344</v>
      </c>
      <c r="DH73" t="s">
        <v>3345</v>
      </c>
      <c r="DI73" t="s">
        <v>3447</v>
      </c>
      <c r="DK73" t="s">
        <v>3461</v>
      </c>
      <c r="DM73">
        <v>1</v>
      </c>
      <c r="DP73" t="s">
        <v>3346</v>
      </c>
    </row>
    <row r="74" spans="1:120" x14ac:dyDescent="0.15">
      <c r="A74">
        <v>90272995</v>
      </c>
      <c r="B74" t="s">
        <v>3561</v>
      </c>
      <c r="C74" t="s">
        <v>3476</v>
      </c>
      <c r="D74">
        <v>40</v>
      </c>
      <c r="E74" t="s">
        <v>3473</v>
      </c>
      <c r="F74" t="s">
        <v>3347</v>
      </c>
      <c r="G74" s="2" t="s">
        <v>3565</v>
      </c>
      <c r="H74" t="s">
        <v>3566</v>
      </c>
      <c r="I74" t="s">
        <v>3567</v>
      </c>
      <c r="M74" t="s">
        <v>3567</v>
      </c>
      <c r="N74" t="s">
        <v>3566</v>
      </c>
      <c r="O74" t="s">
        <v>3566</v>
      </c>
      <c r="P74" s="2" t="s">
        <v>3567</v>
      </c>
      <c r="Q74" t="s">
        <v>3565</v>
      </c>
      <c r="R74" t="s">
        <v>3566</v>
      </c>
      <c r="S74" t="s">
        <v>3566</v>
      </c>
      <c r="T74" t="s">
        <v>3565</v>
      </c>
      <c r="U74" t="s">
        <v>3567</v>
      </c>
      <c r="V74" t="s">
        <v>3567</v>
      </c>
      <c r="X74" s="2" t="s">
        <v>3567</v>
      </c>
      <c r="Y74" t="s">
        <v>3567</v>
      </c>
      <c r="Z74" t="s">
        <v>3566</v>
      </c>
      <c r="AA74" t="s">
        <v>3566</v>
      </c>
      <c r="AB74" s="2" t="s">
        <v>3565</v>
      </c>
      <c r="AC74" t="s">
        <v>3565</v>
      </c>
      <c r="AD74" t="s">
        <v>3567</v>
      </c>
      <c r="AE74" t="s">
        <v>3565</v>
      </c>
      <c r="AF74" t="s">
        <v>3567</v>
      </c>
      <c r="AI74" t="s">
        <v>3566</v>
      </c>
      <c r="AJ74" t="s">
        <v>3567</v>
      </c>
      <c r="AK74" t="s">
        <v>3565</v>
      </c>
      <c r="AL74" t="s">
        <v>3565</v>
      </c>
      <c r="AM74" t="s">
        <v>3565</v>
      </c>
      <c r="AN74" s="2" t="s">
        <v>3565</v>
      </c>
      <c r="AO74" s="2" t="s">
        <v>3565</v>
      </c>
      <c r="AP74" s="2" t="s">
        <v>3565</v>
      </c>
      <c r="AQ74" t="s">
        <v>3565</v>
      </c>
      <c r="AR74" t="s">
        <v>3566</v>
      </c>
      <c r="AS74" t="s">
        <v>3565</v>
      </c>
      <c r="AT74" t="s">
        <v>3566</v>
      </c>
      <c r="AU74" s="2" t="s">
        <v>3565</v>
      </c>
      <c r="AV74" t="s">
        <v>3566</v>
      </c>
      <c r="AW74" t="s">
        <v>3566</v>
      </c>
      <c r="AX74" t="s">
        <v>3567</v>
      </c>
      <c r="AY74" s="2" t="s">
        <v>3567</v>
      </c>
      <c r="AZ74" s="2" t="s">
        <v>3565</v>
      </c>
      <c r="BA74" s="2" t="s">
        <v>3567</v>
      </c>
      <c r="BB74" t="s">
        <v>3567</v>
      </c>
      <c r="BC74" t="s">
        <v>3566</v>
      </c>
      <c r="BD74" t="s">
        <v>3567</v>
      </c>
      <c r="BE74" t="s">
        <v>3565</v>
      </c>
      <c r="BF74" t="s">
        <v>3567</v>
      </c>
      <c r="BG74" t="s">
        <v>3565</v>
      </c>
      <c r="BH74" s="2" t="s">
        <v>3567</v>
      </c>
      <c r="BI74" s="2" t="s">
        <v>3565</v>
      </c>
      <c r="BJ74" s="2" t="s">
        <v>3565</v>
      </c>
      <c r="BK74" t="s">
        <v>3567</v>
      </c>
      <c r="BL74" s="2" t="s">
        <v>3567</v>
      </c>
      <c r="BM74" t="s">
        <v>3567</v>
      </c>
      <c r="BN74" t="s">
        <v>3565</v>
      </c>
      <c r="BO74" t="s">
        <v>3565</v>
      </c>
      <c r="BP74" t="s">
        <v>3565</v>
      </c>
      <c r="BQ74" t="s">
        <v>3565</v>
      </c>
      <c r="BR74" t="s">
        <v>3567</v>
      </c>
      <c r="BS74" t="s">
        <v>3565</v>
      </c>
      <c r="BT74" t="s">
        <v>3567</v>
      </c>
      <c r="BV74" t="s">
        <v>3565</v>
      </c>
      <c r="BW74" s="2" t="s">
        <v>3567</v>
      </c>
      <c r="BX74" s="2" t="s">
        <v>3565</v>
      </c>
      <c r="BY74" t="s">
        <v>3566</v>
      </c>
      <c r="BZ74" t="s">
        <v>3566</v>
      </c>
      <c r="CA74" t="s">
        <v>3565</v>
      </c>
      <c r="CB74" s="2" t="s">
        <v>3565</v>
      </c>
      <c r="CC74" t="s">
        <v>3566</v>
      </c>
      <c r="CD74" s="2" t="s">
        <v>3567</v>
      </c>
      <c r="CE74" s="2" t="s">
        <v>3567</v>
      </c>
      <c r="CG74" s="2" t="s">
        <v>3567</v>
      </c>
      <c r="CH74" t="s">
        <v>3565</v>
      </c>
      <c r="CI74" s="2" t="s">
        <v>3567</v>
      </c>
      <c r="CJ74" s="2" t="s">
        <v>3567</v>
      </c>
      <c r="CK74" t="s">
        <v>3567</v>
      </c>
      <c r="CL74" s="2" t="s">
        <v>3567</v>
      </c>
      <c r="CM74" s="2" t="s">
        <v>3567</v>
      </c>
      <c r="CO74" s="2" t="s">
        <v>3565</v>
      </c>
      <c r="CP74" t="s">
        <v>3567</v>
      </c>
      <c r="CQ74" s="2" t="s">
        <v>3567</v>
      </c>
      <c r="CT74" t="s">
        <v>3566</v>
      </c>
      <c r="CU74" t="s">
        <v>3566</v>
      </c>
      <c r="CV74" s="2" t="s">
        <v>3567</v>
      </c>
      <c r="CW74" t="s">
        <v>3567</v>
      </c>
      <c r="CX74" t="s">
        <v>3566</v>
      </c>
      <c r="CY74" s="2" t="s">
        <v>3567</v>
      </c>
      <c r="DB74" t="s">
        <v>3565</v>
      </c>
      <c r="DC74" t="s">
        <v>3566</v>
      </c>
      <c r="DD74" t="s">
        <v>3566</v>
      </c>
      <c r="DE74" t="s">
        <v>3565</v>
      </c>
      <c r="DF74" t="s">
        <v>3348</v>
      </c>
      <c r="DG74" t="s">
        <v>3349</v>
      </c>
      <c r="DI74" t="s">
        <v>3471</v>
      </c>
      <c r="DK74" t="s">
        <v>3448</v>
      </c>
      <c r="DM74">
        <v>1</v>
      </c>
      <c r="DP74" t="s">
        <v>3350</v>
      </c>
    </row>
    <row r="75" spans="1:120" x14ac:dyDescent="0.15">
      <c r="A75">
        <v>90272996</v>
      </c>
      <c r="B75" t="s">
        <v>3482</v>
      </c>
      <c r="C75" t="s">
        <v>3476</v>
      </c>
      <c r="D75">
        <v>40</v>
      </c>
      <c r="E75" t="s">
        <v>3357</v>
      </c>
      <c r="F75" t="s">
        <v>3277</v>
      </c>
      <c r="G75" s="2" t="s">
        <v>3567</v>
      </c>
      <c r="H75" t="s">
        <v>3566</v>
      </c>
      <c r="I75" t="s">
        <v>3567</v>
      </c>
      <c r="J75" t="s">
        <v>3566</v>
      </c>
      <c r="K75" t="s">
        <v>3566</v>
      </c>
      <c r="L75" t="s">
        <v>3566</v>
      </c>
      <c r="M75" t="s">
        <v>3566</v>
      </c>
      <c r="N75" t="s">
        <v>3565</v>
      </c>
      <c r="O75" t="s">
        <v>3566</v>
      </c>
      <c r="P75" s="2" t="s">
        <v>3565</v>
      </c>
      <c r="Q75" t="s">
        <v>3565</v>
      </c>
      <c r="R75" t="s">
        <v>3567</v>
      </c>
      <c r="S75" t="s">
        <v>3566</v>
      </c>
      <c r="T75" t="s">
        <v>3567</v>
      </c>
      <c r="U75" t="s">
        <v>3567</v>
      </c>
      <c r="V75" t="s">
        <v>3567</v>
      </c>
      <c r="W75" t="s">
        <v>3566</v>
      </c>
      <c r="X75" s="2" t="s">
        <v>3565</v>
      </c>
      <c r="Y75" t="s">
        <v>3566</v>
      </c>
      <c r="Z75" t="s">
        <v>3566</v>
      </c>
      <c r="AA75" t="s">
        <v>3565</v>
      </c>
      <c r="AB75" s="2" t="s">
        <v>3567</v>
      </c>
      <c r="AC75" t="s">
        <v>3567</v>
      </c>
      <c r="AD75" t="s">
        <v>3567</v>
      </c>
      <c r="AE75" t="s">
        <v>3567</v>
      </c>
      <c r="AF75" t="s">
        <v>3566</v>
      </c>
      <c r="AG75" t="s">
        <v>3567</v>
      </c>
      <c r="AH75" t="s">
        <v>3565</v>
      </c>
      <c r="AI75" t="s">
        <v>3566</v>
      </c>
      <c r="AJ75" t="s">
        <v>3567</v>
      </c>
      <c r="AK75" t="s">
        <v>3565</v>
      </c>
      <c r="AL75" t="s">
        <v>3565</v>
      </c>
      <c r="AM75" t="s">
        <v>3567</v>
      </c>
      <c r="AN75" s="2" t="s">
        <v>3567</v>
      </c>
      <c r="AO75" s="2" t="s">
        <v>3567</v>
      </c>
      <c r="AP75" s="2" t="s">
        <v>3567</v>
      </c>
      <c r="AQ75" t="s">
        <v>3566</v>
      </c>
      <c r="AR75" t="s">
        <v>3565</v>
      </c>
      <c r="AS75" t="s">
        <v>3567</v>
      </c>
      <c r="AT75" t="s">
        <v>3566</v>
      </c>
      <c r="AU75" s="2" t="s">
        <v>3567</v>
      </c>
      <c r="AV75" t="s">
        <v>3566</v>
      </c>
      <c r="AW75" t="s">
        <v>3565</v>
      </c>
      <c r="AX75" t="s">
        <v>3565</v>
      </c>
      <c r="AY75" s="2" t="s">
        <v>3567</v>
      </c>
      <c r="AZ75" s="2" t="s">
        <v>3567</v>
      </c>
      <c r="BA75" s="2" t="s">
        <v>3567</v>
      </c>
      <c r="BB75" t="s">
        <v>3567</v>
      </c>
      <c r="BC75" t="s">
        <v>3567</v>
      </c>
      <c r="BD75" t="s">
        <v>3567</v>
      </c>
      <c r="BE75" t="s">
        <v>3565</v>
      </c>
      <c r="BF75" t="s">
        <v>3567</v>
      </c>
      <c r="BG75" t="s">
        <v>3566</v>
      </c>
      <c r="BH75" s="2" t="s">
        <v>3567</v>
      </c>
      <c r="BI75" s="2" t="s">
        <v>3565</v>
      </c>
      <c r="BJ75" s="2" t="s">
        <v>3567</v>
      </c>
      <c r="BK75" t="s">
        <v>3567</v>
      </c>
      <c r="BL75" s="2" t="s">
        <v>3567</v>
      </c>
      <c r="BM75" t="s">
        <v>3567</v>
      </c>
      <c r="BN75" t="s">
        <v>3567</v>
      </c>
      <c r="BO75" t="s">
        <v>3567</v>
      </c>
      <c r="BP75" t="s">
        <v>3567</v>
      </c>
      <c r="BQ75" t="s">
        <v>3565</v>
      </c>
      <c r="BR75" t="s">
        <v>3565</v>
      </c>
      <c r="BS75" t="s">
        <v>3567</v>
      </c>
      <c r="BT75" t="s">
        <v>3567</v>
      </c>
      <c r="BU75" s="2" t="s">
        <v>3567</v>
      </c>
      <c r="BV75" t="s">
        <v>3567</v>
      </c>
      <c r="BW75" s="2" t="s">
        <v>3565</v>
      </c>
      <c r="BX75" s="2" t="s">
        <v>3567</v>
      </c>
      <c r="BY75" t="s">
        <v>3565</v>
      </c>
      <c r="BZ75" t="s">
        <v>3567</v>
      </c>
      <c r="CA75" t="s">
        <v>3565</v>
      </c>
      <c r="CB75" s="2" t="s">
        <v>3566</v>
      </c>
      <c r="CC75" t="s">
        <v>3566</v>
      </c>
      <c r="CD75" s="2" t="s">
        <v>3567</v>
      </c>
      <c r="CE75" s="2" t="s">
        <v>3567</v>
      </c>
      <c r="CF75" t="s">
        <v>3566</v>
      </c>
      <c r="CG75" s="2" t="s">
        <v>3567</v>
      </c>
      <c r="CH75" t="s">
        <v>3566</v>
      </c>
      <c r="CI75" s="2" t="s">
        <v>3567</v>
      </c>
      <c r="CJ75" s="2" t="s">
        <v>3567</v>
      </c>
      <c r="CK75" t="s">
        <v>3565</v>
      </c>
      <c r="CL75" s="2" t="s">
        <v>3567</v>
      </c>
      <c r="CM75" s="2" t="s">
        <v>3565</v>
      </c>
      <c r="CN75" t="s">
        <v>3566</v>
      </c>
      <c r="CO75" s="2" t="s">
        <v>3567</v>
      </c>
      <c r="CP75" t="s">
        <v>3567</v>
      </c>
      <c r="CQ75" s="2" t="s">
        <v>3567</v>
      </c>
      <c r="CR75" t="s">
        <v>3565</v>
      </c>
      <c r="CS75" t="s">
        <v>3567</v>
      </c>
      <c r="CT75" t="s">
        <v>3567</v>
      </c>
      <c r="CU75" t="s">
        <v>3567</v>
      </c>
      <c r="CV75" s="2" t="s">
        <v>3567</v>
      </c>
      <c r="CW75" t="s">
        <v>3567</v>
      </c>
      <c r="CX75" t="s">
        <v>3567</v>
      </c>
      <c r="CY75" s="2" t="s">
        <v>3567</v>
      </c>
      <c r="CZ75" t="s">
        <v>3565</v>
      </c>
      <c r="DA75" t="s">
        <v>3567</v>
      </c>
      <c r="DB75" t="s">
        <v>3567</v>
      </c>
      <c r="DC75" t="s">
        <v>3566</v>
      </c>
      <c r="DD75" t="s">
        <v>3566</v>
      </c>
      <c r="DE75" t="s">
        <v>3567</v>
      </c>
      <c r="DI75" t="s">
        <v>3447</v>
      </c>
      <c r="DK75" t="s">
        <v>3448</v>
      </c>
      <c r="DM75">
        <v>1</v>
      </c>
      <c r="DP75" t="s">
        <v>3278</v>
      </c>
    </row>
    <row r="76" spans="1:120" x14ac:dyDescent="0.15">
      <c r="A76">
        <v>90273000</v>
      </c>
      <c r="B76" t="s">
        <v>3561</v>
      </c>
      <c r="C76" t="s">
        <v>3562</v>
      </c>
      <c r="D76">
        <v>29</v>
      </c>
      <c r="E76" t="s">
        <v>3451</v>
      </c>
      <c r="F76" t="s">
        <v>3280</v>
      </c>
      <c r="G76" s="2" t="s">
        <v>3567</v>
      </c>
      <c r="H76" t="s">
        <v>3565</v>
      </c>
      <c r="I76" t="s">
        <v>3567</v>
      </c>
      <c r="J76" t="s">
        <v>3565</v>
      </c>
      <c r="M76" t="s">
        <v>3565</v>
      </c>
      <c r="N76" t="s">
        <v>3566</v>
      </c>
      <c r="O76" t="s">
        <v>3566</v>
      </c>
      <c r="P76" s="2" t="s">
        <v>3567</v>
      </c>
      <c r="Q76" t="s">
        <v>3567</v>
      </c>
      <c r="R76" t="s">
        <v>3565</v>
      </c>
      <c r="S76" t="s">
        <v>3566</v>
      </c>
      <c r="T76" t="s">
        <v>3567</v>
      </c>
      <c r="U76" t="s">
        <v>3567</v>
      </c>
      <c r="V76" t="s">
        <v>3566</v>
      </c>
      <c r="W76" t="s">
        <v>3567</v>
      </c>
      <c r="X76" s="2" t="s">
        <v>3565</v>
      </c>
      <c r="Y76" t="s">
        <v>3567</v>
      </c>
      <c r="Z76" t="s">
        <v>3566</v>
      </c>
      <c r="AA76" t="s">
        <v>3566</v>
      </c>
      <c r="AB76" s="2" t="s">
        <v>3567</v>
      </c>
      <c r="AC76" t="s">
        <v>3565</v>
      </c>
      <c r="AD76" t="s">
        <v>3565</v>
      </c>
      <c r="AE76" t="s">
        <v>3566</v>
      </c>
      <c r="AF76" t="s">
        <v>3566</v>
      </c>
      <c r="AG76" t="s">
        <v>3567</v>
      </c>
      <c r="AH76" t="s">
        <v>3567</v>
      </c>
      <c r="AI76" t="s">
        <v>3566</v>
      </c>
      <c r="AJ76" t="s">
        <v>3566</v>
      </c>
      <c r="AK76" t="s">
        <v>3565</v>
      </c>
      <c r="AL76" t="s">
        <v>3566</v>
      </c>
      <c r="AM76" t="s">
        <v>3567</v>
      </c>
      <c r="AN76" s="2" t="s">
        <v>3565</v>
      </c>
      <c r="AO76" s="2" t="s">
        <v>3566</v>
      </c>
      <c r="AP76" s="2" t="s">
        <v>3565</v>
      </c>
      <c r="AQ76" t="s">
        <v>3566</v>
      </c>
      <c r="AR76" t="s">
        <v>3566</v>
      </c>
      <c r="AS76" t="s">
        <v>3565</v>
      </c>
      <c r="AU76" s="2" t="s">
        <v>3565</v>
      </c>
      <c r="AW76" t="s">
        <v>3566</v>
      </c>
      <c r="AY76" s="2" t="s">
        <v>3567</v>
      </c>
      <c r="AZ76" s="2" t="s">
        <v>3567</v>
      </c>
      <c r="BA76" s="2" t="s">
        <v>3567</v>
      </c>
      <c r="BB76" t="s">
        <v>3567</v>
      </c>
      <c r="BC76" t="s">
        <v>3567</v>
      </c>
      <c r="BD76" t="s">
        <v>3567</v>
      </c>
      <c r="BE76" t="s">
        <v>3565</v>
      </c>
      <c r="BF76" t="s">
        <v>3567</v>
      </c>
      <c r="BH76" s="2" t="s">
        <v>3567</v>
      </c>
      <c r="BI76" s="2" t="s">
        <v>3567</v>
      </c>
      <c r="BJ76" s="2" t="s">
        <v>3565</v>
      </c>
      <c r="BK76" t="s">
        <v>3567</v>
      </c>
      <c r="BL76" s="2" t="s">
        <v>3567</v>
      </c>
      <c r="BM76" t="s">
        <v>3567</v>
      </c>
      <c r="BN76" t="s">
        <v>3567</v>
      </c>
      <c r="BO76" t="s">
        <v>3567</v>
      </c>
      <c r="BP76" t="s">
        <v>3567</v>
      </c>
      <c r="BR76" t="s">
        <v>3566</v>
      </c>
      <c r="BS76" t="s">
        <v>3567</v>
      </c>
      <c r="BT76" t="s">
        <v>3566</v>
      </c>
      <c r="BU76" s="2" t="s">
        <v>3567</v>
      </c>
      <c r="BV76" t="s">
        <v>3566</v>
      </c>
      <c r="BW76" s="2" t="s">
        <v>3567</v>
      </c>
      <c r="BX76" s="2" t="s">
        <v>3567</v>
      </c>
      <c r="BY76" t="s">
        <v>3567</v>
      </c>
      <c r="BZ76" t="s">
        <v>3565</v>
      </c>
      <c r="CA76" t="s">
        <v>3565</v>
      </c>
      <c r="CB76" s="2" t="s">
        <v>3567</v>
      </c>
      <c r="CC76" t="s">
        <v>3566</v>
      </c>
      <c r="CD76" s="2" t="s">
        <v>3567</v>
      </c>
      <c r="CE76" s="2" t="s">
        <v>3567</v>
      </c>
      <c r="CH76" t="s">
        <v>3566</v>
      </c>
      <c r="CI76" s="2" t="s">
        <v>3567</v>
      </c>
      <c r="CJ76" s="2" t="s">
        <v>3567</v>
      </c>
      <c r="CK76" t="s">
        <v>3567</v>
      </c>
      <c r="CL76" s="2" t="s">
        <v>3567</v>
      </c>
      <c r="CM76" s="2" t="s">
        <v>3567</v>
      </c>
      <c r="CN76" t="s">
        <v>3566</v>
      </c>
      <c r="CO76" s="2" t="s">
        <v>3567</v>
      </c>
      <c r="CP76" t="s">
        <v>3567</v>
      </c>
      <c r="CQ76" s="2" t="s">
        <v>3567</v>
      </c>
      <c r="CS76" t="s">
        <v>3567</v>
      </c>
      <c r="CT76" t="s">
        <v>3565</v>
      </c>
      <c r="CU76" t="s">
        <v>3567</v>
      </c>
      <c r="CV76" s="2" t="s">
        <v>3565</v>
      </c>
      <c r="CW76" t="s">
        <v>3567</v>
      </c>
      <c r="CX76" t="s">
        <v>3565</v>
      </c>
      <c r="CY76" s="2" t="s">
        <v>3567</v>
      </c>
      <c r="CZ76" t="s">
        <v>3566</v>
      </c>
      <c r="DA76" t="s">
        <v>3566</v>
      </c>
      <c r="DB76" t="s">
        <v>3567</v>
      </c>
      <c r="DC76" t="s">
        <v>3566</v>
      </c>
      <c r="DD76" t="s">
        <v>3566</v>
      </c>
      <c r="DE76" t="s">
        <v>3567</v>
      </c>
      <c r="DI76" t="s">
        <v>3471</v>
      </c>
      <c r="DK76" t="s">
        <v>3448</v>
      </c>
      <c r="DM76">
        <v>1</v>
      </c>
      <c r="DP76" t="s">
        <v>3281</v>
      </c>
    </row>
    <row r="77" spans="1:120" x14ac:dyDescent="0.15">
      <c r="A77">
        <v>90273001</v>
      </c>
      <c r="C77" t="s">
        <v>3562</v>
      </c>
      <c r="D77">
        <v>33</v>
      </c>
      <c r="E77" t="s">
        <v>3400</v>
      </c>
      <c r="F77" t="s">
        <v>3450</v>
      </c>
      <c r="G77" s="2" t="s">
        <v>3567</v>
      </c>
      <c r="H77" t="s">
        <v>3566</v>
      </c>
      <c r="I77" t="s">
        <v>3567</v>
      </c>
      <c r="J77" t="s">
        <v>3565</v>
      </c>
      <c r="K77" t="s">
        <v>3565</v>
      </c>
      <c r="L77" t="s">
        <v>3566</v>
      </c>
      <c r="M77" t="s">
        <v>3565</v>
      </c>
      <c r="N77" t="s">
        <v>3566</v>
      </c>
      <c r="O77" t="s">
        <v>3567</v>
      </c>
      <c r="P77" s="2" t="s">
        <v>3567</v>
      </c>
      <c r="Q77" t="s">
        <v>3566</v>
      </c>
      <c r="R77" t="s">
        <v>3565</v>
      </c>
      <c r="S77" t="s">
        <v>3567</v>
      </c>
      <c r="T77" t="s">
        <v>3566</v>
      </c>
      <c r="U77" t="s">
        <v>3567</v>
      </c>
      <c r="V77" t="s">
        <v>3567</v>
      </c>
      <c r="W77" t="s">
        <v>3565</v>
      </c>
      <c r="X77" s="2" t="s">
        <v>3565</v>
      </c>
      <c r="Y77" t="s">
        <v>3567</v>
      </c>
      <c r="Z77" t="s">
        <v>3567</v>
      </c>
      <c r="AA77" t="s">
        <v>3565</v>
      </c>
      <c r="AB77" s="2" t="s">
        <v>3567</v>
      </c>
      <c r="AC77" t="s">
        <v>3567</v>
      </c>
      <c r="AD77" t="s">
        <v>3567</v>
      </c>
      <c r="AE77" t="s">
        <v>3566</v>
      </c>
      <c r="AF77" t="s">
        <v>3567</v>
      </c>
      <c r="AG77" t="s">
        <v>3565</v>
      </c>
      <c r="AH77" t="s">
        <v>3567</v>
      </c>
      <c r="AI77" t="s">
        <v>3566</v>
      </c>
      <c r="AJ77" t="s">
        <v>3566</v>
      </c>
      <c r="AK77" t="s">
        <v>3565</v>
      </c>
      <c r="AL77" t="s">
        <v>3567</v>
      </c>
      <c r="AM77" t="s">
        <v>3567</v>
      </c>
      <c r="AN77" s="2" t="s">
        <v>3567</v>
      </c>
      <c r="AO77" s="2" t="s">
        <v>3567</v>
      </c>
      <c r="AP77" s="2" t="s">
        <v>3565</v>
      </c>
      <c r="AQ77" t="s">
        <v>3566</v>
      </c>
      <c r="AR77" t="s">
        <v>3565</v>
      </c>
      <c r="AS77" t="s">
        <v>3567</v>
      </c>
      <c r="AT77" t="s">
        <v>3565</v>
      </c>
      <c r="AU77" s="2" t="s">
        <v>3566</v>
      </c>
      <c r="AV77" t="s">
        <v>3567</v>
      </c>
      <c r="AW77" t="s">
        <v>3566</v>
      </c>
      <c r="AX77" t="s">
        <v>3565</v>
      </c>
      <c r="AY77" s="2" t="s">
        <v>3567</v>
      </c>
      <c r="AZ77" s="2" t="s">
        <v>3565</v>
      </c>
      <c r="BA77" s="2" t="s">
        <v>3567</v>
      </c>
      <c r="BB77" t="s">
        <v>3567</v>
      </c>
      <c r="BC77" t="s">
        <v>3567</v>
      </c>
      <c r="BD77" t="s">
        <v>3567</v>
      </c>
      <c r="BE77" t="s">
        <v>3565</v>
      </c>
      <c r="BF77" t="s">
        <v>3567</v>
      </c>
      <c r="BG77" t="s">
        <v>3565</v>
      </c>
      <c r="BH77" s="2" t="s">
        <v>3566</v>
      </c>
      <c r="BI77" s="2" t="s">
        <v>3565</v>
      </c>
      <c r="BJ77" s="2" t="s">
        <v>3567</v>
      </c>
      <c r="BK77" t="s">
        <v>3567</v>
      </c>
      <c r="BL77" s="2" t="s">
        <v>3567</v>
      </c>
      <c r="BM77" t="s">
        <v>3567</v>
      </c>
      <c r="BN77" t="s">
        <v>3567</v>
      </c>
      <c r="BO77" t="s">
        <v>3567</v>
      </c>
      <c r="BP77" t="s">
        <v>3565</v>
      </c>
      <c r="BQ77" t="s">
        <v>3567</v>
      </c>
      <c r="BR77" t="s">
        <v>3567</v>
      </c>
      <c r="BS77" t="s">
        <v>3566</v>
      </c>
      <c r="BT77" t="s">
        <v>3565</v>
      </c>
      <c r="BU77" s="2" t="s">
        <v>3567</v>
      </c>
      <c r="BV77" t="s">
        <v>3566</v>
      </c>
      <c r="BW77" s="2" t="s">
        <v>3567</v>
      </c>
      <c r="BX77" s="2" t="s">
        <v>3567</v>
      </c>
      <c r="BY77" t="s">
        <v>3565</v>
      </c>
      <c r="BZ77" t="s">
        <v>3566</v>
      </c>
      <c r="CA77" t="s">
        <v>3565</v>
      </c>
      <c r="CB77" s="2" t="s">
        <v>3567</v>
      </c>
      <c r="CC77" t="s">
        <v>3566</v>
      </c>
      <c r="CD77" s="2" t="s">
        <v>3567</v>
      </c>
      <c r="CE77" s="2" t="s">
        <v>3567</v>
      </c>
      <c r="CF77" t="s">
        <v>3567</v>
      </c>
      <c r="CG77" s="2" t="s">
        <v>3566</v>
      </c>
      <c r="CH77" t="s">
        <v>3565</v>
      </c>
      <c r="CI77" s="2" t="s">
        <v>3567</v>
      </c>
      <c r="CJ77" s="2" t="s">
        <v>3567</v>
      </c>
      <c r="CK77" t="s">
        <v>3567</v>
      </c>
      <c r="CL77" s="2" t="s">
        <v>3567</v>
      </c>
      <c r="CM77" s="2" t="s">
        <v>3567</v>
      </c>
      <c r="CN77" t="s">
        <v>3565</v>
      </c>
      <c r="CO77" s="2" t="s">
        <v>3567</v>
      </c>
      <c r="CP77" t="s">
        <v>3567</v>
      </c>
      <c r="CQ77" s="2" t="s">
        <v>3567</v>
      </c>
      <c r="CR77" t="s">
        <v>3567</v>
      </c>
      <c r="CS77" t="s">
        <v>3567</v>
      </c>
      <c r="CT77" t="s">
        <v>3567</v>
      </c>
      <c r="CU77" t="s">
        <v>3566</v>
      </c>
      <c r="CV77" s="2" t="s">
        <v>3567</v>
      </c>
      <c r="CW77" t="s">
        <v>3567</v>
      </c>
      <c r="CX77" t="s">
        <v>3567</v>
      </c>
      <c r="CY77" s="2" t="s">
        <v>3567</v>
      </c>
      <c r="CZ77" t="s">
        <v>3567</v>
      </c>
      <c r="DA77" t="s">
        <v>3566</v>
      </c>
      <c r="DB77" t="s">
        <v>3567</v>
      </c>
      <c r="DC77" t="s">
        <v>3565</v>
      </c>
      <c r="DD77" t="s">
        <v>3567</v>
      </c>
      <c r="DE77" t="s">
        <v>3565</v>
      </c>
      <c r="DI77" t="s">
        <v>3471</v>
      </c>
      <c r="DK77" t="s">
        <v>3461</v>
      </c>
      <c r="DM77">
        <v>1</v>
      </c>
      <c r="DP77" t="s">
        <v>3282</v>
      </c>
    </row>
    <row r="78" spans="1:120" x14ac:dyDescent="0.15">
      <c r="A78">
        <v>90273002</v>
      </c>
      <c r="B78" t="s">
        <v>3561</v>
      </c>
      <c r="C78" t="s">
        <v>3562</v>
      </c>
      <c r="D78">
        <v>34</v>
      </c>
      <c r="E78" t="s">
        <v>3400</v>
      </c>
      <c r="F78" t="s">
        <v>3283</v>
      </c>
    </row>
    <row r="79" spans="1:120" x14ac:dyDescent="0.15">
      <c r="A79">
        <v>90273005</v>
      </c>
      <c r="B79" t="s">
        <v>3561</v>
      </c>
      <c r="C79" t="s">
        <v>3476</v>
      </c>
      <c r="D79">
        <v>42</v>
      </c>
      <c r="E79" t="s">
        <v>3473</v>
      </c>
      <c r="F79" t="s">
        <v>3284</v>
      </c>
      <c r="G79" s="2" t="s">
        <v>3565</v>
      </c>
      <c r="H79" t="s">
        <v>3565</v>
      </c>
      <c r="I79" t="s">
        <v>3567</v>
      </c>
      <c r="J79" t="s">
        <v>3565</v>
      </c>
      <c r="K79" t="s">
        <v>3565</v>
      </c>
      <c r="L79" t="s">
        <v>3566</v>
      </c>
      <c r="M79" t="s">
        <v>3565</v>
      </c>
      <c r="N79" t="s">
        <v>3566</v>
      </c>
      <c r="O79" t="s">
        <v>3566</v>
      </c>
      <c r="P79" s="2" t="s">
        <v>3567</v>
      </c>
      <c r="Q79" t="s">
        <v>3566</v>
      </c>
      <c r="R79" t="s">
        <v>3566</v>
      </c>
      <c r="S79" t="s">
        <v>3566</v>
      </c>
      <c r="T79" t="s">
        <v>3567</v>
      </c>
      <c r="U79" t="s">
        <v>3567</v>
      </c>
      <c r="V79" t="s">
        <v>3567</v>
      </c>
      <c r="W79" t="s">
        <v>3565</v>
      </c>
      <c r="X79" s="2" t="s">
        <v>3565</v>
      </c>
      <c r="Y79" t="s">
        <v>3567</v>
      </c>
      <c r="Z79" t="s">
        <v>3566</v>
      </c>
      <c r="AA79" t="s">
        <v>3565</v>
      </c>
      <c r="AB79" s="2" t="s">
        <v>3567</v>
      </c>
      <c r="AC79" t="s">
        <v>3567</v>
      </c>
      <c r="AD79" t="s">
        <v>3567</v>
      </c>
      <c r="AE79" t="s">
        <v>3566</v>
      </c>
      <c r="AF79" t="s">
        <v>3565</v>
      </c>
      <c r="AG79" t="s">
        <v>3567</v>
      </c>
      <c r="AH79" t="s">
        <v>3566</v>
      </c>
      <c r="AI79" t="s">
        <v>3566</v>
      </c>
      <c r="AJ79" t="s">
        <v>3565</v>
      </c>
      <c r="AK79" t="s">
        <v>3565</v>
      </c>
      <c r="AL79" t="s">
        <v>3566</v>
      </c>
      <c r="AM79" t="s">
        <v>3566</v>
      </c>
      <c r="AN79" s="2" t="s">
        <v>3567</v>
      </c>
      <c r="AO79" s="2" t="s">
        <v>3567</v>
      </c>
      <c r="AP79" s="2" t="s">
        <v>3567</v>
      </c>
      <c r="AQ79" t="s">
        <v>3566</v>
      </c>
      <c r="AR79" t="s">
        <v>3566</v>
      </c>
      <c r="AS79" t="s">
        <v>3565</v>
      </c>
      <c r="AT79" t="s">
        <v>3566</v>
      </c>
      <c r="AU79" s="2" t="s">
        <v>3567</v>
      </c>
      <c r="AV79" t="s">
        <v>3566</v>
      </c>
      <c r="AW79" t="s">
        <v>3566</v>
      </c>
      <c r="AX79" t="s">
        <v>3567</v>
      </c>
      <c r="AY79" s="2" t="s">
        <v>3567</v>
      </c>
      <c r="AZ79" s="2" t="s">
        <v>3567</v>
      </c>
      <c r="BA79" s="2" t="s">
        <v>3567</v>
      </c>
      <c r="BB79" t="s">
        <v>3566</v>
      </c>
      <c r="BC79" t="s">
        <v>3567</v>
      </c>
      <c r="BD79" t="s">
        <v>3567</v>
      </c>
      <c r="BE79" t="s">
        <v>3565</v>
      </c>
      <c r="BF79" t="s">
        <v>3567</v>
      </c>
      <c r="BG79" t="s">
        <v>3567</v>
      </c>
      <c r="BH79" s="2" t="s">
        <v>3567</v>
      </c>
      <c r="BI79" s="2" t="s">
        <v>3567</v>
      </c>
      <c r="BJ79" s="2" t="s">
        <v>3567</v>
      </c>
      <c r="BK79" t="s">
        <v>3567</v>
      </c>
      <c r="BL79" s="2" t="s">
        <v>3567</v>
      </c>
      <c r="BM79" t="s">
        <v>3567</v>
      </c>
      <c r="BN79" t="s">
        <v>3567</v>
      </c>
      <c r="BO79" t="s">
        <v>3567</v>
      </c>
      <c r="BP79" t="s">
        <v>3567</v>
      </c>
      <c r="BQ79" t="s">
        <v>3565</v>
      </c>
      <c r="BR79" t="s">
        <v>3565</v>
      </c>
      <c r="BS79" t="s">
        <v>3567</v>
      </c>
      <c r="BT79" t="s">
        <v>3567</v>
      </c>
      <c r="BU79" s="2" t="s">
        <v>3567</v>
      </c>
      <c r="BV79" t="s">
        <v>3566</v>
      </c>
      <c r="BW79" s="2" t="s">
        <v>3567</v>
      </c>
      <c r="BX79" s="2" t="s">
        <v>3567</v>
      </c>
      <c r="BY79" t="s">
        <v>3565</v>
      </c>
      <c r="BZ79" t="s">
        <v>3566</v>
      </c>
      <c r="CA79" t="s">
        <v>3565</v>
      </c>
      <c r="CB79" s="2" t="s">
        <v>3565</v>
      </c>
      <c r="CC79" t="s">
        <v>3566</v>
      </c>
      <c r="CD79" s="2" t="s">
        <v>3567</v>
      </c>
      <c r="CE79" s="2" t="s">
        <v>3567</v>
      </c>
      <c r="CF79" t="s">
        <v>3565</v>
      </c>
      <c r="CG79" s="2" t="s">
        <v>3565</v>
      </c>
      <c r="CH79" t="s">
        <v>3566</v>
      </c>
      <c r="CI79" s="2" t="s">
        <v>3565</v>
      </c>
      <c r="CJ79" s="2" t="s">
        <v>3565</v>
      </c>
      <c r="CK79" t="s">
        <v>3567</v>
      </c>
      <c r="CL79" s="2" t="s">
        <v>3567</v>
      </c>
      <c r="CM79" s="2" t="s">
        <v>3567</v>
      </c>
      <c r="CN79" t="s">
        <v>3566</v>
      </c>
      <c r="CO79" s="2" t="s">
        <v>3565</v>
      </c>
      <c r="CP79" t="s">
        <v>3567</v>
      </c>
      <c r="CQ79" s="2" t="s">
        <v>3567</v>
      </c>
      <c r="CR79" t="s">
        <v>3566</v>
      </c>
      <c r="CS79" t="s">
        <v>3565</v>
      </c>
      <c r="CT79" t="s">
        <v>3567</v>
      </c>
      <c r="CU79" t="s">
        <v>3566</v>
      </c>
      <c r="CV79" s="2" t="s">
        <v>3567</v>
      </c>
      <c r="CW79" t="s">
        <v>3567</v>
      </c>
      <c r="CX79" t="s">
        <v>3566</v>
      </c>
      <c r="CY79" s="2" t="s">
        <v>3567</v>
      </c>
      <c r="CZ79" t="s">
        <v>3565</v>
      </c>
      <c r="DA79" t="s">
        <v>3567</v>
      </c>
      <c r="DB79" t="s">
        <v>3567</v>
      </c>
      <c r="DC79" t="s">
        <v>3566</v>
      </c>
      <c r="DD79" t="s">
        <v>3566</v>
      </c>
      <c r="DE79" t="s">
        <v>3565</v>
      </c>
      <c r="DI79" t="s">
        <v>3447</v>
      </c>
      <c r="DK79" t="s">
        <v>3461</v>
      </c>
      <c r="DL79">
        <v>1</v>
      </c>
      <c r="DP79" t="s">
        <v>3285</v>
      </c>
    </row>
    <row r="80" spans="1:120" x14ac:dyDescent="0.15">
      <c r="A80">
        <v>90273007</v>
      </c>
      <c r="B80" t="s">
        <v>3561</v>
      </c>
      <c r="C80" t="s">
        <v>3562</v>
      </c>
      <c r="D80">
        <v>48</v>
      </c>
      <c r="E80" t="s">
        <v>3451</v>
      </c>
      <c r="F80" t="s">
        <v>3496</v>
      </c>
    </row>
    <row r="81" spans="1:120" x14ac:dyDescent="0.15">
      <c r="A81">
        <v>90273008</v>
      </c>
      <c r="B81" t="s">
        <v>3561</v>
      </c>
      <c r="C81" t="s">
        <v>3562</v>
      </c>
      <c r="D81">
        <v>39</v>
      </c>
      <c r="E81" t="s">
        <v>3286</v>
      </c>
      <c r="F81" t="s">
        <v>3287</v>
      </c>
      <c r="BJ81" s="2" t="s">
        <v>3567</v>
      </c>
      <c r="BK81" t="s">
        <v>3567</v>
      </c>
      <c r="BL81" s="2" t="s">
        <v>3567</v>
      </c>
      <c r="BM81" t="s">
        <v>3567</v>
      </c>
      <c r="BN81" t="s">
        <v>3567</v>
      </c>
      <c r="BW81" s="2" t="s">
        <v>3565</v>
      </c>
      <c r="BX81" s="2" t="s">
        <v>3565</v>
      </c>
      <c r="CC81" t="s">
        <v>3566</v>
      </c>
      <c r="CD81" s="2" t="s">
        <v>3565</v>
      </c>
      <c r="CG81" s="2" t="s">
        <v>3567</v>
      </c>
      <c r="CI81" s="2" t="s">
        <v>3567</v>
      </c>
      <c r="CK81" t="s">
        <v>3565</v>
      </c>
      <c r="CL81" s="2" t="s">
        <v>3567</v>
      </c>
      <c r="CO81" s="2" t="s">
        <v>3565</v>
      </c>
      <c r="CT81" t="s">
        <v>3565</v>
      </c>
      <c r="CW81" t="s">
        <v>3567</v>
      </c>
      <c r="CY81" s="2" t="s">
        <v>3567</v>
      </c>
      <c r="DA81" t="s">
        <v>3567</v>
      </c>
      <c r="DC81" t="s">
        <v>3566</v>
      </c>
      <c r="DD81" t="s">
        <v>3566</v>
      </c>
      <c r="DH81" t="s">
        <v>3288</v>
      </c>
      <c r="DI81" t="s">
        <v>3447</v>
      </c>
      <c r="DK81" t="s">
        <v>3448</v>
      </c>
      <c r="DM81">
        <v>1</v>
      </c>
      <c r="DP81" t="s">
        <v>3289</v>
      </c>
    </row>
    <row r="82" spans="1:120" x14ac:dyDescent="0.15">
      <c r="A82">
        <v>90273011</v>
      </c>
      <c r="B82" t="s">
        <v>3561</v>
      </c>
      <c r="C82" t="s">
        <v>3562</v>
      </c>
      <c r="D82">
        <v>36</v>
      </c>
      <c r="E82" t="s">
        <v>3400</v>
      </c>
      <c r="F82" t="s">
        <v>3423</v>
      </c>
      <c r="G82" s="2" t="s">
        <v>3566</v>
      </c>
      <c r="H82" t="s">
        <v>3566</v>
      </c>
      <c r="I82" t="s">
        <v>3567</v>
      </c>
      <c r="K82" t="s">
        <v>3565</v>
      </c>
      <c r="M82" t="s">
        <v>3565</v>
      </c>
      <c r="N82" t="s">
        <v>3566</v>
      </c>
      <c r="P82" s="2" t="s">
        <v>3567</v>
      </c>
      <c r="Q82" t="s">
        <v>3565</v>
      </c>
      <c r="R82" t="s">
        <v>3565</v>
      </c>
      <c r="S82" t="s">
        <v>3566</v>
      </c>
      <c r="U82" t="s">
        <v>3567</v>
      </c>
      <c r="X82" s="2" t="s">
        <v>3566</v>
      </c>
      <c r="Z82" t="s">
        <v>3566</v>
      </c>
      <c r="AA82" t="s">
        <v>3566</v>
      </c>
      <c r="AB82" s="2" t="s">
        <v>3565</v>
      </c>
      <c r="AE82" t="s">
        <v>3566</v>
      </c>
      <c r="AF82" t="s">
        <v>3565</v>
      </c>
      <c r="AH82" t="s">
        <v>3566</v>
      </c>
      <c r="AI82" t="s">
        <v>3566</v>
      </c>
      <c r="AJ82" t="s">
        <v>3567</v>
      </c>
      <c r="AK82" t="s">
        <v>3565</v>
      </c>
      <c r="AL82" t="s">
        <v>3566</v>
      </c>
      <c r="AM82" t="s">
        <v>3565</v>
      </c>
      <c r="AN82" s="2" t="s">
        <v>3565</v>
      </c>
      <c r="AO82" s="2" t="s">
        <v>3565</v>
      </c>
      <c r="AP82" s="2" t="s">
        <v>3566</v>
      </c>
      <c r="AQ82" t="s">
        <v>3566</v>
      </c>
      <c r="AR82" t="s">
        <v>3567</v>
      </c>
      <c r="AS82" t="s">
        <v>3567</v>
      </c>
      <c r="AT82" t="s">
        <v>3566</v>
      </c>
      <c r="AU82" s="2" t="s">
        <v>3565</v>
      </c>
      <c r="AW82" t="s">
        <v>3566</v>
      </c>
      <c r="AX82" t="s">
        <v>3565</v>
      </c>
      <c r="AY82" s="2" t="s">
        <v>3567</v>
      </c>
      <c r="AZ82" s="2" t="s">
        <v>3567</v>
      </c>
      <c r="BA82" s="2" t="s">
        <v>3567</v>
      </c>
      <c r="BB82" t="s">
        <v>3567</v>
      </c>
      <c r="BC82" t="s">
        <v>3566</v>
      </c>
      <c r="BD82" t="s">
        <v>3567</v>
      </c>
      <c r="BE82" t="s">
        <v>3565</v>
      </c>
      <c r="BF82" t="s">
        <v>3565</v>
      </c>
      <c r="BH82" s="2" t="s">
        <v>3567</v>
      </c>
      <c r="BI82" s="2" t="s">
        <v>3566</v>
      </c>
      <c r="BJ82" s="2" t="s">
        <v>3565</v>
      </c>
      <c r="BK82" t="s">
        <v>3565</v>
      </c>
      <c r="BL82" s="2" t="s">
        <v>3567</v>
      </c>
      <c r="BR82" t="s">
        <v>3565</v>
      </c>
      <c r="BS82" t="s">
        <v>3566</v>
      </c>
      <c r="BU82" s="2" t="s">
        <v>3567</v>
      </c>
      <c r="BV82" t="s">
        <v>3566</v>
      </c>
      <c r="BW82" s="2" t="s">
        <v>3567</v>
      </c>
      <c r="BX82" s="2" t="s">
        <v>3565</v>
      </c>
      <c r="BZ82" t="s">
        <v>3565</v>
      </c>
      <c r="CA82" t="s">
        <v>3566</v>
      </c>
      <c r="CB82" s="2" t="s">
        <v>3567</v>
      </c>
      <c r="CC82" t="s">
        <v>3566</v>
      </c>
      <c r="CD82" s="2" t="s">
        <v>3567</v>
      </c>
      <c r="CE82" s="2" t="s">
        <v>3567</v>
      </c>
      <c r="CG82" s="2" t="s">
        <v>3566</v>
      </c>
      <c r="CH82" t="s">
        <v>3566</v>
      </c>
      <c r="CI82" s="2" t="s">
        <v>3567</v>
      </c>
      <c r="CJ82" s="2" t="s">
        <v>3565</v>
      </c>
      <c r="CL82" s="2" t="s">
        <v>3565</v>
      </c>
      <c r="CM82" s="2" t="s">
        <v>3567</v>
      </c>
      <c r="CO82" s="2" t="s">
        <v>3567</v>
      </c>
      <c r="CP82" t="s">
        <v>3565</v>
      </c>
      <c r="CQ82" s="2" t="s">
        <v>3567</v>
      </c>
      <c r="CT82" t="s">
        <v>3565</v>
      </c>
      <c r="CU82" t="s">
        <v>3566</v>
      </c>
      <c r="CV82" s="2" t="s">
        <v>3565</v>
      </c>
      <c r="CW82" t="s">
        <v>3565</v>
      </c>
      <c r="CX82" t="s">
        <v>3566</v>
      </c>
      <c r="CY82" s="2" t="s">
        <v>3565</v>
      </c>
      <c r="DB82" t="s">
        <v>3565</v>
      </c>
      <c r="DC82" t="s">
        <v>3566</v>
      </c>
      <c r="DD82" t="s">
        <v>3566</v>
      </c>
      <c r="DE82" t="s">
        <v>3565</v>
      </c>
      <c r="DI82" t="s">
        <v>3447</v>
      </c>
      <c r="DK82" t="s">
        <v>3461</v>
      </c>
      <c r="DM82">
        <v>1</v>
      </c>
      <c r="DP82" t="s">
        <v>3290</v>
      </c>
    </row>
    <row r="83" spans="1:120" x14ac:dyDescent="0.15">
      <c r="A83">
        <v>90273016</v>
      </c>
      <c r="B83" t="s">
        <v>3561</v>
      </c>
      <c r="C83" t="s">
        <v>3562</v>
      </c>
      <c r="D83">
        <v>38</v>
      </c>
      <c r="E83" t="s">
        <v>3451</v>
      </c>
      <c r="F83" t="s">
        <v>3291</v>
      </c>
      <c r="G83" s="2" t="s">
        <v>3567</v>
      </c>
      <c r="H83" t="s">
        <v>3566</v>
      </c>
      <c r="I83" t="s">
        <v>3567</v>
      </c>
      <c r="J83" t="s">
        <v>3566</v>
      </c>
      <c r="K83" t="s">
        <v>3566</v>
      </c>
      <c r="L83" t="s">
        <v>3566</v>
      </c>
      <c r="M83" t="s">
        <v>3566</v>
      </c>
      <c r="N83" t="s">
        <v>3566</v>
      </c>
      <c r="O83" t="s">
        <v>3566</v>
      </c>
      <c r="P83" s="2" t="s">
        <v>3567</v>
      </c>
      <c r="Q83" t="s">
        <v>3565</v>
      </c>
      <c r="R83" t="s">
        <v>3566</v>
      </c>
      <c r="S83" t="s">
        <v>3565</v>
      </c>
      <c r="T83" t="s">
        <v>3565</v>
      </c>
      <c r="U83" t="s">
        <v>3567</v>
      </c>
      <c r="V83" t="s">
        <v>3567</v>
      </c>
      <c r="W83" t="s">
        <v>3566</v>
      </c>
      <c r="X83" s="2" t="s">
        <v>3565</v>
      </c>
      <c r="Y83" t="s">
        <v>3566</v>
      </c>
      <c r="Z83" t="s">
        <v>3566</v>
      </c>
      <c r="AA83" t="s">
        <v>3566</v>
      </c>
      <c r="AB83" s="2" t="s">
        <v>3566</v>
      </c>
      <c r="AC83" t="s">
        <v>3565</v>
      </c>
      <c r="AD83" t="s">
        <v>3566</v>
      </c>
      <c r="AE83" t="s">
        <v>3566</v>
      </c>
      <c r="AF83" t="s">
        <v>3566</v>
      </c>
      <c r="AG83" t="s">
        <v>3566</v>
      </c>
      <c r="AH83" t="s">
        <v>3566</v>
      </c>
      <c r="AI83" t="s">
        <v>3566</v>
      </c>
      <c r="AJ83" t="s">
        <v>3567</v>
      </c>
      <c r="AK83" t="s">
        <v>3566</v>
      </c>
      <c r="AL83" t="s">
        <v>3566</v>
      </c>
      <c r="AM83" t="s">
        <v>3567</v>
      </c>
      <c r="AN83" s="2" t="s">
        <v>3565</v>
      </c>
      <c r="AO83" s="2" t="s">
        <v>3565</v>
      </c>
      <c r="AP83" s="2" t="s">
        <v>3566</v>
      </c>
      <c r="AQ83" t="s">
        <v>3566</v>
      </c>
      <c r="AR83" t="s">
        <v>3566</v>
      </c>
      <c r="AS83" t="s">
        <v>3565</v>
      </c>
      <c r="AT83" t="s">
        <v>3566</v>
      </c>
      <c r="AU83" s="2" t="s">
        <v>3567</v>
      </c>
      <c r="AV83" t="s">
        <v>3565</v>
      </c>
      <c r="AW83" t="s">
        <v>3566</v>
      </c>
      <c r="AX83" t="s">
        <v>3565</v>
      </c>
      <c r="AY83" s="2" t="s">
        <v>3565</v>
      </c>
      <c r="AZ83" s="2" t="s">
        <v>3566</v>
      </c>
      <c r="BA83" s="2" t="s">
        <v>3566</v>
      </c>
      <c r="BB83" t="s">
        <v>3566</v>
      </c>
      <c r="BC83" t="s">
        <v>3566</v>
      </c>
      <c r="BD83" t="s">
        <v>3567</v>
      </c>
      <c r="BE83" t="s">
        <v>3565</v>
      </c>
      <c r="BF83" t="s">
        <v>3567</v>
      </c>
      <c r="BG83" t="s">
        <v>3565</v>
      </c>
      <c r="BH83" s="2" t="s">
        <v>3566</v>
      </c>
      <c r="BI83" s="2" t="s">
        <v>3565</v>
      </c>
      <c r="BJ83" s="2" t="s">
        <v>3567</v>
      </c>
      <c r="BK83" t="s">
        <v>3567</v>
      </c>
      <c r="BL83" s="2" t="s">
        <v>3567</v>
      </c>
      <c r="BM83" t="s">
        <v>3565</v>
      </c>
      <c r="BN83" t="s">
        <v>3565</v>
      </c>
      <c r="BO83" t="s">
        <v>3565</v>
      </c>
      <c r="BP83" t="s">
        <v>3565</v>
      </c>
      <c r="BQ83" t="s">
        <v>3565</v>
      </c>
      <c r="BR83" t="s">
        <v>3565</v>
      </c>
      <c r="BS83" t="s">
        <v>3565</v>
      </c>
      <c r="BT83" t="s">
        <v>3567</v>
      </c>
      <c r="BU83" s="2" t="s">
        <v>3565</v>
      </c>
      <c r="BV83" t="s">
        <v>3566</v>
      </c>
      <c r="BW83" s="2" t="s">
        <v>3567</v>
      </c>
      <c r="BX83" s="2" t="s">
        <v>3565</v>
      </c>
      <c r="BY83" t="s">
        <v>3566</v>
      </c>
      <c r="BZ83" t="s">
        <v>3566</v>
      </c>
      <c r="CA83" t="s">
        <v>3566</v>
      </c>
      <c r="CB83" s="2" t="s">
        <v>3566</v>
      </c>
      <c r="CC83" t="s">
        <v>3565</v>
      </c>
      <c r="CD83" s="2" t="s">
        <v>3567</v>
      </c>
      <c r="CE83" s="2" t="s">
        <v>3567</v>
      </c>
      <c r="CF83" t="s">
        <v>3565</v>
      </c>
      <c r="CG83" s="2" t="s">
        <v>3567</v>
      </c>
      <c r="CH83" t="s">
        <v>3565</v>
      </c>
      <c r="CI83" s="2" t="s">
        <v>3567</v>
      </c>
      <c r="CJ83" s="2" t="s">
        <v>3566</v>
      </c>
      <c r="CK83" t="s">
        <v>3566</v>
      </c>
      <c r="CL83" s="2" t="s">
        <v>3567</v>
      </c>
      <c r="CM83" s="2" t="s">
        <v>3567</v>
      </c>
      <c r="CN83" t="s">
        <v>3566</v>
      </c>
      <c r="CO83" s="2" t="s">
        <v>3567</v>
      </c>
      <c r="CP83" t="s">
        <v>3566</v>
      </c>
      <c r="CQ83" s="2" t="s">
        <v>3565</v>
      </c>
      <c r="CR83" t="s">
        <v>3566</v>
      </c>
      <c r="CS83" t="s">
        <v>3567</v>
      </c>
      <c r="CT83" t="s">
        <v>3565</v>
      </c>
      <c r="CU83" t="s">
        <v>3566</v>
      </c>
      <c r="CV83" s="2" t="s">
        <v>3567</v>
      </c>
      <c r="CW83" t="s">
        <v>3567</v>
      </c>
      <c r="CX83" t="s">
        <v>3565</v>
      </c>
      <c r="CY83" s="2" t="s">
        <v>3567</v>
      </c>
      <c r="CZ83" t="s">
        <v>3565</v>
      </c>
      <c r="DA83" t="s">
        <v>3567</v>
      </c>
      <c r="DB83" t="s">
        <v>3565</v>
      </c>
      <c r="DC83" t="s">
        <v>3566</v>
      </c>
      <c r="DD83" t="s">
        <v>3565</v>
      </c>
      <c r="DE83" t="s">
        <v>3567</v>
      </c>
      <c r="DI83" t="s">
        <v>3447</v>
      </c>
      <c r="DK83" t="s">
        <v>3448</v>
      </c>
      <c r="DM83">
        <v>1</v>
      </c>
      <c r="DP83" t="s">
        <v>3292</v>
      </c>
    </row>
    <row r="84" spans="1:120" x14ac:dyDescent="0.15">
      <c r="A84">
        <v>90273017</v>
      </c>
      <c r="B84" t="s">
        <v>3561</v>
      </c>
      <c r="C84" t="s">
        <v>3476</v>
      </c>
      <c r="D84">
        <v>32</v>
      </c>
      <c r="E84" t="s">
        <v>3451</v>
      </c>
      <c r="F84" t="s">
        <v>3388</v>
      </c>
      <c r="G84" s="2" t="s">
        <v>3567</v>
      </c>
      <c r="H84" t="s">
        <v>3566</v>
      </c>
      <c r="I84" t="s">
        <v>3567</v>
      </c>
      <c r="M84" t="s">
        <v>3565</v>
      </c>
      <c r="N84" t="s">
        <v>3566</v>
      </c>
      <c r="O84" t="s">
        <v>3566</v>
      </c>
      <c r="P84" s="2" t="s">
        <v>3567</v>
      </c>
      <c r="Q84" t="s">
        <v>3567</v>
      </c>
      <c r="R84" t="s">
        <v>3567</v>
      </c>
      <c r="S84" t="s">
        <v>3565</v>
      </c>
      <c r="T84" t="s">
        <v>3567</v>
      </c>
      <c r="U84" t="s">
        <v>3567</v>
      </c>
      <c r="V84" t="s">
        <v>3566</v>
      </c>
      <c r="X84" s="2" t="s">
        <v>3566</v>
      </c>
      <c r="Z84" t="s">
        <v>3566</v>
      </c>
      <c r="AA84" t="s">
        <v>3566</v>
      </c>
      <c r="AB84" s="2" t="s">
        <v>3565</v>
      </c>
      <c r="AC84" t="s">
        <v>3567</v>
      </c>
      <c r="AD84" t="s">
        <v>3566</v>
      </c>
      <c r="AE84" t="s">
        <v>3566</v>
      </c>
      <c r="AF84" t="s">
        <v>3565</v>
      </c>
      <c r="AH84" t="s">
        <v>3566</v>
      </c>
      <c r="AI84" t="s">
        <v>3566</v>
      </c>
      <c r="AJ84" t="s">
        <v>3567</v>
      </c>
      <c r="AK84" t="s">
        <v>3565</v>
      </c>
      <c r="AL84" t="s">
        <v>3565</v>
      </c>
      <c r="AM84" t="s">
        <v>3567</v>
      </c>
      <c r="AN84" s="2" t="s">
        <v>3567</v>
      </c>
      <c r="AO84" s="2" t="s">
        <v>3567</v>
      </c>
      <c r="AP84" s="2" t="s">
        <v>3567</v>
      </c>
      <c r="AQ84" t="s">
        <v>3566</v>
      </c>
      <c r="AR84" t="s">
        <v>3566</v>
      </c>
      <c r="AS84" t="s">
        <v>3567</v>
      </c>
      <c r="AU84" s="2" t="s">
        <v>3567</v>
      </c>
      <c r="AW84" t="s">
        <v>3566</v>
      </c>
      <c r="AX84" t="s">
        <v>3567</v>
      </c>
      <c r="AY84" s="2" t="s">
        <v>3567</v>
      </c>
      <c r="AZ84" s="2" t="s">
        <v>3566</v>
      </c>
      <c r="BA84" s="2" t="s">
        <v>3566</v>
      </c>
      <c r="BB84" t="s">
        <v>3566</v>
      </c>
      <c r="BC84" t="s">
        <v>3566</v>
      </c>
      <c r="BD84" t="s">
        <v>3567</v>
      </c>
      <c r="BE84" t="s">
        <v>3565</v>
      </c>
      <c r="BH84" s="2" t="s">
        <v>3566</v>
      </c>
      <c r="BI84" s="2" t="s">
        <v>3565</v>
      </c>
      <c r="BJ84" s="2" t="s">
        <v>3567</v>
      </c>
      <c r="BK84" t="s">
        <v>3567</v>
      </c>
      <c r="BL84" s="2" t="s">
        <v>3566</v>
      </c>
      <c r="BR84" t="s">
        <v>3565</v>
      </c>
      <c r="BT84" t="s">
        <v>3566</v>
      </c>
      <c r="BU84" s="2" t="s">
        <v>3566</v>
      </c>
      <c r="BV84" t="s">
        <v>3566</v>
      </c>
      <c r="BW84" s="2" t="s">
        <v>3567</v>
      </c>
      <c r="BX84" s="2" t="s">
        <v>3567</v>
      </c>
      <c r="BY84" t="s">
        <v>3566</v>
      </c>
      <c r="BZ84" t="s">
        <v>3567</v>
      </c>
      <c r="CA84" t="s">
        <v>3565</v>
      </c>
      <c r="CB84" s="2" t="s">
        <v>3565</v>
      </c>
      <c r="CC84" t="s">
        <v>3566</v>
      </c>
      <c r="CD84" s="2" t="s">
        <v>3567</v>
      </c>
      <c r="CE84" s="2" t="s">
        <v>3567</v>
      </c>
      <c r="CG84" s="2" t="s">
        <v>3565</v>
      </c>
      <c r="CH84" t="s">
        <v>3566</v>
      </c>
      <c r="CI84" s="2" t="s">
        <v>3567</v>
      </c>
      <c r="CJ84" s="2" t="s">
        <v>3567</v>
      </c>
      <c r="CL84" s="2" t="s">
        <v>3565</v>
      </c>
      <c r="CM84" s="2" t="s">
        <v>3567</v>
      </c>
      <c r="CN84" t="s">
        <v>3566</v>
      </c>
      <c r="CO84" s="2" t="s">
        <v>3567</v>
      </c>
      <c r="CP84" t="s">
        <v>3567</v>
      </c>
      <c r="CQ84" s="2" t="s">
        <v>3567</v>
      </c>
      <c r="CT84" t="s">
        <v>3567</v>
      </c>
      <c r="CU84" t="s">
        <v>3566</v>
      </c>
      <c r="CV84" s="2" t="s">
        <v>3567</v>
      </c>
      <c r="CW84" t="s">
        <v>3567</v>
      </c>
      <c r="CX84" t="s">
        <v>3566</v>
      </c>
      <c r="CY84" s="2" t="s">
        <v>3567</v>
      </c>
      <c r="CZ84" t="s">
        <v>3566</v>
      </c>
      <c r="DA84" t="s">
        <v>3566</v>
      </c>
      <c r="DB84" t="s">
        <v>3566</v>
      </c>
      <c r="DC84" t="s">
        <v>3566</v>
      </c>
      <c r="DD84" t="s">
        <v>3566</v>
      </c>
      <c r="DE84" t="s">
        <v>3567</v>
      </c>
      <c r="DF84" t="s">
        <v>3293</v>
      </c>
      <c r="DG84" t="s">
        <v>3294</v>
      </c>
      <c r="DH84" t="s">
        <v>3295</v>
      </c>
      <c r="DI84" t="s">
        <v>3447</v>
      </c>
      <c r="DK84" t="s">
        <v>3461</v>
      </c>
      <c r="DM84">
        <v>1</v>
      </c>
      <c r="DP84" t="s">
        <v>3296</v>
      </c>
    </row>
    <row r="85" spans="1:120" x14ac:dyDescent="0.15">
      <c r="A85">
        <v>90273019</v>
      </c>
      <c r="B85" t="s">
        <v>3561</v>
      </c>
      <c r="C85" t="s">
        <v>3562</v>
      </c>
      <c r="D85">
        <v>48</v>
      </c>
      <c r="E85" t="s">
        <v>3443</v>
      </c>
      <c r="F85" t="s">
        <v>3297</v>
      </c>
      <c r="G85" s="2" t="s">
        <v>3567</v>
      </c>
      <c r="H85" t="s">
        <v>3566</v>
      </c>
      <c r="I85" t="s">
        <v>3567</v>
      </c>
      <c r="J85" t="s">
        <v>3565</v>
      </c>
      <c r="K85" t="s">
        <v>3565</v>
      </c>
      <c r="L85" t="s">
        <v>3565</v>
      </c>
      <c r="M85" t="s">
        <v>3565</v>
      </c>
      <c r="N85" t="s">
        <v>3566</v>
      </c>
      <c r="O85" t="s">
        <v>3566</v>
      </c>
      <c r="P85" s="2" t="s">
        <v>3567</v>
      </c>
      <c r="Q85" t="s">
        <v>3565</v>
      </c>
      <c r="R85" t="s">
        <v>3565</v>
      </c>
      <c r="S85" t="s">
        <v>3566</v>
      </c>
      <c r="T85" t="s">
        <v>3567</v>
      </c>
      <c r="U85" t="s">
        <v>3567</v>
      </c>
      <c r="V85" t="s">
        <v>3567</v>
      </c>
      <c r="X85" s="2" t="s">
        <v>3567</v>
      </c>
      <c r="Y85" t="s">
        <v>3565</v>
      </c>
      <c r="Z85" t="s">
        <v>3566</v>
      </c>
      <c r="AA85" t="s">
        <v>3566</v>
      </c>
      <c r="AB85" s="2" t="s">
        <v>3567</v>
      </c>
      <c r="AC85" t="s">
        <v>3567</v>
      </c>
      <c r="AE85" t="s">
        <v>3567</v>
      </c>
      <c r="AF85" t="s">
        <v>3566</v>
      </c>
      <c r="AG85" t="s">
        <v>3566</v>
      </c>
      <c r="AH85" t="s">
        <v>3567</v>
      </c>
      <c r="AI85" t="s">
        <v>3566</v>
      </c>
      <c r="AJ85" t="s">
        <v>3565</v>
      </c>
      <c r="AK85" t="s">
        <v>3565</v>
      </c>
      <c r="AL85" t="s">
        <v>3566</v>
      </c>
      <c r="AM85" t="s">
        <v>3566</v>
      </c>
      <c r="AN85" s="2" t="s">
        <v>3567</v>
      </c>
      <c r="AO85" s="2" t="s">
        <v>3567</v>
      </c>
      <c r="AP85" s="2" t="s">
        <v>3567</v>
      </c>
      <c r="AQ85" t="s">
        <v>3566</v>
      </c>
      <c r="AR85" t="s">
        <v>3566</v>
      </c>
      <c r="AS85" t="s">
        <v>3566</v>
      </c>
      <c r="AT85" t="s">
        <v>3566</v>
      </c>
      <c r="AU85" s="2" t="s">
        <v>3567</v>
      </c>
      <c r="AV85" t="s">
        <v>3566</v>
      </c>
      <c r="AW85" t="s">
        <v>3566</v>
      </c>
      <c r="AX85" t="s">
        <v>3566</v>
      </c>
      <c r="AY85" s="2" t="s">
        <v>3567</v>
      </c>
      <c r="AZ85" s="2" t="s">
        <v>3565</v>
      </c>
      <c r="BA85" s="2" t="s">
        <v>3567</v>
      </c>
      <c r="BB85" t="s">
        <v>3567</v>
      </c>
      <c r="BC85" t="s">
        <v>3567</v>
      </c>
      <c r="BD85" t="s">
        <v>3565</v>
      </c>
      <c r="BE85" t="s">
        <v>3567</v>
      </c>
      <c r="BF85" t="s">
        <v>3567</v>
      </c>
      <c r="BH85" s="2" t="s">
        <v>3567</v>
      </c>
      <c r="BI85" s="2" t="s">
        <v>3567</v>
      </c>
      <c r="BJ85" s="2" t="s">
        <v>3567</v>
      </c>
      <c r="BK85" t="s">
        <v>3567</v>
      </c>
      <c r="BL85" s="2" t="s">
        <v>3567</v>
      </c>
      <c r="BM85" t="s">
        <v>3565</v>
      </c>
      <c r="BN85" t="s">
        <v>3565</v>
      </c>
      <c r="BO85" t="s">
        <v>3565</v>
      </c>
      <c r="BP85" t="s">
        <v>3565</v>
      </c>
      <c r="BQ85" t="s">
        <v>3566</v>
      </c>
      <c r="BR85" t="s">
        <v>3565</v>
      </c>
      <c r="BS85" t="s">
        <v>3567</v>
      </c>
      <c r="BT85" t="s">
        <v>3565</v>
      </c>
      <c r="BU85" s="2" t="s">
        <v>3567</v>
      </c>
      <c r="BV85" t="s">
        <v>3565</v>
      </c>
      <c r="BW85" s="2" t="s">
        <v>3565</v>
      </c>
      <c r="BX85" s="2" t="s">
        <v>3567</v>
      </c>
      <c r="BY85" t="s">
        <v>3567</v>
      </c>
      <c r="BZ85" t="s">
        <v>3566</v>
      </c>
      <c r="CA85" t="s">
        <v>3566</v>
      </c>
      <c r="CB85" s="2" t="s">
        <v>3566</v>
      </c>
      <c r="CC85" t="s">
        <v>3566</v>
      </c>
      <c r="CD85" s="2" t="s">
        <v>3567</v>
      </c>
      <c r="CE85" s="2" t="s">
        <v>3567</v>
      </c>
      <c r="CF85" t="s">
        <v>3567</v>
      </c>
      <c r="CG85" s="2" t="s">
        <v>3567</v>
      </c>
      <c r="CH85" t="s">
        <v>3567</v>
      </c>
      <c r="CI85" s="2" t="s">
        <v>3567</v>
      </c>
      <c r="CJ85" s="2" t="s">
        <v>3567</v>
      </c>
      <c r="CL85" s="2" t="s">
        <v>3567</v>
      </c>
      <c r="CM85" s="2" t="s">
        <v>3567</v>
      </c>
      <c r="CN85" t="s">
        <v>3566</v>
      </c>
      <c r="CO85" s="2" t="s">
        <v>3567</v>
      </c>
      <c r="CP85" t="s">
        <v>3567</v>
      </c>
      <c r="CQ85" s="2" t="s">
        <v>3567</v>
      </c>
      <c r="CR85" t="s">
        <v>3567</v>
      </c>
      <c r="CS85" t="s">
        <v>3567</v>
      </c>
      <c r="CT85" t="s">
        <v>3566</v>
      </c>
      <c r="CU85" t="s">
        <v>3566</v>
      </c>
      <c r="CV85" s="2" t="s">
        <v>3565</v>
      </c>
      <c r="CW85" t="s">
        <v>3567</v>
      </c>
      <c r="CX85" t="s">
        <v>3566</v>
      </c>
      <c r="CY85" s="2" t="s">
        <v>3567</v>
      </c>
      <c r="CZ85" t="s">
        <v>3567</v>
      </c>
      <c r="DA85" t="s">
        <v>3567</v>
      </c>
      <c r="DB85" t="s">
        <v>3567</v>
      </c>
      <c r="DC85" t="s">
        <v>3567</v>
      </c>
      <c r="DD85" t="s">
        <v>3566</v>
      </c>
      <c r="DE85" t="s">
        <v>3567</v>
      </c>
      <c r="DH85" t="s">
        <v>3298</v>
      </c>
      <c r="DI85" t="s">
        <v>3471</v>
      </c>
      <c r="DK85" t="s">
        <v>3448</v>
      </c>
      <c r="DM85">
        <v>1</v>
      </c>
      <c r="DP85" t="s">
        <v>3299</v>
      </c>
    </row>
    <row r="86" spans="1:120" x14ac:dyDescent="0.15">
      <c r="A86">
        <v>90273021</v>
      </c>
      <c r="C86" t="s">
        <v>3562</v>
      </c>
      <c r="D86">
        <v>33</v>
      </c>
      <c r="E86" t="s">
        <v>3451</v>
      </c>
      <c r="F86" t="s">
        <v>3496</v>
      </c>
    </row>
    <row r="87" spans="1:120" x14ac:dyDescent="0.15">
      <c r="A87">
        <v>90273023</v>
      </c>
      <c r="B87" t="s">
        <v>3561</v>
      </c>
      <c r="C87" t="s">
        <v>3476</v>
      </c>
      <c r="D87">
        <v>38</v>
      </c>
      <c r="E87" t="s">
        <v>3400</v>
      </c>
      <c r="F87" t="s">
        <v>3300</v>
      </c>
      <c r="G87" s="2" t="s">
        <v>3567</v>
      </c>
      <c r="H87" t="s">
        <v>3566</v>
      </c>
      <c r="I87" t="s">
        <v>3567</v>
      </c>
      <c r="M87" t="s">
        <v>3565</v>
      </c>
      <c r="N87" t="s">
        <v>3566</v>
      </c>
      <c r="O87" t="s">
        <v>3566</v>
      </c>
      <c r="P87" s="2" t="s">
        <v>3566</v>
      </c>
      <c r="Q87" t="s">
        <v>3565</v>
      </c>
      <c r="R87" t="s">
        <v>3565</v>
      </c>
      <c r="S87" t="s">
        <v>3566</v>
      </c>
      <c r="T87" t="s">
        <v>3567</v>
      </c>
      <c r="U87" t="s">
        <v>3565</v>
      </c>
      <c r="V87" t="s">
        <v>3566</v>
      </c>
      <c r="W87" t="s">
        <v>3566</v>
      </c>
      <c r="X87" s="2" t="s">
        <v>3566</v>
      </c>
      <c r="Z87" t="s">
        <v>3566</v>
      </c>
      <c r="AA87" t="s">
        <v>3566</v>
      </c>
      <c r="AB87" s="2" t="s">
        <v>3565</v>
      </c>
      <c r="AC87" t="s">
        <v>3567</v>
      </c>
      <c r="AE87" t="s">
        <v>3566</v>
      </c>
      <c r="AF87" t="s">
        <v>3565</v>
      </c>
      <c r="AG87" t="s">
        <v>3567</v>
      </c>
      <c r="AH87" t="s">
        <v>3566</v>
      </c>
      <c r="AI87" t="s">
        <v>3566</v>
      </c>
      <c r="AJ87" t="s">
        <v>3567</v>
      </c>
      <c r="AK87" t="s">
        <v>3565</v>
      </c>
      <c r="AL87" t="s">
        <v>3566</v>
      </c>
      <c r="AM87" t="s">
        <v>3567</v>
      </c>
      <c r="AN87" s="2" t="s">
        <v>3567</v>
      </c>
      <c r="AO87" s="2" t="s">
        <v>3567</v>
      </c>
      <c r="AP87" s="2" t="s">
        <v>3567</v>
      </c>
      <c r="AQ87" t="s">
        <v>3566</v>
      </c>
      <c r="AR87" t="s">
        <v>3566</v>
      </c>
      <c r="AS87" t="s">
        <v>3565</v>
      </c>
      <c r="AU87" s="2" t="s">
        <v>3567</v>
      </c>
      <c r="AW87" t="s">
        <v>3566</v>
      </c>
      <c r="AY87" s="2" t="s">
        <v>3567</v>
      </c>
      <c r="AZ87" s="2" t="s">
        <v>3565</v>
      </c>
      <c r="BA87" s="2" t="s">
        <v>3565</v>
      </c>
      <c r="BB87" t="s">
        <v>3566</v>
      </c>
      <c r="BC87" t="s">
        <v>3566</v>
      </c>
      <c r="BD87" t="s">
        <v>3567</v>
      </c>
      <c r="BE87" t="s">
        <v>3565</v>
      </c>
      <c r="BF87" t="s">
        <v>3565</v>
      </c>
      <c r="BH87" s="2" t="s">
        <v>3565</v>
      </c>
      <c r="BI87" s="2" t="s">
        <v>3567</v>
      </c>
      <c r="BJ87" s="2" t="s">
        <v>3567</v>
      </c>
      <c r="BK87" t="s">
        <v>3567</v>
      </c>
      <c r="BL87" s="2" t="s">
        <v>3567</v>
      </c>
      <c r="BM87" t="s">
        <v>3567</v>
      </c>
      <c r="BN87" t="s">
        <v>3567</v>
      </c>
      <c r="BO87" t="s">
        <v>3567</v>
      </c>
      <c r="BP87" t="s">
        <v>3567</v>
      </c>
      <c r="BQ87" t="s">
        <v>3565</v>
      </c>
      <c r="BR87" t="s">
        <v>3565</v>
      </c>
      <c r="BU87" s="2" t="s">
        <v>3565</v>
      </c>
      <c r="BV87" t="s">
        <v>3566</v>
      </c>
      <c r="BW87" s="2" t="s">
        <v>3567</v>
      </c>
      <c r="BX87" s="2" t="s">
        <v>3565</v>
      </c>
      <c r="BY87" t="s">
        <v>3565</v>
      </c>
      <c r="BZ87" t="s">
        <v>3565</v>
      </c>
      <c r="CA87" t="s">
        <v>3566</v>
      </c>
      <c r="CB87" s="2" t="s">
        <v>3565</v>
      </c>
      <c r="CC87" t="s">
        <v>3566</v>
      </c>
      <c r="CD87" s="2" t="s">
        <v>3567</v>
      </c>
      <c r="CE87" s="2" t="s">
        <v>3565</v>
      </c>
      <c r="CG87" s="2" t="s">
        <v>3567</v>
      </c>
      <c r="CH87" t="s">
        <v>3566</v>
      </c>
      <c r="CI87" s="2" t="s">
        <v>3566</v>
      </c>
      <c r="CJ87" s="2" t="s">
        <v>3567</v>
      </c>
      <c r="CK87" t="s">
        <v>3567</v>
      </c>
      <c r="CL87" s="2" t="s">
        <v>3567</v>
      </c>
      <c r="CM87" s="2" t="s">
        <v>3567</v>
      </c>
      <c r="CO87" s="2" t="s">
        <v>3565</v>
      </c>
      <c r="CP87" t="s">
        <v>3567</v>
      </c>
      <c r="CQ87" s="2" t="s">
        <v>3567</v>
      </c>
      <c r="CS87" t="s">
        <v>3567</v>
      </c>
      <c r="CT87" t="s">
        <v>3566</v>
      </c>
      <c r="CU87" t="s">
        <v>3566</v>
      </c>
      <c r="CV87" s="2" t="s">
        <v>3567</v>
      </c>
      <c r="CW87" t="s">
        <v>3567</v>
      </c>
      <c r="CX87" t="s">
        <v>3566</v>
      </c>
      <c r="CY87" s="2" t="s">
        <v>3567</v>
      </c>
      <c r="CZ87" t="s">
        <v>3566</v>
      </c>
      <c r="DA87" t="s">
        <v>3566</v>
      </c>
      <c r="DB87" t="s">
        <v>3565</v>
      </c>
      <c r="DC87" t="s">
        <v>3566</v>
      </c>
      <c r="DD87" t="s">
        <v>3566</v>
      </c>
      <c r="DE87" t="s">
        <v>3567</v>
      </c>
      <c r="DI87" t="s">
        <v>3447</v>
      </c>
      <c r="DK87" t="s">
        <v>3448</v>
      </c>
      <c r="DM87">
        <v>1</v>
      </c>
      <c r="DP87" t="s">
        <v>3301</v>
      </c>
    </row>
    <row r="88" spans="1:120" x14ac:dyDescent="0.15">
      <c r="A88">
        <v>90273027</v>
      </c>
      <c r="B88" t="s">
        <v>3561</v>
      </c>
      <c r="C88" t="s">
        <v>3562</v>
      </c>
      <c r="D88">
        <v>37</v>
      </c>
      <c r="E88" t="s">
        <v>3302</v>
      </c>
    </row>
    <row r="89" spans="1:120" x14ac:dyDescent="0.15">
      <c r="A89">
        <v>90273028</v>
      </c>
      <c r="B89" t="s">
        <v>3561</v>
      </c>
      <c r="C89" t="s">
        <v>3562</v>
      </c>
      <c r="D89">
        <v>44</v>
      </c>
      <c r="E89" t="s">
        <v>3400</v>
      </c>
      <c r="F89" t="s">
        <v>3283</v>
      </c>
      <c r="G89" s="2" t="s">
        <v>3567</v>
      </c>
      <c r="H89" t="s">
        <v>3565</v>
      </c>
      <c r="I89" t="s">
        <v>3567</v>
      </c>
      <c r="J89" t="s">
        <v>3566</v>
      </c>
      <c r="K89" t="s">
        <v>3566</v>
      </c>
      <c r="L89" t="s">
        <v>3566</v>
      </c>
      <c r="M89" t="s">
        <v>3565</v>
      </c>
      <c r="N89" t="s">
        <v>3565</v>
      </c>
      <c r="O89" t="s">
        <v>3566</v>
      </c>
      <c r="P89" s="2" t="s">
        <v>3567</v>
      </c>
      <c r="Q89" t="s">
        <v>3565</v>
      </c>
      <c r="R89" t="s">
        <v>3565</v>
      </c>
      <c r="S89" t="s">
        <v>3566</v>
      </c>
      <c r="T89" t="s">
        <v>3567</v>
      </c>
      <c r="U89" t="s">
        <v>3567</v>
      </c>
      <c r="V89" t="s">
        <v>3567</v>
      </c>
      <c r="W89" t="s">
        <v>3566</v>
      </c>
      <c r="X89" s="2" t="s">
        <v>3565</v>
      </c>
      <c r="Y89" t="s">
        <v>3566</v>
      </c>
      <c r="Z89" t="s">
        <v>3566</v>
      </c>
      <c r="AA89" t="s">
        <v>3566</v>
      </c>
      <c r="AB89" s="2" t="s">
        <v>3565</v>
      </c>
      <c r="AC89" t="s">
        <v>3565</v>
      </c>
      <c r="AD89" t="s">
        <v>3566</v>
      </c>
      <c r="AE89" t="s">
        <v>3566</v>
      </c>
      <c r="AF89" t="s">
        <v>3567</v>
      </c>
      <c r="AG89" t="s">
        <v>3566</v>
      </c>
      <c r="AH89" t="s">
        <v>3566</v>
      </c>
      <c r="AI89" t="s">
        <v>3566</v>
      </c>
      <c r="AJ89" t="s">
        <v>3567</v>
      </c>
      <c r="AK89" t="s">
        <v>3565</v>
      </c>
      <c r="AL89" t="s">
        <v>3567</v>
      </c>
      <c r="AM89" t="s">
        <v>3567</v>
      </c>
      <c r="AN89" s="2" t="s">
        <v>3567</v>
      </c>
      <c r="AO89" s="2" t="s">
        <v>3567</v>
      </c>
      <c r="AP89" s="2" t="s">
        <v>3567</v>
      </c>
      <c r="AQ89" t="s">
        <v>3566</v>
      </c>
      <c r="AR89" t="s">
        <v>3565</v>
      </c>
      <c r="AS89" t="s">
        <v>3567</v>
      </c>
      <c r="AT89" t="s">
        <v>3566</v>
      </c>
      <c r="AU89" s="2" t="s">
        <v>3567</v>
      </c>
      <c r="AV89" t="s">
        <v>3566</v>
      </c>
      <c r="AW89" t="s">
        <v>3566</v>
      </c>
      <c r="AX89" t="s">
        <v>3566</v>
      </c>
      <c r="AY89" s="2" t="s">
        <v>3567</v>
      </c>
      <c r="AZ89" s="2" t="s">
        <v>3567</v>
      </c>
      <c r="BA89" s="2" t="s">
        <v>3567</v>
      </c>
      <c r="BB89" t="s">
        <v>3567</v>
      </c>
      <c r="BC89" t="s">
        <v>3565</v>
      </c>
      <c r="BD89" t="s">
        <v>3565</v>
      </c>
      <c r="BE89" t="s">
        <v>3565</v>
      </c>
      <c r="BF89" t="s">
        <v>3567</v>
      </c>
      <c r="BG89" t="s">
        <v>3566</v>
      </c>
      <c r="BH89" s="2" t="s">
        <v>3566</v>
      </c>
      <c r="BI89" s="2" t="s">
        <v>3565</v>
      </c>
      <c r="BJ89" s="2" t="s">
        <v>3567</v>
      </c>
      <c r="BK89" t="s">
        <v>3567</v>
      </c>
      <c r="BL89" s="2" t="s">
        <v>3567</v>
      </c>
      <c r="BM89" t="s">
        <v>3567</v>
      </c>
      <c r="BN89" t="s">
        <v>3567</v>
      </c>
      <c r="BO89" t="s">
        <v>3567</v>
      </c>
      <c r="BP89" t="s">
        <v>3565</v>
      </c>
      <c r="BQ89" t="s">
        <v>3565</v>
      </c>
      <c r="BR89" t="s">
        <v>3566</v>
      </c>
      <c r="BS89" t="s">
        <v>3565</v>
      </c>
      <c r="BT89" t="s">
        <v>3565</v>
      </c>
      <c r="BU89" s="2" t="s">
        <v>3567</v>
      </c>
      <c r="BV89" t="s">
        <v>3566</v>
      </c>
      <c r="BW89" s="2" t="s">
        <v>3567</v>
      </c>
      <c r="BX89" s="2" t="s">
        <v>3567</v>
      </c>
      <c r="BY89" t="s">
        <v>3567</v>
      </c>
      <c r="BZ89" t="s">
        <v>3566</v>
      </c>
      <c r="CA89" t="s">
        <v>3566</v>
      </c>
      <c r="CB89" s="2" t="s">
        <v>3565</v>
      </c>
      <c r="CC89" t="s">
        <v>3566</v>
      </c>
      <c r="CD89" s="2" t="s">
        <v>3567</v>
      </c>
      <c r="CE89" s="2" t="s">
        <v>3567</v>
      </c>
      <c r="CF89" t="s">
        <v>3566</v>
      </c>
      <c r="CG89" s="2" t="s">
        <v>3567</v>
      </c>
      <c r="CH89" t="s">
        <v>3566</v>
      </c>
      <c r="CI89" s="2" t="s">
        <v>3565</v>
      </c>
      <c r="CJ89" s="2" t="s">
        <v>3567</v>
      </c>
      <c r="CK89" t="s">
        <v>3566</v>
      </c>
      <c r="CL89" s="2" t="s">
        <v>3567</v>
      </c>
      <c r="CM89" s="2" t="s">
        <v>3567</v>
      </c>
      <c r="CN89" t="s">
        <v>3566</v>
      </c>
      <c r="CO89" s="2" t="s">
        <v>3567</v>
      </c>
      <c r="CP89" t="s">
        <v>3567</v>
      </c>
      <c r="CQ89" s="2" t="s">
        <v>3565</v>
      </c>
      <c r="CR89" t="s">
        <v>3566</v>
      </c>
      <c r="CS89" t="s">
        <v>3567</v>
      </c>
      <c r="CT89" t="s">
        <v>3566</v>
      </c>
      <c r="CU89" t="s">
        <v>3566</v>
      </c>
      <c r="CV89" s="2" t="s">
        <v>3567</v>
      </c>
      <c r="CW89" t="s">
        <v>3567</v>
      </c>
      <c r="CX89" t="s">
        <v>3565</v>
      </c>
      <c r="CY89" s="2" t="s">
        <v>3567</v>
      </c>
      <c r="CZ89" t="s">
        <v>3566</v>
      </c>
      <c r="DA89" t="s">
        <v>3565</v>
      </c>
      <c r="DB89" t="s">
        <v>3567</v>
      </c>
      <c r="DC89" t="s">
        <v>3566</v>
      </c>
      <c r="DD89" t="s">
        <v>3567</v>
      </c>
      <c r="DE89" t="s">
        <v>3567</v>
      </c>
      <c r="DI89" t="s">
        <v>3447</v>
      </c>
      <c r="DK89" t="s">
        <v>3448</v>
      </c>
      <c r="DM89">
        <v>1</v>
      </c>
      <c r="DP89" t="s">
        <v>3303</v>
      </c>
    </row>
    <row r="90" spans="1:120" x14ac:dyDescent="0.15">
      <c r="A90">
        <v>90273032</v>
      </c>
      <c r="B90" t="s">
        <v>3561</v>
      </c>
      <c r="C90" t="s">
        <v>3562</v>
      </c>
      <c r="D90">
        <v>31</v>
      </c>
      <c r="E90" t="s">
        <v>3400</v>
      </c>
      <c r="F90" t="s">
        <v>3283</v>
      </c>
    </row>
    <row r="91" spans="1:120" x14ac:dyDescent="0.15">
      <c r="A91">
        <v>90273037</v>
      </c>
      <c r="B91" t="s">
        <v>3561</v>
      </c>
      <c r="C91" t="s">
        <v>3562</v>
      </c>
      <c r="D91">
        <v>48</v>
      </c>
      <c r="E91" t="s">
        <v>3473</v>
      </c>
      <c r="F91" t="s">
        <v>3221</v>
      </c>
      <c r="H91" t="s">
        <v>3566</v>
      </c>
      <c r="I91" t="s">
        <v>3567</v>
      </c>
      <c r="L91" t="s">
        <v>3567</v>
      </c>
      <c r="N91" t="s">
        <v>3566</v>
      </c>
      <c r="O91" t="s">
        <v>3566</v>
      </c>
      <c r="P91" s="2" t="s">
        <v>3565</v>
      </c>
      <c r="Q91" t="s">
        <v>3567</v>
      </c>
      <c r="R91" t="s">
        <v>3566</v>
      </c>
      <c r="S91" t="s">
        <v>3566</v>
      </c>
      <c r="U91" t="s">
        <v>3567</v>
      </c>
      <c r="X91" s="2" t="s">
        <v>3566</v>
      </c>
      <c r="Y91" t="s">
        <v>3567</v>
      </c>
      <c r="Z91" t="s">
        <v>3566</v>
      </c>
      <c r="AA91" t="s">
        <v>3566</v>
      </c>
      <c r="AD91" t="s">
        <v>3567</v>
      </c>
      <c r="AE91" t="s">
        <v>3566</v>
      </c>
      <c r="AF91" t="s">
        <v>3567</v>
      </c>
      <c r="AI91" t="s">
        <v>3566</v>
      </c>
      <c r="AJ91" t="s">
        <v>3567</v>
      </c>
      <c r="AK91" t="s">
        <v>3566</v>
      </c>
      <c r="AL91" t="s">
        <v>3566</v>
      </c>
      <c r="AN91" s="2" t="s">
        <v>3566</v>
      </c>
      <c r="AO91" s="2" t="s">
        <v>3565</v>
      </c>
      <c r="AP91" s="2" t="s">
        <v>3565</v>
      </c>
      <c r="AQ91" t="s">
        <v>3566</v>
      </c>
      <c r="AU91" s="2" t="s">
        <v>3565</v>
      </c>
      <c r="AW91" t="s">
        <v>3566</v>
      </c>
      <c r="AY91" s="2" t="s">
        <v>3567</v>
      </c>
      <c r="BB91" t="s">
        <v>3565</v>
      </c>
      <c r="BC91" t="s">
        <v>3566</v>
      </c>
      <c r="BE91" t="s">
        <v>3566</v>
      </c>
      <c r="BF91" t="s">
        <v>3567</v>
      </c>
      <c r="BG91" t="s">
        <v>3565</v>
      </c>
      <c r="BJ91" s="2" t="s">
        <v>3567</v>
      </c>
      <c r="BK91" t="s">
        <v>3565</v>
      </c>
      <c r="BL91" s="2" t="s">
        <v>3567</v>
      </c>
      <c r="BM91" t="s">
        <v>3567</v>
      </c>
      <c r="BR91" t="s">
        <v>3567</v>
      </c>
      <c r="BX91" s="2" t="s">
        <v>3567</v>
      </c>
      <c r="CA91" t="s">
        <v>3567</v>
      </c>
      <c r="CD91" s="2" t="s">
        <v>3567</v>
      </c>
      <c r="CG91" s="2" t="s">
        <v>3567</v>
      </c>
      <c r="CI91" s="2" t="s">
        <v>3565</v>
      </c>
      <c r="CJ91" s="2" t="s">
        <v>3565</v>
      </c>
      <c r="CK91" t="s">
        <v>3565</v>
      </c>
      <c r="CL91" s="2" t="s">
        <v>3567</v>
      </c>
      <c r="CN91" t="s">
        <v>3567</v>
      </c>
      <c r="CO91" s="2" t="s">
        <v>3565</v>
      </c>
      <c r="CP91" t="s">
        <v>3567</v>
      </c>
      <c r="CQ91" s="2" t="s">
        <v>3567</v>
      </c>
      <c r="CU91" t="s">
        <v>3566</v>
      </c>
      <c r="CV91" s="2" t="s">
        <v>3567</v>
      </c>
      <c r="CW91" t="s">
        <v>3565</v>
      </c>
      <c r="CX91" t="s">
        <v>3566</v>
      </c>
      <c r="CY91" s="2" t="s">
        <v>3567</v>
      </c>
      <c r="CZ91" t="s">
        <v>3566</v>
      </c>
      <c r="DA91" t="s">
        <v>3565</v>
      </c>
      <c r="DC91" t="s">
        <v>3565</v>
      </c>
      <c r="DD91" t="s">
        <v>3566</v>
      </c>
      <c r="DE91" t="s">
        <v>3565</v>
      </c>
      <c r="DI91" t="s">
        <v>3447</v>
      </c>
      <c r="DK91" t="s">
        <v>3461</v>
      </c>
      <c r="DM91">
        <v>1</v>
      </c>
      <c r="DP91" t="s">
        <v>3222</v>
      </c>
    </row>
    <row r="92" spans="1:120" x14ac:dyDescent="0.15">
      <c r="A92">
        <v>90273043</v>
      </c>
      <c r="B92" t="s">
        <v>3561</v>
      </c>
      <c r="C92" t="s">
        <v>3562</v>
      </c>
      <c r="D92">
        <v>37</v>
      </c>
      <c r="E92" t="s">
        <v>3404</v>
      </c>
      <c r="G92" s="2" t="s">
        <v>3567</v>
      </c>
      <c r="H92" t="s">
        <v>3566</v>
      </c>
      <c r="I92" t="s">
        <v>3567</v>
      </c>
      <c r="J92" t="s">
        <v>3567</v>
      </c>
      <c r="K92" t="s">
        <v>3565</v>
      </c>
      <c r="L92" t="s">
        <v>3565</v>
      </c>
      <c r="M92" t="s">
        <v>3565</v>
      </c>
      <c r="N92" t="s">
        <v>3565</v>
      </c>
      <c r="O92" t="s">
        <v>3566</v>
      </c>
      <c r="P92" s="2" t="s">
        <v>3567</v>
      </c>
      <c r="Q92" t="s">
        <v>3567</v>
      </c>
      <c r="R92" t="s">
        <v>3565</v>
      </c>
      <c r="S92" t="s">
        <v>3565</v>
      </c>
      <c r="T92" t="s">
        <v>3567</v>
      </c>
      <c r="U92" t="s">
        <v>3567</v>
      </c>
      <c r="V92" t="s">
        <v>3567</v>
      </c>
      <c r="W92" t="s">
        <v>3565</v>
      </c>
      <c r="X92" s="2" t="s">
        <v>3566</v>
      </c>
      <c r="Y92" t="s">
        <v>3565</v>
      </c>
      <c r="Z92" t="s">
        <v>3566</v>
      </c>
      <c r="AA92" t="s">
        <v>3566</v>
      </c>
      <c r="AB92" s="2" t="s">
        <v>3565</v>
      </c>
      <c r="AC92" t="s">
        <v>3567</v>
      </c>
      <c r="AD92" t="s">
        <v>3565</v>
      </c>
      <c r="AE92" t="s">
        <v>3565</v>
      </c>
      <c r="AF92" t="s">
        <v>3565</v>
      </c>
      <c r="AG92" t="s">
        <v>3565</v>
      </c>
      <c r="AH92" t="s">
        <v>3567</v>
      </c>
      <c r="AI92" t="s">
        <v>3565</v>
      </c>
      <c r="AJ92" t="s">
        <v>3567</v>
      </c>
      <c r="AK92" t="s">
        <v>3567</v>
      </c>
      <c r="AL92" t="s">
        <v>3565</v>
      </c>
      <c r="AM92" t="s">
        <v>3565</v>
      </c>
      <c r="AN92" s="2" t="s">
        <v>3565</v>
      </c>
      <c r="AO92" s="2" t="s">
        <v>3566</v>
      </c>
      <c r="AP92" s="2" t="s">
        <v>3566</v>
      </c>
      <c r="AQ92" t="s">
        <v>3566</v>
      </c>
      <c r="AR92" t="s">
        <v>3566</v>
      </c>
      <c r="AS92" t="s">
        <v>3565</v>
      </c>
      <c r="AT92" t="s">
        <v>3565</v>
      </c>
      <c r="AU92" s="2" t="s">
        <v>3566</v>
      </c>
      <c r="AV92" t="s">
        <v>3566</v>
      </c>
      <c r="AW92" t="s">
        <v>3566</v>
      </c>
      <c r="AX92" t="s">
        <v>3567</v>
      </c>
      <c r="AY92" s="2" t="s">
        <v>3567</v>
      </c>
      <c r="AZ92" s="2" t="s">
        <v>3565</v>
      </c>
      <c r="BA92" s="2" t="s">
        <v>3565</v>
      </c>
      <c r="BB92" t="s">
        <v>3565</v>
      </c>
      <c r="BC92" t="s">
        <v>3566</v>
      </c>
      <c r="BD92" t="s">
        <v>3567</v>
      </c>
      <c r="BE92" t="s">
        <v>3567</v>
      </c>
      <c r="BF92" t="s">
        <v>3565</v>
      </c>
      <c r="BG92" t="s">
        <v>3565</v>
      </c>
      <c r="BH92" s="2" t="s">
        <v>3567</v>
      </c>
      <c r="BI92" s="2" t="s">
        <v>3567</v>
      </c>
      <c r="BJ92" s="2" t="s">
        <v>3567</v>
      </c>
      <c r="BK92" t="s">
        <v>3567</v>
      </c>
      <c r="BL92" s="2" t="s">
        <v>3567</v>
      </c>
      <c r="BM92" t="s">
        <v>3567</v>
      </c>
      <c r="BN92" t="s">
        <v>3567</v>
      </c>
      <c r="BO92" t="s">
        <v>3567</v>
      </c>
      <c r="BP92" t="s">
        <v>3567</v>
      </c>
      <c r="BQ92" t="s">
        <v>3566</v>
      </c>
      <c r="BR92" t="s">
        <v>3566</v>
      </c>
      <c r="BS92" t="s">
        <v>3566</v>
      </c>
      <c r="BT92" t="s">
        <v>3567</v>
      </c>
      <c r="BU92" s="2" t="s">
        <v>3565</v>
      </c>
      <c r="BV92" t="s">
        <v>3565</v>
      </c>
      <c r="BW92" s="2" t="s">
        <v>3567</v>
      </c>
      <c r="BX92" s="2" t="s">
        <v>3567</v>
      </c>
      <c r="BY92" t="s">
        <v>3567</v>
      </c>
      <c r="BZ92" t="s">
        <v>3567</v>
      </c>
      <c r="CA92" t="s">
        <v>3565</v>
      </c>
      <c r="CB92" s="2" t="s">
        <v>3565</v>
      </c>
      <c r="CC92" t="s">
        <v>3566</v>
      </c>
      <c r="CD92" s="2" t="s">
        <v>3567</v>
      </c>
      <c r="CE92" s="2" t="s">
        <v>3565</v>
      </c>
      <c r="CF92" t="s">
        <v>3565</v>
      </c>
      <c r="CG92" s="2" t="s">
        <v>3567</v>
      </c>
      <c r="CH92" t="s">
        <v>3565</v>
      </c>
      <c r="CI92" s="2" t="s">
        <v>3567</v>
      </c>
      <c r="CJ92" s="2" t="s">
        <v>3565</v>
      </c>
      <c r="CK92" t="s">
        <v>3567</v>
      </c>
      <c r="CL92" s="2" t="s">
        <v>3567</v>
      </c>
      <c r="CM92" s="2" t="s">
        <v>3565</v>
      </c>
      <c r="CN92" t="s">
        <v>3565</v>
      </c>
      <c r="CO92" s="2" t="s">
        <v>3567</v>
      </c>
      <c r="CP92" t="s">
        <v>3565</v>
      </c>
      <c r="CQ92" s="2" t="s">
        <v>3566</v>
      </c>
      <c r="CR92" t="s">
        <v>3565</v>
      </c>
      <c r="CS92" t="s">
        <v>3567</v>
      </c>
      <c r="CT92" t="s">
        <v>3565</v>
      </c>
      <c r="CU92" t="s">
        <v>3566</v>
      </c>
      <c r="CV92" s="2" t="s">
        <v>3565</v>
      </c>
      <c r="CW92" t="s">
        <v>3567</v>
      </c>
      <c r="CX92" t="s">
        <v>3565</v>
      </c>
      <c r="CY92" s="2" t="s">
        <v>3567</v>
      </c>
      <c r="CZ92" t="s">
        <v>3566</v>
      </c>
      <c r="DA92" t="s">
        <v>3567</v>
      </c>
      <c r="DB92" t="s">
        <v>3565</v>
      </c>
      <c r="DC92" t="s">
        <v>3566</v>
      </c>
      <c r="DD92" t="s">
        <v>3566</v>
      </c>
      <c r="DE92" t="s">
        <v>3565</v>
      </c>
      <c r="DF92" t="s">
        <v>3223</v>
      </c>
      <c r="DG92" t="s">
        <v>3224</v>
      </c>
      <c r="DI92" t="s">
        <v>3447</v>
      </c>
      <c r="DK92" t="s">
        <v>3461</v>
      </c>
      <c r="DM92">
        <v>1</v>
      </c>
      <c r="DP92" t="s">
        <v>3225</v>
      </c>
    </row>
    <row r="93" spans="1:120" x14ac:dyDescent="0.15">
      <c r="A93">
        <v>90273045</v>
      </c>
      <c r="B93" t="s">
        <v>3561</v>
      </c>
      <c r="C93" t="s">
        <v>3562</v>
      </c>
      <c r="D93">
        <v>28</v>
      </c>
      <c r="E93" t="s">
        <v>3400</v>
      </c>
      <c r="F93" t="s">
        <v>3279</v>
      </c>
      <c r="G93" s="2" t="s">
        <v>3567</v>
      </c>
      <c r="H93" t="s">
        <v>3565</v>
      </c>
      <c r="I93" t="s">
        <v>3567</v>
      </c>
      <c r="J93" t="s">
        <v>3565</v>
      </c>
      <c r="K93" t="s">
        <v>3565</v>
      </c>
      <c r="L93" t="s">
        <v>3567</v>
      </c>
      <c r="M93" t="s">
        <v>3565</v>
      </c>
      <c r="N93" t="s">
        <v>3566</v>
      </c>
      <c r="O93" t="s">
        <v>3566</v>
      </c>
      <c r="P93" s="2" t="s">
        <v>3567</v>
      </c>
      <c r="Q93" t="s">
        <v>3567</v>
      </c>
      <c r="R93" t="s">
        <v>3566</v>
      </c>
      <c r="S93" t="s">
        <v>3565</v>
      </c>
      <c r="T93" t="s">
        <v>3567</v>
      </c>
      <c r="U93" t="s">
        <v>3567</v>
      </c>
      <c r="V93" t="s">
        <v>3567</v>
      </c>
      <c r="W93" t="s">
        <v>3565</v>
      </c>
      <c r="X93" s="2" t="s">
        <v>3566</v>
      </c>
      <c r="Y93" t="s">
        <v>3565</v>
      </c>
      <c r="Z93" t="s">
        <v>3566</v>
      </c>
      <c r="AA93" t="s">
        <v>3566</v>
      </c>
      <c r="AB93" s="2" t="s">
        <v>3565</v>
      </c>
      <c r="AC93" t="s">
        <v>3565</v>
      </c>
      <c r="AD93" t="s">
        <v>3567</v>
      </c>
      <c r="AE93" t="s">
        <v>3566</v>
      </c>
      <c r="AF93" t="s">
        <v>3565</v>
      </c>
      <c r="AG93" t="s">
        <v>3565</v>
      </c>
      <c r="AH93" t="s">
        <v>3566</v>
      </c>
      <c r="AI93" t="s">
        <v>3566</v>
      </c>
      <c r="AJ93" t="s">
        <v>3567</v>
      </c>
      <c r="AK93" t="s">
        <v>3565</v>
      </c>
      <c r="AL93" t="s">
        <v>3565</v>
      </c>
      <c r="AM93" t="s">
        <v>3565</v>
      </c>
      <c r="AN93" s="2" t="s">
        <v>3567</v>
      </c>
      <c r="AO93" s="2" t="s">
        <v>3567</v>
      </c>
      <c r="AP93" s="2" t="s">
        <v>3567</v>
      </c>
      <c r="AQ93" t="s">
        <v>3565</v>
      </c>
      <c r="AR93" t="s">
        <v>3566</v>
      </c>
      <c r="AS93" t="s">
        <v>3567</v>
      </c>
      <c r="AT93" t="s">
        <v>3565</v>
      </c>
      <c r="AU93" s="2" t="s">
        <v>3567</v>
      </c>
      <c r="AV93" t="s">
        <v>3566</v>
      </c>
      <c r="AW93" t="s">
        <v>3566</v>
      </c>
      <c r="AX93" t="s">
        <v>3565</v>
      </c>
      <c r="AY93" s="2" t="s">
        <v>3565</v>
      </c>
      <c r="AZ93" s="2" t="s">
        <v>3565</v>
      </c>
      <c r="BA93" s="2" t="s">
        <v>3565</v>
      </c>
      <c r="BB93" t="s">
        <v>3565</v>
      </c>
      <c r="BC93" t="s">
        <v>3566</v>
      </c>
      <c r="BD93" t="s">
        <v>3567</v>
      </c>
      <c r="BE93" t="s">
        <v>3565</v>
      </c>
      <c r="BF93" t="s">
        <v>3565</v>
      </c>
      <c r="BG93" t="s">
        <v>3566</v>
      </c>
      <c r="BH93" s="2" t="s">
        <v>3567</v>
      </c>
      <c r="BI93" s="2" t="s">
        <v>3565</v>
      </c>
      <c r="BJ93" s="2" t="s">
        <v>3567</v>
      </c>
      <c r="BK93" t="s">
        <v>3565</v>
      </c>
      <c r="BL93" s="2" t="s">
        <v>3567</v>
      </c>
      <c r="BM93" t="s">
        <v>3567</v>
      </c>
      <c r="BN93" t="s">
        <v>3565</v>
      </c>
      <c r="BO93" t="s">
        <v>3566</v>
      </c>
      <c r="BP93" t="s">
        <v>3565</v>
      </c>
      <c r="BQ93" t="s">
        <v>3566</v>
      </c>
      <c r="BR93" t="s">
        <v>3565</v>
      </c>
      <c r="BS93" t="s">
        <v>3567</v>
      </c>
      <c r="BT93" t="s">
        <v>3567</v>
      </c>
      <c r="BU93" s="2" t="s">
        <v>3565</v>
      </c>
      <c r="BV93" t="s">
        <v>3566</v>
      </c>
      <c r="BW93" s="2" t="s">
        <v>3567</v>
      </c>
      <c r="BX93" s="2" t="s">
        <v>3565</v>
      </c>
      <c r="BY93" t="s">
        <v>3567</v>
      </c>
      <c r="BZ93" t="s">
        <v>3567</v>
      </c>
      <c r="CA93" t="s">
        <v>3566</v>
      </c>
      <c r="CB93" s="2" t="s">
        <v>3565</v>
      </c>
      <c r="CC93" t="s">
        <v>3566</v>
      </c>
      <c r="CD93" s="2" t="s">
        <v>3567</v>
      </c>
      <c r="CE93" s="2" t="s">
        <v>3565</v>
      </c>
      <c r="CF93" t="s">
        <v>3566</v>
      </c>
      <c r="CG93" s="2" t="s">
        <v>3565</v>
      </c>
      <c r="CH93" t="s">
        <v>3565</v>
      </c>
      <c r="CI93" s="2" t="s">
        <v>3567</v>
      </c>
      <c r="CJ93" s="2" t="s">
        <v>3565</v>
      </c>
      <c r="CK93" t="s">
        <v>3567</v>
      </c>
      <c r="CL93" s="2" t="s">
        <v>3567</v>
      </c>
      <c r="CM93" s="2" t="s">
        <v>3567</v>
      </c>
      <c r="CN93" t="s">
        <v>3565</v>
      </c>
      <c r="CO93" s="2" t="s">
        <v>3567</v>
      </c>
      <c r="CP93" t="s">
        <v>3567</v>
      </c>
      <c r="CQ93" s="2" t="s">
        <v>3567</v>
      </c>
      <c r="CR93" t="s">
        <v>3565</v>
      </c>
      <c r="CS93" t="s">
        <v>3567</v>
      </c>
      <c r="CT93" t="s">
        <v>3566</v>
      </c>
      <c r="CU93" t="s">
        <v>3566</v>
      </c>
      <c r="CV93" s="2" t="s">
        <v>3567</v>
      </c>
      <c r="CW93" t="s">
        <v>3567</v>
      </c>
      <c r="CX93" t="s">
        <v>3565</v>
      </c>
      <c r="CY93" s="2" t="s">
        <v>3567</v>
      </c>
      <c r="CZ93" t="s">
        <v>3566</v>
      </c>
      <c r="DA93" t="s">
        <v>3566</v>
      </c>
      <c r="DB93" t="s">
        <v>3567</v>
      </c>
      <c r="DC93" t="s">
        <v>3566</v>
      </c>
      <c r="DD93" t="s">
        <v>3566</v>
      </c>
      <c r="DE93" t="s">
        <v>3567</v>
      </c>
      <c r="DF93" t="s">
        <v>3226</v>
      </c>
      <c r="DG93" t="s">
        <v>3227</v>
      </c>
      <c r="DI93" t="s">
        <v>3471</v>
      </c>
      <c r="DK93" t="s">
        <v>3461</v>
      </c>
      <c r="DN93">
        <v>1</v>
      </c>
      <c r="DP93" t="s">
        <v>3228</v>
      </c>
    </row>
    <row r="94" spans="1:120" x14ac:dyDescent="0.15">
      <c r="A94">
        <v>90273046</v>
      </c>
      <c r="B94" t="s">
        <v>3561</v>
      </c>
      <c r="C94" t="s">
        <v>3476</v>
      </c>
      <c r="D94">
        <v>45</v>
      </c>
      <c r="E94" t="s">
        <v>3466</v>
      </c>
      <c r="F94" t="s">
        <v>3467</v>
      </c>
      <c r="G94" s="2" t="s">
        <v>3567</v>
      </c>
      <c r="H94" t="s">
        <v>3566</v>
      </c>
      <c r="I94" t="s">
        <v>3567</v>
      </c>
      <c r="J94" t="s">
        <v>3566</v>
      </c>
      <c r="K94" t="s">
        <v>3565</v>
      </c>
      <c r="L94" t="s">
        <v>3565</v>
      </c>
      <c r="M94" t="s">
        <v>3567</v>
      </c>
      <c r="N94" t="s">
        <v>3566</v>
      </c>
      <c r="O94" t="s">
        <v>3566</v>
      </c>
      <c r="P94" s="2" t="s">
        <v>3567</v>
      </c>
      <c r="Q94" t="s">
        <v>3567</v>
      </c>
      <c r="R94" t="s">
        <v>3567</v>
      </c>
      <c r="S94" t="s">
        <v>3565</v>
      </c>
      <c r="T94" t="s">
        <v>3567</v>
      </c>
      <c r="U94" t="s">
        <v>3567</v>
      </c>
      <c r="V94" t="s">
        <v>3567</v>
      </c>
      <c r="W94" t="s">
        <v>3565</v>
      </c>
      <c r="X94" s="2" t="s">
        <v>3567</v>
      </c>
      <c r="Y94" t="s">
        <v>3567</v>
      </c>
      <c r="Z94" t="s">
        <v>3566</v>
      </c>
      <c r="AA94" t="s">
        <v>3565</v>
      </c>
      <c r="AB94" s="2" t="s">
        <v>3567</v>
      </c>
      <c r="AC94" t="s">
        <v>3567</v>
      </c>
      <c r="AD94" t="s">
        <v>3567</v>
      </c>
      <c r="AE94" t="s">
        <v>3566</v>
      </c>
      <c r="AF94" t="s">
        <v>3565</v>
      </c>
      <c r="AG94" t="s">
        <v>3567</v>
      </c>
      <c r="AH94" t="s">
        <v>3567</v>
      </c>
      <c r="AI94" t="s">
        <v>3565</v>
      </c>
      <c r="AJ94" t="s">
        <v>3567</v>
      </c>
      <c r="AK94" t="s">
        <v>3567</v>
      </c>
      <c r="AL94" t="s">
        <v>3566</v>
      </c>
      <c r="AM94" t="s">
        <v>3567</v>
      </c>
      <c r="AN94" s="2" t="s">
        <v>3567</v>
      </c>
      <c r="AO94" s="2" t="s">
        <v>3567</v>
      </c>
      <c r="AP94" s="2" t="s">
        <v>3567</v>
      </c>
      <c r="AQ94" t="s">
        <v>3567</v>
      </c>
      <c r="AR94" t="s">
        <v>3565</v>
      </c>
      <c r="AS94" t="s">
        <v>3567</v>
      </c>
      <c r="AT94" t="s">
        <v>3565</v>
      </c>
      <c r="AU94" s="2" t="s">
        <v>3567</v>
      </c>
      <c r="AV94" t="s">
        <v>3567</v>
      </c>
      <c r="AW94" t="s">
        <v>3565</v>
      </c>
      <c r="AX94" t="s">
        <v>3567</v>
      </c>
      <c r="AY94" s="2" t="s">
        <v>3567</v>
      </c>
      <c r="AZ94" s="2" t="s">
        <v>3565</v>
      </c>
      <c r="BA94" s="2" t="s">
        <v>3565</v>
      </c>
      <c r="BB94" t="s">
        <v>3565</v>
      </c>
      <c r="BC94" t="s">
        <v>3566</v>
      </c>
      <c r="BD94" t="s">
        <v>3567</v>
      </c>
      <c r="BE94" t="s">
        <v>3567</v>
      </c>
      <c r="BF94" t="s">
        <v>3567</v>
      </c>
      <c r="BG94" t="s">
        <v>3567</v>
      </c>
      <c r="BH94" s="2" t="s">
        <v>3567</v>
      </c>
      <c r="BI94" s="2" t="s">
        <v>3567</v>
      </c>
      <c r="BJ94" s="2" t="s">
        <v>3567</v>
      </c>
      <c r="BK94" t="s">
        <v>3567</v>
      </c>
      <c r="BL94" s="2" t="s">
        <v>3567</v>
      </c>
      <c r="BM94" t="s">
        <v>3567</v>
      </c>
      <c r="BN94" t="s">
        <v>3567</v>
      </c>
      <c r="BO94" t="s">
        <v>3567</v>
      </c>
      <c r="BP94" t="s">
        <v>3567</v>
      </c>
      <c r="BQ94" t="s">
        <v>3565</v>
      </c>
      <c r="BR94" t="s">
        <v>3567</v>
      </c>
      <c r="BS94" t="s">
        <v>3567</v>
      </c>
      <c r="BT94" t="s">
        <v>3567</v>
      </c>
      <c r="BU94" s="2" t="s">
        <v>3567</v>
      </c>
      <c r="BV94" t="s">
        <v>3567</v>
      </c>
      <c r="BW94" s="2" t="s">
        <v>3567</v>
      </c>
      <c r="BX94" s="2" t="s">
        <v>3567</v>
      </c>
      <c r="BY94" t="s">
        <v>3567</v>
      </c>
      <c r="BZ94" t="s">
        <v>3565</v>
      </c>
      <c r="CA94" t="s">
        <v>3565</v>
      </c>
      <c r="CB94" s="2" t="s">
        <v>3567</v>
      </c>
      <c r="CC94" t="s">
        <v>3566</v>
      </c>
      <c r="CD94" s="2" t="s">
        <v>3567</v>
      </c>
      <c r="CE94" s="2" t="s">
        <v>3567</v>
      </c>
      <c r="CF94" t="s">
        <v>3567</v>
      </c>
      <c r="CG94" s="2" t="s">
        <v>3567</v>
      </c>
      <c r="CH94" t="s">
        <v>3565</v>
      </c>
      <c r="CI94" s="2" t="s">
        <v>3567</v>
      </c>
      <c r="CJ94" s="2" t="s">
        <v>3567</v>
      </c>
      <c r="CK94" t="s">
        <v>3567</v>
      </c>
      <c r="CL94" s="2" t="s">
        <v>3567</v>
      </c>
      <c r="CM94" s="2" t="s">
        <v>3565</v>
      </c>
      <c r="CN94" t="s">
        <v>3565</v>
      </c>
      <c r="CO94" s="2" t="s">
        <v>3567</v>
      </c>
      <c r="CP94" t="s">
        <v>3567</v>
      </c>
      <c r="CQ94" s="2" t="s">
        <v>3567</v>
      </c>
      <c r="CR94" t="s">
        <v>3567</v>
      </c>
      <c r="CS94" t="s">
        <v>3567</v>
      </c>
      <c r="CT94" t="s">
        <v>3567</v>
      </c>
      <c r="CU94" t="s">
        <v>3566</v>
      </c>
      <c r="CV94" s="2" t="s">
        <v>3567</v>
      </c>
      <c r="CW94" t="s">
        <v>3567</v>
      </c>
      <c r="CX94" t="s">
        <v>3567</v>
      </c>
      <c r="CY94" s="2" t="s">
        <v>3567</v>
      </c>
      <c r="CZ94" t="s">
        <v>3565</v>
      </c>
      <c r="DA94" t="s">
        <v>3566</v>
      </c>
      <c r="DB94" t="s">
        <v>3567</v>
      </c>
      <c r="DC94" t="s">
        <v>3566</v>
      </c>
      <c r="DD94" t="s">
        <v>3565</v>
      </c>
      <c r="DE94" t="s">
        <v>3567</v>
      </c>
      <c r="DF94" t="s">
        <v>3229</v>
      </c>
      <c r="DG94" t="s">
        <v>3230</v>
      </c>
      <c r="DH94" t="s">
        <v>3231</v>
      </c>
      <c r="DI94" t="s">
        <v>3447</v>
      </c>
      <c r="DK94" t="s">
        <v>3461</v>
      </c>
      <c r="DM94">
        <v>1</v>
      </c>
      <c r="DP94" t="s">
        <v>3232</v>
      </c>
    </row>
    <row r="95" spans="1:120" x14ac:dyDescent="0.15">
      <c r="A95">
        <v>90273047</v>
      </c>
      <c r="B95" t="s">
        <v>3561</v>
      </c>
      <c r="C95" t="s">
        <v>3562</v>
      </c>
      <c r="D95">
        <v>42</v>
      </c>
      <c r="E95" t="s">
        <v>3451</v>
      </c>
      <c r="F95" t="s">
        <v>3233</v>
      </c>
      <c r="G95" s="2" t="s">
        <v>3565</v>
      </c>
      <c r="H95" t="s">
        <v>3565</v>
      </c>
      <c r="I95" t="s">
        <v>3567</v>
      </c>
      <c r="J95" t="s">
        <v>3565</v>
      </c>
      <c r="K95" t="s">
        <v>3565</v>
      </c>
      <c r="L95" t="s">
        <v>3565</v>
      </c>
      <c r="M95" t="s">
        <v>3565</v>
      </c>
      <c r="N95" t="s">
        <v>3565</v>
      </c>
      <c r="O95" t="s">
        <v>3566</v>
      </c>
      <c r="P95" s="2" t="s">
        <v>3567</v>
      </c>
      <c r="Q95" t="s">
        <v>3567</v>
      </c>
      <c r="R95" t="s">
        <v>3565</v>
      </c>
      <c r="S95" t="s">
        <v>3565</v>
      </c>
      <c r="T95" t="s">
        <v>3567</v>
      </c>
      <c r="U95" t="s">
        <v>3567</v>
      </c>
      <c r="V95" t="s">
        <v>3565</v>
      </c>
      <c r="W95" t="s">
        <v>3565</v>
      </c>
      <c r="X95" s="2" t="s">
        <v>3565</v>
      </c>
      <c r="Y95" t="s">
        <v>3565</v>
      </c>
      <c r="Z95" t="s">
        <v>3566</v>
      </c>
      <c r="AA95" t="s">
        <v>3566</v>
      </c>
      <c r="AB95" s="2" t="s">
        <v>3565</v>
      </c>
      <c r="AC95" t="s">
        <v>3567</v>
      </c>
      <c r="AD95" t="s">
        <v>3566</v>
      </c>
      <c r="AE95" t="s">
        <v>3565</v>
      </c>
      <c r="AF95" t="s">
        <v>3565</v>
      </c>
      <c r="AG95" t="s">
        <v>3565</v>
      </c>
      <c r="AH95" t="s">
        <v>3565</v>
      </c>
      <c r="AI95" t="s">
        <v>3566</v>
      </c>
      <c r="AJ95" t="s">
        <v>3565</v>
      </c>
      <c r="AK95" t="s">
        <v>3565</v>
      </c>
      <c r="AL95" t="s">
        <v>3565</v>
      </c>
      <c r="AM95" t="s">
        <v>3567</v>
      </c>
      <c r="AN95" s="2" t="s">
        <v>3567</v>
      </c>
      <c r="AO95" s="2" t="s">
        <v>3567</v>
      </c>
      <c r="AP95" s="2" t="s">
        <v>3565</v>
      </c>
      <c r="AQ95" t="s">
        <v>3565</v>
      </c>
      <c r="AR95" t="s">
        <v>3566</v>
      </c>
      <c r="AS95" t="s">
        <v>3565</v>
      </c>
      <c r="AT95" t="s">
        <v>3566</v>
      </c>
      <c r="AU95" s="2" t="s">
        <v>3565</v>
      </c>
      <c r="AV95" t="s">
        <v>3566</v>
      </c>
      <c r="AW95" t="s">
        <v>3566</v>
      </c>
      <c r="AX95" t="s">
        <v>3565</v>
      </c>
      <c r="AY95" s="2" t="s">
        <v>3567</v>
      </c>
      <c r="AZ95" s="2" t="s">
        <v>3565</v>
      </c>
      <c r="BA95" s="2" t="s">
        <v>3565</v>
      </c>
      <c r="BB95" t="s">
        <v>3567</v>
      </c>
      <c r="BC95" t="s">
        <v>3565</v>
      </c>
      <c r="BD95" t="s">
        <v>3565</v>
      </c>
      <c r="BE95" t="s">
        <v>3565</v>
      </c>
      <c r="BF95" t="s">
        <v>3567</v>
      </c>
      <c r="BG95" t="s">
        <v>3565</v>
      </c>
      <c r="BH95" s="2" t="s">
        <v>3565</v>
      </c>
      <c r="BI95" s="2" t="s">
        <v>3565</v>
      </c>
      <c r="BJ95" s="2" t="s">
        <v>3567</v>
      </c>
      <c r="BK95" t="s">
        <v>3567</v>
      </c>
      <c r="BL95" s="2" t="s">
        <v>3567</v>
      </c>
      <c r="BM95" t="s">
        <v>3565</v>
      </c>
      <c r="BN95" t="s">
        <v>3565</v>
      </c>
      <c r="BO95" t="s">
        <v>3565</v>
      </c>
      <c r="BP95" t="s">
        <v>3565</v>
      </c>
      <c r="BQ95" t="s">
        <v>3565</v>
      </c>
      <c r="BR95" t="s">
        <v>3565</v>
      </c>
      <c r="BS95" t="s">
        <v>3565</v>
      </c>
      <c r="BT95" t="s">
        <v>3565</v>
      </c>
      <c r="BU95" s="2" t="s">
        <v>3565</v>
      </c>
      <c r="BV95" t="s">
        <v>3565</v>
      </c>
      <c r="BW95" s="2" t="s">
        <v>3565</v>
      </c>
      <c r="BX95" s="2" t="s">
        <v>3565</v>
      </c>
      <c r="BY95" t="s">
        <v>3565</v>
      </c>
      <c r="BZ95" t="s">
        <v>3566</v>
      </c>
      <c r="CA95" t="s">
        <v>3566</v>
      </c>
      <c r="CB95" s="2" t="s">
        <v>3565</v>
      </c>
      <c r="CC95" t="s">
        <v>3566</v>
      </c>
      <c r="CD95" s="2" t="s">
        <v>3567</v>
      </c>
      <c r="CE95" s="2" t="s">
        <v>3567</v>
      </c>
      <c r="CF95" t="s">
        <v>3565</v>
      </c>
      <c r="CG95" s="2" t="s">
        <v>3565</v>
      </c>
      <c r="CH95" t="s">
        <v>3566</v>
      </c>
      <c r="CI95" s="2" t="s">
        <v>3565</v>
      </c>
      <c r="CJ95" s="2" t="s">
        <v>3565</v>
      </c>
      <c r="CK95" t="s">
        <v>3565</v>
      </c>
      <c r="CL95" s="2" t="s">
        <v>3567</v>
      </c>
      <c r="CM95" s="2" t="s">
        <v>3565</v>
      </c>
      <c r="CN95" t="s">
        <v>3565</v>
      </c>
      <c r="CO95" s="2" t="s">
        <v>3565</v>
      </c>
      <c r="CP95" t="s">
        <v>3565</v>
      </c>
      <c r="CQ95" s="2" t="s">
        <v>3567</v>
      </c>
      <c r="CR95" t="s">
        <v>3565</v>
      </c>
      <c r="CS95" t="s">
        <v>3565</v>
      </c>
      <c r="CT95" t="s">
        <v>3566</v>
      </c>
      <c r="CU95" t="s">
        <v>3566</v>
      </c>
      <c r="CV95" s="2" t="s">
        <v>3565</v>
      </c>
      <c r="CW95" t="s">
        <v>3567</v>
      </c>
      <c r="CX95" t="s">
        <v>3565</v>
      </c>
      <c r="CY95" s="2" t="s">
        <v>3567</v>
      </c>
      <c r="CZ95" t="s">
        <v>3566</v>
      </c>
      <c r="DA95" t="s">
        <v>3565</v>
      </c>
      <c r="DB95" t="s">
        <v>3565</v>
      </c>
      <c r="DC95" t="s">
        <v>3566</v>
      </c>
      <c r="DD95" t="s">
        <v>3565</v>
      </c>
      <c r="DE95" t="s">
        <v>3565</v>
      </c>
      <c r="DI95" t="s">
        <v>3471</v>
      </c>
      <c r="DK95" t="s">
        <v>3461</v>
      </c>
      <c r="DM95">
        <v>1</v>
      </c>
      <c r="DP95" t="s">
        <v>3234</v>
      </c>
    </row>
    <row r="96" spans="1:120" x14ac:dyDescent="0.15">
      <c r="A96">
        <v>90273048</v>
      </c>
      <c r="B96" t="s">
        <v>3561</v>
      </c>
      <c r="C96" t="s">
        <v>3562</v>
      </c>
      <c r="D96">
        <v>69</v>
      </c>
      <c r="E96" t="s">
        <v>3451</v>
      </c>
      <c r="F96" t="s">
        <v>3235</v>
      </c>
      <c r="G96" s="2" t="s">
        <v>3565</v>
      </c>
      <c r="H96" t="s">
        <v>3565</v>
      </c>
      <c r="I96" t="s">
        <v>3567</v>
      </c>
      <c r="J96" t="s">
        <v>3565</v>
      </c>
      <c r="K96" t="s">
        <v>3565</v>
      </c>
      <c r="L96" t="s">
        <v>3565</v>
      </c>
      <c r="M96" t="s">
        <v>3566</v>
      </c>
      <c r="N96" t="s">
        <v>3566</v>
      </c>
      <c r="O96" t="s">
        <v>3566</v>
      </c>
      <c r="P96" s="2" t="s">
        <v>3567</v>
      </c>
      <c r="Q96" t="s">
        <v>3567</v>
      </c>
      <c r="R96" t="s">
        <v>3567</v>
      </c>
      <c r="S96" t="s">
        <v>3565</v>
      </c>
      <c r="T96" t="s">
        <v>3567</v>
      </c>
      <c r="U96" t="s">
        <v>3567</v>
      </c>
      <c r="V96" t="s">
        <v>3567</v>
      </c>
      <c r="W96" t="s">
        <v>3565</v>
      </c>
      <c r="X96" s="2" t="s">
        <v>3566</v>
      </c>
      <c r="Y96" t="s">
        <v>3565</v>
      </c>
      <c r="Z96" t="s">
        <v>3566</v>
      </c>
      <c r="AA96" t="s">
        <v>3566</v>
      </c>
      <c r="AB96" s="2" t="s">
        <v>3565</v>
      </c>
      <c r="AC96" t="s">
        <v>3567</v>
      </c>
      <c r="AD96" t="s">
        <v>3566</v>
      </c>
      <c r="AE96" t="s">
        <v>3566</v>
      </c>
      <c r="AF96" t="s">
        <v>3567</v>
      </c>
      <c r="AG96" t="s">
        <v>3565</v>
      </c>
      <c r="AH96" t="s">
        <v>3567</v>
      </c>
      <c r="AI96" t="s">
        <v>3566</v>
      </c>
      <c r="AJ96" t="s">
        <v>3566</v>
      </c>
      <c r="AK96" t="s">
        <v>3565</v>
      </c>
      <c r="AL96" t="s">
        <v>3565</v>
      </c>
      <c r="AM96" t="s">
        <v>3567</v>
      </c>
      <c r="AN96" s="2" t="s">
        <v>3567</v>
      </c>
      <c r="AO96" s="2" t="s">
        <v>3567</v>
      </c>
      <c r="AP96" s="2" t="s">
        <v>3567</v>
      </c>
      <c r="AQ96" t="s">
        <v>3567</v>
      </c>
      <c r="AR96" t="s">
        <v>3565</v>
      </c>
      <c r="AS96" t="s">
        <v>3567</v>
      </c>
      <c r="AT96" t="s">
        <v>3565</v>
      </c>
      <c r="AU96" s="2" t="s">
        <v>3567</v>
      </c>
      <c r="AV96" t="s">
        <v>3567</v>
      </c>
      <c r="AW96" t="s">
        <v>3566</v>
      </c>
      <c r="AX96" t="s">
        <v>3566</v>
      </c>
      <c r="AY96" s="2" t="s">
        <v>3567</v>
      </c>
      <c r="AZ96" s="2" t="s">
        <v>3565</v>
      </c>
      <c r="BA96" s="2" t="s">
        <v>3567</v>
      </c>
      <c r="BB96" t="s">
        <v>3565</v>
      </c>
      <c r="BC96" t="s">
        <v>3567</v>
      </c>
      <c r="BD96" t="s">
        <v>3565</v>
      </c>
      <c r="BE96" t="s">
        <v>3566</v>
      </c>
      <c r="BF96" t="s">
        <v>3567</v>
      </c>
      <c r="BG96" t="s">
        <v>3565</v>
      </c>
      <c r="BH96" s="2" t="s">
        <v>3565</v>
      </c>
      <c r="BI96" s="2" t="s">
        <v>3567</v>
      </c>
      <c r="BJ96" s="2" t="s">
        <v>3567</v>
      </c>
      <c r="BK96" t="s">
        <v>3567</v>
      </c>
      <c r="BL96" s="2" t="s">
        <v>3567</v>
      </c>
      <c r="BM96" t="s">
        <v>3567</v>
      </c>
      <c r="BN96" t="s">
        <v>3567</v>
      </c>
      <c r="BO96" t="s">
        <v>3567</v>
      </c>
      <c r="BP96" t="s">
        <v>3567</v>
      </c>
      <c r="BQ96" t="s">
        <v>3566</v>
      </c>
      <c r="BR96" t="s">
        <v>3566</v>
      </c>
      <c r="BS96" t="s">
        <v>3565</v>
      </c>
      <c r="BT96" t="s">
        <v>3566</v>
      </c>
      <c r="BU96" s="2" t="s">
        <v>3567</v>
      </c>
      <c r="BV96" t="s">
        <v>3566</v>
      </c>
      <c r="BW96" s="2" t="s">
        <v>3565</v>
      </c>
      <c r="BX96" s="2" t="s">
        <v>3567</v>
      </c>
      <c r="BY96" t="s">
        <v>3565</v>
      </c>
      <c r="BZ96" t="s">
        <v>3566</v>
      </c>
      <c r="CA96" t="s">
        <v>3565</v>
      </c>
      <c r="CB96" s="2" t="s">
        <v>3566</v>
      </c>
      <c r="CC96" t="s">
        <v>3566</v>
      </c>
      <c r="CD96" s="2" t="s">
        <v>3567</v>
      </c>
      <c r="CE96" s="2" t="s">
        <v>3567</v>
      </c>
      <c r="CF96" t="s">
        <v>3565</v>
      </c>
      <c r="CG96" s="2" t="s">
        <v>3566</v>
      </c>
      <c r="CH96" t="s">
        <v>3566</v>
      </c>
      <c r="CI96" s="2" t="s">
        <v>3565</v>
      </c>
      <c r="CJ96" s="2" t="s">
        <v>3565</v>
      </c>
      <c r="CK96" t="s">
        <v>3567</v>
      </c>
      <c r="CL96" s="2" t="s">
        <v>3567</v>
      </c>
      <c r="CM96" s="2" t="s">
        <v>3566</v>
      </c>
      <c r="CN96" t="s">
        <v>3566</v>
      </c>
      <c r="CO96" s="2" t="s">
        <v>3566</v>
      </c>
      <c r="CP96" t="s">
        <v>3566</v>
      </c>
      <c r="CQ96" s="2" t="s">
        <v>3567</v>
      </c>
      <c r="CR96" t="s">
        <v>3566</v>
      </c>
      <c r="CS96" t="s">
        <v>3565</v>
      </c>
      <c r="CT96" t="s">
        <v>3566</v>
      </c>
      <c r="CU96" t="s">
        <v>3565</v>
      </c>
      <c r="CV96" s="2" t="s">
        <v>3567</v>
      </c>
      <c r="CW96" t="s">
        <v>3566</v>
      </c>
      <c r="CX96" t="s">
        <v>3566</v>
      </c>
      <c r="CY96" s="2" t="s">
        <v>3567</v>
      </c>
      <c r="CZ96" t="s">
        <v>3566</v>
      </c>
      <c r="DA96" t="s">
        <v>3566</v>
      </c>
      <c r="DB96" t="s">
        <v>3566</v>
      </c>
      <c r="DC96" t="s">
        <v>3566</v>
      </c>
      <c r="DD96" t="s">
        <v>3565</v>
      </c>
      <c r="DE96" t="s">
        <v>3567</v>
      </c>
      <c r="DI96" t="s">
        <v>3447</v>
      </c>
      <c r="DK96" t="s">
        <v>3448</v>
      </c>
      <c r="DM96">
        <v>1</v>
      </c>
      <c r="DP96" t="s">
        <v>3236</v>
      </c>
    </row>
    <row r="97" spans="1:120" x14ac:dyDescent="0.15">
      <c r="A97">
        <v>90273049</v>
      </c>
      <c r="B97" t="s">
        <v>3561</v>
      </c>
      <c r="C97" t="s">
        <v>3562</v>
      </c>
      <c r="D97">
        <v>50</v>
      </c>
      <c r="E97" t="s">
        <v>3400</v>
      </c>
      <c r="F97" t="s">
        <v>3279</v>
      </c>
      <c r="G97" s="2" t="s">
        <v>3567</v>
      </c>
      <c r="H97" t="s">
        <v>3565</v>
      </c>
      <c r="I97" t="s">
        <v>3567</v>
      </c>
      <c r="J97" t="s">
        <v>3566</v>
      </c>
      <c r="K97" t="s">
        <v>3567</v>
      </c>
      <c r="L97" t="s">
        <v>3567</v>
      </c>
      <c r="M97" t="s">
        <v>3567</v>
      </c>
      <c r="N97" t="s">
        <v>3566</v>
      </c>
      <c r="O97" t="s">
        <v>3566</v>
      </c>
      <c r="P97" s="2" t="s">
        <v>3567</v>
      </c>
      <c r="Q97" t="s">
        <v>3566</v>
      </c>
      <c r="R97" t="s">
        <v>3566</v>
      </c>
      <c r="S97" t="s">
        <v>3566</v>
      </c>
      <c r="T97" t="s">
        <v>3567</v>
      </c>
      <c r="U97" t="s">
        <v>3567</v>
      </c>
      <c r="V97" t="s">
        <v>3567</v>
      </c>
      <c r="W97" t="s">
        <v>3567</v>
      </c>
      <c r="X97" s="2" t="s">
        <v>3567</v>
      </c>
      <c r="Y97" t="s">
        <v>3566</v>
      </c>
      <c r="Z97" t="s">
        <v>3566</v>
      </c>
      <c r="AA97" t="s">
        <v>3566</v>
      </c>
      <c r="AB97" s="2" t="s">
        <v>3565</v>
      </c>
      <c r="AC97" t="s">
        <v>3567</v>
      </c>
      <c r="AD97" t="s">
        <v>3566</v>
      </c>
      <c r="AE97" t="s">
        <v>3566</v>
      </c>
      <c r="AF97" t="s">
        <v>3567</v>
      </c>
      <c r="AG97" t="s">
        <v>3567</v>
      </c>
      <c r="AH97" t="s">
        <v>3567</v>
      </c>
      <c r="AI97" t="s">
        <v>3566</v>
      </c>
      <c r="AJ97" t="s">
        <v>3567</v>
      </c>
      <c r="AK97" t="s">
        <v>3567</v>
      </c>
      <c r="AL97" t="s">
        <v>3565</v>
      </c>
      <c r="AM97" t="s">
        <v>3567</v>
      </c>
      <c r="AN97" s="2" t="s">
        <v>3565</v>
      </c>
      <c r="AO97" s="2" t="s">
        <v>3565</v>
      </c>
      <c r="AP97" s="2" t="s">
        <v>3565</v>
      </c>
      <c r="AQ97" t="s">
        <v>3566</v>
      </c>
      <c r="AR97" t="s">
        <v>3565</v>
      </c>
      <c r="AS97" t="s">
        <v>3567</v>
      </c>
      <c r="AT97" t="s">
        <v>3565</v>
      </c>
      <c r="AU97" s="2" t="s">
        <v>3567</v>
      </c>
      <c r="AV97" t="s">
        <v>3566</v>
      </c>
      <c r="AW97" t="s">
        <v>3566</v>
      </c>
      <c r="AX97" t="s">
        <v>3566</v>
      </c>
      <c r="AY97" s="2" t="s">
        <v>3565</v>
      </c>
      <c r="AZ97" s="2" t="s">
        <v>3567</v>
      </c>
      <c r="BA97" s="2" t="s">
        <v>3567</v>
      </c>
      <c r="BB97" t="s">
        <v>3567</v>
      </c>
      <c r="BC97" t="s">
        <v>3567</v>
      </c>
      <c r="BD97" t="s">
        <v>3567</v>
      </c>
      <c r="BE97" t="s">
        <v>3567</v>
      </c>
      <c r="BF97" t="s">
        <v>3567</v>
      </c>
      <c r="BG97" t="s">
        <v>3567</v>
      </c>
      <c r="BH97" s="2" t="s">
        <v>3567</v>
      </c>
      <c r="BI97" s="2" t="s">
        <v>3567</v>
      </c>
      <c r="BJ97" s="2" t="s">
        <v>3567</v>
      </c>
      <c r="BK97" t="s">
        <v>3565</v>
      </c>
      <c r="BL97" s="2" t="s">
        <v>3567</v>
      </c>
      <c r="BM97" t="s">
        <v>3565</v>
      </c>
      <c r="BN97" t="s">
        <v>3565</v>
      </c>
      <c r="BO97" t="s">
        <v>3565</v>
      </c>
      <c r="BP97" t="s">
        <v>3565</v>
      </c>
      <c r="BQ97" t="s">
        <v>3565</v>
      </c>
      <c r="BR97" t="s">
        <v>3566</v>
      </c>
      <c r="BS97" t="s">
        <v>3567</v>
      </c>
      <c r="BT97" t="s">
        <v>3567</v>
      </c>
      <c r="BU97" s="2" t="s">
        <v>3567</v>
      </c>
      <c r="BV97" t="s">
        <v>3565</v>
      </c>
      <c r="BW97" s="2" t="s">
        <v>3567</v>
      </c>
      <c r="BX97" s="2" t="s">
        <v>3567</v>
      </c>
      <c r="BY97" t="s">
        <v>3567</v>
      </c>
      <c r="BZ97" t="s">
        <v>3567</v>
      </c>
      <c r="CA97" t="s">
        <v>3566</v>
      </c>
      <c r="CB97" s="2" t="s">
        <v>3567</v>
      </c>
      <c r="CC97" t="s">
        <v>3566</v>
      </c>
      <c r="CD97" s="2" t="s">
        <v>3567</v>
      </c>
      <c r="CE97" s="2" t="s">
        <v>3567</v>
      </c>
      <c r="CF97" t="s">
        <v>3567</v>
      </c>
      <c r="CG97" s="2" t="s">
        <v>3567</v>
      </c>
      <c r="CH97" t="s">
        <v>3567</v>
      </c>
      <c r="CI97" s="2" t="s">
        <v>3567</v>
      </c>
      <c r="CJ97" s="2" t="s">
        <v>3567</v>
      </c>
      <c r="CK97" t="s">
        <v>3565</v>
      </c>
      <c r="CL97" s="2" t="s">
        <v>3567</v>
      </c>
      <c r="CM97" s="2" t="s">
        <v>3567</v>
      </c>
      <c r="CN97" t="s">
        <v>3566</v>
      </c>
      <c r="CO97" s="2" t="s">
        <v>3567</v>
      </c>
      <c r="CP97" t="s">
        <v>3567</v>
      </c>
      <c r="CQ97" s="2" t="s">
        <v>3567</v>
      </c>
      <c r="CR97" t="s">
        <v>3567</v>
      </c>
      <c r="CS97" t="s">
        <v>3565</v>
      </c>
      <c r="CT97" t="s">
        <v>3565</v>
      </c>
      <c r="CU97" t="s">
        <v>3565</v>
      </c>
      <c r="CV97" s="2" t="s">
        <v>3565</v>
      </c>
      <c r="CW97" t="s">
        <v>3567</v>
      </c>
      <c r="CX97" t="s">
        <v>3566</v>
      </c>
      <c r="CY97" s="2" t="s">
        <v>3567</v>
      </c>
      <c r="CZ97" t="s">
        <v>3566</v>
      </c>
      <c r="DA97" t="s">
        <v>3567</v>
      </c>
      <c r="DB97" t="s">
        <v>3567</v>
      </c>
      <c r="DC97" t="s">
        <v>3566</v>
      </c>
      <c r="DD97" t="s">
        <v>3566</v>
      </c>
      <c r="DE97" t="s">
        <v>3567</v>
      </c>
      <c r="DI97" t="s">
        <v>3447</v>
      </c>
      <c r="DK97" t="s">
        <v>3448</v>
      </c>
      <c r="DM97">
        <v>1</v>
      </c>
      <c r="DP97" t="s">
        <v>3237</v>
      </c>
    </row>
    <row r="98" spans="1:120" x14ac:dyDescent="0.15">
      <c r="A98">
        <v>90273050</v>
      </c>
      <c r="B98" t="s">
        <v>3561</v>
      </c>
      <c r="C98" t="s">
        <v>3562</v>
      </c>
      <c r="D98">
        <v>64</v>
      </c>
      <c r="E98" t="s">
        <v>3459</v>
      </c>
      <c r="F98" t="s">
        <v>3239</v>
      </c>
    </row>
    <row r="99" spans="1:120" x14ac:dyDescent="0.15">
      <c r="A99">
        <v>90273051</v>
      </c>
      <c r="B99" t="s">
        <v>3561</v>
      </c>
      <c r="C99" t="s">
        <v>3562</v>
      </c>
      <c r="D99">
        <v>42</v>
      </c>
      <c r="E99" t="s">
        <v>3443</v>
      </c>
      <c r="F99" t="s">
        <v>3240</v>
      </c>
      <c r="I99" t="s">
        <v>3567</v>
      </c>
      <c r="K99" t="s">
        <v>3565</v>
      </c>
      <c r="M99" t="s">
        <v>3567</v>
      </c>
      <c r="N99" t="s">
        <v>3566</v>
      </c>
      <c r="O99" t="s">
        <v>3566</v>
      </c>
      <c r="P99" s="2" t="s">
        <v>3567</v>
      </c>
      <c r="Q99" t="s">
        <v>3565</v>
      </c>
      <c r="R99" t="s">
        <v>3567</v>
      </c>
      <c r="S99" t="s">
        <v>3567</v>
      </c>
      <c r="U99" t="s">
        <v>3566</v>
      </c>
      <c r="X99" s="2" t="s">
        <v>3566</v>
      </c>
      <c r="Y99" t="s">
        <v>3567</v>
      </c>
      <c r="Z99" t="s">
        <v>3567</v>
      </c>
      <c r="AB99" s="2" t="s">
        <v>3565</v>
      </c>
      <c r="AD99" t="s">
        <v>3567</v>
      </c>
      <c r="AH99" t="s">
        <v>3567</v>
      </c>
      <c r="AI99" t="s">
        <v>3566</v>
      </c>
      <c r="AJ99" t="s">
        <v>3567</v>
      </c>
      <c r="AK99" t="s">
        <v>3567</v>
      </c>
      <c r="AM99" t="s">
        <v>3567</v>
      </c>
      <c r="AN99" s="2" t="s">
        <v>3567</v>
      </c>
      <c r="AO99" s="2" t="s">
        <v>3567</v>
      </c>
      <c r="AP99" s="2" t="s">
        <v>3565</v>
      </c>
      <c r="AR99" t="s">
        <v>3565</v>
      </c>
      <c r="AS99" t="s">
        <v>3567</v>
      </c>
      <c r="AU99" s="2" t="s">
        <v>3566</v>
      </c>
      <c r="AV99" t="s">
        <v>3566</v>
      </c>
      <c r="AW99" t="s">
        <v>3567</v>
      </c>
      <c r="AY99" s="2" t="s">
        <v>3567</v>
      </c>
      <c r="AZ99" s="2" t="s">
        <v>3567</v>
      </c>
      <c r="BA99" s="2" t="s">
        <v>3567</v>
      </c>
      <c r="BB99" t="s">
        <v>3565</v>
      </c>
      <c r="BC99" t="s">
        <v>3567</v>
      </c>
      <c r="BH99" s="2" t="s">
        <v>3567</v>
      </c>
      <c r="BI99" s="2" t="s">
        <v>3567</v>
      </c>
      <c r="BJ99" s="2" t="s">
        <v>3565</v>
      </c>
      <c r="BK99" t="s">
        <v>3567</v>
      </c>
      <c r="BL99" s="2" t="s">
        <v>3567</v>
      </c>
      <c r="BM99" t="s">
        <v>3567</v>
      </c>
      <c r="BN99" t="s">
        <v>3567</v>
      </c>
      <c r="BO99" t="s">
        <v>3567</v>
      </c>
      <c r="BP99" t="s">
        <v>3567</v>
      </c>
      <c r="BQ99" t="s">
        <v>3565</v>
      </c>
      <c r="BR99" t="s">
        <v>3567</v>
      </c>
      <c r="BW99" s="2" t="s">
        <v>3567</v>
      </c>
      <c r="BY99" t="s">
        <v>3567</v>
      </c>
      <c r="CC99" t="s">
        <v>3566</v>
      </c>
      <c r="CD99" s="2" t="s">
        <v>3567</v>
      </c>
      <c r="CE99" s="2" t="s">
        <v>3566</v>
      </c>
      <c r="CI99" s="2" t="s">
        <v>3567</v>
      </c>
      <c r="CJ99" s="2" t="s">
        <v>3566</v>
      </c>
      <c r="CL99" s="2" t="s">
        <v>3567</v>
      </c>
      <c r="CM99" s="2" t="s">
        <v>3567</v>
      </c>
      <c r="CO99" s="2" t="s">
        <v>3567</v>
      </c>
      <c r="CP99" t="s">
        <v>3567</v>
      </c>
      <c r="CU99" t="s">
        <v>3567</v>
      </c>
      <c r="CV99" s="2" t="s">
        <v>3566</v>
      </c>
      <c r="CY99" s="2" t="s">
        <v>3567</v>
      </c>
      <c r="DE99" t="s">
        <v>3566</v>
      </c>
      <c r="DI99" t="s">
        <v>3447</v>
      </c>
      <c r="DK99" t="s">
        <v>3448</v>
      </c>
      <c r="DM99">
        <v>1</v>
      </c>
      <c r="DP99" t="s">
        <v>3332</v>
      </c>
    </row>
    <row r="100" spans="1:120" x14ac:dyDescent="0.15">
      <c r="A100">
        <v>90273053</v>
      </c>
      <c r="B100" t="s">
        <v>3561</v>
      </c>
      <c r="C100" t="s">
        <v>3476</v>
      </c>
      <c r="D100">
        <v>35</v>
      </c>
      <c r="E100" t="s">
        <v>3451</v>
      </c>
      <c r="F100" t="s">
        <v>3241</v>
      </c>
      <c r="G100" s="2" t="s">
        <v>3565</v>
      </c>
      <c r="H100" t="s">
        <v>3566</v>
      </c>
      <c r="I100" t="s">
        <v>3567</v>
      </c>
      <c r="M100" t="s">
        <v>3566</v>
      </c>
      <c r="N100" t="s">
        <v>3566</v>
      </c>
      <c r="O100" t="s">
        <v>3566</v>
      </c>
      <c r="P100" s="2" t="s">
        <v>3567</v>
      </c>
      <c r="Q100" t="s">
        <v>3567</v>
      </c>
      <c r="R100" t="s">
        <v>3566</v>
      </c>
      <c r="S100" t="s">
        <v>3566</v>
      </c>
      <c r="T100" t="s">
        <v>3567</v>
      </c>
      <c r="U100" t="s">
        <v>3565</v>
      </c>
      <c r="W100" t="s">
        <v>3566</v>
      </c>
      <c r="X100" s="2" t="s">
        <v>3566</v>
      </c>
      <c r="AA100" t="s">
        <v>3566</v>
      </c>
      <c r="AB100" s="2" t="s">
        <v>3565</v>
      </c>
      <c r="AC100" t="s">
        <v>3565</v>
      </c>
      <c r="AE100" t="s">
        <v>3566</v>
      </c>
      <c r="AF100" t="s">
        <v>3565</v>
      </c>
      <c r="AH100" t="s">
        <v>3565</v>
      </c>
      <c r="AJ100" t="s">
        <v>3565</v>
      </c>
      <c r="AK100" t="s">
        <v>3565</v>
      </c>
      <c r="AL100" t="s">
        <v>3566</v>
      </c>
      <c r="AM100" t="s">
        <v>3567</v>
      </c>
      <c r="AN100" s="2" t="s">
        <v>3565</v>
      </c>
      <c r="AO100" s="2" t="s">
        <v>3565</v>
      </c>
      <c r="AP100" s="2" t="s">
        <v>3567</v>
      </c>
      <c r="AQ100" t="s">
        <v>3565</v>
      </c>
      <c r="AR100" t="s">
        <v>3566</v>
      </c>
      <c r="AS100" t="s">
        <v>3566</v>
      </c>
      <c r="AU100" s="2" t="s">
        <v>3567</v>
      </c>
      <c r="AW100" t="s">
        <v>3566</v>
      </c>
      <c r="AX100" t="s">
        <v>3567</v>
      </c>
      <c r="AY100" s="2" t="s">
        <v>3567</v>
      </c>
      <c r="AZ100" s="2" t="s">
        <v>3566</v>
      </c>
      <c r="BA100" s="2" t="s">
        <v>3567</v>
      </c>
      <c r="BB100" t="s">
        <v>3565</v>
      </c>
      <c r="BC100" t="s">
        <v>3565</v>
      </c>
      <c r="BD100" t="s">
        <v>3565</v>
      </c>
      <c r="BE100" t="s">
        <v>3565</v>
      </c>
      <c r="BF100" t="s">
        <v>3565</v>
      </c>
      <c r="BH100" s="2" t="s">
        <v>3565</v>
      </c>
      <c r="BI100" s="2" t="s">
        <v>3566</v>
      </c>
      <c r="BJ100" s="2" t="s">
        <v>3565</v>
      </c>
      <c r="BK100" t="s">
        <v>3567</v>
      </c>
      <c r="BL100" s="2" t="s">
        <v>3567</v>
      </c>
      <c r="BM100" t="s">
        <v>3567</v>
      </c>
      <c r="BN100" t="s">
        <v>3567</v>
      </c>
      <c r="BR100" t="s">
        <v>3567</v>
      </c>
      <c r="BS100" t="s">
        <v>3567</v>
      </c>
      <c r="BU100" s="2" t="s">
        <v>3567</v>
      </c>
      <c r="BV100" t="s">
        <v>3566</v>
      </c>
      <c r="BW100" s="2" t="s">
        <v>3566</v>
      </c>
      <c r="BX100" s="2" t="s">
        <v>3565</v>
      </c>
      <c r="BY100" t="s">
        <v>3566</v>
      </c>
      <c r="BZ100" t="s">
        <v>3566</v>
      </c>
      <c r="CA100" t="s">
        <v>3566</v>
      </c>
      <c r="CB100" s="2" t="s">
        <v>3566</v>
      </c>
      <c r="CD100" s="2" t="s">
        <v>3567</v>
      </c>
      <c r="CE100" s="2" t="s">
        <v>3567</v>
      </c>
      <c r="CG100" s="2" t="s">
        <v>3567</v>
      </c>
      <c r="CI100" s="2" t="s">
        <v>3565</v>
      </c>
      <c r="CJ100" s="2" t="s">
        <v>3566</v>
      </c>
      <c r="CK100" t="s">
        <v>3565</v>
      </c>
      <c r="CL100" s="2" t="s">
        <v>3567</v>
      </c>
      <c r="CM100" s="2" t="s">
        <v>3567</v>
      </c>
      <c r="CO100" s="2" t="s">
        <v>3567</v>
      </c>
      <c r="CP100" t="s">
        <v>3566</v>
      </c>
      <c r="CQ100" s="2" t="s">
        <v>3567</v>
      </c>
      <c r="CS100" t="s">
        <v>3567</v>
      </c>
      <c r="CT100" t="s">
        <v>3566</v>
      </c>
      <c r="CU100" t="s">
        <v>3566</v>
      </c>
      <c r="CV100" s="2" t="s">
        <v>3565</v>
      </c>
      <c r="CW100" t="s">
        <v>3565</v>
      </c>
      <c r="CX100" t="s">
        <v>3565</v>
      </c>
      <c r="CY100" s="2" t="s">
        <v>3567</v>
      </c>
      <c r="DB100" t="s">
        <v>3567</v>
      </c>
      <c r="DE100" t="s">
        <v>3567</v>
      </c>
      <c r="DI100" t="s">
        <v>3447</v>
      </c>
      <c r="DK100" t="s">
        <v>3461</v>
      </c>
      <c r="DM100">
        <v>1</v>
      </c>
      <c r="DP100" t="s">
        <v>3242</v>
      </c>
    </row>
    <row r="101" spans="1:120" x14ac:dyDescent="0.15">
      <c r="A101">
        <v>90273055</v>
      </c>
      <c r="B101" t="s">
        <v>3561</v>
      </c>
      <c r="C101" t="s">
        <v>3476</v>
      </c>
      <c r="D101">
        <v>44</v>
      </c>
      <c r="E101" t="s">
        <v>3486</v>
      </c>
      <c r="F101" t="s">
        <v>3481</v>
      </c>
      <c r="G101" s="2" t="s">
        <v>3567</v>
      </c>
      <c r="H101" t="s">
        <v>3566</v>
      </c>
      <c r="I101" t="s">
        <v>3565</v>
      </c>
      <c r="J101" t="s">
        <v>3566</v>
      </c>
      <c r="K101" t="s">
        <v>3565</v>
      </c>
      <c r="L101" t="s">
        <v>3567</v>
      </c>
      <c r="M101" t="s">
        <v>3567</v>
      </c>
      <c r="N101" t="s">
        <v>3566</v>
      </c>
      <c r="O101" t="s">
        <v>3566</v>
      </c>
      <c r="P101" s="2" t="s">
        <v>3565</v>
      </c>
      <c r="Q101" t="s">
        <v>3567</v>
      </c>
      <c r="R101" t="s">
        <v>3567</v>
      </c>
      <c r="S101" t="s">
        <v>3566</v>
      </c>
      <c r="T101" t="s">
        <v>3567</v>
      </c>
      <c r="U101" t="s">
        <v>3565</v>
      </c>
      <c r="V101" t="s">
        <v>3566</v>
      </c>
      <c r="W101" t="s">
        <v>3566</v>
      </c>
      <c r="X101" s="2" t="s">
        <v>3565</v>
      </c>
      <c r="Y101" t="s">
        <v>3565</v>
      </c>
      <c r="Z101" t="s">
        <v>3566</v>
      </c>
      <c r="AA101" t="s">
        <v>3566</v>
      </c>
      <c r="AB101" s="2" t="s">
        <v>3567</v>
      </c>
      <c r="AC101" t="s">
        <v>3567</v>
      </c>
      <c r="AD101" t="s">
        <v>3565</v>
      </c>
      <c r="AE101" t="s">
        <v>3566</v>
      </c>
      <c r="AF101" t="s">
        <v>3567</v>
      </c>
      <c r="AG101" t="s">
        <v>3565</v>
      </c>
      <c r="AH101" t="s">
        <v>3566</v>
      </c>
      <c r="AI101" t="s">
        <v>3566</v>
      </c>
      <c r="AJ101" t="s">
        <v>3567</v>
      </c>
      <c r="AK101" t="s">
        <v>3566</v>
      </c>
      <c r="AL101" t="s">
        <v>3566</v>
      </c>
      <c r="AM101" t="s">
        <v>3567</v>
      </c>
      <c r="AN101" s="2" t="s">
        <v>3567</v>
      </c>
      <c r="AO101" s="2" t="s">
        <v>3567</v>
      </c>
      <c r="AP101" s="2" t="s">
        <v>3567</v>
      </c>
      <c r="AQ101" t="s">
        <v>3566</v>
      </c>
      <c r="AR101" t="s">
        <v>3566</v>
      </c>
      <c r="AS101" t="s">
        <v>3567</v>
      </c>
      <c r="AT101" t="s">
        <v>3566</v>
      </c>
      <c r="AU101" s="2" t="s">
        <v>3567</v>
      </c>
      <c r="AV101" t="s">
        <v>3566</v>
      </c>
      <c r="AW101" t="s">
        <v>3566</v>
      </c>
      <c r="AX101" t="s">
        <v>3567</v>
      </c>
      <c r="AY101" s="2" t="s">
        <v>3567</v>
      </c>
      <c r="AZ101" s="2" t="s">
        <v>3567</v>
      </c>
      <c r="BA101" s="2" t="s">
        <v>3567</v>
      </c>
      <c r="BB101" t="s">
        <v>3565</v>
      </c>
      <c r="BC101" t="s">
        <v>3565</v>
      </c>
      <c r="BD101" t="s">
        <v>3567</v>
      </c>
      <c r="BE101" t="s">
        <v>3567</v>
      </c>
      <c r="BF101" t="s">
        <v>3567</v>
      </c>
      <c r="BH101" s="2" t="s">
        <v>3566</v>
      </c>
      <c r="BI101" s="2" t="s">
        <v>3567</v>
      </c>
      <c r="BJ101" s="2" t="s">
        <v>3567</v>
      </c>
      <c r="BK101" t="s">
        <v>3567</v>
      </c>
      <c r="BL101" s="2" t="s">
        <v>3567</v>
      </c>
      <c r="BM101" t="s">
        <v>3567</v>
      </c>
      <c r="BN101" t="s">
        <v>3567</v>
      </c>
      <c r="BO101" t="s">
        <v>3567</v>
      </c>
      <c r="BP101" t="s">
        <v>3567</v>
      </c>
      <c r="BQ101" t="s">
        <v>3565</v>
      </c>
      <c r="BR101" t="s">
        <v>3566</v>
      </c>
      <c r="BS101" t="s">
        <v>3567</v>
      </c>
      <c r="BT101" t="s">
        <v>3566</v>
      </c>
      <c r="BU101" s="2" t="s">
        <v>3567</v>
      </c>
      <c r="BV101" t="s">
        <v>3567</v>
      </c>
      <c r="BW101" s="2" t="s">
        <v>3567</v>
      </c>
      <c r="BX101" s="2" t="s">
        <v>3567</v>
      </c>
      <c r="BY101" t="s">
        <v>3565</v>
      </c>
      <c r="BZ101" t="s">
        <v>3567</v>
      </c>
      <c r="CA101" t="s">
        <v>3565</v>
      </c>
      <c r="CB101" s="2" t="s">
        <v>3567</v>
      </c>
      <c r="CC101" t="s">
        <v>3566</v>
      </c>
      <c r="CD101" s="2" t="s">
        <v>3567</v>
      </c>
      <c r="CE101" s="2" t="s">
        <v>3567</v>
      </c>
      <c r="CG101" s="2" t="s">
        <v>3567</v>
      </c>
      <c r="CH101" t="s">
        <v>3566</v>
      </c>
      <c r="CI101" s="2" t="s">
        <v>3567</v>
      </c>
      <c r="CJ101" s="2" t="s">
        <v>3567</v>
      </c>
      <c r="CL101" s="2" t="s">
        <v>3567</v>
      </c>
      <c r="CM101" s="2" t="s">
        <v>3567</v>
      </c>
      <c r="CN101" t="s">
        <v>3566</v>
      </c>
      <c r="CO101" s="2" t="s">
        <v>3567</v>
      </c>
      <c r="CP101" t="s">
        <v>3567</v>
      </c>
      <c r="CQ101" s="2" t="s">
        <v>3567</v>
      </c>
      <c r="CR101" t="s">
        <v>3565</v>
      </c>
      <c r="CS101" t="s">
        <v>3565</v>
      </c>
      <c r="CT101" t="s">
        <v>3567</v>
      </c>
      <c r="CU101" t="s">
        <v>3566</v>
      </c>
      <c r="CV101" s="2" t="s">
        <v>3567</v>
      </c>
      <c r="CW101" t="s">
        <v>3567</v>
      </c>
      <c r="CX101" t="s">
        <v>3566</v>
      </c>
      <c r="CY101" s="2" t="s">
        <v>3567</v>
      </c>
      <c r="CZ101" t="s">
        <v>3566</v>
      </c>
      <c r="DA101" t="s">
        <v>3567</v>
      </c>
      <c r="DB101" t="s">
        <v>3567</v>
      </c>
      <c r="DC101" t="s">
        <v>3566</v>
      </c>
      <c r="DD101" t="s">
        <v>3566</v>
      </c>
      <c r="DE101" t="s">
        <v>3567</v>
      </c>
      <c r="DI101" t="s">
        <v>3447</v>
      </c>
      <c r="DK101" t="s">
        <v>3448</v>
      </c>
      <c r="DM101">
        <v>1</v>
      </c>
      <c r="DP101" t="s">
        <v>3243</v>
      </c>
    </row>
    <row r="102" spans="1:120" x14ac:dyDescent="0.15">
      <c r="A102">
        <v>90273056</v>
      </c>
    </row>
    <row r="103" spans="1:120" x14ac:dyDescent="0.15">
      <c r="A103">
        <v>90273057</v>
      </c>
      <c r="B103" t="s">
        <v>3482</v>
      </c>
      <c r="C103" t="s">
        <v>3562</v>
      </c>
      <c r="D103">
        <v>44</v>
      </c>
      <c r="E103" t="s">
        <v>3400</v>
      </c>
      <c r="F103" t="s">
        <v>3244</v>
      </c>
      <c r="G103" s="2" t="s">
        <v>3565</v>
      </c>
      <c r="H103" t="s">
        <v>3566</v>
      </c>
      <c r="I103" t="s">
        <v>3567</v>
      </c>
      <c r="J103" t="s">
        <v>3566</v>
      </c>
      <c r="K103" t="s">
        <v>3566</v>
      </c>
      <c r="L103" t="s">
        <v>3566</v>
      </c>
      <c r="M103" t="s">
        <v>3566</v>
      </c>
      <c r="N103" t="s">
        <v>3566</v>
      </c>
      <c r="O103" t="s">
        <v>3566</v>
      </c>
      <c r="P103" s="2" t="s">
        <v>3567</v>
      </c>
      <c r="Q103" t="s">
        <v>3566</v>
      </c>
      <c r="R103" t="s">
        <v>3565</v>
      </c>
      <c r="S103" t="s">
        <v>3566</v>
      </c>
      <c r="T103" t="s">
        <v>3567</v>
      </c>
      <c r="U103" t="s">
        <v>3567</v>
      </c>
      <c r="V103" t="s">
        <v>3565</v>
      </c>
      <c r="W103" t="s">
        <v>3567</v>
      </c>
      <c r="X103" s="2" t="s">
        <v>3565</v>
      </c>
      <c r="Y103" t="s">
        <v>3566</v>
      </c>
      <c r="Z103" t="s">
        <v>3566</v>
      </c>
      <c r="AA103" t="s">
        <v>3565</v>
      </c>
      <c r="AB103" s="2" t="s">
        <v>3565</v>
      </c>
      <c r="AC103" t="s">
        <v>3567</v>
      </c>
      <c r="AD103" t="s">
        <v>3566</v>
      </c>
      <c r="AE103" t="s">
        <v>3566</v>
      </c>
      <c r="AF103" t="s">
        <v>3566</v>
      </c>
      <c r="AG103" t="s">
        <v>3566</v>
      </c>
      <c r="AH103" t="s">
        <v>3566</v>
      </c>
      <c r="AI103" t="s">
        <v>3566</v>
      </c>
      <c r="AJ103" t="s">
        <v>3565</v>
      </c>
      <c r="AK103" t="s">
        <v>3566</v>
      </c>
      <c r="AL103" t="s">
        <v>3566</v>
      </c>
      <c r="AM103" t="s">
        <v>3566</v>
      </c>
      <c r="AN103" s="2" t="s">
        <v>3567</v>
      </c>
      <c r="AO103" s="2" t="s">
        <v>3567</v>
      </c>
      <c r="AP103" s="2" t="s">
        <v>3565</v>
      </c>
      <c r="AQ103" t="s">
        <v>3566</v>
      </c>
      <c r="AR103" t="s">
        <v>3566</v>
      </c>
      <c r="AS103" t="s">
        <v>3565</v>
      </c>
      <c r="AT103" t="s">
        <v>3566</v>
      </c>
      <c r="AU103" s="2" t="s">
        <v>3567</v>
      </c>
      <c r="AV103" t="s">
        <v>3566</v>
      </c>
      <c r="AW103" t="s">
        <v>3566</v>
      </c>
      <c r="AX103" t="s">
        <v>3566</v>
      </c>
      <c r="AY103" s="2" t="s">
        <v>3567</v>
      </c>
      <c r="AZ103" s="2" t="s">
        <v>3565</v>
      </c>
      <c r="BA103" s="2" t="s">
        <v>3565</v>
      </c>
      <c r="BB103" t="s">
        <v>3567</v>
      </c>
      <c r="BC103" t="s">
        <v>3566</v>
      </c>
      <c r="BD103" t="s">
        <v>3565</v>
      </c>
      <c r="BE103" t="s">
        <v>3565</v>
      </c>
      <c r="BF103" t="s">
        <v>3566</v>
      </c>
      <c r="BG103" t="s">
        <v>3566</v>
      </c>
      <c r="BH103" s="2" t="s">
        <v>3567</v>
      </c>
      <c r="BI103" s="2" t="s">
        <v>3567</v>
      </c>
      <c r="BJ103" s="2" t="s">
        <v>3567</v>
      </c>
      <c r="BK103" t="s">
        <v>3565</v>
      </c>
      <c r="BL103" s="2" t="s">
        <v>3567</v>
      </c>
      <c r="BM103" t="s">
        <v>3565</v>
      </c>
      <c r="BN103" t="s">
        <v>3565</v>
      </c>
      <c r="BO103" t="s">
        <v>3565</v>
      </c>
      <c r="BP103" t="s">
        <v>3565</v>
      </c>
      <c r="BQ103" t="s">
        <v>3565</v>
      </c>
      <c r="BR103" t="s">
        <v>3565</v>
      </c>
      <c r="BS103" t="s">
        <v>3567</v>
      </c>
      <c r="BT103" t="s">
        <v>3565</v>
      </c>
      <c r="BU103" s="2" t="s">
        <v>3567</v>
      </c>
      <c r="BV103" t="s">
        <v>3565</v>
      </c>
      <c r="BW103" s="2" t="s">
        <v>3565</v>
      </c>
      <c r="BX103" s="2" t="s">
        <v>3565</v>
      </c>
      <c r="BY103" t="s">
        <v>3565</v>
      </c>
      <c r="BZ103" t="s">
        <v>3566</v>
      </c>
      <c r="CA103" t="s">
        <v>3566</v>
      </c>
      <c r="CB103" s="2" t="s">
        <v>3566</v>
      </c>
      <c r="CC103" t="s">
        <v>3566</v>
      </c>
      <c r="CD103" s="2" t="s">
        <v>3567</v>
      </c>
      <c r="CE103" s="2" t="s">
        <v>3567</v>
      </c>
      <c r="CF103" t="s">
        <v>3565</v>
      </c>
      <c r="CG103" s="2" t="s">
        <v>3567</v>
      </c>
      <c r="CH103" t="s">
        <v>3566</v>
      </c>
      <c r="CI103" s="2" t="s">
        <v>3565</v>
      </c>
      <c r="CJ103" s="2" t="s">
        <v>3565</v>
      </c>
      <c r="CK103" t="s">
        <v>3565</v>
      </c>
      <c r="CL103" s="2" t="s">
        <v>3567</v>
      </c>
      <c r="CM103" s="2" t="s">
        <v>3567</v>
      </c>
      <c r="CN103" t="s">
        <v>3566</v>
      </c>
      <c r="CO103" s="2" t="s">
        <v>3567</v>
      </c>
      <c r="CP103" t="s">
        <v>3565</v>
      </c>
      <c r="CQ103" s="2" t="s">
        <v>3567</v>
      </c>
      <c r="CR103" t="s">
        <v>3566</v>
      </c>
      <c r="CS103" t="s">
        <v>3565</v>
      </c>
      <c r="CT103" t="s">
        <v>3565</v>
      </c>
      <c r="CU103" t="s">
        <v>3566</v>
      </c>
      <c r="CV103" s="2" t="s">
        <v>3567</v>
      </c>
      <c r="CW103" t="s">
        <v>3566</v>
      </c>
      <c r="CX103" t="s">
        <v>3566</v>
      </c>
      <c r="CY103" s="2" t="s">
        <v>3567</v>
      </c>
      <c r="CZ103" t="s">
        <v>3566</v>
      </c>
      <c r="DA103" t="s">
        <v>3566</v>
      </c>
      <c r="DB103" t="s">
        <v>3567</v>
      </c>
      <c r="DC103" t="s">
        <v>3566</v>
      </c>
      <c r="DD103" t="s">
        <v>3566</v>
      </c>
      <c r="DE103" t="s">
        <v>3567</v>
      </c>
      <c r="DF103" t="s">
        <v>3245</v>
      </c>
      <c r="DI103" t="s">
        <v>3471</v>
      </c>
      <c r="DK103" t="s">
        <v>3461</v>
      </c>
      <c r="DN103">
        <v>1</v>
      </c>
      <c r="DP103" t="s">
        <v>3246</v>
      </c>
    </row>
    <row r="104" spans="1:120" x14ac:dyDescent="0.15">
      <c r="A104">
        <v>90273058</v>
      </c>
      <c r="B104" t="s">
        <v>3561</v>
      </c>
      <c r="C104" t="s">
        <v>3562</v>
      </c>
      <c r="D104">
        <v>42</v>
      </c>
      <c r="E104" t="s">
        <v>3486</v>
      </c>
      <c r="F104" t="s">
        <v>3397</v>
      </c>
      <c r="G104" s="2" t="s">
        <v>3567</v>
      </c>
      <c r="H104" t="s">
        <v>3565</v>
      </c>
      <c r="I104" t="s">
        <v>3567</v>
      </c>
      <c r="J104" t="s">
        <v>3566</v>
      </c>
      <c r="K104" t="s">
        <v>3566</v>
      </c>
      <c r="L104" t="s">
        <v>3566</v>
      </c>
      <c r="M104" t="s">
        <v>3565</v>
      </c>
      <c r="N104" t="s">
        <v>3565</v>
      </c>
      <c r="O104" t="s">
        <v>3566</v>
      </c>
      <c r="P104" s="2" t="s">
        <v>3567</v>
      </c>
      <c r="Q104" t="s">
        <v>3567</v>
      </c>
      <c r="R104" t="s">
        <v>3565</v>
      </c>
      <c r="S104" t="s">
        <v>3566</v>
      </c>
      <c r="T104" t="s">
        <v>3567</v>
      </c>
      <c r="U104" t="s">
        <v>3567</v>
      </c>
      <c r="V104" t="s">
        <v>3566</v>
      </c>
      <c r="W104" t="s">
        <v>3565</v>
      </c>
      <c r="X104" s="2" t="s">
        <v>3565</v>
      </c>
      <c r="Y104" t="s">
        <v>3565</v>
      </c>
      <c r="Z104" t="s">
        <v>3566</v>
      </c>
      <c r="AA104" t="s">
        <v>3565</v>
      </c>
      <c r="AB104" s="2" t="s">
        <v>3566</v>
      </c>
      <c r="AC104" t="s">
        <v>3567</v>
      </c>
      <c r="AD104" t="s">
        <v>3567</v>
      </c>
      <c r="AE104" t="s">
        <v>3565</v>
      </c>
      <c r="AF104" t="s">
        <v>3566</v>
      </c>
      <c r="AG104" t="s">
        <v>3565</v>
      </c>
      <c r="AH104" t="s">
        <v>3566</v>
      </c>
      <c r="AI104" t="s">
        <v>3566</v>
      </c>
      <c r="AJ104" t="s">
        <v>3567</v>
      </c>
      <c r="AK104" t="s">
        <v>3565</v>
      </c>
      <c r="AL104" t="s">
        <v>3565</v>
      </c>
      <c r="AM104" t="s">
        <v>3567</v>
      </c>
      <c r="AN104" s="2" t="s">
        <v>3567</v>
      </c>
      <c r="AO104" s="2" t="s">
        <v>3567</v>
      </c>
      <c r="AP104" s="2" t="s">
        <v>3567</v>
      </c>
      <c r="AQ104" t="s">
        <v>3565</v>
      </c>
      <c r="AR104" t="s">
        <v>3566</v>
      </c>
      <c r="AS104" t="s">
        <v>3565</v>
      </c>
      <c r="AT104" t="s">
        <v>3565</v>
      </c>
      <c r="AU104" s="2" t="s">
        <v>3565</v>
      </c>
      <c r="AV104" t="s">
        <v>3566</v>
      </c>
      <c r="AW104" t="s">
        <v>3566</v>
      </c>
      <c r="AX104" t="s">
        <v>3566</v>
      </c>
      <c r="AY104" s="2" t="s">
        <v>3567</v>
      </c>
      <c r="AZ104" s="2" t="s">
        <v>3565</v>
      </c>
      <c r="BA104" s="2" t="s">
        <v>3565</v>
      </c>
      <c r="BB104" t="s">
        <v>3565</v>
      </c>
      <c r="BC104" t="s">
        <v>3565</v>
      </c>
      <c r="BD104" t="s">
        <v>3567</v>
      </c>
      <c r="BE104" t="s">
        <v>3566</v>
      </c>
      <c r="BF104" t="s">
        <v>3567</v>
      </c>
      <c r="BG104" t="s">
        <v>3566</v>
      </c>
      <c r="BH104" s="2" t="s">
        <v>3566</v>
      </c>
      <c r="BI104" s="2" t="s">
        <v>3565</v>
      </c>
      <c r="BJ104" s="2" t="s">
        <v>3567</v>
      </c>
      <c r="BK104" t="s">
        <v>3567</v>
      </c>
      <c r="BL104" s="2" t="s">
        <v>3567</v>
      </c>
      <c r="BM104" t="s">
        <v>3566</v>
      </c>
      <c r="BN104" t="s">
        <v>3567</v>
      </c>
      <c r="BO104" t="s">
        <v>3567</v>
      </c>
      <c r="BP104" t="s">
        <v>3567</v>
      </c>
      <c r="BQ104" t="s">
        <v>3566</v>
      </c>
      <c r="BR104" t="s">
        <v>3565</v>
      </c>
      <c r="BS104" t="s">
        <v>3565</v>
      </c>
      <c r="BT104" t="s">
        <v>3567</v>
      </c>
      <c r="BU104" s="2" t="s">
        <v>3566</v>
      </c>
      <c r="BV104" t="s">
        <v>3566</v>
      </c>
      <c r="BW104" s="2" t="s">
        <v>3565</v>
      </c>
      <c r="BX104" s="2" t="s">
        <v>3567</v>
      </c>
      <c r="BY104" t="s">
        <v>3566</v>
      </c>
      <c r="BZ104" t="s">
        <v>3566</v>
      </c>
      <c r="CA104" t="s">
        <v>3566</v>
      </c>
      <c r="CB104" s="2" t="s">
        <v>3566</v>
      </c>
      <c r="CC104" t="s">
        <v>3566</v>
      </c>
      <c r="CD104" s="2" t="s">
        <v>3567</v>
      </c>
      <c r="CE104" s="2" t="s">
        <v>3567</v>
      </c>
      <c r="CF104" t="s">
        <v>3566</v>
      </c>
      <c r="CG104" s="2" t="s">
        <v>3567</v>
      </c>
      <c r="CH104" t="s">
        <v>3566</v>
      </c>
      <c r="CI104" s="2" t="s">
        <v>3565</v>
      </c>
      <c r="CJ104" s="2" t="s">
        <v>3565</v>
      </c>
      <c r="CK104" t="s">
        <v>3565</v>
      </c>
      <c r="CL104" s="2" t="s">
        <v>3567</v>
      </c>
      <c r="CM104" s="2" t="s">
        <v>3565</v>
      </c>
      <c r="CN104" t="s">
        <v>3566</v>
      </c>
      <c r="CO104" s="2" t="s">
        <v>3565</v>
      </c>
      <c r="CP104" t="s">
        <v>3567</v>
      </c>
      <c r="CQ104" s="2" t="s">
        <v>3566</v>
      </c>
      <c r="CR104" t="s">
        <v>3566</v>
      </c>
      <c r="CS104" t="s">
        <v>3565</v>
      </c>
      <c r="CT104" t="s">
        <v>3566</v>
      </c>
      <c r="CU104" t="s">
        <v>3566</v>
      </c>
      <c r="CV104" s="2" t="s">
        <v>3565</v>
      </c>
      <c r="CW104" t="s">
        <v>3567</v>
      </c>
      <c r="CX104" t="s">
        <v>3567</v>
      </c>
      <c r="CY104" s="2" t="s">
        <v>3567</v>
      </c>
      <c r="CZ104" t="s">
        <v>3566</v>
      </c>
      <c r="DA104" t="s">
        <v>3566</v>
      </c>
      <c r="DB104" t="s">
        <v>3567</v>
      </c>
      <c r="DC104" t="s">
        <v>3566</v>
      </c>
      <c r="DD104" t="s">
        <v>3566</v>
      </c>
      <c r="DE104" t="s">
        <v>3565</v>
      </c>
    </row>
    <row r="105" spans="1:120" x14ac:dyDescent="0.15">
      <c r="A105">
        <v>90273059</v>
      </c>
      <c r="B105" t="s">
        <v>3561</v>
      </c>
      <c r="C105" t="s">
        <v>3562</v>
      </c>
      <c r="D105">
        <v>43</v>
      </c>
      <c r="E105" t="s">
        <v>3473</v>
      </c>
      <c r="F105" t="s">
        <v>3463</v>
      </c>
      <c r="G105" s="2" t="s">
        <v>3565</v>
      </c>
      <c r="H105" t="s">
        <v>3566</v>
      </c>
      <c r="I105" t="s">
        <v>3567</v>
      </c>
      <c r="J105" t="s">
        <v>3565</v>
      </c>
      <c r="K105" t="s">
        <v>3565</v>
      </c>
      <c r="L105" t="s">
        <v>3566</v>
      </c>
      <c r="M105" t="s">
        <v>3565</v>
      </c>
      <c r="N105" t="s">
        <v>3566</v>
      </c>
      <c r="O105" t="s">
        <v>3566</v>
      </c>
      <c r="P105" s="2" t="s">
        <v>3565</v>
      </c>
      <c r="Q105" t="s">
        <v>3566</v>
      </c>
      <c r="R105" t="s">
        <v>3566</v>
      </c>
      <c r="S105" t="s">
        <v>3565</v>
      </c>
      <c r="T105" t="s">
        <v>3567</v>
      </c>
      <c r="U105" t="s">
        <v>3565</v>
      </c>
      <c r="V105" t="s">
        <v>3567</v>
      </c>
      <c r="W105" t="s">
        <v>3565</v>
      </c>
      <c r="X105" s="2" t="s">
        <v>3565</v>
      </c>
      <c r="Y105" t="s">
        <v>3567</v>
      </c>
      <c r="Z105" t="s">
        <v>3566</v>
      </c>
      <c r="AA105" t="s">
        <v>3566</v>
      </c>
      <c r="AB105" s="2" t="s">
        <v>3565</v>
      </c>
      <c r="AC105" t="s">
        <v>3565</v>
      </c>
      <c r="AD105" t="s">
        <v>3565</v>
      </c>
      <c r="AE105" t="s">
        <v>3566</v>
      </c>
      <c r="AF105" t="s">
        <v>3565</v>
      </c>
      <c r="AG105" t="s">
        <v>3565</v>
      </c>
      <c r="AH105" t="s">
        <v>3565</v>
      </c>
      <c r="AI105" t="s">
        <v>3566</v>
      </c>
      <c r="AJ105" t="s">
        <v>3567</v>
      </c>
      <c r="AK105" t="s">
        <v>3567</v>
      </c>
      <c r="AL105" t="s">
        <v>3565</v>
      </c>
      <c r="AM105" t="s">
        <v>3565</v>
      </c>
      <c r="AN105" s="2" t="s">
        <v>3567</v>
      </c>
      <c r="AO105" s="2" t="s">
        <v>3567</v>
      </c>
      <c r="AP105" s="2" t="s">
        <v>3567</v>
      </c>
      <c r="AQ105" t="s">
        <v>3566</v>
      </c>
      <c r="AR105" t="s">
        <v>3565</v>
      </c>
      <c r="AS105" t="s">
        <v>3567</v>
      </c>
      <c r="AT105" t="s">
        <v>3565</v>
      </c>
      <c r="AU105" s="2" t="s">
        <v>3567</v>
      </c>
      <c r="AV105" t="s">
        <v>3567</v>
      </c>
      <c r="AW105" t="s">
        <v>3566</v>
      </c>
      <c r="AX105" t="s">
        <v>3565</v>
      </c>
      <c r="AY105" s="2" t="s">
        <v>3567</v>
      </c>
      <c r="AZ105" s="2" t="s">
        <v>3565</v>
      </c>
      <c r="BA105" s="2" t="s">
        <v>3565</v>
      </c>
      <c r="BB105" t="s">
        <v>3567</v>
      </c>
      <c r="BC105" t="s">
        <v>3565</v>
      </c>
      <c r="BE105" t="s">
        <v>3567</v>
      </c>
      <c r="BF105" t="s">
        <v>3567</v>
      </c>
      <c r="BG105" t="s">
        <v>3567</v>
      </c>
      <c r="BH105" s="2" t="s">
        <v>3566</v>
      </c>
      <c r="BI105" s="2" t="s">
        <v>3565</v>
      </c>
      <c r="BJ105" s="2" t="s">
        <v>3565</v>
      </c>
      <c r="BK105" t="s">
        <v>3567</v>
      </c>
      <c r="BL105" s="2" t="s">
        <v>3565</v>
      </c>
      <c r="BM105" t="s">
        <v>3565</v>
      </c>
      <c r="BN105" t="s">
        <v>3565</v>
      </c>
      <c r="BO105" t="s">
        <v>3565</v>
      </c>
      <c r="BP105" t="s">
        <v>3565</v>
      </c>
      <c r="BQ105" t="s">
        <v>3565</v>
      </c>
      <c r="BR105" t="s">
        <v>3567</v>
      </c>
      <c r="BS105" t="s">
        <v>3567</v>
      </c>
      <c r="BT105" t="s">
        <v>3565</v>
      </c>
      <c r="BU105" s="2" t="s">
        <v>3565</v>
      </c>
      <c r="BV105" t="s">
        <v>3565</v>
      </c>
      <c r="BW105" s="2" t="s">
        <v>3567</v>
      </c>
      <c r="BX105" s="2" t="s">
        <v>3567</v>
      </c>
      <c r="BY105" t="s">
        <v>3565</v>
      </c>
      <c r="BZ105" t="s">
        <v>3565</v>
      </c>
      <c r="CA105" t="s">
        <v>3566</v>
      </c>
      <c r="CB105" s="2" t="s">
        <v>3565</v>
      </c>
      <c r="CC105" t="s">
        <v>3566</v>
      </c>
      <c r="CD105" s="2" t="s">
        <v>3567</v>
      </c>
      <c r="CE105" s="2" t="s">
        <v>3567</v>
      </c>
      <c r="CF105" t="s">
        <v>3565</v>
      </c>
      <c r="CG105" s="2" t="s">
        <v>3567</v>
      </c>
      <c r="CH105" t="s">
        <v>3565</v>
      </c>
      <c r="CI105" s="2" t="s">
        <v>3567</v>
      </c>
      <c r="CJ105" s="2" t="s">
        <v>3567</v>
      </c>
      <c r="CK105" t="s">
        <v>3567</v>
      </c>
      <c r="CL105" s="2" t="s">
        <v>3567</v>
      </c>
      <c r="CM105" s="2" t="s">
        <v>3565</v>
      </c>
      <c r="CO105" s="2" t="s">
        <v>3567</v>
      </c>
      <c r="CP105" t="s">
        <v>3567</v>
      </c>
      <c r="CQ105" s="2" t="s">
        <v>3566</v>
      </c>
      <c r="CR105" t="s">
        <v>3565</v>
      </c>
      <c r="CS105" t="s">
        <v>3565</v>
      </c>
      <c r="CT105" t="s">
        <v>3565</v>
      </c>
      <c r="CU105" t="s">
        <v>3566</v>
      </c>
      <c r="CV105" s="2" t="s">
        <v>3565</v>
      </c>
      <c r="CW105" t="s">
        <v>3567</v>
      </c>
      <c r="CX105" t="s">
        <v>3565</v>
      </c>
      <c r="CY105" s="2" t="s">
        <v>3567</v>
      </c>
      <c r="CZ105" t="s">
        <v>3566</v>
      </c>
      <c r="DA105" t="s">
        <v>3566</v>
      </c>
      <c r="DB105" t="s">
        <v>3566</v>
      </c>
      <c r="DC105" t="s">
        <v>3566</v>
      </c>
      <c r="DD105" t="s">
        <v>3566</v>
      </c>
      <c r="DE105" t="s">
        <v>3567</v>
      </c>
      <c r="DF105" t="s">
        <v>3247</v>
      </c>
      <c r="DI105" t="s">
        <v>3471</v>
      </c>
      <c r="DK105" t="s">
        <v>3461</v>
      </c>
      <c r="DM105">
        <v>1</v>
      </c>
      <c r="DP105" t="s">
        <v>3248</v>
      </c>
    </row>
    <row r="106" spans="1:120" x14ac:dyDescent="0.15">
      <c r="A106">
        <v>90273060</v>
      </c>
      <c r="B106" t="s">
        <v>3561</v>
      </c>
      <c r="C106" t="s">
        <v>3476</v>
      </c>
      <c r="D106">
        <v>37</v>
      </c>
      <c r="E106" t="s">
        <v>3451</v>
      </c>
      <c r="F106" t="s">
        <v>3291</v>
      </c>
      <c r="G106" s="2" t="s">
        <v>3565</v>
      </c>
      <c r="H106" t="s">
        <v>3565</v>
      </c>
      <c r="I106" t="s">
        <v>3567</v>
      </c>
      <c r="J106" t="s">
        <v>3565</v>
      </c>
      <c r="K106" t="s">
        <v>3565</v>
      </c>
      <c r="L106" t="s">
        <v>3565</v>
      </c>
      <c r="M106" t="s">
        <v>3565</v>
      </c>
      <c r="N106" t="s">
        <v>3566</v>
      </c>
      <c r="O106" t="s">
        <v>3565</v>
      </c>
      <c r="P106" s="2" t="s">
        <v>3565</v>
      </c>
      <c r="Q106" t="s">
        <v>3565</v>
      </c>
      <c r="R106" t="s">
        <v>3567</v>
      </c>
      <c r="S106" t="s">
        <v>3566</v>
      </c>
      <c r="T106" t="s">
        <v>3567</v>
      </c>
      <c r="U106" t="s">
        <v>3567</v>
      </c>
      <c r="V106" t="s">
        <v>3567</v>
      </c>
      <c r="W106" t="s">
        <v>3565</v>
      </c>
      <c r="X106" s="2" t="s">
        <v>3566</v>
      </c>
      <c r="Y106" t="s">
        <v>3565</v>
      </c>
      <c r="Z106" t="s">
        <v>3566</v>
      </c>
      <c r="AA106" t="s">
        <v>3566</v>
      </c>
      <c r="AB106" s="2" t="s">
        <v>3567</v>
      </c>
      <c r="AC106" t="s">
        <v>3567</v>
      </c>
      <c r="AD106" t="s">
        <v>3565</v>
      </c>
      <c r="AE106" t="s">
        <v>3566</v>
      </c>
      <c r="AF106" t="s">
        <v>3567</v>
      </c>
      <c r="AG106" t="s">
        <v>3565</v>
      </c>
      <c r="AH106" t="s">
        <v>3565</v>
      </c>
      <c r="AI106" t="s">
        <v>3565</v>
      </c>
      <c r="AJ106" t="s">
        <v>3567</v>
      </c>
      <c r="AK106" t="s">
        <v>3567</v>
      </c>
      <c r="AL106" t="s">
        <v>3565</v>
      </c>
      <c r="AM106" t="s">
        <v>3565</v>
      </c>
      <c r="AN106" s="2" t="s">
        <v>3567</v>
      </c>
      <c r="AO106" s="2" t="s">
        <v>3567</v>
      </c>
      <c r="AP106" s="2" t="s">
        <v>3567</v>
      </c>
      <c r="AQ106" t="s">
        <v>3566</v>
      </c>
      <c r="AR106" t="s">
        <v>3565</v>
      </c>
      <c r="AS106" t="s">
        <v>3567</v>
      </c>
      <c r="AT106" t="s">
        <v>3565</v>
      </c>
      <c r="AU106" s="2" t="s">
        <v>3567</v>
      </c>
      <c r="AV106" t="s">
        <v>3565</v>
      </c>
      <c r="AW106" t="s">
        <v>3566</v>
      </c>
      <c r="AX106" t="s">
        <v>3567</v>
      </c>
      <c r="AY106" s="2" t="s">
        <v>3567</v>
      </c>
      <c r="AZ106" s="2" t="s">
        <v>3565</v>
      </c>
      <c r="BA106" s="2" t="s">
        <v>3566</v>
      </c>
      <c r="BB106" t="s">
        <v>3566</v>
      </c>
      <c r="BC106" t="s">
        <v>3566</v>
      </c>
      <c r="BD106" t="s">
        <v>3567</v>
      </c>
      <c r="BE106" t="s">
        <v>3567</v>
      </c>
      <c r="BF106" t="s">
        <v>3565</v>
      </c>
      <c r="BG106" t="s">
        <v>3566</v>
      </c>
      <c r="BH106" s="2" t="s">
        <v>3566</v>
      </c>
      <c r="BI106" s="2" t="s">
        <v>3567</v>
      </c>
      <c r="BJ106" s="2" t="s">
        <v>3567</v>
      </c>
      <c r="BK106" t="s">
        <v>3567</v>
      </c>
      <c r="BL106" s="2" t="s">
        <v>3567</v>
      </c>
      <c r="BM106" t="s">
        <v>3567</v>
      </c>
      <c r="BN106" t="s">
        <v>3567</v>
      </c>
      <c r="BO106" t="s">
        <v>3567</v>
      </c>
      <c r="BP106" t="s">
        <v>3567</v>
      </c>
      <c r="BQ106" t="s">
        <v>3566</v>
      </c>
      <c r="BR106" t="s">
        <v>3565</v>
      </c>
      <c r="BS106" t="s">
        <v>3567</v>
      </c>
      <c r="BT106" t="s">
        <v>3567</v>
      </c>
      <c r="BU106" s="2" t="s">
        <v>3567</v>
      </c>
      <c r="BV106" t="s">
        <v>3567</v>
      </c>
      <c r="BW106" s="2" t="s">
        <v>3567</v>
      </c>
      <c r="BX106" s="2" t="s">
        <v>3567</v>
      </c>
      <c r="BY106" t="s">
        <v>3567</v>
      </c>
      <c r="BZ106" t="s">
        <v>3566</v>
      </c>
      <c r="CA106" t="s">
        <v>3566</v>
      </c>
      <c r="CB106" s="2" t="s">
        <v>3567</v>
      </c>
      <c r="CC106" t="s">
        <v>3566</v>
      </c>
      <c r="CD106" s="2" t="s">
        <v>3567</v>
      </c>
      <c r="CE106" s="2" t="s">
        <v>3566</v>
      </c>
      <c r="CF106" t="s">
        <v>3566</v>
      </c>
      <c r="CG106" s="2" t="s">
        <v>3567</v>
      </c>
      <c r="CH106" t="s">
        <v>3566</v>
      </c>
      <c r="CI106" s="2" t="s">
        <v>3567</v>
      </c>
      <c r="CJ106" s="2" t="s">
        <v>3565</v>
      </c>
      <c r="CK106" t="s">
        <v>3565</v>
      </c>
      <c r="CL106" s="2" t="s">
        <v>3567</v>
      </c>
      <c r="CM106" s="2" t="s">
        <v>3567</v>
      </c>
      <c r="CN106" t="s">
        <v>3566</v>
      </c>
      <c r="CO106" s="2" t="s">
        <v>3567</v>
      </c>
      <c r="CP106" t="s">
        <v>3567</v>
      </c>
      <c r="CQ106" s="2" t="s">
        <v>3566</v>
      </c>
      <c r="CR106" t="s">
        <v>3566</v>
      </c>
      <c r="CS106" t="s">
        <v>3566</v>
      </c>
      <c r="CT106" t="s">
        <v>3566</v>
      </c>
      <c r="CU106" t="s">
        <v>3566</v>
      </c>
      <c r="CV106" s="2" t="s">
        <v>3565</v>
      </c>
      <c r="CW106" t="s">
        <v>3567</v>
      </c>
      <c r="CX106" t="s">
        <v>3565</v>
      </c>
      <c r="CY106" s="2" t="s">
        <v>3567</v>
      </c>
      <c r="CZ106" t="s">
        <v>3566</v>
      </c>
      <c r="DA106" t="s">
        <v>3566</v>
      </c>
      <c r="DB106" t="s">
        <v>3565</v>
      </c>
      <c r="DC106" t="s">
        <v>3566</v>
      </c>
      <c r="DD106" t="s">
        <v>3566</v>
      </c>
      <c r="DE106" t="s">
        <v>3567</v>
      </c>
      <c r="DI106" t="s">
        <v>3471</v>
      </c>
      <c r="DK106" t="s">
        <v>3461</v>
      </c>
      <c r="DM106">
        <v>1</v>
      </c>
      <c r="DP106" t="s">
        <v>3249</v>
      </c>
    </row>
    <row r="107" spans="1:120" x14ac:dyDescent="0.15">
      <c r="A107">
        <v>90273061</v>
      </c>
      <c r="B107" t="s">
        <v>3561</v>
      </c>
      <c r="C107" t="s">
        <v>3562</v>
      </c>
      <c r="D107">
        <v>47</v>
      </c>
      <c r="E107" t="s">
        <v>3453</v>
      </c>
      <c r="F107" t="s">
        <v>3250</v>
      </c>
      <c r="G107" s="2" t="s">
        <v>3567</v>
      </c>
      <c r="H107" t="s">
        <v>3567</v>
      </c>
      <c r="I107" t="s">
        <v>3567</v>
      </c>
      <c r="J107" t="s">
        <v>3567</v>
      </c>
      <c r="K107" t="s">
        <v>3566</v>
      </c>
      <c r="L107" t="s">
        <v>3566</v>
      </c>
      <c r="M107" t="s">
        <v>3566</v>
      </c>
      <c r="N107" t="s">
        <v>3565</v>
      </c>
      <c r="O107" t="s">
        <v>3566</v>
      </c>
      <c r="P107" s="2" t="s">
        <v>3567</v>
      </c>
      <c r="Q107" t="s">
        <v>3566</v>
      </c>
      <c r="R107" t="s">
        <v>3567</v>
      </c>
      <c r="S107" t="s">
        <v>3567</v>
      </c>
      <c r="T107" t="s">
        <v>3565</v>
      </c>
      <c r="U107" t="s">
        <v>3567</v>
      </c>
      <c r="V107" t="s">
        <v>3566</v>
      </c>
      <c r="W107" t="s">
        <v>3566</v>
      </c>
      <c r="X107" s="2" t="s">
        <v>3566</v>
      </c>
      <c r="Y107" t="s">
        <v>3567</v>
      </c>
      <c r="Z107" t="s">
        <v>3566</v>
      </c>
      <c r="AA107" t="s">
        <v>3566</v>
      </c>
      <c r="AB107" s="2" t="s">
        <v>3565</v>
      </c>
      <c r="AC107" t="s">
        <v>3565</v>
      </c>
      <c r="AD107" t="s">
        <v>3565</v>
      </c>
      <c r="AE107" t="s">
        <v>3566</v>
      </c>
      <c r="AF107" t="s">
        <v>3567</v>
      </c>
      <c r="AG107" t="s">
        <v>3567</v>
      </c>
      <c r="AH107" t="s">
        <v>3567</v>
      </c>
      <c r="AI107" t="s">
        <v>3566</v>
      </c>
      <c r="AJ107" t="s">
        <v>3566</v>
      </c>
      <c r="AK107" t="s">
        <v>3565</v>
      </c>
      <c r="AL107" t="s">
        <v>3567</v>
      </c>
      <c r="AM107" t="s">
        <v>3567</v>
      </c>
      <c r="AN107" s="2" t="s">
        <v>3566</v>
      </c>
      <c r="AO107" s="2" t="s">
        <v>3565</v>
      </c>
      <c r="AP107" s="2" t="s">
        <v>3565</v>
      </c>
      <c r="AQ107" t="s">
        <v>3565</v>
      </c>
      <c r="AR107" t="s">
        <v>3566</v>
      </c>
      <c r="AS107" t="s">
        <v>3566</v>
      </c>
      <c r="AT107" t="s">
        <v>3566</v>
      </c>
      <c r="AU107" s="2" t="s">
        <v>3567</v>
      </c>
      <c r="AV107" t="s">
        <v>3566</v>
      </c>
      <c r="AW107" t="s">
        <v>3566</v>
      </c>
      <c r="AX107" t="s">
        <v>3566</v>
      </c>
      <c r="AY107" s="2" t="s">
        <v>3567</v>
      </c>
      <c r="AZ107" s="2" t="s">
        <v>3566</v>
      </c>
      <c r="BA107" s="2" t="s">
        <v>3567</v>
      </c>
      <c r="BB107" t="s">
        <v>3565</v>
      </c>
      <c r="BC107" t="s">
        <v>3567</v>
      </c>
      <c r="BD107" t="s">
        <v>3565</v>
      </c>
      <c r="BE107" t="s">
        <v>3566</v>
      </c>
      <c r="BF107" t="s">
        <v>3567</v>
      </c>
      <c r="BG107" t="s">
        <v>3566</v>
      </c>
      <c r="BH107" s="2" t="s">
        <v>3566</v>
      </c>
      <c r="BI107" s="2" t="s">
        <v>3567</v>
      </c>
      <c r="BJ107" s="2" t="s">
        <v>3567</v>
      </c>
      <c r="BK107" t="s">
        <v>3567</v>
      </c>
      <c r="BL107" s="2" t="s">
        <v>3567</v>
      </c>
      <c r="BM107" t="s">
        <v>3567</v>
      </c>
      <c r="BN107" t="s">
        <v>3567</v>
      </c>
      <c r="BO107" t="s">
        <v>3566</v>
      </c>
      <c r="BP107" t="s">
        <v>3566</v>
      </c>
      <c r="BQ107" t="s">
        <v>3566</v>
      </c>
      <c r="BR107" t="s">
        <v>3566</v>
      </c>
      <c r="BS107" t="s">
        <v>3567</v>
      </c>
      <c r="BT107" t="s">
        <v>3567</v>
      </c>
      <c r="BU107" s="2" t="s">
        <v>3567</v>
      </c>
      <c r="BV107" t="s">
        <v>3567</v>
      </c>
      <c r="BW107" s="2" t="s">
        <v>3566</v>
      </c>
      <c r="BX107" s="2" t="s">
        <v>3567</v>
      </c>
      <c r="BY107" t="s">
        <v>3565</v>
      </c>
      <c r="BZ107" t="s">
        <v>3566</v>
      </c>
      <c r="CA107" t="s">
        <v>3566</v>
      </c>
      <c r="CB107" s="2" t="s">
        <v>3567</v>
      </c>
      <c r="CC107" t="s">
        <v>3566</v>
      </c>
      <c r="CD107" s="2" t="s">
        <v>3567</v>
      </c>
      <c r="CE107" s="2" t="s">
        <v>3565</v>
      </c>
      <c r="CF107" t="s">
        <v>3565</v>
      </c>
      <c r="CG107" s="2" t="s">
        <v>3567</v>
      </c>
      <c r="CH107" t="s">
        <v>3566</v>
      </c>
      <c r="CI107" s="2" t="s">
        <v>3566</v>
      </c>
      <c r="CJ107" s="2" t="s">
        <v>3567</v>
      </c>
      <c r="CK107" t="s">
        <v>3565</v>
      </c>
      <c r="CL107" s="2" t="s">
        <v>3567</v>
      </c>
      <c r="CM107" s="2" t="s">
        <v>3566</v>
      </c>
      <c r="CN107" t="s">
        <v>3566</v>
      </c>
      <c r="CO107" s="2" t="s">
        <v>3566</v>
      </c>
      <c r="CP107" t="s">
        <v>3567</v>
      </c>
      <c r="CQ107" s="2" t="s">
        <v>3567</v>
      </c>
      <c r="CR107" t="s">
        <v>3566</v>
      </c>
      <c r="CS107" t="s">
        <v>3565</v>
      </c>
      <c r="CT107" t="s">
        <v>3566</v>
      </c>
      <c r="CU107" t="s">
        <v>3566</v>
      </c>
      <c r="CV107" s="2" t="s">
        <v>3567</v>
      </c>
      <c r="CW107" t="s">
        <v>3567</v>
      </c>
      <c r="CX107" t="s">
        <v>3565</v>
      </c>
      <c r="CY107" s="2" t="s">
        <v>3567</v>
      </c>
      <c r="CZ107" t="s">
        <v>3566</v>
      </c>
      <c r="DA107" t="s">
        <v>3567</v>
      </c>
      <c r="DB107" t="s">
        <v>3567</v>
      </c>
      <c r="DC107" t="s">
        <v>3566</v>
      </c>
      <c r="DD107" t="s">
        <v>3566</v>
      </c>
      <c r="DE107" t="s">
        <v>3567</v>
      </c>
      <c r="DF107" t="s">
        <v>3251</v>
      </c>
      <c r="DI107" t="s">
        <v>3471</v>
      </c>
      <c r="DK107" t="s">
        <v>3448</v>
      </c>
      <c r="DM107">
        <v>1</v>
      </c>
      <c r="DP107" t="s">
        <v>3252</v>
      </c>
    </row>
    <row r="108" spans="1:120" x14ac:dyDescent="0.15">
      <c r="A108">
        <v>90273062</v>
      </c>
      <c r="B108" t="s">
        <v>3482</v>
      </c>
      <c r="C108" t="s">
        <v>3476</v>
      </c>
      <c r="D108">
        <v>50</v>
      </c>
      <c r="E108" t="s">
        <v>3486</v>
      </c>
      <c r="F108" t="s">
        <v>3496</v>
      </c>
      <c r="G108" s="2" t="s">
        <v>3565</v>
      </c>
      <c r="H108" t="s">
        <v>3567</v>
      </c>
      <c r="I108" t="s">
        <v>3567</v>
      </c>
      <c r="J108" t="s">
        <v>3565</v>
      </c>
      <c r="K108" t="s">
        <v>3565</v>
      </c>
      <c r="L108" t="s">
        <v>3567</v>
      </c>
      <c r="M108" t="s">
        <v>3567</v>
      </c>
      <c r="N108" t="s">
        <v>3566</v>
      </c>
      <c r="O108" t="s">
        <v>3566</v>
      </c>
      <c r="P108" s="2" t="s">
        <v>3565</v>
      </c>
      <c r="Q108" t="s">
        <v>3567</v>
      </c>
      <c r="R108" t="s">
        <v>3567</v>
      </c>
      <c r="S108" t="s">
        <v>3566</v>
      </c>
      <c r="T108" t="s">
        <v>3565</v>
      </c>
      <c r="U108" t="s">
        <v>3567</v>
      </c>
      <c r="V108" t="s">
        <v>3567</v>
      </c>
      <c r="W108" t="s">
        <v>3567</v>
      </c>
      <c r="X108" s="2" t="s">
        <v>3566</v>
      </c>
      <c r="Y108" t="s">
        <v>3565</v>
      </c>
      <c r="Z108" t="s">
        <v>3566</v>
      </c>
      <c r="AA108" t="s">
        <v>3566</v>
      </c>
      <c r="AB108" s="2" t="s">
        <v>3565</v>
      </c>
      <c r="AC108" t="s">
        <v>3567</v>
      </c>
      <c r="AD108" t="s">
        <v>3565</v>
      </c>
      <c r="AE108" t="s">
        <v>3566</v>
      </c>
      <c r="AF108" t="s">
        <v>3566</v>
      </c>
      <c r="AG108" t="s">
        <v>3565</v>
      </c>
      <c r="AH108" t="s">
        <v>3567</v>
      </c>
      <c r="AI108" t="s">
        <v>3566</v>
      </c>
      <c r="AJ108" t="s">
        <v>3567</v>
      </c>
      <c r="AK108" t="s">
        <v>3565</v>
      </c>
      <c r="AL108" t="s">
        <v>3565</v>
      </c>
      <c r="AM108" t="s">
        <v>3567</v>
      </c>
      <c r="AN108" s="2" t="s">
        <v>3565</v>
      </c>
      <c r="AO108" s="2" t="s">
        <v>3567</v>
      </c>
      <c r="AP108" s="2" t="s">
        <v>3565</v>
      </c>
      <c r="AQ108" t="s">
        <v>3567</v>
      </c>
      <c r="AR108" t="s">
        <v>3566</v>
      </c>
      <c r="AS108" t="s">
        <v>3565</v>
      </c>
      <c r="AT108" t="s">
        <v>3566</v>
      </c>
      <c r="AU108" s="2" t="s">
        <v>3567</v>
      </c>
      <c r="AV108" t="s">
        <v>3566</v>
      </c>
      <c r="AW108" t="s">
        <v>3566</v>
      </c>
      <c r="AX108" t="s">
        <v>3566</v>
      </c>
      <c r="AY108" s="2" t="s">
        <v>3565</v>
      </c>
      <c r="AZ108" s="2" t="s">
        <v>3565</v>
      </c>
      <c r="BA108" s="2" t="s">
        <v>3567</v>
      </c>
      <c r="BB108" t="s">
        <v>3566</v>
      </c>
      <c r="BC108" t="s">
        <v>3566</v>
      </c>
      <c r="BD108" t="s">
        <v>3567</v>
      </c>
      <c r="BE108" t="s">
        <v>3565</v>
      </c>
      <c r="BF108" t="s">
        <v>3567</v>
      </c>
      <c r="BG108" t="s">
        <v>3566</v>
      </c>
      <c r="BH108" s="2" t="s">
        <v>3565</v>
      </c>
      <c r="BI108" s="2" t="s">
        <v>3567</v>
      </c>
      <c r="BJ108" s="2" t="s">
        <v>3567</v>
      </c>
      <c r="BK108" t="s">
        <v>3565</v>
      </c>
      <c r="BL108" s="2" t="s">
        <v>3567</v>
      </c>
      <c r="BM108" t="s">
        <v>3565</v>
      </c>
      <c r="BN108" t="s">
        <v>3565</v>
      </c>
      <c r="BO108" t="s">
        <v>3567</v>
      </c>
      <c r="BP108" t="s">
        <v>3565</v>
      </c>
      <c r="BQ108" t="s">
        <v>3566</v>
      </c>
      <c r="BR108" t="s">
        <v>3566</v>
      </c>
      <c r="BS108" t="s">
        <v>3566</v>
      </c>
      <c r="BT108" t="s">
        <v>3565</v>
      </c>
      <c r="BU108" s="2" t="s">
        <v>3567</v>
      </c>
      <c r="BV108" t="s">
        <v>3565</v>
      </c>
      <c r="BW108" s="2" t="s">
        <v>3567</v>
      </c>
      <c r="BX108" s="2" t="s">
        <v>3565</v>
      </c>
      <c r="BY108" t="s">
        <v>3565</v>
      </c>
      <c r="BZ108" t="s">
        <v>3566</v>
      </c>
      <c r="CA108" t="s">
        <v>3566</v>
      </c>
      <c r="CB108" s="2" t="s">
        <v>3567</v>
      </c>
      <c r="CC108" t="s">
        <v>3566</v>
      </c>
      <c r="CD108" s="2" t="s">
        <v>3567</v>
      </c>
      <c r="CE108" s="2" t="s">
        <v>3565</v>
      </c>
      <c r="CF108" t="s">
        <v>3566</v>
      </c>
      <c r="CG108" s="2" t="s">
        <v>3565</v>
      </c>
      <c r="CH108" t="s">
        <v>3566</v>
      </c>
      <c r="CI108" s="2" t="s">
        <v>3565</v>
      </c>
      <c r="CJ108" s="2" t="s">
        <v>3567</v>
      </c>
      <c r="CK108" t="s">
        <v>3565</v>
      </c>
      <c r="CL108" s="2" t="s">
        <v>3565</v>
      </c>
      <c r="CM108" s="2" t="s">
        <v>3565</v>
      </c>
      <c r="CN108" t="s">
        <v>3566</v>
      </c>
      <c r="CO108" s="2" t="s">
        <v>3565</v>
      </c>
      <c r="CP108" t="s">
        <v>3567</v>
      </c>
      <c r="CQ108" s="2" t="s">
        <v>3565</v>
      </c>
      <c r="CR108" t="s">
        <v>3566</v>
      </c>
      <c r="CS108" t="s">
        <v>3565</v>
      </c>
      <c r="CT108" t="s">
        <v>3566</v>
      </c>
      <c r="CU108" t="s">
        <v>3566</v>
      </c>
      <c r="CV108" s="2" t="s">
        <v>3565</v>
      </c>
      <c r="CW108" t="s">
        <v>3567</v>
      </c>
      <c r="CX108" t="s">
        <v>3566</v>
      </c>
      <c r="CY108" s="2" t="s">
        <v>3565</v>
      </c>
      <c r="CZ108" t="s">
        <v>3566</v>
      </c>
      <c r="DA108" t="s">
        <v>3567</v>
      </c>
      <c r="DB108" t="s">
        <v>3565</v>
      </c>
      <c r="DC108" t="s">
        <v>3566</v>
      </c>
      <c r="DD108" t="s">
        <v>3566</v>
      </c>
      <c r="DE108" t="s">
        <v>3567</v>
      </c>
      <c r="DF108" t="s">
        <v>3253</v>
      </c>
      <c r="DG108" t="s">
        <v>3254</v>
      </c>
      <c r="DI108" t="s">
        <v>3471</v>
      </c>
      <c r="DK108" t="s">
        <v>3461</v>
      </c>
      <c r="DM108">
        <v>1</v>
      </c>
      <c r="DP108" t="s">
        <v>3255</v>
      </c>
    </row>
    <row r="109" spans="1:120" x14ac:dyDescent="0.15">
      <c r="A109">
        <v>90273064</v>
      </c>
      <c r="B109" t="s">
        <v>3561</v>
      </c>
      <c r="C109" t="s">
        <v>3562</v>
      </c>
      <c r="D109">
        <v>67</v>
      </c>
      <c r="E109" t="s">
        <v>3451</v>
      </c>
      <c r="F109" t="s">
        <v>3256</v>
      </c>
      <c r="G109" s="2" t="s">
        <v>3565</v>
      </c>
      <c r="H109" t="s">
        <v>3566</v>
      </c>
      <c r="I109" t="s">
        <v>3567</v>
      </c>
      <c r="J109" t="s">
        <v>3565</v>
      </c>
      <c r="K109" t="s">
        <v>3565</v>
      </c>
      <c r="L109" t="s">
        <v>3565</v>
      </c>
      <c r="M109" t="s">
        <v>3566</v>
      </c>
      <c r="N109" t="s">
        <v>3565</v>
      </c>
      <c r="O109" t="s">
        <v>3566</v>
      </c>
      <c r="P109" s="2" t="s">
        <v>3566</v>
      </c>
      <c r="Q109" t="s">
        <v>3566</v>
      </c>
      <c r="R109" t="s">
        <v>3566</v>
      </c>
      <c r="S109" t="s">
        <v>3566</v>
      </c>
      <c r="T109" t="s">
        <v>3567</v>
      </c>
      <c r="U109" t="s">
        <v>3567</v>
      </c>
      <c r="V109" t="s">
        <v>3565</v>
      </c>
      <c r="W109" t="s">
        <v>3565</v>
      </c>
      <c r="X109" s="2" t="s">
        <v>3565</v>
      </c>
      <c r="Y109" t="s">
        <v>3565</v>
      </c>
      <c r="Z109" t="s">
        <v>3566</v>
      </c>
      <c r="AA109" t="s">
        <v>3566</v>
      </c>
      <c r="AB109" s="2" t="s">
        <v>3566</v>
      </c>
      <c r="AC109" t="s">
        <v>3567</v>
      </c>
      <c r="AD109" t="s">
        <v>3565</v>
      </c>
      <c r="AE109" t="s">
        <v>3565</v>
      </c>
      <c r="AF109" t="s">
        <v>3566</v>
      </c>
      <c r="AG109" t="s">
        <v>3566</v>
      </c>
      <c r="AH109" t="s">
        <v>3565</v>
      </c>
      <c r="AI109" t="s">
        <v>3566</v>
      </c>
      <c r="AJ109" t="s">
        <v>3565</v>
      </c>
      <c r="AK109" t="s">
        <v>3565</v>
      </c>
      <c r="AL109" t="s">
        <v>3565</v>
      </c>
      <c r="AM109" t="s">
        <v>3565</v>
      </c>
      <c r="AN109" s="2" t="s">
        <v>3567</v>
      </c>
      <c r="AO109" s="2" t="s">
        <v>3566</v>
      </c>
      <c r="AP109" s="2" t="s">
        <v>3565</v>
      </c>
      <c r="AQ109" t="s">
        <v>3565</v>
      </c>
      <c r="AR109" t="s">
        <v>3566</v>
      </c>
      <c r="AS109" t="s">
        <v>3566</v>
      </c>
      <c r="AT109" t="s">
        <v>3566</v>
      </c>
      <c r="AU109" s="2" t="s">
        <v>3567</v>
      </c>
      <c r="AV109" t="s">
        <v>3567</v>
      </c>
      <c r="AW109" t="s">
        <v>3566</v>
      </c>
      <c r="AX109" t="s">
        <v>3566</v>
      </c>
      <c r="AY109" s="2" t="s">
        <v>3565</v>
      </c>
      <c r="AZ109" s="2" t="s">
        <v>3566</v>
      </c>
      <c r="BA109" s="2" t="s">
        <v>3565</v>
      </c>
      <c r="BB109" t="s">
        <v>3565</v>
      </c>
      <c r="BC109" t="s">
        <v>3565</v>
      </c>
      <c r="BD109" t="s">
        <v>3565</v>
      </c>
      <c r="BE109" t="s">
        <v>3565</v>
      </c>
      <c r="BF109" t="s">
        <v>3565</v>
      </c>
      <c r="BG109" t="s">
        <v>3565</v>
      </c>
      <c r="BH109" s="2" t="s">
        <v>3565</v>
      </c>
      <c r="BI109" s="2" t="s">
        <v>3567</v>
      </c>
      <c r="BJ109" s="2" t="s">
        <v>3567</v>
      </c>
      <c r="BK109" t="s">
        <v>3565</v>
      </c>
      <c r="BL109" s="2" t="s">
        <v>3567</v>
      </c>
      <c r="BM109" t="s">
        <v>3565</v>
      </c>
      <c r="BN109" t="s">
        <v>3565</v>
      </c>
      <c r="BO109" t="s">
        <v>3565</v>
      </c>
      <c r="BP109" t="s">
        <v>3565</v>
      </c>
      <c r="BQ109" t="s">
        <v>3565</v>
      </c>
      <c r="BR109" t="s">
        <v>3565</v>
      </c>
      <c r="BS109" t="s">
        <v>3565</v>
      </c>
      <c r="BT109" t="s">
        <v>3565</v>
      </c>
      <c r="BU109" s="2" t="s">
        <v>3567</v>
      </c>
      <c r="BV109" t="s">
        <v>3565</v>
      </c>
      <c r="BW109" s="2" t="s">
        <v>3565</v>
      </c>
      <c r="BX109" s="2" t="s">
        <v>3567</v>
      </c>
      <c r="BY109" t="s">
        <v>3565</v>
      </c>
      <c r="BZ109" t="s">
        <v>3566</v>
      </c>
      <c r="CA109" t="s">
        <v>3566</v>
      </c>
      <c r="CB109" s="2" t="s">
        <v>3566</v>
      </c>
      <c r="CC109" t="s">
        <v>3566</v>
      </c>
      <c r="CD109" s="2" t="s">
        <v>3566</v>
      </c>
      <c r="CE109" s="2" t="s">
        <v>3566</v>
      </c>
      <c r="CF109" t="s">
        <v>3566</v>
      </c>
      <c r="CG109" s="2" t="s">
        <v>3566</v>
      </c>
      <c r="CH109" t="s">
        <v>3566</v>
      </c>
      <c r="CI109" s="2" t="s">
        <v>3566</v>
      </c>
      <c r="CJ109" s="2" t="s">
        <v>3566</v>
      </c>
      <c r="CK109" t="s">
        <v>3566</v>
      </c>
      <c r="CL109" s="2" t="s">
        <v>3567</v>
      </c>
      <c r="CM109" s="2" t="s">
        <v>3566</v>
      </c>
      <c r="CN109" t="s">
        <v>3566</v>
      </c>
      <c r="CO109" s="2" t="s">
        <v>3565</v>
      </c>
      <c r="CP109" t="s">
        <v>3565</v>
      </c>
      <c r="CQ109" s="2" t="s">
        <v>3565</v>
      </c>
      <c r="CR109" t="s">
        <v>3565</v>
      </c>
      <c r="CS109" t="s">
        <v>3565</v>
      </c>
      <c r="CT109" t="s">
        <v>3565</v>
      </c>
      <c r="CU109" t="s">
        <v>3566</v>
      </c>
      <c r="CV109" s="2" t="s">
        <v>3567</v>
      </c>
      <c r="CW109" t="s">
        <v>3567</v>
      </c>
      <c r="CX109" t="s">
        <v>3565</v>
      </c>
      <c r="CY109" s="2" t="s">
        <v>3565</v>
      </c>
      <c r="CZ109" t="s">
        <v>3565</v>
      </c>
      <c r="DA109" t="s">
        <v>3567</v>
      </c>
      <c r="DB109" t="s">
        <v>3565</v>
      </c>
      <c r="DC109" t="s">
        <v>3565</v>
      </c>
      <c r="DD109" t="s">
        <v>3565</v>
      </c>
      <c r="DE109" t="s">
        <v>3567</v>
      </c>
      <c r="DF109" t="s">
        <v>3257</v>
      </c>
      <c r="DG109" t="s">
        <v>3258</v>
      </c>
      <c r="DI109" t="s">
        <v>3447</v>
      </c>
      <c r="DK109" t="s">
        <v>3461</v>
      </c>
      <c r="DM109">
        <v>1</v>
      </c>
      <c r="DP109" t="s">
        <v>3259</v>
      </c>
    </row>
    <row r="110" spans="1:120" x14ac:dyDescent="0.15">
      <c r="A110">
        <v>90273069</v>
      </c>
      <c r="B110" t="s">
        <v>3561</v>
      </c>
      <c r="C110" t="s">
        <v>3476</v>
      </c>
      <c r="D110">
        <v>33</v>
      </c>
      <c r="E110" t="s">
        <v>3563</v>
      </c>
      <c r="F110" t="s">
        <v>3261</v>
      </c>
      <c r="G110" s="2" t="s">
        <v>3567</v>
      </c>
      <c r="H110" t="s">
        <v>3566</v>
      </c>
      <c r="I110" t="s">
        <v>3567</v>
      </c>
      <c r="J110" t="s">
        <v>3566</v>
      </c>
      <c r="K110" t="s">
        <v>3565</v>
      </c>
      <c r="L110" t="s">
        <v>3566</v>
      </c>
      <c r="M110" t="s">
        <v>3566</v>
      </c>
      <c r="N110" t="s">
        <v>3566</v>
      </c>
      <c r="O110" t="s">
        <v>3566</v>
      </c>
      <c r="P110" s="2" t="s">
        <v>3565</v>
      </c>
      <c r="Q110" t="s">
        <v>3566</v>
      </c>
      <c r="R110" t="s">
        <v>3566</v>
      </c>
      <c r="S110" t="s">
        <v>3566</v>
      </c>
      <c r="T110" t="s">
        <v>3567</v>
      </c>
      <c r="U110" t="s">
        <v>3567</v>
      </c>
      <c r="V110" t="s">
        <v>3567</v>
      </c>
      <c r="W110" t="s">
        <v>3565</v>
      </c>
      <c r="X110" s="2" t="s">
        <v>3566</v>
      </c>
      <c r="Y110" t="s">
        <v>3565</v>
      </c>
      <c r="Z110" t="s">
        <v>3566</v>
      </c>
      <c r="AA110" t="s">
        <v>3566</v>
      </c>
      <c r="AB110" s="2" t="s">
        <v>3566</v>
      </c>
      <c r="AC110" t="s">
        <v>3565</v>
      </c>
      <c r="AD110" t="s">
        <v>3566</v>
      </c>
      <c r="AE110" t="s">
        <v>3567</v>
      </c>
      <c r="AF110" t="s">
        <v>3566</v>
      </c>
      <c r="AG110" t="s">
        <v>3566</v>
      </c>
      <c r="AH110" t="s">
        <v>3566</v>
      </c>
      <c r="AI110" t="s">
        <v>3566</v>
      </c>
      <c r="AJ110" t="s">
        <v>3565</v>
      </c>
      <c r="AK110" t="s">
        <v>3567</v>
      </c>
      <c r="AL110" t="s">
        <v>3567</v>
      </c>
      <c r="AM110" t="s">
        <v>3567</v>
      </c>
      <c r="AN110" s="2" t="s">
        <v>3566</v>
      </c>
      <c r="AO110" s="2" t="s">
        <v>3566</v>
      </c>
      <c r="AP110" s="2" t="s">
        <v>3566</v>
      </c>
      <c r="AQ110" t="s">
        <v>3566</v>
      </c>
      <c r="AR110" t="s">
        <v>3566</v>
      </c>
      <c r="AS110" t="s">
        <v>3567</v>
      </c>
      <c r="AT110" t="s">
        <v>3566</v>
      </c>
      <c r="AU110" s="2" t="s">
        <v>3566</v>
      </c>
      <c r="AV110" t="s">
        <v>3566</v>
      </c>
      <c r="AW110" t="s">
        <v>3566</v>
      </c>
      <c r="AX110" t="s">
        <v>3567</v>
      </c>
      <c r="AY110" s="2" t="s">
        <v>3565</v>
      </c>
      <c r="AZ110" s="2" t="s">
        <v>3565</v>
      </c>
      <c r="BA110" s="2" t="s">
        <v>3567</v>
      </c>
      <c r="BB110" t="s">
        <v>3566</v>
      </c>
      <c r="BC110" t="s">
        <v>3567</v>
      </c>
      <c r="BD110" t="s">
        <v>3567</v>
      </c>
      <c r="BE110" t="s">
        <v>3567</v>
      </c>
      <c r="BF110" t="s">
        <v>3566</v>
      </c>
      <c r="BG110" t="s">
        <v>3566</v>
      </c>
      <c r="BH110" s="2" t="s">
        <v>3566</v>
      </c>
      <c r="BI110" s="2" t="s">
        <v>3565</v>
      </c>
      <c r="BJ110" s="2" t="s">
        <v>3566</v>
      </c>
      <c r="BK110" t="s">
        <v>3565</v>
      </c>
      <c r="BL110" s="2" t="s">
        <v>3567</v>
      </c>
      <c r="BM110" t="s">
        <v>3565</v>
      </c>
      <c r="BN110" t="s">
        <v>3565</v>
      </c>
      <c r="BO110" t="s">
        <v>3565</v>
      </c>
      <c r="BP110" t="s">
        <v>3565</v>
      </c>
      <c r="BQ110" t="s">
        <v>3565</v>
      </c>
      <c r="BR110" t="s">
        <v>3567</v>
      </c>
      <c r="BS110" t="s">
        <v>3565</v>
      </c>
      <c r="BT110" t="s">
        <v>3567</v>
      </c>
      <c r="BU110" s="2" t="s">
        <v>3565</v>
      </c>
      <c r="BV110" t="s">
        <v>3565</v>
      </c>
      <c r="BW110" s="2" t="s">
        <v>3567</v>
      </c>
      <c r="BX110" s="2" t="s">
        <v>3565</v>
      </c>
      <c r="BY110" t="s">
        <v>3565</v>
      </c>
      <c r="BZ110" t="s">
        <v>3566</v>
      </c>
      <c r="CA110" t="s">
        <v>3567</v>
      </c>
      <c r="CB110" s="2" t="s">
        <v>3565</v>
      </c>
      <c r="CC110" t="s">
        <v>3566</v>
      </c>
      <c r="CD110" s="2" t="s">
        <v>3567</v>
      </c>
      <c r="CE110" s="2" t="s">
        <v>3567</v>
      </c>
      <c r="CF110" t="s">
        <v>3565</v>
      </c>
      <c r="CG110" s="2" t="s">
        <v>3567</v>
      </c>
      <c r="CH110" t="s">
        <v>3566</v>
      </c>
      <c r="CI110" s="2" t="s">
        <v>3566</v>
      </c>
      <c r="CJ110" s="2" t="s">
        <v>3566</v>
      </c>
      <c r="CK110" t="s">
        <v>3565</v>
      </c>
      <c r="CL110" s="2" t="s">
        <v>3567</v>
      </c>
      <c r="CM110" s="2" t="s">
        <v>3567</v>
      </c>
      <c r="CN110" t="s">
        <v>3566</v>
      </c>
      <c r="CO110" s="2" t="s">
        <v>3565</v>
      </c>
      <c r="CP110" t="s">
        <v>3566</v>
      </c>
      <c r="CQ110" s="2" t="s">
        <v>3566</v>
      </c>
      <c r="CR110" t="s">
        <v>3566</v>
      </c>
      <c r="CS110" t="s">
        <v>3566</v>
      </c>
      <c r="CT110" t="s">
        <v>3565</v>
      </c>
      <c r="CU110" t="s">
        <v>3566</v>
      </c>
      <c r="CV110" s="2" t="s">
        <v>3566</v>
      </c>
      <c r="CW110" t="s">
        <v>3567</v>
      </c>
      <c r="CX110" t="s">
        <v>3565</v>
      </c>
      <c r="CY110" s="2" t="s">
        <v>3567</v>
      </c>
      <c r="CZ110" t="s">
        <v>3566</v>
      </c>
      <c r="DA110" t="s">
        <v>3565</v>
      </c>
      <c r="DB110" t="s">
        <v>3565</v>
      </c>
      <c r="DC110" t="s">
        <v>3566</v>
      </c>
      <c r="DD110" t="s">
        <v>3566</v>
      </c>
      <c r="DE110" t="s">
        <v>3566</v>
      </c>
      <c r="DF110" t="s">
        <v>3262</v>
      </c>
      <c r="DG110" t="s">
        <v>3263</v>
      </c>
      <c r="DI110" t="s">
        <v>3471</v>
      </c>
      <c r="DK110" t="s">
        <v>3448</v>
      </c>
      <c r="DM110">
        <v>1</v>
      </c>
      <c r="DP110" t="s">
        <v>3264</v>
      </c>
    </row>
    <row r="111" spans="1:120" x14ac:dyDescent="0.15">
      <c r="A111">
        <v>90273077</v>
      </c>
      <c r="B111" t="s">
        <v>3561</v>
      </c>
      <c r="C111" t="s">
        <v>3476</v>
      </c>
      <c r="D111">
        <v>39</v>
      </c>
      <c r="E111" t="s">
        <v>3400</v>
      </c>
      <c r="F111" t="s">
        <v>3452</v>
      </c>
      <c r="G111" s="2" t="s">
        <v>3567</v>
      </c>
      <c r="H111" t="s">
        <v>3566</v>
      </c>
      <c r="I111" t="s">
        <v>3567</v>
      </c>
      <c r="J111" t="s">
        <v>3566</v>
      </c>
      <c r="M111" t="s">
        <v>3565</v>
      </c>
      <c r="N111" t="s">
        <v>3566</v>
      </c>
      <c r="O111" t="s">
        <v>3565</v>
      </c>
      <c r="P111" s="2" t="s">
        <v>3567</v>
      </c>
      <c r="Q111" t="s">
        <v>3567</v>
      </c>
      <c r="R111" t="s">
        <v>3566</v>
      </c>
      <c r="S111" t="s">
        <v>3566</v>
      </c>
      <c r="T111" t="s">
        <v>3565</v>
      </c>
      <c r="U111" t="s">
        <v>3567</v>
      </c>
      <c r="V111" t="s">
        <v>3567</v>
      </c>
      <c r="W111" t="s">
        <v>3567</v>
      </c>
      <c r="X111" s="2" t="s">
        <v>3565</v>
      </c>
      <c r="Z111" t="s">
        <v>3567</v>
      </c>
      <c r="AA111" t="s">
        <v>3566</v>
      </c>
      <c r="AB111" s="2" t="s">
        <v>3565</v>
      </c>
      <c r="AC111" t="s">
        <v>3567</v>
      </c>
      <c r="AD111" t="s">
        <v>3566</v>
      </c>
      <c r="AE111" t="s">
        <v>3567</v>
      </c>
      <c r="AF111" t="s">
        <v>3567</v>
      </c>
      <c r="AG111" t="s">
        <v>3565</v>
      </c>
      <c r="AH111" t="s">
        <v>3566</v>
      </c>
      <c r="AI111" t="s">
        <v>3566</v>
      </c>
      <c r="AJ111" t="s">
        <v>3567</v>
      </c>
      <c r="AK111" t="s">
        <v>3565</v>
      </c>
      <c r="AL111" t="s">
        <v>3566</v>
      </c>
      <c r="AM111" t="s">
        <v>3567</v>
      </c>
      <c r="AN111" s="2" t="s">
        <v>3565</v>
      </c>
      <c r="AO111" s="2" t="s">
        <v>3565</v>
      </c>
      <c r="AP111" s="2" t="s">
        <v>3565</v>
      </c>
      <c r="AQ111" t="s">
        <v>3565</v>
      </c>
      <c r="AR111" t="s">
        <v>3566</v>
      </c>
      <c r="AS111" t="s">
        <v>3565</v>
      </c>
      <c r="AU111" s="2" t="s">
        <v>3567</v>
      </c>
      <c r="AV111" t="s">
        <v>3567</v>
      </c>
      <c r="AW111" t="s">
        <v>3566</v>
      </c>
      <c r="AX111" t="s">
        <v>3567</v>
      </c>
      <c r="AY111" s="2" t="s">
        <v>3567</v>
      </c>
      <c r="AZ111" s="2" t="s">
        <v>3567</v>
      </c>
      <c r="BA111" s="2" t="s">
        <v>3567</v>
      </c>
      <c r="BB111" t="s">
        <v>3567</v>
      </c>
      <c r="BC111" t="s">
        <v>3566</v>
      </c>
      <c r="BD111" t="s">
        <v>3567</v>
      </c>
      <c r="BE111" t="s">
        <v>3567</v>
      </c>
      <c r="BF111" t="s">
        <v>3565</v>
      </c>
      <c r="BH111" s="2" t="s">
        <v>3566</v>
      </c>
      <c r="BI111" s="2" t="s">
        <v>3567</v>
      </c>
      <c r="BJ111" s="2" t="s">
        <v>3567</v>
      </c>
      <c r="BK111" t="s">
        <v>3567</v>
      </c>
      <c r="BL111" s="2" t="s">
        <v>3565</v>
      </c>
      <c r="BM111" t="s">
        <v>3567</v>
      </c>
      <c r="BN111" t="s">
        <v>3567</v>
      </c>
      <c r="BO111" t="s">
        <v>3567</v>
      </c>
      <c r="BP111" t="s">
        <v>3567</v>
      </c>
      <c r="BR111" t="s">
        <v>3565</v>
      </c>
      <c r="BT111" t="s">
        <v>3567</v>
      </c>
      <c r="BU111" s="2" t="s">
        <v>3565</v>
      </c>
      <c r="BV111" t="s">
        <v>3566</v>
      </c>
      <c r="BW111" s="2" t="s">
        <v>3567</v>
      </c>
      <c r="BX111" s="2" t="s">
        <v>3567</v>
      </c>
      <c r="BY111" t="s">
        <v>3567</v>
      </c>
      <c r="BZ111" t="s">
        <v>3566</v>
      </c>
      <c r="CA111" t="s">
        <v>3565</v>
      </c>
      <c r="CB111" s="2" t="s">
        <v>3567</v>
      </c>
      <c r="CC111" t="s">
        <v>3567</v>
      </c>
      <c r="CD111" s="2" t="s">
        <v>3567</v>
      </c>
      <c r="CE111" s="2" t="s">
        <v>3567</v>
      </c>
      <c r="CG111" s="2" t="s">
        <v>3567</v>
      </c>
      <c r="CH111" t="s">
        <v>3565</v>
      </c>
      <c r="CI111" s="2" t="s">
        <v>3567</v>
      </c>
      <c r="CJ111" s="2" t="s">
        <v>3567</v>
      </c>
      <c r="CL111" s="2" t="s">
        <v>3567</v>
      </c>
      <c r="CM111" s="2" t="s">
        <v>3565</v>
      </c>
      <c r="CN111" t="s">
        <v>3566</v>
      </c>
      <c r="CO111" s="2" t="s">
        <v>3567</v>
      </c>
      <c r="CP111" t="s">
        <v>3565</v>
      </c>
      <c r="CQ111" s="2" t="s">
        <v>3565</v>
      </c>
      <c r="CR111" t="s">
        <v>3567</v>
      </c>
      <c r="CT111" t="s">
        <v>3565</v>
      </c>
      <c r="CU111" t="s">
        <v>3566</v>
      </c>
      <c r="CV111" s="2" t="s">
        <v>3566</v>
      </c>
      <c r="CW111" t="s">
        <v>3567</v>
      </c>
      <c r="CX111" t="s">
        <v>3566</v>
      </c>
      <c r="CY111" s="2" t="s">
        <v>3567</v>
      </c>
      <c r="CZ111" t="s">
        <v>3567</v>
      </c>
      <c r="DA111" t="s">
        <v>3567</v>
      </c>
      <c r="DB111" t="s">
        <v>3567</v>
      </c>
      <c r="DC111" t="s">
        <v>3566</v>
      </c>
      <c r="DD111" t="s">
        <v>3566</v>
      </c>
      <c r="DE111" t="s">
        <v>3567</v>
      </c>
      <c r="DF111" t="s">
        <v>3265</v>
      </c>
      <c r="DG111" t="s">
        <v>3266</v>
      </c>
      <c r="DH111" t="s">
        <v>3267</v>
      </c>
      <c r="DI111" t="s">
        <v>3447</v>
      </c>
      <c r="DK111" t="s">
        <v>3448</v>
      </c>
      <c r="DL111">
        <v>1</v>
      </c>
      <c r="DP111" t="s">
        <v>3268</v>
      </c>
    </row>
    <row r="112" spans="1:120" x14ac:dyDescent="0.15">
      <c r="A112">
        <v>90273079</v>
      </c>
      <c r="C112" t="s">
        <v>3562</v>
      </c>
      <c r="D112">
        <v>30</v>
      </c>
      <c r="E112" t="s">
        <v>3269</v>
      </c>
      <c r="F112" t="s">
        <v>3467</v>
      </c>
      <c r="G112" s="2" t="s">
        <v>3565</v>
      </c>
      <c r="H112" t="s">
        <v>3566</v>
      </c>
      <c r="I112" t="s">
        <v>3567</v>
      </c>
      <c r="J112" t="s">
        <v>3566</v>
      </c>
      <c r="K112" t="s">
        <v>3565</v>
      </c>
      <c r="L112" t="s">
        <v>3566</v>
      </c>
      <c r="M112" t="s">
        <v>3567</v>
      </c>
      <c r="N112" t="s">
        <v>3565</v>
      </c>
      <c r="O112" t="s">
        <v>3566</v>
      </c>
      <c r="P112" s="2" t="s">
        <v>3567</v>
      </c>
      <c r="Q112" t="s">
        <v>3567</v>
      </c>
      <c r="R112" t="s">
        <v>3566</v>
      </c>
      <c r="S112" t="s">
        <v>3566</v>
      </c>
      <c r="T112" t="s">
        <v>3565</v>
      </c>
      <c r="U112" t="s">
        <v>3567</v>
      </c>
      <c r="V112" t="s">
        <v>3567</v>
      </c>
      <c r="W112" t="s">
        <v>3565</v>
      </c>
      <c r="X112" s="2" t="s">
        <v>3565</v>
      </c>
      <c r="Y112" t="s">
        <v>3567</v>
      </c>
      <c r="Z112" t="s">
        <v>3566</v>
      </c>
      <c r="AA112" t="s">
        <v>3565</v>
      </c>
      <c r="AB112" s="2" t="s">
        <v>3565</v>
      </c>
      <c r="AC112" t="s">
        <v>3565</v>
      </c>
      <c r="AD112" t="s">
        <v>3567</v>
      </c>
      <c r="AE112" t="s">
        <v>3566</v>
      </c>
      <c r="AF112" t="s">
        <v>3565</v>
      </c>
      <c r="AG112" t="s">
        <v>3565</v>
      </c>
      <c r="AH112" t="s">
        <v>3565</v>
      </c>
      <c r="AI112" t="s">
        <v>3566</v>
      </c>
      <c r="AJ112" t="s">
        <v>3567</v>
      </c>
      <c r="AK112" t="s">
        <v>3565</v>
      </c>
      <c r="AL112" t="s">
        <v>3565</v>
      </c>
      <c r="AM112" t="s">
        <v>3565</v>
      </c>
      <c r="AN112" s="2" t="s">
        <v>3567</v>
      </c>
      <c r="AO112" s="2" t="s">
        <v>3567</v>
      </c>
      <c r="AP112" s="2" t="s">
        <v>3565</v>
      </c>
      <c r="AQ112" t="s">
        <v>3566</v>
      </c>
      <c r="AR112" t="s">
        <v>3565</v>
      </c>
      <c r="AS112" t="s">
        <v>3565</v>
      </c>
      <c r="AT112" t="s">
        <v>3566</v>
      </c>
      <c r="AU112" s="2" t="s">
        <v>3567</v>
      </c>
      <c r="AV112" t="s">
        <v>3565</v>
      </c>
      <c r="AW112" t="s">
        <v>3566</v>
      </c>
      <c r="AX112" t="s">
        <v>3565</v>
      </c>
      <c r="AY112" s="2" t="s">
        <v>3565</v>
      </c>
      <c r="AZ112" s="2" t="s">
        <v>3567</v>
      </c>
      <c r="BA112" s="2" t="s">
        <v>3567</v>
      </c>
      <c r="BB112" t="s">
        <v>3567</v>
      </c>
      <c r="BC112" t="s">
        <v>3566</v>
      </c>
      <c r="BD112" t="s">
        <v>3567</v>
      </c>
      <c r="BE112" t="s">
        <v>3565</v>
      </c>
      <c r="BF112" t="s">
        <v>3567</v>
      </c>
      <c r="BG112" t="s">
        <v>3567</v>
      </c>
      <c r="BH112" s="2" t="s">
        <v>3567</v>
      </c>
      <c r="BI112" s="2" t="s">
        <v>3565</v>
      </c>
      <c r="BJ112" s="2" t="s">
        <v>3565</v>
      </c>
      <c r="BK112" t="s">
        <v>3565</v>
      </c>
      <c r="BL112" s="2" t="s">
        <v>3567</v>
      </c>
      <c r="BM112" t="s">
        <v>3567</v>
      </c>
      <c r="BN112" t="s">
        <v>3567</v>
      </c>
      <c r="BO112" t="s">
        <v>3567</v>
      </c>
      <c r="BP112" t="s">
        <v>3567</v>
      </c>
      <c r="BQ112" t="s">
        <v>3565</v>
      </c>
      <c r="BR112" t="s">
        <v>3567</v>
      </c>
      <c r="BS112" t="s">
        <v>3567</v>
      </c>
      <c r="BT112" t="s">
        <v>3567</v>
      </c>
      <c r="BU112" s="2" t="s">
        <v>3565</v>
      </c>
      <c r="BV112" t="s">
        <v>3565</v>
      </c>
      <c r="BW112" s="2" t="s">
        <v>3567</v>
      </c>
      <c r="BX112" s="2" t="s">
        <v>3567</v>
      </c>
      <c r="BY112" t="s">
        <v>3565</v>
      </c>
      <c r="BZ112" t="s">
        <v>3565</v>
      </c>
      <c r="CA112" t="s">
        <v>3565</v>
      </c>
      <c r="CB112" s="2" t="s">
        <v>3567</v>
      </c>
      <c r="CC112" t="s">
        <v>3566</v>
      </c>
      <c r="CD112" s="2" t="s">
        <v>3567</v>
      </c>
      <c r="CE112" s="2" t="s">
        <v>3567</v>
      </c>
      <c r="CF112" t="s">
        <v>3565</v>
      </c>
      <c r="CG112" s="2" t="s">
        <v>3567</v>
      </c>
      <c r="CH112" t="s">
        <v>3565</v>
      </c>
      <c r="CI112" s="2" t="s">
        <v>3567</v>
      </c>
      <c r="CJ112" s="2" t="s">
        <v>3565</v>
      </c>
      <c r="CK112" t="s">
        <v>3567</v>
      </c>
      <c r="CL112" s="2" t="s">
        <v>3567</v>
      </c>
      <c r="CM112" s="2" t="s">
        <v>3567</v>
      </c>
      <c r="CN112" t="s">
        <v>3566</v>
      </c>
      <c r="CO112" s="2" t="s">
        <v>3567</v>
      </c>
      <c r="CP112" t="s">
        <v>3567</v>
      </c>
      <c r="CQ112" s="2" t="s">
        <v>3567</v>
      </c>
      <c r="CR112" t="s">
        <v>3565</v>
      </c>
      <c r="CS112" t="s">
        <v>3565</v>
      </c>
      <c r="CT112" t="s">
        <v>3565</v>
      </c>
      <c r="CU112" t="s">
        <v>3565</v>
      </c>
      <c r="CV112" s="2" t="s">
        <v>3567</v>
      </c>
      <c r="CW112" t="s">
        <v>3565</v>
      </c>
      <c r="CX112" t="s">
        <v>3565</v>
      </c>
      <c r="CY112" s="2" t="s">
        <v>3565</v>
      </c>
      <c r="CZ112" t="s">
        <v>3565</v>
      </c>
      <c r="DA112" t="s">
        <v>3566</v>
      </c>
      <c r="DB112" t="s">
        <v>3565</v>
      </c>
      <c r="DC112" t="s">
        <v>3566</v>
      </c>
      <c r="DD112" t="s">
        <v>3565</v>
      </c>
      <c r="DE112" t="s">
        <v>3567</v>
      </c>
      <c r="DI112" t="s">
        <v>3471</v>
      </c>
      <c r="DK112" t="s">
        <v>3448</v>
      </c>
      <c r="DM112">
        <v>1</v>
      </c>
      <c r="DP112" t="s">
        <v>3270</v>
      </c>
    </row>
    <row r="113" spans="1:120" x14ac:dyDescent="0.15">
      <c r="A113">
        <v>90273081</v>
      </c>
      <c r="B113" t="s">
        <v>3482</v>
      </c>
      <c r="C113" t="s">
        <v>3562</v>
      </c>
      <c r="D113">
        <v>25</v>
      </c>
      <c r="E113" t="s">
        <v>3451</v>
      </c>
      <c r="F113" t="s">
        <v>3271</v>
      </c>
      <c r="G113" s="2" t="s">
        <v>3567</v>
      </c>
      <c r="H113" t="s">
        <v>3566</v>
      </c>
      <c r="I113" t="s">
        <v>3567</v>
      </c>
      <c r="J113" t="s">
        <v>3565</v>
      </c>
      <c r="K113" t="s">
        <v>3565</v>
      </c>
      <c r="L113" t="s">
        <v>3565</v>
      </c>
      <c r="M113" t="s">
        <v>3567</v>
      </c>
      <c r="N113" t="s">
        <v>3566</v>
      </c>
      <c r="O113" t="s">
        <v>3566</v>
      </c>
      <c r="P113" s="2" t="s">
        <v>3565</v>
      </c>
      <c r="Q113" t="s">
        <v>3567</v>
      </c>
      <c r="R113" t="s">
        <v>3566</v>
      </c>
      <c r="S113" t="s">
        <v>3565</v>
      </c>
      <c r="T113" t="s">
        <v>3567</v>
      </c>
      <c r="U113" t="s">
        <v>3567</v>
      </c>
      <c r="V113" t="s">
        <v>3566</v>
      </c>
      <c r="W113" t="s">
        <v>3565</v>
      </c>
      <c r="X113" s="2" t="s">
        <v>3567</v>
      </c>
      <c r="Y113" t="s">
        <v>3566</v>
      </c>
      <c r="Z113" t="s">
        <v>3566</v>
      </c>
      <c r="AA113" t="s">
        <v>3566</v>
      </c>
      <c r="AB113" s="2" t="s">
        <v>3567</v>
      </c>
      <c r="AC113" t="s">
        <v>3567</v>
      </c>
      <c r="AD113" t="s">
        <v>3566</v>
      </c>
      <c r="AE113" t="s">
        <v>3566</v>
      </c>
      <c r="AF113" t="s">
        <v>3565</v>
      </c>
      <c r="AG113" t="s">
        <v>3565</v>
      </c>
      <c r="AH113" t="s">
        <v>3566</v>
      </c>
      <c r="AI113" t="s">
        <v>3565</v>
      </c>
      <c r="AJ113" t="s">
        <v>3565</v>
      </c>
      <c r="AK113" t="s">
        <v>3565</v>
      </c>
      <c r="AL113" t="s">
        <v>3566</v>
      </c>
      <c r="AM113" t="s">
        <v>3567</v>
      </c>
      <c r="AN113" s="2" t="s">
        <v>3567</v>
      </c>
      <c r="AO113" s="2" t="s">
        <v>3567</v>
      </c>
      <c r="AP113" s="2" t="s">
        <v>3567</v>
      </c>
      <c r="AQ113" t="s">
        <v>3566</v>
      </c>
      <c r="AR113" t="s">
        <v>3567</v>
      </c>
      <c r="AS113" t="s">
        <v>3567</v>
      </c>
      <c r="AT113" t="s">
        <v>3565</v>
      </c>
      <c r="AU113" s="2" t="s">
        <v>3567</v>
      </c>
      <c r="AV113" t="s">
        <v>3567</v>
      </c>
      <c r="AW113" t="s">
        <v>3566</v>
      </c>
      <c r="AX113" t="s">
        <v>3565</v>
      </c>
      <c r="AY113" s="2" t="s">
        <v>3567</v>
      </c>
      <c r="AZ113" s="2" t="s">
        <v>3567</v>
      </c>
      <c r="BA113" s="2" t="s">
        <v>3567</v>
      </c>
      <c r="BB113" t="s">
        <v>3567</v>
      </c>
      <c r="BC113" t="s">
        <v>3566</v>
      </c>
      <c r="BD113" t="s">
        <v>3567</v>
      </c>
      <c r="BE113" t="s">
        <v>3565</v>
      </c>
      <c r="BF113" t="s">
        <v>3565</v>
      </c>
      <c r="BG113" t="s">
        <v>3565</v>
      </c>
      <c r="BH113" s="2" t="s">
        <v>3567</v>
      </c>
      <c r="BI113" s="2" t="s">
        <v>3567</v>
      </c>
      <c r="BJ113" s="2" t="s">
        <v>3567</v>
      </c>
      <c r="BK113" t="s">
        <v>3567</v>
      </c>
      <c r="BL113" s="2" t="s">
        <v>3565</v>
      </c>
      <c r="BM113" t="s">
        <v>3567</v>
      </c>
      <c r="BN113" t="s">
        <v>3567</v>
      </c>
      <c r="BO113" t="s">
        <v>3567</v>
      </c>
      <c r="BP113" t="s">
        <v>3566</v>
      </c>
      <c r="BQ113" t="s">
        <v>3565</v>
      </c>
      <c r="BR113" t="s">
        <v>3565</v>
      </c>
      <c r="BS113" t="s">
        <v>3567</v>
      </c>
      <c r="BT113" t="s">
        <v>3565</v>
      </c>
      <c r="BU113" s="2" t="s">
        <v>3565</v>
      </c>
      <c r="BV113" t="s">
        <v>3565</v>
      </c>
      <c r="BW113" s="2" t="s">
        <v>3567</v>
      </c>
      <c r="BX113" s="2" t="s">
        <v>3565</v>
      </c>
      <c r="BY113" t="s">
        <v>3565</v>
      </c>
      <c r="BZ113" t="s">
        <v>3566</v>
      </c>
      <c r="CA113" t="s">
        <v>3566</v>
      </c>
      <c r="CB113" s="2" t="s">
        <v>3567</v>
      </c>
      <c r="CC113" t="s">
        <v>3566</v>
      </c>
      <c r="CD113" s="2" t="s">
        <v>3567</v>
      </c>
      <c r="CE113" s="2" t="s">
        <v>3567</v>
      </c>
      <c r="CF113" t="s">
        <v>3565</v>
      </c>
      <c r="CG113" s="2" t="s">
        <v>3567</v>
      </c>
      <c r="CH113" t="s">
        <v>3565</v>
      </c>
      <c r="CI113" s="2" t="s">
        <v>3567</v>
      </c>
      <c r="CJ113" s="2" t="s">
        <v>3567</v>
      </c>
      <c r="CK113" t="s">
        <v>3567</v>
      </c>
      <c r="CL113" s="2" t="s">
        <v>3567</v>
      </c>
      <c r="CM113" s="2" t="s">
        <v>3567</v>
      </c>
      <c r="CN113" t="s">
        <v>3565</v>
      </c>
      <c r="CO113" s="2" t="s">
        <v>3567</v>
      </c>
      <c r="CP113" t="s">
        <v>3567</v>
      </c>
      <c r="CQ113" s="2" t="s">
        <v>3567</v>
      </c>
      <c r="CR113" t="s">
        <v>3565</v>
      </c>
      <c r="CS113" t="s">
        <v>3565</v>
      </c>
      <c r="CT113" t="s">
        <v>3567</v>
      </c>
      <c r="CU113" t="s">
        <v>3565</v>
      </c>
      <c r="CV113" s="2" t="s">
        <v>3567</v>
      </c>
      <c r="CW113" t="s">
        <v>3567</v>
      </c>
      <c r="CX113" t="s">
        <v>3566</v>
      </c>
      <c r="CY113" s="2" t="s">
        <v>3567</v>
      </c>
      <c r="CZ113" t="s">
        <v>3567</v>
      </c>
      <c r="DA113" t="s">
        <v>3567</v>
      </c>
      <c r="DB113" t="s">
        <v>3565</v>
      </c>
      <c r="DC113" t="s">
        <v>3566</v>
      </c>
      <c r="DD113" t="s">
        <v>3566</v>
      </c>
      <c r="DE113" t="s">
        <v>3567</v>
      </c>
      <c r="DI113" t="s">
        <v>3447</v>
      </c>
      <c r="DK113" t="s">
        <v>3461</v>
      </c>
      <c r="DM113">
        <v>1</v>
      </c>
      <c r="DP113" t="s">
        <v>3272</v>
      </c>
    </row>
    <row r="114" spans="1:120" x14ac:dyDescent="0.15">
      <c r="A114">
        <v>90273082</v>
      </c>
      <c r="B114" t="s">
        <v>3561</v>
      </c>
      <c r="C114" t="s">
        <v>3562</v>
      </c>
      <c r="D114">
        <v>29</v>
      </c>
      <c r="E114" t="s">
        <v>3459</v>
      </c>
      <c r="F114" t="s">
        <v>3273</v>
      </c>
      <c r="G114" s="2" t="s">
        <v>3567</v>
      </c>
      <c r="H114" t="s">
        <v>3566</v>
      </c>
      <c r="I114" t="s">
        <v>3567</v>
      </c>
      <c r="M114" t="s">
        <v>3566</v>
      </c>
      <c r="N114" t="s">
        <v>3565</v>
      </c>
      <c r="O114" t="s">
        <v>3566</v>
      </c>
      <c r="P114" s="2" t="s">
        <v>3567</v>
      </c>
      <c r="Q114" t="s">
        <v>3565</v>
      </c>
      <c r="R114" t="s">
        <v>3565</v>
      </c>
      <c r="S114" t="s">
        <v>3566</v>
      </c>
      <c r="T114" t="s">
        <v>3565</v>
      </c>
      <c r="U114" t="s">
        <v>3567</v>
      </c>
      <c r="V114" t="s">
        <v>3567</v>
      </c>
      <c r="X114" s="2" t="s">
        <v>3566</v>
      </c>
      <c r="Z114" t="s">
        <v>3566</v>
      </c>
      <c r="AA114" t="s">
        <v>3566</v>
      </c>
      <c r="AB114" s="2" t="s">
        <v>3566</v>
      </c>
      <c r="AC114" t="s">
        <v>3567</v>
      </c>
      <c r="AF114" t="s">
        <v>3565</v>
      </c>
      <c r="AK114" t="s">
        <v>3566</v>
      </c>
      <c r="AL114" t="s">
        <v>3566</v>
      </c>
      <c r="AM114" t="s">
        <v>3565</v>
      </c>
      <c r="AN114" s="2" t="s">
        <v>3567</v>
      </c>
      <c r="AO114" s="2" t="s">
        <v>3565</v>
      </c>
      <c r="AP114" s="2" t="s">
        <v>3565</v>
      </c>
      <c r="AQ114" t="s">
        <v>3566</v>
      </c>
      <c r="AR114" t="s">
        <v>3566</v>
      </c>
      <c r="AS114" t="s">
        <v>3565</v>
      </c>
      <c r="AU114" s="2" t="s">
        <v>3566</v>
      </c>
      <c r="AV114" t="s">
        <v>3566</v>
      </c>
      <c r="AW114" t="s">
        <v>3566</v>
      </c>
      <c r="AY114" s="2" t="s">
        <v>3565</v>
      </c>
      <c r="AZ114" s="2" t="s">
        <v>3566</v>
      </c>
      <c r="BA114" s="2" t="s">
        <v>3566</v>
      </c>
      <c r="BB114" t="s">
        <v>3565</v>
      </c>
      <c r="BC114" t="s">
        <v>3566</v>
      </c>
      <c r="BD114" t="s">
        <v>3567</v>
      </c>
      <c r="BE114" t="s">
        <v>3566</v>
      </c>
      <c r="BF114" t="s">
        <v>3565</v>
      </c>
      <c r="BH114" s="2" t="s">
        <v>3566</v>
      </c>
      <c r="BI114" s="2" t="s">
        <v>3566</v>
      </c>
      <c r="BJ114" s="2" t="s">
        <v>3567</v>
      </c>
      <c r="BK114" t="s">
        <v>3567</v>
      </c>
      <c r="BL114" s="2" t="s">
        <v>3566</v>
      </c>
      <c r="BM114" t="s">
        <v>3567</v>
      </c>
      <c r="BN114" t="s">
        <v>3566</v>
      </c>
      <c r="BO114" t="s">
        <v>3567</v>
      </c>
      <c r="BP114" t="s">
        <v>3565</v>
      </c>
      <c r="BQ114" t="s">
        <v>3566</v>
      </c>
      <c r="BR114" t="s">
        <v>3565</v>
      </c>
      <c r="BS114" t="s">
        <v>3567</v>
      </c>
      <c r="BT114" t="s">
        <v>3567</v>
      </c>
      <c r="BU114" s="2" t="s">
        <v>3566</v>
      </c>
      <c r="BV114" t="s">
        <v>3566</v>
      </c>
      <c r="BW114" s="2" t="s">
        <v>3567</v>
      </c>
      <c r="BX114" s="2" t="s">
        <v>3567</v>
      </c>
      <c r="BY114" t="s">
        <v>3566</v>
      </c>
      <c r="BZ114" t="s">
        <v>3567</v>
      </c>
      <c r="CA114" t="s">
        <v>3565</v>
      </c>
      <c r="CC114" t="s">
        <v>3566</v>
      </c>
      <c r="CD114" s="2" t="s">
        <v>3567</v>
      </c>
      <c r="CE114" s="2" t="s">
        <v>3567</v>
      </c>
      <c r="CG114" s="2" t="s">
        <v>3566</v>
      </c>
      <c r="CH114" t="s">
        <v>3565</v>
      </c>
      <c r="CI114" s="2" t="s">
        <v>3567</v>
      </c>
      <c r="CJ114" s="2" t="s">
        <v>3565</v>
      </c>
      <c r="CL114" s="2" t="s">
        <v>3565</v>
      </c>
      <c r="CM114" s="2" t="s">
        <v>3567</v>
      </c>
      <c r="CO114" s="2" t="s">
        <v>3565</v>
      </c>
      <c r="CP114" t="s">
        <v>3567</v>
      </c>
      <c r="CQ114" s="2" t="s">
        <v>3566</v>
      </c>
      <c r="CS114" t="s">
        <v>3567</v>
      </c>
      <c r="CT114" t="s">
        <v>3565</v>
      </c>
      <c r="CU114" t="s">
        <v>3566</v>
      </c>
      <c r="CV114" s="2" t="s">
        <v>3567</v>
      </c>
      <c r="CW114" t="s">
        <v>3565</v>
      </c>
      <c r="CX114" t="s">
        <v>3566</v>
      </c>
      <c r="CY114" s="2" t="s">
        <v>3567</v>
      </c>
      <c r="CZ114" t="s">
        <v>3566</v>
      </c>
      <c r="DA114" t="s">
        <v>3565</v>
      </c>
      <c r="DB114" t="s">
        <v>3567</v>
      </c>
      <c r="DC114" t="s">
        <v>3566</v>
      </c>
      <c r="DD114" t="s">
        <v>3566</v>
      </c>
      <c r="DE114" t="s">
        <v>3567</v>
      </c>
      <c r="DF114" t="s">
        <v>3274</v>
      </c>
      <c r="DI114" t="s">
        <v>3447</v>
      </c>
      <c r="DK114" t="s">
        <v>3448</v>
      </c>
      <c r="DM114">
        <v>1</v>
      </c>
      <c r="DP114" t="s">
        <v>3275</v>
      </c>
    </row>
    <row r="115" spans="1:120" x14ac:dyDescent="0.15">
      <c r="A115">
        <v>90273086</v>
      </c>
      <c r="B115" t="s">
        <v>3561</v>
      </c>
      <c r="C115" t="s">
        <v>3562</v>
      </c>
      <c r="D115">
        <v>53</v>
      </c>
      <c r="E115" t="s">
        <v>3443</v>
      </c>
      <c r="F115" t="s">
        <v>3297</v>
      </c>
      <c r="G115" s="2" t="s">
        <v>3565</v>
      </c>
      <c r="H115" t="s">
        <v>3566</v>
      </c>
      <c r="I115" t="s">
        <v>3567</v>
      </c>
      <c r="J115" t="s">
        <v>3566</v>
      </c>
      <c r="K115" t="s">
        <v>3565</v>
      </c>
      <c r="L115" t="s">
        <v>3565</v>
      </c>
      <c r="M115" t="s">
        <v>3565</v>
      </c>
      <c r="N115" t="s">
        <v>3566</v>
      </c>
      <c r="O115" t="s">
        <v>3566</v>
      </c>
      <c r="P115" s="2" t="s">
        <v>3567</v>
      </c>
      <c r="Q115" t="s">
        <v>3565</v>
      </c>
      <c r="R115" t="s">
        <v>3566</v>
      </c>
      <c r="S115" t="s">
        <v>3565</v>
      </c>
      <c r="T115" t="s">
        <v>3567</v>
      </c>
      <c r="U115" t="s">
        <v>3567</v>
      </c>
      <c r="V115" t="s">
        <v>3567</v>
      </c>
      <c r="W115" t="s">
        <v>3565</v>
      </c>
      <c r="X115" s="2" t="s">
        <v>3566</v>
      </c>
      <c r="Y115" t="s">
        <v>3565</v>
      </c>
      <c r="Z115" t="s">
        <v>3566</v>
      </c>
      <c r="AA115" t="s">
        <v>3566</v>
      </c>
      <c r="AB115" s="2" t="s">
        <v>3566</v>
      </c>
      <c r="AC115" t="s">
        <v>3567</v>
      </c>
      <c r="AD115" t="s">
        <v>3566</v>
      </c>
      <c r="AE115" t="s">
        <v>3566</v>
      </c>
      <c r="AF115" t="s">
        <v>3566</v>
      </c>
      <c r="AG115" t="s">
        <v>3565</v>
      </c>
      <c r="AH115" t="s">
        <v>3566</v>
      </c>
      <c r="AI115" t="s">
        <v>3566</v>
      </c>
      <c r="AJ115" t="s">
        <v>3566</v>
      </c>
      <c r="AK115" t="s">
        <v>3565</v>
      </c>
      <c r="AL115" t="s">
        <v>3566</v>
      </c>
      <c r="AM115" t="s">
        <v>3567</v>
      </c>
      <c r="AN115" s="2" t="s">
        <v>3565</v>
      </c>
      <c r="AO115" s="2" t="s">
        <v>3567</v>
      </c>
      <c r="AP115" s="2" t="s">
        <v>3567</v>
      </c>
      <c r="AQ115" t="s">
        <v>3567</v>
      </c>
      <c r="AR115" t="s">
        <v>3565</v>
      </c>
      <c r="AS115" t="s">
        <v>3567</v>
      </c>
      <c r="AT115" t="s">
        <v>3566</v>
      </c>
      <c r="AU115" s="2" t="s">
        <v>3566</v>
      </c>
      <c r="AV115" t="s">
        <v>3566</v>
      </c>
      <c r="AW115" t="s">
        <v>3566</v>
      </c>
      <c r="AX115" t="s">
        <v>3566</v>
      </c>
      <c r="AY115" s="2" t="s">
        <v>3567</v>
      </c>
      <c r="AZ115" s="2" t="s">
        <v>3565</v>
      </c>
      <c r="BA115" s="2" t="s">
        <v>3567</v>
      </c>
      <c r="BB115" t="s">
        <v>3566</v>
      </c>
      <c r="BC115" t="s">
        <v>3566</v>
      </c>
      <c r="BD115" t="s">
        <v>3565</v>
      </c>
      <c r="BE115" t="s">
        <v>3565</v>
      </c>
      <c r="BF115" t="s">
        <v>3565</v>
      </c>
      <c r="BG115" t="s">
        <v>3565</v>
      </c>
      <c r="BH115" s="2" t="s">
        <v>3565</v>
      </c>
      <c r="BI115" s="2" t="s">
        <v>3567</v>
      </c>
      <c r="BJ115" s="2" t="s">
        <v>3567</v>
      </c>
      <c r="BK115" t="s">
        <v>3567</v>
      </c>
      <c r="BL115" s="2" t="s">
        <v>3567</v>
      </c>
      <c r="BM115" t="s">
        <v>3567</v>
      </c>
      <c r="BN115" t="s">
        <v>3567</v>
      </c>
      <c r="BO115" t="s">
        <v>3567</v>
      </c>
      <c r="BP115" t="s">
        <v>3567</v>
      </c>
      <c r="BQ115" t="s">
        <v>3567</v>
      </c>
      <c r="BR115" t="s">
        <v>3566</v>
      </c>
      <c r="BS115" t="s">
        <v>3567</v>
      </c>
      <c r="BT115" t="s">
        <v>3565</v>
      </c>
      <c r="BU115" s="2" t="s">
        <v>3565</v>
      </c>
      <c r="BV115" t="s">
        <v>3566</v>
      </c>
      <c r="BW115" s="2" t="s">
        <v>3565</v>
      </c>
      <c r="BX115" s="2" t="s">
        <v>3567</v>
      </c>
      <c r="BY115" t="s">
        <v>3565</v>
      </c>
      <c r="BZ115" t="s">
        <v>3566</v>
      </c>
      <c r="CA115" t="s">
        <v>3566</v>
      </c>
      <c r="CB115" s="2" t="s">
        <v>3566</v>
      </c>
      <c r="CC115" t="s">
        <v>3566</v>
      </c>
      <c r="CD115" s="2" t="s">
        <v>3567</v>
      </c>
      <c r="CE115" s="2" t="s">
        <v>3567</v>
      </c>
      <c r="CF115" t="s">
        <v>3565</v>
      </c>
      <c r="CG115" s="2" t="s">
        <v>3567</v>
      </c>
      <c r="CH115" t="s">
        <v>3566</v>
      </c>
      <c r="CI115" s="2" t="s">
        <v>3565</v>
      </c>
      <c r="CJ115" s="2" t="s">
        <v>3565</v>
      </c>
      <c r="CK115" t="s">
        <v>3565</v>
      </c>
      <c r="CL115" s="2" t="s">
        <v>3567</v>
      </c>
      <c r="CM115" s="2" t="s">
        <v>3566</v>
      </c>
      <c r="CN115" t="s">
        <v>3565</v>
      </c>
      <c r="CO115" s="2" t="s">
        <v>3566</v>
      </c>
      <c r="CP115" t="s">
        <v>3566</v>
      </c>
      <c r="CQ115" s="2" t="s">
        <v>3566</v>
      </c>
      <c r="CR115" t="s">
        <v>3566</v>
      </c>
      <c r="CS115" t="s">
        <v>3566</v>
      </c>
      <c r="CT115" t="s">
        <v>3566</v>
      </c>
      <c r="CU115" t="s">
        <v>3566</v>
      </c>
      <c r="CV115" s="2" t="s">
        <v>3567</v>
      </c>
      <c r="CW115" t="s">
        <v>3567</v>
      </c>
      <c r="CX115" t="s">
        <v>3565</v>
      </c>
      <c r="CY115" s="2" t="s">
        <v>3567</v>
      </c>
      <c r="CZ115" t="s">
        <v>3566</v>
      </c>
      <c r="DA115" t="s">
        <v>3567</v>
      </c>
      <c r="DB115" t="s">
        <v>3567</v>
      </c>
      <c r="DC115" t="s">
        <v>3566</v>
      </c>
      <c r="DD115" t="s">
        <v>3566</v>
      </c>
      <c r="DE115" t="s">
        <v>3566</v>
      </c>
    </row>
    <row r="116" spans="1:120" x14ac:dyDescent="0.15">
      <c r="A116">
        <v>90273088</v>
      </c>
      <c r="B116" t="s">
        <v>3561</v>
      </c>
      <c r="C116" t="s">
        <v>3562</v>
      </c>
    </row>
    <row r="117" spans="1:120" x14ac:dyDescent="0.15">
      <c r="A117">
        <v>90273089</v>
      </c>
      <c r="B117" t="s">
        <v>3561</v>
      </c>
      <c r="C117" t="s">
        <v>3476</v>
      </c>
      <c r="D117">
        <v>22</v>
      </c>
      <c r="E117" t="s">
        <v>3400</v>
      </c>
      <c r="F117" t="s">
        <v>3351</v>
      </c>
      <c r="G117" s="2" t="s">
        <v>3565</v>
      </c>
      <c r="H117" t="s">
        <v>3565</v>
      </c>
      <c r="I117" t="s">
        <v>3567</v>
      </c>
      <c r="N117" t="s">
        <v>3566</v>
      </c>
      <c r="O117" t="s">
        <v>3566</v>
      </c>
      <c r="P117" s="2" t="s">
        <v>3566</v>
      </c>
      <c r="Q117" t="s">
        <v>3566</v>
      </c>
      <c r="R117" t="s">
        <v>3566</v>
      </c>
      <c r="S117" t="s">
        <v>3566</v>
      </c>
      <c r="T117" t="s">
        <v>3566</v>
      </c>
      <c r="U117" t="s">
        <v>3567</v>
      </c>
      <c r="V117" t="s">
        <v>3567</v>
      </c>
      <c r="X117" s="2" t="s">
        <v>3565</v>
      </c>
      <c r="Y117" t="s">
        <v>3567</v>
      </c>
      <c r="Z117" t="s">
        <v>3566</v>
      </c>
      <c r="AA117" t="s">
        <v>3566</v>
      </c>
      <c r="AB117" s="2" t="s">
        <v>3566</v>
      </c>
      <c r="AC117" t="s">
        <v>3565</v>
      </c>
      <c r="AD117" t="s">
        <v>3565</v>
      </c>
      <c r="AE117" t="s">
        <v>3565</v>
      </c>
      <c r="AF117" t="s">
        <v>3565</v>
      </c>
      <c r="AH117" t="s">
        <v>3567</v>
      </c>
      <c r="AI117" t="s">
        <v>3566</v>
      </c>
      <c r="AJ117" t="s">
        <v>3566</v>
      </c>
      <c r="AK117" t="s">
        <v>3567</v>
      </c>
      <c r="AL117" t="s">
        <v>3565</v>
      </c>
      <c r="AM117" t="s">
        <v>3567</v>
      </c>
      <c r="AN117" s="2" t="s">
        <v>3567</v>
      </c>
      <c r="AO117" s="2" t="s">
        <v>3565</v>
      </c>
      <c r="AP117" s="2" t="s">
        <v>3566</v>
      </c>
      <c r="AQ117" t="s">
        <v>3567</v>
      </c>
      <c r="AR117" t="s">
        <v>3566</v>
      </c>
      <c r="AS117" t="s">
        <v>3567</v>
      </c>
      <c r="AU117" s="2" t="s">
        <v>3567</v>
      </c>
      <c r="AW117" t="s">
        <v>3567</v>
      </c>
      <c r="AY117" s="2" t="s">
        <v>3567</v>
      </c>
      <c r="AZ117" s="2" t="s">
        <v>3566</v>
      </c>
      <c r="BA117" s="2" t="s">
        <v>3566</v>
      </c>
      <c r="BB117" t="s">
        <v>3566</v>
      </c>
      <c r="BC117" t="s">
        <v>3567</v>
      </c>
      <c r="BD117" t="s">
        <v>3566</v>
      </c>
      <c r="BE117" t="s">
        <v>3566</v>
      </c>
      <c r="BF117" t="s">
        <v>3567</v>
      </c>
      <c r="BH117" s="2" t="s">
        <v>3566</v>
      </c>
      <c r="BI117" s="2" t="s">
        <v>3567</v>
      </c>
      <c r="BJ117" s="2" t="s">
        <v>3567</v>
      </c>
      <c r="BK117" t="s">
        <v>3567</v>
      </c>
      <c r="BL117" s="2" t="s">
        <v>3567</v>
      </c>
      <c r="BM117" t="s">
        <v>3567</v>
      </c>
      <c r="BN117" t="s">
        <v>3567</v>
      </c>
      <c r="BO117" t="s">
        <v>3567</v>
      </c>
      <c r="BP117" t="s">
        <v>3567</v>
      </c>
      <c r="BQ117" t="s">
        <v>3567</v>
      </c>
      <c r="BR117" t="s">
        <v>3567</v>
      </c>
      <c r="BS117" t="s">
        <v>3566</v>
      </c>
      <c r="BT117" t="s">
        <v>3566</v>
      </c>
      <c r="BU117" s="2" t="s">
        <v>3567</v>
      </c>
      <c r="BW117" s="2" t="s">
        <v>3565</v>
      </c>
      <c r="BX117" s="2" t="s">
        <v>3567</v>
      </c>
      <c r="BZ117" t="s">
        <v>3566</v>
      </c>
      <c r="CA117" t="s">
        <v>3565</v>
      </c>
      <c r="CB117" s="2" t="s">
        <v>3566</v>
      </c>
      <c r="CC117" t="s">
        <v>3565</v>
      </c>
      <c r="CD117" s="2" t="s">
        <v>3567</v>
      </c>
      <c r="CE117" s="2" t="s">
        <v>3567</v>
      </c>
      <c r="CG117" s="2" t="s">
        <v>3565</v>
      </c>
      <c r="CH117" t="s">
        <v>3566</v>
      </c>
      <c r="CI117" s="2" t="s">
        <v>3567</v>
      </c>
      <c r="CJ117" s="2" t="s">
        <v>3566</v>
      </c>
      <c r="CL117" s="2" t="s">
        <v>3567</v>
      </c>
      <c r="CM117" s="2" t="s">
        <v>3567</v>
      </c>
      <c r="CO117" s="2" t="s">
        <v>3566</v>
      </c>
      <c r="CP117" t="s">
        <v>3566</v>
      </c>
      <c r="CQ117" s="2" t="s">
        <v>3565</v>
      </c>
      <c r="CS117" t="s">
        <v>3567</v>
      </c>
      <c r="CT117" t="s">
        <v>3565</v>
      </c>
      <c r="CU117" t="s">
        <v>3566</v>
      </c>
      <c r="CV117" s="2" t="s">
        <v>3567</v>
      </c>
      <c r="CW117" t="s">
        <v>3567</v>
      </c>
      <c r="CX117" t="s">
        <v>3566</v>
      </c>
      <c r="CY117" s="2" t="s">
        <v>3567</v>
      </c>
      <c r="CZ117" t="s">
        <v>3566</v>
      </c>
      <c r="DA117" t="s">
        <v>3567</v>
      </c>
      <c r="DE117" t="s">
        <v>3567</v>
      </c>
    </row>
    <row r="118" spans="1:120" x14ac:dyDescent="0.15">
      <c r="A118">
        <v>90273090</v>
      </c>
      <c r="B118" t="s">
        <v>3561</v>
      </c>
      <c r="C118" t="s">
        <v>3476</v>
      </c>
      <c r="D118">
        <v>50</v>
      </c>
      <c r="E118" t="s">
        <v>3451</v>
      </c>
      <c r="F118" t="s">
        <v>3365</v>
      </c>
      <c r="G118" s="2" t="s">
        <v>3567</v>
      </c>
      <c r="H118" t="s">
        <v>3565</v>
      </c>
      <c r="I118" t="s">
        <v>3567</v>
      </c>
      <c r="J118" t="s">
        <v>3565</v>
      </c>
      <c r="K118" t="s">
        <v>3565</v>
      </c>
      <c r="L118" t="s">
        <v>3567</v>
      </c>
      <c r="M118" t="s">
        <v>3566</v>
      </c>
      <c r="N118" t="s">
        <v>3565</v>
      </c>
      <c r="O118" t="s">
        <v>3566</v>
      </c>
      <c r="P118" s="2" t="s">
        <v>3567</v>
      </c>
      <c r="Q118" t="s">
        <v>3565</v>
      </c>
      <c r="R118" t="s">
        <v>3567</v>
      </c>
      <c r="S118" t="s">
        <v>3566</v>
      </c>
      <c r="T118" t="s">
        <v>3567</v>
      </c>
      <c r="U118" t="s">
        <v>3567</v>
      </c>
      <c r="V118" t="s">
        <v>3567</v>
      </c>
      <c r="W118" t="s">
        <v>3567</v>
      </c>
      <c r="X118" s="2" t="s">
        <v>3565</v>
      </c>
      <c r="Y118" t="s">
        <v>3565</v>
      </c>
      <c r="Z118" t="s">
        <v>3566</v>
      </c>
      <c r="AA118" t="s">
        <v>3566</v>
      </c>
      <c r="AB118" s="2" t="s">
        <v>3565</v>
      </c>
      <c r="AC118" t="s">
        <v>3567</v>
      </c>
      <c r="AD118" t="s">
        <v>3567</v>
      </c>
      <c r="AE118" t="s">
        <v>3566</v>
      </c>
      <c r="AF118" t="s">
        <v>3565</v>
      </c>
      <c r="AG118" t="s">
        <v>3567</v>
      </c>
      <c r="AH118" t="s">
        <v>3567</v>
      </c>
      <c r="AI118" t="s">
        <v>3566</v>
      </c>
      <c r="AJ118" t="s">
        <v>3567</v>
      </c>
      <c r="AK118" t="s">
        <v>3565</v>
      </c>
      <c r="AL118" t="s">
        <v>3567</v>
      </c>
      <c r="AM118" t="s">
        <v>3567</v>
      </c>
      <c r="AN118" s="2" t="s">
        <v>3567</v>
      </c>
      <c r="AO118" s="2" t="s">
        <v>3565</v>
      </c>
      <c r="AP118" s="2" t="s">
        <v>3565</v>
      </c>
      <c r="AQ118" t="s">
        <v>3566</v>
      </c>
      <c r="AR118" t="s">
        <v>3565</v>
      </c>
      <c r="AS118" t="s">
        <v>3567</v>
      </c>
      <c r="AT118" t="s">
        <v>3566</v>
      </c>
      <c r="AU118" s="2" t="s">
        <v>3567</v>
      </c>
      <c r="AV118" t="s">
        <v>3565</v>
      </c>
      <c r="AW118" t="s">
        <v>3566</v>
      </c>
      <c r="AX118" t="s">
        <v>3566</v>
      </c>
      <c r="AY118" s="2" t="s">
        <v>3567</v>
      </c>
      <c r="AZ118" s="2" t="s">
        <v>3567</v>
      </c>
      <c r="BA118" s="2" t="s">
        <v>3567</v>
      </c>
      <c r="BB118" t="s">
        <v>3565</v>
      </c>
      <c r="BC118" t="s">
        <v>3565</v>
      </c>
      <c r="BD118" t="s">
        <v>3567</v>
      </c>
      <c r="BE118" t="s">
        <v>3565</v>
      </c>
      <c r="BF118" t="s">
        <v>3567</v>
      </c>
      <c r="BG118" t="s">
        <v>3565</v>
      </c>
      <c r="BH118" s="2" t="s">
        <v>3565</v>
      </c>
      <c r="BI118" s="2" t="s">
        <v>3565</v>
      </c>
      <c r="BJ118" s="2" t="s">
        <v>3567</v>
      </c>
      <c r="BK118" t="s">
        <v>3565</v>
      </c>
      <c r="BL118" s="2" t="s">
        <v>3565</v>
      </c>
      <c r="BM118" t="s">
        <v>3565</v>
      </c>
      <c r="BN118" t="s">
        <v>3565</v>
      </c>
      <c r="BO118" t="s">
        <v>3565</v>
      </c>
      <c r="BP118" t="s">
        <v>3565</v>
      </c>
      <c r="BQ118" t="s">
        <v>3567</v>
      </c>
      <c r="BR118" t="s">
        <v>3567</v>
      </c>
      <c r="BS118" t="s">
        <v>3567</v>
      </c>
      <c r="BT118" t="s">
        <v>3567</v>
      </c>
      <c r="BU118" s="2" t="s">
        <v>3565</v>
      </c>
      <c r="BV118" t="s">
        <v>3566</v>
      </c>
      <c r="BW118" s="2" t="s">
        <v>3566</v>
      </c>
      <c r="BX118" s="2" t="s">
        <v>3567</v>
      </c>
      <c r="BY118" t="s">
        <v>3565</v>
      </c>
      <c r="BZ118" t="s">
        <v>3565</v>
      </c>
      <c r="CA118" t="s">
        <v>3565</v>
      </c>
      <c r="CB118" s="2" t="s">
        <v>3566</v>
      </c>
      <c r="CC118" t="s">
        <v>3566</v>
      </c>
      <c r="CD118" s="2" t="s">
        <v>3567</v>
      </c>
      <c r="CE118" s="2" t="s">
        <v>3567</v>
      </c>
      <c r="CF118" t="s">
        <v>3565</v>
      </c>
      <c r="CG118" s="2" t="s">
        <v>3567</v>
      </c>
      <c r="CH118" t="s">
        <v>3566</v>
      </c>
      <c r="CI118" s="2" t="s">
        <v>3567</v>
      </c>
      <c r="CJ118" s="2" t="s">
        <v>3566</v>
      </c>
      <c r="CK118" t="s">
        <v>3567</v>
      </c>
      <c r="CL118" s="2" t="s">
        <v>3565</v>
      </c>
      <c r="CM118" s="2" t="s">
        <v>3565</v>
      </c>
      <c r="CN118" t="s">
        <v>3566</v>
      </c>
      <c r="CO118" s="2" t="s">
        <v>3567</v>
      </c>
      <c r="CP118" t="s">
        <v>3566</v>
      </c>
      <c r="CQ118" s="2" t="s">
        <v>3565</v>
      </c>
      <c r="CR118" t="s">
        <v>3565</v>
      </c>
      <c r="CS118" t="s">
        <v>3567</v>
      </c>
      <c r="CT118" t="s">
        <v>3565</v>
      </c>
      <c r="CU118" t="s">
        <v>3565</v>
      </c>
      <c r="CV118" s="2" t="s">
        <v>3567</v>
      </c>
      <c r="CW118" t="s">
        <v>3567</v>
      </c>
      <c r="CX118" t="s">
        <v>3565</v>
      </c>
      <c r="CY118" s="2" t="s">
        <v>3565</v>
      </c>
      <c r="CZ118" t="s">
        <v>3566</v>
      </c>
      <c r="DA118" t="s">
        <v>3566</v>
      </c>
      <c r="DB118" t="s">
        <v>3567</v>
      </c>
      <c r="DC118" t="s">
        <v>3566</v>
      </c>
      <c r="DD118" t="s">
        <v>3566</v>
      </c>
      <c r="DE118" t="s">
        <v>3567</v>
      </c>
      <c r="DF118" t="s">
        <v>3186</v>
      </c>
      <c r="DG118" t="s">
        <v>3187</v>
      </c>
      <c r="DH118" t="s">
        <v>3188</v>
      </c>
      <c r="DI118" t="s">
        <v>3447</v>
      </c>
      <c r="DK118" t="s">
        <v>3461</v>
      </c>
      <c r="DM118">
        <v>1</v>
      </c>
      <c r="DP118" t="s">
        <v>3225</v>
      </c>
    </row>
    <row r="119" spans="1:120" x14ac:dyDescent="0.15">
      <c r="A119">
        <v>90273092</v>
      </c>
      <c r="B119" t="s">
        <v>3561</v>
      </c>
      <c r="C119" t="s">
        <v>3476</v>
      </c>
      <c r="D119">
        <v>44</v>
      </c>
      <c r="E119" t="s">
        <v>3451</v>
      </c>
      <c r="F119" t="s">
        <v>3475</v>
      </c>
    </row>
    <row r="120" spans="1:120" x14ac:dyDescent="0.15">
      <c r="A120">
        <v>90273094</v>
      </c>
      <c r="B120" t="s">
        <v>3561</v>
      </c>
      <c r="C120" t="s">
        <v>3562</v>
      </c>
      <c r="D120">
        <v>46</v>
      </c>
      <c r="E120" t="s">
        <v>3473</v>
      </c>
      <c r="F120" t="s">
        <v>3463</v>
      </c>
      <c r="G120" s="2" t="s">
        <v>3565</v>
      </c>
      <c r="H120" t="s">
        <v>3565</v>
      </c>
      <c r="I120" t="s">
        <v>3567</v>
      </c>
      <c r="J120" t="s">
        <v>3565</v>
      </c>
      <c r="K120" t="s">
        <v>3565</v>
      </c>
      <c r="L120" t="s">
        <v>3565</v>
      </c>
      <c r="M120" t="s">
        <v>3567</v>
      </c>
      <c r="N120" t="s">
        <v>3565</v>
      </c>
      <c r="O120" t="s">
        <v>3565</v>
      </c>
      <c r="P120" s="2" t="s">
        <v>3565</v>
      </c>
      <c r="Q120" t="s">
        <v>3567</v>
      </c>
      <c r="R120" t="s">
        <v>3566</v>
      </c>
      <c r="S120" t="s">
        <v>3566</v>
      </c>
      <c r="T120" t="s">
        <v>3565</v>
      </c>
      <c r="U120" t="s">
        <v>3567</v>
      </c>
      <c r="V120" t="s">
        <v>3565</v>
      </c>
      <c r="W120" t="s">
        <v>3565</v>
      </c>
      <c r="X120" s="2" t="s">
        <v>3565</v>
      </c>
      <c r="Y120" t="s">
        <v>3567</v>
      </c>
      <c r="Z120" t="s">
        <v>3566</v>
      </c>
      <c r="AA120" t="s">
        <v>3566</v>
      </c>
      <c r="AB120" s="2" t="s">
        <v>3565</v>
      </c>
      <c r="AC120" t="s">
        <v>3565</v>
      </c>
      <c r="AD120" t="s">
        <v>3565</v>
      </c>
      <c r="AE120" t="s">
        <v>3565</v>
      </c>
      <c r="AF120" t="s">
        <v>3565</v>
      </c>
      <c r="AG120" t="s">
        <v>3565</v>
      </c>
      <c r="AH120" t="s">
        <v>3565</v>
      </c>
      <c r="AI120" t="s">
        <v>3566</v>
      </c>
      <c r="AJ120" t="s">
        <v>3565</v>
      </c>
      <c r="AK120" t="s">
        <v>3565</v>
      </c>
      <c r="AL120" t="s">
        <v>3565</v>
      </c>
      <c r="AM120" t="s">
        <v>3565</v>
      </c>
      <c r="AN120" s="2" t="s">
        <v>3566</v>
      </c>
      <c r="AO120" s="2" t="s">
        <v>3566</v>
      </c>
      <c r="AP120" s="2" t="s">
        <v>3566</v>
      </c>
      <c r="AQ120" t="s">
        <v>3565</v>
      </c>
      <c r="AR120" t="s">
        <v>3566</v>
      </c>
      <c r="AS120" t="s">
        <v>3566</v>
      </c>
      <c r="AT120" t="s">
        <v>3566</v>
      </c>
      <c r="AU120" s="2" t="s">
        <v>3565</v>
      </c>
      <c r="AV120" t="s">
        <v>3565</v>
      </c>
      <c r="AW120" t="s">
        <v>3566</v>
      </c>
      <c r="AX120" t="s">
        <v>3565</v>
      </c>
      <c r="AY120" s="2" t="s">
        <v>3565</v>
      </c>
      <c r="AZ120" s="2" t="s">
        <v>3565</v>
      </c>
      <c r="BA120" s="2" t="s">
        <v>3565</v>
      </c>
      <c r="BB120" t="s">
        <v>3565</v>
      </c>
      <c r="BC120" t="s">
        <v>3567</v>
      </c>
      <c r="BD120" t="s">
        <v>3567</v>
      </c>
      <c r="BE120" t="s">
        <v>3565</v>
      </c>
      <c r="BG120" t="s">
        <v>3567</v>
      </c>
      <c r="BH120" s="2" t="s">
        <v>3565</v>
      </c>
      <c r="BI120" s="2" t="s">
        <v>3565</v>
      </c>
      <c r="BJ120" s="2" t="s">
        <v>3565</v>
      </c>
      <c r="BK120" t="s">
        <v>3565</v>
      </c>
      <c r="BL120" s="2" t="s">
        <v>3565</v>
      </c>
      <c r="BM120" t="s">
        <v>3565</v>
      </c>
      <c r="BN120" t="s">
        <v>3565</v>
      </c>
      <c r="BO120" t="s">
        <v>3565</v>
      </c>
      <c r="BP120" t="s">
        <v>3565</v>
      </c>
      <c r="BQ120" t="s">
        <v>3565</v>
      </c>
      <c r="BR120" t="s">
        <v>3567</v>
      </c>
      <c r="BS120" t="s">
        <v>3565</v>
      </c>
      <c r="BT120" t="s">
        <v>3565</v>
      </c>
      <c r="BU120" s="2" t="s">
        <v>3565</v>
      </c>
      <c r="BV120" t="s">
        <v>3565</v>
      </c>
      <c r="BW120" s="2" t="s">
        <v>3565</v>
      </c>
      <c r="BX120" s="2" t="s">
        <v>3565</v>
      </c>
      <c r="BY120" t="s">
        <v>3565</v>
      </c>
      <c r="BZ120" t="s">
        <v>3566</v>
      </c>
      <c r="CA120" t="s">
        <v>3566</v>
      </c>
      <c r="CB120" s="2" t="s">
        <v>3565</v>
      </c>
      <c r="CC120" t="s">
        <v>3566</v>
      </c>
      <c r="CD120" s="2" t="s">
        <v>3567</v>
      </c>
      <c r="CE120" s="2" t="s">
        <v>3567</v>
      </c>
      <c r="CF120" t="s">
        <v>3565</v>
      </c>
      <c r="CG120" s="2" t="s">
        <v>3565</v>
      </c>
      <c r="CH120" t="s">
        <v>3566</v>
      </c>
      <c r="CI120" s="2" t="s">
        <v>3566</v>
      </c>
      <c r="CJ120" s="2" t="s">
        <v>3565</v>
      </c>
      <c r="CK120" t="s">
        <v>3567</v>
      </c>
      <c r="CL120" s="2" t="s">
        <v>3565</v>
      </c>
      <c r="CM120" s="2" t="s">
        <v>3565</v>
      </c>
      <c r="CN120" t="s">
        <v>3565</v>
      </c>
      <c r="CO120" s="2" t="s">
        <v>3565</v>
      </c>
      <c r="CP120" t="s">
        <v>3565</v>
      </c>
      <c r="CQ120" s="2" t="s">
        <v>3567</v>
      </c>
      <c r="CR120" t="s">
        <v>3565</v>
      </c>
      <c r="CS120" t="s">
        <v>3565</v>
      </c>
      <c r="CT120" t="s">
        <v>3565</v>
      </c>
      <c r="CU120" t="s">
        <v>3565</v>
      </c>
      <c r="CV120" s="2" t="s">
        <v>3565</v>
      </c>
      <c r="CW120" t="s">
        <v>3567</v>
      </c>
      <c r="CX120" t="s">
        <v>3565</v>
      </c>
      <c r="CY120" s="2" t="s">
        <v>3565</v>
      </c>
      <c r="CZ120" t="s">
        <v>3565</v>
      </c>
      <c r="DA120" t="s">
        <v>3567</v>
      </c>
      <c r="DB120" t="s">
        <v>3565</v>
      </c>
      <c r="DC120" t="s">
        <v>3566</v>
      </c>
      <c r="DD120" t="s">
        <v>3566</v>
      </c>
    </row>
    <row r="121" spans="1:120" x14ac:dyDescent="0.15">
      <c r="A121">
        <v>90273096</v>
      </c>
      <c r="B121" t="s">
        <v>3561</v>
      </c>
      <c r="C121" t="s">
        <v>3391</v>
      </c>
      <c r="D121">
        <v>26</v>
      </c>
      <c r="E121" t="s">
        <v>3189</v>
      </c>
      <c r="F121" t="s">
        <v>3190</v>
      </c>
    </row>
    <row r="122" spans="1:120" x14ac:dyDescent="0.15">
      <c r="A122">
        <v>90273100</v>
      </c>
      <c r="B122" t="s">
        <v>3482</v>
      </c>
      <c r="C122" t="s">
        <v>3562</v>
      </c>
      <c r="D122">
        <v>53</v>
      </c>
      <c r="E122" t="s">
        <v>3486</v>
      </c>
      <c r="F122" t="s">
        <v>3481</v>
      </c>
      <c r="G122" s="2" t="s">
        <v>3567</v>
      </c>
      <c r="H122" t="s">
        <v>3565</v>
      </c>
      <c r="I122" t="s">
        <v>3567</v>
      </c>
      <c r="J122" t="s">
        <v>3566</v>
      </c>
      <c r="K122" t="s">
        <v>3565</v>
      </c>
      <c r="L122" t="s">
        <v>3567</v>
      </c>
      <c r="M122" t="s">
        <v>3567</v>
      </c>
      <c r="N122" t="s">
        <v>3565</v>
      </c>
      <c r="O122" t="s">
        <v>3566</v>
      </c>
      <c r="P122" s="2" t="s">
        <v>3567</v>
      </c>
      <c r="Q122" t="s">
        <v>3565</v>
      </c>
      <c r="R122" t="s">
        <v>3567</v>
      </c>
      <c r="S122" t="s">
        <v>3565</v>
      </c>
      <c r="T122" t="s">
        <v>3567</v>
      </c>
      <c r="U122" t="s">
        <v>3567</v>
      </c>
      <c r="V122" t="s">
        <v>3567</v>
      </c>
      <c r="W122" t="s">
        <v>3566</v>
      </c>
      <c r="X122" s="2" t="s">
        <v>3567</v>
      </c>
      <c r="Y122" t="s">
        <v>3567</v>
      </c>
      <c r="Z122" t="s">
        <v>3567</v>
      </c>
      <c r="AA122" t="s">
        <v>3567</v>
      </c>
      <c r="AB122" s="2" t="s">
        <v>3567</v>
      </c>
      <c r="AC122" t="s">
        <v>3567</v>
      </c>
      <c r="AD122" t="s">
        <v>3566</v>
      </c>
      <c r="AE122" t="s">
        <v>3565</v>
      </c>
      <c r="AF122" t="s">
        <v>3565</v>
      </c>
      <c r="AG122" t="s">
        <v>3567</v>
      </c>
      <c r="AH122" t="s">
        <v>3566</v>
      </c>
      <c r="AI122" t="s">
        <v>3565</v>
      </c>
      <c r="AJ122" t="s">
        <v>3567</v>
      </c>
      <c r="AK122" t="s">
        <v>3567</v>
      </c>
      <c r="AL122" t="s">
        <v>3565</v>
      </c>
      <c r="AM122" t="s">
        <v>3567</v>
      </c>
      <c r="AN122" s="2" t="s">
        <v>3567</v>
      </c>
      <c r="AO122" s="2" t="s">
        <v>3567</v>
      </c>
      <c r="AP122" s="2" t="s">
        <v>3567</v>
      </c>
      <c r="AQ122" t="s">
        <v>3567</v>
      </c>
      <c r="AR122" t="s">
        <v>3567</v>
      </c>
      <c r="AS122" t="s">
        <v>3567</v>
      </c>
      <c r="AT122" t="s">
        <v>3565</v>
      </c>
      <c r="AU122" s="2" t="s">
        <v>3567</v>
      </c>
      <c r="AV122" t="s">
        <v>3566</v>
      </c>
      <c r="AW122" t="s">
        <v>3566</v>
      </c>
      <c r="AX122" t="s">
        <v>3566</v>
      </c>
      <c r="AY122" s="2" t="s">
        <v>3567</v>
      </c>
      <c r="AZ122" s="2" t="s">
        <v>3567</v>
      </c>
      <c r="BA122" s="2" t="s">
        <v>3567</v>
      </c>
      <c r="BB122" t="s">
        <v>3567</v>
      </c>
      <c r="BC122" t="s">
        <v>3566</v>
      </c>
      <c r="BD122" t="s">
        <v>3567</v>
      </c>
      <c r="BE122" t="s">
        <v>3567</v>
      </c>
      <c r="BF122" t="s">
        <v>3567</v>
      </c>
      <c r="BG122" t="s">
        <v>3565</v>
      </c>
      <c r="BH122" s="2" t="s">
        <v>3565</v>
      </c>
      <c r="BI122" s="2" t="s">
        <v>3567</v>
      </c>
      <c r="BJ122" s="2" t="s">
        <v>3567</v>
      </c>
      <c r="BK122" t="s">
        <v>3567</v>
      </c>
      <c r="BL122" s="2" t="s">
        <v>3567</v>
      </c>
      <c r="BM122" t="s">
        <v>3567</v>
      </c>
      <c r="BN122" t="s">
        <v>3567</v>
      </c>
      <c r="BO122" t="s">
        <v>3567</v>
      </c>
      <c r="BP122" t="s">
        <v>3567</v>
      </c>
      <c r="BQ122" t="s">
        <v>3566</v>
      </c>
      <c r="BR122" t="s">
        <v>3565</v>
      </c>
      <c r="BS122" t="s">
        <v>3567</v>
      </c>
      <c r="BT122" t="s">
        <v>3567</v>
      </c>
      <c r="BU122" s="2" t="s">
        <v>3567</v>
      </c>
      <c r="BV122" t="s">
        <v>3565</v>
      </c>
      <c r="BW122" s="2" t="s">
        <v>3567</v>
      </c>
      <c r="BX122" s="2" t="s">
        <v>3567</v>
      </c>
      <c r="BY122" t="s">
        <v>3567</v>
      </c>
      <c r="BZ122" t="s">
        <v>3566</v>
      </c>
      <c r="CA122" t="s">
        <v>3565</v>
      </c>
      <c r="CB122" s="2" t="s">
        <v>3565</v>
      </c>
      <c r="CC122" t="s">
        <v>3566</v>
      </c>
      <c r="CD122" s="2" t="s">
        <v>3567</v>
      </c>
      <c r="CE122" s="2" t="s">
        <v>3567</v>
      </c>
      <c r="CF122" t="s">
        <v>3567</v>
      </c>
      <c r="CG122" s="2" t="s">
        <v>3567</v>
      </c>
      <c r="CH122" t="s">
        <v>3565</v>
      </c>
      <c r="CI122" s="2" t="s">
        <v>3567</v>
      </c>
      <c r="CJ122" s="2" t="s">
        <v>3567</v>
      </c>
      <c r="CK122" t="s">
        <v>3565</v>
      </c>
      <c r="CL122" s="2" t="s">
        <v>3567</v>
      </c>
      <c r="CM122" s="2" t="s">
        <v>3567</v>
      </c>
      <c r="CN122" t="s">
        <v>3565</v>
      </c>
      <c r="CO122" s="2" t="s">
        <v>3567</v>
      </c>
      <c r="CP122" t="s">
        <v>3567</v>
      </c>
      <c r="CQ122" s="2" t="s">
        <v>3567</v>
      </c>
      <c r="CR122" t="s">
        <v>3565</v>
      </c>
      <c r="CS122" t="s">
        <v>3565</v>
      </c>
      <c r="CT122" t="s">
        <v>3567</v>
      </c>
      <c r="CU122" t="s">
        <v>3566</v>
      </c>
      <c r="CV122" s="2" t="s">
        <v>3567</v>
      </c>
      <c r="CW122" t="s">
        <v>3567</v>
      </c>
      <c r="CX122" t="s">
        <v>3566</v>
      </c>
      <c r="CY122" s="2" t="s">
        <v>3567</v>
      </c>
      <c r="CZ122" t="s">
        <v>3566</v>
      </c>
      <c r="DA122" t="s">
        <v>3566</v>
      </c>
      <c r="DB122" t="s">
        <v>3567</v>
      </c>
      <c r="DC122" t="s">
        <v>3566</v>
      </c>
      <c r="DD122" t="s">
        <v>3566</v>
      </c>
      <c r="DE122" t="s">
        <v>3567</v>
      </c>
      <c r="DF122" t="s">
        <v>3191</v>
      </c>
      <c r="DG122" t="s">
        <v>3192</v>
      </c>
      <c r="DI122" t="s">
        <v>3447</v>
      </c>
      <c r="DK122" t="s">
        <v>3461</v>
      </c>
      <c r="DM122">
        <v>1</v>
      </c>
      <c r="DP122" t="s">
        <v>3193</v>
      </c>
    </row>
    <row r="123" spans="1:120" x14ac:dyDescent="0.15">
      <c r="A123">
        <v>90273103</v>
      </c>
      <c r="B123" t="s">
        <v>3561</v>
      </c>
      <c r="C123" t="s">
        <v>3391</v>
      </c>
    </row>
    <row r="124" spans="1:120" x14ac:dyDescent="0.15">
      <c r="A124">
        <v>90273104</v>
      </c>
      <c r="B124" t="s">
        <v>3561</v>
      </c>
      <c r="C124" t="s">
        <v>3476</v>
      </c>
      <c r="D124">
        <v>41</v>
      </c>
      <c r="E124" t="s">
        <v>3451</v>
      </c>
      <c r="F124" t="s">
        <v>3369</v>
      </c>
    </row>
    <row r="125" spans="1:120" x14ac:dyDescent="0.15">
      <c r="A125">
        <v>90273108</v>
      </c>
      <c r="B125" t="s">
        <v>3561</v>
      </c>
      <c r="C125" t="s">
        <v>3476</v>
      </c>
      <c r="D125">
        <v>62</v>
      </c>
      <c r="E125" t="s">
        <v>3194</v>
      </c>
      <c r="F125" t="s">
        <v>3195</v>
      </c>
      <c r="G125" s="2" t="s">
        <v>3565</v>
      </c>
      <c r="H125" t="s">
        <v>3566</v>
      </c>
      <c r="I125" t="s">
        <v>3567</v>
      </c>
      <c r="J125" t="s">
        <v>3565</v>
      </c>
      <c r="K125" t="s">
        <v>3565</v>
      </c>
      <c r="L125" t="s">
        <v>3565</v>
      </c>
      <c r="M125" t="s">
        <v>3565</v>
      </c>
      <c r="N125" t="s">
        <v>3566</v>
      </c>
      <c r="O125" t="s">
        <v>3566</v>
      </c>
      <c r="P125" s="2" t="s">
        <v>3567</v>
      </c>
      <c r="Q125" t="s">
        <v>3565</v>
      </c>
      <c r="R125" t="s">
        <v>3565</v>
      </c>
      <c r="S125" t="s">
        <v>3566</v>
      </c>
      <c r="T125" t="s">
        <v>3565</v>
      </c>
      <c r="U125" t="s">
        <v>3567</v>
      </c>
      <c r="V125" t="s">
        <v>3567</v>
      </c>
      <c r="W125" t="s">
        <v>3565</v>
      </c>
      <c r="X125" s="2" t="s">
        <v>3565</v>
      </c>
      <c r="Y125" t="s">
        <v>3565</v>
      </c>
      <c r="Z125" t="s">
        <v>3566</v>
      </c>
      <c r="AA125" t="s">
        <v>3566</v>
      </c>
      <c r="AB125" s="2" t="s">
        <v>3565</v>
      </c>
      <c r="AC125" t="s">
        <v>3567</v>
      </c>
      <c r="AD125" t="s">
        <v>3566</v>
      </c>
      <c r="AE125" t="s">
        <v>3566</v>
      </c>
      <c r="AF125" t="s">
        <v>3565</v>
      </c>
      <c r="AG125" t="s">
        <v>3565</v>
      </c>
      <c r="AH125" t="s">
        <v>3566</v>
      </c>
      <c r="AI125" t="s">
        <v>3566</v>
      </c>
      <c r="AJ125" t="s">
        <v>3567</v>
      </c>
      <c r="AK125" t="s">
        <v>3565</v>
      </c>
      <c r="AL125" t="s">
        <v>3566</v>
      </c>
      <c r="AM125" t="s">
        <v>3567</v>
      </c>
      <c r="AN125" s="2" t="s">
        <v>3567</v>
      </c>
      <c r="AO125" s="2" t="s">
        <v>3565</v>
      </c>
      <c r="AP125" s="2" t="s">
        <v>3565</v>
      </c>
      <c r="AQ125" t="s">
        <v>3566</v>
      </c>
      <c r="AR125" t="s">
        <v>3566</v>
      </c>
      <c r="AS125" t="s">
        <v>3566</v>
      </c>
      <c r="AT125" t="s">
        <v>3565</v>
      </c>
      <c r="AU125" s="2" t="s">
        <v>3567</v>
      </c>
      <c r="AV125" t="s">
        <v>3567</v>
      </c>
      <c r="AW125" t="s">
        <v>3566</v>
      </c>
      <c r="AX125" t="s">
        <v>3567</v>
      </c>
      <c r="AY125" s="2" t="s">
        <v>3567</v>
      </c>
      <c r="AZ125" s="2" t="s">
        <v>3566</v>
      </c>
      <c r="BA125" s="2" t="s">
        <v>3565</v>
      </c>
      <c r="BB125" t="s">
        <v>3566</v>
      </c>
      <c r="BC125" t="s">
        <v>3565</v>
      </c>
      <c r="BD125" t="s">
        <v>3567</v>
      </c>
      <c r="BE125" t="s">
        <v>3565</v>
      </c>
      <c r="BF125" t="s">
        <v>3567</v>
      </c>
      <c r="BG125" t="s">
        <v>3565</v>
      </c>
      <c r="BH125" s="2" t="s">
        <v>3565</v>
      </c>
      <c r="BI125" s="2" t="s">
        <v>3566</v>
      </c>
      <c r="BJ125" s="2" t="s">
        <v>3567</v>
      </c>
      <c r="BK125" t="s">
        <v>3567</v>
      </c>
      <c r="BL125" s="2" t="s">
        <v>3565</v>
      </c>
      <c r="BM125" t="s">
        <v>3567</v>
      </c>
      <c r="BN125" t="s">
        <v>3567</v>
      </c>
      <c r="BO125" t="s">
        <v>3567</v>
      </c>
      <c r="BP125" t="s">
        <v>3567</v>
      </c>
      <c r="BQ125" t="s">
        <v>3566</v>
      </c>
      <c r="BR125" t="s">
        <v>3565</v>
      </c>
      <c r="BS125" t="s">
        <v>3565</v>
      </c>
      <c r="BT125" t="s">
        <v>3567</v>
      </c>
      <c r="BU125" s="2" t="s">
        <v>3567</v>
      </c>
      <c r="BV125" t="s">
        <v>3566</v>
      </c>
      <c r="BW125" s="2" t="s">
        <v>3566</v>
      </c>
      <c r="BX125" s="2" t="s">
        <v>3567</v>
      </c>
      <c r="BY125" t="s">
        <v>3566</v>
      </c>
      <c r="BZ125" t="s">
        <v>3566</v>
      </c>
      <c r="CA125" t="s">
        <v>3566</v>
      </c>
      <c r="CB125" s="2" t="s">
        <v>3567</v>
      </c>
      <c r="CC125" t="s">
        <v>3566</v>
      </c>
      <c r="CD125" s="2" t="s">
        <v>3567</v>
      </c>
      <c r="CE125" s="2" t="s">
        <v>3567</v>
      </c>
      <c r="CF125" t="s">
        <v>3565</v>
      </c>
      <c r="CG125" s="2" t="s">
        <v>3565</v>
      </c>
      <c r="CH125" t="s">
        <v>3566</v>
      </c>
      <c r="CI125" s="2" t="s">
        <v>3565</v>
      </c>
      <c r="CJ125" s="2" t="s">
        <v>3567</v>
      </c>
      <c r="CK125" t="s">
        <v>3567</v>
      </c>
      <c r="CL125" s="2" t="s">
        <v>3567</v>
      </c>
      <c r="CM125" s="2" t="s">
        <v>3565</v>
      </c>
      <c r="CN125" t="s">
        <v>3565</v>
      </c>
      <c r="CO125" s="2" t="s">
        <v>3566</v>
      </c>
      <c r="CP125" t="s">
        <v>3567</v>
      </c>
      <c r="CQ125" s="2" t="s">
        <v>3565</v>
      </c>
      <c r="CR125" t="s">
        <v>3565</v>
      </c>
      <c r="CS125" t="s">
        <v>3567</v>
      </c>
      <c r="CT125" t="s">
        <v>3566</v>
      </c>
      <c r="CU125" t="s">
        <v>3566</v>
      </c>
      <c r="CV125" s="2" t="s">
        <v>3567</v>
      </c>
      <c r="CW125" t="s">
        <v>3567</v>
      </c>
      <c r="CX125" t="s">
        <v>3566</v>
      </c>
      <c r="CY125" s="2" t="s">
        <v>3567</v>
      </c>
      <c r="CZ125" t="s">
        <v>3565</v>
      </c>
      <c r="DA125" t="s">
        <v>3567</v>
      </c>
      <c r="DB125" t="s">
        <v>3565</v>
      </c>
      <c r="DC125" t="s">
        <v>3566</v>
      </c>
      <c r="DD125" t="s">
        <v>3566</v>
      </c>
      <c r="DE125" t="s">
        <v>3567</v>
      </c>
      <c r="DF125" t="s">
        <v>3196</v>
      </c>
      <c r="DG125" t="s">
        <v>3197</v>
      </c>
      <c r="DI125" t="s">
        <v>3471</v>
      </c>
      <c r="DK125" t="s">
        <v>3461</v>
      </c>
      <c r="DL125">
        <v>1</v>
      </c>
      <c r="DP125" t="s">
        <v>3198</v>
      </c>
    </row>
    <row r="126" spans="1:120" x14ac:dyDescent="0.15">
      <c r="A126">
        <v>90273109</v>
      </c>
      <c r="B126" t="s">
        <v>3561</v>
      </c>
      <c r="C126" t="s">
        <v>3562</v>
      </c>
      <c r="D126">
        <v>48</v>
      </c>
      <c r="E126" t="s">
        <v>3400</v>
      </c>
      <c r="F126" t="s">
        <v>3498</v>
      </c>
      <c r="G126" s="2" t="s">
        <v>3567</v>
      </c>
      <c r="H126" t="s">
        <v>3565</v>
      </c>
      <c r="I126" t="s">
        <v>3567</v>
      </c>
      <c r="J126" t="s">
        <v>3565</v>
      </c>
      <c r="K126" t="s">
        <v>3565</v>
      </c>
      <c r="L126" t="s">
        <v>3565</v>
      </c>
      <c r="M126" t="s">
        <v>3567</v>
      </c>
      <c r="N126" t="s">
        <v>3565</v>
      </c>
      <c r="O126" t="s">
        <v>3566</v>
      </c>
      <c r="P126" s="2" t="s">
        <v>3565</v>
      </c>
      <c r="Q126" t="s">
        <v>3567</v>
      </c>
      <c r="R126" t="s">
        <v>3567</v>
      </c>
      <c r="S126" t="s">
        <v>3566</v>
      </c>
      <c r="T126" t="s">
        <v>3567</v>
      </c>
      <c r="U126" t="s">
        <v>3567</v>
      </c>
      <c r="V126" t="s">
        <v>3566</v>
      </c>
      <c r="W126" t="s">
        <v>3566</v>
      </c>
      <c r="X126" s="2" t="s">
        <v>3566</v>
      </c>
      <c r="Y126" t="s">
        <v>3567</v>
      </c>
      <c r="Z126" t="s">
        <v>3566</v>
      </c>
      <c r="AA126" t="s">
        <v>3566</v>
      </c>
      <c r="AB126" s="2" t="s">
        <v>3566</v>
      </c>
      <c r="AC126" t="s">
        <v>3565</v>
      </c>
      <c r="AD126" t="s">
        <v>3565</v>
      </c>
      <c r="AE126" t="s">
        <v>3566</v>
      </c>
      <c r="AF126" t="s">
        <v>3566</v>
      </c>
      <c r="AG126" t="s">
        <v>3565</v>
      </c>
      <c r="AH126" t="s">
        <v>3567</v>
      </c>
      <c r="AI126" t="s">
        <v>3566</v>
      </c>
      <c r="AJ126" t="s">
        <v>3565</v>
      </c>
      <c r="AK126" t="s">
        <v>3566</v>
      </c>
      <c r="AL126" t="s">
        <v>3565</v>
      </c>
      <c r="AM126" t="s">
        <v>3565</v>
      </c>
      <c r="AN126" s="2" t="s">
        <v>3567</v>
      </c>
      <c r="AO126" s="2" t="s">
        <v>3565</v>
      </c>
      <c r="AP126" s="2" t="s">
        <v>3565</v>
      </c>
      <c r="AQ126" t="s">
        <v>3567</v>
      </c>
      <c r="AR126" t="s">
        <v>3566</v>
      </c>
      <c r="AS126" t="s">
        <v>3565</v>
      </c>
      <c r="AT126" t="s">
        <v>3565</v>
      </c>
      <c r="AU126" s="2" t="s">
        <v>3565</v>
      </c>
      <c r="AV126" t="s">
        <v>3566</v>
      </c>
      <c r="AW126" t="s">
        <v>3566</v>
      </c>
      <c r="AX126" t="s">
        <v>3565</v>
      </c>
      <c r="AY126" s="2" t="s">
        <v>3565</v>
      </c>
      <c r="AZ126" s="2" t="s">
        <v>3565</v>
      </c>
      <c r="BA126" s="2" t="s">
        <v>3565</v>
      </c>
      <c r="BB126" t="s">
        <v>3565</v>
      </c>
      <c r="BC126" t="s">
        <v>3567</v>
      </c>
      <c r="BD126" t="s">
        <v>3565</v>
      </c>
      <c r="BE126" t="s">
        <v>3566</v>
      </c>
      <c r="BF126" t="s">
        <v>3567</v>
      </c>
      <c r="BG126" t="s">
        <v>3565</v>
      </c>
      <c r="BH126" s="2" t="s">
        <v>3567</v>
      </c>
      <c r="BI126" s="2" t="s">
        <v>3565</v>
      </c>
      <c r="BJ126" s="2" t="s">
        <v>3567</v>
      </c>
      <c r="BK126" t="s">
        <v>3567</v>
      </c>
      <c r="BL126" s="2" t="s">
        <v>3565</v>
      </c>
      <c r="BM126" t="s">
        <v>3565</v>
      </c>
      <c r="BN126" t="s">
        <v>3565</v>
      </c>
      <c r="BO126" t="s">
        <v>3567</v>
      </c>
      <c r="BP126" t="s">
        <v>3565</v>
      </c>
      <c r="BQ126" t="s">
        <v>3566</v>
      </c>
      <c r="BR126" t="s">
        <v>3565</v>
      </c>
      <c r="BS126" t="s">
        <v>3565</v>
      </c>
      <c r="BT126" t="s">
        <v>3567</v>
      </c>
      <c r="BU126" s="2" t="s">
        <v>3565</v>
      </c>
      <c r="BV126" t="s">
        <v>3565</v>
      </c>
      <c r="BW126" s="2" t="s">
        <v>3565</v>
      </c>
      <c r="BX126" s="2" t="s">
        <v>3567</v>
      </c>
      <c r="BY126" t="s">
        <v>3565</v>
      </c>
      <c r="BZ126" t="s">
        <v>3565</v>
      </c>
      <c r="CA126" t="s">
        <v>3566</v>
      </c>
      <c r="CB126" s="2" t="s">
        <v>3565</v>
      </c>
      <c r="CC126" t="s">
        <v>3566</v>
      </c>
      <c r="CD126" s="2" t="s">
        <v>3565</v>
      </c>
      <c r="CE126" s="2" t="s">
        <v>3566</v>
      </c>
      <c r="CF126" t="s">
        <v>3565</v>
      </c>
      <c r="CG126" s="2" t="s">
        <v>3567</v>
      </c>
      <c r="CH126" t="s">
        <v>3566</v>
      </c>
      <c r="CI126" s="2" t="s">
        <v>3567</v>
      </c>
      <c r="CJ126" s="2" t="s">
        <v>3565</v>
      </c>
      <c r="CK126" t="s">
        <v>3567</v>
      </c>
      <c r="CL126" s="2" t="s">
        <v>3567</v>
      </c>
      <c r="CM126" s="2" t="s">
        <v>3565</v>
      </c>
      <c r="CN126" t="s">
        <v>3566</v>
      </c>
      <c r="CO126" s="2" t="s">
        <v>3565</v>
      </c>
      <c r="CP126" t="s">
        <v>3565</v>
      </c>
      <c r="CQ126" s="2" t="s">
        <v>3566</v>
      </c>
      <c r="CR126" t="s">
        <v>3565</v>
      </c>
      <c r="CS126" t="s">
        <v>3565</v>
      </c>
      <c r="CT126" t="s">
        <v>3565</v>
      </c>
      <c r="CU126" t="s">
        <v>3565</v>
      </c>
      <c r="CV126" s="2" t="s">
        <v>3567</v>
      </c>
      <c r="CW126" t="s">
        <v>3565</v>
      </c>
      <c r="CX126" t="s">
        <v>3566</v>
      </c>
      <c r="CY126" s="2" t="s">
        <v>3567</v>
      </c>
      <c r="CZ126" t="s">
        <v>3565</v>
      </c>
      <c r="DA126" t="s">
        <v>3566</v>
      </c>
      <c r="DB126" t="s">
        <v>3567</v>
      </c>
      <c r="DC126" t="s">
        <v>3566</v>
      </c>
      <c r="DD126" t="s">
        <v>3566</v>
      </c>
      <c r="DE126" t="s">
        <v>3567</v>
      </c>
      <c r="DI126" t="s">
        <v>3447</v>
      </c>
      <c r="DK126" t="s">
        <v>3461</v>
      </c>
      <c r="DM126">
        <v>1</v>
      </c>
      <c r="DP126" t="s">
        <v>3199</v>
      </c>
    </row>
    <row r="127" spans="1:120" x14ac:dyDescent="0.15">
      <c r="A127">
        <v>90273110</v>
      </c>
      <c r="B127" t="s">
        <v>3561</v>
      </c>
      <c r="C127" t="s">
        <v>3562</v>
      </c>
      <c r="D127">
        <v>49</v>
      </c>
      <c r="E127" t="s">
        <v>3357</v>
      </c>
      <c r="F127" t="s">
        <v>3200</v>
      </c>
      <c r="G127" s="2" t="s">
        <v>3567</v>
      </c>
      <c r="H127" t="s">
        <v>3565</v>
      </c>
      <c r="I127" t="s">
        <v>3567</v>
      </c>
      <c r="K127" t="s">
        <v>3566</v>
      </c>
      <c r="L127" t="s">
        <v>3566</v>
      </c>
      <c r="M127" t="s">
        <v>3565</v>
      </c>
      <c r="N127" t="s">
        <v>3566</v>
      </c>
      <c r="O127" t="s">
        <v>3566</v>
      </c>
      <c r="P127" s="2" t="s">
        <v>3567</v>
      </c>
      <c r="Q127" t="s">
        <v>3567</v>
      </c>
      <c r="R127" t="s">
        <v>3566</v>
      </c>
      <c r="S127" t="s">
        <v>3566</v>
      </c>
      <c r="T127" t="s">
        <v>3566</v>
      </c>
      <c r="U127" t="s">
        <v>3567</v>
      </c>
      <c r="V127" t="s">
        <v>3566</v>
      </c>
      <c r="W127" t="s">
        <v>3567</v>
      </c>
      <c r="X127" s="2" t="s">
        <v>3565</v>
      </c>
      <c r="Z127" t="s">
        <v>3567</v>
      </c>
      <c r="AA127" t="s">
        <v>3566</v>
      </c>
      <c r="AB127" s="2" t="s">
        <v>3566</v>
      </c>
      <c r="AC127" t="s">
        <v>3567</v>
      </c>
      <c r="AD127" t="s">
        <v>3566</v>
      </c>
      <c r="AE127" t="s">
        <v>3566</v>
      </c>
      <c r="AF127" t="s">
        <v>3565</v>
      </c>
      <c r="AG127" t="s">
        <v>3567</v>
      </c>
      <c r="AH127" t="s">
        <v>3566</v>
      </c>
      <c r="AI127" t="s">
        <v>3566</v>
      </c>
      <c r="AJ127" t="s">
        <v>3567</v>
      </c>
      <c r="AK127" t="s">
        <v>3566</v>
      </c>
      <c r="AL127" t="s">
        <v>3566</v>
      </c>
      <c r="AM127" t="s">
        <v>3567</v>
      </c>
      <c r="AN127" s="2" t="s">
        <v>3567</v>
      </c>
      <c r="AO127" s="2" t="s">
        <v>3567</v>
      </c>
      <c r="AP127" s="2" t="s">
        <v>3567</v>
      </c>
      <c r="AQ127" t="s">
        <v>3566</v>
      </c>
      <c r="AR127" t="s">
        <v>3566</v>
      </c>
      <c r="AS127" t="s">
        <v>3565</v>
      </c>
      <c r="AT127" t="s">
        <v>3566</v>
      </c>
      <c r="AU127" s="2" t="s">
        <v>3567</v>
      </c>
      <c r="AV127" t="s">
        <v>3566</v>
      </c>
      <c r="AW127" t="s">
        <v>3566</v>
      </c>
      <c r="AY127" s="2" t="s">
        <v>3567</v>
      </c>
      <c r="AZ127" s="2" t="s">
        <v>3566</v>
      </c>
      <c r="BA127" s="2" t="s">
        <v>3565</v>
      </c>
      <c r="BB127" t="s">
        <v>3565</v>
      </c>
      <c r="BC127" t="s">
        <v>3566</v>
      </c>
      <c r="BD127" t="s">
        <v>3567</v>
      </c>
      <c r="BE127" t="s">
        <v>3565</v>
      </c>
      <c r="BF127" t="s">
        <v>3567</v>
      </c>
      <c r="BH127" s="2" t="s">
        <v>3567</v>
      </c>
      <c r="BI127" s="2" t="s">
        <v>3567</v>
      </c>
      <c r="BJ127" s="2" t="s">
        <v>3567</v>
      </c>
      <c r="BK127" t="s">
        <v>3567</v>
      </c>
      <c r="BL127" s="2" t="s">
        <v>3567</v>
      </c>
      <c r="BM127" t="s">
        <v>3567</v>
      </c>
      <c r="BN127" t="s">
        <v>3567</v>
      </c>
      <c r="BO127" t="s">
        <v>3567</v>
      </c>
      <c r="BP127" t="s">
        <v>3567</v>
      </c>
      <c r="BR127" t="s">
        <v>3567</v>
      </c>
      <c r="BS127" t="s">
        <v>3567</v>
      </c>
      <c r="BT127" t="s">
        <v>3566</v>
      </c>
      <c r="BU127" s="2" t="s">
        <v>3567</v>
      </c>
      <c r="BV127" t="s">
        <v>3566</v>
      </c>
      <c r="BW127" s="2" t="s">
        <v>3566</v>
      </c>
      <c r="BX127" s="2" t="s">
        <v>3567</v>
      </c>
      <c r="BY127" t="s">
        <v>3565</v>
      </c>
      <c r="BZ127" t="s">
        <v>3565</v>
      </c>
      <c r="CA127" t="s">
        <v>3566</v>
      </c>
      <c r="CB127" s="2" t="s">
        <v>3566</v>
      </c>
      <c r="CC127" t="s">
        <v>3566</v>
      </c>
      <c r="CD127" s="2" t="s">
        <v>3567</v>
      </c>
      <c r="CE127" s="2" t="s">
        <v>3565</v>
      </c>
      <c r="CG127" s="2" t="s">
        <v>3567</v>
      </c>
      <c r="CH127" t="s">
        <v>3566</v>
      </c>
      <c r="CI127" s="2" t="s">
        <v>3566</v>
      </c>
      <c r="CJ127" s="2" t="s">
        <v>3566</v>
      </c>
      <c r="CK127" t="s">
        <v>3566</v>
      </c>
      <c r="CL127" s="2" t="s">
        <v>3567</v>
      </c>
      <c r="CM127" s="2" t="s">
        <v>3566</v>
      </c>
      <c r="CN127" t="s">
        <v>3566</v>
      </c>
      <c r="CO127" s="2" t="s">
        <v>3566</v>
      </c>
      <c r="CP127" t="s">
        <v>3565</v>
      </c>
      <c r="CQ127" s="2" t="s">
        <v>3565</v>
      </c>
      <c r="CR127" t="s">
        <v>3566</v>
      </c>
      <c r="CS127" t="s">
        <v>3567</v>
      </c>
      <c r="CT127" t="s">
        <v>3566</v>
      </c>
      <c r="CU127" t="s">
        <v>3566</v>
      </c>
      <c r="CV127" s="2" t="s">
        <v>3567</v>
      </c>
      <c r="CW127" t="s">
        <v>3567</v>
      </c>
      <c r="CX127" t="s">
        <v>3566</v>
      </c>
      <c r="CY127" s="2" t="s">
        <v>3567</v>
      </c>
      <c r="CZ127" t="s">
        <v>3566</v>
      </c>
      <c r="DA127" t="s">
        <v>3566</v>
      </c>
      <c r="DB127" t="s">
        <v>3567</v>
      </c>
      <c r="DC127" t="s">
        <v>3566</v>
      </c>
      <c r="DD127" t="s">
        <v>3566</v>
      </c>
      <c r="DE127" t="s">
        <v>3567</v>
      </c>
      <c r="DF127" t="s">
        <v>3201</v>
      </c>
      <c r="DG127" t="s">
        <v>3202</v>
      </c>
      <c r="DH127" t="s">
        <v>3203</v>
      </c>
      <c r="DI127" t="s">
        <v>3471</v>
      </c>
      <c r="DK127" t="s">
        <v>3461</v>
      </c>
      <c r="DM127">
        <v>1</v>
      </c>
      <c r="DP127" t="s">
        <v>3442</v>
      </c>
    </row>
    <row r="128" spans="1:120" x14ac:dyDescent="0.15">
      <c r="A128">
        <v>90273116</v>
      </c>
      <c r="B128" t="s">
        <v>3482</v>
      </c>
      <c r="C128" t="s">
        <v>3476</v>
      </c>
      <c r="D128">
        <v>37</v>
      </c>
      <c r="E128" t="s">
        <v>3563</v>
      </c>
      <c r="F128" t="s">
        <v>3426</v>
      </c>
      <c r="G128" s="2" t="s">
        <v>3566</v>
      </c>
      <c r="H128" t="s">
        <v>3566</v>
      </c>
      <c r="I128" t="s">
        <v>3567</v>
      </c>
      <c r="J128" t="s">
        <v>3566</v>
      </c>
      <c r="K128" t="s">
        <v>3566</v>
      </c>
      <c r="L128" t="s">
        <v>3566</v>
      </c>
      <c r="M128" t="s">
        <v>3566</v>
      </c>
      <c r="N128" t="s">
        <v>3565</v>
      </c>
      <c r="O128" t="s">
        <v>3566</v>
      </c>
      <c r="P128" s="2" t="s">
        <v>3567</v>
      </c>
      <c r="Q128" t="s">
        <v>3565</v>
      </c>
      <c r="R128" t="s">
        <v>3567</v>
      </c>
      <c r="S128" t="s">
        <v>3566</v>
      </c>
      <c r="T128" t="s">
        <v>3567</v>
      </c>
      <c r="U128" t="s">
        <v>3565</v>
      </c>
      <c r="V128" t="s">
        <v>3567</v>
      </c>
      <c r="W128" t="s">
        <v>3566</v>
      </c>
      <c r="X128" s="2" t="s">
        <v>3566</v>
      </c>
      <c r="Y128" t="s">
        <v>3565</v>
      </c>
      <c r="Z128" t="s">
        <v>3566</v>
      </c>
      <c r="AA128" t="s">
        <v>3566</v>
      </c>
      <c r="AB128" s="2" t="s">
        <v>3566</v>
      </c>
      <c r="AC128" t="s">
        <v>3567</v>
      </c>
      <c r="AD128" t="s">
        <v>3567</v>
      </c>
      <c r="AE128" t="s">
        <v>3566</v>
      </c>
      <c r="AF128" t="s">
        <v>3565</v>
      </c>
      <c r="AG128" t="s">
        <v>3566</v>
      </c>
      <c r="AH128" t="s">
        <v>3566</v>
      </c>
      <c r="AI128" t="s">
        <v>3566</v>
      </c>
      <c r="AJ128" t="s">
        <v>3567</v>
      </c>
      <c r="AK128" t="s">
        <v>3565</v>
      </c>
      <c r="AL128" t="s">
        <v>3565</v>
      </c>
      <c r="AM128" t="s">
        <v>3565</v>
      </c>
      <c r="AN128" s="2" t="s">
        <v>3567</v>
      </c>
      <c r="AO128" s="2" t="s">
        <v>3567</v>
      </c>
      <c r="AP128" s="2" t="s">
        <v>3567</v>
      </c>
      <c r="AQ128" t="s">
        <v>3566</v>
      </c>
      <c r="AR128" t="s">
        <v>3566</v>
      </c>
      <c r="AS128" t="s">
        <v>3567</v>
      </c>
      <c r="AT128" t="s">
        <v>3566</v>
      </c>
      <c r="AU128" s="2" t="s">
        <v>3567</v>
      </c>
      <c r="AV128" t="s">
        <v>3566</v>
      </c>
      <c r="AW128" t="s">
        <v>3566</v>
      </c>
      <c r="AX128" t="s">
        <v>3567</v>
      </c>
      <c r="AY128" s="2" t="s">
        <v>3567</v>
      </c>
      <c r="AZ128" s="2" t="s">
        <v>3565</v>
      </c>
      <c r="BA128" s="2" t="s">
        <v>3567</v>
      </c>
      <c r="BB128" t="s">
        <v>3567</v>
      </c>
      <c r="BC128" t="s">
        <v>3566</v>
      </c>
      <c r="BD128" t="s">
        <v>3567</v>
      </c>
      <c r="BE128" t="s">
        <v>3565</v>
      </c>
      <c r="BF128" t="s">
        <v>3567</v>
      </c>
      <c r="BG128" t="s">
        <v>3566</v>
      </c>
      <c r="BH128" s="2" t="s">
        <v>3566</v>
      </c>
      <c r="BI128" s="2" t="s">
        <v>3566</v>
      </c>
      <c r="BJ128" s="2" t="s">
        <v>3567</v>
      </c>
      <c r="BK128" t="s">
        <v>3567</v>
      </c>
      <c r="BL128" s="2" t="s">
        <v>3567</v>
      </c>
      <c r="BM128" t="s">
        <v>3567</v>
      </c>
      <c r="BN128" t="s">
        <v>3567</v>
      </c>
      <c r="BO128" t="s">
        <v>3567</v>
      </c>
      <c r="BP128" t="s">
        <v>3567</v>
      </c>
      <c r="BQ128" t="s">
        <v>3567</v>
      </c>
      <c r="BR128" t="s">
        <v>3567</v>
      </c>
      <c r="BS128" t="s">
        <v>3567</v>
      </c>
      <c r="BT128" t="s">
        <v>3565</v>
      </c>
      <c r="BU128" s="2" t="s">
        <v>3567</v>
      </c>
      <c r="BV128" t="s">
        <v>3565</v>
      </c>
      <c r="BW128" s="2" t="s">
        <v>3565</v>
      </c>
      <c r="BX128" s="2" t="s">
        <v>3567</v>
      </c>
      <c r="BY128" t="s">
        <v>3566</v>
      </c>
      <c r="BZ128" t="s">
        <v>3565</v>
      </c>
      <c r="CA128" t="s">
        <v>3566</v>
      </c>
      <c r="CB128" s="2" t="s">
        <v>3565</v>
      </c>
      <c r="CC128" t="s">
        <v>3566</v>
      </c>
      <c r="CD128" s="2" t="s">
        <v>3567</v>
      </c>
      <c r="CE128" s="2" t="s">
        <v>3567</v>
      </c>
      <c r="CF128" t="s">
        <v>3566</v>
      </c>
      <c r="CG128" s="2" t="s">
        <v>3565</v>
      </c>
      <c r="CH128" t="s">
        <v>3567</v>
      </c>
      <c r="CI128" s="2" t="s">
        <v>3567</v>
      </c>
      <c r="CJ128" s="2" t="s">
        <v>3565</v>
      </c>
      <c r="CK128" t="s">
        <v>3565</v>
      </c>
      <c r="CL128" s="2" t="s">
        <v>3567</v>
      </c>
      <c r="CM128" s="2" t="s">
        <v>3565</v>
      </c>
      <c r="CN128" t="s">
        <v>3566</v>
      </c>
      <c r="CO128" s="2" t="s">
        <v>3567</v>
      </c>
      <c r="CP128" t="s">
        <v>3565</v>
      </c>
      <c r="CQ128" s="2" t="s">
        <v>3565</v>
      </c>
      <c r="CR128" t="s">
        <v>3566</v>
      </c>
      <c r="CS128" t="s">
        <v>3566</v>
      </c>
      <c r="CT128" t="s">
        <v>3566</v>
      </c>
      <c r="CU128" t="s">
        <v>3566</v>
      </c>
      <c r="CV128" s="2" t="s">
        <v>3567</v>
      </c>
      <c r="CW128" t="s">
        <v>3567</v>
      </c>
      <c r="CX128" t="s">
        <v>3567</v>
      </c>
      <c r="CY128" s="2" t="s">
        <v>3567</v>
      </c>
      <c r="CZ128" t="s">
        <v>3566</v>
      </c>
      <c r="DA128" t="s">
        <v>3566</v>
      </c>
      <c r="DB128" t="s">
        <v>3565</v>
      </c>
      <c r="DC128" t="s">
        <v>3566</v>
      </c>
      <c r="DD128" t="s">
        <v>3566</v>
      </c>
      <c r="DE128" t="s">
        <v>3567</v>
      </c>
      <c r="DI128" t="s">
        <v>3471</v>
      </c>
      <c r="DK128" t="s">
        <v>3448</v>
      </c>
      <c r="DM128">
        <v>1</v>
      </c>
      <c r="DP128" t="s">
        <v>3204</v>
      </c>
    </row>
    <row r="129" spans="1:120" x14ac:dyDescent="0.15">
      <c r="A129">
        <v>90273118</v>
      </c>
      <c r="B129" t="s">
        <v>3482</v>
      </c>
      <c r="C129" t="s">
        <v>3562</v>
      </c>
      <c r="D129">
        <v>63</v>
      </c>
      <c r="E129" t="s">
        <v>3563</v>
      </c>
      <c r="F129" t="s">
        <v>3205</v>
      </c>
    </row>
    <row r="130" spans="1:120" x14ac:dyDescent="0.15">
      <c r="A130">
        <v>90273119</v>
      </c>
      <c r="B130" t="s">
        <v>3561</v>
      </c>
      <c r="C130" t="s">
        <v>3562</v>
      </c>
      <c r="D130">
        <v>54</v>
      </c>
      <c r="E130" t="s">
        <v>3451</v>
      </c>
      <c r="F130" t="s">
        <v>3353</v>
      </c>
      <c r="G130" s="2" t="s">
        <v>3565</v>
      </c>
      <c r="H130" t="s">
        <v>3566</v>
      </c>
      <c r="I130" t="s">
        <v>3567</v>
      </c>
      <c r="J130" t="s">
        <v>3565</v>
      </c>
      <c r="K130" t="s">
        <v>3565</v>
      </c>
      <c r="L130" t="s">
        <v>3565</v>
      </c>
      <c r="M130" t="s">
        <v>3565</v>
      </c>
      <c r="N130" t="s">
        <v>3566</v>
      </c>
      <c r="O130" t="s">
        <v>3565</v>
      </c>
      <c r="P130" s="2" t="s">
        <v>3567</v>
      </c>
      <c r="Q130" t="s">
        <v>3565</v>
      </c>
      <c r="R130" t="s">
        <v>3566</v>
      </c>
      <c r="S130" t="s">
        <v>3565</v>
      </c>
      <c r="T130" t="s">
        <v>3567</v>
      </c>
      <c r="U130" t="s">
        <v>3565</v>
      </c>
      <c r="V130" t="s">
        <v>3566</v>
      </c>
      <c r="W130" t="s">
        <v>3566</v>
      </c>
      <c r="X130" s="2" t="s">
        <v>3566</v>
      </c>
      <c r="Y130" t="s">
        <v>3566</v>
      </c>
      <c r="Z130" t="s">
        <v>3566</v>
      </c>
      <c r="AA130" t="s">
        <v>3566</v>
      </c>
      <c r="AB130" s="2" t="s">
        <v>3565</v>
      </c>
      <c r="AC130" t="s">
        <v>3567</v>
      </c>
      <c r="AD130" t="s">
        <v>3566</v>
      </c>
      <c r="AE130" t="s">
        <v>3566</v>
      </c>
      <c r="AF130" t="s">
        <v>3565</v>
      </c>
      <c r="AG130" t="s">
        <v>3567</v>
      </c>
      <c r="AH130" t="s">
        <v>3565</v>
      </c>
      <c r="AI130" t="s">
        <v>3566</v>
      </c>
      <c r="AJ130" t="s">
        <v>3565</v>
      </c>
      <c r="AK130" t="s">
        <v>3565</v>
      </c>
      <c r="AL130" t="s">
        <v>3566</v>
      </c>
      <c r="AM130" t="s">
        <v>3567</v>
      </c>
      <c r="AN130" s="2" t="s">
        <v>3567</v>
      </c>
      <c r="AO130" s="2" t="s">
        <v>3567</v>
      </c>
      <c r="AP130" s="2" t="s">
        <v>3567</v>
      </c>
      <c r="AQ130" t="s">
        <v>3565</v>
      </c>
      <c r="AR130" t="s">
        <v>3565</v>
      </c>
      <c r="AS130" t="s">
        <v>3565</v>
      </c>
      <c r="AT130" t="s">
        <v>3566</v>
      </c>
      <c r="AU130" s="2" t="s">
        <v>3565</v>
      </c>
      <c r="AV130" t="s">
        <v>3566</v>
      </c>
      <c r="AW130" t="s">
        <v>3566</v>
      </c>
      <c r="AX130" t="s">
        <v>3565</v>
      </c>
      <c r="AY130" s="2" t="s">
        <v>3567</v>
      </c>
      <c r="AZ130" s="2" t="s">
        <v>3565</v>
      </c>
      <c r="BA130" s="2" t="s">
        <v>3565</v>
      </c>
      <c r="BB130" t="s">
        <v>3565</v>
      </c>
      <c r="BC130" t="s">
        <v>3565</v>
      </c>
      <c r="BD130" t="s">
        <v>3567</v>
      </c>
      <c r="BE130" t="s">
        <v>3565</v>
      </c>
      <c r="BF130" t="s">
        <v>3567</v>
      </c>
      <c r="BG130" t="s">
        <v>3565</v>
      </c>
      <c r="BH130" s="2" t="s">
        <v>3567</v>
      </c>
      <c r="BI130" s="2" t="s">
        <v>3567</v>
      </c>
      <c r="BJ130" s="2" t="s">
        <v>3567</v>
      </c>
      <c r="BK130" t="s">
        <v>3567</v>
      </c>
      <c r="BL130" s="2" t="s">
        <v>3567</v>
      </c>
      <c r="BM130" t="s">
        <v>3567</v>
      </c>
      <c r="BN130" t="s">
        <v>3567</v>
      </c>
      <c r="BO130" t="s">
        <v>3567</v>
      </c>
      <c r="BP130" t="s">
        <v>3567</v>
      </c>
      <c r="BQ130" t="s">
        <v>3567</v>
      </c>
      <c r="BR130" t="s">
        <v>3565</v>
      </c>
      <c r="BS130" t="s">
        <v>3565</v>
      </c>
      <c r="BT130" t="s">
        <v>3566</v>
      </c>
      <c r="BU130" s="2" t="s">
        <v>3567</v>
      </c>
      <c r="BV130" t="s">
        <v>3566</v>
      </c>
      <c r="BW130" s="2" t="s">
        <v>3565</v>
      </c>
      <c r="BX130" s="2" t="s">
        <v>3567</v>
      </c>
      <c r="BY130" t="s">
        <v>3565</v>
      </c>
      <c r="BZ130" t="s">
        <v>3566</v>
      </c>
      <c r="CA130" t="s">
        <v>3566</v>
      </c>
      <c r="CB130" s="2" t="s">
        <v>3565</v>
      </c>
      <c r="CC130" t="s">
        <v>3566</v>
      </c>
      <c r="CD130" s="2" t="s">
        <v>3567</v>
      </c>
      <c r="CE130" s="2" t="s">
        <v>3567</v>
      </c>
      <c r="CF130" t="s">
        <v>3567</v>
      </c>
      <c r="CG130" s="2" t="s">
        <v>3567</v>
      </c>
      <c r="CH130" t="s">
        <v>3565</v>
      </c>
      <c r="CI130" s="2" t="s">
        <v>3565</v>
      </c>
      <c r="CJ130" s="2" t="s">
        <v>3565</v>
      </c>
      <c r="CK130" t="s">
        <v>3565</v>
      </c>
      <c r="CL130" s="2" t="s">
        <v>3567</v>
      </c>
      <c r="CM130" s="2" t="s">
        <v>3565</v>
      </c>
      <c r="CN130" t="s">
        <v>3566</v>
      </c>
      <c r="CO130" s="2" t="s">
        <v>3565</v>
      </c>
      <c r="CP130" t="s">
        <v>3565</v>
      </c>
      <c r="CQ130" s="2" t="s">
        <v>3567</v>
      </c>
      <c r="CR130" t="s">
        <v>3565</v>
      </c>
      <c r="CS130" t="s">
        <v>3567</v>
      </c>
      <c r="CT130" t="s">
        <v>3566</v>
      </c>
      <c r="CU130" t="s">
        <v>3566</v>
      </c>
      <c r="CV130" s="2" t="s">
        <v>3567</v>
      </c>
      <c r="CW130" t="s">
        <v>3567</v>
      </c>
      <c r="CX130" t="s">
        <v>3565</v>
      </c>
      <c r="CY130" s="2" t="s">
        <v>3567</v>
      </c>
      <c r="CZ130" t="s">
        <v>3565</v>
      </c>
      <c r="DA130" t="s">
        <v>3566</v>
      </c>
      <c r="DB130" t="s">
        <v>3567</v>
      </c>
      <c r="DC130" t="s">
        <v>3565</v>
      </c>
      <c r="DD130" t="s">
        <v>3565</v>
      </c>
      <c r="DE130" t="s">
        <v>3565</v>
      </c>
      <c r="DI130" t="s">
        <v>3447</v>
      </c>
      <c r="DK130" t="s">
        <v>3448</v>
      </c>
      <c r="DM130">
        <v>1</v>
      </c>
      <c r="DP130" t="s">
        <v>3434</v>
      </c>
    </row>
    <row r="131" spans="1:120" x14ac:dyDescent="0.15">
      <c r="A131">
        <v>90273122</v>
      </c>
      <c r="B131" t="s">
        <v>3561</v>
      </c>
      <c r="C131" t="s">
        <v>3476</v>
      </c>
      <c r="D131">
        <v>51</v>
      </c>
      <c r="E131" t="s">
        <v>3453</v>
      </c>
      <c r="F131" t="s">
        <v>3423</v>
      </c>
      <c r="G131" s="2" t="s">
        <v>3567</v>
      </c>
      <c r="H131" t="s">
        <v>3566</v>
      </c>
      <c r="I131" t="s">
        <v>3567</v>
      </c>
      <c r="J131" t="s">
        <v>3566</v>
      </c>
      <c r="K131" t="s">
        <v>3566</v>
      </c>
      <c r="L131" t="s">
        <v>3566</v>
      </c>
      <c r="M131" t="s">
        <v>3566</v>
      </c>
      <c r="N131" t="s">
        <v>3566</v>
      </c>
      <c r="O131" t="s">
        <v>3566</v>
      </c>
      <c r="P131" s="2" t="s">
        <v>3567</v>
      </c>
      <c r="Q131" t="s">
        <v>3567</v>
      </c>
      <c r="R131" t="s">
        <v>3567</v>
      </c>
      <c r="S131" t="s">
        <v>3566</v>
      </c>
      <c r="T131" t="s">
        <v>3567</v>
      </c>
      <c r="U131" t="s">
        <v>3567</v>
      </c>
      <c r="V131" t="s">
        <v>3567</v>
      </c>
      <c r="W131" t="s">
        <v>3566</v>
      </c>
      <c r="X131" s="2" t="s">
        <v>3566</v>
      </c>
      <c r="Y131" t="s">
        <v>3566</v>
      </c>
      <c r="Z131" t="s">
        <v>3566</v>
      </c>
      <c r="AA131" t="s">
        <v>3567</v>
      </c>
      <c r="AB131" s="2" t="s">
        <v>3566</v>
      </c>
      <c r="AC131" t="s">
        <v>3567</v>
      </c>
      <c r="AD131" t="s">
        <v>3566</v>
      </c>
      <c r="AE131" t="s">
        <v>3566</v>
      </c>
      <c r="AF131" t="s">
        <v>3566</v>
      </c>
      <c r="AG131" t="s">
        <v>3566</v>
      </c>
      <c r="AH131" t="s">
        <v>3566</v>
      </c>
      <c r="AI131" t="s">
        <v>3566</v>
      </c>
      <c r="AJ131" t="s">
        <v>3566</v>
      </c>
      <c r="AK131" t="s">
        <v>3566</v>
      </c>
      <c r="AL131" t="s">
        <v>3566</v>
      </c>
      <c r="AM131" t="s">
        <v>3567</v>
      </c>
      <c r="AN131" s="2" t="s">
        <v>3565</v>
      </c>
      <c r="AO131" s="2" t="s">
        <v>3565</v>
      </c>
      <c r="AP131" s="2" t="s">
        <v>3567</v>
      </c>
      <c r="AQ131" t="s">
        <v>3567</v>
      </c>
      <c r="AR131" t="s">
        <v>3566</v>
      </c>
      <c r="AS131" t="s">
        <v>3566</v>
      </c>
      <c r="AT131" t="s">
        <v>3566</v>
      </c>
      <c r="AU131" s="2" t="s">
        <v>3566</v>
      </c>
      <c r="AV131" t="s">
        <v>3566</v>
      </c>
      <c r="AW131" t="s">
        <v>3566</v>
      </c>
      <c r="AX131" t="s">
        <v>3566</v>
      </c>
      <c r="AY131" s="2" t="s">
        <v>3565</v>
      </c>
      <c r="AZ131" s="2" t="s">
        <v>3565</v>
      </c>
      <c r="BA131" s="2" t="s">
        <v>3566</v>
      </c>
      <c r="BB131" t="s">
        <v>3567</v>
      </c>
      <c r="BC131" t="s">
        <v>3565</v>
      </c>
      <c r="BD131" t="s">
        <v>3565</v>
      </c>
      <c r="BE131" t="s">
        <v>3566</v>
      </c>
      <c r="BF131" t="s">
        <v>3566</v>
      </c>
      <c r="BG131" t="s">
        <v>3566</v>
      </c>
      <c r="BH131" s="2" t="s">
        <v>3566</v>
      </c>
      <c r="BI131" s="2" t="s">
        <v>3567</v>
      </c>
      <c r="BJ131" s="2" t="s">
        <v>3567</v>
      </c>
      <c r="BK131" t="s">
        <v>3566</v>
      </c>
      <c r="BL131" s="2" t="s">
        <v>3566</v>
      </c>
      <c r="BM131" t="s">
        <v>3566</v>
      </c>
      <c r="BN131" t="s">
        <v>3566</v>
      </c>
      <c r="BO131" t="s">
        <v>3566</v>
      </c>
      <c r="BP131" t="s">
        <v>3566</v>
      </c>
      <c r="BQ131" t="s">
        <v>3566</v>
      </c>
      <c r="BR131" t="s">
        <v>3566</v>
      </c>
      <c r="BS131" t="s">
        <v>3566</v>
      </c>
      <c r="BT131" t="s">
        <v>3566</v>
      </c>
      <c r="BU131" s="2" t="s">
        <v>3566</v>
      </c>
      <c r="BV131" t="s">
        <v>3566</v>
      </c>
      <c r="BW131" s="2" t="s">
        <v>3566</v>
      </c>
      <c r="BX131" s="2" t="s">
        <v>3567</v>
      </c>
      <c r="BY131" t="s">
        <v>3566</v>
      </c>
      <c r="BZ131" t="s">
        <v>3566</v>
      </c>
      <c r="CA131" t="s">
        <v>3567</v>
      </c>
      <c r="CB131" s="2" t="s">
        <v>3566</v>
      </c>
      <c r="CC131" t="s">
        <v>3566</v>
      </c>
      <c r="CD131" s="2" t="s">
        <v>3567</v>
      </c>
      <c r="CE131" s="2" t="s">
        <v>3567</v>
      </c>
      <c r="CF131" t="s">
        <v>3565</v>
      </c>
      <c r="CG131" s="2" t="s">
        <v>3567</v>
      </c>
      <c r="CH131" t="s">
        <v>3566</v>
      </c>
      <c r="CI131" s="2" t="s">
        <v>3566</v>
      </c>
      <c r="CJ131" s="2" t="s">
        <v>3566</v>
      </c>
      <c r="CK131" t="s">
        <v>3566</v>
      </c>
      <c r="CL131" s="2" t="s">
        <v>3567</v>
      </c>
      <c r="CM131" s="2" t="s">
        <v>3566</v>
      </c>
      <c r="CN131" t="s">
        <v>3566</v>
      </c>
      <c r="CO131" s="2" t="s">
        <v>3566</v>
      </c>
      <c r="CP131" t="s">
        <v>3566</v>
      </c>
      <c r="CQ131" s="2" t="s">
        <v>3566</v>
      </c>
      <c r="CR131" t="s">
        <v>3566</v>
      </c>
      <c r="CS131" t="s">
        <v>3565</v>
      </c>
      <c r="CT131" t="s">
        <v>3565</v>
      </c>
      <c r="CU131" t="s">
        <v>3566</v>
      </c>
      <c r="CV131" s="2" t="s">
        <v>3567</v>
      </c>
      <c r="CW131" t="s">
        <v>3567</v>
      </c>
      <c r="CX131" t="s">
        <v>3566</v>
      </c>
      <c r="CY131" s="2" t="s">
        <v>3565</v>
      </c>
      <c r="CZ131" t="s">
        <v>3566</v>
      </c>
      <c r="DA131" t="s">
        <v>3567</v>
      </c>
      <c r="DB131" t="s">
        <v>3565</v>
      </c>
      <c r="DC131" t="s">
        <v>3566</v>
      </c>
      <c r="DD131" t="s">
        <v>3566</v>
      </c>
      <c r="DE131" t="s">
        <v>3566</v>
      </c>
      <c r="DI131" t="s">
        <v>3447</v>
      </c>
      <c r="DK131" t="s">
        <v>3448</v>
      </c>
      <c r="DM131">
        <v>1</v>
      </c>
      <c r="DP131" t="s">
        <v>3206</v>
      </c>
    </row>
    <row r="132" spans="1:120" x14ac:dyDescent="0.15">
      <c r="A132">
        <v>90273124</v>
      </c>
      <c r="C132" t="s">
        <v>3562</v>
      </c>
      <c r="D132">
        <v>42</v>
      </c>
      <c r="E132" t="s">
        <v>3194</v>
      </c>
      <c r="F132" t="s">
        <v>3475</v>
      </c>
    </row>
    <row r="133" spans="1:120" x14ac:dyDescent="0.15">
      <c r="A133">
        <v>90273125</v>
      </c>
      <c r="B133" t="s">
        <v>3561</v>
      </c>
      <c r="C133" t="s">
        <v>3562</v>
      </c>
      <c r="D133">
        <v>70</v>
      </c>
      <c r="E133" t="s">
        <v>3451</v>
      </c>
      <c r="F133" t="s">
        <v>3208</v>
      </c>
      <c r="G133" s="2" t="s">
        <v>3567</v>
      </c>
      <c r="H133" t="s">
        <v>3566</v>
      </c>
      <c r="I133" t="s">
        <v>3567</v>
      </c>
      <c r="J133" t="s">
        <v>3566</v>
      </c>
      <c r="K133" t="s">
        <v>3566</v>
      </c>
      <c r="L133" t="s">
        <v>3566</v>
      </c>
      <c r="M133" t="s">
        <v>3566</v>
      </c>
      <c r="N133" t="s">
        <v>3566</v>
      </c>
      <c r="O133" t="s">
        <v>3566</v>
      </c>
      <c r="P133" s="2" t="s">
        <v>3567</v>
      </c>
      <c r="Q133" t="s">
        <v>3565</v>
      </c>
      <c r="R133" t="s">
        <v>3566</v>
      </c>
      <c r="S133" t="s">
        <v>3566</v>
      </c>
      <c r="T133" t="s">
        <v>3565</v>
      </c>
      <c r="U133" t="s">
        <v>3565</v>
      </c>
      <c r="V133" t="s">
        <v>3567</v>
      </c>
      <c r="W133" t="s">
        <v>3565</v>
      </c>
      <c r="X133" s="2" t="s">
        <v>3565</v>
      </c>
      <c r="Y133" t="s">
        <v>3565</v>
      </c>
      <c r="Z133" t="s">
        <v>3566</v>
      </c>
      <c r="AA133" t="s">
        <v>3566</v>
      </c>
      <c r="AB133" s="2" t="s">
        <v>3566</v>
      </c>
      <c r="AC133" t="s">
        <v>3567</v>
      </c>
      <c r="AD133" t="s">
        <v>3566</v>
      </c>
      <c r="AE133" t="s">
        <v>3565</v>
      </c>
      <c r="AF133" t="s">
        <v>3566</v>
      </c>
      <c r="AG133" t="s">
        <v>3567</v>
      </c>
      <c r="AH133" t="s">
        <v>3565</v>
      </c>
      <c r="AI133" t="s">
        <v>3566</v>
      </c>
      <c r="AJ133" t="s">
        <v>3566</v>
      </c>
      <c r="AK133" t="s">
        <v>3566</v>
      </c>
      <c r="AL133" t="s">
        <v>3566</v>
      </c>
      <c r="AM133" t="s">
        <v>3567</v>
      </c>
      <c r="AN133" s="2" t="s">
        <v>3567</v>
      </c>
      <c r="AO133" s="2" t="s">
        <v>3567</v>
      </c>
      <c r="AP133" s="2" t="s">
        <v>3567</v>
      </c>
      <c r="AQ133" t="s">
        <v>3566</v>
      </c>
      <c r="AR133" t="s">
        <v>3566</v>
      </c>
      <c r="AS133" t="s">
        <v>3566</v>
      </c>
      <c r="AT133" t="s">
        <v>3566</v>
      </c>
      <c r="AU133" s="2" t="s">
        <v>3565</v>
      </c>
      <c r="AV133" t="s">
        <v>3566</v>
      </c>
      <c r="AW133" t="s">
        <v>3566</v>
      </c>
      <c r="AX133" t="s">
        <v>3566</v>
      </c>
      <c r="AY133" s="2" t="s">
        <v>3567</v>
      </c>
      <c r="AZ133" s="2" t="s">
        <v>3565</v>
      </c>
      <c r="BA133" s="2" t="s">
        <v>3566</v>
      </c>
      <c r="BB133" t="s">
        <v>3566</v>
      </c>
      <c r="BC133" t="s">
        <v>3567</v>
      </c>
      <c r="BD133" t="s">
        <v>3567</v>
      </c>
      <c r="BE133" t="s">
        <v>3566</v>
      </c>
      <c r="BF133" t="s">
        <v>3567</v>
      </c>
      <c r="BG133" t="s">
        <v>3566</v>
      </c>
      <c r="BH133" s="2" t="s">
        <v>3565</v>
      </c>
      <c r="BI133" s="2" t="s">
        <v>3566</v>
      </c>
      <c r="BJ133" s="2" t="s">
        <v>3567</v>
      </c>
      <c r="BK133" t="s">
        <v>3567</v>
      </c>
      <c r="BL133" s="2" t="s">
        <v>3567</v>
      </c>
      <c r="BM133" t="s">
        <v>3567</v>
      </c>
      <c r="BN133" t="s">
        <v>3567</v>
      </c>
      <c r="BO133" t="s">
        <v>3565</v>
      </c>
      <c r="BP133" t="s">
        <v>3565</v>
      </c>
      <c r="BQ133" t="s">
        <v>3565</v>
      </c>
      <c r="BR133" t="s">
        <v>3565</v>
      </c>
      <c r="BS133" t="s">
        <v>3565</v>
      </c>
      <c r="BT133" t="s">
        <v>3567</v>
      </c>
      <c r="BU133" s="2" t="s">
        <v>3567</v>
      </c>
      <c r="BV133" t="s">
        <v>3567</v>
      </c>
      <c r="BW133" s="2" t="s">
        <v>3566</v>
      </c>
      <c r="BX133" s="2" t="s">
        <v>3567</v>
      </c>
      <c r="BY133" t="s">
        <v>3566</v>
      </c>
      <c r="BZ133" t="s">
        <v>3566</v>
      </c>
      <c r="CA133" t="s">
        <v>3566</v>
      </c>
      <c r="CB133" s="2" t="s">
        <v>3566</v>
      </c>
      <c r="CC133" t="s">
        <v>3566</v>
      </c>
      <c r="CD133" s="2" t="s">
        <v>3567</v>
      </c>
      <c r="CE133" s="2" t="s">
        <v>3567</v>
      </c>
      <c r="CF133" t="s">
        <v>3565</v>
      </c>
      <c r="CG133" s="2" t="s">
        <v>3567</v>
      </c>
      <c r="CH133" t="s">
        <v>3566</v>
      </c>
      <c r="CI133" s="2" t="s">
        <v>3567</v>
      </c>
      <c r="CJ133" s="2" t="s">
        <v>3565</v>
      </c>
      <c r="CK133" t="s">
        <v>3565</v>
      </c>
      <c r="CL133" s="2" t="s">
        <v>3567</v>
      </c>
      <c r="CM133" s="2" t="s">
        <v>3566</v>
      </c>
      <c r="CN133" t="s">
        <v>3566</v>
      </c>
      <c r="CO133" s="2" t="s">
        <v>3567</v>
      </c>
      <c r="CP133" t="s">
        <v>3565</v>
      </c>
      <c r="CQ133" s="2" t="s">
        <v>3565</v>
      </c>
      <c r="CR133" t="s">
        <v>3566</v>
      </c>
      <c r="CS133" t="s">
        <v>3566</v>
      </c>
      <c r="CT133" t="s">
        <v>3566</v>
      </c>
      <c r="CU133" t="s">
        <v>3566</v>
      </c>
      <c r="CV133" s="2" t="s">
        <v>3567</v>
      </c>
      <c r="CW133" t="s">
        <v>3567</v>
      </c>
      <c r="CX133" t="s">
        <v>3566</v>
      </c>
      <c r="CY133" s="2" t="s">
        <v>3567</v>
      </c>
      <c r="CZ133" t="s">
        <v>3566</v>
      </c>
      <c r="DA133" t="s">
        <v>3567</v>
      </c>
      <c r="DB133" t="s">
        <v>3565</v>
      </c>
      <c r="DC133" t="s">
        <v>3566</v>
      </c>
      <c r="DD133" t="s">
        <v>3566</v>
      </c>
      <c r="DE133" t="s">
        <v>3567</v>
      </c>
      <c r="DF133" t="s">
        <v>3209</v>
      </c>
      <c r="DG133" t="s">
        <v>3210</v>
      </c>
      <c r="DI133" t="s">
        <v>3471</v>
      </c>
      <c r="DK133" t="s">
        <v>3461</v>
      </c>
      <c r="DM133">
        <v>1</v>
      </c>
      <c r="DP133" t="s">
        <v>3211</v>
      </c>
    </row>
    <row r="134" spans="1:120" x14ac:dyDescent="0.15">
      <c r="A134">
        <v>90273127</v>
      </c>
      <c r="B134" t="s">
        <v>3561</v>
      </c>
      <c r="C134" t="s">
        <v>3562</v>
      </c>
      <c r="D134">
        <v>33</v>
      </c>
      <c r="E134" t="s">
        <v>3400</v>
      </c>
      <c r="F134" t="s">
        <v>3403</v>
      </c>
      <c r="G134" s="2" t="s">
        <v>3565</v>
      </c>
      <c r="H134" t="s">
        <v>3566</v>
      </c>
      <c r="I134" t="s">
        <v>3567</v>
      </c>
      <c r="M134" t="s">
        <v>3567</v>
      </c>
      <c r="N134" t="s">
        <v>3566</v>
      </c>
      <c r="O134" t="s">
        <v>3566</v>
      </c>
      <c r="P134" s="2" t="s">
        <v>3567</v>
      </c>
      <c r="Q134" t="s">
        <v>3565</v>
      </c>
      <c r="R134" t="s">
        <v>3565</v>
      </c>
      <c r="S134" t="s">
        <v>3567</v>
      </c>
      <c r="T134" t="s">
        <v>3567</v>
      </c>
      <c r="U134" t="s">
        <v>3567</v>
      </c>
      <c r="V134" t="s">
        <v>3566</v>
      </c>
      <c r="W134" t="s">
        <v>3567</v>
      </c>
      <c r="X134" s="2" t="s">
        <v>3566</v>
      </c>
      <c r="Y134" t="s">
        <v>3565</v>
      </c>
      <c r="Z134" t="s">
        <v>3566</v>
      </c>
      <c r="AA134" t="s">
        <v>3565</v>
      </c>
      <c r="AB134" s="2" t="s">
        <v>3565</v>
      </c>
      <c r="AC134" t="s">
        <v>3565</v>
      </c>
      <c r="AD134" t="s">
        <v>3566</v>
      </c>
      <c r="AE134" t="s">
        <v>3566</v>
      </c>
      <c r="AF134" t="s">
        <v>3566</v>
      </c>
      <c r="AG134" t="s">
        <v>3567</v>
      </c>
      <c r="AH134" t="s">
        <v>3566</v>
      </c>
      <c r="AI134" t="s">
        <v>3566</v>
      </c>
      <c r="AJ134" t="s">
        <v>3567</v>
      </c>
      <c r="AK134" t="s">
        <v>3567</v>
      </c>
      <c r="AL134" t="s">
        <v>3567</v>
      </c>
      <c r="AM134" t="s">
        <v>3565</v>
      </c>
      <c r="AN134" s="2" t="s">
        <v>3565</v>
      </c>
      <c r="AO134" s="2" t="s">
        <v>3566</v>
      </c>
      <c r="AP134" s="2" t="s">
        <v>3566</v>
      </c>
      <c r="AQ134" t="s">
        <v>3566</v>
      </c>
      <c r="AR134" t="s">
        <v>3566</v>
      </c>
      <c r="AS134" t="s">
        <v>3565</v>
      </c>
      <c r="AU134" s="2" t="s">
        <v>3567</v>
      </c>
      <c r="AV134" t="s">
        <v>3566</v>
      </c>
      <c r="AW134" t="s">
        <v>3566</v>
      </c>
      <c r="AY134" s="2" t="s">
        <v>3567</v>
      </c>
      <c r="AZ134" s="2" t="s">
        <v>3566</v>
      </c>
      <c r="BA134" s="2" t="s">
        <v>3566</v>
      </c>
      <c r="BB134" t="s">
        <v>3566</v>
      </c>
      <c r="BC134" t="s">
        <v>3566</v>
      </c>
      <c r="BD134" t="s">
        <v>3565</v>
      </c>
      <c r="BE134" t="s">
        <v>3567</v>
      </c>
      <c r="BF134" t="s">
        <v>3565</v>
      </c>
      <c r="BH134" s="2" t="s">
        <v>3566</v>
      </c>
      <c r="BI134" s="2" t="s">
        <v>3565</v>
      </c>
      <c r="BJ134" s="2" t="s">
        <v>3567</v>
      </c>
      <c r="BK134" t="s">
        <v>3565</v>
      </c>
      <c r="BL134" s="2" t="s">
        <v>3567</v>
      </c>
      <c r="BM134" t="s">
        <v>3566</v>
      </c>
      <c r="BN134" t="s">
        <v>3567</v>
      </c>
      <c r="BO134" t="s">
        <v>3566</v>
      </c>
      <c r="BP134" t="s">
        <v>3567</v>
      </c>
      <c r="BQ134" t="s">
        <v>3565</v>
      </c>
      <c r="BR134" t="s">
        <v>3566</v>
      </c>
      <c r="BS134" t="s">
        <v>3566</v>
      </c>
      <c r="BT134" t="s">
        <v>3567</v>
      </c>
      <c r="BU134" s="2" t="s">
        <v>3567</v>
      </c>
      <c r="BV134" t="s">
        <v>3567</v>
      </c>
      <c r="BW134" s="2" t="s">
        <v>3567</v>
      </c>
      <c r="BX134" s="2" t="s">
        <v>3566</v>
      </c>
      <c r="BY134" t="s">
        <v>3565</v>
      </c>
      <c r="BZ134" t="s">
        <v>3566</v>
      </c>
      <c r="CA134" t="s">
        <v>3565</v>
      </c>
      <c r="CB134" s="2" t="s">
        <v>3567</v>
      </c>
      <c r="CC134" t="s">
        <v>3566</v>
      </c>
      <c r="CD134" s="2" t="s">
        <v>3567</v>
      </c>
      <c r="CE134" s="2" t="s">
        <v>3567</v>
      </c>
      <c r="CG134" s="2" t="s">
        <v>3567</v>
      </c>
      <c r="CH134" t="s">
        <v>3566</v>
      </c>
      <c r="CI134" s="2" t="s">
        <v>3566</v>
      </c>
      <c r="CJ134" s="2" t="s">
        <v>3565</v>
      </c>
      <c r="CK134" t="s">
        <v>3565</v>
      </c>
      <c r="CL134" s="2" t="s">
        <v>3565</v>
      </c>
      <c r="CM134" s="2" t="s">
        <v>3565</v>
      </c>
      <c r="CO134" s="2" t="s">
        <v>3566</v>
      </c>
      <c r="CP134" t="s">
        <v>3567</v>
      </c>
      <c r="CQ134" s="2" t="s">
        <v>3565</v>
      </c>
      <c r="CR134" t="s">
        <v>3565</v>
      </c>
      <c r="CS134" t="s">
        <v>3567</v>
      </c>
      <c r="CT134" t="s">
        <v>3565</v>
      </c>
      <c r="CU134" t="s">
        <v>3566</v>
      </c>
      <c r="CV134" s="2" t="s">
        <v>3567</v>
      </c>
      <c r="CW134" t="s">
        <v>3566</v>
      </c>
      <c r="CX134" t="s">
        <v>3566</v>
      </c>
      <c r="CY134" s="2" t="s">
        <v>3567</v>
      </c>
      <c r="CZ134" t="s">
        <v>3566</v>
      </c>
      <c r="DA134" t="s">
        <v>3566</v>
      </c>
      <c r="DB134" t="s">
        <v>3565</v>
      </c>
      <c r="DC134" t="s">
        <v>3566</v>
      </c>
      <c r="DD134" t="s">
        <v>3566</v>
      </c>
      <c r="DE134" t="s">
        <v>3565</v>
      </c>
      <c r="DF134" t="s">
        <v>3212</v>
      </c>
      <c r="DG134" t="s">
        <v>3213</v>
      </c>
      <c r="DI134" t="s">
        <v>3447</v>
      </c>
      <c r="DK134" t="s">
        <v>3461</v>
      </c>
      <c r="DM134">
        <v>1</v>
      </c>
      <c r="DP134" t="s">
        <v>3485</v>
      </c>
    </row>
    <row r="135" spans="1:120" x14ac:dyDescent="0.15">
      <c r="A135">
        <v>90273130</v>
      </c>
      <c r="B135" t="s">
        <v>3561</v>
      </c>
      <c r="C135" t="s">
        <v>3562</v>
      </c>
      <c r="D135">
        <v>67</v>
      </c>
      <c r="E135" t="s">
        <v>3400</v>
      </c>
      <c r="F135" t="s">
        <v>3560</v>
      </c>
      <c r="G135" s="2" t="s">
        <v>3567</v>
      </c>
      <c r="H135" t="s">
        <v>3565</v>
      </c>
      <c r="I135" t="s">
        <v>3567</v>
      </c>
      <c r="J135" t="s">
        <v>3565</v>
      </c>
      <c r="K135" t="s">
        <v>3566</v>
      </c>
      <c r="L135" t="s">
        <v>3566</v>
      </c>
      <c r="M135" t="s">
        <v>3566</v>
      </c>
      <c r="N135" t="s">
        <v>3565</v>
      </c>
      <c r="O135" t="s">
        <v>3566</v>
      </c>
      <c r="P135" s="2" t="s">
        <v>3567</v>
      </c>
      <c r="Q135" t="s">
        <v>3565</v>
      </c>
      <c r="R135" t="s">
        <v>3567</v>
      </c>
      <c r="S135" t="s">
        <v>3565</v>
      </c>
      <c r="T135" t="s">
        <v>3565</v>
      </c>
      <c r="U135" t="s">
        <v>3565</v>
      </c>
      <c r="V135" t="s">
        <v>3565</v>
      </c>
      <c r="W135" t="s">
        <v>3567</v>
      </c>
      <c r="X135" s="2" t="s">
        <v>3565</v>
      </c>
      <c r="Y135" t="s">
        <v>3567</v>
      </c>
      <c r="Z135" t="s">
        <v>3567</v>
      </c>
      <c r="AA135" t="s">
        <v>3565</v>
      </c>
      <c r="AB135" s="2" t="s">
        <v>3565</v>
      </c>
      <c r="AC135" t="s">
        <v>3567</v>
      </c>
      <c r="AD135" t="s">
        <v>3565</v>
      </c>
      <c r="AE135" t="s">
        <v>3565</v>
      </c>
      <c r="AF135" t="s">
        <v>3565</v>
      </c>
      <c r="AG135" t="s">
        <v>3565</v>
      </c>
      <c r="AH135" t="s">
        <v>3565</v>
      </c>
      <c r="AI135" t="s">
        <v>3566</v>
      </c>
      <c r="AJ135" t="s">
        <v>3567</v>
      </c>
      <c r="AK135" t="s">
        <v>3565</v>
      </c>
      <c r="AL135" t="s">
        <v>3565</v>
      </c>
      <c r="AM135" t="s">
        <v>3567</v>
      </c>
      <c r="AN135" s="2" t="s">
        <v>3567</v>
      </c>
      <c r="AO135" s="2" t="s">
        <v>3566</v>
      </c>
      <c r="AP135" s="2" t="s">
        <v>3566</v>
      </c>
      <c r="AQ135" t="s">
        <v>3565</v>
      </c>
      <c r="AR135" t="s">
        <v>3566</v>
      </c>
      <c r="AS135" t="s">
        <v>3566</v>
      </c>
      <c r="AT135" t="s">
        <v>3567</v>
      </c>
      <c r="AU135" s="2" t="s">
        <v>3567</v>
      </c>
      <c r="AV135" t="s">
        <v>3566</v>
      </c>
      <c r="AW135" t="s">
        <v>3566</v>
      </c>
      <c r="AX135" t="s">
        <v>3566</v>
      </c>
      <c r="AY135" s="2" t="s">
        <v>3566</v>
      </c>
      <c r="AZ135" s="2" t="s">
        <v>3566</v>
      </c>
      <c r="BA135" s="2" t="s">
        <v>3566</v>
      </c>
      <c r="BB135" t="s">
        <v>3566</v>
      </c>
      <c r="BC135" t="s">
        <v>3567</v>
      </c>
      <c r="BD135" t="s">
        <v>3565</v>
      </c>
      <c r="BE135" t="s">
        <v>3565</v>
      </c>
      <c r="BF135" t="s">
        <v>3567</v>
      </c>
      <c r="BG135" t="s">
        <v>3565</v>
      </c>
      <c r="BH135" s="2" t="s">
        <v>3565</v>
      </c>
      <c r="BI135" s="2" t="s">
        <v>3565</v>
      </c>
      <c r="BJ135" s="2" t="s">
        <v>3565</v>
      </c>
      <c r="BK135" t="s">
        <v>3565</v>
      </c>
      <c r="BL135" s="2" t="s">
        <v>3567</v>
      </c>
      <c r="BM135" t="s">
        <v>3565</v>
      </c>
      <c r="BN135" t="s">
        <v>3565</v>
      </c>
      <c r="BO135" t="s">
        <v>3565</v>
      </c>
      <c r="BP135" t="s">
        <v>3566</v>
      </c>
      <c r="BQ135" t="s">
        <v>3565</v>
      </c>
      <c r="BR135" t="s">
        <v>3565</v>
      </c>
      <c r="BS135" t="s">
        <v>3566</v>
      </c>
      <c r="BT135" t="s">
        <v>3567</v>
      </c>
      <c r="BU135" s="2" t="s">
        <v>3565</v>
      </c>
      <c r="BV135" t="s">
        <v>3567</v>
      </c>
      <c r="BW135" s="2" t="s">
        <v>3566</v>
      </c>
      <c r="BX135" s="2" t="s">
        <v>3565</v>
      </c>
      <c r="BY135" t="s">
        <v>3566</v>
      </c>
      <c r="BZ135" t="s">
        <v>3565</v>
      </c>
      <c r="CA135" t="s">
        <v>3565</v>
      </c>
      <c r="CB135" s="2" t="s">
        <v>3565</v>
      </c>
      <c r="CC135" t="s">
        <v>3566</v>
      </c>
      <c r="CD135" s="2" t="s">
        <v>3567</v>
      </c>
      <c r="CE135" s="2" t="s">
        <v>3566</v>
      </c>
      <c r="CF135" t="s">
        <v>3565</v>
      </c>
      <c r="CG135" s="2" t="s">
        <v>3566</v>
      </c>
      <c r="CH135" t="s">
        <v>3566</v>
      </c>
      <c r="CI135" s="2" t="s">
        <v>3566</v>
      </c>
      <c r="CJ135" s="2" t="s">
        <v>3566</v>
      </c>
      <c r="CK135" t="s">
        <v>3567</v>
      </c>
      <c r="CL135" s="2" t="s">
        <v>3565</v>
      </c>
      <c r="CM135" s="2" t="s">
        <v>3566</v>
      </c>
      <c r="CN135" t="s">
        <v>3567</v>
      </c>
      <c r="CO135" s="2" t="s">
        <v>3566</v>
      </c>
      <c r="CP135" t="s">
        <v>3566</v>
      </c>
      <c r="CQ135" s="2" t="s">
        <v>3566</v>
      </c>
      <c r="CR135" t="s">
        <v>3566</v>
      </c>
      <c r="CS135" t="s">
        <v>3566</v>
      </c>
      <c r="CT135" t="s">
        <v>3566</v>
      </c>
      <c r="CU135" t="s">
        <v>3567</v>
      </c>
      <c r="CV135" s="2" t="s">
        <v>3565</v>
      </c>
      <c r="CW135" t="s">
        <v>3565</v>
      </c>
      <c r="CX135" t="s">
        <v>3566</v>
      </c>
      <c r="CY135" s="2" t="s">
        <v>3566</v>
      </c>
      <c r="CZ135" t="s">
        <v>3565</v>
      </c>
      <c r="DA135" t="s">
        <v>3566</v>
      </c>
      <c r="DB135" t="s">
        <v>3565</v>
      </c>
      <c r="DC135" t="s">
        <v>3566</v>
      </c>
      <c r="DD135" t="s">
        <v>3566</v>
      </c>
      <c r="DE135" t="s">
        <v>3567</v>
      </c>
      <c r="DF135" t="s">
        <v>3214</v>
      </c>
      <c r="DG135" t="s">
        <v>3215</v>
      </c>
      <c r="DH135" t="s">
        <v>3216</v>
      </c>
      <c r="DI135" t="s">
        <v>3471</v>
      </c>
      <c r="DK135" t="s">
        <v>3461</v>
      </c>
      <c r="DM135">
        <v>1</v>
      </c>
      <c r="DP135" t="s">
        <v>3217</v>
      </c>
    </row>
    <row r="136" spans="1:120" x14ac:dyDescent="0.15">
      <c r="A136">
        <v>90273137</v>
      </c>
      <c r="C136" t="s">
        <v>3476</v>
      </c>
      <c r="D136">
        <v>65</v>
      </c>
      <c r="E136" t="s">
        <v>3451</v>
      </c>
      <c r="F136" t="s">
        <v>3219</v>
      </c>
      <c r="G136" s="2" t="s">
        <v>3565</v>
      </c>
      <c r="H136" t="s">
        <v>3567</v>
      </c>
      <c r="I136" t="s">
        <v>3567</v>
      </c>
      <c r="J136" t="s">
        <v>3566</v>
      </c>
      <c r="K136" t="s">
        <v>3566</v>
      </c>
      <c r="L136" t="s">
        <v>3566</v>
      </c>
      <c r="M136" t="s">
        <v>3566</v>
      </c>
      <c r="N136" t="s">
        <v>3566</v>
      </c>
      <c r="O136" t="s">
        <v>3566</v>
      </c>
      <c r="Q136" t="s">
        <v>3567</v>
      </c>
      <c r="R136" t="s">
        <v>3565</v>
      </c>
      <c r="S136" t="s">
        <v>3566</v>
      </c>
      <c r="T136" t="s">
        <v>3567</v>
      </c>
      <c r="U136" t="s">
        <v>3567</v>
      </c>
      <c r="V136" t="s">
        <v>3566</v>
      </c>
      <c r="W136" t="s">
        <v>3566</v>
      </c>
      <c r="X136" s="2" t="s">
        <v>3566</v>
      </c>
      <c r="Y136" t="s">
        <v>3566</v>
      </c>
      <c r="Z136" t="s">
        <v>3566</v>
      </c>
      <c r="AA136" t="s">
        <v>3566</v>
      </c>
      <c r="AB136" s="2" t="s">
        <v>3566</v>
      </c>
      <c r="AC136" t="s">
        <v>3567</v>
      </c>
      <c r="AD136" t="s">
        <v>3566</v>
      </c>
      <c r="AE136" t="s">
        <v>3566</v>
      </c>
      <c r="AF136" t="s">
        <v>3565</v>
      </c>
      <c r="AG136" t="s">
        <v>3566</v>
      </c>
      <c r="AH136" t="s">
        <v>3565</v>
      </c>
      <c r="AI136" t="s">
        <v>3566</v>
      </c>
      <c r="AJ136" t="s">
        <v>3566</v>
      </c>
      <c r="AK136" t="s">
        <v>3566</v>
      </c>
      <c r="AL136" t="s">
        <v>3566</v>
      </c>
      <c r="AM136" t="s">
        <v>3567</v>
      </c>
      <c r="AN136" s="2" t="s">
        <v>3567</v>
      </c>
      <c r="AO136" s="2" t="s">
        <v>3565</v>
      </c>
      <c r="AP136" s="2" t="s">
        <v>3565</v>
      </c>
      <c r="AQ136" t="s">
        <v>3566</v>
      </c>
      <c r="AR136" t="s">
        <v>3566</v>
      </c>
      <c r="AS136" t="s">
        <v>3566</v>
      </c>
      <c r="AT136" t="s">
        <v>3566</v>
      </c>
      <c r="AU136" s="2" t="s">
        <v>3567</v>
      </c>
      <c r="AV136" t="s">
        <v>3567</v>
      </c>
      <c r="AW136" t="s">
        <v>3566</v>
      </c>
      <c r="AX136" t="s">
        <v>3566</v>
      </c>
      <c r="AY136" s="2" t="s">
        <v>3566</v>
      </c>
      <c r="AZ136" s="2" t="s">
        <v>3566</v>
      </c>
      <c r="BA136" s="2" t="s">
        <v>3566</v>
      </c>
      <c r="BB136" t="s">
        <v>3566</v>
      </c>
      <c r="BC136" t="s">
        <v>3567</v>
      </c>
      <c r="BD136" t="s">
        <v>3566</v>
      </c>
      <c r="BE136" t="s">
        <v>3566</v>
      </c>
      <c r="BF136" t="s">
        <v>3567</v>
      </c>
      <c r="BG136" t="s">
        <v>3566</v>
      </c>
      <c r="BH136" s="2" t="s">
        <v>3566</v>
      </c>
      <c r="BI136" s="2" t="s">
        <v>3566</v>
      </c>
      <c r="BJ136" s="2" t="s">
        <v>3567</v>
      </c>
      <c r="BK136" t="s">
        <v>3565</v>
      </c>
      <c r="BL136" s="2" t="s">
        <v>3566</v>
      </c>
      <c r="BM136" t="s">
        <v>3565</v>
      </c>
      <c r="BN136" t="s">
        <v>3565</v>
      </c>
      <c r="BO136" t="s">
        <v>3566</v>
      </c>
      <c r="BP136" t="s">
        <v>3566</v>
      </c>
      <c r="BQ136" t="s">
        <v>3566</v>
      </c>
      <c r="BR136" t="s">
        <v>3566</v>
      </c>
      <c r="BS136" t="s">
        <v>3567</v>
      </c>
      <c r="BT136" t="s">
        <v>3566</v>
      </c>
      <c r="BU136" s="2" t="s">
        <v>3565</v>
      </c>
      <c r="BV136" t="s">
        <v>3567</v>
      </c>
      <c r="BW136" s="2" t="s">
        <v>3566</v>
      </c>
      <c r="BX136" s="2" t="s">
        <v>3566</v>
      </c>
      <c r="BY136" t="s">
        <v>3566</v>
      </c>
      <c r="BZ136" t="s">
        <v>3566</v>
      </c>
      <c r="CA136" t="s">
        <v>3566</v>
      </c>
      <c r="CB136" s="2" t="s">
        <v>3566</v>
      </c>
      <c r="CC136" t="s">
        <v>3566</v>
      </c>
      <c r="CD136" s="2" t="s">
        <v>3567</v>
      </c>
      <c r="CE136" s="2" t="s">
        <v>3565</v>
      </c>
      <c r="CF136" t="s">
        <v>3566</v>
      </c>
      <c r="CG136" s="2" t="s">
        <v>3567</v>
      </c>
      <c r="CH136" t="s">
        <v>3566</v>
      </c>
      <c r="CI136" s="2" t="s">
        <v>3566</v>
      </c>
      <c r="CJ136" s="2" t="s">
        <v>3566</v>
      </c>
      <c r="CK136" t="s">
        <v>3566</v>
      </c>
      <c r="CL136" s="2" t="s">
        <v>3566</v>
      </c>
      <c r="CM136" s="2" t="s">
        <v>3566</v>
      </c>
      <c r="CN136" t="s">
        <v>3566</v>
      </c>
      <c r="CO136" s="2" t="s">
        <v>3566</v>
      </c>
      <c r="CP136" t="s">
        <v>3566</v>
      </c>
      <c r="CQ136" s="2" t="s">
        <v>3566</v>
      </c>
      <c r="CR136" t="s">
        <v>3566</v>
      </c>
      <c r="CS136" t="s">
        <v>3566</v>
      </c>
      <c r="CT136" t="s">
        <v>3566</v>
      </c>
      <c r="CU136" t="s">
        <v>3566</v>
      </c>
      <c r="CV136" s="2" t="s">
        <v>3567</v>
      </c>
      <c r="CW136" t="s">
        <v>3566</v>
      </c>
      <c r="CX136" t="s">
        <v>3566</v>
      </c>
      <c r="CY136" s="2" t="s">
        <v>3566</v>
      </c>
      <c r="CZ136" t="s">
        <v>3566</v>
      </c>
      <c r="DA136" t="s">
        <v>3566</v>
      </c>
      <c r="DB136" t="s">
        <v>3566</v>
      </c>
      <c r="DC136" t="s">
        <v>3566</v>
      </c>
      <c r="DD136" t="s">
        <v>3566</v>
      </c>
      <c r="DE136" t="s">
        <v>3566</v>
      </c>
      <c r="DI136" t="s">
        <v>3471</v>
      </c>
      <c r="DK136" t="s">
        <v>3461</v>
      </c>
      <c r="DM136">
        <v>1</v>
      </c>
      <c r="DP136" t="s">
        <v>3220</v>
      </c>
    </row>
    <row r="137" spans="1:120" x14ac:dyDescent="0.15">
      <c r="A137">
        <v>90273138</v>
      </c>
      <c r="B137" t="s">
        <v>3561</v>
      </c>
      <c r="C137" t="s">
        <v>3562</v>
      </c>
      <c r="D137">
        <v>46</v>
      </c>
      <c r="E137" t="s">
        <v>3153</v>
      </c>
      <c r="F137" t="s">
        <v>3154</v>
      </c>
      <c r="G137" s="2" t="s">
        <v>3566</v>
      </c>
      <c r="H137" t="s">
        <v>3566</v>
      </c>
      <c r="I137" t="s">
        <v>3567</v>
      </c>
      <c r="J137" t="s">
        <v>3565</v>
      </c>
      <c r="K137" t="s">
        <v>3565</v>
      </c>
      <c r="M137" t="s">
        <v>3567</v>
      </c>
      <c r="N137" t="s">
        <v>3567</v>
      </c>
      <c r="O137" t="s">
        <v>3566</v>
      </c>
      <c r="P137" s="2" t="s">
        <v>3567</v>
      </c>
      <c r="Q137" t="s">
        <v>3566</v>
      </c>
      <c r="R137" t="s">
        <v>3566</v>
      </c>
      <c r="S137" t="s">
        <v>3566</v>
      </c>
      <c r="T137" t="s">
        <v>3565</v>
      </c>
      <c r="U137" t="s">
        <v>3565</v>
      </c>
      <c r="V137" t="s">
        <v>3567</v>
      </c>
      <c r="W137" t="s">
        <v>3566</v>
      </c>
      <c r="X137" s="2" t="s">
        <v>3567</v>
      </c>
      <c r="Y137" t="s">
        <v>3566</v>
      </c>
      <c r="Z137" t="s">
        <v>3566</v>
      </c>
      <c r="AA137" t="s">
        <v>3565</v>
      </c>
      <c r="AB137" s="2" t="s">
        <v>3567</v>
      </c>
      <c r="AC137" t="s">
        <v>3566</v>
      </c>
      <c r="AD137" t="s">
        <v>3565</v>
      </c>
      <c r="AE137" t="s">
        <v>3567</v>
      </c>
      <c r="AF137" t="s">
        <v>3567</v>
      </c>
      <c r="AG137" t="s">
        <v>3565</v>
      </c>
      <c r="AH137" t="s">
        <v>3566</v>
      </c>
      <c r="AI137" t="s">
        <v>3566</v>
      </c>
      <c r="AJ137" t="s">
        <v>3567</v>
      </c>
      <c r="AK137" t="s">
        <v>3567</v>
      </c>
      <c r="AL137" t="s">
        <v>3566</v>
      </c>
      <c r="AM137" t="s">
        <v>3565</v>
      </c>
      <c r="AN137" s="2" t="s">
        <v>3565</v>
      </c>
      <c r="AO137" s="2" t="s">
        <v>3567</v>
      </c>
      <c r="AP137" s="2" t="s">
        <v>3567</v>
      </c>
      <c r="AQ137" t="s">
        <v>3567</v>
      </c>
      <c r="AR137" t="s">
        <v>3567</v>
      </c>
      <c r="AS137" t="s">
        <v>3567</v>
      </c>
      <c r="AT137" t="s">
        <v>3566</v>
      </c>
      <c r="AU137" s="2" t="s">
        <v>3565</v>
      </c>
      <c r="AV137" t="s">
        <v>3566</v>
      </c>
      <c r="AW137" t="s">
        <v>3566</v>
      </c>
      <c r="AX137" t="s">
        <v>3566</v>
      </c>
      <c r="AY137" s="2" t="s">
        <v>3567</v>
      </c>
      <c r="AZ137" s="2" t="s">
        <v>3567</v>
      </c>
      <c r="BA137" s="2" t="s">
        <v>3567</v>
      </c>
      <c r="BB137" t="s">
        <v>3567</v>
      </c>
      <c r="BC137" t="s">
        <v>3565</v>
      </c>
      <c r="BD137" t="s">
        <v>3565</v>
      </c>
      <c r="BE137" t="s">
        <v>3567</v>
      </c>
      <c r="BF137" t="s">
        <v>3567</v>
      </c>
      <c r="BG137" t="s">
        <v>3565</v>
      </c>
      <c r="BH137" s="2" t="s">
        <v>3567</v>
      </c>
      <c r="BI137" s="2" t="s">
        <v>3567</v>
      </c>
      <c r="BJ137" s="2" t="s">
        <v>3567</v>
      </c>
      <c r="BK137" t="s">
        <v>3567</v>
      </c>
      <c r="BL137" s="2" t="s">
        <v>3567</v>
      </c>
      <c r="BM137" t="s">
        <v>3567</v>
      </c>
      <c r="BN137" t="s">
        <v>3567</v>
      </c>
      <c r="BO137" t="s">
        <v>3567</v>
      </c>
      <c r="BP137" t="s">
        <v>3566</v>
      </c>
      <c r="BQ137" t="s">
        <v>3566</v>
      </c>
      <c r="BR137" t="s">
        <v>3567</v>
      </c>
      <c r="BS137" t="s">
        <v>3565</v>
      </c>
      <c r="BT137" t="s">
        <v>3566</v>
      </c>
      <c r="BU137" s="2" t="s">
        <v>3567</v>
      </c>
      <c r="BV137" t="s">
        <v>3567</v>
      </c>
      <c r="BW137" s="2" t="s">
        <v>3567</v>
      </c>
      <c r="BX137" s="2" t="s">
        <v>3567</v>
      </c>
      <c r="BY137" t="s">
        <v>3567</v>
      </c>
      <c r="BZ137" t="s">
        <v>3566</v>
      </c>
      <c r="CB137" s="2" t="s">
        <v>3567</v>
      </c>
      <c r="CC137" t="s">
        <v>3566</v>
      </c>
      <c r="CD137" s="2" t="s">
        <v>3567</v>
      </c>
      <c r="CE137" s="2" t="s">
        <v>3567</v>
      </c>
      <c r="CF137" t="s">
        <v>3565</v>
      </c>
      <c r="CG137" s="2" t="s">
        <v>3567</v>
      </c>
      <c r="CH137" t="s">
        <v>3566</v>
      </c>
      <c r="CI137" s="2" t="s">
        <v>3567</v>
      </c>
      <c r="CJ137" s="2" t="s">
        <v>3567</v>
      </c>
      <c r="CK137" t="s">
        <v>3565</v>
      </c>
      <c r="CL137" s="2" t="s">
        <v>3567</v>
      </c>
      <c r="CM137" s="2" t="s">
        <v>3567</v>
      </c>
      <c r="CN137" t="s">
        <v>3566</v>
      </c>
      <c r="CO137" s="2" t="s">
        <v>3567</v>
      </c>
      <c r="CP137" t="s">
        <v>3567</v>
      </c>
      <c r="CQ137" s="2" t="s">
        <v>3567</v>
      </c>
      <c r="CR137" t="s">
        <v>3565</v>
      </c>
      <c r="CS137" t="s">
        <v>3567</v>
      </c>
      <c r="CT137" t="s">
        <v>3567</v>
      </c>
      <c r="CU137" t="s">
        <v>3565</v>
      </c>
      <c r="CV137" s="2" t="s">
        <v>3567</v>
      </c>
      <c r="CW137" t="s">
        <v>3565</v>
      </c>
      <c r="CX137" t="s">
        <v>3566</v>
      </c>
      <c r="CY137" s="2" t="s">
        <v>3567</v>
      </c>
      <c r="CZ137" t="s">
        <v>3566</v>
      </c>
      <c r="DA137" t="s">
        <v>3566</v>
      </c>
      <c r="DB137" t="s">
        <v>3567</v>
      </c>
      <c r="DC137" t="s">
        <v>3566</v>
      </c>
      <c r="DD137" t="s">
        <v>3566</v>
      </c>
      <c r="DE137" t="s">
        <v>3565</v>
      </c>
      <c r="DF137" t="s">
        <v>3155</v>
      </c>
      <c r="DI137" t="s">
        <v>3447</v>
      </c>
      <c r="DK137" t="s">
        <v>3448</v>
      </c>
    </row>
    <row r="138" spans="1:120" x14ac:dyDescent="0.15">
      <c r="A138">
        <v>90273140</v>
      </c>
      <c r="B138" t="s">
        <v>3561</v>
      </c>
      <c r="C138" t="s">
        <v>3562</v>
      </c>
      <c r="D138">
        <v>48</v>
      </c>
      <c r="E138" t="s">
        <v>3400</v>
      </c>
      <c r="F138" t="s">
        <v>3481</v>
      </c>
      <c r="G138" s="2" t="s">
        <v>3567</v>
      </c>
      <c r="H138" t="s">
        <v>3566</v>
      </c>
      <c r="I138" t="s">
        <v>3567</v>
      </c>
      <c r="J138" t="s">
        <v>3566</v>
      </c>
      <c r="K138" t="s">
        <v>3565</v>
      </c>
      <c r="L138" t="s">
        <v>3565</v>
      </c>
      <c r="M138" t="s">
        <v>3567</v>
      </c>
      <c r="N138" t="s">
        <v>3566</v>
      </c>
      <c r="O138" t="s">
        <v>3566</v>
      </c>
      <c r="P138" s="2" t="s">
        <v>3567</v>
      </c>
      <c r="Q138" t="s">
        <v>3567</v>
      </c>
      <c r="R138" t="s">
        <v>3567</v>
      </c>
      <c r="S138" t="s">
        <v>3566</v>
      </c>
      <c r="T138" t="s">
        <v>3567</v>
      </c>
      <c r="U138" t="s">
        <v>3567</v>
      </c>
      <c r="V138" t="s">
        <v>3565</v>
      </c>
      <c r="W138" t="s">
        <v>3565</v>
      </c>
      <c r="X138" s="2" t="s">
        <v>3566</v>
      </c>
      <c r="Y138" t="s">
        <v>3566</v>
      </c>
      <c r="Z138" t="s">
        <v>3566</v>
      </c>
      <c r="AA138" t="s">
        <v>3566</v>
      </c>
      <c r="AB138" s="2" t="s">
        <v>3566</v>
      </c>
      <c r="AC138" t="s">
        <v>3567</v>
      </c>
      <c r="AD138" t="s">
        <v>3566</v>
      </c>
      <c r="AE138" t="s">
        <v>3566</v>
      </c>
      <c r="AF138" t="s">
        <v>3567</v>
      </c>
      <c r="AG138" t="s">
        <v>3565</v>
      </c>
      <c r="AH138" t="s">
        <v>3565</v>
      </c>
      <c r="AI138" t="s">
        <v>3566</v>
      </c>
      <c r="AJ138" t="s">
        <v>3567</v>
      </c>
      <c r="AK138" t="s">
        <v>3565</v>
      </c>
      <c r="AL138" t="s">
        <v>3565</v>
      </c>
      <c r="AM138" t="s">
        <v>3567</v>
      </c>
      <c r="AN138" s="2" t="s">
        <v>3567</v>
      </c>
      <c r="AO138" s="2" t="s">
        <v>3565</v>
      </c>
      <c r="AP138" s="2" t="s">
        <v>3565</v>
      </c>
      <c r="AQ138" t="s">
        <v>3566</v>
      </c>
      <c r="AR138" t="s">
        <v>3566</v>
      </c>
      <c r="AS138" t="s">
        <v>3565</v>
      </c>
      <c r="AT138" t="s">
        <v>3566</v>
      </c>
      <c r="AU138" s="2" t="s">
        <v>3567</v>
      </c>
      <c r="AV138" t="s">
        <v>3566</v>
      </c>
      <c r="AW138" t="s">
        <v>3566</v>
      </c>
      <c r="AX138" t="s">
        <v>3565</v>
      </c>
      <c r="AY138" s="2" t="s">
        <v>3567</v>
      </c>
      <c r="AZ138" s="2" t="s">
        <v>3565</v>
      </c>
      <c r="BA138" s="2" t="s">
        <v>3565</v>
      </c>
      <c r="BB138" t="s">
        <v>3565</v>
      </c>
      <c r="BC138" t="s">
        <v>3565</v>
      </c>
      <c r="BD138" t="s">
        <v>3567</v>
      </c>
      <c r="BE138" t="s">
        <v>3565</v>
      </c>
      <c r="BF138" t="s">
        <v>3567</v>
      </c>
      <c r="BG138" t="s">
        <v>3565</v>
      </c>
      <c r="BH138" s="2" t="s">
        <v>3567</v>
      </c>
      <c r="BI138" s="2" t="s">
        <v>3567</v>
      </c>
      <c r="BJ138" s="2" t="s">
        <v>3567</v>
      </c>
      <c r="BK138" t="s">
        <v>3567</v>
      </c>
      <c r="BL138" s="2" t="s">
        <v>3565</v>
      </c>
      <c r="BM138" t="s">
        <v>3567</v>
      </c>
      <c r="BN138" t="s">
        <v>3567</v>
      </c>
      <c r="BO138" t="s">
        <v>3567</v>
      </c>
      <c r="BP138" t="s">
        <v>3567</v>
      </c>
      <c r="BQ138" t="s">
        <v>3567</v>
      </c>
      <c r="BR138" t="s">
        <v>3565</v>
      </c>
      <c r="BS138" t="s">
        <v>3565</v>
      </c>
      <c r="BT138" t="s">
        <v>3566</v>
      </c>
      <c r="BU138" s="2" t="s">
        <v>3567</v>
      </c>
      <c r="BV138" t="s">
        <v>3566</v>
      </c>
      <c r="BW138" s="2" t="s">
        <v>3565</v>
      </c>
      <c r="BX138" s="2" t="s">
        <v>3567</v>
      </c>
      <c r="BY138" t="s">
        <v>3565</v>
      </c>
      <c r="BZ138" t="s">
        <v>3565</v>
      </c>
      <c r="CA138" t="s">
        <v>3566</v>
      </c>
      <c r="CB138" s="2" t="s">
        <v>3565</v>
      </c>
      <c r="CC138" t="s">
        <v>3566</v>
      </c>
      <c r="CD138" s="2" t="s">
        <v>3567</v>
      </c>
      <c r="CE138" s="2" t="s">
        <v>3567</v>
      </c>
      <c r="CF138" t="s">
        <v>3566</v>
      </c>
      <c r="CG138" s="2" t="s">
        <v>3567</v>
      </c>
      <c r="CH138" t="s">
        <v>3566</v>
      </c>
      <c r="CI138" s="2" t="s">
        <v>3567</v>
      </c>
      <c r="CJ138" s="2" t="s">
        <v>3565</v>
      </c>
      <c r="CK138" t="s">
        <v>3565</v>
      </c>
      <c r="CL138" s="2" t="s">
        <v>3567</v>
      </c>
      <c r="CM138" s="2" t="s">
        <v>3565</v>
      </c>
      <c r="CN138" t="s">
        <v>3566</v>
      </c>
      <c r="CO138" s="2" t="s">
        <v>3567</v>
      </c>
      <c r="CP138" t="s">
        <v>3565</v>
      </c>
      <c r="CQ138" s="2" t="s">
        <v>3567</v>
      </c>
      <c r="CR138" t="s">
        <v>3565</v>
      </c>
      <c r="CS138" t="s">
        <v>3567</v>
      </c>
      <c r="CT138" t="s">
        <v>3565</v>
      </c>
      <c r="CU138" t="s">
        <v>3565</v>
      </c>
      <c r="CV138" s="2" t="s">
        <v>3567</v>
      </c>
      <c r="CW138" t="s">
        <v>3567</v>
      </c>
      <c r="CX138" t="s">
        <v>3566</v>
      </c>
      <c r="CY138" s="2" t="s">
        <v>3567</v>
      </c>
      <c r="CZ138" t="s">
        <v>3567</v>
      </c>
      <c r="DA138" t="s">
        <v>3565</v>
      </c>
      <c r="DB138" t="s">
        <v>3567</v>
      </c>
      <c r="DC138" t="s">
        <v>3566</v>
      </c>
      <c r="DD138" t="s">
        <v>3566</v>
      </c>
      <c r="DE138" t="s">
        <v>3567</v>
      </c>
      <c r="DF138" t="s">
        <v>3156</v>
      </c>
      <c r="DG138" t="s">
        <v>3157</v>
      </c>
      <c r="DI138" t="s">
        <v>3471</v>
      </c>
      <c r="DK138" t="s">
        <v>3448</v>
      </c>
      <c r="DM138">
        <v>1</v>
      </c>
      <c r="DP138" t="s">
        <v>3158</v>
      </c>
    </row>
    <row r="139" spans="1:120" x14ac:dyDescent="0.15">
      <c r="A139">
        <v>90273142</v>
      </c>
      <c r="B139" t="s">
        <v>3561</v>
      </c>
      <c r="C139" t="s">
        <v>3476</v>
      </c>
      <c r="D139">
        <v>51</v>
      </c>
      <c r="E139" t="s">
        <v>3451</v>
      </c>
      <c r="F139" t="s">
        <v>3452</v>
      </c>
    </row>
    <row r="140" spans="1:120" x14ac:dyDescent="0.15">
      <c r="A140">
        <v>90273146</v>
      </c>
      <c r="B140" t="s">
        <v>3561</v>
      </c>
      <c r="C140" t="s">
        <v>3476</v>
      </c>
      <c r="D140">
        <v>53</v>
      </c>
      <c r="E140" t="s">
        <v>3473</v>
      </c>
      <c r="F140" t="s">
        <v>3463</v>
      </c>
    </row>
    <row r="141" spans="1:120" x14ac:dyDescent="0.15">
      <c r="A141">
        <v>90273155</v>
      </c>
      <c r="B141" t="s">
        <v>3482</v>
      </c>
      <c r="C141" t="s">
        <v>3562</v>
      </c>
      <c r="D141">
        <v>42</v>
      </c>
      <c r="E141" t="s">
        <v>3400</v>
      </c>
      <c r="F141" t="s">
        <v>3233</v>
      </c>
    </row>
    <row r="142" spans="1:120" x14ac:dyDescent="0.15">
      <c r="A142">
        <v>90273157</v>
      </c>
      <c r="B142" t="s">
        <v>3561</v>
      </c>
      <c r="C142" t="s">
        <v>3562</v>
      </c>
      <c r="D142">
        <v>44</v>
      </c>
      <c r="E142" t="s">
        <v>3451</v>
      </c>
      <c r="F142" t="s">
        <v>3159</v>
      </c>
      <c r="G142" s="2" t="s">
        <v>3565</v>
      </c>
      <c r="H142" t="s">
        <v>3565</v>
      </c>
      <c r="I142" t="s">
        <v>3567</v>
      </c>
      <c r="M142" t="s">
        <v>3567</v>
      </c>
      <c r="N142" t="s">
        <v>3565</v>
      </c>
      <c r="O142" t="s">
        <v>3566</v>
      </c>
      <c r="P142" s="2" t="s">
        <v>3567</v>
      </c>
      <c r="Q142" t="s">
        <v>3567</v>
      </c>
      <c r="R142" t="s">
        <v>3567</v>
      </c>
      <c r="S142" t="s">
        <v>3566</v>
      </c>
      <c r="T142" t="s">
        <v>3565</v>
      </c>
      <c r="U142" t="s">
        <v>3567</v>
      </c>
      <c r="X142" s="2" t="s">
        <v>3565</v>
      </c>
      <c r="AA142" t="s">
        <v>3565</v>
      </c>
      <c r="AB142" s="2" t="s">
        <v>3565</v>
      </c>
      <c r="AC142" t="s">
        <v>3567</v>
      </c>
      <c r="AF142" t="s">
        <v>3567</v>
      </c>
      <c r="AH142" t="s">
        <v>3565</v>
      </c>
      <c r="AI142" t="s">
        <v>3566</v>
      </c>
      <c r="AJ142" t="s">
        <v>3565</v>
      </c>
      <c r="AK142" t="s">
        <v>3565</v>
      </c>
      <c r="AL142" t="s">
        <v>3565</v>
      </c>
      <c r="AM142" t="s">
        <v>3567</v>
      </c>
      <c r="AN142" s="2" t="s">
        <v>3565</v>
      </c>
      <c r="AO142" s="2" t="s">
        <v>3567</v>
      </c>
      <c r="AP142" s="2" t="s">
        <v>3567</v>
      </c>
      <c r="AR142" t="s">
        <v>3565</v>
      </c>
      <c r="AS142" t="s">
        <v>3567</v>
      </c>
      <c r="AU142" s="2" t="s">
        <v>3567</v>
      </c>
      <c r="AY142" s="2" t="s">
        <v>3567</v>
      </c>
      <c r="AZ142" s="2" t="s">
        <v>3565</v>
      </c>
      <c r="BA142" s="2" t="s">
        <v>3565</v>
      </c>
      <c r="BB142" t="s">
        <v>3567</v>
      </c>
      <c r="BC142" t="s">
        <v>3567</v>
      </c>
      <c r="BD142" t="s">
        <v>3567</v>
      </c>
      <c r="BE142" t="s">
        <v>3565</v>
      </c>
      <c r="BF142" t="s">
        <v>3565</v>
      </c>
      <c r="BH142" s="2" t="s">
        <v>3565</v>
      </c>
      <c r="BI142" s="2" t="s">
        <v>3567</v>
      </c>
      <c r="BJ142" s="2" t="s">
        <v>3567</v>
      </c>
      <c r="BK142" t="s">
        <v>3567</v>
      </c>
      <c r="BL142" s="2" t="s">
        <v>3567</v>
      </c>
      <c r="BM142" t="s">
        <v>3567</v>
      </c>
      <c r="BN142" t="s">
        <v>3567</v>
      </c>
      <c r="BO142" t="s">
        <v>3567</v>
      </c>
      <c r="BP142" t="s">
        <v>3567</v>
      </c>
      <c r="BR142" t="s">
        <v>3567</v>
      </c>
      <c r="BS142" t="s">
        <v>3565</v>
      </c>
      <c r="BU142" s="2" t="s">
        <v>3567</v>
      </c>
      <c r="BV142" t="s">
        <v>3567</v>
      </c>
      <c r="BW142" s="2" t="s">
        <v>3567</v>
      </c>
      <c r="BX142" s="2" t="s">
        <v>3567</v>
      </c>
      <c r="BY142" t="s">
        <v>3567</v>
      </c>
      <c r="BZ142" t="s">
        <v>3565</v>
      </c>
      <c r="CB142" s="2" t="s">
        <v>3567</v>
      </c>
      <c r="CD142" s="2" t="s">
        <v>3567</v>
      </c>
      <c r="CE142" s="2" t="s">
        <v>3567</v>
      </c>
      <c r="CG142" s="2" t="s">
        <v>3567</v>
      </c>
      <c r="CH142" t="s">
        <v>3566</v>
      </c>
      <c r="CI142" s="2" t="s">
        <v>3567</v>
      </c>
      <c r="CJ142" s="2" t="s">
        <v>3567</v>
      </c>
      <c r="CL142" s="2" t="s">
        <v>3567</v>
      </c>
      <c r="CO142" s="2" t="s">
        <v>3565</v>
      </c>
      <c r="CP142" t="s">
        <v>3567</v>
      </c>
      <c r="CQ142" s="2" t="s">
        <v>3567</v>
      </c>
      <c r="CT142" t="s">
        <v>3565</v>
      </c>
      <c r="CU142" t="s">
        <v>3565</v>
      </c>
      <c r="CV142" s="2" t="s">
        <v>3567</v>
      </c>
      <c r="CW142" t="s">
        <v>3567</v>
      </c>
      <c r="CX142" t="s">
        <v>3567</v>
      </c>
      <c r="CY142" s="2" t="s">
        <v>3567</v>
      </c>
      <c r="DE142" t="s">
        <v>3567</v>
      </c>
      <c r="DI142" t="s">
        <v>3447</v>
      </c>
      <c r="DK142" t="s">
        <v>3461</v>
      </c>
      <c r="DM142">
        <v>1</v>
      </c>
      <c r="DP142" t="s">
        <v>3160</v>
      </c>
    </row>
    <row r="143" spans="1:120" x14ac:dyDescent="0.15">
      <c r="A143">
        <v>90273158</v>
      </c>
      <c r="B143" t="s">
        <v>3561</v>
      </c>
      <c r="C143" t="s">
        <v>3476</v>
      </c>
      <c r="D143">
        <v>37</v>
      </c>
      <c r="E143" t="s">
        <v>3451</v>
      </c>
      <c r="F143" t="s">
        <v>3161</v>
      </c>
      <c r="G143" s="2" t="s">
        <v>3565</v>
      </c>
      <c r="H143" t="s">
        <v>3566</v>
      </c>
      <c r="I143" t="s">
        <v>3567</v>
      </c>
      <c r="J143" t="s">
        <v>3566</v>
      </c>
      <c r="K143" t="s">
        <v>3566</v>
      </c>
      <c r="L143" t="s">
        <v>3566</v>
      </c>
      <c r="M143" t="s">
        <v>3566</v>
      </c>
      <c r="N143" t="s">
        <v>3566</v>
      </c>
      <c r="O143" t="s">
        <v>3566</v>
      </c>
      <c r="P143" s="2" t="s">
        <v>3565</v>
      </c>
      <c r="Q143" t="s">
        <v>3566</v>
      </c>
      <c r="R143" t="s">
        <v>3566</v>
      </c>
      <c r="S143" t="s">
        <v>3566</v>
      </c>
      <c r="T143" t="s">
        <v>3567</v>
      </c>
      <c r="U143" t="s">
        <v>3567</v>
      </c>
      <c r="V143" t="s">
        <v>3565</v>
      </c>
      <c r="W143" t="s">
        <v>3566</v>
      </c>
      <c r="X143" s="2" t="s">
        <v>3567</v>
      </c>
      <c r="Y143" t="s">
        <v>3566</v>
      </c>
      <c r="Z143" t="s">
        <v>3566</v>
      </c>
      <c r="AA143" t="s">
        <v>3566</v>
      </c>
      <c r="AB143" s="2" t="s">
        <v>3567</v>
      </c>
      <c r="AC143" t="s">
        <v>3567</v>
      </c>
      <c r="AD143" t="s">
        <v>3566</v>
      </c>
      <c r="AE143" t="s">
        <v>3566</v>
      </c>
      <c r="AF143" t="s">
        <v>3565</v>
      </c>
      <c r="AG143" t="s">
        <v>3567</v>
      </c>
      <c r="AH143" t="s">
        <v>3567</v>
      </c>
      <c r="AI143" t="s">
        <v>3566</v>
      </c>
      <c r="AJ143" t="s">
        <v>3567</v>
      </c>
      <c r="AK143" t="s">
        <v>3566</v>
      </c>
      <c r="AL143" t="s">
        <v>3566</v>
      </c>
      <c r="AM143" t="s">
        <v>3565</v>
      </c>
      <c r="AN143" s="2" t="s">
        <v>3565</v>
      </c>
      <c r="AO143" s="2" t="s">
        <v>3566</v>
      </c>
      <c r="AP143" s="2" t="s">
        <v>3566</v>
      </c>
      <c r="AQ143" t="s">
        <v>3567</v>
      </c>
      <c r="AR143" t="s">
        <v>3566</v>
      </c>
      <c r="AS143" t="s">
        <v>3567</v>
      </c>
      <c r="AT143" t="s">
        <v>3566</v>
      </c>
      <c r="AU143" s="2" t="s">
        <v>3567</v>
      </c>
      <c r="AV143" t="s">
        <v>3566</v>
      </c>
      <c r="AW143" t="s">
        <v>3566</v>
      </c>
      <c r="AX143" t="s">
        <v>3566</v>
      </c>
      <c r="AY143" s="2" t="s">
        <v>3567</v>
      </c>
      <c r="AZ143" s="2" t="s">
        <v>3567</v>
      </c>
      <c r="BA143" s="2" t="s">
        <v>3567</v>
      </c>
      <c r="BB143" t="s">
        <v>3567</v>
      </c>
      <c r="BC143" t="s">
        <v>3567</v>
      </c>
      <c r="BD143" t="s">
        <v>3565</v>
      </c>
      <c r="BE143" t="s">
        <v>3566</v>
      </c>
      <c r="BF143" t="s">
        <v>3565</v>
      </c>
      <c r="BG143" t="s">
        <v>3566</v>
      </c>
      <c r="BH143" s="2" t="s">
        <v>3567</v>
      </c>
      <c r="BI143" s="2" t="s">
        <v>3567</v>
      </c>
      <c r="BJ143" s="2" t="s">
        <v>3565</v>
      </c>
      <c r="BK143" t="s">
        <v>3566</v>
      </c>
      <c r="BL143" s="2" t="s">
        <v>3567</v>
      </c>
      <c r="BM143" t="s">
        <v>3566</v>
      </c>
      <c r="BN143" t="s">
        <v>3566</v>
      </c>
      <c r="BO143" t="s">
        <v>3566</v>
      </c>
      <c r="BP143" t="s">
        <v>3566</v>
      </c>
      <c r="BQ143" t="s">
        <v>3566</v>
      </c>
      <c r="BR143" t="s">
        <v>3565</v>
      </c>
      <c r="BS143" t="s">
        <v>3566</v>
      </c>
      <c r="BT143" t="s">
        <v>3566</v>
      </c>
      <c r="BU143" s="2" t="s">
        <v>3567</v>
      </c>
      <c r="BV143" t="s">
        <v>3566</v>
      </c>
      <c r="BW143" s="2" t="s">
        <v>3565</v>
      </c>
      <c r="BX143" s="2" t="s">
        <v>3565</v>
      </c>
      <c r="BY143" t="s">
        <v>3567</v>
      </c>
      <c r="BZ143" t="s">
        <v>3566</v>
      </c>
      <c r="CA143" t="s">
        <v>3567</v>
      </c>
      <c r="CB143" s="2" t="s">
        <v>3566</v>
      </c>
      <c r="CC143" t="s">
        <v>3566</v>
      </c>
      <c r="CD143" s="2" t="s">
        <v>3567</v>
      </c>
      <c r="CE143" s="2" t="s">
        <v>3565</v>
      </c>
      <c r="CF143" t="s">
        <v>3566</v>
      </c>
      <c r="CG143" s="2" t="s">
        <v>3567</v>
      </c>
      <c r="CH143" t="s">
        <v>3566</v>
      </c>
      <c r="CI143" s="2" t="s">
        <v>3567</v>
      </c>
      <c r="CJ143" s="2" t="s">
        <v>3566</v>
      </c>
      <c r="CK143" t="s">
        <v>3566</v>
      </c>
      <c r="CL143" s="2" t="s">
        <v>3567</v>
      </c>
      <c r="CM143" s="2" t="s">
        <v>3567</v>
      </c>
      <c r="CN143" t="s">
        <v>3566</v>
      </c>
      <c r="CO143" s="2" t="s">
        <v>3567</v>
      </c>
      <c r="CP143" t="s">
        <v>3566</v>
      </c>
      <c r="CQ143" s="2" t="s">
        <v>3567</v>
      </c>
      <c r="CR143" t="s">
        <v>3566</v>
      </c>
      <c r="CS143" t="s">
        <v>3565</v>
      </c>
      <c r="CT143" t="s">
        <v>3566</v>
      </c>
      <c r="CU143" t="s">
        <v>3566</v>
      </c>
      <c r="CV143" s="2" t="s">
        <v>3566</v>
      </c>
      <c r="CW143" t="s">
        <v>3565</v>
      </c>
      <c r="CX143" t="s">
        <v>3566</v>
      </c>
      <c r="CY143" s="2" t="s">
        <v>3567</v>
      </c>
      <c r="CZ143" t="s">
        <v>3565</v>
      </c>
      <c r="DA143" t="s">
        <v>3567</v>
      </c>
      <c r="DB143" t="s">
        <v>3567</v>
      </c>
      <c r="DC143" t="s">
        <v>3566</v>
      </c>
      <c r="DD143" t="s">
        <v>3566</v>
      </c>
      <c r="DE143" t="s">
        <v>3567</v>
      </c>
      <c r="DF143" t="s">
        <v>3162</v>
      </c>
      <c r="DG143" t="s">
        <v>3163</v>
      </c>
      <c r="DH143" t="s">
        <v>3164</v>
      </c>
      <c r="DI143" t="s">
        <v>3447</v>
      </c>
      <c r="DK143" t="s">
        <v>3461</v>
      </c>
      <c r="DM143">
        <v>1</v>
      </c>
      <c r="DP143" t="s">
        <v>3165</v>
      </c>
    </row>
    <row r="144" spans="1:120" x14ac:dyDescent="0.15">
      <c r="A144">
        <v>90273159</v>
      </c>
      <c r="B144" t="s">
        <v>3561</v>
      </c>
      <c r="C144" t="s">
        <v>3476</v>
      </c>
      <c r="D144">
        <v>43</v>
      </c>
      <c r="E144" t="s">
        <v>3451</v>
      </c>
      <c r="F144" t="s">
        <v>3403</v>
      </c>
      <c r="G144" s="2" t="s">
        <v>3567</v>
      </c>
      <c r="H144" t="s">
        <v>3566</v>
      </c>
      <c r="I144" t="s">
        <v>3565</v>
      </c>
      <c r="M144" t="s">
        <v>3567</v>
      </c>
      <c r="N144" t="s">
        <v>3566</v>
      </c>
      <c r="O144" t="s">
        <v>3566</v>
      </c>
      <c r="P144" s="2" t="s">
        <v>3567</v>
      </c>
      <c r="Q144" t="s">
        <v>3566</v>
      </c>
      <c r="R144" t="s">
        <v>3567</v>
      </c>
      <c r="S144" t="s">
        <v>3566</v>
      </c>
      <c r="T144" t="s">
        <v>3567</v>
      </c>
      <c r="U144" t="s">
        <v>3566</v>
      </c>
      <c r="V144" t="s">
        <v>3565</v>
      </c>
      <c r="X144" s="2" t="s">
        <v>3567</v>
      </c>
      <c r="AA144" t="s">
        <v>3566</v>
      </c>
      <c r="AB144" s="2" t="s">
        <v>3567</v>
      </c>
      <c r="AC144" t="s">
        <v>3565</v>
      </c>
      <c r="AE144" t="s">
        <v>3566</v>
      </c>
      <c r="AF144" t="s">
        <v>3567</v>
      </c>
      <c r="AH144" t="s">
        <v>3566</v>
      </c>
      <c r="AI144" t="s">
        <v>3566</v>
      </c>
      <c r="AJ144" t="s">
        <v>3565</v>
      </c>
      <c r="AK144" t="s">
        <v>3565</v>
      </c>
      <c r="AL144" t="s">
        <v>3565</v>
      </c>
      <c r="AM144" t="s">
        <v>3567</v>
      </c>
      <c r="AN144" s="2" t="s">
        <v>3566</v>
      </c>
      <c r="AO144" s="2" t="s">
        <v>3566</v>
      </c>
      <c r="AP144" s="2" t="s">
        <v>3565</v>
      </c>
      <c r="AQ144" t="s">
        <v>3566</v>
      </c>
      <c r="AR144" t="s">
        <v>3566</v>
      </c>
      <c r="AS144" t="s">
        <v>3565</v>
      </c>
      <c r="AU144" s="2" t="s">
        <v>3567</v>
      </c>
      <c r="AW144" t="s">
        <v>3566</v>
      </c>
      <c r="AY144" s="2" t="s">
        <v>3567</v>
      </c>
      <c r="AZ144" s="2" t="s">
        <v>3565</v>
      </c>
      <c r="BA144" s="2" t="s">
        <v>3567</v>
      </c>
      <c r="BB144" t="s">
        <v>3567</v>
      </c>
      <c r="BC144" t="s">
        <v>3566</v>
      </c>
      <c r="BD144" t="s">
        <v>3565</v>
      </c>
      <c r="BE144" t="s">
        <v>3567</v>
      </c>
      <c r="BH144" s="2" t="s">
        <v>3567</v>
      </c>
      <c r="BI144" s="2" t="s">
        <v>3567</v>
      </c>
      <c r="BJ144" s="2" t="s">
        <v>3565</v>
      </c>
      <c r="BK144" t="s">
        <v>3567</v>
      </c>
      <c r="BL144" s="2" t="s">
        <v>3567</v>
      </c>
      <c r="BM144" t="s">
        <v>3567</v>
      </c>
      <c r="BT144" t="s">
        <v>3567</v>
      </c>
      <c r="BU144" s="2" t="s">
        <v>3565</v>
      </c>
      <c r="BV144" t="s">
        <v>3565</v>
      </c>
      <c r="BW144" s="2" t="s">
        <v>3567</v>
      </c>
      <c r="BX144" s="2" t="s">
        <v>3567</v>
      </c>
      <c r="BY144" t="s">
        <v>3565</v>
      </c>
      <c r="BZ144" t="s">
        <v>3566</v>
      </c>
      <c r="CA144" t="s">
        <v>3565</v>
      </c>
      <c r="CB144" s="2" t="s">
        <v>3567</v>
      </c>
      <c r="CC144" t="s">
        <v>3566</v>
      </c>
      <c r="CD144" s="2" t="s">
        <v>3567</v>
      </c>
      <c r="CE144" s="2" t="s">
        <v>3565</v>
      </c>
      <c r="CG144" s="2" t="s">
        <v>3567</v>
      </c>
      <c r="CH144" t="s">
        <v>3566</v>
      </c>
      <c r="CI144" s="2" t="s">
        <v>3567</v>
      </c>
      <c r="CJ144" s="2" t="s">
        <v>3567</v>
      </c>
      <c r="CL144" s="2" t="s">
        <v>3565</v>
      </c>
      <c r="CM144" s="2" t="s">
        <v>3565</v>
      </c>
      <c r="CO144" s="2" t="s">
        <v>3567</v>
      </c>
      <c r="CP144" t="s">
        <v>3565</v>
      </c>
      <c r="CQ144" s="2" t="s">
        <v>3567</v>
      </c>
      <c r="CS144" t="s">
        <v>3567</v>
      </c>
      <c r="CT144" t="s">
        <v>3565</v>
      </c>
      <c r="CU144" t="s">
        <v>3566</v>
      </c>
      <c r="CV144" s="2" t="s">
        <v>3565</v>
      </c>
      <c r="CW144" t="s">
        <v>3567</v>
      </c>
      <c r="CX144" t="s">
        <v>3567</v>
      </c>
      <c r="CY144" s="2" t="s">
        <v>3567</v>
      </c>
      <c r="CZ144" t="s">
        <v>3566</v>
      </c>
      <c r="DA144" t="s">
        <v>3567</v>
      </c>
      <c r="DC144" t="s">
        <v>3566</v>
      </c>
      <c r="DD144" t="s">
        <v>3566</v>
      </c>
      <c r="DE144" t="s">
        <v>3567</v>
      </c>
      <c r="DI144" t="s">
        <v>3447</v>
      </c>
      <c r="DK144" t="s">
        <v>3461</v>
      </c>
      <c r="DM144">
        <v>1</v>
      </c>
      <c r="DP144" t="s">
        <v>3166</v>
      </c>
    </row>
    <row r="145" spans="1:120" x14ac:dyDescent="0.15">
      <c r="A145">
        <v>90273163</v>
      </c>
      <c r="B145" t="s">
        <v>3561</v>
      </c>
      <c r="C145" t="s">
        <v>3562</v>
      </c>
      <c r="D145">
        <v>53</v>
      </c>
      <c r="E145" t="s">
        <v>3486</v>
      </c>
      <c r="F145" t="s">
        <v>3167</v>
      </c>
    </row>
    <row r="146" spans="1:120" x14ac:dyDescent="0.15">
      <c r="A146">
        <v>90273164</v>
      </c>
      <c r="B146" t="s">
        <v>3561</v>
      </c>
      <c r="C146" t="s">
        <v>3476</v>
      </c>
      <c r="D146">
        <v>64</v>
      </c>
      <c r="E146" t="s">
        <v>3451</v>
      </c>
      <c r="F146" t="s">
        <v>3403</v>
      </c>
    </row>
    <row r="147" spans="1:120" x14ac:dyDescent="0.15">
      <c r="A147">
        <v>90273171</v>
      </c>
      <c r="B147" t="s">
        <v>3482</v>
      </c>
      <c r="C147" t="s">
        <v>3562</v>
      </c>
      <c r="D147">
        <v>47</v>
      </c>
      <c r="E147" t="s">
        <v>3400</v>
      </c>
      <c r="F147" t="s">
        <v>3450</v>
      </c>
      <c r="G147" s="2" t="s">
        <v>3567</v>
      </c>
      <c r="H147" t="s">
        <v>3567</v>
      </c>
      <c r="I147" t="s">
        <v>3567</v>
      </c>
      <c r="J147" t="s">
        <v>3567</v>
      </c>
      <c r="K147" t="s">
        <v>3567</v>
      </c>
      <c r="L147" t="s">
        <v>3565</v>
      </c>
      <c r="M147" t="s">
        <v>3567</v>
      </c>
      <c r="N147" t="s">
        <v>3566</v>
      </c>
      <c r="O147" t="s">
        <v>3566</v>
      </c>
      <c r="P147" s="2" t="s">
        <v>3567</v>
      </c>
      <c r="Q147" t="s">
        <v>3565</v>
      </c>
      <c r="R147" t="s">
        <v>3567</v>
      </c>
      <c r="S147" t="s">
        <v>3565</v>
      </c>
      <c r="T147" t="s">
        <v>3567</v>
      </c>
      <c r="U147" t="s">
        <v>3567</v>
      </c>
      <c r="V147" t="s">
        <v>3567</v>
      </c>
      <c r="W147" t="s">
        <v>3567</v>
      </c>
      <c r="X147" s="2" t="s">
        <v>3565</v>
      </c>
      <c r="Y147" t="s">
        <v>3565</v>
      </c>
      <c r="Z147" t="s">
        <v>3566</v>
      </c>
      <c r="AA147" t="s">
        <v>3566</v>
      </c>
      <c r="AB147" s="2" t="s">
        <v>3567</v>
      </c>
      <c r="AC147" t="s">
        <v>3567</v>
      </c>
      <c r="AD147" t="s">
        <v>3566</v>
      </c>
      <c r="AE147" t="s">
        <v>3566</v>
      </c>
      <c r="AF147" t="s">
        <v>3565</v>
      </c>
      <c r="AG147" t="s">
        <v>3565</v>
      </c>
      <c r="AH147" t="s">
        <v>3565</v>
      </c>
      <c r="AI147" t="s">
        <v>3566</v>
      </c>
      <c r="AJ147" t="s">
        <v>3567</v>
      </c>
      <c r="AK147" t="s">
        <v>3565</v>
      </c>
      <c r="AL147" t="s">
        <v>3566</v>
      </c>
      <c r="AM147" t="s">
        <v>3567</v>
      </c>
      <c r="AN147" s="2" t="s">
        <v>3567</v>
      </c>
      <c r="AO147" s="2" t="s">
        <v>3565</v>
      </c>
      <c r="AP147" s="2" t="s">
        <v>3566</v>
      </c>
      <c r="AQ147" t="s">
        <v>3566</v>
      </c>
      <c r="AR147" t="s">
        <v>3565</v>
      </c>
      <c r="AS147" t="s">
        <v>3565</v>
      </c>
      <c r="AT147" t="s">
        <v>3566</v>
      </c>
      <c r="AU147" s="2" t="s">
        <v>3566</v>
      </c>
      <c r="AV147" t="s">
        <v>3566</v>
      </c>
      <c r="AW147" t="s">
        <v>3566</v>
      </c>
      <c r="AX147" t="s">
        <v>3566</v>
      </c>
      <c r="AY147" s="2" t="s">
        <v>3567</v>
      </c>
      <c r="AZ147" s="2" t="s">
        <v>3567</v>
      </c>
      <c r="BA147" s="2" t="s">
        <v>3567</v>
      </c>
      <c r="BB147" t="s">
        <v>3567</v>
      </c>
      <c r="BC147" t="s">
        <v>3567</v>
      </c>
      <c r="BD147" t="s">
        <v>3567</v>
      </c>
      <c r="BE147" t="s">
        <v>3567</v>
      </c>
      <c r="BF147" t="s">
        <v>3567</v>
      </c>
      <c r="BG147" t="s">
        <v>3566</v>
      </c>
      <c r="BH147" s="2" t="s">
        <v>3567</v>
      </c>
      <c r="BI147" s="2" t="s">
        <v>3567</v>
      </c>
      <c r="BJ147" s="2" t="s">
        <v>3567</v>
      </c>
      <c r="BK147" t="s">
        <v>3567</v>
      </c>
      <c r="BL147" s="2" t="s">
        <v>3567</v>
      </c>
      <c r="BM147" t="s">
        <v>3565</v>
      </c>
      <c r="BN147" t="s">
        <v>3565</v>
      </c>
      <c r="BO147" t="s">
        <v>3567</v>
      </c>
      <c r="BP147" t="s">
        <v>3565</v>
      </c>
      <c r="BQ147" t="s">
        <v>3566</v>
      </c>
      <c r="BR147" t="s">
        <v>3565</v>
      </c>
      <c r="BS147" t="s">
        <v>3566</v>
      </c>
      <c r="BT147" t="s">
        <v>3567</v>
      </c>
      <c r="BU147" s="2" t="s">
        <v>3567</v>
      </c>
      <c r="BV147" t="s">
        <v>3567</v>
      </c>
      <c r="BW147" s="2" t="s">
        <v>3567</v>
      </c>
      <c r="BX147" s="2" t="s">
        <v>3565</v>
      </c>
      <c r="BY147" t="s">
        <v>3565</v>
      </c>
      <c r="BZ147" t="s">
        <v>3565</v>
      </c>
      <c r="CA147" t="s">
        <v>3565</v>
      </c>
      <c r="CB147" s="2" t="s">
        <v>3565</v>
      </c>
      <c r="CC147" t="s">
        <v>3566</v>
      </c>
      <c r="CD147" s="2" t="s">
        <v>3567</v>
      </c>
      <c r="CE147" s="2" t="s">
        <v>3567</v>
      </c>
      <c r="CF147" t="s">
        <v>3567</v>
      </c>
      <c r="CG147" s="2" t="s">
        <v>3567</v>
      </c>
      <c r="CH147" t="s">
        <v>3566</v>
      </c>
      <c r="CI147" s="2" t="s">
        <v>3567</v>
      </c>
      <c r="CJ147" s="2" t="s">
        <v>3567</v>
      </c>
      <c r="CK147" t="s">
        <v>3567</v>
      </c>
      <c r="CL147" s="2" t="s">
        <v>3567</v>
      </c>
      <c r="CM147" s="2" t="s">
        <v>3565</v>
      </c>
      <c r="CN147" t="s">
        <v>3566</v>
      </c>
      <c r="CO147" s="2" t="s">
        <v>3567</v>
      </c>
      <c r="CP147" t="s">
        <v>3567</v>
      </c>
      <c r="CQ147" s="2" t="s">
        <v>3567</v>
      </c>
      <c r="CR147" t="s">
        <v>3566</v>
      </c>
      <c r="CS147" t="s">
        <v>3567</v>
      </c>
      <c r="CT147" t="s">
        <v>3565</v>
      </c>
      <c r="CU147" t="s">
        <v>3565</v>
      </c>
      <c r="CV147" s="2" t="s">
        <v>3567</v>
      </c>
      <c r="CW147" t="s">
        <v>3567</v>
      </c>
      <c r="CX147" t="s">
        <v>3565</v>
      </c>
      <c r="CY147" s="2" t="s">
        <v>3567</v>
      </c>
      <c r="CZ147" t="s">
        <v>3566</v>
      </c>
      <c r="DA147" t="s">
        <v>3566</v>
      </c>
      <c r="DB147" t="s">
        <v>3566</v>
      </c>
      <c r="DC147" t="s">
        <v>3566</v>
      </c>
      <c r="DD147" t="s">
        <v>3566</v>
      </c>
      <c r="DE147" t="s">
        <v>3565</v>
      </c>
      <c r="DI147" t="s">
        <v>3471</v>
      </c>
      <c r="DK147" t="s">
        <v>3448</v>
      </c>
      <c r="DM147">
        <v>1</v>
      </c>
      <c r="DP147" t="s">
        <v>3168</v>
      </c>
    </row>
    <row r="148" spans="1:120" x14ac:dyDescent="0.15">
      <c r="A148">
        <v>90273175</v>
      </c>
      <c r="B148" t="s">
        <v>3561</v>
      </c>
      <c r="C148" t="s">
        <v>3562</v>
      </c>
      <c r="D148">
        <v>45</v>
      </c>
      <c r="E148" t="s">
        <v>3400</v>
      </c>
      <c r="F148" t="s">
        <v>3351</v>
      </c>
    </row>
    <row r="149" spans="1:120" x14ac:dyDescent="0.15">
      <c r="A149">
        <v>90273178</v>
      </c>
      <c r="B149" t="s">
        <v>3561</v>
      </c>
      <c r="C149" t="s">
        <v>3562</v>
      </c>
      <c r="D149">
        <v>38</v>
      </c>
      <c r="E149" t="s">
        <v>3400</v>
      </c>
      <c r="F149" t="s">
        <v>3169</v>
      </c>
      <c r="G149" s="2" t="s">
        <v>3567</v>
      </c>
      <c r="H149" t="s">
        <v>3566</v>
      </c>
      <c r="I149" t="s">
        <v>3567</v>
      </c>
      <c r="J149" t="s">
        <v>3566</v>
      </c>
      <c r="K149" t="s">
        <v>3565</v>
      </c>
      <c r="L149" t="s">
        <v>3567</v>
      </c>
      <c r="M149" t="s">
        <v>3565</v>
      </c>
      <c r="N149" t="s">
        <v>3565</v>
      </c>
      <c r="O149" t="s">
        <v>3566</v>
      </c>
      <c r="P149" s="2" t="s">
        <v>3567</v>
      </c>
      <c r="Q149" t="s">
        <v>3565</v>
      </c>
      <c r="R149" t="s">
        <v>3566</v>
      </c>
      <c r="S149" t="s">
        <v>3566</v>
      </c>
      <c r="T149" t="s">
        <v>3567</v>
      </c>
      <c r="U149" t="s">
        <v>3567</v>
      </c>
      <c r="V149" t="s">
        <v>3567</v>
      </c>
      <c r="W149" t="s">
        <v>3566</v>
      </c>
      <c r="X149" s="2" t="s">
        <v>3566</v>
      </c>
      <c r="Y149" t="s">
        <v>3565</v>
      </c>
      <c r="Z149" t="s">
        <v>3566</v>
      </c>
      <c r="AA149" t="s">
        <v>3566</v>
      </c>
      <c r="AB149" s="2" t="s">
        <v>3565</v>
      </c>
      <c r="AC149" t="s">
        <v>3565</v>
      </c>
      <c r="AD149" t="s">
        <v>3566</v>
      </c>
      <c r="AE149" t="s">
        <v>3566</v>
      </c>
      <c r="AF149" t="s">
        <v>3567</v>
      </c>
      <c r="AG149" t="s">
        <v>3565</v>
      </c>
      <c r="AH149" t="s">
        <v>3566</v>
      </c>
      <c r="AI149" t="s">
        <v>3566</v>
      </c>
      <c r="AJ149" t="s">
        <v>3565</v>
      </c>
      <c r="AK149" t="s">
        <v>3565</v>
      </c>
      <c r="AL149" t="s">
        <v>3566</v>
      </c>
      <c r="AM149" t="s">
        <v>3567</v>
      </c>
      <c r="AN149" s="2" t="s">
        <v>3567</v>
      </c>
      <c r="AO149" s="2" t="s">
        <v>3565</v>
      </c>
      <c r="AP149" s="2" t="s">
        <v>3565</v>
      </c>
      <c r="AQ149" t="s">
        <v>3567</v>
      </c>
      <c r="AR149" t="s">
        <v>3566</v>
      </c>
      <c r="AS149" t="s">
        <v>3565</v>
      </c>
      <c r="AT149" t="s">
        <v>3565</v>
      </c>
      <c r="AU149" s="2" t="s">
        <v>3565</v>
      </c>
      <c r="AV149" t="s">
        <v>3565</v>
      </c>
      <c r="AW149" t="s">
        <v>3566</v>
      </c>
      <c r="AX149" t="s">
        <v>3567</v>
      </c>
      <c r="AY149" s="2" t="s">
        <v>3567</v>
      </c>
      <c r="AZ149" s="2" t="s">
        <v>3567</v>
      </c>
      <c r="BA149" s="2" t="s">
        <v>3567</v>
      </c>
      <c r="BB149" t="s">
        <v>3566</v>
      </c>
      <c r="BC149" t="s">
        <v>3566</v>
      </c>
      <c r="BD149" t="s">
        <v>3567</v>
      </c>
      <c r="BE149" t="s">
        <v>3565</v>
      </c>
      <c r="BF149" t="s">
        <v>3567</v>
      </c>
      <c r="BG149" t="s">
        <v>3566</v>
      </c>
      <c r="BH149" s="2" t="s">
        <v>3566</v>
      </c>
      <c r="BI149" s="2" t="s">
        <v>3565</v>
      </c>
      <c r="BJ149" s="2" t="s">
        <v>3565</v>
      </c>
      <c r="BK149" t="s">
        <v>3565</v>
      </c>
      <c r="BL149" s="2" t="s">
        <v>3567</v>
      </c>
      <c r="BM149" t="s">
        <v>3565</v>
      </c>
      <c r="BN149" t="s">
        <v>3565</v>
      </c>
      <c r="BO149" t="s">
        <v>3565</v>
      </c>
      <c r="BP149" t="s">
        <v>3566</v>
      </c>
      <c r="BQ149" t="s">
        <v>3565</v>
      </c>
      <c r="BR149" t="s">
        <v>3567</v>
      </c>
      <c r="BS149" t="s">
        <v>3565</v>
      </c>
      <c r="BT149" t="s">
        <v>3565</v>
      </c>
      <c r="BU149" s="2" t="s">
        <v>3567</v>
      </c>
      <c r="BV149" t="s">
        <v>3566</v>
      </c>
      <c r="BW149" s="2" t="s">
        <v>3565</v>
      </c>
      <c r="BX149" s="2" t="s">
        <v>3567</v>
      </c>
      <c r="BY149" t="s">
        <v>3566</v>
      </c>
      <c r="BZ149" t="s">
        <v>3566</v>
      </c>
      <c r="CA149" t="s">
        <v>3566</v>
      </c>
      <c r="CB149" s="2" t="s">
        <v>3566</v>
      </c>
      <c r="CC149" t="s">
        <v>3566</v>
      </c>
      <c r="CD149" s="2" t="s">
        <v>3567</v>
      </c>
      <c r="CE149" s="2" t="s">
        <v>3567</v>
      </c>
      <c r="CF149" t="s">
        <v>3565</v>
      </c>
      <c r="CG149" s="2" t="s">
        <v>3567</v>
      </c>
      <c r="CH149" t="s">
        <v>3567</v>
      </c>
      <c r="CI149" s="2" t="s">
        <v>3567</v>
      </c>
      <c r="CJ149" s="2" t="s">
        <v>3566</v>
      </c>
      <c r="CK149" t="s">
        <v>3566</v>
      </c>
      <c r="CL149" s="2" t="s">
        <v>3567</v>
      </c>
      <c r="CM149" s="2" t="s">
        <v>3565</v>
      </c>
      <c r="CN149" t="s">
        <v>3566</v>
      </c>
      <c r="CO149" s="2" t="s">
        <v>3567</v>
      </c>
      <c r="CP149" t="s">
        <v>3565</v>
      </c>
      <c r="CQ149" s="2" t="s">
        <v>3567</v>
      </c>
      <c r="CR149" t="s">
        <v>3565</v>
      </c>
      <c r="CS149" t="s">
        <v>3567</v>
      </c>
      <c r="CT149" t="s">
        <v>3566</v>
      </c>
      <c r="CU149" t="s">
        <v>3567</v>
      </c>
      <c r="CV149" s="2" t="s">
        <v>3567</v>
      </c>
      <c r="CW149" t="s">
        <v>3567</v>
      </c>
      <c r="CX149" t="s">
        <v>3565</v>
      </c>
      <c r="CY149" s="2" t="s">
        <v>3567</v>
      </c>
      <c r="CZ149" t="s">
        <v>3565</v>
      </c>
      <c r="DA149" t="s">
        <v>3567</v>
      </c>
      <c r="DB149" t="s">
        <v>3567</v>
      </c>
      <c r="DC149" t="s">
        <v>3566</v>
      </c>
      <c r="DD149" t="s">
        <v>3566</v>
      </c>
      <c r="DE149" t="s">
        <v>3565</v>
      </c>
      <c r="DF149" t="s">
        <v>3170</v>
      </c>
      <c r="DG149" t="s">
        <v>3171</v>
      </c>
      <c r="DI149" t="s">
        <v>3471</v>
      </c>
      <c r="DK149" t="s">
        <v>3461</v>
      </c>
      <c r="DM149">
        <v>1</v>
      </c>
      <c r="DP149" t="s">
        <v>3303</v>
      </c>
    </row>
    <row r="150" spans="1:120" x14ac:dyDescent="0.15">
      <c r="A150">
        <v>90273180</v>
      </c>
      <c r="B150" t="s">
        <v>3561</v>
      </c>
      <c r="C150" t="s">
        <v>3562</v>
      </c>
      <c r="D150">
        <v>37</v>
      </c>
      <c r="E150" t="s">
        <v>3451</v>
      </c>
      <c r="F150" t="s">
        <v>3310</v>
      </c>
      <c r="G150" s="2" t="s">
        <v>3567</v>
      </c>
      <c r="H150" t="s">
        <v>3566</v>
      </c>
      <c r="I150" t="s">
        <v>3567</v>
      </c>
      <c r="J150" t="s">
        <v>3565</v>
      </c>
      <c r="K150" t="s">
        <v>3565</v>
      </c>
      <c r="L150" t="s">
        <v>3565</v>
      </c>
      <c r="M150" t="s">
        <v>3565</v>
      </c>
      <c r="N150" t="s">
        <v>3565</v>
      </c>
      <c r="O150" t="s">
        <v>3566</v>
      </c>
      <c r="P150" s="2" t="s">
        <v>3565</v>
      </c>
      <c r="Q150" t="s">
        <v>3565</v>
      </c>
      <c r="R150" t="s">
        <v>3565</v>
      </c>
      <c r="S150" t="s">
        <v>3565</v>
      </c>
      <c r="T150" t="s">
        <v>3567</v>
      </c>
      <c r="U150" t="s">
        <v>3567</v>
      </c>
      <c r="V150" t="s">
        <v>3567</v>
      </c>
      <c r="W150" t="s">
        <v>3565</v>
      </c>
      <c r="X150" s="2" t="s">
        <v>3566</v>
      </c>
      <c r="Y150" t="s">
        <v>3565</v>
      </c>
      <c r="Z150" t="s">
        <v>3566</v>
      </c>
      <c r="AA150" t="s">
        <v>3566</v>
      </c>
      <c r="AB150" s="2" t="s">
        <v>3565</v>
      </c>
      <c r="AC150" t="s">
        <v>3567</v>
      </c>
      <c r="AD150" t="s">
        <v>3567</v>
      </c>
      <c r="AE150" t="s">
        <v>3565</v>
      </c>
      <c r="AF150" t="s">
        <v>3565</v>
      </c>
      <c r="AG150" t="s">
        <v>3565</v>
      </c>
      <c r="AH150" t="s">
        <v>3566</v>
      </c>
      <c r="AI150" t="s">
        <v>3565</v>
      </c>
      <c r="AJ150" t="s">
        <v>3566</v>
      </c>
      <c r="AK150" t="s">
        <v>3566</v>
      </c>
      <c r="AL150" t="s">
        <v>3566</v>
      </c>
      <c r="AM150" t="s">
        <v>3565</v>
      </c>
      <c r="AN150" s="2" t="s">
        <v>3567</v>
      </c>
      <c r="AO150" s="2" t="s">
        <v>3567</v>
      </c>
      <c r="AP150" s="2" t="s">
        <v>3567</v>
      </c>
      <c r="AQ150" t="s">
        <v>3566</v>
      </c>
      <c r="AR150" t="s">
        <v>3565</v>
      </c>
      <c r="AS150" t="s">
        <v>3565</v>
      </c>
      <c r="AT150" t="s">
        <v>3565</v>
      </c>
      <c r="AU150" s="2" t="s">
        <v>3567</v>
      </c>
      <c r="AV150" t="s">
        <v>3565</v>
      </c>
      <c r="AW150" t="s">
        <v>3566</v>
      </c>
      <c r="AX150" t="s">
        <v>3565</v>
      </c>
      <c r="AY150" s="2" t="s">
        <v>3567</v>
      </c>
      <c r="AZ150" s="2" t="s">
        <v>3565</v>
      </c>
      <c r="BA150" s="2" t="s">
        <v>3566</v>
      </c>
      <c r="BB150" t="s">
        <v>3566</v>
      </c>
      <c r="BC150" t="s">
        <v>3566</v>
      </c>
      <c r="BD150" t="s">
        <v>3567</v>
      </c>
      <c r="BE150" t="s">
        <v>3566</v>
      </c>
      <c r="BF150" t="s">
        <v>3565</v>
      </c>
      <c r="BG150" t="s">
        <v>3565</v>
      </c>
      <c r="BH150" s="2" t="s">
        <v>3566</v>
      </c>
      <c r="BI150" s="2" t="s">
        <v>3565</v>
      </c>
      <c r="BJ150" s="2" t="s">
        <v>3565</v>
      </c>
      <c r="BK150" t="s">
        <v>3567</v>
      </c>
      <c r="BL150" s="2" t="s">
        <v>3567</v>
      </c>
      <c r="BM150" t="s">
        <v>3567</v>
      </c>
      <c r="BN150" t="s">
        <v>3567</v>
      </c>
      <c r="BO150" t="s">
        <v>3567</v>
      </c>
      <c r="BP150" t="s">
        <v>3567</v>
      </c>
      <c r="BQ150" t="s">
        <v>3566</v>
      </c>
      <c r="BR150" t="s">
        <v>3565</v>
      </c>
      <c r="BS150" t="s">
        <v>3565</v>
      </c>
      <c r="BT150" t="s">
        <v>3567</v>
      </c>
      <c r="BU150" s="2" t="s">
        <v>3567</v>
      </c>
      <c r="BV150" t="s">
        <v>3566</v>
      </c>
      <c r="BW150" s="2" t="s">
        <v>3565</v>
      </c>
      <c r="BX150" s="2" t="s">
        <v>3567</v>
      </c>
      <c r="BY150" t="s">
        <v>3566</v>
      </c>
      <c r="BZ150" t="s">
        <v>3566</v>
      </c>
      <c r="CA150" t="s">
        <v>3565</v>
      </c>
      <c r="CB150" s="2" t="s">
        <v>3565</v>
      </c>
      <c r="CC150" t="s">
        <v>3566</v>
      </c>
      <c r="CD150" s="2" t="s">
        <v>3567</v>
      </c>
      <c r="CE150" s="2" t="s">
        <v>3567</v>
      </c>
      <c r="CF150" t="s">
        <v>3565</v>
      </c>
      <c r="CG150" s="2" t="s">
        <v>3567</v>
      </c>
      <c r="CH150" t="s">
        <v>3566</v>
      </c>
      <c r="CI150" s="2" t="s">
        <v>3567</v>
      </c>
      <c r="CJ150" s="2" t="s">
        <v>3566</v>
      </c>
      <c r="CK150" t="s">
        <v>3567</v>
      </c>
      <c r="CL150" s="2" t="s">
        <v>3567</v>
      </c>
      <c r="CM150" s="2" t="s">
        <v>3566</v>
      </c>
      <c r="CN150" t="s">
        <v>3567</v>
      </c>
      <c r="CO150" s="2" t="s">
        <v>3565</v>
      </c>
      <c r="CP150" t="s">
        <v>3565</v>
      </c>
      <c r="CQ150" s="2" t="s">
        <v>3566</v>
      </c>
      <c r="CR150" t="s">
        <v>3565</v>
      </c>
      <c r="CS150" t="s">
        <v>3565</v>
      </c>
      <c r="CT150" t="s">
        <v>3566</v>
      </c>
      <c r="CU150" t="s">
        <v>3566</v>
      </c>
      <c r="CV150" s="2" t="s">
        <v>3566</v>
      </c>
      <c r="CW150" t="s">
        <v>3567</v>
      </c>
      <c r="CX150" t="s">
        <v>3567</v>
      </c>
      <c r="CY150" s="2" t="s">
        <v>3567</v>
      </c>
      <c r="CZ150" t="s">
        <v>3566</v>
      </c>
      <c r="DA150" t="s">
        <v>3567</v>
      </c>
      <c r="DB150" t="s">
        <v>3565</v>
      </c>
      <c r="DC150" t="s">
        <v>3566</v>
      </c>
      <c r="DD150" t="s">
        <v>3566</v>
      </c>
      <c r="DE150" t="s">
        <v>3565</v>
      </c>
      <c r="DI150" t="s">
        <v>3471</v>
      </c>
      <c r="DK150" t="s">
        <v>3448</v>
      </c>
      <c r="DM150">
        <v>1</v>
      </c>
      <c r="DP150" t="s">
        <v>3236</v>
      </c>
    </row>
    <row r="151" spans="1:120" x14ac:dyDescent="0.15">
      <c r="A151">
        <v>90273181</v>
      </c>
      <c r="B151" t="s">
        <v>3482</v>
      </c>
      <c r="C151" t="s">
        <v>3476</v>
      </c>
    </row>
    <row r="152" spans="1:120" x14ac:dyDescent="0.15">
      <c r="A152">
        <v>90273185</v>
      </c>
      <c r="B152" t="s">
        <v>3561</v>
      </c>
      <c r="C152" t="s">
        <v>3391</v>
      </c>
      <c r="D152">
        <v>33</v>
      </c>
      <c r="E152" t="s">
        <v>3172</v>
      </c>
      <c r="F152" t="s">
        <v>3161</v>
      </c>
      <c r="G152" s="2" t="s">
        <v>3567</v>
      </c>
      <c r="H152" t="s">
        <v>3566</v>
      </c>
      <c r="I152" t="s">
        <v>3567</v>
      </c>
      <c r="K152" t="s">
        <v>3566</v>
      </c>
      <c r="M152" t="s">
        <v>3566</v>
      </c>
      <c r="N152" t="s">
        <v>3566</v>
      </c>
      <c r="O152" t="s">
        <v>3566</v>
      </c>
      <c r="P152" s="2" t="s">
        <v>3567</v>
      </c>
      <c r="Q152" t="s">
        <v>3567</v>
      </c>
      <c r="R152" t="s">
        <v>3565</v>
      </c>
      <c r="S152" t="s">
        <v>3565</v>
      </c>
      <c r="T152" t="s">
        <v>3565</v>
      </c>
      <c r="U152" t="s">
        <v>3567</v>
      </c>
      <c r="V152" t="s">
        <v>3567</v>
      </c>
      <c r="X152" s="2" t="s">
        <v>3565</v>
      </c>
      <c r="Y152" t="s">
        <v>3565</v>
      </c>
      <c r="Z152" t="s">
        <v>3566</v>
      </c>
      <c r="AA152" t="s">
        <v>3566</v>
      </c>
      <c r="AB152" s="2" t="s">
        <v>3567</v>
      </c>
      <c r="AC152" t="s">
        <v>3567</v>
      </c>
      <c r="AE152" t="s">
        <v>3566</v>
      </c>
      <c r="AF152" t="s">
        <v>3565</v>
      </c>
      <c r="AG152" t="s">
        <v>3565</v>
      </c>
      <c r="AH152" t="s">
        <v>3565</v>
      </c>
      <c r="AI152" t="s">
        <v>3566</v>
      </c>
      <c r="AJ152" t="s">
        <v>3566</v>
      </c>
      <c r="AK152" t="s">
        <v>3565</v>
      </c>
      <c r="AL152" t="s">
        <v>3566</v>
      </c>
      <c r="AM152" t="s">
        <v>3565</v>
      </c>
      <c r="AN152" s="2" t="s">
        <v>3567</v>
      </c>
      <c r="AO152" s="2" t="s">
        <v>3567</v>
      </c>
      <c r="AP152" s="2" t="s">
        <v>3567</v>
      </c>
      <c r="AQ152" t="s">
        <v>3566</v>
      </c>
      <c r="AR152" t="s">
        <v>3566</v>
      </c>
      <c r="AS152" t="s">
        <v>3567</v>
      </c>
      <c r="AU152" s="2" t="s">
        <v>3567</v>
      </c>
      <c r="AW152" t="s">
        <v>3566</v>
      </c>
      <c r="AY152" s="2" t="s">
        <v>3567</v>
      </c>
      <c r="AZ152" s="2" t="s">
        <v>3566</v>
      </c>
      <c r="BA152" s="2" t="s">
        <v>3567</v>
      </c>
      <c r="BB152" t="s">
        <v>3565</v>
      </c>
      <c r="BC152" t="s">
        <v>3566</v>
      </c>
      <c r="BD152" t="s">
        <v>3567</v>
      </c>
      <c r="BE152" t="s">
        <v>3567</v>
      </c>
      <c r="BF152" t="s">
        <v>3567</v>
      </c>
      <c r="BH152" s="2" t="s">
        <v>3567</v>
      </c>
      <c r="BI152" s="2" t="s">
        <v>3565</v>
      </c>
      <c r="BJ152" s="2" t="s">
        <v>3567</v>
      </c>
      <c r="BK152" t="s">
        <v>3567</v>
      </c>
      <c r="BL152" s="2" t="s">
        <v>3567</v>
      </c>
      <c r="BM152" t="s">
        <v>3565</v>
      </c>
      <c r="BN152" t="s">
        <v>3566</v>
      </c>
      <c r="BO152" t="s">
        <v>3565</v>
      </c>
      <c r="BP152" t="s">
        <v>3565</v>
      </c>
      <c r="BQ152" t="s">
        <v>3566</v>
      </c>
      <c r="BR152" t="s">
        <v>3567</v>
      </c>
      <c r="BS152" t="s">
        <v>3567</v>
      </c>
      <c r="BT152" t="s">
        <v>3567</v>
      </c>
      <c r="BU152" s="2" t="s">
        <v>3567</v>
      </c>
      <c r="BV152" t="s">
        <v>3567</v>
      </c>
      <c r="BW152" s="2" t="s">
        <v>3567</v>
      </c>
      <c r="BX152" s="2" t="s">
        <v>3567</v>
      </c>
      <c r="BY152" t="s">
        <v>3567</v>
      </c>
      <c r="BZ152" t="s">
        <v>3567</v>
      </c>
      <c r="CA152" t="s">
        <v>3565</v>
      </c>
      <c r="CB152" s="2" t="s">
        <v>3567</v>
      </c>
      <c r="CC152" t="s">
        <v>3566</v>
      </c>
      <c r="CD152" s="2" t="s">
        <v>3567</v>
      </c>
      <c r="CE152" s="2" t="s">
        <v>3567</v>
      </c>
      <c r="CG152" s="2" t="s">
        <v>3566</v>
      </c>
      <c r="CH152" t="s">
        <v>3566</v>
      </c>
      <c r="CI152" s="2" t="s">
        <v>3567</v>
      </c>
      <c r="CJ152" s="2" t="s">
        <v>3567</v>
      </c>
      <c r="CL152" s="2" t="s">
        <v>3567</v>
      </c>
      <c r="CM152" s="2" t="s">
        <v>3567</v>
      </c>
      <c r="CN152" t="s">
        <v>3566</v>
      </c>
      <c r="CO152" s="2" t="s">
        <v>3567</v>
      </c>
      <c r="CP152" t="s">
        <v>3567</v>
      </c>
      <c r="CQ152" s="2" t="s">
        <v>3565</v>
      </c>
      <c r="CR152" t="s">
        <v>3566</v>
      </c>
      <c r="CT152" t="s">
        <v>3565</v>
      </c>
      <c r="CU152" t="s">
        <v>3566</v>
      </c>
      <c r="CV152" s="2" t="s">
        <v>3567</v>
      </c>
      <c r="CX152" t="s">
        <v>3566</v>
      </c>
      <c r="CY152" s="2" t="s">
        <v>3567</v>
      </c>
      <c r="CZ152" t="s">
        <v>3565</v>
      </c>
      <c r="DA152" t="s">
        <v>3567</v>
      </c>
      <c r="DC152" t="s">
        <v>3566</v>
      </c>
      <c r="DD152" t="s">
        <v>3566</v>
      </c>
      <c r="DE152" t="s">
        <v>3567</v>
      </c>
      <c r="DF152" t="s">
        <v>3173</v>
      </c>
      <c r="DG152" t="s">
        <v>3174</v>
      </c>
      <c r="DH152" t="s">
        <v>3175</v>
      </c>
      <c r="DI152" t="s">
        <v>3447</v>
      </c>
      <c r="DK152" t="s">
        <v>3448</v>
      </c>
      <c r="DM152">
        <v>1</v>
      </c>
      <c r="DP152" t="s">
        <v>3176</v>
      </c>
    </row>
    <row r="153" spans="1:120" x14ac:dyDescent="0.15">
      <c r="A153">
        <v>90273186</v>
      </c>
      <c r="B153" t="s">
        <v>3561</v>
      </c>
      <c r="C153" t="s">
        <v>3476</v>
      </c>
      <c r="D153">
        <v>43</v>
      </c>
      <c r="E153" t="s">
        <v>3400</v>
      </c>
      <c r="F153" t="s">
        <v>3359</v>
      </c>
      <c r="G153" s="2" t="s">
        <v>3565</v>
      </c>
      <c r="H153" t="s">
        <v>3566</v>
      </c>
      <c r="I153" t="s">
        <v>3567</v>
      </c>
      <c r="J153" t="s">
        <v>3566</v>
      </c>
      <c r="K153" t="s">
        <v>3566</v>
      </c>
      <c r="L153" t="s">
        <v>3566</v>
      </c>
      <c r="M153" t="s">
        <v>3567</v>
      </c>
      <c r="N153" t="s">
        <v>3566</v>
      </c>
      <c r="O153" t="s">
        <v>3566</v>
      </c>
      <c r="P153" s="2" t="s">
        <v>3567</v>
      </c>
      <c r="Q153" t="s">
        <v>3566</v>
      </c>
      <c r="R153" t="s">
        <v>3566</v>
      </c>
      <c r="S153" t="s">
        <v>3566</v>
      </c>
      <c r="T153" t="s">
        <v>3567</v>
      </c>
      <c r="U153" t="s">
        <v>3567</v>
      </c>
      <c r="V153" t="s">
        <v>3566</v>
      </c>
      <c r="W153" t="s">
        <v>3567</v>
      </c>
      <c r="X153" s="2" t="s">
        <v>3566</v>
      </c>
      <c r="Y153" t="s">
        <v>3565</v>
      </c>
      <c r="Z153" t="s">
        <v>3566</v>
      </c>
      <c r="AA153" t="s">
        <v>3565</v>
      </c>
      <c r="AB153" s="2" t="s">
        <v>3567</v>
      </c>
      <c r="AC153" t="s">
        <v>3567</v>
      </c>
      <c r="AD153" t="s">
        <v>3567</v>
      </c>
      <c r="AE153" t="s">
        <v>3565</v>
      </c>
      <c r="AF153" t="s">
        <v>3567</v>
      </c>
      <c r="AG153" t="s">
        <v>3567</v>
      </c>
      <c r="AH153" t="s">
        <v>3566</v>
      </c>
      <c r="AI153" t="s">
        <v>3566</v>
      </c>
      <c r="AJ153" t="s">
        <v>3567</v>
      </c>
      <c r="AK153" t="s">
        <v>3566</v>
      </c>
      <c r="AL153" t="s">
        <v>3566</v>
      </c>
      <c r="AM153" t="s">
        <v>3567</v>
      </c>
      <c r="AN153" s="2" t="s">
        <v>3565</v>
      </c>
      <c r="AO153" s="2" t="s">
        <v>3565</v>
      </c>
      <c r="AP153" s="2" t="s">
        <v>3565</v>
      </c>
      <c r="AQ153" t="s">
        <v>3566</v>
      </c>
      <c r="AR153" t="s">
        <v>3566</v>
      </c>
      <c r="AS153" t="s">
        <v>3566</v>
      </c>
      <c r="AT153" t="s">
        <v>3566</v>
      </c>
      <c r="AU153" s="2" t="s">
        <v>3566</v>
      </c>
      <c r="AV153" t="s">
        <v>3566</v>
      </c>
      <c r="AW153" t="s">
        <v>3566</v>
      </c>
      <c r="AX153" t="s">
        <v>3566</v>
      </c>
      <c r="AY153" s="2" t="s">
        <v>3567</v>
      </c>
      <c r="AZ153" s="2" t="s">
        <v>3566</v>
      </c>
      <c r="BA153" s="2" t="s">
        <v>3566</v>
      </c>
      <c r="BB153" t="s">
        <v>3565</v>
      </c>
      <c r="BC153" t="s">
        <v>3566</v>
      </c>
      <c r="BD153" t="s">
        <v>3567</v>
      </c>
      <c r="BE153" t="s">
        <v>3566</v>
      </c>
      <c r="BF153" t="s">
        <v>3567</v>
      </c>
      <c r="BG153" t="s">
        <v>3566</v>
      </c>
      <c r="BH153" s="2" t="s">
        <v>3567</v>
      </c>
      <c r="BI153" s="2" t="s">
        <v>3565</v>
      </c>
      <c r="BJ153" s="2" t="s">
        <v>3567</v>
      </c>
      <c r="BK153" t="s">
        <v>3567</v>
      </c>
      <c r="BL153" s="2" t="s">
        <v>3567</v>
      </c>
      <c r="BM153" t="s">
        <v>3567</v>
      </c>
      <c r="BN153" t="s">
        <v>3567</v>
      </c>
      <c r="BO153" t="s">
        <v>3567</v>
      </c>
      <c r="BP153" t="s">
        <v>3567</v>
      </c>
      <c r="BQ153" t="s">
        <v>3567</v>
      </c>
      <c r="BR153" t="s">
        <v>3567</v>
      </c>
      <c r="BS153" t="s">
        <v>3567</v>
      </c>
      <c r="BT153" t="s">
        <v>3566</v>
      </c>
      <c r="BU153" s="2" t="s">
        <v>3566</v>
      </c>
      <c r="BV153" t="s">
        <v>3566</v>
      </c>
      <c r="BW153" s="2" t="s">
        <v>3566</v>
      </c>
      <c r="BX153" s="2" t="s">
        <v>3567</v>
      </c>
      <c r="BY153" t="s">
        <v>3566</v>
      </c>
      <c r="BZ153" t="s">
        <v>3566</v>
      </c>
      <c r="CA153" t="s">
        <v>3566</v>
      </c>
      <c r="CB153" s="2" t="s">
        <v>3566</v>
      </c>
      <c r="CC153" t="s">
        <v>3566</v>
      </c>
      <c r="CD153" s="2" t="s">
        <v>3567</v>
      </c>
      <c r="CE153" s="2" t="s">
        <v>3567</v>
      </c>
      <c r="CF153" t="s">
        <v>3566</v>
      </c>
      <c r="CG153" s="2" t="s">
        <v>3567</v>
      </c>
      <c r="CH153" t="s">
        <v>3565</v>
      </c>
      <c r="CI153" s="2" t="s">
        <v>3566</v>
      </c>
      <c r="CJ153" s="2" t="s">
        <v>3566</v>
      </c>
      <c r="CK153" t="s">
        <v>3566</v>
      </c>
      <c r="CL153" s="2" t="s">
        <v>3567</v>
      </c>
      <c r="CM153" s="2" t="s">
        <v>3565</v>
      </c>
      <c r="CN153" t="s">
        <v>3565</v>
      </c>
      <c r="CO153" s="2" t="s">
        <v>3566</v>
      </c>
      <c r="CP153" t="s">
        <v>3566</v>
      </c>
      <c r="CQ153" s="2" t="s">
        <v>3567</v>
      </c>
      <c r="CR153" t="s">
        <v>3566</v>
      </c>
      <c r="CS153" t="s">
        <v>3567</v>
      </c>
      <c r="CT153" t="s">
        <v>3565</v>
      </c>
      <c r="CU153" t="s">
        <v>3566</v>
      </c>
      <c r="CV153" s="2" t="s">
        <v>3567</v>
      </c>
      <c r="CW153" t="s">
        <v>3565</v>
      </c>
      <c r="CX153" t="s">
        <v>3566</v>
      </c>
      <c r="CY153" s="2" t="s">
        <v>3565</v>
      </c>
      <c r="CZ153" t="s">
        <v>3566</v>
      </c>
      <c r="DA153" t="s">
        <v>3567</v>
      </c>
      <c r="DB153" t="s">
        <v>3567</v>
      </c>
      <c r="DC153" t="s">
        <v>3566</v>
      </c>
      <c r="DD153" t="s">
        <v>3566</v>
      </c>
      <c r="DE153" t="s">
        <v>3566</v>
      </c>
      <c r="DF153" t="s">
        <v>3177</v>
      </c>
      <c r="DG153" t="s">
        <v>3178</v>
      </c>
      <c r="DI153" t="s">
        <v>3447</v>
      </c>
      <c r="DK153" t="s">
        <v>3461</v>
      </c>
      <c r="DM153">
        <v>1</v>
      </c>
      <c r="DP153" t="s">
        <v>3179</v>
      </c>
    </row>
    <row r="154" spans="1:120" x14ac:dyDescent="0.15">
      <c r="A154">
        <v>90273187</v>
      </c>
      <c r="B154" t="s">
        <v>3561</v>
      </c>
      <c r="C154" t="s">
        <v>3562</v>
      </c>
      <c r="D154">
        <v>36</v>
      </c>
      <c r="E154" t="s">
        <v>3443</v>
      </c>
      <c r="F154" t="s">
        <v>3180</v>
      </c>
    </row>
    <row r="155" spans="1:120" x14ac:dyDescent="0.15">
      <c r="A155">
        <v>90273190</v>
      </c>
      <c r="B155" t="s">
        <v>3561</v>
      </c>
      <c r="C155" t="s">
        <v>3562</v>
      </c>
      <c r="D155">
        <v>34</v>
      </c>
      <c r="E155" t="s">
        <v>3400</v>
      </c>
      <c r="F155" t="s">
        <v>3481</v>
      </c>
      <c r="G155" s="2" t="s">
        <v>3565</v>
      </c>
      <c r="H155" t="s">
        <v>3566</v>
      </c>
      <c r="I155" t="s">
        <v>3567</v>
      </c>
      <c r="J155" t="s">
        <v>3567</v>
      </c>
      <c r="K155" t="s">
        <v>3565</v>
      </c>
      <c r="L155" t="s">
        <v>3567</v>
      </c>
      <c r="M155" t="s">
        <v>3566</v>
      </c>
      <c r="N155" t="s">
        <v>3566</v>
      </c>
      <c r="O155" t="s">
        <v>3566</v>
      </c>
      <c r="P155" s="2" t="s">
        <v>3565</v>
      </c>
      <c r="Q155" t="s">
        <v>3567</v>
      </c>
      <c r="R155" t="s">
        <v>3565</v>
      </c>
      <c r="S155" t="s">
        <v>3566</v>
      </c>
      <c r="T155" t="s">
        <v>3567</v>
      </c>
      <c r="U155" t="s">
        <v>3567</v>
      </c>
      <c r="V155" t="s">
        <v>3567</v>
      </c>
      <c r="W155" t="s">
        <v>3565</v>
      </c>
      <c r="X155" s="2" t="s">
        <v>3566</v>
      </c>
      <c r="Y155" t="s">
        <v>3565</v>
      </c>
      <c r="Z155" t="s">
        <v>3566</v>
      </c>
      <c r="AA155" t="s">
        <v>3566</v>
      </c>
      <c r="AB155" s="2" t="s">
        <v>3566</v>
      </c>
      <c r="AC155" t="s">
        <v>3567</v>
      </c>
      <c r="AD155" t="s">
        <v>3567</v>
      </c>
      <c r="AE155" t="s">
        <v>3565</v>
      </c>
      <c r="AF155" t="s">
        <v>3566</v>
      </c>
      <c r="AG155" t="s">
        <v>3567</v>
      </c>
      <c r="AH155" t="s">
        <v>3567</v>
      </c>
      <c r="AI155" t="s">
        <v>3566</v>
      </c>
      <c r="AJ155" t="s">
        <v>3567</v>
      </c>
      <c r="AK155" t="s">
        <v>3566</v>
      </c>
      <c r="AL155" t="s">
        <v>3567</v>
      </c>
      <c r="AM155" t="s">
        <v>3565</v>
      </c>
      <c r="AN155" s="2" t="s">
        <v>3567</v>
      </c>
      <c r="AO155" s="2" t="s">
        <v>3565</v>
      </c>
      <c r="AP155" s="2" t="s">
        <v>3567</v>
      </c>
      <c r="AQ155" t="s">
        <v>3565</v>
      </c>
      <c r="AR155" t="s">
        <v>3565</v>
      </c>
      <c r="AS155" t="s">
        <v>3565</v>
      </c>
      <c r="AT155" t="s">
        <v>3566</v>
      </c>
      <c r="AU155" s="2" t="s">
        <v>3566</v>
      </c>
      <c r="AV155" t="s">
        <v>3566</v>
      </c>
      <c r="AW155" t="s">
        <v>3567</v>
      </c>
      <c r="AX155" t="s">
        <v>3567</v>
      </c>
      <c r="AY155" s="2" t="s">
        <v>3565</v>
      </c>
      <c r="AZ155" s="2" t="s">
        <v>3566</v>
      </c>
      <c r="BA155" s="2" t="s">
        <v>3566</v>
      </c>
      <c r="BB155" t="s">
        <v>3565</v>
      </c>
      <c r="BC155" t="s">
        <v>3567</v>
      </c>
      <c r="BD155" t="s">
        <v>3567</v>
      </c>
      <c r="BE155" t="s">
        <v>3566</v>
      </c>
      <c r="BF155" t="s">
        <v>3567</v>
      </c>
      <c r="BG155" t="s">
        <v>3565</v>
      </c>
      <c r="BH155" s="2" t="s">
        <v>3566</v>
      </c>
      <c r="BI155" s="2" t="s">
        <v>3567</v>
      </c>
      <c r="BJ155" s="2" t="s">
        <v>3567</v>
      </c>
      <c r="BK155" t="s">
        <v>3567</v>
      </c>
      <c r="BL155" s="2" t="s">
        <v>3567</v>
      </c>
      <c r="BM155" t="s">
        <v>3567</v>
      </c>
      <c r="BN155" t="s">
        <v>3567</v>
      </c>
      <c r="BO155" t="s">
        <v>3567</v>
      </c>
      <c r="BP155" t="s">
        <v>3567</v>
      </c>
      <c r="BQ155" t="s">
        <v>3565</v>
      </c>
      <c r="BR155" t="s">
        <v>3566</v>
      </c>
      <c r="BS155" t="s">
        <v>3565</v>
      </c>
      <c r="BT155" t="s">
        <v>3567</v>
      </c>
      <c r="BV155" t="s">
        <v>3565</v>
      </c>
      <c r="BW155" s="2" t="s">
        <v>3566</v>
      </c>
      <c r="BX155" s="2" t="s">
        <v>3567</v>
      </c>
      <c r="BY155" t="s">
        <v>3566</v>
      </c>
      <c r="BZ155" t="s">
        <v>3565</v>
      </c>
      <c r="CA155" t="s">
        <v>3565</v>
      </c>
      <c r="CB155" s="2" t="s">
        <v>3566</v>
      </c>
      <c r="CC155" t="s">
        <v>3566</v>
      </c>
      <c r="CD155" s="2" t="s">
        <v>3567</v>
      </c>
      <c r="CE155" s="2" t="s">
        <v>3567</v>
      </c>
      <c r="CF155" t="s">
        <v>3565</v>
      </c>
      <c r="CG155" s="2" t="s">
        <v>3566</v>
      </c>
      <c r="CH155" t="s">
        <v>3567</v>
      </c>
      <c r="CI155" s="2" t="s">
        <v>3565</v>
      </c>
      <c r="CJ155" s="2" t="s">
        <v>3566</v>
      </c>
      <c r="CK155" t="s">
        <v>3565</v>
      </c>
      <c r="CL155" s="2" t="s">
        <v>3567</v>
      </c>
      <c r="CM155" s="2" t="s">
        <v>3567</v>
      </c>
      <c r="CN155" t="s">
        <v>3566</v>
      </c>
      <c r="CO155" s="2" t="s">
        <v>3565</v>
      </c>
      <c r="CP155" t="s">
        <v>3566</v>
      </c>
      <c r="CQ155" s="2" t="s">
        <v>3567</v>
      </c>
      <c r="CR155" t="s">
        <v>3565</v>
      </c>
      <c r="CS155" t="s">
        <v>3565</v>
      </c>
      <c r="CT155" t="s">
        <v>3566</v>
      </c>
      <c r="CU155" t="s">
        <v>3567</v>
      </c>
      <c r="CV155" s="2" t="s">
        <v>3565</v>
      </c>
      <c r="CW155" t="s">
        <v>3567</v>
      </c>
      <c r="CX155" t="s">
        <v>3565</v>
      </c>
      <c r="CY155" s="2" t="s">
        <v>3565</v>
      </c>
      <c r="CZ155" t="s">
        <v>3566</v>
      </c>
      <c r="DA155" t="s">
        <v>3567</v>
      </c>
      <c r="DB155" t="s">
        <v>3565</v>
      </c>
      <c r="DC155" t="s">
        <v>3566</v>
      </c>
      <c r="DD155" t="s">
        <v>3567</v>
      </c>
      <c r="DE155" t="s">
        <v>3567</v>
      </c>
      <c r="DF155" t="s">
        <v>3181</v>
      </c>
      <c r="DG155" t="s">
        <v>3182</v>
      </c>
      <c r="DI155" t="s">
        <v>3447</v>
      </c>
      <c r="DK155" t="s">
        <v>3461</v>
      </c>
      <c r="DO155">
        <v>1</v>
      </c>
      <c r="DP155" t="s">
        <v>3183</v>
      </c>
    </row>
    <row r="156" spans="1:120" x14ac:dyDescent="0.15">
      <c r="A156">
        <v>90273193</v>
      </c>
      <c r="B156" t="s">
        <v>3561</v>
      </c>
      <c r="C156" t="s">
        <v>3562</v>
      </c>
      <c r="D156">
        <v>50</v>
      </c>
      <c r="E156" t="s">
        <v>3486</v>
      </c>
      <c r="F156" t="s">
        <v>3184</v>
      </c>
    </row>
    <row r="157" spans="1:120" x14ac:dyDescent="0.15">
      <c r="A157">
        <v>90273200</v>
      </c>
      <c r="B157" t="s">
        <v>3561</v>
      </c>
      <c r="C157" t="s">
        <v>3476</v>
      </c>
      <c r="D157">
        <v>50</v>
      </c>
      <c r="E157" t="s">
        <v>3443</v>
      </c>
      <c r="F157" t="s">
        <v>3238</v>
      </c>
    </row>
    <row r="158" spans="1:120" x14ac:dyDescent="0.15">
      <c r="A158">
        <v>90273203</v>
      </c>
      <c r="B158" t="s">
        <v>3561</v>
      </c>
      <c r="C158" t="s">
        <v>3562</v>
      </c>
      <c r="D158">
        <v>48</v>
      </c>
      <c r="E158" t="s">
        <v>3451</v>
      </c>
      <c r="F158" t="s">
        <v>3185</v>
      </c>
    </row>
    <row r="159" spans="1:120" x14ac:dyDescent="0.15">
      <c r="A159">
        <v>90273204</v>
      </c>
      <c r="B159" t="s">
        <v>3561</v>
      </c>
      <c r="C159" t="s">
        <v>3562</v>
      </c>
      <c r="D159">
        <v>51</v>
      </c>
      <c r="E159" t="s">
        <v>3443</v>
      </c>
      <c r="F159" t="s">
        <v>3104</v>
      </c>
      <c r="G159" s="2" t="s">
        <v>3567</v>
      </c>
      <c r="H159" t="s">
        <v>3566</v>
      </c>
      <c r="I159" t="s">
        <v>3565</v>
      </c>
      <c r="J159" t="s">
        <v>3565</v>
      </c>
      <c r="K159" t="s">
        <v>3565</v>
      </c>
      <c r="L159" t="s">
        <v>3565</v>
      </c>
      <c r="M159" t="s">
        <v>3567</v>
      </c>
      <c r="N159" t="s">
        <v>3566</v>
      </c>
      <c r="O159" t="s">
        <v>3566</v>
      </c>
      <c r="P159" s="2" t="s">
        <v>3567</v>
      </c>
      <c r="Q159" t="s">
        <v>3565</v>
      </c>
      <c r="R159" t="s">
        <v>3566</v>
      </c>
      <c r="S159" t="s">
        <v>3565</v>
      </c>
      <c r="T159" t="s">
        <v>3565</v>
      </c>
      <c r="U159" t="s">
        <v>3565</v>
      </c>
      <c r="V159" t="s">
        <v>3567</v>
      </c>
      <c r="W159" t="s">
        <v>3565</v>
      </c>
      <c r="X159" s="2" t="s">
        <v>3565</v>
      </c>
      <c r="Y159" t="s">
        <v>3565</v>
      </c>
      <c r="Z159" t="s">
        <v>3566</v>
      </c>
      <c r="AA159" t="s">
        <v>3566</v>
      </c>
      <c r="AB159" s="2" t="s">
        <v>3567</v>
      </c>
      <c r="AC159" t="s">
        <v>3565</v>
      </c>
      <c r="AD159" t="s">
        <v>3565</v>
      </c>
      <c r="AE159" t="s">
        <v>3565</v>
      </c>
      <c r="AF159" t="s">
        <v>3567</v>
      </c>
      <c r="AG159" t="s">
        <v>3565</v>
      </c>
      <c r="AH159" t="s">
        <v>3565</v>
      </c>
      <c r="AI159" t="s">
        <v>3566</v>
      </c>
      <c r="AJ159" t="s">
        <v>3565</v>
      </c>
      <c r="AK159" t="s">
        <v>3565</v>
      </c>
      <c r="AL159" t="s">
        <v>3566</v>
      </c>
      <c r="AM159" t="s">
        <v>3565</v>
      </c>
      <c r="AN159" s="2" t="s">
        <v>3565</v>
      </c>
      <c r="AO159" s="2" t="s">
        <v>3566</v>
      </c>
      <c r="AP159" s="2" t="s">
        <v>3566</v>
      </c>
      <c r="AQ159" t="s">
        <v>3566</v>
      </c>
      <c r="AR159" t="s">
        <v>3565</v>
      </c>
      <c r="AS159" t="s">
        <v>3567</v>
      </c>
      <c r="AT159" t="s">
        <v>3565</v>
      </c>
      <c r="AU159" s="2" t="s">
        <v>3567</v>
      </c>
      <c r="AV159" t="s">
        <v>3566</v>
      </c>
      <c r="AW159" t="s">
        <v>3566</v>
      </c>
      <c r="AX159" t="s">
        <v>3565</v>
      </c>
      <c r="AY159" s="2" t="s">
        <v>3567</v>
      </c>
      <c r="AZ159" s="2" t="s">
        <v>3567</v>
      </c>
      <c r="BA159" s="2" t="s">
        <v>3565</v>
      </c>
      <c r="BB159" t="s">
        <v>3565</v>
      </c>
      <c r="BC159" t="s">
        <v>3565</v>
      </c>
      <c r="BD159" t="s">
        <v>3567</v>
      </c>
      <c r="BE159" t="s">
        <v>3567</v>
      </c>
      <c r="BF159" t="s">
        <v>3567</v>
      </c>
      <c r="BG159" t="s">
        <v>3565</v>
      </c>
      <c r="BH159" s="2" t="s">
        <v>3567</v>
      </c>
      <c r="BI159" s="2" t="s">
        <v>3565</v>
      </c>
      <c r="BJ159" s="2" t="s">
        <v>3565</v>
      </c>
      <c r="BK159" t="s">
        <v>3565</v>
      </c>
      <c r="BL159" s="2" t="s">
        <v>3567</v>
      </c>
      <c r="BM159" t="s">
        <v>3565</v>
      </c>
      <c r="BN159" t="s">
        <v>3565</v>
      </c>
      <c r="BO159" t="s">
        <v>3565</v>
      </c>
      <c r="BP159" t="s">
        <v>3565</v>
      </c>
      <c r="BQ159" t="s">
        <v>3565</v>
      </c>
      <c r="BR159" t="s">
        <v>3565</v>
      </c>
      <c r="BS159" t="s">
        <v>3565</v>
      </c>
      <c r="BT159" t="s">
        <v>3567</v>
      </c>
      <c r="BU159" s="2" t="s">
        <v>3567</v>
      </c>
      <c r="BV159" t="s">
        <v>3565</v>
      </c>
      <c r="BW159" s="2" t="s">
        <v>3567</v>
      </c>
      <c r="BX159" s="2" t="s">
        <v>3567</v>
      </c>
      <c r="BY159" t="s">
        <v>3565</v>
      </c>
      <c r="BZ159" t="s">
        <v>3566</v>
      </c>
      <c r="CA159" t="s">
        <v>3566</v>
      </c>
      <c r="CB159" s="2" t="s">
        <v>3567</v>
      </c>
      <c r="CC159" t="s">
        <v>3566</v>
      </c>
      <c r="CD159" s="2" t="s">
        <v>3567</v>
      </c>
      <c r="CE159" s="2" t="s">
        <v>3566</v>
      </c>
      <c r="CF159" t="s">
        <v>3565</v>
      </c>
      <c r="CG159" s="2" t="s">
        <v>3565</v>
      </c>
      <c r="CH159" t="s">
        <v>3566</v>
      </c>
      <c r="CI159" s="2" t="s">
        <v>3567</v>
      </c>
      <c r="CJ159" s="2" t="s">
        <v>3565</v>
      </c>
      <c r="CK159" t="s">
        <v>3565</v>
      </c>
      <c r="CL159" s="2" t="s">
        <v>3567</v>
      </c>
      <c r="CM159" s="2" t="s">
        <v>3565</v>
      </c>
      <c r="CN159" t="s">
        <v>3566</v>
      </c>
      <c r="CO159" s="2" t="s">
        <v>3567</v>
      </c>
      <c r="CP159" t="s">
        <v>3567</v>
      </c>
      <c r="CQ159" s="2" t="s">
        <v>3565</v>
      </c>
      <c r="CR159" t="s">
        <v>3565</v>
      </c>
      <c r="CS159" t="s">
        <v>3567</v>
      </c>
      <c r="CT159" t="s">
        <v>3565</v>
      </c>
      <c r="CU159" t="s">
        <v>3566</v>
      </c>
      <c r="CV159" s="2" t="s">
        <v>3566</v>
      </c>
      <c r="CW159" t="s">
        <v>3567</v>
      </c>
      <c r="CX159" t="s">
        <v>3566</v>
      </c>
      <c r="CY159" s="2" t="s">
        <v>3565</v>
      </c>
      <c r="CZ159" t="s">
        <v>3566</v>
      </c>
      <c r="DA159" t="s">
        <v>3567</v>
      </c>
      <c r="DB159" t="s">
        <v>3567</v>
      </c>
      <c r="DC159" t="s">
        <v>3565</v>
      </c>
      <c r="DD159" t="s">
        <v>3565</v>
      </c>
      <c r="DE159" t="s">
        <v>3567</v>
      </c>
      <c r="DI159" t="s">
        <v>3447</v>
      </c>
      <c r="DK159" t="s">
        <v>3461</v>
      </c>
      <c r="DM159">
        <v>1</v>
      </c>
      <c r="DP159" t="s">
        <v>3105</v>
      </c>
    </row>
    <row r="160" spans="1:120" x14ac:dyDescent="0.15">
      <c r="A160">
        <v>90273209</v>
      </c>
      <c r="B160" t="s">
        <v>3561</v>
      </c>
      <c r="C160" t="s">
        <v>3562</v>
      </c>
      <c r="D160">
        <v>43</v>
      </c>
      <c r="E160" t="s">
        <v>3451</v>
      </c>
      <c r="F160" t="s">
        <v>3106</v>
      </c>
    </row>
    <row r="161" spans="1:120" x14ac:dyDescent="0.15">
      <c r="A161">
        <v>90273220</v>
      </c>
      <c r="B161" t="s">
        <v>3561</v>
      </c>
      <c r="C161" t="s">
        <v>3476</v>
      </c>
      <c r="D161">
        <v>54</v>
      </c>
      <c r="E161" t="s">
        <v>3451</v>
      </c>
      <c r="F161" t="s">
        <v>3452</v>
      </c>
      <c r="G161" s="2" t="s">
        <v>3567</v>
      </c>
      <c r="H161" t="s">
        <v>3565</v>
      </c>
      <c r="I161" t="s">
        <v>3567</v>
      </c>
      <c r="J161" t="s">
        <v>3565</v>
      </c>
      <c r="K161" t="s">
        <v>3565</v>
      </c>
      <c r="L161" t="s">
        <v>3567</v>
      </c>
      <c r="M161" t="s">
        <v>3565</v>
      </c>
      <c r="N161" t="s">
        <v>3565</v>
      </c>
      <c r="O161" t="s">
        <v>3566</v>
      </c>
      <c r="P161" s="2" t="s">
        <v>3565</v>
      </c>
      <c r="Q161" t="s">
        <v>3565</v>
      </c>
      <c r="R161" t="s">
        <v>3566</v>
      </c>
      <c r="S161" t="s">
        <v>3565</v>
      </c>
      <c r="T161" t="s">
        <v>3567</v>
      </c>
      <c r="U161" t="s">
        <v>3567</v>
      </c>
      <c r="V161" t="s">
        <v>3565</v>
      </c>
      <c r="W161" t="s">
        <v>3565</v>
      </c>
      <c r="X161" s="2" t="s">
        <v>3565</v>
      </c>
      <c r="Y161" t="s">
        <v>3567</v>
      </c>
      <c r="Z161" t="s">
        <v>3565</v>
      </c>
      <c r="AA161" t="s">
        <v>3565</v>
      </c>
      <c r="AB161" s="2" t="s">
        <v>3566</v>
      </c>
      <c r="AC161" t="s">
        <v>3567</v>
      </c>
      <c r="AD161" t="s">
        <v>3565</v>
      </c>
      <c r="AE161" t="s">
        <v>3565</v>
      </c>
      <c r="AF161" t="s">
        <v>3567</v>
      </c>
      <c r="AG161" t="s">
        <v>3565</v>
      </c>
      <c r="AH161" t="s">
        <v>3567</v>
      </c>
      <c r="AI161" t="s">
        <v>3566</v>
      </c>
      <c r="AJ161" t="s">
        <v>3567</v>
      </c>
      <c r="AK161" t="s">
        <v>3565</v>
      </c>
      <c r="AL161" t="s">
        <v>3565</v>
      </c>
      <c r="AM161" t="s">
        <v>3567</v>
      </c>
      <c r="AN161" s="2" t="s">
        <v>3567</v>
      </c>
      <c r="AO161" s="2" t="s">
        <v>3565</v>
      </c>
      <c r="AP161" s="2" t="s">
        <v>3565</v>
      </c>
      <c r="AQ161" t="s">
        <v>3565</v>
      </c>
      <c r="AR161" t="s">
        <v>3565</v>
      </c>
      <c r="AS161" t="s">
        <v>3565</v>
      </c>
      <c r="AT161" t="s">
        <v>3566</v>
      </c>
      <c r="AU161" s="2" t="s">
        <v>3565</v>
      </c>
      <c r="AV161" t="s">
        <v>3565</v>
      </c>
      <c r="AW161" t="s">
        <v>3566</v>
      </c>
      <c r="AX161" t="s">
        <v>3565</v>
      </c>
      <c r="AY161" s="2" t="s">
        <v>3567</v>
      </c>
      <c r="AZ161" s="2" t="s">
        <v>3565</v>
      </c>
      <c r="BA161" s="2" t="s">
        <v>3565</v>
      </c>
      <c r="BB161" t="s">
        <v>3565</v>
      </c>
      <c r="BC161" t="s">
        <v>3565</v>
      </c>
      <c r="BD161" t="s">
        <v>3567</v>
      </c>
      <c r="BE161" t="s">
        <v>3565</v>
      </c>
      <c r="BF161" t="s">
        <v>3567</v>
      </c>
      <c r="BG161" t="s">
        <v>3565</v>
      </c>
      <c r="BH161" s="2" t="s">
        <v>3565</v>
      </c>
      <c r="BI161" s="2" t="s">
        <v>3567</v>
      </c>
      <c r="BJ161" s="2" t="s">
        <v>3565</v>
      </c>
      <c r="BK161" t="s">
        <v>3565</v>
      </c>
      <c r="BL161" s="2" t="s">
        <v>3567</v>
      </c>
      <c r="BM161" t="s">
        <v>3565</v>
      </c>
      <c r="BN161" t="s">
        <v>3565</v>
      </c>
      <c r="BO161" t="s">
        <v>3565</v>
      </c>
      <c r="BP161" t="s">
        <v>3565</v>
      </c>
      <c r="BQ161" t="s">
        <v>3565</v>
      </c>
      <c r="BR161" t="s">
        <v>3565</v>
      </c>
      <c r="BS161" t="s">
        <v>3565</v>
      </c>
      <c r="BT161" t="s">
        <v>3565</v>
      </c>
      <c r="BU161" s="2" t="s">
        <v>3565</v>
      </c>
      <c r="BV161" t="s">
        <v>3566</v>
      </c>
      <c r="BW161" s="2" t="s">
        <v>3566</v>
      </c>
      <c r="BX161" s="2" t="s">
        <v>3565</v>
      </c>
      <c r="BY161" t="s">
        <v>3565</v>
      </c>
      <c r="BZ161" t="s">
        <v>3566</v>
      </c>
      <c r="CA161" t="s">
        <v>3566</v>
      </c>
      <c r="CB161" s="2" t="s">
        <v>3565</v>
      </c>
      <c r="CC161" t="s">
        <v>3566</v>
      </c>
      <c r="CD161" s="2" t="s">
        <v>3567</v>
      </c>
      <c r="CE161" s="2" t="s">
        <v>3565</v>
      </c>
      <c r="CF161" t="s">
        <v>3565</v>
      </c>
      <c r="CG161" s="2" t="s">
        <v>3567</v>
      </c>
      <c r="CH161" t="s">
        <v>3566</v>
      </c>
      <c r="CI161" s="2" t="s">
        <v>3565</v>
      </c>
      <c r="CJ161" s="2" t="s">
        <v>3565</v>
      </c>
      <c r="CK161" t="s">
        <v>3565</v>
      </c>
      <c r="CL161" s="2" t="s">
        <v>3567</v>
      </c>
      <c r="CM161" s="2" t="s">
        <v>3565</v>
      </c>
      <c r="CN161" t="s">
        <v>3566</v>
      </c>
      <c r="CO161" s="2" t="s">
        <v>3565</v>
      </c>
      <c r="CP161" t="s">
        <v>3565</v>
      </c>
      <c r="CQ161" s="2" t="s">
        <v>3565</v>
      </c>
      <c r="CR161" t="s">
        <v>3565</v>
      </c>
      <c r="CS161" t="s">
        <v>3565</v>
      </c>
      <c r="CT161" t="s">
        <v>3565</v>
      </c>
      <c r="CU161" t="s">
        <v>3566</v>
      </c>
      <c r="CV161" s="2" t="s">
        <v>3565</v>
      </c>
      <c r="CW161" t="s">
        <v>3567</v>
      </c>
      <c r="CX161" t="s">
        <v>3565</v>
      </c>
      <c r="CY161" s="2" t="s">
        <v>3565</v>
      </c>
      <c r="CZ161" t="s">
        <v>3566</v>
      </c>
      <c r="DA161" t="s">
        <v>3566</v>
      </c>
      <c r="DB161" t="s">
        <v>3565</v>
      </c>
      <c r="DC161" t="s">
        <v>3566</v>
      </c>
      <c r="DD161" t="s">
        <v>3566</v>
      </c>
      <c r="DE161" t="s">
        <v>3565</v>
      </c>
      <c r="DF161" t="s">
        <v>3107</v>
      </c>
      <c r="DI161" t="s">
        <v>3447</v>
      </c>
      <c r="DK161" t="s">
        <v>3461</v>
      </c>
      <c r="DM161">
        <v>1</v>
      </c>
      <c r="DP161" t="s">
        <v>3108</v>
      </c>
    </row>
    <row r="162" spans="1:120" x14ac:dyDescent="0.15">
      <c r="A162">
        <v>90273224</v>
      </c>
      <c r="B162" t="s">
        <v>3482</v>
      </c>
      <c r="C162" t="s">
        <v>3562</v>
      </c>
      <c r="D162">
        <v>38</v>
      </c>
      <c r="E162" t="s">
        <v>3357</v>
      </c>
      <c r="F162" t="s">
        <v>3109</v>
      </c>
      <c r="G162" s="2" t="s">
        <v>3567</v>
      </c>
      <c r="H162" t="s">
        <v>3565</v>
      </c>
      <c r="I162" t="s">
        <v>3567</v>
      </c>
      <c r="J162" t="s">
        <v>3566</v>
      </c>
      <c r="K162" t="s">
        <v>3567</v>
      </c>
      <c r="L162" t="s">
        <v>3567</v>
      </c>
      <c r="M162" t="s">
        <v>3567</v>
      </c>
      <c r="N162" t="s">
        <v>3566</v>
      </c>
      <c r="O162" t="s">
        <v>3566</v>
      </c>
      <c r="P162" s="2" t="s">
        <v>3567</v>
      </c>
      <c r="Q162" t="s">
        <v>3566</v>
      </c>
      <c r="R162" t="s">
        <v>3565</v>
      </c>
      <c r="S162" t="s">
        <v>3566</v>
      </c>
      <c r="T162" t="s">
        <v>3567</v>
      </c>
      <c r="U162" t="s">
        <v>3567</v>
      </c>
      <c r="V162" t="s">
        <v>3567</v>
      </c>
      <c r="W162" t="s">
        <v>3566</v>
      </c>
      <c r="X162" s="2" t="s">
        <v>3566</v>
      </c>
      <c r="Y162" t="s">
        <v>3567</v>
      </c>
      <c r="Z162" t="s">
        <v>3567</v>
      </c>
      <c r="AA162" t="s">
        <v>3566</v>
      </c>
      <c r="AB162" s="2" t="s">
        <v>3565</v>
      </c>
      <c r="AC162" t="s">
        <v>3566</v>
      </c>
      <c r="AD162" t="s">
        <v>3565</v>
      </c>
      <c r="AE162" t="s">
        <v>3565</v>
      </c>
      <c r="AF162" t="s">
        <v>3567</v>
      </c>
      <c r="AG162" t="s">
        <v>3566</v>
      </c>
      <c r="AH162" t="s">
        <v>3565</v>
      </c>
      <c r="AI162" t="s">
        <v>3566</v>
      </c>
      <c r="AJ162" t="s">
        <v>3565</v>
      </c>
      <c r="AK162" t="s">
        <v>3565</v>
      </c>
      <c r="AL162" t="s">
        <v>3566</v>
      </c>
      <c r="AM162" t="s">
        <v>3567</v>
      </c>
      <c r="AN162" s="2" t="s">
        <v>3566</v>
      </c>
      <c r="AO162" s="2" t="s">
        <v>3565</v>
      </c>
      <c r="AP162" s="2" t="s">
        <v>3566</v>
      </c>
      <c r="AQ162" t="s">
        <v>3566</v>
      </c>
      <c r="AR162" t="s">
        <v>3565</v>
      </c>
      <c r="AS162" t="s">
        <v>3565</v>
      </c>
      <c r="AT162" t="s">
        <v>3566</v>
      </c>
      <c r="AU162" s="2" t="s">
        <v>3567</v>
      </c>
      <c r="AV162" t="s">
        <v>3565</v>
      </c>
      <c r="AW162" t="s">
        <v>3566</v>
      </c>
      <c r="AX162" t="s">
        <v>3565</v>
      </c>
      <c r="AY162" s="2" t="s">
        <v>3567</v>
      </c>
      <c r="AZ162" s="2" t="s">
        <v>3567</v>
      </c>
      <c r="BA162" s="2" t="s">
        <v>3567</v>
      </c>
      <c r="BB162" t="s">
        <v>3566</v>
      </c>
      <c r="BC162" t="s">
        <v>3566</v>
      </c>
      <c r="BD162" t="s">
        <v>3565</v>
      </c>
      <c r="BE162" t="s">
        <v>3565</v>
      </c>
      <c r="BF162" t="s">
        <v>3565</v>
      </c>
      <c r="BG162" t="s">
        <v>3565</v>
      </c>
      <c r="BH162" s="2" t="s">
        <v>3567</v>
      </c>
      <c r="BI162" s="2" t="s">
        <v>3567</v>
      </c>
      <c r="BJ162" s="2" t="s">
        <v>3567</v>
      </c>
      <c r="BK162" t="s">
        <v>3565</v>
      </c>
      <c r="BL162" s="2" t="s">
        <v>3567</v>
      </c>
      <c r="BM162" t="s">
        <v>3565</v>
      </c>
      <c r="BN162" t="s">
        <v>3565</v>
      </c>
      <c r="BO162" t="s">
        <v>3567</v>
      </c>
      <c r="BP162" t="s">
        <v>3565</v>
      </c>
      <c r="BQ162" t="s">
        <v>3565</v>
      </c>
      <c r="BR162" t="s">
        <v>3567</v>
      </c>
      <c r="BS162" t="s">
        <v>3567</v>
      </c>
      <c r="BT162" t="s">
        <v>3567</v>
      </c>
      <c r="BU162" s="2" t="s">
        <v>3565</v>
      </c>
      <c r="BV162" t="s">
        <v>3567</v>
      </c>
      <c r="BW162" s="2" t="s">
        <v>3567</v>
      </c>
      <c r="BX162" s="2" t="s">
        <v>3565</v>
      </c>
      <c r="BY162" t="s">
        <v>3566</v>
      </c>
      <c r="BZ162" t="s">
        <v>3566</v>
      </c>
      <c r="CA162" t="s">
        <v>3566</v>
      </c>
      <c r="CB162" s="2" t="s">
        <v>3567</v>
      </c>
      <c r="CC162" t="s">
        <v>3567</v>
      </c>
      <c r="CD162" s="2" t="s">
        <v>3567</v>
      </c>
      <c r="CE162" s="2" t="s">
        <v>3567</v>
      </c>
      <c r="CF162" t="s">
        <v>3565</v>
      </c>
      <c r="CG162" s="2" t="s">
        <v>3567</v>
      </c>
      <c r="CH162" t="s">
        <v>3567</v>
      </c>
      <c r="CI162" s="2" t="s">
        <v>3567</v>
      </c>
      <c r="CJ162" s="2" t="s">
        <v>3565</v>
      </c>
      <c r="CK162" t="s">
        <v>3565</v>
      </c>
      <c r="CL162" s="2" t="s">
        <v>3567</v>
      </c>
      <c r="CM162" s="2" t="s">
        <v>3567</v>
      </c>
      <c r="CN162" t="s">
        <v>3566</v>
      </c>
      <c r="CO162" s="2" t="s">
        <v>3567</v>
      </c>
      <c r="CP162" t="s">
        <v>3565</v>
      </c>
      <c r="CQ162" s="2" t="s">
        <v>3567</v>
      </c>
      <c r="CR162" t="s">
        <v>3567</v>
      </c>
      <c r="CS162" t="s">
        <v>3567</v>
      </c>
      <c r="CT162" t="s">
        <v>3566</v>
      </c>
      <c r="CU162" t="s">
        <v>3566</v>
      </c>
      <c r="CV162" s="2" t="s">
        <v>3567</v>
      </c>
      <c r="CW162" t="s">
        <v>3567</v>
      </c>
      <c r="CX162" t="s">
        <v>3566</v>
      </c>
      <c r="CY162" s="2" t="s">
        <v>3567</v>
      </c>
      <c r="CZ162" t="s">
        <v>3567</v>
      </c>
      <c r="DA162" t="s">
        <v>3567</v>
      </c>
      <c r="DB162" t="s">
        <v>3567</v>
      </c>
      <c r="DC162" t="s">
        <v>3566</v>
      </c>
      <c r="DD162" t="s">
        <v>3566</v>
      </c>
      <c r="DE162" t="s">
        <v>3566</v>
      </c>
      <c r="DF162" t="s">
        <v>3110</v>
      </c>
      <c r="DG162" t="s">
        <v>3111</v>
      </c>
      <c r="DI162" t="s">
        <v>3447</v>
      </c>
      <c r="DK162" t="s">
        <v>3461</v>
      </c>
      <c r="DM162">
        <v>1</v>
      </c>
      <c r="DP162" t="s">
        <v>3112</v>
      </c>
    </row>
    <row r="163" spans="1:120" x14ac:dyDescent="0.15">
      <c r="A163">
        <v>90273226</v>
      </c>
      <c r="B163" t="s">
        <v>3561</v>
      </c>
      <c r="C163" t="s">
        <v>3562</v>
      </c>
      <c r="D163">
        <v>38</v>
      </c>
      <c r="E163" t="s">
        <v>3563</v>
      </c>
      <c r="F163" t="s">
        <v>3113</v>
      </c>
      <c r="G163" s="2" t="s">
        <v>3567</v>
      </c>
      <c r="H163" t="s">
        <v>3566</v>
      </c>
      <c r="I163" t="s">
        <v>3565</v>
      </c>
      <c r="J163" t="s">
        <v>3566</v>
      </c>
      <c r="K163" t="s">
        <v>3566</v>
      </c>
      <c r="L163" t="s">
        <v>3566</v>
      </c>
      <c r="M163" t="s">
        <v>3566</v>
      </c>
      <c r="N163" t="s">
        <v>3566</v>
      </c>
      <c r="O163" t="s">
        <v>3566</v>
      </c>
      <c r="P163" s="2" t="s">
        <v>3567</v>
      </c>
      <c r="Q163" t="s">
        <v>3566</v>
      </c>
      <c r="R163" t="s">
        <v>3565</v>
      </c>
      <c r="S163" t="s">
        <v>3566</v>
      </c>
      <c r="T163" t="s">
        <v>3567</v>
      </c>
      <c r="U163" t="s">
        <v>3567</v>
      </c>
      <c r="V163" t="s">
        <v>3565</v>
      </c>
      <c r="W163" t="s">
        <v>3566</v>
      </c>
      <c r="X163" s="2" t="s">
        <v>3566</v>
      </c>
      <c r="Y163" t="s">
        <v>3565</v>
      </c>
      <c r="Z163" t="s">
        <v>3566</v>
      </c>
      <c r="AA163" t="s">
        <v>3566</v>
      </c>
      <c r="AB163" s="2" t="s">
        <v>3566</v>
      </c>
      <c r="AC163" t="s">
        <v>3566</v>
      </c>
      <c r="AD163" t="s">
        <v>3565</v>
      </c>
      <c r="AE163" t="s">
        <v>3566</v>
      </c>
      <c r="AF163" t="s">
        <v>3567</v>
      </c>
      <c r="AG163" t="s">
        <v>3565</v>
      </c>
      <c r="AH163" t="s">
        <v>3566</v>
      </c>
      <c r="AI163" t="s">
        <v>3566</v>
      </c>
      <c r="AJ163" t="s">
        <v>3567</v>
      </c>
      <c r="AK163" t="s">
        <v>3566</v>
      </c>
      <c r="AL163" t="s">
        <v>3565</v>
      </c>
      <c r="AM163" t="s">
        <v>3565</v>
      </c>
      <c r="AN163" s="2" t="s">
        <v>3566</v>
      </c>
      <c r="AO163" s="2" t="s">
        <v>3565</v>
      </c>
      <c r="AP163" s="2" t="s">
        <v>3565</v>
      </c>
      <c r="AQ163" t="s">
        <v>3565</v>
      </c>
      <c r="AR163" t="s">
        <v>3566</v>
      </c>
      <c r="AS163" t="s">
        <v>3566</v>
      </c>
      <c r="AT163" t="s">
        <v>3566</v>
      </c>
      <c r="AU163" s="2" t="s">
        <v>3566</v>
      </c>
      <c r="AV163" t="s">
        <v>3566</v>
      </c>
      <c r="AW163" t="s">
        <v>3565</v>
      </c>
      <c r="AX163" t="s">
        <v>3565</v>
      </c>
      <c r="AY163" s="2" t="s">
        <v>3567</v>
      </c>
      <c r="AZ163" s="2" t="s">
        <v>3566</v>
      </c>
      <c r="BA163" s="2" t="s">
        <v>3565</v>
      </c>
      <c r="BB163" t="s">
        <v>3566</v>
      </c>
      <c r="BC163" t="s">
        <v>3566</v>
      </c>
      <c r="BD163" t="s">
        <v>3567</v>
      </c>
      <c r="BE163" t="s">
        <v>3566</v>
      </c>
      <c r="BF163" t="s">
        <v>3567</v>
      </c>
      <c r="BG163" t="s">
        <v>3566</v>
      </c>
      <c r="BH163" s="2" t="s">
        <v>3566</v>
      </c>
      <c r="BI163" s="2" t="s">
        <v>3565</v>
      </c>
      <c r="BJ163" s="2" t="s">
        <v>3567</v>
      </c>
      <c r="BK163" t="s">
        <v>3567</v>
      </c>
      <c r="BL163" s="2" t="s">
        <v>3567</v>
      </c>
      <c r="BM163" t="s">
        <v>3567</v>
      </c>
      <c r="BN163" t="s">
        <v>3567</v>
      </c>
      <c r="BO163" t="s">
        <v>3567</v>
      </c>
      <c r="BP163" t="s">
        <v>3566</v>
      </c>
      <c r="BQ163" t="s">
        <v>3566</v>
      </c>
      <c r="BR163" t="s">
        <v>3566</v>
      </c>
      <c r="BS163" t="s">
        <v>3566</v>
      </c>
      <c r="BT163" t="s">
        <v>3565</v>
      </c>
      <c r="BU163" s="2" t="s">
        <v>3565</v>
      </c>
      <c r="BV163" t="s">
        <v>3566</v>
      </c>
      <c r="BW163" s="2" t="s">
        <v>3566</v>
      </c>
      <c r="BX163" s="2" t="s">
        <v>3565</v>
      </c>
      <c r="BY163" t="s">
        <v>3566</v>
      </c>
      <c r="BZ163" t="s">
        <v>3566</v>
      </c>
      <c r="CA163" t="s">
        <v>3565</v>
      </c>
      <c r="CB163" s="2" t="s">
        <v>3566</v>
      </c>
      <c r="CC163" t="s">
        <v>3565</v>
      </c>
      <c r="CD163" s="2" t="s">
        <v>3565</v>
      </c>
      <c r="CE163" s="2" t="s">
        <v>3565</v>
      </c>
      <c r="CF163" t="s">
        <v>3566</v>
      </c>
      <c r="CG163" s="2" t="s">
        <v>3567</v>
      </c>
      <c r="CH163" t="s">
        <v>3566</v>
      </c>
      <c r="CI163" s="2" t="s">
        <v>3566</v>
      </c>
      <c r="CJ163" s="2" t="s">
        <v>3565</v>
      </c>
      <c r="CK163" t="s">
        <v>3566</v>
      </c>
      <c r="CL163" s="2" t="s">
        <v>3565</v>
      </c>
      <c r="CM163" s="2" t="s">
        <v>3566</v>
      </c>
      <c r="CN163" t="s">
        <v>3565</v>
      </c>
      <c r="CO163" s="2" t="s">
        <v>3566</v>
      </c>
      <c r="CP163" t="s">
        <v>3566</v>
      </c>
      <c r="CQ163" s="2" t="s">
        <v>3567</v>
      </c>
      <c r="CR163" t="s">
        <v>3566</v>
      </c>
      <c r="CS163" t="s">
        <v>3565</v>
      </c>
      <c r="CT163" t="s">
        <v>3566</v>
      </c>
      <c r="CU163" t="s">
        <v>3566</v>
      </c>
      <c r="CV163" s="2" t="s">
        <v>3567</v>
      </c>
      <c r="CW163" t="s">
        <v>3567</v>
      </c>
      <c r="CX163" t="s">
        <v>3565</v>
      </c>
      <c r="CY163" s="2" t="s">
        <v>3567</v>
      </c>
      <c r="CZ163" t="s">
        <v>3566</v>
      </c>
      <c r="DA163" t="s">
        <v>3566</v>
      </c>
      <c r="DB163" t="s">
        <v>3567</v>
      </c>
      <c r="DC163" t="s">
        <v>3566</v>
      </c>
      <c r="DD163" t="s">
        <v>3566</v>
      </c>
      <c r="DE163" t="s">
        <v>3566</v>
      </c>
      <c r="DI163" t="s">
        <v>3471</v>
      </c>
      <c r="DK163" t="s">
        <v>3461</v>
      </c>
    </row>
    <row r="164" spans="1:120" x14ac:dyDescent="0.15">
      <c r="A164">
        <v>90273228</v>
      </c>
      <c r="B164" t="s">
        <v>3561</v>
      </c>
      <c r="C164" t="s">
        <v>3562</v>
      </c>
      <c r="D164">
        <v>43</v>
      </c>
      <c r="E164" t="s">
        <v>3400</v>
      </c>
      <c r="F164" t="s">
        <v>3305</v>
      </c>
    </row>
    <row r="165" spans="1:120" x14ac:dyDescent="0.15">
      <c r="A165">
        <v>90273230</v>
      </c>
      <c r="B165" t="s">
        <v>3561</v>
      </c>
      <c r="C165" t="s">
        <v>3562</v>
      </c>
      <c r="D165">
        <v>49</v>
      </c>
      <c r="E165" t="s">
        <v>3400</v>
      </c>
      <c r="F165" t="s">
        <v>3496</v>
      </c>
    </row>
    <row r="166" spans="1:120" x14ac:dyDescent="0.15">
      <c r="A166">
        <v>90273232</v>
      </c>
      <c r="B166" t="s">
        <v>3561</v>
      </c>
      <c r="C166" t="s">
        <v>3562</v>
      </c>
      <c r="D166">
        <v>53</v>
      </c>
      <c r="E166" t="s">
        <v>3451</v>
      </c>
      <c r="F166" t="s">
        <v>3483</v>
      </c>
      <c r="G166" s="2" t="s">
        <v>3567</v>
      </c>
      <c r="H166" t="s">
        <v>3566</v>
      </c>
      <c r="I166" t="s">
        <v>3567</v>
      </c>
      <c r="J166" t="s">
        <v>3566</v>
      </c>
      <c r="K166" t="s">
        <v>3566</v>
      </c>
      <c r="L166" t="s">
        <v>3566</v>
      </c>
      <c r="M166" t="s">
        <v>3565</v>
      </c>
      <c r="N166" t="s">
        <v>3565</v>
      </c>
      <c r="O166" t="s">
        <v>3566</v>
      </c>
      <c r="P166" s="2" t="s">
        <v>3567</v>
      </c>
      <c r="Q166" t="s">
        <v>3567</v>
      </c>
      <c r="R166" t="s">
        <v>3565</v>
      </c>
      <c r="S166" t="s">
        <v>3566</v>
      </c>
      <c r="T166" t="s">
        <v>3567</v>
      </c>
      <c r="U166" t="s">
        <v>3567</v>
      </c>
      <c r="V166" t="s">
        <v>3567</v>
      </c>
      <c r="W166" t="s">
        <v>3566</v>
      </c>
      <c r="X166" s="2" t="s">
        <v>3565</v>
      </c>
      <c r="Y166" t="s">
        <v>3565</v>
      </c>
      <c r="Z166" t="s">
        <v>3566</v>
      </c>
      <c r="AA166" t="s">
        <v>3566</v>
      </c>
      <c r="AB166" s="2" t="s">
        <v>3566</v>
      </c>
      <c r="AC166" t="s">
        <v>3567</v>
      </c>
      <c r="AD166" t="s">
        <v>3565</v>
      </c>
      <c r="AE166" t="s">
        <v>3565</v>
      </c>
      <c r="AF166" t="s">
        <v>3565</v>
      </c>
      <c r="AG166" t="s">
        <v>3567</v>
      </c>
      <c r="AH166" t="s">
        <v>3565</v>
      </c>
      <c r="AI166" t="s">
        <v>3566</v>
      </c>
      <c r="AJ166" t="s">
        <v>3566</v>
      </c>
      <c r="AK166" t="s">
        <v>3565</v>
      </c>
      <c r="AL166" t="s">
        <v>3565</v>
      </c>
      <c r="AM166" t="s">
        <v>3567</v>
      </c>
      <c r="AN166" s="2" t="s">
        <v>3567</v>
      </c>
      <c r="AO166" s="2" t="s">
        <v>3565</v>
      </c>
      <c r="AP166" s="2" t="s">
        <v>3565</v>
      </c>
      <c r="AQ166" t="s">
        <v>3565</v>
      </c>
      <c r="AR166" t="s">
        <v>3566</v>
      </c>
      <c r="AS166" t="s">
        <v>3566</v>
      </c>
      <c r="AT166" t="s">
        <v>3566</v>
      </c>
      <c r="AU166" s="2" t="s">
        <v>3565</v>
      </c>
      <c r="AV166" t="s">
        <v>3565</v>
      </c>
      <c r="AW166" t="s">
        <v>3566</v>
      </c>
      <c r="AX166" t="s">
        <v>3566</v>
      </c>
      <c r="AY166" s="2" t="s">
        <v>3567</v>
      </c>
      <c r="AZ166" s="2" t="s">
        <v>3566</v>
      </c>
      <c r="BA166" s="2" t="s">
        <v>3567</v>
      </c>
      <c r="BB166" t="s">
        <v>3566</v>
      </c>
      <c r="BC166" t="s">
        <v>3566</v>
      </c>
      <c r="BD166" t="s">
        <v>3567</v>
      </c>
      <c r="BE166" t="s">
        <v>3567</v>
      </c>
      <c r="BF166" t="s">
        <v>3567</v>
      </c>
      <c r="BG166" t="s">
        <v>3566</v>
      </c>
      <c r="BH166" s="2" t="s">
        <v>3566</v>
      </c>
      <c r="BI166" s="2" t="s">
        <v>3565</v>
      </c>
      <c r="BJ166" s="2" t="s">
        <v>3567</v>
      </c>
      <c r="BK166" t="s">
        <v>3567</v>
      </c>
      <c r="BL166" s="2" t="s">
        <v>3567</v>
      </c>
      <c r="BM166" t="s">
        <v>3567</v>
      </c>
      <c r="BN166" t="s">
        <v>3567</v>
      </c>
      <c r="BO166" t="s">
        <v>3567</v>
      </c>
      <c r="BP166" t="s">
        <v>3565</v>
      </c>
      <c r="BQ166" t="s">
        <v>3566</v>
      </c>
      <c r="BR166" t="s">
        <v>3567</v>
      </c>
      <c r="BS166" t="s">
        <v>3565</v>
      </c>
      <c r="BT166" t="s">
        <v>3565</v>
      </c>
      <c r="BU166" s="2" t="s">
        <v>3567</v>
      </c>
      <c r="BV166" t="s">
        <v>3565</v>
      </c>
      <c r="BW166" s="2" t="s">
        <v>3565</v>
      </c>
      <c r="BX166" s="2" t="s">
        <v>3567</v>
      </c>
      <c r="BY166" t="s">
        <v>3566</v>
      </c>
      <c r="BZ166" t="s">
        <v>3566</v>
      </c>
      <c r="CA166" t="s">
        <v>3567</v>
      </c>
      <c r="CB166" s="2" t="s">
        <v>3567</v>
      </c>
      <c r="CC166" t="s">
        <v>3566</v>
      </c>
      <c r="CD166" s="2" t="s">
        <v>3567</v>
      </c>
      <c r="CE166" s="2" t="s">
        <v>3565</v>
      </c>
      <c r="CF166" t="s">
        <v>3566</v>
      </c>
      <c r="CG166" s="2" t="s">
        <v>3565</v>
      </c>
      <c r="CH166" t="s">
        <v>3566</v>
      </c>
      <c r="CI166" s="2" t="s">
        <v>3566</v>
      </c>
      <c r="CJ166" s="2" t="s">
        <v>3567</v>
      </c>
      <c r="CK166" t="s">
        <v>3567</v>
      </c>
      <c r="CL166" s="2" t="s">
        <v>3567</v>
      </c>
      <c r="CM166" s="2" t="s">
        <v>3566</v>
      </c>
      <c r="CN166" t="s">
        <v>3566</v>
      </c>
      <c r="CO166" s="2" t="s">
        <v>3566</v>
      </c>
      <c r="CP166" t="s">
        <v>3567</v>
      </c>
      <c r="CQ166" s="2" t="s">
        <v>3566</v>
      </c>
      <c r="CR166" t="s">
        <v>3566</v>
      </c>
      <c r="CS166" t="s">
        <v>3567</v>
      </c>
      <c r="CT166" t="s">
        <v>3565</v>
      </c>
      <c r="CU166" t="s">
        <v>3565</v>
      </c>
      <c r="CV166" s="2" t="s">
        <v>3567</v>
      </c>
      <c r="CW166" t="s">
        <v>3567</v>
      </c>
      <c r="CX166" t="s">
        <v>3565</v>
      </c>
      <c r="CY166" s="2" t="s">
        <v>3567</v>
      </c>
      <c r="CZ166" t="s">
        <v>3567</v>
      </c>
      <c r="DA166" t="s">
        <v>3565</v>
      </c>
      <c r="DB166" t="s">
        <v>3567</v>
      </c>
      <c r="DC166" t="s">
        <v>3566</v>
      </c>
      <c r="DD166" t="s">
        <v>3566</v>
      </c>
      <c r="DE166" t="s">
        <v>3567</v>
      </c>
      <c r="DI166" t="s">
        <v>3447</v>
      </c>
      <c r="DK166" t="s">
        <v>3461</v>
      </c>
      <c r="DM166">
        <v>1</v>
      </c>
      <c r="DP166" t="s">
        <v>3114</v>
      </c>
    </row>
    <row r="167" spans="1:120" x14ac:dyDescent="0.15">
      <c r="A167">
        <v>90273236</v>
      </c>
      <c r="B167" t="s">
        <v>3561</v>
      </c>
      <c r="C167" t="s">
        <v>3562</v>
      </c>
      <c r="D167">
        <v>45</v>
      </c>
      <c r="E167" t="s">
        <v>3194</v>
      </c>
      <c r="F167" t="s">
        <v>3115</v>
      </c>
      <c r="G167" s="2" t="s">
        <v>3565</v>
      </c>
      <c r="H167" t="s">
        <v>3566</v>
      </c>
      <c r="I167" t="s">
        <v>3567</v>
      </c>
      <c r="J167" t="s">
        <v>3567</v>
      </c>
      <c r="K167" t="s">
        <v>3565</v>
      </c>
      <c r="L167" t="s">
        <v>3565</v>
      </c>
      <c r="M167" t="s">
        <v>3565</v>
      </c>
      <c r="N167" t="s">
        <v>3566</v>
      </c>
      <c r="O167" t="s">
        <v>3566</v>
      </c>
      <c r="P167" s="2" t="s">
        <v>3567</v>
      </c>
      <c r="Q167" t="s">
        <v>3567</v>
      </c>
      <c r="R167" t="s">
        <v>3567</v>
      </c>
      <c r="S167" t="s">
        <v>3566</v>
      </c>
      <c r="T167" t="s">
        <v>3567</v>
      </c>
      <c r="U167" t="s">
        <v>3567</v>
      </c>
      <c r="V167" t="s">
        <v>3567</v>
      </c>
      <c r="W167" t="s">
        <v>3565</v>
      </c>
      <c r="X167" s="2" t="s">
        <v>3565</v>
      </c>
      <c r="Y167" t="s">
        <v>3566</v>
      </c>
      <c r="Z167" t="s">
        <v>3566</v>
      </c>
      <c r="AA167" t="s">
        <v>3566</v>
      </c>
      <c r="AB167" s="2" t="s">
        <v>3567</v>
      </c>
      <c r="AC167" t="s">
        <v>3567</v>
      </c>
      <c r="AD167" t="s">
        <v>3565</v>
      </c>
      <c r="AE167" t="s">
        <v>3566</v>
      </c>
      <c r="AF167" t="s">
        <v>3565</v>
      </c>
      <c r="AG167" t="s">
        <v>3567</v>
      </c>
      <c r="AH167" t="s">
        <v>3567</v>
      </c>
      <c r="AI167" t="s">
        <v>3566</v>
      </c>
      <c r="AJ167" t="s">
        <v>3565</v>
      </c>
      <c r="AK167" t="s">
        <v>3566</v>
      </c>
      <c r="AL167" t="s">
        <v>3566</v>
      </c>
      <c r="AM167" t="s">
        <v>3565</v>
      </c>
      <c r="AN167" s="2" t="s">
        <v>3567</v>
      </c>
      <c r="AO167" s="2" t="s">
        <v>3565</v>
      </c>
      <c r="AP167" s="2" t="s">
        <v>3565</v>
      </c>
      <c r="AQ167" t="s">
        <v>3566</v>
      </c>
      <c r="AR167" t="s">
        <v>3566</v>
      </c>
      <c r="AS167" t="s">
        <v>3565</v>
      </c>
      <c r="AT167" t="s">
        <v>3566</v>
      </c>
      <c r="AU167" s="2" t="s">
        <v>3567</v>
      </c>
      <c r="AV167" t="s">
        <v>3566</v>
      </c>
      <c r="AW167" t="s">
        <v>3566</v>
      </c>
      <c r="AX167" t="s">
        <v>3565</v>
      </c>
      <c r="AY167" s="2" t="s">
        <v>3567</v>
      </c>
      <c r="AZ167" s="2" t="s">
        <v>3565</v>
      </c>
      <c r="BA167" s="2" t="s">
        <v>3566</v>
      </c>
      <c r="BB167" t="s">
        <v>3565</v>
      </c>
      <c r="BC167" t="s">
        <v>3567</v>
      </c>
      <c r="BD167" t="s">
        <v>3567</v>
      </c>
      <c r="BE167" t="s">
        <v>3566</v>
      </c>
      <c r="BF167" t="s">
        <v>3567</v>
      </c>
      <c r="BG167" t="s">
        <v>3566</v>
      </c>
      <c r="BH167" s="2" t="s">
        <v>3567</v>
      </c>
      <c r="BI167" s="2" t="s">
        <v>3565</v>
      </c>
      <c r="BJ167" s="2" t="s">
        <v>3567</v>
      </c>
      <c r="BK167" t="s">
        <v>3567</v>
      </c>
      <c r="BL167" s="2" t="s">
        <v>3567</v>
      </c>
      <c r="BM167" t="s">
        <v>3565</v>
      </c>
      <c r="BN167" t="s">
        <v>3567</v>
      </c>
      <c r="BO167" t="s">
        <v>3566</v>
      </c>
      <c r="BP167" t="s">
        <v>3566</v>
      </c>
      <c r="BQ167" t="s">
        <v>3566</v>
      </c>
      <c r="BR167" t="s">
        <v>3566</v>
      </c>
      <c r="BS167" t="s">
        <v>3566</v>
      </c>
      <c r="BT167" t="s">
        <v>3566</v>
      </c>
      <c r="BU167" s="2" t="s">
        <v>3565</v>
      </c>
      <c r="BV167" t="s">
        <v>3567</v>
      </c>
      <c r="BW167" s="2" t="s">
        <v>3566</v>
      </c>
      <c r="BX167" s="2" t="s">
        <v>3565</v>
      </c>
      <c r="BY167" t="s">
        <v>3566</v>
      </c>
      <c r="BZ167" t="s">
        <v>3567</v>
      </c>
      <c r="CA167" t="s">
        <v>3566</v>
      </c>
      <c r="CB167" s="2" t="s">
        <v>3566</v>
      </c>
      <c r="CC167" t="s">
        <v>3566</v>
      </c>
      <c r="CD167" s="2" t="s">
        <v>3565</v>
      </c>
      <c r="CE167" s="2" t="s">
        <v>3565</v>
      </c>
      <c r="CF167" t="s">
        <v>3566</v>
      </c>
      <c r="CG167" s="2" t="s">
        <v>3565</v>
      </c>
      <c r="CH167" t="s">
        <v>3566</v>
      </c>
      <c r="CI167" s="2" t="s">
        <v>3565</v>
      </c>
      <c r="CJ167" s="2" t="s">
        <v>3565</v>
      </c>
      <c r="CK167" t="s">
        <v>3565</v>
      </c>
      <c r="CL167" s="2" t="s">
        <v>3565</v>
      </c>
      <c r="CM167" s="2" t="s">
        <v>3565</v>
      </c>
      <c r="CN167" t="s">
        <v>3566</v>
      </c>
      <c r="CO167" s="2" t="s">
        <v>3566</v>
      </c>
      <c r="CP167" t="s">
        <v>3565</v>
      </c>
      <c r="CQ167" s="2" t="s">
        <v>3565</v>
      </c>
      <c r="CR167" t="s">
        <v>3566</v>
      </c>
      <c r="CS167" t="s">
        <v>3565</v>
      </c>
      <c r="CT167" t="s">
        <v>3566</v>
      </c>
      <c r="CU167" t="s">
        <v>3566</v>
      </c>
      <c r="CV167" s="2" t="s">
        <v>3567</v>
      </c>
      <c r="CW167" t="s">
        <v>3567</v>
      </c>
      <c r="CX167" t="s">
        <v>3566</v>
      </c>
      <c r="CY167" s="2" t="s">
        <v>3567</v>
      </c>
      <c r="CZ167" t="s">
        <v>3566</v>
      </c>
      <c r="DA167" t="s">
        <v>3566</v>
      </c>
      <c r="DB167" t="s">
        <v>3565</v>
      </c>
      <c r="DC167" t="s">
        <v>3566</v>
      </c>
      <c r="DD167" t="s">
        <v>3566</v>
      </c>
      <c r="DE167" t="s">
        <v>3567</v>
      </c>
      <c r="DF167" t="s">
        <v>3116</v>
      </c>
      <c r="DG167" t="s">
        <v>3117</v>
      </c>
      <c r="DI167" t="s">
        <v>3447</v>
      </c>
      <c r="DK167" t="s">
        <v>3461</v>
      </c>
      <c r="DN167">
        <v>1</v>
      </c>
      <c r="DP167" t="s">
        <v>3118</v>
      </c>
    </row>
    <row r="168" spans="1:120" x14ac:dyDescent="0.15">
      <c r="A168">
        <v>90273237</v>
      </c>
      <c r="B168" t="s">
        <v>3561</v>
      </c>
      <c r="C168" t="s">
        <v>3476</v>
      </c>
      <c r="D168">
        <v>37</v>
      </c>
      <c r="E168" t="s">
        <v>3486</v>
      </c>
      <c r="F168" t="s">
        <v>3481</v>
      </c>
      <c r="H168" t="s">
        <v>3565</v>
      </c>
      <c r="I168" t="s">
        <v>3565</v>
      </c>
      <c r="M168" t="s">
        <v>3565</v>
      </c>
      <c r="N168" t="s">
        <v>3566</v>
      </c>
      <c r="O168" t="s">
        <v>3566</v>
      </c>
      <c r="P168" s="2" t="s">
        <v>3566</v>
      </c>
      <c r="Q168" t="s">
        <v>3567</v>
      </c>
      <c r="R168" t="s">
        <v>3565</v>
      </c>
      <c r="S168" t="s">
        <v>3565</v>
      </c>
      <c r="T168" t="s">
        <v>3567</v>
      </c>
      <c r="U168" t="s">
        <v>3567</v>
      </c>
      <c r="V168" t="s">
        <v>3566</v>
      </c>
      <c r="W168" t="s">
        <v>3566</v>
      </c>
      <c r="X168" s="2" t="s">
        <v>3565</v>
      </c>
      <c r="Y168" t="s">
        <v>3566</v>
      </c>
      <c r="Z168" t="s">
        <v>3566</v>
      </c>
      <c r="AA168" t="s">
        <v>3565</v>
      </c>
      <c r="AB168" s="2" t="s">
        <v>3565</v>
      </c>
      <c r="AC168" t="s">
        <v>3567</v>
      </c>
      <c r="AE168" t="s">
        <v>3565</v>
      </c>
      <c r="AF168" t="s">
        <v>3567</v>
      </c>
      <c r="AI168" t="s">
        <v>3566</v>
      </c>
      <c r="AJ168" t="s">
        <v>3567</v>
      </c>
      <c r="AK168" t="s">
        <v>3567</v>
      </c>
      <c r="AL168" t="s">
        <v>3565</v>
      </c>
      <c r="AN168" s="2" t="s">
        <v>3565</v>
      </c>
      <c r="AO168" s="2" t="s">
        <v>3566</v>
      </c>
      <c r="AP168" s="2" t="s">
        <v>3565</v>
      </c>
      <c r="AQ168" t="s">
        <v>3565</v>
      </c>
      <c r="AR168" t="s">
        <v>3565</v>
      </c>
      <c r="AS168" t="s">
        <v>3567</v>
      </c>
      <c r="AT168" t="s">
        <v>3566</v>
      </c>
      <c r="AU168" s="2" t="s">
        <v>3567</v>
      </c>
      <c r="AW168" t="s">
        <v>3566</v>
      </c>
      <c r="AY168" s="2" t="s">
        <v>3567</v>
      </c>
      <c r="AZ168" s="2" t="s">
        <v>3567</v>
      </c>
      <c r="BA168" s="2" t="s">
        <v>3565</v>
      </c>
      <c r="BB168" t="s">
        <v>3565</v>
      </c>
      <c r="BC168" t="s">
        <v>3566</v>
      </c>
      <c r="BD168" t="s">
        <v>3567</v>
      </c>
      <c r="BE168" t="s">
        <v>3567</v>
      </c>
      <c r="BF168" t="s">
        <v>3565</v>
      </c>
      <c r="BH168" s="2" t="s">
        <v>3565</v>
      </c>
      <c r="BI168" s="2" t="s">
        <v>3567</v>
      </c>
      <c r="BJ168" s="2" t="s">
        <v>3565</v>
      </c>
      <c r="BK168" t="s">
        <v>3565</v>
      </c>
      <c r="BL168" s="2" t="s">
        <v>3567</v>
      </c>
      <c r="BM168" t="s">
        <v>3565</v>
      </c>
      <c r="BN168" t="s">
        <v>3565</v>
      </c>
      <c r="BO168" t="s">
        <v>3565</v>
      </c>
      <c r="BP168" t="s">
        <v>3566</v>
      </c>
      <c r="BR168" t="s">
        <v>3567</v>
      </c>
      <c r="BS168" t="s">
        <v>3565</v>
      </c>
      <c r="BT168" t="s">
        <v>3566</v>
      </c>
      <c r="BV168" t="s">
        <v>3565</v>
      </c>
      <c r="BW168" s="2" t="s">
        <v>3567</v>
      </c>
      <c r="BX168" s="2" t="s">
        <v>3565</v>
      </c>
      <c r="BY168" t="s">
        <v>3567</v>
      </c>
      <c r="BZ168" t="s">
        <v>3566</v>
      </c>
      <c r="CA168" t="s">
        <v>3565</v>
      </c>
      <c r="CB168" s="2" t="s">
        <v>3567</v>
      </c>
      <c r="CC168" t="s">
        <v>3566</v>
      </c>
      <c r="CD168" s="2" t="s">
        <v>3566</v>
      </c>
      <c r="CE168" s="2" t="s">
        <v>3566</v>
      </c>
      <c r="CG168" s="2" t="s">
        <v>3567</v>
      </c>
      <c r="CH168" t="s">
        <v>3565</v>
      </c>
      <c r="CI168" s="2" t="s">
        <v>3567</v>
      </c>
      <c r="CJ168" s="2" t="s">
        <v>3567</v>
      </c>
      <c r="CK168" t="s">
        <v>3567</v>
      </c>
      <c r="CL168" s="2" t="s">
        <v>3567</v>
      </c>
      <c r="CM168" s="2" t="s">
        <v>3567</v>
      </c>
      <c r="CN168" t="s">
        <v>3565</v>
      </c>
      <c r="CO168" s="2" t="s">
        <v>3567</v>
      </c>
      <c r="CP168" t="s">
        <v>3567</v>
      </c>
      <c r="CQ168" s="2" t="s">
        <v>3566</v>
      </c>
      <c r="CT168" t="s">
        <v>3565</v>
      </c>
      <c r="CU168" t="s">
        <v>3566</v>
      </c>
      <c r="CV168" s="2" t="s">
        <v>3565</v>
      </c>
      <c r="CW168" t="s">
        <v>3565</v>
      </c>
      <c r="CX168" t="s">
        <v>3567</v>
      </c>
      <c r="CY168" s="2" t="s">
        <v>3566</v>
      </c>
      <c r="CZ168" t="s">
        <v>3566</v>
      </c>
      <c r="DA168" t="s">
        <v>3566</v>
      </c>
      <c r="DC168" t="s">
        <v>3566</v>
      </c>
      <c r="DD168" t="s">
        <v>3566</v>
      </c>
      <c r="DE168" t="s">
        <v>3567</v>
      </c>
      <c r="DI168" t="s">
        <v>3471</v>
      </c>
      <c r="DK168" t="s">
        <v>3461</v>
      </c>
    </row>
    <row r="169" spans="1:120" x14ac:dyDescent="0.15">
      <c r="A169">
        <v>90273238</v>
      </c>
      <c r="B169" t="s">
        <v>3561</v>
      </c>
      <c r="C169" t="s">
        <v>3476</v>
      </c>
      <c r="D169">
        <v>35</v>
      </c>
      <c r="E169" t="s">
        <v>3422</v>
      </c>
      <c r="F169" t="s">
        <v>3161</v>
      </c>
      <c r="G169" s="2" t="s">
        <v>3567</v>
      </c>
      <c r="H169" t="s">
        <v>3566</v>
      </c>
      <c r="I169" t="s">
        <v>3567</v>
      </c>
      <c r="J169" t="s">
        <v>3566</v>
      </c>
      <c r="K169" t="s">
        <v>3566</v>
      </c>
      <c r="L169" t="s">
        <v>3565</v>
      </c>
      <c r="M169" t="s">
        <v>3565</v>
      </c>
      <c r="N169" t="s">
        <v>3566</v>
      </c>
      <c r="O169" t="s">
        <v>3566</v>
      </c>
      <c r="P169" s="2" t="s">
        <v>3567</v>
      </c>
      <c r="Q169" t="s">
        <v>3566</v>
      </c>
      <c r="R169" t="s">
        <v>3566</v>
      </c>
      <c r="S169" t="s">
        <v>3565</v>
      </c>
      <c r="T169" t="s">
        <v>3567</v>
      </c>
      <c r="U169" t="s">
        <v>3565</v>
      </c>
      <c r="V169" t="s">
        <v>3567</v>
      </c>
      <c r="W169" t="s">
        <v>3565</v>
      </c>
      <c r="X169" s="2" t="s">
        <v>3566</v>
      </c>
      <c r="Y169" t="s">
        <v>3566</v>
      </c>
      <c r="Z169" t="s">
        <v>3566</v>
      </c>
      <c r="AA169" t="s">
        <v>3565</v>
      </c>
      <c r="AB169" s="2" t="s">
        <v>3566</v>
      </c>
      <c r="AC169" t="s">
        <v>3565</v>
      </c>
      <c r="AD169" t="s">
        <v>3566</v>
      </c>
      <c r="AE169" t="s">
        <v>3567</v>
      </c>
      <c r="AF169" t="s">
        <v>3567</v>
      </c>
      <c r="AG169" t="s">
        <v>3566</v>
      </c>
      <c r="AH169" t="s">
        <v>3566</v>
      </c>
      <c r="AI169" t="s">
        <v>3566</v>
      </c>
      <c r="AJ169" t="s">
        <v>3566</v>
      </c>
      <c r="AK169" t="s">
        <v>3566</v>
      </c>
      <c r="AL169" t="s">
        <v>3565</v>
      </c>
      <c r="AM169" t="s">
        <v>3567</v>
      </c>
      <c r="AN169" s="2" t="s">
        <v>3565</v>
      </c>
      <c r="AO169" s="2" t="s">
        <v>3565</v>
      </c>
      <c r="AP169" s="2" t="s">
        <v>3565</v>
      </c>
      <c r="AQ169" t="s">
        <v>3567</v>
      </c>
      <c r="AR169" t="s">
        <v>3566</v>
      </c>
      <c r="AS169" t="s">
        <v>3565</v>
      </c>
      <c r="AT169" t="s">
        <v>3566</v>
      </c>
      <c r="AU169" s="2" t="s">
        <v>3565</v>
      </c>
      <c r="AV169" t="s">
        <v>3565</v>
      </c>
      <c r="AW169" t="s">
        <v>3565</v>
      </c>
      <c r="AX169" t="s">
        <v>3566</v>
      </c>
      <c r="AY169" s="2" t="s">
        <v>3567</v>
      </c>
      <c r="AZ169" s="2" t="s">
        <v>3566</v>
      </c>
      <c r="BA169" s="2" t="s">
        <v>3565</v>
      </c>
      <c r="BB169" t="s">
        <v>3566</v>
      </c>
      <c r="BC169" t="s">
        <v>3567</v>
      </c>
      <c r="BD169" t="s">
        <v>3566</v>
      </c>
      <c r="BE169" t="s">
        <v>3566</v>
      </c>
      <c r="BF169" t="s">
        <v>3565</v>
      </c>
      <c r="BG169" t="s">
        <v>3565</v>
      </c>
      <c r="BH169" s="2" t="s">
        <v>3567</v>
      </c>
      <c r="BI169" s="2" t="s">
        <v>3565</v>
      </c>
      <c r="BJ169" s="2" t="s">
        <v>3567</v>
      </c>
      <c r="BK169" t="s">
        <v>3565</v>
      </c>
      <c r="BL169" s="2" t="s">
        <v>3565</v>
      </c>
      <c r="BM169" t="s">
        <v>3566</v>
      </c>
      <c r="BN169" t="s">
        <v>3566</v>
      </c>
      <c r="BO169" t="s">
        <v>3567</v>
      </c>
      <c r="BP169" t="s">
        <v>3565</v>
      </c>
      <c r="BQ169" t="s">
        <v>3565</v>
      </c>
      <c r="BR169" t="s">
        <v>3565</v>
      </c>
      <c r="BS169" t="s">
        <v>3565</v>
      </c>
      <c r="BT169" t="s">
        <v>3566</v>
      </c>
      <c r="BU169" s="2" t="s">
        <v>3566</v>
      </c>
      <c r="BV169" t="s">
        <v>3565</v>
      </c>
      <c r="BW169" s="2" t="s">
        <v>3566</v>
      </c>
      <c r="BX169" s="2" t="s">
        <v>3565</v>
      </c>
      <c r="BY169" t="s">
        <v>3565</v>
      </c>
      <c r="BZ169" t="s">
        <v>3566</v>
      </c>
      <c r="CA169" t="s">
        <v>3566</v>
      </c>
      <c r="CB169" s="2" t="s">
        <v>3565</v>
      </c>
      <c r="CC169" t="s">
        <v>3566</v>
      </c>
      <c r="CD169" s="2" t="s">
        <v>3565</v>
      </c>
      <c r="CE169" s="2" t="s">
        <v>3566</v>
      </c>
      <c r="CF169" t="s">
        <v>3565</v>
      </c>
      <c r="CG169" s="2" t="s">
        <v>3565</v>
      </c>
      <c r="CH169" t="s">
        <v>3566</v>
      </c>
      <c r="CI169" s="2" t="s">
        <v>3567</v>
      </c>
      <c r="CJ169" s="2" t="s">
        <v>3565</v>
      </c>
      <c r="CK169" t="s">
        <v>3565</v>
      </c>
      <c r="CL169" s="2" t="s">
        <v>3567</v>
      </c>
      <c r="CM169" s="2" t="s">
        <v>3567</v>
      </c>
      <c r="CN169" t="s">
        <v>3566</v>
      </c>
      <c r="CO169" s="2" t="s">
        <v>3565</v>
      </c>
      <c r="CP169" t="s">
        <v>3565</v>
      </c>
      <c r="CQ169" s="2" t="s">
        <v>3565</v>
      </c>
      <c r="CR169" t="s">
        <v>3565</v>
      </c>
      <c r="CS169" t="s">
        <v>3567</v>
      </c>
      <c r="CT169" t="s">
        <v>3565</v>
      </c>
      <c r="CU169" t="s">
        <v>3566</v>
      </c>
      <c r="CV169" s="2" t="s">
        <v>3565</v>
      </c>
      <c r="CW169" t="s">
        <v>3567</v>
      </c>
      <c r="CX169" t="s">
        <v>3566</v>
      </c>
      <c r="CY169" s="2" t="s">
        <v>3567</v>
      </c>
      <c r="CZ169" t="s">
        <v>3566</v>
      </c>
      <c r="DA169" t="s">
        <v>3567</v>
      </c>
      <c r="DB169" t="s">
        <v>3567</v>
      </c>
      <c r="DC169" t="s">
        <v>3566</v>
      </c>
      <c r="DD169" t="s">
        <v>3567</v>
      </c>
      <c r="DE169" t="s">
        <v>3565</v>
      </c>
      <c r="DH169" t="s">
        <v>3119</v>
      </c>
      <c r="DI169" t="s">
        <v>3447</v>
      </c>
      <c r="DK169" t="s">
        <v>3448</v>
      </c>
      <c r="DM169">
        <v>1</v>
      </c>
      <c r="DP169" t="s">
        <v>3120</v>
      </c>
    </row>
    <row r="170" spans="1:120" x14ac:dyDescent="0.15">
      <c r="A170">
        <v>90273240</v>
      </c>
      <c r="B170" t="s">
        <v>3561</v>
      </c>
      <c r="C170" t="s">
        <v>3562</v>
      </c>
      <c r="D170">
        <v>28</v>
      </c>
      <c r="E170" t="s">
        <v>3451</v>
      </c>
      <c r="F170" t="s">
        <v>3426</v>
      </c>
      <c r="G170" s="2" t="s">
        <v>3565</v>
      </c>
      <c r="H170" t="s">
        <v>3566</v>
      </c>
      <c r="I170" t="s">
        <v>3567</v>
      </c>
      <c r="J170" t="s">
        <v>3565</v>
      </c>
      <c r="K170" t="s">
        <v>3565</v>
      </c>
      <c r="L170" t="s">
        <v>3566</v>
      </c>
      <c r="M170" t="s">
        <v>3566</v>
      </c>
      <c r="N170" t="s">
        <v>3566</v>
      </c>
      <c r="O170" t="s">
        <v>3566</v>
      </c>
      <c r="P170" s="2" t="s">
        <v>3567</v>
      </c>
      <c r="Q170" t="s">
        <v>3565</v>
      </c>
      <c r="R170" t="s">
        <v>3567</v>
      </c>
      <c r="S170" t="s">
        <v>3566</v>
      </c>
      <c r="T170" t="s">
        <v>3567</v>
      </c>
      <c r="U170" t="s">
        <v>3567</v>
      </c>
      <c r="V170" t="s">
        <v>3567</v>
      </c>
      <c r="W170" t="s">
        <v>3565</v>
      </c>
      <c r="X170" s="2" t="s">
        <v>3565</v>
      </c>
      <c r="Y170" t="s">
        <v>3565</v>
      </c>
      <c r="Z170" t="s">
        <v>3566</v>
      </c>
      <c r="AA170" t="s">
        <v>3566</v>
      </c>
      <c r="AB170" s="2" t="s">
        <v>3565</v>
      </c>
      <c r="AC170" t="s">
        <v>3567</v>
      </c>
      <c r="AD170" t="s">
        <v>3565</v>
      </c>
      <c r="AE170" t="s">
        <v>3566</v>
      </c>
      <c r="AF170" t="s">
        <v>3566</v>
      </c>
      <c r="AG170" t="s">
        <v>3567</v>
      </c>
      <c r="AH170" t="s">
        <v>3565</v>
      </c>
      <c r="AI170" t="s">
        <v>3566</v>
      </c>
      <c r="AJ170" t="s">
        <v>3567</v>
      </c>
      <c r="AK170" t="s">
        <v>3565</v>
      </c>
      <c r="AL170" t="s">
        <v>3566</v>
      </c>
      <c r="AM170" t="s">
        <v>3567</v>
      </c>
      <c r="AN170" s="2" t="s">
        <v>3567</v>
      </c>
      <c r="AO170" s="2" t="s">
        <v>3567</v>
      </c>
      <c r="AP170" s="2" t="s">
        <v>3567</v>
      </c>
      <c r="AQ170" t="s">
        <v>3566</v>
      </c>
      <c r="AR170" t="s">
        <v>3566</v>
      </c>
      <c r="AS170" t="s">
        <v>3567</v>
      </c>
      <c r="AT170" t="s">
        <v>3565</v>
      </c>
      <c r="AU170" s="2" t="s">
        <v>3567</v>
      </c>
      <c r="AV170" t="s">
        <v>3565</v>
      </c>
      <c r="AW170" t="s">
        <v>3566</v>
      </c>
      <c r="AX170" t="s">
        <v>3565</v>
      </c>
      <c r="AY170" s="2" t="s">
        <v>3567</v>
      </c>
      <c r="AZ170" s="2" t="s">
        <v>3565</v>
      </c>
      <c r="BA170" s="2" t="s">
        <v>3565</v>
      </c>
      <c r="BB170" t="s">
        <v>3566</v>
      </c>
      <c r="BC170" t="s">
        <v>3566</v>
      </c>
      <c r="BD170" t="s">
        <v>3567</v>
      </c>
      <c r="BE170" t="s">
        <v>3565</v>
      </c>
      <c r="BF170" t="s">
        <v>3567</v>
      </c>
      <c r="BG170" t="s">
        <v>3565</v>
      </c>
      <c r="BH170" s="2" t="s">
        <v>3567</v>
      </c>
      <c r="BI170" s="2" t="s">
        <v>3567</v>
      </c>
      <c r="BJ170" s="2" t="s">
        <v>3567</v>
      </c>
      <c r="BK170" t="s">
        <v>3567</v>
      </c>
      <c r="BL170" s="2" t="s">
        <v>3567</v>
      </c>
      <c r="BM170" t="s">
        <v>3567</v>
      </c>
      <c r="BN170" t="s">
        <v>3566</v>
      </c>
      <c r="BO170" t="s">
        <v>3567</v>
      </c>
      <c r="BP170" t="s">
        <v>3567</v>
      </c>
      <c r="BQ170" t="s">
        <v>3566</v>
      </c>
      <c r="BR170" t="s">
        <v>3565</v>
      </c>
      <c r="BS170" t="s">
        <v>3567</v>
      </c>
      <c r="BT170" t="s">
        <v>3565</v>
      </c>
      <c r="BU170" s="2" t="s">
        <v>3565</v>
      </c>
      <c r="BV170" t="s">
        <v>3565</v>
      </c>
      <c r="BW170" s="2" t="s">
        <v>3567</v>
      </c>
      <c r="BX170" s="2" t="s">
        <v>3567</v>
      </c>
      <c r="BY170" t="s">
        <v>3567</v>
      </c>
      <c r="BZ170" t="s">
        <v>3565</v>
      </c>
      <c r="CA170" t="s">
        <v>3566</v>
      </c>
      <c r="CB170" s="2" t="s">
        <v>3566</v>
      </c>
      <c r="CC170" t="s">
        <v>3565</v>
      </c>
      <c r="CD170" s="2" t="s">
        <v>3567</v>
      </c>
      <c r="CE170" s="2" t="s">
        <v>3567</v>
      </c>
      <c r="CF170" t="s">
        <v>3565</v>
      </c>
      <c r="CG170" s="2" t="s">
        <v>3567</v>
      </c>
      <c r="CH170" t="s">
        <v>3566</v>
      </c>
      <c r="CI170" s="2" t="s">
        <v>3567</v>
      </c>
      <c r="CJ170" s="2" t="s">
        <v>3566</v>
      </c>
      <c r="CK170" t="s">
        <v>3567</v>
      </c>
      <c r="CL170" s="2" t="s">
        <v>3567</v>
      </c>
      <c r="CM170" s="2" t="s">
        <v>3567</v>
      </c>
      <c r="CN170" t="s">
        <v>3566</v>
      </c>
      <c r="CO170" s="2" t="s">
        <v>3567</v>
      </c>
      <c r="CP170" t="s">
        <v>3566</v>
      </c>
      <c r="CQ170" s="2" t="s">
        <v>3567</v>
      </c>
      <c r="CR170" t="s">
        <v>3565</v>
      </c>
      <c r="CS170" t="s">
        <v>3567</v>
      </c>
      <c r="CT170" t="s">
        <v>3565</v>
      </c>
      <c r="CU170" t="s">
        <v>3566</v>
      </c>
      <c r="CV170" s="2" t="s">
        <v>3567</v>
      </c>
      <c r="CW170" t="s">
        <v>3567</v>
      </c>
      <c r="CX170" t="s">
        <v>3565</v>
      </c>
      <c r="CY170" s="2" t="s">
        <v>3567</v>
      </c>
      <c r="CZ170" t="s">
        <v>3566</v>
      </c>
      <c r="DA170" t="s">
        <v>3567</v>
      </c>
      <c r="DB170" t="s">
        <v>3567</v>
      </c>
      <c r="DC170" t="s">
        <v>3566</v>
      </c>
      <c r="DD170" t="s">
        <v>3566</v>
      </c>
      <c r="DE170" t="s">
        <v>3567</v>
      </c>
      <c r="DI170" t="s">
        <v>3471</v>
      </c>
      <c r="DK170" t="s">
        <v>3448</v>
      </c>
      <c r="DM170">
        <v>1</v>
      </c>
      <c r="DP170" t="s">
        <v>3122</v>
      </c>
    </row>
    <row r="171" spans="1:120" x14ac:dyDescent="0.15">
      <c r="A171">
        <v>90273242</v>
      </c>
      <c r="B171" t="s">
        <v>3561</v>
      </c>
      <c r="C171" t="s">
        <v>3562</v>
      </c>
      <c r="D171">
        <v>41</v>
      </c>
      <c r="E171" t="s">
        <v>3473</v>
      </c>
      <c r="F171" t="s">
        <v>3221</v>
      </c>
      <c r="G171" s="2" t="s">
        <v>3565</v>
      </c>
      <c r="H171" t="s">
        <v>3567</v>
      </c>
      <c r="I171" t="s">
        <v>3567</v>
      </c>
      <c r="J171" t="s">
        <v>3567</v>
      </c>
      <c r="K171" t="s">
        <v>3565</v>
      </c>
      <c r="L171" t="s">
        <v>3566</v>
      </c>
      <c r="M171" t="s">
        <v>3567</v>
      </c>
      <c r="N171" t="s">
        <v>3566</v>
      </c>
      <c r="O171" t="s">
        <v>3566</v>
      </c>
      <c r="P171" s="2" t="s">
        <v>3567</v>
      </c>
      <c r="Q171" t="s">
        <v>3567</v>
      </c>
      <c r="R171" t="s">
        <v>3567</v>
      </c>
      <c r="S171" t="s">
        <v>3567</v>
      </c>
      <c r="T171" t="s">
        <v>3567</v>
      </c>
      <c r="U171" t="s">
        <v>3567</v>
      </c>
      <c r="V171" t="s">
        <v>3567</v>
      </c>
      <c r="W171" t="s">
        <v>3565</v>
      </c>
      <c r="X171" s="2" t="s">
        <v>3567</v>
      </c>
      <c r="Y171" t="s">
        <v>3567</v>
      </c>
      <c r="Z171" t="s">
        <v>3566</v>
      </c>
      <c r="AA171" t="s">
        <v>3566</v>
      </c>
      <c r="AB171" s="2" t="s">
        <v>3565</v>
      </c>
      <c r="AC171" t="s">
        <v>3567</v>
      </c>
      <c r="AD171" t="s">
        <v>3567</v>
      </c>
      <c r="AE171" t="s">
        <v>3567</v>
      </c>
      <c r="AF171" t="s">
        <v>3567</v>
      </c>
      <c r="AG171" t="s">
        <v>3567</v>
      </c>
      <c r="AH171" t="s">
        <v>3565</v>
      </c>
      <c r="AI171" t="s">
        <v>3566</v>
      </c>
      <c r="AJ171" t="s">
        <v>3567</v>
      </c>
      <c r="AK171" t="s">
        <v>3567</v>
      </c>
      <c r="AL171" t="s">
        <v>3566</v>
      </c>
      <c r="AM171" t="s">
        <v>3566</v>
      </c>
      <c r="AN171" s="2" t="s">
        <v>3567</v>
      </c>
      <c r="AO171" s="2" t="s">
        <v>3565</v>
      </c>
      <c r="AP171" s="2" t="s">
        <v>3567</v>
      </c>
      <c r="AQ171" t="s">
        <v>3567</v>
      </c>
      <c r="AR171" t="s">
        <v>3566</v>
      </c>
      <c r="AS171" t="s">
        <v>3567</v>
      </c>
      <c r="AU171" s="2" t="s">
        <v>3567</v>
      </c>
      <c r="AV171" t="s">
        <v>3566</v>
      </c>
      <c r="AW171" t="s">
        <v>3566</v>
      </c>
      <c r="AX171" t="s">
        <v>3565</v>
      </c>
      <c r="AY171" s="2" t="s">
        <v>3567</v>
      </c>
      <c r="AZ171" s="2" t="s">
        <v>3567</v>
      </c>
      <c r="BA171" s="2" t="s">
        <v>3567</v>
      </c>
      <c r="BB171" t="s">
        <v>3567</v>
      </c>
      <c r="BC171" t="s">
        <v>3567</v>
      </c>
      <c r="BD171" t="s">
        <v>3567</v>
      </c>
      <c r="BE171" t="s">
        <v>3567</v>
      </c>
      <c r="BF171" t="s">
        <v>3567</v>
      </c>
      <c r="BG171" t="s">
        <v>3567</v>
      </c>
      <c r="BH171" s="2" t="s">
        <v>3567</v>
      </c>
      <c r="BI171" s="2" t="s">
        <v>3567</v>
      </c>
      <c r="BJ171" s="2" t="s">
        <v>3567</v>
      </c>
      <c r="BK171" t="s">
        <v>3567</v>
      </c>
      <c r="BL171" s="2" t="s">
        <v>3567</v>
      </c>
      <c r="BM171" t="s">
        <v>3567</v>
      </c>
      <c r="BN171" t="s">
        <v>3567</v>
      </c>
      <c r="BO171" t="s">
        <v>3567</v>
      </c>
      <c r="BP171" t="s">
        <v>3565</v>
      </c>
      <c r="BQ171" t="s">
        <v>3566</v>
      </c>
      <c r="BR171" t="s">
        <v>3567</v>
      </c>
      <c r="BS171" t="s">
        <v>3567</v>
      </c>
      <c r="BT171" t="s">
        <v>3567</v>
      </c>
      <c r="BU171" s="2" t="s">
        <v>3565</v>
      </c>
      <c r="BV171" t="s">
        <v>3567</v>
      </c>
      <c r="BW171" s="2" t="s">
        <v>3567</v>
      </c>
      <c r="BX171" s="2" t="s">
        <v>3567</v>
      </c>
      <c r="BY171" t="s">
        <v>3567</v>
      </c>
      <c r="BZ171" t="s">
        <v>3567</v>
      </c>
      <c r="CA171" t="s">
        <v>3566</v>
      </c>
      <c r="CB171" s="2" t="s">
        <v>3567</v>
      </c>
      <c r="CC171" t="s">
        <v>3566</v>
      </c>
      <c r="CD171" s="2" t="s">
        <v>3567</v>
      </c>
      <c r="CE171" s="2" t="s">
        <v>3567</v>
      </c>
      <c r="CG171" s="2" t="s">
        <v>3567</v>
      </c>
      <c r="CH171" t="s">
        <v>3567</v>
      </c>
      <c r="CI171" s="2" t="s">
        <v>3567</v>
      </c>
      <c r="CJ171" s="2" t="s">
        <v>3566</v>
      </c>
      <c r="CK171" t="s">
        <v>3567</v>
      </c>
      <c r="CL171" s="2" t="s">
        <v>3567</v>
      </c>
      <c r="CM171" s="2" t="s">
        <v>3567</v>
      </c>
      <c r="CN171" t="s">
        <v>3566</v>
      </c>
      <c r="CO171" s="2" t="s">
        <v>3567</v>
      </c>
      <c r="CP171" t="s">
        <v>3567</v>
      </c>
      <c r="CQ171" s="2" t="s">
        <v>3567</v>
      </c>
      <c r="CR171" t="s">
        <v>3565</v>
      </c>
      <c r="CS171" t="s">
        <v>3567</v>
      </c>
      <c r="CT171" t="s">
        <v>3567</v>
      </c>
      <c r="CV171" s="2" t="s">
        <v>3567</v>
      </c>
      <c r="CW171" t="s">
        <v>3567</v>
      </c>
      <c r="CX171" t="s">
        <v>3566</v>
      </c>
      <c r="CY171" s="2" t="s">
        <v>3567</v>
      </c>
      <c r="CZ171" t="s">
        <v>3566</v>
      </c>
      <c r="DA171" t="s">
        <v>3566</v>
      </c>
      <c r="DB171" t="s">
        <v>3567</v>
      </c>
      <c r="DC171" t="s">
        <v>3566</v>
      </c>
      <c r="DD171" t="s">
        <v>3567</v>
      </c>
      <c r="DE171" t="s">
        <v>3567</v>
      </c>
      <c r="DI171" t="s">
        <v>3471</v>
      </c>
      <c r="DK171" t="s">
        <v>3461</v>
      </c>
      <c r="DL171">
        <v>1</v>
      </c>
      <c r="DP171" t="s">
        <v>3123</v>
      </c>
    </row>
    <row r="172" spans="1:120" x14ac:dyDescent="0.15">
      <c r="A172">
        <v>90273245</v>
      </c>
      <c r="B172" t="s">
        <v>3561</v>
      </c>
      <c r="C172" t="s">
        <v>3476</v>
      </c>
      <c r="D172">
        <v>33</v>
      </c>
      <c r="E172" t="s">
        <v>3563</v>
      </c>
      <c r="F172" t="s">
        <v>3124</v>
      </c>
      <c r="G172" s="2" t="s">
        <v>3565</v>
      </c>
      <c r="H172" t="s">
        <v>3566</v>
      </c>
      <c r="I172" t="s">
        <v>3567</v>
      </c>
      <c r="M172" t="s">
        <v>3565</v>
      </c>
      <c r="N172" t="s">
        <v>3565</v>
      </c>
      <c r="O172" t="s">
        <v>3566</v>
      </c>
      <c r="P172" s="2" t="s">
        <v>3566</v>
      </c>
      <c r="Q172" t="s">
        <v>3567</v>
      </c>
      <c r="R172" t="s">
        <v>3567</v>
      </c>
      <c r="S172" t="s">
        <v>3565</v>
      </c>
      <c r="T172" t="s">
        <v>3567</v>
      </c>
      <c r="U172" t="s">
        <v>3567</v>
      </c>
      <c r="V172" t="s">
        <v>3567</v>
      </c>
      <c r="Z172" t="s">
        <v>3567</v>
      </c>
      <c r="AA172" t="s">
        <v>3566</v>
      </c>
      <c r="AB172" s="2" t="s">
        <v>3567</v>
      </c>
      <c r="AC172" t="s">
        <v>3567</v>
      </c>
      <c r="AE172" t="s">
        <v>3567</v>
      </c>
      <c r="AF172" t="s">
        <v>3567</v>
      </c>
      <c r="AH172" t="s">
        <v>3567</v>
      </c>
      <c r="AI172" t="s">
        <v>3566</v>
      </c>
      <c r="AJ172" t="s">
        <v>3567</v>
      </c>
      <c r="AK172" t="s">
        <v>3567</v>
      </c>
      <c r="AL172" t="s">
        <v>3565</v>
      </c>
      <c r="AM172" t="s">
        <v>3565</v>
      </c>
      <c r="AN172" s="2" t="s">
        <v>3567</v>
      </c>
      <c r="AO172" s="2" t="s">
        <v>3565</v>
      </c>
      <c r="AP172" s="2" t="s">
        <v>3567</v>
      </c>
      <c r="AQ172" t="s">
        <v>3565</v>
      </c>
      <c r="AR172" t="s">
        <v>3565</v>
      </c>
      <c r="AS172" t="s">
        <v>3567</v>
      </c>
      <c r="AU172" s="2" t="s">
        <v>3565</v>
      </c>
      <c r="AW172" t="s">
        <v>3566</v>
      </c>
      <c r="AX172" t="s">
        <v>3567</v>
      </c>
      <c r="AY172" s="2" t="s">
        <v>3565</v>
      </c>
      <c r="AZ172" s="2" t="s">
        <v>3566</v>
      </c>
      <c r="BA172" s="2" t="s">
        <v>3567</v>
      </c>
      <c r="BB172" t="s">
        <v>3567</v>
      </c>
      <c r="BC172" t="s">
        <v>3567</v>
      </c>
      <c r="BD172" t="s">
        <v>3567</v>
      </c>
      <c r="BE172" t="s">
        <v>3565</v>
      </c>
      <c r="BF172" t="s">
        <v>3567</v>
      </c>
      <c r="BH172" s="2" t="s">
        <v>3567</v>
      </c>
      <c r="BI172" s="2" t="s">
        <v>3567</v>
      </c>
      <c r="BJ172" s="2" t="s">
        <v>3567</v>
      </c>
      <c r="BK172" t="s">
        <v>3567</v>
      </c>
      <c r="BL172" s="2" t="s">
        <v>3567</v>
      </c>
      <c r="BM172" t="s">
        <v>3567</v>
      </c>
      <c r="BN172" t="s">
        <v>3567</v>
      </c>
      <c r="BO172" t="s">
        <v>3567</v>
      </c>
      <c r="BP172" t="s">
        <v>3567</v>
      </c>
      <c r="BQ172" t="s">
        <v>3567</v>
      </c>
      <c r="BR172" t="s">
        <v>3567</v>
      </c>
      <c r="BS172" t="s">
        <v>3567</v>
      </c>
      <c r="BT172" t="s">
        <v>3567</v>
      </c>
      <c r="BU172" s="2" t="s">
        <v>3567</v>
      </c>
      <c r="BV172" t="s">
        <v>3565</v>
      </c>
      <c r="BW172" s="2" t="s">
        <v>3565</v>
      </c>
      <c r="BX172" s="2" t="s">
        <v>3567</v>
      </c>
      <c r="BY172" t="s">
        <v>3567</v>
      </c>
      <c r="BZ172" t="s">
        <v>3566</v>
      </c>
      <c r="CA172" t="s">
        <v>3566</v>
      </c>
      <c r="CB172" s="2" t="s">
        <v>3566</v>
      </c>
      <c r="CC172" t="s">
        <v>3566</v>
      </c>
      <c r="CD172" s="2" t="s">
        <v>3567</v>
      </c>
      <c r="CE172" s="2" t="s">
        <v>3567</v>
      </c>
      <c r="CG172" s="2" t="s">
        <v>3567</v>
      </c>
      <c r="CH172" t="s">
        <v>3566</v>
      </c>
      <c r="CI172" s="2" t="s">
        <v>3565</v>
      </c>
      <c r="CJ172" s="2" t="s">
        <v>3565</v>
      </c>
      <c r="CK172" t="s">
        <v>3565</v>
      </c>
      <c r="CL172" s="2" t="s">
        <v>3567</v>
      </c>
      <c r="CM172" s="2" t="s">
        <v>3565</v>
      </c>
      <c r="CN172" t="s">
        <v>3565</v>
      </c>
      <c r="CO172" s="2" t="s">
        <v>3567</v>
      </c>
      <c r="CP172" t="s">
        <v>3565</v>
      </c>
      <c r="CQ172" s="2" t="s">
        <v>3567</v>
      </c>
      <c r="CS172" t="s">
        <v>3567</v>
      </c>
      <c r="CT172" t="s">
        <v>3565</v>
      </c>
      <c r="CU172" t="s">
        <v>3566</v>
      </c>
      <c r="CV172" s="2" t="s">
        <v>3567</v>
      </c>
      <c r="CW172" t="s">
        <v>3567</v>
      </c>
      <c r="CX172" t="s">
        <v>3566</v>
      </c>
      <c r="CY172" s="2" t="s">
        <v>3567</v>
      </c>
      <c r="CZ172" t="s">
        <v>3566</v>
      </c>
      <c r="DA172" t="s">
        <v>3567</v>
      </c>
      <c r="DB172" t="s">
        <v>3567</v>
      </c>
      <c r="DC172" t="s">
        <v>3566</v>
      </c>
      <c r="DD172" t="s">
        <v>3566</v>
      </c>
      <c r="DE172" t="s">
        <v>3567</v>
      </c>
      <c r="DF172" t="s">
        <v>3125</v>
      </c>
      <c r="DG172" t="s">
        <v>3126</v>
      </c>
      <c r="DI172" t="s">
        <v>3471</v>
      </c>
      <c r="DK172" t="s">
        <v>3461</v>
      </c>
      <c r="DM172">
        <v>1</v>
      </c>
      <c r="DP172" t="s">
        <v>3127</v>
      </c>
    </row>
    <row r="173" spans="1:120" x14ac:dyDescent="0.15">
      <c r="A173">
        <v>90273247</v>
      </c>
      <c r="B173" t="s">
        <v>3561</v>
      </c>
      <c r="C173" t="s">
        <v>3476</v>
      </c>
      <c r="D173">
        <v>24</v>
      </c>
      <c r="E173" t="s">
        <v>3563</v>
      </c>
      <c r="F173" t="s">
        <v>3128</v>
      </c>
      <c r="G173" s="2" t="s">
        <v>3567</v>
      </c>
      <c r="H173" t="s">
        <v>3566</v>
      </c>
      <c r="I173" t="s">
        <v>3567</v>
      </c>
      <c r="J173" t="s">
        <v>3565</v>
      </c>
      <c r="K173" t="s">
        <v>3565</v>
      </c>
      <c r="L173" t="s">
        <v>3565</v>
      </c>
      <c r="M173" t="s">
        <v>3567</v>
      </c>
      <c r="N173" t="s">
        <v>3566</v>
      </c>
      <c r="O173" t="s">
        <v>3566</v>
      </c>
      <c r="P173" s="2" t="s">
        <v>3567</v>
      </c>
      <c r="Q173" t="s">
        <v>3565</v>
      </c>
      <c r="R173" t="s">
        <v>3565</v>
      </c>
      <c r="S173" t="s">
        <v>3565</v>
      </c>
      <c r="T173" t="s">
        <v>3565</v>
      </c>
      <c r="U173" t="s">
        <v>3566</v>
      </c>
      <c r="V173" t="s">
        <v>3567</v>
      </c>
      <c r="W173" t="s">
        <v>3567</v>
      </c>
      <c r="X173" s="2" t="s">
        <v>3566</v>
      </c>
      <c r="Y173" t="s">
        <v>3565</v>
      </c>
      <c r="Z173" t="s">
        <v>3566</v>
      </c>
      <c r="AA173" t="s">
        <v>3566</v>
      </c>
      <c r="AB173" s="2" t="s">
        <v>3565</v>
      </c>
      <c r="AC173" t="s">
        <v>3565</v>
      </c>
      <c r="AD173" t="s">
        <v>3567</v>
      </c>
      <c r="AE173" t="s">
        <v>3565</v>
      </c>
      <c r="AF173" t="s">
        <v>3567</v>
      </c>
      <c r="AG173" t="s">
        <v>3565</v>
      </c>
      <c r="AH173" t="s">
        <v>3566</v>
      </c>
      <c r="AI173" t="s">
        <v>3566</v>
      </c>
      <c r="AJ173" t="s">
        <v>3565</v>
      </c>
      <c r="AK173" t="s">
        <v>3565</v>
      </c>
      <c r="AL173" t="s">
        <v>3565</v>
      </c>
      <c r="AM173" t="s">
        <v>3567</v>
      </c>
      <c r="AN173" s="2" t="s">
        <v>3566</v>
      </c>
      <c r="AO173" s="2" t="s">
        <v>3567</v>
      </c>
      <c r="AP173" s="2" t="s">
        <v>3565</v>
      </c>
      <c r="AQ173" t="s">
        <v>3567</v>
      </c>
      <c r="AR173" t="s">
        <v>3566</v>
      </c>
      <c r="AS173" t="s">
        <v>3566</v>
      </c>
      <c r="AT173" t="s">
        <v>3565</v>
      </c>
      <c r="AU173" s="2" t="s">
        <v>3565</v>
      </c>
      <c r="AV173" t="s">
        <v>3566</v>
      </c>
      <c r="AW173" t="s">
        <v>3565</v>
      </c>
      <c r="AX173" t="s">
        <v>3565</v>
      </c>
      <c r="AY173" s="2" t="s">
        <v>3567</v>
      </c>
      <c r="AZ173" s="2" t="s">
        <v>3566</v>
      </c>
      <c r="BA173" s="2" t="s">
        <v>3565</v>
      </c>
      <c r="BB173" t="s">
        <v>3567</v>
      </c>
      <c r="BC173" t="s">
        <v>3567</v>
      </c>
      <c r="BD173" t="s">
        <v>3567</v>
      </c>
      <c r="BE173" t="s">
        <v>3565</v>
      </c>
      <c r="BF173" t="s">
        <v>3567</v>
      </c>
      <c r="BG173" t="s">
        <v>3565</v>
      </c>
      <c r="BH173" s="2" t="s">
        <v>3567</v>
      </c>
      <c r="BI173" s="2" t="s">
        <v>3565</v>
      </c>
      <c r="BJ173" s="2" t="s">
        <v>3565</v>
      </c>
      <c r="BK173" t="s">
        <v>3567</v>
      </c>
      <c r="BL173" s="2" t="s">
        <v>3567</v>
      </c>
      <c r="BM173" t="s">
        <v>3567</v>
      </c>
      <c r="BN173" t="s">
        <v>3567</v>
      </c>
      <c r="BO173" t="s">
        <v>3567</v>
      </c>
      <c r="BP173" t="s">
        <v>3565</v>
      </c>
      <c r="BQ173" t="s">
        <v>3566</v>
      </c>
      <c r="BR173" t="s">
        <v>3565</v>
      </c>
      <c r="BS173" t="s">
        <v>3565</v>
      </c>
      <c r="BT173" t="s">
        <v>3567</v>
      </c>
      <c r="BU173" s="2" t="s">
        <v>3567</v>
      </c>
      <c r="BV173" t="s">
        <v>3566</v>
      </c>
      <c r="BW173" s="2" t="s">
        <v>3567</v>
      </c>
      <c r="BX173" s="2" t="s">
        <v>3565</v>
      </c>
      <c r="BY173" t="s">
        <v>3566</v>
      </c>
      <c r="BZ173" t="s">
        <v>3566</v>
      </c>
      <c r="CA173" t="s">
        <v>3565</v>
      </c>
      <c r="CB173" s="2" t="s">
        <v>3567</v>
      </c>
      <c r="CC173" t="s">
        <v>3565</v>
      </c>
      <c r="CD173" s="2" t="s">
        <v>3567</v>
      </c>
      <c r="CE173" s="2" t="s">
        <v>3567</v>
      </c>
      <c r="CF173" t="s">
        <v>3565</v>
      </c>
      <c r="CG173" s="2" t="s">
        <v>3565</v>
      </c>
      <c r="CH173" t="s">
        <v>3565</v>
      </c>
      <c r="CI173" s="2" t="s">
        <v>3565</v>
      </c>
      <c r="CJ173" s="2" t="s">
        <v>3565</v>
      </c>
      <c r="CK173" t="s">
        <v>3565</v>
      </c>
      <c r="CL173" s="2" t="s">
        <v>3567</v>
      </c>
      <c r="CM173" s="2" t="s">
        <v>3567</v>
      </c>
      <c r="CN173" t="s">
        <v>3566</v>
      </c>
      <c r="CO173" s="2" t="s">
        <v>3566</v>
      </c>
      <c r="CP173" t="s">
        <v>3567</v>
      </c>
      <c r="CQ173" s="2" t="s">
        <v>3567</v>
      </c>
      <c r="CR173" t="s">
        <v>3565</v>
      </c>
      <c r="CS173" t="s">
        <v>3565</v>
      </c>
      <c r="CT173" t="s">
        <v>3566</v>
      </c>
      <c r="CU173" t="s">
        <v>3566</v>
      </c>
      <c r="CV173" s="2" t="s">
        <v>3566</v>
      </c>
      <c r="CW173" t="s">
        <v>3567</v>
      </c>
      <c r="CX173" t="s">
        <v>3567</v>
      </c>
      <c r="CY173" s="2" t="s">
        <v>3567</v>
      </c>
      <c r="CZ173" t="s">
        <v>3566</v>
      </c>
      <c r="DA173" t="s">
        <v>3566</v>
      </c>
      <c r="DB173" t="s">
        <v>3567</v>
      </c>
      <c r="DC173" t="s">
        <v>3565</v>
      </c>
      <c r="DD173" t="s">
        <v>3566</v>
      </c>
      <c r="DE173" t="s">
        <v>3565</v>
      </c>
      <c r="DF173" t="s">
        <v>3129</v>
      </c>
      <c r="DG173" t="s">
        <v>3130</v>
      </c>
      <c r="DH173" t="s">
        <v>3131</v>
      </c>
      <c r="DI173" t="s">
        <v>3471</v>
      </c>
      <c r="DK173" t="s">
        <v>3461</v>
      </c>
      <c r="DM173">
        <v>1</v>
      </c>
      <c r="DP173" t="s">
        <v>3132</v>
      </c>
    </row>
    <row r="174" spans="1:120" x14ac:dyDescent="0.15">
      <c r="A174">
        <v>90273248</v>
      </c>
      <c r="B174" t="s">
        <v>3561</v>
      </c>
      <c r="C174" t="s">
        <v>3391</v>
      </c>
      <c r="D174">
        <v>50</v>
      </c>
      <c r="E174" t="s">
        <v>3451</v>
      </c>
      <c r="F174" t="s">
        <v>3133</v>
      </c>
      <c r="G174" s="2" t="s">
        <v>3567</v>
      </c>
      <c r="H174" t="s">
        <v>3566</v>
      </c>
      <c r="I174" t="s">
        <v>3567</v>
      </c>
      <c r="J174" t="s">
        <v>3566</v>
      </c>
      <c r="K174" t="s">
        <v>3565</v>
      </c>
      <c r="L174" t="s">
        <v>3565</v>
      </c>
      <c r="M174" t="s">
        <v>3565</v>
      </c>
      <c r="N174" t="s">
        <v>3565</v>
      </c>
      <c r="O174" t="s">
        <v>3565</v>
      </c>
      <c r="P174" s="2" t="s">
        <v>3567</v>
      </c>
      <c r="Q174" t="s">
        <v>3567</v>
      </c>
      <c r="R174" t="s">
        <v>3567</v>
      </c>
      <c r="S174" t="s">
        <v>3565</v>
      </c>
      <c r="T174" t="s">
        <v>3567</v>
      </c>
      <c r="U174" t="s">
        <v>3565</v>
      </c>
      <c r="V174" t="s">
        <v>3565</v>
      </c>
      <c r="W174" t="s">
        <v>3565</v>
      </c>
      <c r="X174" s="2" t="s">
        <v>3565</v>
      </c>
      <c r="Y174" t="s">
        <v>3566</v>
      </c>
      <c r="Z174" t="s">
        <v>3566</v>
      </c>
      <c r="AA174" t="s">
        <v>3566</v>
      </c>
      <c r="AB174" s="2" t="s">
        <v>3567</v>
      </c>
      <c r="AC174" t="s">
        <v>3567</v>
      </c>
      <c r="AD174" t="s">
        <v>3566</v>
      </c>
      <c r="AE174" t="s">
        <v>3565</v>
      </c>
      <c r="AF174" t="s">
        <v>3565</v>
      </c>
      <c r="AG174" t="s">
        <v>3565</v>
      </c>
      <c r="AH174" t="s">
        <v>3565</v>
      </c>
      <c r="AI174" t="s">
        <v>3565</v>
      </c>
      <c r="AJ174" t="s">
        <v>3567</v>
      </c>
      <c r="AK174" t="s">
        <v>3567</v>
      </c>
      <c r="AL174" t="s">
        <v>3565</v>
      </c>
      <c r="AM174" t="s">
        <v>3567</v>
      </c>
      <c r="AN174" s="2" t="s">
        <v>3565</v>
      </c>
      <c r="AO174" s="2" t="s">
        <v>3567</v>
      </c>
      <c r="AP174" s="2" t="s">
        <v>3567</v>
      </c>
      <c r="AQ174" t="s">
        <v>3566</v>
      </c>
      <c r="AR174" t="s">
        <v>3567</v>
      </c>
      <c r="AS174" t="s">
        <v>3567</v>
      </c>
      <c r="AT174" t="s">
        <v>3565</v>
      </c>
      <c r="AU174" s="2" t="s">
        <v>3567</v>
      </c>
      <c r="AV174" t="s">
        <v>3565</v>
      </c>
      <c r="AW174" t="s">
        <v>3566</v>
      </c>
      <c r="AX174" t="s">
        <v>3565</v>
      </c>
      <c r="AY174" s="2" t="s">
        <v>3567</v>
      </c>
      <c r="AZ174" s="2" t="s">
        <v>3567</v>
      </c>
      <c r="BA174" s="2" t="s">
        <v>3567</v>
      </c>
      <c r="BB174" t="s">
        <v>3565</v>
      </c>
      <c r="BC174" t="s">
        <v>3566</v>
      </c>
      <c r="BD174" t="s">
        <v>3567</v>
      </c>
      <c r="BE174" t="s">
        <v>3567</v>
      </c>
      <c r="BF174" t="s">
        <v>3567</v>
      </c>
      <c r="BG174" t="s">
        <v>3565</v>
      </c>
      <c r="BH174" s="2" t="s">
        <v>3565</v>
      </c>
      <c r="BI174" s="2" t="s">
        <v>3567</v>
      </c>
      <c r="BJ174" s="2" t="s">
        <v>3567</v>
      </c>
      <c r="BK174" t="s">
        <v>3567</v>
      </c>
      <c r="BL174" s="2" t="s">
        <v>3567</v>
      </c>
      <c r="BM174" t="s">
        <v>3567</v>
      </c>
      <c r="BN174" t="s">
        <v>3567</v>
      </c>
      <c r="BO174" t="s">
        <v>3567</v>
      </c>
      <c r="BP174" t="s">
        <v>3567</v>
      </c>
      <c r="BQ174" t="s">
        <v>3566</v>
      </c>
      <c r="BR174" t="s">
        <v>3565</v>
      </c>
      <c r="BS174" t="s">
        <v>3565</v>
      </c>
      <c r="BT174" t="s">
        <v>3565</v>
      </c>
      <c r="BU174" s="2" t="s">
        <v>3567</v>
      </c>
      <c r="BV174" t="s">
        <v>3565</v>
      </c>
      <c r="BW174" s="2" t="s">
        <v>3567</v>
      </c>
      <c r="BX174" s="2" t="s">
        <v>3567</v>
      </c>
      <c r="BY174" t="s">
        <v>3567</v>
      </c>
      <c r="BZ174" t="s">
        <v>3567</v>
      </c>
      <c r="CA174" t="s">
        <v>3566</v>
      </c>
      <c r="CB174" s="2" t="s">
        <v>3567</v>
      </c>
      <c r="CC174" t="s">
        <v>3566</v>
      </c>
      <c r="CD174" s="2" t="s">
        <v>3567</v>
      </c>
      <c r="CE174" s="2" t="s">
        <v>3565</v>
      </c>
      <c r="CF174" t="s">
        <v>3567</v>
      </c>
      <c r="CG174" s="2" t="s">
        <v>3567</v>
      </c>
      <c r="CH174" t="s">
        <v>3565</v>
      </c>
      <c r="CI174" s="2" t="s">
        <v>3565</v>
      </c>
      <c r="CJ174" s="2" t="s">
        <v>3567</v>
      </c>
      <c r="CK174" t="s">
        <v>3565</v>
      </c>
      <c r="CL174" s="2" t="s">
        <v>3567</v>
      </c>
      <c r="CM174" s="2" t="s">
        <v>3565</v>
      </c>
      <c r="CN174" t="s">
        <v>3565</v>
      </c>
      <c r="CO174" s="2" t="s">
        <v>3567</v>
      </c>
      <c r="CP174" t="s">
        <v>3567</v>
      </c>
      <c r="CQ174" s="2" t="s">
        <v>3565</v>
      </c>
      <c r="CR174" t="s">
        <v>3565</v>
      </c>
      <c r="CS174" t="s">
        <v>3567</v>
      </c>
      <c r="CT174" t="s">
        <v>3567</v>
      </c>
      <c r="CU174" t="s">
        <v>3565</v>
      </c>
      <c r="CV174" s="2" t="s">
        <v>3567</v>
      </c>
      <c r="CW174" t="s">
        <v>3567</v>
      </c>
      <c r="CX174" t="s">
        <v>3565</v>
      </c>
      <c r="CY174" s="2" t="s">
        <v>3567</v>
      </c>
      <c r="CZ174" t="s">
        <v>3565</v>
      </c>
      <c r="DA174" t="s">
        <v>3565</v>
      </c>
      <c r="DB174" t="s">
        <v>3567</v>
      </c>
      <c r="DC174" t="s">
        <v>3565</v>
      </c>
      <c r="DD174" t="s">
        <v>3565</v>
      </c>
      <c r="DE174" t="s">
        <v>3567</v>
      </c>
      <c r="DF174" t="s">
        <v>3134</v>
      </c>
      <c r="DG174" t="s">
        <v>3135</v>
      </c>
      <c r="DH174" t="s">
        <v>3136</v>
      </c>
      <c r="DI174" t="s">
        <v>3447</v>
      </c>
      <c r="DK174" t="s">
        <v>3448</v>
      </c>
      <c r="DM174">
        <v>1</v>
      </c>
      <c r="DP174" t="s">
        <v>3137</v>
      </c>
    </row>
    <row r="175" spans="1:120" x14ac:dyDescent="0.15">
      <c r="A175">
        <v>90273250</v>
      </c>
      <c r="B175" t="s">
        <v>3561</v>
      </c>
      <c r="C175" t="s">
        <v>3476</v>
      </c>
      <c r="D175">
        <v>61</v>
      </c>
      <c r="E175" t="s">
        <v>3451</v>
      </c>
      <c r="F175" t="s">
        <v>3283</v>
      </c>
      <c r="G175" s="2" t="s">
        <v>3565</v>
      </c>
      <c r="H175" t="s">
        <v>3566</v>
      </c>
      <c r="I175" t="s">
        <v>3567</v>
      </c>
      <c r="J175" t="s">
        <v>3565</v>
      </c>
      <c r="K175" t="s">
        <v>3566</v>
      </c>
      <c r="L175" t="s">
        <v>3566</v>
      </c>
      <c r="M175" t="s">
        <v>3565</v>
      </c>
      <c r="N175" t="s">
        <v>3565</v>
      </c>
      <c r="O175" t="s">
        <v>3566</v>
      </c>
      <c r="P175" s="2" t="s">
        <v>3565</v>
      </c>
      <c r="Q175" t="s">
        <v>3567</v>
      </c>
      <c r="R175" t="s">
        <v>3566</v>
      </c>
      <c r="S175" t="s">
        <v>3566</v>
      </c>
      <c r="T175" t="s">
        <v>3565</v>
      </c>
      <c r="U175" t="s">
        <v>3567</v>
      </c>
      <c r="V175" t="s">
        <v>3567</v>
      </c>
      <c r="W175" t="s">
        <v>3565</v>
      </c>
      <c r="X175" s="2" t="s">
        <v>3566</v>
      </c>
      <c r="Y175" t="s">
        <v>3565</v>
      </c>
      <c r="Z175" t="s">
        <v>3566</v>
      </c>
      <c r="AA175" t="s">
        <v>3566</v>
      </c>
      <c r="AB175" s="2" t="s">
        <v>3565</v>
      </c>
      <c r="AC175" t="s">
        <v>3565</v>
      </c>
      <c r="AD175" t="s">
        <v>3566</v>
      </c>
      <c r="AE175" t="s">
        <v>3565</v>
      </c>
      <c r="AF175" t="s">
        <v>3565</v>
      </c>
      <c r="AG175" t="s">
        <v>3565</v>
      </c>
      <c r="AH175" t="s">
        <v>3565</v>
      </c>
      <c r="AI175" t="s">
        <v>3566</v>
      </c>
      <c r="AJ175" t="s">
        <v>3565</v>
      </c>
      <c r="AK175" t="s">
        <v>3566</v>
      </c>
      <c r="AL175" t="s">
        <v>3565</v>
      </c>
      <c r="AM175" t="s">
        <v>3567</v>
      </c>
      <c r="AN175" s="2" t="s">
        <v>3565</v>
      </c>
      <c r="AO175" s="2" t="s">
        <v>3565</v>
      </c>
      <c r="AP175" s="2" t="s">
        <v>3565</v>
      </c>
      <c r="AQ175" t="s">
        <v>3567</v>
      </c>
      <c r="AR175" t="s">
        <v>3565</v>
      </c>
      <c r="AS175" t="s">
        <v>3565</v>
      </c>
      <c r="AT175" t="s">
        <v>3566</v>
      </c>
      <c r="AU175" s="2" t="s">
        <v>3565</v>
      </c>
      <c r="AV175" t="s">
        <v>3565</v>
      </c>
      <c r="AW175" t="s">
        <v>3565</v>
      </c>
      <c r="AX175" t="s">
        <v>3565</v>
      </c>
      <c r="AY175" s="2" t="s">
        <v>3565</v>
      </c>
      <c r="AZ175" s="2" t="s">
        <v>3565</v>
      </c>
      <c r="BA175" s="2" t="s">
        <v>3565</v>
      </c>
      <c r="BB175" t="s">
        <v>3565</v>
      </c>
      <c r="BC175" t="s">
        <v>3565</v>
      </c>
      <c r="BD175" t="s">
        <v>3565</v>
      </c>
      <c r="BE175" t="s">
        <v>3566</v>
      </c>
      <c r="BF175" t="s">
        <v>3566</v>
      </c>
      <c r="BG175" t="s">
        <v>3566</v>
      </c>
      <c r="BH175" s="2" t="s">
        <v>3566</v>
      </c>
      <c r="BI175" s="2" t="s">
        <v>3565</v>
      </c>
      <c r="BJ175" s="2" t="s">
        <v>3565</v>
      </c>
      <c r="BK175" t="s">
        <v>3565</v>
      </c>
      <c r="BL175" s="2" t="s">
        <v>3565</v>
      </c>
      <c r="BM175" t="s">
        <v>3565</v>
      </c>
      <c r="BN175" t="s">
        <v>3565</v>
      </c>
      <c r="BO175" t="s">
        <v>3567</v>
      </c>
      <c r="BP175" t="s">
        <v>3565</v>
      </c>
      <c r="BQ175" t="s">
        <v>3565</v>
      </c>
      <c r="BR175" t="s">
        <v>3566</v>
      </c>
      <c r="BS175" t="s">
        <v>3565</v>
      </c>
      <c r="BT175" t="s">
        <v>3567</v>
      </c>
      <c r="BU175" s="2" t="s">
        <v>3565</v>
      </c>
      <c r="BV175" t="s">
        <v>3566</v>
      </c>
      <c r="BW175" s="2" t="s">
        <v>3566</v>
      </c>
      <c r="BX175" s="2" t="s">
        <v>3565</v>
      </c>
      <c r="BY175" t="s">
        <v>3566</v>
      </c>
      <c r="BZ175" t="s">
        <v>3566</v>
      </c>
      <c r="CA175" t="s">
        <v>3566</v>
      </c>
      <c r="CB175" s="2" t="s">
        <v>3566</v>
      </c>
      <c r="CC175" t="s">
        <v>3566</v>
      </c>
      <c r="CD175" s="2" t="s">
        <v>3565</v>
      </c>
      <c r="CE175" s="2" t="s">
        <v>3565</v>
      </c>
      <c r="CF175" t="s">
        <v>3566</v>
      </c>
      <c r="CG175" s="2" t="s">
        <v>3565</v>
      </c>
      <c r="CH175" t="s">
        <v>3566</v>
      </c>
      <c r="CI175" s="2" t="s">
        <v>3565</v>
      </c>
      <c r="CJ175" s="2" t="s">
        <v>3565</v>
      </c>
      <c r="CK175" t="s">
        <v>3565</v>
      </c>
      <c r="CL175" s="2" t="s">
        <v>3565</v>
      </c>
      <c r="CM175" s="2" t="s">
        <v>3566</v>
      </c>
      <c r="CN175" t="s">
        <v>3566</v>
      </c>
      <c r="CO175" s="2" t="s">
        <v>3565</v>
      </c>
      <c r="CP175" t="s">
        <v>3565</v>
      </c>
      <c r="CQ175" s="2" t="s">
        <v>3567</v>
      </c>
      <c r="CR175" t="s">
        <v>3566</v>
      </c>
      <c r="CS175" t="s">
        <v>3566</v>
      </c>
      <c r="CT175" t="s">
        <v>3566</v>
      </c>
      <c r="CU175" t="s">
        <v>3566</v>
      </c>
      <c r="CV175" s="2" t="s">
        <v>3566</v>
      </c>
      <c r="CW175" t="s">
        <v>3566</v>
      </c>
      <c r="CX175" t="s">
        <v>3565</v>
      </c>
      <c r="CY175" s="2" t="s">
        <v>3565</v>
      </c>
      <c r="CZ175" t="s">
        <v>3566</v>
      </c>
      <c r="DA175" t="s">
        <v>3567</v>
      </c>
      <c r="DB175" t="s">
        <v>3565</v>
      </c>
      <c r="DC175" t="s">
        <v>3566</v>
      </c>
      <c r="DD175" t="s">
        <v>3566</v>
      </c>
      <c r="DE175" t="s">
        <v>3565</v>
      </c>
      <c r="DI175" t="s">
        <v>3447</v>
      </c>
      <c r="DK175" t="s">
        <v>3461</v>
      </c>
    </row>
    <row r="176" spans="1:120" x14ac:dyDescent="0.15">
      <c r="A176">
        <v>90273254</v>
      </c>
      <c r="B176" t="s">
        <v>3561</v>
      </c>
      <c r="C176" t="s">
        <v>3562</v>
      </c>
      <c r="D176">
        <v>38</v>
      </c>
      <c r="E176" t="s">
        <v>3563</v>
      </c>
      <c r="F176" t="s">
        <v>3138</v>
      </c>
      <c r="G176" s="2" t="s">
        <v>3565</v>
      </c>
      <c r="H176" t="s">
        <v>3565</v>
      </c>
      <c r="I176" t="s">
        <v>3567</v>
      </c>
      <c r="J176" t="s">
        <v>3565</v>
      </c>
      <c r="K176" t="s">
        <v>3565</v>
      </c>
      <c r="L176" t="s">
        <v>3565</v>
      </c>
      <c r="M176" t="s">
        <v>3565</v>
      </c>
      <c r="N176" t="s">
        <v>3566</v>
      </c>
      <c r="O176" t="s">
        <v>3566</v>
      </c>
      <c r="P176" s="2" t="s">
        <v>3567</v>
      </c>
      <c r="Q176" t="s">
        <v>3567</v>
      </c>
      <c r="R176" t="s">
        <v>3567</v>
      </c>
      <c r="S176" t="s">
        <v>3566</v>
      </c>
      <c r="T176" t="s">
        <v>3566</v>
      </c>
      <c r="U176" t="s">
        <v>3567</v>
      </c>
      <c r="V176" t="s">
        <v>3567</v>
      </c>
      <c r="W176" t="s">
        <v>3565</v>
      </c>
      <c r="X176" s="2" t="s">
        <v>3566</v>
      </c>
      <c r="Y176" t="s">
        <v>3566</v>
      </c>
      <c r="Z176" t="s">
        <v>3566</v>
      </c>
      <c r="AA176" t="s">
        <v>3566</v>
      </c>
      <c r="AB176" s="2" t="s">
        <v>3565</v>
      </c>
      <c r="AC176" t="s">
        <v>3565</v>
      </c>
      <c r="AD176" t="s">
        <v>3565</v>
      </c>
      <c r="AE176" t="s">
        <v>3565</v>
      </c>
      <c r="AF176" t="s">
        <v>3565</v>
      </c>
      <c r="AG176" t="s">
        <v>3565</v>
      </c>
      <c r="AH176" t="s">
        <v>3565</v>
      </c>
      <c r="AI176" t="s">
        <v>3565</v>
      </c>
      <c r="AJ176" t="s">
        <v>3567</v>
      </c>
      <c r="AK176" t="s">
        <v>3565</v>
      </c>
      <c r="AL176" t="s">
        <v>3565</v>
      </c>
      <c r="AM176" t="s">
        <v>3565</v>
      </c>
      <c r="AN176" s="2" t="s">
        <v>3565</v>
      </c>
      <c r="AO176" s="2" t="s">
        <v>3567</v>
      </c>
      <c r="AP176" s="2" t="s">
        <v>3565</v>
      </c>
      <c r="AQ176" t="s">
        <v>3567</v>
      </c>
      <c r="AR176" t="s">
        <v>3565</v>
      </c>
      <c r="AS176" t="s">
        <v>3567</v>
      </c>
      <c r="AT176" t="s">
        <v>3565</v>
      </c>
      <c r="AU176" s="2" t="s">
        <v>3565</v>
      </c>
      <c r="AV176" t="s">
        <v>3565</v>
      </c>
      <c r="AW176" t="s">
        <v>3565</v>
      </c>
      <c r="AX176" t="s">
        <v>3567</v>
      </c>
      <c r="AY176" s="2" t="s">
        <v>3567</v>
      </c>
      <c r="AZ176" s="2" t="s">
        <v>3565</v>
      </c>
      <c r="BA176" s="2" t="s">
        <v>3565</v>
      </c>
      <c r="BB176" t="s">
        <v>3565</v>
      </c>
      <c r="BC176" t="s">
        <v>3567</v>
      </c>
      <c r="BD176" t="s">
        <v>3565</v>
      </c>
      <c r="BE176" t="s">
        <v>3567</v>
      </c>
      <c r="BF176" t="s">
        <v>3565</v>
      </c>
      <c r="BG176" t="s">
        <v>3565</v>
      </c>
      <c r="BH176" s="2" t="s">
        <v>3565</v>
      </c>
      <c r="BI176" s="2" t="s">
        <v>3565</v>
      </c>
      <c r="BJ176" s="2" t="s">
        <v>3565</v>
      </c>
      <c r="BK176" t="s">
        <v>3567</v>
      </c>
      <c r="BL176" s="2" t="s">
        <v>3565</v>
      </c>
      <c r="BM176" t="s">
        <v>3565</v>
      </c>
      <c r="BN176" t="s">
        <v>3565</v>
      </c>
      <c r="BO176" t="s">
        <v>3565</v>
      </c>
      <c r="BP176" t="s">
        <v>3565</v>
      </c>
      <c r="BQ176" t="s">
        <v>3565</v>
      </c>
      <c r="BR176" t="s">
        <v>3565</v>
      </c>
      <c r="BS176" t="s">
        <v>3565</v>
      </c>
      <c r="BT176" t="s">
        <v>3567</v>
      </c>
      <c r="BU176" s="2" t="s">
        <v>3565</v>
      </c>
      <c r="BV176" t="s">
        <v>3565</v>
      </c>
      <c r="BW176" s="2" t="s">
        <v>3567</v>
      </c>
      <c r="BX176" s="2" t="s">
        <v>3565</v>
      </c>
      <c r="BY176" t="s">
        <v>3565</v>
      </c>
      <c r="BZ176" t="s">
        <v>3565</v>
      </c>
      <c r="CA176" t="s">
        <v>3565</v>
      </c>
      <c r="CB176" s="2" t="s">
        <v>3565</v>
      </c>
      <c r="CC176" t="s">
        <v>3566</v>
      </c>
      <c r="CD176" s="2" t="s">
        <v>3567</v>
      </c>
      <c r="CE176" s="2" t="s">
        <v>3567</v>
      </c>
      <c r="CF176" t="s">
        <v>3565</v>
      </c>
      <c r="CG176" s="2" t="s">
        <v>3565</v>
      </c>
      <c r="CH176" t="s">
        <v>3567</v>
      </c>
      <c r="CI176" s="2" t="s">
        <v>3567</v>
      </c>
      <c r="CJ176" s="2" t="s">
        <v>3565</v>
      </c>
      <c r="CK176" t="s">
        <v>3565</v>
      </c>
      <c r="CL176" s="2" t="s">
        <v>3567</v>
      </c>
      <c r="CM176" s="2" t="s">
        <v>3565</v>
      </c>
      <c r="CN176" t="s">
        <v>3565</v>
      </c>
      <c r="CO176" s="2" t="s">
        <v>3567</v>
      </c>
      <c r="CP176" t="s">
        <v>3566</v>
      </c>
      <c r="CQ176" s="2" t="s">
        <v>3565</v>
      </c>
      <c r="CR176" t="s">
        <v>3565</v>
      </c>
      <c r="CS176" t="s">
        <v>3565</v>
      </c>
      <c r="CT176" t="s">
        <v>3565</v>
      </c>
      <c r="CU176" t="s">
        <v>3567</v>
      </c>
      <c r="CV176" s="2" t="s">
        <v>3565</v>
      </c>
      <c r="CW176" t="s">
        <v>3565</v>
      </c>
      <c r="CX176" t="s">
        <v>3565</v>
      </c>
      <c r="CY176" s="2" t="s">
        <v>3567</v>
      </c>
      <c r="CZ176" t="s">
        <v>3565</v>
      </c>
      <c r="DA176" t="s">
        <v>3565</v>
      </c>
      <c r="DB176" t="s">
        <v>3565</v>
      </c>
      <c r="DC176" t="s">
        <v>3566</v>
      </c>
      <c r="DD176" t="s">
        <v>3566</v>
      </c>
      <c r="DE176" t="s">
        <v>3565</v>
      </c>
      <c r="DI176" t="s">
        <v>3447</v>
      </c>
      <c r="DK176" t="s">
        <v>3448</v>
      </c>
      <c r="DM176">
        <v>1</v>
      </c>
      <c r="DP176" t="s">
        <v>3139</v>
      </c>
    </row>
    <row r="177" spans="1:120" x14ac:dyDescent="0.15">
      <c r="A177">
        <v>90273255</v>
      </c>
      <c r="B177" t="s">
        <v>3561</v>
      </c>
      <c r="C177" t="s">
        <v>3476</v>
      </c>
      <c r="D177">
        <v>43</v>
      </c>
      <c r="E177" t="s">
        <v>3486</v>
      </c>
      <c r="F177" t="s">
        <v>3140</v>
      </c>
    </row>
    <row r="178" spans="1:120" x14ac:dyDescent="0.15">
      <c r="A178">
        <v>90273258</v>
      </c>
      <c r="B178" t="s">
        <v>3561</v>
      </c>
      <c r="C178" t="s">
        <v>3562</v>
      </c>
      <c r="D178">
        <v>36</v>
      </c>
      <c r="E178" t="s">
        <v>3400</v>
      </c>
      <c r="F178" t="s">
        <v>3359</v>
      </c>
      <c r="G178" s="2" t="s">
        <v>3567</v>
      </c>
      <c r="H178" t="s">
        <v>3566</v>
      </c>
      <c r="I178" t="s">
        <v>3567</v>
      </c>
      <c r="K178" t="s">
        <v>3565</v>
      </c>
      <c r="M178" t="s">
        <v>3566</v>
      </c>
      <c r="N178" t="s">
        <v>3566</v>
      </c>
      <c r="O178" t="s">
        <v>3566</v>
      </c>
      <c r="P178" s="2" t="s">
        <v>3567</v>
      </c>
      <c r="Q178" t="s">
        <v>3567</v>
      </c>
      <c r="R178" t="s">
        <v>3567</v>
      </c>
      <c r="S178" t="s">
        <v>3566</v>
      </c>
      <c r="T178" t="s">
        <v>3567</v>
      </c>
      <c r="U178" t="s">
        <v>3567</v>
      </c>
      <c r="V178" t="s">
        <v>3567</v>
      </c>
      <c r="X178" s="2" t="s">
        <v>3566</v>
      </c>
      <c r="Y178" t="s">
        <v>3567</v>
      </c>
      <c r="Z178" t="s">
        <v>3566</v>
      </c>
      <c r="AA178" t="s">
        <v>3566</v>
      </c>
      <c r="AB178" s="2" t="s">
        <v>3567</v>
      </c>
      <c r="AC178" t="s">
        <v>3567</v>
      </c>
      <c r="AD178" t="s">
        <v>3567</v>
      </c>
      <c r="AE178" t="s">
        <v>3566</v>
      </c>
      <c r="AF178" t="s">
        <v>3565</v>
      </c>
      <c r="AG178" t="s">
        <v>3565</v>
      </c>
      <c r="AH178" t="s">
        <v>3566</v>
      </c>
      <c r="AI178" t="s">
        <v>3566</v>
      </c>
      <c r="AJ178" t="s">
        <v>3565</v>
      </c>
      <c r="AK178" t="s">
        <v>3566</v>
      </c>
      <c r="AL178" t="s">
        <v>3565</v>
      </c>
      <c r="AM178" t="s">
        <v>3567</v>
      </c>
      <c r="AN178" s="2" t="s">
        <v>3567</v>
      </c>
      <c r="AO178" s="2" t="s">
        <v>3565</v>
      </c>
      <c r="AP178" s="2" t="s">
        <v>3565</v>
      </c>
      <c r="AQ178" t="s">
        <v>3567</v>
      </c>
      <c r="AR178" t="s">
        <v>3566</v>
      </c>
      <c r="AS178" t="s">
        <v>3565</v>
      </c>
      <c r="AU178" s="2" t="s">
        <v>3567</v>
      </c>
      <c r="AV178" t="s">
        <v>3566</v>
      </c>
      <c r="AW178" t="s">
        <v>3566</v>
      </c>
      <c r="AY178" s="2" t="s">
        <v>3567</v>
      </c>
      <c r="AZ178" s="2" t="s">
        <v>3566</v>
      </c>
      <c r="BA178" s="2" t="s">
        <v>3566</v>
      </c>
      <c r="BB178" t="s">
        <v>3567</v>
      </c>
      <c r="BC178" t="s">
        <v>3566</v>
      </c>
      <c r="BD178" t="s">
        <v>3567</v>
      </c>
      <c r="BE178" t="s">
        <v>3565</v>
      </c>
      <c r="BF178" t="s">
        <v>3567</v>
      </c>
      <c r="BH178" s="2" t="s">
        <v>3567</v>
      </c>
      <c r="BI178" s="2" t="s">
        <v>3567</v>
      </c>
      <c r="BJ178" s="2" t="s">
        <v>3567</v>
      </c>
      <c r="BK178" t="s">
        <v>3565</v>
      </c>
      <c r="BL178" s="2" t="s">
        <v>3565</v>
      </c>
      <c r="BM178" t="s">
        <v>3565</v>
      </c>
      <c r="BN178" t="s">
        <v>3565</v>
      </c>
      <c r="BO178" t="s">
        <v>3565</v>
      </c>
      <c r="BP178" t="s">
        <v>3566</v>
      </c>
      <c r="BQ178" t="s">
        <v>3565</v>
      </c>
      <c r="BR178" t="s">
        <v>3565</v>
      </c>
      <c r="BS178" t="s">
        <v>3565</v>
      </c>
      <c r="BT178" t="s">
        <v>3567</v>
      </c>
      <c r="BU178" s="2" t="s">
        <v>3566</v>
      </c>
      <c r="BV178" t="s">
        <v>3566</v>
      </c>
      <c r="BW178" s="2" t="s">
        <v>3565</v>
      </c>
      <c r="BX178" s="2" t="s">
        <v>3565</v>
      </c>
      <c r="BY178" t="s">
        <v>3566</v>
      </c>
      <c r="BZ178" t="s">
        <v>3566</v>
      </c>
      <c r="CA178" t="s">
        <v>3565</v>
      </c>
      <c r="CB178" s="2" t="s">
        <v>3566</v>
      </c>
      <c r="CC178" t="s">
        <v>3566</v>
      </c>
      <c r="CD178" s="2" t="s">
        <v>3567</v>
      </c>
      <c r="CE178" s="2" t="s">
        <v>3567</v>
      </c>
      <c r="CG178" s="2" t="s">
        <v>3567</v>
      </c>
      <c r="CH178" t="s">
        <v>3566</v>
      </c>
      <c r="CJ178" s="2" t="s">
        <v>3566</v>
      </c>
      <c r="CK178" t="s">
        <v>3567</v>
      </c>
      <c r="CL178" s="2" t="s">
        <v>3567</v>
      </c>
      <c r="CM178" s="2" t="s">
        <v>3566</v>
      </c>
      <c r="CN178" t="s">
        <v>3566</v>
      </c>
      <c r="CO178" s="2" t="s">
        <v>3567</v>
      </c>
      <c r="CP178" t="s">
        <v>3566</v>
      </c>
      <c r="CQ178" s="2" t="s">
        <v>3567</v>
      </c>
      <c r="CS178" t="s">
        <v>3567</v>
      </c>
      <c r="CT178" t="s">
        <v>3565</v>
      </c>
      <c r="CU178" t="s">
        <v>3567</v>
      </c>
      <c r="CV178" s="2" t="s">
        <v>3567</v>
      </c>
      <c r="CW178" t="s">
        <v>3567</v>
      </c>
      <c r="CX178" t="s">
        <v>3565</v>
      </c>
      <c r="CY178" s="2" t="s">
        <v>3567</v>
      </c>
      <c r="CZ178" t="s">
        <v>3566</v>
      </c>
      <c r="DB178" t="s">
        <v>3567</v>
      </c>
      <c r="DC178" t="s">
        <v>3566</v>
      </c>
      <c r="DD178" t="s">
        <v>3566</v>
      </c>
      <c r="DE178" t="s">
        <v>3567</v>
      </c>
      <c r="DI178" t="s">
        <v>3447</v>
      </c>
      <c r="DK178" t="s">
        <v>3461</v>
      </c>
      <c r="DM178">
        <v>1</v>
      </c>
      <c r="DP178" t="s">
        <v>3141</v>
      </c>
    </row>
    <row r="179" spans="1:120" x14ac:dyDescent="0.15">
      <c r="A179">
        <v>90273259</v>
      </c>
      <c r="B179" t="s">
        <v>3561</v>
      </c>
      <c r="C179" t="s">
        <v>3562</v>
      </c>
      <c r="D179">
        <v>36</v>
      </c>
      <c r="E179" t="s">
        <v>3400</v>
      </c>
      <c r="F179" t="s">
        <v>3260</v>
      </c>
    </row>
    <row r="180" spans="1:120" x14ac:dyDescent="0.15">
      <c r="A180">
        <v>90273260</v>
      </c>
      <c r="B180" t="s">
        <v>3561</v>
      </c>
      <c r="C180" t="s">
        <v>3562</v>
      </c>
      <c r="D180">
        <v>39</v>
      </c>
      <c r="E180" t="s">
        <v>3459</v>
      </c>
      <c r="F180" t="s">
        <v>3143</v>
      </c>
      <c r="G180" s="2" t="s">
        <v>3565</v>
      </c>
      <c r="H180" t="s">
        <v>3566</v>
      </c>
      <c r="I180" t="s">
        <v>3567</v>
      </c>
      <c r="J180" t="s">
        <v>3566</v>
      </c>
      <c r="M180" t="s">
        <v>3567</v>
      </c>
      <c r="N180" t="s">
        <v>3566</v>
      </c>
      <c r="O180" t="s">
        <v>3566</v>
      </c>
      <c r="P180" s="2" t="s">
        <v>3567</v>
      </c>
      <c r="Q180" t="s">
        <v>3567</v>
      </c>
      <c r="R180" t="s">
        <v>3567</v>
      </c>
      <c r="S180" t="s">
        <v>3566</v>
      </c>
      <c r="U180" t="s">
        <v>3566</v>
      </c>
      <c r="V180" t="s">
        <v>3567</v>
      </c>
      <c r="W180" t="s">
        <v>3565</v>
      </c>
      <c r="X180" s="2" t="s">
        <v>3567</v>
      </c>
      <c r="Y180" t="s">
        <v>3567</v>
      </c>
      <c r="Z180" t="s">
        <v>3565</v>
      </c>
      <c r="AA180" t="s">
        <v>3566</v>
      </c>
      <c r="AB180" s="2" t="s">
        <v>3567</v>
      </c>
      <c r="AC180" t="s">
        <v>3567</v>
      </c>
      <c r="AE180" t="s">
        <v>3566</v>
      </c>
      <c r="AF180" t="s">
        <v>3567</v>
      </c>
      <c r="AG180" t="s">
        <v>3567</v>
      </c>
      <c r="AH180" t="s">
        <v>3566</v>
      </c>
      <c r="AI180" t="s">
        <v>3566</v>
      </c>
      <c r="AJ180" t="s">
        <v>3566</v>
      </c>
      <c r="AK180" t="s">
        <v>3565</v>
      </c>
      <c r="AL180" t="s">
        <v>3566</v>
      </c>
      <c r="AM180" t="s">
        <v>3567</v>
      </c>
      <c r="AN180" s="2" t="s">
        <v>3567</v>
      </c>
      <c r="AO180" s="2" t="s">
        <v>3567</v>
      </c>
      <c r="AP180" s="2" t="s">
        <v>3567</v>
      </c>
      <c r="AQ180" t="s">
        <v>3566</v>
      </c>
      <c r="AR180" t="s">
        <v>3565</v>
      </c>
      <c r="AS180" t="s">
        <v>3567</v>
      </c>
      <c r="AU180" s="2" t="s">
        <v>3567</v>
      </c>
      <c r="AV180" t="s">
        <v>3566</v>
      </c>
      <c r="AW180" t="s">
        <v>3566</v>
      </c>
      <c r="AY180" s="2" t="s">
        <v>3567</v>
      </c>
      <c r="AZ180" s="2" t="s">
        <v>3567</v>
      </c>
      <c r="BA180" s="2" t="s">
        <v>3567</v>
      </c>
      <c r="BB180" t="s">
        <v>3567</v>
      </c>
      <c r="BC180" t="s">
        <v>3565</v>
      </c>
      <c r="BD180" t="s">
        <v>3567</v>
      </c>
      <c r="BE180" t="s">
        <v>3567</v>
      </c>
      <c r="BF180" t="s">
        <v>3567</v>
      </c>
      <c r="BH180" s="2" t="s">
        <v>3567</v>
      </c>
      <c r="BI180" s="2" t="s">
        <v>3567</v>
      </c>
      <c r="BJ180" s="2" t="s">
        <v>3567</v>
      </c>
      <c r="BK180" t="s">
        <v>3567</v>
      </c>
      <c r="BL180" s="2" t="s">
        <v>3567</v>
      </c>
      <c r="BM180" t="s">
        <v>3567</v>
      </c>
      <c r="BN180" t="s">
        <v>3567</v>
      </c>
      <c r="BO180" t="s">
        <v>3567</v>
      </c>
      <c r="BP180" t="s">
        <v>3567</v>
      </c>
      <c r="BR180" t="s">
        <v>3567</v>
      </c>
      <c r="BS180" t="s">
        <v>3567</v>
      </c>
      <c r="BT180" t="s">
        <v>3567</v>
      </c>
      <c r="BU180" s="2" t="s">
        <v>3567</v>
      </c>
      <c r="BV180" t="s">
        <v>3567</v>
      </c>
      <c r="BW180" s="2" t="s">
        <v>3567</v>
      </c>
      <c r="BX180" s="2" t="s">
        <v>3567</v>
      </c>
      <c r="BY180" t="s">
        <v>3567</v>
      </c>
      <c r="BZ180" t="s">
        <v>3567</v>
      </c>
      <c r="CA180" t="s">
        <v>3566</v>
      </c>
      <c r="CB180" s="2" t="s">
        <v>3567</v>
      </c>
      <c r="CC180" t="s">
        <v>3566</v>
      </c>
      <c r="CD180" s="2" t="s">
        <v>3567</v>
      </c>
      <c r="CE180" s="2" t="s">
        <v>3567</v>
      </c>
      <c r="CG180" s="2" t="s">
        <v>3567</v>
      </c>
      <c r="CH180" t="s">
        <v>3566</v>
      </c>
      <c r="CI180" s="2" t="s">
        <v>3567</v>
      </c>
      <c r="CJ180" s="2" t="s">
        <v>3567</v>
      </c>
      <c r="CL180" s="2" t="s">
        <v>3567</v>
      </c>
      <c r="CM180" s="2" t="s">
        <v>3567</v>
      </c>
      <c r="CN180" t="s">
        <v>3566</v>
      </c>
      <c r="CO180" s="2" t="s">
        <v>3567</v>
      </c>
      <c r="CP180" t="s">
        <v>3567</v>
      </c>
      <c r="CQ180" s="2" t="s">
        <v>3567</v>
      </c>
      <c r="CR180" t="s">
        <v>3566</v>
      </c>
      <c r="CS180" t="s">
        <v>3567</v>
      </c>
      <c r="CT180" t="s">
        <v>3565</v>
      </c>
      <c r="CU180" t="s">
        <v>3566</v>
      </c>
      <c r="CV180" s="2" t="s">
        <v>3567</v>
      </c>
      <c r="CW180" t="s">
        <v>3567</v>
      </c>
      <c r="CX180" t="s">
        <v>3566</v>
      </c>
      <c r="CY180" s="2" t="s">
        <v>3567</v>
      </c>
      <c r="CZ180" t="s">
        <v>3567</v>
      </c>
      <c r="DA180" t="s">
        <v>3566</v>
      </c>
      <c r="DB180" t="s">
        <v>3567</v>
      </c>
      <c r="DC180" t="s">
        <v>3566</v>
      </c>
      <c r="DD180" t="s">
        <v>3565</v>
      </c>
      <c r="DE180" t="s">
        <v>3567</v>
      </c>
      <c r="DF180" t="s">
        <v>3144</v>
      </c>
      <c r="DG180" t="s">
        <v>3329</v>
      </c>
      <c r="DI180" t="s">
        <v>3471</v>
      </c>
      <c r="DK180" t="s">
        <v>3461</v>
      </c>
      <c r="DM180">
        <v>1</v>
      </c>
      <c r="DP180" t="s">
        <v>3145</v>
      </c>
    </row>
    <row r="181" spans="1:120" x14ac:dyDescent="0.15">
      <c r="A181">
        <v>90273263</v>
      </c>
      <c r="B181" t="s">
        <v>3561</v>
      </c>
      <c r="C181" t="s">
        <v>3476</v>
      </c>
      <c r="D181">
        <v>33</v>
      </c>
      <c r="E181" t="s">
        <v>3451</v>
      </c>
      <c r="F181" t="s">
        <v>3277</v>
      </c>
      <c r="G181" s="2" t="s">
        <v>3565</v>
      </c>
      <c r="H181" t="s">
        <v>3566</v>
      </c>
      <c r="I181" t="s">
        <v>3565</v>
      </c>
      <c r="J181" t="s">
        <v>3566</v>
      </c>
      <c r="K181" t="s">
        <v>3566</v>
      </c>
      <c r="L181" t="s">
        <v>3567</v>
      </c>
      <c r="M181" t="s">
        <v>3566</v>
      </c>
      <c r="N181" t="s">
        <v>3565</v>
      </c>
      <c r="O181" t="s">
        <v>3566</v>
      </c>
      <c r="P181" s="2" t="s">
        <v>3566</v>
      </c>
      <c r="Q181" t="s">
        <v>3567</v>
      </c>
      <c r="R181" t="s">
        <v>3566</v>
      </c>
      <c r="S181" t="s">
        <v>3565</v>
      </c>
      <c r="T181" t="s">
        <v>3566</v>
      </c>
      <c r="U181" t="s">
        <v>3565</v>
      </c>
      <c r="V181" t="s">
        <v>3565</v>
      </c>
      <c r="W181" t="s">
        <v>3566</v>
      </c>
      <c r="X181" s="2" t="s">
        <v>3565</v>
      </c>
      <c r="Y181" t="s">
        <v>3565</v>
      </c>
      <c r="Z181" t="s">
        <v>3566</v>
      </c>
      <c r="AA181" t="s">
        <v>3566</v>
      </c>
      <c r="AB181" s="2" t="s">
        <v>3566</v>
      </c>
      <c r="AC181" t="s">
        <v>3567</v>
      </c>
      <c r="AD181" t="s">
        <v>3565</v>
      </c>
      <c r="AE181" t="s">
        <v>3566</v>
      </c>
      <c r="AF181" t="s">
        <v>3566</v>
      </c>
      <c r="AG181" t="s">
        <v>3566</v>
      </c>
      <c r="AH181" t="s">
        <v>3566</v>
      </c>
      <c r="AI181" t="s">
        <v>3566</v>
      </c>
      <c r="AJ181" t="s">
        <v>3567</v>
      </c>
      <c r="AK181" t="s">
        <v>3565</v>
      </c>
      <c r="AL181" t="s">
        <v>3566</v>
      </c>
      <c r="AM181" t="s">
        <v>3565</v>
      </c>
      <c r="AN181" s="2" t="s">
        <v>3567</v>
      </c>
      <c r="AO181" s="2" t="s">
        <v>3565</v>
      </c>
      <c r="AP181" s="2" t="s">
        <v>3566</v>
      </c>
      <c r="AQ181" t="s">
        <v>3566</v>
      </c>
      <c r="AR181" t="s">
        <v>3565</v>
      </c>
      <c r="AS181" t="s">
        <v>3567</v>
      </c>
      <c r="AT181" t="s">
        <v>3566</v>
      </c>
      <c r="AU181" s="2" t="s">
        <v>3567</v>
      </c>
      <c r="AV181" t="s">
        <v>3566</v>
      </c>
      <c r="AW181" t="s">
        <v>3567</v>
      </c>
      <c r="AX181" t="s">
        <v>3567</v>
      </c>
      <c r="AY181" s="2" t="s">
        <v>3567</v>
      </c>
      <c r="AZ181" s="2" t="s">
        <v>3567</v>
      </c>
      <c r="BA181" s="2" t="s">
        <v>3566</v>
      </c>
      <c r="BB181" t="s">
        <v>3567</v>
      </c>
      <c r="BC181" t="s">
        <v>3566</v>
      </c>
      <c r="BD181" t="s">
        <v>3567</v>
      </c>
      <c r="BE181" t="s">
        <v>3565</v>
      </c>
      <c r="BF181" t="s">
        <v>3565</v>
      </c>
      <c r="BG181" t="s">
        <v>3566</v>
      </c>
      <c r="BH181" s="2" t="s">
        <v>3567</v>
      </c>
      <c r="BI181" s="2" t="s">
        <v>3565</v>
      </c>
      <c r="BJ181" s="2" t="s">
        <v>3565</v>
      </c>
      <c r="BK181" t="s">
        <v>3565</v>
      </c>
      <c r="BL181" s="2" t="s">
        <v>3567</v>
      </c>
      <c r="BM181" t="s">
        <v>3567</v>
      </c>
      <c r="BN181" t="s">
        <v>3567</v>
      </c>
      <c r="BO181" t="s">
        <v>3567</v>
      </c>
      <c r="BP181" t="s">
        <v>3566</v>
      </c>
      <c r="BQ181" t="s">
        <v>3566</v>
      </c>
      <c r="BR181" t="s">
        <v>3565</v>
      </c>
      <c r="BS181" t="s">
        <v>3567</v>
      </c>
      <c r="BT181" t="s">
        <v>3566</v>
      </c>
      <c r="BU181" s="2" t="s">
        <v>3567</v>
      </c>
      <c r="BV181" t="s">
        <v>3566</v>
      </c>
      <c r="BW181" s="2" t="s">
        <v>3565</v>
      </c>
      <c r="BX181" s="2" t="s">
        <v>3565</v>
      </c>
      <c r="BY181" t="s">
        <v>3566</v>
      </c>
      <c r="BZ181" t="s">
        <v>3567</v>
      </c>
      <c r="CA181" t="s">
        <v>3567</v>
      </c>
      <c r="CB181" s="2" t="s">
        <v>3566</v>
      </c>
      <c r="CC181" t="s">
        <v>3566</v>
      </c>
      <c r="CD181" s="2" t="s">
        <v>3567</v>
      </c>
      <c r="CE181" s="2" t="s">
        <v>3567</v>
      </c>
      <c r="CF181" t="s">
        <v>3567</v>
      </c>
      <c r="CG181" s="2" t="s">
        <v>3566</v>
      </c>
      <c r="CH181" t="s">
        <v>3566</v>
      </c>
      <c r="CI181" s="2" t="s">
        <v>3566</v>
      </c>
      <c r="CJ181" s="2" t="s">
        <v>3566</v>
      </c>
      <c r="CK181" t="s">
        <v>3566</v>
      </c>
      <c r="CL181" s="2" t="s">
        <v>3567</v>
      </c>
      <c r="CM181" s="2" t="s">
        <v>3567</v>
      </c>
      <c r="CN181" t="s">
        <v>3566</v>
      </c>
      <c r="CO181" s="2" t="s">
        <v>3567</v>
      </c>
      <c r="CP181" t="s">
        <v>3565</v>
      </c>
      <c r="CQ181" s="2" t="s">
        <v>3567</v>
      </c>
      <c r="CR181" t="s">
        <v>3567</v>
      </c>
      <c r="CS181" t="s">
        <v>3567</v>
      </c>
      <c r="CT181" t="s">
        <v>3567</v>
      </c>
      <c r="CU181" t="s">
        <v>3566</v>
      </c>
      <c r="CV181" s="2" t="s">
        <v>3567</v>
      </c>
      <c r="CW181" t="s">
        <v>3567</v>
      </c>
      <c r="CX181" t="s">
        <v>3567</v>
      </c>
      <c r="CY181" s="2" t="s">
        <v>3565</v>
      </c>
      <c r="CZ181" t="s">
        <v>3566</v>
      </c>
      <c r="DA181" t="s">
        <v>3566</v>
      </c>
      <c r="DB181" t="s">
        <v>3565</v>
      </c>
      <c r="DC181" t="s">
        <v>3566</v>
      </c>
      <c r="DD181" t="s">
        <v>3567</v>
      </c>
      <c r="DE181" t="s">
        <v>3567</v>
      </c>
      <c r="DI181" t="s">
        <v>3471</v>
      </c>
      <c r="DK181" t="s">
        <v>3461</v>
      </c>
      <c r="DN181">
        <v>1</v>
      </c>
      <c r="DP181" t="s">
        <v>3146</v>
      </c>
    </row>
    <row r="182" spans="1:120" x14ac:dyDescent="0.15">
      <c r="A182">
        <v>90273269</v>
      </c>
      <c r="B182" t="s">
        <v>3561</v>
      </c>
      <c r="C182" t="s">
        <v>3562</v>
      </c>
      <c r="D182">
        <v>37</v>
      </c>
      <c r="E182" t="s">
        <v>3451</v>
      </c>
      <c r="F182" t="s">
        <v>3279</v>
      </c>
      <c r="G182" s="2" t="s">
        <v>3565</v>
      </c>
      <c r="H182" t="s">
        <v>3566</v>
      </c>
      <c r="I182" t="s">
        <v>3567</v>
      </c>
      <c r="J182" t="s">
        <v>3566</v>
      </c>
      <c r="K182" t="s">
        <v>3567</v>
      </c>
      <c r="L182" t="s">
        <v>3566</v>
      </c>
      <c r="M182" t="s">
        <v>3565</v>
      </c>
      <c r="N182" t="s">
        <v>3566</v>
      </c>
      <c r="O182" t="s">
        <v>3566</v>
      </c>
      <c r="P182" s="2" t="s">
        <v>3565</v>
      </c>
      <c r="Q182" t="s">
        <v>3567</v>
      </c>
      <c r="R182" t="s">
        <v>3567</v>
      </c>
      <c r="S182" t="s">
        <v>3566</v>
      </c>
      <c r="T182" t="s">
        <v>3565</v>
      </c>
      <c r="U182" t="s">
        <v>3565</v>
      </c>
      <c r="V182" t="s">
        <v>3565</v>
      </c>
      <c r="W182" t="s">
        <v>3566</v>
      </c>
      <c r="X182" s="2" t="s">
        <v>3566</v>
      </c>
      <c r="Y182" t="s">
        <v>3565</v>
      </c>
      <c r="Z182" t="s">
        <v>3566</v>
      </c>
      <c r="AA182" t="s">
        <v>3566</v>
      </c>
      <c r="AB182" s="2" t="s">
        <v>3566</v>
      </c>
      <c r="AC182" t="s">
        <v>3567</v>
      </c>
      <c r="AD182" t="s">
        <v>3565</v>
      </c>
      <c r="AE182" t="s">
        <v>3566</v>
      </c>
      <c r="AF182" t="s">
        <v>3565</v>
      </c>
      <c r="AG182" t="s">
        <v>3566</v>
      </c>
      <c r="AH182" t="s">
        <v>3567</v>
      </c>
      <c r="AI182" t="s">
        <v>3566</v>
      </c>
      <c r="AJ182" t="s">
        <v>3567</v>
      </c>
      <c r="AK182" t="s">
        <v>3565</v>
      </c>
      <c r="AL182" t="s">
        <v>3566</v>
      </c>
      <c r="AM182" t="s">
        <v>3567</v>
      </c>
      <c r="AN182" s="2" t="s">
        <v>3567</v>
      </c>
      <c r="AO182" s="2" t="s">
        <v>3567</v>
      </c>
      <c r="AP182" s="2" t="s">
        <v>3567</v>
      </c>
      <c r="AQ182" t="s">
        <v>3566</v>
      </c>
      <c r="AR182" t="s">
        <v>3566</v>
      </c>
      <c r="AS182" t="s">
        <v>3565</v>
      </c>
      <c r="AT182" t="s">
        <v>3566</v>
      </c>
      <c r="AU182" s="2" t="s">
        <v>3567</v>
      </c>
      <c r="AV182" t="s">
        <v>3566</v>
      </c>
      <c r="AW182" t="s">
        <v>3566</v>
      </c>
      <c r="AX182" t="s">
        <v>3567</v>
      </c>
      <c r="AY182" s="2" t="s">
        <v>3567</v>
      </c>
      <c r="AZ182" s="2" t="s">
        <v>3567</v>
      </c>
      <c r="BA182" s="2" t="s">
        <v>3567</v>
      </c>
      <c r="BB182" t="s">
        <v>3565</v>
      </c>
      <c r="BC182" t="s">
        <v>3566</v>
      </c>
      <c r="BD182" t="s">
        <v>3567</v>
      </c>
      <c r="BE182" t="s">
        <v>3565</v>
      </c>
      <c r="BF182" t="s">
        <v>3565</v>
      </c>
      <c r="BG182" t="s">
        <v>3566</v>
      </c>
      <c r="BH182" s="2" t="s">
        <v>3567</v>
      </c>
      <c r="BI182" s="2" t="s">
        <v>3565</v>
      </c>
      <c r="BJ182" s="2" t="s">
        <v>3565</v>
      </c>
      <c r="BK182" t="s">
        <v>3567</v>
      </c>
      <c r="BL182" s="2" t="s">
        <v>3565</v>
      </c>
      <c r="BM182" t="s">
        <v>3567</v>
      </c>
      <c r="BN182" t="s">
        <v>3567</v>
      </c>
      <c r="BO182" t="s">
        <v>3567</v>
      </c>
      <c r="BP182" t="s">
        <v>3567</v>
      </c>
      <c r="BQ182" t="s">
        <v>3566</v>
      </c>
      <c r="BR182" t="s">
        <v>3566</v>
      </c>
      <c r="BS182" t="s">
        <v>3567</v>
      </c>
      <c r="BT182" t="s">
        <v>3567</v>
      </c>
      <c r="BU182" s="2" t="s">
        <v>3565</v>
      </c>
      <c r="BV182" t="s">
        <v>3566</v>
      </c>
      <c r="BW182" s="2" t="s">
        <v>3567</v>
      </c>
      <c r="BX182" s="2" t="s">
        <v>3565</v>
      </c>
      <c r="BY182" t="s">
        <v>3565</v>
      </c>
      <c r="BZ182" t="s">
        <v>3566</v>
      </c>
      <c r="CA182" t="s">
        <v>3566</v>
      </c>
      <c r="CB182" s="2" t="s">
        <v>3565</v>
      </c>
      <c r="CC182" t="s">
        <v>3566</v>
      </c>
      <c r="CD182" s="2" t="s">
        <v>3565</v>
      </c>
      <c r="CE182" s="2" t="s">
        <v>3565</v>
      </c>
      <c r="CF182" t="s">
        <v>3565</v>
      </c>
      <c r="CG182" s="2" t="s">
        <v>3565</v>
      </c>
      <c r="CH182" t="s">
        <v>3566</v>
      </c>
      <c r="CI182" s="2" t="s">
        <v>3567</v>
      </c>
      <c r="CJ182" s="2" t="s">
        <v>3565</v>
      </c>
      <c r="CK182" t="s">
        <v>3565</v>
      </c>
      <c r="CL182" s="2" t="s">
        <v>3565</v>
      </c>
      <c r="CM182" s="2" t="s">
        <v>3567</v>
      </c>
      <c r="CN182" t="s">
        <v>3566</v>
      </c>
      <c r="CO182" s="2" t="s">
        <v>3567</v>
      </c>
      <c r="CP182" t="s">
        <v>3565</v>
      </c>
      <c r="CQ182" s="2" t="s">
        <v>3565</v>
      </c>
      <c r="CR182" t="s">
        <v>3566</v>
      </c>
      <c r="CS182" t="s">
        <v>3565</v>
      </c>
      <c r="CT182" t="s">
        <v>3566</v>
      </c>
      <c r="CU182" t="s">
        <v>3566</v>
      </c>
      <c r="CV182" s="2" t="s">
        <v>3565</v>
      </c>
      <c r="CW182" t="s">
        <v>3567</v>
      </c>
      <c r="CX182" t="s">
        <v>3566</v>
      </c>
      <c r="CY182" s="2" t="s">
        <v>3567</v>
      </c>
      <c r="CZ182" t="s">
        <v>3566</v>
      </c>
      <c r="DA182" t="s">
        <v>3566</v>
      </c>
      <c r="DB182" t="s">
        <v>3565</v>
      </c>
      <c r="DC182" t="s">
        <v>3566</v>
      </c>
      <c r="DD182" t="s">
        <v>3566</v>
      </c>
      <c r="DE182" t="s">
        <v>3567</v>
      </c>
      <c r="DI182" t="s">
        <v>3447</v>
      </c>
      <c r="DK182" t="s">
        <v>3461</v>
      </c>
      <c r="DM182">
        <v>1</v>
      </c>
      <c r="DP182" t="s">
        <v>3147</v>
      </c>
    </row>
    <row r="183" spans="1:120" x14ac:dyDescent="0.15">
      <c r="A183">
        <v>90273270</v>
      </c>
      <c r="B183" t="s">
        <v>3561</v>
      </c>
      <c r="C183" t="s">
        <v>3476</v>
      </c>
      <c r="D183">
        <v>27</v>
      </c>
      <c r="E183" t="s">
        <v>3400</v>
      </c>
      <c r="F183" t="s">
        <v>3148</v>
      </c>
      <c r="G183" s="2" t="s">
        <v>3565</v>
      </c>
      <c r="H183" t="s">
        <v>3566</v>
      </c>
      <c r="I183" t="s">
        <v>3567</v>
      </c>
      <c r="J183" t="s">
        <v>3566</v>
      </c>
      <c r="K183" t="s">
        <v>3566</v>
      </c>
      <c r="L183" t="s">
        <v>3566</v>
      </c>
      <c r="M183" t="s">
        <v>3566</v>
      </c>
      <c r="N183" t="s">
        <v>3566</v>
      </c>
      <c r="O183" t="s">
        <v>3566</v>
      </c>
      <c r="P183" s="2" t="s">
        <v>3567</v>
      </c>
      <c r="Q183" t="s">
        <v>3565</v>
      </c>
      <c r="R183" t="s">
        <v>3566</v>
      </c>
      <c r="S183" t="s">
        <v>3566</v>
      </c>
      <c r="T183" t="s">
        <v>3565</v>
      </c>
      <c r="U183" t="s">
        <v>3567</v>
      </c>
      <c r="V183" t="s">
        <v>3567</v>
      </c>
      <c r="W183" t="s">
        <v>3566</v>
      </c>
      <c r="X183" s="2" t="s">
        <v>3566</v>
      </c>
      <c r="Y183" t="s">
        <v>3567</v>
      </c>
      <c r="Z183" t="s">
        <v>3566</v>
      </c>
      <c r="AA183" t="s">
        <v>3566</v>
      </c>
      <c r="AB183" s="2" t="s">
        <v>3565</v>
      </c>
      <c r="AC183" t="s">
        <v>3567</v>
      </c>
      <c r="AD183" t="s">
        <v>3566</v>
      </c>
      <c r="AE183" t="s">
        <v>3566</v>
      </c>
      <c r="AF183" t="s">
        <v>3565</v>
      </c>
      <c r="AG183" t="s">
        <v>3566</v>
      </c>
      <c r="AH183" t="s">
        <v>3566</v>
      </c>
      <c r="AI183" t="s">
        <v>3566</v>
      </c>
      <c r="AJ183" t="s">
        <v>3565</v>
      </c>
      <c r="AK183" t="s">
        <v>3565</v>
      </c>
      <c r="AL183" t="s">
        <v>3565</v>
      </c>
      <c r="AM183" t="s">
        <v>3567</v>
      </c>
      <c r="AN183" s="2" t="s">
        <v>3567</v>
      </c>
      <c r="AO183" s="2" t="s">
        <v>3565</v>
      </c>
      <c r="AP183" s="2" t="s">
        <v>3565</v>
      </c>
      <c r="AQ183" t="s">
        <v>3566</v>
      </c>
      <c r="AR183" t="s">
        <v>3566</v>
      </c>
      <c r="AS183" t="s">
        <v>3566</v>
      </c>
      <c r="AT183" t="s">
        <v>3566</v>
      </c>
      <c r="AU183" s="2" t="s">
        <v>3567</v>
      </c>
      <c r="AV183" t="s">
        <v>3566</v>
      </c>
      <c r="AW183" t="s">
        <v>3566</v>
      </c>
      <c r="AX183" t="s">
        <v>3567</v>
      </c>
      <c r="AY183" s="2" t="s">
        <v>3565</v>
      </c>
      <c r="AZ183" s="2" t="s">
        <v>3565</v>
      </c>
      <c r="BA183" s="2" t="s">
        <v>3565</v>
      </c>
      <c r="BB183" t="s">
        <v>3566</v>
      </c>
      <c r="BC183" t="s">
        <v>3565</v>
      </c>
      <c r="BD183" t="s">
        <v>3567</v>
      </c>
      <c r="BE183" t="s">
        <v>3565</v>
      </c>
      <c r="BF183" t="s">
        <v>3567</v>
      </c>
      <c r="BG183" t="s">
        <v>3565</v>
      </c>
      <c r="BH183" s="2" t="s">
        <v>3565</v>
      </c>
      <c r="BI183" s="2" t="s">
        <v>3565</v>
      </c>
      <c r="BJ183" s="2" t="s">
        <v>3567</v>
      </c>
      <c r="BK183" t="s">
        <v>3565</v>
      </c>
      <c r="BL183" s="2" t="s">
        <v>3567</v>
      </c>
      <c r="BM183" t="s">
        <v>3565</v>
      </c>
      <c r="BN183" t="s">
        <v>3565</v>
      </c>
      <c r="BO183" t="s">
        <v>3565</v>
      </c>
      <c r="BP183" t="s">
        <v>3565</v>
      </c>
      <c r="BQ183" t="s">
        <v>3565</v>
      </c>
      <c r="BR183" t="s">
        <v>3567</v>
      </c>
      <c r="BS183" t="s">
        <v>3565</v>
      </c>
      <c r="BT183" t="s">
        <v>3567</v>
      </c>
      <c r="BU183" s="2" t="s">
        <v>3565</v>
      </c>
      <c r="BV183" t="s">
        <v>3566</v>
      </c>
      <c r="BW183" s="2" t="s">
        <v>3566</v>
      </c>
      <c r="BX183" s="2" t="s">
        <v>3566</v>
      </c>
      <c r="BY183" t="s">
        <v>3566</v>
      </c>
      <c r="BZ183" t="s">
        <v>3566</v>
      </c>
      <c r="CA183" t="s">
        <v>3566</v>
      </c>
      <c r="CB183" s="2" t="s">
        <v>3566</v>
      </c>
      <c r="CC183" t="s">
        <v>3566</v>
      </c>
      <c r="CD183" s="2" t="s">
        <v>3567</v>
      </c>
      <c r="CE183" s="2" t="s">
        <v>3565</v>
      </c>
      <c r="CF183" t="s">
        <v>3565</v>
      </c>
      <c r="CG183" s="2" t="s">
        <v>3567</v>
      </c>
      <c r="CH183" t="s">
        <v>3566</v>
      </c>
      <c r="CI183" s="2" t="s">
        <v>3565</v>
      </c>
      <c r="CJ183" s="2" t="s">
        <v>3566</v>
      </c>
      <c r="CK183" t="s">
        <v>3565</v>
      </c>
      <c r="CL183" s="2" t="s">
        <v>3567</v>
      </c>
      <c r="CM183" s="2" t="s">
        <v>3565</v>
      </c>
      <c r="CN183" t="s">
        <v>3566</v>
      </c>
      <c r="CO183" s="2" t="s">
        <v>3565</v>
      </c>
      <c r="CP183" t="s">
        <v>3566</v>
      </c>
      <c r="CQ183" s="2" t="s">
        <v>3566</v>
      </c>
      <c r="CR183" t="s">
        <v>3566</v>
      </c>
      <c r="CS183" t="s">
        <v>3566</v>
      </c>
      <c r="CT183" t="s">
        <v>3566</v>
      </c>
      <c r="CU183" t="s">
        <v>3566</v>
      </c>
      <c r="CV183" s="2" t="s">
        <v>3565</v>
      </c>
      <c r="CW183" t="s">
        <v>3567</v>
      </c>
      <c r="CX183" t="s">
        <v>3565</v>
      </c>
      <c r="CY183" s="2" t="s">
        <v>3567</v>
      </c>
      <c r="CZ183" t="s">
        <v>3566</v>
      </c>
      <c r="DA183" t="s">
        <v>3566</v>
      </c>
      <c r="DB183" t="s">
        <v>3565</v>
      </c>
      <c r="DC183" t="s">
        <v>3566</v>
      </c>
      <c r="DD183" t="s">
        <v>3566</v>
      </c>
      <c r="DE183" t="s">
        <v>3567</v>
      </c>
      <c r="DI183" t="s">
        <v>3447</v>
      </c>
      <c r="DK183" t="s">
        <v>3461</v>
      </c>
      <c r="DM183">
        <v>1</v>
      </c>
      <c r="DP183" t="s">
        <v>3149</v>
      </c>
    </row>
    <row r="184" spans="1:120" x14ac:dyDescent="0.15">
      <c r="A184">
        <v>90273277</v>
      </c>
      <c r="B184" t="s">
        <v>3561</v>
      </c>
      <c r="C184" t="s">
        <v>3476</v>
      </c>
      <c r="D184">
        <v>35</v>
      </c>
      <c r="E184" t="s">
        <v>3563</v>
      </c>
      <c r="F184" t="s">
        <v>3464</v>
      </c>
    </row>
    <row r="185" spans="1:120" x14ac:dyDescent="0.15">
      <c r="A185">
        <v>90273278</v>
      </c>
      <c r="B185" t="s">
        <v>3482</v>
      </c>
      <c r="C185" t="s">
        <v>3391</v>
      </c>
      <c r="D185">
        <v>18</v>
      </c>
      <c r="E185" t="s">
        <v>3150</v>
      </c>
      <c r="F185" t="s">
        <v>3151</v>
      </c>
      <c r="G185" s="2" t="s">
        <v>3567</v>
      </c>
      <c r="H185" t="s">
        <v>3566</v>
      </c>
      <c r="I185" t="s">
        <v>3567</v>
      </c>
      <c r="J185" t="s">
        <v>3566</v>
      </c>
      <c r="K185" t="s">
        <v>3566</v>
      </c>
      <c r="L185" t="s">
        <v>3566</v>
      </c>
      <c r="M185" t="s">
        <v>3566</v>
      </c>
      <c r="N185" t="s">
        <v>3565</v>
      </c>
      <c r="O185" t="s">
        <v>3566</v>
      </c>
      <c r="P185" s="2" t="s">
        <v>3565</v>
      </c>
      <c r="Q185" t="s">
        <v>3565</v>
      </c>
      <c r="R185" t="s">
        <v>3565</v>
      </c>
      <c r="S185" t="s">
        <v>3566</v>
      </c>
      <c r="T185" t="s">
        <v>3566</v>
      </c>
      <c r="U185" t="s">
        <v>3567</v>
      </c>
      <c r="V185" t="s">
        <v>3566</v>
      </c>
      <c r="W185" t="s">
        <v>3566</v>
      </c>
      <c r="X185" s="2" t="s">
        <v>3565</v>
      </c>
      <c r="Y185" t="s">
        <v>3566</v>
      </c>
      <c r="Z185" t="s">
        <v>3566</v>
      </c>
      <c r="AA185" t="s">
        <v>3566</v>
      </c>
      <c r="AB185" s="2" t="s">
        <v>3565</v>
      </c>
      <c r="AC185" t="s">
        <v>3567</v>
      </c>
      <c r="AD185" t="s">
        <v>3565</v>
      </c>
      <c r="AE185" t="s">
        <v>3566</v>
      </c>
      <c r="AF185" t="s">
        <v>3565</v>
      </c>
      <c r="AG185" t="s">
        <v>3565</v>
      </c>
      <c r="AH185" t="s">
        <v>3565</v>
      </c>
      <c r="AI185" t="s">
        <v>3565</v>
      </c>
      <c r="AJ185" t="s">
        <v>3567</v>
      </c>
      <c r="AK185" t="s">
        <v>3565</v>
      </c>
      <c r="AL185" t="s">
        <v>3565</v>
      </c>
      <c r="AM185" t="s">
        <v>3567</v>
      </c>
      <c r="AN185" s="2" t="s">
        <v>3567</v>
      </c>
      <c r="AO185" s="2" t="s">
        <v>3567</v>
      </c>
      <c r="AP185" s="2" t="s">
        <v>3567</v>
      </c>
      <c r="AQ185" t="s">
        <v>3566</v>
      </c>
      <c r="AR185" t="s">
        <v>3565</v>
      </c>
      <c r="AS185" t="s">
        <v>3567</v>
      </c>
      <c r="AT185" t="s">
        <v>3566</v>
      </c>
      <c r="AU185" s="2" t="s">
        <v>3565</v>
      </c>
      <c r="AV185" t="s">
        <v>3565</v>
      </c>
      <c r="AW185" t="s">
        <v>3566</v>
      </c>
      <c r="AX185" t="s">
        <v>3565</v>
      </c>
      <c r="AY185" s="2" t="s">
        <v>3567</v>
      </c>
      <c r="AZ185" s="2" t="s">
        <v>3567</v>
      </c>
      <c r="BA185" s="2" t="s">
        <v>3567</v>
      </c>
      <c r="BB185" t="s">
        <v>3565</v>
      </c>
      <c r="BC185" t="s">
        <v>3566</v>
      </c>
      <c r="BD185" t="s">
        <v>3565</v>
      </c>
      <c r="BE185" t="s">
        <v>3567</v>
      </c>
      <c r="BF185" t="s">
        <v>3567</v>
      </c>
      <c r="BG185" t="s">
        <v>3565</v>
      </c>
      <c r="BH185" s="2" t="s">
        <v>3567</v>
      </c>
      <c r="BI185" s="2" t="s">
        <v>3567</v>
      </c>
      <c r="BJ185" s="2" t="s">
        <v>3567</v>
      </c>
      <c r="BK185" t="s">
        <v>3567</v>
      </c>
      <c r="BL185" s="2" t="s">
        <v>3567</v>
      </c>
      <c r="BM185" t="s">
        <v>3567</v>
      </c>
      <c r="BN185" t="s">
        <v>3567</v>
      </c>
      <c r="BO185" t="s">
        <v>3567</v>
      </c>
      <c r="BP185" t="s">
        <v>3567</v>
      </c>
      <c r="BQ185" t="s">
        <v>3567</v>
      </c>
      <c r="BR185" t="s">
        <v>3567</v>
      </c>
      <c r="BS185" t="s">
        <v>3565</v>
      </c>
      <c r="BT185" t="s">
        <v>3565</v>
      </c>
      <c r="BU185" s="2" t="s">
        <v>3567</v>
      </c>
      <c r="BV185" t="s">
        <v>3565</v>
      </c>
      <c r="BW185" s="2" t="s">
        <v>3567</v>
      </c>
      <c r="BX185" s="2" t="s">
        <v>3567</v>
      </c>
      <c r="BY185" t="s">
        <v>3567</v>
      </c>
      <c r="BZ185" t="s">
        <v>3567</v>
      </c>
      <c r="CA185" t="s">
        <v>3566</v>
      </c>
      <c r="CB185" s="2" t="s">
        <v>3565</v>
      </c>
      <c r="CC185" t="s">
        <v>3566</v>
      </c>
      <c r="CD185" s="2" t="s">
        <v>3567</v>
      </c>
      <c r="CE185" s="2" t="s">
        <v>3567</v>
      </c>
      <c r="CF185" t="s">
        <v>3566</v>
      </c>
      <c r="CG185" s="2" t="s">
        <v>3567</v>
      </c>
      <c r="CH185" t="s">
        <v>3566</v>
      </c>
      <c r="CI185" s="2" t="s">
        <v>3567</v>
      </c>
      <c r="CJ185" s="2" t="s">
        <v>3567</v>
      </c>
      <c r="CK185" t="s">
        <v>3565</v>
      </c>
      <c r="CL185" s="2" t="s">
        <v>3567</v>
      </c>
      <c r="CM185" s="2" t="s">
        <v>3567</v>
      </c>
      <c r="CN185" t="s">
        <v>3566</v>
      </c>
      <c r="CO185" s="2" t="s">
        <v>3567</v>
      </c>
      <c r="CP185" t="s">
        <v>3567</v>
      </c>
      <c r="CQ185" s="2" t="s">
        <v>3567</v>
      </c>
      <c r="CR185" t="s">
        <v>3566</v>
      </c>
      <c r="CS185" t="s">
        <v>3567</v>
      </c>
      <c r="CT185" t="s">
        <v>3567</v>
      </c>
      <c r="CU185" t="s">
        <v>3566</v>
      </c>
      <c r="CV185" s="2" t="s">
        <v>3567</v>
      </c>
      <c r="CW185" t="s">
        <v>3567</v>
      </c>
      <c r="CX185" t="s">
        <v>3565</v>
      </c>
      <c r="CY185" s="2" t="s">
        <v>3567</v>
      </c>
      <c r="CZ185" t="s">
        <v>3566</v>
      </c>
      <c r="DA185" t="s">
        <v>3566</v>
      </c>
      <c r="DB185" t="s">
        <v>3565</v>
      </c>
      <c r="DC185" t="s">
        <v>3566</v>
      </c>
      <c r="DD185" t="s">
        <v>3566</v>
      </c>
      <c r="DE185" t="s">
        <v>3567</v>
      </c>
      <c r="DF185" t="s">
        <v>3152</v>
      </c>
      <c r="DG185" t="s">
        <v>3152</v>
      </c>
      <c r="DH185" t="s">
        <v>3085</v>
      </c>
      <c r="DI185" t="s">
        <v>3447</v>
      </c>
      <c r="DK185" t="s">
        <v>3461</v>
      </c>
      <c r="DM185">
        <v>1</v>
      </c>
      <c r="DP185" t="s">
        <v>3086</v>
      </c>
    </row>
    <row r="186" spans="1:120" x14ac:dyDescent="0.15">
      <c r="A186">
        <v>90273280</v>
      </c>
      <c r="B186" t="s">
        <v>3561</v>
      </c>
      <c r="C186" t="s">
        <v>3562</v>
      </c>
      <c r="D186">
        <v>49</v>
      </c>
      <c r="E186" t="s">
        <v>3443</v>
      </c>
      <c r="F186" t="s">
        <v>3087</v>
      </c>
      <c r="G186" s="2" t="s">
        <v>3565</v>
      </c>
      <c r="H186" t="s">
        <v>3566</v>
      </c>
      <c r="I186" t="s">
        <v>3567</v>
      </c>
      <c r="J186" t="s">
        <v>3566</v>
      </c>
      <c r="K186" t="s">
        <v>3565</v>
      </c>
      <c r="L186" t="s">
        <v>3567</v>
      </c>
      <c r="M186" t="s">
        <v>3565</v>
      </c>
      <c r="N186" t="s">
        <v>3566</v>
      </c>
      <c r="O186" t="s">
        <v>3566</v>
      </c>
      <c r="P186" s="2" t="s">
        <v>3567</v>
      </c>
      <c r="Q186" t="s">
        <v>3565</v>
      </c>
      <c r="R186" t="s">
        <v>3567</v>
      </c>
      <c r="S186" t="s">
        <v>3565</v>
      </c>
      <c r="T186" t="s">
        <v>3565</v>
      </c>
      <c r="U186" t="s">
        <v>3565</v>
      </c>
      <c r="V186" t="s">
        <v>3566</v>
      </c>
      <c r="W186" t="s">
        <v>3565</v>
      </c>
      <c r="X186" s="2" t="s">
        <v>3566</v>
      </c>
      <c r="Y186" t="s">
        <v>3567</v>
      </c>
      <c r="Z186" t="s">
        <v>3566</v>
      </c>
      <c r="AA186" t="s">
        <v>3566</v>
      </c>
      <c r="AB186" s="2" t="s">
        <v>3566</v>
      </c>
      <c r="AC186" t="s">
        <v>3565</v>
      </c>
      <c r="AD186" t="s">
        <v>3566</v>
      </c>
      <c r="AE186" t="s">
        <v>3567</v>
      </c>
      <c r="AF186" t="s">
        <v>3565</v>
      </c>
      <c r="AG186" t="s">
        <v>3567</v>
      </c>
      <c r="AH186" t="s">
        <v>3565</v>
      </c>
      <c r="AI186" t="s">
        <v>3566</v>
      </c>
      <c r="AJ186" t="s">
        <v>3566</v>
      </c>
      <c r="AK186" t="s">
        <v>3565</v>
      </c>
      <c r="AL186" t="s">
        <v>3565</v>
      </c>
      <c r="AM186" t="s">
        <v>3567</v>
      </c>
      <c r="AN186" s="2" t="s">
        <v>3567</v>
      </c>
      <c r="AO186" s="2" t="s">
        <v>3565</v>
      </c>
      <c r="AP186" s="2" t="s">
        <v>3565</v>
      </c>
      <c r="AQ186" t="s">
        <v>3566</v>
      </c>
      <c r="AR186" t="s">
        <v>3566</v>
      </c>
      <c r="AS186" t="s">
        <v>3566</v>
      </c>
      <c r="AT186" t="s">
        <v>3565</v>
      </c>
      <c r="AU186" s="2" t="s">
        <v>3565</v>
      </c>
      <c r="AV186" t="s">
        <v>3566</v>
      </c>
      <c r="AW186" t="s">
        <v>3567</v>
      </c>
      <c r="AX186" t="s">
        <v>3565</v>
      </c>
      <c r="AY186" s="2" t="s">
        <v>3567</v>
      </c>
      <c r="AZ186" s="2" t="s">
        <v>3566</v>
      </c>
      <c r="BA186" s="2" t="s">
        <v>3567</v>
      </c>
      <c r="BB186" t="s">
        <v>3566</v>
      </c>
      <c r="BC186" t="s">
        <v>3566</v>
      </c>
      <c r="BD186" t="s">
        <v>3565</v>
      </c>
      <c r="BE186" t="s">
        <v>3565</v>
      </c>
      <c r="BF186" t="s">
        <v>3565</v>
      </c>
      <c r="BG186" t="s">
        <v>3566</v>
      </c>
      <c r="BH186" s="2" t="s">
        <v>3566</v>
      </c>
      <c r="BI186" s="2" t="s">
        <v>3566</v>
      </c>
      <c r="BJ186" s="2" t="s">
        <v>3566</v>
      </c>
      <c r="BK186" t="s">
        <v>3565</v>
      </c>
      <c r="BL186" s="2" t="s">
        <v>3565</v>
      </c>
      <c r="BM186" t="s">
        <v>3565</v>
      </c>
      <c r="BN186" t="s">
        <v>3565</v>
      </c>
      <c r="BO186" t="s">
        <v>3565</v>
      </c>
      <c r="BP186" t="s">
        <v>3565</v>
      </c>
      <c r="BQ186" t="s">
        <v>3565</v>
      </c>
      <c r="BR186" t="s">
        <v>3567</v>
      </c>
      <c r="BS186" t="s">
        <v>3565</v>
      </c>
      <c r="BT186" t="s">
        <v>3567</v>
      </c>
      <c r="BU186" s="2" t="s">
        <v>3565</v>
      </c>
      <c r="BV186" t="s">
        <v>3565</v>
      </c>
      <c r="BW186" s="2" t="s">
        <v>3567</v>
      </c>
      <c r="BX186" s="2" t="s">
        <v>3567</v>
      </c>
      <c r="BY186" t="s">
        <v>3565</v>
      </c>
      <c r="BZ186" t="s">
        <v>3566</v>
      </c>
      <c r="CA186" t="s">
        <v>3565</v>
      </c>
      <c r="CB186" s="2" t="s">
        <v>3566</v>
      </c>
      <c r="CC186" t="s">
        <v>3566</v>
      </c>
      <c r="CD186" s="2" t="s">
        <v>3565</v>
      </c>
      <c r="CE186" s="2" t="s">
        <v>3567</v>
      </c>
      <c r="CF186" t="s">
        <v>3565</v>
      </c>
      <c r="CG186" s="2" t="s">
        <v>3565</v>
      </c>
      <c r="CH186" t="s">
        <v>3566</v>
      </c>
      <c r="CI186" s="2" t="s">
        <v>3567</v>
      </c>
      <c r="CJ186" s="2" t="s">
        <v>3567</v>
      </c>
      <c r="CK186" t="s">
        <v>3565</v>
      </c>
      <c r="CL186" s="2" t="s">
        <v>3565</v>
      </c>
      <c r="CM186" s="2" t="s">
        <v>3567</v>
      </c>
      <c r="CN186" t="s">
        <v>3566</v>
      </c>
      <c r="CO186" s="2" t="s">
        <v>3567</v>
      </c>
      <c r="CP186" t="s">
        <v>3565</v>
      </c>
      <c r="CQ186" s="2" t="s">
        <v>3566</v>
      </c>
      <c r="CR186" t="s">
        <v>3566</v>
      </c>
      <c r="CS186" t="s">
        <v>3565</v>
      </c>
      <c r="CT186" t="s">
        <v>3566</v>
      </c>
      <c r="CU186" t="s">
        <v>3566</v>
      </c>
      <c r="CV186" s="2" t="s">
        <v>3565</v>
      </c>
      <c r="CW186" t="s">
        <v>3565</v>
      </c>
      <c r="CX186" t="s">
        <v>3566</v>
      </c>
      <c r="CY186" s="2" t="s">
        <v>3566</v>
      </c>
      <c r="CZ186" t="s">
        <v>3566</v>
      </c>
      <c r="DA186" t="s">
        <v>3565</v>
      </c>
      <c r="DB186" t="s">
        <v>3565</v>
      </c>
      <c r="DC186" t="s">
        <v>3566</v>
      </c>
      <c r="DD186" t="s">
        <v>3566</v>
      </c>
      <c r="DE186" t="s">
        <v>3566</v>
      </c>
      <c r="DF186" t="s">
        <v>3088</v>
      </c>
      <c r="DH186" t="s">
        <v>3089</v>
      </c>
      <c r="DI186" t="s">
        <v>3447</v>
      </c>
      <c r="DK186" t="s">
        <v>3448</v>
      </c>
      <c r="DM186">
        <v>1</v>
      </c>
      <c r="DP186" t="s">
        <v>3090</v>
      </c>
    </row>
    <row r="187" spans="1:120" x14ac:dyDescent="0.15">
      <c r="A187">
        <v>90273285</v>
      </c>
      <c r="B187" t="s">
        <v>3561</v>
      </c>
      <c r="C187" t="s">
        <v>3562</v>
      </c>
      <c r="D187">
        <v>45</v>
      </c>
      <c r="E187" t="s">
        <v>3466</v>
      </c>
      <c r="F187" t="s">
        <v>3091</v>
      </c>
    </row>
    <row r="188" spans="1:120" x14ac:dyDescent="0.15">
      <c r="A188">
        <v>90273286</v>
      </c>
      <c r="B188" t="s">
        <v>3482</v>
      </c>
      <c r="C188" t="s">
        <v>3476</v>
      </c>
      <c r="D188">
        <v>34</v>
      </c>
      <c r="E188" t="s">
        <v>3400</v>
      </c>
      <c r="F188" t="s">
        <v>3092</v>
      </c>
      <c r="G188" s="2" t="s">
        <v>3565</v>
      </c>
      <c r="H188" t="s">
        <v>3566</v>
      </c>
      <c r="I188" t="s">
        <v>3567</v>
      </c>
      <c r="J188" t="s">
        <v>3566</v>
      </c>
      <c r="K188" t="s">
        <v>3566</v>
      </c>
      <c r="L188" t="s">
        <v>3566</v>
      </c>
      <c r="M188" t="s">
        <v>3565</v>
      </c>
      <c r="N188" t="s">
        <v>3567</v>
      </c>
      <c r="O188" t="s">
        <v>3566</v>
      </c>
      <c r="P188" s="2" t="s">
        <v>3567</v>
      </c>
      <c r="Q188" t="s">
        <v>3567</v>
      </c>
      <c r="R188" t="s">
        <v>3566</v>
      </c>
      <c r="S188" t="s">
        <v>3566</v>
      </c>
      <c r="T188" t="s">
        <v>3567</v>
      </c>
      <c r="U188" t="s">
        <v>3567</v>
      </c>
      <c r="V188" t="s">
        <v>3567</v>
      </c>
      <c r="W188" t="s">
        <v>3567</v>
      </c>
      <c r="X188" s="2" t="s">
        <v>3566</v>
      </c>
      <c r="Y188" t="s">
        <v>3566</v>
      </c>
      <c r="Z188" t="s">
        <v>3567</v>
      </c>
      <c r="AA188" t="s">
        <v>3565</v>
      </c>
      <c r="AB188" s="2" t="s">
        <v>3565</v>
      </c>
      <c r="AC188" t="s">
        <v>3567</v>
      </c>
      <c r="AD188" t="s">
        <v>3565</v>
      </c>
      <c r="AE188" t="s">
        <v>3566</v>
      </c>
      <c r="AF188" t="s">
        <v>3567</v>
      </c>
      <c r="AG188" t="s">
        <v>3566</v>
      </c>
      <c r="AH188" t="s">
        <v>3566</v>
      </c>
      <c r="AI188" t="s">
        <v>3566</v>
      </c>
      <c r="AJ188" t="s">
        <v>3566</v>
      </c>
      <c r="AK188" t="s">
        <v>3566</v>
      </c>
      <c r="AL188" t="s">
        <v>3565</v>
      </c>
      <c r="AM188" t="s">
        <v>3565</v>
      </c>
      <c r="AN188" s="2" t="s">
        <v>3567</v>
      </c>
      <c r="AO188" s="2" t="s">
        <v>3567</v>
      </c>
      <c r="AP188" s="2" t="s">
        <v>3567</v>
      </c>
      <c r="AQ188" t="s">
        <v>3566</v>
      </c>
      <c r="AR188" t="s">
        <v>3566</v>
      </c>
      <c r="AS188" t="s">
        <v>3565</v>
      </c>
      <c r="AT188" t="s">
        <v>3566</v>
      </c>
      <c r="AU188" s="2" t="s">
        <v>3565</v>
      </c>
      <c r="AV188" t="s">
        <v>3566</v>
      </c>
      <c r="AW188" t="s">
        <v>3566</v>
      </c>
      <c r="AX188" t="s">
        <v>3567</v>
      </c>
      <c r="AY188" s="2" t="s">
        <v>3566</v>
      </c>
      <c r="AZ188" s="2" t="s">
        <v>3566</v>
      </c>
      <c r="BA188" s="2" t="s">
        <v>3565</v>
      </c>
      <c r="BB188" t="s">
        <v>3567</v>
      </c>
      <c r="BC188" t="s">
        <v>3566</v>
      </c>
      <c r="BD188" t="s">
        <v>3567</v>
      </c>
      <c r="BE188" t="s">
        <v>3565</v>
      </c>
      <c r="BF188" t="s">
        <v>3567</v>
      </c>
      <c r="BG188" t="s">
        <v>3565</v>
      </c>
      <c r="BH188" s="2" t="s">
        <v>3566</v>
      </c>
      <c r="BI188" s="2" t="s">
        <v>3567</v>
      </c>
      <c r="BJ188" s="2" t="s">
        <v>3565</v>
      </c>
      <c r="BK188" t="s">
        <v>3565</v>
      </c>
      <c r="BL188" s="2" t="s">
        <v>3567</v>
      </c>
      <c r="BM188" t="s">
        <v>3567</v>
      </c>
      <c r="BN188" t="s">
        <v>3567</v>
      </c>
      <c r="BO188" t="s">
        <v>3567</v>
      </c>
      <c r="BP188" t="s">
        <v>3566</v>
      </c>
      <c r="BQ188" t="s">
        <v>3566</v>
      </c>
      <c r="BR188" t="s">
        <v>3566</v>
      </c>
      <c r="BS188" t="s">
        <v>3565</v>
      </c>
      <c r="BT188" t="s">
        <v>3567</v>
      </c>
      <c r="BU188" s="2" t="s">
        <v>3567</v>
      </c>
      <c r="BV188" t="s">
        <v>3565</v>
      </c>
      <c r="BW188" s="2" t="s">
        <v>3567</v>
      </c>
      <c r="BX188" s="2" t="s">
        <v>3566</v>
      </c>
      <c r="BY188" t="s">
        <v>3565</v>
      </c>
      <c r="BZ188" t="s">
        <v>3566</v>
      </c>
      <c r="CA188" t="s">
        <v>3567</v>
      </c>
      <c r="CB188" s="2" t="s">
        <v>3567</v>
      </c>
      <c r="CC188" t="s">
        <v>3566</v>
      </c>
      <c r="CD188" s="2" t="s">
        <v>3567</v>
      </c>
      <c r="CE188" s="2" t="s">
        <v>3565</v>
      </c>
      <c r="CF188" t="s">
        <v>3565</v>
      </c>
      <c r="CG188" s="2" t="s">
        <v>3565</v>
      </c>
      <c r="CH188" t="s">
        <v>3566</v>
      </c>
      <c r="CI188" s="2" t="s">
        <v>3565</v>
      </c>
      <c r="CJ188" s="2" t="s">
        <v>3565</v>
      </c>
      <c r="CK188" t="s">
        <v>3565</v>
      </c>
      <c r="CL188" s="2" t="s">
        <v>3567</v>
      </c>
      <c r="CM188" s="2" t="s">
        <v>3567</v>
      </c>
      <c r="CN188" t="s">
        <v>3567</v>
      </c>
      <c r="CO188" s="2" t="s">
        <v>3565</v>
      </c>
      <c r="CP188" t="s">
        <v>3565</v>
      </c>
      <c r="CQ188" s="2" t="s">
        <v>3567</v>
      </c>
      <c r="CR188" t="s">
        <v>3565</v>
      </c>
      <c r="CS188" t="s">
        <v>3565</v>
      </c>
      <c r="CT188" t="s">
        <v>3565</v>
      </c>
      <c r="CU188" t="s">
        <v>3566</v>
      </c>
      <c r="CV188" s="2" t="s">
        <v>3565</v>
      </c>
      <c r="CW188" t="s">
        <v>3567</v>
      </c>
      <c r="CX188" t="s">
        <v>3566</v>
      </c>
      <c r="CY188" s="2" t="s">
        <v>3565</v>
      </c>
      <c r="CZ188" t="s">
        <v>3566</v>
      </c>
      <c r="DA188" t="s">
        <v>3566</v>
      </c>
      <c r="DB188" t="s">
        <v>3566</v>
      </c>
      <c r="DC188" t="s">
        <v>3566</v>
      </c>
      <c r="DD188" t="s">
        <v>3566</v>
      </c>
      <c r="DE188" t="s">
        <v>3567</v>
      </c>
      <c r="DF188" t="s">
        <v>3093</v>
      </c>
      <c r="DG188" t="s">
        <v>3094</v>
      </c>
      <c r="DH188" t="s">
        <v>3095</v>
      </c>
      <c r="DI188" t="s">
        <v>3471</v>
      </c>
      <c r="DK188" t="s">
        <v>3448</v>
      </c>
      <c r="DM188">
        <v>1</v>
      </c>
      <c r="DP188" t="s">
        <v>3272</v>
      </c>
    </row>
    <row r="189" spans="1:120" x14ac:dyDescent="0.15">
      <c r="A189">
        <v>90273287</v>
      </c>
    </row>
    <row r="190" spans="1:120" x14ac:dyDescent="0.15">
      <c r="A190">
        <v>90273288</v>
      </c>
      <c r="B190" t="s">
        <v>3482</v>
      </c>
      <c r="C190" t="s">
        <v>3476</v>
      </c>
      <c r="D190">
        <v>38</v>
      </c>
      <c r="E190" t="s">
        <v>3443</v>
      </c>
      <c r="F190" t="s">
        <v>3096</v>
      </c>
      <c r="G190" s="2" t="s">
        <v>3567</v>
      </c>
      <c r="H190" t="s">
        <v>3566</v>
      </c>
      <c r="I190" t="s">
        <v>3567</v>
      </c>
      <c r="J190" t="s">
        <v>3565</v>
      </c>
      <c r="K190" t="s">
        <v>3565</v>
      </c>
      <c r="L190" t="s">
        <v>3565</v>
      </c>
      <c r="M190" t="s">
        <v>3567</v>
      </c>
      <c r="N190" t="s">
        <v>3566</v>
      </c>
      <c r="O190" t="s">
        <v>3566</v>
      </c>
      <c r="P190" s="2" t="s">
        <v>3566</v>
      </c>
      <c r="Q190" t="s">
        <v>3567</v>
      </c>
      <c r="R190" t="s">
        <v>3567</v>
      </c>
      <c r="S190" t="s">
        <v>3565</v>
      </c>
      <c r="T190" t="s">
        <v>3567</v>
      </c>
      <c r="U190" t="s">
        <v>3567</v>
      </c>
      <c r="V190" t="s">
        <v>3566</v>
      </c>
      <c r="W190" t="s">
        <v>3566</v>
      </c>
      <c r="X190" s="2" t="s">
        <v>3567</v>
      </c>
      <c r="Y190" t="s">
        <v>3566</v>
      </c>
      <c r="Z190" t="s">
        <v>3566</v>
      </c>
      <c r="AA190" t="s">
        <v>3566</v>
      </c>
      <c r="AB190" s="2" t="s">
        <v>3565</v>
      </c>
      <c r="AC190" t="s">
        <v>3565</v>
      </c>
      <c r="AD190" t="s">
        <v>3567</v>
      </c>
      <c r="AE190" t="s">
        <v>3565</v>
      </c>
      <c r="AF190" t="s">
        <v>3567</v>
      </c>
      <c r="AG190" t="s">
        <v>3565</v>
      </c>
      <c r="AH190" t="s">
        <v>3567</v>
      </c>
      <c r="AI190" t="s">
        <v>3565</v>
      </c>
      <c r="AJ190" t="s">
        <v>3567</v>
      </c>
      <c r="AK190" t="s">
        <v>3565</v>
      </c>
      <c r="AL190" t="s">
        <v>3567</v>
      </c>
      <c r="AM190" t="s">
        <v>3567</v>
      </c>
      <c r="AN190" s="2" t="s">
        <v>3566</v>
      </c>
      <c r="AO190" s="2" t="s">
        <v>3567</v>
      </c>
      <c r="AP190" s="2" t="s">
        <v>3567</v>
      </c>
      <c r="AQ190" t="s">
        <v>3565</v>
      </c>
      <c r="AR190" t="s">
        <v>3566</v>
      </c>
      <c r="AS190" t="s">
        <v>3565</v>
      </c>
      <c r="AT190" t="s">
        <v>3566</v>
      </c>
      <c r="AU190" s="2" t="s">
        <v>3567</v>
      </c>
      <c r="AV190" t="s">
        <v>3566</v>
      </c>
      <c r="AW190" t="s">
        <v>3566</v>
      </c>
      <c r="AX190" t="s">
        <v>3567</v>
      </c>
      <c r="AY190" s="2" t="s">
        <v>3567</v>
      </c>
      <c r="AZ190" s="2" t="s">
        <v>3566</v>
      </c>
      <c r="BA190" s="2" t="s">
        <v>3566</v>
      </c>
      <c r="BB190" t="s">
        <v>3567</v>
      </c>
      <c r="BC190" t="s">
        <v>3567</v>
      </c>
      <c r="BD190" t="s">
        <v>3567</v>
      </c>
      <c r="BE190" t="s">
        <v>3567</v>
      </c>
      <c r="BF190" t="s">
        <v>3565</v>
      </c>
      <c r="BG190" t="s">
        <v>3565</v>
      </c>
      <c r="BH190" s="2" t="s">
        <v>3565</v>
      </c>
      <c r="BI190" s="2" t="s">
        <v>3567</v>
      </c>
      <c r="BJ190" s="2" t="s">
        <v>3567</v>
      </c>
      <c r="BK190" t="s">
        <v>3567</v>
      </c>
      <c r="BL190" s="2" t="s">
        <v>3567</v>
      </c>
      <c r="BM190" t="s">
        <v>3567</v>
      </c>
      <c r="BN190" t="s">
        <v>3567</v>
      </c>
      <c r="BO190" t="s">
        <v>3567</v>
      </c>
      <c r="BP190" t="s">
        <v>3567</v>
      </c>
      <c r="BQ190" t="s">
        <v>3565</v>
      </c>
      <c r="BR190" t="s">
        <v>3565</v>
      </c>
      <c r="BS190" t="s">
        <v>3567</v>
      </c>
      <c r="BT190" t="s">
        <v>3566</v>
      </c>
      <c r="BU190" s="2" t="s">
        <v>3566</v>
      </c>
      <c r="BV190" t="s">
        <v>3565</v>
      </c>
      <c r="BW190" s="2" t="s">
        <v>3567</v>
      </c>
      <c r="BX190" s="2" t="s">
        <v>3567</v>
      </c>
      <c r="BY190" t="s">
        <v>3566</v>
      </c>
      <c r="BZ190" t="s">
        <v>3566</v>
      </c>
      <c r="CA190" t="s">
        <v>3565</v>
      </c>
      <c r="CB190" s="2" t="s">
        <v>3567</v>
      </c>
      <c r="CC190" t="s">
        <v>3566</v>
      </c>
      <c r="CD190" s="2" t="s">
        <v>3567</v>
      </c>
      <c r="CE190" s="2" t="s">
        <v>3566</v>
      </c>
      <c r="CF190" t="s">
        <v>3566</v>
      </c>
      <c r="CG190" s="2" t="s">
        <v>3567</v>
      </c>
      <c r="CH190" t="s">
        <v>3566</v>
      </c>
      <c r="CI190" s="2" t="s">
        <v>3566</v>
      </c>
      <c r="CJ190" s="2" t="s">
        <v>3565</v>
      </c>
      <c r="CK190" t="s">
        <v>3565</v>
      </c>
      <c r="CL190" s="2" t="s">
        <v>3567</v>
      </c>
      <c r="CM190" s="2" t="s">
        <v>3567</v>
      </c>
      <c r="CN190" t="s">
        <v>3566</v>
      </c>
      <c r="CO190" s="2" t="s">
        <v>3567</v>
      </c>
      <c r="CP190" t="s">
        <v>3565</v>
      </c>
      <c r="CQ190" s="2" t="s">
        <v>3565</v>
      </c>
      <c r="CR190" t="s">
        <v>3566</v>
      </c>
      <c r="CS190" t="s">
        <v>3565</v>
      </c>
      <c r="CT190" t="s">
        <v>3565</v>
      </c>
      <c r="CU190" t="s">
        <v>3566</v>
      </c>
      <c r="CV190" s="2" t="s">
        <v>3565</v>
      </c>
      <c r="CW190" t="s">
        <v>3567</v>
      </c>
      <c r="CX190" t="s">
        <v>3565</v>
      </c>
      <c r="CY190" s="2" t="s">
        <v>3567</v>
      </c>
      <c r="CZ190" t="s">
        <v>3566</v>
      </c>
      <c r="DA190" t="s">
        <v>3566</v>
      </c>
      <c r="DB190" t="s">
        <v>3566</v>
      </c>
      <c r="DC190" t="s">
        <v>3566</v>
      </c>
      <c r="DD190" t="s">
        <v>3566</v>
      </c>
      <c r="DE190" t="s">
        <v>3567</v>
      </c>
      <c r="DF190" t="s">
        <v>3097</v>
      </c>
      <c r="DG190" t="s">
        <v>3098</v>
      </c>
      <c r="DI190" t="s">
        <v>3471</v>
      </c>
      <c r="DK190" t="s">
        <v>3461</v>
      </c>
      <c r="DM190">
        <v>1</v>
      </c>
      <c r="DP190" t="s">
        <v>3099</v>
      </c>
    </row>
    <row r="191" spans="1:120" x14ac:dyDescent="0.15">
      <c r="A191">
        <v>90273290</v>
      </c>
      <c r="B191" t="s">
        <v>3561</v>
      </c>
      <c r="C191" t="s">
        <v>3476</v>
      </c>
      <c r="E191">
        <v>35</v>
      </c>
      <c r="F191" t="s">
        <v>3464</v>
      </c>
    </row>
    <row r="192" spans="1:120" x14ac:dyDescent="0.15">
      <c r="A192">
        <v>90273291</v>
      </c>
      <c r="B192" t="s">
        <v>3561</v>
      </c>
      <c r="C192" t="s">
        <v>3562</v>
      </c>
      <c r="D192">
        <v>37</v>
      </c>
      <c r="E192" t="s">
        <v>3451</v>
      </c>
      <c r="F192" t="s">
        <v>3100</v>
      </c>
      <c r="G192" s="2" t="s">
        <v>3565</v>
      </c>
      <c r="H192" t="s">
        <v>3565</v>
      </c>
      <c r="I192" t="s">
        <v>3567</v>
      </c>
      <c r="J192" t="s">
        <v>3565</v>
      </c>
      <c r="K192" t="s">
        <v>3565</v>
      </c>
      <c r="L192" t="s">
        <v>3565</v>
      </c>
      <c r="M192" t="s">
        <v>3565</v>
      </c>
      <c r="N192" t="s">
        <v>3566</v>
      </c>
      <c r="O192" t="s">
        <v>3566</v>
      </c>
      <c r="P192" s="2" t="s">
        <v>3567</v>
      </c>
      <c r="Q192" t="s">
        <v>3567</v>
      </c>
      <c r="R192" t="s">
        <v>3567</v>
      </c>
      <c r="S192" t="s">
        <v>3566</v>
      </c>
      <c r="T192" t="s">
        <v>3567</v>
      </c>
      <c r="U192" t="s">
        <v>3565</v>
      </c>
      <c r="V192" t="s">
        <v>3565</v>
      </c>
      <c r="W192" t="s">
        <v>3566</v>
      </c>
      <c r="X192" s="2" t="s">
        <v>3565</v>
      </c>
      <c r="Y192" t="s">
        <v>3565</v>
      </c>
      <c r="Z192" t="s">
        <v>3566</v>
      </c>
      <c r="AA192" t="s">
        <v>3566</v>
      </c>
      <c r="AB192" s="2" t="s">
        <v>3567</v>
      </c>
      <c r="AC192" t="s">
        <v>3567</v>
      </c>
      <c r="AD192" t="s">
        <v>3565</v>
      </c>
      <c r="AE192" t="s">
        <v>3566</v>
      </c>
      <c r="AF192" t="s">
        <v>3566</v>
      </c>
      <c r="AG192" t="s">
        <v>3565</v>
      </c>
      <c r="AH192" t="s">
        <v>3567</v>
      </c>
      <c r="AI192" t="s">
        <v>3566</v>
      </c>
      <c r="AJ192" t="s">
        <v>3567</v>
      </c>
      <c r="AK192" t="s">
        <v>3565</v>
      </c>
      <c r="AL192" t="s">
        <v>3566</v>
      </c>
      <c r="AM192" t="s">
        <v>3567</v>
      </c>
      <c r="AN192" s="2" t="s">
        <v>3567</v>
      </c>
      <c r="AO192" s="2" t="s">
        <v>3567</v>
      </c>
      <c r="AP192" s="2" t="s">
        <v>3567</v>
      </c>
      <c r="AQ192" t="s">
        <v>3567</v>
      </c>
      <c r="AR192" t="s">
        <v>3566</v>
      </c>
      <c r="AS192" t="s">
        <v>3566</v>
      </c>
      <c r="AT192" t="s">
        <v>3565</v>
      </c>
      <c r="AU192" s="2" t="s">
        <v>3567</v>
      </c>
      <c r="AV192" t="s">
        <v>3565</v>
      </c>
      <c r="AW192" t="s">
        <v>3566</v>
      </c>
      <c r="AX192" t="s">
        <v>3566</v>
      </c>
      <c r="AY192" s="2" t="s">
        <v>3567</v>
      </c>
      <c r="AZ192" s="2" t="s">
        <v>3566</v>
      </c>
      <c r="BA192" s="2" t="s">
        <v>3566</v>
      </c>
      <c r="BB192" t="s">
        <v>3565</v>
      </c>
      <c r="BC192" t="s">
        <v>3566</v>
      </c>
      <c r="BD192" t="s">
        <v>3567</v>
      </c>
      <c r="BE192" t="s">
        <v>3566</v>
      </c>
      <c r="BF192" t="s">
        <v>3567</v>
      </c>
      <c r="BG192" t="s">
        <v>3565</v>
      </c>
      <c r="BH192" s="2" t="s">
        <v>3567</v>
      </c>
      <c r="BI192" s="2" t="s">
        <v>3567</v>
      </c>
      <c r="BJ192" s="2" t="s">
        <v>3567</v>
      </c>
      <c r="BK192" t="s">
        <v>3567</v>
      </c>
      <c r="BL192" s="2" t="s">
        <v>3567</v>
      </c>
      <c r="BM192" t="s">
        <v>3567</v>
      </c>
      <c r="BN192" t="s">
        <v>3567</v>
      </c>
      <c r="BO192" t="s">
        <v>3567</v>
      </c>
      <c r="BP192" t="s">
        <v>3567</v>
      </c>
      <c r="BQ192" t="s">
        <v>3566</v>
      </c>
      <c r="BR192" t="s">
        <v>3566</v>
      </c>
      <c r="BS192" t="s">
        <v>3567</v>
      </c>
      <c r="BT192" t="s">
        <v>3567</v>
      </c>
      <c r="BU192" s="2" t="s">
        <v>3567</v>
      </c>
      <c r="BV192" t="s">
        <v>3566</v>
      </c>
      <c r="BW192" s="2" t="s">
        <v>3565</v>
      </c>
      <c r="BX192" s="2" t="s">
        <v>3567</v>
      </c>
      <c r="BY192" t="s">
        <v>3566</v>
      </c>
      <c r="BZ192" t="s">
        <v>3566</v>
      </c>
      <c r="CA192" t="s">
        <v>3566</v>
      </c>
      <c r="CB192" s="2" t="s">
        <v>3567</v>
      </c>
      <c r="CC192" t="s">
        <v>3565</v>
      </c>
      <c r="CD192" s="2" t="s">
        <v>3567</v>
      </c>
      <c r="CE192" s="2" t="s">
        <v>3565</v>
      </c>
      <c r="CF192" t="s">
        <v>3565</v>
      </c>
      <c r="CG192" s="2" t="s">
        <v>3567</v>
      </c>
      <c r="CH192" t="s">
        <v>3566</v>
      </c>
      <c r="CI192" s="2" t="s">
        <v>3567</v>
      </c>
      <c r="CJ192" s="2" t="s">
        <v>3567</v>
      </c>
      <c r="CK192" t="s">
        <v>3565</v>
      </c>
      <c r="CL192" s="2" t="s">
        <v>3567</v>
      </c>
      <c r="CM192" s="2" t="s">
        <v>3565</v>
      </c>
      <c r="CN192" t="s">
        <v>3566</v>
      </c>
      <c r="CO192" s="2" t="s">
        <v>3567</v>
      </c>
      <c r="CP192" t="s">
        <v>3565</v>
      </c>
      <c r="CQ192" s="2" t="s">
        <v>3567</v>
      </c>
      <c r="CR192" t="s">
        <v>3565</v>
      </c>
      <c r="CS192" t="s">
        <v>3565</v>
      </c>
      <c r="CT192" t="s">
        <v>3566</v>
      </c>
      <c r="CU192" t="s">
        <v>3566</v>
      </c>
      <c r="CV192" s="2" t="s">
        <v>3567</v>
      </c>
      <c r="CW192" t="s">
        <v>3567</v>
      </c>
      <c r="CX192" t="s">
        <v>3565</v>
      </c>
      <c r="CY192" s="2" t="s">
        <v>3567</v>
      </c>
      <c r="CZ192" t="s">
        <v>3565</v>
      </c>
      <c r="DA192" t="s">
        <v>3567</v>
      </c>
      <c r="DB192" t="s">
        <v>3567</v>
      </c>
      <c r="DC192" t="s">
        <v>3565</v>
      </c>
      <c r="DD192" t="s">
        <v>3565</v>
      </c>
      <c r="DE192" t="s">
        <v>3567</v>
      </c>
      <c r="DF192" t="s">
        <v>3101</v>
      </c>
      <c r="DG192" t="s">
        <v>3102</v>
      </c>
      <c r="DH192" t="s">
        <v>3103</v>
      </c>
      <c r="DI192" t="s">
        <v>3471</v>
      </c>
      <c r="DK192" t="s">
        <v>3461</v>
      </c>
      <c r="DM192">
        <v>1</v>
      </c>
      <c r="DP192" t="s">
        <v>3255</v>
      </c>
    </row>
    <row r="193" spans="1:120" x14ac:dyDescent="0.15">
      <c r="A193">
        <v>90273292</v>
      </c>
      <c r="B193" t="s">
        <v>3561</v>
      </c>
      <c r="C193" t="s">
        <v>3562</v>
      </c>
      <c r="D193">
        <v>40</v>
      </c>
      <c r="E193" t="s">
        <v>3400</v>
      </c>
      <c r="F193" t="s">
        <v>3426</v>
      </c>
    </row>
    <row r="194" spans="1:120" x14ac:dyDescent="0.15">
      <c r="A194">
        <v>90273295</v>
      </c>
      <c r="B194" t="s">
        <v>3561</v>
      </c>
      <c r="C194" t="s">
        <v>3476</v>
      </c>
      <c r="D194">
        <v>46</v>
      </c>
      <c r="E194" t="s">
        <v>3451</v>
      </c>
      <c r="F194" t="s">
        <v>3487</v>
      </c>
    </row>
    <row r="195" spans="1:120" x14ac:dyDescent="0.15">
      <c r="A195">
        <v>90273297</v>
      </c>
      <c r="B195" t="s">
        <v>3561</v>
      </c>
      <c r="C195" t="s">
        <v>3476</v>
      </c>
      <c r="D195">
        <v>36</v>
      </c>
      <c r="E195" t="s">
        <v>3400</v>
      </c>
      <c r="F195" t="s">
        <v>3359</v>
      </c>
      <c r="G195" s="2" t="s">
        <v>3565</v>
      </c>
      <c r="H195" t="s">
        <v>3566</v>
      </c>
      <c r="I195" t="s">
        <v>3567</v>
      </c>
      <c r="J195" t="s">
        <v>3566</v>
      </c>
      <c r="M195" t="s">
        <v>3566</v>
      </c>
      <c r="N195" t="s">
        <v>3566</v>
      </c>
      <c r="O195" t="s">
        <v>3566</v>
      </c>
      <c r="P195" s="2" t="s">
        <v>3567</v>
      </c>
      <c r="Q195" t="s">
        <v>3567</v>
      </c>
      <c r="R195" t="s">
        <v>3565</v>
      </c>
      <c r="S195" t="s">
        <v>3566</v>
      </c>
      <c r="T195" t="s">
        <v>3567</v>
      </c>
      <c r="X195" s="2" t="s">
        <v>3566</v>
      </c>
      <c r="Y195" t="s">
        <v>3565</v>
      </c>
      <c r="Z195" t="s">
        <v>3566</v>
      </c>
      <c r="AA195" t="s">
        <v>3566</v>
      </c>
      <c r="AB195" s="2" t="s">
        <v>3565</v>
      </c>
      <c r="AC195" t="s">
        <v>3567</v>
      </c>
      <c r="AD195" t="s">
        <v>3567</v>
      </c>
      <c r="AE195" t="s">
        <v>3566</v>
      </c>
      <c r="AF195" t="s">
        <v>3565</v>
      </c>
      <c r="AG195" t="s">
        <v>3565</v>
      </c>
      <c r="AH195" t="s">
        <v>3566</v>
      </c>
      <c r="AI195" t="s">
        <v>3566</v>
      </c>
      <c r="AJ195" t="s">
        <v>3567</v>
      </c>
      <c r="AK195" t="s">
        <v>3567</v>
      </c>
      <c r="AL195" t="s">
        <v>3565</v>
      </c>
      <c r="AM195" t="s">
        <v>3567</v>
      </c>
      <c r="AN195" s="2" t="s">
        <v>3565</v>
      </c>
      <c r="AO195" s="2" t="s">
        <v>3565</v>
      </c>
      <c r="AP195" s="2" t="s">
        <v>3565</v>
      </c>
      <c r="AQ195" t="s">
        <v>3565</v>
      </c>
      <c r="AR195" t="s">
        <v>3566</v>
      </c>
      <c r="AS195" t="s">
        <v>3565</v>
      </c>
      <c r="AU195" s="2" t="s">
        <v>3567</v>
      </c>
      <c r="AW195" t="s">
        <v>3567</v>
      </c>
      <c r="AX195" t="s">
        <v>3567</v>
      </c>
      <c r="AZ195" s="2" t="s">
        <v>3566</v>
      </c>
      <c r="BA195" s="2" t="s">
        <v>3565</v>
      </c>
      <c r="BB195" t="s">
        <v>3565</v>
      </c>
      <c r="BC195" t="s">
        <v>3566</v>
      </c>
      <c r="BD195" t="s">
        <v>3567</v>
      </c>
      <c r="BE195" t="s">
        <v>3567</v>
      </c>
      <c r="BF195" t="s">
        <v>3567</v>
      </c>
      <c r="BH195" s="2" t="s">
        <v>3565</v>
      </c>
      <c r="BI195" s="2" t="s">
        <v>3567</v>
      </c>
      <c r="BJ195" s="2" t="s">
        <v>3567</v>
      </c>
      <c r="BK195" t="s">
        <v>3567</v>
      </c>
      <c r="BL195" s="2" t="s">
        <v>3565</v>
      </c>
      <c r="BM195" t="s">
        <v>3565</v>
      </c>
      <c r="BN195" t="s">
        <v>3567</v>
      </c>
      <c r="BO195" t="s">
        <v>3567</v>
      </c>
      <c r="BQ195" t="s">
        <v>3565</v>
      </c>
      <c r="BR195" t="s">
        <v>3567</v>
      </c>
      <c r="BS195" t="s">
        <v>3567</v>
      </c>
      <c r="BT195" t="s">
        <v>3567</v>
      </c>
      <c r="BU195" s="2" t="s">
        <v>3567</v>
      </c>
      <c r="BV195" t="s">
        <v>3565</v>
      </c>
      <c r="BW195" s="2" t="s">
        <v>3565</v>
      </c>
      <c r="BX195" s="2" t="s">
        <v>3565</v>
      </c>
      <c r="BY195" t="s">
        <v>3566</v>
      </c>
      <c r="BZ195" t="s">
        <v>3566</v>
      </c>
      <c r="CA195" t="s">
        <v>3567</v>
      </c>
      <c r="CB195" s="2" t="s">
        <v>3565</v>
      </c>
      <c r="CC195" t="s">
        <v>3566</v>
      </c>
      <c r="CD195" s="2" t="s">
        <v>3567</v>
      </c>
      <c r="CE195" s="2" t="s">
        <v>3567</v>
      </c>
      <c r="CG195" s="2" t="s">
        <v>3567</v>
      </c>
      <c r="CH195" t="s">
        <v>3566</v>
      </c>
      <c r="CI195" s="2" t="s">
        <v>3566</v>
      </c>
      <c r="CJ195" s="2" t="s">
        <v>3566</v>
      </c>
      <c r="CL195" s="2" t="s">
        <v>3567</v>
      </c>
      <c r="CM195" s="2" t="s">
        <v>3565</v>
      </c>
      <c r="CO195" s="2" t="s">
        <v>3565</v>
      </c>
      <c r="CP195" t="s">
        <v>3566</v>
      </c>
      <c r="CQ195" s="2" t="s">
        <v>3565</v>
      </c>
      <c r="CS195" t="s">
        <v>3567</v>
      </c>
      <c r="CT195" t="s">
        <v>3565</v>
      </c>
      <c r="CU195" t="s">
        <v>3566</v>
      </c>
      <c r="CV195" s="2" t="s">
        <v>3565</v>
      </c>
      <c r="CW195" t="s">
        <v>3567</v>
      </c>
      <c r="CX195" t="s">
        <v>3567</v>
      </c>
      <c r="CY195" s="2" t="s">
        <v>3567</v>
      </c>
      <c r="CZ195" t="s">
        <v>3566</v>
      </c>
      <c r="DA195" t="s">
        <v>3566</v>
      </c>
      <c r="DB195" t="s">
        <v>3567</v>
      </c>
      <c r="DC195" t="s">
        <v>3565</v>
      </c>
      <c r="DD195" t="s">
        <v>3567</v>
      </c>
      <c r="DE195" t="s">
        <v>3567</v>
      </c>
      <c r="DF195" t="s">
        <v>3040</v>
      </c>
      <c r="DG195" t="s">
        <v>3041</v>
      </c>
      <c r="DI195" t="s">
        <v>3447</v>
      </c>
      <c r="DK195" t="s">
        <v>3448</v>
      </c>
      <c r="DM195">
        <v>1</v>
      </c>
      <c r="DP195" t="s">
        <v>3042</v>
      </c>
    </row>
    <row r="196" spans="1:120" x14ac:dyDescent="0.15">
      <c r="A196">
        <v>90273298</v>
      </c>
      <c r="B196" t="s">
        <v>3561</v>
      </c>
      <c r="C196" t="s">
        <v>3562</v>
      </c>
      <c r="D196">
        <v>49</v>
      </c>
      <c r="E196" t="s">
        <v>3400</v>
      </c>
      <c r="F196" t="s">
        <v>3353</v>
      </c>
      <c r="G196" s="2" t="s">
        <v>3567</v>
      </c>
      <c r="H196" t="s">
        <v>3566</v>
      </c>
      <c r="I196" t="s">
        <v>3567</v>
      </c>
      <c r="J196" t="s">
        <v>3565</v>
      </c>
      <c r="K196" t="s">
        <v>3565</v>
      </c>
      <c r="L196" t="s">
        <v>3566</v>
      </c>
      <c r="M196" t="s">
        <v>3567</v>
      </c>
      <c r="N196" t="s">
        <v>3566</v>
      </c>
      <c r="O196" t="s">
        <v>3566</v>
      </c>
      <c r="P196" s="2" t="s">
        <v>3565</v>
      </c>
      <c r="Q196" t="s">
        <v>3565</v>
      </c>
      <c r="R196" t="s">
        <v>3565</v>
      </c>
      <c r="S196" t="s">
        <v>3566</v>
      </c>
      <c r="T196" t="s">
        <v>3565</v>
      </c>
      <c r="U196" t="s">
        <v>3566</v>
      </c>
      <c r="V196" t="s">
        <v>3567</v>
      </c>
      <c r="W196" t="s">
        <v>3565</v>
      </c>
      <c r="X196" s="2" t="s">
        <v>3565</v>
      </c>
      <c r="Y196" t="s">
        <v>3565</v>
      </c>
      <c r="Z196" t="s">
        <v>3566</v>
      </c>
      <c r="AA196" t="s">
        <v>3566</v>
      </c>
      <c r="AB196" s="2" t="s">
        <v>3567</v>
      </c>
      <c r="AC196" t="s">
        <v>3565</v>
      </c>
      <c r="AD196" t="s">
        <v>3565</v>
      </c>
      <c r="AE196" t="s">
        <v>3565</v>
      </c>
      <c r="AF196" t="s">
        <v>3565</v>
      </c>
      <c r="AG196" t="s">
        <v>3565</v>
      </c>
      <c r="AH196" t="s">
        <v>3565</v>
      </c>
      <c r="AI196" t="s">
        <v>3567</v>
      </c>
      <c r="AJ196" t="s">
        <v>3567</v>
      </c>
      <c r="AK196" t="s">
        <v>3565</v>
      </c>
      <c r="AL196" t="s">
        <v>3566</v>
      </c>
      <c r="AM196" t="s">
        <v>3567</v>
      </c>
      <c r="AN196" s="2" t="s">
        <v>3567</v>
      </c>
      <c r="AO196" s="2" t="s">
        <v>3565</v>
      </c>
      <c r="AP196" s="2" t="s">
        <v>3565</v>
      </c>
      <c r="AQ196" t="s">
        <v>3566</v>
      </c>
      <c r="AR196" t="s">
        <v>3565</v>
      </c>
      <c r="AS196" t="s">
        <v>3565</v>
      </c>
      <c r="AT196" t="s">
        <v>3566</v>
      </c>
      <c r="AU196" s="2" t="s">
        <v>3566</v>
      </c>
      <c r="AV196" t="s">
        <v>3565</v>
      </c>
      <c r="AW196" t="s">
        <v>3566</v>
      </c>
      <c r="AX196" t="s">
        <v>3565</v>
      </c>
      <c r="AY196" s="2" t="s">
        <v>3567</v>
      </c>
      <c r="AZ196" s="2" t="s">
        <v>3565</v>
      </c>
      <c r="BA196" s="2" t="s">
        <v>3567</v>
      </c>
      <c r="BB196" t="s">
        <v>3565</v>
      </c>
      <c r="BC196" t="s">
        <v>3565</v>
      </c>
      <c r="BD196" t="s">
        <v>3565</v>
      </c>
      <c r="BE196" t="s">
        <v>3565</v>
      </c>
      <c r="BF196" t="s">
        <v>3565</v>
      </c>
      <c r="BG196" t="s">
        <v>3565</v>
      </c>
      <c r="BH196" s="2" t="s">
        <v>3567</v>
      </c>
      <c r="BI196" s="2" t="s">
        <v>3565</v>
      </c>
      <c r="BJ196" s="2" t="s">
        <v>3565</v>
      </c>
      <c r="BK196" t="s">
        <v>3565</v>
      </c>
      <c r="BL196" s="2" t="s">
        <v>3566</v>
      </c>
      <c r="BM196" t="s">
        <v>3565</v>
      </c>
      <c r="BN196" t="s">
        <v>3565</v>
      </c>
      <c r="BO196" t="s">
        <v>3565</v>
      </c>
      <c r="BP196" t="s">
        <v>3565</v>
      </c>
      <c r="BQ196" t="s">
        <v>3567</v>
      </c>
      <c r="BR196" t="s">
        <v>3566</v>
      </c>
      <c r="BS196" t="s">
        <v>3566</v>
      </c>
      <c r="BT196" t="s">
        <v>3565</v>
      </c>
      <c r="BU196" s="2" t="s">
        <v>3566</v>
      </c>
      <c r="BV196" t="s">
        <v>3567</v>
      </c>
      <c r="BW196" s="2" t="s">
        <v>3567</v>
      </c>
      <c r="BX196" s="2" t="s">
        <v>3567</v>
      </c>
      <c r="BY196" t="s">
        <v>3567</v>
      </c>
      <c r="BZ196" t="s">
        <v>3567</v>
      </c>
      <c r="CA196" t="s">
        <v>3566</v>
      </c>
      <c r="CB196" s="2" t="s">
        <v>3567</v>
      </c>
      <c r="CC196" t="s">
        <v>3566</v>
      </c>
      <c r="CD196" s="2" t="s">
        <v>3566</v>
      </c>
      <c r="CE196" s="2" t="s">
        <v>3565</v>
      </c>
      <c r="CF196" t="s">
        <v>3567</v>
      </c>
      <c r="CG196" s="2" t="s">
        <v>3567</v>
      </c>
      <c r="CH196" t="s">
        <v>3566</v>
      </c>
      <c r="CI196" s="2" t="s">
        <v>3567</v>
      </c>
      <c r="CJ196" s="2" t="s">
        <v>3567</v>
      </c>
      <c r="CK196" t="s">
        <v>3565</v>
      </c>
      <c r="CL196" s="2" t="s">
        <v>3565</v>
      </c>
      <c r="CM196" s="2" t="s">
        <v>3567</v>
      </c>
      <c r="CN196" t="s">
        <v>3565</v>
      </c>
      <c r="CO196" s="2" t="s">
        <v>3565</v>
      </c>
      <c r="CP196" t="s">
        <v>3565</v>
      </c>
      <c r="CQ196" s="2" t="s">
        <v>3565</v>
      </c>
      <c r="CR196" t="s">
        <v>3567</v>
      </c>
      <c r="CS196" t="s">
        <v>3567</v>
      </c>
      <c r="CT196" t="s">
        <v>3565</v>
      </c>
      <c r="CU196" t="s">
        <v>3567</v>
      </c>
      <c r="CV196" s="2" t="s">
        <v>3565</v>
      </c>
      <c r="CW196" t="s">
        <v>3567</v>
      </c>
      <c r="CX196" t="s">
        <v>3566</v>
      </c>
      <c r="CY196" s="2" t="s">
        <v>3567</v>
      </c>
      <c r="CZ196" t="s">
        <v>3565</v>
      </c>
      <c r="DA196" t="s">
        <v>3566</v>
      </c>
      <c r="DB196" t="s">
        <v>3567</v>
      </c>
      <c r="DC196" t="s">
        <v>3567</v>
      </c>
      <c r="DD196" t="s">
        <v>3565</v>
      </c>
      <c r="DE196" t="s">
        <v>3566</v>
      </c>
      <c r="DI196" t="s">
        <v>3447</v>
      </c>
      <c r="DK196" t="s">
        <v>3461</v>
      </c>
      <c r="DM196">
        <v>1</v>
      </c>
      <c r="DP196" t="s">
        <v>3043</v>
      </c>
    </row>
    <row r="197" spans="1:120" x14ac:dyDescent="0.15">
      <c r="A197">
        <v>90273299</v>
      </c>
      <c r="B197" t="s">
        <v>3561</v>
      </c>
      <c r="C197" t="s">
        <v>3476</v>
      </c>
      <c r="D197">
        <v>47</v>
      </c>
      <c r="E197" t="s">
        <v>3451</v>
      </c>
      <c r="F197" t="s">
        <v>3475</v>
      </c>
      <c r="G197" s="2" t="s">
        <v>3567</v>
      </c>
      <c r="H197" t="s">
        <v>3565</v>
      </c>
      <c r="I197" t="s">
        <v>3567</v>
      </c>
      <c r="J197" t="s">
        <v>3566</v>
      </c>
      <c r="K197" t="s">
        <v>3565</v>
      </c>
      <c r="L197" t="s">
        <v>3565</v>
      </c>
      <c r="M197" t="s">
        <v>3565</v>
      </c>
      <c r="N197" t="s">
        <v>3567</v>
      </c>
      <c r="O197" t="s">
        <v>3566</v>
      </c>
      <c r="P197" s="2" t="s">
        <v>3567</v>
      </c>
      <c r="Q197" t="s">
        <v>3566</v>
      </c>
      <c r="R197" t="s">
        <v>3567</v>
      </c>
      <c r="S197" t="s">
        <v>3566</v>
      </c>
      <c r="T197" t="s">
        <v>3566</v>
      </c>
      <c r="U197" t="s">
        <v>3567</v>
      </c>
      <c r="V197" t="s">
        <v>3565</v>
      </c>
      <c r="W197" t="s">
        <v>3565</v>
      </c>
      <c r="X197" s="2" t="s">
        <v>3566</v>
      </c>
      <c r="Y197" t="s">
        <v>3567</v>
      </c>
      <c r="Z197" t="s">
        <v>3565</v>
      </c>
      <c r="AA197" t="s">
        <v>3565</v>
      </c>
      <c r="AB197" s="2" t="s">
        <v>3566</v>
      </c>
      <c r="AC197" t="s">
        <v>3567</v>
      </c>
      <c r="AD197" t="s">
        <v>3565</v>
      </c>
      <c r="AE197" t="s">
        <v>3565</v>
      </c>
      <c r="AF197" t="s">
        <v>3566</v>
      </c>
      <c r="AG197" t="s">
        <v>3567</v>
      </c>
      <c r="AH197" t="s">
        <v>3566</v>
      </c>
      <c r="AI197" t="s">
        <v>3566</v>
      </c>
      <c r="AJ197" t="s">
        <v>3566</v>
      </c>
      <c r="AK197" t="s">
        <v>3566</v>
      </c>
      <c r="AL197" t="s">
        <v>3565</v>
      </c>
      <c r="AM197" t="s">
        <v>3565</v>
      </c>
      <c r="AN197" s="2" t="s">
        <v>3567</v>
      </c>
      <c r="AO197" s="2" t="s">
        <v>3565</v>
      </c>
      <c r="AP197" s="2" t="s">
        <v>3565</v>
      </c>
      <c r="AQ197" t="s">
        <v>3567</v>
      </c>
      <c r="AR197" t="s">
        <v>3566</v>
      </c>
      <c r="AS197" t="s">
        <v>3566</v>
      </c>
      <c r="AU197" s="2" t="s">
        <v>3565</v>
      </c>
      <c r="AV197" t="s">
        <v>3567</v>
      </c>
      <c r="AW197" t="s">
        <v>3565</v>
      </c>
      <c r="AY197" s="2" t="s">
        <v>3567</v>
      </c>
      <c r="AZ197" s="2" t="s">
        <v>3565</v>
      </c>
      <c r="BA197" s="2" t="s">
        <v>3565</v>
      </c>
      <c r="BB197" t="s">
        <v>3565</v>
      </c>
      <c r="BC197" t="s">
        <v>3566</v>
      </c>
      <c r="BD197" t="s">
        <v>3567</v>
      </c>
      <c r="BE197" t="s">
        <v>3566</v>
      </c>
      <c r="BF197" t="s">
        <v>3567</v>
      </c>
      <c r="BH197" s="2" t="s">
        <v>3566</v>
      </c>
      <c r="BI197" s="2" t="s">
        <v>3565</v>
      </c>
      <c r="BJ197" s="2" t="s">
        <v>3567</v>
      </c>
      <c r="BK197" t="s">
        <v>3567</v>
      </c>
      <c r="BL197" s="2" t="s">
        <v>3567</v>
      </c>
      <c r="BM197" t="s">
        <v>3567</v>
      </c>
      <c r="BN197" t="s">
        <v>3567</v>
      </c>
      <c r="BO197" t="s">
        <v>3567</v>
      </c>
      <c r="BP197" t="s">
        <v>3567</v>
      </c>
      <c r="BQ197" t="s">
        <v>3565</v>
      </c>
      <c r="BR197" t="s">
        <v>3567</v>
      </c>
      <c r="BS197" t="s">
        <v>3567</v>
      </c>
      <c r="BT197" t="s">
        <v>3567</v>
      </c>
      <c r="BU197" s="2" t="s">
        <v>3565</v>
      </c>
      <c r="BV197" t="s">
        <v>3566</v>
      </c>
      <c r="BW197" s="2" t="s">
        <v>3565</v>
      </c>
      <c r="BX197" s="2" t="s">
        <v>3565</v>
      </c>
      <c r="BY197" t="s">
        <v>3566</v>
      </c>
      <c r="BZ197" t="s">
        <v>3565</v>
      </c>
      <c r="CA197" t="s">
        <v>3566</v>
      </c>
      <c r="CB197" s="2" t="s">
        <v>3565</v>
      </c>
      <c r="CC197" t="s">
        <v>3566</v>
      </c>
      <c r="CD197" s="2" t="s">
        <v>3567</v>
      </c>
      <c r="CE197" s="2" t="s">
        <v>3567</v>
      </c>
      <c r="CG197" s="2" t="s">
        <v>3566</v>
      </c>
      <c r="CH197" t="s">
        <v>3565</v>
      </c>
      <c r="CI197" s="2" t="s">
        <v>3565</v>
      </c>
      <c r="CJ197" s="2" t="s">
        <v>3565</v>
      </c>
      <c r="CK197" t="s">
        <v>3567</v>
      </c>
      <c r="CL197" s="2" t="s">
        <v>3567</v>
      </c>
      <c r="CM197" s="2" t="s">
        <v>3566</v>
      </c>
      <c r="CN197" t="s">
        <v>3565</v>
      </c>
      <c r="CO197" s="2" t="s">
        <v>3566</v>
      </c>
      <c r="CP197" t="s">
        <v>3567</v>
      </c>
      <c r="CQ197" s="2" t="s">
        <v>3565</v>
      </c>
      <c r="CS197" t="s">
        <v>3567</v>
      </c>
      <c r="CT197" t="s">
        <v>3566</v>
      </c>
      <c r="CU197" t="s">
        <v>3565</v>
      </c>
      <c r="CV197" s="2" t="s">
        <v>3567</v>
      </c>
      <c r="CW197" t="s">
        <v>3567</v>
      </c>
      <c r="CX197" t="s">
        <v>3565</v>
      </c>
      <c r="CY197" s="2" t="s">
        <v>3567</v>
      </c>
      <c r="CZ197" t="s">
        <v>3566</v>
      </c>
      <c r="DA197" t="s">
        <v>3565</v>
      </c>
      <c r="DB197" t="s">
        <v>3567</v>
      </c>
      <c r="DC197" t="s">
        <v>3566</v>
      </c>
      <c r="DD197" t="s">
        <v>3566</v>
      </c>
      <c r="DE197" t="s">
        <v>3565</v>
      </c>
      <c r="DF197" t="s">
        <v>3044</v>
      </c>
      <c r="DG197" t="s">
        <v>3045</v>
      </c>
      <c r="DI197" t="s">
        <v>3447</v>
      </c>
      <c r="DK197" t="s">
        <v>3461</v>
      </c>
      <c r="DM197">
        <v>1</v>
      </c>
      <c r="DP197" t="s">
        <v>3046</v>
      </c>
    </row>
    <row r="198" spans="1:120" x14ac:dyDescent="0.15">
      <c r="A198">
        <v>90273300</v>
      </c>
      <c r="B198" t="s">
        <v>3561</v>
      </c>
      <c r="C198" t="s">
        <v>3562</v>
      </c>
      <c r="D198">
        <v>25</v>
      </c>
      <c r="E198" t="s">
        <v>3047</v>
      </c>
      <c r="G198" s="2" t="s">
        <v>3567</v>
      </c>
      <c r="H198" t="s">
        <v>3566</v>
      </c>
      <c r="I198" t="s">
        <v>3567</v>
      </c>
      <c r="J198" t="s">
        <v>3566</v>
      </c>
      <c r="K198" t="s">
        <v>3566</v>
      </c>
      <c r="L198" t="s">
        <v>3565</v>
      </c>
      <c r="M198" t="s">
        <v>3565</v>
      </c>
      <c r="N198" t="s">
        <v>3566</v>
      </c>
      <c r="O198" t="s">
        <v>3566</v>
      </c>
      <c r="P198" s="2" t="s">
        <v>3565</v>
      </c>
      <c r="Q198" t="s">
        <v>3567</v>
      </c>
      <c r="R198" t="s">
        <v>3566</v>
      </c>
      <c r="S198" t="s">
        <v>3566</v>
      </c>
      <c r="T198" t="s">
        <v>3566</v>
      </c>
      <c r="U198" t="s">
        <v>3567</v>
      </c>
      <c r="V198" t="s">
        <v>3567</v>
      </c>
      <c r="W198" t="s">
        <v>3567</v>
      </c>
      <c r="X198" s="2" t="s">
        <v>3565</v>
      </c>
      <c r="Y198" t="s">
        <v>3566</v>
      </c>
      <c r="Z198" t="s">
        <v>3567</v>
      </c>
      <c r="AA198" t="s">
        <v>3566</v>
      </c>
      <c r="AB198" s="2" t="s">
        <v>3566</v>
      </c>
      <c r="AC198" t="s">
        <v>3566</v>
      </c>
      <c r="AD198" t="s">
        <v>3566</v>
      </c>
      <c r="AE198" t="s">
        <v>3566</v>
      </c>
      <c r="AF198" t="s">
        <v>3565</v>
      </c>
      <c r="AG198" t="s">
        <v>3566</v>
      </c>
      <c r="AH198" t="s">
        <v>3565</v>
      </c>
      <c r="AI198" t="s">
        <v>3566</v>
      </c>
      <c r="AJ198" t="s">
        <v>3566</v>
      </c>
      <c r="AK198" t="s">
        <v>3566</v>
      </c>
      <c r="AL198" t="s">
        <v>3566</v>
      </c>
      <c r="AM198" t="s">
        <v>3567</v>
      </c>
      <c r="AN198" s="2" t="s">
        <v>3566</v>
      </c>
      <c r="AO198" s="2" t="s">
        <v>3566</v>
      </c>
      <c r="AP198" s="2" t="s">
        <v>3566</v>
      </c>
      <c r="AQ198" t="s">
        <v>3566</v>
      </c>
      <c r="AR198" t="s">
        <v>3566</v>
      </c>
      <c r="AS198" t="s">
        <v>3566</v>
      </c>
      <c r="AT198" t="s">
        <v>3566</v>
      </c>
      <c r="AU198" s="2" t="s">
        <v>3565</v>
      </c>
      <c r="AV198" t="s">
        <v>3566</v>
      </c>
      <c r="AW198" t="s">
        <v>3566</v>
      </c>
      <c r="AX198" t="s">
        <v>3565</v>
      </c>
      <c r="AY198" s="2" t="s">
        <v>3565</v>
      </c>
      <c r="AZ198" s="2" t="s">
        <v>3566</v>
      </c>
      <c r="BA198" s="2" t="s">
        <v>3566</v>
      </c>
      <c r="BB198" t="s">
        <v>3566</v>
      </c>
      <c r="BC198" t="s">
        <v>3567</v>
      </c>
      <c r="BD198" t="s">
        <v>3565</v>
      </c>
      <c r="BE198" t="s">
        <v>3566</v>
      </c>
      <c r="BF198" t="s">
        <v>3565</v>
      </c>
      <c r="BG198" t="s">
        <v>3566</v>
      </c>
      <c r="BH198" s="2" t="s">
        <v>3566</v>
      </c>
      <c r="BI198" s="2" t="s">
        <v>3565</v>
      </c>
      <c r="BJ198" s="2" t="s">
        <v>3567</v>
      </c>
      <c r="BK198" t="s">
        <v>3565</v>
      </c>
      <c r="BL198" s="2" t="s">
        <v>3567</v>
      </c>
      <c r="BM198" t="s">
        <v>3565</v>
      </c>
      <c r="BN198" t="s">
        <v>3565</v>
      </c>
      <c r="BO198" t="s">
        <v>3565</v>
      </c>
      <c r="BP198" t="s">
        <v>3565</v>
      </c>
      <c r="BQ198" t="s">
        <v>3566</v>
      </c>
      <c r="BR198" t="s">
        <v>3565</v>
      </c>
      <c r="BT198" t="s">
        <v>3567</v>
      </c>
      <c r="BU198" s="2" t="s">
        <v>3566</v>
      </c>
      <c r="BV198" t="s">
        <v>3566</v>
      </c>
      <c r="BW198" s="2" t="s">
        <v>3565</v>
      </c>
      <c r="BX198" s="2" t="s">
        <v>3566</v>
      </c>
      <c r="BY198" t="s">
        <v>3566</v>
      </c>
      <c r="BZ198" t="s">
        <v>3565</v>
      </c>
      <c r="CA198" t="s">
        <v>3566</v>
      </c>
      <c r="CB198" s="2" t="s">
        <v>3566</v>
      </c>
      <c r="CC198" t="s">
        <v>3566</v>
      </c>
      <c r="CH198" t="s">
        <v>3566</v>
      </c>
      <c r="CI198" s="2" t="s">
        <v>3565</v>
      </c>
      <c r="CJ198" s="2" t="s">
        <v>3566</v>
      </c>
      <c r="CK198" t="s">
        <v>3567</v>
      </c>
      <c r="CL198" s="2" t="s">
        <v>3565</v>
      </c>
      <c r="CM198" s="2" t="s">
        <v>3565</v>
      </c>
      <c r="CN198" t="s">
        <v>3565</v>
      </c>
      <c r="CO198" s="2" t="s">
        <v>3565</v>
      </c>
      <c r="CQ198" s="2" t="s">
        <v>3565</v>
      </c>
      <c r="CT198" t="s">
        <v>3565</v>
      </c>
      <c r="CU198" t="s">
        <v>3566</v>
      </c>
      <c r="CV198" s="2" t="s">
        <v>3565</v>
      </c>
      <c r="CW198" t="s">
        <v>3567</v>
      </c>
      <c r="CZ198" t="s">
        <v>3565</v>
      </c>
      <c r="DA198" t="s">
        <v>3567</v>
      </c>
      <c r="DB198" t="s">
        <v>3566</v>
      </c>
      <c r="DC198" t="s">
        <v>3566</v>
      </c>
      <c r="DD198" t="s">
        <v>3566</v>
      </c>
      <c r="DE198" t="s">
        <v>3566</v>
      </c>
      <c r="DI198" t="s">
        <v>3447</v>
      </c>
      <c r="DK198" t="s">
        <v>3448</v>
      </c>
      <c r="DM198">
        <v>1</v>
      </c>
      <c r="DP198" t="s">
        <v>3048</v>
      </c>
    </row>
    <row r="199" spans="1:120" x14ac:dyDescent="0.15">
      <c r="A199">
        <v>90273301</v>
      </c>
      <c r="B199" t="s">
        <v>3561</v>
      </c>
      <c r="C199" t="s">
        <v>3562</v>
      </c>
      <c r="D199">
        <v>41</v>
      </c>
      <c r="E199" t="s">
        <v>3563</v>
      </c>
      <c r="F199" t="s">
        <v>3306</v>
      </c>
      <c r="G199" s="2" t="s">
        <v>3567</v>
      </c>
      <c r="H199" t="s">
        <v>3565</v>
      </c>
      <c r="I199" t="s">
        <v>3567</v>
      </c>
      <c r="J199" t="s">
        <v>3566</v>
      </c>
      <c r="K199" t="s">
        <v>3566</v>
      </c>
      <c r="L199" t="s">
        <v>3566</v>
      </c>
      <c r="M199" t="s">
        <v>3566</v>
      </c>
      <c r="N199" t="s">
        <v>3566</v>
      </c>
      <c r="O199" t="s">
        <v>3566</v>
      </c>
      <c r="P199" s="2" t="s">
        <v>3567</v>
      </c>
      <c r="Q199" t="s">
        <v>3565</v>
      </c>
      <c r="R199" t="s">
        <v>3565</v>
      </c>
      <c r="S199" t="s">
        <v>3566</v>
      </c>
      <c r="T199" t="s">
        <v>3567</v>
      </c>
      <c r="U199" t="s">
        <v>3566</v>
      </c>
      <c r="V199" t="s">
        <v>3566</v>
      </c>
      <c r="W199" t="s">
        <v>3566</v>
      </c>
      <c r="X199" s="2" t="s">
        <v>3565</v>
      </c>
      <c r="Y199" t="s">
        <v>3565</v>
      </c>
      <c r="Z199" t="s">
        <v>3566</v>
      </c>
      <c r="AA199" t="s">
        <v>3566</v>
      </c>
      <c r="AB199" s="2" t="s">
        <v>3566</v>
      </c>
      <c r="AC199" t="s">
        <v>3565</v>
      </c>
      <c r="AD199" t="s">
        <v>3566</v>
      </c>
      <c r="AE199" t="s">
        <v>3566</v>
      </c>
      <c r="AF199" t="s">
        <v>3566</v>
      </c>
      <c r="AG199" t="s">
        <v>3566</v>
      </c>
      <c r="AH199" t="s">
        <v>3566</v>
      </c>
      <c r="AI199" t="s">
        <v>3566</v>
      </c>
      <c r="AJ199" t="s">
        <v>3565</v>
      </c>
      <c r="AK199" t="s">
        <v>3565</v>
      </c>
      <c r="AL199" t="s">
        <v>3566</v>
      </c>
      <c r="AM199" t="s">
        <v>3567</v>
      </c>
      <c r="AN199" s="2" t="s">
        <v>3567</v>
      </c>
      <c r="AO199" s="2" t="s">
        <v>3567</v>
      </c>
      <c r="AP199" s="2" t="s">
        <v>3567</v>
      </c>
      <c r="AQ199" t="s">
        <v>3566</v>
      </c>
      <c r="AR199" t="s">
        <v>3566</v>
      </c>
      <c r="AS199" t="s">
        <v>3565</v>
      </c>
      <c r="AT199" t="s">
        <v>3566</v>
      </c>
      <c r="AU199" s="2" t="s">
        <v>3567</v>
      </c>
      <c r="AV199" t="s">
        <v>3566</v>
      </c>
      <c r="AW199" t="s">
        <v>3566</v>
      </c>
      <c r="AX199" t="s">
        <v>3566</v>
      </c>
      <c r="AY199" s="2" t="s">
        <v>3567</v>
      </c>
      <c r="AZ199" s="2" t="s">
        <v>3565</v>
      </c>
      <c r="BA199" s="2" t="s">
        <v>3565</v>
      </c>
      <c r="BB199" t="s">
        <v>3565</v>
      </c>
      <c r="BC199" t="s">
        <v>3566</v>
      </c>
      <c r="BD199" t="s">
        <v>3567</v>
      </c>
      <c r="BE199" t="s">
        <v>3565</v>
      </c>
      <c r="BF199" t="s">
        <v>3567</v>
      </c>
      <c r="BG199" t="s">
        <v>3566</v>
      </c>
      <c r="BH199" s="2" t="s">
        <v>3566</v>
      </c>
      <c r="BI199" s="2" t="s">
        <v>3567</v>
      </c>
      <c r="BJ199" s="2" t="s">
        <v>3567</v>
      </c>
      <c r="BK199" t="s">
        <v>3567</v>
      </c>
      <c r="BL199" s="2" t="s">
        <v>3567</v>
      </c>
      <c r="BM199" t="s">
        <v>3567</v>
      </c>
      <c r="BN199" t="s">
        <v>3567</v>
      </c>
      <c r="BO199" t="s">
        <v>3567</v>
      </c>
      <c r="BP199" t="s">
        <v>3567</v>
      </c>
      <c r="BQ199" t="s">
        <v>3566</v>
      </c>
      <c r="BR199" t="s">
        <v>3566</v>
      </c>
      <c r="BS199" t="s">
        <v>3567</v>
      </c>
      <c r="BT199" t="s">
        <v>3566</v>
      </c>
      <c r="BU199" s="2" t="s">
        <v>3567</v>
      </c>
      <c r="BV199" t="s">
        <v>3566</v>
      </c>
      <c r="BW199" s="2" t="s">
        <v>3565</v>
      </c>
      <c r="BX199" s="2" t="s">
        <v>3567</v>
      </c>
      <c r="BY199" t="s">
        <v>3565</v>
      </c>
      <c r="BZ199" t="s">
        <v>3566</v>
      </c>
      <c r="CA199" t="s">
        <v>3566</v>
      </c>
      <c r="CB199" s="2" t="s">
        <v>3566</v>
      </c>
      <c r="CC199" t="s">
        <v>3566</v>
      </c>
      <c r="CD199" s="2" t="s">
        <v>3567</v>
      </c>
      <c r="CE199" s="2" t="s">
        <v>3567</v>
      </c>
      <c r="CF199" t="s">
        <v>3566</v>
      </c>
      <c r="CG199" s="2" t="s">
        <v>3567</v>
      </c>
      <c r="CH199" t="s">
        <v>3566</v>
      </c>
      <c r="CI199" s="2" t="s">
        <v>3567</v>
      </c>
      <c r="CJ199" s="2" t="s">
        <v>3565</v>
      </c>
      <c r="CK199" t="s">
        <v>3565</v>
      </c>
      <c r="CL199" s="2" t="s">
        <v>3567</v>
      </c>
      <c r="CM199" s="2" t="s">
        <v>3565</v>
      </c>
      <c r="CN199" t="s">
        <v>3566</v>
      </c>
      <c r="CO199" s="2" t="s">
        <v>3567</v>
      </c>
      <c r="CP199" t="s">
        <v>3565</v>
      </c>
      <c r="CQ199" s="2" t="s">
        <v>3565</v>
      </c>
      <c r="CR199" t="s">
        <v>3566</v>
      </c>
      <c r="CS199" t="s">
        <v>3565</v>
      </c>
      <c r="CT199" t="s">
        <v>3566</v>
      </c>
      <c r="CU199" t="s">
        <v>3566</v>
      </c>
      <c r="CV199" s="2" t="s">
        <v>3567</v>
      </c>
      <c r="CW199" t="s">
        <v>3567</v>
      </c>
      <c r="CX199" t="s">
        <v>3566</v>
      </c>
      <c r="CY199" s="2" t="s">
        <v>3567</v>
      </c>
      <c r="CZ199" t="s">
        <v>3566</v>
      </c>
      <c r="DA199" t="s">
        <v>3566</v>
      </c>
      <c r="DB199" t="s">
        <v>3567</v>
      </c>
      <c r="DC199" t="s">
        <v>3566</v>
      </c>
      <c r="DD199" t="s">
        <v>3566</v>
      </c>
      <c r="DE199" t="s">
        <v>3567</v>
      </c>
      <c r="DI199" t="s">
        <v>3447</v>
      </c>
      <c r="DK199" t="s">
        <v>3448</v>
      </c>
      <c r="DN199">
        <v>1</v>
      </c>
      <c r="DP199" t="s">
        <v>3049</v>
      </c>
    </row>
    <row r="200" spans="1:120" x14ac:dyDescent="0.15">
      <c r="A200">
        <v>90273304</v>
      </c>
      <c r="B200" t="s">
        <v>3561</v>
      </c>
      <c r="C200" t="s">
        <v>3476</v>
      </c>
      <c r="D200">
        <v>40</v>
      </c>
      <c r="E200" t="s">
        <v>3050</v>
      </c>
      <c r="F200" t="s">
        <v>3169</v>
      </c>
      <c r="G200" s="2" t="s">
        <v>3567</v>
      </c>
      <c r="H200" t="s">
        <v>3565</v>
      </c>
      <c r="I200" t="s">
        <v>3567</v>
      </c>
      <c r="M200" t="s">
        <v>3565</v>
      </c>
      <c r="N200" t="s">
        <v>3566</v>
      </c>
      <c r="O200" t="s">
        <v>3566</v>
      </c>
      <c r="P200" s="2" t="s">
        <v>3565</v>
      </c>
      <c r="Q200" t="s">
        <v>3567</v>
      </c>
      <c r="R200" t="s">
        <v>3566</v>
      </c>
      <c r="S200" t="s">
        <v>3566</v>
      </c>
      <c r="T200" t="s">
        <v>3567</v>
      </c>
      <c r="U200" t="s">
        <v>3566</v>
      </c>
      <c r="V200" t="s">
        <v>3566</v>
      </c>
      <c r="X200" s="2" t="s">
        <v>3565</v>
      </c>
      <c r="Y200" t="s">
        <v>3565</v>
      </c>
      <c r="Z200" t="s">
        <v>3566</v>
      </c>
      <c r="AA200" t="s">
        <v>3566</v>
      </c>
      <c r="AB200" s="2" t="s">
        <v>3566</v>
      </c>
      <c r="AC200" t="s">
        <v>3565</v>
      </c>
      <c r="AE200" t="s">
        <v>3566</v>
      </c>
      <c r="AF200" t="s">
        <v>3565</v>
      </c>
      <c r="AG200" t="s">
        <v>3565</v>
      </c>
      <c r="AH200" t="s">
        <v>3566</v>
      </c>
      <c r="AI200" t="s">
        <v>3566</v>
      </c>
      <c r="AJ200" t="s">
        <v>3565</v>
      </c>
      <c r="AK200" t="s">
        <v>3566</v>
      </c>
      <c r="AL200" t="s">
        <v>3566</v>
      </c>
      <c r="AM200" t="s">
        <v>3567</v>
      </c>
      <c r="AN200" s="2" t="s">
        <v>3565</v>
      </c>
      <c r="AO200" s="2" t="s">
        <v>3565</v>
      </c>
      <c r="AP200" s="2" t="s">
        <v>3565</v>
      </c>
      <c r="AQ200" t="s">
        <v>3566</v>
      </c>
      <c r="AR200" t="s">
        <v>3565</v>
      </c>
      <c r="AS200" t="s">
        <v>3565</v>
      </c>
      <c r="AU200" s="2" t="s">
        <v>3567</v>
      </c>
      <c r="AV200" t="s">
        <v>3565</v>
      </c>
      <c r="AW200" t="s">
        <v>3566</v>
      </c>
      <c r="AX200" t="s">
        <v>3567</v>
      </c>
      <c r="AY200" s="2" t="s">
        <v>3567</v>
      </c>
      <c r="AZ200" s="2" t="s">
        <v>3565</v>
      </c>
      <c r="BA200" s="2" t="s">
        <v>3566</v>
      </c>
      <c r="BB200" t="s">
        <v>3565</v>
      </c>
      <c r="BC200" t="s">
        <v>3566</v>
      </c>
      <c r="BD200" t="s">
        <v>3565</v>
      </c>
      <c r="BE200" t="s">
        <v>3566</v>
      </c>
      <c r="BF200" t="s">
        <v>3567</v>
      </c>
      <c r="BH200" s="2" t="s">
        <v>3566</v>
      </c>
      <c r="BI200" s="2" t="s">
        <v>3565</v>
      </c>
      <c r="BJ200" s="2" t="s">
        <v>3565</v>
      </c>
      <c r="BK200" t="s">
        <v>3565</v>
      </c>
      <c r="BL200" s="2" t="s">
        <v>3567</v>
      </c>
      <c r="BM200" t="s">
        <v>3565</v>
      </c>
      <c r="BN200" t="s">
        <v>3565</v>
      </c>
      <c r="BO200" t="s">
        <v>3565</v>
      </c>
      <c r="BP200" t="s">
        <v>3565</v>
      </c>
      <c r="BQ200" t="s">
        <v>3565</v>
      </c>
      <c r="BR200" t="s">
        <v>3566</v>
      </c>
      <c r="BT200" t="s">
        <v>3566</v>
      </c>
      <c r="BU200" s="2" t="s">
        <v>3567</v>
      </c>
      <c r="BV200" t="s">
        <v>3566</v>
      </c>
      <c r="BW200" s="2" t="s">
        <v>3565</v>
      </c>
      <c r="BX200" s="2" t="s">
        <v>3565</v>
      </c>
      <c r="BY200" t="s">
        <v>3565</v>
      </c>
      <c r="BZ200" t="s">
        <v>3566</v>
      </c>
      <c r="CA200" t="s">
        <v>3566</v>
      </c>
      <c r="CB200" s="2" t="s">
        <v>3565</v>
      </c>
      <c r="CC200" t="s">
        <v>3566</v>
      </c>
      <c r="CD200" s="2" t="s">
        <v>3567</v>
      </c>
      <c r="CE200" s="2" t="s">
        <v>3567</v>
      </c>
      <c r="CF200" t="s">
        <v>3565</v>
      </c>
      <c r="CG200" s="2" t="s">
        <v>3567</v>
      </c>
      <c r="CH200" t="s">
        <v>3566</v>
      </c>
      <c r="CI200" s="2" t="s">
        <v>3565</v>
      </c>
      <c r="CJ200" s="2" t="s">
        <v>3565</v>
      </c>
      <c r="CL200" s="2" t="s">
        <v>3565</v>
      </c>
      <c r="CM200" s="2" t="s">
        <v>3565</v>
      </c>
      <c r="CN200" t="s">
        <v>3566</v>
      </c>
      <c r="CO200" s="2" t="s">
        <v>3565</v>
      </c>
      <c r="CP200" t="s">
        <v>3566</v>
      </c>
      <c r="CQ200" s="2" t="s">
        <v>3566</v>
      </c>
      <c r="CS200" t="s">
        <v>3567</v>
      </c>
      <c r="CT200" t="s">
        <v>3565</v>
      </c>
      <c r="CU200" t="s">
        <v>3566</v>
      </c>
      <c r="CV200" s="2" t="s">
        <v>3565</v>
      </c>
      <c r="CW200" t="s">
        <v>3567</v>
      </c>
      <c r="CX200" t="s">
        <v>3566</v>
      </c>
      <c r="CY200" s="2" t="s">
        <v>3567</v>
      </c>
      <c r="CZ200" t="s">
        <v>3566</v>
      </c>
      <c r="DA200" t="s">
        <v>3566</v>
      </c>
      <c r="DB200" t="s">
        <v>3567</v>
      </c>
      <c r="DC200" t="s">
        <v>3566</v>
      </c>
      <c r="DD200" t="s">
        <v>3566</v>
      </c>
      <c r="DE200" t="s">
        <v>3567</v>
      </c>
      <c r="DF200" t="s">
        <v>3051</v>
      </c>
      <c r="DI200" t="s">
        <v>3447</v>
      </c>
      <c r="DK200" t="s">
        <v>3448</v>
      </c>
      <c r="DO200">
        <v>1</v>
      </c>
      <c r="DP200" t="s">
        <v>3052</v>
      </c>
    </row>
    <row r="201" spans="1:120" x14ac:dyDescent="0.15">
      <c r="A201">
        <v>90273305</v>
      </c>
      <c r="B201" t="s">
        <v>3561</v>
      </c>
      <c r="C201" t="s">
        <v>3476</v>
      </c>
      <c r="D201">
        <v>37</v>
      </c>
      <c r="E201" t="s">
        <v>3400</v>
      </c>
      <c r="F201" t="s">
        <v>3184</v>
      </c>
      <c r="G201" s="2" t="s">
        <v>3565</v>
      </c>
      <c r="H201" t="s">
        <v>3566</v>
      </c>
      <c r="I201" t="s">
        <v>3567</v>
      </c>
      <c r="J201" t="s">
        <v>3566</v>
      </c>
      <c r="K201" t="s">
        <v>3566</v>
      </c>
      <c r="L201" t="s">
        <v>3566</v>
      </c>
      <c r="M201" t="s">
        <v>3566</v>
      </c>
      <c r="N201" t="s">
        <v>3566</v>
      </c>
      <c r="O201" t="s">
        <v>3566</v>
      </c>
      <c r="P201" s="2" t="s">
        <v>3567</v>
      </c>
      <c r="R201" t="s">
        <v>3565</v>
      </c>
      <c r="S201" t="s">
        <v>3566</v>
      </c>
      <c r="T201" t="s">
        <v>3567</v>
      </c>
      <c r="U201" t="s">
        <v>3565</v>
      </c>
      <c r="V201" t="s">
        <v>3566</v>
      </c>
      <c r="W201" t="s">
        <v>3566</v>
      </c>
      <c r="X201" s="2" t="s">
        <v>3566</v>
      </c>
      <c r="Y201" t="s">
        <v>3566</v>
      </c>
      <c r="Z201" t="s">
        <v>3566</v>
      </c>
      <c r="AA201" t="s">
        <v>3566</v>
      </c>
      <c r="AB201" s="2" t="s">
        <v>3565</v>
      </c>
      <c r="AC201" t="s">
        <v>3567</v>
      </c>
      <c r="AD201" t="s">
        <v>3566</v>
      </c>
      <c r="AE201" t="s">
        <v>3566</v>
      </c>
      <c r="AF201" t="s">
        <v>3567</v>
      </c>
      <c r="AG201" t="s">
        <v>3566</v>
      </c>
      <c r="AH201" t="s">
        <v>3566</v>
      </c>
      <c r="AI201" t="s">
        <v>3566</v>
      </c>
      <c r="AJ201" t="s">
        <v>3566</v>
      </c>
      <c r="AK201" t="s">
        <v>3566</v>
      </c>
      <c r="AL201" t="s">
        <v>3566</v>
      </c>
      <c r="AM201" t="s">
        <v>3567</v>
      </c>
      <c r="AN201" s="2" t="s">
        <v>3567</v>
      </c>
      <c r="AO201" s="2" t="s">
        <v>3567</v>
      </c>
      <c r="AP201" s="2" t="s">
        <v>3567</v>
      </c>
      <c r="AQ201" t="s">
        <v>3566</v>
      </c>
      <c r="AR201" t="s">
        <v>3566</v>
      </c>
      <c r="AS201" t="s">
        <v>3566</v>
      </c>
      <c r="AT201" t="s">
        <v>3566</v>
      </c>
      <c r="AU201" s="2" t="s">
        <v>3567</v>
      </c>
      <c r="AV201" t="s">
        <v>3566</v>
      </c>
      <c r="AW201" t="s">
        <v>3566</v>
      </c>
      <c r="AX201" t="s">
        <v>3567</v>
      </c>
      <c r="AY201" s="2" t="s">
        <v>3567</v>
      </c>
      <c r="AZ201" s="2" t="s">
        <v>3566</v>
      </c>
      <c r="BA201" s="2" t="s">
        <v>3566</v>
      </c>
      <c r="BB201" t="s">
        <v>3566</v>
      </c>
      <c r="BC201" t="s">
        <v>3566</v>
      </c>
      <c r="BD201" t="s">
        <v>3565</v>
      </c>
      <c r="BE201" t="s">
        <v>3566</v>
      </c>
      <c r="BF201" t="s">
        <v>3567</v>
      </c>
      <c r="BG201" t="s">
        <v>3566</v>
      </c>
      <c r="BH201" s="2" t="s">
        <v>3566</v>
      </c>
      <c r="BI201" s="2" t="s">
        <v>3566</v>
      </c>
      <c r="BJ201" s="2" t="s">
        <v>3567</v>
      </c>
      <c r="BK201" t="s">
        <v>3567</v>
      </c>
      <c r="BL201" s="2" t="s">
        <v>3567</v>
      </c>
      <c r="BM201" t="s">
        <v>3567</v>
      </c>
      <c r="BN201" t="s">
        <v>3567</v>
      </c>
      <c r="BO201" t="s">
        <v>3567</v>
      </c>
      <c r="BP201" t="s">
        <v>3567</v>
      </c>
      <c r="BQ201" t="s">
        <v>3566</v>
      </c>
      <c r="BR201" t="s">
        <v>3565</v>
      </c>
      <c r="BS201" t="s">
        <v>3565</v>
      </c>
      <c r="BT201" t="s">
        <v>3566</v>
      </c>
      <c r="BU201" s="2" t="s">
        <v>3567</v>
      </c>
      <c r="BV201" t="s">
        <v>3566</v>
      </c>
      <c r="BW201" s="2" t="s">
        <v>3566</v>
      </c>
      <c r="BX201" s="2" t="s">
        <v>3567</v>
      </c>
      <c r="BY201" t="s">
        <v>3566</v>
      </c>
      <c r="BZ201" t="s">
        <v>3565</v>
      </c>
      <c r="CA201" t="s">
        <v>3566</v>
      </c>
      <c r="CB201" s="2" t="s">
        <v>3565</v>
      </c>
      <c r="CC201" t="s">
        <v>3566</v>
      </c>
      <c r="CD201" s="2" t="s">
        <v>3567</v>
      </c>
      <c r="CE201" s="2" t="s">
        <v>3567</v>
      </c>
      <c r="CF201" t="s">
        <v>3566</v>
      </c>
      <c r="CG201" s="2" t="s">
        <v>3567</v>
      </c>
      <c r="CH201" t="s">
        <v>3566</v>
      </c>
      <c r="CI201" s="2" t="s">
        <v>3566</v>
      </c>
      <c r="CJ201" s="2" t="s">
        <v>3566</v>
      </c>
      <c r="CK201" t="s">
        <v>3567</v>
      </c>
      <c r="CL201" s="2" t="s">
        <v>3567</v>
      </c>
      <c r="CM201" s="2" t="s">
        <v>3566</v>
      </c>
      <c r="CN201" t="s">
        <v>3566</v>
      </c>
      <c r="CO201" s="2" t="s">
        <v>3566</v>
      </c>
      <c r="CP201" t="s">
        <v>3566</v>
      </c>
      <c r="CQ201" s="2" t="s">
        <v>3566</v>
      </c>
      <c r="CR201" t="s">
        <v>3566</v>
      </c>
      <c r="CS201" t="s">
        <v>3566</v>
      </c>
      <c r="CT201" t="s">
        <v>3565</v>
      </c>
      <c r="CU201" t="s">
        <v>3566</v>
      </c>
      <c r="CV201" s="2" t="s">
        <v>3567</v>
      </c>
      <c r="CW201" t="s">
        <v>3567</v>
      </c>
      <c r="CX201" t="s">
        <v>3566</v>
      </c>
      <c r="CY201" s="2" t="s">
        <v>3567</v>
      </c>
      <c r="CZ201" t="s">
        <v>3566</v>
      </c>
      <c r="DA201" t="s">
        <v>3566</v>
      </c>
      <c r="DB201" t="s">
        <v>3567</v>
      </c>
      <c r="DC201" t="s">
        <v>3566</v>
      </c>
      <c r="DD201" t="s">
        <v>3566</v>
      </c>
      <c r="DE201" t="s">
        <v>3567</v>
      </c>
      <c r="DI201" t="s">
        <v>3471</v>
      </c>
      <c r="DK201" t="s">
        <v>3461</v>
      </c>
      <c r="DM201">
        <v>1</v>
      </c>
      <c r="DP201" t="s">
        <v>3053</v>
      </c>
    </row>
    <row r="202" spans="1:120" x14ac:dyDescent="0.15">
      <c r="A202">
        <v>90273306</v>
      </c>
      <c r="B202" t="s">
        <v>3482</v>
      </c>
      <c r="C202" t="s">
        <v>3562</v>
      </c>
      <c r="D202">
        <v>19</v>
      </c>
      <c r="E202" t="s">
        <v>3563</v>
      </c>
      <c r="F202" t="s">
        <v>3115</v>
      </c>
      <c r="G202" s="2" t="s">
        <v>3567</v>
      </c>
      <c r="H202" t="s">
        <v>3565</v>
      </c>
      <c r="I202" t="s">
        <v>3567</v>
      </c>
      <c r="J202" t="s">
        <v>3565</v>
      </c>
      <c r="K202" t="s">
        <v>3566</v>
      </c>
      <c r="L202" t="s">
        <v>3566</v>
      </c>
      <c r="M202" t="s">
        <v>3567</v>
      </c>
      <c r="N202" t="s">
        <v>3566</v>
      </c>
      <c r="O202" t="s">
        <v>3565</v>
      </c>
      <c r="P202" s="2" t="s">
        <v>3567</v>
      </c>
      <c r="Q202" t="s">
        <v>3566</v>
      </c>
      <c r="R202" t="s">
        <v>3566</v>
      </c>
      <c r="S202" t="s">
        <v>3566</v>
      </c>
      <c r="T202" t="s">
        <v>3567</v>
      </c>
      <c r="U202" t="s">
        <v>3567</v>
      </c>
      <c r="V202" t="s">
        <v>3565</v>
      </c>
      <c r="W202" t="s">
        <v>3566</v>
      </c>
      <c r="X202" s="2" t="s">
        <v>3565</v>
      </c>
      <c r="Y202" t="s">
        <v>3566</v>
      </c>
      <c r="Z202" t="s">
        <v>3566</v>
      </c>
      <c r="AA202" t="s">
        <v>3566</v>
      </c>
      <c r="AB202" s="2" t="s">
        <v>3565</v>
      </c>
      <c r="AC202" t="s">
        <v>3567</v>
      </c>
      <c r="AD202" t="s">
        <v>3566</v>
      </c>
      <c r="AE202" t="s">
        <v>3566</v>
      </c>
      <c r="AF202" t="s">
        <v>3565</v>
      </c>
      <c r="AG202" t="s">
        <v>3566</v>
      </c>
      <c r="AH202" t="s">
        <v>3567</v>
      </c>
      <c r="AI202" t="s">
        <v>3565</v>
      </c>
      <c r="AJ202" t="s">
        <v>3565</v>
      </c>
      <c r="AK202" t="s">
        <v>3565</v>
      </c>
      <c r="AL202" t="s">
        <v>3566</v>
      </c>
      <c r="AM202" t="s">
        <v>3567</v>
      </c>
      <c r="AN202" s="2" t="s">
        <v>3567</v>
      </c>
      <c r="AO202" s="2" t="s">
        <v>3567</v>
      </c>
      <c r="AP202" s="2" t="s">
        <v>3567</v>
      </c>
      <c r="AQ202" t="s">
        <v>3566</v>
      </c>
      <c r="AR202" t="s">
        <v>3566</v>
      </c>
      <c r="AS202" t="s">
        <v>3567</v>
      </c>
      <c r="AT202" t="s">
        <v>3566</v>
      </c>
      <c r="AU202" s="2" t="s">
        <v>3567</v>
      </c>
      <c r="AV202" t="s">
        <v>3566</v>
      </c>
      <c r="AW202" t="s">
        <v>3566</v>
      </c>
      <c r="AX202" t="s">
        <v>3566</v>
      </c>
      <c r="AY202" s="2" t="s">
        <v>3567</v>
      </c>
      <c r="AZ202" s="2" t="s">
        <v>3567</v>
      </c>
      <c r="BA202" s="2" t="s">
        <v>3567</v>
      </c>
      <c r="BB202" t="s">
        <v>3565</v>
      </c>
      <c r="BC202" t="s">
        <v>3567</v>
      </c>
      <c r="BD202" t="s">
        <v>3567</v>
      </c>
      <c r="BE202" t="s">
        <v>3565</v>
      </c>
      <c r="BF202" t="s">
        <v>3565</v>
      </c>
      <c r="BG202" t="s">
        <v>3565</v>
      </c>
      <c r="BH202" s="2" t="s">
        <v>3565</v>
      </c>
      <c r="BI202" s="2" t="s">
        <v>3567</v>
      </c>
      <c r="BJ202" s="2" t="s">
        <v>3567</v>
      </c>
      <c r="BK202" t="s">
        <v>3567</v>
      </c>
      <c r="BL202" s="2" t="s">
        <v>3567</v>
      </c>
      <c r="BM202" t="s">
        <v>3567</v>
      </c>
      <c r="BN202" t="s">
        <v>3567</v>
      </c>
      <c r="BO202" t="s">
        <v>3566</v>
      </c>
      <c r="BP202" t="s">
        <v>3566</v>
      </c>
      <c r="BQ202" t="s">
        <v>3566</v>
      </c>
      <c r="BR202" t="s">
        <v>3565</v>
      </c>
      <c r="BS202" t="s">
        <v>3565</v>
      </c>
      <c r="BT202" t="s">
        <v>3567</v>
      </c>
      <c r="BU202" s="2" t="s">
        <v>3566</v>
      </c>
      <c r="BV202" t="s">
        <v>3565</v>
      </c>
      <c r="BW202" s="2" t="s">
        <v>3567</v>
      </c>
      <c r="BX202" s="2" t="s">
        <v>3565</v>
      </c>
      <c r="BY202" t="s">
        <v>3565</v>
      </c>
      <c r="BZ202" t="s">
        <v>3566</v>
      </c>
      <c r="CA202" t="s">
        <v>3566</v>
      </c>
      <c r="CB202" s="2" t="s">
        <v>3565</v>
      </c>
      <c r="CC202" t="s">
        <v>3566</v>
      </c>
      <c r="CD202" s="2" t="s">
        <v>3567</v>
      </c>
      <c r="CE202" s="2" t="s">
        <v>3567</v>
      </c>
      <c r="CF202" t="s">
        <v>3566</v>
      </c>
      <c r="CG202" s="2" t="s">
        <v>3567</v>
      </c>
      <c r="CH202" t="s">
        <v>3566</v>
      </c>
      <c r="CI202" s="2" t="s">
        <v>3565</v>
      </c>
      <c r="CJ202" s="2" t="s">
        <v>3565</v>
      </c>
      <c r="CK202" t="s">
        <v>3566</v>
      </c>
      <c r="CL202" s="2" t="s">
        <v>3567</v>
      </c>
      <c r="CM202" s="2" t="s">
        <v>3565</v>
      </c>
      <c r="CN202" t="s">
        <v>3566</v>
      </c>
      <c r="CO202" s="2" t="s">
        <v>3567</v>
      </c>
      <c r="CP202" t="s">
        <v>3567</v>
      </c>
      <c r="CQ202" s="2" t="s">
        <v>3567</v>
      </c>
      <c r="CR202" t="s">
        <v>3566</v>
      </c>
      <c r="CS202" t="s">
        <v>3566</v>
      </c>
      <c r="CV202" s="2" t="s">
        <v>3567</v>
      </c>
      <c r="CW202" t="s">
        <v>3565</v>
      </c>
      <c r="CX202" t="s">
        <v>3566</v>
      </c>
      <c r="CY202" s="2" t="s">
        <v>3567</v>
      </c>
      <c r="CZ202" t="s">
        <v>3567</v>
      </c>
      <c r="DA202" t="s">
        <v>3567</v>
      </c>
      <c r="DB202" t="s">
        <v>3566</v>
      </c>
      <c r="DC202" t="s">
        <v>3566</v>
      </c>
      <c r="DD202" t="s">
        <v>3566</v>
      </c>
      <c r="DE202" t="s">
        <v>3567</v>
      </c>
      <c r="DF202" t="s">
        <v>3054</v>
      </c>
      <c r="DG202" t="s">
        <v>3055</v>
      </c>
      <c r="DH202" t="s">
        <v>3056</v>
      </c>
      <c r="DI202" t="s">
        <v>3447</v>
      </c>
      <c r="DK202" t="s">
        <v>3448</v>
      </c>
      <c r="DM202">
        <v>1</v>
      </c>
      <c r="DP202" t="s">
        <v>3057</v>
      </c>
    </row>
    <row r="203" spans="1:120" x14ac:dyDescent="0.15">
      <c r="A203">
        <v>90273307</v>
      </c>
      <c r="B203" t="s">
        <v>3561</v>
      </c>
      <c r="C203" t="s">
        <v>3562</v>
      </c>
      <c r="D203">
        <v>39</v>
      </c>
      <c r="E203" t="s">
        <v>3443</v>
      </c>
      <c r="F203" t="s">
        <v>3058</v>
      </c>
    </row>
    <row r="204" spans="1:120" x14ac:dyDescent="0.15">
      <c r="A204">
        <v>90273313</v>
      </c>
      <c r="C204" t="s">
        <v>3562</v>
      </c>
      <c r="D204">
        <v>47</v>
      </c>
      <c r="E204" t="s">
        <v>3451</v>
      </c>
      <c r="F204" t="s">
        <v>3496</v>
      </c>
      <c r="G204" s="2" t="s">
        <v>3567</v>
      </c>
      <c r="H204" t="s">
        <v>3565</v>
      </c>
      <c r="I204" t="s">
        <v>3567</v>
      </c>
      <c r="J204" t="s">
        <v>3565</v>
      </c>
      <c r="K204" t="s">
        <v>3565</v>
      </c>
      <c r="L204" t="s">
        <v>3567</v>
      </c>
      <c r="M204" t="s">
        <v>3567</v>
      </c>
      <c r="N204" t="s">
        <v>3566</v>
      </c>
      <c r="O204" t="s">
        <v>3566</v>
      </c>
      <c r="P204" s="2" t="s">
        <v>3567</v>
      </c>
      <c r="Q204" t="s">
        <v>3567</v>
      </c>
      <c r="R204" t="s">
        <v>3567</v>
      </c>
      <c r="S204" t="s">
        <v>3566</v>
      </c>
      <c r="T204" t="s">
        <v>3567</v>
      </c>
      <c r="U204" t="s">
        <v>3567</v>
      </c>
      <c r="V204" t="s">
        <v>3567</v>
      </c>
      <c r="W204" t="s">
        <v>3567</v>
      </c>
      <c r="X204" s="2" t="s">
        <v>3566</v>
      </c>
      <c r="Y204" t="s">
        <v>3567</v>
      </c>
      <c r="Z204" t="s">
        <v>3566</v>
      </c>
      <c r="AA204" t="s">
        <v>3566</v>
      </c>
      <c r="AB204" s="2" t="s">
        <v>3565</v>
      </c>
      <c r="AC204" t="s">
        <v>3567</v>
      </c>
      <c r="AD204" t="s">
        <v>3567</v>
      </c>
      <c r="AE204" t="s">
        <v>3565</v>
      </c>
      <c r="AF204" t="s">
        <v>3567</v>
      </c>
      <c r="AG204" t="s">
        <v>3565</v>
      </c>
      <c r="AH204" t="s">
        <v>3565</v>
      </c>
      <c r="AI204" t="s">
        <v>3566</v>
      </c>
      <c r="AJ204" t="s">
        <v>3566</v>
      </c>
      <c r="AK204" t="s">
        <v>3567</v>
      </c>
      <c r="AL204" t="s">
        <v>3567</v>
      </c>
      <c r="AM204" t="s">
        <v>3567</v>
      </c>
      <c r="AN204" s="2" t="s">
        <v>3567</v>
      </c>
      <c r="AO204" s="2" t="s">
        <v>3565</v>
      </c>
      <c r="AP204" s="2" t="s">
        <v>3565</v>
      </c>
      <c r="AQ204" t="s">
        <v>3567</v>
      </c>
      <c r="AR204" t="s">
        <v>3566</v>
      </c>
      <c r="AS204" t="s">
        <v>3567</v>
      </c>
      <c r="AT204" t="s">
        <v>3566</v>
      </c>
      <c r="AU204" s="2" t="s">
        <v>3566</v>
      </c>
      <c r="AV204" t="s">
        <v>3566</v>
      </c>
      <c r="AW204" t="s">
        <v>3566</v>
      </c>
      <c r="AX204" t="s">
        <v>3567</v>
      </c>
      <c r="AY204" s="2" t="s">
        <v>3565</v>
      </c>
      <c r="AZ204" s="2" t="s">
        <v>3566</v>
      </c>
      <c r="BA204" s="2" t="s">
        <v>3565</v>
      </c>
      <c r="BB204" t="s">
        <v>3566</v>
      </c>
      <c r="BC204" t="s">
        <v>3567</v>
      </c>
      <c r="BD204" t="s">
        <v>3567</v>
      </c>
      <c r="BE204" t="s">
        <v>3566</v>
      </c>
      <c r="BF204" t="s">
        <v>3565</v>
      </c>
      <c r="BG204" t="s">
        <v>3566</v>
      </c>
      <c r="BH204" s="2" t="s">
        <v>3565</v>
      </c>
      <c r="BI204" s="2" t="s">
        <v>3567</v>
      </c>
      <c r="BJ204" s="2" t="s">
        <v>3567</v>
      </c>
      <c r="BK204" t="s">
        <v>3567</v>
      </c>
      <c r="BL204" s="2" t="s">
        <v>3567</v>
      </c>
      <c r="BM204" t="s">
        <v>3565</v>
      </c>
      <c r="BN204" t="s">
        <v>3565</v>
      </c>
      <c r="BO204" t="s">
        <v>3567</v>
      </c>
      <c r="BP204" t="s">
        <v>3567</v>
      </c>
      <c r="BQ204" t="s">
        <v>3565</v>
      </c>
      <c r="BR204" t="s">
        <v>3565</v>
      </c>
      <c r="BS204" t="s">
        <v>3567</v>
      </c>
      <c r="BT204" t="s">
        <v>3567</v>
      </c>
      <c r="BU204" s="2" t="s">
        <v>3565</v>
      </c>
      <c r="BV204" t="s">
        <v>3566</v>
      </c>
      <c r="BW204" s="2" t="s">
        <v>3567</v>
      </c>
      <c r="BX204" s="2" t="s">
        <v>3565</v>
      </c>
      <c r="BY204" t="s">
        <v>3565</v>
      </c>
      <c r="BZ204" t="s">
        <v>3566</v>
      </c>
      <c r="CA204" t="s">
        <v>3566</v>
      </c>
      <c r="CB204" s="2" t="s">
        <v>3565</v>
      </c>
      <c r="CC204" t="s">
        <v>3566</v>
      </c>
      <c r="CD204" s="2" t="s">
        <v>3567</v>
      </c>
      <c r="CE204" s="2" t="s">
        <v>3567</v>
      </c>
      <c r="CF204" t="s">
        <v>3565</v>
      </c>
      <c r="CG204" s="2" t="s">
        <v>3567</v>
      </c>
      <c r="CH204" t="s">
        <v>3566</v>
      </c>
      <c r="CI204" s="2" t="s">
        <v>3565</v>
      </c>
      <c r="CJ204" s="2" t="s">
        <v>3567</v>
      </c>
      <c r="CK204" t="s">
        <v>3565</v>
      </c>
      <c r="CL204" s="2" t="s">
        <v>3567</v>
      </c>
      <c r="CM204" s="2" t="s">
        <v>3566</v>
      </c>
      <c r="CN204" t="s">
        <v>3566</v>
      </c>
      <c r="CO204" s="2" t="s">
        <v>3565</v>
      </c>
      <c r="CP204" t="s">
        <v>3567</v>
      </c>
      <c r="CQ204" s="2" t="s">
        <v>3566</v>
      </c>
      <c r="CS204" t="s">
        <v>3566</v>
      </c>
      <c r="CT204" t="s">
        <v>3566</v>
      </c>
      <c r="CU204" t="s">
        <v>3566</v>
      </c>
      <c r="CV204" s="2" t="s">
        <v>3567</v>
      </c>
      <c r="CW204" t="s">
        <v>3567</v>
      </c>
      <c r="CX204" t="s">
        <v>3565</v>
      </c>
      <c r="CY204" s="2" t="s">
        <v>3567</v>
      </c>
      <c r="CZ204" t="s">
        <v>3566</v>
      </c>
      <c r="DA204" t="s">
        <v>3567</v>
      </c>
      <c r="DB204" t="s">
        <v>3565</v>
      </c>
      <c r="DC204" t="s">
        <v>3566</v>
      </c>
      <c r="DD204" t="s">
        <v>3566</v>
      </c>
      <c r="DE204" t="s">
        <v>3565</v>
      </c>
      <c r="DF204" t="s">
        <v>3059</v>
      </c>
      <c r="DG204" t="s">
        <v>3060</v>
      </c>
      <c r="DI204" t="s">
        <v>3471</v>
      </c>
      <c r="DK204" t="s">
        <v>3448</v>
      </c>
      <c r="DM204">
        <v>1</v>
      </c>
      <c r="DP204" t="s">
        <v>3105</v>
      </c>
    </row>
    <row r="205" spans="1:120" x14ac:dyDescent="0.15">
      <c r="A205">
        <v>90273318</v>
      </c>
      <c r="B205" t="s">
        <v>3561</v>
      </c>
      <c r="C205" t="s">
        <v>3562</v>
      </c>
      <c r="D205" t="s">
        <v>3061</v>
      </c>
      <c r="E205" t="s">
        <v>3451</v>
      </c>
      <c r="F205" t="s">
        <v>3481</v>
      </c>
      <c r="G205" s="2" t="s">
        <v>3567</v>
      </c>
      <c r="H205" t="s">
        <v>3565</v>
      </c>
      <c r="I205" t="s">
        <v>3567</v>
      </c>
      <c r="J205" t="s">
        <v>3566</v>
      </c>
      <c r="K205" t="s">
        <v>3565</v>
      </c>
      <c r="L205" t="s">
        <v>3565</v>
      </c>
      <c r="M205" t="s">
        <v>3567</v>
      </c>
      <c r="N205" t="s">
        <v>3566</v>
      </c>
      <c r="O205" t="s">
        <v>3566</v>
      </c>
      <c r="P205" s="2" t="s">
        <v>3567</v>
      </c>
      <c r="Q205" t="s">
        <v>3567</v>
      </c>
      <c r="R205" t="s">
        <v>3567</v>
      </c>
      <c r="S205" t="s">
        <v>3566</v>
      </c>
      <c r="T205" t="s">
        <v>3567</v>
      </c>
      <c r="U205" t="s">
        <v>3567</v>
      </c>
      <c r="V205" t="s">
        <v>3567</v>
      </c>
      <c r="W205" t="s">
        <v>3565</v>
      </c>
      <c r="X205" s="2" t="s">
        <v>3566</v>
      </c>
      <c r="Y205" t="s">
        <v>3566</v>
      </c>
      <c r="Z205" t="s">
        <v>3565</v>
      </c>
      <c r="AA205" t="s">
        <v>3566</v>
      </c>
      <c r="AB205" s="2" t="s">
        <v>3566</v>
      </c>
      <c r="AC205" t="s">
        <v>3567</v>
      </c>
      <c r="AD205" t="s">
        <v>3566</v>
      </c>
      <c r="AE205" t="s">
        <v>3566</v>
      </c>
      <c r="AF205" t="s">
        <v>3565</v>
      </c>
      <c r="AG205" t="s">
        <v>3565</v>
      </c>
      <c r="AH205" t="s">
        <v>3566</v>
      </c>
      <c r="AI205" t="s">
        <v>3566</v>
      </c>
      <c r="AJ205" t="s">
        <v>3566</v>
      </c>
      <c r="AK205" t="s">
        <v>3565</v>
      </c>
      <c r="AL205" t="s">
        <v>3566</v>
      </c>
      <c r="AM205" t="s">
        <v>3567</v>
      </c>
      <c r="AN205" s="2" t="s">
        <v>3565</v>
      </c>
      <c r="AO205" s="2" t="s">
        <v>3565</v>
      </c>
      <c r="AP205" s="2" t="s">
        <v>3567</v>
      </c>
      <c r="AQ205" t="s">
        <v>3567</v>
      </c>
      <c r="AR205" t="s">
        <v>3566</v>
      </c>
      <c r="AS205" t="s">
        <v>3567</v>
      </c>
      <c r="AT205" t="s">
        <v>3567</v>
      </c>
      <c r="AU205" s="2" t="s">
        <v>3567</v>
      </c>
      <c r="AV205" t="s">
        <v>3565</v>
      </c>
      <c r="AW205" t="s">
        <v>3566</v>
      </c>
      <c r="AX205" t="s">
        <v>3565</v>
      </c>
      <c r="AY205" s="2" t="s">
        <v>3567</v>
      </c>
      <c r="AZ205" s="2" t="s">
        <v>3565</v>
      </c>
      <c r="BA205" s="2" t="s">
        <v>3567</v>
      </c>
      <c r="BB205" t="s">
        <v>3565</v>
      </c>
      <c r="BC205" t="s">
        <v>3566</v>
      </c>
      <c r="BD205" t="s">
        <v>3567</v>
      </c>
      <c r="BE205" t="s">
        <v>3565</v>
      </c>
      <c r="BF205" t="s">
        <v>3565</v>
      </c>
      <c r="BG205" t="s">
        <v>3566</v>
      </c>
      <c r="BH205" s="2" t="s">
        <v>3567</v>
      </c>
      <c r="BI205" s="2" t="s">
        <v>3567</v>
      </c>
      <c r="BJ205" s="2" t="s">
        <v>3567</v>
      </c>
      <c r="BK205" t="s">
        <v>3567</v>
      </c>
      <c r="BL205" s="2" t="s">
        <v>3565</v>
      </c>
      <c r="BM205" t="s">
        <v>3567</v>
      </c>
      <c r="BN205" t="s">
        <v>3567</v>
      </c>
      <c r="BO205" t="s">
        <v>3565</v>
      </c>
      <c r="BP205" t="s">
        <v>3565</v>
      </c>
      <c r="BQ205" t="s">
        <v>3566</v>
      </c>
      <c r="BR205" t="s">
        <v>3565</v>
      </c>
      <c r="BS205" t="s">
        <v>3567</v>
      </c>
      <c r="BT205" t="s">
        <v>3567</v>
      </c>
      <c r="BU205" s="2" t="s">
        <v>3565</v>
      </c>
      <c r="BV205" t="s">
        <v>3565</v>
      </c>
      <c r="BW205" s="2" t="s">
        <v>3567</v>
      </c>
      <c r="BX205" s="2" t="s">
        <v>3567</v>
      </c>
      <c r="BY205" t="s">
        <v>3565</v>
      </c>
      <c r="BZ205" t="s">
        <v>3567</v>
      </c>
      <c r="CA205" t="s">
        <v>3565</v>
      </c>
      <c r="CB205" s="2" t="s">
        <v>3567</v>
      </c>
      <c r="CC205" t="s">
        <v>3566</v>
      </c>
      <c r="CD205" s="2" t="s">
        <v>3567</v>
      </c>
      <c r="CE205" s="2" t="s">
        <v>3567</v>
      </c>
      <c r="CF205" t="s">
        <v>3565</v>
      </c>
      <c r="CG205" s="2" t="s">
        <v>3567</v>
      </c>
      <c r="CH205" t="s">
        <v>3566</v>
      </c>
      <c r="CI205" s="2" t="s">
        <v>3567</v>
      </c>
      <c r="CJ205" s="2" t="s">
        <v>3567</v>
      </c>
      <c r="CK205" t="s">
        <v>3565</v>
      </c>
      <c r="CL205" s="2" t="s">
        <v>3567</v>
      </c>
      <c r="CM205" s="2" t="s">
        <v>3567</v>
      </c>
      <c r="CN205" t="s">
        <v>3567</v>
      </c>
      <c r="CO205" s="2" t="s">
        <v>3567</v>
      </c>
      <c r="CP205" t="s">
        <v>3567</v>
      </c>
      <c r="CQ205" s="2" t="s">
        <v>3567</v>
      </c>
      <c r="CR205" t="s">
        <v>3567</v>
      </c>
      <c r="CS205" t="s">
        <v>3565</v>
      </c>
      <c r="CT205" t="s">
        <v>3566</v>
      </c>
      <c r="CU205" t="s">
        <v>3567</v>
      </c>
      <c r="CV205" s="2" t="s">
        <v>3567</v>
      </c>
      <c r="CW205" t="s">
        <v>3567</v>
      </c>
      <c r="CX205" t="s">
        <v>3566</v>
      </c>
      <c r="CY205" s="2" t="s">
        <v>3567</v>
      </c>
      <c r="CZ205" t="s">
        <v>3565</v>
      </c>
      <c r="DA205" t="s">
        <v>3565</v>
      </c>
      <c r="DB205" t="s">
        <v>3567</v>
      </c>
      <c r="DC205" t="s">
        <v>3565</v>
      </c>
      <c r="DD205" t="s">
        <v>3566</v>
      </c>
      <c r="DE205" t="s">
        <v>3567</v>
      </c>
      <c r="DI205" t="s">
        <v>3471</v>
      </c>
      <c r="DK205" t="s">
        <v>3461</v>
      </c>
      <c r="DL205">
        <v>1</v>
      </c>
      <c r="DP205" t="s">
        <v>3062</v>
      </c>
    </row>
    <row r="206" spans="1:120" x14ac:dyDescent="0.15">
      <c r="A206">
        <v>90273320</v>
      </c>
      <c r="B206" t="s">
        <v>3561</v>
      </c>
      <c r="C206" t="s">
        <v>3562</v>
      </c>
      <c r="D206">
        <v>31</v>
      </c>
      <c r="E206" t="s">
        <v>3385</v>
      </c>
      <c r="F206" t="s">
        <v>3496</v>
      </c>
      <c r="G206" s="2" t="s">
        <v>3567</v>
      </c>
      <c r="H206" t="s">
        <v>3567</v>
      </c>
      <c r="I206" t="s">
        <v>3565</v>
      </c>
      <c r="J206" t="s">
        <v>3565</v>
      </c>
      <c r="M206" t="s">
        <v>3567</v>
      </c>
      <c r="O206" t="s">
        <v>3567</v>
      </c>
      <c r="P206" s="2" t="s">
        <v>3567</v>
      </c>
      <c r="Q206" t="s">
        <v>3567</v>
      </c>
      <c r="R206" t="s">
        <v>3567</v>
      </c>
      <c r="S206" t="s">
        <v>3566</v>
      </c>
      <c r="T206" t="s">
        <v>3567</v>
      </c>
      <c r="U206" t="s">
        <v>3567</v>
      </c>
      <c r="V206" t="s">
        <v>3567</v>
      </c>
      <c r="W206" t="s">
        <v>3566</v>
      </c>
      <c r="X206" s="2" t="s">
        <v>3567</v>
      </c>
      <c r="Y206" t="s">
        <v>3566</v>
      </c>
      <c r="Z206" t="s">
        <v>3566</v>
      </c>
      <c r="AA206" t="s">
        <v>3566</v>
      </c>
      <c r="AB206" s="2" t="s">
        <v>3567</v>
      </c>
      <c r="AC206" t="s">
        <v>3567</v>
      </c>
      <c r="AD206" t="s">
        <v>3567</v>
      </c>
      <c r="AE206" t="s">
        <v>3566</v>
      </c>
      <c r="AF206" t="s">
        <v>3567</v>
      </c>
      <c r="AH206" t="s">
        <v>3567</v>
      </c>
      <c r="AI206" t="s">
        <v>3566</v>
      </c>
      <c r="AJ206" t="s">
        <v>3567</v>
      </c>
      <c r="AK206" t="s">
        <v>3566</v>
      </c>
      <c r="AL206" t="s">
        <v>3565</v>
      </c>
      <c r="AM206" t="s">
        <v>3566</v>
      </c>
      <c r="AN206" s="2" t="s">
        <v>3567</v>
      </c>
      <c r="AO206" s="2" t="s">
        <v>3567</v>
      </c>
      <c r="AP206" s="2" t="s">
        <v>3567</v>
      </c>
      <c r="AQ206" t="s">
        <v>3565</v>
      </c>
      <c r="AR206" t="s">
        <v>3566</v>
      </c>
      <c r="AS206" t="s">
        <v>3565</v>
      </c>
      <c r="AU206" s="2" t="s">
        <v>3565</v>
      </c>
      <c r="AW206" t="s">
        <v>3566</v>
      </c>
      <c r="AY206" s="2" t="s">
        <v>3567</v>
      </c>
      <c r="AZ206" s="2" t="s">
        <v>3567</v>
      </c>
      <c r="BA206" s="2" t="s">
        <v>3565</v>
      </c>
      <c r="BB206" t="s">
        <v>3565</v>
      </c>
      <c r="BC206" t="s">
        <v>3565</v>
      </c>
      <c r="BD206" t="s">
        <v>3567</v>
      </c>
      <c r="BE206" t="s">
        <v>3566</v>
      </c>
      <c r="BF206" t="s">
        <v>3565</v>
      </c>
      <c r="BH206" s="2" t="s">
        <v>3565</v>
      </c>
      <c r="BI206" s="2" t="s">
        <v>3567</v>
      </c>
      <c r="BJ206" s="2" t="s">
        <v>3565</v>
      </c>
      <c r="BK206" t="s">
        <v>3567</v>
      </c>
      <c r="BL206" s="2" t="s">
        <v>3567</v>
      </c>
      <c r="BM206" t="s">
        <v>3567</v>
      </c>
      <c r="BN206" t="s">
        <v>3567</v>
      </c>
      <c r="BO206" t="s">
        <v>3567</v>
      </c>
      <c r="BP206" t="s">
        <v>3567</v>
      </c>
      <c r="BQ206" t="s">
        <v>3566</v>
      </c>
      <c r="BR206" t="s">
        <v>3566</v>
      </c>
      <c r="BS206" t="s">
        <v>3566</v>
      </c>
      <c r="BT206" t="s">
        <v>3567</v>
      </c>
      <c r="BU206" s="2" t="s">
        <v>3565</v>
      </c>
      <c r="BV206" t="s">
        <v>3567</v>
      </c>
      <c r="BW206" s="2" t="s">
        <v>3567</v>
      </c>
      <c r="BX206" s="2" t="s">
        <v>3565</v>
      </c>
      <c r="BY206" t="s">
        <v>3565</v>
      </c>
      <c r="BZ206" t="s">
        <v>3566</v>
      </c>
      <c r="CA206" t="s">
        <v>3566</v>
      </c>
      <c r="CB206" s="2" t="s">
        <v>3566</v>
      </c>
      <c r="CC206" t="s">
        <v>3566</v>
      </c>
      <c r="CD206" s="2" t="s">
        <v>3567</v>
      </c>
      <c r="CE206" s="2" t="s">
        <v>3565</v>
      </c>
      <c r="CG206" s="2" t="s">
        <v>3565</v>
      </c>
      <c r="CH206" t="s">
        <v>3566</v>
      </c>
      <c r="CI206" s="2" t="s">
        <v>3567</v>
      </c>
      <c r="CJ206" s="2" t="s">
        <v>3567</v>
      </c>
      <c r="CL206" s="2" t="s">
        <v>3567</v>
      </c>
      <c r="CM206" s="2" t="s">
        <v>3567</v>
      </c>
      <c r="CN206" t="s">
        <v>3566</v>
      </c>
      <c r="CO206" s="2" t="s">
        <v>3567</v>
      </c>
      <c r="CP206" t="s">
        <v>3567</v>
      </c>
      <c r="CQ206" s="2" t="s">
        <v>3567</v>
      </c>
      <c r="CS206" t="s">
        <v>3566</v>
      </c>
      <c r="CT206" t="s">
        <v>3566</v>
      </c>
      <c r="CU206" t="s">
        <v>3567</v>
      </c>
      <c r="CV206" s="2" t="s">
        <v>3567</v>
      </c>
      <c r="CW206" t="s">
        <v>3567</v>
      </c>
      <c r="CX206" t="s">
        <v>3566</v>
      </c>
      <c r="CY206" s="2" t="s">
        <v>3567</v>
      </c>
      <c r="CZ206" t="s">
        <v>3566</v>
      </c>
      <c r="DA206" t="s">
        <v>3567</v>
      </c>
      <c r="DB206" t="s">
        <v>3566</v>
      </c>
      <c r="DC206" t="s">
        <v>3566</v>
      </c>
      <c r="DD206" t="s">
        <v>3566</v>
      </c>
      <c r="DE206" t="s">
        <v>3567</v>
      </c>
      <c r="DF206" t="s">
        <v>3063</v>
      </c>
      <c r="DG206" t="s">
        <v>3064</v>
      </c>
      <c r="DH206" t="s">
        <v>3065</v>
      </c>
      <c r="DI206" t="s">
        <v>3471</v>
      </c>
      <c r="DK206" t="s">
        <v>3448</v>
      </c>
      <c r="DM206">
        <v>1</v>
      </c>
      <c r="DP206" t="s">
        <v>3066</v>
      </c>
    </row>
    <row r="207" spans="1:120" x14ac:dyDescent="0.15">
      <c r="A207">
        <v>90273321</v>
      </c>
      <c r="B207" t="s">
        <v>3482</v>
      </c>
      <c r="C207" t="s">
        <v>3562</v>
      </c>
      <c r="D207">
        <v>48</v>
      </c>
      <c r="E207" t="s">
        <v>3459</v>
      </c>
      <c r="F207" t="s">
        <v>3143</v>
      </c>
      <c r="G207" s="2" t="s">
        <v>3567</v>
      </c>
      <c r="H207" t="s">
        <v>3566</v>
      </c>
      <c r="I207" t="s">
        <v>3567</v>
      </c>
      <c r="J207" t="s">
        <v>3565</v>
      </c>
      <c r="K207" t="s">
        <v>3565</v>
      </c>
      <c r="L207" t="s">
        <v>3565</v>
      </c>
      <c r="M207" t="s">
        <v>3565</v>
      </c>
      <c r="N207" t="s">
        <v>3566</v>
      </c>
      <c r="O207" t="s">
        <v>3566</v>
      </c>
      <c r="P207" s="2" t="s">
        <v>3567</v>
      </c>
      <c r="Q207" t="s">
        <v>3567</v>
      </c>
      <c r="R207" t="s">
        <v>3565</v>
      </c>
      <c r="S207" t="s">
        <v>3566</v>
      </c>
      <c r="T207" t="s">
        <v>3565</v>
      </c>
      <c r="U207" t="s">
        <v>3567</v>
      </c>
      <c r="V207" t="s">
        <v>3567</v>
      </c>
      <c r="W207" t="s">
        <v>3566</v>
      </c>
      <c r="X207" s="2" t="s">
        <v>3565</v>
      </c>
      <c r="Y207" t="s">
        <v>3566</v>
      </c>
      <c r="Z207" t="s">
        <v>3566</v>
      </c>
      <c r="AA207" t="s">
        <v>3566</v>
      </c>
      <c r="AB207" s="2" t="s">
        <v>3565</v>
      </c>
      <c r="AC207" t="s">
        <v>3567</v>
      </c>
      <c r="AD207" t="s">
        <v>3565</v>
      </c>
      <c r="AE207" t="s">
        <v>3566</v>
      </c>
      <c r="AF207" t="s">
        <v>3566</v>
      </c>
      <c r="AG207" t="s">
        <v>3567</v>
      </c>
      <c r="AH207" t="s">
        <v>3565</v>
      </c>
      <c r="AI207" t="s">
        <v>3567</v>
      </c>
      <c r="AJ207" t="s">
        <v>3566</v>
      </c>
      <c r="AK207" t="s">
        <v>3565</v>
      </c>
      <c r="AL207" t="s">
        <v>3566</v>
      </c>
      <c r="AM207" t="s">
        <v>3565</v>
      </c>
      <c r="AN207" s="2" t="s">
        <v>3567</v>
      </c>
      <c r="AO207" s="2" t="s">
        <v>3567</v>
      </c>
      <c r="AP207" s="2" t="s">
        <v>3567</v>
      </c>
      <c r="AQ207" t="s">
        <v>3566</v>
      </c>
      <c r="AR207" t="s">
        <v>3566</v>
      </c>
      <c r="AS207" t="s">
        <v>3567</v>
      </c>
      <c r="AT207" t="s">
        <v>3566</v>
      </c>
      <c r="AU207" s="2" t="s">
        <v>3567</v>
      </c>
      <c r="AV207" t="s">
        <v>3566</v>
      </c>
      <c r="AW207" t="s">
        <v>3566</v>
      </c>
      <c r="AX207" t="s">
        <v>3566</v>
      </c>
      <c r="AY207" s="2" t="s">
        <v>3567</v>
      </c>
      <c r="AZ207" s="2" t="s">
        <v>3565</v>
      </c>
      <c r="BA207" s="2" t="s">
        <v>3567</v>
      </c>
      <c r="BB207" t="s">
        <v>3565</v>
      </c>
      <c r="BC207" t="s">
        <v>3565</v>
      </c>
      <c r="BD207" t="s">
        <v>3565</v>
      </c>
      <c r="BE207" t="s">
        <v>3565</v>
      </c>
      <c r="BF207" t="s">
        <v>3567</v>
      </c>
      <c r="BG207" t="s">
        <v>3565</v>
      </c>
      <c r="BH207" s="2" t="s">
        <v>3567</v>
      </c>
      <c r="BI207" s="2" t="s">
        <v>3567</v>
      </c>
      <c r="BJ207" s="2" t="s">
        <v>3567</v>
      </c>
      <c r="BK207" t="s">
        <v>3567</v>
      </c>
      <c r="BL207" s="2" t="s">
        <v>3567</v>
      </c>
      <c r="BM207" t="s">
        <v>3567</v>
      </c>
      <c r="BN207" t="s">
        <v>3567</v>
      </c>
      <c r="BO207" t="s">
        <v>3567</v>
      </c>
      <c r="BP207" t="s">
        <v>3567</v>
      </c>
      <c r="BQ207" t="s">
        <v>3566</v>
      </c>
      <c r="BR207" t="s">
        <v>3565</v>
      </c>
      <c r="BS207" t="s">
        <v>3565</v>
      </c>
      <c r="BT207" t="s">
        <v>3567</v>
      </c>
      <c r="BU207" s="2" t="s">
        <v>3567</v>
      </c>
      <c r="BV207" t="s">
        <v>3566</v>
      </c>
      <c r="BW207" s="2" t="s">
        <v>3565</v>
      </c>
      <c r="BX207" s="2" t="s">
        <v>3567</v>
      </c>
      <c r="BY207" t="s">
        <v>3565</v>
      </c>
      <c r="BZ207" t="s">
        <v>3565</v>
      </c>
      <c r="CA207" t="s">
        <v>3566</v>
      </c>
      <c r="CB207" s="2" t="s">
        <v>3565</v>
      </c>
      <c r="CC207" t="s">
        <v>3566</v>
      </c>
      <c r="CD207" s="2" t="s">
        <v>3567</v>
      </c>
      <c r="CE207" s="2" t="s">
        <v>3567</v>
      </c>
      <c r="CF207" t="s">
        <v>3567</v>
      </c>
      <c r="CG207" s="2" t="s">
        <v>3567</v>
      </c>
      <c r="CH207" t="s">
        <v>3565</v>
      </c>
      <c r="CI207" s="2" t="s">
        <v>3567</v>
      </c>
      <c r="CJ207" s="2" t="s">
        <v>3567</v>
      </c>
      <c r="CK207" t="s">
        <v>3566</v>
      </c>
      <c r="CL207" s="2" t="s">
        <v>3567</v>
      </c>
      <c r="CM207" s="2" t="s">
        <v>3565</v>
      </c>
      <c r="CN207" t="s">
        <v>3566</v>
      </c>
      <c r="CO207" s="2" t="s">
        <v>3567</v>
      </c>
      <c r="CP207" t="s">
        <v>3567</v>
      </c>
      <c r="CQ207" s="2" t="s">
        <v>3567</v>
      </c>
      <c r="CR207" t="s">
        <v>3567</v>
      </c>
      <c r="CS207" t="s">
        <v>3567</v>
      </c>
      <c r="CT207" t="s">
        <v>3565</v>
      </c>
      <c r="CU207" t="s">
        <v>3565</v>
      </c>
      <c r="CV207" s="2" t="s">
        <v>3567</v>
      </c>
      <c r="CW207" t="s">
        <v>3567</v>
      </c>
      <c r="CX207" t="s">
        <v>3566</v>
      </c>
      <c r="CY207" s="2" t="s">
        <v>3567</v>
      </c>
      <c r="CZ207" t="s">
        <v>3566</v>
      </c>
      <c r="DA207" t="s">
        <v>3566</v>
      </c>
      <c r="DB207" t="s">
        <v>3567</v>
      </c>
      <c r="DC207" t="s">
        <v>3566</v>
      </c>
      <c r="DD207" t="s">
        <v>3566</v>
      </c>
      <c r="DE207" t="s">
        <v>3565</v>
      </c>
      <c r="DI207" t="s">
        <v>3447</v>
      </c>
      <c r="DK207" t="s">
        <v>3448</v>
      </c>
      <c r="DM207">
        <v>1</v>
      </c>
      <c r="DP207" t="s">
        <v>3067</v>
      </c>
    </row>
    <row r="208" spans="1:120" x14ac:dyDescent="0.15">
      <c r="A208">
        <v>90273325</v>
      </c>
      <c r="B208" t="s">
        <v>3561</v>
      </c>
      <c r="C208" t="s">
        <v>3562</v>
      </c>
      <c r="D208">
        <v>57</v>
      </c>
      <c r="E208" t="s">
        <v>3451</v>
      </c>
      <c r="F208" t="s">
        <v>3481</v>
      </c>
      <c r="G208" s="2" t="s">
        <v>3567</v>
      </c>
      <c r="H208" t="s">
        <v>3567</v>
      </c>
      <c r="I208" t="s">
        <v>3567</v>
      </c>
      <c r="J208" t="s">
        <v>3565</v>
      </c>
      <c r="K208" t="s">
        <v>3566</v>
      </c>
      <c r="L208" t="s">
        <v>3566</v>
      </c>
      <c r="M208" t="s">
        <v>3566</v>
      </c>
      <c r="N208" t="s">
        <v>3566</v>
      </c>
      <c r="O208" t="s">
        <v>3566</v>
      </c>
      <c r="P208" s="2" t="s">
        <v>3567</v>
      </c>
      <c r="Q208" t="s">
        <v>3565</v>
      </c>
      <c r="R208" t="s">
        <v>3567</v>
      </c>
      <c r="S208" t="s">
        <v>3566</v>
      </c>
      <c r="T208" t="s">
        <v>3565</v>
      </c>
      <c r="U208" t="s">
        <v>3565</v>
      </c>
      <c r="V208" t="s">
        <v>3566</v>
      </c>
      <c r="W208" t="s">
        <v>3567</v>
      </c>
      <c r="X208" s="2" t="s">
        <v>3566</v>
      </c>
      <c r="Y208" t="s">
        <v>3566</v>
      </c>
      <c r="Z208" t="s">
        <v>3566</v>
      </c>
      <c r="AA208" t="s">
        <v>3566</v>
      </c>
      <c r="AB208" s="2" t="s">
        <v>3566</v>
      </c>
      <c r="AC208" t="s">
        <v>3565</v>
      </c>
      <c r="AD208" t="s">
        <v>3565</v>
      </c>
      <c r="AE208" t="s">
        <v>3565</v>
      </c>
      <c r="AF208" t="s">
        <v>3565</v>
      </c>
      <c r="AG208" t="s">
        <v>3567</v>
      </c>
      <c r="AH208" t="s">
        <v>3567</v>
      </c>
      <c r="AI208" t="s">
        <v>3566</v>
      </c>
      <c r="AJ208" t="s">
        <v>3567</v>
      </c>
      <c r="AK208" t="s">
        <v>3565</v>
      </c>
      <c r="AL208" t="s">
        <v>3566</v>
      </c>
      <c r="AM208" t="s">
        <v>3567</v>
      </c>
      <c r="AN208" s="2" t="s">
        <v>3566</v>
      </c>
      <c r="AO208" s="2" t="s">
        <v>3565</v>
      </c>
      <c r="AP208" s="2" t="s">
        <v>3565</v>
      </c>
      <c r="AQ208" t="s">
        <v>3566</v>
      </c>
      <c r="AR208" t="s">
        <v>3566</v>
      </c>
      <c r="AS208" t="s">
        <v>3566</v>
      </c>
      <c r="AT208" t="s">
        <v>3567</v>
      </c>
      <c r="AU208" s="2" t="s">
        <v>3567</v>
      </c>
      <c r="AV208" t="s">
        <v>3566</v>
      </c>
      <c r="AW208" t="s">
        <v>3566</v>
      </c>
      <c r="AX208" t="s">
        <v>3567</v>
      </c>
      <c r="AY208" s="2" t="s">
        <v>3567</v>
      </c>
      <c r="AZ208" s="2" t="s">
        <v>3566</v>
      </c>
      <c r="BA208" s="2" t="s">
        <v>3567</v>
      </c>
      <c r="BB208" t="s">
        <v>3567</v>
      </c>
      <c r="BC208" t="s">
        <v>3567</v>
      </c>
      <c r="BD208" t="s">
        <v>3565</v>
      </c>
      <c r="BE208" t="s">
        <v>3565</v>
      </c>
      <c r="BF208" t="s">
        <v>3567</v>
      </c>
      <c r="BG208" t="s">
        <v>3565</v>
      </c>
      <c r="BH208" s="2" t="s">
        <v>3567</v>
      </c>
      <c r="BI208" s="2" t="s">
        <v>3566</v>
      </c>
      <c r="BJ208" s="2" t="s">
        <v>3565</v>
      </c>
      <c r="BK208" t="s">
        <v>3565</v>
      </c>
      <c r="BL208" s="2" t="s">
        <v>3567</v>
      </c>
      <c r="BM208" t="s">
        <v>3567</v>
      </c>
      <c r="BN208" t="s">
        <v>3566</v>
      </c>
      <c r="BO208" t="s">
        <v>3566</v>
      </c>
      <c r="BP208" t="s">
        <v>3566</v>
      </c>
      <c r="BQ208" t="s">
        <v>3566</v>
      </c>
      <c r="BR208" t="s">
        <v>3566</v>
      </c>
      <c r="BS208" t="s">
        <v>3565</v>
      </c>
      <c r="BT208" t="s">
        <v>3567</v>
      </c>
      <c r="BU208" s="2" t="s">
        <v>3565</v>
      </c>
      <c r="BV208" t="s">
        <v>3565</v>
      </c>
      <c r="BW208" s="2" t="s">
        <v>3566</v>
      </c>
      <c r="BX208" s="2" t="s">
        <v>3565</v>
      </c>
      <c r="BY208" t="s">
        <v>3566</v>
      </c>
      <c r="BZ208" t="s">
        <v>3567</v>
      </c>
      <c r="CA208" t="s">
        <v>3566</v>
      </c>
      <c r="CB208" s="2" t="s">
        <v>3567</v>
      </c>
      <c r="CC208" t="s">
        <v>3566</v>
      </c>
      <c r="CD208" s="2" t="s">
        <v>3567</v>
      </c>
      <c r="CE208" s="2" t="s">
        <v>3567</v>
      </c>
      <c r="CF208" t="s">
        <v>3566</v>
      </c>
      <c r="CG208" s="2" t="s">
        <v>3566</v>
      </c>
      <c r="CH208" t="s">
        <v>3565</v>
      </c>
      <c r="CI208" s="2" t="s">
        <v>3565</v>
      </c>
      <c r="CJ208" s="2" t="s">
        <v>3566</v>
      </c>
      <c r="CK208" t="s">
        <v>3567</v>
      </c>
      <c r="CL208" s="2" t="s">
        <v>3567</v>
      </c>
      <c r="CM208" s="2" t="s">
        <v>3565</v>
      </c>
      <c r="CN208" t="s">
        <v>3566</v>
      </c>
      <c r="CO208" s="2" t="s">
        <v>3566</v>
      </c>
      <c r="CP208" t="s">
        <v>3567</v>
      </c>
      <c r="CQ208" s="2" t="s">
        <v>3566</v>
      </c>
      <c r="CR208" t="s">
        <v>3566</v>
      </c>
      <c r="CS208" t="s">
        <v>3567</v>
      </c>
      <c r="CT208" t="s">
        <v>3566</v>
      </c>
      <c r="CU208" t="s">
        <v>3566</v>
      </c>
      <c r="CV208" s="2" t="s">
        <v>3565</v>
      </c>
      <c r="CW208" t="s">
        <v>3567</v>
      </c>
      <c r="CX208" t="s">
        <v>3566</v>
      </c>
      <c r="CY208" s="2" t="s">
        <v>3567</v>
      </c>
      <c r="CZ208" t="s">
        <v>3565</v>
      </c>
      <c r="DA208" t="s">
        <v>3565</v>
      </c>
      <c r="DB208" t="s">
        <v>3567</v>
      </c>
      <c r="DC208" t="s">
        <v>3566</v>
      </c>
      <c r="DD208" t="s">
        <v>3566</v>
      </c>
      <c r="DE208" t="s">
        <v>3567</v>
      </c>
      <c r="DF208" t="s">
        <v>3068</v>
      </c>
      <c r="DG208" t="s">
        <v>3069</v>
      </c>
      <c r="DH208" t="s">
        <v>3070</v>
      </c>
      <c r="DI208" t="s">
        <v>3447</v>
      </c>
      <c r="DK208" t="s">
        <v>3448</v>
      </c>
      <c r="DM208">
        <v>1</v>
      </c>
      <c r="DP208" t="s">
        <v>3071</v>
      </c>
    </row>
    <row r="209" spans="1:120" x14ac:dyDescent="0.15">
      <c r="A209">
        <v>90273326</v>
      </c>
      <c r="B209" t="s">
        <v>3561</v>
      </c>
      <c r="C209" t="s">
        <v>3562</v>
      </c>
      <c r="D209">
        <v>53</v>
      </c>
      <c r="E209" t="s">
        <v>3459</v>
      </c>
      <c r="F209" t="s">
        <v>3072</v>
      </c>
      <c r="G209" s="2" t="s">
        <v>3567</v>
      </c>
      <c r="H209" t="s">
        <v>3566</v>
      </c>
      <c r="I209" t="s">
        <v>3567</v>
      </c>
      <c r="J209" t="s">
        <v>3566</v>
      </c>
      <c r="K209" t="s">
        <v>3565</v>
      </c>
      <c r="L209" t="s">
        <v>3565</v>
      </c>
      <c r="M209" t="s">
        <v>3565</v>
      </c>
      <c r="N209" t="s">
        <v>3566</v>
      </c>
      <c r="O209" t="s">
        <v>3566</v>
      </c>
      <c r="P209" s="2" t="s">
        <v>3565</v>
      </c>
      <c r="Q209" t="s">
        <v>3565</v>
      </c>
      <c r="R209" t="s">
        <v>3566</v>
      </c>
      <c r="S209" t="s">
        <v>3566</v>
      </c>
      <c r="T209" t="s">
        <v>3567</v>
      </c>
      <c r="U209" t="s">
        <v>3565</v>
      </c>
      <c r="V209" t="s">
        <v>3566</v>
      </c>
      <c r="W209" t="s">
        <v>3566</v>
      </c>
      <c r="X209" s="2" t="s">
        <v>3566</v>
      </c>
      <c r="Y209" t="s">
        <v>3566</v>
      </c>
      <c r="Z209" t="s">
        <v>3566</v>
      </c>
      <c r="AA209" t="s">
        <v>3566</v>
      </c>
      <c r="AB209" s="2" t="s">
        <v>3566</v>
      </c>
      <c r="AC209" t="s">
        <v>3567</v>
      </c>
      <c r="AD209" t="s">
        <v>3566</v>
      </c>
      <c r="AE209" t="s">
        <v>3566</v>
      </c>
      <c r="AF209" t="s">
        <v>3566</v>
      </c>
      <c r="AG209" t="s">
        <v>3566</v>
      </c>
      <c r="AH209" t="s">
        <v>3566</v>
      </c>
      <c r="AI209" t="s">
        <v>3566</v>
      </c>
      <c r="AJ209" t="s">
        <v>3566</v>
      </c>
      <c r="AK209" t="s">
        <v>3566</v>
      </c>
      <c r="AL209" t="s">
        <v>3566</v>
      </c>
      <c r="AM209" t="s">
        <v>3565</v>
      </c>
      <c r="AN209" s="2" t="s">
        <v>3565</v>
      </c>
      <c r="AO209" s="2" t="s">
        <v>3567</v>
      </c>
      <c r="AP209" s="2" t="s">
        <v>3567</v>
      </c>
      <c r="AQ209" t="s">
        <v>3566</v>
      </c>
      <c r="AR209" t="s">
        <v>3566</v>
      </c>
      <c r="AS209" t="s">
        <v>3566</v>
      </c>
      <c r="AT209" t="s">
        <v>3566</v>
      </c>
      <c r="AU209" s="2" t="s">
        <v>3566</v>
      </c>
      <c r="AV209" t="s">
        <v>3566</v>
      </c>
      <c r="AW209" t="s">
        <v>3566</v>
      </c>
      <c r="AX209" t="s">
        <v>3566</v>
      </c>
      <c r="AY209" s="2" t="s">
        <v>3567</v>
      </c>
      <c r="AZ209" s="2" t="s">
        <v>3566</v>
      </c>
      <c r="BA209" s="2" t="s">
        <v>3566</v>
      </c>
      <c r="BB209" t="s">
        <v>3566</v>
      </c>
      <c r="BC209" t="s">
        <v>3565</v>
      </c>
      <c r="BD209" t="s">
        <v>3567</v>
      </c>
      <c r="BE209" t="s">
        <v>3566</v>
      </c>
      <c r="BF209" t="s">
        <v>3567</v>
      </c>
      <c r="BG209" t="s">
        <v>3566</v>
      </c>
      <c r="BH209" s="2" t="s">
        <v>3566</v>
      </c>
      <c r="BI209" s="2" t="s">
        <v>3567</v>
      </c>
      <c r="BJ209" s="2" t="s">
        <v>3567</v>
      </c>
      <c r="BK209" t="s">
        <v>3567</v>
      </c>
      <c r="BL209" s="2" t="s">
        <v>3567</v>
      </c>
      <c r="BM209" t="s">
        <v>3567</v>
      </c>
      <c r="BN209" t="s">
        <v>3567</v>
      </c>
      <c r="BO209" t="s">
        <v>3567</v>
      </c>
      <c r="BP209" t="s">
        <v>3567</v>
      </c>
      <c r="BQ209" t="s">
        <v>3566</v>
      </c>
      <c r="BR209" t="s">
        <v>3566</v>
      </c>
      <c r="BS209" t="s">
        <v>3566</v>
      </c>
      <c r="BT209" t="s">
        <v>3566</v>
      </c>
      <c r="BU209" s="2" t="s">
        <v>3565</v>
      </c>
      <c r="BV209" t="s">
        <v>3566</v>
      </c>
      <c r="BW209" s="2" t="s">
        <v>3565</v>
      </c>
      <c r="BX209" s="2" t="s">
        <v>3567</v>
      </c>
      <c r="BY209" t="s">
        <v>3566</v>
      </c>
      <c r="BZ209" t="s">
        <v>3566</v>
      </c>
      <c r="CA209" t="s">
        <v>3566</v>
      </c>
      <c r="CB209" s="2" t="s">
        <v>3566</v>
      </c>
      <c r="CC209" t="s">
        <v>3566</v>
      </c>
      <c r="CD209" s="2" t="s">
        <v>3567</v>
      </c>
      <c r="CE209" s="2" t="s">
        <v>3567</v>
      </c>
      <c r="CF209" t="s">
        <v>3567</v>
      </c>
      <c r="CG209" s="2" t="s">
        <v>3567</v>
      </c>
      <c r="CH209" t="s">
        <v>3566</v>
      </c>
      <c r="CI209" s="2" t="s">
        <v>3565</v>
      </c>
      <c r="CJ209" s="2" t="s">
        <v>3565</v>
      </c>
      <c r="CK209" t="s">
        <v>3566</v>
      </c>
      <c r="CL209" s="2" t="s">
        <v>3567</v>
      </c>
      <c r="CM209" s="2" t="s">
        <v>3566</v>
      </c>
      <c r="CN209" t="s">
        <v>3566</v>
      </c>
      <c r="CO209" s="2" t="s">
        <v>3565</v>
      </c>
      <c r="CP209" t="s">
        <v>3565</v>
      </c>
      <c r="CQ209" s="2" t="s">
        <v>3566</v>
      </c>
      <c r="CR209" t="s">
        <v>3566</v>
      </c>
      <c r="CS209" t="s">
        <v>3567</v>
      </c>
      <c r="CT209" t="s">
        <v>3566</v>
      </c>
      <c r="CU209" t="s">
        <v>3566</v>
      </c>
      <c r="CV209" s="2" t="s">
        <v>3567</v>
      </c>
      <c r="CW209" t="s">
        <v>3567</v>
      </c>
      <c r="CX209" t="s">
        <v>3566</v>
      </c>
      <c r="CY209" s="2" t="s">
        <v>3567</v>
      </c>
      <c r="CZ209" t="s">
        <v>3566</v>
      </c>
      <c r="DA209" t="s">
        <v>3566</v>
      </c>
      <c r="DB209" t="s">
        <v>3565</v>
      </c>
      <c r="DC209" t="s">
        <v>3566</v>
      </c>
      <c r="DD209" t="s">
        <v>3566</v>
      </c>
      <c r="DE209" t="s">
        <v>3566</v>
      </c>
      <c r="DI209" t="s">
        <v>3447</v>
      </c>
      <c r="DK209" t="s">
        <v>3461</v>
      </c>
      <c r="DM209">
        <v>1</v>
      </c>
      <c r="DP209" t="s">
        <v>3073</v>
      </c>
    </row>
    <row r="210" spans="1:120" x14ac:dyDescent="0.15">
      <c r="A210">
        <v>90273328</v>
      </c>
      <c r="B210" t="s">
        <v>3561</v>
      </c>
      <c r="C210" t="s">
        <v>3562</v>
      </c>
      <c r="D210">
        <v>60</v>
      </c>
      <c r="E210" t="s">
        <v>3451</v>
      </c>
      <c r="F210" t="s">
        <v>3310</v>
      </c>
    </row>
    <row r="211" spans="1:120" x14ac:dyDescent="0.15">
      <c r="A211">
        <v>90273329</v>
      </c>
      <c r="B211" t="s">
        <v>3561</v>
      </c>
      <c r="C211" t="s">
        <v>3476</v>
      </c>
      <c r="D211">
        <v>66</v>
      </c>
      <c r="E211" t="s">
        <v>3451</v>
      </c>
      <c r="F211" t="s">
        <v>3283</v>
      </c>
      <c r="G211" s="2" t="s">
        <v>3565</v>
      </c>
      <c r="H211" t="s">
        <v>3566</v>
      </c>
      <c r="I211" t="s">
        <v>3567</v>
      </c>
      <c r="J211" t="s">
        <v>3566</v>
      </c>
      <c r="K211" t="s">
        <v>3566</v>
      </c>
      <c r="L211" t="s">
        <v>3565</v>
      </c>
      <c r="M211" t="s">
        <v>3566</v>
      </c>
      <c r="N211" t="s">
        <v>3566</v>
      </c>
      <c r="O211" t="s">
        <v>3566</v>
      </c>
      <c r="P211" s="2" t="s">
        <v>3565</v>
      </c>
      <c r="Q211" t="s">
        <v>3567</v>
      </c>
      <c r="R211" t="s">
        <v>3565</v>
      </c>
      <c r="S211" t="s">
        <v>3566</v>
      </c>
      <c r="T211" t="s">
        <v>3565</v>
      </c>
      <c r="U211" t="s">
        <v>3567</v>
      </c>
      <c r="V211" t="s">
        <v>3567</v>
      </c>
      <c r="W211" t="s">
        <v>3566</v>
      </c>
      <c r="X211" s="2" t="s">
        <v>3566</v>
      </c>
      <c r="Y211" t="s">
        <v>3565</v>
      </c>
      <c r="Z211" t="s">
        <v>3566</v>
      </c>
      <c r="AA211" t="s">
        <v>3566</v>
      </c>
      <c r="AB211" s="2" t="s">
        <v>3566</v>
      </c>
      <c r="AC211" t="s">
        <v>3567</v>
      </c>
      <c r="AD211" t="s">
        <v>3565</v>
      </c>
      <c r="AE211" t="s">
        <v>3566</v>
      </c>
      <c r="AF211" t="s">
        <v>3567</v>
      </c>
      <c r="AG211" t="s">
        <v>3567</v>
      </c>
      <c r="AH211" t="s">
        <v>3566</v>
      </c>
      <c r="AI211" t="s">
        <v>3566</v>
      </c>
      <c r="AJ211" t="s">
        <v>3565</v>
      </c>
      <c r="AK211" t="s">
        <v>3566</v>
      </c>
      <c r="AL211" t="s">
        <v>3565</v>
      </c>
      <c r="AM211" t="s">
        <v>3567</v>
      </c>
      <c r="AN211" s="2" t="s">
        <v>3565</v>
      </c>
      <c r="AO211" s="2" t="s">
        <v>3567</v>
      </c>
      <c r="AP211" s="2" t="s">
        <v>3567</v>
      </c>
      <c r="AQ211" t="s">
        <v>3567</v>
      </c>
      <c r="AR211" t="s">
        <v>3566</v>
      </c>
      <c r="AS211" t="s">
        <v>3565</v>
      </c>
      <c r="AT211" t="s">
        <v>3566</v>
      </c>
      <c r="AU211" s="2" t="s">
        <v>3567</v>
      </c>
      <c r="AV211" t="s">
        <v>3566</v>
      </c>
      <c r="AW211" t="s">
        <v>3566</v>
      </c>
      <c r="AX211" t="s">
        <v>3567</v>
      </c>
      <c r="AY211" s="2" t="s">
        <v>3567</v>
      </c>
      <c r="AZ211" s="2" t="s">
        <v>3565</v>
      </c>
      <c r="BA211" s="2" t="s">
        <v>3565</v>
      </c>
      <c r="BB211" t="s">
        <v>3565</v>
      </c>
      <c r="BC211" t="s">
        <v>3566</v>
      </c>
      <c r="BD211" t="s">
        <v>3567</v>
      </c>
      <c r="BE211" t="s">
        <v>3565</v>
      </c>
      <c r="BF211" t="s">
        <v>3567</v>
      </c>
      <c r="BG211" t="s">
        <v>3566</v>
      </c>
      <c r="BH211" s="2" t="s">
        <v>3566</v>
      </c>
      <c r="BI211" s="2" t="s">
        <v>3565</v>
      </c>
      <c r="BJ211" s="2" t="s">
        <v>3567</v>
      </c>
      <c r="BK211" t="s">
        <v>3567</v>
      </c>
      <c r="BL211" s="2" t="s">
        <v>3567</v>
      </c>
      <c r="BM211" t="s">
        <v>3567</v>
      </c>
      <c r="BN211" t="s">
        <v>3567</v>
      </c>
      <c r="BO211" t="s">
        <v>3567</v>
      </c>
      <c r="BP211" t="s">
        <v>3565</v>
      </c>
      <c r="BQ211" t="s">
        <v>3566</v>
      </c>
      <c r="BR211" t="s">
        <v>3565</v>
      </c>
      <c r="BS211" t="s">
        <v>3567</v>
      </c>
      <c r="BT211" t="s">
        <v>3567</v>
      </c>
      <c r="BU211" s="2" t="s">
        <v>3565</v>
      </c>
      <c r="BV211" t="s">
        <v>3566</v>
      </c>
      <c r="BW211" s="2" t="s">
        <v>3566</v>
      </c>
      <c r="BX211" s="2" t="s">
        <v>3567</v>
      </c>
      <c r="BY211" t="s">
        <v>3566</v>
      </c>
      <c r="BZ211" t="s">
        <v>3565</v>
      </c>
      <c r="CA211" t="s">
        <v>3566</v>
      </c>
      <c r="CB211" s="2" t="s">
        <v>3565</v>
      </c>
      <c r="CC211" t="s">
        <v>3565</v>
      </c>
      <c r="CD211" s="2" t="s">
        <v>3567</v>
      </c>
      <c r="CE211" s="2" t="s">
        <v>3565</v>
      </c>
      <c r="CF211" t="s">
        <v>3566</v>
      </c>
      <c r="CG211" s="2" t="s">
        <v>3567</v>
      </c>
      <c r="CH211" t="s">
        <v>3566</v>
      </c>
      <c r="CI211" s="2" t="s">
        <v>3566</v>
      </c>
      <c r="CJ211" s="2" t="s">
        <v>3566</v>
      </c>
      <c r="CK211" t="s">
        <v>3566</v>
      </c>
      <c r="CL211" s="2" t="s">
        <v>3567</v>
      </c>
      <c r="CM211" s="2" t="s">
        <v>3566</v>
      </c>
      <c r="CN211" t="s">
        <v>3567</v>
      </c>
      <c r="CO211" s="2" t="s">
        <v>3566</v>
      </c>
      <c r="CP211" t="s">
        <v>3566</v>
      </c>
      <c r="CQ211" s="2" t="s">
        <v>3566</v>
      </c>
      <c r="CR211" t="s">
        <v>3566</v>
      </c>
      <c r="CS211" t="s">
        <v>3565</v>
      </c>
      <c r="CT211" t="s">
        <v>3566</v>
      </c>
      <c r="CU211" t="s">
        <v>3566</v>
      </c>
      <c r="CV211" s="2" t="s">
        <v>3567</v>
      </c>
      <c r="CW211" t="s">
        <v>3567</v>
      </c>
      <c r="CX211" t="s">
        <v>3565</v>
      </c>
      <c r="CY211" s="2" t="s">
        <v>3567</v>
      </c>
      <c r="CZ211" t="s">
        <v>3566</v>
      </c>
      <c r="DA211" t="s">
        <v>3567</v>
      </c>
      <c r="DB211" t="s">
        <v>3565</v>
      </c>
      <c r="DC211" t="s">
        <v>3566</v>
      </c>
      <c r="DD211" t="s">
        <v>3566</v>
      </c>
      <c r="DE211" t="s">
        <v>3567</v>
      </c>
      <c r="DG211" t="s">
        <v>3074</v>
      </c>
      <c r="DI211" t="s">
        <v>3447</v>
      </c>
      <c r="DK211" t="s">
        <v>3448</v>
      </c>
      <c r="DL211">
        <v>1</v>
      </c>
      <c r="DP211" t="s">
        <v>3075</v>
      </c>
    </row>
    <row r="212" spans="1:120" x14ac:dyDescent="0.15">
      <c r="A212">
        <v>90273331</v>
      </c>
      <c r="B212" t="s">
        <v>3482</v>
      </c>
      <c r="C212" t="s">
        <v>3562</v>
      </c>
      <c r="D212">
        <v>45</v>
      </c>
      <c r="E212" t="s">
        <v>3451</v>
      </c>
      <c r="F212" t="s">
        <v>3106</v>
      </c>
      <c r="G212" s="2" t="s">
        <v>3565</v>
      </c>
      <c r="H212" t="s">
        <v>3566</v>
      </c>
      <c r="I212" t="s">
        <v>3565</v>
      </c>
      <c r="J212" t="s">
        <v>3566</v>
      </c>
      <c r="K212" t="s">
        <v>3566</v>
      </c>
      <c r="L212" t="s">
        <v>3567</v>
      </c>
      <c r="M212" t="s">
        <v>3566</v>
      </c>
      <c r="N212" t="s">
        <v>3566</v>
      </c>
      <c r="O212" t="s">
        <v>3566</v>
      </c>
      <c r="P212" s="2" t="s">
        <v>3565</v>
      </c>
      <c r="Q212" t="s">
        <v>3567</v>
      </c>
      <c r="R212" t="s">
        <v>3566</v>
      </c>
      <c r="S212" t="s">
        <v>3566</v>
      </c>
      <c r="T212" t="s">
        <v>3567</v>
      </c>
      <c r="U212" t="s">
        <v>3567</v>
      </c>
      <c r="V212" t="s">
        <v>3565</v>
      </c>
      <c r="W212" t="s">
        <v>3566</v>
      </c>
      <c r="X212" s="2" t="s">
        <v>3565</v>
      </c>
      <c r="Y212" t="s">
        <v>3566</v>
      </c>
      <c r="Z212" t="s">
        <v>3566</v>
      </c>
      <c r="AA212" t="s">
        <v>3566</v>
      </c>
      <c r="AB212" s="2" t="s">
        <v>3565</v>
      </c>
      <c r="AC212" t="s">
        <v>3567</v>
      </c>
      <c r="AD212" t="s">
        <v>3567</v>
      </c>
      <c r="AE212" t="s">
        <v>3566</v>
      </c>
      <c r="AF212" t="s">
        <v>3566</v>
      </c>
      <c r="AG212" t="s">
        <v>3565</v>
      </c>
      <c r="AH212" t="s">
        <v>3566</v>
      </c>
      <c r="AI212" t="s">
        <v>3566</v>
      </c>
      <c r="AJ212" t="s">
        <v>3566</v>
      </c>
      <c r="AK212" t="s">
        <v>3566</v>
      </c>
      <c r="AL212" t="s">
        <v>3565</v>
      </c>
      <c r="AM212" t="s">
        <v>3565</v>
      </c>
      <c r="AN212" s="2" t="s">
        <v>3565</v>
      </c>
      <c r="AO212" s="2" t="s">
        <v>3565</v>
      </c>
      <c r="AP212" s="2" t="s">
        <v>3565</v>
      </c>
      <c r="AQ212" t="s">
        <v>3566</v>
      </c>
      <c r="AR212" t="s">
        <v>3566</v>
      </c>
      <c r="AS212" t="s">
        <v>3567</v>
      </c>
      <c r="AT212" t="s">
        <v>3565</v>
      </c>
      <c r="AU212" s="2" t="s">
        <v>3567</v>
      </c>
      <c r="AV212" t="s">
        <v>3567</v>
      </c>
      <c r="AW212" t="s">
        <v>3566</v>
      </c>
      <c r="AX212" t="s">
        <v>3566</v>
      </c>
      <c r="AY212" s="2" t="s">
        <v>3567</v>
      </c>
      <c r="AZ212" s="2" t="s">
        <v>3565</v>
      </c>
      <c r="BA212" s="2" t="s">
        <v>3566</v>
      </c>
      <c r="BB212" t="s">
        <v>3566</v>
      </c>
      <c r="BC212" t="s">
        <v>3566</v>
      </c>
      <c r="BD212" t="s">
        <v>3565</v>
      </c>
      <c r="BE212" t="s">
        <v>3565</v>
      </c>
      <c r="BF212" t="s">
        <v>3565</v>
      </c>
      <c r="BG212" t="s">
        <v>3565</v>
      </c>
      <c r="BH212" s="2" t="s">
        <v>3565</v>
      </c>
      <c r="BI212" s="2" t="s">
        <v>3565</v>
      </c>
      <c r="BJ212" s="2" t="s">
        <v>3567</v>
      </c>
      <c r="BK212" t="s">
        <v>3565</v>
      </c>
      <c r="BL212" s="2" t="s">
        <v>3565</v>
      </c>
      <c r="BM212" t="s">
        <v>3567</v>
      </c>
      <c r="BN212" t="s">
        <v>3566</v>
      </c>
      <c r="BO212" t="s">
        <v>3567</v>
      </c>
      <c r="BP212" t="s">
        <v>3567</v>
      </c>
      <c r="BQ212" t="s">
        <v>3565</v>
      </c>
      <c r="BR212" t="s">
        <v>3565</v>
      </c>
      <c r="BS212" t="s">
        <v>3567</v>
      </c>
      <c r="BT212" t="s">
        <v>3567</v>
      </c>
      <c r="BU212" s="2" t="s">
        <v>3565</v>
      </c>
      <c r="BV212" t="s">
        <v>3566</v>
      </c>
      <c r="BW212" s="2" t="s">
        <v>3566</v>
      </c>
      <c r="BX212" s="2" t="s">
        <v>3565</v>
      </c>
      <c r="BY212" t="s">
        <v>3566</v>
      </c>
      <c r="BZ212" t="s">
        <v>3566</v>
      </c>
      <c r="CA212" t="s">
        <v>3566</v>
      </c>
      <c r="CB212" s="2" t="s">
        <v>3566</v>
      </c>
      <c r="CC212" t="s">
        <v>3565</v>
      </c>
      <c r="CD212" s="2" t="s">
        <v>3567</v>
      </c>
      <c r="CE212" s="2" t="s">
        <v>3565</v>
      </c>
      <c r="CF212" t="s">
        <v>3565</v>
      </c>
      <c r="CG212" s="2" t="s">
        <v>3567</v>
      </c>
      <c r="CH212" t="s">
        <v>3566</v>
      </c>
      <c r="CI212" s="2" t="s">
        <v>3565</v>
      </c>
      <c r="CJ212" s="2" t="s">
        <v>3566</v>
      </c>
      <c r="CK212" t="s">
        <v>3566</v>
      </c>
      <c r="CL212" s="2" t="s">
        <v>3567</v>
      </c>
      <c r="CM212" s="2" t="s">
        <v>3566</v>
      </c>
      <c r="CN212" t="s">
        <v>3566</v>
      </c>
      <c r="CO212" s="2" t="s">
        <v>3565</v>
      </c>
      <c r="CP212" t="s">
        <v>3566</v>
      </c>
      <c r="CQ212" s="2" t="s">
        <v>3566</v>
      </c>
      <c r="CR212" t="s">
        <v>3566</v>
      </c>
      <c r="CS212" t="s">
        <v>3567</v>
      </c>
      <c r="CT212" t="s">
        <v>3565</v>
      </c>
      <c r="CU212" t="s">
        <v>3566</v>
      </c>
      <c r="CV212" s="2" t="s">
        <v>3567</v>
      </c>
      <c r="CW212" t="s">
        <v>3567</v>
      </c>
      <c r="CX212" t="s">
        <v>3565</v>
      </c>
      <c r="CY212" s="2" t="s">
        <v>3567</v>
      </c>
      <c r="CZ212" t="s">
        <v>3566</v>
      </c>
      <c r="DA212" t="s">
        <v>3565</v>
      </c>
      <c r="DB212" t="s">
        <v>3565</v>
      </c>
      <c r="DC212" t="s">
        <v>3566</v>
      </c>
      <c r="DD212" t="s">
        <v>3565</v>
      </c>
      <c r="DE212" t="s">
        <v>3567</v>
      </c>
      <c r="DI212" t="s">
        <v>3447</v>
      </c>
      <c r="DK212" t="s">
        <v>3461</v>
      </c>
      <c r="DN212">
        <v>1</v>
      </c>
      <c r="DP212" t="s">
        <v>3076</v>
      </c>
    </row>
    <row r="213" spans="1:120" x14ac:dyDescent="0.15">
      <c r="A213">
        <v>90273332</v>
      </c>
      <c r="B213" t="s">
        <v>3561</v>
      </c>
      <c r="C213" t="s">
        <v>3562</v>
      </c>
      <c r="D213">
        <v>27</v>
      </c>
      <c r="E213" t="s">
        <v>3400</v>
      </c>
      <c r="F213" t="s">
        <v>3359</v>
      </c>
      <c r="G213" s="2" t="s">
        <v>3567</v>
      </c>
      <c r="H213" t="s">
        <v>3566</v>
      </c>
      <c r="I213" t="s">
        <v>3567</v>
      </c>
      <c r="J213" t="s">
        <v>3566</v>
      </c>
      <c r="K213" t="s">
        <v>3565</v>
      </c>
      <c r="L213" t="s">
        <v>3565</v>
      </c>
      <c r="M213" t="s">
        <v>3567</v>
      </c>
      <c r="N213" t="s">
        <v>3566</v>
      </c>
      <c r="O213" t="s">
        <v>3566</v>
      </c>
      <c r="P213" s="2" t="s">
        <v>3567</v>
      </c>
      <c r="Q213" t="s">
        <v>3567</v>
      </c>
      <c r="R213" t="s">
        <v>3566</v>
      </c>
      <c r="S213" t="s">
        <v>3565</v>
      </c>
      <c r="T213" t="s">
        <v>3567</v>
      </c>
      <c r="U213" t="s">
        <v>3567</v>
      </c>
      <c r="V213" t="s">
        <v>3565</v>
      </c>
      <c r="W213" t="s">
        <v>3565</v>
      </c>
      <c r="X213" s="2" t="s">
        <v>3565</v>
      </c>
      <c r="Y213" t="s">
        <v>3566</v>
      </c>
      <c r="Z213" t="s">
        <v>3566</v>
      </c>
      <c r="AA213" t="s">
        <v>3566</v>
      </c>
      <c r="AB213" s="2" t="s">
        <v>3567</v>
      </c>
      <c r="AC213" t="s">
        <v>3567</v>
      </c>
      <c r="AD213" t="s">
        <v>3565</v>
      </c>
      <c r="AE213" t="s">
        <v>3566</v>
      </c>
      <c r="AF213" t="s">
        <v>3565</v>
      </c>
      <c r="AG213" t="s">
        <v>3565</v>
      </c>
      <c r="AH213" t="s">
        <v>3566</v>
      </c>
      <c r="AI213" t="s">
        <v>3566</v>
      </c>
      <c r="AJ213" t="s">
        <v>3567</v>
      </c>
      <c r="AK213" t="s">
        <v>3567</v>
      </c>
      <c r="AL213" t="s">
        <v>3565</v>
      </c>
      <c r="AM213" t="s">
        <v>3567</v>
      </c>
      <c r="AN213" s="2" t="s">
        <v>3565</v>
      </c>
      <c r="AO213" s="2" t="s">
        <v>3567</v>
      </c>
      <c r="AP213" s="2" t="s">
        <v>3567</v>
      </c>
      <c r="AQ213" t="s">
        <v>3565</v>
      </c>
      <c r="AR213" t="s">
        <v>3565</v>
      </c>
      <c r="AS213" t="s">
        <v>3567</v>
      </c>
      <c r="AT213" t="s">
        <v>3566</v>
      </c>
      <c r="AU213" s="2" t="s">
        <v>3567</v>
      </c>
      <c r="AV213" t="s">
        <v>3566</v>
      </c>
      <c r="AW213" t="s">
        <v>3566</v>
      </c>
      <c r="AX213" t="s">
        <v>3565</v>
      </c>
      <c r="AY213" s="2" t="s">
        <v>3567</v>
      </c>
      <c r="AZ213" s="2" t="s">
        <v>3565</v>
      </c>
      <c r="BA213" s="2" t="s">
        <v>3567</v>
      </c>
      <c r="BB213" t="s">
        <v>3567</v>
      </c>
      <c r="BC213" t="s">
        <v>3566</v>
      </c>
      <c r="BD213" t="s">
        <v>3567</v>
      </c>
      <c r="BE213" t="s">
        <v>3567</v>
      </c>
      <c r="BF213" t="s">
        <v>3565</v>
      </c>
      <c r="BG213" t="s">
        <v>3565</v>
      </c>
      <c r="BH213" s="2" t="s">
        <v>3565</v>
      </c>
      <c r="BI213" s="2" t="s">
        <v>3565</v>
      </c>
      <c r="BJ213" s="2" t="s">
        <v>3567</v>
      </c>
      <c r="BK213" t="s">
        <v>3567</v>
      </c>
      <c r="BL213" s="2" t="s">
        <v>3567</v>
      </c>
      <c r="BM213" t="s">
        <v>3567</v>
      </c>
      <c r="BN213" t="s">
        <v>3567</v>
      </c>
      <c r="BO213" t="s">
        <v>3567</v>
      </c>
      <c r="BP213" t="s">
        <v>3567</v>
      </c>
      <c r="BQ213" t="s">
        <v>3566</v>
      </c>
      <c r="BR213" t="s">
        <v>3567</v>
      </c>
      <c r="BS213" t="s">
        <v>3567</v>
      </c>
      <c r="BT213" t="s">
        <v>3567</v>
      </c>
      <c r="BU213" s="2" t="s">
        <v>3565</v>
      </c>
      <c r="BV213" t="s">
        <v>3567</v>
      </c>
      <c r="BW213" s="2" t="s">
        <v>3567</v>
      </c>
      <c r="BX213" s="2" t="s">
        <v>3567</v>
      </c>
      <c r="BY213" t="s">
        <v>3567</v>
      </c>
      <c r="BZ213" t="s">
        <v>3567</v>
      </c>
      <c r="CA213" t="s">
        <v>3565</v>
      </c>
      <c r="CB213" s="2" t="s">
        <v>3567</v>
      </c>
      <c r="CC213" t="s">
        <v>3566</v>
      </c>
      <c r="CD213" s="2" t="s">
        <v>3567</v>
      </c>
      <c r="CE213" s="2" t="s">
        <v>3567</v>
      </c>
      <c r="CF213" t="s">
        <v>3565</v>
      </c>
      <c r="CG213" s="2" t="s">
        <v>3567</v>
      </c>
      <c r="CH213" t="s">
        <v>3566</v>
      </c>
      <c r="CI213" s="2" t="s">
        <v>3567</v>
      </c>
      <c r="CJ213" s="2" t="s">
        <v>3567</v>
      </c>
      <c r="CK213" t="s">
        <v>3567</v>
      </c>
      <c r="CL213" s="2" t="s">
        <v>3567</v>
      </c>
      <c r="CM213" s="2" t="s">
        <v>3567</v>
      </c>
      <c r="CN213" t="s">
        <v>3566</v>
      </c>
      <c r="CO213" s="2" t="s">
        <v>3567</v>
      </c>
      <c r="CP213" t="s">
        <v>3567</v>
      </c>
      <c r="CQ213" s="2" t="s">
        <v>3567</v>
      </c>
      <c r="CR213" t="s">
        <v>3566</v>
      </c>
      <c r="CS213" t="s">
        <v>3567</v>
      </c>
      <c r="CT213" t="s">
        <v>3565</v>
      </c>
      <c r="CU213" t="s">
        <v>3565</v>
      </c>
      <c r="CV213" s="2" t="s">
        <v>3567</v>
      </c>
      <c r="CW213" t="s">
        <v>3567</v>
      </c>
      <c r="CX213" t="s">
        <v>3567</v>
      </c>
      <c r="CY213" s="2" t="s">
        <v>3567</v>
      </c>
      <c r="CZ213" t="s">
        <v>3566</v>
      </c>
      <c r="DA213" t="s">
        <v>3567</v>
      </c>
      <c r="DB213" t="s">
        <v>3567</v>
      </c>
      <c r="DC213" t="s">
        <v>3566</v>
      </c>
      <c r="DD213" t="s">
        <v>3565</v>
      </c>
      <c r="DE213" t="s">
        <v>3567</v>
      </c>
      <c r="DI213" t="s">
        <v>3471</v>
      </c>
      <c r="DK213" t="s">
        <v>3461</v>
      </c>
      <c r="DM213">
        <v>1</v>
      </c>
      <c r="DP213" t="s">
        <v>3077</v>
      </c>
    </row>
    <row r="214" spans="1:120" x14ac:dyDescent="0.15">
      <c r="A214">
        <v>90273333</v>
      </c>
      <c r="B214" t="s">
        <v>3561</v>
      </c>
      <c r="C214" t="s">
        <v>3562</v>
      </c>
      <c r="D214">
        <v>56</v>
      </c>
      <c r="E214" t="s">
        <v>3459</v>
      </c>
      <c r="F214" t="s">
        <v>3078</v>
      </c>
      <c r="G214" s="2" t="s">
        <v>3567</v>
      </c>
      <c r="H214" t="s">
        <v>3565</v>
      </c>
      <c r="I214" t="s">
        <v>3567</v>
      </c>
      <c r="J214" t="s">
        <v>3566</v>
      </c>
      <c r="K214" t="s">
        <v>3566</v>
      </c>
      <c r="L214" t="s">
        <v>3565</v>
      </c>
      <c r="M214" t="s">
        <v>3566</v>
      </c>
      <c r="N214" t="s">
        <v>3566</v>
      </c>
      <c r="O214" t="s">
        <v>3566</v>
      </c>
      <c r="P214" s="2" t="s">
        <v>3567</v>
      </c>
      <c r="Q214" t="s">
        <v>3567</v>
      </c>
      <c r="R214" t="s">
        <v>3566</v>
      </c>
      <c r="S214" t="s">
        <v>3566</v>
      </c>
      <c r="T214" t="s">
        <v>3567</v>
      </c>
      <c r="U214" t="s">
        <v>3567</v>
      </c>
      <c r="V214" t="s">
        <v>3567</v>
      </c>
      <c r="W214" t="s">
        <v>3567</v>
      </c>
      <c r="X214" s="2" t="s">
        <v>3565</v>
      </c>
      <c r="Y214" t="s">
        <v>3567</v>
      </c>
      <c r="Z214" t="s">
        <v>3566</v>
      </c>
      <c r="AA214" t="s">
        <v>3566</v>
      </c>
      <c r="AB214" s="2" t="s">
        <v>3565</v>
      </c>
      <c r="AC214" t="s">
        <v>3567</v>
      </c>
      <c r="AD214" t="s">
        <v>3566</v>
      </c>
      <c r="AE214" t="s">
        <v>3566</v>
      </c>
      <c r="AF214" t="s">
        <v>3567</v>
      </c>
      <c r="AG214" t="s">
        <v>3567</v>
      </c>
      <c r="AH214" t="s">
        <v>3565</v>
      </c>
      <c r="AI214" t="s">
        <v>3565</v>
      </c>
      <c r="AJ214" t="s">
        <v>3565</v>
      </c>
      <c r="AK214" t="s">
        <v>3565</v>
      </c>
      <c r="AL214" t="s">
        <v>3565</v>
      </c>
      <c r="AM214" t="s">
        <v>3567</v>
      </c>
      <c r="AN214" s="2" t="s">
        <v>3567</v>
      </c>
      <c r="AO214" s="2" t="s">
        <v>3567</v>
      </c>
      <c r="AP214" s="2" t="s">
        <v>3567</v>
      </c>
      <c r="AQ214" t="s">
        <v>3566</v>
      </c>
      <c r="AR214" t="s">
        <v>3565</v>
      </c>
      <c r="AS214" t="s">
        <v>3567</v>
      </c>
      <c r="AT214" t="s">
        <v>3565</v>
      </c>
      <c r="AU214" s="2" t="s">
        <v>3567</v>
      </c>
      <c r="AV214" t="s">
        <v>3566</v>
      </c>
      <c r="AW214" t="s">
        <v>3566</v>
      </c>
      <c r="AX214" t="s">
        <v>3566</v>
      </c>
      <c r="AY214" s="2" t="s">
        <v>3567</v>
      </c>
      <c r="AZ214" s="2" t="s">
        <v>3565</v>
      </c>
      <c r="BA214" s="2" t="s">
        <v>3565</v>
      </c>
      <c r="BB214" t="s">
        <v>3567</v>
      </c>
      <c r="BC214" t="s">
        <v>3565</v>
      </c>
      <c r="BD214" t="s">
        <v>3567</v>
      </c>
      <c r="BE214" t="s">
        <v>3565</v>
      </c>
      <c r="BF214" t="s">
        <v>3567</v>
      </c>
      <c r="BG214" t="s">
        <v>3565</v>
      </c>
      <c r="BH214" s="2" t="s">
        <v>3565</v>
      </c>
      <c r="BI214" s="2" t="s">
        <v>3567</v>
      </c>
      <c r="BJ214" s="2" t="s">
        <v>3567</v>
      </c>
      <c r="BK214" t="s">
        <v>3567</v>
      </c>
      <c r="BL214" s="2" t="s">
        <v>3567</v>
      </c>
      <c r="BM214" t="s">
        <v>3567</v>
      </c>
      <c r="BN214" t="s">
        <v>3567</v>
      </c>
      <c r="BO214" t="s">
        <v>3567</v>
      </c>
      <c r="BP214" t="s">
        <v>3567</v>
      </c>
      <c r="BQ214" t="s">
        <v>3566</v>
      </c>
      <c r="BR214" t="s">
        <v>3565</v>
      </c>
      <c r="BS214" t="s">
        <v>3567</v>
      </c>
      <c r="BT214" t="s">
        <v>3567</v>
      </c>
      <c r="BU214" s="2" t="s">
        <v>3567</v>
      </c>
      <c r="BV214" t="s">
        <v>3567</v>
      </c>
      <c r="BW214" s="2" t="s">
        <v>3565</v>
      </c>
      <c r="BX214" s="2" t="s">
        <v>3567</v>
      </c>
      <c r="BY214" t="s">
        <v>3565</v>
      </c>
      <c r="BZ214" t="s">
        <v>3565</v>
      </c>
      <c r="CA214" t="s">
        <v>3567</v>
      </c>
      <c r="CB214" s="2" t="s">
        <v>3565</v>
      </c>
      <c r="CC214" t="s">
        <v>3566</v>
      </c>
      <c r="CD214" s="2" t="s">
        <v>3567</v>
      </c>
      <c r="CE214" s="2" t="s">
        <v>3567</v>
      </c>
      <c r="CF214" t="s">
        <v>3567</v>
      </c>
      <c r="CG214" s="2" t="s">
        <v>3567</v>
      </c>
      <c r="CH214" t="s">
        <v>3566</v>
      </c>
      <c r="CI214" s="2" t="s">
        <v>3565</v>
      </c>
      <c r="CJ214" s="2" t="s">
        <v>3567</v>
      </c>
      <c r="CK214" t="s">
        <v>3565</v>
      </c>
      <c r="CL214" s="2" t="s">
        <v>3567</v>
      </c>
      <c r="CM214" s="2" t="s">
        <v>3565</v>
      </c>
      <c r="CN214" t="s">
        <v>3566</v>
      </c>
      <c r="CO214" s="2" t="s">
        <v>3567</v>
      </c>
      <c r="CP214" t="s">
        <v>3567</v>
      </c>
      <c r="CQ214" s="2" t="s">
        <v>3567</v>
      </c>
      <c r="CR214" t="s">
        <v>3566</v>
      </c>
      <c r="CS214" t="s">
        <v>3567</v>
      </c>
      <c r="CT214" t="s">
        <v>3567</v>
      </c>
      <c r="CU214" t="s">
        <v>3565</v>
      </c>
      <c r="CV214" s="2" t="s">
        <v>3567</v>
      </c>
      <c r="CW214" t="s">
        <v>3567</v>
      </c>
      <c r="CX214" t="s">
        <v>3565</v>
      </c>
      <c r="CY214" s="2" t="s">
        <v>3567</v>
      </c>
      <c r="CZ214" t="s">
        <v>3566</v>
      </c>
      <c r="DA214" t="s">
        <v>3567</v>
      </c>
      <c r="DB214" t="s">
        <v>3567</v>
      </c>
      <c r="DC214" t="s">
        <v>3566</v>
      </c>
      <c r="DD214" t="s">
        <v>3566</v>
      </c>
      <c r="DE214" t="s">
        <v>3567</v>
      </c>
      <c r="DF214" t="s">
        <v>3079</v>
      </c>
    </row>
    <row r="215" spans="1:120" x14ac:dyDescent="0.15">
      <c r="A215">
        <v>90273334</v>
      </c>
      <c r="B215" t="s">
        <v>3482</v>
      </c>
      <c r="C215" t="s">
        <v>3562</v>
      </c>
      <c r="D215">
        <v>34</v>
      </c>
      <c r="E215" t="s">
        <v>3400</v>
      </c>
      <c r="F215" t="s">
        <v>3464</v>
      </c>
    </row>
    <row r="216" spans="1:120" x14ac:dyDescent="0.15">
      <c r="A216">
        <v>90273335</v>
      </c>
      <c r="B216" t="s">
        <v>3561</v>
      </c>
      <c r="C216" t="s">
        <v>3562</v>
      </c>
      <c r="D216">
        <v>31</v>
      </c>
      <c r="E216" t="s">
        <v>3459</v>
      </c>
      <c r="F216" t="s">
        <v>3080</v>
      </c>
    </row>
    <row r="217" spans="1:120" x14ac:dyDescent="0.15">
      <c r="A217">
        <v>90273336</v>
      </c>
      <c r="B217" t="s">
        <v>3561</v>
      </c>
      <c r="C217" t="s">
        <v>3562</v>
      </c>
      <c r="D217">
        <v>70</v>
      </c>
      <c r="E217" t="s">
        <v>3400</v>
      </c>
      <c r="F217" t="s">
        <v>3365</v>
      </c>
      <c r="G217" s="2" t="s">
        <v>3567</v>
      </c>
      <c r="H217" t="s">
        <v>3565</v>
      </c>
      <c r="I217" t="s">
        <v>3567</v>
      </c>
      <c r="J217" t="s">
        <v>3566</v>
      </c>
      <c r="K217" t="s">
        <v>3565</v>
      </c>
      <c r="L217" t="s">
        <v>3565</v>
      </c>
      <c r="M217" t="s">
        <v>3565</v>
      </c>
      <c r="N217" t="s">
        <v>3567</v>
      </c>
      <c r="O217" t="s">
        <v>3566</v>
      </c>
      <c r="P217" s="2" t="s">
        <v>3567</v>
      </c>
      <c r="Q217" t="s">
        <v>3567</v>
      </c>
      <c r="R217" t="s">
        <v>3566</v>
      </c>
      <c r="S217" t="s">
        <v>3566</v>
      </c>
      <c r="T217" t="s">
        <v>3567</v>
      </c>
      <c r="U217" t="s">
        <v>3567</v>
      </c>
      <c r="V217" t="s">
        <v>3565</v>
      </c>
      <c r="W217" t="s">
        <v>3565</v>
      </c>
      <c r="X217" s="2" t="s">
        <v>3567</v>
      </c>
      <c r="Y217" t="s">
        <v>3565</v>
      </c>
      <c r="Z217" t="s">
        <v>3566</v>
      </c>
      <c r="AA217" t="s">
        <v>3565</v>
      </c>
      <c r="AB217" s="2" t="s">
        <v>3567</v>
      </c>
      <c r="AC217" t="s">
        <v>3565</v>
      </c>
      <c r="AD217" t="s">
        <v>3566</v>
      </c>
      <c r="AE217" t="s">
        <v>3565</v>
      </c>
      <c r="AF217" t="s">
        <v>3567</v>
      </c>
      <c r="AG217" t="s">
        <v>3567</v>
      </c>
      <c r="AH217" t="s">
        <v>3565</v>
      </c>
      <c r="AI217" t="s">
        <v>3566</v>
      </c>
      <c r="AJ217" t="s">
        <v>3565</v>
      </c>
      <c r="AK217" t="s">
        <v>3565</v>
      </c>
      <c r="AL217" t="s">
        <v>3566</v>
      </c>
      <c r="AM217" t="s">
        <v>3567</v>
      </c>
      <c r="AN217" s="2" t="s">
        <v>3567</v>
      </c>
      <c r="AO217" s="2" t="s">
        <v>3567</v>
      </c>
      <c r="AP217" s="2" t="s">
        <v>3567</v>
      </c>
      <c r="AQ217" t="s">
        <v>3565</v>
      </c>
      <c r="AR217" t="s">
        <v>3565</v>
      </c>
      <c r="AS217" t="s">
        <v>3565</v>
      </c>
      <c r="AT217" t="s">
        <v>3565</v>
      </c>
      <c r="AU217" s="2" t="s">
        <v>3565</v>
      </c>
      <c r="AV217" t="s">
        <v>3565</v>
      </c>
      <c r="AW217" t="s">
        <v>3566</v>
      </c>
      <c r="AX217" t="s">
        <v>3565</v>
      </c>
      <c r="AY217" s="2" t="s">
        <v>3567</v>
      </c>
      <c r="AZ217" s="2" t="s">
        <v>3567</v>
      </c>
      <c r="BA217" s="2" t="s">
        <v>3565</v>
      </c>
      <c r="BB217" t="s">
        <v>3567</v>
      </c>
      <c r="BC217" t="s">
        <v>3567</v>
      </c>
      <c r="BD217" t="s">
        <v>3567</v>
      </c>
      <c r="BE217" t="s">
        <v>3567</v>
      </c>
      <c r="BF217" t="s">
        <v>3567</v>
      </c>
      <c r="BG217" t="s">
        <v>3565</v>
      </c>
      <c r="BH217" s="2" t="s">
        <v>3565</v>
      </c>
      <c r="BI217" s="2" t="s">
        <v>3567</v>
      </c>
      <c r="BJ217" s="2" t="s">
        <v>3567</v>
      </c>
      <c r="BK217" t="s">
        <v>3567</v>
      </c>
      <c r="BL217" s="2" t="s">
        <v>3567</v>
      </c>
      <c r="BM217" t="s">
        <v>3567</v>
      </c>
      <c r="BN217" t="s">
        <v>3567</v>
      </c>
      <c r="BO217" t="s">
        <v>3567</v>
      </c>
      <c r="BP217" t="s">
        <v>3567</v>
      </c>
      <c r="BQ217" t="s">
        <v>3566</v>
      </c>
      <c r="BR217" t="s">
        <v>3567</v>
      </c>
      <c r="BS217" t="s">
        <v>3567</v>
      </c>
      <c r="BT217" t="s">
        <v>3565</v>
      </c>
      <c r="BU217" s="2" t="s">
        <v>3567</v>
      </c>
      <c r="BV217" t="s">
        <v>3567</v>
      </c>
      <c r="BW217" s="2" t="s">
        <v>3565</v>
      </c>
      <c r="BX217" s="2" t="s">
        <v>3567</v>
      </c>
      <c r="BY217" t="s">
        <v>3565</v>
      </c>
      <c r="BZ217" t="s">
        <v>3566</v>
      </c>
      <c r="CA217" t="s">
        <v>3565</v>
      </c>
      <c r="CB217" s="2" t="s">
        <v>3565</v>
      </c>
      <c r="CC217" t="s">
        <v>3566</v>
      </c>
      <c r="CD217" s="2" t="s">
        <v>3567</v>
      </c>
      <c r="CE217" s="2" t="s">
        <v>3567</v>
      </c>
      <c r="CF217" t="s">
        <v>3567</v>
      </c>
      <c r="CG217" s="2" t="s">
        <v>3567</v>
      </c>
      <c r="CH217" t="s">
        <v>3566</v>
      </c>
      <c r="CI217" s="2" t="s">
        <v>3567</v>
      </c>
      <c r="CJ217" s="2" t="s">
        <v>3565</v>
      </c>
      <c r="CK217" t="s">
        <v>3565</v>
      </c>
      <c r="CL217" s="2" t="s">
        <v>3567</v>
      </c>
      <c r="CM217" s="2" t="s">
        <v>3566</v>
      </c>
      <c r="CN217" t="s">
        <v>3566</v>
      </c>
      <c r="CO217" s="2" t="s">
        <v>3567</v>
      </c>
      <c r="CP217" t="s">
        <v>3567</v>
      </c>
      <c r="CQ217" s="2" t="s">
        <v>3565</v>
      </c>
      <c r="CR217" t="s">
        <v>3565</v>
      </c>
      <c r="CS217" t="s">
        <v>3565</v>
      </c>
      <c r="CT217" t="s">
        <v>3565</v>
      </c>
      <c r="CU217" t="s">
        <v>3565</v>
      </c>
      <c r="CV217" s="2" t="s">
        <v>3567</v>
      </c>
      <c r="CW217" t="s">
        <v>3567</v>
      </c>
      <c r="CX217" t="s">
        <v>3567</v>
      </c>
      <c r="CY217" s="2" t="s">
        <v>3567</v>
      </c>
      <c r="CZ217" t="s">
        <v>3566</v>
      </c>
      <c r="DA217" t="s">
        <v>3565</v>
      </c>
      <c r="DB217" t="s">
        <v>3565</v>
      </c>
      <c r="DC217" t="s">
        <v>3566</v>
      </c>
      <c r="DD217" t="s">
        <v>3565</v>
      </c>
      <c r="DE217" t="s">
        <v>3567</v>
      </c>
      <c r="DF217" t="s">
        <v>3081</v>
      </c>
      <c r="DI217" t="s">
        <v>3471</v>
      </c>
      <c r="DK217" t="s">
        <v>3448</v>
      </c>
      <c r="DM217">
        <v>1</v>
      </c>
      <c r="DP217" t="s">
        <v>3082</v>
      </c>
    </row>
    <row r="218" spans="1:120" x14ac:dyDescent="0.15">
      <c r="A218">
        <v>90273344</v>
      </c>
      <c r="B218" t="s">
        <v>3561</v>
      </c>
      <c r="C218" t="s">
        <v>3562</v>
      </c>
      <c r="D218">
        <v>24</v>
      </c>
      <c r="E218" t="s">
        <v>3443</v>
      </c>
      <c r="F218" t="s">
        <v>3083</v>
      </c>
    </row>
    <row r="219" spans="1:120" x14ac:dyDescent="0.15">
      <c r="A219">
        <v>90273345</v>
      </c>
      <c r="B219" t="s">
        <v>3482</v>
      </c>
      <c r="C219" t="s">
        <v>3476</v>
      </c>
      <c r="D219">
        <v>12</v>
      </c>
      <c r="E219" t="s">
        <v>3150</v>
      </c>
      <c r="F219" t="s">
        <v>3319</v>
      </c>
      <c r="G219" s="2" t="s">
        <v>3567</v>
      </c>
      <c r="H219" t="s">
        <v>3566</v>
      </c>
      <c r="I219" t="s">
        <v>3565</v>
      </c>
      <c r="J219" t="s">
        <v>3565</v>
      </c>
      <c r="K219" t="s">
        <v>3565</v>
      </c>
      <c r="L219" t="s">
        <v>3567</v>
      </c>
      <c r="M219" t="s">
        <v>3567</v>
      </c>
      <c r="N219" t="s">
        <v>3566</v>
      </c>
      <c r="P219" s="2" t="s">
        <v>3565</v>
      </c>
      <c r="Q219" t="s">
        <v>3567</v>
      </c>
      <c r="R219" t="s">
        <v>3567</v>
      </c>
      <c r="S219" t="s">
        <v>3565</v>
      </c>
      <c r="T219" t="s">
        <v>3567</v>
      </c>
      <c r="U219" t="s">
        <v>3567</v>
      </c>
      <c r="V219" t="s">
        <v>3566</v>
      </c>
      <c r="W219" t="s">
        <v>3566</v>
      </c>
      <c r="X219" s="2" t="s">
        <v>3565</v>
      </c>
      <c r="Y219" t="s">
        <v>3565</v>
      </c>
      <c r="Z219" t="s">
        <v>3566</v>
      </c>
      <c r="AA219" t="s">
        <v>3566</v>
      </c>
      <c r="AB219" s="2" t="s">
        <v>3567</v>
      </c>
      <c r="AC219" t="s">
        <v>3567</v>
      </c>
      <c r="AD219" t="s">
        <v>3565</v>
      </c>
      <c r="AE219" t="s">
        <v>3566</v>
      </c>
      <c r="AF219" t="s">
        <v>3567</v>
      </c>
      <c r="AG219" t="s">
        <v>3565</v>
      </c>
      <c r="AH219" t="s">
        <v>3565</v>
      </c>
      <c r="AI219" t="s">
        <v>3565</v>
      </c>
      <c r="AJ219" t="s">
        <v>3565</v>
      </c>
      <c r="AK219" t="s">
        <v>3565</v>
      </c>
      <c r="AL219" t="s">
        <v>3566</v>
      </c>
      <c r="AM219" t="s">
        <v>3565</v>
      </c>
      <c r="AN219" s="2" t="s">
        <v>3567</v>
      </c>
      <c r="AO219" s="2" t="s">
        <v>3567</v>
      </c>
      <c r="AP219" s="2" t="s">
        <v>3567</v>
      </c>
      <c r="AQ219" t="s">
        <v>3566</v>
      </c>
      <c r="AR219" t="s">
        <v>3567</v>
      </c>
      <c r="AS219" t="s">
        <v>3567</v>
      </c>
      <c r="AT219" t="s">
        <v>3565</v>
      </c>
      <c r="AU219" s="2" t="s">
        <v>3567</v>
      </c>
      <c r="AV219" t="s">
        <v>3565</v>
      </c>
      <c r="AW219" t="s">
        <v>3566</v>
      </c>
      <c r="AX219" t="s">
        <v>3565</v>
      </c>
      <c r="AY219" s="2" t="s">
        <v>3567</v>
      </c>
      <c r="AZ219" s="2" t="s">
        <v>3567</v>
      </c>
      <c r="BA219" s="2" t="s">
        <v>3567</v>
      </c>
      <c r="BB219" t="s">
        <v>3567</v>
      </c>
      <c r="BC219" t="s">
        <v>3566</v>
      </c>
      <c r="BD219" t="s">
        <v>3565</v>
      </c>
      <c r="BE219" t="s">
        <v>3567</v>
      </c>
      <c r="BF219" t="s">
        <v>3567</v>
      </c>
      <c r="BG219" t="s">
        <v>3565</v>
      </c>
      <c r="BH219" s="2" t="s">
        <v>3567</v>
      </c>
      <c r="BI219" s="2" t="s">
        <v>3567</v>
      </c>
      <c r="BJ219" s="2" t="s">
        <v>3567</v>
      </c>
      <c r="BK219" t="s">
        <v>3567</v>
      </c>
      <c r="BL219" s="2" t="s">
        <v>3566</v>
      </c>
      <c r="BM219" t="s">
        <v>3567</v>
      </c>
      <c r="BN219" t="s">
        <v>3567</v>
      </c>
      <c r="BO219" t="s">
        <v>3567</v>
      </c>
      <c r="BP219" t="s">
        <v>3567</v>
      </c>
      <c r="BQ219" t="s">
        <v>3567</v>
      </c>
      <c r="BR219" t="s">
        <v>3567</v>
      </c>
      <c r="BS219" t="s">
        <v>3565</v>
      </c>
      <c r="BT219" t="s">
        <v>3565</v>
      </c>
      <c r="BU219" s="2" t="s">
        <v>3565</v>
      </c>
      <c r="BV219" t="s">
        <v>3565</v>
      </c>
      <c r="BW219" s="2" t="s">
        <v>3567</v>
      </c>
      <c r="BX219" s="2" t="s">
        <v>3567</v>
      </c>
      <c r="BY219" t="s">
        <v>3565</v>
      </c>
      <c r="BZ219" t="s">
        <v>3567</v>
      </c>
      <c r="CA219" t="s">
        <v>3565</v>
      </c>
      <c r="CB219" s="2" t="s">
        <v>3567</v>
      </c>
      <c r="CC219" t="s">
        <v>3565</v>
      </c>
      <c r="CD219" s="2" t="s">
        <v>3566</v>
      </c>
      <c r="CE219" s="2" t="s">
        <v>3566</v>
      </c>
      <c r="CF219" t="s">
        <v>3565</v>
      </c>
      <c r="CG219" s="2" t="s">
        <v>3565</v>
      </c>
      <c r="CH219" t="s">
        <v>3565</v>
      </c>
      <c r="CI219" s="2" t="s">
        <v>3567</v>
      </c>
      <c r="CJ219" s="2" t="s">
        <v>3567</v>
      </c>
      <c r="CK219" t="s">
        <v>3567</v>
      </c>
      <c r="CL219" s="2" t="s">
        <v>3566</v>
      </c>
      <c r="CM219" s="2" t="s">
        <v>3567</v>
      </c>
      <c r="CN219" t="s">
        <v>3565</v>
      </c>
      <c r="CO219" s="2" t="s">
        <v>3567</v>
      </c>
      <c r="CP219" t="s">
        <v>3567</v>
      </c>
      <c r="CQ219" s="2" t="s">
        <v>3567</v>
      </c>
      <c r="CR219" t="s">
        <v>3567</v>
      </c>
      <c r="CS219" t="s">
        <v>3565</v>
      </c>
      <c r="CT219" t="s">
        <v>3567</v>
      </c>
      <c r="CU219" t="s">
        <v>3566</v>
      </c>
      <c r="CV219" s="2" t="s">
        <v>3567</v>
      </c>
      <c r="CW219" t="s">
        <v>3565</v>
      </c>
      <c r="CX219" t="s">
        <v>3565</v>
      </c>
      <c r="CY219" s="2" t="s">
        <v>3567</v>
      </c>
      <c r="CZ219" t="s">
        <v>3565</v>
      </c>
      <c r="DA219" t="s">
        <v>3565</v>
      </c>
      <c r="DB219" t="s">
        <v>3567</v>
      </c>
      <c r="DC219" t="s">
        <v>3565</v>
      </c>
      <c r="DD219" t="s">
        <v>3566</v>
      </c>
      <c r="DE219" t="s">
        <v>3567</v>
      </c>
      <c r="DF219" t="s">
        <v>3084</v>
      </c>
      <c r="DG219" t="s">
        <v>3000</v>
      </c>
      <c r="DH219" t="s">
        <v>3001</v>
      </c>
      <c r="DI219" t="s">
        <v>3447</v>
      </c>
      <c r="DK219" t="s">
        <v>3448</v>
      </c>
      <c r="DM219">
        <v>1</v>
      </c>
      <c r="DP219" t="s">
        <v>3002</v>
      </c>
    </row>
    <row r="220" spans="1:120" x14ac:dyDescent="0.15">
      <c r="A220">
        <v>90273348</v>
      </c>
      <c r="B220" t="s">
        <v>3561</v>
      </c>
      <c r="C220" t="s">
        <v>3562</v>
      </c>
      <c r="D220">
        <v>39</v>
      </c>
      <c r="E220" t="s">
        <v>3451</v>
      </c>
      <c r="F220" t="s">
        <v>3004</v>
      </c>
      <c r="G220" s="2" t="s">
        <v>3565</v>
      </c>
      <c r="H220" t="s">
        <v>3566</v>
      </c>
      <c r="I220" t="s">
        <v>3567</v>
      </c>
      <c r="J220" t="s">
        <v>3566</v>
      </c>
      <c r="M220" t="s">
        <v>3566</v>
      </c>
      <c r="N220" t="s">
        <v>3566</v>
      </c>
      <c r="O220" t="s">
        <v>3566</v>
      </c>
      <c r="P220" s="2" t="s">
        <v>3567</v>
      </c>
      <c r="Q220" t="s">
        <v>3567</v>
      </c>
      <c r="R220" t="s">
        <v>3565</v>
      </c>
      <c r="S220" t="s">
        <v>3566</v>
      </c>
      <c r="T220" t="s">
        <v>3567</v>
      </c>
      <c r="V220" t="s">
        <v>3565</v>
      </c>
      <c r="Y220" t="s">
        <v>3565</v>
      </c>
      <c r="Z220" t="s">
        <v>3566</v>
      </c>
      <c r="AA220" t="s">
        <v>3566</v>
      </c>
      <c r="AB220" s="2" t="s">
        <v>3565</v>
      </c>
      <c r="AC220" t="s">
        <v>3567</v>
      </c>
      <c r="AF220" t="s">
        <v>3565</v>
      </c>
      <c r="AI220" t="s">
        <v>3566</v>
      </c>
      <c r="AJ220" t="s">
        <v>3565</v>
      </c>
      <c r="AN220" s="2" t="s">
        <v>3567</v>
      </c>
      <c r="AO220" s="2" t="s">
        <v>3567</v>
      </c>
      <c r="AP220" s="2" t="s">
        <v>3565</v>
      </c>
      <c r="AU220" s="2" t="s">
        <v>3567</v>
      </c>
      <c r="AY220" s="2" t="s">
        <v>3567</v>
      </c>
      <c r="BA220" s="2" t="s">
        <v>3567</v>
      </c>
      <c r="BC220" t="s">
        <v>3566</v>
      </c>
      <c r="BD220" t="s">
        <v>3567</v>
      </c>
      <c r="BH220" s="2" t="s">
        <v>3565</v>
      </c>
      <c r="BI220" s="2" t="s">
        <v>3566</v>
      </c>
      <c r="BJ220" s="2" t="s">
        <v>3567</v>
      </c>
      <c r="BK220" t="s">
        <v>3567</v>
      </c>
      <c r="BL220" s="2" t="s">
        <v>3565</v>
      </c>
      <c r="BW220" s="2" t="s">
        <v>3567</v>
      </c>
      <c r="BX220" s="2" t="s">
        <v>3567</v>
      </c>
      <c r="BZ220" t="s">
        <v>3566</v>
      </c>
      <c r="CB220" s="2" t="s">
        <v>3567</v>
      </c>
      <c r="CD220" s="2" t="s">
        <v>3567</v>
      </c>
      <c r="CE220" s="2" t="s">
        <v>3567</v>
      </c>
      <c r="CG220" s="2" t="s">
        <v>3567</v>
      </c>
      <c r="CI220" s="2" t="s">
        <v>3567</v>
      </c>
      <c r="CJ220" s="2" t="s">
        <v>3567</v>
      </c>
      <c r="CL220" s="2" t="s">
        <v>3567</v>
      </c>
      <c r="CM220" s="2" t="s">
        <v>3567</v>
      </c>
      <c r="CO220" s="2" t="s">
        <v>3567</v>
      </c>
      <c r="CP220" t="s">
        <v>3567</v>
      </c>
      <c r="CQ220" s="2" t="s">
        <v>3567</v>
      </c>
      <c r="CU220" t="s">
        <v>3566</v>
      </c>
      <c r="CV220" s="2" t="s">
        <v>3567</v>
      </c>
      <c r="CW220" t="s">
        <v>3567</v>
      </c>
      <c r="CY220" s="2" t="s">
        <v>3567</v>
      </c>
      <c r="DA220" t="s">
        <v>3567</v>
      </c>
      <c r="DD220" t="s">
        <v>3566</v>
      </c>
      <c r="DE220" t="s">
        <v>3567</v>
      </c>
      <c r="DI220" t="s">
        <v>3447</v>
      </c>
      <c r="DK220" t="s">
        <v>3461</v>
      </c>
      <c r="DM220">
        <v>1</v>
      </c>
      <c r="DP220" t="s">
        <v>3005</v>
      </c>
    </row>
    <row r="221" spans="1:120" x14ac:dyDescent="0.15">
      <c r="A221">
        <v>90273353</v>
      </c>
      <c r="B221" t="s">
        <v>3561</v>
      </c>
      <c r="C221" t="s">
        <v>3562</v>
      </c>
      <c r="D221">
        <v>32</v>
      </c>
      <c r="E221" t="s">
        <v>3400</v>
      </c>
      <c r="F221" t="s">
        <v>3426</v>
      </c>
      <c r="G221" s="2" t="s">
        <v>3567</v>
      </c>
      <c r="H221" t="s">
        <v>3566</v>
      </c>
      <c r="I221" t="s">
        <v>3567</v>
      </c>
      <c r="J221" t="s">
        <v>3566</v>
      </c>
      <c r="M221" t="s">
        <v>3565</v>
      </c>
      <c r="N221" t="s">
        <v>3565</v>
      </c>
      <c r="O221" t="s">
        <v>3566</v>
      </c>
      <c r="P221" s="2" t="s">
        <v>3567</v>
      </c>
      <c r="Q221" t="s">
        <v>3565</v>
      </c>
      <c r="R221" t="s">
        <v>3565</v>
      </c>
      <c r="S221" t="s">
        <v>3565</v>
      </c>
      <c r="T221" t="s">
        <v>3567</v>
      </c>
      <c r="U221" t="s">
        <v>3567</v>
      </c>
      <c r="V221" t="s">
        <v>3567</v>
      </c>
      <c r="X221" s="2" t="s">
        <v>3567</v>
      </c>
      <c r="Z221" t="s">
        <v>3566</v>
      </c>
      <c r="AA221" t="s">
        <v>3567</v>
      </c>
      <c r="AB221" s="2" t="s">
        <v>3565</v>
      </c>
      <c r="AC221" t="s">
        <v>3565</v>
      </c>
      <c r="AD221" t="s">
        <v>3566</v>
      </c>
      <c r="AE221" t="s">
        <v>3565</v>
      </c>
      <c r="AF221" t="s">
        <v>3565</v>
      </c>
      <c r="AG221" t="s">
        <v>3567</v>
      </c>
      <c r="AH221" t="s">
        <v>3567</v>
      </c>
      <c r="AI221" t="s">
        <v>3566</v>
      </c>
      <c r="AJ221" t="s">
        <v>3565</v>
      </c>
      <c r="AK221" t="s">
        <v>3565</v>
      </c>
      <c r="AL221" t="s">
        <v>3565</v>
      </c>
      <c r="AM221" t="s">
        <v>3567</v>
      </c>
      <c r="AN221" s="2" t="s">
        <v>3565</v>
      </c>
      <c r="AO221" s="2" t="s">
        <v>3565</v>
      </c>
      <c r="AP221" s="2" t="s">
        <v>3565</v>
      </c>
      <c r="AQ221" t="s">
        <v>3566</v>
      </c>
      <c r="AR221" t="s">
        <v>3565</v>
      </c>
      <c r="AS221" t="s">
        <v>3565</v>
      </c>
      <c r="AU221" s="2" t="s">
        <v>3567</v>
      </c>
      <c r="AV221" t="s">
        <v>3567</v>
      </c>
      <c r="AW221" t="s">
        <v>3566</v>
      </c>
      <c r="AY221" s="2" t="s">
        <v>3567</v>
      </c>
      <c r="AZ221" s="2" t="s">
        <v>3566</v>
      </c>
      <c r="BA221" s="2" t="s">
        <v>3567</v>
      </c>
      <c r="BB221" t="s">
        <v>3567</v>
      </c>
      <c r="BC221" t="s">
        <v>3566</v>
      </c>
      <c r="BD221" t="s">
        <v>3565</v>
      </c>
      <c r="BE221" t="s">
        <v>3567</v>
      </c>
      <c r="BF221" t="s">
        <v>3565</v>
      </c>
      <c r="BH221" s="2" t="s">
        <v>3567</v>
      </c>
      <c r="BI221" s="2" t="s">
        <v>3565</v>
      </c>
      <c r="BJ221" s="2" t="s">
        <v>3567</v>
      </c>
      <c r="BK221" t="s">
        <v>3567</v>
      </c>
      <c r="BL221" s="2" t="s">
        <v>3567</v>
      </c>
      <c r="BM221" t="s">
        <v>3567</v>
      </c>
      <c r="BN221" t="s">
        <v>3567</v>
      </c>
      <c r="BO221" t="s">
        <v>3567</v>
      </c>
      <c r="BP221" t="s">
        <v>3567</v>
      </c>
      <c r="BQ221" t="s">
        <v>3565</v>
      </c>
      <c r="BR221" t="s">
        <v>3567</v>
      </c>
      <c r="BS221" t="s">
        <v>3565</v>
      </c>
      <c r="BT221" t="s">
        <v>3567</v>
      </c>
      <c r="BU221" s="2" t="s">
        <v>3565</v>
      </c>
      <c r="BV221" t="s">
        <v>3566</v>
      </c>
      <c r="BW221" s="2" t="s">
        <v>3567</v>
      </c>
      <c r="BX221" s="2" t="s">
        <v>3567</v>
      </c>
      <c r="BY221" t="s">
        <v>3567</v>
      </c>
      <c r="BZ221" t="s">
        <v>3566</v>
      </c>
      <c r="CA221" t="s">
        <v>3565</v>
      </c>
      <c r="CB221" s="2" t="s">
        <v>3567</v>
      </c>
      <c r="CC221" t="s">
        <v>3566</v>
      </c>
      <c r="CD221" s="2" t="s">
        <v>3567</v>
      </c>
      <c r="CE221" s="2" t="s">
        <v>3567</v>
      </c>
      <c r="CG221" s="2" t="s">
        <v>3567</v>
      </c>
      <c r="CH221" t="s">
        <v>3567</v>
      </c>
      <c r="CI221" s="2" t="s">
        <v>3567</v>
      </c>
      <c r="CJ221" s="2" t="s">
        <v>3567</v>
      </c>
      <c r="CL221" s="2" t="s">
        <v>3567</v>
      </c>
      <c r="CM221" s="2" t="s">
        <v>3567</v>
      </c>
      <c r="CO221" s="2" t="s">
        <v>3567</v>
      </c>
      <c r="CP221" t="s">
        <v>3567</v>
      </c>
      <c r="CQ221" s="2" t="s">
        <v>3567</v>
      </c>
      <c r="CR221" t="s">
        <v>3567</v>
      </c>
      <c r="CS221" t="s">
        <v>3567</v>
      </c>
      <c r="CT221" t="s">
        <v>3567</v>
      </c>
      <c r="CU221" t="s">
        <v>3566</v>
      </c>
      <c r="CV221" s="2" t="s">
        <v>3565</v>
      </c>
      <c r="CW221" t="s">
        <v>3565</v>
      </c>
      <c r="CX221" t="s">
        <v>3565</v>
      </c>
      <c r="CY221" s="2" t="s">
        <v>3567</v>
      </c>
      <c r="CZ221" t="s">
        <v>3566</v>
      </c>
      <c r="DA221" t="s">
        <v>3567</v>
      </c>
      <c r="DB221" t="s">
        <v>3567</v>
      </c>
      <c r="DC221" t="s">
        <v>3566</v>
      </c>
      <c r="DD221" t="s">
        <v>3566</v>
      </c>
      <c r="DE221" t="s">
        <v>3567</v>
      </c>
      <c r="DI221" t="s">
        <v>3447</v>
      </c>
      <c r="DK221" t="s">
        <v>3461</v>
      </c>
      <c r="DM221">
        <v>1</v>
      </c>
      <c r="DP221" t="s">
        <v>3006</v>
      </c>
    </row>
    <row r="222" spans="1:120" x14ac:dyDescent="0.15">
      <c r="A222">
        <v>90273359</v>
      </c>
      <c r="B222" t="s">
        <v>3561</v>
      </c>
      <c r="C222" t="s">
        <v>3562</v>
      </c>
      <c r="D222">
        <v>52</v>
      </c>
      <c r="E222" t="s">
        <v>3385</v>
      </c>
      <c r="F222" t="s">
        <v>3481</v>
      </c>
      <c r="G222" s="2" t="s">
        <v>3567</v>
      </c>
      <c r="H222" t="s">
        <v>3566</v>
      </c>
      <c r="I222" t="s">
        <v>3565</v>
      </c>
      <c r="J222" t="s">
        <v>3566</v>
      </c>
      <c r="K222" t="s">
        <v>3566</v>
      </c>
      <c r="L222" t="s">
        <v>3565</v>
      </c>
      <c r="M222" t="s">
        <v>3566</v>
      </c>
      <c r="N222" t="s">
        <v>3566</v>
      </c>
      <c r="O222" t="s">
        <v>3566</v>
      </c>
      <c r="P222" s="2" t="s">
        <v>3566</v>
      </c>
      <c r="Q222" t="s">
        <v>3565</v>
      </c>
      <c r="R222" t="s">
        <v>3566</v>
      </c>
      <c r="S222" t="s">
        <v>3566</v>
      </c>
      <c r="T222" t="s">
        <v>3565</v>
      </c>
      <c r="U222" t="s">
        <v>3565</v>
      </c>
      <c r="V222" t="s">
        <v>3566</v>
      </c>
      <c r="W222" t="s">
        <v>3566</v>
      </c>
      <c r="X222" s="2" t="s">
        <v>3566</v>
      </c>
      <c r="Y222" t="s">
        <v>3566</v>
      </c>
      <c r="Z222" t="s">
        <v>3566</v>
      </c>
      <c r="AA222" t="s">
        <v>3566</v>
      </c>
      <c r="AB222" s="2" t="s">
        <v>3566</v>
      </c>
      <c r="AC222" t="s">
        <v>3565</v>
      </c>
      <c r="AD222" t="s">
        <v>3566</v>
      </c>
      <c r="AE222" t="s">
        <v>3566</v>
      </c>
      <c r="AF222" t="s">
        <v>3566</v>
      </c>
      <c r="AG222" t="s">
        <v>3566</v>
      </c>
      <c r="AH222" t="s">
        <v>3566</v>
      </c>
      <c r="AI222" t="s">
        <v>3565</v>
      </c>
      <c r="AJ222" t="s">
        <v>3565</v>
      </c>
      <c r="AK222" t="s">
        <v>3566</v>
      </c>
      <c r="AL222" t="s">
        <v>3566</v>
      </c>
      <c r="AM222" t="s">
        <v>3565</v>
      </c>
      <c r="AN222" s="2" t="s">
        <v>3565</v>
      </c>
      <c r="AO222" s="2" t="s">
        <v>3567</v>
      </c>
      <c r="AP222" s="2" t="s">
        <v>3567</v>
      </c>
      <c r="AQ222" t="s">
        <v>3567</v>
      </c>
      <c r="AR222" t="s">
        <v>3566</v>
      </c>
      <c r="AS222" t="s">
        <v>3565</v>
      </c>
      <c r="AT222" t="s">
        <v>3566</v>
      </c>
      <c r="AU222" s="2" t="s">
        <v>3565</v>
      </c>
      <c r="AV222" t="s">
        <v>3566</v>
      </c>
      <c r="AW222" t="s">
        <v>3566</v>
      </c>
      <c r="AX222" t="s">
        <v>3566</v>
      </c>
      <c r="AY222" s="2" t="s">
        <v>3565</v>
      </c>
      <c r="AZ222" s="2" t="s">
        <v>3566</v>
      </c>
      <c r="BA222" s="2" t="s">
        <v>3566</v>
      </c>
      <c r="BB222" t="s">
        <v>3566</v>
      </c>
      <c r="BC222" t="s">
        <v>3566</v>
      </c>
      <c r="BD222" t="s">
        <v>3567</v>
      </c>
      <c r="BE222" t="s">
        <v>3566</v>
      </c>
      <c r="BF222" t="s">
        <v>3565</v>
      </c>
      <c r="BG222" t="s">
        <v>3566</v>
      </c>
      <c r="BH222" s="2" t="s">
        <v>3566</v>
      </c>
      <c r="BI222" s="2" t="s">
        <v>3566</v>
      </c>
      <c r="BJ222" s="2" t="s">
        <v>3565</v>
      </c>
      <c r="BK222" t="s">
        <v>3567</v>
      </c>
      <c r="BL222" s="2" t="s">
        <v>3565</v>
      </c>
      <c r="BM222" t="s">
        <v>3567</v>
      </c>
      <c r="BN222" t="s">
        <v>3567</v>
      </c>
      <c r="BO222" t="s">
        <v>3567</v>
      </c>
      <c r="BP222" t="s">
        <v>3567</v>
      </c>
      <c r="BQ222" t="s">
        <v>3566</v>
      </c>
      <c r="BR222" t="s">
        <v>3566</v>
      </c>
      <c r="BS222" t="s">
        <v>3566</v>
      </c>
      <c r="BT222" t="s">
        <v>3566</v>
      </c>
      <c r="BU222" s="2" t="s">
        <v>3565</v>
      </c>
      <c r="BV222" t="s">
        <v>3566</v>
      </c>
      <c r="BW222" s="2" t="s">
        <v>3566</v>
      </c>
      <c r="BX222" s="2" t="s">
        <v>3567</v>
      </c>
      <c r="BY222" t="s">
        <v>3565</v>
      </c>
      <c r="BZ222" t="s">
        <v>3566</v>
      </c>
      <c r="CA222" t="s">
        <v>3566</v>
      </c>
      <c r="CB222" s="2" t="s">
        <v>3566</v>
      </c>
      <c r="CC222" t="s">
        <v>3566</v>
      </c>
      <c r="CD222" s="2" t="s">
        <v>3567</v>
      </c>
      <c r="CE222" s="2" t="s">
        <v>3567</v>
      </c>
      <c r="CF222" t="s">
        <v>3565</v>
      </c>
      <c r="CG222" s="2" t="s">
        <v>3567</v>
      </c>
      <c r="CH222" t="s">
        <v>3566</v>
      </c>
      <c r="CI222" s="2" t="s">
        <v>3566</v>
      </c>
      <c r="CJ222" s="2" t="s">
        <v>3566</v>
      </c>
      <c r="CK222" t="s">
        <v>3566</v>
      </c>
      <c r="CL222" s="2" t="s">
        <v>3565</v>
      </c>
      <c r="CM222" s="2" t="s">
        <v>3565</v>
      </c>
      <c r="CN222" t="s">
        <v>3566</v>
      </c>
      <c r="CO222" s="2" t="s">
        <v>3565</v>
      </c>
      <c r="CP222" t="s">
        <v>3565</v>
      </c>
      <c r="CQ222" s="2" t="s">
        <v>3566</v>
      </c>
      <c r="CR222" t="s">
        <v>3566</v>
      </c>
      <c r="CS222" t="s">
        <v>3566</v>
      </c>
      <c r="CT222" t="s">
        <v>3566</v>
      </c>
      <c r="CU222" t="s">
        <v>3566</v>
      </c>
      <c r="CV222" s="2" t="s">
        <v>3565</v>
      </c>
      <c r="CW222" t="s">
        <v>3565</v>
      </c>
      <c r="CX222" t="s">
        <v>3566</v>
      </c>
      <c r="CY222" s="2" t="s">
        <v>3565</v>
      </c>
      <c r="CZ222" t="s">
        <v>3566</v>
      </c>
      <c r="DA222" t="s">
        <v>3567</v>
      </c>
      <c r="DB222" t="s">
        <v>3566</v>
      </c>
      <c r="DC222" t="s">
        <v>3566</v>
      </c>
      <c r="DD222" t="s">
        <v>3565</v>
      </c>
      <c r="DE222" t="s">
        <v>3567</v>
      </c>
      <c r="DF222" t="s">
        <v>3007</v>
      </c>
      <c r="DG222" t="s">
        <v>3008</v>
      </c>
      <c r="DI222" t="s">
        <v>3447</v>
      </c>
      <c r="DK222" t="s">
        <v>3461</v>
      </c>
      <c r="DL222">
        <v>1</v>
      </c>
      <c r="DP222" t="s">
        <v>3009</v>
      </c>
    </row>
    <row r="223" spans="1:120" x14ac:dyDescent="0.15">
      <c r="A223">
        <v>90273369</v>
      </c>
      <c r="B223" t="s">
        <v>3561</v>
      </c>
      <c r="C223" t="s">
        <v>3476</v>
      </c>
      <c r="D223">
        <v>29</v>
      </c>
      <c r="E223" t="s">
        <v>3400</v>
      </c>
      <c r="F223" t="s">
        <v>3481</v>
      </c>
      <c r="G223" s="2" t="s">
        <v>3567</v>
      </c>
      <c r="I223" t="s">
        <v>3567</v>
      </c>
      <c r="M223" t="s">
        <v>3566</v>
      </c>
      <c r="N223" t="s">
        <v>3565</v>
      </c>
      <c r="O223" t="s">
        <v>3566</v>
      </c>
      <c r="P223" s="2" t="s">
        <v>3567</v>
      </c>
      <c r="Q223" t="s">
        <v>3567</v>
      </c>
      <c r="R223" t="s">
        <v>3567</v>
      </c>
      <c r="S223" t="s">
        <v>3567</v>
      </c>
      <c r="T223" t="s">
        <v>3567</v>
      </c>
      <c r="U223" t="s">
        <v>3567</v>
      </c>
      <c r="V223" t="s">
        <v>3567</v>
      </c>
      <c r="X223" s="2" t="s">
        <v>3567</v>
      </c>
      <c r="Y223" t="s">
        <v>3567</v>
      </c>
      <c r="AC223" t="s">
        <v>3567</v>
      </c>
      <c r="AE223" t="s">
        <v>3565</v>
      </c>
      <c r="AF223" t="s">
        <v>3567</v>
      </c>
      <c r="AH223" t="s">
        <v>3565</v>
      </c>
      <c r="AJ223" t="s">
        <v>3565</v>
      </c>
      <c r="AK223" t="s">
        <v>3565</v>
      </c>
      <c r="AL223" t="s">
        <v>3565</v>
      </c>
      <c r="AM223" t="s">
        <v>3567</v>
      </c>
      <c r="AN223" s="2" t="s">
        <v>3567</v>
      </c>
      <c r="AO223" s="2" t="s">
        <v>3567</v>
      </c>
      <c r="AP223" s="2" t="s">
        <v>3567</v>
      </c>
      <c r="AQ223" t="s">
        <v>3565</v>
      </c>
      <c r="AR223" t="s">
        <v>3565</v>
      </c>
      <c r="AS223" t="s">
        <v>3567</v>
      </c>
      <c r="AU223" s="2" t="s">
        <v>3567</v>
      </c>
      <c r="AY223" s="2" t="s">
        <v>3567</v>
      </c>
      <c r="AZ223" s="2" t="s">
        <v>3566</v>
      </c>
      <c r="BA223" s="2" t="s">
        <v>3567</v>
      </c>
      <c r="BB223" t="s">
        <v>3566</v>
      </c>
      <c r="BC223" t="s">
        <v>3567</v>
      </c>
      <c r="BD223" t="s">
        <v>3567</v>
      </c>
      <c r="BE223" t="s">
        <v>3565</v>
      </c>
      <c r="BF223" t="s">
        <v>3567</v>
      </c>
      <c r="BH223" s="2" t="s">
        <v>3565</v>
      </c>
      <c r="BI223" s="2" t="s">
        <v>3566</v>
      </c>
      <c r="BJ223" s="2" t="s">
        <v>3567</v>
      </c>
      <c r="BK223" t="s">
        <v>3567</v>
      </c>
      <c r="BL223" s="2" t="s">
        <v>3567</v>
      </c>
      <c r="BM223" t="s">
        <v>3567</v>
      </c>
      <c r="BN223" t="s">
        <v>3567</v>
      </c>
      <c r="BR223" t="s">
        <v>3567</v>
      </c>
      <c r="BS223" t="s">
        <v>3567</v>
      </c>
      <c r="BT223" t="s">
        <v>3567</v>
      </c>
      <c r="BU223" s="2" t="s">
        <v>3567</v>
      </c>
      <c r="BV223" t="s">
        <v>3565</v>
      </c>
      <c r="BW223" s="2" t="s">
        <v>3567</v>
      </c>
      <c r="BX223" s="2" t="s">
        <v>3567</v>
      </c>
      <c r="BY223" t="s">
        <v>3565</v>
      </c>
      <c r="BZ223" t="s">
        <v>3566</v>
      </c>
      <c r="CA223" t="s">
        <v>3565</v>
      </c>
      <c r="CB223" s="2" t="s">
        <v>3567</v>
      </c>
      <c r="CC223" t="s">
        <v>3566</v>
      </c>
      <c r="CD223" s="2" t="s">
        <v>3567</v>
      </c>
      <c r="CE223" s="2" t="s">
        <v>3567</v>
      </c>
      <c r="CG223" s="2" t="s">
        <v>3566</v>
      </c>
      <c r="CI223" s="2" t="s">
        <v>3566</v>
      </c>
      <c r="CJ223" s="2" t="s">
        <v>3567</v>
      </c>
      <c r="CL223" s="2" t="s">
        <v>3567</v>
      </c>
      <c r="CM223" s="2" t="s">
        <v>3567</v>
      </c>
      <c r="CO223" s="2" t="s">
        <v>3565</v>
      </c>
      <c r="CP223" t="s">
        <v>3567</v>
      </c>
      <c r="CQ223" s="2" t="s">
        <v>3565</v>
      </c>
      <c r="CS223" t="s">
        <v>3567</v>
      </c>
      <c r="CT223" t="s">
        <v>3567</v>
      </c>
      <c r="CV223" s="2" t="s">
        <v>3567</v>
      </c>
      <c r="CW223" t="s">
        <v>3567</v>
      </c>
      <c r="CX223" t="s">
        <v>3567</v>
      </c>
      <c r="CY223" s="2" t="s">
        <v>3567</v>
      </c>
      <c r="CZ223" t="s">
        <v>3566</v>
      </c>
      <c r="DC223" t="s">
        <v>3565</v>
      </c>
      <c r="DD223" t="s">
        <v>3565</v>
      </c>
      <c r="DE223" t="s">
        <v>3567</v>
      </c>
      <c r="DI223" t="s">
        <v>3447</v>
      </c>
      <c r="DK223" t="s">
        <v>3461</v>
      </c>
      <c r="DM223">
        <v>1</v>
      </c>
      <c r="DP223" t="s">
        <v>3010</v>
      </c>
    </row>
    <row r="224" spans="1:120" x14ac:dyDescent="0.15">
      <c r="A224">
        <v>90273370</v>
      </c>
      <c r="B224" t="s">
        <v>3561</v>
      </c>
      <c r="C224" t="s">
        <v>3562</v>
      </c>
      <c r="D224">
        <v>38</v>
      </c>
      <c r="E224" t="s">
        <v>3451</v>
      </c>
      <c r="F224" t="s">
        <v>3475</v>
      </c>
      <c r="G224" s="2" t="s">
        <v>3565</v>
      </c>
      <c r="H224" t="s">
        <v>3567</v>
      </c>
      <c r="I224" t="s">
        <v>3567</v>
      </c>
      <c r="J224" t="s">
        <v>3565</v>
      </c>
      <c r="K224" t="s">
        <v>3567</v>
      </c>
      <c r="L224" t="s">
        <v>3565</v>
      </c>
      <c r="M224" t="s">
        <v>3567</v>
      </c>
      <c r="N224" t="s">
        <v>3565</v>
      </c>
      <c r="O224" t="s">
        <v>3566</v>
      </c>
      <c r="P224" s="2" t="s">
        <v>3565</v>
      </c>
      <c r="Q224" t="s">
        <v>3567</v>
      </c>
      <c r="R224" t="s">
        <v>3567</v>
      </c>
      <c r="S224" t="s">
        <v>3565</v>
      </c>
      <c r="T224" t="s">
        <v>3567</v>
      </c>
      <c r="U224" t="s">
        <v>3567</v>
      </c>
      <c r="V224" t="s">
        <v>3566</v>
      </c>
      <c r="W224" t="s">
        <v>3566</v>
      </c>
      <c r="X224" s="2" t="s">
        <v>3565</v>
      </c>
      <c r="Y224" t="s">
        <v>3566</v>
      </c>
      <c r="Z224" t="s">
        <v>3566</v>
      </c>
      <c r="AA224" t="s">
        <v>3566</v>
      </c>
      <c r="AB224" s="2" t="s">
        <v>3567</v>
      </c>
      <c r="AC224" t="s">
        <v>3567</v>
      </c>
      <c r="AD224" t="s">
        <v>3567</v>
      </c>
      <c r="AE224" t="s">
        <v>3565</v>
      </c>
      <c r="AF224" t="s">
        <v>3565</v>
      </c>
      <c r="AG224" t="s">
        <v>3565</v>
      </c>
      <c r="AH224" t="s">
        <v>3567</v>
      </c>
      <c r="AI224" t="s">
        <v>3565</v>
      </c>
      <c r="AJ224" t="s">
        <v>3566</v>
      </c>
      <c r="AK224" t="s">
        <v>3567</v>
      </c>
      <c r="AL224" t="s">
        <v>3565</v>
      </c>
      <c r="AM224" t="s">
        <v>3567</v>
      </c>
      <c r="AN224" s="2" t="s">
        <v>3567</v>
      </c>
      <c r="AO224" s="2" t="s">
        <v>3567</v>
      </c>
      <c r="AP224" s="2" t="s">
        <v>3567</v>
      </c>
      <c r="AQ224" t="s">
        <v>3567</v>
      </c>
      <c r="AR224" t="s">
        <v>3565</v>
      </c>
      <c r="AS224" t="s">
        <v>3567</v>
      </c>
      <c r="AT224" t="s">
        <v>3565</v>
      </c>
      <c r="AU224" s="2" t="s">
        <v>3567</v>
      </c>
      <c r="AV224" t="s">
        <v>3565</v>
      </c>
      <c r="AW224" t="s">
        <v>3566</v>
      </c>
      <c r="AX224" t="s">
        <v>3565</v>
      </c>
      <c r="AY224" s="2" t="s">
        <v>3567</v>
      </c>
      <c r="AZ224" s="2" t="s">
        <v>3567</v>
      </c>
      <c r="BA224" s="2" t="s">
        <v>3567</v>
      </c>
      <c r="BB224" t="s">
        <v>3567</v>
      </c>
      <c r="BC224" t="s">
        <v>3567</v>
      </c>
      <c r="BD224" t="s">
        <v>3567</v>
      </c>
      <c r="BE224" t="s">
        <v>3567</v>
      </c>
      <c r="BF224" t="s">
        <v>3567</v>
      </c>
      <c r="BG224" t="s">
        <v>3565</v>
      </c>
      <c r="BH224" s="2" t="s">
        <v>3567</v>
      </c>
      <c r="BI224" s="2" t="s">
        <v>3567</v>
      </c>
      <c r="BJ224" s="2" t="s">
        <v>3567</v>
      </c>
      <c r="BK224" t="s">
        <v>3567</v>
      </c>
      <c r="BL224" s="2" t="s">
        <v>3565</v>
      </c>
      <c r="BM224" t="s">
        <v>3567</v>
      </c>
      <c r="BN224" t="s">
        <v>3567</v>
      </c>
      <c r="BO224" t="s">
        <v>3567</v>
      </c>
      <c r="BP224" t="s">
        <v>3567</v>
      </c>
      <c r="BQ224" t="s">
        <v>3565</v>
      </c>
      <c r="BR224" t="s">
        <v>3565</v>
      </c>
      <c r="BS224" t="s">
        <v>3565</v>
      </c>
      <c r="BT224" t="s">
        <v>3565</v>
      </c>
      <c r="BU224" s="2" t="s">
        <v>3565</v>
      </c>
      <c r="BV224" t="s">
        <v>3567</v>
      </c>
      <c r="BW224" s="2" t="s">
        <v>3567</v>
      </c>
      <c r="BX224" s="2" t="s">
        <v>3565</v>
      </c>
      <c r="BY224" t="s">
        <v>3567</v>
      </c>
      <c r="BZ224" t="s">
        <v>3567</v>
      </c>
      <c r="CA224" t="s">
        <v>3565</v>
      </c>
      <c r="CB224" s="2" t="s">
        <v>3567</v>
      </c>
      <c r="CC224" t="s">
        <v>3566</v>
      </c>
      <c r="CD224" s="2" t="s">
        <v>3565</v>
      </c>
      <c r="CE224" s="2" t="s">
        <v>3565</v>
      </c>
      <c r="CF224" t="s">
        <v>3565</v>
      </c>
      <c r="CG224" s="2" t="s">
        <v>3567</v>
      </c>
      <c r="CH224" t="s">
        <v>3566</v>
      </c>
      <c r="CI224" s="2" t="s">
        <v>3567</v>
      </c>
      <c r="CJ224" s="2" t="s">
        <v>3567</v>
      </c>
      <c r="CK224" t="s">
        <v>3567</v>
      </c>
      <c r="CL224" s="2" t="s">
        <v>3565</v>
      </c>
      <c r="CM224" s="2" t="s">
        <v>3567</v>
      </c>
      <c r="CN224" t="s">
        <v>3566</v>
      </c>
      <c r="CO224" s="2" t="s">
        <v>3567</v>
      </c>
      <c r="CP224" t="s">
        <v>3567</v>
      </c>
      <c r="CQ224" s="2" t="s">
        <v>3567</v>
      </c>
      <c r="CR224" t="s">
        <v>3565</v>
      </c>
      <c r="CS224" t="s">
        <v>3565</v>
      </c>
      <c r="CT224" t="s">
        <v>3567</v>
      </c>
      <c r="CU224" t="s">
        <v>3567</v>
      </c>
      <c r="CV224" s="2" t="s">
        <v>3567</v>
      </c>
      <c r="CW224" t="s">
        <v>3567</v>
      </c>
      <c r="CX224" t="s">
        <v>3565</v>
      </c>
      <c r="CY224" s="2" t="s">
        <v>3567</v>
      </c>
      <c r="CZ224" t="s">
        <v>3566</v>
      </c>
      <c r="DA224" t="s">
        <v>3566</v>
      </c>
      <c r="DC224" t="s">
        <v>3565</v>
      </c>
      <c r="DD224" t="s">
        <v>3565</v>
      </c>
      <c r="DE224" t="s">
        <v>3567</v>
      </c>
      <c r="DH224" t="s">
        <v>3011</v>
      </c>
      <c r="DI224" t="s">
        <v>3471</v>
      </c>
      <c r="DK224" t="s">
        <v>3461</v>
      </c>
      <c r="DM224">
        <v>1</v>
      </c>
      <c r="DP224" t="s">
        <v>3012</v>
      </c>
    </row>
    <row r="225" spans="1:120" x14ac:dyDescent="0.15">
      <c r="A225">
        <v>90273371</v>
      </c>
      <c r="B225" t="s">
        <v>3561</v>
      </c>
      <c r="C225" t="s">
        <v>3562</v>
      </c>
      <c r="D225">
        <v>32</v>
      </c>
      <c r="E225" t="s">
        <v>3385</v>
      </c>
      <c r="F225" t="s">
        <v>3452</v>
      </c>
      <c r="G225" s="2" t="s">
        <v>3567</v>
      </c>
      <c r="H225" t="s">
        <v>3566</v>
      </c>
      <c r="I225" t="s">
        <v>3567</v>
      </c>
      <c r="J225" t="s">
        <v>3565</v>
      </c>
      <c r="K225" t="s">
        <v>3565</v>
      </c>
      <c r="L225" t="s">
        <v>3567</v>
      </c>
      <c r="M225" t="s">
        <v>3566</v>
      </c>
      <c r="N225" t="s">
        <v>3566</v>
      </c>
      <c r="O225" t="s">
        <v>3566</v>
      </c>
      <c r="P225" s="2" t="s">
        <v>3567</v>
      </c>
      <c r="Q225" t="s">
        <v>3567</v>
      </c>
      <c r="R225" t="s">
        <v>3565</v>
      </c>
      <c r="S225" t="s">
        <v>3566</v>
      </c>
      <c r="T225" t="s">
        <v>3567</v>
      </c>
      <c r="U225" t="s">
        <v>3567</v>
      </c>
      <c r="V225" t="s">
        <v>3566</v>
      </c>
      <c r="W225" t="s">
        <v>3566</v>
      </c>
      <c r="X225" s="2" t="s">
        <v>3566</v>
      </c>
      <c r="Y225" t="s">
        <v>3566</v>
      </c>
      <c r="Z225" t="s">
        <v>3566</v>
      </c>
      <c r="AA225" t="s">
        <v>3566</v>
      </c>
      <c r="AB225" s="2" t="s">
        <v>3566</v>
      </c>
      <c r="AC225" t="s">
        <v>3567</v>
      </c>
      <c r="AD225" t="s">
        <v>3565</v>
      </c>
      <c r="AE225" t="s">
        <v>3566</v>
      </c>
      <c r="AF225" t="s">
        <v>3566</v>
      </c>
      <c r="AG225" t="s">
        <v>3567</v>
      </c>
      <c r="AH225" t="s">
        <v>3565</v>
      </c>
      <c r="AI225" t="s">
        <v>3566</v>
      </c>
      <c r="AJ225" t="s">
        <v>3566</v>
      </c>
      <c r="AK225" t="s">
        <v>3566</v>
      </c>
      <c r="AL225" t="s">
        <v>3567</v>
      </c>
      <c r="AM225" t="s">
        <v>3567</v>
      </c>
      <c r="AN225" s="2" t="s">
        <v>3566</v>
      </c>
      <c r="AO225" s="2" t="s">
        <v>3567</v>
      </c>
      <c r="AP225" s="2" t="s">
        <v>3567</v>
      </c>
      <c r="AQ225" t="s">
        <v>3567</v>
      </c>
      <c r="AR225" t="s">
        <v>3566</v>
      </c>
      <c r="AS225" t="s">
        <v>3566</v>
      </c>
      <c r="AT225" t="s">
        <v>3566</v>
      </c>
      <c r="AU225" s="2" t="s">
        <v>3567</v>
      </c>
      <c r="AV225" t="s">
        <v>3565</v>
      </c>
      <c r="AW225" t="s">
        <v>3566</v>
      </c>
      <c r="AX225" t="s">
        <v>3566</v>
      </c>
      <c r="AY225" s="2" t="s">
        <v>3567</v>
      </c>
      <c r="AZ225" s="2" t="s">
        <v>3565</v>
      </c>
      <c r="BA225" s="2" t="s">
        <v>3565</v>
      </c>
      <c r="BB225" t="s">
        <v>3567</v>
      </c>
      <c r="BC225" t="s">
        <v>3567</v>
      </c>
      <c r="BD225" t="s">
        <v>3565</v>
      </c>
      <c r="BE225" t="s">
        <v>3566</v>
      </c>
      <c r="BF225" t="s">
        <v>3565</v>
      </c>
      <c r="BG225" t="s">
        <v>3565</v>
      </c>
      <c r="BH225" s="2" t="s">
        <v>3565</v>
      </c>
      <c r="BI225" s="2" t="s">
        <v>3565</v>
      </c>
      <c r="BJ225" s="2" t="s">
        <v>3567</v>
      </c>
      <c r="BK225" t="s">
        <v>3567</v>
      </c>
      <c r="BL225" s="2" t="s">
        <v>3567</v>
      </c>
      <c r="BM225" t="s">
        <v>3567</v>
      </c>
      <c r="BN225" t="s">
        <v>3567</v>
      </c>
      <c r="BO225" t="s">
        <v>3567</v>
      </c>
      <c r="BP225" t="s">
        <v>3567</v>
      </c>
      <c r="BQ225" t="s">
        <v>3565</v>
      </c>
      <c r="BR225" t="s">
        <v>3566</v>
      </c>
      <c r="BS225" t="s">
        <v>3567</v>
      </c>
      <c r="BT225" t="s">
        <v>3567</v>
      </c>
      <c r="BU225" s="2" t="s">
        <v>3567</v>
      </c>
      <c r="BV225" t="s">
        <v>3567</v>
      </c>
      <c r="BW225" s="2" t="s">
        <v>3566</v>
      </c>
      <c r="BX225" s="2" t="s">
        <v>3565</v>
      </c>
      <c r="BY225" t="s">
        <v>3565</v>
      </c>
      <c r="BZ225" t="s">
        <v>3566</v>
      </c>
      <c r="CA225" t="s">
        <v>3567</v>
      </c>
      <c r="CB225" s="2" t="s">
        <v>3566</v>
      </c>
      <c r="CC225" t="s">
        <v>3567</v>
      </c>
      <c r="CD225" s="2" t="s">
        <v>3567</v>
      </c>
      <c r="CE225" s="2" t="s">
        <v>3567</v>
      </c>
      <c r="CF225" t="s">
        <v>3565</v>
      </c>
      <c r="CG225" s="2" t="s">
        <v>3567</v>
      </c>
      <c r="CH225" t="s">
        <v>3566</v>
      </c>
      <c r="CI225" s="2" t="s">
        <v>3565</v>
      </c>
      <c r="CJ225" s="2" t="s">
        <v>3566</v>
      </c>
      <c r="CK225" t="s">
        <v>3566</v>
      </c>
      <c r="CL225" s="2" t="s">
        <v>3567</v>
      </c>
      <c r="CM225" s="2" t="s">
        <v>3566</v>
      </c>
      <c r="CN225" t="s">
        <v>3565</v>
      </c>
      <c r="CO225" s="2" t="s">
        <v>3566</v>
      </c>
      <c r="CP225" t="s">
        <v>3566</v>
      </c>
      <c r="CQ225" s="2" t="s">
        <v>3565</v>
      </c>
      <c r="CR225" t="s">
        <v>3566</v>
      </c>
      <c r="CS225" t="s">
        <v>3567</v>
      </c>
      <c r="CT225" t="s">
        <v>3566</v>
      </c>
      <c r="CU225" t="s">
        <v>3566</v>
      </c>
      <c r="CV225" s="2" t="s">
        <v>3567</v>
      </c>
      <c r="CW225" t="s">
        <v>3567</v>
      </c>
      <c r="CX225" t="s">
        <v>3566</v>
      </c>
      <c r="CY225" s="2" t="s">
        <v>3567</v>
      </c>
      <c r="CZ225" t="s">
        <v>3566</v>
      </c>
      <c r="DA225" t="s">
        <v>3566</v>
      </c>
      <c r="DB225" t="s">
        <v>3567</v>
      </c>
      <c r="DC225" t="s">
        <v>3566</v>
      </c>
      <c r="DD225" t="s">
        <v>3566</v>
      </c>
      <c r="DE225" t="s">
        <v>3567</v>
      </c>
      <c r="DI225" t="s">
        <v>3447</v>
      </c>
      <c r="DK225" t="s">
        <v>3461</v>
      </c>
      <c r="DM225">
        <v>1</v>
      </c>
      <c r="DP225" t="s">
        <v>3013</v>
      </c>
    </row>
    <row r="226" spans="1:120" x14ac:dyDescent="0.15">
      <c r="A226">
        <v>90273375</v>
      </c>
      <c r="B226" t="s">
        <v>3561</v>
      </c>
      <c r="C226" t="s">
        <v>3476</v>
      </c>
      <c r="D226">
        <v>42</v>
      </c>
      <c r="E226" t="s">
        <v>3014</v>
      </c>
      <c r="F226" t="s">
        <v>3419</v>
      </c>
      <c r="G226" s="2" t="s">
        <v>3567</v>
      </c>
      <c r="H226" t="s">
        <v>3566</v>
      </c>
      <c r="I226" t="s">
        <v>3567</v>
      </c>
      <c r="J226" t="s">
        <v>3565</v>
      </c>
      <c r="K226" t="s">
        <v>3565</v>
      </c>
      <c r="L226" t="s">
        <v>3567</v>
      </c>
      <c r="M226" t="s">
        <v>3566</v>
      </c>
      <c r="N226" t="s">
        <v>3565</v>
      </c>
      <c r="O226" t="s">
        <v>3566</v>
      </c>
      <c r="P226" s="2" t="s">
        <v>3567</v>
      </c>
      <c r="Q226" t="s">
        <v>3567</v>
      </c>
      <c r="R226" t="s">
        <v>3567</v>
      </c>
      <c r="S226" t="s">
        <v>3565</v>
      </c>
      <c r="T226" t="s">
        <v>3567</v>
      </c>
      <c r="U226" t="s">
        <v>3567</v>
      </c>
      <c r="V226" t="s">
        <v>3567</v>
      </c>
      <c r="W226" t="s">
        <v>3565</v>
      </c>
      <c r="X226" s="2" t="s">
        <v>3566</v>
      </c>
      <c r="Y226" t="s">
        <v>3565</v>
      </c>
      <c r="Z226" t="s">
        <v>3566</v>
      </c>
      <c r="AA226" t="s">
        <v>3565</v>
      </c>
      <c r="AB226" s="2" t="s">
        <v>3566</v>
      </c>
      <c r="AC226" t="s">
        <v>3567</v>
      </c>
      <c r="AD226" t="s">
        <v>3566</v>
      </c>
      <c r="AE226" t="s">
        <v>3566</v>
      </c>
      <c r="AF226" t="s">
        <v>3565</v>
      </c>
      <c r="AG226" t="s">
        <v>3565</v>
      </c>
      <c r="AH226" t="s">
        <v>3566</v>
      </c>
      <c r="AI226" t="s">
        <v>3566</v>
      </c>
      <c r="AJ226" t="s">
        <v>3567</v>
      </c>
      <c r="AK226" t="s">
        <v>3566</v>
      </c>
      <c r="AL226" t="s">
        <v>3567</v>
      </c>
      <c r="AM226" t="s">
        <v>3567</v>
      </c>
      <c r="AN226" s="2" t="s">
        <v>3567</v>
      </c>
      <c r="AO226" s="2" t="s">
        <v>3566</v>
      </c>
      <c r="AP226" s="2" t="s">
        <v>3567</v>
      </c>
      <c r="AQ226" t="s">
        <v>3567</v>
      </c>
      <c r="AR226" t="s">
        <v>3566</v>
      </c>
      <c r="AS226" t="s">
        <v>3567</v>
      </c>
      <c r="AT226" t="s">
        <v>3566</v>
      </c>
      <c r="AU226" s="2" t="s">
        <v>3567</v>
      </c>
      <c r="AV226" t="s">
        <v>3565</v>
      </c>
      <c r="AW226" t="s">
        <v>3566</v>
      </c>
      <c r="AX226" t="s">
        <v>3567</v>
      </c>
      <c r="AY226" s="2" t="s">
        <v>3567</v>
      </c>
      <c r="AZ226" s="2" t="s">
        <v>3566</v>
      </c>
      <c r="BA226" s="2" t="s">
        <v>3567</v>
      </c>
      <c r="BB226" t="s">
        <v>3567</v>
      </c>
      <c r="BC226" t="s">
        <v>3566</v>
      </c>
      <c r="BD226" t="s">
        <v>3565</v>
      </c>
      <c r="BE226" t="s">
        <v>3565</v>
      </c>
      <c r="BF226" t="s">
        <v>3567</v>
      </c>
      <c r="BG226" t="s">
        <v>3566</v>
      </c>
      <c r="BH226" s="2" t="s">
        <v>3567</v>
      </c>
      <c r="BI226" s="2" t="s">
        <v>3567</v>
      </c>
      <c r="BJ226" s="2" t="s">
        <v>3567</v>
      </c>
      <c r="BK226" t="s">
        <v>3567</v>
      </c>
      <c r="BL226" s="2" t="s">
        <v>3565</v>
      </c>
      <c r="BM226" t="s">
        <v>3567</v>
      </c>
      <c r="BN226" t="s">
        <v>3565</v>
      </c>
      <c r="BO226" t="s">
        <v>3567</v>
      </c>
      <c r="BP226" t="s">
        <v>3567</v>
      </c>
      <c r="BQ226" t="s">
        <v>3567</v>
      </c>
      <c r="BR226" t="s">
        <v>3567</v>
      </c>
      <c r="BS226" t="s">
        <v>3565</v>
      </c>
      <c r="BT226" t="s">
        <v>3567</v>
      </c>
      <c r="BU226" s="2" t="s">
        <v>3566</v>
      </c>
      <c r="BV226" t="s">
        <v>3566</v>
      </c>
      <c r="BW226" s="2" t="s">
        <v>3567</v>
      </c>
      <c r="BX226" s="2" t="s">
        <v>3565</v>
      </c>
      <c r="BY226" t="s">
        <v>3565</v>
      </c>
      <c r="BZ226" t="s">
        <v>3566</v>
      </c>
      <c r="CA226" t="s">
        <v>3567</v>
      </c>
      <c r="CB226" s="2" t="s">
        <v>3566</v>
      </c>
      <c r="CC226" t="s">
        <v>3566</v>
      </c>
      <c r="CD226" s="2" t="s">
        <v>3567</v>
      </c>
      <c r="CE226" s="2" t="s">
        <v>3565</v>
      </c>
      <c r="CF226" t="s">
        <v>3567</v>
      </c>
      <c r="CG226" s="2" t="s">
        <v>3567</v>
      </c>
      <c r="CH226" t="s">
        <v>3566</v>
      </c>
      <c r="CI226" s="2" t="s">
        <v>3567</v>
      </c>
      <c r="CJ226" s="2" t="s">
        <v>3567</v>
      </c>
      <c r="CK226" t="s">
        <v>3565</v>
      </c>
      <c r="CL226" s="2" t="s">
        <v>3567</v>
      </c>
      <c r="CM226" s="2" t="s">
        <v>3565</v>
      </c>
      <c r="CN226" t="s">
        <v>3566</v>
      </c>
      <c r="CO226" s="2" t="s">
        <v>3565</v>
      </c>
      <c r="CP226" t="s">
        <v>3565</v>
      </c>
      <c r="CQ226" s="2" t="s">
        <v>3567</v>
      </c>
      <c r="CR226" t="s">
        <v>3565</v>
      </c>
      <c r="CS226" t="s">
        <v>3567</v>
      </c>
      <c r="CT226" t="s">
        <v>3567</v>
      </c>
      <c r="CU226" t="s">
        <v>3565</v>
      </c>
      <c r="CV226" s="2" t="s">
        <v>3567</v>
      </c>
      <c r="CW226" t="s">
        <v>3567</v>
      </c>
      <c r="CX226" t="s">
        <v>3565</v>
      </c>
      <c r="CY226" s="2" t="s">
        <v>3567</v>
      </c>
      <c r="CZ226" t="s">
        <v>3566</v>
      </c>
      <c r="DA226" t="s">
        <v>3566</v>
      </c>
      <c r="DB226" t="s">
        <v>3567</v>
      </c>
      <c r="DC226" t="s">
        <v>3566</v>
      </c>
      <c r="DD226" t="s">
        <v>3565</v>
      </c>
      <c r="DE226" t="s">
        <v>3567</v>
      </c>
      <c r="DI226" t="s">
        <v>3447</v>
      </c>
      <c r="DK226" t="s">
        <v>3461</v>
      </c>
      <c r="DM226">
        <v>1</v>
      </c>
      <c r="DP226" t="s">
        <v>3398</v>
      </c>
    </row>
    <row r="227" spans="1:120" x14ac:dyDescent="0.15">
      <c r="A227">
        <v>90273377</v>
      </c>
      <c r="B227" t="s">
        <v>3561</v>
      </c>
      <c r="C227" t="s">
        <v>3562</v>
      </c>
      <c r="D227">
        <v>54</v>
      </c>
      <c r="E227" t="s">
        <v>3459</v>
      </c>
      <c r="F227" t="s">
        <v>3015</v>
      </c>
      <c r="G227" s="2" t="s">
        <v>3567</v>
      </c>
      <c r="H227" t="s">
        <v>3565</v>
      </c>
      <c r="I227" t="s">
        <v>3565</v>
      </c>
      <c r="J227" t="s">
        <v>3565</v>
      </c>
      <c r="K227" t="s">
        <v>3565</v>
      </c>
      <c r="L227" t="s">
        <v>3565</v>
      </c>
      <c r="M227" t="s">
        <v>3567</v>
      </c>
      <c r="N227" t="s">
        <v>3565</v>
      </c>
      <c r="O227" t="s">
        <v>3566</v>
      </c>
      <c r="P227" s="2" t="s">
        <v>3565</v>
      </c>
      <c r="Q227" t="s">
        <v>3567</v>
      </c>
      <c r="R227" t="s">
        <v>3565</v>
      </c>
      <c r="S227" t="s">
        <v>3565</v>
      </c>
      <c r="T227" t="s">
        <v>3567</v>
      </c>
      <c r="U227" t="s">
        <v>3567</v>
      </c>
      <c r="V227" t="s">
        <v>3567</v>
      </c>
      <c r="W227" t="s">
        <v>3567</v>
      </c>
      <c r="X227" s="2" t="s">
        <v>3567</v>
      </c>
      <c r="Y227" t="s">
        <v>3565</v>
      </c>
      <c r="Z227" t="s">
        <v>3567</v>
      </c>
      <c r="AA227" t="s">
        <v>3565</v>
      </c>
      <c r="AB227" s="2" t="s">
        <v>3565</v>
      </c>
      <c r="AC227" t="s">
        <v>3567</v>
      </c>
      <c r="AD227" t="s">
        <v>3565</v>
      </c>
      <c r="AE227" t="s">
        <v>3565</v>
      </c>
      <c r="AF227" t="s">
        <v>3565</v>
      </c>
      <c r="AG227" t="s">
        <v>3567</v>
      </c>
      <c r="AH227" t="s">
        <v>3565</v>
      </c>
      <c r="AI227" t="s">
        <v>3566</v>
      </c>
      <c r="AJ227" t="s">
        <v>3565</v>
      </c>
      <c r="AK227" t="s">
        <v>3565</v>
      </c>
      <c r="AL227" t="s">
        <v>3565</v>
      </c>
      <c r="AM227" t="s">
        <v>3567</v>
      </c>
      <c r="AN227" s="2" t="s">
        <v>3565</v>
      </c>
      <c r="AO227" s="2" t="s">
        <v>3565</v>
      </c>
      <c r="AP227" s="2" t="s">
        <v>3565</v>
      </c>
      <c r="AQ227" t="s">
        <v>3565</v>
      </c>
      <c r="AR227" t="s">
        <v>3565</v>
      </c>
      <c r="AS227" t="s">
        <v>3567</v>
      </c>
      <c r="AT227" t="s">
        <v>3565</v>
      </c>
      <c r="AU227" s="2" t="s">
        <v>3565</v>
      </c>
      <c r="AV227" t="s">
        <v>3565</v>
      </c>
      <c r="AW227" t="s">
        <v>3565</v>
      </c>
      <c r="AX227" t="s">
        <v>3565</v>
      </c>
      <c r="AY227" s="2" t="s">
        <v>3565</v>
      </c>
      <c r="AZ227" s="2" t="s">
        <v>3567</v>
      </c>
      <c r="BA227" s="2" t="s">
        <v>3567</v>
      </c>
      <c r="BB227" t="s">
        <v>3565</v>
      </c>
      <c r="BC227" t="s">
        <v>3565</v>
      </c>
      <c r="BD227" t="s">
        <v>3567</v>
      </c>
      <c r="BE227" t="s">
        <v>3567</v>
      </c>
      <c r="BF227" t="s">
        <v>3567</v>
      </c>
      <c r="BG227" t="s">
        <v>3565</v>
      </c>
      <c r="BH227" s="2" t="s">
        <v>3565</v>
      </c>
      <c r="BI227" s="2" t="s">
        <v>3567</v>
      </c>
      <c r="BJ227" s="2" t="s">
        <v>3567</v>
      </c>
      <c r="BK227" t="s">
        <v>3567</v>
      </c>
      <c r="BL227" s="2" t="s">
        <v>3567</v>
      </c>
      <c r="BM227" t="s">
        <v>3567</v>
      </c>
      <c r="BN227" t="s">
        <v>3567</v>
      </c>
      <c r="BO227" t="s">
        <v>3567</v>
      </c>
      <c r="BP227" t="s">
        <v>3567</v>
      </c>
      <c r="BQ227" t="s">
        <v>3565</v>
      </c>
      <c r="BR227" t="s">
        <v>3565</v>
      </c>
      <c r="BS227" t="s">
        <v>3565</v>
      </c>
      <c r="BT227" t="s">
        <v>3565</v>
      </c>
      <c r="BU227" s="2" t="s">
        <v>3567</v>
      </c>
      <c r="BV227" t="s">
        <v>3567</v>
      </c>
      <c r="BW227" s="2" t="s">
        <v>3565</v>
      </c>
      <c r="BX227" s="2" t="s">
        <v>3567</v>
      </c>
      <c r="BY227" t="s">
        <v>3567</v>
      </c>
      <c r="BZ227" t="s">
        <v>3566</v>
      </c>
      <c r="CA227" t="s">
        <v>3565</v>
      </c>
      <c r="CB227" s="2" t="s">
        <v>3567</v>
      </c>
      <c r="CC227" t="s">
        <v>3566</v>
      </c>
      <c r="CD227" s="2" t="s">
        <v>3565</v>
      </c>
      <c r="CE227" s="2" t="s">
        <v>3565</v>
      </c>
      <c r="CF227" t="s">
        <v>3567</v>
      </c>
      <c r="CG227" s="2" t="s">
        <v>3567</v>
      </c>
      <c r="CH227" t="s">
        <v>3567</v>
      </c>
      <c r="CI227" s="2" t="s">
        <v>3567</v>
      </c>
      <c r="CJ227" s="2" t="s">
        <v>3565</v>
      </c>
      <c r="CK227" t="s">
        <v>3565</v>
      </c>
      <c r="CL227" s="2" t="s">
        <v>3567</v>
      </c>
      <c r="CM227" s="2" t="s">
        <v>3565</v>
      </c>
      <c r="CN227" t="s">
        <v>3565</v>
      </c>
      <c r="CO227" s="2" t="s">
        <v>3567</v>
      </c>
      <c r="CP227" t="s">
        <v>3565</v>
      </c>
      <c r="CQ227" s="2" t="s">
        <v>3565</v>
      </c>
      <c r="CR227" t="s">
        <v>3565</v>
      </c>
      <c r="CS227" t="s">
        <v>3565</v>
      </c>
      <c r="CT227" t="s">
        <v>3565</v>
      </c>
      <c r="CU227" t="s">
        <v>3565</v>
      </c>
      <c r="CV227" s="2" t="s">
        <v>3565</v>
      </c>
      <c r="CW227" t="s">
        <v>3567</v>
      </c>
      <c r="CX227" t="s">
        <v>3565</v>
      </c>
      <c r="CY227" s="2" t="s">
        <v>3565</v>
      </c>
      <c r="CZ227" t="s">
        <v>3566</v>
      </c>
      <c r="DA227" t="s">
        <v>3567</v>
      </c>
      <c r="DB227" t="s">
        <v>3567</v>
      </c>
      <c r="DC227" t="s">
        <v>3565</v>
      </c>
      <c r="DD227" t="s">
        <v>3565</v>
      </c>
      <c r="DE227" t="s">
        <v>3567</v>
      </c>
      <c r="DF227" t="s">
        <v>3016</v>
      </c>
      <c r="DG227" t="s">
        <v>3017</v>
      </c>
      <c r="DI227" t="s">
        <v>3447</v>
      </c>
      <c r="DK227" t="s">
        <v>3461</v>
      </c>
      <c r="DN227">
        <v>1</v>
      </c>
      <c r="DP227" t="s">
        <v>3018</v>
      </c>
    </row>
    <row r="228" spans="1:120" x14ac:dyDescent="0.15">
      <c r="A228">
        <v>90273383</v>
      </c>
      <c r="B228" t="s">
        <v>3482</v>
      </c>
      <c r="C228" t="s">
        <v>3562</v>
      </c>
      <c r="D228">
        <v>38</v>
      </c>
      <c r="E228" t="s">
        <v>3473</v>
      </c>
      <c r="F228" t="s">
        <v>3463</v>
      </c>
      <c r="G228" s="2" t="s">
        <v>3567</v>
      </c>
      <c r="H228" t="s">
        <v>3566</v>
      </c>
      <c r="I228" t="s">
        <v>3567</v>
      </c>
      <c r="J228" t="s">
        <v>3565</v>
      </c>
      <c r="K228" t="s">
        <v>3565</v>
      </c>
      <c r="L228" t="s">
        <v>3565</v>
      </c>
      <c r="M228" t="s">
        <v>3566</v>
      </c>
      <c r="N228" t="s">
        <v>3567</v>
      </c>
      <c r="O228" t="s">
        <v>3566</v>
      </c>
      <c r="P228" s="2" t="s">
        <v>3567</v>
      </c>
      <c r="Q228" t="s">
        <v>3565</v>
      </c>
      <c r="R228" t="s">
        <v>3565</v>
      </c>
      <c r="S228" t="s">
        <v>3566</v>
      </c>
      <c r="T228" t="s">
        <v>3565</v>
      </c>
      <c r="U228" t="s">
        <v>3567</v>
      </c>
      <c r="V228" t="s">
        <v>3567</v>
      </c>
      <c r="W228" t="s">
        <v>3566</v>
      </c>
      <c r="X228" s="2" t="s">
        <v>3566</v>
      </c>
      <c r="Y228" t="s">
        <v>3567</v>
      </c>
      <c r="Z228" t="s">
        <v>3565</v>
      </c>
      <c r="AA228" t="s">
        <v>3565</v>
      </c>
      <c r="AB228" s="2" t="s">
        <v>3565</v>
      </c>
      <c r="AC228" t="s">
        <v>3567</v>
      </c>
      <c r="AD228" t="s">
        <v>3566</v>
      </c>
      <c r="AE228" t="s">
        <v>3566</v>
      </c>
      <c r="AF228" t="s">
        <v>3567</v>
      </c>
      <c r="AG228" t="s">
        <v>3565</v>
      </c>
      <c r="AH228" t="s">
        <v>3565</v>
      </c>
      <c r="AI228" t="s">
        <v>3566</v>
      </c>
      <c r="AJ228" t="s">
        <v>3565</v>
      </c>
      <c r="AK228" t="s">
        <v>3565</v>
      </c>
      <c r="AL228" t="s">
        <v>3566</v>
      </c>
      <c r="AM228" t="s">
        <v>3567</v>
      </c>
      <c r="AN228" s="2" t="s">
        <v>3567</v>
      </c>
      <c r="AO228" s="2" t="s">
        <v>3565</v>
      </c>
      <c r="AP228" s="2" t="s">
        <v>3565</v>
      </c>
      <c r="AQ228" t="s">
        <v>3566</v>
      </c>
      <c r="AR228" t="s">
        <v>3566</v>
      </c>
      <c r="AS228" t="s">
        <v>3567</v>
      </c>
      <c r="AT228" t="s">
        <v>3566</v>
      </c>
      <c r="AU228" s="2" t="s">
        <v>3567</v>
      </c>
      <c r="AV228" t="s">
        <v>3567</v>
      </c>
      <c r="AW228" t="s">
        <v>3566</v>
      </c>
      <c r="AX228" t="s">
        <v>3565</v>
      </c>
      <c r="AY228" s="2" t="s">
        <v>3567</v>
      </c>
      <c r="AZ228" s="2" t="s">
        <v>3566</v>
      </c>
      <c r="BA228" s="2" t="s">
        <v>3567</v>
      </c>
      <c r="BB228" t="s">
        <v>3565</v>
      </c>
      <c r="BC228" t="s">
        <v>3565</v>
      </c>
      <c r="BD228" t="s">
        <v>3567</v>
      </c>
      <c r="BE228" t="s">
        <v>3566</v>
      </c>
      <c r="BF228" t="s">
        <v>3567</v>
      </c>
      <c r="BG228" t="s">
        <v>3566</v>
      </c>
      <c r="BH228" s="2" t="s">
        <v>3566</v>
      </c>
      <c r="BI228" s="2" t="s">
        <v>3566</v>
      </c>
      <c r="BJ228" s="2" t="s">
        <v>3567</v>
      </c>
      <c r="BK228" t="s">
        <v>3567</v>
      </c>
      <c r="BL228" s="2" t="s">
        <v>3567</v>
      </c>
      <c r="BM228" t="s">
        <v>3565</v>
      </c>
      <c r="BN228" t="s">
        <v>3565</v>
      </c>
      <c r="BO228" t="s">
        <v>3565</v>
      </c>
      <c r="BP228" t="s">
        <v>3565</v>
      </c>
      <c r="BQ228" t="s">
        <v>3565</v>
      </c>
      <c r="BR228" t="s">
        <v>3566</v>
      </c>
      <c r="BS228" t="s">
        <v>3566</v>
      </c>
      <c r="BT228" t="s">
        <v>3567</v>
      </c>
      <c r="BU228" s="2" t="s">
        <v>3567</v>
      </c>
      <c r="BV228" t="s">
        <v>3566</v>
      </c>
      <c r="BW228" s="2" t="s">
        <v>3565</v>
      </c>
      <c r="BX228" s="2" t="s">
        <v>3567</v>
      </c>
      <c r="BY228" t="s">
        <v>3565</v>
      </c>
      <c r="BZ228" t="s">
        <v>3566</v>
      </c>
      <c r="CA228" t="s">
        <v>3565</v>
      </c>
      <c r="CB228" s="2" t="s">
        <v>3565</v>
      </c>
      <c r="CC228" t="s">
        <v>3566</v>
      </c>
      <c r="CD228" s="2" t="s">
        <v>3567</v>
      </c>
      <c r="CE228" s="2" t="s">
        <v>3567</v>
      </c>
      <c r="CF228" t="s">
        <v>3565</v>
      </c>
      <c r="CG228" s="2" t="s">
        <v>3565</v>
      </c>
      <c r="CH228" t="s">
        <v>3566</v>
      </c>
      <c r="CI228" s="2" t="s">
        <v>3567</v>
      </c>
      <c r="CJ228" s="2" t="s">
        <v>3566</v>
      </c>
      <c r="CK228" t="s">
        <v>3567</v>
      </c>
      <c r="CL228" s="2" t="s">
        <v>3567</v>
      </c>
      <c r="CM228" s="2" t="s">
        <v>3566</v>
      </c>
      <c r="CN228" t="s">
        <v>3566</v>
      </c>
      <c r="CO228" s="2" t="s">
        <v>3566</v>
      </c>
      <c r="CP228" t="s">
        <v>3566</v>
      </c>
      <c r="CQ228" s="2" t="s">
        <v>3567</v>
      </c>
      <c r="CR228" t="s">
        <v>3566</v>
      </c>
      <c r="CS228" t="s">
        <v>3565</v>
      </c>
      <c r="CT228" t="s">
        <v>3565</v>
      </c>
      <c r="CU228" t="s">
        <v>3566</v>
      </c>
      <c r="CV228" s="2" t="s">
        <v>3567</v>
      </c>
      <c r="CW228" t="s">
        <v>3567</v>
      </c>
      <c r="CX228" t="s">
        <v>3566</v>
      </c>
      <c r="CY228" s="2" t="s">
        <v>3567</v>
      </c>
      <c r="CZ228" t="s">
        <v>3566</v>
      </c>
      <c r="DA228" t="s">
        <v>3567</v>
      </c>
      <c r="DB228" t="s">
        <v>3565</v>
      </c>
      <c r="DC228" t="s">
        <v>3566</v>
      </c>
      <c r="DD228" t="s">
        <v>3566</v>
      </c>
      <c r="DE228" t="s">
        <v>3567</v>
      </c>
      <c r="DI228" t="s">
        <v>3447</v>
      </c>
      <c r="DK228" t="s">
        <v>3448</v>
      </c>
      <c r="DM228">
        <v>1</v>
      </c>
      <c r="DP228" t="s">
        <v>3048</v>
      </c>
    </row>
    <row r="229" spans="1:120" x14ac:dyDescent="0.15">
      <c r="A229">
        <v>90273384</v>
      </c>
      <c r="B229" t="s">
        <v>3482</v>
      </c>
      <c r="C229" t="s">
        <v>3562</v>
      </c>
      <c r="D229">
        <v>53</v>
      </c>
      <c r="E229" t="s">
        <v>3451</v>
      </c>
      <c r="F229" t="s">
        <v>3019</v>
      </c>
      <c r="H229" t="s">
        <v>3567</v>
      </c>
      <c r="I229" t="s">
        <v>3567</v>
      </c>
      <c r="J229" t="s">
        <v>3567</v>
      </c>
      <c r="K229" t="s">
        <v>3565</v>
      </c>
      <c r="L229" t="s">
        <v>3567</v>
      </c>
      <c r="M229" t="s">
        <v>3567</v>
      </c>
      <c r="N229" t="s">
        <v>3566</v>
      </c>
      <c r="O229" t="s">
        <v>3566</v>
      </c>
      <c r="P229" s="2" t="s">
        <v>3565</v>
      </c>
      <c r="Q229" t="s">
        <v>3566</v>
      </c>
      <c r="R229" t="s">
        <v>3566</v>
      </c>
      <c r="S229" t="s">
        <v>3567</v>
      </c>
      <c r="T229" t="s">
        <v>3566</v>
      </c>
      <c r="U229" t="s">
        <v>3567</v>
      </c>
      <c r="V229" t="s">
        <v>3567</v>
      </c>
      <c r="X229" s="2" t="s">
        <v>3565</v>
      </c>
      <c r="Z229" t="s">
        <v>3567</v>
      </c>
      <c r="AA229" t="s">
        <v>3567</v>
      </c>
      <c r="AB229" s="2" t="s">
        <v>3565</v>
      </c>
      <c r="AC229" t="s">
        <v>3567</v>
      </c>
      <c r="AD229" t="s">
        <v>3566</v>
      </c>
      <c r="AE229" t="s">
        <v>3566</v>
      </c>
      <c r="AH229" t="s">
        <v>3567</v>
      </c>
      <c r="AI229" t="s">
        <v>3565</v>
      </c>
      <c r="AJ229" t="s">
        <v>3567</v>
      </c>
      <c r="AK229" t="s">
        <v>3567</v>
      </c>
      <c r="AL229" t="s">
        <v>3565</v>
      </c>
      <c r="AM229" t="s">
        <v>3566</v>
      </c>
      <c r="AN229" s="2" t="s">
        <v>3567</v>
      </c>
      <c r="AO229" s="2" t="s">
        <v>3567</v>
      </c>
      <c r="AP229" s="2" t="s">
        <v>3567</v>
      </c>
      <c r="AQ229" t="s">
        <v>3567</v>
      </c>
      <c r="AR229" t="s">
        <v>3567</v>
      </c>
      <c r="AS229" t="s">
        <v>3567</v>
      </c>
      <c r="AT229" t="s">
        <v>3565</v>
      </c>
      <c r="AU229" s="2" t="s">
        <v>3565</v>
      </c>
      <c r="AV229" t="s">
        <v>3565</v>
      </c>
      <c r="AW229" t="s">
        <v>3566</v>
      </c>
      <c r="AY229" s="2" t="s">
        <v>3565</v>
      </c>
      <c r="AZ229" s="2" t="s">
        <v>3567</v>
      </c>
      <c r="BA229" s="2" t="s">
        <v>3567</v>
      </c>
      <c r="BB229" t="s">
        <v>3567</v>
      </c>
      <c r="BC229" t="s">
        <v>3567</v>
      </c>
      <c r="BD229" t="s">
        <v>3567</v>
      </c>
      <c r="BE229" t="s">
        <v>3567</v>
      </c>
      <c r="BF229" t="s">
        <v>3567</v>
      </c>
      <c r="BH229" s="2" t="s">
        <v>3567</v>
      </c>
      <c r="BI229" s="2" t="s">
        <v>3567</v>
      </c>
      <c r="BJ229" s="2" t="s">
        <v>3567</v>
      </c>
      <c r="BK229" t="s">
        <v>3567</v>
      </c>
      <c r="BL229" s="2" t="s">
        <v>3567</v>
      </c>
      <c r="BM229" t="s">
        <v>3567</v>
      </c>
      <c r="BN229" t="s">
        <v>3567</v>
      </c>
      <c r="BU229" s="2" t="s">
        <v>3567</v>
      </c>
      <c r="BV229" t="s">
        <v>3566</v>
      </c>
      <c r="BW229" s="2" t="s">
        <v>3567</v>
      </c>
      <c r="BX229" s="2" t="s">
        <v>3567</v>
      </c>
      <c r="BY229" t="s">
        <v>3567</v>
      </c>
      <c r="BZ229" t="s">
        <v>3566</v>
      </c>
      <c r="CA229" t="s">
        <v>3567</v>
      </c>
      <c r="CB229" s="2" t="s">
        <v>3567</v>
      </c>
      <c r="CC229" t="s">
        <v>3566</v>
      </c>
      <c r="CD229" s="2" t="s">
        <v>3567</v>
      </c>
      <c r="CE229" s="2" t="s">
        <v>3567</v>
      </c>
      <c r="CF229" t="s">
        <v>3567</v>
      </c>
      <c r="CG229" s="2" t="s">
        <v>3567</v>
      </c>
      <c r="CH229" t="s">
        <v>3566</v>
      </c>
      <c r="CI229" s="2" t="s">
        <v>3567</v>
      </c>
      <c r="CJ229" s="2" t="s">
        <v>3567</v>
      </c>
      <c r="CL229" s="2" t="s">
        <v>3567</v>
      </c>
      <c r="CO229" s="2" t="s">
        <v>3567</v>
      </c>
      <c r="CP229" t="s">
        <v>3567</v>
      </c>
      <c r="CQ229" s="2" t="s">
        <v>3567</v>
      </c>
      <c r="CT229" t="s">
        <v>3565</v>
      </c>
      <c r="CU229" t="s">
        <v>3566</v>
      </c>
      <c r="CV229" s="2" t="s">
        <v>3567</v>
      </c>
      <c r="CW229" t="s">
        <v>3567</v>
      </c>
      <c r="CX229" t="s">
        <v>3565</v>
      </c>
      <c r="CY229" s="2" t="s">
        <v>3567</v>
      </c>
      <c r="CZ229" t="s">
        <v>3566</v>
      </c>
      <c r="DA229" t="s">
        <v>3566</v>
      </c>
      <c r="DB229" t="s">
        <v>3567</v>
      </c>
      <c r="DC229" t="s">
        <v>3566</v>
      </c>
      <c r="DD229" t="s">
        <v>3567</v>
      </c>
      <c r="DE229" t="s">
        <v>3566</v>
      </c>
      <c r="DF229" t="s">
        <v>3020</v>
      </c>
      <c r="DG229" t="s">
        <v>3021</v>
      </c>
      <c r="DI229" t="s">
        <v>3447</v>
      </c>
      <c r="DK229" t="s">
        <v>3461</v>
      </c>
      <c r="DN229">
        <v>1</v>
      </c>
      <c r="DP229" t="s">
        <v>3022</v>
      </c>
    </row>
    <row r="230" spans="1:120" x14ac:dyDescent="0.15">
      <c r="A230">
        <v>90273385</v>
      </c>
      <c r="B230" t="s">
        <v>3561</v>
      </c>
      <c r="C230" t="s">
        <v>3562</v>
      </c>
      <c r="D230">
        <v>30</v>
      </c>
      <c r="E230" t="s">
        <v>3473</v>
      </c>
      <c r="F230" t="s">
        <v>3408</v>
      </c>
    </row>
    <row r="231" spans="1:120" x14ac:dyDescent="0.15">
      <c r="A231">
        <v>90273391</v>
      </c>
      <c r="B231" t="s">
        <v>3561</v>
      </c>
      <c r="C231" t="s">
        <v>3476</v>
      </c>
      <c r="D231">
        <v>34</v>
      </c>
      <c r="E231" t="s">
        <v>3400</v>
      </c>
      <c r="F231" t="s">
        <v>3023</v>
      </c>
      <c r="G231" s="2" t="s">
        <v>3565</v>
      </c>
      <c r="H231" t="s">
        <v>3566</v>
      </c>
      <c r="I231" t="s">
        <v>3567</v>
      </c>
      <c r="K231" t="s">
        <v>3566</v>
      </c>
      <c r="L231" t="s">
        <v>3565</v>
      </c>
      <c r="M231" t="s">
        <v>3566</v>
      </c>
      <c r="N231" t="s">
        <v>3566</v>
      </c>
      <c r="O231" t="s">
        <v>3566</v>
      </c>
      <c r="P231" s="2" t="s">
        <v>3566</v>
      </c>
      <c r="Q231" t="s">
        <v>3566</v>
      </c>
      <c r="R231" t="s">
        <v>3566</v>
      </c>
      <c r="S231" t="s">
        <v>3566</v>
      </c>
      <c r="T231" t="s">
        <v>3566</v>
      </c>
      <c r="U231" t="s">
        <v>3565</v>
      </c>
      <c r="V231" t="s">
        <v>3567</v>
      </c>
      <c r="W231" t="s">
        <v>3566</v>
      </c>
      <c r="X231" s="2" t="s">
        <v>3566</v>
      </c>
      <c r="Y231" t="s">
        <v>3566</v>
      </c>
      <c r="Z231" t="s">
        <v>3566</v>
      </c>
      <c r="AA231" t="s">
        <v>3566</v>
      </c>
      <c r="AB231" s="2" t="s">
        <v>3566</v>
      </c>
      <c r="AC231" t="s">
        <v>3565</v>
      </c>
      <c r="AD231" t="s">
        <v>3565</v>
      </c>
      <c r="AE231" t="s">
        <v>3566</v>
      </c>
      <c r="AF231" t="s">
        <v>3566</v>
      </c>
      <c r="AG231" t="s">
        <v>3565</v>
      </c>
      <c r="AH231" t="s">
        <v>3566</v>
      </c>
      <c r="AI231" t="s">
        <v>3566</v>
      </c>
      <c r="AJ231" t="s">
        <v>3566</v>
      </c>
      <c r="AK231" t="s">
        <v>3566</v>
      </c>
      <c r="AL231" t="s">
        <v>3566</v>
      </c>
      <c r="AM231" t="s">
        <v>3566</v>
      </c>
      <c r="AN231" s="2" t="s">
        <v>3566</v>
      </c>
      <c r="AO231" s="2" t="s">
        <v>3566</v>
      </c>
      <c r="AP231" s="2" t="s">
        <v>3566</v>
      </c>
      <c r="AQ231" t="s">
        <v>3566</v>
      </c>
      <c r="AR231" t="s">
        <v>3566</v>
      </c>
      <c r="AS231" t="s">
        <v>3566</v>
      </c>
      <c r="AT231" t="s">
        <v>3566</v>
      </c>
      <c r="AU231" s="2" t="s">
        <v>3566</v>
      </c>
      <c r="AV231" t="s">
        <v>3566</v>
      </c>
      <c r="AW231" t="s">
        <v>3566</v>
      </c>
      <c r="AX231" t="s">
        <v>3567</v>
      </c>
      <c r="AY231" s="2" t="s">
        <v>3567</v>
      </c>
      <c r="AZ231" s="2" t="s">
        <v>3566</v>
      </c>
      <c r="BA231" s="2" t="s">
        <v>3566</v>
      </c>
      <c r="BB231" t="s">
        <v>3565</v>
      </c>
      <c r="BC231" t="s">
        <v>3566</v>
      </c>
      <c r="BD231" t="s">
        <v>3565</v>
      </c>
      <c r="BE231" t="s">
        <v>3566</v>
      </c>
      <c r="BF231" t="s">
        <v>3566</v>
      </c>
      <c r="BG231" t="s">
        <v>3566</v>
      </c>
      <c r="BH231" s="2" t="s">
        <v>3566</v>
      </c>
      <c r="BI231" s="2" t="s">
        <v>3566</v>
      </c>
      <c r="BJ231" s="2" t="s">
        <v>3566</v>
      </c>
      <c r="BK231" t="s">
        <v>3566</v>
      </c>
      <c r="BL231" s="2" t="s">
        <v>3565</v>
      </c>
      <c r="BM231" t="s">
        <v>3565</v>
      </c>
      <c r="BN231" t="s">
        <v>3565</v>
      </c>
      <c r="BO231" t="s">
        <v>3565</v>
      </c>
      <c r="BP231" t="s">
        <v>3565</v>
      </c>
      <c r="BQ231" t="s">
        <v>3565</v>
      </c>
      <c r="BR231" t="s">
        <v>3566</v>
      </c>
      <c r="BS231" t="s">
        <v>3566</v>
      </c>
      <c r="BT231" t="s">
        <v>3567</v>
      </c>
      <c r="BU231" s="2" t="s">
        <v>3567</v>
      </c>
      <c r="BV231" t="s">
        <v>3566</v>
      </c>
      <c r="BW231" s="2" t="s">
        <v>3565</v>
      </c>
      <c r="BX231" s="2" t="s">
        <v>3567</v>
      </c>
      <c r="BY231" t="s">
        <v>3566</v>
      </c>
      <c r="BZ231" t="s">
        <v>3566</v>
      </c>
      <c r="CA231" t="s">
        <v>3566</v>
      </c>
      <c r="CB231" s="2" t="s">
        <v>3566</v>
      </c>
      <c r="CC231" t="s">
        <v>3567</v>
      </c>
      <c r="CD231" s="2" t="s">
        <v>3567</v>
      </c>
      <c r="CE231" s="2" t="s">
        <v>3567</v>
      </c>
      <c r="CF231" t="s">
        <v>3566</v>
      </c>
      <c r="CG231" s="2" t="s">
        <v>3566</v>
      </c>
      <c r="CH231" t="s">
        <v>3566</v>
      </c>
      <c r="CI231" s="2" t="s">
        <v>3566</v>
      </c>
      <c r="CJ231" s="2" t="s">
        <v>3566</v>
      </c>
      <c r="CK231" t="s">
        <v>3566</v>
      </c>
      <c r="CL231" s="2" t="s">
        <v>3567</v>
      </c>
      <c r="CM231" s="2" t="s">
        <v>3565</v>
      </c>
      <c r="CN231" t="s">
        <v>3566</v>
      </c>
      <c r="CO231" s="2" t="s">
        <v>3566</v>
      </c>
      <c r="CP231" t="s">
        <v>3566</v>
      </c>
      <c r="CQ231" s="2" t="s">
        <v>3566</v>
      </c>
      <c r="CR231" t="s">
        <v>3566</v>
      </c>
      <c r="CS231" t="s">
        <v>3566</v>
      </c>
      <c r="CT231" t="s">
        <v>3566</v>
      </c>
      <c r="CU231" t="s">
        <v>3566</v>
      </c>
      <c r="CV231" s="2" t="s">
        <v>3566</v>
      </c>
      <c r="CW231" t="s">
        <v>3566</v>
      </c>
      <c r="CX231" t="s">
        <v>3566</v>
      </c>
      <c r="CY231" s="2" t="s">
        <v>3567</v>
      </c>
      <c r="CZ231" t="s">
        <v>3566</v>
      </c>
      <c r="DA231" t="s">
        <v>3567</v>
      </c>
      <c r="DB231" t="s">
        <v>3566</v>
      </c>
      <c r="DC231" t="s">
        <v>3566</v>
      </c>
      <c r="DD231" t="s">
        <v>3566</v>
      </c>
      <c r="DE231" t="s">
        <v>3565</v>
      </c>
      <c r="DF231" t="s">
        <v>3431</v>
      </c>
      <c r="DI231" t="s">
        <v>3447</v>
      </c>
      <c r="DJ231" t="s">
        <v>3024</v>
      </c>
      <c r="DK231" t="s">
        <v>3448</v>
      </c>
      <c r="DN231">
        <v>1</v>
      </c>
      <c r="DP231" t="s">
        <v>3025</v>
      </c>
    </row>
    <row r="232" spans="1:120" x14ac:dyDescent="0.15">
      <c r="A232">
        <v>90273392</v>
      </c>
      <c r="C232" t="s">
        <v>3476</v>
      </c>
      <c r="D232">
        <v>40</v>
      </c>
      <c r="E232" t="s">
        <v>3486</v>
      </c>
      <c r="F232" t="s">
        <v>3026</v>
      </c>
    </row>
    <row r="233" spans="1:120" x14ac:dyDescent="0.15">
      <c r="A233">
        <v>90273393</v>
      </c>
      <c r="B233" t="s">
        <v>3561</v>
      </c>
      <c r="C233" t="s">
        <v>3562</v>
      </c>
      <c r="D233">
        <v>54</v>
      </c>
      <c r="E233" t="s">
        <v>3400</v>
      </c>
      <c r="F233" t="s">
        <v>3464</v>
      </c>
      <c r="G233" s="2" t="s">
        <v>3567</v>
      </c>
      <c r="H233" t="s">
        <v>3566</v>
      </c>
      <c r="I233" t="s">
        <v>3567</v>
      </c>
      <c r="J233" t="s">
        <v>3565</v>
      </c>
      <c r="K233" t="s">
        <v>3566</v>
      </c>
      <c r="L233" t="s">
        <v>3565</v>
      </c>
      <c r="M233" t="s">
        <v>3566</v>
      </c>
      <c r="N233" t="s">
        <v>3566</v>
      </c>
      <c r="O233" t="s">
        <v>3566</v>
      </c>
      <c r="P233" s="2" t="s">
        <v>3567</v>
      </c>
      <c r="Q233" t="s">
        <v>3567</v>
      </c>
      <c r="R233" t="s">
        <v>3566</v>
      </c>
      <c r="S233" t="s">
        <v>3566</v>
      </c>
      <c r="T233" t="s">
        <v>3566</v>
      </c>
      <c r="U233" t="s">
        <v>3567</v>
      </c>
      <c r="V233" t="s">
        <v>3567</v>
      </c>
      <c r="W233" t="s">
        <v>3565</v>
      </c>
      <c r="X233" s="2" t="s">
        <v>3567</v>
      </c>
      <c r="Y233" t="s">
        <v>3565</v>
      </c>
      <c r="Z233" t="s">
        <v>3567</v>
      </c>
      <c r="AA233" t="s">
        <v>3566</v>
      </c>
      <c r="AB233" s="2" t="s">
        <v>3566</v>
      </c>
      <c r="AC233" t="s">
        <v>3567</v>
      </c>
      <c r="AD233" t="s">
        <v>3566</v>
      </c>
      <c r="AE233" t="s">
        <v>3566</v>
      </c>
      <c r="AF233" t="s">
        <v>3566</v>
      </c>
      <c r="AG233" t="s">
        <v>3565</v>
      </c>
      <c r="AH233" t="s">
        <v>3567</v>
      </c>
      <c r="AI233" t="s">
        <v>3566</v>
      </c>
      <c r="AJ233" t="s">
        <v>3566</v>
      </c>
      <c r="AK233" t="s">
        <v>3566</v>
      </c>
      <c r="AL233" t="s">
        <v>3566</v>
      </c>
      <c r="AM233" t="s">
        <v>3567</v>
      </c>
      <c r="AN233" s="2" t="s">
        <v>3566</v>
      </c>
      <c r="AO233" s="2" t="s">
        <v>3566</v>
      </c>
      <c r="AP233" s="2" t="s">
        <v>3566</v>
      </c>
      <c r="AQ233" t="s">
        <v>3567</v>
      </c>
      <c r="AR233" t="s">
        <v>3566</v>
      </c>
      <c r="AS233" t="s">
        <v>3566</v>
      </c>
      <c r="AT233" t="s">
        <v>3565</v>
      </c>
      <c r="AU233" s="2" t="s">
        <v>3567</v>
      </c>
      <c r="AV233" t="s">
        <v>3565</v>
      </c>
      <c r="AW233" t="s">
        <v>3566</v>
      </c>
      <c r="AX233" t="s">
        <v>3565</v>
      </c>
      <c r="AY233" s="2" t="s">
        <v>3567</v>
      </c>
      <c r="AZ233" s="2" t="s">
        <v>3566</v>
      </c>
      <c r="BA233" s="2" t="s">
        <v>3566</v>
      </c>
      <c r="BB233" t="s">
        <v>3566</v>
      </c>
      <c r="BC233" t="s">
        <v>3567</v>
      </c>
      <c r="BD233" t="s">
        <v>3567</v>
      </c>
      <c r="BE233" t="s">
        <v>3566</v>
      </c>
      <c r="BF233" t="s">
        <v>3567</v>
      </c>
      <c r="BG233" t="s">
        <v>3565</v>
      </c>
      <c r="BH233" s="2" t="s">
        <v>3567</v>
      </c>
      <c r="BI233" s="2" t="s">
        <v>3566</v>
      </c>
      <c r="BJ233" s="2" t="s">
        <v>3567</v>
      </c>
      <c r="BK233" t="s">
        <v>3567</v>
      </c>
      <c r="BL233" s="2" t="s">
        <v>3567</v>
      </c>
      <c r="BM233" t="s">
        <v>3567</v>
      </c>
      <c r="BN233" t="s">
        <v>3567</v>
      </c>
      <c r="BO233" t="s">
        <v>3567</v>
      </c>
      <c r="BP233" t="s">
        <v>3566</v>
      </c>
      <c r="BQ233" t="s">
        <v>3567</v>
      </c>
      <c r="BR233" t="s">
        <v>3566</v>
      </c>
      <c r="BS233" t="s">
        <v>3567</v>
      </c>
      <c r="BT233" t="s">
        <v>3567</v>
      </c>
      <c r="BU233" s="2" t="s">
        <v>3567</v>
      </c>
      <c r="BV233" t="s">
        <v>3567</v>
      </c>
      <c r="BW233" s="2" t="s">
        <v>3566</v>
      </c>
      <c r="BX233" s="2" t="s">
        <v>3567</v>
      </c>
      <c r="BY233" t="s">
        <v>3566</v>
      </c>
      <c r="BZ233" t="s">
        <v>3566</v>
      </c>
      <c r="CA233" t="s">
        <v>3566</v>
      </c>
      <c r="CB233" s="2" t="s">
        <v>3567</v>
      </c>
      <c r="CC233" t="s">
        <v>3566</v>
      </c>
      <c r="CD233" s="2" t="s">
        <v>3567</v>
      </c>
      <c r="CE233" s="2" t="s">
        <v>3567</v>
      </c>
      <c r="CF233" t="s">
        <v>3566</v>
      </c>
      <c r="CG233" s="2" t="s">
        <v>3566</v>
      </c>
      <c r="CH233" t="s">
        <v>3566</v>
      </c>
      <c r="CI233" s="2" t="s">
        <v>3567</v>
      </c>
      <c r="CJ233" s="2" t="s">
        <v>3567</v>
      </c>
      <c r="CK233" t="s">
        <v>3565</v>
      </c>
      <c r="CL233" s="2" t="s">
        <v>3567</v>
      </c>
      <c r="CM233" s="2" t="s">
        <v>3566</v>
      </c>
      <c r="CN233" t="s">
        <v>3566</v>
      </c>
      <c r="CO233" s="2" t="s">
        <v>3567</v>
      </c>
      <c r="CP233" t="s">
        <v>3567</v>
      </c>
      <c r="CQ233" s="2" t="s">
        <v>3566</v>
      </c>
      <c r="CR233" t="s">
        <v>3567</v>
      </c>
      <c r="CS233" t="s">
        <v>3567</v>
      </c>
      <c r="CT233" t="s">
        <v>3567</v>
      </c>
      <c r="CU233" t="s">
        <v>3566</v>
      </c>
      <c r="CV233" s="2" t="s">
        <v>3567</v>
      </c>
      <c r="CW233" t="s">
        <v>3567</v>
      </c>
      <c r="CX233" t="s">
        <v>3566</v>
      </c>
      <c r="CY233" s="2" t="s">
        <v>3567</v>
      </c>
      <c r="CZ233" t="s">
        <v>3566</v>
      </c>
      <c r="DA233" t="s">
        <v>3567</v>
      </c>
      <c r="DB233" t="s">
        <v>3565</v>
      </c>
      <c r="DC233" t="s">
        <v>3566</v>
      </c>
      <c r="DD233" t="s">
        <v>3566</v>
      </c>
      <c r="DE233" t="s">
        <v>3567</v>
      </c>
      <c r="DF233" t="s">
        <v>3027</v>
      </c>
      <c r="DI233" t="s">
        <v>3447</v>
      </c>
      <c r="DK233" t="s">
        <v>3448</v>
      </c>
      <c r="DM233">
        <v>1</v>
      </c>
      <c r="DP233" t="s">
        <v>3434</v>
      </c>
    </row>
    <row r="234" spans="1:120" x14ac:dyDescent="0.15">
      <c r="A234">
        <v>90273394</v>
      </c>
      <c r="B234" t="s">
        <v>3561</v>
      </c>
      <c r="C234" t="s">
        <v>3476</v>
      </c>
      <c r="D234">
        <v>39</v>
      </c>
      <c r="E234" t="s">
        <v>3451</v>
      </c>
      <c r="F234" t="s">
        <v>3028</v>
      </c>
    </row>
    <row r="235" spans="1:120" x14ac:dyDescent="0.15">
      <c r="A235">
        <v>90273397</v>
      </c>
      <c r="B235" t="s">
        <v>3561</v>
      </c>
      <c r="C235" t="s">
        <v>3476</v>
      </c>
      <c r="D235">
        <v>40</v>
      </c>
      <c r="E235" t="s">
        <v>3486</v>
      </c>
      <c r="F235" t="s">
        <v>3026</v>
      </c>
      <c r="G235" s="2" t="s">
        <v>3565</v>
      </c>
      <c r="H235" t="s">
        <v>3565</v>
      </c>
      <c r="I235" t="s">
        <v>3567</v>
      </c>
      <c r="J235" t="s">
        <v>3566</v>
      </c>
      <c r="K235" t="s">
        <v>3565</v>
      </c>
      <c r="L235" t="s">
        <v>3565</v>
      </c>
      <c r="M235" t="s">
        <v>3565</v>
      </c>
      <c r="N235" t="s">
        <v>3565</v>
      </c>
      <c r="O235" t="s">
        <v>3566</v>
      </c>
      <c r="P235" s="2" t="s">
        <v>3567</v>
      </c>
      <c r="Q235" t="s">
        <v>3567</v>
      </c>
      <c r="R235" t="s">
        <v>3565</v>
      </c>
      <c r="S235" t="s">
        <v>3566</v>
      </c>
      <c r="T235" t="s">
        <v>3565</v>
      </c>
      <c r="U235" t="s">
        <v>3567</v>
      </c>
      <c r="V235" t="s">
        <v>3567</v>
      </c>
      <c r="W235" t="s">
        <v>3566</v>
      </c>
      <c r="X235" s="2" t="s">
        <v>3566</v>
      </c>
      <c r="Y235" t="s">
        <v>3565</v>
      </c>
      <c r="Z235" t="s">
        <v>3566</v>
      </c>
      <c r="AA235" t="s">
        <v>3566</v>
      </c>
      <c r="AB235" s="2" t="s">
        <v>3565</v>
      </c>
      <c r="AC235" t="s">
        <v>3567</v>
      </c>
      <c r="AD235" t="s">
        <v>3565</v>
      </c>
      <c r="AE235" t="s">
        <v>3566</v>
      </c>
      <c r="AF235" t="s">
        <v>3567</v>
      </c>
      <c r="AG235" t="s">
        <v>3565</v>
      </c>
      <c r="AH235" t="s">
        <v>3565</v>
      </c>
      <c r="AI235" t="s">
        <v>3566</v>
      </c>
      <c r="AJ235" t="s">
        <v>3567</v>
      </c>
      <c r="AK235" t="s">
        <v>3565</v>
      </c>
      <c r="AL235" t="s">
        <v>3567</v>
      </c>
      <c r="AM235" t="s">
        <v>3565</v>
      </c>
      <c r="AN235" s="2" t="s">
        <v>3567</v>
      </c>
      <c r="AO235" s="2" t="s">
        <v>3565</v>
      </c>
      <c r="AP235" s="2" t="s">
        <v>3565</v>
      </c>
      <c r="AQ235" t="s">
        <v>3565</v>
      </c>
      <c r="AR235" t="s">
        <v>3565</v>
      </c>
      <c r="AS235" t="s">
        <v>3565</v>
      </c>
      <c r="AT235" t="s">
        <v>3565</v>
      </c>
      <c r="AU235" s="2" t="s">
        <v>3567</v>
      </c>
      <c r="AV235" t="s">
        <v>3565</v>
      </c>
      <c r="AW235" t="s">
        <v>3565</v>
      </c>
      <c r="AX235" t="s">
        <v>3567</v>
      </c>
      <c r="AY235" s="2" t="s">
        <v>3567</v>
      </c>
      <c r="AZ235" s="2" t="s">
        <v>3565</v>
      </c>
      <c r="BA235" s="2" t="s">
        <v>3567</v>
      </c>
      <c r="BB235" t="s">
        <v>3567</v>
      </c>
      <c r="BC235" t="s">
        <v>3566</v>
      </c>
      <c r="BD235" t="s">
        <v>3567</v>
      </c>
      <c r="BE235" t="s">
        <v>3565</v>
      </c>
      <c r="BF235" t="s">
        <v>3565</v>
      </c>
      <c r="BG235" t="s">
        <v>3565</v>
      </c>
      <c r="BH235" s="2" t="s">
        <v>3565</v>
      </c>
      <c r="BI235" s="2" t="s">
        <v>3567</v>
      </c>
      <c r="BJ235" s="2" t="s">
        <v>3567</v>
      </c>
      <c r="BK235" t="s">
        <v>3567</v>
      </c>
      <c r="BL235" s="2" t="s">
        <v>3567</v>
      </c>
      <c r="BM235" t="s">
        <v>3567</v>
      </c>
      <c r="BN235" t="s">
        <v>3567</v>
      </c>
      <c r="BO235" t="s">
        <v>3567</v>
      </c>
      <c r="BP235" t="s">
        <v>3567</v>
      </c>
      <c r="BQ235" t="s">
        <v>3565</v>
      </c>
      <c r="BR235" t="s">
        <v>3565</v>
      </c>
      <c r="BS235" t="s">
        <v>3567</v>
      </c>
      <c r="BT235" t="s">
        <v>3567</v>
      </c>
      <c r="BU235" s="2" t="s">
        <v>3565</v>
      </c>
      <c r="BV235" t="s">
        <v>3565</v>
      </c>
      <c r="BW235" s="2" t="s">
        <v>3567</v>
      </c>
      <c r="BX235" s="2" t="s">
        <v>3567</v>
      </c>
      <c r="BY235" t="s">
        <v>3567</v>
      </c>
      <c r="BZ235" t="s">
        <v>3565</v>
      </c>
      <c r="CA235" t="s">
        <v>3565</v>
      </c>
      <c r="CB235" s="2" t="s">
        <v>3565</v>
      </c>
      <c r="CC235" t="s">
        <v>3566</v>
      </c>
      <c r="CD235" s="2" t="s">
        <v>3567</v>
      </c>
      <c r="CE235" s="2" t="s">
        <v>3567</v>
      </c>
      <c r="CF235" t="s">
        <v>3565</v>
      </c>
      <c r="CG235" s="2" t="s">
        <v>3565</v>
      </c>
      <c r="CH235" t="s">
        <v>3565</v>
      </c>
      <c r="CI235" s="2" t="s">
        <v>3567</v>
      </c>
      <c r="CJ235" s="2" t="s">
        <v>3565</v>
      </c>
      <c r="CK235" t="s">
        <v>3565</v>
      </c>
      <c r="CL235" s="2" t="s">
        <v>3567</v>
      </c>
      <c r="CM235" s="2" t="s">
        <v>3567</v>
      </c>
      <c r="CN235" t="s">
        <v>3566</v>
      </c>
      <c r="CO235" s="2" t="s">
        <v>3565</v>
      </c>
      <c r="CP235" t="s">
        <v>3567</v>
      </c>
      <c r="CQ235" s="2" t="s">
        <v>3567</v>
      </c>
      <c r="CR235" t="s">
        <v>3565</v>
      </c>
      <c r="CS235" t="s">
        <v>3565</v>
      </c>
      <c r="CT235" t="s">
        <v>3566</v>
      </c>
      <c r="CU235" t="s">
        <v>3566</v>
      </c>
      <c r="CV235" s="2" t="s">
        <v>3567</v>
      </c>
      <c r="CW235" t="s">
        <v>3567</v>
      </c>
      <c r="CX235" t="s">
        <v>3565</v>
      </c>
      <c r="CY235" s="2" t="s">
        <v>3567</v>
      </c>
      <c r="CZ235" t="s">
        <v>3565</v>
      </c>
      <c r="DA235" t="s">
        <v>3566</v>
      </c>
      <c r="DB235" t="s">
        <v>3565</v>
      </c>
      <c r="DC235" t="s">
        <v>3566</v>
      </c>
      <c r="DD235" t="s">
        <v>3566</v>
      </c>
      <c r="DE235" t="s">
        <v>3567</v>
      </c>
      <c r="DI235" t="s">
        <v>3447</v>
      </c>
      <c r="DK235" t="s">
        <v>3461</v>
      </c>
      <c r="DM235">
        <v>1</v>
      </c>
      <c r="DP235" t="s">
        <v>3029</v>
      </c>
    </row>
    <row r="236" spans="1:120" x14ac:dyDescent="0.15">
      <c r="A236">
        <v>90273398</v>
      </c>
      <c r="B236" t="s">
        <v>3561</v>
      </c>
      <c r="C236" t="s">
        <v>3562</v>
      </c>
      <c r="D236">
        <v>32</v>
      </c>
      <c r="E236" t="s">
        <v>3400</v>
      </c>
      <c r="F236" t="s">
        <v>3353</v>
      </c>
      <c r="G236" s="2" t="s">
        <v>3565</v>
      </c>
      <c r="H236" t="s">
        <v>3566</v>
      </c>
      <c r="I236" t="s">
        <v>3567</v>
      </c>
      <c r="J236" t="s">
        <v>3566</v>
      </c>
      <c r="K236" t="s">
        <v>3565</v>
      </c>
      <c r="L236" t="s">
        <v>3566</v>
      </c>
      <c r="M236" t="s">
        <v>3565</v>
      </c>
      <c r="N236" t="s">
        <v>3566</v>
      </c>
      <c r="O236" t="s">
        <v>3566</v>
      </c>
      <c r="P236" s="2" t="s">
        <v>3565</v>
      </c>
      <c r="Q236" t="s">
        <v>3567</v>
      </c>
      <c r="R236" t="s">
        <v>3565</v>
      </c>
      <c r="S236" t="s">
        <v>3565</v>
      </c>
      <c r="T236" t="s">
        <v>3567</v>
      </c>
      <c r="U236" t="s">
        <v>3567</v>
      </c>
      <c r="V236" t="s">
        <v>3566</v>
      </c>
      <c r="W236" t="s">
        <v>3566</v>
      </c>
      <c r="X236" s="2" t="s">
        <v>3565</v>
      </c>
      <c r="Y236" t="s">
        <v>3565</v>
      </c>
      <c r="Z236" t="s">
        <v>3566</v>
      </c>
      <c r="AA236" t="s">
        <v>3566</v>
      </c>
      <c r="AB236" s="2" t="s">
        <v>3565</v>
      </c>
      <c r="AC236" t="s">
        <v>3567</v>
      </c>
      <c r="AD236" t="s">
        <v>3565</v>
      </c>
      <c r="AE236" t="s">
        <v>3566</v>
      </c>
      <c r="AF236" t="s">
        <v>3565</v>
      </c>
      <c r="AG236" t="s">
        <v>3565</v>
      </c>
      <c r="AH236" t="s">
        <v>3566</v>
      </c>
      <c r="AI236" t="s">
        <v>3566</v>
      </c>
      <c r="AJ236" t="s">
        <v>3567</v>
      </c>
      <c r="AK236" t="s">
        <v>3565</v>
      </c>
      <c r="AL236" t="s">
        <v>3566</v>
      </c>
      <c r="AM236" t="s">
        <v>3565</v>
      </c>
      <c r="AN236" s="2" t="s">
        <v>3565</v>
      </c>
      <c r="AO236" s="2" t="s">
        <v>3565</v>
      </c>
      <c r="AP236" s="2" t="s">
        <v>3565</v>
      </c>
      <c r="AQ236" t="s">
        <v>3566</v>
      </c>
      <c r="AR236" t="s">
        <v>3566</v>
      </c>
      <c r="AS236" t="s">
        <v>3566</v>
      </c>
      <c r="AT236" t="s">
        <v>3566</v>
      </c>
      <c r="AU236" s="2" t="s">
        <v>3565</v>
      </c>
      <c r="AV236" t="s">
        <v>3565</v>
      </c>
      <c r="AW236" t="s">
        <v>3566</v>
      </c>
      <c r="AX236" t="s">
        <v>3567</v>
      </c>
      <c r="AY236" s="2" t="s">
        <v>3567</v>
      </c>
      <c r="AZ236" s="2" t="s">
        <v>3565</v>
      </c>
      <c r="BA236" s="2" t="s">
        <v>3565</v>
      </c>
      <c r="BB236" t="s">
        <v>3567</v>
      </c>
      <c r="BC236" t="s">
        <v>3566</v>
      </c>
      <c r="BD236" t="s">
        <v>3567</v>
      </c>
      <c r="BE236" t="s">
        <v>3565</v>
      </c>
      <c r="BF236" t="s">
        <v>3565</v>
      </c>
      <c r="BG236" t="s">
        <v>3566</v>
      </c>
      <c r="BH236" s="2" t="s">
        <v>3567</v>
      </c>
      <c r="BI236" s="2" t="s">
        <v>3565</v>
      </c>
      <c r="BJ236" s="2" t="s">
        <v>3567</v>
      </c>
      <c r="BK236" t="s">
        <v>3567</v>
      </c>
      <c r="BL236" s="2" t="s">
        <v>3567</v>
      </c>
      <c r="BM236" t="s">
        <v>3567</v>
      </c>
      <c r="BN236" t="s">
        <v>3567</v>
      </c>
      <c r="BO236" t="s">
        <v>3567</v>
      </c>
      <c r="BP236" t="s">
        <v>3567</v>
      </c>
      <c r="BQ236" t="s">
        <v>3566</v>
      </c>
      <c r="BR236" t="s">
        <v>3566</v>
      </c>
      <c r="BS236" t="s">
        <v>3565</v>
      </c>
      <c r="BT236" t="s">
        <v>3566</v>
      </c>
      <c r="BU236" s="2" t="s">
        <v>3567</v>
      </c>
      <c r="BV236" t="s">
        <v>3565</v>
      </c>
      <c r="BW236" s="2" t="s">
        <v>3567</v>
      </c>
      <c r="BX236" s="2" t="s">
        <v>3567</v>
      </c>
      <c r="BY236" t="s">
        <v>3565</v>
      </c>
      <c r="BZ236" t="s">
        <v>3565</v>
      </c>
      <c r="CA236" t="s">
        <v>3566</v>
      </c>
      <c r="CB236" s="2" t="s">
        <v>3565</v>
      </c>
      <c r="CC236" t="s">
        <v>3566</v>
      </c>
      <c r="CD236" s="2" t="s">
        <v>3567</v>
      </c>
      <c r="CE236" s="2" t="s">
        <v>3567</v>
      </c>
      <c r="CF236" t="s">
        <v>3565</v>
      </c>
      <c r="CG236" s="2" t="s">
        <v>3565</v>
      </c>
      <c r="CH236" t="s">
        <v>3566</v>
      </c>
      <c r="CI236" s="2" t="s">
        <v>3567</v>
      </c>
      <c r="CJ236" s="2" t="s">
        <v>3567</v>
      </c>
      <c r="CK236" t="s">
        <v>3567</v>
      </c>
      <c r="CL236" s="2" t="s">
        <v>3567</v>
      </c>
      <c r="CM236" s="2" t="s">
        <v>3567</v>
      </c>
      <c r="CN236" t="s">
        <v>3566</v>
      </c>
      <c r="CO236" s="2" t="s">
        <v>3567</v>
      </c>
      <c r="CP236" t="s">
        <v>3567</v>
      </c>
      <c r="CQ236" s="2" t="s">
        <v>3566</v>
      </c>
      <c r="CR236" t="s">
        <v>3567</v>
      </c>
      <c r="CS236" t="s">
        <v>3567</v>
      </c>
      <c r="CT236" t="s">
        <v>3565</v>
      </c>
      <c r="CU236" t="s">
        <v>3566</v>
      </c>
      <c r="CV236" s="2" t="s">
        <v>3567</v>
      </c>
      <c r="CW236" t="s">
        <v>3567</v>
      </c>
      <c r="CX236" t="s">
        <v>3566</v>
      </c>
      <c r="CY236" s="2" t="s">
        <v>3565</v>
      </c>
      <c r="CZ236" t="s">
        <v>3566</v>
      </c>
      <c r="DA236" t="s">
        <v>3566</v>
      </c>
      <c r="DB236" t="s">
        <v>3567</v>
      </c>
      <c r="DC236" t="s">
        <v>3566</v>
      </c>
      <c r="DD236" t="s">
        <v>3566</v>
      </c>
      <c r="DE236" t="s">
        <v>3565</v>
      </c>
      <c r="DI236" t="s">
        <v>3471</v>
      </c>
      <c r="DK236" t="s">
        <v>3448</v>
      </c>
      <c r="DM236">
        <v>1</v>
      </c>
      <c r="DP236" t="s">
        <v>3030</v>
      </c>
    </row>
    <row r="237" spans="1:120" x14ac:dyDescent="0.15">
      <c r="A237">
        <v>90273399</v>
      </c>
      <c r="B237" t="s">
        <v>3482</v>
      </c>
      <c r="C237" t="s">
        <v>3562</v>
      </c>
      <c r="D237">
        <v>33</v>
      </c>
      <c r="E237" t="s">
        <v>3302</v>
      </c>
      <c r="F237" t="s">
        <v>3031</v>
      </c>
    </row>
    <row r="238" spans="1:120" x14ac:dyDescent="0.15">
      <c r="A238">
        <v>90273404</v>
      </c>
      <c r="C238" t="s">
        <v>3476</v>
      </c>
      <c r="D238">
        <v>28</v>
      </c>
      <c r="E238" t="s">
        <v>3477</v>
      </c>
      <c r="F238" t="s">
        <v>3058</v>
      </c>
      <c r="DI238" t="s">
        <v>3471</v>
      </c>
      <c r="DK238" t="s">
        <v>3448</v>
      </c>
      <c r="DM238">
        <v>1</v>
      </c>
      <c r="DP238" t="s">
        <v>3032</v>
      </c>
    </row>
    <row r="239" spans="1:120" x14ac:dyDescent="0.15">
      <c r="A239">
        <v>90273406</v>
      </c>
      <c r="B239" t="s">
        <v>3561</v>
      </c>
      <c r="C239" t="s">
        <v>3562</v>
      </c>
      <c r="D239">
        <v>30</v>
      </c>
      <c r="E239" t="s">
        <v>3466</v>
      </c>
      <c r="F239" t="s">
        <v>3033</v>
      </c>
    </row>
    <row r="240" spans="1:120" x14ac:dyDescent="0.15">
      <c r="A240">
        <v>90273408</v>
      </c>
      <c r="B240" t="s">
        <v>3561</v>
      </c>
      <c r="C240" t="s">
        <v>3562</v>
      </c>
      <c r="D240">
        <v>62</v>
      </c>
      <c r="E240" t="s">
        <v>3451</v>
      </c>
      <c r="F240" t="s">
        <v>3328</v>
      </c>
      <c r="G240" s="2" t="s">
        <v>3567</v>
      </c>
      <c r="H240" t="s">
        <v>3565</v>
      </c>
      <c r="I240" t="s">
        <v>3567</v>
      </c>
      <c r="J240" t="s">
        <v>3565</v>
      </c>
      <c r="K240" t="s">
        <v>3565</v>
      </c>
      <c r="M240" t="s">
        <v>3566</v>
      </c>
      <c r="N240" t="s">
        <v>3565</v>
      </c>
      <c r="O240" t="s">
        <v>3566</v>
      </c>
      <c r="P240" s="2" t="s">
        <v>3567</v>
      </c>
      <c r="Q240" t="s">
        <v>3566</v>
      </c>
      <c r="R240" t="s">
        <v>3566</v>
      </c>
      <c r="S240" t="s">
        <v>3565</v>
      </c>
      <c r="T240" t="s">
        <v>3565</v>
      </c>
      <c r="U240" t="s">
        <v>3567</v>
      </c>
      <c r="W240" t="s">
        <v>3565</v>
      </c>
      <c r="X240" s="2" t="s">
        <v>3565</v>
      </c>
      <c r="Y240" t="s">
        <v>3565</v>
      </c>
      <c r="Z240" t="s">
        <v>3566</v>
      </c>
      <c r="AA240" t="s">
        <v>3566</v>
      </c>
      <c r="AB240" s="2" t="s">
        <v>3566</v>
      </c>
      <c r="AC240" t="s">
        <v>3567</v>
      </c>
      <c r="AE240" t="s">
        <v>3566</v>
      </c>
      <c r="AF240" t="s">
        <v>3565</v>
      </c>
      <c r="AH240" t="s">
        <v>3567</v>
      </c>
      <c r="AI240" t="s">
        <v>3566</v>
      </c>
      <c r="AJ240" t="s">
        <v>3566</v>
      </c>
      <c r="AK240" t="s">
        <v>3565</v>
      </c>
      <c r="AM240" t="s">
        <v>3567</v>
      </c>
      <c r="AN240" s="2" t="s">
        <v>3567</v>
      </c>
      <c r="AO240" s="2" t="s">
        <v>3567</v>
      </c>
      <c r="AP240" s="2" t="s">
        <v>3567</v>
      </c>
      <c r="AQ240" t="s">
        <v>3567</v>
      </c>
      <c r="AR240" t="s">
        <v>3565</v>
      </c>
      <c r="AS240" t="s">
        <v>3567</v>
      </c>
      <c r="AT240" t="s">
        <v>3565</v>
      </c>
      <c r="AU240" s="2" t="s">
        <v>3565</v>
      </c>
      <c r="AV240" t="s">
        <v>3566</v>
      </c>
      <c r="AW240" t="s">
        <v>3566</v>
      </c>
      <c r="AX240" t="s">
        <v>3566</v>
      </c>
      <c r="AY240" s="2" t="s">
        <v>3567</v>
      </c>
      <c r="AZ240" s="2" t="s">
        <v>3565</v>
      </c>
      <c r="BA240" s="2" t="s">
        <v>3567</v>
      </c>
      <c r="BB240" t="s">
        <v>3565</v>
      </c>
      <c r="BC240" t="s">
        <v>3567</v>
      </c>
      <c r="BD240" t="s">
        <v>3567</v>
      </c>
      <c r="BE240" t="s">
        <v>3565</v>
      </c>
      <c r="BF240" t="s">
        <v>3567</v>
      </c>
      <c r="BG240" t="s">
        <v>3565</v>
      </c>
      <c r="BH240" s="2" t="s">
        <v>3565</v>
      </c>
      <c r="BI240" s="2" t="s">
        <v>3567</v>
      </c>
      <c r="BJ240" s="2" t="s">
        <v>3567</v>
      </c>
      <c r="BK240" t="s">
        <v>3567</v>
      </c>
      <c r="BL240" s="2" t="s">
        <v>3567</v>
      </c>
      <c r="BM240" t="s">
        <v>3567</v>
      </c>
      <c r="BN240" t="s">
        <v>3567</v>
      </c>
      <c r="BO240" t="s">
        <v>3567</v>
      </c>
      <c r="BR240" t="s">
        <v>3565</v>
      </c>
      <c r="BS240" t="s">
        <v>3565</v>
      </c>
      <c r="BT240" t="s">
        <v>3567</v>
      </c>
      <c r="BU240" s="2" t="s">
        <v>3567</v>
      </c>
      <c r="BV240" t="s">
        <v>3565</v>
      </c>
      <c r="BW240" s="2" t="s">
        <v>3565</v>
      </c>
      <c r="BX240" s="2" t="s">
        <v>3567</v>
      </c>
      <c r="BY240" t="s">
        <v>3565</v>
      </c>
      <c r="BZ240" t="s">
        <v>3566</v>
      </c>
      <c r="CA240" t="s">
        <v>3566</v>
      </c>
      <c r="CB240" s="2" t="s">
        <v>3565</v>
      </c>
      <c r="CC240" t="s">
        <v>3566</v>
      </c>
      <c r="CD240" s="2" t="s">
        <v>3567</v>
      </c>
      <c r="CE240" s="2" t="s">
        <v>3567</v>
      </c>
      <c r="CF240" t="s">
        <v>3567</v>
      </c>
      <c r="CG240" s="2" t="s">
        <v>3567</v>
      </c>
      <c r="CH240" t="s">
        <v>3566</v>
      </c>
      <c r="CI240" s="2" t="s">
        <v>3565</v>
      </c>
      <c r="CJ240" s="2" t="s">
        <v>3565</v>
      </c>
      <c r="CK240" t="s">
        <v>3565</v>
      </c>
      <c r="CL240" s="2" t="s">
        <v>3567</v>
      </c>
      <c r="CM240" s="2" t="s">
        <v>3566</v>
      </c>
      <c r="CN240" t="s">
        <v>3566</v>
      </c>
      <c r="CO240" s="2" t="s">
        <v>3565</v>
      </c>
      <c r="CP240" t="s">
        <v>3567</v>
      </c>
      <c r="CQ240" s="2" t="s">
        <v>3566</v>
      </c>
      <c r="CR240" t="s">
        <v>3565</v>
      </c>
      <c r="CS240" t="s">
        <v>3565</v>
      </c>
      <c r="CT240" t="s">
        <v>3565</v>
      </c>
      <c r="CU240" t="s">
        <v>3566</v>
      </c>
      <c r="CV240" s="2" t="s">
        <v>3567</v>
      </c>
      <c r="CW240" t="s">
        <v>3567</v>
      </c>
      <c r="CX240" t="s">
        <v>3565</v>
      </c>
      <c r="CY240" s="2" t="s">
        <v>3567</v>
      </c>
      <c r="CZ240" t="s">
        <v>3566</v>
      </c>
      <c r="DA240" t="s">
        <v>3567</v>
      </c>
      <c r="DB240" t="s">
        <v>3567</v>
      </c>
      <c r="DC240" t="s">
        <v>3566</v>
      </c>
      <c r="DD240" t="s">
        <v>3566</v>
      </c>
      <c r="DE240" t="s">
        <v>3565</v>
      </c>
      <c r="DF240" t="s">
        <v>3034</v>
      </c>
      <c r="DG240" t="s">
        <v>3035</v>
      </c>
      <c r="DH240" t="s">
        <v>3036</v>
      </c>
      <c r="DI240" t="s">
        <v>3447</v>
      </c>
      <c r="DK240" t="s">
        <v>3448</v>
      </c>
      <c r="DM240">
        <v>1</v>
      </c>
      <c r="DP240" t="s">
        <v>3037</v>
      </c>
    </row>
    <row r="241" spans="1:120" x14ac:dyDescent="0.15">
      <c r="A241">
        <v>90273412</v>
      </c>
      <c r="B241" t="s">
        <v>3561</v>
      </c>
      <c r="C241" t="s">
        <v>3562</v>
      </c>
      <c r="D241">
        <v>31</v>
      </c>
      <c r="E241" t="s">
        <v>3459</v>
      </c>
      <c r="F241" t="s">
        <v>3038</v>
      </c>
    </row>
    <row r="242" spans="1:120" x14ac:dyDescent="0.15">
      <c r="A242">
        <v>90273413</v>
      </c>
      <c r="B242" t="s">
        <v>3561</v>
      </c>
      <c r="C242" t="s">
        <v>3562</v>
      </c>
      <c r="D242">
        <v>36</v>
      </c>
      <c r="E242" t="s">
        <v>3400</v>
      </c>
      <c r="F242" t="s">
        <v>3283</v>
      </c>
    </row>
    <row r="243" spans="1:120" x14ac:dyDescent="0.15">
      <c r="A243">
        <v>90273417</v>
      </c>
      <c r="B243" t="s">
        <v>3561</v>
      </c>
      <c r="C243" t="s">
        <v>3562</v>
      </c>
      <c r="D243">
        <v>49</v>
      </c>
      <c r="E243" t="s">
        <v>3400</v>
      </c>
      <c r="F243" t="s">
        <v>3481</v>
      </c>
    </row>
    <row r="244" spans="1:120" x14ac:dyDescent="0.15">
      <c r="A244">
        <v>90273419</v>
      </c>
      <c r="B244" t="s">
        <v>3561</v>
      </c>
      <c r="C244" t="s">
        <v>3562</v>
      </c>
      <c r="D244">
        <v>38</v>
      </c>
      <c r="E244" t="s">
        <v>3039</v>
      </c>
    </row>
    <row r="245" spans="1:120" x14ac:dyDescent="0.15">
      <c r="A245">
        <v>90273420</v>
      </c>
      <c r="C245" t="s">
        <v>3476</v>
      </c>
      <c r="D245">
        <v>44</v>
      </c>
      <c r="E245" t="s">
        <v>3451</v>
      </c>
      <c r="F245" t="s">
        <v>3481</v>
      </c>
      <c r="G245" s="2" t="s">
        <v>3567</v>
      </c>
      <c r="H245" t="s">
        <v>3565</v>
      </c>
      <c r="I245" t="s">
        <v>3567</v>
      </c>
      <c r="J245" t="s">
        <v>3565</v>
      </c>
      <c r="K245" t="s">
        <v>3565</v>
      </c>
      <c r="L245" t="s">
        <v>3565</v>
      </c>
      <c r="M245" t="s">
        <v>3566</v>
      </c>
      <c r="N245" t="s">
        <v>3566</v>
      </c>
      <c r="O245" t="s">
        <v>3566</v>
      </c>
      <c r="P245" s="2" t="s">
        <v>3565</v>
      </c>
      <c r="Q245" t="s">
        <v>3565</v>
      </c>
      <c r="R245" t="s">
        <v>3567</v>
      </c>
      <c r="S245" t="s">
        <v>3566</v>
      </c>
      <c r="T245" t="s">
        <v>3567</v>
      </c>
      <c r="U245" t="s">
        <v>3567</v>
      </c>
      <c r="V245" t="s">
        <v>3567</v>
      </c>
      <c r="W245" t="s">
        <v>3567</v>
      </c>
      <c r="X245" s="2" t="s">
        <v>3567</v>
      </c>
      <c r="Y245" t="s">
        <v>3567</v>
      </c>
      <c r="Z245" t="s">
        <v>3567</v>
      </c>
      <c r="AA245" t="s">
        <v>3566</v>
      </c>
      <c r="AB245" s="2" t="s">
        <v>3566</v>
      </c>
      <c r="AC245" t="s">
        <v>3567</v>
      </c>
      <c r="AD245" t="s">
        <v>3567</v>
      </c>
      <c r="AE245" t="s">
        <v>3566</v>
      </c>
      <c r="AF245" t="s">
        <v>3567</v>
      </c>
      <c r="AG245" t="s">
        <v>3565</v>
      </c>
      <c r="AH245" t="s">
        <v>3565</v>
      </c>
      <c r="AI245" t="s">
        <v>3566</v>
      </c>
      <c r="AJ245" t="s">
        <v>3567</v>
      </c>
      <c r="AK245" t="s">
        <v>3565</v>
      </c>
      <c r="AL245" t="s">
        <v>3567</v>
      </c>
      <c r="AN245" s="2" t="s">
        <v>3566</v>
      </c>
      <c r="AO245" s="2" t="s">
        <v>3566</v>
      </c>
      <c r="AP245" s="2" t="s">
        <v>3566</v>
      </c>
      <c r="AQ245" t="s">
        <v>3567</v>
      </c>
      <c r="AR245" t="s">
        <v>3566</v>
      </c>
      <c r="AS245" t="s">
        <v>3567</v>
      </c>
      <c r="AT245" t="s">
        <v>3566</v>
      </c>
      <c r="AU245" s="2" t="s">
        <v>3567</v>
      </c>
      <c r="AV245" t="s">
        <v>3566</v>
      </c>
      <c r="AW245" t="s">
        <v>3566</v>
      </c>
      <c r="AX245" t="s">
        <v>3567</v>
      </c>
      <c r="AY245" s="2" t="s">
        <v>3565</v>
      </c>
      <c r="AZ245" s="2" t="s">
        <v>3565</v>
      </c>
      <c r="BA245" s="2" t="s">
        <v>3565</v>
      </c>
      <c r="BC245" t="s">
        <v>3565</v>
      </c>
      <c r="BD245" t="s">
        <v>3567</v>
      </c>
      <c r="BE245" t="s">
        <v>3567</v>
      </c>
      <c r="BF245" t="s">
        <v>3567</v>
      </c>
      <c r="BG245" t="s">
        <v>3565</v>
      </c>
      <c r="BH245" s="2" t="s">
        <v>3565</v>
      </c>
      <c r="BI245" s="2" t="s">
        <v>3567</v>
      </c>
      <c r="BJ245" s="2" t="s">
        <v>3567</v>
      </c>
      <c r="BK245" t="s">
        <v>3565</v>
      </c>
      <c r="BL245" s="2" t="s">
        <v>3567</v>
      </c>
      <c r="BM245" t="s">
        <v>3565</v>
      </c>
      <c r="BN245" t="s">
        <v>3565</v>
      </c>
      <c r="BO245" t="s">
        <v>3567</v>
      </c>
      <c r="BP245" t="s">
        <v>3565</v>
      </c>
      <c r="BQ245" t="s">
        <v>3565</v>
      </c>
      <c r="BR245" t="s">
        <v>3567</v>
      </c>
      <c r="BS245" t="s">
        <v>3566</v>
      </c>
      <c r="BT245" t="s">
        <v>3567</v>
      </c>
      <c r="BU245" s="2" t="s">
        <v>3567</v>
      </c>
      <c r="BV245" t="s">
        <v>3566</v>
      </c>
      <c r="BW245" s="2" t="s">
        <v>3565</v>
      </c>
      <c r="BX245" s="2" t="s">
        <v>3566</v>
      </c>
      <c r="BY245" t="s">
        <v>3565</v>
      </c>
      <c r="BZ245" t="s">
        <v>3566</v>
      </c>
      <c r="CA245" t="s">
        <v>3566</v>
      </c>
      <c r="CB245" s="2" t="s">
        <v>3565</v>
      </c>
      <c r="CC245" t="s">
        <v>3566</v>
      </c>
      <c r="CD245" s="2" t="s">
        <v>3567</v>
      </c>
      <c r="CE245" s="2" t="s">
        <v>3567</v>
      </c>
      <c r="CF245" t="s">
        <v>3565</v>
      </c>
      <c r="CG245" s="2" t="s">
        <v>3565</v>
      </c>
      <c r="CH245" t="s">
        <v>3565</v>
      </c>
      <c r="CI245" s="2" t="s">
        <v>3567</v>
      </c>
      <c r="CJ245" s="2" t="s">
        <v>3566</v>
      </c>
      <c r="CK245" t="s">
        <v>3566</v>
      </c>
      <c r="CL245" s="2" t="s">
        <v>3567</v>
      </c>
      <c r="CM245" s="2" t="s">
        <v>3567</v>
      </c>
      <c r="CN245" t="s">
        <v>3566</v>
      </c>
      <c r="CO245" s="2" t="s">
        <v>3565</v>
      </c>
      <c r="CP245" t="s">
        <v>3565</v>
      </c>
      <c r="CQ245" s="2" t="s">
        <v>3567</v>
      </c>
      <c r="CR245" t="s">
        <v>3566</v>
      </c>
      <c r="CS245" t="s">
        <v>3566</v>
      </c>
      <c r="CT245" t="s">
        <v>3566</v>
      </c>
      <c r="CU245" t="s">
        <v>3566</v>
      </c>
      <c r="CV245" s="2" t="s">
        <v>3565</v>
      </c>
      <c r="CW245" t="s">
        <v>3567</v>
      </c>
      <c r="CX245" t="s">
        <v>3566</v>
      </c>
      <c r="CY245" s="2" t="s">
        <v>3565</v>
      </c>
      <c r="CZ245" t="s">
        <v>3567</v>
      </c>
      <c r="DA245" t="s">
        <v>3566</v>
      </c>
      <c r="DB245" t="s">
        <v>3566</v>
      </c>
      <c r="DC245" t="s">
        <v>3566</v>
      </c>
      <c r="DD245" t="s">
        <v>3566</v>
      </c>
      <c r="DE245" t="s">
        <v>3567</v>
      </c>
      <c r="DI245" t="s">
        <v>3471</v>
      </c>
      <c r="DK245" t="s">
        <v>3448</v>
      </c>
      <c r="DM245">
        <v>1</v>
      </c>
      <c r="DP245" t="s">
        <v>3179</v>
      </c>
    </row>
    <row r="246" spans="1:120" x14ac:dyDescent="0.15">
      <c r="A246">
        <v>90273422</v>
      </c>
      <c r="B246" t="s">
        <v>3561</v>
      </c>
      <c r="C246" t="s">
        <v>3476</v>
      </c>
      <c r="D246">
        <v>44</v>
      </c>
      <c r="E246" t="s">
        <v>3473</v>
      </c>
      <c r="F246" t="s">
        <v>3221</v>
      </c>
      <c r="G246" s="2" t="s">
        <v>3566</v>
      </c>
      <c r="H246" t="s">
        <v>3566</v>
      </c>
      <c r="I246" t="s">
        <v>3567</v>
      </c>
      <c r="J246" t="s">
        <v>3565</v>
      </c>
      <c r="K246" t="s">
        <v>3565</v>
      </c>
      <c r="L246" t="s">
        <v>3566</v>
      </c>
      <c r="M246" t="s">
        <v>3565</v>
      </c>
      <c r="N246" t="s">
        <v>3566</v>
      </c>
      <c r="O246" t="s">
        <v>3566</v>
      </c>
      <c r="P246" s="2" t="s">
        <v>3567</v>
      </c>
      <c r="Q246" t="s">
        <v>3566</v>
      </c>
      <c r="R246" t="s">
        <v>3565</v>
      </c>
      <c r="S246" t="s">
        <v>3565</v>
      </c>
      <c r="T246" t="s">
        <v>3565</v>
      </c>
      <c r="U246" t="s">
        <v>3567</v>
      </c>
      <c r="V246" t="s">
        <v>3567</v>
      </c>
      <c r="W246" t="s">
        <v>3566</v>
      </c>
      <c r="X246" s="2" t="s">
        <v>3566</v>
      </c>
      <c r="Y246" t="s">
        <v>3567</v>
      </c>
      <c r="Z246" t="s">
        <v>3566</v>
      </c>
      <c r="AA246" t="s">
        <v>3566</v>
      </c>
      <c r="AB246" s="2" t="s">
        <v>3566</v>
      </c>
      <c r="AC246" t="s">
        <v>3567</v>
      </c>
      <c r="AD246" t="s">
        <v>3567</v>
      </c>
      <c r="AE246" t="s">
        <v>3566</v>
      </c>
      <c r="AF246" t="s">
        <v>3565</v>
      </c>
      <c r="AG246" t="s">
        <v>3566</v>
      </c>
      <c r="AH246" t="s">
        <v>3565</v>
      </c>
      <c r="AI246" t="s">
        <v>3566</v>
      </c>
      <c r="AJ246" t="s">
        <v>3567</v>
      </c>
      <c r="AK246" t="s">
        <v>3565</v>
      </c>
      <c r="AL246" t="s">
        <v>3566</v>
      </c>
      <c r="AM246" t="s">
        <v>3566</v>
      </c>
      <c r="AN246" s="2" t="s">
        <v>3565</v>
      </c>
      <c r="AO246" s="2" t="s">
        <v>3567</v>
      </c>
      <c r="AP246" s="2" t="s">
        <v>3567</v>
      </c>
      <c r="AQ246" t="s">
        <v>3567</v>
      </c>
      <c r="AR246" t="s">
        <v>3565</v>
      </c>
      <c r="AS246" t="s">
        <v>3567</v>
      </c>
      <c r="AT246" t="s">
        <v>3566</v>
      </c>
      <c r="AU246" s="2" t="s">
        <v>3565</v>
      </c>
      <c r="AV246" t="s">
        <v>3566</v>
      </c>
      <c r="AW246" t="s">
        <v>3566</v>
      </c>
      <c r="AX246" t="s">
        <v>3566</v>
      </c>
      <c r="AY246" s="2" t="s">
        <v>3567</v>
      </c>
      <c r="AZ246" s="2" t="s">
        <v>3566</v>
      </c>
      <c r="BA246" s="2" t="s">
        <v>3567</v>
      </c>
      <c r="BB246" t="s">
        <v>3565</v>
      </c>
      <c r="BC246" t="s">
        <v>3567</v>
      </c>
      <c r="BD246" t="s">
        <v>3567</v>
      </c>
      <c r="BE246" t="s">
        <v>3565</v>
      </c>
      <c r="BF246" t="s">
        <v>3565</v>
      </c>
      <c r="BG246" t="s">
        <v>3567</v>
      </c>
      <c r="BH246" s="2" t="s">
        <v>3567</v>
      </c>
      <c r="BI246" s="2" t="s">
        <v>3567</v>
      </c>
      <c r="BJ246" s="2" t="s">
        <v>3567</v>
      </c>
      <c r="BK246" t="s">
        <v>3567</v>
      </c>
      <c r="BL246" s="2" t="s">
        <v>3565</v>
      </c>
      <c r="BM246" t="s">
        <v>3565</v>
      </c>
      <c r="BN246" t="s">
        <v>3565</v>
      </c>
      <c r="BO246" t="s">
        <v>3565</v>
      </c>
      <c r="BP246" t="s">
        <v>3566</v>
      </c>
      <c r="BQ246" t="s">
        <v>3566</v>
      </c>
      <c r="BR246" t="s">
        <v>3565</v>
      </c>
      <c r="BS246" t="s">
        <v>3565</v>
      </c>
      <c r="BT246" t="s">
        <v>3566</v>
      </c>
      <c r="BU246" s="2" t="s">
        <v>3566</v>
      </c>
      <c r="BV246" t="s">
        <v>3566</v>
      </c>
      <c r="BW246" s="2" t="s">
        <v>3567</v>
      </c>
      <c r="BX246" s="2" t="s">
        <v>3567</v>
      </c>
      <c r="BY246" t="s">
        <v>3566</v>
      </c>
      <c r="BZ246" t="s">
        <v>3566</v>
      </c>
      <c r="CA246" t="s">
        <v>3566</v>
      </c>
      <c r="CB246" s="2" t="s">
        <v>3565</v>
      </c>
      <c r="CC246" t="s">
        <v>3566</v>
      </c>
      <c r="CD246" s="2" t="s">
        <v>3567</v>
      </c>
      <c r="CE246" s="2" t="s">
        <v>3567</v>
      </c>
      <c r="CF246" t="s">
        <v>3566</v>
      </c>
      <c r="CG246" s="2" t="s">
        <v>3567</v>
      </c>
      <c r="CH246" t="s">
        <v>3566</v>
      </c>
      <c r="CI246" s="2" t="s">
        <v>3565</v>
      </c>
      <c r="CJ246" s="2" t="s">
        <v>3565</v>
      </c>
      <c r="CK246" t="s">
        <v>3565</v>
      </c>
      <c r="CL246" s="2" t="s">
        <v>3567</v>
      </c>
      <c r="CM246" s="2" t="s">
        <v>3567</v>
      </c>
      <c r="CN246" t="s">
        <v>3567</v>
      </c>
      <c r="CO246" s="2" t="s">
        <v>3567</v>
      </c>
      <c r="CP246" t="s">
        <v>3567</v>
      </c>
      <c r="CQ246" s="2" t="s">
        <v>3565</v>
      </c>
      <c r="CR246" t="s">
        <v>3565</v>
      </c>
      <c r="CS246" t="s">
        <v>3566</v>
      </c>
      <c r="CT246" t="s">
        <v>3566</v>
      </c>
      <c r="CU246" t="s">
        <v>3566</v>
      </c>
      <c r="CV246" s="2" t="s">
        <v>3565</v>
      </c>
      <c r="CW246" t="s">
        <v>3567</v>
      </c>
      <c r="CX246" t="s">
        <v>3566</v>
      </c>
      <c r="CY246" s="2" t="s">
        <v>3565</v>
      </c>
      <c r="CZ246" t="s">
        <v>3567</v>
      </c>
      <c r="DA246" t="s">
        <v>3567</v>
      </c>
      <c r="DB246" t="s">
        <v>3565</v>
      </c>
      <c r="DC246" t="s">
        <v>3566</v>
      </c>
      <c r="DD246" t="s">
        <v>3566</v>
      </c>
      <c r="DE246" t="s">
        <v>3566</v>
      </c>
      <c r="DF246" t="s">
        <v>2962</v>
      </c>
      <c r="DG246" t="s">
        <v>2963</v>
      </c>
      <c r="DH246" t="s">
        <v>2964</v>
      </c>
      <c r="DI246" t="s">
        <v>3447</v>
      </c>
      <c r="DK246" t="s">
        <v>3448</v>
      </c>
      <c r="DM246">
        <v>1</v>
      </c>
      <c r="DP246" t="s">
        <v>2965</v>
      </c>
    </row>
    <row r="247" spans="1:120" x14ac:dyDescent="0.15">
      <c r="A247">
        <v>90273424</v>
      </c>
      <c r="B247" t="s">
        <v>3561</v>
      </c>
      <c r="C247" t="s">
        <v>3562</v>
      </c>
      <c r="D247">
        <v>52</v>
      </c>
      <c r="E247" t="s">
        <v>3451</v>
      </c>
      <c r="F247" t="s">
        <v>3115</v>
      </c>
      <c r="G247" s="2" t="s">
        <v>3565</v>
      </c>
      <c r="H247" t="s">
        <v>3567</v>
      </c>
      <c r="I247" t="s">
        <v>3567</v>
      </c>
      <c r="J247" t="s">
        <v>3565</v>
      </c>
      <c r="K247" t="s">
        <v>3565</v>
      </c>
      <c r="L247" t="s">
        <v>3565</v>
      </c>
      <c r="M247" t="s">
        <v>3567</v>
      </c>
      <c r="N247" t="s">
        <v>3566</v>
      </c>
      <c r="O247" t="s">
        <v>3566</v>
      </c>
      <c r="P247" s="2" t="s">
        <v>3567</v>
      </c>
      <c r="Q247" t="s">
        <v>3567</v>
      </c>
      <c r="R247" t="s">
        <v>3565</v>
      </c>
      <c r="S247" t="s">
        <v>3566</v>
      </c>
      <c r="T247" t="s">
        <v>3567</v>
      </c>
      <c r="U247" t="s">
        <v>3567</v>
      </c>
      <c r="V247" t="s">
        <v>3566</v>
      </c>
      <c r="W247" t="s">
        <v>3566</v>
      </c>
      <c r="X247" s="2" t="s">
        <v>3566</v>
      </c>
      <c r="Y247" t="s">
        <v>3566</v>
      </c>
      <c r="Z247" t="s">
        <v>3566</v>
      </c>
      <c r="AA247" t="s">
        <v>3566</v>
      </c>
      <c r="AB247" s="2" t="s">
        <v>3566</v>
      </c>
      <c r="AC247" t="s">
        <v>3567</v>
      </c>
      <c r="AD247" t="s">
        <v>3565</v>
      </c>
      <c r="AE247" t="s">
        <v>3566</v>
      </c>
      <c r="AF247" t="s">
        <v>3567</v>
      </c>
      <c r="AG247" t="s">
        <v>3566</v>
      </c>
      <c r="AH247" t="s">
        <v>3566</v>
      </c>
      <c r="AI247" t="s">
        <v>3566</v>
      </c>
      <c r="AJ247" t="s">
        <v>3567</v>
      </c>
      <c r="AK247" t="s">
        <v>3565</v>
      </c>
      <c r="AL247" t="s">
        <v>3565</v>
      </c>
      <c r="AM247" t="s">
        <v>3567</v>
      </c>
      <c r="AN247" s="2" t="s">
        <v>3565</v>
      </c>
      <c r="AO247" s="2" t="s">
        <v>3567</v>
      </c>
      <c r="AP247" s="2" t="s">
        <v>3565</v>
      </c>
      <c r="AQ247" t="s">
        <v>3566</v>
      </c>
      <c r="AR247" t="s">
        <v>3565</v>
      </c>
      <c r="AS247" t="s">
        <v>3567</v>
      </c>
      <c r="AT247" t="s">
        <v>3566</v>
      </c>
      <c r="AU247" s="2" t="s">
        <v>3567</v>
      </c>
      <c r="AV247" t="s">
        <v>3566</v>
      </c>
      <c r="AW247" t="s">
        <v>3566</v>
      </c>
      <c r="AX247" t="s">
        <v>3565</v>
      </c>
      <c r="AY247" s="2" t="s">
        <v>3567</v>
      </c>
      <c r="AZ247" s="2" t="s">
        <v>3565</v>
      </c>
      <c r="BA247" s="2" t="s">
        <v>3567</v>
      </c>
      <c r="BB247" t="s">
        <v>3567</v>
      </c>
      <c r="BC247" t="s">
        <v>3567</v>
      </c>
      <c r="BD247" t="s">
        <v>3567</v>
      </c>
      <c r="BE247" t="s">
        <v>3567</v>
      </c>
      <c r="BF247" t="s">
        <v>3567</v>
      </c>
      <c r="BG247" t="s">
        <v>3565</v>
      </c>
      <c r="BH247" s="2" t="s">
        <v>3565</v>
      </c>
      <c r="BI247" s="2" t="s">
        <v>3567</v>
      </c>
      <c r="BJ247" s="2" t="s">
        <v>3567</v>
      </c>
      <c r="BK247" t="s">
        <v>3565</v>
      </c>
      <c r="BL247" s="2" t="s">
        <v>3567</v>
      </c>
      <c r="BM247" t="s">
        <v>3567</v>
      </c>
      <c r="BN247" t="s">
        <v>3567</v>
      </c>
      <c r="BO247" t="s">
        <v>3567</v>
      </c>
      <c r="BP247" t="s">
        <v>3565</v>
      </c>
      <c r="BQ247" t="s">
        <v>3566</v>
      </c>
      <c r="BR247" t="s">
        <v>3566</v>
      </c>
      <c r="BS247" t="s">
        <v>3567</v>
      </c>
      <c r="BT247" t="s">
        <v>3567</v>
      </c>
      <c r="BU247" s="2" t="s">
        <v>3567</v>
      </c>
      <c r="BV247" t="s">
        <v>3566</v>
      </c>
      <c r="BW247" s="2" t="s">
        <v>3566</v>
      </c>
      <c r="BX247" s="2" t="s">
        <v>3567</v>
      </c>
      <c r="BY247" t="s">
        <v>3566</v>
      </c>
      <c r="BZ247" t="s">
        <v>3566</v>
      </c>
      <c r="CA247" t="s">
        <v>3566</v>
      </c>
      <c r="CB247" s="2" t="s">
        <v>3567</v>
      </c>
      <c r="CC247" t="s">
        <v>3566</v>
      </c>
      <c r="CD247" s="2" t="s">
        <v>3567</v>
      </c>
      <c r="CE247" s="2" t="s">
        <v>3567</v>
      </c>
      <c r="CF247" t="s">
        <v>3565</v>
      </c>
      <c r="CG247" s="2" t="s">
        <v>3567</v>
      </c>
      <c r="CH247" t="s">
        <v>3566</v>
      </c>
      <c r="CI247" s="2" t="s">
        <v>3567</v>
      </c>
      <c r="CJ247" s="2" t="s">
        <v>3567</v>
      </c>
      <c r="CK247" t="s">
        <v>3566</v>
      </c>
      <c r="CL247" s="2" t="s">
        <v>3567</v>
      </c>
      <c r="CM247" s="2" t="s">
        <v>3565</v>
      </c>
      <c r="CN247" t="s">
        <v>3566</v>
      </c>
      <c r="CO247" s="2" t="s">
        <v>3567</v>
      </c>
      <c r="CP247" t="s">
        <v>3567</v>
      </c>
      <c r="CQ247" s="2" t="s">
        <v>3567</v>
      </c>
      <c r="CR247" t="s">
        <v>3567</v>
      </c>
      <c r="CS247" t="s">
        <v>3566</v>
      </c>
      <c r="CT247" t="s">
        <v>3566</v>
      </c>
      <c r="CU247" t="s">
        <v>3567</v>
      </c>
      <c r="CV247" s="2" t="s">
        <v>3566</v>
      </c>
      <c r="CW247" t="s">
        <v>3567</v>
      </c>
      <c r="CX247" t="s">
        <v>3566</v>
      </c>
      <c r="CY247" s="2" t="s">
        <v>3567</v>
      </c>
      <c r="CZ247" t="s">
        <v>3566</v>
      </c>
      <c r="DA247" t="s">
        <v>3566</v>
      </c>
      <c r="DB247" t="s">
        <v>3565</v>
      </c>
      <c r="DC247" t="s">
        <v>3566</v>
      </c>
      <c r="DD247" t="s">
        <v>3566</v>
      </c>
      <c r="DE247" t="s">
        <v>3567</v>
      </c>
      <c r="DI247" t="s">
        <v>3447</v>
      </c>
      <c r="DK247" t="s">
        <v>3448</v>
      </c>
      <c r="DM247">
        <v>1</v>
      </c>
      <c r="DP247" t="s">
        <v>2966</v>
      </c>
    </row>
    <row r="248" spans="1:120" x14ac:dyDescent="0.15">
      <c r="A248">
        <v>90273427</v>
      </c>
      <c r="B248" t="s">
        <v>3561</v>
      </c>
      <c r="C248" t="s">
        <v>3562</v>
      </c>
      <c r="D248">
        <v>51</v>
      </c>
      <c r="E248" t="s">
        <v>3451</v>
      </c>
      <c r="F248" t="s">
        <v>3353</v>
      </c>
      <c r="G248" s="2" t="s">
        <v>3565</v>
      </c>
      <c r="H248" t="s">
        <v>3567</v>
      </c>
      <c r="I248" t="s">
        <v>3567</v>
      </c>
      <c r="J248" t="s">
        <v>3566</v>
      </c>
      <c r="K248" t="s">
        <v>3565</v>
      </c>
      <c r="L248" t="s">
        <v>3567</v>
      </c>
      <c r="M248" t="s">
        <v>3567</v>
      </c>
      <c r="N248" t="s">
        <v>3565</v>
      </c>
      <c r="O248" t="s">
        <v>3566</v>
      </c>
      <c r="P248" s="2" t="s">
        <v>3567</v>
      </c>
      <c r="Q248" t="s">
        <v>3567</v>
      </c>
      <c r="R248" t="s">
        <v>3567</v>
      </c>
      <c r="S248" t="s">
        <v>3566</v>
      </c>
      <c r="T248" t="s">
        <v>3565</v>
      </c>
      <c r="U248" t="s">
        <v>3565</v>
      </c>
      <c r="V248" t="s">
        <v>3565</v>
      </c>
      <c r="W248" t="s">
        <v>3567</v>
      </c>
      <c r="X248" s="2" t="s">
        <v>3567</v>
      </c>
      <c r="Y248" t="s">
        <v>3565</v>
      </c>
      <c r="Z248" t="s">
        <v>3566</v>
      </c>
      <c r="AA248" t="s">
        <v>3566</v>
      </c>
      <c r="AB248" s="2" t="s">
        <v>3565</v>
      </c>
      <c r="AC248" t="s">
        <v>3567</v>
      </c>
      <c r="AD248" t="s">
        <v>3566</v>
      </c>
      <c r="AE248" t="s">
        <v>3566</v>
      </c>
      <c r="AF248" t="s">
        <v>3567</v>
      </c>
      <c r="AG248" t="s">
        <v>3565</v>
      </c>
      <c r="AH248" t="s">
        <v>3565</v>
      </c>
      <c r="AI248" t="s">
        <v>3566</v>
      </c>
      <c r="AJ248" t="s">
        <v>3566</v>
      </c>
      <c r="AK248" t="s">
        <v>3567</v>
      </c>
      <c r="AL248" t="s">
        <v>3566</v>
      </c>
      <c r="AM248" t="s">
        <v>3565</v>
      </c>
      <c r="AN248" s="2" t="s">
        <v>3567</v>
      </c>
      <c r="AO248" s="2" t="s">
        <v>3567</v>
      </c>
      <c r="AP248" s="2" t="s">
        <v>3567</v>
      </c>
      <c r="AQ248" t="s">
        <v>3566</v>
      </c>
      <c r="AR248" t="s">
        <v>3566</v>
      </c>
      <c r="AS248" t="s">
        <v>3566</v>
      </c>
      <c r="AT248" t="s">
        <v>3566</v>
      </c>
      <c r="AU248" s="2" t="s">
        <v>3567</v>
      </c>
      <c r="AV248" t="s">
        <v>3566</v>
      </c>
      <c r="AW248" t="s">
        <v>3566</v>
      </c>
      <c r="AX248" t="s">
        <v>3565</v>
      </c>
      <c r="AY248" s="2" t="s">
        <v>3567</v>
      </c>
      <c r="AZ248" s="2" t="s">
        <v>3565</v>
      </c>
      <c r="BA248" s="2" t="s">
        <v>3567</v>
      </c>
      <c r="BB248" t="s">
        <v>3567</v>
      </c>
      <c r="BC248" t="s">
        <v>3565</v>
      </c>
      <c r="BD248" t="s">
        <v>3567</v>
      </c>
      <c r="BE248" t="s">
        <v>3566</v>
      </c>
      <c r="BF248" t="s">
        <v>3567</v>
      </c>
      <c r="BG248" t="s">
        <v>3566</v>
      </c>
      <c r="BH248" s="2" t="s">
        <v>3565</v>
      </c>
      <c r="BI248" s="2" t="s">
        <v>3567</v>
      </c>
      <c r="BJ248" s="2" t="s">
        <v>3567</v>
      </c>
      <c r="BK248" t="s">
        <v>3567</v>
      </c>
      <c r="BL248" s="2" t="s">
        <v>3567</v>
      </c>
      <c r="BM248" t="s">
        <v>3567</v>
      </c>
      <c r="BN248" t="s">
        <v>3567</v>
      </c>
      <c r="BO248" t="s">
        <v>3567</v>
      </c>
      <c r="BP248" t="s">
        <v>3566</v>
      </c>
      <c r="BQ248" t="s">
        <v>3566</v>
      </c>
      <c r="BR248" t="s">
        <v>3567</v>
      </c>
      <c r="BS248" t="s">
        <v>3567</v>
      </c>
      <c r="BT248" t="s">
        <v>3566</v>
      </c>
      <c r="BU248" s="2" t="s">
        <v>3567</v>
      </c>
      <c r="BV248" t="s">
        <v>3567</v>
      </c>
      <c r="BW248" s="2" t="s">
        <v>3567</v>
      </c>
      <c r="BX248" s="2" t="s">
        <v>3567</v>
      </c>
      <c r="BY248" t="s">
        <v>3567</v>
      </c>
      <c r="BZ248" t="s">
        <v>3567</v>
      </c>
      <c r="CA248" t="s">
        <v>3565</v>
      </c>
      <c r="CB248" s="2" t="s">
        <v>3565</v>
      </c>
      <c r="CC248" t="s">
        <v>3566</v>
      </c>
      <c r="CD248" s="2" t="s">
        <v>3567</v>
      </c>
      <c r="CE248" s="2" t="s">
        <v>3567</v>
      </c>
      <c r="CF248" t="s">
        <v>3566</v>
      </c>
      <c r="CG248" s="2" t="s">
        <v>3565</v>
      </c>
      <c r="CH248" t="s">
        <v>3566</v>
      </c>
      <c r="CI248" s="2" t="s">
        <v>3567</v>
      </c>
      <c r="CJ248" s="2" t="s">
        <v>3567</v>
      </c>
      <c r="CK248" t="s">
        <v>3565</v>
      </c>
      <c r="CL248" s="2" t="s">
        <v>3567</v>
      </c>
      <c r="CM248" s="2" t="s">
        <v>3567</v>
      </c>
      <c r="CN248" t="s">
        <v>3566</v>
      </c>
      <c r="CO248" s="2" t="s">
        <v>3567</v>
      </c>
      <c r="CP248" t="s">
        <v>3567</v>
      </c>
      <c r="CQ248" s="2" t="s">
        <v>3567</v>
      </c>
      <c r="CR248" t="s">
        <v>3567</v>
      </c>
      <c r="CS248" t="s">
        <v>3565</v>
      </c>
      <c r="CT248" t="s">
        <v>3565</v>
      </c>
      <c r="CU248" t="s">
        <v>3567</v>
      </c>
      <c r="CV248" s="2" t="s">
        <v>3567</v>
      </c>
      <c r="CW248" t="s">
        <v>3567</v>
      </c>
      <c r="CX248" t="s">
        <v>3566</v>
      </c>
      <c r="CY248" s="2" t="s">
        <v>3567</v>
      </c>
      <c r="CZ248" t="s">
        <v>3566</v>
      </c>
      <c r="DA248" t="s">
        <v>3566</v>
      </c>
      <c r="DB248" t="s">
        <v>3567</v>
      </c>
      <c r="DC248" t="s">
        <v>3566</v>
      </c>
      <c r="DD248" t="s">
        <v>3566</v>
      </c>
      <c r="DE248" t="s">
        <v>3567</v>
      </c>
      <c r="DF248" t="s">
        <v>2967</v>
      </c>
      <c r="DG248" t="s">
        <v>2968</v>
      </c>
      <c r="DI248" t="s">
        <v>3447</v>
      </c>
      <c r="DK248" t="s">
        <v>3461</v>
      </c>
      <c r="DM248">
        <v>1</v>
      </c>
      <c r="DP248" t="s">
        <v>2969</v>
      </c>
    </row>
    <row r="249" spans="1:120" x14ac:dyDescent="0.15">
      <c r="A249">
        <v>90273429</v>
      </c>
      <c r="B249" t="s">
        <v>3561</v>
      </c>
      <c r="C249" t="s">
        <v>3562</v>
      </c>
      <c r="D249" t="s">
        <v>2970</v>
      </c>
      <c r="E249" t="s">
        <v>3451</v>
      </c>
      <c r="F249" t="s">
        <v>3481</v>
      </c>
      <c r="G249" s="2" t="s">
        <v>3565</v>
      </c>
      <c r="H249" t="s">
        <v>3566</v>
      </c>
      <c r="I249" t="s">
        <v>3567</v>
      </c>
      <c r="J249" t="s">
        <v>3567</v>
      </c>
      <c r="K249" t="s">
        <v>3567</v>
      </c>
      <c r="L249" t="s">
        <v>3565</v>
      </c>
      <c r="M249" t="s">
        <v>3567</v>
      </c>
      <c r="N249" t="s">
        <v>3566</v>
      </c>
      <c r="O249" t="s">
        <v>3566</v>
      </c>
      <c r="P249" s="2" t="s">
        <v>3567</v>
      </c>
      <c r="Q249" t="s">
        <v>3566</v>
      </c>
      <c r="R249" t="s">
        <v>3566</v>
      </c>
      <c r="S249" t="s">
        <v>3566</v>
      </c>
      <c r="T249" t="s">
        <v>3565</v>
      </c>
      <c r="U249" t="s">
        <v>3567</v>
      </c>
      <c r="V249" t="s">
        <v>3565</v>
      </c>
      <c r="W249" t="s">
        <v>3565</v>
      </c>
      <c r="X249" s="2" t="s">
        <v>3565</v>
      </c>
      <c r="Y249" t="s">
        <v>3566</v>
      </c>
      <c r="Z249" t="s">
        <v>3567</v>
      </c>
      <c r="AA249" t="s">
        <v>3566</v>
      </c>
      <c r="AB249" s="2" t="s">
        <v>3565</v>
      </c>
      <c r="AC249" t="s">
        <v>3565</v>
      </c>
      <c r="AD249" t="s">
        <v>3566</v>
      </c>
      <c r="AE249" t="s">
        <v>3565</v>
      </c>
      <c r="AF249" t="s">
        <v>3567</v>
      </c>
      <c r="AG249" t="s">
        <v>3566</v>
      </c>
      <c r="AH249" t="s">
        <v>3566</v>
      </c>
      <c r="AI249" t="s">
        <v>3566</v>
      </c>
      <c r="AJ249" t="s">
        <v>3566</v>
      </c>
      <c r="AK249" t="s">
        <v>3565</v>
      </c>
      <c r="AL249" t="s">
        <v>3566</v>
      </c>
      <c r="AM249" t="s">
        <v>3565</v>
      </c>
      <c r="AN249" s="2" t="s">
        <v>3567</v>
      </c>
      <c r="AO249" s="2" t="s">
        <v>3566</v>
      </c>
      <c r="AP249" s="2" t="s">
        <v>3566</v>
      </c>
      <c r="AQ249" t="s">
        <v>3566</v>
      </c>
      <c r="AR249" t="s">
        <v>3566</v>
      </c>
      <c r="AS249" t="s">
        <v>3567</v>
      </c>
      <c r="AT249" t="s">
        <v>3565</v>
      </c>
      <c r="AU249" s="2" t="s">
        <v>3565</v>
      </c>
      <c r="AV249" t="s">
        <v>3566</v>
      </c>
      <c r="AW249" t="s">
        <v>3566</v>
      </c>
      <c r="AX249" t="s">
        <v>3567</v>
      </c>
      <c r="AY249" s="2" t="s">
        <v>3567</v>
      </c>
      <c r="AZ249" s="2" t="s">
        <v>3566</v>
      </c>
      <c r="BA249" s="2" t="s">
        <v>3567</v>
      </c>
      <c r="BB249" t="s">
        <v>3565</v>
      </c>
      <c r="BC249" t="s">
        <v>3565</v>
      </c>
      <c r="BD249" t="s">
        <v>3567</v>
      </c>
      <c r="BE249" t="s">
        <v>3567</v>
      </c>
      <c r="BF249" t="s">
        <v>3565</v>
      </c>
      <c r="BG249" t="s">
        <v>3566</v>
      </c>
      <c r="BH249" s="2" t="s">
        <v>3566</v>
      </c>
      <c r="BI249" s="2" t="s">
        <v>3567</v>
      </c>
      <c r="BJ249" s="2" t="s">
        <v>3567</v>
      </c>
      <c r="BK249" t="s">
        <v>3565</v>
      </c>
      <c r="BL249" s="2" t="s">
        <v>3567</v>
      </c>
      <c r="BM249" t="s">
        <v>3567</v>
      </c>
      <c r="BN249" t="s">
        <v>3565</v>
      </c>
      <c r="BO249" t="s">
        <v>3565</v>
      </c>
      <c r="BP249" t="s">
        <v>3566</v>
      </c>
      <c r="BQ249" t="s">
        <v>3566</v>
      </c>
      <c r="BR249" t="s">
        <v>3565</v>
      </c>
      <c r="BS249" t="s">
        <v>3566</v>
      </c>
      <c r="BT249" t="s">
        <v>3565</v>
      </c>
      <c r="BU249" s="2" t="s">
        <v>3565</v>
      </c>
      <c r="BV249" t="s">
        <v>3566</v>
      </c>
      <c r="BW249" s="2" t="s">
        <v>3565</v>
      </c>
      <c r="BX249" s="2" t="s">
        <v>3567</v>
      </c>
      <c r="BY249" t="s">
        <v>3567</v>
      </c>
      <c r="BZ249" t="s">
        <v>3566</v>
      </c>
      <c r="CA249" t="s">
        <v>3565</v>
      </c>
      <c r="CB249" s="2" t="s">
        <v>3567</v>
      </c>
      <c r="CC249" t="s">
        <v>3565</v>
      </c>
      <c r="CD249" s="2" t="s">
        <v>3567</v>
      </c>
      <c r="CE249" s="2" t="s">
        <v>3566</v>
      </c>
      <c r="CF249" t="s">
        <v>3566</v>
      </c>
      <c r="CG249" s="2" t="s">
        <v>3566</v>
      </c>
      <c r="CH249" t="s">
        <v>3565</v>
      </c>
      <c r="CI249" s="2" t="s">
        <v>3565</v>
      </c>
      <c r="CJ249" s="2" t="s">
        <v>3566</v>
      </c>
      <c r="CK249" t="s">
        <v>3566</v>
      </c>
      <c r="CL249" s="2" t="s">
        <v>3567</v>
      </c>
      <c r="CM249" s="2" t="s">
        <v>3566</v>
      </c>
      <c r="CN249" t="s">
        <v>3565</v>
      </c>
      <c r="CO249" s="2" t="s">
        <v>3566</v>
      </c>
      <c r="CP249" t="s">
        <v>3565</v>
      </c>
      <c r="CQ249" s="2" t="s">
        <v>3566</v>
      </c>
      <c r="CR249" t="s">
        <v>3566</v>
      </c>
      <c r="CS249" t="s">
        <v>3565</v>
      </c>
      <c r="CT249" t="s">
        <v>3565</v>
      </c>
      <c r="CU249" t="s">
        <v>3566</v>
      </c>
      <c r="CV249" s="2" t="s">
        <v>3567</v>
      </c>
      <c r="CW249" t="s">
        <v>3567</v>
      </c>
      <c r="CX249" t="s">
        <v>3566</v>
      </c>
      <c r="CY249" s="2" t="s">
        <v>3567</v>
      </c>
      <c r="CZ249" t="s">
        <v>3566</v>
      </c>
      <c r="DA249" t="s">
        <v>3567</v>
      </c>
      <c r="DB249" t="s">
        <v>3565</v>
      </c>
      <c r="DC249" t="s">
        <v>3566</v>
      </c>
      <c r="DD249" t="s">
        <v>3566</v>
      </c>
      <c r="DE249" t="s">
        <v>3566</v>
      </c>
      <c r="DF249" t="s">
        <v>2971</v>
      </c>
      <c r="DG249" t="s">
        <v>2972</v>
      </c>
      <c r="DI249" t="s">
        <v>3447</v>
      </c>
      <c r="DK249" t="s">
        <v>3448</v>
      </c>
      <c r="DM249">
        <v>1</v>
      </c>
      <c r="DP249" t="s">
        <v>3497</v>
      </c>
    </row>
    <row r="250" spans="1:120" x14ac:dyDescent="0.15">
      <c r="A250">
        <v>90273431</v>
      </c>
      <c r="B250" t="s">
        <v>3561</v>
      </c>
      <c r="C250" t="s">
        <v>3562</v>
      </c>
      <c r="D250">
        <v>52</v>
      </c>
      <c r="E250" t="s">
        <v>3451</v>
      </c>
      <c r="F250" t="s">
        <v>3438</v>
      </c>
      <c r="G250" s="2" t="s">
        <v>3567</v>
      </c>
      <c r="H250" t="s">
        <v>3565</v>
      </c>
      <c r="I250" t="s">
        <v>3567</v>
      </c>
      <c r="J250" t="s">
        <v>3566</v>
      </c>
      <c r="K250" t="s">
        <v>3565</v>
      </c>
      <c r="L250" t="s">
        <v>3566</v>
      </c>
      <c r="M250" t="s">
        <v>3567</v>
      </c>
      <c r="N250" t="s">
        <v>3566</v>
      </c>
      <c r="O250" t="s">
        <v>3566</v>
      </c>
      <c r="P250" s="2" t="s">
        <v>3567</v>
      </c>
      <c r="Q250" t="s">
        <v>3566</v>
      </c>
      <c r="R250" t="s">
        <v>3566</v>
      </c>
      <c r="S250" t="s">
        <v>3566</v>
      </c>
      <c r="T250" t="s">
        <v>3565</v>
      </c>
      <c r="U250" t="s">
        <v>3567</v>
      </c>
      <c r="V250" t="s">
        <v>3567</v>
      </c>
      <c r="W250" t="s">
        <v>3566</v>
      </c>
      <c r="X250" s="2" t="s">
        <v>3565</v>
      </c>
      <c r="Y250" t="s">
        <v>3565</v>
      </c>
      <c r="Z250" t="s">
        <v>3567</v>
      </c>
      <c r="AA250" t="s">
        <v>3566</v>
      </c>
      <c r="AB250" s="2" t="s">
        <v>3566</v>
      </c>
      <c r="AC250" t="s">
        <v>3567</v>
      </c>
      <c r="AD250" t="s">
        <v>3565</v>
      </c>
      <c r="AE250" t="s">
        <v>3566</v>
      </c>
      <c r="AF250" t="s">
        <v>3566</v>
      </c>
      <c r="AG250" t="s">
        <v>3565</v>
      </c>
      <c r="AH250" t="s">
        <v>3566</v>
      </c>
      <c r="AI250" t="s">
        <v>3566</v>
      </c>
      <c r="AJ250" t="s">
        <v>3565</v>
      </c>
      <c r="AK250" t="s">
        <v>3566</v>
      </c>
      <c r="AL250" t="s">
        <v>3565</v>
      </c>
      <c r="AM250" t="s">
        <v>3567</v>
      </c>
      <c r="AN250" s="2" t="s">
        <v>3565</v>
      </c>
      <c r="AO250" s="2" t="s">
        <v>3567</v>
      </c>
      <c r="AP250" s="2" t="s">
        <v>3567</v>
      </c>
      <c r="AQ250" t="s">
        <v>3566</v>
      </c>
      <c r="AR250" t="s">
        <v>3566</v>
      </c>
      <c r="AT250" t="s">
        <v>3567</v>
      </c>
      <c r="AU250" s="2" t="s">
        <v>3565</v>
      </c>
      <c r="AV250" t="s">
        <v>3565</v>
      </c>
      <c r="AW250" t="s">
        <v>3566</v>
      </c>
      <c r="AX250" t="s">
        <v>3566</v>
      </c>
      <c r="AY250" s="2" t="s">
        <v>3566</v>
      </c>
      <c r="AZ250" s="2" t="s">
        <v>3566</v>
      </c>
      <c r="BA250" s="2" t="s">
        <v>3566</v>
      </c>
      <c r="BB250" t="s">
        <v>3566</v>
      </c>
      <c r="BC250" t="s">
        <v>3566</v>
      </c>
      <c r="BD250" t="s">
        <v>3565</v>
      </c>
      <c r="BE250" t="s">
        <v>3566</v>
      </c>
      <c r="BF250" t="s">
        <v>3567</v>
      </c>
      <c r="BG250" t="s">
        <v>3566</v>
      </c>
      <c r="BH250" s="2" t="s">
        <v>3566</v>
      </c>
      <c r="BI250" s="2" t="s">
        <v>3565</v>
      </c>
      <c r="BJ250" s="2" t="s">
        <v>3566</v>
      </c>
      <c r="BK250" t="s">
        <v>3565</v>
      </c>
      <c r="BL250" s="2" t="s">
        <v>3567</v>
      </c>
      <c r="BM250" t="s">
        <v>3565</v>
      </c>
      <c r="BN250" t="s">
        <v>3565</v>
      </c>
      <c r="BO250" t="s">
        <v>3565</v>
      </c>
      <c r="BP250" t="s">
        <v>3565</v>
      </c>
      <c r="BQ250" t="s">
        <v>3566</v>
      </c>
      <c r="BS250" t="s">
        <v>3566</v>
      </c>
      <c r="BT250" t="s">
        <v>3567</v>
      </c>
      <c r="BU250" s="2" t="s">
        <v>3567</v>
      </c>
      <c r="BV250" t="s">
        <v>3566</v>
      </c>
      <c r="BW250" s="2" t="s">
        <v>3565</v>
      </c>
      <c r="BX250" s="2" t="s">
        <v>3567</v>
      </c>
      <c r="BY250" t="s">
        <v>3566</v>
      </c>
      <c r="BZ250" t="s">
        <v>3566</v>
      </c>
      <c r="CA250" t="s">
        <v>3566</v>
      </c>
      <c r="CB250" s="2" t="s">
        <v>3567</v>
      </c>
      <c r="CC250" t="s">
        <v>3566</v>
      </c>
      <c r="CD250" s="2" t="s">
        <v>3567</v>
      </c>
      <c r="CE250" s="2" t="s">
        <v>3566</v>
      </c>
      <c r="CF250" t="s">
        <v>3565</v>
      </c>
      <c r="CG250" s="2" t="s">
        <v>3565</v>
      </c>
      <c r="CH250" t="s">
        <v>3565</v>
      </c>
      <c r="CI250" s="2" t="s">
        <v>3566</v>
      </c>
      <c r="CJ250" s="2" t="s">
        <v>3567</v>
      </c>
      <c r="CK250" t="s">
        <v>3565</v>
      </c>
      <c r="CL250" s="2" t="s">
        <v>3567</v>
      </c>
      <c r="CM250" s="2" t="s">
        <v>3565</v>
      </c>
      <c r="CN250" t="s">
        <v>3566</v>
      </c>
      <c r="CO250" s="2" t="s">
        <v>3566</v>
      </c>
      <c r="CP250" t="s">
        <v>3567</v>
      </c>
      <c r="CQ250" s="2" t="s">
        <v>3566</v>
      </c>
      <c r="CR250" t="s">
        <v>3567</v>
      </c>
      <c r="CS250" t="s">
        <v>3567</v>
      </c>
      <c r="CT250" t="s">
        <v>3565</v>
      </c>
      <c r="CU250" t="s">
        <v>3566</v>
      </c>
      <c r="CV250" s="2" t="s">
        <v>3565</v>
      </c>
      <c r="CW250" t="s">
        <v>3565</v>
      </c>
      <c r="CX250" t="s">
        <v>3566</v>
      </c>
      <c r="CY250" s="2" t="s">
        <v>3565</v>
      </c>
      <c r="CZ250" t="s">
        <v>3566</v>
      </c>
      <c r="DA250" t="s">
        <v>3567</v>
      </c>
      <c r="DB250" t="s">
        <v>3567</v>
      </c>
      <c r="DC250" t="s">
        <v>3566</v>
      </c>
      <c r="DD250" t="s">
        <v>3566</v>
      </c>
      <c r="DE250" t="s">
        <v>3567</v>
      </c>
      <c r="DF250" t="s">
        <v>2973</v>
      </c>
      <c r="DI250" t="s">
        <v>3447</v>
      </c>
      <c r="DK250" t="s">
        <v>3461</v>
      </c>
      <c r="DN250">
        <v>1</v>
      </c>
      <c r="DP250" t="s">
        <v>2974</v>
      </c>
    </row>
    <row r="251" spans="1:120" x14ac:dyDescent="0.15">
      <c r="A251">
        <v>90273432</v>
      </c>
      <c r="B251" t="s">
        <v>3561</v>
      </c>
      <c r="C251" t="s">
        <v>3476</v>
      </c>
      <c r="D251">
        <v>37</v>
      </c>
      <c r="E251" t="s">
        <v>3422</v>
      </c>
      <c r="F251" t="s">
        <v>2975</v>
      </c>
      <c r="G251" s="2" t="s">
        <v>3565</v>
      </c>
      <c r="H251" t="s">
        <v>3565</v>
      </c>
      <c r="I251" t="s">
        <v>3567</v>
      </c>
      <c r="J251" t="s">
        <v>3566</v>
      </c>
      <c r="K251" t="s">
        <v>3566</v>
      </c>
      <c r="L251" t="s">
        <v>3565</v>
      </c>
      <c r="M251" t="s">
        <v>3565</v>
      </c>
      <c r="N251" t="s">
        <v>3566</v>
      </c>
      <c r="O251" t="s">
        <v>3566</v>
      </c>
      <c r="P251" s="2" t="s">
        <v>3567</v>
      </c>
      <c r="Q251" t="s">
        <v>3566</v>
      </c>
      <c r="R251" t="s">
        <v>3566</v>
      </c>
      <c r="S251" t="s">
        <v>3566</v>
      </c>
      <c r="T251" t="s">
        <v>3565</v>
      </c>
      <c r="U251" t="s">
        <v>3567</v>
      </c>
      <c r="V251" t="s">
        <v>3566</v>
      </c>
      <c r="W251" t="s">
        <v>3566</v>
      </c>
      <c r="X251" s="2" t="s">
        <v>3565</v>
      </c>
      <c r="Y251" t="s">
        <v>3565</v>
      </c>
      <c r="Z251" t="s">
        <v>3566</v>
      </c>
      <c r="AA251" t="s">
        <v>3566</v>
      </c>
      <c r="AB251" s="2" t="s">
        <v>3567</v>
      </c>
      <c r="AC251" t="s">
        <v>3565</v>
      </c>
      <c r="AD251" t="s">
        <v>3566</v>
      </c>
      <c r="AE251" t="s">
        <v>3566</v>
      </c>
      <c r="AF251" t="s">
        <v>3567</v>
      </c>
      <c r="AG251" t="s">
        <v>3566</v>
      </c>
      <c r="AH251" t="s">
        <v>3567</v>
      </c>
      <c r="AI251" t="s">
        <v>3566</v>
      </c>
      <c r="AJ251" t="s">
        <v>3566</v>
      </c>
      <c r="AK251" t="s">
        <v>3566</v>
      </c>
      <c r="AL251" t="s">
        <v>3566</v>
      </c>
      <c r="AM251" t="s">
        <v>3567</v>
      </c>
      <c r="AN251" s="2" t="s">
        <v>3565</v>
      </c>
      <c r="AO251" s="2" t="s">
        <v>3567</v>
      </c>
      <c r="AP251" s="2" t="s">
        <v>3566</v>
      </c>
      <c r="AQ251" t="s">
        <v>3566</v>
      </c>
      <c r="AR251" t="s">
        <v>3565</v>
      </c>
      <c r="AS251" t="s">
        <v>3567</v>
      </c>
      <c r="AT251" t="s">
        <v>3566</v>
      </c>
      <c r="AU251" s="2" t="s">
        <v>3566</v>
      </c>
      <c r="AV251" t="s">
        <v>3566</v>
      </c>
      <c r="AW251" t="s">
        <v>3566</v>
      </c>
      <c r="AX251" t="s">
        <v>3565</v>
      </c>
      <c r="AY251" s="2" t="s">
        <v>3567</v>
      </c>
      <c r="AZ251" s="2" t="s">
        <v>3567</v>
      </c>
      <c r="BA251" s="2" t="s">
        <v>3566</v>
      </c>
      <c r="BB251" t="s">
        <v>3565</v>
      </c>
      <c r="BC251" t="s">
        <v>3565</v>
      </c>
      <c r="BD251" t="s">
        <v>3567</v>
      </c>
      <c r="BE251" t="s">
        <v>3566</v>
      </c>
      <c r="BF251" t="s">
        <v>3566</v>
      </c>
      <c r="BG251" t="s">
        <v>3566</v>
      </c>
      <c r="BH251" s="2" t="s">
        <v>3565</v>
      </c>
      <c r="BI251" s="2" t="s">
        <v>3567</v>
      </c>
      <c r="BJ251" s="2" t="s">
        <v>3565</v>
      </c>
      <c r="BK251" t="s">
        <v>3565</v>
      </c>
      <c r="BL251" s="2" t="s">
        <v>3565</v>
      </c>
      <c r="BM251" t="s">
        <v>3565</v>
      </c>
      <c r="BN251" t="s">
        <v>3565</v>
      </c>
      <c r="BO251" t="s">
        <v>3565</v>
      </c>
      <c r="BP251" t="s">
        <v>3565</v>
      </c>
      <c r="BQ251" t="s">
        <v>3566</v>
      </c>
      <c r="BR251" t="s">
        <v>3566</v>
      </c>
      <c r="BS251" t="s">
        <v>3566</v>
      </c>
      <c r="BT251" t="s">
        <v>3566</v>
      </c>
      <c r="BU251" s="2" t="s">
        <v>3565</v>
      </c>
      <c r="BV251" t="s">
        <v>3566</v>
      </c>
      <c r="BW251" s="2" t="s">
        <v>3565</v>
      </c>
      <c r="BX251" s="2" t="s">
        <v>3567</v>
      </c>
      <c r="BY251" t="s">
        <v>3567</v>
      </c>
      <c r="BZ251" t="s">
        <v>3566</v>
      </c>
      <c r="CA251" t="s">
        <v>3567</v>
      </c>
      <c r="CB251" s="2" t="s">
        <v>3565</v>
      </c>
      <c r="CC251" t="s">
        <v>3566</v>
      </c>
      <c r="CD251" s="2" t="s">
        <v>3567</v>
      </c>
      <c r="CE251" s="2" t="s">
        <v>3567</v>
      </c>
      <c r="CF251" t="s">
        <v>3566</v>
      </c>
      <c r="CG251" s="2" t="s">
        <v>3567</v>
      </c>
      <c r="CH251" t="s">
        <v>3566</v>
      </c>
      <c r="CI251" s="2" t="s">
        <v>3567</v>
      </c>
      <c r="CJ251" s="2" t="s">
        <v>3567</v>
      </c>
      <c r="CK251" t="s">
        <v>3565</v>
      </c>
      <c r="CL251" s="2" t="s">
        <v>3567</v>
      </c>
      <c r="CM251" s="2" t="s">
        <v>3565</v>
      </c>
      <c r="CN251" t="s">
        <v>3566</v>
      </c>
      <c r="CO251" s="2" t="s">
        <v>3567</v>
      </c>
      <c r="CP251" t="s">
        <v>3565</v>
      </c>
      <c r="CQ251" s="2" t="s">
        <v>3565</v>
      </c>
      <c r="CR251" t="s">
        <v>3566</v>
      </c>
      <c r="CS251" t="s">
        <v>3565</v>
      </c>
      <c r="CT251" t="s">
        <v>3565</v>
      </c>
      <c r="CU251" t="s">
        <v>3566</v>
      </c>
      <c r="CV251" s="2" t="s">
        <v>3567</v>
      </c>
      <c r="CW251" t="s">
        <v>3567</v>
      </c>
      <c r="CX251" t="s">
        <v>3566</v>
      </c>
      <c r="CY251" s="2" t="s">
        <v>3567</v>
      </c>
      <c r="CZ251" t="s">
        <v>3566</v>
      </c>
      <c r="DA251" t="s">
        <v>3566</v>
      </c>
      <c r="DB251" t="s">
        <v>3566</v>
      </c>
      <c r="DC251" t="s">
        <v>3566</v>
      </c>
      <c r="DD251" t="s">
        <v>3566</v>
      </c>
      <c r="DE251" t="s">
        <v>3566</v>
      </c>
      <c r="DI251" t="s">
        <v>3447</v>
      </c>
      <c r="DK251" t="s">
        <v>3461</v>
      </c>
      <c r="DM251">
        <v>1</v>
      </c>
      <c r="DP251" t="s">
        <v>2976</v>
      </c>
    </row>
    <row r="252" spans="1:120" x14ac:dyDescent="0.15">
      <c r="A252">
        <v>90273435</v>
      </c>
      <c r="B252" t="s">
        <v>3561</v>
      </c>
      <c r="C252" t="s">
        <v>3562</v>
      </c>
      <c r="D252">
        <v>57</v>
      </c>
      <c r="E252" t="s">
        <v>3400</v>
      </c>
      <c r="F252" t="s">
        <v>3276</v>
      </c>
      <c r="G252" s="2" t="s">
        <v>3565</v>
      </c>
      <c r="H252" t="s">
        <v>3567</v>
      </c>
      <c r="I252" t="s">
        <v>3567</v>
      </c>
      <c r="J252" t="s">
        <v>3566</v>
      </c>
      <c r="K252" t="s">
        <v>3565</v>
      </c>
      <c r="L252" t="s">
        <v>3565</v>
      </c>
      <c r="M252" t="s">
        <v>3565</v>
      </c>
      <c r="N252" t="s">
        <v>3565</v>
      </c>
      <c r="O252" t="s">
        <v>3566</v>
      </c>
      <c r="P252" s="2" t="s">
        <v>3566</v>
      </c>
      <c r="Q252" t="s">
        <v>3566</v>
      </c>
      <c r="R252" t="s">
        <v>3565</v>
      </c>
      <c r="S252" t="s">
        <v>3566</v>
      </c>
      <c r="T252" t="s">
        <v>3565</v>
      </c>
      <c r="U252" t="s">
        <v>3567</v>
      </c>
      <c r="V252" t="s">
        <v>3567</v>
      </c>
      <c r="W252" t="s">
        <v>3565</v>
      </c>
      <c r="X252" s="2" t="s">
        <v>3565</v>
      </c>
      <c r="Y252" t="s">
        <v>3565</v>
      </c>
      <c r="Z252" t="s">
        <v>3566</v>
      </c>
      <c r="AA252" t="s">
        <v>3566</v>
      </c>
      <c r="AB252" s="2" t="s">
        <v>3565</v>
      </c>
      <c r="AC252" t="s">
        <v>3567</v>
      </c>
      <c r="AD252" t="s">
        <v>3565</v>
      </c>
      <c r="AE252" t="s">
        <v>3566</v>
      </c>
      <c r="AF252" t="s">
        <v>3565</v>
      </c>
      <c r="AG252" t="s">
        <v>3567</v>
      </c>
      <c r="AH252" t="s">
        <v>3565</v>
      </c>
      <c r="AI252" t="s">
        <v>3566</v>
      </c>
      <c r="AJ252" t="s">
        <v>3567</v>
      </c>
      <c r="AK252" t="s">
        <v>3566</v>
      </c>
      <c r="AL252" t="s">
        <v>3565</v>
      </c>
      <c r="AM252" t="s">
        <v>3565</v>
      </c>
      <c r="AN252" s="2" t="s">
        <v>3567</v>
      </c>
      <c r="AO252" s="2" t="s">
        <v>3567</v>
      </c>
      <c r="AP252" s="2" t="s">
        <v>3567</v>
      </c>
      <c r="AQ252" t="s">
        <v>3566</v>
      </c>
      <c r="AR252" t="s">
        <v>3566</v>
      </c>
      <c r="AS252" t="s">
        <v>3565</v>
      </c>
      <c r="AT252" t="s">
        <v>3565</v>
      </c>
      <c r="AU252" s="2" t="s">
        <v>3566</v>
      </c>
      <c r="AV252" t="s">
        <v>3566</v>
      </c>
      <c r="AW252" t="s">
        <v>3566</v>
      </c>
      <c r="AX252" t="s">
        <v>3566</v>
      </c>
      <c r="AY252" s="2" t="s">
        <v>3567</v>
      </c>
      <c r="AZ252" s="2" t="s">
        <v>3565</v>
      </c>
      <c r="BA252" s="2" t="s">
        <v>3565</v>
      </c>
      <c r="BB252" t="s">
        <v>3565</v>
      </c>
      <c r="BC252" t="s">
        <v>3566</v>
      </c>
      <c r="BD252" t="s">
        <v>3567</v>
      </c>
      <c r="BE252" t="s">
        <v>3565</v>
      </c>
      <c r="BF252" t="s">
        <v>3565</v>
      </c>
      <c r="BG252" t="s">
        <v>3565</v>
      </c>
      <c r="BH252" s="2" t="s">
        <v>3565</v>
      </c>
      <c r="BI252" s="2" t="s">
        <v>3567</v>
      </c>
      <c r="BJ252" s="2" t="s">
        <v>3565</v>
      </c>
      <c r="BK252" t="s">
        <v>3567</v>
      </c>
      <c r="BL252" s="2" t="s">
        <v>3567</v>
      </c>
      <c r="BM252" t="s">
        <v>3567</v>
      </c>
      <c r="BO252" t="s">
        <v>3567</v>
      </c>
      <c r="BP252" t="s">
        <v>3567</v>
      </c>
      <c r="BQ252" t="s">
        <v>3565</v>
      </c>
      <c r="BR252" t="s">
        <v>3565</v>
      </c>
      <c r="BS252" t="s">
        <v>3565</v>
      </c>
      <c r="BT252" t="s">
        <v>3567</v>
      </c>
      <c r="BU252" s="2" t="s">
        <v>3567</v>
      </c>
      <c r="BV252" t="s">
        <v>3565</v>
      </c>
      <c r="BW252" s="2" t="s">
        <v>3565</v>
      </c>
      <c r="BX252" s="2" t="s">
        <v>3567</v>
      </c>
      <c r="BY252" t="s">
        <v>3565</v>
      </c>
      <c r="BZ252" t="s">
        <v>3566</v>
      </c>
      <c r="CA252" t="s">
        <v>3566</v>
      </c>
      <c r="CB252" s="2" t="s">
        <v>3565</v>
      </c>
      <c r="CC252" t="s">
        <v>3566</v>
      </c>
      <c r="CD252" s="2" t="s">
        <v>3567</v>
      </c>
      <c r="CE252" s="2" t="s">
        <v>3567</v>
      </c>
      <c r="CF252" t="s">
        <v>3565</v>
      </c>
      <c r="CG252" s="2" t="s">
        <v>3565</v>
      </c>
      <c r="CH252" t="s">
        <v>3565</v>
      </c>
      <c r="CI252" s="2" t="s">
        <v>3565</v>
      </c>
      <c r="CJ252" s="2" t="s">
        <v>3565</v>
      </c>
      <c r="CK252" t="s">
        <v>3565</v>
      </c>
      <c r="CL252" s="2" t="s">
        <v>3567</v>
      </c>
      <c r="CM252" s="2" t="s">
        <v>3565</v>
      </c>
      <c r="CN252" t="s">
        <v>3566</v>
      </c>
      <c r="CO252" s="2" t="s">
        <v>3565</v>
      </c>
      <c r="CP252" t="s">
        <v>3565</v>
      </c>
      <c r="CQ252" s="2" t="s">
        <v>3567</v>
      </c>
      <c r="CR252" t="s">
        <v>3565</v>
      </c>
      <c r="CS252" t="s">
        <v>3565</v>
      </c>
      <c r="CT252" t="s">
        <v>3566</v>
      </c>
      <c r="CU252" t="s">
        <v>3566</v>
      </c>
      <c r="CV252" s="2" t="s">
        <v>3565</v>
      </c>
      <c r="CW252" t="s">
        <v>3567</v>
      </c>
      <c r="CX252" t="s">
        <v>3567</v>
      </c>
      <c r="CY252" s="2" t="s">
        <v>3567</v>
      </c>
      <c r="CZ252" t="s">
        <v>3566</v>
      </c>
      <c r="DA252" t="s">
        <v>3566</v>
      </c>
      <c r="DB252" t="s">
        <v>3567</v>
      </c>
      <c r="DC252" t="s">
        <v>3566</v>
      </c>
      <c r="DD252" t="s">
        <v>3566</v>
      </c>
      <c r="DE252" t="s">
        <v>3566</v>
      </c>
      <c r="DI252" t="s">
        <v>3471</v>
      </c>
      <c r="DK252" t="s">
        <v>3461</v>
      </c>
      <c r="DM252">
        <v>1</v>
      </c>
      <c r="DP252" t="s">
        <v>2977</v>
      </c>
    </row>
    <row r="253" spans="1:120" x14ac:dyDescent="0.15">
      <c r="A253">
        <v>90273436</v>
      </c>
      <c r="B253" t="s">
        <v>3561</v>
      </c>
      <c r="C253" t="s">
        <v>3562</v>
      </c>
      <c r="D253">
        <v>65</v>
      </c>
      <c r="E253" t="s">
        <v>2978</v>
      </c>
      <c r="F253" t="s">
        <v>2979</v>
      </c>
    </row>
    <row r="254" spans="1:120" x14ac:dyDescent="0.15">
      <c r="A254">
        <v>90273440</v>
      </c>
      <c r="B254" t="s">
        <v>3561</v>
      </c>
      <c r="C254" t="s">
        <v>3562</v>
      </c>
      <c r="D254">
        <v>44</v>
      </c>
      <c r="E254" t="s">
        <v>3400</v>
      </c>
      <c r="F254" t="s">
        <v>3271</v>
      </c>
      <c r="G254" s="2" t="s">
        <v>3565</v>
      </c>
      <c r="H254" t="s">
        <v>3566</v>
      </c>
      <c r="I254" t="s">
        <v>3567</v>
      </c>
      <c r="J254" t="s">
        <v>3566</v>
      </c>
      <c r="K254" t="s">
        <v>3566</v>
      </c>
      <c r="L254" t="s">
        <v>3566</v>
      </c>
      <c r="M254" t="s">
        <v>3565</v>
      </c>
      <c r="N254" t="s">
        <v>3566</v>
      </c>
      <c r="O254" t="s">
        <v>3566</v>
      </c>
      <c r="P254" s="2" t="s">
        <v>3567</v>
      </c>
      <c r="Q254" t="s">
        <v>3566</v>
      </c>
      <c r="R254" t="s">
        <v>3565</v>
      </c>
      <c r="S254" t="s">
        <v>3565</v>
      </c>
      <c r="T254" t="s">
        <v>3565</v>
      </c>
      <c r="U254" t="s">
        <v>3567</v>
      </c>
      <c r="V254" t="s">
        <v>3567</v>
      </c>
      <c r="W254" t="s">
        <v>3566</v>
      </c>
      <c r="X254" s="2" t="s">
        <v>3567</v>
      </c>
      <c r="Y254" t="s">
        <v>3566</v>
      </c>
      <c r="Z254" t="s">
        <v>3567</v>
      </c>
      <c r="AA254" t="s">
        <v>3566</v>
      </c>
      <c r="AB254" s="2" t="s">
        <v>3566</v>
      </c>
      <c r="AC254" t="s">
        <v>3566</v>
      </c>
      <c r="AD254" t="s">
        <v>3566</v>
      </c>
      <c r="AE254" t="s">
        <v>3566</v>
      </c>
      <c r="AF254" t="s">
        <v>3565</v>
      </c>
      <c r="AG254" t="s">
        <v>3567</v>
      </c>
      <c r="AH254" t="s">
        <v>3566</v>
      </c>
      <c r="AI254" t="s">
        <v>3566</v>
      </c>
      <c r="AJ254" t="s">
        <v>3565</v>
      </c>
      <c r="AK254" t="s">
        <v>3567</v>
      </c>
      <c r="AL254" t="s">
        <v>3566</v>
      </c>
      <c r="AM254" t="s">
        <v>3567</v>
      </c>
      <c r="AN254" s="2" t="s">
        <v>3567</v>
      </c>
      <c r="AO254" s="2" t="s">
        <v>3565</v>
      </c>
      <c r="AP254" s="2" t="s">
        <v>3565</v>
      </c>
      <c r="AQ254" t="s">
        <v>3565</v>
      </c>
      <c r="AR254" t="s">
        <v>3565</v>
      </c>
      <c r="AS254" t="s">
        <v>3567</v>
      </c>
      <c r="AT254" t="s">
        <v>3566</v>
      </c>
      <c r="AU254" s="2" t="s">
        <v>3567</v>
      </c>
      <c r="AV254" t="s">
        <v>3566</v>
      </c>
      <c r="AW254" t="s">
        <v>3566</v>
      </c>
      <c r="AX254" t="s">
        <v>3566</v>
      </c>
      <c r="AY254" s="2" t="s">
        <v>3567</v>
      </c>
      <c r="AZ254" s="2" t="s">
        <v>3565</v>
      </c>
      <c r="BA254" s="2" t="s">
        <v>3567</v>
      </c>
      <c r="BB254" t="s">
        <v>3565</v>
      </c>
      <c r="BC254" t="s">
        <v>3566</v>
      </c>
      <c r="BD254" t="s">
        <v>3565</v>
      </c>
      <c r="BE254" t="s">
        <v>3567</v>
      </c>
      <c r="BF254" t="s">
        <v>3567</v>
      </c>
      <c r="BG254" t="s">
        <v>3566</v>
      </c>
      <c r="BH254" s="2" t="s">
        <v>3565</v>
      </c>
      <c r="BI254" s="2" t="s">
        <v>3566</v>
      </c>
      <c r="BJ254" s="2" t="s">
        <v>3565</v>
      </c>
      <c r="BK254" t="s">
        <v>3565</v>
      </c>
      <c r="BL254" s="2" t="s">
        <v>3567</v>
      </c>
      <c r="BM254" t="s">
        <v>3565</v>
      </c>
      <c r="BN254" t="s">
        <v>3565</v>
      </c>
      <c r="BO254" t="s">
        <v>3565</v>
      </c>
      <c r="BP254" t="s">
        <v>3565</v>
      </c>
      <c r="BQ254" t="s">
        <v>3565</v>
      </c>
      <c r="BR254" t="s">
        <v>3566</v>
      </c>
      <c r="BS254" t="s">
        <v>3565</v>
      </c>
      <c r="BT254" t="s">
        <v>3567</v>
      </c>
      <c r="BU254" s="2" t="s">
        <v>3567</v>
      </c>
      <c r="BV254" t="s">
        <v>3566</v>
      </c>
      <c r="BW254" s="2" t="s">
        <v>3567</v>
      </c>
      <c r="BX254" s="2" t="s">
        <v>3565</v>
      </c>
      <c r="BY254" t="s">
        <v>3566</v>
      </c>
      <c r="BZ254" t="s">
        <v>3566</v>
      </c>
      <c r="CA254" t="s">
        <v>3566</v>
      </c>
      <c r="CB254" s="2" t="s">
        <v>3566</v>
      </c>
      <c r="CC254" t="s">
        <v>3566</v>
      </c>
      <c r="CD254" s="2" t="s">
        <v>3567</v>
      </c>
      <c r="CE254" s="2" t="s">
        <v>3567</v>
      </c>
      <c r="CF254" t="s">
        <v>3566</v>
      </c>
      <c r="CG254" s="2" t="s">
        <v>3565</v>
      </c>
      <c r="CH254" t="s">
        <v>3566</v>
      </c>
      <c r="CI254" s="2" t="s">
        <v>3567</v>
      </c>
      <c r="CJ254" s="2" t="s">
        <v>3565</v>
      </c>
      <c r="CK254" t="s">
        <v>3565</v>
      </c>
      <c r="CL254" s="2" t="s">
        <v>3567</v>
      </c>
      <c r="CM254" s="2" t="s">
        <v>3565</v>
      </c>
      <c r="CN254" t="s">
        <v>3566</v>
      </c>
      <c r="CO254" s="2" t="s">
        <v>3567</v>
      </c>
      <c r="CP254" t="s">
        <v>3567</v>
      </c>
      <c r="CQ254" s="2" t="s">
        <v>3566</v>
      </c>
      <c r="CR254" t="s">
        <v>3565</v>
      </c>
      <c r="CS254" t="s">
        <v>3565</v>
      </c>
      <c r="CT254" t="s">
        <v>3567</v>
      </c>
      <c r="CU254" t="s">
        <v>3566</v>
      </c>
      <c r="CV254" s="2" t="s">
        <v>3565</v>
      </c>
      <c r="CW254" t="s">
        <v>3565</v>
      </c>
      <c r="CX254" t="s">
        <v>3565</v>
      </c>
      <c r="CY254" s="2" t="s">
        <v>3567</v>
      </c>
      <c r="CZ254" t="s">
        <v>3566</v>
      </c>
      <c r="DA254" t="s">
        <v>3567</v>
      </c>
      <c r="DB254" t="s">
        <v>3567</v>
      </c>
      <c r="DC254" t="s">
        <v>3566</v>
      </c>
      <c r="DD254" t="s">
        <v>3566</v>
      </c>
      <c r="DE254" t="s">
        <v>3567</v>
      </c>
      <c r="DG254" t="s">
        <v>2981</v>
      </c>
      <c r="DI254" t="s">
        <v>3447</v>
      </c>
      <c r="DK254" t="s">
        <v>3461</v>
      </c>
      <c r="DL254">
        <v>1</v>
      </c>
      <c r="DP254" t="s">
        <v>2982</v>
      </c>
    </row>
    <row r="255" spans="1:120" x14ac:dyDescent="0.15">
      <c r="A255">
        <v>90273442</v>
      </c>
      <c r="B255" t="s">
        <v>3561</v>
      </c>
      <c r="C255" t="s">
        <v>3562</v>
      </c>
      <c r="D255">
        <v>60</v>
      </c>
      <c r="E255" t="s">
        <v>3451</v>
      </c>
      <c r="F255" t="s">
        <v>3184</v>
      </c>
      <c r="G255" s="2" t="s">
        <v>3565</v>
      </c>
      <c r="H255" t="s">
        <v>3566</v>
      </c>
      <c r="I255" t="s">
        <v>3567</v>
      </c>
      <c r="J255" t="s">
        <v>3565</v>
      </c>
      <c r="K255" t="s">
        <v>3565</v>
      </c>
      <c r="L255" t="s">
        <v>3566</v>
      </c>
      <c r="M255" t="s">
        <v>3565</v>
      </c>
      <c r="N255" t="s">
        <v>3566</v>
      </c>
      <c r="O255" t="s">
        <v>3566</v>
      </c>
      <c r="P255" s="2" t="s">
        <v>3567</v>
      </c>
      <c r="Q255" t="s">
        <v>3567</v>
      </c>
      <c r="R255" t="s">
        <v>3565</v>
      </c>
      <c r="S255" t="s">
        <v>3566</v>
      </c>
      <c r="T255" t="s">
        <v>3567</v>
      </c>
      <c r="U255" t="s">
        <v>3567</v>
      </c>
      <c r="V255" t="s">
        <v>3565</v>
      </c>
      <c r="W255" t="s">
        <v>3566</v>
      </c>
      <c r="X255" s="2" t="s">
        <v>3565</v>
      </c>
      <c r="Y255" t="s">
        <v>3565</v>
      </c>
      <c r="Z255" t="s">
        <v>3566</v>
      </c>
      <c r="AA255" t="s">
        <v>3566</v>
      </c>
      <c r="AB255" s="2" t="s">
        <v>3567</v>
      </c>
      <c r="AC255" t="s">
        <v>3567</v>
      </c>
      <c r="AD255" t="s">
        <v>3565</v>
      </c>
      <c r="AE255" t="s">
        <v>3565</v>
      </c>
      <c r="AF255" t="s">
        <v>3565</v>
      </c>
      <c r="AG255" t="s">
        <v>3566</v>
      </c>
      <c r="AH255" t="s">
        <v>3565</v>
      </c>
      <c r="AI255" t="s">
        <v>3566</v>
      </c>
      <c r="AJ255" t="s">
        <v>3566</v>
      </c>
      <c r="AK255" t="s">
        <v>3565</v>
      </c>
      <c r="AL255" t="s">
        <v>3565</v>
      </c>
      <c r="AM255" t="s">
        <v>3567</v>
      </c>
      <c r="AN255" s="2" t="s">
        <v>3567</v>
      </c>
      <c r="AO255" s="2" t="s">
        <v>3567</v>
      </c>
      <c r="AP255" s="2" t="s">
        <v>3567</v>
      </c>
      <c r="AQ255" t="s">
        <v>3567</v>
      </c>
      <c r="AR255" t="s">
        <v>3566</v>
      </c>
      <c r="AS255" t="s">
        <v>3567</v>
      </c>
      <c r="AT255" t="s">
        <v>3565</v>
      </c>
      <c r="AU255" s="2" t="s">
        <v>3567</v>
      </c>
      <c r="AV255" t="s">
        <v>3565</v>
      </c>
      <c r="AW255" t="s">
        <v>3566</v>
      </c>
      <c r="AX255" t="s">
        <v>3566</v>
      </c>
      <c r="AY255" s="2" t="s">
        <v>3567</v>
      </c>
      <c r="AZ255" s="2" t="s">
        <v>3565</v>
      </c>
      <c r="BA255" s="2" t="s">
        <v>3565</v>
      </c>
      <c r="BB255" t="s">
        <v>3565</v>
      </c>
      <c r="BC255" t="s">
        <v>3565</v>
      </c>
      <c r="BD255" t="s">
        <v>3567</v>
      </c>
      <c r="BE255" t="s">
        <v>3567</v>
      </c>
      <c r="BF255" t="s">
        <v>3567</v>
      </c>
      <c r="BG255" t="s">
        <v>3565</v>
      </c>
      <c r="BH255" s="2" t="s">
        <v>3567</v>
      </c>
      <c r="BI255" s="2" t="s">
        <v>3567</v>
      </c>
      <c r="BJ255" s="2" t="s">
        <v>3567</v>
      </c>
      <c r="BK255" t="s">
        <v>3567</v>
      </c>
      <c r="BL255" s="2" t="s">
        <v>3567</v>
      </c>
      <c r="BM255" t="s">
        <v>3567</v>
      </c>
      <c r="BN255" t="s">
        <v>3567</v>
      </c>
      <c r="BO255" t="s">
        <v>3567</v>
      </c>
      <c r="BP255" t="s">
        <v>3566</v>
      </c>
      <c r="BQ255" t="s">
        <v>3566</v>
      </c>
      <c r="BR255" t="s">
        <v>3565</v>
      </c>
      <c r="BS255" t="s">
        <v>3565</v>
      </c>
      <c r="BT255" t="s">
        <v>3565</v>
      </c>
      <c r="BU255" s="2" t="s">
        <v>3567</v>
      </c>
      <c r="BV255" t="s">
        <v>3567</v>
      </c>
      <c r="BW255" s="2" t="s">
        <v>3565</v>
      </c>
      <c r="BX255" s="2" t="s">
        <v>3567</v>
      </c>
      <c r="BY255" t="s">
        <v>3565</v>
      </c>
      <c r="BZ255" t="s">
        <v>3565</v>
      </c>
      <c r="CA255" t="s">
        <v>3566</v>
      </c>
      <c r="CB255" s="2" t="s">
        <v>3565</v>
      </c>
      <c r="CC255" t="s">
        <v>3566</v>
      </c>
      <c r="CD255" s="2" t="s">
        <v>3567</v>
      </c>
      <c r="CE255" s="2" t="s">
        <v>3567</v>
      </c>
      <c r="CF255" t="s">
        <v>3565</v>
      </c>
      <c r="CG255" s="2" t="s">
        <v>3567</v>
      </c>
      <c r="CH255" t="s">
        <v>3565</v>
      </c>
      <c r="CI255" s="2" t="s">
        <v>3565</v>
      </c>
      <c r="CJ255" s="2" t="s">
        <v>3567</v>
      </c>
      <c r="CK255" t="s">
        <v>3565</v>
      </c>
      <c r="CL255" s="2" t="s">
        <v>3567</v>
      </c>
      <c r="CM255" s="2" t="s">
        <v>3566</v>
      </c>
      <c r="CN255" t="s">
        <v>3566</v>
      </c>
      <c r="CO255" s="2" t="s">
        <v>3565</v>
      </c>
      <c r="CP255" t="s">
        <v>3567</v>
      </c>
      <c r="CQ255" s="2" t="s">
        <v>3565</v>
      </c>
      <c r="CR255" t="s">
        <v>3565</v>
      </c>
      <c r="CS255" t="s">
        <v>3565</v>
      </c>
      <c r="CT255" t="s">
        <v>3565</v>
      </c>
      <c r="CU255" t="s">
        <v>3566</v>
      </c>
      <c r="CV255" s="2" t="s">
        <v>3567</v>
      </c>
      <c r="CW255" t="s">
        <v>3567</v>
      </c>
      <c r="CX255" t="s">
        <v>3565</v>
      </c>
      <c r="CY255" s="2" t="s">
        <v>3567</v>
      </c>
      <c r="CZ255" t="s">
        <v>3565</v>
      </c>
      <c r="DA255" t="s">
        <v>3565</v>
      </c>
      <c r="DB255" t="s">
        <v>3565</v>
      </c>
      <c r="DC255" t="s">
        <v>3566</v>
      </c>
      <c r="DD255" t="s">
        <v>3566</v>
      </c>
      <c r="DE255" t="s">
        <v>3567</v>
      </c>
      <c r="DF255" t="s">
        <v>2983</v>
      </c>
      <c r="DI255" t="s">
        <v>3447</v>
      </c>
      <c r="DK255" t="s">
        <v>3448</v>
      </c>
      <c r="DM255">
        <v>1</v>
      </c>
      <c r="DP255" t="s">
        <v>2984</v>
      </c>
    </row>
    <row r="256" spans="1:120" x14ac:dyDescent="0.15">
      <c r="A256">
        <v>90273444</v>
      </c>
      <c r="B256" t="s">
        <v>3561</v>
      </c>
      <c r="C256" t="s">
        <v>3562</v>
      </c>
      <c r="D256">
        <v>42</v>
      </c>
      <c r="E256" t="s">
        <v>3400</v>
      </c>
      <c r="F256" t="s">
        <v>3305</v>
      </c>
      <c r="G256" s="2" t="s">
        <v>3567</v>
      </c>
      <c r="H256" t="s">
        <v>3566</v>
      </c>
      <c r="I256" t="s">
        <v>3567</v>
      </c>
      <c r="J256" t="s">
        <v>3566</v>
      </c>
      <c r="K256" t="s">
        <v>3565</v>
      </c>
      <c r="L256" t="s">
        <v>3565</v>
      </c>
      <c r="M256" t="s">
        <v>3567</v>
      </c>
      <c r="N256" t="s">
        <v>3566</v>
      </c>
      <c r="O256" t="s">
        <v>3565</v>
      </c>
      <c r="P256" s="2" t="s">
        <v>3567</v>
      </c>
      <c r="Q256" t="s">
        <v>3566</v>
      </c>
      <c r="R256" t="s">
        <v>3565</v>
      </c>
      <c r="S256" t="s">
        <v>3566</v>
      </c>
      <c r="T256" t="s">
        <v>3567</v>
      </c>
      <c r="U256" t="s">
        <v>3567</v>
      </c>
      <c r="V256" t="s">
        <v>3567</v>
      </c>
      <c r="W256" t="s">
        <v>3566</v>
      </c>
      <c r="X256" s="2" t="s">
        <v>3565</v>
      </c>
      <c r="Y256" t="s">
        <v>3567</v>
      </c>
      <c r="Z256" t="s">
        <v>3567</v>
      </c>
      <c r="AA256" t="s">
        <v>3566</v>
      </c>
      <c r="AB256" s="2" t="s">
        <v>3565</v>
      </c>
      <c r="AC256" t="s">
        <v>3567</v>
      </c>
      <c r="AD256" t="s">
        <v>3566</v>
      </c>
      <c r="AE256" t="s">
        <v>3566</v>
      </c>
      <c r="AF256" t="s">
        <v>3566</v>
      </c>
      <c r="AG256" t="s">
        <v>3566</v>
      </c>
      <c r="AH256" t="s">
        <v>3565</v>
      </c>
      <c r="AI256" t="s">
        <v>3566</v>
      </c>
      <c r="AJ256" t="s">
        <v>3567</v>
      </c>
      <c r="AK256" t="s">
        <v>3566</v>
      </c>
      <c r="AL256" t="s">
        <v>3566</v>
      </c>
      <c r="AM256" t="s">
        <v>3567</v>
      </c>
      <c r="AN256" s="2" t="s">
        <v>3567</v>
      </c>
      <c r="AO256" s="2" t="s">
        <v>3567</v>
      </c>
      <c r="AP256" s="2" t="s">
        <v>3567</v>
      </c>
      <c r="AQ256" t="s">
        <v>3565</v>
      </c>
      <c r="AR256" t="s">
        <v>3566</v>
      </c>
      <c r="AS256" t="s">
        <v>3566</v>
      </c>
      <c r="AT256" t="s">
        <v>3566</v>
      </c>
      <c r="AU256" s="2" t="s">
        <v>3567</v>
      </c>
      <c r="AV256" t="s">
        <v>3566</v>
      </c>
      <c r="AW256" t="s">
        <v>3566</v>
      </c>
      <c r="AX256" t="s">
        <v>3567</v>
      </c>
      <c r="AY256" s="2" t="s">
        <v>3567</v>
      </c>
      <c r="AZ256" s="2" t="s">
        <v>3566</v>
      </c>
      <c r="BA256" s="2" t="s">
        <v>3565</v>
      </c>
      <c r="BB256" t="s">
        <v>3565</v>
      </c>
      <c r="BC256" t="s">
        <v>3566</v>
      </c>
      <c r="BD256" t="s">
        <v>3567</v>
      </c>
      <c r="BE256" t="s">
        <v>3566</v>
      </c>
      <c r="BF256" t="s">
        <v>3567</v>
      </c>
      <c r="BG256" t="s">
        <v>3566</v>
      </c>
      <c r="BH256" s="2" t="s">
        <v>3565</v>
      </c>
      <c r="BI256" s="2" t="s">
        <v>3567</v>
      </c>
      <c r="BJ256" s="2" t="s">
        <v>3567</v>
      </c>
      <c r="BK256" t="s">
        <v>3567</v>
      </c>
      <c r="BL256" s="2" t="s">
        <v>3567</v>
      </c>
      <c r="BM256" t="s">
        <v>3567</v>
      </c>
      <c r="BN256" t="s">
        <v>3567</v>
      </c>
      <c r="BO256" t="s">
        <v>3567</v>
      </c>
      <c r="BP256" t="s">
        <v>3567</v>
      </c>
      <c r="BQ256" t="s">
        <v>3566</v>
      </c>
      <c r="BR256" t="s">
        <v>3566</v>
      </c>
      <c r="BS256" t="s">
        <v>3567</v>
      </c>
      <c r="BT256" t="s">
        <v>3567</v>
      </c>
      <c r="BU256" s="2" t="s">
        <v>3565</v>
      </c>
      <c r="BV256" t="s">
        <v>3567</v>
      </c>
      <c r="BW256" s="2" t="s">
        <v>3567</v>
      </c>
      <c r="BX256" s="2" t="s">
        <v>3567</v>
      </c>
      <c r="BY256" t="s">
        <v>3566</v>
      </c>
      <c r="BZ256" t="s">
        <v>3565</v>
      </c>
      <c r="CA256" t="s">
        <v>3566</v>
      </c>
      <c r="CB256" s="2" t="s">
        <v>3565</v>
      </c>
      <c r="CC256" t="s">
        <v>3566</v>
      </c>
      <c r="CD256" s="2" t="s">
        <v>3567</v>
      </c>
      <c r="CE256" s="2" t="s">
        <v>3567</v>
      </c>
      <c r="CF256" t="s">
        <v>3566</v>
      </c>
      <c r="CG256" s="2" t="s">
        <v>3567</v>
      </c>
      <c r="CH256" t="s">
        <v>3566</v>
      </c>
      <c r="CI256" s="2" t="s">
        <v>3565</v>
      </c>
      <c r="CJ256" s="2" t="s">
        <v>3567</v>
      </c>
      <c r="CK256" t="s">
        <v>3567</v>
      </c>
      <c r="CL256" s="2" t="s">
        <v>3567</v>
      </c>
      <c r="CM256" s="2" t="s">
        <v>3567</v>
      </c>
      <c r="CN256" t="s">
        <v>3566</v>
      </c>
      <c r="CO256" s="2" t="s">
        <v>3565</v>
      </c>
      <c r="CP256" t="s">
        <v>3567</v>
      </c>
      <c r="CQ256" s="2" t="s">
        <v>3567</v>
      </c>
      <c r="CR256" t="s">
        <v>3566</v>
      </c>
      <c r="CS256" t="s">
        <v>3565</v>
      </c>
      <c r="CT256" t="s">
        <v>3565</v>
      </c>
      <c r="CU256" t="s">
        <v>3567</v>
      </c>
      <c r="CV256" s="2" t="s">
        <v>3567</v>
      </c>
      <c r="CW256" t="s">
        <v>3567</v>
      </c>
      <c r="CX256" t="s">
        <v>3566</v>
      </c>
      <c r="CY256" s="2" t="s">
        <v>3567</v>
      </c>
      <c r="CZ256" t="s">
        <v>3567</v>
      </c>
      <c r="DA256" t="s">
        <v>3567</v>
      </c>
      <c r="DB256" t="s">
        <v>3567</v>
      </c>
      <c r="DC256" t="s">
        <v>3566</v>
      </c>
      <c r="DD256" t="s">
        <v>3566</v>
      </c>
      <c r="DE256" t="s">
        <v>3567</v>
      </c>
      <c r="DI256" t="s">
        <v>3447</v>
      </c>
      <c r="DK256" t="s">
        <v>3461</v>
      </c>
      <c r="DM256">
        <v>1</v>
      </c>
    </row>
    <row r="257" spans="1:120" x14ac:dyDescent="0.15">
      <c r="A257">
        <v>90273447</v>
      </c>
      <c r="B257" t="s">
        <v>3561</v>
      </c>
      <c r="C257" t="s">
        <v>3562</v>
      </c>
      <c r="D257">
        <v>39</v>
      </c>
      <c r="E257" t="s">
        <v>3189</v>
      </c>
      <c r="F257" t="s">
        <v>2985</v>
      </c>
      <c r="G257" s="2" t="s">
        <v>3567</v>
      </c>
      <c r="H257" t="s">
        <v>3566</v>
      </c>
      <c r="I257" t="s">
        <v>3567</v>
      </c>
      <c r="J257" t="s">
        <v>3566</v>
      </c>
      <c r="K257" t="s">
        <v>3565</v>
      </c>
      <c r="L257" t="s">
        <v>3566</v>
      </c>
      <c r="M257" t="s">
        <v>3566</v>
      </c>
      <c r="N257" t="s">
        <v>3567</v>
      </c>
      <c r="O257" t="s">
        <v>3566</v>
      </c>
      <c r="P257" s="2" t="s">
        <v>3565</v>
      </c>
      <c r="Q257" t="s">
        <v>3567</v>
      </c>
      <c r="R257" t="s">
        <v>3566</v>
      </c>
      <c r="S257" t="s">
        <v>3565</v>
      </c>
      <c r="T257" t="s">
        <v>3565</v>
      </c>
      <c r="U257" t="s">
        <v>3567</v>
      </c>
      <c r="V257" t="s">
        <v>3567</v>
      </c>
      <c r="W257" t="s">
        <v>3567</v>
      </c>
      <c r="X257" s="2" t="s">
        <v>3567</v>
      </c>
      <c r="Y257" t="s">
        <v>3566</v>
      </c>
      <c r="Z257" t="s">
        <v>3566</v>
      </c>
      <c r="AA257" t="s">
        <v>3566</v>
      </c>
      <c r="AB257" s="2" t="s">
        <v>3566</v>
      </c>
      <c r="AC257" t="s">
        <v>3567</v>
      </c>
      <c r="AD257" t="s">
        <v>3565</v>
      </c>
      <c r="AE257" t="s">
        <v>3566</v>
      </c>
      <c r="AF257" t="s">
        <v>3565</v>
      </c>
      <c r="AG257" t="s">
        <v>3565</v>
      </c>
      <c r="AH257" t="s">
        <v>3565</v>
      </c>
      <c r="AI257" t="s">
        <v>3565</v>
      </c>
      <c r="AJ257" t="s">
        <v>3567</v>
      </c>
      <c r="AK257" t="s">
        <v>3567</v>
      </c>
      <c r="AL257" t="s">
        <v>3565</v>
      </c>
      <c r="AM257" t="s">
        <v>3567</v>
      </c>
      <c r="AN257" s="2" t="s">
        <v>3567</v>
      </c>
      <c r="AO257" s="2" t="s">
        <v>3567</v>
      </c>
      <c r="AP257" s="2" t="s">
        <v>3567</v>
      </c>
      <c r="AQ257" t="s">
        <v>3566</v>
      </c>
      <c r="AR257" t="s">
        <v>3566</v>
      </c>
      <c r="AS257" t="s">
        <v>3567</v>
      </c>
      <c r="AT257" t="s">
        <v>3566</v>
      </c>
      <c r="AU257" s="2" t="s">
        <v>3567</v>
      </c>
      <c r="AV257" t="s">
        <v>3566</v>
      </c>
      <c r="AW257" t="s">
        <v>3566</v>
      </c>
      <c r="AX257" t="s">
        <v>3565</v>
      </c>
      <c r="AY257" s="2" t="s">
        <v>3567</v>
      </c>
      <c r="AZ257" s="2" t="s">
        <v>3566</v>
      </c>
      <c r="BA257" s="2" t="s">
        <v>3567</v>
      </c>
      <c r="BB257" t="s">
        <v>3566</v>
      </c>
      <c r="BC257" t="s">
        <v>3566</v>
      </c>
      <c r="BD257" t="s">
        <v>3567</v>
      </c>
      <c r="BE257" t="s">
        <v>3567</v>
      </c>
      <c r="BF257" t="s">
        <v>3565</v>
      </c>
      <c r="BG257" t="s">
        <v>3565</v>
      </c>
      <c r="BH257" s="2" t="s">
        <v>3565</v>
      </c>
      <c r="BI257" s="2" t="s">
        <v>3567</v>
      </c>
      <c r="BJ257" s="2" t="s">
        <v>3567</v>
      </c>
      <c r="BK257" t="s">
        <v>3567</v>
      </c>
      <c r="BL257" s="2" t="s">
        <v>3567</v>
      </c>
      <c r="BM257" t="s">
        <v>3567</v>
      </c>
      <c r="BN257" t="s">
        <v>3567</v>
      </c>
      <c r="BO257" t="s">
        <v>3565</v>
      </c>
      <c r="BP257" t="s">
        <v>3565</v>
      </c>
      <c r="BQ257" t="s">
        <v>3565</v>
      </c>
      <c r="BR257" t="s">
        <v>3567</v>
      </c>
      <c r="BS257" t="s">
        <v>3567</v>
      </c>
      <c r="BT257" t="s">
        <v>3567</v>
      </c>
      <c r="BU257" s="2" t="s">
        <v>3567</v>
      </c>
      <c r="BV257" t="s">
        <v>3567</v>
      </c>
      <c r="BW257" s="2" t="s">
        <v>3567</v>
      </c>
      <c r="BX257" s="2" t="s">
        <v>3567</v>
      </c>
      <c r="BY257" t="s">
        <v>3566</v>
      </c>
      <c r="BZ257" t="s">
        <v>3566</v>
      </c>
      <c r="CA257" t="s">
        <v>3566</v>
      </c>
      <c r="CB257" s="2" t="s">
        <v>3567</v>
      </c>
      <c r="CC257" t="s">
        <v>3566</v>
      </c>
      <c r="CD257" s="2" t="s">
        <v>3567</v>
      </c>
      <c r="CE257" s="2" t="s">
        <v>3567</v>
      </c>
      <c r="CF257" t="s">
        <v>3565</v>
      </c>
      <c r="CG257" s="2" t="s">
        <v>3567</v>
      </c>
      <c r="CH257" t="s">
        <v>3565</v>
      </c>
      <c r="CI257" s="2" t="s">
        <v>3566</v>
      </c>
      <c r="CJ257" s="2" t="s">
        <v>3567</v>
      </c>
      <c r="CK257" t="s">
        <v>3565</v>
      </c>
      <c r="CL257" s="2" t="s">
        <v>3567</v>
      </c>
      <c r="CM257" s="2" t="s">
        <v>3565</v>
      </c>
      <c r="CN257" t="s">
        <v>3565</v>
      </c>
      <c r="CO257" s="2" t="s">
        <v>3565</v>
      </c>
      <c r="CP257" t="s">
        <v>3567</v>
      </c>
      <c r="CQ257" s="2" t="s">
        <v>3566</v>
      </c>
      <c r="CR257" t="s">
        <v>3566</v>
      </c>
      <c r="CS257" t="s">
        <v>3566</v>
      </c>
      <c r="CT257" t="s">
        <v>3567</v>
      </c>
      <c r="CU257" t="s">
        <v>3566</v>
      </c>
      <c r="CV257" s="2" t="s">
        <v>3567</v>
      </c>
      <c r="CW257" t="s">
        <v>3567</v>
      </c>
      <c r="CX257" t="s">
        <v>3567</v>
      </c>
      <c r="CY257" s="2" t="s">
        <v>3567</v>
      </c>
      <c r="CZ257" t="s">
        <v>3566</v>
      </c>
      <c r="DA257" t="s">
        <v>3566</v>
      </c>
      <c r="DB257" t="s">
        <v>3565</v>
      </c>
      <c r="DC257" t="s">
        <v>3566</v>
      </c>
      <c r="DD257" t="s">
        <v>3566</v>
      </c>
      <c r="DE257" t="s">
        <v>3567</v>
      </c>
      <c r="DF257" t="s">
        <v>2986</v>
      </c>
      <c r="DG257" t="s">
        <v>2987</v>
      </c>
      <c r="DI257" t="s">
        <v>3447</v>
      </c>
      <c r="DK257" t="s">
        <v>3461</v>
      </c>
      <c r="DO257">
        <v>1</v>
      </c>
      <c r="DP257" t="s">
        <v>2988</v>
      </c>
    </row>
    <row r="258" spans="1:120" x14ac:dyDescent="0.15">
      <c r="A258">
        <v>90273450</v>
      </c>
      <c r="B258" t="s">
        <v>3561</v>
      </c>
      <c r="C258" t="s">
        <v>3476</v>
      </c>
      <c r="D258">
        <v>57</v>
      </c>
      <c r="E258" t="s">
        <v>3451</v>
      </c>
      <c r="F258" t="s">
        <v>3401</v>
      </c>
      <c r="G258" s="2" t="s">
        <v>3565</v>
      </c>
      <c r="H258" t="s">
        <v>3566</v>
      </c>
      <c r="I258" t="s">
        <v>3567</v>
      </c>
      <c r="J258" t="s">
        <v>3565</v>
      </c>
      <c r="K258" t="s">
        <v>3565</v>
      </c>
      <c r="L258" t="s">
        <v>3565</v>
      </c>
      <c r="M258" t="s">
        <v>3565</v>
      </c>
      <c r="N258" t="s">
        <v>3565</v>
      </c>
      <c r="O258" t="s">
        <v>3566</v>
      </c>
      <c r="P258" s="2" t="s">
        <v>3565</v>
      </c>
      <c r="Q258" t="s">
        <v>3567</v>
      </c>
      <c r="R258" t="s">
        <v>3566</v>
      </c>
      <c r="S258" t="s">
        <v>3566</v>
      </c>
      <c r="T258" t="s">
        <v>3567</v>
      </c>
      <c r="U258" t="s">
        <v>3565</v>
      </c>
      <c r="V258" t="s">
        <v>3567</v>
      </c>
      <c r="W258" t="s">
        <v>3565</v>
      </c>
      <c r="X258" s="2" t="s">
        <v>3566</v>
      </c>
      <c r="Y258" t="s">
        <v>3567</v>
      </c>
      <c r="Z258" t="s">
        <v>3566</v>
      </c>
      <c r="AA258" t="s">
        <v>3566</v>
      </c>
      <c r="AB258" s="2" t="s">
        <v>3566</v>
      </c>
      <c r="AC258" t="s">
        <v>3567</v>
      </c>
      <c r="AD258" t="s">
        <v>3566</v>
      </c>
      <c r="AE258" t="s">
        <v>3565</v>
      </c>
      <c r="AF258" t="s">
        <v>3565</v>
      </c>
      <c r="AG258" t="s">
        <v>3567</v>
      </c>
      <c r="AH258" t="s">
        <v>3567</v>
      </c>
      <c r="AI258" t="s">
        <v>3566</v>
      </c>
      <c r="AJ258" t="s">
        <v>3565</v>
      </c>
      <c r="AK258" t="s">
        <v>3565</v>
      </c>
      <c r="AL258" t="s">
        <v>3565</v>
      </c>
      <c r="AM258" t="s">
        <v>3567</v>
      </c>
      <c r="AN258" s="2" t="s">
        <v>3567</v>
      </c>
      <c r="AO258" s="2" t="s">
        <v>3567</v>
      </c>
      <c r="AP258" s="2" t="s">
        <v>3567</v>
      </c>
      <c r="AQ258" t="s">
        <v>3565</v>
      </c>
      <c r="AR258" t="s">
        <v>3565</v>
      </c>
      <c r="AS258" t="s">
        <v>3565</v>
      </c>
      <c r="AT258" t="s">
        <v>3565</v>
      </c>
      <c r="AU258" s="2" t="s">
        <v>3567</v>
      </c>
      <c r="AV258" t="s">
        <v>3565</v>
      </c>
      <c r="AW258" t="s">
        <v>3566</v>
      </c>
      <c r="AX258" t="s">
        <v>3567</v>
      </c>
      <c r="AY258" s="2" t="s">
        <v>3567</v>
      </c>
      <c r="AZ258" s="2" t="s">
        <v>3566</v>
      </c>
      <c r="BA258" s="2" t="s">
        <v>3567</v>
      </c>
      <c r="BB258" t="s">
        <v>3565</v>
      </c>
      <c r="BC258" t="s">
        <v>3567</v>
      </c>
      <c r="BD258" t="s">
        <v>3567</v>
      </c>
      <c r="BE258" t="s">
        <v>3565</v>
      </c>
      <c r="BF258" t="s">
        <v>3567</v>
      </c>
      <c r="BG258" t="s">
        <v>3565</v>
      </c>
      <c r="BH258" s="2" t="s">
        <v>3565</v>
      </c>
      <c r="BI258" s="2" t="s">
        <v>3565</v>
      </c>
      <c r="BJ258" s="2" t="s">
        <v>3567</v>
      </c>
      <c r="BK258" t="s">
        <v>3567</v>
      </c>
      <c r="BL258" s="2" t="s">
        <v>3565</v>
      </c>
      <c r="BM258" t="s">
        <v>3567</v>
      </c>
      <c r="BN258" t="s">
        <v>3567</v>
      </c>
      <c r="BO258" t="s">
        <v>3567</v>
      </c>
      <c r="BP258" t="s">
        <v>3567</v>
      </c>
      <c r="BQ258" t="s">
        <v>3567</v>
      </c>
      <c r="BR258" t="s">
        <v>3567</v>
      </c>
      <c r="BS258" t="s">
        <v>3567</v>
      </c>
      <c r="BT258" t="s">
        <v>3567</v>
      </c>
      <c r="BU258" s="2" t="s">
        <v>3567</v>
      </c>
      <c r="BV258" t="s">
        <v>3566</v>
      </c>
      <c r="BW258" s="2" t="s">
        <v>3565</v>
      </c>
      <c r="BX258" s="2" t="s">
        <v>3567</v>
      </c>
      <c r="BY258" t="s">
        <v>3565</v>
      </c>
      <c r="BZ258" t="s">
        <v>3565</v>
      </c>
      <c r="CA258" t="s">
        <v>3565</v>
      </c>
      <c r="CB258" s="2" t="s">
        <v>3567</v>
      </c>
      <c r="CC258" t="s">
        <v>3566</v>
      </c>
      <c r="CD258" s="2" t="s">
        <v>3567</v>
      </c>
      <c r="CE258" s="2" t="s">
        <v>3565</v>
      </c>
      <c r="CF258" t="s">
        <v>3565</v>
      </c>
      <c r="CG258" s="2" t="s">
        <v>3567</v>
      </c>
      <c r="CH258" t="s">
        <v>3566</v>
      </c>
      <c r="CI258" s="2" t="s">
        <v>3565</v>
      </c>
      <c r="CJ258" s="2" t="s">
        <v>3565</v>
      </c>
      <c r="CK258" t="s">
        <v>3565</v>
      </c>
      <c r="CL258" s="2" t="s">
        <v>3567</v>
      </c>
      <c r="CM258" s="2" t="s">
        <v>3566</v>
      </c>
      <c r="CN258" t="s">
        <v>3566</v>
      </c>
      <c r="CO258" s="2" t="s">
        <v>3565</v>
      </c>
      <c r="CP258" t="s">
        <v>3567</v>
      </c>
      <c r="CQ258" s="2" t="s">
        <v>3565</v>
      </c>
      <c r="CR258" t="s">
        <v>3565</v>
      </c>
      <c r="CS258" t="s">
        <v>3565</v>
      </c>
      <c r="CT258" t="s">
        <v>3565</v>
      </c>
      <c r="CU258" t="s">
        <v>3566</v>
      </c>
      <c r="CV258" s="2" t="s">
        <v>3567</v>
      </c>
      <c r="CW258" t="s">
        <v>3567</v>
      </c>
      <c r="CX258" t="s">
        <v>3565</v>
      </c>
      <c r="CY258" s="2" t="s">
        <v>3567</v>
      </c>
      <c r="CZ258" t="s">
        <v>3566</v>
      </c>
      <c r="DA258" t="s">
        <v>3565</v>
      </c>
      <c r="DB258" t="s">
        <v>3567</v>
      </c>
      <c r="DC258" t="s">
        <v>3566</v>
      </c>
      <c r="DD258" t="s">
        <v>3566</v>
      </c>
      <c r="DE258" t="s">
        <v>3567</v>
      </c>
      <c r="DF258" t="s">
        <v>2989</v>
      </c>
      <c r="DH258" t="s">
        <v>2990</v>
      </c>
      <c r="DI258" t="s">
        <v>3447</v>
      </c>
      <c r="DK258" t="s">
        <v>3448</v>
      </c>
      <c r="DM258">
        <v>1</v>
      </c>
      <c r="DP258" t="s">
        <v>2991</v>
      </c>
    </row>
    <row r="259" spans="1:120" x14ac:dyDescent="0.15">
      <c r="A259">
        <v>90273457</v>
      </c>
      <c r="B259" t="s">
        <v>3561</v>
      </c>
      <c r="C259" t="s">
        <v>3562</v>
      </c>
      <c r="D259">
        <v>36</v>
      </c>
      <c r="E259" t="s">
        <v>3400</v>
      </c>
      <c r="F259" t="s">
        <v>3426</v>
      </c>
    </row>
    <row r="260" spans="1:120" x14ac:dyDescent="0.15">
      <c r="A260">
        <v>90273459</v>
      </c>
      <c r="B260" t="s">
        <v>3561</v>
      </c>
      <c r="C260" t="s">
        <v>3562</v>
      </c>
      <c r="D260">
        <v>48</v>
      </c>
      <c r="E260" t="s">
        <v>3459</v>
      </c>
      <c r="F260" t="s">
        <v>3353</v>
      </c>
      <c r="G260" s="2" t="s">
        <v>3567</v>
      </c>
      <c r="H260" t="s">
        <v>3565</v>
      </c>
      <c r="I260" t="s">
        <v>3567</v>
      </c>
      <c r="K260" t="s">
        <v>3565</v>
      </c>
      <c r="L260" t="s">
        <v>3567</v>
      </c>
      <c r="M260" t="s">
        <v>3567</v>
      </c>
      <c r="N260" t="s">
        <v>3566</v>
      </c>
      <c r="O260" t="s">
        <v>3566</v>
      </c>
      <c r="P260" s="2" t="s">
        <v>3565</v>
      </c>
      <c r="Q260" t="s">
        <v>3567</v>
      </c>
      <c r="R260" t="s">
        <v>3567</v>
      </c>
      <c r="S260" t="s">
        <v>3566</v>
      </c>
      <c r="T260" t="s">
        <v>3567</v>
      </c>
      <c r="U260" t="s">
        <v>3567</v>
      </c>
      <c r="V260" t="s">
        <v>3566</v>
      </c>
      <c r="W260" t="s">
        <v>3565</v>
      </c>
      <c r="X260" s="2" t="s">
        <v>3566</v>
      </c>
      <c r="Z260" t="s">
        <v>3566</v>
      </c>
      <c r="AA260" t="s">
        <v>3565</v>
      </c>
      <c r="AB260" s="2" t="s">
        <v>3567</v>
      </c>
      <c r="AC260" t="s">
        <v>3565</v>
      </c>
      <c r="AD260" t="s">
        <v>3565</v>
      </c>
      <c r="AE260" t="s">
        <v>3566</v>
      </c>
      <c r="AF260" t="s">
        <v>3566</v>
      </c>
      <c r="AG260" t="s">
        <v>3565</v>
      </c>
      <c r="AH260" t="s">
        <v>3567</v>
      </c>
      <c r="AI260" t="s">
        <v>3566</v>
      </c>
      <c r="AJ260" t="s">
        <v>3565</v>
      </c>
      <c r="AK260" t="s">
        <v>3565</v>
      </c>
      <c r="AL260" t="s">
        <v>3565</v>
      </c>
      <c r="AM260" t="s">
        <v>3567</v>
      </c>
      <c r="AN260" s="2" t="s">
        <v>3565</v>
      </c>
      <c r="AO260" s="2" t="s">
        <v>3567</v>
      </c>
      <c r="AP260" s="2" t="s">
        <v>3567</v>
      </c>
      <c r="AQ260" t="s">
        <v>3567</v>
      </c>
      <c r="AR260" t="s">
        <v>3566</v>
      </c>
      <c r="AS260" t="s">
        <v>3566</v>
      </c>
      <c r="AU260" s="2" t="s">
        <v>3567</v>
      </c>
      <c r="AV260" t="s">
        <v>3566</v>
      </c>
      <c r="AW260" t="s">
        <v>3566</v>
      </c>
      <c r="AY260" s="2" t="s">
        <v>3565</v>
      </c>
      <c r="AZ260" s="2" t="s">
        <v>3565</v>
      </c>
      <c r="BA260" s="2" t="s">
        <v>3565</v>
      </c>
      <c r="BB260" t="s">
        <v>3567</v>
      </c>
      <c r="BC260" t="s">
        <v>3567</v>
      </c>
      <c r="BD260" t="s">
        <v>3567</v>
      </c>
      <c r="BE260" t="s">
        <v>3565</v>
      </c>
      <c r="BF260" t="s">
        <v>3567</v>
      </c>
      <c r="BH260" s="2" t="s">
        <v>3565</v>
      </c>
      <c r="BI260" s="2" t="s">
        <v>3567</v>
      </c>
      <c r="BJ260" s="2" t="s">
        <v>3565</v>
      </c>
      <c r="BK260" t="s">
        <v>3567</v>
      </c>
      <c r="BL260" s="2" t="s">
        <v>3567</v>
      </c>
      <c r="BM260" t="s">
        <v>3567</v>
      </c>
      <c r="BR260" t="s">
        <v>3565</v>
      </c>
      <c r="BS260" t="s">
        <v>3565</v>
      </c>
      <c r="BT260" t="s">
        <v>3566</v>
      </c>
      <c r="BU260" s="2" t="s">
        <v>3567</v>
      </c>
      <c r="BV260" t="s">
        <v>3567</v>
      </c>
      <c r="BW260" s="2" t="s">
        <v>3567</v>
      </c>
      <c r="BX260" s="2" t="s">
        <v>3567</v>
      </c>
      <c r="BY260" t="s">
        <v>3566</v>
      </c>
      <c r="BZ260" t="s">
        <v>3565</v>
      </c>
      <c r="CA260" t="s">
        <v>3565</v>
      </c>
      <c r="CB260" s="2" t="s">
        <v>3565</v>
      </c>
      <c r="CC260" t="s">
        <v>3566</v>
      </c>
      <c r="CD260" s="2" t="s">
        <v>3567</v>
      </c>
      <c r="CE260" s="2" t="s">
        <v>3565</v>
      </c>
      <c r="CF260" t="s">
        <v>3565</v>
      </c>
      <c r="CG260" s="2" t="s">
        <v>3565</v>
      </c>
      <c r="CH260" t="s">
        <v>3565</v>
      </c>
      <c r="CI260" s="2" t="s">
        <v>3565</v>
      </c>
      <c r="CJ260" s="2" t="s">
        <v>3567</v>
      </c>
      <c r="CK260" t="s">
        <v>3567</v>
      </c>
      <c r="CL260" s="2" t="s">
        <v>3567</v>
      </c>
      <c r="CM260" s="2" t="s">
        <v>3567</v>
      </c>
      <c r="CO260" s="2" t="s">
        <v>3565</v>
      </c>
      <c r="CP260" t="s">
        <v>3567</v>
      </c>
      <c r="CQ260" s="2" t="s">
        <v>3567</v>
      </c>
      <c r="CT260" t="s">
        <v>3565</v>
      </c>
      <c r="CU260" t="s">
        <v>3565</v>
      </c>
      <c r="CV260" s="2" t="s">
        <v>3565</v>
      </c>
      <c r="CW260" t="s">
        <v>3567</v>
      </c>
      <c r="CX260" t="s">
        <v>3565</v>
      </c>
      <c r="CY260" s="2" t="s">
        <v>3565</v>
      </c>
      <c r="CZ260" t="s">
        <v>3565</v>
      </c>
      <c r="DA260" t="s">
        <v>3566</v>
      </c>
      <c r="DB260" t="s">
        <v>3565</v>
      </c>
      <c r="DC260" t="s">
        <v>3566</v>
      </c>
      <c r="DD260" t="s">
        <v>3566</v>
      </c>
      <c r="DE260" t="s">
        <v>3567</v>
      </c>
      <c r="DF260" t="s">
        <v>2992</v>
      </c>
      <c r="DG260" t="s">
        <v>2993</v>
      </c>
      <c r="DI260" t="s">
        <v>3447</v>
      </c>
      <c r="DK260" t="s">
        <v>3461</v>
      </c>
      <c r="DM260">
        <v>1</v>
      </c>
      <c r="DP260" t="s">
        <v>2994</v>
      </c>
    </row>
    <row r="261" spans="1:120" x14ac:dyDescent="0.15">
      <c r="A261">
        <v>90273461</v>
      </c>
      <c r="B261" t="s">
        <v>3561</v>
      </c>
      <c r="C261" t="s">
        <v>3562</v>
      </c>
      <c r="D261">
        <v>42</v>
      </c>
      <c r="E261" t="s">
        <v>3443</v>
      </c>
      <c r="F261" t="s">
        <v>3180</v>
      </c>
    </row>
    <row r="262" spans="1:120" x14ac:dyDescent="0.15">
      <c r="A262">
        <v>90273463</v>
      </c>
      <c r="B262" t="s">
        <v>3561</v>
      </c>
      <c r="C262" t="s">
        <v>3562</v>
      </c>
      <c r="D262">
        <v>50</v>
      </c>
      <c r="E262" t="s">
        <v>3451</v>
      </c>
      <c r="F262" t="s">
        <v>3481</v>
      </c>
      <c r="G262" s="2" t="s">
        <v>3567</v>
      </c>
      <c r="H262" t="s">
        <v>3565</v>
      </c>
      <c r="I262" t="s">
        <v>3567</v>
      </c>
      <c r="M262" t="s">
        <v>3565</v>
      </c>
      <c r="N262" t="s">
        <v>3565</v>
      </c>
      <c r="O262" t="s">
        <v>3566</v>
      </c>
      <c r="P262" s="2" t="s">
        <v>3565</v>
      </c>
      <c r="Q262" t="s">
        <v>3565</v>
      </c>
      <c r="R262" t="s">
        <v>3565</v>
      </c>
      <c r="S262" t="s">
        <v>3566</v>
      </c>
      <c r="T262" t="s">
        <v>3567</v>
      </c>
      <c r="U262" t="s">
        <v>3567</v>
      </c>
      <c r="V262" t="s">
        <v>3567</v>
      </c>
      <c r="W262" t="s">
        <v>3567</v>
      </c>
      <c r="X262" s="2" t="s">
        <v>3566</v>
      </c>
      <c r="Z262" t="s">
        <v>3566</v>
      </c>
      <c r="AA262" t="s">
        <v>3566</v>
      </c>
      <c r="AB262" s="2" t="s">
        <v>3566</v>
      </c>
      <c r="AC262" t="s">
        <v>3565</v>
      </c>
      <c r="AD262" t="s">
        <v>3567</v>
      </c>
      <c r="AE262" t="s">
        <v>3565</v>
      </c>
      <c r="AF262" t="s">
        <v>3565</v>
      </c>
      <c r="AG262" t="s">
        <v>3565</v>
      </c>
      <c r="AH262" t="s">
        <v>3565</v>
      </c>
      <c r="AI262" t="s">
        <v>3566</v>
      </c>
      <c r="AJ262" t="s">
        <v>3566</v>
      </c>
      <c r="AK262" t="s">
        <v>3566</v>
      </c>
      <c r="AL262" t="s">
        <v>3566</v>
      </c>
      <c r="AM262" t="s">
        <v>3565</v>
      </c>
      <c r="AN262" s="2" t="s">
        <v>3565</v>
      </c>
      <c r="AO262" s="2" t="s">
        <v>3565</v>
      </c>
      <c r="AP262" s="2" t="s">
        <v>3565</v>
      </c>
      <c r="AQ262" t="s">
        <v>3566</v>
      </c>
      <c r="AR262" t="s">
        <v>3566</v>
      </c>
      <c r="AS262" t="s">
        <v>3566</v>
      </c>
      <c r="AU262" s="2" t="s">
        <v>3565</v>
      </c>
      <c r="AW262" t="s">
        <v>3566</v>
      </c>
      <c r="AX262" t="s">
        <v>3567</v>
      </c>
      <c r="AY262" s="2" t="s">
        <v>3567</v>
      </c>
      <c r="AZ262" s="2" t="s">
        <v>3566</v>
      </c>
      <c r="BA262" s="2" t="s">
        <v>3565</v>
      </c>
      <c r="BB262" t="s">
        <v>3566</v>
      </c>
      <c r="BC262" t="s">
        <v>3567</v>
      </c>
      <c r="BD262" t="s">
        <v>3565</v>
      </c>
      <c r="BE262" t="s">
        <v>3566</v>
      </c>
      <c r="BF262" t="s">
        <v>3567</v>
      </c>
      <c r="BH262" s="2" t="s">
        <v>3565</v>
      </c>
      <c r="BI262" s="2" t="s">
        <v>3567</v>
      </c>
      <c r="BJ262" s="2" t="s">
        <v>3565</v>
      </c>
      <c r="BK262" t="s">
        <v>3565</v>
      </c>
      <c r="BL262" s="2" t="s">
        <v>3567</v>
      </c>
      <c r="BM262" t="s">
        <v>3565</v>
      </c>
      <c r="BN262" t="s">
        <v>3565</v>
      </c>
      <c r="BO262" t="s">
        <v>3565</v>
      </c>
      <c r="BR262" t="s">
        <v>3566</v>
      </c>
      <c r="BT262" t="s">
        <v>3567</v>
      </c>
      <c r="BU262" s="2" t="s">
        <v>3565</v>
      </c>
      <c r="BV262" t="s">
        <v>3565</v>
      </c>
      <c r="BW262" s="2" t="s">
        <v>3566</v>
      </c>
      <c r="BX262" s="2" t="s">
        <v>3565</v>
      </c>
      <c r="BY262" t="s">
        <v>3566</v>
      </c>
      <c r="BZ262" t="s">
        <v>3566</v>
      </c>
      <c r="CA262" t="s">
        <v>3566</v>
      </c>
      <c r="CB262" s="2" t="s">
        <v>3566</v>
      </c>
      <c r="CC262" t="s">
        <v>3566</v>
      </c>
      <c r="CD262" s="2" t="s">
        <v>3567</v>
      </c>
      <c r="CE262" s="2" t="s">
        <v>3565</v>
      </c>
      <c r="CG262" s="2" t="s">
        <v>3567</v>
      </c>
      <c r="CI262" s="2" t="s">
        <v>3565</v>
      </c>
      <c r="CJ262" s="2" t="s">
        <v>3565</v>
      </c>
      <c r="CK262" t="s">
        <v>3565</v>
      </c>
      <c r="CL262" s="2" t="s">
        <v>3567</v>
      </c>
      <c r="CN262" t="s">
        <v>3566</v>
      </c>
      <c r="CO262" s="2" t="s">
        <v>3566</v>
      </c>
      <c r="CP262" t="s">
        <v>3566</v>
      </c>
      <c r="CQ262" s="2" t="s">
        <v>3566</v>
      </c>
      <c r="CT262" t="s">
        <v>3566</v>
      </c>
      <c r="CU262" t="s">
        <v>3566</v>
      </c>
      <c r="CV262" s="2" t="s">
        <v>3565</v>
      </c>
      <c r="CW262" t="s">
        <v>3565</v>
      </c>
      <c r="CX262" t="s">
        <v>3565</v>
      </c>
      <c r="CY262" s="2" t="s">
        <v>3565</v>
      </c>
      <c r="CZ262" t="s">
        <v>3566</v>
      </c>
      <c r="DA262" t="s">
        <v>3565</v>
      </c>
      <c r="DC262" t="s">
        <v>3566</v>
      </c>
      <c r="DD262" t="s">
        <v>3566</v>
      </c>
      <c r="DE262" t="s">
        <v>3565</v>
      </c>
      <c r="DF262" t="s">
        <v>2995</v>
      </c>
      <c r="DG262" t="s">
        <v>2996</v>
      </c>
      <c r="DI262" t="s">
        <v>3447</v>
      </c>
      <c r="DK262" t="s">
        <v>3448</v>
      </c>
      <c r="DM262">
        <v>1</v>
      </c>
      <c r="DP262" t="s">
        <v>2997</v>
      </c>
    </row>
    <row r="263" spans="1:120" x14ac:dyDescent="0.15">
      <c r="A263">
        <v>90273465</v>
      </c>
      <c r="B263" t="s">
        <v>3561</v>
      </c>
      <c r="C263" t="s">
        <v>3391</v>
      </c>
      <c r="D263">
        <v>40</v>
      </c>
      <c r="E263" t="s">
        <v>3443</v>
      </c>
      <c r="F263" t="s">
        <v>3305</v>
      </c>
      <c r="G263" s="2" t="s">
        <v>3567</v>
      </c>
      <c r="H263" t="s">
        <v>3567</v>
      </c>
      <c r="I263" t="s">
        <v>3567</v>
      </c>
      <c r="J263" t="s">
        <v>3566</v>
      </c>
      <c r="K263" t="s">
        <v>3566</v>
      </c>
      <c r="L263" t="s">
        <v>3565</v>
      </c>
      <c r="M263" t="s">
        <v>3566</v>
      </c>
      <c r="N263" t="s">
        <v>3567</v>
      </c>
      <c r="O263" t="s">
        <v>3566</v>
      </c>
      <c r="P263" s="2" t="s">
        <v>3565</v>
      </c>
      <c r="Q263" t="s">
        <v>3566</v>
      </c>
      <c r="R263" t="s">
        <v>3565</v>
      </c>
      <c r="S263" t="s">
        <v>3566</v>
      </c>
      <c r="T263" t="s">
        <v>3565</v>
      </c>
      <c r="U263" t="s">
        <v>3567</v>
      </c>
      <c r="V263" t="s">
        <v>3567</v>
      </c>
      <c r="W263" t="s">
        <v>3566</v>
      </c>
      <c r="X263" s="2" t="s">
        <v>3566</v>
      </c>
      <c r="Y263" t="s">
        <v>3567</v>
      </c>
      <c r="Z263" t="s">
        <v>3565</v>
      </c>
      <c r="AA263" t="s">
        <v>3566</v>
      </c>
      <c r="AB263" s="2" t="s">
        <v>3567</v>
      </c>
      <c r="AC263" t="s">
        <v>3565</v>
      </c>
      <c r="AD263" t="s">
        <v>3565</v>
      </c>
      <c r="AE263" t="s">
        <v>3566</v>
      </c>
      <c r="AF263" t="s">
        <v>3566</v>
      </c>
      <c r="AG263" t="s">
        <v>3567</v>
      </c>
      <c r="AH263" t="s">
        <v>3567</v>
      </c>
      <c r="AI263" t="s">
        <v>3566</v>
      </c>
      <c r="AJ263" t="s">
        <v>3567</v>
      </c>
      <c r="AK263" t="s">
        <v>3566</v>
      </c>
      <c r="AL263" t="s">
        <v>3566</v>
      </c>
      <c r="AM263" t="s">
        <v>3565</v>
      </c>
      <c r="AN263" s="2" t="s">
        <v>3565</v>
      </c>
      <c r="AO263" s="2" t="s">
        <v>3565</v>
      </c>
      <c r="AP263" s="2" t="s">
        <v>3565</v>
      </c>
      <c r="AQ263" t="s">
        <v>3567</v>
      </c>
      <c r="AR263" t="s">
        <v>3565</v>
      </c>
      <c r="AS263" t="s">
        <v>3565</v>
      </c>
      <c r="AT263" t="s">
        <v>3566</v>
      </c>
      <c r="AU263" s="2" t="s">
        <v>3567</v>
      </c>
      <c r="AV263" t="s">
        <v>3566</v>
      </c>
      <c r="AW263" t="s">
        <v>3566</v>
      </c>
      <c r="AX263" t="s">
        <v>3567</v>
      </c>
      <c r="AY263" s="2" t="s">
        <v>3567</v>
      </c>
      <c r="AZ263" s="2" t="s">
        <v>3566</v>
      </c>
      <c r="BA263" s="2" t="s">
        <v>3565</v>
      </c>
      <c r="BB263" t="s">
        <v>3565</v>
      </c>
      <c r="BC263" t="s">
        <v>3567</v>
      </c>
      <c r="BD263" t="s">
        <v>3567</v>
      </c>
      <c r="BE263" t="s">
        <v>3565</v>
      </c>
      <c r="BF263" t="s">
        <v>3565</v>
      </c>
      <c r="BG263" t="s">
        <v>3565</v>
      </c>
      <c r="BH263" s="2" t="s">
        <v>3567</v>
      </c>
      <c r="BI263" s="2" t="s">
        <v>3567</v>
      </c>
      <c r="BJ263" s="2" t="s">
        <v>3565</v>
      </c>
      <c r="BK263" t="s">
        <v>3565</v>
      </c>
      <c r="BL263" s="2" t="s">
        <v>3567</v>
      </c>
      <c r="BM263" t="s">
        <v>3567</v>
      </c>
      <c r="BN263" t="s">
        <v>3565</v>
      </c>
      <c r="BO263" t="s">
        <v>3566</v>
      </c>
      <c r="BP263" t="s">
        <v>3567</v>
      </c>
      <c r="BQ263" t="s">
        <v>3565</v>
      </c>
      <c r="BR263" t="s">
        <v>3566</v>
      </c>
      <c r="BS263" t="s">
        <v>3566</v>
      </c>
      <c r="BT263" t="s">
        <v>3567</v>
      </c>
      <c r="BU263" s="2" t="s">
        <v>3567</v>
      </c>
      <c r="BV263" t="s">
        <v>3566</v>
      </c>
      <c r="BW263" s="2" t="s">
        <v>3565</v>
      </c>
      <c r="BX263" s="2" t="s">
        <v>3565</v>
      </c>
      <c r="BY263" t="s">
        <v>3565</v>
      </c>
      <c r="BZ263" t="s">
        <v>3565</v>
      </c>
      <c r="CA263" t="s">
        <v>3565</v>
      </c>
      <c r="CB263" s="2" t="s">
        <v>3565</v>
      </c>
      <c r="CC263" t="s">
        <v>3566</v>
      </c>
      <c r="CD263" s="2" t="s">
        <v>3567</v>
      </c>
      <c r="CE263" s="2" t="s">
        <v>3567</v>
      </c>
      <c r="CF263" t="s">
        <v>3567</v>
      </c>
      <c r="CG263" s="2" t="s">
        <v>3567</v>
      </c>
      <c r="CH263" t="s">
        <v>3567</v>
      </c>
      <c r="CI263" s="2" t="s">
        <v>3566</v>
      </c>
      <c r="CJ263" s="2" t="s">
        <v>3565</v>
      </c>
      <c r="CK263" t="s">
        <v>3567</v>
      </c>
      <c r="CL263" s="2" t="s">
        <v>3565</v>
      </c>
      <c r="CM263" s="2" t="s">
        <v>3567</v>
      </c>
      <c r="CN263" t="s">
        <v>3566</v>
      </c>
      <c r="CO263" s="2" t="s">
        <v>3566</v>
      </c>
      <c r="CP263" t="s">
        <v>3566</v>
      </c>
      <c r="CQ263" s="2" t="s">
        <v>3567</v>
      </c>
      <c r="CR263" t="s">
        <v>3565</v>
      </c>
      <c r="CS263" t="s">
        <v>3567</v>
      </c>
      <c r="CT263" t="s">
        <v>3566</v>
      </c>
      <c r="CU263" t="s">
        <v>3567</v>
      </c>
      <c r="CV263" s="2" t="s">
        <v>3565</v>
      </c>
      <c r="CW263" t="s">
        <v>3567</v>
      </c>
      <c r="CX263" t="s">
        <v>3565</v>
      </c>
      <c r="CY263" s="2" t="s">
        <v>3567</v>
      </c>
      <c r="CZ263" t="s">
        <v>3565</v>
      </c>
      <c r="DA263" t="s">
        <v>3567</v>
      </c>
      <c r="DB263" t="s">
        <v>3567</v>
      </c>
      <c r="DC263" t="s">
        <v>3566</v>
      </c>
      <c r="DD263" t="s">
        <v>3566</v>
      </c>
      <c r="DE263" t="s">
        <v>3567</v>
      </c>
      <c r="DI263" t="s">
        <v>3471</v>
      </c>
      <c r="DK263" t="s">
        <v>3448</v>
      </c>
      <c r="DM263">
        <v>1</v>
      </c>
      <c r="DP263" t="s">
        <v>2998</v>
      </c>
    </row>
    <row r="264" spans="1:120" x14ac:dyDescent="0.15">
      <c r="A264">
        <v>90273466</v>
      </c>
      <c r="B264" t="s">
        <v>3561</v>
      </c>
      <c r="C264" t="s">
        <v>3562</v>
      </c>
      <c r="D264">
        <v>43</v>
      </c>
      <c r="E264" t="s">
        <v>2999</v>
      </c>
      <c r="F264" t="s">
        <v>3284</v>
      </c>
      <c r="H264" t="s">
        <v>3566</v>
      </c>
      <c r="I264" t="s">
        <v>3567</v>
      </c>
      <c r="K264" t="s">
        <v>3565</v>
      </c>
      <c r="L264" t="s">
        <v>3567</v>
      </c>
      <c r="M264" t="s">
        <v>3567</v>
      </c>
      <c r="N264" t="s">
        <v>3565</v>
      </c>
      <c r="O264" t="s">
        <v>3566</v>
      </c>
      <c r="P264" s="2" t="s">
        <v>3565</v>
      </c>
      <c r="Q264" t="s">
        <v>3567</v>
      </c>
      <c r="R264" t="s">
        <v>3565</v>
      </c>
      <c r="S264" t="s">
        <v>3566</v>
      </c>
      <c r="T264" t="s">
        <v>3567</v>
      </c>
      <c r="U264" t="s">
        <v>3567</v>
      </c>
      <c r="V264" t="s">
        <v>3567</v>
      </c>
      <c r="X264" s="2" t="s">
        <v>3566</v>
      </c>
      <c r="Y264" t="s">
        <v>3565</v>
      </c>
      <c r="Z264" t="s">
        <v>3567</v>
      </c>
      <c r="AA264" t="s">
        <v>3566</v>
      </c>
      <c r="AC264" t="s">
        <v>3567</v>
      </c>
      <c r="AD264" t="s">
        <v>3567</v>
      </c>
      <c r="AE264" t="s">
        <v>3566</v>
      </c>
      <c r="AF264" t="s">
        <v>3567</v>
      </c>
      <c r="AI264" t="s">
        <v>3566</v>
      </c>
      <c r="AJ264" t="s">
        <v>3567</v>
      </c>
      <c r="AK264" t="s">
        <v>3565</v>
      </c>
      <c r="AL264" t="s">
        <v>3565</v>
      </c>
      <c r="AM264" t="s">
        <v>3567</v>
      </c>
      <c r="AN264" s="2" t="s">
        <v>3565</v>
      </c>
      <c r="AO264" s="2" t="s">
        <v>3567</v>
      </c>
      <c r="AP264" s="2" t="s">
        <v>3567</v>
      </c>
      <c r="AQ264" t="s">
        <v>3567</v>
      </c>
      <c r="AR264" t="s">
        <v>3565</v>
      </c>
      <c r="AS264" t="s">
        <v>3567</v>
      </c>
      <c r="AU264" s="2" t="s">
        <v>3565</v>
      </c>
      <c r="AW264" t="s">
        <v>3566</v>
      </c>
      <c r="AX264" t="s">
        <v>3567</v>
      </c>
      <c r="AY264" s="2" t="s">
        <v>3565</v>
      </c>
      <c r="BA264" s="2" t="s">
        <v>3567</v>
      </c>
      <c r="BB264" t="s">
        <v>3565</v>
      </c>
      <c r="BC264" t="s">
        <v>3566</v>
      </c>
      <c r="BD264" t="s">
        <v>3567</v>
      </c>
      <c r="BE264" t="s">
        <v>3565</v>
      </c>
      <c r="BF264" t="s">
        <v>3567</v>
      </c>
      <c r="BG264" t="s">
        <v>3567</v>
      </c>
      <c r="BH264" s="2" t="s">
        <v>3567</v>
      </c>
      <c r="BI264" s="2" t="s">
        <v>3565</v>
      </c>
      <c r="BJ264" s="2" t="s">
        <v>3567</v>
      </c>
      <c r="BK264" t="s">
        <v>3567</v>
      </c>
      <c r="BL264" s="2" t="s">
        <v>3565</v>
      </c>
      <c r="BM264" t="s">
        <v>3567</v>
      </c>
      <c r="BN264" t="s">
        <v>3567</v>
      </c>
      <c r="BO264" t="s">
        <v>3567</v>
      </c>
      <c r="BP264" t="s">
        <v>3567</v>
      </c>
      <c r="BR264" t="s">
        <v>3567</v>
      </c>
      <c r="BS264" t="s">
        <v>3566</v>
      </c>
      <c r="BT264" t="s">
        <v>3567</v>
      </c>
      <c r="BW264" s="2" t="s">
        <v>3567</v>
      </c>
      <c r="BX264" s="2" t="s">
        <v>3565</v>
      </c>
      <c r="BZ264" t="s">
        <v>3565</v>
      </c>
      <c r="CA264" t="s">
        <v>3567</v>
      </c>
      <c r="CB264" s="2" t="s">
        <v>3565</v>
      </c>
      <c r="CC264" t="s">
        <v>3566</v>
      </c>
      <c r="CD264" s="2" t="s">
        <v>3566</v>
      </c>
      <c r="CE264" s="2" t="s">
        <v>3566</v>
      </c>
      <c r="CG264" s="2" t="s">
        <v>3567</v>
      </c>
      <c r="CH264" t="s">
        <v>3566</v>
      </c>
      <c r="CI264" s="2" t="s">
        <v>3567</v>
      </c>
      <c r="CJ264" s="2" t="s">
        <v>3565</v>
      </c>
      <c r="CK264" t="s">
        <v>3567</v>
      </c>
      <c r="CL264" s="2" t="s">
        <v>3567</v>
      </c>
      <c r="CM264" s="2" t="s">
        <v>3567</v>
      </c>
      <c r="CO264" s="2" t="s">
        <v>3567</v>
      </c>
      <c r="CP264" t="s">
        <v>3567</v>
      </c>
      <c r="CQ264" s="2" t="s">
        <v>3567</v>
      </c>
      <c r="CT264" t="s">
        <v>3566</v>
      </c>
      <c r="CV264" s="2" t="s">
        <v>3567</v>
      </c>
      <c r="CW264" t="s">
        <v>3567</v>
      </c>
      <c r="CX264" t="s">
        <v>3566</v>
      </c>
      <c r="CY264" s="2" t="s">
        <v>3567</v>
      </c>
      <c r="CZ264" t="s">
        <v>3566</v>
      </c>
      <c r="DA264" t="s">
        <v>3567</v>
      </c>
      <c r="DC264" t="s">
        <v>3566</v>
      </c>
      <c r="DD264" t="s">
        <v>3566</v>
      </c>
      <c r="DE264" t="s">
        <v>3565</v>
      </c>
      <c r="DF264" t="s">
        <v>2920</v>
      </c>
      <c r="DG264" t="s">
        <v>2921</v>
      </c>
      <c r="DI264" t="s">
        <v>3447</v>
      </c>
      <c r="DK264" t="s">
        <v>3461</v>
      </c>
      <c r="DM264">
        <v>1</v>
      </c>
      <c r="DP264" t="s">
        <v>2922</v>
      </c>
    </row>
    <row r="265" spans="1:120" x14ac:dyDescent="0.15">
      <c r="A265">
        <v>90273468</v>
      </c>
      <c r="B265" t="s">
        <v>3561</v>
      </c>
      <c r="C265" t="s">
        <v>3562</v>
      </c>
      <c r="D265">
        <v>60</v>
      </c>
      <c r="E265" t="s">
        <v>3443</v>
      </c>
      <c r="F265" t="s">
        <v>3240</v>
      </c>
      <c r="G265" s="2" t="s">
        <v>3567</v>
      </c>
      <c r="H265" t="s">
        <v>3565</v>
      </c>
      <c r="I265" t="s">
        <v>3565</v>
      </c>
      <c r="J265" t="s">
        <v>3566</v>
      </c>
      <c r="K265" t="s">
        <v>3566</v>
      </c>
      <c r="L265" t="s">
        <v>3565</v>
      </c>
      <c r="M265" t="s">
        <v>3566</v>
      </c>
      <c r="N265" t="s">
        <v>3565</v>
      </c>
      <c r="O265" t="s">
        <v>3566</v>
      </c>
      <c r="P265" s="2" t="s">
        <v>3565</v>
      </c>
      <c r="Q265" t="s">
        <v>3566</v>
      </c>
      <c r="R265" t="s">
        <v>3565</v>
      </c>
      <c r="S265" t="s">
        <v>3565</v>
      </c>
      <c r="T265" t="s">
        <v>3565</v>
      </c>
      <c r="U265" t="s">
        <v>3567</v>
      </c>
      <c r="V265" t="s">
        <v>3566</v>
      </c>
      <c r="W265" t="s">
        <v>3566</v>
      </c>
      <c r="X265" s="2" t="s">
        <v>3567</v>
      </c>
      <c r="Y265" t="s">
        <v>3566</v>
      </c>
      <c r="Z265" t="s">
        <v>3566</v>
      </c>
      <c r="AA265" t="s">
        <v>3566</v>
      </c>
      <c r="AB265" s="2" t="s">
        <v>3566</v>
      </c>
      <c r="AC265" t="s">
        <v>3565</v>
      </c>
      <c r="AD265" t="s">
        <v>3566</v>
      </c>
      <c r="AE265" t="s">
        <v>3566</v>
      </c>
      <c r="AF265" t="s">
        <v>3566</v>
      </c>
      <c r="AG265" t="s">
        <v>3566</v>
      </c>
      <c r="AH265" t="s">
        <v>3566</v>
      </c>
      <c r="AI265" t="s">
        <v>3566</v>
      </c>
      <c r="AJ265" t="s">
        <v>3565</v>
      </c>
      <c r="AK265" t="s">
        <v>3566</v>
      </c>
      <c r="AL265" t="s">
        <v>3565</v>
      </c>
      <c r="AM265" t="s">
        <v>3565</v>
      </c>
      <c r="AN265" s="2" t="s">
        <v>3567</v>
      </c>
      <c r="AO265" s="2" t="s">
        <v>3567</v>
      </c>
      <c r="AP265" s="2" t="s">
        <v>3567</v>
      </c>
      <c r="AQ265" t="s">
        <v>3567</v>
      </c>
      <c r="AR265" t="s">
        <v>3565</v>
      </c>
      <c r="AS265" t="s">
        <v>3565</v>
      </c>
      <c r="AT265" t="s">
        <v>3565</v>
      </c>
      <c r="AU265" s="2" t="s">
        <v>3567</v>
      </c>
      <c r="AV265" t="s">
        <v>3566</v>
      </c>
      <c r="AW265" t="s">
        <v>3566</v>
      </c>
      <c r="AX265" t="s">
        <v>3566</v>
      </c>
      <c r="AY265" s="2" t="s">
        <v>3567</v>
      </c>
      <c r="AZ265" s="2" t="s">
        <v>3566</v>
      </c>
      <c r="BA265" s="2" t="s">
        <v>3565</v>
      </c>
      <c r="BB265" t="s">
        <v>3566</v>
      </c>
      <c r="BC265" t="s">
        <v>3566</v>
      </c>
      <c r="BD265" t="s">
        <v>3565</v>
      </c>
      <c r="BE265" t="s">
        <v>3565</v>
      </c>
      <c r="BF265" t="s">
        <v>3565</v>
      </c>
      <c r="BG265" t="s">
        <v>3566</v>
      </c>
      <c r="BH265" s="2" t="s">
        <v>3566</v>
      </c>
      <c r="BI265" s="2" t="s">
        <v>3567</v>
      </c>
      <c r="BJ265" s="2" t="s">
        <v>3567</v>
      </c>
      <c r="BK265" t="s">
        <v>3567</v>
      </c>
      <c r="BL265" s="2" t="s">
        <v>3566</v>
      </c>
      <c r="BM265" t="s">
        <v>3565</v>
      </c>
      <c r="BN265" t="s">
        <v>3567</v>
      </c>
      <c r="BO265" t="s">
        <v>3567</v>
      </c>
      <c r="BP265" t="s">
        <v>3567</v>
      </c>
      <c r="BQ265" t="s">
        <v>3566</v>
      </c>
      <c r="BR265" t="s">
        <v>3567</v>
      </c>
      <c r="BS265" t="s">
        <v>3567</v>
      </c>
      <c r="BT265" t="s">
        <v>3566</v>
      </c>
      <c r="BU265" s="2" t="s">
        <v>3565</v>
      </c>
      <c r="BV265" t="s">
        <v>3566</v>
      </c>
      <c r="BW265" s="2" t="s">
        <v>3566</v>
      </c>
      <c r="BX265" s="2" t="s">
        <v>3567</v>
      </c>
      <c r="BY265" t="s">
        <v>3565</v>
      </c>
      <c r="BZ265" t="s">
        <v>3567</v>
      </c>
      <c r="CA265" t="s">
        <v>3566</v>
      </c>
      <c r="CB265" s="2" t="s">
        <v>3566</v>
      </c>
      <c r="CC265" t="s">
        <v>3566</v>
      </c>
      <c r="CD265" s="2" t="s">
        <v>3565</v>
      </c>
      <c r="CE265" s="2" t="s">
        <v>3565</v>
      </c>
      <c r="CF265" t="s">
        <v>3566</v>
      </c>
      <c r="CG265" s="2" t="s">
        <v>3566</v>
      </c>
      <c r="CH265" t="s">
        <v>3566</v>
      </c>
      <c r="CI265" s="2" t="s">
        <v>3566</v>
      </c>
      <c r="CJ265" s="2" t="s">
        <v>3566</v>
      </c>
      <c r="CK265" t="s">
        <v>3566</v>
      </c>
      <c r="CL265" s="2" t="s">
        <v>3565</v>
      </c>
      <c r="CM265" s="2" t="s">
        <v>3566</v>
      </c>
      <c r="CN265" t="s">
        <v>3566</v>
      </c>
      <c r="CO265" s="2" t="s">
        <v>3566</v>
      </c>
      <c r="CP265" t="s">
        <v>3566</v>
      </c>
      <c r="CQ265" s="2" t="s">
        <v>3565</v>
      </c>
      <c r="CR265" t="s">
        <v>3566</v>
      </c>
      <c r="CS265" t="s">
        <v>3565</v>
      </c>
      <c r="CT265" t="s">
        <v>3565</v>
      </c>
      <c r="CU265" t="s">
        <v>3567</v>
      </c>
      <c r="CV265" s="2" t="s">
        <v>3567</v>
      </c>
      <c r="CW265" t="s">
        <v>3565</v>
      </c>
      <c r="CX265" t="s">
        <v>3565</v>
      </c>
      <c r="CY265" s="2" t="s">
        <v>3565</v>
      </c>
      <c r="CZ265" t="s">
        <v>3566</v>
      </c>
      <c r="DA265" t="s">
        <v>3566</v>
      </c>
      <c r="DB265" t="s">
        <v>3566</v>
      </c>
      <c r="DC265" t="s">
        <v>3566</v>
      </c>
      <c r="DD265" t="s">
        <v>3567</v>
      </c>
      <c r="DE265" t="s">
        <v>3567</v>
      </c>
      <c r="DF265" t="s">
        <v>2923</v>
      </c>
      <c r="DG265" t="s">
        <v>2924</v>
      </c>
      <c r="DI265" t="s">
        <v>3471</v>
      </c>
      <c r="DK265" t="s">
        <v>3461</v>
      </c>
      <c r="DM265">
        <v>1</v>
      </c>
      <c r="DP265" t="s">
        <v>2925</v>
      </c>
    </row>
    <row r="266" spans="1:120" x14ac:dyDescent="0.15">
      <c r="A266">
        <v>90273470</v>
      </c>
      <c r="B266" t="s">
        <v>3561</v>
      </c>
      <c r="C266" t="s">
        <v>3476</v>
      </c>
      <c r="D266">
        <v>55</v>
      </c>
      <c r="E266" t="s">
        <v>2926</v>
      </c>
      <c r="F266" t="s">
        <v>2927</v>
      </c>
      <c r="G266" s="2" t="s">
        <v>3567</v>
      </c>
      <c r="H266" t="s">
        <v>3566</v>
      </c>
      <c r="I266" t="s">
        <v>3567</v>
      </c>
      <c r="J266" t="s">
        <v>3566</v>
      </c>
      <c r="K266" t="s">
        <v>3565</v>
      </c>
      <c r="L266" t="s">
        <v>3566</v>
      </c>
      <c r="M266" t="s">
        <v>3567</v>
      </c>
      <c r="N266" t="s">
        <v>3566</v>
      </c>
      <c r="O266" t="s">
        <v>3566</v>
      </c>
      <c r="P266" s="2" t="s">
        <v>3567</v>
      </c>
      <c r="Q266" t="s">
        <v>3566</v>
      </c>
      <c r="R266" t="s">
        <v>3565</v>
      </c>
      <c r="S266" t="s">
        <v>3566</v>
      </c>
      <c r="T266" t="s">
        <v>3565</v>
      </c>
      <c r="U266" t="s">
        <v>3567</v>
      </c>
      <c r="V266" t="s">
        <v>3567</v>
      </c>
      <c r="W266" t="s">
        <v>3567</v>
      </c>
      <c r="X266" s="2" t="s">
        <v>3567</v>
      </c>
      <c r="Y266" t="s">
        <v>3565</v>
      </c>
      <c r="Z266" t="s">
        <v>3566</v>
      </c>
      <c r="AA266" t="s">
        <v>3566</v>
      </c>
      <c r="AB266" s="2" t="s">
        <v>3565</v>
      </c>
      <c r="AC266" t="s">
        <v>3567</v>
      </c>
      <c r="AD266" t="s">
        <v>3567</v>
      </c>
      <c r="AE266" t="s">
        <v>3566</v>
      </c>
      <c r="AF266" t="s">
        <v>3567</v>
      </c>
      <c r="AG266" t="s">
        <v>3567</v>
      </c>
      <c r="AH266" t="s">
        <v>3567</v>
      </c>
      <c r="AI266" t="s">
        <v>3566</v>
      </c>
      <c r="AJ266" t="s">
        <v>3567</v>
      </c>
      <c r="AK266" t="s">
        <v>3565</v>
      </c>
      <c r="AL266" t="s">
        <v>3566</v>
      </c>
      <c r="AM266" t="s">
        <v>3567</v>
      </c>
      <c r="AN266" s="2" t="s">
        <v>3567</v>
      </c>
      <c r="AO266" s="2" t="s">
        <v>3565</v>
      </c>
      <c r="AP266" s="2" t="s">
        <v>3565</v>
      </c>
      <c r="AQ266" t="s">
        <v>3566</v>
      </c>
      <c r="AR266" t="s">
        <v>3566</v>
      </c>
      <c r="AS266" t="s">
        <v>3567</v>
      </c>
      <c r="AT266" t="s">
        <v>3566</v>
      </c>
      <c r="AU266" s="2" t="s">
        <v>3567</v>
      </c>
      <c r="AV266" t="s">
        <v>3566</v>
      </c>
      <c r="AW266" t="s">
        <v>3566</v>
      </c>
      <c r="AX266" t="s">
        <v>3565</v>
      </c>
      <c r="AY266" s="2" t="s">
        <v>3567</v>
      </c>
      <c r="AZ266" s="2" t="s">
        <v>3567</v>
      </c>
      <c r="BA266" s="2" t="s">
        <v>3567</v>
      </c>
      <c r="BB266" t="s">
        <v>3567</v>
      </c>
      <c r="BC266" t="s">
        <v>3567</v>
      </c>
      <c r="BD266" t="s">
        <v>3567</v>
      </c>
      <c r="BE266" t="s">
        <v>3565</v>
      </c>
      <c r="BF266" t="s">
        <v>3565</v>
      </c>
      <c r="BG266" t="s">
        <v>3566</v>
      </c>
      <c r="BH266" s="2" t="s">
        <v>3565</v>
      </c>
      <c r="BI266" s="2" t="s">
        <v>3567</v>
      </c>
      <c r="BJ266" s="2" t="s">
        <v>3566</v>
      </c>
      <c r="BK266" t="s">
        <v>3565</v>
      </c>
      <c r="BL266" s="2" t="s">
        <v>3567</v>
      </c>
      <c r="BM266" t="s">
        <v>3566</v>
      </c>
      <c r="BN266" t="s">
        <v>3566</v>
      </c>
      <c r="BO266" t="s">
        <v>3566</v>
      </c>
      <c r="BP266" t="s">
        <v>3566</v>
      </c>
      <c r="BQ266" t="s">
        <v>3566</v>
      </c>
      <c r="BR266" t="s">
        <v>3567</v>
      </c>
      <c r="BS266" t="s">
        <v>3567</v>
      </c>
      <c r="BT266" t="s">
        <v>3567</v>
      </c>
      <c r="BU266" s="2" t="s">
        <v>3567</v>
      </c>
      <c r="BV266" t="s">
        <v>3567</v>
      </c>
      <c r="BW266" s="2" t="s">
        <v>3567</v>
      </c>
      <c r="BX266" s="2" t="s">
        <v>3567</v>
      </c>
      <c r="BY266" t="s">
        <v>3567</v>
      </c>
      <c r="BZ266" t="s">
        <v>3567</v>
      </c>
      <c r="CA266" t="s">
        <v>3566</v>
      </c>
      <c r="CB266" s="2" t="s">
        <v>3567</v>
      </c>
      <c r="CC266" t="s">
        <v>3566</v>
      </c>
      <c r="CD266" s="2" t="s">
        <v>3567</v>
      </c>
      <c r="CE266" s="2" t="s">
        <v>3565</v>
      </c>
      <c r="CF266" t="s">
        <v>3565</v>
      </c>
      <c r="CG266" s="2" t="s">
        <v>3565</v>
      </c>
      <c r="CH266" t="s">
        <v>3566</v>
      </c>
      <c r="CI266" s="2" t="s">
        <v>3567</v>
      </c>
      <c r="CJ266" s="2" t="s">
        <v>3566</v>
      </c>
      <c r="CK266" t="s">
        <v>3566</v>
      </c>
      <c r="CL266" s="2" t="s">
        <v>3567</v>
      </c>
      <c r="CM266" s="2" t="s">
        <v>3567</v>
      </c>
      <c r="CN266" t="s">
        <v>3566</v>
      </c>
      <c r="CO266" s="2" t="s">
        <v>3567</v>
      </c>
      <c r="CP266" t="s">
        <v>3565</v>
      </c>
      <c r="CQ266" s="2" t="s">
        <v>3565</v>
      </c>
      <c r="CR266" t="s">
        <v>3566</v>
      </c>
      <c r="CS266" t="s">
        <v>3565</v>
      </c>
      <c r="CT266" t="s">
        <v>3566</v>
      </c>
      <c r="CU266" t="s">
        <v>3567</v>
      </c>
      <c r="CV266" s="2" t="s">
        <v>3566</v>
      </c>
      <c r="CW266" t="s">
        <v>3567</v>
      </c>
      <c r="CX266" t="s">
        <v>3566</v>
      </c>
      <c r="CY266" s="2" t="s">
        <v>3566</v>
      </c>
      <c r="CZ266" t="s">
        <v>3566</v>
      </c>
      <c r="DA266" t="s">
        <v>3565</v>
      </c>
      <c r="DB266" t="s">
        <v>3566</v>
      </c>
      <c r="DC266" t="s">
        <v>3566</v>
      </c>
      <c r="DD266" t="s">
        <v>3566</v>
      </c>
      <c r="DE266" t="s">
        <v>3567</v>
      </c>
      <c r="DF266" t="s">
        <v>2928</v>
      </c>
      <c r="DG266" t="s">
        <v>2929</v>
      </c>
      <c r="DH266" t="s">
        <v>2930</v>
      </c>
      <c r="DI266" t="s">
        <v>3447</v>
      </c>
      <c r="DK266" t="s">
        <v>3461</v>
      </c>
      <c r="DM266">
        <v>1</v>
      </c>
      <c r="DP266" t="s">
        <v>2931</v>
      </c>
    </row>
    <row r="267" spans="1:120" x14ac:dyDescent="0.15">
      <c r="A267">
        <v>90273472</v>
      </c>
      <c r="B267" t="s">
        <v>3561</v>
      </c>
      <c r="C267" t="s">
        <v>3562</v>
      </c>
      <c r="D267">
        <v>40</v>
      </c>
      <c r="E267" t="s">
        <v>3451</v>
      </c>
      <c r="F267" t="s">
        <v>3419</v>
      </c>
      <c r="G267" s="2" t="s">
        <v>3567</v>
      </c>
      <c r="H267" t="s">
        <v>3566</v>
      </c>
      <c r="I267" t="s">
        <v>3567</v>
      </c>
      <c r="J267" t="s">
        <v>3566</v>
      </c>
      <c r="K267" t="s">
        <v>3566</v>
      </c>
      <c r="L267" t="s">
        <v>3566</v>
      </c>
      <c r="M267" t="s">
        <v>3565</v>
      </c>
      <c r="N267" t="s">
        <v>3566</v>
      </c>
      <c r="O267" t="s">
        <v>3566</v>
      </c>
      <c r="P267" s="2" t="s">
        <v>3566</v>
      </c>
      <c r="Q267" t="s">
        <v>3567</v>
      </c>
      <c r="R267" t="s">
        <v>3565</v>
      </c>
      <c r="S267" t="s">
        <v>3566</v>
      </c>
      <c r="T267" t="s">
        <v>3567</v>
      </c>
      <c r="U267" t="s">
        <v>3567</v>
      </c>
      <c r="V267" t="s">
        <v>3567</v>
      </c>
      <c r="W267" t="s">
        <v>3566</v>
      </c>
      <c r="X267" s="2" t="s">
        <v>3566</v>
      </c>
      <c r="Y267" t="s">
        <v>3566</v>
      </c>
      <c r="Z267" t="s">
        <v>3566</v>
      </c>
      <c r="AA267" t="s">
        <v>3566</v>
      </c>
      <c r="AB267" s="2" t="s">
        <v>3567</v>
      </c>
      <c r="AC267" t="s">
        <v>3567</v>
      </c>
      <c r="AD267" t="s">
        <v>3565</v>
      </c>
      <c r="AE267" t="s">
        <v>3566</v>
      </c>
      <c r="AF267" t="s">
        <v>3566</v>
      </c>
      <c r="AG267" t="s">
        <v>3566</v>
      </c>
      <c r="AH267" t="s">
        <v>3565</v>
      </c>
      <c r="AI267" t="s">
        <v>3566</v>
      </c>
      <c r="AJ267" t="s">
        <v>3565</v>
      </c>
      <c r="AK267" t="s">
        <v>3565</v>
      </c>
      <c r="AL267" t="s">
        <v>3565</v>
      </c>
      <c r="AM267" t="s">
        <v>3566</v>
      </c>
      <c r="AN267" s="2" t="s">
        <v>3566</v>
      </c>
      <c r="AO267" s="2" t="s">
        <v>3567</v>
      </c>
      <c r="AP267" s="2" t="s">
        <v>3567</v>
      </c>
      <c r="AQ267" t="s">
        <v>3565</v>
      </c>
      <c r="AR267" t="s">
        <v>3566</v>
      </c>
      <c r="AS267" t="s">
        <v>3565</v>
      </c>
      <c r="AT267" t="s">
        <v>3566</v>
      </c>
      <c r="AU267" s="2" t="s">
        <v>3567</v>
      </c>
      <c r="AV267" t="s">
        <v>3567</v>
      </c>
      <c r="AW267" t="s">
        <v>3567</v>
      </c>
      <c r="AX267" t="s">
        <v>3567</v>
      </c>
      <c r="AY267" s="2" t="s">
        <v>3567</v>
      </c>
      <c r="AZ267" s="2" t="s">
        <v>3565</v>
      </c>
      <c r="BA267" s="2" t="s">
        <v>3565</v>
      </c>
      <c r="BB267" t="s">
        <v>3565</v>
      </c>
      <c r="BC267" t="s">
        <v>3566</v>
      </c>
      <c r="BD267" t="s">
        <v>3567</v>
      </c>
      <c r="BE267" t="s">
        <v>3566</v>
      </c>
      <c r="BF267" t="s">
        <v>3566</v>
      </c>
      <c r="BG267" t="s">
        <v>3566</v>
      </c>
      <c r="BH267" s="2" t="s">
        <v>3565</v>
      </c>
      <c r="BI267" s="2" t="s">
        <v>3567</v>
      </c>
      <c r="BJ267" s="2" t="s">
        <v>3567</v>
      </c>
      <c r="BK267" t="s">
        <v>3567</v>
      </c>
      <c r="BL267" s="2" t="s">
        <v>3567</v>
      </c>
      <c r="BM267" t="s">
        <v>3567</v>
      </c>
      <c r="BN267" t="s">
        <v>3567</v>
      </c>
      <c r="BO267" t="s">
        <v>3567</v>
      </c>
      <c r="BP267" t="s">
        <v>3567</v>
      </c>
      <c r="BQ267" t="s">
        <v>3567</v>
      </c>
      <c r="BR267" t="s">
        <v>3567</v>
      </c>
      <c r="BS267" t="s">
        <v>3567</v>
      </c>
      <c r="BT267" t="s">
        <v>3567</v>
      </c>
      <c r="BU267" s="2" t="s">
        <v>3567</v>
      </c>
      <c r="BV267" t="s">
        <v>3566</v>
      </c>
      <c r="BW267" s="2" t="s">
        <v>3565</v>
      </c>
      <c r="BX267" s="2" t="s">
        <v>3567</v>
      </c>
      <c r="BY267" t="s">
        <v>3566</v>
      </c>
      <c r="BZ267" t="s">
        <v>3567</v>
      </c>
      <c r="CA267" t="s">
        <v>3565</v>
      </c>
      <c r="CB267" s="2" t="s">
        <v>3566</v>
      </c>
      <c r="CC267" t="s">
        <v>3566</v>
      </c>
      <c r="CD267" s="2" t="s">
        <v>3567</v>
      </c>
      <c r="CE267" s="2" t="s">
        <v>3567</v>
      </c>
      <c r="CF267" t="s">
        <v>3565</v>
      </c>
      <c r="CG267" s="2" t="s">
        <v>3567</v>
      </c>
      <c r="CH267" t="s">
        <v>3566</v>
      </c>
      <c r="CI267" s="2" t="s">
        <v>3565</v>
      </c>
      <c r="CJ267" s="2" t="s">
        <v>3565</v>
      </c>
      <c r="CK267" t="s">
        <v>3565</v>
      </c>
      <c r="CL267" s="2" t="s">
        <v>3567</v>
      </c>
      <c r="CM267" s="2" t="s">
        <v>3565</v>
      </c>
      <c r="CN267" t="s">
        <v>3566</v>
      </c>
      <c r="CO267" s="2" t="s">
        <v>3567</v>
      </c>
      <c r="CP267" t="s">
        <v>3567</v>
      </c>
      <c r="CQ267" s="2" t="s">
        <v>3567</v>
      </c>
      <c r="CR267" t="s">
        <v>3565</v>
      </c>
      <c r="CS267" t="s">
        <v>3565</v>
      </c>
      <c r="CT267" t="s">
        <v>3565</v>
      </c>
      <c r="CU267" t="s">
        <v>3565</v>
      </c>
      <c r="CV267" s="2" t="s">
        <v>3567</v>
      </c>
      <c r="CW267" t="s">
        <v>3567</v>
      </c>
      <c r="CX267" t="s">
        <v>3567</v>
      </c>
      <c r="CY267" s="2" t="s">
        <v>3567</v>
      </c>
      <c r="CZ267" t="s">
        <v>3566</v>
      </c>
      <c r="DA267" t="s">
        <v>3567</v>
      </c>
      <c r="DB267" t="s">
        <v>3567</v>
      </c>
      <c r="DC267" t="s">
        <v>3566</v>
      </c>
      <c r="DE267" t="s">
        <v>3567</v>
      </c>
      <c r="DF267" t="s">
        <v>2932</v>
      </c>
      <c r="DG267" t="s">
        <v>2933</v>
      </c>
      <c r="DI267" t="s">
        <v>3471</v>
      </c>
      <c r="DK267" t="s">
        <v>3448</v>
      </c>
      <c r="DN267">
        <v>1</v>
      </c>
      <c r="DP267" t="s">
        <v>2934</v>
      </c>
    </row>
    <row r="268" spans="1:120" x14ac:dyDescent="0.15">
      <c r="A268">
        <v>90273474</v>
      </c>
      <c r="B268" t="s">
        <v>3561</v>
      </c>
      <c r="C268" t="s">
        <v>3562</v>
      </c>
      <c r="D268">
        <v>34</v>
      </c>
      <c r="E268" t="s">
        <v>3385</v>
      </c>
      <c r="F268" t="s">
        <v>3481</v>
      </c>
      <c r="G268" s="2" t="s">
        <v>3567</v>
      </c>
      <c r="H268" t="s">
        <v>3566</v>
      </c>
      <c r="I268" t="s">
        <v>3567</v>
      </c>
      <c r="J268" t="s">
        <v>3566</v>
      </c>
      <c r="K268" t="s">
        <v>3566</v>
      </c>
      <c r="L268" t="s">
        <v>3566</v>
      </c>
      <c r="M268" t="s">
        <v>3566</v>
      </c>
      <c r="N268" t="s">
        <v>3566</v>
      </c>
      <c r="O268" t="s">
        <v>3566</v>
      </c>
      <c r="P268" s="2" t="s">
        <v>3565</v>
      </c>
      <c r="Q268" t="s">
        <v>3565</v>
      </c>
      <c r="R268" t="s">
        <v>3565</v>
      </c>
      <c r="S268" t="s">
        <v>3566</v>
      </c>
      <c r="T268" t="s">
        <v>3567</v>
      </c>
      <c r="U268" t="s">
        <v>3567</v>
      </c>
      <c r="V268" t="s">
        <v>3567</v>
      </c>
      <c r="W268" t="s">
        <v>3566</v>
      </c>
      <c r="X268" s="2" t="s">
        <v>3566</v>
      </c>
      <c r="Y268" t="s">
        <v>3565</v>
      </c>
      <c r="Z268" t="s">
        <v>3565</v>
      </c>
      <c r="AA268" t="s">
        <v>3566</v>
      </c>
      <c r="AB268" s="2" t="s">
        <v>3566</v>
      </c>
      <c r="AC268" t="s">
        <v>3567</v>
      </c>
      <c r="AD268" t="s">
        <v>3565</v>
      </c>
      <c r="AE268" t="s">
        <v>3567</v>
      </c>
      <c r="AF268" t="s">
        <v>3567</v>
      </c>
      <c r="AG268" t="s">
        <v>3567</v>
      </c>
      <c r="AH268" t="s">
        <v>3566</v>
      </c>
      <c r="AI268" t="s">
        <v>3566</v>
      </c>
      <c r="AJ268" t="s">
        <v>3565</v>
      </c>
      <c r="AK268" t="s">
        <v>3565</v>
      </c>
      <c r="AL268" t="s">
        <v>3566</v>
      </c>
      <c r="AM268" t="s">
        <v>3567</v>
      </c>
      <c r="AN268" s="2" t="s">
        <v>3567</v>
      </c>
      <c r="AO268" s="2" t="s">
        <v>3566</v>
      </c>
      <c r="AP268" s="2" t="s">
        <v>3565</v>
      </c>
      <c r="AQ268" t="s">
        <v>3565</v>
      </c>
      <c r="AR268" t="s">
        <v>3565</v>
      </c>
      <c r="AS268" t="s">
        <v>3567</v>
      </c>
      <c r="AT268" t="s">
        <v>3566</v>
      </c>
      <c r="AU268" s="2" t="s">
        <v>3567</v>
      </c>
      <c r="AV268" t="s">
        <v>3566</v>
      </c>
      <c r="AW268" t="s">
        <v>3566</v>
      </c>
      <c r="AX268" t="s">
        <v>3565</v>
      </c>
      <c r="AY268" s="2" t="s">
        <v>3567</v>
      </c>
      <c r="AZ268" s="2" t="s">
        <v>3565</v>
      </c>
      <c r="BA268" s="2" t="s">
        <v>3565</v>
      </c>
      <c r="BB268" t="s">
        <v>3566</v>
      </c>
      <c r="BC268" t="s">
        <v>3566</v>
      </c>
      <c r="BD268" t="s">
        <v>3567</v>
      </c>
      <c r="BE268" t="s">
        <v>3565</v>
      </c>
      <c r="BF268" t="s">
        <v>3565</v>
      </c>
      <c r="BG268" t="s">
        <v>3565</v>
      </c>
      <c r="BH268" s="2" t="s">
        <v>3566</v>
      </c>
      <c r="BI268" s="2" t="s">
        <v>3565</v>
      </c>
      <c r="BJ268" s="2" t="s">
        <v>3567</v>
      </c>
      <c r="BK268" t="s">
        <v>3565</v>
      </c>
      <c r="BL268" s="2" t="s">
        <v>3567</v>
      </c>
      <c r="BM268" t="s">
        <v>3565</v>
      </c>
      <c r="BN268" t="s">
        <v>3565</v>
      </c>
      <c r="BO268" t="s">
        <v>3566</v>
      </c>
      <c r="BP268" t="s">
        <v>3566</v>
      </c>
      <c r="BQ268" t="s">
        <v>3566</v>
      </c>
      <c r="BR268" t="s">
        <v>3566</v>
      </c>
      <c r="BS268" t="s">
        <v>3565</v>
      </c>
      <c r="BT268" t="s">
        <v>3567</v>
      </c>
      <c r="BU268" s="2" t="s">
        <v>3565</v>
      </c>
      <c r="BV268" t="s">
        <v>3566</v>
      </c>
      <c r="BW268" s="2" t="s">
        <v>3565</v>
      </c>
      <c r="BX268" s="2" t="s">
        <v>3565</v>
      </c>
      <c r="BY268" t="s">
        <v>3565</v>
      </c>
      <c r="BZ268" t="s">
        <v>3565</v>
      </c>
      <c r="CA268" t="s">
        <v>3565</v>
      </c>
      <c r="CB268" s="2" t="s">
        <v>3566</v>
      </c>
      <c r="CC268" t="s">
        <v>3566</v>
      </c>
      <c r="CD268" s="2" t="s">
        <v>3565</v>
      </c>
      <c r="CE268" s="2" t="s">
        <v>3566</v>
      </c>
      <c r="CF268" t="s">
        <v>3566</v>
      </c>
      <c r="CG268" s="2" t="s">
        <v>3565</v>
      </c>
      <c r="CH268" t="s">
        <v>3567</v>
      </c>
      <c r="CI268" s="2" t="s">
        <v>3565</v>
      </c>
      <c r="CJ268" s="2" t="s">
        <v>3565</v>
      </c>
      <c r="CK268" t="s">
        <v>3565</v>
      </c>
      <c r="CL268" s="2" t="s">
        <v>3565</v>
      </c>
      <c r="CM268" s="2" t="s">
        <v>3565</v>
      </c>
      <c r="CN268" t="s">
        <v>3567</v>
      </c>
      <c r="CO268" s="2" t="s">
        <v>3565</v>
      </c>
      <c r="CP268" t="s">
        <v>3565</v>
      </c>
      <c r="CQ268" s="2" t="s">
        <v>3566</v>
      </c>
      <c r="CR268" t="s">
        <v>3566</v>
      </c>
      <c r="CS268" t="s">
        <v>3565</v>
      </c>
      <c r="CT268" t="s">
        <v>3566</v>
      </c>
      <c r="CU268" t="s">
        <v>3566</v>
      </c>
      <c r="CV268" s="2" t="s">
        <v>3565</v>
      </c>
      <c r="CW268" t="s">
        <v>3567</v>
      </c>
      <c r="CX268" t="s">
        <v>3566</v>
      </c>
      <c r="CY268" s="2" t="s">
        <v>3567</v>
      </c>
      <c r="CZ268" t="s">
        <v>3567</v>
      </c>
      <c r="DA268" t="s">
        <v>3567</v>
      </c>
      <c r="DB268" t="s">
        <v>3567</v>
      </c>
      <c r="DC268" t="s">
        <v>3566</v>
      </c>
      <c r="DD268" t="s">
        <v>3566</v>
      </c>
      <c r="DE268" t="s">
        <v>3567</v>
      </c>
      <c r="DI268" t="s">
        <v>3471</v>
      </c>
      <c r="DK268" t="s">
        <v>3448</v>
      </c>
      <c r="DO268">
        <v>1</v>
      </c>
      <c r="DP268" t="s">
        <v>2935</v>
      </c>
    </row>
    <row r="269" spans="1:120" x14ac:dyDescent="0.15">
      <c r="A269">
        <v>90273476</v>
      </c>
      <c r="B269" t="s">
        <v>3561</v>
      </c>
      <c r="C269" t="s">
        <v>3562</v>
      </c>
      <c r="D269">
        <v>56</v>
      </c>
      <c r="E269" t="s">
        <v>3451</v>
      </c>
      <c r="F269" t="s">
        <v>2936</v>
      </c>
      <c r="G269" s="2" t="s">
        <v>3567</v>
      </c>
      <c r="H269" t="s">
        <v>3566</v>
      </c>
      <c r="I269" t="s">
        <v>3567</v>
      </c>
      <c r="J269" t="s">
        <v>3566</v>
      </c>
      <c r="M269" t="s">
        <v>3566</v>
      </c>
      <c r="N269" t="s">
        <v>3565</v>
      </c>
      <c r="O269" t="s">
        <v>3566</v>
      </c>
      <c r="P269" s="2" t="s">
        <v>3567</v>
      </c>
      <c r="Q269" t="s">
        <v>3567</v>
      </c>
      <c r="R269" t="s">
        <v>3567</v>
      </c>
      <c r="S269" t="s">
        <v>3565</v>
      </c>
      <c r="T269" t="s">
        <v>3567</v>
      </c>
      <c r="U269" t="s">
        <v>3567</v>
      </c>
      <c r="V269" t="s">
        <v>3567</v>
      </c>
      <c r="X269" s="2" t="s">
        <v>3567</v>
      </c>
      <c r="Z269" t="s">
        <v>3566</v>
      </c>
      <c r="AA269" t="s">
        <v>3565</v>
      </c>
      <c r="AB269" s="2" t="s">
        <v>3567</v>
      </c>
      <c r="AC269" t="s">
        <v>3566</v>
      </c>
      <c r="AD269" t="s">
        <v>3566</v>
      </c>
      <c r="AE269" t="s">
        <v>3566</v>
      </c>
      <c r="AF269" t="s">
        <v>3567</v>
      </c>
      <c r="AH269" t="s">
        <v>3567</v>
      </c>
      <c r="AI269" t="s">
        <v>3566</v>
      </c>
      <c r="AJ269" t="s">
        <v>3566</v>
      </c>
      <c r="AK269" t="s">
        <v>3566</v>
      </c>
      <c r="AL269" t="s">
        <v>3566</v>
      </c>
      <c r="AM269" t="s">
        <v>3567</v>
      </c>
      <c r="AN269" s="2" t="s">
        <v>3567</v>
      </c>
      <c r="AO269" s="2" t="s">
        <v>3567</v>
      </c>
      <c r="AP269" s="2" t="s">
        <v>3567</v>
      </c>
      <c r="AQ269" t="s">
        <v>3565</v>
      </c>
      <c r="AR269" t="s">
        <v>3567</v>
      </c>
      <c r="AS269" t="s">
        <v>3567</v>
      </c>
      <c r="AU269" s="2" t="s">
        <v>3567</v>
      </c>
      <c r="AW269" t="s">
        <v>3566</v>
      </c>
      <c r="AY269" s="2" t="s">
        <v>3567</v>
      </c>
      <c r="BB269" t="s">
        <v>3567</v>
      </c>
      <c r="BC269" t="s">
        <v>3567</v>
      </c>
      <c r="BD269" t="s">
        <v>3567</v>
      </c>
      <c r="BE269" t="s">
        <v>3565</v>
      </c>
      <c r="BF269" t="s">
        <v>3567</v>
      </c>
      <c r="BH269" s="2" t="s">
        <v>3567</v>
      </c>
      <c r="BI269" s="2" t="s">
        <v>3567</v>
      </c>
      <c r="BJ269" s="2" t="s">
        <v>3567</v>
      </c>
      <c r="BK269" t="s">
        <v>3567</v>
      </c>
      <c r="BL269" s="2" t="s">
        <v>3567</v>
      </c>
      <c r="BM269" t="s">
        <v>3567</v>
      </c>
      <c r="BN269" t="s">
        <v>3567</v>
      </c>
      <c r="BO269" t="s">
        <v>3567</v>
      </c>
      <c r="BP269" t="s">
        <v>3567</v>
      </c>
      <c r="BQ269" t="s">
        <v>3566</v>
      </c>
      <c r="BR269" t="s">
        <v>3567</v>
      </c>
      <c r="BS269" t="s">
        <v>3567</v>
      </c>
      <c r="BT269" t="s">
        <v>3566</v>
      </c>
      <c r="BU269" s="2" t="s">
        <v>3567</v>
      </c>
      <c r="BV269" t="s">
        <v>3565</v>
      </c>
      <c r="BW269" s="2" t="s">
        <v>3565</v>
      </c>
      <c r="BX269" s="2" t="s">
        <v>3567</v>
      </c>
      <c r="BZ269" t="s">
        <v>3565</v>
      </c>
      <c r="CA269" t="s">
        <v>3565</v>
      </c>
      <c r="CB269" s="2" t="s">
        <v>3567</v>
      </c>
      <c r="CC269" t="s">
        <v>3567</v>
      </c>
      <c r="CD269" s="2" t="s">
        <v>3567</v>
      </c>
      <c r="CE269" s="2" t="s">
        <v>3567</v>
      </c>
      <c r="CG269" s="2" t="s">
        <v>3567</v>
      </c>
      <c r="CH269" t="s">
        <v>3566</v>
      </c>
      <c r="CI269" s="2" t="s">
        <v>3567</v>
      </c>
      <c r="CL269" s="2" t="s">
        <v>3567</v>
      </c>
      <c r="CN269" t="s">
        <v>3566</v>
      </c>
      <c r="CO269" s="2" t="s">
        <v>3567</v>
      </c>
      <c r="CP269" t="s">
        <v>3567</v>
      </c>
      <c r="CQ269" s="2" t="s">
        <v>3567</v>
      </c>
      <c r="CT269" t="s">
        <v>3565</v>
      </c>
      <c r="CU269" t="s">
        <v>3567</v>
      </c>
      <c r="CV269" s="2" t="s">
        <v>3567</v>
      </c>
      <c r="CW269" t="s">
        <v>3567</v>
      </c>
      <c r="CX269" t="s">
        <v>3566</v>
      </c>
      <c r="CY269" s="2" t="s">
        <v>3567</v>
      </c>
      <c r="CZ269" t="s">
        <v>3566</v>
      </c>
      <c r="DA269" t="s">
        <v>3566</v>
      </c>
      <c r="DC269" t="s">
        <v>3566</v>
      </c>
      <c r="DD269" t="s">
        <v>3565</v>
      </c>
      <c r="DE269" t="s">
        <v>3567</v>
      </c>
      <c r="DF269" t="s">
        <v>2937</v>
      </c>
      <c r="DG269" t="s">
        <v>2938</v>
      </c>
      <c r="DI269" t="s">
        <v>3447</v>
      </c>
      <c r="DK269" t="s">
        <v>3448</v>
      </c>
      <c r="DM269">
        <v>1</v>
      </c>
      <c r="DP269" t="s">
        <v>3457</v>
      </c>
    </row>
    <row r="270" spans="1:120" x14ac:dyDescent="0.15">
      <c r="A270">
        <v>90273479</v>
      </c>
      <c r="B270" t="s">
        <v>3482</v>
      </c>
      <c r="C270" t="s">
        <v>3562</v>
      </c>
      <c r="D270">
        <v>65</v>
      </c>
      <c r="E270" t="s">
        <v>3451</v>
      </c>
      <c r="F270" t="s">
        <v>2939</v>
      </c>
      <c r="G270" s="2" t="s">
        <v>3565</v>
      </c>
      <c r="H270" t="s">
        <v>3565</v>
      </c>
      <c r="I270" t="s">
        <v>3567</v>
      </c>
      <c r="J270" t="s">
        <v>3566</v>
      </c>
      <c r="K270" t="s">
        <v>3565</v>
      </c>
      <c r="L270" t="s">
        <v>3565</v>
      </c>
      <c r="M270" t="s">
        <v>3565</v>
      </c>
      <c r="N270" t="s">
        <v>3565</v>
      </c>
      <c r="O270" t="s">
        <v>3565</v>
      </c>
      <c r="P270" s="2" t="s">
        <v>3567</v>
      </c>
      <c r="Q270" t="s">
        <v>3567</v>
      </c>
      <c r="R270" t="s">
        <v>3565</v>
      </c>
      <c r="S270" t="s">
        <v>3566</v>
      </c>
      <c r="T270" t="s">
        <v>3566</v>
      </c>
      <c r="U270" t="s">
        <v>3566</v>
      </c>
      <c r="V270" t="s">
        <v>3567</v>
      </c>
      <c r="W270" t="s">
        <v>3566</v>
      </c>
      <c r="X270" s="2" t="s">
        <v>3565</v>
      </c>
      <c r="Y270" t="s">
        <v>3567</v>
      </c>
      <c r="Z270" t="s">
        <v>3566</v>
      </c>
      <c r="AA270" t="s">
        <v>3566</v>
      </c>
      <c r="AB270" s="2" t="s">
        <v>3566</v>
      </c>
      <c r="AC270" t="s">
        <v>3567</v>
      </c>
      <c r="AD270" t="s">
        <v>3566</v>
      </c>
      <c r="AE270" t="s">
        <v>3566</v>
      </c>
      <c r="AF270" t="s">
        <v>3566</v>
      </c>
      <c r="AG270" t="s">
        <v>3566</v>
      </c>
      <c r="AH270" t="s">
        <v>3565</v>
      </c>
      <c r="AI270" t="s">
        <v>3566</v>
      </c>
      <c r="AJ270" t="s">
        <v>3566</v>
      </c>
      <c r="AK270" t="s">
        <v>3566</v>
      </c>
      <c r="AL270" t="s">
        <v>3565</v>
      </c>
      <c r="AM270" t="s">
        <v>3567</v>
      </c>
      <c r="AN270" s="2" t="s">
        <v>3565</v>
      </c>
      <c r="AO270" s="2" t="s">
        <v>3567</v>
      </c>
      <c r="AP270" s="2" t="s">
        <v>3565</v>
      </c>
      <c r="AQ270" t="s">
        <v>3566</v>
      </c>
      <c r="AR270" t="s">
        <v>3566</v>
      </c>
      <c r="AS270" t="s">
        <v>3566</v>
      </c>
      <c r="AT270" t="s">
        <v>3566</v>
      </c>
      <c r="AU270" s="2" t="s">
        <v>3566</v>
      </c>
      <c r="AV270" t="s">
        <v>3566</v>
      </c>
      <c r="AW270" t="s">
        <v>3566</v>
      </c>
      <c r="AX270" t="s">
        <v>3566</v>
      </c>
      <c r="AY270" s="2" t="s">
        <v>3565</v>
      </c>
      <c r="AZ270" s="2" t="s">
        <v>3565</v>
      </c>
      <c r="BA270" s="2" t="s">
        <v>3565</v>
      </c>
      <c r="BB270" t="s">
        <v>3566</v>
      </c>
      <c r="BC270" t="s">
        <v>3565</v>
      </c>
      <c r="BD270" t="s">
        <v>3567</v>
      </c>
      <c r="BE270" t="s">
        <v>3565</v>
      </c>
      <c r="BF270" t="s">
        <v>3565</v>
      </c>
      <c r="BG270" t="s">
        <v>3566</v>
      </c>
      <c r="BH270" s="2" t="s">
        <v>3566</v>
      </c>
      <c r="BI270" s="2" t="s">
        <v>3566</v>
      </c>
      <c r="BJ270" s="2" t="s">
        <v>3565</v>
      </c>
      <c r="BK270" t="s">
        <v>3567</v>
      </c>
      <c r="BL270" s="2" t="s">
        <v>3565</v>
      </c>
      <c r="BM270" t="s">
        <v>3565</v>
      </c>
      <c r="BN270" t="s">
        <v>3565</v>
      </c>
      <c r="BO270" t="s">
        <v>3565</v>
      </c>
      <c r="BP270" t="s">
        <v>3565</v>
      </c>
      <c r="BQ270" t="s">
        <v>3565</v>
      </c>
      <c r="BR270" t="s">
        <v>3566</v>
      </c>
      <c r="BS270" t="s">
        <v>3566</v>
      </c>
      <c r="BT270" t="s">
        <v>3567</v>
      </c>
      <c r="BU270" s="2" t="s">
        <v>3567</v>
      </c>
      <c r="BV270" t="s">
        <v>3565</v>
      </c>
      <c r="BW270" s="2" t="s">
        <v>3565</v>
      </c>
      <c r="BX270" s="2" t="s">
        <v>3565</v>
      </c>
      <c r="BY270" t="s">
        <v>3565</v>
      </c>
      <c r="BZ270" t="s">
        <v>3565</v>
      </c>
      <c r="CA270" t="s">
        <v>3566</v>
      </c>
      <c r="CB270" s="2" t="s">
        <v>3566</v>
      </c>
      <c r="CC270" t="s">
        <v>3566</v>
      </c>
      <c r="CD270" s="2" t="s">
        <v>3566</v>
      </c>
      <c r="CE270" s="2" t="s">
        <v>3566</v>
      </c>
      <c r="CF270" t="s">
        <v>3566</v>
      </c>
      <c r="CG270" s="2" t="s">
        <v>3566</v>
      </c>
      <c r="CH270" t="s">
        <v>3566</v>
      </c>
      <c r="CI270" s="2" t="s">
        <v>3566</v>
      </c>
      <c r="CJ270" s="2" t="s">
        <v>3566</v>
      </c>
      <c r="CK270" t="s">
        <v>3566</v>
      </c>
      <c r="CL270" s="2" t="s">
        <v>3567</v>
      </c>
      <c r="CM270" s="2" t="s">
        <v>3566</v>
      </c>
      <c r="CN270" t="s">
        <v>3566</v>
      </c>
      <c r="CO270" s="2" t="s">
        <v>3566</v>
      </c>
      <c r="CP270" t="s">
        <v>3566</v>
      </c>
      <c r="CQ270" s="2" t="s">
        <v>3566</v>
      </c>
      <c r="CR270" t="s">
        <v>3566</v>
      </c>
      <c r="CS270" t="s">
        <v>3566</v>
      </c>
      <c r="CT270" t="s">
        <v>3566</v>
      </c>
      <c r="CU270" t="s">
        <v>3566</v>
      </c>
      <c r="CV270" s="2" t="s">
        <v>3566</v>
      </c>
      <c r="CW270" t="s">
        <v>3567</v>
      </c>
      <c r="CX270" t="s">
        <v>3565</v>
      </c>
      <c r="CY270" s="2" t="s">
        <v>3566</v>
      </c>
      <c r="CZ270" t="s">
        <v>3566</v>
      </c>
      <c r="DA270" t="s">
        <v>3566</v>
      </c>
      <c r="DB270" t="s">
        <v>3566</v>
      </c>
      <c r="DC270" t="s">
        <v>3566</v>
      </c>
      <c r="DD270" t="s">
        <v>3566</v>
      </c>
      <c r="DE270" t="s">
        <v>3566</v>
      </c>
      <c r="DI270" t="s">
        <v>3447</v>
      </c>
      <c r="DJ270" t="s">
        <v>3024</v>
      </c>
      <c r="DK270" t="s">
        <v>3448</v>
      </c>
      <c r="DN270">
        <v>1</v>
      </c>
      <c r="DP270" t="s">
        <v>2940</v>
      </c>
    </row>
    <row r="271" spans="1:120" x14ac:dyDescent="0.15">
      <c r="A271">
        <v>90273482</v>
      </c>
      <c r="B271" t="s">
        <v>3561</v>
      </c>
      <c r="C271" t="s">
        <v>3476</v>
      </c>
      <c r="D271">
        <v>40</v>
      </c>
      <c r="E271" t="s">
        <v>3451</v>
      </c>
      <c r="F271" t="s">
        <v>3452</v>
      </c>
      <c r="G271" s="2" t="s">
        <v>3565</v>
      </c>
      <c r="H271" t="s">
        <v>3566</v>
      </c>
      <c r="I271" t="s">
        <v>3567</v>
      </c>
      <c r="K271" t="s">
        <v>3565</v>
      </c>
      <c r="L271" t="s">
        <v>3566</v>
      </c>
      <c r="M271" t="s">
        <v>3565</v>
      </c>
      <c r="N271" t="s">
        <v>3565</v>
      </c>
      <c r="O271" t="s">
        <v>3566</v>
      </c>
      <c r="P271" s="2" t="s">
        <v>3567</v>
      </c>
      <c r="Q271" t="s">
        <v>3567</v>
      </c>
      <c r="R271" t="s">
        <v>3567</v>
      </c>
      <c r="S271" t="s">
        <v>3566</v>
      </c>
      <c r="T271" t="s">
        <v>3567</v>
      </c>
      <c r="U271" t="s">
        <v>3567</v>
      </c>
      <c r="V271" t="s">
        <v>3565</v>
      </c>
      <c r="X271" s="2" t="s">
        <v>3565</v>
      </c>
      <c r="Z271" t="s">
        <v>3565</v>
      </c>
      <c r="AA271" t="s">
        <v>3566</v>
      </c>
      <c r="AB271" s="2" t="s">
        <v>3567</v>
      </c>
      <c r="AC271" t="s">
        <v>3565</v>
      </c>
      <c r="AD271" t="s">
        <v>3566</v>
      </c>
      <c r="AE271" t="s">
        <v>3566</v>
      </c>
      <c r="AF271" t="s">
        <v>3566</v>
      </c>
      <c r="AG271" t="s">
        <v>3565</v>
      </c>
      <c r="AH271" t="s">
        <v>3567</v>
      </c>
      <c r="AI271" t="s">
        <v>3566</v>
      </c>
      <c r="AJ271" t="s">
        <v>3565</v>
      </c>
      <c r="AK271" t="s">
        <v>3565</v>
      </c>
      <c r="AL271" t="s">
        <v>3566</v>
      </c>
      <c r="AM271" t="s">
        <v>3565</v>
      </c>
      <c r="AN271" s="2" t="s">
        <v>3565</v>
      </c>
      <c r="AO271" s="2" t="s">
        <v>3567</v>
      </c>
      <c r="AP271" s="2" t="s">
        <v>3567</v>
      </c>
      <c r="AQ271" t="s">
        <v>3566</v>
      </c>
      <c r="AR271" t="s">
        <v>3567</v>
      </c>
      <c r="AS271" t="s">
        <v>3567</v>
      </c>
      <c r="AU271" s="2" t="s">
        <v>3567</v>
      </c>
      <c r="AV271" t="s">
        <v>3566</v>
      </c>
      <c r="AW271" t="s">
        <v>3566</v>
      </c>
      <c r="AY271" s="2" t="s">
        <v>3567</v>
      </c>
      <c r="AZ271" s="2" t="s">
        <v>3565</v>
      </c>
      <c r="BA271" s="2" t="s">
        <v>3565</v>
      </c>
      <c r="BB271" t="s">
        <v>3567</v>
      </c>
      <c r="BC271" t="s">
        <v>3567</v>
      </c>
      <c r="BD271" t="s">
        <v>3565</v>
      </c>
      <c r="BE271" t="s">
        <v>3567</v>
      </c>
      <c r="BF271" t="s">
        <v>3565</v>
      </c>
      <c r="BH271" s="2" t="s">
        <v>3567</v>
      </c>
      <c r="BI271" s="2" t="s">
        <v>3567</v>
      </c>
      <c r="BJ271" s="2" t="s">
        <v>3567</v>
      </c>
      <c r="BK271" t="s">
        <v>3567</v>
      </c>
      <c r="BL271" s="2" t="s">
        <v>3567</v>
      </c>
      <c r="BM271" t="s">
        <v>3566</v>
      </c>
      <c r="BN271" t="s">
        <v>3567</v>
      </c>
      <c r="BP271" t="s">
        <v>3566</v>
      </c>
      <c r="BR271" t="s">
        <v>3565</v>
      </c>
      <c r="BS271" t="s">
        <v>3566</v>
      </c>
      <c r="BT271" t="s">
        <v>3565</v>
      </c>
      <c r="BU271" s="2" t="s">
        <v>3567</v>
      </c>
      <c r="BV271" t="s">
        <v>3565</v>
      </c>
      <c r="BW271" s="2" t="s">
        <v>3567</v>
      </c>
      <c r="BX271" s="2" t="s">
        <v>3565</v>
      </c>
      <c r="BY271" t="s">
        <v>3565</v>
      </c>
      <c r="BZ271" t="s">
        <v>3565</v>
      </c>
      <c r="CA271" t="s">
        <v>3566</v>
      </c>
      <c r="CB271" s="2" t="s">
        <v>3565</v>
      </c>
      <c r="CC271" t="s">
        <v>3566</v>
      </c>
      <c r="CD271" s="2" t="s">
        <v>3567</v>
      </c>
      <c r="CE271" s="2" t="s">
        <v>3567</v>
      </c>
      <c r="CG271" s="2" t="s">
        <v>3567</v>
      </c>
      <c r="CH271" t="s">
        <v>3566</v>
      </c>
      <c r="CI271" s="2" t="s">
        <v>3567</v>
      </c>
      <c r="CJ271" s="2" t="s">
        <v>3567</v>
      </c>
      <c r="CK271" t="s">
        <v>3567</v>
      </c>
      <c r="CL271" s="2" t="s">
        <v>3567</v>
      </c>
      <c r="CM271" s="2" t="s">
        <v>3567</v>
      </c>
      <c r="CN271" t="s">
        <v>3566</v>
      </c>
      <c r="CO271" s="2" t="s">
        <v>3567</v>
      </c>
      <c r="CP271" t="s">
        <v>3565</v>
      </c>
      <c r="CQ271" s="2" t="s">
        <v>3565</v>
      </c>
      <c r="CT271" t="s">
        <v>3566</v>
      </c>
      <c r="CU271" t="s">
        <v>3567</v>
      </c>
      <c r="CV271" s="2" t="s">
        <v>3567</v>
      </c>
      <c r="CW271" t="s">
        <v>3567</v>
      </c>
      <c r="CX271" t="s">
        <v>3566</v>
      </c>
      <c r="CY271" s="2" t="s">
        <v>3567</v>
      </c>
      <c r="CZ271" t="s">
        <v>3566</v>
      </c>
      <c r="DA271" t="s">
        <v>3566</v>
      </c>
      <c r="DB271" t="s">
        <v>3567</v>
      </c>
      <c r="DC271" t="s">
        <v>3566</v>
      </c>
      <c r="DD271" t="s">
        <v>3566</v>
      </c>
      <c r="DE271" t="s">
        <v>3567</v>
      </c>
      <c r="DI271" t="s">
        <v>3447</v>
      </c>
      <c r="DK271" t="s">
        <v>3461</v>
      </c>
      <c r="DM271">
        <v>1</v>
      </c>
      <c r="DP271" t="s">
        <v>2941</v>
      </c>
    </row>
    <row r="272" spans="1:120" x14ac:dyDescent="0.15">
      <c r="A272">
        <v>90273490</v>
      </c>
      <c r="B272" t="s">
        <v>3561</v>
      </c>
      <c r="C272" t="s">
        <v>3562</v>
      </c>
      <c r="D272">
        <v>56</v>
      </c>
      <c r="E272" t="s">
        <v>3400</v>
      </c>
      <c r="F272" t="s">
        <v>3351</v>
      </c>
      <c r="G272" s="2" t="s">
        <v>3565</v>
      </c>
      <c r="H272" t="s">
        <v>3567</v>
      </c>
      <c r="I272" t="s">
        <v>3565</v>
      </c>
      <c r="J272" t="s">
        <v>3566</v>
      </c>
      <c r="K272" t="s">
        <v>3566</v>
      </c>
      <c r="L272" t="s">
        <v>3566</v>
      </c>
      <c r="M272" t="s">
        <v>3566</v>
      </c>
      <c r="N272" t="s">
        <v>3566</v>
      </c>
      <c r="P272" s="2" t="s">
        <v>3567</v>
      </c>
      <c r="Q272" t="s">
        <v>3567</v>
      </c>
      <c r="R272" t="s">
        <v>3567</v>
      </c>
      <c r="S272" t="s">
        <v>3566</v>
      </c>
      <c r="T272" t="s">
        <v>3567</v>
      </c>
      <c r="U272" t="s">
        <v>3567</v>
      </c>
      <c r="V272" t="s">
        <v>3565</v>
      </c>
      <c r="W272" t="s">
        <v>3567</v>
      </c>
      <c r="X272" s="2" t="s">
        <v>3565</v>
      </c>
      <c r="Y272" t="s">
        <v>3566</v>
      </c>
      <c r="Z272" t="s">
        <v>3566</v>
      </c>
      <c r="AA272" t="s">
        <v>3566</v>
      </c>
      <c r="AB272" s="2" t="s">
        <v>3565</v>
      </c>
      <c r="AC272" t="s">
        <v>3567</v>
      </c>
      <c r="AD272" t="s">
        <v>3566</v>
      </c>
      <c r="AE272" t="s">
        <v>3566</v>
      </c>
      <c r="AF272" t="s">
        <v>3566</v>
      </c>
      <c r="AG272" t="s">
        <v>3566</v>
      </c>
      <c r="AH272" t="s">
        <v>3567</v>
      </c>
      <c r="AI272" t="s">
        <v>3566</v>
      </c>
      <c r="AJ272" t="s">
        <v>3565</v>
      </c>
      <c r="AK272" t="s">
        <v>3565</v>
      </c>
      <c r="AL272" t="s">
        <v>3565</v>
      </c>
      <c r="AM272" t="s">
        <v>3567</v>
      </c>
      <c r="AN272" s="2" t="s">
        <v>3567</v>
      </c>
      <c r="AO272" s="2" t="s">
        <v>3567</v>
      </c>
      <c r="AP272" s="2" t="s">
        <v>3567</v>
      </c>
      <c r="AQ272" t="s">
        <v>3565</v>
      </c>
      <c r="AR272" t="s">
        <v>3567</v>
      </c>
      <c r="AS272" t="s">
        <v>3567</v>
      </c>
      <c r="AT272" t="s">
        <v>3566</v>
      </c>
      <c r="AU272" s="2" t="s">
        <v>3565</v>
      </c>
      <c r="AV272" t="s">
        <v>3566</v>
      </c>
      <c r="AW272" t="s">
        <v>3566</v>
      </c>
      <c r="AX272" t="s">
        <v>3566</v>
      </c>
      <c r="AY272" s="2" t="s">
        <v>3567</v>
      </c>
      <c r="AZ272" s="2" t="s">
        <v>3567</v>
      </c>
      <c r="BA272" s="2" t="s">
        <v>3565</v>
      </c>
      <c r="BB272" t="s">
        <v>3567</v>
      </c>
      <c r="BC272" t="s">
        <v>3567</v>
      </c>
      <c r="BD272" t="s">
        <v>3566</v>
      </c>
      <c r="BE272" t="s">
        <v>3566</v>
      </c>
      <c r="BF272" t="s">
        <v>3565</v>
      </c>
      <c r="BG272" t="s">
        <v>3566</v>
      </c>
      <c r="BH272" s="2" t="s">
        <v>3565</v>
      </c>
      <c r="BI272" s="2" t="s">
        <v>3567</v>
      </c>
      <c r="BJ272" s="2" t="s">
        <v>3567</v>
      </c>
      <c r="BK272" t="s">
        <v>3565</v>
      </c>
      <c r="BL272" s="2" t="s">
        <v>3565</v>
      </c>
      <c r="BM272" t="s">
        <v>3565</v>
      </c>
      <c r="BN272" t="s">
        <v>3565</v>
      </c>
      <c r="BO272" t="s">
        <v>3565</v>
      </c>
      <c r="BP272" t="s">
        <v>3566</v>
      </c>
      <c r="BQ272" t="s">
        <v>3566</v>
      </c>
      <c r="BR272" t="s">
        <v>3565</v>
      </c>
      <c r="BS272" t="s">
        <v>3566</v>
      </c>
      <c r="BT272" t="s">
        <v>3566</v>
      </c>
      <c r="BU272" s="2" t="s">
        <v>3565</v>
      </c>
      <c r="BV272" t="s">
        <v>3566</v>
      </c>
      <c r="BW272" s="2" t="s">
        <v>3566</v>
      </c>
      <c r="BX272" s="2" t="s">
        <v>3565</v>
      </c>
      <c r="BY272" t="s">
        <v>3567</v>
      </c>
      <c r="BZ272" t="s">
        <v>3566</v>
      </c>
      <c r="CA272" t="s">
        <v>3566</v>
      </c>
      <c r="CB272" s="2" t="s">
        <v>3565</v>
      </c>
      <c r="CC272" t="s">
        <v>3566</v>
      </c>
      <c r="CD272" s="2" t="s">
        <v>3565</v>
      </c>
      <c r="CE272" s="2" t="s">
        <v>3565</v>
      </c>
      <c r="CF272" t="s">
        <v>3565</v>
      </c>
      <c r="CG272" s="2" t="s">
        <v>3567</v>
      </c>
      <c r="CH272" t="s">
        <v>3566</v>
      </c>
      <c r="CI272" s="2" t="s">
        <v>3565</v>
      </c>
      <c r="CJ272" s="2" t="s">
        <v>3567</v>
      </c>
      <c r="CK272" t="s">
        <v>3566</v>
      </c>
      <c r="CM272" s="2" t="s">
        <v>3566</v>
      </c>
      <c r="CN272" t="s">
        <v>3566</v>
      </c>
      <c r="CO272" s="2" t="s">
        <v>3567</v>
      </c>
      <c r="CP272" t="s">
        <v>3565</v>
      </c>
      <c r="CQ272" s="2" t="s">
        <v>3567</v>
      </c>
      <c r="CR272" t="s">
        <v>3566</v>
      </c>
      <c r="CS272" t="s">
        <v>3566</v>
      </c>
      <c r="CT272" t="s">
        <v>3566</v>
      </c>
      <c r="CU272" t="s">
        <v>3566</v>
      </c>
      <c r="CV272" s="2" t="s">
        <v>3567</v>
      </c>
      <c r="CW272" t="s">
        <v>3567</v>
      </c>
      <c r="CX272" t="s">
        <v>3566</v>
      </c>
      <c r="CY272" s="2" t="s">
        <v>3565</v>
      </c>
      <c r="CZ272" t="s">
        <v>3566</v>
      </c>
      <c r="DA272" t="s">
        <v>3566</v>
      </c>
      <c r="DB272" t="s">
        <v>3566</v>
      </c>
      <c r="DC272" t="s">
        <v>3566</v>
      </c>
      <c r="DD272" t="s">
        <v>3566</v>
      </c>
      <c r="DE272" t="s">
        <v>3565</v>
      </c>
      <c r="DF272" t="s">
        <v>2942</v>
      </c>
    </row>
    <row r="273" spans="1:120" x14ac:dyDescent="0.15">
      <c r="A273">
        <v>90273492</v>
      </c>
      <c r="B273" t="s">
        <v>3561</v>
      </c>
      <c r="C273" t="s">
        <v>3476</v>
      </c>
      <c r="D273">
        <v>59</v>
      </c>
      <c r="E273" t="s">
        <v>3451</v>
      </c>
      <c r="F273" t="s">
        <v>2943</v>
      </c>
    </row>
    <row r="274" spans="1:120" x14ac:dyDescent="0.15">
      <c r="A274">
        <v>90273499</v>
      </c>
      <c r="B274" t="s">
        <v>3561</v>
      </c>
      <c r="C274" t="s">
        <v>3562</v>
      </c>
      <c r="D274">
        <v>42</v>
      </c>
      <c r="E274" t="s">
        <v>3451</v>
      </c>
      <c r="F274" t="s">
        <v>3452</v>
      </c>
    </row>
    <row r="275" spans="1:120" x14ac:dyDescent="0.15">
      <c r="A275">
        <v>90273500</v>
      </c>
      <c r="B275" t="s">
        <v>3561</v>
      </c>
      <c r="C275" t="s">
        <v>3562</v>
      </c>
      <c r="D275">
        <v>57</v>
      </c>
      <c r="E275" t="s">
        <v>3400</v>
      </c>
      <c r="F275" t="s">
        <v>2944</v>
      </c>
      <c r="G275" s="2" t="s">
        <v>3567</v>
      </c>
      <c r="H275" t="s">
        <v>3565</v>
      </c>
      <c r="I275" t="s">
        <v>3567</v>
      </c>
      <c r="J275" t="s">
        <v>3566</v>
      </c>
      <c r="K275" t="s">
        <v>3566</v>
      </c>
      <c r="L275" t="s">
        <v>3566</v>
      </c>
      <c r="M275" t="s">
        <v>3565</v>
      </c>
      <c r="N275" t="s">
        <v>3565</v>
      </c>
      <c r="O275" t="s">
        <v>3566</v>
      </c>
      <c r="P275" s="2" t="s">
        <v>3567</v>
      </c>
      <c r="Q275" t="s">
        <v>3567</v>
      </c>
      <c r="R275" t="s">
        <v>3567</v>
      </c>
      <c r="S275" t="s">
        <v>3565</v>
      </c>
      <c r="T275" t="s">
        <v>3567</v>
      </c>
      <c r="U275" t="s">
        <v>3567</v>
      </c>
      <c r="V275" t="s">
        <v>3567</v>
      </c>
      <c r="W275" t="s">
        <v>3566</v>
      </c>
      <c r="X275" s="2" t="s">
        <v>3565</v>
      </c>
      <c r="Y275" t="s">
        <v>3567</v>
      </c>
      <c r="Z275" t="s">
        <v>3566</v>
      </c>
      <c r="AA275" t="s">
        <v>3566</v>
      </c>
      <c r="AB275" s="2" t="s">
        <v>3565</v>
      </c>
      <c r="AC275" t="s">
        <v>3565</v>
      </c>
      <c r="AD275" t="s">
        <v>3565</v>
      </c>
      <c r="AE275" t="s">
        <v>3566</v>
      </c>
      <c r="AF275" t="s">
        <v>3565</v>
      </c>
      <c r="AG275" t="s">
        <v>3565</v>
      </c>
      <c r="AH275" t="s">
        <v>3565</v>
      </c>
      <c r="AI275" t="s">
        <v>3566</v>
      </c>
      <c r="AJ275" t="s">
        <v>3565</v>
      </c>
      <c r="AK275" t="s">
        <v>3566</v>
      </c>
      <c r="AL275" t="s">
        <v>3567</v>
      </c>
      <c r="AM275" t="s">
        <v>3565</v>
      </c>
      <c r="AN275" s="2" t="s">
        <v>3565</v>
      </c>
      <c r="AO275" s="2" t="s">
        <v>3567</v>
      </c>
      <c r="AP275" s="2" t="s">
        <v>3567</v>
      </c>
      <c r="AQ275" t="s">
        <v>3567</v>
      </c>
      <c r="AR275" t="s">
        <v>3566</v>
      </c>
      <c r="AS275" t="s">
        <v>3565</v>
      </c>
      <c r="AU275" s="2" t="s">
        <v>3567</v>
      </c>
      <c r="AV275" t="s">
        <v>3565</v>
      </c>
      <c r="AW275" t="s">
        <v>3566</v>
      </c>
      <c r="AY275" s="2" t="s">
        <v>3567</v>
      </c>
      <c r="AZ275" s="2" t="s">
        <v>3565</v>
      </c>
      <c r="BA275" s="2" t="s">
        <v>3565</v>
      </c>
      <c r="BB275" t="s">
        <v>3565</v>
      </c>
      <c r="BC275" t="s">
        <v>3565</v>
      </c>
      <c r="BD275" t="s">
        <v>3565</v>
      </c>
      <c r="BE275" t="s">
        <v>3566</v>
      </c>
      <c r="BF275" t="s">
        <v>3565</v>
      </c>
      <c r="BH275" s="2" t="s">
        <v>3565</v>
      </c>
      <c r="BI275" s="2" t="s">
        <v>3567</v>
      </c>
      <c r="BJ275" s="2" t="s">
        <v>3567</v>
      </c>
      <c r="BK275" t="s">
        <v>3567</v>
      </c>
      <c r="BL275" s="2" t="s">
        <v>3567</v>
      </c>
      <c r="BM275" t="s">
        <v>3567</v>
      </c>
      <c r="BN275" t="s">
        <v>3567</v>
      </c>
      <c r="BO275" t="s">
        <v>3567</v>
      </c>
      <c r="BR275" t="s">
        <v>3565</v>
      </c>
      <c r="BS275" t="s">
        <v>3565</v>
      </c>
      <c r="BT275" t="s">
        <v>3567</v>
      </c>
      <c r="BU275" s="2" t="s">
        <v>3567</v>
      </c>
      <c r="BV275" t="s">
        <v>3565</v>
      </c>
      <c r="BW275" s="2" t="s">
        <v>3566</v>
      </c>
      <c r="BX275" s="2" t="s">
        <v>3567</v>
      </c>
      <c r="BY275" t="s">
        <v>3565</v>
      </c>
      <c r="BZ275" t="s">
        <v>3565</v>
      </c>
      <c r="CA275" t="s">
        <v>3566</v>
      </c>
      <c r="CB275" s="2" t="s">
        <v>3565</v>
      </c>
      <c r="CC275" t="s">
        <v>3566</v>
      </c>
      <c r="CD275" s="2" t="s">
        <v>3567</v>
      </c>
      <c r="CE275" s="2" t="s">
        <v>3567</v>
      </c>
      <c r="CG275" s="2" t="s">
        <v>3567</v>
      </c>
      <c r="CH275" t="s">
        <v>3566</v>
      </c>
      <c r="CI275" s="2" t="s">
        <v>3565</v>
      </c>
      <c r="CJ275" s="2" t="s">
        <v>3565</v>
      </c>
      <c r="CK275" t="s">
        <v>3565</v>
      </c>
      <c r="CL275" s="2" t="s">
        <v>3567</v>
      </c>
      <c r="CM275" s="2" t="s">
        <v>3565</v>
      </c>
      <c r="CN275" t="s">
        <v>3565</v>
      </c>
      <c r="CO275" s="2" t="s">
        <v>3565</v>
      </c>
      <c r="CP275" t="s">
        <v>3565</v>
      </c>
      <c r="CQ275" s="2" t="s">
        <v>3565</v>
      </c>
      <c r="CT275" t="s">
        <v>3565</v>
      </c>
      <c r="CU275" t="s">
        <v>3566</v>
      </c>
      <c r="CV275" s="2" t="s">
        <v>3567</v>
      </c>
      <c r="CW275" t="s">
        <v>3567</v>
      </c>
      <c r="CX275" t="s">
        <v>3565</v>
      </c>
      <c r="CY275" s="2" t="s">
        <v>3567</v>
      </c>
      <c r="CZ275" t="s">
        <v>3566</v>
      </c>
      <c r="DA275" t="s">
        <v>3566</v>
      </c>
      <c r="DB275" t="s">
        <v>3565</v>
      </c>
      <c r="DC275" t="s">
        <v>3566</v>
      </c>
      <c r="DD275" t="s">
        <v>3565</v>
      </c>
      <c r="DE275" t="s">
        <v>3567</v>
      </c>
      <c r="DI275" t="s">
        <v>3471</v>
      </c>
      <c r="DK275" t="s">
        <v>3461</v>
      </c>
      <c r="DM275">
        <v>1</v>
      </c>
      <c r="DP275" t="s">
        <v>2945</v>
      </c>
    </row>
    <row r="276" spans="1:120" x14ac:dyDescent="0.15">
      <c r="A276">
        <v>90273502</v>
      </c>
      <c r="B276" t="s">
        <v>3561</v>
      </c>
      <c r="C276" t="s">
        <v>3562</v>
      </c>
      <c r="D276">
        <v>31</v>
      </c>
      <c r="E276" t="s">
        <v>3400</v>
      </c>
      <c r="F276" t="s">
        <v>3498</v>
      </c>
    </row>
    <row r="277" spans="1:120" x14ac:dyDescent="0.15">
      <c r="A277">
        <v>90273509</v>
      </c>
      <c r="B277" t="s">
        <v>3482</v>
      </c>
      <c r="C277" t="s">
        <v>3476</v>
      </c>
      <c r="D277">
        <v>12</v>
      </c>
      <c r="E277" t="s">
        <v>3451</v>
      </c>
      <c r="G277" s="2" t="s">
        <v>3565</v>
      </c>
      <c r="H277" t="s">
        <v>3566</v>
      </c>
      <c r="I277" t="s">
        <v>3567</v>
      </c>
      <c r="J277" t="s">
        <v>3566</v>
      </c>
      <c r="K277" t="s">
        <v>3566</v>
      </c>
      <c r="L277" t="s">
        <v>3566</v>
      </c>
      <c r="M277" t="s">
        <v>3566</v>
      </c>
      <c r="N277" t="s">
        <v>3566</v>
      </c>
      <c r="O277" t="s">
        <v>3566</v>
      </c>
      <c r="P277" s="2" t="s">
        <v>3567</v>
      </c>
      <c r="Q277" t="s">
        <v>3567</v>
      </c>
      <c r="R277" t="s">
        <v>3565</v>
      </c>
      <c r="S277" t="s">
        <v>3565</v>
      </c>
      <c r="T277" t="s">
        <v>3567</v>
      </c>
      <c r="U277" t="s">
        <v>3567</v>
      </c>
      <c r="V277" t="s">
        <v>3566</v>
      </c>
      <c r="W277" t="s">
        <v>3566</v>
      </c>
      <c r="X277" s="2" t="s">
        <v>3567</v>
      </c>
      <c r="Y277" t="s">
        <v>3566</v>
      </c>
      <c r="Z277" t="s">
        <v>3566</v>
      </c>
      <c r="AA277" t="s">
        <v>3566</v>
      </c>
      <c r="AB277" s="2" t="s">
        <v>3565</v>
      </c>
      <c r="AC277" t="s">
        <v>3567</v>
      </c>
      <c r="AD277" t="s">
        <v>3565</v>
      </c>
      <c r="AE277" t="s">
        <v>3566</v>
      </c>
      <c r="AF277" t="s">
        <v>3565</v>
      </c>
      <c r="AG277" t="s">
        <v>3565</v>
      </c>
      <c r="AH277" t="s">
        <v>3566</v>
      </c>
      <c r="AI277" t="s">
        <v>3566</v>
      </c>
      <c r="AJ277" t="s">
        <v>3565</v>
      </c>
      <c r="AK277" t="s">
        <v>3565</v>
      </c>
      <c r="AL277" t="s">
        <v>3565</v>
      </c>
      <c r="AM277" t="s">
        <v>3566</v>
      </c>
      <c r="AN277" s="2" t="s">
        <v>3567</v>
      </c>
      <c r="AO277" s="2" t="s">
        <v>3567</v>
      </c>
      <c r="AP277" s="2" t="s">
        <v>3567</v>
      </c>
      <c r="AQ277" t="s">
        <v>3566</v>
      </c>
      <c r="AR277" t="s">
        <v>3566</v>
      </c>
      <c r="AS277" t="s">
        <v>3566</v>
      </c>
      <c r="AT277" t="s">
        <v>3566</v>
      </c>
      <c r="AU277" s="2" t="s">
        <v>3567</v>
      </c>
      <c r="AV277" t="s">
        <v>3567</v>
      </c>
      <c r="AW277" t="s">
        <v>3566</v>
      </c>
      <c r="AX277" t="s">
        <v>3565</v>
      </c>
      <c r="AY277" s="2" t="s">
        <v>3567</v>
      </c>
      <c r="AZ277" s="2" t="s">
        <v>3566</v>
      </c>
      <c r="BA277" s="2" t="s">
        <v>3566</v>
      </c>
      <c r="BC277" t="s">
        <v>3566</v>
      </c>
      <c r="BD277" t="s">
        <v>3567</v>
      </c>
      <c r="BE277" t="s">
        <v>3567</v>
      </c>
      <c r="BF277" t="s">
        <v>3565</v>
      </c>
      <c r="BG277" t="s">
        <v>3566</v>
      </c>
      <c r="BH277" s="2" t="s">
        <v>3565</v>
      </c>
      <c r="BI277" s="2" t="s">
        <v>3566</v>
      </c>
      <c r="BJ277" s="2" t="s">
        <v>3567</v>
      </c>
      <c r="BK277" t="s">
        <v>3567</v>
      </c>
      <c r="BL277" s="2" t="s">
        <v>3567</v>
      </c>
      <c r="BM277" t="s">
        <v>3567</v>
      </c>
      <c r="BN277" t="s">
        <v>3566</v>
      </c>
      <c r="BO277" t="s">
        <v>3566</v>
      </c>
      <c r="BP277" t="s">
        <v>3566</v>
      </c>
      <c r="BQ277" t="s">
        <v>3566</v>
      </c>
      <c r="BR277" t="s">
        <v>3567</v>
      </c>
      <c r="BS277" t="s">
        <v>3567</v>
      </c>
      <c r="BT277" t="s">
        <v>3566</v>
      </c>
      <c r="BU277" s="2" t="s">
        <v>3565</v>
      </c>
      <c r="BV277" t="s">
        <v>3565</v>
      </c>
      <c r="BW277" s="2" t="s">
        <v>3565</v>
      </c>
      <c r="BX277" s="2" t="s">
        <v>3565</v>
      </c>
      <c r="BY277" t="s">
        <v>3566</v>
      </c>
      <c r="BZ277" t="s">
        <v>3565</v>
      </c>
      <c r="CA277" t="s">
        <v>3566</v>
      </c>
      <c r="CB277" s="2" t="s">
        <v>3566</v>
      </c>
      <c r="CC277" t="s">
        <v>3566</v>
      </c>
      <c r="CD277" s="2" t="s">
        <v>3567</v>
      </c>
      <c r="CE277" s="2" t="s">
        <v>3567</v>
      </c>
      <c r="CF277" t="s">
        <v>3566</v>
      </c>
      <c r="CG277" s="2" t="s">
        <v>3567</v>
      </c>
      <c r="CH277" t="s">
        <v>3566</v>
      </c>
      <c r="CI277" s="2" t="s">
        <v>3565</v>
      </c>
      <c r="CJ277" s="2" t="s">
        <v>3565</v>
      </c>
      <c r="CK277" t="s">
        <v>3565</v>
      </c>
      <c r="CL277" s="2" t="s">
        <v>3567</v>
      </c>
      <c r="CM277" s="2" t="s">
        <v>3566</v>
      </c>
      <c r="CN277" t="s">
        <v>3566</v>
      </c>
      <c r="CO277" s="2" t="s">
        <v>3565</v>
      </c>
      <c r="CP277" t="s">
        <v>3566</v>
      </c>
      <c r="CQ277" s="2" t="s">
        <v>3565</v>
      </c>
      <c r="CR277" t="s">
        <v>3566</v>
      </c>
      <c r="CS277" t="s">
        <v>3566</v>
      </c>
      <c r="CT277" t="s">
        <v>3567</v>
      </c>
      <c r="CU277" t="s">
        <v>3566</v>
      </c>
      <c r="CV277" s="2" t="s">
        <v>3567</v>
      </c>
      <c r="CW277" t="s">
        <v>3567</v>
      </c>
      <c r="CX277" t="s">
        <v>3566</v>
      </c>
      <c r="CY277" s="2" t="s">
        <v>3567</v>
      </c>
      <c r="CZ277" t="s">
        <v>3566</v>
      </c>
      <c r="DA277" t="s">
        <v>3566</v>
      </c>
      <c r="DB277" t="s">
        <v>3566</v>
      </c>
      <c r="DC277" t="s">
        <v>3566</v>
      </c>
      <c r="DD277" t="s">
        <v>3566</v>
      </c>
      <c r="DE277" t="s">
        <v>3567</v>
      </c>
      <c r="DF277" t="s">
        <v>2946</v>
      </c>
      <c r="DI277" t="s">
        <v>3447</v>
      </c>
      <c r="DK277" t="s">
        <v>3448</v>
      </c>
      <c r="DM277">
        <v>1</v>
      </c>
      <c r="DP277" t="s">
        <v>2947</v>
      </c>
    </row>
    <row r="278" spans="1:120" x14ac:dyDescent="0.15">
      <c r="A278">
        <v>90273514</v>
      </c>
      <c r="B278" t="s">
        <v>3561</v>
      </c>
      <c r="C278" t="s">
        <v>3562</v>
      </c>
      <c r="D278">
        <v>38</v>
      </c>
      <c r="E278" t="s">
        <v>3473</v>
      </c>
      <c r="F278" t="s">
        <v>3484</v>
      </c>
      <c r="G278" s="2" t="s">
        <v>3565</v>
      </c>
      <c r="H278" t="s">
        <v>3565</v>
      </c>
      <c r="I278" t="s">
        <v>3567</v>
      </c>
      <c r="J278" t="s">
        <v>3565</v>
      </c>
      <c r="K278" t="s">
        <v>3565</v>
      </c>
      <c r="L278" t="s">
        <v>3565</v>
      </c>
      <c r="M278" t="s">
        <v>3565</v>
      </c>
      <c r="N278" t="s">
        <v>3566</v>
      </c>
      <c r="O278" t="s">
        <v>3566</v>
      </c>
      <c r="P278" s="2" t="s">
        <v>3567</v>
      </c>
      <c r="Q278" t="s">
        <v>3565</v>
      </c>
      <c r="R278" t="s">
        <v>3566</v>
      </c>
      <c r="S278" t="s">
        <v>3566</v>
      </c>
      <c r="T278" t="s">
        <v>3565</v>
      </c>
      <c r="U278" t="s">
        <v>3567</v>
      </c>
      <c r="V278" t="s">
        <v>3565</v>
      </c>
      <c r="W278" t="s">
        <v>3566</v>
      </c>
      <c r="X278" s="2" t="s">
        <v>3566</v>
      </c>
      <c r="Y278" t="s">
        <v>3567</v>
      </c>
      <c r="Z278" t="s">
        <v>3566</v>
      </c>
      <c r="AA278" t="s">
        <v>3566</v>
      </c>
      <c r="AB278" s="2" t="s">
        <v>3565</v>
      </c>
      <c r="AC278" t="s">
        <v>3565</v>
      </c>
      <c r="AD278" t="s">
        <v>3565</v>
      </c>
      <c r="AE278" t="s">
        <v>3566</v>
      </c>
      <c r="AF278" t="s">
        <v>3567</v>
      </c>
      <c r="AG278" t="s">
        <v>3567</v>
      </c>
      <c r="AH278" t="s">
        <v>3567</v>
      </c>
      <c r="AI278" t="s">
        <v>3565</v>
      </c>
      <c r="AJ278" t="s">
        <v>3567</v>
      </c>
      <c r="AK278" t="s">
        <v>3565</v>
      </c>
      <c r="AL278" t="s">
        <v>3566</v>
      </c>
      <c r="AM278" t="s">
        <v>3566</v>
      </c>
      <c r="AN278" s="2" t="s">
        <v>3567</v>
      </c>
      <c r="AO278" s="2" t="s">
        <v>3567</v>
      </c>
      <c r="AP278" s="2" t="s">
        <v>3565</v>
      </c>
      <c r="AQ278" t="s">
        <v>3566</v>
      </c>
      <c r="AR278" t="s">
        <v>3565</v>
      </c>
      <c r="AS278" t="s">
        <v>3565</v>
      </c>
      <c r="AT278" t="s">
        <v>3566</v>
      </c>
      <c r="AU278" s="2" t="s">
        <v>3565</v>
      </c>
      <c r="AV278" t="s">
        <v>3566</v>
      </c>
      <c r="AW278" t="s">
        <v>3566</v>
      </c>
      <c r="AX278" t="s">
        <v>3566</v>
      </c>
      <c r="AY278" s="2" t="s">
        <v>3565</v>
      </c>
      <c r="AZ278" s="2" t="s">
        <v>3566</v>
      </c>
      <c r="BA278" s="2" t="s">
        <v>3566</v>
      </c>
      <c r="BB278" t="s">
        <v>3565</v>
      </c>
      <c r="BC278" t="s">
        <v>3566</v>
      </c>
      <c r="BD278" t="s">
        <v>3565</v>
      </c>
      <c r="BE278" t="s">
        <v>3565</v>
      </c>
      <c r="BF278" t="s">
        <v>3567</v>
      </c>
      <c r="BG278" t="s">
        <v>3567</v>
      </c>
      <c r="BH278" s="2" t="s">
        <v>3567</v>
      </c>
      <c r="BI278" s="2" t="s">
        <v>3567</v>
      </c>
      <c r="BJ278" s="2" t="s">
        <v>3565</v>
      </c>
      <c r="BK278" t="s">
        <v>3565</v>
      </c>
      <c r="BL278" s="2" t="s">
        <v>3565</v>
      </c>
      <c r="BM278" t="s">
        <v>3565</v>
      </c>
      <c r="BN278" t="s">
        <v>3565</v>
      </c>
      <c r="BO278" t="s">
        <v>3565</v>
      </c>
      <c r="BP278" t="s">
        <v>3565</v>
      </c>
      <c r="BQ278" t="s">
        <v>3565</v>
      </c>
      <c r="BR278" t="s">
        <v>3565</v>
      </c>
      <c r="BS278" t="s">
        <v>3567</v>
      </c>
      <c r="BT278" t="s">
        <v>3567</v>
      </c>
      <c r="BU278" s="2" t="s">
        <v>3565</v>
      </c>
      <c r="BV278" t="s">
        <v>3565</v>
      </c>
      <c r="BW278" s="2" t="s">
        <v>3565</v>
      </c>
      <c r="BX278" s="2" t="s">
        <v>3567</v>
      </c>
      <c r="BY278" t="s">
        <v>3566</v>
      </c>
      <c r="BZ278" t="s">
        <v>3566</v>
      </c>
      <c r="CA278" t="s">
        <v>3566</v>
      </c>
      <c r="CB278" s="2" t="s">
        <v>3565</v>
      </c>
      <c r="CC278" t="s">
        <v>3567</v>
      </c>
      <c r="CD278" s="2" t="s">
        <v>3567</v>
      </c>
      <c r="CE278" s="2" t="s">
        <v>3567</v>
      </c>
      <c r="CF278" t="s">
        <v>3567</v>
      </c>
      <c r="CG278" s="2" t="s">
        <v>3567</v>
      </c>
      <c r="CH278" t="s">
        <v>3567</v>
      </c>
      <c r="CI278" s="2" t="s">
        <v>3565</v>
      </c>
      <c r="CJ278" s="2" t="s">
        <v>3567</v>
      </c>
      <c r="CK278" t="s">
        <v>3567</v>
      </c>
      <c r="CL278" s="2" t="s">
        <v>3567</v>
      </c>
      <c r="CM278" s="2" t="s">
        <v>3567</v>
      </c>
      <c r="CN278" t="s">
        <v>3565</v>
      </c>
      <c r="CO278" s="2" t="s">
        <v>3567</v>
      </c>
      <c r="CP278" t="s">
        <v>3567</v>
      </c>
      <c r="CQ278" s="2" t="s">
        <v>3567</v>
      </c>
      <c r="CR278" t="s">
        <v>3565</v>
      </c>
      <c r="CS278" t="s">
        <v>3565</v>
      </c>
      <c r="CT278" t="s">
        <v>3565</v>
      </c>
      <c r="CU278" t="s">
        <v>3566</v>
      </c>
      <c r="CV278" s="2" t="s">
        <v>3567</v>
      </c>
      <c r="CW278" t="s">
        <v>3567</v>
      </c>
      <c r="CX278" t="s">
        <v>3565</v>
      </c>
      <c r="CY278" s="2" t="s">
        <v>3567</v>
      </c>
      <c r="CZ278" t="s">
        <v>3565</v>
      </c>
      <c r="DA278" t="s">
        <v>3565</v>
      </c>
      <c r="DB278" t="s">
        <v>3566</v>
      </c>
      <c r="DC278" t="s">
        <v>3566</v>
      </c>
      <c r="DD278" t="s">
        <v>3566</v>
      </c>
      <c r="DE278" t="s">
        <v>3565</v>
      </c>
      <c r="DI278" t="s">
        <v>3447</v>
      </c>
      <c r="DK278" t="s">
        <v>3461</v>
      </c>
      <c r="DM278">
        <v>1</v>
      </c>
      <c r="DP278" t="s">
        <v>2948</v>
      </c>
    </row>
    <row r="279" spans="1:120" x14ac:dyDescent="0.15">
      <c r="A279">
        <v>90273515</v>
      </c>
      <c r="B279" t="s">
        <v>3561</v>
      </c>
      <c r="C279" t="s">
        <v>3562</v>
      </c>
      <c r="D279">
        <v>32</v>
      </c>
      <c r="E279" t="s">
        <v>3451</v>
      </c>
      <c r="F279" t="s">
        <v>3426</v>
      </c>
    </row>
    <row r="280" spans="1:120" x14ac:dyDescent="0.15">
      <c r="A280">
        <v>90273518</v>
      </c>
      <c r="B280" t="s">
        <v>3561</v>
      </c>
      <c r="C280" t="s">
        <v>3476</v>
      </c>
      <c r="D280">
        <v>45</v>
      </c>
      <c r="E280" t="s">
        <v>3486</v>
      </c>
      <c r="F280" t="s">
        <v>3353</v>
      </c>
      <c r="G280" s="2" t="s">
        <v>3565</v>
      </c>
      <c r="H280" t="s">
        <v>3566</v>
      </c>
      <c r="I280" t="s">
        <v>3565</v>
      </c>
      <c r="J280" t="s">
        <v>3565</v>
      </c>
      <c r="K280" t="s">
        <v>3565</v>
      </c>
      <c r="L280" t="s">
        <v>3565</v>
      </c>
      <c r="M280" t="s">
        <v>3565</v>
      </c>
      <c r="N280" t="s">
        <v>3566</v>
      </c>
      <c r="O280" t="s">
        <v>3566</v>
      </c>
      <c r="P280" s="2" t="s">
        <v>3567</v>
      </c>
      <c r="Q280" t="s">
        <v>3565</v>
      </c>
      <c r="R280" t="s">
        <v>3566</v>
      </c>
      <c r="S280" t="s">
        <v>3566</v>
      </c>
      <c r="T280" t="s">
        <v>3565</v>
      </c>
      <c r="U280" t="s">
        <v>3567</v>
      </c>
      <c r="V280" t="s">
        <v>3566</v>
      </c>
      <c r="W280" t="s">
        <v>3566</v>
      </c>
      <c r="X280" s="2" t="s">
        <v>3566</v>
      </c>
      <c r="Y280" t="s">
        <v>3566</v>
      </c>
      <c r="Z280" t="s">
        <v>3566</v>
      </c>
      <c r="AA280" t="s">
        <v>3566</v>
      </c>
      <c r="AB280" s="2" t="s">
        <v>3567</v>
      </c>
      <c r="AC280" t="s">
        <v>3567</v>
      </c>
      <c r="AD280" t="s">
        <v>3566</v>
      </c>
      <c r="AE280" t="s">
        <v>3566</v>
      </c>
      <c r="AF280" t="s">
        <v>3565</v>
      </c>
      <c r="AG280" t="s">
        <v>3566</v>
      </c>
      <c r="AH280" t="s">
        <v>3566</v>
      </c>
      <c r="AI280" t="s">
        <v>3565</v>
      </c>
      <c r="AJ280" t="s">
        <v>3567</v>
      </c>
      <c r="AK280" t="s">
        <v>3566</v>
      </c>
      <c r="AL280" t="s">
        <v>3566</v>
      </c>
      <c r="AM280" t="s">
        <v>3567</v>
      </c>
      <c r="AN280" s="2" t="s">
        <v>3565</v>
      </c>
      <c r="AO280" s="2" t="s">
        <v>3565</v>
      </c>
      <c r="AP280" s="2" t="s">
        <v>3567</v>
      </c>
      <c r="AQ280" t="s">
        <v>3565</v>
      </c>
      <c r="AR280" t="s">
        <v>3566</v>
      </c>
      <c r="AS280" t="s">
        <v>3566</v>
      </c>
      <c r="AT280" t="s">
        <v>3566</v>
      </c>
      <c r="AU280" s="2" t="s">
        <v>3566</v>
      </c>
      <c r="AV280" t="s">
        <v>3566</v>
      </c>
      <c r="AW280" t="s">
        <v>3566</v>
      </c>
      <c r="AX280" t="s">
        <v>3566</v>
      </c>
      <c r="AY280" s="2" t="s">
        <v>3567</v>
      </c>
      <c r="AZ280" s="2" t="s">
        <v>3566</v>
      </c>
      <c r="BA280" s="2" t="s">
        <v>3567</v>
      </c>
      <c r="BB280" t="s">
        <v>3567</v>
      </c>
      <c r="BC280" t="s">
        <v>3566</v>
      </c>
      <c r="BD280" t="s">
        <v>3567</v>
      </c>
      <c r="BE280" t="s">
        <v>3566</v>
      </c>
      <c r="BF280" t="s">
        <v>3565</v>
      </c>
      <c r="BG280" t="s">
        <v>3565</v>
      </c>
      <c r="BH280" s="2" t="s">
        <v>3565</v>
      </c>
      <c r="BI280" s="2" t="s">
        <v>3565</v>
      </c>
      <c r="BK280" t="s">
        <v>3565</v>
      </c>
      <c r="BL280" s="2" t="s">
        <v>3567</v>
      </c>
      <c r="BM280" t="s">
        <v>3565</v>
      </c>
      <c r="BN280" t="s">
        <v>3565</v>
      </c>
      <c r="BO280" t="s">
        <v>3565</v>
      </c>
      <c r="BP280" t="s">
        <v>3565</v>
      </c>
      <c r="BQ280" t="s">
        <v>3565</v>
      </c>
      <c r="BR280" t="s">
        <v>3567</v>
      </c>
      <c r="BS280" t="s">
        <v>3567</v>
      </c>
      <c r="BT280" t="s">
        <v>3565</v>
      </c>
      <c r="BU280" s="2" t="s">
        <v>3567</v>
      </c>
      <c r="BV280" t="s">
        <v>3567</v>
      </c>
      <c r="BW280" s="2" t="s">
        <v>3567</v>
      </c>
      <c r="BX280" s="2" t="s">
        <v>3565</v>
      </c>
      <c r="BY280" t="s">
        <v>3565</v>
      </c>
      <c r="BZ280" t="s">
        <v>3566</v>
      </c>
      <c r="CA280" t="s">
        <v>3566</v>
      </c>
      <c r="CB280" s="2" t="s">
        <v>3566</v>
      </c>
      <c r="CC280" t="s">
        <v>3566</v>
      </c>
      <c r="CD280" s="2" t="s">
        <v>3567</v>
      </c>
      <c r="CE280" s="2" t="s">
        <v>3567</v>
      </c>
      <c r="CF280" t="s">
        <v>3566</v>
      </c>
      <c r="CG280" s="2" t="s">
        <v>3566</v>
      </c>
      <c r="CH280" t="s">
        <v>3566</v>
      </c>
      <c r="CI280" s="2" t="s">
        <v>3565</v>
      </c>
      <c r="CJ280" s="2" t="s">
        <v>3567</v>
      </c>
      <c r="CK280" t="s">
        <v>3567</v>
      </c>
      <c r="CL280" s="2" t="s">
        <v>3565</v>
      </c>
      <c r="CM280" s="2" t="s">
        <v>3567</v>
      </c>
      <c r="CN280" t="s">
        <v>3567</v>
      </c>
      <c r="CO280" s="2" t="s">
        <v>3565</v>
      </c>
      <c r="CP280" t="s">
        <v>3567</v>
      </c>
      <c r="CQ280" s="2" t="s">
        <v>3567</v>
      </c>
      <c r="CR280" t="s">
        <v>3566</v>
      </c>
      <c r="CS280" t="s">
        <v>3566</v>
      </c>
      <c r="CT280" t="s">
        <v>3566</v>
      </c>
      <c r="CU280" t="s">
        <v>3566</v>
      </c>
      <c r="CV280" s="2" t="s">
        <v>3565</v>
      </c>
      <c r="CW280" t="s">
        <v>3567</v>
      </c>
      <c r="CX280" t="s">
        <v>3566</v>
      </c>
      <c r="CY280" s="2" t="s">
        <v>3567</v>
      </c>
      <c r="CZ280" t="s">
        <v>3566</v>
      </c>
      <c r="DA280" t="s">
        <v>3567</v>
      </c>
      <c r="DB280" t="s">
        <v>3566</v>
      </c>
      <c r="DC280" t="s">
        <v>3566</v>
      </c>
      <c r="DD280" t="s">
        <v>3566</v>
      </c>
      <c r="DE280" t="s">
        <v>3566</v>
      </c>
      <c r="DI280" t="s">
        <v>3471</v>
      </c>
      <c r="DK280" t="s">
        <v>3448</v>
      </c>
      <c r="DM280">
        <v>1</v>
      </c>
      <c r="DP280" t="s">
        <v>3225</v>
      </c>
    </row>
    <row r="281" spans="1:120" x14ac:dyDescent="0.15">
      <c r="A281">
        <v>90273519</v>
      </c>
      <c r="B281" t="s">
        <v>3482</v>
      </c>
      <c r="C281" t="s">
        <v>3476</v>
      </c>
      <c r="D281">
        <v>39</v>
      </c>
      <c r="E281" t="s">
        <v>3486</v>
      </c>
      <c r="F281" t="s">
        <v>3420</v>
      </c>
      <c r="G281" s="2" t="s">
        <v>3567</v>
      </c>
      <c r="H281" t="s">
        <v>3566</v>
      </c>
      <c r="I281" t="s">
        <v>3565</v>
      </c>
      <c r="L281" t="s">
        <v>3567</v>
      </c>
      <c r="M281" t="s">
        <v>3565</v>
      </c>
      <c r="N281" t="s">
        <v>3565</v>
      </c>
      <c r="O281" t="s">
        <v>3566</v>
      </c>
      <c r="P281" s="2" t="s">
        <v>3567</v>
      </c>
      <c r="Q281" t="s">
        <v>3566</v>
      </c>
      <c r="R281" t="s">
        <v>3566</v>
      </c>
      <c r="S281" t="s">
        <v>3566</v>
      </c>
      <c r="T281" t="s">
        <v>3565</v>
      </c>
      <c r="U281" t="s">
        <v>3565</v>
      </c>
      <c r="V281" t="s">
        <v>3567</v>
      </c>
      <c r="W281" t="s">
        <v>3567</v>
      </c>
      <c r="X281" s="2" t="s">
        <v>3565</v>
      </c>
      <c r="Y281" t="s">
        <v>3567</v>
      </c>
      <c r="Z281" t="s">
        <v>3566</v>
      </c>
      <c r="AA281" t="s">
        <v>3565</v>
      </c>
      <c r="AB281" s="2" t="s">
        <v>3567</v>
      </c>
      <c r="AC281" t="s">
        <v>3567</v>
      </c>
      <c r="AD281" t="s">
        <v>3567</v>
      </c>
      <c r="AE281" t="s">
        <v>3565</v>
      </c>
      <c r="AF281" t="s">
        <v>3567</v>
      </c>
      <c r="AG281" t="s">
        <v>3567</v>
      </c>
      <c r="AH281" t="s">
        <v>3566</v>
      </c>
      <c r="AI281" t="s">
        <v>3566</v>
      </c>
      <c r="AJ281" t="s">
        <v>3567</v>
      </c>
      <c r="AK281" t="s">
        <v>3567</v>
      </c>
      <c r="AL281" t="s">
        <v>3565</v>
      </c>
      <c r="AM281" t="s">
        <v>3567</v>
      </c>
      <c r="AN281" s="2" t="s">
        <v>3567</v>
      </c>
      <c r="AO281" s="2" t="s">
        <v>3565</v>
      </c>
      <c r="AP281" s="2" t="s">
        <v>3565</v>
      </c>
      <c r="AQ281" t="s">
        <v>3566</v>
      </c>
      <c r="AR281" t="s">
        <v>3565</v>
      </c>
      <c r="AS281" t="s">
        <v>3567</v>
      </c>
      <c r="AU281" s="2" t="s">
        <v>3565</v>
      </c>
      <c r="AV281" t="s">
        <v>3567</v>
      </c>
      <c r="AW281" t="s">
        <v>3566</v>
      </c>
      <c r="AX281" t="s">
        <v>3567</v>
      </c>
      <c r="AY281" s="2" t="s">
        <v>3565</v>
      </c>
      <c r="AZ281" s="2" t="s">
        <v>3566</v>
      </c>
      <c r="BA281" s="2" t="s">
        <v>3567</v>
      </c>
      <c r="BB281" t="s">
        <v>3565</v>
      </c>
      <c r="BC281" t="s">
        <v>3565</v>
      </c>
      <c r="BD281" t="s">
        <v>3565</v>
      </c>
      <c r="BE281" t="s">
        <v>3565</v>
      </c>
      <c r="BF281" t="s">
        <v>3565</v>
      </c>
      <c r="BH281" s="2" t="s">
        <v>3566</v>
      </c>
      <c r="BI281" s="2" t="s">
        <v>3565</v>
      </c>
      <c r="BJ281" s="2" t="s">
        <v>3565</v>
      </c>
      <c r="BK281" t="s">
        <v>3565</v>
      </c>
      <c r="BL281" s="2" t="s">
        <v>3567</v>
      </c>
      <c r="BM281" t="s">
        <v>3565</v>
      </c>
      <c r="BN281" t="s">
        <v>3565</v>
      </c>
      <c r="BO281" t="s">
        <v>3565</v>
      </c>
      <c r="BP281" t="s">
        <v>3565</v>
      </c>
      <c r="BQ281" t="s">
        <v>3565</v>
      </c>
      <c r="BR281" t="s">
        <v>3567</v>
      </c>
      <c r="BS281" t="s">
        <v>3567</v>
      </c>
      <c r="BT281" t="s">
        <v>3567</v>
      </c>
      <c r="BU281" s="2" t="s">
        <v>3567</v>
      </c>
      <c r="BV281" t="s">
        <v>3567</v>
      </c>
      <c r="BW281" s="2" t="s">
        <v>3567</v>
      </c>
      <c r="BX281" s="2" t="s">
        <v>3567</v>
      </c>
      <c r="BY281" t="s">
        <v>3567</v>
      </c>
      <c r="BZ281" t="s">
        <v>3566</v>
      </c>
      <c r="CA281" t="s">
        <v>3565</v>
      </c>
      <c r="CB281" s="2" t="s">
        <v>3567</v>
      </c>
      <c r="CC281" t="s">
        <v>3565</v>
      </c>
      <c r="CD281" s="2" t="s">
        <v>3567</v>
      </c>
      <c r="CE281" s="2" t="s">
        <v>3567</v>
      </c>
      <c r="CG281" s="2" t="s">
        <v>3566</v>
      </c>
      <c r="CH281" t="s">
        <v>3567</v>
      </c>
      <c r="CI281" s="2" t="s">
        <v>3565</v>
      </c>
      <c r="CJ281" s="2" t="s">
        <v>3567</v>
      </c>
      <c r="CK281" t="s">
        <v>3565</v>
      </c>
      <c r="CL281" s="2" t="s">
        <v>3567</v>
      </c>
      <c r="CM281" s="2" t="s">
        <v>3565</v>
      </c>
      <c r="CN281" t="s">
        <v>3565</v>
      </c>
      <c r="CO281" s="2" t="s">
        <v>3565</v>
      </c>
      <c r="CP281" t="s">
        <v>3565</v>
      </c>
      <c r="CQ281" s="2" t="s">
        <v>3566</v>
      </c>
      <c r="CS281" t="s">
        <v>3565</v>
      </c>
      <c r="CT281" t="s">
        <v>3565</v>
      </c>
      <c r="CU281" t="s">
        <v>3566</v>
      </c>
      <c r="CV281" s="2" t="s">
        <v>3567</v>
      </c>
      <c r="CW281" t="s">
        <v>3567</v>
      </c>
      <c r="CX281" t="s">
        <v>3565</v>
      </c>
      <c r="CY281" s="2" t="s">
        <v>3567</v>
      </c>
      <c r="CZ281" t="s">
        <v>3566</v>
      </c>
      <c r="DA281" t="s">
        <v>3567</v>
      </c>
      <c r="DB281" t="s">
        <v>3565</v>
      </c>
      <c r="DC281" t="s">
        <v>3565</v>
      </c>
      <c r="DD281" t="s">
        <v>3566</v>
      </c>
      <c r="DE281" t="s">
        <v>3566</v>
      </c>
      <c r="DF281" t="s">
        <v>2949</v>
      </c>
      <c r="DH281" t="s">
        <v>2950</v>
      </c>
      <c r="DI281" t="s">
        <v>3471</v>
      </c>
      <c r="DK281" t="s">
        <v>3461</v>
      </c>
      <c r="DM281">
        <v>1</v>
      </c>
      <c r="DP281" t="s">
        <v>3282</v>
      </c>
    </row>
    <row r="282" spans="1:120" x14ac:dyDescent="0.15">
      <c r="A282">
        <v>90273520</v>
      </c>
      <c r="B282" t="s">
        <v>3561</v>
      </c>
      <c r="D282">
        <v>31</v>
      </c>
      <c r="E282" t="s">
        <v>3451</v>
      </c>
    </row>
    <row r="283" spans="1:120" x14ac:dyDescent="0.15">
      <c r="A283">
        <v>90273523</v>
      </c>
      <c r="B283" t="s">
        <v>3561</v>
      </c>
      <c r="C283" t="s">
        <v>3562</v>
      </c>
      <c r="D283">
        <v>40</v>
      </c>
      <c r="E283" t="s">
        <v>3443</v>
      </c>
      <c r="F283" t="s">
        <v>3465</v>
      </c>
      <c r="G283" s="2" t="s">
        <v>3565</v>
      </c>
      <c r="H283" t="s">
        <v>3566</v>
      </c>
      <c r="I283" t="s">
        <v>3567</v>
      </c>
      <c r="J283" t="s">
        <v>3566</v>
      </c>
      <c r="K283" t="s">
        <v>3567</v>
      </c>
      <c r="L283" t="s">
        <v>3565</v>
      </c>
      <c r="M283" t="s">
        <v>3567</v>
      </c>
      <c r="N283" t="s">
        <v>3566</v>
      </c>
      <c r="O283" t="s">
        <v>3566</v>
      </c>
      <c r="P283" s="2" t="s">
        <v>3566</v>
      </c>
      <c r="Q283" t="s">
        <v>3566</v>
      </c>
      <c r="R283" t="s">
        <v>3566</v>
      </c>
      <c r="S283" t="s">
        <v>3566</v>
      </c>
      <c r="T283" t="s">
        <v>3565</v>
      </c>
      <c r="U283" t="s">
        <v>3565</v>
      </c>
      <c r="V283" t="s">
        <v>3565</v>
      </c>
      <c r="W283" t="s">
        <v>3566</v>
      </c>
      <c r="X283" s="2" t="s">
        <v>3566</v>
      </c>
      <c r="Y283" t="s">
        <v>3566</v>
      </c>
      <c r="Z283" t="s">
        <v>3566</v>
      </c>
      <c r="AA283" t="s">
        <v>3566</v>
      </c>
      <c r="AB283" s="2" t="s">
        <v>3567</v>
      </c>
      <c r="AC283" t="s">
        <v>3566</v>
      </c>
      <c r="AD283" t="s">
        <v>3566</v>
      </c>
      <c r="AE283" t="s">
        <v>3566</v>
      </c>
      <c r="AF283" t="s">
        <v>3566</v>
      </c>
      <c r="AG283" t="s">
        <v>3565</v>
      </c>
      <c r="AH283" t="s">
        <v>3566</v>
      </c>
      <c r="AI283" t="s">
        <v>3566</v>
      </c>
      <c r="AJ283" t="s">
        <v>3567</v>
      </c>
      <c r="AK283" t="s">
        <v>3567</v>
      </c>
      <c r="AL283" t="s">
        <v>3566</v>
      </c>
      <c r="AM283" t="s">
        <v>3567</v>
      </c>
      <c r="AN283" s="2" t="s">
        <v>3567</v>
      </c>
      <c r="AO283" s="2" t="s">
        <v>3566</v>
      </c>
      <c r="AP283" s="2" t="s">
        <v>3566</v>
      </c>
      <c r="AQ283" t="s">
        <v>3566</v>
      </c>
      <c r="AR283" t="s">
        <v>3565</v>
      </c>
      <c r="AS283" t="s">
        <v>3567</v>
      </c>
      <c r="AT283" t="s">
        <v>3567</v>
      </c>
      <c r="AU283" s="2" t="s">
        <v>3566</v>
      </c>
      <c r="AV283" t="s">
        <v>3566</v>
      </c>
      <c r="AW283" t="s">
        <v>3566</v>
      </c>
      <c r="AX283" t="s">
        <v>3566</v>
      </c>
      <c r="AY283" s="2" t="s">
        <v>3566</v>
      </c>
      <c r="AZ283" s="2" t="s">
        <v>3567</v>
      </c>
      <c r="BA283" s="2" t="s">
        <v>3567</v>
      </c>
      <c r="BB283" t="s">
        <v>3565</v>
      </c>
      <c r="BC283" t="s">
        <v>3566</v>
      </c>
      <c r="BD283" t="s">
        <v>3566</v>
      </c>
      <c r="BE283" t="s">
        <v>3566</v>
      </c>
      <c r="BF283" t="s">
        <v>3566</v>
      </c>
      <c r="BG283" t="s">
        <v>3566</v>
      </c>
      <c r="BH283" s="2" t="s">
        <v>3565</v>
      </c>
      <c r="BI283" s="2" t="s">
        <v>3567</v>
      </c>
      <c r="BJ283" s="2" t="s">
        <v>3566</v>
      </c>
      <c r="BK283" t="s">
        <v>3566</v>
      </c>
      <c r="BL283" s="2" t="s">
        <v>3567</v>
      </c>
      <c r="BM283" t="s">
        <v>3567</v>
      </c>
      <c r="BN283" t="s">
        <v>3566</v>
      </c>
      <c r="BO283" t="s">
        <v>3565</v>
      </c>
      <c r="BP283" t="s">
        <v>3565</v>
      </c>
      <c r="BQ283" t="s">
        <v>3565</v>
      </c>
      <c r="BR283" t="s">
        <v>3566</v>
      </c>
      <c r="BS283" t="s">
        <v>3566</v>
      </c>
      <c r="BT283" t="s">
        <v>3567</v>
      </c>
      <c r="BU283" s="2" t="s">
        <v>3565</v>
      </c>
      <c r="BV283" t="s">
        <v>3566</v>
      </c>
      <c r="BW283" s="2" t="s">
        <v>3567</v>
      </c>
      <c r="BX283" s="2" t="s">
        <v>3565</v>
      </c>
      <c r="BY283" t="s">
        <v>3567</v>
      </c>
      <c r="BZ283" t="s">
        <v>3566</v>
      </c>
      <c r="CA283" t="s">
        <v>3566</v>
      </c>
      <c r="CB283" s="2" t="s">
        <v>3566</v>
      </c>
      <c r="CC283" t="s">
        <v>3566</v>
      </c>
      <c r="CD283" s="2" t="s">
        <v>3565</v>
      </c>
      <c r="CE283" s="2" t="s">
        <v>3567</v>
      </c>
      <c r="CF283" t="s">
        <v>3566</v>
      </c>
      <c r="CG283" s="2" t="s">
        <v>3567</v>
      </c>
      <c r="CH283" t="s">
        <v>3566</v>
      </c>
      <c r="CI283" s="2" t="s">
        <v>3567</v>
      </c>
      <c r="CJ283" s="2" t="s">
        <v>3565</v>
      </c>
      <c r="CK283" t="s">
        <v>3566</v>
      </c>
      <c r="CL283" s="2" t="s">
        <v>3567</v>
      </c>
      <c r="CM283" s="2" t="s">
        <v>3567</v>
      </c>
      <c r="CN283" t="s">
        <v>3566</v>
      </c>
      <c r="CO283" s="2" t="s">
        <v>3567</v>
      </c>
      <c r="CP283" t="s">
        <v>3567</v>
      </c>
      <c r="CQ283" s="2" t="s">
        <v>3565</v>
      </c>
      <c r="CR283" t="s">
        <v>3565</v>
      </c>
      <c r="CS283" t="s">
        <v>3567</v>
      </c>
      <c r="CT283" t="s">
        <v>3566</v>
      </c>
      <c r="CU283" t="s">
        <v>3566</v>
      </c>
      <c r="CV283" s="2" t="s">
        <v>3566</v>
      </c>
      <c r="CW283" t="s">
        <v>3565</v>
      </c>
      <c r="CX283" t="s">
        <v>3566</v>
      </c>
      <c r="CY283" s="2" t="s">
        <v>3567</v>
      </c>
      <c r="CZ283" t="s">
        <v>3566</v>
      </c>
      <c r="DA283" t="s">
        <v>3566</v>
      </c>
      <c r="DB283" t="s">
        <v>3565</v>
      </c>
      <c r="DC283" t="s">
        <v>3566</v>
      </c>
      <c r="DD283" t="s">
        <v>3566</v>
      </c>
      <c r="DE283" t="s">
        <v>3566</v>
      </c>
      <c r="DI283" t="s">
        <v>3447</v>
      </c>
      <c r="DK283" t="s">
        <v>3461</v>
      </c>
      <c r="DM283">
        <v>1</v>
      </c>
      <c r="DP283" t="s">
        <v>2951</v>
      </c>
    </row>
    <row r="284" spans="1:120" x14ac:dyDescent="0.15">
      <c r="A284">
        <v>90273525</v>
      </c>
      <c r="B284" t="s">
        <v>3561</v>
      </c>
      <c r="C284" t="s">
        <v>3562</v>
      </c>
      <c r="D284">
        <v>48</v>
      </c>
      <c r="E284" t="s">
        <v>3451</v>
      </c>
      <c r="F284" t="s">
        <v>3496</v>
      </c>
      <c r="G284" s="2" t="s">
        <v>3567</v>
      </c>
      <c r="H284" t="s">
        <v>3566</v>
      </c>
      <c r="I284" t="s">
        <v>3567</v>
      </c>
      <c r="J284" t="s">
        <v>3566</v>
      </c>
      <c r="K284" t="s">
        <v>3566</v>
      </c>
      <c r="L284" t="s">
        <v>3566</v>
      </c>
      <c r="M284" t="s">
        <v>3566</v>
      </c>
      <c r="N284" t="s">
        <v>3566</v>
      </c>
      <c r="O284" t="s">
        <v>3566</v>
      </c>
      <c r="P284" s="2" t="s">
        <v>3567</v>
      </c>
      <c r="Q284" t="s">
        <v>3567</v>
      </c>
      <c r="R284" t="s">
        <v>3566</v>
      </c>
      <c r="S284" t="s">
        <v>3566</v>
      </c>
      <c r="T284" t="s">
        <v>3565</v>
      </c>
      <c r="U284" t="s">
        <v>3567</v>
      </c>
      <c r="V284" t="s">
        <v>3567</v>
      </c>
      <c r="W284" t="s">
        <v>3566</v>
      </c>
      <c r="X284" s="2" t="s">
        <v>3565</v>
      </c>
      <c r="Y284" t="s">
        <v>3566</v>
      </c>
      <c r="Z284" t="s">
        <v>3566</v>
      </c>
      <c r="AA284" t="s">
        <v>3566</v>
      </c>
      <c r="AB284" s="2" t="s">
        <v>3566</v>
      </c>
      <c r="AC284" t="s">
        <v>3567</v>
      </c>
      <c r="AD284" t="s">
        <v>3566</v>
      </c>
      <c r="AE284" t="s">
        <v>3566</v>
      </c>
      <c r="AF284" t="s">
        <v>3567</v>
      </c>
      <c r="AG284" t="s">
        <v>3565</v>
      </c>
      <c r="AH284" t="s">
        <v>3565</v>
      </c>
      <c r="AI284" t="s">
        <v>3566</v>
      </c>
      <c r="AJ284" t="s">
        <v>3566</v>
      </c>
      <c r="AK284" t="s">
        <v>3566</v>
      </c>
      <c r="AL284" t="s">
        <v>3566</v>
      </c>
      <c r="AM284" t="s">
        <v>3567</v>
      </c>
      <c r="AN284" s="2" t="s">
        <v>3565</v>
      </c>
      <c r="AO284" s="2" t="s">
        <v>3567</v>
      </c>
      <c r="AP284" s="2" t="s">
        <v>3567</v>
      </c>
      <c r="AQ284" t="s">
        <v>3566</v>
      </c>
      <c r="AR284" t="s">
        <v>3565</v>
      </c>
      <c r="AS284" t="s">
        <v>3567</v>
      </c>
      <c r="AT284" t="s">
        <v>3566</v>
      </c>
      <c r="AU284" s="2" t="s">
        <v>3565</v>
      </c>
      <c r="AV284" t="s">
        <v>3566</v>
      </c>
      <c r="AW284" t="s">
        <v>3566</v>
      </c>
      <c r="AX284" t="s">
        <v>3566</v>
      </c>
      <c r="AY284" s="2" t="s">
        <v>3567</v>
      </c>
      <c r="AZ284" s="2" t="s">
        <v>3565</v>
      </c>
      <c r="BA284" s="2" t="s">
        <v>3565</v>
      </c>
      <c r="BB284" t="s">
        <v>3565</v>
      </c>
      <c r="BC284" t="s">
        <v>3566</v>
      </c>
      <c r="BD284" t="s">
        <v>3566</v>
      </c>
      <c r="BE284" t="s">
        <v>3566</v>
      </c>
      <c r="BF284" t="s">
        <v>3567</v>
      </c>
      <c r="BG284" t="s">
        <v>3566</v>
      </c>
      <c r="BH284" s="2" t="s">
        <v>3565</v>
      </c>
      <c r="BI284" s="2" t="s">
        <v>3567</v>
      </c>
      <c r="BJ284" s="2" t="s">
        <v>3567</v>
      </c>
      <c r="BK284" t="s">
        <v>3567</v>
      </c>
      <c r="BL284" s="2" t="s">
        <v>3567</v>
      </c>
      <c r="BM284" t="s">
        <v>3567</v>
      </c>
      <c r="BN284" t="s">
        <v>3567</v>
      </c>
      <c r="BO284" t="s">
        <v>3567</v>
      </c>
      <c r="BP284" t="s">
        <v>3567</v>
      </c>
      <c r="BQ284" t="s">
        <v>3566</v>
      </c>
      <c r="BR284" t="s">
        <v>3566</v>
      </c>
      <c r="BS284" t="s">
        <v>3565</v>
      </c>
      <c r="BT284" t="s">
        <v>3567</v>
      </c>
      <c r="BU284" s="2" t="s">
        <v>3566</v>
      </c>
      <c r="BV284" t="s">
        <v>3566</v>
      </c>
      <c r="BW284" s="2" t="s">
        <v>3567</v>
      </c>
      <c r="BX284" s="2" t="s">
        <v>3567</v>
      </c>
      <c r="BY284" t="s">
        <v>3565</v>
      </c>
      <c r="BZ284" t="s">
        <v>3566</v>
      </c>
      <c r="CA284" t="s">
        <v>3566</v>
      </c>
      <c r="CB284" s="2" t="s">
        <v>3566</v>
      </c>
      <c r="CC284" t="s">
        <v>3566</v>
      </c>
      <c r="CD284" s="2" t="s">
        <v>3567</v>
      </c>
      <c r="CE284" s="2" t="s">
        <v>3567</v>
      </c>
      <c r="CF284" t="s">
        <v>3567</v>
      </c>
      <c r="CG284" s="2" t="s">
        <v>3567</v>
      </c>
      <c r="CH284" t="s">
        <v>3566</v>
      </c>
      <c r="CI284" s="2" t="s">
        <v>3565</v>
      </c>
      <c r="CJ284" s="2" t="s">
        <v>3566</v>
      </c>
      <c r="CK284" t="s">
        <v>3566</v>
      </c>
      <c r="CL284" s="2" t="s">
        <v>3567</v>
      </c>
      <c r="CM284" s="2" t="s">
        <v>3566</v>
      </c>
      <c r="CN284" t="s">
        <v>3566</v>
      </c>
      <c r="CO284" s="2" t="s">
        <v>3566</v>
      </c>
      <c r="CP284" t="s">
        <v>3565</v>
      </c>
      <c r="CQ284" s="2" t="s">
        <v>3566</v>
      </c>
      <c r="CR284" t="s">
        <v>3566</v>
      </c>
      <c r="CS284" t="s">
        <v>3566</v>
      </c>
      <c r="CT284" t="s">
        <v>3566</v>
      </c>
      <c r="CU284" t="s">
        <v>3566</v>
      </c>
      <c r="CV284" s="2" t="s">
        <v>3565</v>
      </c>
      <c r="CW284" t="s">
        <v>3567</v>
      </c>
      <c r="CX284" t="s">
        <v>3566</v>
      </c>
      <c r="CY284" s="2" t="s">
        <v>3567</v>
      </c>
      <c r="CZ284" t="s">
        <v>3566</v>
      </c>
      <c r="DA284" t="s">
        <v>3567</v>
      </c>
      <c r="DB284" t="s">
        <v>3567</v>
      </c>
      <c r="DC284" t="s">
        <v>3566</v>
      </c>
      <c r="DD284" t="s">
        <v>3566</v>
      </c>
      <c r="DE284" t="s">
        <v>3565</v>
      </c>
      <c r="DI284" t="s">
        <v>3471</v>
      </c>
      <c r="DK284" t="s">
        <v>3448</v>
      </c>
      <c r="DN284">
        <v>1</v>
      </c>
      <c r="DP284" t="s">
        <v>2952</v>
      </c>
    </row>
    <row r="285" spans="1:120" x14ac:dyDescent="0.15">
      <c r="A285">
        <v>90273526</v>
      </c>
      <c r="B285" t="s">
        <v>3561</v>
      </c>
      <c r="C285" t="s">
        <v>3562</v>
      </c>
      <c r="D285">
        <v>50</v>
      </c>
      <c r="E285" t="s">
        <v>3451</v>
      </c>
      <c r="F285" t="s">
        <v>3496</v>
      </c>
      <c r="G285" s="2" t="s">
        <v>3567</v>
      </c>
      <c r="H285" t="s">
        <v>3566</v>
      </c>
      <c r="I285" t="s">
        <v>3567</v>
      </c>
      <c r="J285" t="s">
        <v>3566</v>
      </c>
      <c r="K285" t="s">
        <v>3566</v>
      </c>
      <c r="L285" t="s">
        <v>3567</v>
      </c>
      <c r="M285" t="s">
        <v>3565</v>
      </c>
      <c r="N285" t="s">
        <v>3567</v>
      </c>
      <c r="O285" t="s">
        <v>3566</v>
      </c>
      <c r="P285" s="2" t="s">
        <v>3567</v>
      </c>
      <c r="Q285" t="s">
        <v>3566</v>
      </c>
      <c r="R285" t="s">
        <v>3566</v>
      </c>
      <c r="S285" t="s">
        <v>3566</v>
      </c>
      <c r="T285" t="s">
        <v>3565</v>
      </c>
      <c r="U285" t="s">
        <v>3567</v>
      </c>
      <c r="V285" t="s">
        <v>3567</v>
      </c>
      <c r="W285" t="s">
        <v>3567</v>
      </c>
      <c r="X285" s="2" t="s">
        <v>3565</v>
      </c>
      <c r="Y285" t="s">
        <v>3565</v>
      </c>
      <c r="Z285" t="s">
        <v>3565</v>
      </c>
      <c r="AA285" t="s">
        <v>3566</v>
      </c>
      <c r="AB285" s="2" t="s">
        <v>3566</v>
      </c>
      <c r="AC285" t="s">
        <v>3567</v>
      </c>
      <c r="AD285" t="s">
        <v>3567</v>
      </c>
      <c r="AE285" t="s">
        <v>3567</v>
      </c>
      <c r="AF285" t="s">
        <v>3565</v>
      </c>
      <c r="AG285" t="s">
        <v>3567</v>
      </c>
      <c r="AH285" t="s">
        <v>3567</v>
      </c>
      <c r="AI285" t="s">
        <v>3566</v>
      </c>
      <c r="AJ285" t="s">
        <v>3565</v>
      </c>
      <c r="AK285" t="s">
        <v>3566</v>
      </c>
      <c r="AL285" t="s">
        <v>3567</v>
      </c>
      <c r="AM285" t="s">
        <v>3565</v>
      </c>
      <c r="AN285" s="2" t="s">
        <v>3567</v>
      </c>
      <c r="AO285" s="2" t="s">
        <v>3567</v>
      </c>
      <c r="AP285" s="2" t="s">
        <v>3567</v>
      </c>
      <c r="AQ285" t="s">
        <v>3565</v>
      </c>
      <c r="AR285" t="s">
        <v>3565</v>
      </c>
      <c r="AS285" t="s">
        <v>3567</v>
      </c>
      <c r="AT285" t="s">
        <v>3565</v>
      </c>
      <c r="AU285" s="2" t="s">
        <v>3567</v>
      </c>
      <c r="AV285" t="s">
        <v>3567</v>
      </c>
      <c r="AW285" t="s">
        <v>3566</v>
      </c>
      <c r="AX285" t="s">
        <v>3567</v>
      </c>
      <c r="AY285" s="2" t="s">
        <v>3567</v>
      </c>
      <c r="AZ285" s="2" t="s">
        <v>3567</v>
      </c>
      <c r="BA285" s="2" t="s">
        <v>3565</v>
      </c>
      <c r="BB285" t="s">
        <v>3567</v>
      </c>
      <c r="BC285" t="s">
        <v>3566</v>
      </c>
      <c r="BD285" t="s">
        <v>3567</v>
      </c>
      <c r="BE285" t="s">
        <v>3565</v>
      </c>
      <c r="BF285" t="s">
        <v>3567</v>
      </c>
      <c r="BG285" t="s">
        <v>3565</v>
      </c>
      <c r="BH285" s="2" t="s">
        <v>3567</v>
      </c>
      <c r="BI285" s="2" t="s">
        <v>3567</v>
      </c>
      <c r="BJ285" s="2" t="s">
        <v>3567</v>
      </c>
      <c r="BK285" t="s">
        <v>3567</v>
      </c>
      <c r="BL285" s="2" t="s">
        <v>3567</v>
      </c>
      <c r="BM285" t="s">
        <v>3567</v>
      </c>
      <c r="BN285" t="s">
        <v>3567</v>
      </c>
      <c r="BO285" t="s">
        <v>3567</v>
      </c>
      <c r="BP285" t="s">
        <v>3567</v>
      </c>
      <c r="BQ285" t="s">
        <v>3566</v>
      </c>
      <c r="BR285" t="s">
        <v>3567</v>
      </c>
      <c r="BS285" t="s">
        <v>3567</v>
      </c>
      <c r="BT285" t="s">
        <v>3565</v>
      </c>
      <c r="BU285" s="2" t="s">
        <v>3567</v>
      </c>
      <c r="BV285" t="s">
        <v>3565</v>
      </c>
      <c r="BW285" s="2" t="s">
        <v>3565</v>
      </c>
      <c r="BX285" s="2" t="s">
        <v>3567</v>
      </c>
      <c r="BY285" t="s">
        <v>3565</v>
      </c>
      <c r="BZ285" t="s">
        <v>3565</v>
      </c>
      <c r="CA285" t="s">
        <v>3565</v>
      </c>
      <c r="CB285" s="2" t="s">
        <v>3566</v>
      </c>
      <c r="CC285" t="s">
        <v>3566</v>
      </c>
      <c r="CD285" s="2" t="s">
        <v>3567</v>
      </c>
      <c r="CE285" s="2" t="s">
        <v>3567</v>
      </c>
      <c r="CG285" s="2" t="s">
        <v>3565</v>
      </c>
      <c r="CH285" t="s">
        <v>3566</v>
      </c>
      <c r="CI285" s="2" t="s">
        <v>3567</v>
      </c>
      <c r="CJ285" s="2" t="s">
        <v>3565</v>
      </c>
      <c r="CL285" s="2" t="s">
        <v>3567</v>
      </c>
      <c r="CM285" s="2" t="s">
        <v>3565</v>
      </c>
      <c r="CN285" t="s">
        <v>3565</v>
      </c>
      <c r="CO285" s="2" t="s">
        <v>3567</v>
      </c>
      <c r="CP285" t="s">
        <v>3567</v>
      </c>
      <c r="CQ285" s="2" t="s">
        <v>3567</v>
      </c>
      <c r="CR285" t="s">
        <v>3565</v>
      </c>
      <c r="CS285" t="s">
        <v>3565</v>
      </c>
      <c r="CT285" t="s">
        <v>3565</v>
      </c>
      <c r="CU285" t="s">
        <v>3566</v>
      </c>
      <c r="CV285" s="2" t="s">
        <v>3567</v>
      </c>
      <c r="CW285" t="s">
        <v>3567</v>
      </c>
      <c r="CX285" t="s">
        <v>3567</v>
      </c>
      <c r="CY285" s="2" t="s">
        <v>3567</v>
      </c>
      <c r="CZ285" t="s">
        <v>3566</v>
      </c>
      <c r="DD285" t="s">
        <v>3566</v>
      </c>
      <c r="DE285" t="s">
        <v>3567</v>
      </c>
      <c r="DI285" t="s">
        <v>3447</v>
      </c>
      <c r="DK285" t="s">
        <v>3448</v>
      </c>
    </row>
    <row r="286" spans="1:120" x14ac:dyDescent="0.15">
      <c r="A286">
        <v>90273527</v>
      </c>
      <c r="B286" t="s">
        <v>3561</v>
      </c>
      <c r="C286" t="s">
        <v>3562</v>
      </c>
      <c r="D286">
        <v>28</v>
      </c>
      <c r="E286" t="s">
        <v>3563</v>
      </c>
      <c r="F286" t="s">
        <v>3169</v>
      </c>
    </row>
    <row r="287" spans="1:120" x14ac:dyDescent="0.15">
      <c r="A287">
        <v>90273529</v>
      </c>
      <c r="B287" t="s">
        <v>3561</v>
      </c>
      <c r="C287" t="s">
        <v>3476</v>
      </c>
      <c r="D287">
        <v>51</v>
      </c>
      <c r="E287" t="s">
        <v>3473</v>
      </c>
      <c r="F287" t="s">
        <v>3221</v>
      </c>
      <c r="G287" s="2" t="s">
        <v>3567</v>
      </c>
      <c r="H287" t="s">
        <v>3565</v>
      </c>
      <c r="I287" t="s">
        <v>3567</v>
      </c>
      <c r="J287" t="s">
        <v>3565</v>
      </c>
      <c r="K287" t="s">
        <v>3565</v>
      </c>
      <c r="L287" t="s">
        <v>3565</v>
      </c>
      <c r="M287" t="s">
        <v>3565</v>
      </c>
      <c r="N287" t="s">
        <v>3566</v>
      </c>
      <c r="O287" t="s">
        <v>3566</v>
      </c>
      <c r="P287" s="2" t="s">
        <v>3565</v>
      </c>
      <c r="Q287" t="s">
        <v>3565</v>
      </c>
      <c r="R287" t="s">
        <v>3566</v>
      </c>
      <c r="S287" t="s">
        <v>3565</v>
      </c>
      <c r="T287" t="s">
        <v>3565</v>
      </c>
      <c r="U287" t="s">
        <v>3567</v>
      </c>
      <c r="V287" t="s">
        <v>3565</v>
      </c>
      <c r="W287" t="s">
        <v>3565</v>
      </c>
      <c r="X287" s="2" t="s">
        <v>3565</v>
      </c>
      <c r="Y287" t="s">
        <v>3565</v>
      </c>
      <c r="Z287" t="s">
        <v>3566</v>
      </c>
      <c r="AA287" t="s">
        <v>3565</v>
      </c>
      <c r="AB287" s="2" t="s">
        <v>3565</v>
      </c>
      <c r="AC287" t="s">
        <v>3565</v>
      </c>
      <c r="AD287" t="s">
        <v>3565</v>
      </c>
      <c r="AE287" t="s">
        <v>3566</v>
      </c>
      <c r="AF287" t="s">
        <v>3565</v>
      </c>
      <c r="AG287" t="s">
        <v>3565</v>
      </c>
      <c r="AH287" t="s">
        <v>3567</v>
      </c>
      <c r="AI287" t="s">
        <v>3566</v>
      </c>
      <c r="AJ287" t="s">
        <v>3565</v>
      </c>
      <c r="AK287" t="s">
        <v>3565</v>
      </c>
      <c r="AL287" t="s">
        <v>3565</v>
      </c>
      <c r="AM287" t="s">
        <v>3565</v>
      </c>
      <c r="AN287" s="2" t="s">
        <v>3565</v>
      </c>
      <c r="AO287" s="2" t="s">
        <v>3565</v>
      </c>
      <c r="AP287" s="2" t="s">
        <v>3565</v>
      </c>
      <c r="AQ287" t="s">
        <v>3565</v>
      </c>
      <c r="AR287" t="s">
        <v>3566</v>
      </c>
      <c r="AS287" t="s">
        <v>3566</v>
      </c>
      <c r="AT287" t="s">
        <v>3566</v>
      </c>
      <c r="AU287" s="2" t="s">
        <v>3567</v>
      </c>
      <c r="AV287" t="s">
        <v>3565</v>
      </c>
      <c r="AW287" t="s">
        <v>3565</v>
      </c>
      <c r="AX287" t="s">
        <v>3565</v>
      </c>
      <c r="AY287" s="2" t="s">
        <v>3565</v>
      </c>
      <c r="AZ287" s="2" t="s">
        <v>3565</v>
      </c>
      <c r="BA287" s="2" t="s">
        <v>3565</v>
      </c>
      <c r="BB287" t="s">
        <v>3567</v>
      </c>
      <c r="BC287" t="s">
        <v>3567</v>
      </c>
      <c r="BD287" t="s">
        <v>3565</v>
      </c>
      <c r="BE287" t="s">
        <v>3565</v>
      </c>
      <c r="BF287" t="s">
        <v>3565</v>
      </c>
      <c r="BG287" t="s">
        <v>3565</v>
      </c>
      <c r="BH287" s="2" t="s">
        <v>3565</v>
      </c>
      <c r="BI287" s="2" t="s">
        <v>3565</v>
      </c>
      <c r="BJ287" s="2" t="s">
        <v>3565</v>
      </c>
      <c r="BK287" t="s">
        <v>3565</v>
      </c>
      <c r="BL287" s="2" t="s">
        <v>3565</v>
      </c>
      <c r="BM287" t="s">
        <v>3565</v>
      </c>
      <c r="BN287" t="s">
        <v>3565</v>
      </c>
      <c r="BO287" t="s">
        <v>3565</v>
      </c>
      <c r="BP287" t="s">
        <v>3565</v>
      </c>
      <c r="BQ287" t="s">
        <v>3565</v>
      </c>
      <c r="BR287" t="s">
        <v>3567</v>
      </c>
      <c r="BS287" t="s">
        <v>3565</v>
      </c>
      <c r="BT287" t="s">
        <v>3565</v>
      </c>
      <c r="BU287" s="2" t="s">
        <v>3565</v>
      </c>
      <c r="BV287" t="s">
        <v>3567</v>
      </c>
      <c r="BW287" s="2" t="s">
        <v>3565</v>
      </c>
      <c r="BX287" s="2" t="s">
        <v>3565</v>
      </c>
      <c r="BY287" t="s">
        <v>3565</v>
      </c>
      <c r="BZ287" t="s">
        <v>3566</v>
      </c>
      <c r="CA287" t="s">
        <v>3565</v>
      </c>
      <c r="CB287" s="2" t="s">
        <v>3567</v>
      </c>
      <c r="CC287" t="s">
        <v>3566</v>
      </c>
      <c r="CD287" s="2" t="s">
        <v>3567</v>
      </c>
      <c r="CE287" s="2" t="s">
        <v>3565</v>
      </c>
      <c r="CF287" t="s">
        <v>3565</v>
      </c>
      <c r="CG287" s="2" t="s">
        <v>3567</v>
      </c>
      <c r="CH287" t="s">
        <v>3566</v>
      </c>
      <c r="CI287" s="2" t="s">
        <v>3565</v>
      </c>
      <c r="CJ287" s="2" t="s">
        <v>3565</v>
      </c>
      <c r="CK287" t="s">
        <v>3566</v>
      </c>
      <c r="CL287" s="2" t="s">
        <v>3567</v>
      </c>
      <c r="CM287" s="2" t="s">
        <v>3565</v>
      </c>
      <c r="CN287" t="s">
        <v>3566</v>
      </c>
      <c r="CO287" s="2" t="s">
        <v>3565</v>
      </c>
      <c r="CP287" t="s">
        <v>3565</v>
      </c>
      <c r="CQ287" s="2" t="s">
        <v>3565</v>
      </c>
      <c r="CR287" t="s">
        <v>3565</v>
      </c>
      <c r="CS287" t="s">
        <v>3565</v>
      </c>
      <c r="CT287" t="s">
        <v>3565</v>
      </c>
      <c r="CU287" t="s">
        <v>3565</v>
      </c>
      <c r="CV287" s="2" t="s">
        <v>3565</v>
      </c>
      <c r="CW287" t="s">
        <v>3565</v>
      </c>
      <c r="CX287" t="s">
        <v>3565</v>
      </c>
      <c r="CY287" s="2" t="s">
        <v>3567</v>
      </c>
      <c r="CZ287" t="s">
        <v>3566</v>
      </c>
      <c r="DA287" t="s">
        <v>3566</v>
      </c>
      <c r="DB287" t="s">
        <v>3565</v>
      </c>
      <c r="DC287" t="s">
        <v>3566</v>
      </c>
      <c r="DD287" t="s">
        <v>3565</v>
      </c>
      <c r="DE287" t="s">
        <v>3567</v>
      </c>
      <c r="DF287" t="s">
        <v>2953</v>
      </c>
      <c r="DI287" t="s">
        <v>3447</v>
      </c>
      <c r="DK287" t="s">
        <v>3461</v>
      </c>
      <c r="DO287">
        <v>1</v>
      </c>
      <c r="DP287" t="s">
        <v>2954</v>
      </c>
    </row>
    <row r="288" spans="1:120" x14ac:dyDescent="0.15">
      <c r="A288">
        <v>90273533</v>
      </c>
      <c r="B288" t="s">
        <v>3561</v>
      </c>
      <c r="C288" t="s">
        <v>3562</v>
      </c>
      <c r="D288">
        <v>49</v>
      </c>
      <c r="E288" t="s">
        <v>3400</v>
      </c>
      <c r="F288" t="s">
        <v>3353</v>
      </c>
      <c r="G288" s="2" t="s">
        <v>3565</v>
      </c>
      <c r="H288" t="s">
        <v>3565</v>
      </c>
      <c r="I288" t="s">
        <v>3567</v>
      </c>
      <c r="J288" t="s">
        <v>3565</v>
      </c>
      <c r="K288" t="s">
        <v>3565</v>
      </c>
      <c r="L288" t="s">
        <v>3567</v>
      </c>
      <c r="M288" t="s">
        <v>3565</v>
      </c>
      <c r="N288" t="s">
        <v>3566</v>
      </c>
      <c r="O288" t="s">
        <v>3566</v>
      </c>
      <c r="P288" s="2" t="s">
        <v>3567</v>
      </c>
      <c r="Q288" t="s">
        <v>3567</v>
      </c>
      <c r="R288" t="s">
        <v>3566</v>
      </c>
      <c r="S288" t="s">
        <v>3566</v>
      </c>
      <c r="T288" t="s">
        <v>3567</v>
      </c>
      <c r="U288" t="s">
        <v>3567</v>
      </c>
      <c r="V288" t="s">
        <v>3567</v>
      </c>
      <c r="W288" t="s">
        <v>3566</v>
      </c>
      <c r="X288" s="2" t="s">
        <v>3567</v>
      </c>
      <c r="Y288" t="s">
        <v>3567</v>
      </c>
      <c r="Z288" t="s">
        <v>3566</v>
      </c>
      <c r="AA288" t="s">
        <v>3566</v>
      </c>
      <c r="AB288" s="2" t="s">
        <v>3566</v>
      </c>
      <c r="AC288" t="s">
        <v>3567</v>
      </c>
      <c r="AD288" t="s">
        <v>3565</v>
      </c>
      <c r="AF288" t="s">
        <v>3567</v>
      </c>
      <c r="AG288" t="s">
        <v>3565</v>
      </c>
      <c r="AH288" t="s">
        <v>3565</v>
      </c>
      <c r="AI288" t="s">
        <v>3566</v>
      </c>
      <c r="AJ288" t="s">
        <v>3567</v>
      </c>
      <c r="AK288" t="s">
        <v>3565</v>
      </c>
      <c r="AL288" t="s">
        <v>3566</v>
      </c>
      <c r="AM288" t="s">
        <v>3565</v>
      </c>
      <c r="AN288" s="2" t="s">
        <v>3567</v>
      </c>
      <c r="AO288" s="2" t="s">
        <v>3567</v>
      </c>
      <c r="AP288" s="2" t="s">
        <v>3567</v>
      </c>
      <c r="AQ288" t="s">
        <v>3565</v>
      </c>
      <c r="AR288" t="s">
        <v>3566</v>
      </c>
      <c r="AS288" t="s">
        <v>3567</v>
      </c>
      <c r="AT288" t="s">
        <v>3567</v>
      </c>
      <c r="AU288" s="2" t="s">
        <v>3567</v>
      </c>
      <c r="AV288" t="s">
        <v>3566</v>
      </c>
      <c r="AW288" t="s">
        <v>3565</v>
      </c>
      <c r="AX288" t="s">
        <v>3567</v>
      </c>
      <c r="AY288" s="2" t="s">
        <v>3567</v>
      </c>
      <c r="AZ288" s="2" t="s">
        <v>3565</v>
      </c>
      <c r="BA288" s="2" t="s">
        <v>3565</v>
      </c>
      <c r="BB288" t="s">
        <v>3567</v>
      </c>
      <c r="BC288" t="s">
        <v>3565</v>
      </c>
      <c r="BD288" t="s">
        <v>3567</v>
      </c>
      <c r="BE288" t="s">
        <v>3565</v>
      </c>
      <c r="BF288" t="s">
        <v>3565</v>
      </c>
      <c r="BG288" t="s">
        <v>3565</v>
      </c>
      <c r="BH288" s="2" t="s">
        <v>3565</v>
      </c>
      <c r="BI288" s="2" t="s">
        <v>3565</v>
      </c>
      <c r="BJ288" s="2" t="s">
        <v>3567</v>
      </c>
      <c r="BK288" t="s">
        <v>3567</v>
      </c>
      <c r="BL288" s="2" t="s">
        <v>3567</v>
      </c>
      <c r="BM288" t="s">
        <v>3567</v>
      </c>
      <c r="BN288" t="s">
        <v>3567</v>
      </c>
      <c r="BO288" t="s">
        <v>3567</v>
      </c>
      <c r="BP288" t="s">
        <v>3565</v>
      </c>
      <c r="BQ288" t="s">
        <v>3565</v>
      </c>
      <c r="BR288" t="s">
        <v>3565</v>
      </c>
      <c r="BS288" t="s">
        <v>3567</v>
      </c>
      <c r="BT288" t="s">
        <v>3565</v>
      </c>
      <c r="BU288" s="2" t="s">
        <v>3567</v>
      </c>
      <c r="BV288" t="s">
        <v>3565</v>
      </c>
      <c r="BW288" s="2" t="s">
        <v>3565</v>
      </c>
      <c r="BX288" s="2" t="s">
        <v>3567</v>
      </c>
      <c r="BY288" t="s">
        <v>3567</v>
      </c>
      <c r="BZ288" t="s">
        <v>3567</v>
      </c>
      <c r="CA288" t="s">
        <v>3566</v>
      </c>
      <c r="CB288" s="2" t="s">
        <v>3565</v>
      </c>
      <c r="CC288" t="s">
        <v>3566</v>
      </c>
      <c r="CD288" s="2" t="s">
        <v>3567</v>
      </c>
      <c r="CE288" s="2" t="s">
        <v>3567</v>
      </c>
      <c r="CF288" t="s">
        <v>3565</v>
      </c>
      <c r="CG288" s="2" t="s">
        <v>3567</v>
      </c>
      <c r="CH288" t="s">
        <v>3567</v>
      </c>
      <c r="CI288" s="2" t="s">
        <v>3567</v>
      </c>
      <c r="CJ288" s="2" t="s">
        <v>3565</v>
      </c>
      <c r="CK288" t="s">
        <v>3565</v>
      </c>
      <c r="CL288" s="2" t="s">
        <v>3567</v>
      </c>
      <c r="CM288" s="2" t="s">
        <v>3566</v>
      </c>
      <c r="CN288" t="s">
        <v>3566</v>
      </c>
      <c r="CO288" s="2" t="s">
        <v>3565</v>
      </c>
      <c r="CP288" t="s">
        <v>3565</v>
      </c>
      <c r="CQ288" s="2" t="s">
        <v>3567</v>
      </c>
      <c r="CR288" t="s">
        <v>3565</v>
      </c>
      <c r="CS288" t="s">
        <v>3565</v>
      </c>
      <c r="CT288" t="s">
        <v>3565</v>
      </c>
      <c r="CU288" t="s">
        <v>3566</v>
      </c>
      <c r="CV288" s="2" t="s">
        <v>3567</v>
      </c>
      <c r="CW288" t="s">
        <v>3565</v>
      </c>
      <c r="CX288" t="s">
        <v>3566</v>
      </c>
      <c r="CY288" s="2" t="s">
        <v>3567</v>
      </c>
      <c r="CZ288" t="s">
        <v>3565</v>
      </c>
      <c r="DA288" t="s">
        <v>3567</v>
      </c>
      <c r="DB288" t="s">
        <v>3567</v>
      </c>
      <c r="DC288" t="s">
        <v>3565</v>
      </c>
      <c r="DD288" t="s">
        <v>3566</v>
      </c>
      <c r="DE288" t="s">
        <v>3567</v>
      </c>
      <c r="DF288" t="s">
        <v>2955</v>
      </c>
      <c r="DI288" t="s">
        <v>3471</v>
      </c>
      <c r="DK288" t="s">
        <v>3461</v>
      </c>
      <c r="DM288">
        <v>1</v>
      </c>
      <c r="DP288" t="s">
        <v>2956</v>
      </c>
    </row>
    <row r="289" spans="1:120" x14ac:dyDescent="0.15">
      <c r="A289">
        <v>90273535</v>
      </c>
      <c r="B289" t="s">
        <v>3561</v>
      </c>
      <c r="C289" t="s">
        <v>3562</v>
      </c>
      <c r="D289">
        <v>48</v>
      </c>
      <c r="E289" t="s">
        <v>3385</v>
      </c>
      <c r="F289" t="s">
        <v>3365</v>
      </c>
      <c r="G289" s="2" t="s">
        <v>3565</v>
      </c>
      <c r="H289" t="s">
        <v>3566</v>
      </c>
      <c r="I289" t="s">
        <v>3567</v>
      </c>
      <c r="J289" t="s">
        <v>3566</v>
      </c>
      <c r="K289" t="s">
        <v>3565</v>
      </c>
      <c r="L289" t="s">
        <v>3565</v>
      </c>
      <c r="M289" t="s">
        <v>3567</v>
      </c>
      <c r="N289" t="s">
        <v>3566</v>
      </c>
      <c r="O289" t="s">
        <v>3566</v>
      </c>
      <c r="P289" s="2" t="s">
        <v>3566</v>
      </c>
      <c r="Q289" t="s">
        <v>3567</v>
      </c>
      <c r="R289" t="s">
        <v>3567</v>
      </c>
      <c r="S289" t="s">
        <v>3566</v>
      </c>
      <c r="T289" t="s">
        <v>3567</v>
      </c>
      <c r="U289" t="s">
        <v>3565</v>
      </c>
      <c r="V289" t="s">
        <v>3567</v>
      </c>
      <c r="W289" t="s">
        <v>3566</v>
      </c>
      <c r="X289" s="2" t="s">
        <v>3566</v>
      </c>
      <c r="Y289" t="s">
        <v>3566</v>
      </c>
      <c r="Z289" t="s">
        <v>3566</v>
      </c>
      <c r="AA289" t="s">
        <v>3566</v>
      </c>
      <c r="AB289" s="2" t="s">
        <v>3565</v>
      </c>
      <c r="AC289" t="s">
        <v>3567</v>
      </c>
      <c r="AD289" t="s">
        <v>3566</v>
      </c>
      <c r="AE289" t="s">
        <v>3566</v>
      </c>
      <c r="AF289" t="s">
        <v>3566</v>
      </c>
      <c r="AG289" t="s">
        <v>3566</v>
      </c>
      <c r="AH289" t="s">
        <v>3566</v>
      </c>
      <c r="AI289" t="s">
        <v>3566</v>
      </c>
      <c r="AJ289" t="s">
        <v>3565</v>
      </c>
      <c r="AK289" t="s">
        <v>3565</v>
      </c>
      <c r="AL289" t="s">
        <v>3566</v>
      </c>
      <c r="AM289" t="s">
        <v>3566</v>
      </c>
      <c r="AN289" s="2" t="s">
        <v>3567</v>
      </c>
      <c r="AO289" s="2" t="s">
        <v>3567</v>
      </c>
      <c r="AP289" s="2" t="s">
        <v>3567</v>
      </c>
      <c r="AQ289" t="s">
        <v>3566</v>
      </c>
      <c r="AR289" t="s">
        <v>3565</v>
      </c>
      <c r="AS289" t="s">
        <v>3565</v>
      </c>
      <c r="AT289" t="s">
        <v>3566</v>
      </c>
      <c r="AU289" s="2" t="s">
        <v>3565</v>
      </c>
      <c r="AV289" t="s">
        <v>3566</v>
      </c>
      <c r="AW289" t="s">
        <v>3566</v>
      </c>
      <c r="AX289" t="s">
        <v>3566</v>
      </c>
      <c r="AY289" s="2" t="s">
        <v>3565</v>
      </c>
      <c r="AZ289" s="2" t="s">
        <v>3565</v>
      </c>
      <c r="BA289" s="2" t="s">
        <v>3567</v>
      </c>
      <c r="BB289" t="s">
        <v>3565</v>
      </c>
      <c r="BC289" t="s">
        <v>3566</v>
      </c>
      <c r="BD289" t="s">
        <v>3567</v>
      </c>
      <c r="BE289" t="s">
        <v>3565</v>
      </c>
      <c r="BF289" t="s">
        <v>3565</v>
      </c>
      <c r="BG289" t="s">
        <v>3566</v>
      </c>
      <c r="BH289" s="2" t="s">
        <v>3566</v>
      </c>
      <c r="BI289" s="2" t="s">
        <v>3567</v>
      </c>
      <c r="BJ289" s="2" t="s">
        <v>3567</v>
      </c>
      <c r="BK289" t="s">
        <v>3567</v>
      </c>
      <c r="BL289" s="2" t="s">
        <v>3567</v>
      </c>
      <c r="BM289" t="s">
        <v>3567</v>
      </c>
      <c r="BN289" t="s">
        <v>3567</v>
      </c>
      <c r="BO289" t="s">
        <v>3567</v>
      </c>
      <c r="BP289" t="s">
        <v>3567</v>
      </c>
      <c r="BQ289" t="s">
        <v>3566</v>
      </c>
      <c r="BR289" t="s">
        <v>3567</v>
      </c>
      <c r="BS289" t="s">
        <v>3565</v>
      </c>
      <c r="BT289" t="s">
        <v>3567</v>
      </c>
      <c r="BU289" s="2" t="s">
        <v>3565</v>
      </c>
      <c r="BV289" t="s">
        <v>3565</v>
      </c>
      <c r="BW289" s="2" t="s">
        <v>3567</v>
      </c>
      <c r="BX289" s="2" t="s">
        <v>3567</v>
      </c>
      <c r="BY289" t="s">
        <v>3565</v>
      </c>
      <c r="BZ289" t="s">
        <v>3566</v>
      </c>
      <c r="CA289" t="s">
        <v>3566</v>
      </c>
      <c r="CB289" s="2" t="s">
        <v>3567</v>
      </c>
      <c r="CC289" t="s">
        <v>3566</v>
      </c>
      <c r="CD289" s="2" t="s">
        <v>3565</v>
      </c>
      <c r="CE289" s="2" t="s">
        <v>3565</v>
      </c>
      <c r="CF289" t="s">
        <v>3566</v>
      </c>
      <c r="CG289" s="2" t="s">
        <v>3567</v>
      </c>
      <c r="CH289" t="s">
        <v>3566</v>
      </c>
      <c r="CI289" s="2" t="s">
        <v>3567</v>
      </c>
      <c r="CJ289" s="2" t="s">
        <v>3567</v>
      </c>
      <c r="CK289" t="s">
        <v>3567</v>
      </c>
      <c r="CL289" s="2" t="s">
        <v>3567</v>
      </c>
      <c r="CM289" s="2" t="s">
        <v>3565</v>
      </c>
      <c r="CN289" t="s">
        <v>3566</v>
      </c>
      <c r="CO289" s="2" t="s">
        <v>3565</v>
      </c>
      <c r="CP289" t="s">
        <v>3565</v>
      </c>
      <c r="CQ289" s="2" t="s">
        <v>3566</v>
      </c>
      <c r="CR289" t="s">
        <v>3566</v>
      </c>
      <c r="CS289" t="s">
        <v>3566</v>
      </c>
      <c r="CT289" t="s">
        <v>3566</v>
      </c>
      <c r="CU289" t="s">
        <v>3566</v>
      </c>
      <c r="CV289" s="2" t="s">
        <v>3565</v>
      </c>
      <c r="CW289" t="s">
        <v>3565</v>
      </c>
      <c r="CX289" t="s">
        <v>3566</v>
      </c>
      <c r="CY289" s="2" t="s">
        <v>3567</v>
      </c>
      <c r="CZ289" t="s">
        <v>3567</v>
      </c>
      <c r="DA289" t="s">
        <v>3567</v>
      </c>
      <c r="DB289" t="s">
        <v>3567</v>
      </c>
      <c r="DC289" t="s">
        <v>3566</v>
      </c>
      <c r="DD289" t="s">
        <v>3566</v>
      </c>
      <c r="DE289" t="s">
        <v>3565</v>
      </c>
      <c r="DI289" t="s">
        <v>3447</v>
      </c>
      <c r="DK289" t="s">
        <v>3448</v>
      </c>
      <c r="DM289">
        <v>1</v>
      </c>
      <c r="DP289" t="s">
        <v>2957</v>
      </c>
    </row>
    <row r="290" spans="1:120" x14ac:dyDescent="0.15">
      <c r="A290">
        <v>90273537</v>
      </c>
      <c r="B290" t="s">
        <v>3561</v>
      </c>
      <c r="C290" t="s">
        <v>3562</v>
      </c>
      <c r="D290">
        <v>43</v>
      </c>
      <c r="E290" t="s">
        <v>3451</v>
      </c>
      <c r="F290" t="s">
        <v>3426</v>
      </c>
      <c r="G290" s="2" t="s">
        <v>3567</v>
      </c>
      <c r="H290" t="s">
        <v>3567</v>
      </c>
      <c r="I290" t="s">
        <v>3567</v>
      </c>
      <c r="M290" t="s">
        <v>3567</v>
      </c>
      <c r="N290" t="s">
        <v>3566</v>
      </c>
      <c r="O290" t="s">
        <v>3566</v>
      </c>
      <c r="P290" s="2" t="s">
        <v>3567</v>
      </c>
      <c r="Q290" t="s">
        <v>3567</v>
      </c>
      <c r="R290" t="s">
        <v>3567</v>
      </c>
      <c r="S290" t="s">
        <v>3566</v>
      </c>
      <c r="T290" t="s">
        <v>3567</v>
      </c>
      <c r="U290" t="s">
        <v>3565</v>
      </c>
      <c r="W290" t="s">
        <v>3566</v>
      </c>
      <c r="X290" s="2" t="s">
        <v>3565</v>
      </c>
      <c r="AA290" t="s">
        <v>3566</v>
      </c>
      <c r="AB290" s="2" t="s">
        <v>3565</v>
      </c>
      <c r="AC290" t="s">
        <v>3565</v>
      </c>
      <c r="AD290" t="s">
        <v>3566</v>
      </c>
      <c r="AE290" t="s">
        <v>3566</v>
      </c>
      <c r="AF290" t="s">
        <v>3565</v>
      </c>
      <c r="AG290" t="s">
        <v>3567</v>
      </c>
      <c r="AH290" t="s">
        <v>3566</v>
      </c>
      <c r="AI290" t="s">
        <v>3566</v>
      </c>
      <c r="AJ290" t="s">
        <v>3565</v>
      </c>
      <c r="AK290" t="s">
        <v>3566</v>
      </c>
      <c r="AL290" t="s">
        <v>3566</v>
      </c>
      <c r="AM290" t="s">
        <v>3566</v>
      </c>
      <c r="AN290" s="2" t="s">
        <v>3566</v>
      </c>
      <c r="AO290" s="2" t="s">
        <v>3567</v>
      </c>
      <c r="AP290" s="2" t="s">
        <v>3567</v>
      </c>
      <c r="AQ290" t="s">
        <v>3566</v>
      </c>
      <c r="AR290" t="s">
        <v>3566</v>
      </c>
      <c r="AS290" t="s">
        <v>3565</v>
      </c>
      <c r="AU290" s="2" t="s">
        <v>3565</v>
      </c>
      <c r="AW290" t="s">
        <v>3566</v>
      </c>
      <c r="AY290" s="2" t="s">
        <v>3567</v>
      </c>
      <c r="AZ290" s="2" t="s">
        <v>3567</v>
      </c>
      <c r="BA290" s="2" t="s">
        <v>3565</v>
      </c>
      <c r="BB290" t="s">
        <v>3565</v>
      </c>
      <c r="BC290" t="s">
        <v>3566</v>
      </c>
      <c r="BD290" t="s">
        <v>3567</v>
      </c>
      <c r="BE290" t="s">
        <v>3565</v>
      </c>
      <c r="BH290" s="2" t="s">
        <v>3565</v>
      </c>
      <c r="BI290" s="2" t="s">
        <v>3567</v>
      </c>
      <c r="BJ290" s="2" t="s">
        <v>3567</v>
      </c>
      <c r="BK290" t="s">
        <v>3567</v>
      </c>
      <c r="BL290" s="2" t="s">
        <v>3567</v>
      </c>
      <c r="BR290" t="s">
        <v>3566</v>
      </c>
      <c r="BS290" t="s">
        <v>3566</v>
      </c>
      <c r="BT290" t="s">
        <v>3566</v>
      </c>
      <c r="BU290" s="2" t="s">
        <v>3565</v>
      </c>
      <c r="BV290" t="s">
        <v>3565</v>
      </c>
      <c r="BW290" s="2" t="s">
        <v>3567</v>
      </c>
      <c r="BX290" s="2" t="s">
        <v>3567</v>
      </c>
      <c r="BY290" t="s">
        <v>3567</v>
      </c>
      <c r="BZ290" t="s">
        <v>3566</v>
      </c>
      <c r="CA290" t="s">
        <v>3566</v>
      </c>
      <c r="CB290" s="2" t="s">
        <v>3567</v>
      </c>
      <c r="CC290" t="s">
        <v>3566</v>
      </c>
      <c r="CD290" s="2" t="s">
        <v>3565</v>
      </c>
      <c r="CE290" s="2" t="s">
        <v>3567</v>
      </c>
      <c r="CG290" s="2" t="s">
        <v>3567</v>
      </c>
      <c r="CH290" t="s">
        <v>3566</v>
      </c>
      <c r="CI290" s="2" t="s">
        <v>3567</v>
      </c>
      <c r="CJ290" s="2" t="s">
        <v>3567</v>
      </c>
      <c r="CL290" s="2" t="s">
        <v>3567</v>
      </c>
      <c r="CM290" s="2" t="s">
        <v>3567</v>
      </c>
      <c r="CN290" t="s">
        <v>3566</v>
      </c>
      <c r="CO290" s="2" t="s">
        <v>3567</v>
      </c>
      <c r="CP290" t="s">
        <v>3567</v>
      </c>
      <c r="CQ290" s="2" t="s">
        <v>3565</v>
      </c>
      <c r="CS290" t="s">
        <v>3567</v>
      </c>
      <c r="CT290" t="s">
        <v>3565</v>
      </c>
      <c r="CU290" t="s">
        <v>3566</v>
      </c>
      <c r="CV290" s="2" t="s">
        <v>3567</v>
      </c>
      <c r="CW290" t="s">
        <v>3567</v>
      </c>
      <c r="CX290" t="s">
        <v>3566</v>
      </c>
      <c r="CY290" s="2" t="s">
        <v>3567</v>
      </c>
      <c r="CZ290" t="s">
        <v>3566</v>
      </c>
      <c r="DA290" t="s">
        <v>3566</v>
      </c>
      <c r="DB290" t="s">
        <v>3567</v>
      </c>
      <c r="DC290" t="s">
        <v>3566</v>
      </c>
      <c r="DD290" t="s">
        <v>3566</v>
      </c>
      <c r="DE290" t="s">
        <v>3566</v>
      </c>
      <c r="DF290" t="s">
        <v>2958</v>
      </c>
      <c r="DG290" t="s">
        <v>2959</v>
      </c>
      <c r="DI290" t="s">
        <v>3471</v>
      </c>
      <c r="DK290" t="s">
        <v>3448</v>
      </c>
      <c r="DM290">
        <v>1</v>
      </c>
      <c r="DP290" t="s">
        <v>3166</v>
      </c>
    </row>
    <row r="291" spans="1:120" x14ac:dyDescent="0.15">
      <c r="A291">
        <v>90273539</v>
      </c>
      <c r="B291" t="s">
        <v>3561</v>
      </c>
      <c r="C291" t="s">
        <v>3562</v>
      </c>
      <c r="D291">
        <v>64</v>
      </c>
      <c r="E291" t="s">
        <v>2960</v>
      </c>
      <c r="F291" t="s">
        <v>3351</v>
      </c>
      <c r="G291" s="2" t="s">
        <v>3565</v>
      </c>
      <c r="H291" t="s">
        <v>3566</v>
      </c>
      <c r="I291" t="s">
        <v>3567</v>
      </c>
      <c r="J291" t="s">
        <v>3565</v>
      </c>
      <c r="K291" t="s">
        <v>3565</v>
      </c>
      <c r="L291" t="s">
        <v>3567</v>
      </c>
      <c r="M291" t="s">
        <v>3566</v>
      </c>
      <c r="N291" t="s">
        <v>3566</v>
      </c>
      <c r="O291" t="s">
        <v>3566</v>
      </c>
      <c r="P291" s="2" t="s">
        <v>3565</v>
      </c>
      <c r="Q291" t="s">
        <v>3565</v>
      </c>
      <c r="R291" t="s">
        <v>3566</v>
      </c>
      <c r="S291" t="s">
        <v>3566</v>
      </c>
      <c r="T291" t="s">
        <v>3567</v>
      </c>
      <c r="U291" t="s">
        <v>3567</v>
      </c>
      <c r="V291" t="s">
        <v>3567</v>
      </c>
      <c r="W291" t="s">
        <v>3565</v>
      </c>
      <c r="X291" s="2" t="s">
        <v>3566</v>
      </c>
      <c r="Y291" t="s">
        <v>3567</v>
      </c>
      <c r="Z291" t="s">
        <v>3567</v>
      </c>
      <c r="AA291" t="s">
        <v>3567</v>
      </c>
      <c r="AB291" s="2" t="s">
        <v>3567</v>
      </c>
      <c r="AC291" t="s">
        <v>3567</v>
      </c>
      <c r="AD291" t="s">
        <v>3567</v>
      </c>
      <c r="AE291" t="s">
        <v>3567</v>
      </c>
      <c r="AF291" t="s">
        <v>3567</v>
      </c>
      <c r="AG291" t="s">
        <v>3565</v>
      </c>
      <c r="AH291" t="s">
        <v>3565</v>
      </c>
      <c r="AI291" t="s">
        <v>3566</v>
      </c>
      <c r="AJ291" t="s">
        <v>3566</v>
      </c>
      <c r="AK291" t="s">
        <v>3565</v>
      </c>
      <c r="AL291" t="s">
        <v>3567</v>
      </c>
      <c r="AM291" t="s">
        <v>3565</v>
      </c>
      <c r="AN291" s="2" t="s">
        <v>3567</v>
      </c>
      <c r="AO291" s="2" t="s">
        <v>3565</v>
      </c>
      <c r="AP291" s="2" t="s">
        <v>3566</v>
      </c>
      <c r="AQ291" t="s">
        <v>3566</v>
      </c>
      <c r="AR291" t="s">
        <v>3566</v>
      </c>
      <c r="AS291" t="s">
        <v>3565</v>
      </c>
      <c r="AT291" t="s">
        <v>3567</v>
      </c>
      <c r="AU291" s="2" t="s">
        <v>3567</v>
      </c>
      <c r="AV291" t="s">
        <v>3567</v>
      </c>
      <c r="AW291" t="s">
        <v>3567</v>
      </c>
      <c r="AX291" t="s">
        <v>3567</v>
      </c>
      <c r="AY291" s="2" t="s">
        <v>3567</v>
      </c>
      <c r="AZ291" s="2" t="s">
        <v>3567</v>
      </c>
      <c r="BA291" s="2" t="s">
        <v>3567</v>
      </c>
      <c r="BB291" t="s">
        <v>3567</v>
      </c>
      <c r="BC291" t="s">
        <v>3567</v>
      </c>
      <c r="BD291" t="s">
        <v>3567</v>
      </c>
      <c r="BE291" t="s">
        <v>3566</v>
      </c>
      <c r="BF291" t="s">
        <v>3565</v>
      </c>
      <c r="BG291" t="s">
        <v>3567</v>
      </c>
      <c r="BH291" s="2" t="s">
        <v>3567</v>
      </c>
      <c r="BI291" s="2" t="s">
        <v>3567</v>
      </c>
      <c r="BJ291" s="2" t="s">
        <v>3567</v>
      </c>
      <c r="BK291" t="s">
        <v>3565</v>
      </c>
      <c r="BL291" s="2" t="s">
        <v>3566</v>
      </c>
      <c r="BM291" t="s">
        <v>3566</v>
      </c>
      <c r="BN291" t="s">
        <v>3566</v>
      </c>
      <c r="BO291" t="s">
        <v>3566</v>
      </c>
      <c r="BP291" t="s">
        <v>3566</v>
      </c>
      <c r="BQ291" t="s">
        <v>3566</v>
      </c>
      <c r="BR291" t="s">
        <v>3567</v>
      </c>
      <c r="BS291" t="s">
        <v>3565</v>
      </c>
      <c r="BT291" t="s">
        <v>3567</v>
      </c>
      <c r="BU291" s="2" t="s">
        <v>3565</v>
      </c>
      <c r="BV291" t="s">
        <v>3567</v>
      </c>
      <c r="BW291" s="2" t="s">
        <v>3566</v>
      </c>
      <c r="BX291" s="2" t="s">
        <v>3565</v>
      </c>
      <c r="BY291" t="s">
        <v>3567</v>
      </c>
      <c r="BZ291" t="s">
        <v>3566</v>
      </c>
      <c r="CA291" t="s">
        <v>3567</v>
      </c>
      <c r="CB291" s="2" t="s">
        <v>3567</v>
      </c>
      <c r="CC291" t="s">
        <v>3566</v>
      </c>
      <c r="CD291" s="2" t="s">
        <v>3566</v>
      </c>
      <c r="CE291" s="2" t="s">
        <v>3566</v>
      </c>
      <c r="CF291" t="s">
        <v>3566</v>
      </c>
      <c r="CG291" s="2" t="s">
        <v>3567</v>
      </c>
      <c r="CH291" t="s">
        <v>3566</v>
      </c>
      <c r="CI291" s="2" t="s">
        <v>3566</v>
      </c>
      <c r="CJ291" s="2" t="s">
        <v>3565</v>
      </c>
      <c r="CK291" t="s">
        <v>3565</v>
      </c>
      <c r="CL291" s="2" t="s">
        <v>3566</v>
      </c>
      <c r="CM291" s="2" t="s">
        <v>3566</v>
      </c>
      <c r="CN291" t="s">
        <v>3567</v>
      </c>
      <c r="CO291" s="2" t="s">
        <v>3566</v>
      </c>
      <c r="CP291" t="s">
        <v>3566</v>
      </c>
      <c r="CQ291" s="2" t="s">
        <v>3566</v>
      </c>
      <c r="CR291" t="s">
        <v>3566</v>
      </c>
      <c r="CS291" t="s">
        <v>3566</v>
      </c>
      <c r="CT291" t="s">
        <v>3566</v>
      </c>
      <c r="CU291" t="s">
        <v>3566</v>
      </c>
      <c r="CV291" s="2" t="s">
        <v>3567</v>
      </c>
      <c r="CW291" t="s">
        <v>3567</v>
      </c>
      <c r="CX291" t="s">
        <v>3567</v>
      </c>
      <c r="CY291" s="2" t="s">
        <v>3565</v>
      </c>
      <c r="CZ291" t="s">
        <v>3567</v>
      </c>
      <c r="DA291" t="s">
        <v>3567</v>
      </c>
      <c r="DB291" t="s">
        <v>3567</v>
      </c>
      <c r="DC291" t="s">
        <v>3567</v>
      </c>
      <c r="DD291" t="s">
        <v>3567</v>
      </c>
      <c r="DE291" t="s">
        <v>3567</v>
      </c>
      <c r="DF291" t="s">
        <v>2961</v>
      </c>
      <c r="DG291" t="s">
        <v>2888</v>
      </c>
      <c r="DH291" t="s">
        <v>2889</v>
      </c>
      <c r="DI291" t="s">
        <v>3447</v>
      </c>
      <c r="DK291" t="s">
        <v>3461</v>
      </c>
      <c r="DM291">
        <v>1</v>
      </c>
      <c r="DP291" t="s">
        <v>2890</v>
      </c>
    </row>
    <row r="292" spans="1:120" x14ac:dyDescent="0.15">
      <c r="A292">
        <v>90273547</v>
      </c>
      <c r="B292" t="s">
        <v>3561</v>
      </c>
      <c r="C292" t="s">
        <v>3562</v>
      </c>
      <c r="D292">
        <v>56</v>
      </c>
      <c r="E292" t="s">
        <v>3451</v>
      </c>
      <c r="F292" t="s">
        <v>3148</v>
      </c>
    </row>
    <row r="293" spans="1:120" x14ac:dyDescent="0.15">
      <c r="A293">
        <v>90273549</v>
      </c>
      <c r="B293" t="s">
        <v>3561</v>
      </c>
      <c r="C293" t="s">
        <v>3476</v>
      </c>
      <c r="D293">
        <v>35</v>
      </c>
      <c r="E293" t="s">
        <v>3443</v>
      </c>
      <c r="F293" t="s">
        <v>3297</v>
      </c>
    </row>
    <row r="294" spans="1:120" x14ac:dyDescent="0.15">
      <c r="A294">
        <v>90273550</v>
      </c>
      <c r="B294" t="s">
        <v>3561</v>
      </c>
      <c r="C294" t="s">
        <v>3391</v>
      </c>
      <c r="D294">
        <v>52</v>
      </c>
      <c r="E294" t="s">
        <v>3400</v>
      </c>
      <c r="F294" t="s">
        <v>3351</v>
      </c>
      <c r="G294" s="2" t="s">
        <v>3567</v>
      </c>
      <c r="H294" t="s">
        <v>3565</v>
      </c>
      <c r="I294" t="s">
        <v>3567</v>
      </c>
      <c r="M294" t="s">
        <v>3565</v>
      </c>
      <c r="N294" t="s">
        <v>3566</v>
      </c>
      <c r="O294" t="s">
        <v>3566</v>
      </c>
      <c r="P294" s="2" t="s">
        <v>3567</v>
      </c>
      <c r="Q294" t="s">
        <v>3566</v>
      </c>
      <c r="R294" t="s">
        <v>3565</v>
      </c>
      <c r="S294" t="s">
        <v>3566</v>
      </c>
      <c r="T294" t="s">
        <v>3567</v>
      </c>
      <c r="U294" t="s">
        <v>3567</v>
      </c>
      <c r="V294" t="s">
        <v>3567</v>
      </c>
      <c r="X294" s="2" t="s">
        <v>3566</v>
      </c>
      <c r="Z294" t="s">
        <v>3567</v>
      </c>
      <c r="AA294" t="s">
        <v>3566</v>
      </c>
      <c r="AB294" s="2" t="s">
        <v>3566</v>
      </c>
      <c r="AC294" t="s">
        <v>3567</v>
      </c>
      <c r="AE294" t="s">
        <v>3566</v>
      </c>
      <c r="AF294" t="s">
        <v>3567</v>
      </c>
      <c r="AH294" t="s">
        <v>3566</v>
      </c>
      <c r="AI294" t="s">
        <v>3566</v>
      </c>
      <c r="AJ294" t="s">
        <v>3565</v>
      </c>
      <c r="AK294" t="s">
        <v>3565</v>
      </c>
      <c r="AL294" t="s">
        <v>3566</v>
      </c>
      <c r="AN294" s="2" t="s">
        <v>3565</v>
      </c>
      <c r="AO294" s="2" t="s">
        <v>3567</v>
      </c>
      <c r="AP294" s="2" t="s">
        <v>3567</v>
      </c>
      <c r="AQ294" t="s">
        <v>3566</v>
      </c>
      <c r="AR294" t="s">
        <v>3565</v>
      </c>
      <c r="AS294" t="s">
        <v>3567</v>
      </c>
      <c r="AU294" s="2" t="s">
        <v>3566</v>
      </c>
      <c r="AV294" t="s">
        <v>3566</v>
      </c>
      <c r="AW294" t="s">
        <v>3566</v>
      </c>
      <c r="AY294" s="2" t="s">
        <v>3567</v>
      </c>
      <c r="AZ294" s="2" t="s">
        <v>3565</v>
      </c>
      <c r="BB294" t="s">
        <v>3565</v>
      </c>
      <c r="BC294" t="s">
        <v>3566</v>
      </c>
      <c r="BD294" t="s">
        <v>3565</v>
      </c>
      <c r="BE294" t="s">
        <v>3566</v>
      </c>
      <c r="BH294" s="2" t="s">
        <v>3566</v>
      </c>
      <c r="BI294" s="2" t="s">
        <v>3567</v>
      </c>
      <c r="BJ294" s="2" t="s">
        <v>3567</v>
      </c>
      <c r="BK294" t="s">
        <v>3565</v>
      </c>
      <c r="BL294" s="2" t="s">
        <v>3565</v>
      </c>
      <c r="BM294" t="s">
        <v>3565</v>
      </c>
      <c r="BN294" t="s">
        <v>3565</v>
      </c>
      <c r="BO294" t="s">
        <v>3565</v>
      </c>
      <c r="BP294" t="s">
        <v>3565</v>
      </c>
      <c r="BR294" t="s">
        <v>3567</v>
      </c>
      <c r="BU294" s="2" t="s">
        <v>3565</v>
      </c>
      <c r="BV294" t="s">
        <v>3566</v>
      </c>
      <c r="BW294" s="2" t="s">
        <v>3566</v>
      </c>
      <c r="BX294" s="2" t="s">
        <v>3567</v>
      </c>
      <c r="BY294" t="s">
        <v>3566</v>
      </c>
      <c r="BZ294" t="s">
        <v>3566</v>
      </c>
      <c r="CA294" t="s">
        <v>3566</v>
      </c>
      <c r="CB294" s="2" t="s">
        <v>3566</v>
      </c>
      <c r="CC294" t="s">
        <v>3566</v>
      </c>
      <c r="CD294" s="2" t="s">
        <v>3567</v>
      </c>
      <c r="CE294" s="2" t="s">
        <v>3565</v>
      </c>
      <c r="CF294" t="s">
        <v>3567</v>
      </c>
      <c r="CG294" s="2" t="s">
        <v>3567</v>
      </c>
      <c r="CH294" t="s">
        <v>3566</v>
      </c>
      <c r="CI294" s="2" t="s">
        <v>3566</v>
      </c>
      <c r="CJ294" s="2" t="s">
        <v>3565</v>
      </c>
      <c r="CL294" s="2" t="s">
        <v>3567</v>
      </c>
      <c r="CO294" s="2" t="s">
        <v>3565</v>
      </c>
      <c r="CP294" t="s">
        <v>3565</v>
      </c>
      <c r="CQ294" s="2" t="s">
        <v>3566</v>
      </c>
      <c r="CT294" t="s">
        <v>3566</v>
      </c>
      <c r="CU294" t="s">
        <v>3566</v>
      </c>
      <c r="CV294" s="2" t="s">
        <v>3567</v>
      </c>
      <c r="CW294" t="s">
        <v>3567</v>
      </c>
      <c r="CX294" t="s">
        <v>3566</v>
      </c>
      <c r="CY294" s="2" t="s">
        <v>3565</v>
      </c>
      <c r="DC294" t="s">
        <v>3566</v>
      </c>
      <c r="DD294" t="s">
        <v>3566</v>
      </c>
      <c r="DE294" t="s">
        <v>3565</v>
      </c>
      <c r="DF294" t="s">
        <v>2891</v>
      </c>
      <c r="DH294" t="s">
        <v>2892</v>
      </c>
      <c r="DI294" t="s">
        <v>3471</v>
      </c>
      <c r="DK294" t="s">
        <v>3448</v>
      </c>
      <c r="DM294">
        <v>1</v>
      </c>
      <c r="DP294" t="s">
        <v>2893</v>
      </c>
    </row>
    <row r="295" spans="1:120" x14ac:dyDescent="0.15">
      <c r="A295">
        <v>90273551</v>
      </c>
      <c r="B295" t="s">
        <v>3561</v>
      </c>
      <c r="C295" t="s">
        <v>3562</v>
      </c>
      <c r="D295">
        <v>72</v>
      </c>
      <c r="E295" t="s">
        <v>3486</v>
      </c>
      <c r="F295" t="s">
        <v>2894</v>
      </c>
    </row>
    <row r="296" spans="1:120" x14ac:dyDescent="0.15">
      <c r="A296">
        <v>90273552</v>
      </c>
      <c r="B296" t="s">
        <v>3561</v>
      </c>
      <c r="C296" t="s">
        <v>3562</v>
      </c>
      <c r="D296">
        <v>29</v>
      </c>
      <c r="E296" t="s">
        <v>3563</v>
      </c>
      <c r="F296" t="s">
        <v>2895</v>
      </c>
    </row>
    <row r="297" spans="1:120" x14ac:dyDescent="0.15">
      <c r="A297">
        <v>90273556</v>
      </c>
      <c r="B297" t="s">
        <v>3561</v>
      </c>
      <c r="C297" t="s">
        <v>3562</v>
      </c>
      <c r="D297">
        <v>32</v>
      </c>
      <c r="E297" t="s">
        <v>3385</v>
      </c>
      <c r="F297" t="s">
        <v>3496</v>
      </c>
    </row>
    <row r="298" spans="1:120" x14ac:dyDescent="0.15">
      <c r="A298">
        <v>90273558</v>
      </c>
      <c r="B298" t="s">
        <v>3561</v>
      </c>
      <c r="C298" t="s">
        <v>3562</v>
      </c>
      <c r="D298">
        <v>37</v>
      </c>
      <c r="E298" t="s">
        <v>3451</v>
      </c>
      <c r="F298" t="s">
        <v>3420</v>
      </c>
      <c r="G298" s="2" t="s">
        <v>3566</v>
      </c>
      <c r="H298" t="s">
        <v>3566</v>
      </c>
      <c r="I298" t="s">
        <v>3567</v>
      </c>
      <c r="J298" t="s">
        <v>3566</v>
      </c>
      <c r="K298" t="s">
        <v>3566</v>
      </c>
      <c r="L298" t="s">
        <v>3566</v>
      </c>
      <c r="M298" t="s">
        <v>3565</v>
      </c>
      <c r="N298" t="s">
        <v>3566</v>
      </c>
      <c r="O298" t="s">
        <v>3566</v>
      </c>
      <c r="P298" s="2" t="s">
        <v>3565</v>
      </c>
      <c r="Q298" t="s">
        <v>3565</v>
      </c>
      <c r="R298" t="s">
        <v>3566</v>
      </c>
      <c r="S298" t="s">
        <v>3566</v>
      </c>
      <c r="T298" t="s">
        <v>3565</v>
      </c>
      <c r="U298" t="s">
        <v>3567</v>
      </c>
      <c r="V298" t="s">
        <v>3567</v>
      </c>
      <c r="W298" t="s">
        <v>3566</v>
      </c>
      <c r="X298" s="2" t="s">
        <v>3566</v>
      </c>
      <c r="Y298" t="s">
        <v>3566</v>
      </c>
      <c r="Z298" t="s">
        <v>3566</v>
      </c>
      <c r="AA298" t="s">
        <v>3566</v>
      </c>
      <c r="AB298" s="2" t="s">
        <v>3566</v>
      </c>
      <c r="AC298" t="s">
        <v>3565</v>
      </c>
      <c r="AD298" t="s">
        <v>3566</v>
      </c>
      <c r="AE298" t="s">
        <v>3566</v>
      </c>
      <c r="AF298" t="s">
        <v>3566</v>
      </c>
      <c r="AG298" t="s">
        <v>3567</v>
      </c>
      <c r="AH298" t="s">
        <v>3566</v>
      </c>
      <c r="AI298" t="s">
        <v>3566</v>
      </c>
      <c r="AJ298" t="s">
        <v>3566</v>
      </c>
      <c r="AK298" t="s">
        <v>3566</v>
      </c>
      <c r="AL298" t="s">
        <v>3566</v>
      </c>
      <c r="AM298" t="s">
        <v>3565</v>
      </c>
      <c r="AN298" s="2" t="s">
        <v>3565</v>
      </c>
      <c r="AO298" s="2" t="s">
        <v>3565</v>
      </c>
      <c r="AP298" s="2" t="s">
        <v>3565</v>
      </c>
      <c r="AQ298" t="s">
        <v>3565</v>
      </c>
      <c r="AR298" t="s">
        <v>3565</v>
      </c>
      <c r="AS298" t="s">
        <v>3565</v>
      </c>
      <c r="AT298" t="s">
        <v>3566</v>
      </c>
      <c r="AU298" s="2" t="s">
        <v>3566</v>
      </c>
      <c r="AV298" t="s">
        <v>3566</v>
      </c>
      <c r="AW298" t="s">
        <v>3566</v>
      </c>
      <c r="AX298" t="s">
        <v>3565</v>
      </c>
      <c r="AY298" s="2" t="s">
        <v>3567</v>
      </c>
      <c r="AZ298" s="2" t="s">
        <v>3565</v>
      </c>
      <c r="BA298" s="2" t="s">
        <v>3567</v>
      </c>
      <c r="BB298" t="s">
        <v>3566</v>
      </c>
      <c r="BC298" t="s">
        <v>3566</v>
      </c>
      <c r="BD298" t="s">
        <v>3565</v>
      </c>
      <c r="BE298" t="s">
        <v>3566</v>
      </c>
      <c r="BF298" t="s">
        <v>3566</v>
      </c>
      <c r="BG298" t="s">
        <v>3566</v>
      </c>
      <c r="BH298" s="2" t="s">
        <v>3566</v>
      </c>
      <c r="BI298" s="2" t="s">
        <v>3566</v>
      </c>
      <c r="BJ298" s="2" t="s">
        <v>3566</v>
      </c>
      <c r="BK298" t="s">
        <v>3566</v>
      </c>
      <c r="BL298" s="2" t="s">
        <v>3566</v>
      </c>
      <c r="BM298" t="s">
        <v>3566</v>
      </c>
      <c r="BN298" t="s">
        <v>3566</v>
      </c>
      <c r="BO298" t="s">
        <v>3566</v>
      </c>
      <c r="BP298" t="s">
        <v>3566</v>
      </c>
      <c r="BQ298" t="s">
        <v>3566</v>
      </c>
      <c r="BR298" t="s">
        <v>3566</v>
      </c>
      <c r="BS298" t="s">
        <v>3566</v>
      </c>
      <c r="BT298" t="s">
        <v>3566</v>
      </c>
      <c r="BU298" s="2" t="s">
        <v>3566</v>
      </c>
      <c r="BV298" t="s">
        <v>3566</v>
      </c>
      <c r="BW298" s="2" t="s">
        <v>3567</v>
      </c>
      <c r="BX298" s="2" t="s">
        <v>3565</v>
      </c>
      <c r="BY298" t="s">
        <v>3567</v>
      </c>
      <c r="BZ298" t="s">
        <v>3566</v>
      </c>
      <c r="CA298" t="s">
        <v>3565</v>
      </c>
      <c r="CB298" s="2" t="s">
        <v>3567</v>
      </c>
      <c r="CC298" t="s">
        <v>3566</v>
      </c>
      <c r="CD298" s="2" t="s">
        <v>3567</v>
      </c>
      <c r="CE298" s="2" t="s">
        <v>3567</v>
      </c>
      <c r="CF298" t="s">
        <v>3566</v>
      </c>
      <c r="CG298" s="2" t="s">
        <v>3565</v>
      </c>
      <c r="CH298" t="s">
        <v>3566</v>
      </c>
      <c r="CI298" s="2" t="s">
        <v>3567</v>
      </c>
      <c r="CJ298" s="2" t="s">
        <v>3566</v>
      </c>
      <c r="CK298" t="s">
        <v>3566</v>
      </c>
      <c r="CL298" s="2" t="s">
        <v>3567</v>
      </c>
      <c r="CM298" s="2" t="s">
        <v>3567</v>
      </c>
      <c r="CN298" t="s">
        <v>3566</v>
      </c>
      <c r="CO298" s="2" t="s">
        <v>3567</v>
      </c>
      <c r="CP298" t="s">
        <v>3567</v>
      </c>
      <c r="CQ298" s="2" t="s">
        <v>3566</v>
      </c>
      <c r="CR298" t="s">
        <v>3566</v>
      </c>
      <c r="CS298" t="s">
        <v>3566</v>
      </c>
      <c r="CT298" t="s">
        <v>3566</v>
      </c>
      <c r="CU298" t="s">
        <v>3566</v>
      </c>
      <c r="CV298" s="2" t="s">
        <v>3565</v>
      </c>
      <c r="CW298" t="s">
        <v>3565</v>
      </c>
      <c r="CX298" t="s">
        <v>3566</v>
      </c>
      <c r="CY298" s="2" t="s">
        <v>3567</v>
      </c>
      <c r="CZ298" t="s">
        <v>3565</v>
      </c>
      <c r="DA298" t="s">
        <v>3567</v>
      </c>
      <c r="DB298" t="s">
        <v>3565</v>
      </c>
      <c r="DC298" t="s">
        <v>3566</v>
      </c>
      <c r="DD298" t="s">
        <v>3566</v>
      </c>
      <c r="DE298" t="s">
        <v>3565</v>
      </c>
      <c r="DI298" t="s">
        <v>3447</v>
      </c>
      <c r="DK298" t="s">
        <v>3461</v>
      </c>
      <c r="DM298">
        <v>1</v>
      </c>
      <c r="DP298" t="s">
        <v>2896</v>
      </c>
    </row>
    <row r="299" spans="1:120" x14ac:dyDescent="0.15">
      <c r="A299">
        <v>90273559</v>
      </c>
      <c r="B299" t="s">
        <v>3561</v>
      </c>
      <c r="C299" t="s">
        <v>3476</v>
      </c>
      <c r="D299">
        <v>42</v>
      </c>
      <c r="E299" t="s">
        <v>3451</v>
      </c>
      <c r="F299" t="s">
        <v>3481</v>
      </c>
    </row>
    <row r="300" spans="1:120" x14ac:dyDescent="0.15">
      <c r="A300">
        <v>90273564</v>
      </c>
      <c r="B300" t="s">
        <v>3561</v>
      </c>
      <c r="C300" t="s">
        <v>3476</v>
      </c>
      <c r="D300">
        <v>38</v>
      </c>
      <c r="E300" t="s">
        <v>3486</v>
      </c>
      <c r="F300" t="s">
        <v>3364</v>
      </c>
    </row>
    <row r="301" spans="1:120" x14ac:dyDescent="0.15">
      <c r="A301">
        <v>90273565</v>
      </c>
      <c r="B301" t="s">
        <v>3561</v>
      </c>
      <c r="C301" t="s">
        <v>3476</v>
      </c>
      <c r="D301">
        <v>36</v>
      </c>
      <c r="E301" t="s">
        <v>3400</v>
      </c>
      <c r="F301" t="s">
        <v>3359</v>
      </c>
    </row>
    <row r="302" spans="1:120" x14ac:dyDescent="0.15">
      <c r="A302">
        <v>90273567</v>
      </c>
      <c r="B302" t="s">
        <v>3561</v>
      </c>
      <c r="C302" t="s">
        <v>3476</v>
      </c>
      <c r="D302">
        <v>22</v>
      </c>
      <c r="E302" t="s">
        <v>3400</v>
      </c>
      <c r="F302" t="s">
        <v>3277</v>
      </c>
      <c r="G302" s="2" t="s">
        <v>3565</v>
      </c>
      <c r="I302" t="s">
        <v>3567</v>
      </c>
      <c r="N302" t="s">
        <v>3566</v>
      </c>
      <c r="O302" t="s">
        <v>3566</v>
      </c>
      <c r="P302" s="2" t="s">
        <v>3566</v>
      </c>
      <c r="Q302" t="s">
        <v>3566</v>
      </c>
      <c r="R302" t="s">
        <v>3565</v>
      </c>
      <c r="S302" t="s">
        <v>3566</v>
      </c>
      <c r="U302" t="s">
        <v>3567</v>
      </c>
      <c r="V302" t="s">
        <v>3567</v>
      </c>
      <c r="X302" s="2" t="s">
        <v>3567</v>
      </c>
      <c r="Z302" t="s">
        <v>3566</v>
      </c>
      <c r="AA302" t="s">
        <v>3566</v>
      </c>
      <c r="AB302" s="2" t="s">
        <v>3566</v>
      </c>
      <c r="AC302" t="s">
        <v>3565</v>
      </c>
      <c r="AE302" t="s">
        <v>3565</v>
      </c>
      <c r="AF302" t="s">
        <v>3565</v>
      </c>
      <c r="AH302" t="s">
        <v>3567</v>
      </c>
      <c r="AI302" t="s">
        <v>3566</v>
      </c>
      <c r="AJ302" t="s">
        <v>3566</v>
      </c>
      <c r="AK302" t="s">
        <v>3567</v>
      </c>
      <c r="AL302" t="s">
        <v>3565</v>
      </c>
      <c r="AM302" t="s">
        <v>3567</v>
      </c>
      <c r="AN302" s="2" t="s">
        <v>3567</v>
      </c>
      <c r="AO302" s="2" t="s">
        <v>3565</v>
      </c>
      <c r="AP302" s="2" t="s">
        <v>3565</v>
      </c>
      <c r="AQ302" t="s">
        <v>3567</v>
      </c>
      <c r="AR302" t="s">
        <v>3566</v>
      </c>
      <c r="AS302" t="s">
        <v>3567</v>
      </c>
      <c r="AU302" s="2" t="s">
        <v>3567</v>
      </c>
      <c r="AW302" t="s">
        <v>3567</v>
      </c>
      <c r="AY302" s="2" t="s">
        <v>3567</v>
      </c>
      <c r="AZ302" s="2" t="s">
        <v>3566</v>
      </c>
      <c r="BA302" s="2" t="s">
        <v>3565</v>
      </c>
      <c r="BB302" t="s">
        <v>3566</v>
      </c>
      <c r="BC302" t="s">
        <v>3567</v>
      </c>
      <c r="BD302" t="s">
        <v>3566</v>
      </c>
      <c r="BE302" t="s">
        <v>3566</v>
      </c>
      <c r="BF302" t="s">
        <v>3567</v>
      </c>
      <c r="BG302" t="s">
        <v>3566</v>
      </c>
      <c r="BH302" s="2" t="s">
        <v>3566</v>
      </c>
      <c r="BI302" s="2" t="s">
        <v>3567</v>
      </c>
      <c r="BJ302" s="2" t="s">
        <v>3567</v>
      </c>
      <c r="BK302" t="s">
        <v>3567</v>
      </c>
      <c r="BL302" s="2" t="s">
        <v>3567</v>
      </c>
      <c r="BM302" t="s">
        <v>3567</v>
      </c>
      <c r="BN302" t="s">
        <v>3567</v>
      </c>
      <c r="BO302" t="s">
        <v>3567</v>
      </c>
      <c r="BP302" t="s">
        <v>3567</v>
      </c>
      <c r="BQ302" t="s">
        <v>3567</v>
      </c>
      <c r="BR302" t="s">
        <v>3565</v>
      </c>
      <c r="BS302" t="s">
        <v>3566</v>
      </c>
      <c r="BT302" t="s">
        <v>3565</v>
      </c>
      <c r="BU302" s="2" t="s">
        <v>3567</v>
      </c>
      <c r="BV302" t="s">
        <v>3566</v>
      </c>
      <c r="BW302" s="2" t="s">
        <v>3565</v>
      </c>
      <c r="BX302" s="2" t="s">
        <v>3567</v>
      </c>
      <c r="BY302" t="s">
        <v>3565</v>
      </c>
      <c r="BZ302" t="s">
        <v>3566</v>
      </c>
      <c r="CA302" t="s">
        <v>3567</v>
      </c>
      <c r="CB302" s="2" t="s">
        <v>3566</v>
      </c>
      <c r="CC302" t="s">
        <v>3565</v>
      </c>
      <c r="CD302" s="2" t="s">
        <v>3567</v>
      </c>
      <c r="CE302" s="2" t="s">
        <v>3567</v>
      </c>
      <c r="CG302" s="2" t="s">
        <v>3565</v>
      </c>
      <c r="CH302" t="s">
        <v>3566</v>
      </c>
      <c r="CI302" s="2" t="s">
        <v>3567</v>
      </c>
      <c r="CJ302" s="2" t="s">
        <v>3566</v>
      </c>
      <c r="CL302" s="2" t="s">
        <v>3567</v>
      </c>
      <c r="CM302" s="2" t="s">
        <v>3567</v>
      </c>
      <c r="CO302" s="2" t="s">
        <v>3566</v>
      </c>
      <c r="CP302" t="s">
        <v>3566</v>
      </c>
      <c r="CQ302" s="2" t="s">
        <v>3565</v>
      </c>
      <c r="CS302" t="s">
        <v>3567</v>
      </c>
      <c r="CT302" t="s">
        <v>3565</v>
      </c>
      <c r="CU302" t="s">
        <v>3566</v>
      </c>
      <c r="CV302" s="2" t="s">
        <v>3567</v>
      </c>
      <c r="CW302" t="s">
        <v>3567</v>
      </c>
      <c r="CX302" t="s">
        <v>3566</v>
      </c>
      <c r="CY302" s="2" t="s">
        <v>3567</v>
      </c>
      <c r="CZ302" t="s">
        <v>3566</v>
      </c>
      <c r="DA302" t="s">
        <v>3567</v>
      </c>
      <c r="DC302" t="s">
        <v>3566</v>
      </c>
      <c r="DD302" t="s">
        <v>3566</v>
      </c>
      <c r="DE302" t="s">
        <v>3567</v>
      </c>
      <c r="DI302" t="s">
        <v>3447</v>
      </c>
      <c r="DK302" t="s">
        <v>3461</v>
      </c>
      <c r="DM302">
        <v>1</v>
      </c>
      <c r="DP302" t="s">
        <v>2897</v>
      </c>
    </row>
    <row r="303" spans="1:120" x14ac:dyDescent="0.15">
      <c r="A303">
        <v>90273572</v>
      </c>
      <c r="B303" t="s">
        <v>3561</v>
      </c>
      <c r="C303" t="s">
        <v>3476</v>
      </c>
      <c r="D303">
        <v>40</v>
      </c>
      <c r="E303" t="s">
        <v>3357</v>
      </c>
      <c r="F303" t="s">
        <v>2898</v>
      </c>
    </row>
    <row r="304" spans="1:120" x14ac:dyDescent="0.15">
      <c r="A304">
        <v>90273574</v>
      </c>
      <c r="B304" t="s">
        <v>3482</v>
      </c>
      <c r="C304" t="s">
        <v>3476</v>
      </c>
      <c r="D304">
        <v>50</v>
      </c>
      <c r="E304" t="s">
        <v>3443</v>
      </c>
      <c r="F304" t="s">
        <v>3244</v>
      </c>
    </row>
    <row r="305" spans="1:120" x14ac:dyDescent="0.15">
      <c r="A305">
        <v>90273583</v>
      </c>
      <c r="B305" t="s">
        <v>3561</v>
      </c>
      <c r="C305" t="s">
        <v>3562</v>
      </c>
      <c r="D305">
        <v>44</v>
      </c>
      <c r="E305" t="s">
        <v>3486</v>
      </c>
      <c r="F305" t="s">
        <v>3487</v>
      </c>
      <c r="G305" s="2" t="s">
        <v>3566</v>
      </c>
      <c r="H305" t="s">
        <v>3566</v>
      </c>
      <c r="I305" t="s">
        <v>3567</v>
      </c>
      <c r="J305" t="s">
        <v>3566</v>
      </c>
      <c r="K305" t="s">
        <v>3566</v>
      </c>
      <c r="L305" t="s">
        <v>3566</v>
      </c>
      <c r="M305" t="s">
        <v>3565</v>
      </c>
      <c r="N305" t="s">
        <v>3566</v>
      </c>
      <c r="P305" s="2" t="s">
        <v>3565</v>
      </c>
      <c r="Q305" t="s">
        <v>3566</v>
      </c>
      <c r="R305" t="s">
        <v>3565</v>
      </c>
      <c r="S305" t="s">
        <v>3566</v>
      </c>
      <c r="T305" t="s">
        <v>3565</v>
      </c>
      <c r="U305" t="s">
        <v>3567</v>
      </c>
      <c r="V305" t="s">
        <v>3566</v>
      </c>
      <c r="W305" t="s">
        <v>3566</v>
      </c>
      <c r="X305" s="2" t="s">
        <v>3566</v>
      </c>
      <c r="Y305" t="s">
        <v>3566</v>
      </c>
      <c r="Z305" t="s">
        <v>3566</v>
      </c>
      <c r="AA305" t="s">
        <v>3566</v>
      </c>
      <c r="AB305" s="2" t="s">
        <v>3565</v>
      </c>
      <c r="AC305" t="s">
        <v>3567</v>
      </c>
      <c r="AD305" t="s">
        <v>3565</v>
      </c>
      <c r="AE305" t="s">
        <v>3565</v>
      </c>
      <c r="AF305" t="s">
        <v>3567</v>
      </c>
      <c r="AG305" t="s">
        <v>3566</v>
      </c>
      <c r="AH305" t="s">
        <v>3566</v>
      </c>
      <c r="AI305" t="s">
        <v>3566</v>
      </c>
      <c r="AJ305" t="s">
        <v>3566</v>
      </c>
      <c r="AK305" t="s">
        <v>3566</v>
      </c>
      <c r="AL305" t="s">
        <v>3565</v>
      </c>
      <c r="AM305" t="s">
        <v>3565</v>
      </c>
      <c r="AN305" s="2" t="s">
        <v>3567</v>
      </c>
      <c r="AO305" s="2" t="s">
        <v>3565</v>
      </c>
      <c r="AP305" s="2" t="s">
        <v>3565</v>
      </c>
      <c r="AQ305" t="s">
        <v>3567</v>
      </c>
      <c r="AR305" t="s">
        <v>3566</v>
      </c>
      <c r="AS305" t="s">
        <v>3566</v>
      </c>
      <c r="AU305" s="2" t="s">
        <v>3565</v>
      </c>
      <c r="AV305" t="s">
        <v>3566</v>
      </c>
      <c r="AW305" t="s">
        <v>3566</v>
      </c>
      <c r="AX305" t="s">
        <v>3566</v>
      </c>
      <c r="AY305" s="2" t="s">
        <v>3567</v>
      </c>
      <c r="AZ305" s="2" t="s">
        <v>3566</v>
      </c>
      <c r="BA305" s="2" t="s">
        <v>3565</v>
      </c>
      <c r="BB305" t="s">
        <v>3566</v>
      </c>
      <c r="BC305" t="s">
        <v>3566</v>
      </c>
      <c r="BD305" t="s">
        <v>3567</v>
      </c>
      <c r="BE305" t="s">
        <v>3566</v>
      </c>
      <c r="BF305" t="s">
        <v>3565</v>
      </c>
      <c r="BH305" s="2" t="s">
        <v>3565</v>
      </c>
      <c r="BI305" s="2" t="s">
        <v>3566</v>
      </c>
      <c r="BJ305" s="2" t="s">
        <v>3567</v>
      </c>
      <c r="BK305" t="s">
        <v>3565</v>
      </c>
      <c r="BL305" s="2" t="s">
        <v>3566</v>
      </c>
      <c r="BM305" t="s">
        <v>3566</v>
      </c>
      <c r="BN305" t="s">
        <v>3565</v>
      </c>
      <c r="BO305" t="s">
        <v>3565</v>
      </c>
      <c r="BR305" t="s">
        <v>3565</v>
      </c>
      <c r="BS305" t="s">
        <v>3565</v>
      </c>
      <c r="BT305" t="s">
        <v>3566</v>
      </c>
      <c r="BU305" s="2" t="s">
        <v>3566</v>
      </c>
      <c r="BV305" t="s">
        <v>3566</v>
      </c>
      <c r="BW305" s="2" t="s">
        <v>3566</v>
      </c>
      <c r="BX305" s="2" t="s">
        <v>3567</v>
      </c>
      <c r="BY305" t="s">
        <v>3566</v>
      </c>
      <c r="BZ305" t="s">
        <v>3566</v>
      </c>
      <c r="CA305" t="s">
        <v>3566</v>
      </c>
      <c r="CB305" s="2" t="s">
        <v>3565</v>
      </c>
      <c r="CC305" t="s">
        <v>3566</v>
      </c>
      <c r="CD305" s="2" t="s">
        <v>3567</v>
      </c>
      <c r="CE305" s="2" t="s">
        <v>3565</v>
      </c>
      <c r="CF305" t="s">
        <v>3566</v>
      </c>
      <c r="CG305" s="2" t="s">
        <v>3565</v>
      </c>
      <c r="CH305" t="s">
        <v>3566</v>
      </c>
      <c r="CI305" s="2" t="s">
        <v>3565</v>
      </c>
      <c r="CJ305" s="2" t="s">
        <v>3566</v>
      </c>
      <c r="CL305" s="2" t="s">
        <v>3566</v>
      </c>
      <c r="CM305" s="2" t="s">
        <v>3566</v>
      </c>
      <c r="CN305" t="s">
        <v>3566</v>
      </c>
      <c r="CO305" s="2" t="s">
        <v>3565</v>
      </c>
      <c r="CP305" t="s">
        <v>3565</v>
      </c>
      <c r="CQ305" s="2" t="s">
        <v>3566</v>
      </c>
      <c r="CS305" t="s">
        <v>3565</v>
      </c>
      <c r="CT305" t="s">
        <v>3566</v>
      </c>
      <c r="CU305" t="s">
        <v>3566</v>
      </c>
      <c r="CV305" s="2" t="s">
        <v>3567</v>
      </c>
      <c r="CW305" t="s">
        <v>3565</v>
      </c>
      <c r="CX305" t="s">
        <v>3566</v>
      </c>
      <c r="CY305" s="2" t="s">
        <v>3567</v>
      </c>
      <c r="CZ305" t="s">
        <v>3566</v>
      </c>
      <c r="DA305" t="s">
        <v>3566</v>
      </c>
      <c r="DB305" t="s">
        <v>3566</v>
      </c>
      <c r="DC305" t="s">
        <v>3566</v>
      </c>
      <c r="DD305" t="s">
        <v>3566</v>
      </c>
      <c r="DE305" t="s">
        <v>3566</v>
      </c>
      <c r="DF305" t="s">
        <v>2899</v>
      </c>
      <c r="DH305" t="s">
        <v>2900</v>
      </c>
      <c r="DI305" t="s">
        <v>3471</v>
      </c>
      <c r="DK305" t="s">
        <v>3448</v>
      </c>
    </row>
    <row r="306" spans="1:120" x14ac:dyDescent="0.15">
      <c r="A306">
        <v>90273584</v>
      </c>
      <c r="B306" t="s">
        <v>3482</v>
      </c>
      <c r="C306" t="s">
        <v>3476</v>
      </c>
      <c r="D306">
        <v>70</v>
      </c>
      <c r="E306" t="s">
        <v>3453</v>
      </c>
      <c r="F306" t="s">
        <v>2901</v>
      </c>
    </row>
    <row r="307" spans="1:120" x14ac:dyDescent="0.15">
      <c r="A307">
        <v>90273587</v>
      </c>
      <c r="B307" t="s">
        <v>3482</v>
      </c>
      <c r="C307" t="s">
        <v>3562</v>
      </c>
      <c r="D307">
        <v>45</v>
      </c>
      <c r="E307" t="s">
        <v>3443</v>
      </c>
      <c r="F307" t="s">
        <v>3496</v>
      </c>
    </row>
    <row r="308" spans="1:120" x14ac:dyDescent="0.15">
      <c r="A308">
        <v>90273590</v>
      </c>
      <c r="B308" t="s">
        <v>3561</v>
      </c>
      <c r="C308" t="s">
        <v>3562</v>
      </c>
      <c r="D308">
        <v>52</v>
      </c>
      <c r="E308" t="s">
        <v>3473</v>
      </c>
      <c r="F308" t="s">
        <v>3463</v>
      </c>
      <c r="G308" s="2" t="s">
        <v>3567</v>
      </c>
      <c r="H308" t="s">
        <v>3565</v>
      </c>
      <c r="I308" t="s">
        <v>3567</v>
      </c>
      <c r="J308" t="s">
        <v>3565</v>
      </c>
      <c r="K308" t="s">
        <v>3565</v>
      </c>
      <c r="L308" t="s">
        <v>3565</v>
      </c>
      <c r="M308" t="s">
        <v>3565</v>
      </c>
      <c r="N308" t="s">
        <v>3566</v>
      </c>
      <c r="O308" t="s">
        <v>3566</v>
      </c>
      <c r="P308" s="2" t="s">
        <v>3567</v>
      </c>
      <c r="Q308" t="s">
        <v>3567</v>
      </c>
      <c r="R308" t="s">
        <v>3565</v>
      </c>
      <c r="S308" t="s">
        <v>3565</v>
      </c>
      <c r="T308" t="s">
        <v>3567</v>
      </c>
      <c r="U308" t="s">
        <v>3567</v>
      </c>
      <c r="V308" t="s">
        <v>3567</v>
      </c>
      <c r="W308" t="s">
        <v>3565</v>
      </c>
      <c r="X308" s="2" t="s">
        <v>3567</v>
      </c>
      <c r="Y308" t="s">
        <v>3567</v>
      </c>
      <c r="Z308" t="s">
        <v>3565</v>
      </c>
      <c r="AA308" t="s">
        <v>3565</v>
      </c>
      <c r="AB308" s="2" t="s">
        <v>3567</v>
      </c>
      <c r="AC308" t="s">
        <v>3567</v>
      </c>
      <c r="AD308" t="s">
        <v>3567</v>
      </c>
      <c r="AE308" t="s">
        <v>3565</v>
      </c>
      <c r="AF308" t="s">
        <v>3565</v>
      </c>
      <c r="AG308" t="s">
        <v>3565</v>
      </c>
      <c r="AH308" t="s">
        <v>3567</v>
      </c>
      <c r="AI308" t="s">
        <v>3565</v>
      </c>
      <c r="AJ308" t="s">
        <v>3567</v>
      </c>
      <c r="AK308" t="s">
        <v>3567</v>
      </c>
      <c r="AL308" t="s">
        <v>3565</v>
      </c>
      <c r="AM308" t="s">
        <v>3567</v>
      </c>
      <c r="AN308" s="2" t="s">
        <v>3567</v>
      </c>
      <c r="AO308" s="2" t="s">
        <v>3567</v>
      </c>
      <c r="AP308" s="2" t="s">
        <v>3567</v>
      </c>
      <c r="AQ308" t="s">
        <v>3565</v>
      </c>
      <c r="AR308" t="s">
        <v>3565</v>
      </c>
      <c r="AS308" t="s">
        <v>3567</v>
      </c>
      <c r="AT308" t="s">
        <v>3565</v>
      </c>
      <c r="AU308" s="2" t="s">
        <v>3567</v>
      </c>
      <c r="AV308" t="s">
        <v>3565</v>
      </c>
      <c r="AW308" t="s">
        <v>3565</v>
      </c>
      <c r="AX308" t="s">
        <v>3567</v>
      </c>
      <c r="AY308" s="2" t="s">
        <v>3567</v>
      </c>
      <c r="AZ308" s="2" t="s">
        <v>3565</v>
      </c>
      <c r="BA308" s="2" t="s">
        <v>3567</v>
      </c>
      <c r="BB308" t="s">
        <v>3567</v>
      </c>
      <c r="BC308" t="s">
        <v>3567</v>
      </c>
      <c r="BD308" t="s">
        <v>3567</v>
      </c>
      <c r="BE308" t="s">
        <v>3567</v>
      </c>
      <c r="BF308" t="s">
        <v>3567</v>
      </c>
      <c r="BG308" t="s">
        <v>3567</v>
      </c>
      <c r="BH308" s="2" t="s">
        <v>3565</v>
      </c>
      <c r="BI308" s="2" t="s">
        <v>3567</v>
      </c>
      <c r="BJ308" s="2" t="s">
        <v>3567</v>
      </c>
      <c r="BK308" t="s">
        <v>3567</v>
      </c>
      <c r="BL308" s="2" t="s">
        <v>3567</v>
      </c>
      <c r="BM308" t="s">
        <v>3567</v>
      </c>
      <c r="BN308" t="s">
        <v>3567</v>
      </c>
      <c r="BO308" t="s">
        <v>3567</v>
      </c>
      <c r="BP308" t="s">
        <v>3567</v>
      </c>
      <c r="BQ308" t="s">
        <v>3565</v>
      </c>
      <c r="BR308" t="s">
        <v>3567</v>
      </c>
      <c r="BS308" t="s">
        <v>3567</v>
      </c>
      <c r="BT308" t="s">
        <v>3567</v>
      </c>
      <c r="BU308" s="2" t="s">
        <v>3567</v>
      </c>
      <c r="BV308" t="s">
        <v>3567</v>
      </c>
      <c r="BW308" s="2" t="s">
        <v>3567</v>
      </c>
      <c r="BX308" s="2" t="s">
        <v>3567</v>
      </c>
      <c r="BY308" t="s">
        <v>3565</v>
      </c>
      <c r="BZ308" t="s">
        <v>3565</v>
      </c>
      <c r="CA308" t="s">
        <v>3565</v>
      </c>
      <c r="CB308" s="2" t="s">
        <v>3567</v>
      </c>
      <c r="CC308" t="s">
        <v>3565</v>
      </c>
      <c r="CD308" s="2" t="s">
        <v>3567</v>
      </c>
      <c r="CE308" s="2" t="s">
        <v>3567</v>
      </c>
      <c r="CF308" t="s">
        <v>3567</v>
      </c>
      <c r="CG308" s="2" t="s">
        <v>3567</v>
      </c>
      <c r="CH308" t="s">
        <v>3567</v>
      </c>
      <c r="CI308" s="2" t="s">
        <v>3567</v>
      </c>
      <c r="CJ308" s="2" t="s">
        <v>3567</v>
      </c>
      <c r="CK308" t="s">
        <v>3567</v>
      </c>
      <c r="CL308" s="2" t="s">
        <v>3567</v>
      </c>
      <c r="CM308" s="2" t="s">
        <v>3567</v>
      </c>
      <c r="CN308" t="s">
        <v>3565</v>
      </c>
      <c r="CO308" s="2" t="s">
        <v>3567</v>
      </c>
      <c r="CP308" t="s">
        <v>3567</v>
      </c>
      <c r="CQ308" s="2" t="s">
        <v>3567</v>
      </c>
      <c r="CR308" t="s">
        <v>3567</v>
      </c>
      <c r="CS308" t="s">
        <v>3567</v>
      </c>
      <c r="CT308" t="s">
        <v>3567</v>
      </c>
      <c r="CU308" t="s">
        <v>3565</v>
      </c>
      <c r="CV308" s="2" t="s">
        <v>3567</v>
      </c>
      <c r="CW308" t="s">
        <v>3567</v>
      </c>
      <c r="CX308" t="s">
        <v>3567</v>
      </c>
      <c r="CY308" s="2" t="s">
        <v>3567</v>
      </c>
      <c r="CZ308" t="s">
        <v>3565</v>
      </c>
      <c r="DA308" t="s">
        <v>3565</v>
      </c>
      <c r="DB308" t="s">
        <v>3565</v>
      </c>
      <c r="DC308" t="s">
        <v>3565</v>
      </c>
      <c r="DD308" t="s">
        <v>3565</v>
      </c>
      <c r="DE308" t="s">
        <v>3567</v>
      </c>
      <c r="DF308" t="s">
        <v>2902</v>
      </c>
      <c r="DG308" t="s">
        <v>2903</v>
      </c>
      <c r="DH308" t="s">
        <v>2904</v>
      </c>
      <c r="DI308" t="s">
        <v>3447</v>
      </c>
      <c r="DK308" t="s">
        <v>3461</v>
      </c>
      <c r="DM308">
        <v>1</v>
      </c>
      <c r="DP308" t="s">
        <v>2994</v>
      </c>
    </row>
    <row r="309" spans="1:120" x14ac:dyDescent="0.15">
      <c r="A309">
        <v>90273591</v>
      </c>
      <c r="B309" t="s">
        <v>3561</v>
      </c>
      <c r="C309" t="s">
        <v>3476</v>
      </c>
      <c r="D309">
        <v>51</v>
      </c>
      <c r="E309" t="s">
        <v>3486</v>
      </c>
      <c r="F309" t="s">
        <v>3353</v>
      </c>
      <c r="G309" s="2" t="s">
        <v>3567</v>
      </c>
      <c r="H309" t="s">
        <v>3565</v>
      </c>
      <c r="I309" t="s">
        <v>3567</v>
      </c>
      <c r="J309" t="s">
        <v>3566</v>
      </c>
      <c r="K309" t="s">
        <v>3565</v>
      </c>
      <c r="M309" t="s">
        <v>3567</v>
      </c>
      <c r="N309" t="s">
        <v>3565</v>
      </c>
      <c r="O309" t="s">
        <v>3566</v>
      </c>
      <c r="P309" s="2" t="s">
        <v>3567</v>
      </c>
      <c r="Q309" t="s">
        <v>3567</v>
      </c>
      <c r="R309" t="s">
        <v>3565</v>
      </c>
      <c r="S309" t="s">
        <v>3565</v>
      </c>
      <c r="T309" t="s">
        <v>3567</v>
      </c>
      <c r="U309" t="s">
        <v>3567</v>
      </c>
      <c r="V309" t="s">
        <v>3567</v>
      </c>
      <c r="W309" t="s">
        <v>3566</v>
      </c>
      <c r="X309" s="2" t="s">
        <v>3566</v>
      </c>
      <c r="Y309" t="s">
        <v>3567</v>
      </c>
      <c r="Z309" t="s">
        <v>3566</v>
      </c>
      <c r="AA309" t="s">
        <v>3565</v>
      </c>
      <c r="AB309" s="2" t="s">
        <v>3567</v>
      </c>
      <c r="AC309" t="s">
        <v>3567</v>
      </c>
      <c r="AD309" t="s">
        <v>3566</v>
      </c>
      <c r="AE309" t="s">
        <v>3565</v>
      </c>
      <c r="AF309" t="s">
        <v>3567</v>
      </c>
      <c r="AG309" t="s">
        <v>3566</v>
      </c>
      <c r="AH309" t="s">
        <v>3566</v>
      </c>
      <c r="AI309" t="s">
        <v>3566</v>
      </c>
      <c r="AJ309" t="s">
        <v>3567</v>
      </c>
      <c r="AK309" t="s">
        <v>3565</v>
      </c>
      <c r="AL309" t="s">
        <v>3565</v>
      </c>
      <c r="AM309" t="s">
        <v>3565</v>
      </c>
      <c r="AN309" s="2" t="s">
        <v>3567</v>
      </c>
      <c r="AO309" s="2" t="s">
        <v>3565</v>
      </c>
      <c r="AP309" s="2" t="s">
        <v>3565</v>
      </c>
      <c r="AQ309" t="s">
        <v>3566</v>
      </c>
      <c r="AR309" t="s">
        <v>3565</v>
      </c>
      <c r="AS309" t="s">
        <v>3566</v>
      </c>
      <c r="AU309" s="2" t="s">
        <v>3567</v>
      </c>
      <c r="AV309" t="s">
        <v>3567</v>
      </c>
      <c r="AW309" t="s">
        <v>3566</v>
      </c>
      <c r="AX309" t="s">
        <v>3567</v>
      </c>
      <c r="AY309" s="2" t="s">
        <v>3567</v>
      </c>
      <c r="AZ309" s="2" t="s">
        <v>3566</v>
      </c>
      <c r="BA309" s="2" t="s">
        <v>3565</v>
      </c>
      <c r="BB309" t="s">
        <v>3565</v>
      </c>
      <c r="BC309" t="s">
        <v>3565</v>
      </c>
      <c r="BD309" t="s">
        <v>3567</v>
      </c>
      <c r="BE309" t="s">
        <v>3566</v>
      </c>
      <c r="BF309" t="s">
        <v>3567</v>
      </c>
      <c r="BH309" s="2" t="s">
        <v>3566</v>
      </c>
      <c r="BI309" s="2" t="s">
        <v>3565</v>
      </c>
      <c r="BJ309" s="2" t="s">
        <v>3567</v>
      </c>
      <c r="BK309" t="s">
        <v>3567</v>
      </c>
      <c r="BL309" s="2" t="s">
        <v>3566</v>
      </c>
      <c r="BM309" t="s">
        <v>3567</v>
      </c>
      <c r="BN309" t="s">
        <v>3567</v>
      </c>
      <c r="BO309" t="s">
        <v>3567</v>
      </c>
      <c r="BP309" t="s">
        <v>3567</v>
      </c>
      <c r="BQ309" t="s">
        <v>3566</v>
      </c>
      <c r="BR309" t="s">
        <v>3567</v>
      </c>
      <c r="BS309" t="s">
        <v>3565</v>
      </c>
      <c r="BT309" t="s">
        <v>3567</v>
      </c>
      <c r="BU309" s="2" t="s">
        <v>3566</v>
      </c>
      <c r="BV309" t="s">
        <v>3566</v>
      </c>
      <c r="BW309" s="2" t="s">
        <v>3566</v>
      </c>
      <c r="BX309" s="2" t="s">
        <v>3567</v>
      </c>
      <c r="BY309" t="s">
        <v>3566</v>
      </c>
      <c r="BZ309" t="s">
        <v>3565</v>
      </c>
      <c r="CA309" t="s">
        <v>3567</v>
      </c>
      <c r="CB309" s="2" t="s">
        <v>3565</v>
      </c>
      <c r="CC309" t="s">
        <v>3566</v>
      </c>
      <c r="CD309" s="2" t="s">
        <v>3567</v>
      </c>
      <c r="CE309" s="2" t="s">
        <v>3565</v>
      </c>
      <c r="CG309" s="2" t="s">
        <v>3565</v>
      </c>
      <c r="CH309" t="s">
        <v>3566</v>
      </c>
      <c r="CI309" s="2" t="s">
        <v>3565</v>
      </c>
      <c r="CJ309" s="2" t="s">
        <v>3567</v>
      </c>
      <c r="CL309" s="2" t="s">
        <v>3567</v>
      </c>
      <c r="CM309" s="2" t="s">
        <v>3566</v>
      </c>
      <c r="CN309" t="s">
        <v>3565</v>
      </c>
      <c r="CO309" s="2" t="s">
        <v>3566</v>
      </c>
      <c r="CP309" t="s">
        <v>3567</v>
      </c>
      <c r="CQ309" s="2" t="s">
        <v>3565</v>
      </c>
      <c r="CT309" t="s">
        <v>3565</v>
      </c>
      <c r="CU309" t="s">
        <v>3566</v>
      </c>
      <c r="CV309" s="2" t="s">
        <v>3567</v>
      </c>
      <c r="CW309" t="s">
        <v>3567</v>
      </c>
      <c r="CX309" t="s">
        <v>3567</v>
      </c>
      <c r="CY309" s="2" t="s">
        <v>3567</v>
      </c>
      <c r="CZ309" t="s">
        <v>3567</v>
      </c>
      <c r="DA309" t="s">
        <v>3567</v>
      </c>
      <c r="DB309" t="s">
        <v>3565</v>
      </c>
      <c r="DC309" t="s">
        <v>3566</v>
      </c>
      <c r="DD309" t="s">
        <v>3567</v>
      </c>
      <c r="DE309" t="s">
        <v>3567</v>
      </c>
      <c r="DI309" t="s">
        <v>3471</v>
      </c>
      <c r="DK309" t="s">
        <v>3461</v>
      </c>
    </row>
    <row r="310" spans="1:120" x14ac:dyDescent="0.15">
      <c r="A310">
        <v>90273594</v>
      </c>
      <c r="B310" t="s">
        <v>3561</v>
      </c>
      <c r="C310" t="s">
        <v>3476</v>
      </c>
      <c r="D310">
        <v>47</v>
      </c>
      <c r="E310" t="s">
        <v>3486</v>
      </c>
      <c r="F310" t="s">
        <v>3115</v>
      </c>
      <c r="G310" s="2" t="s">
        <v>3567</v>
      </c>
      <c r="H310" t="s">
        <v>3565</v>
      </c>
      <c r="I310" t="s">
        <v>3567</v>
      </c>
      <c r="J310" t="s">
        <v>3566</v>
      </c>
      <c r="K310" t="s">
        <v>3566</v>
      </c>
      <c r="L310" t="s">
        <v>3566</v>
      </c>
      <c r="M310" t="s">
        <v>3567</v>
      </c>
      <c r="N310" t="s">
        <v>3565</v>
      </c>
      <c r="O310" t="s">
        <v>3566</v>
      </c>
      <c r="P310" s="2" t="s">
        <v>3566</v>
      </c>
      <c r="Q310" t="s">
        <v>3566</v>
      </c>
      <c r="R310" t="s">
        <v>3565</v>
      </c>
      <c r="S310" t="s">
        <v>3566</v>
      </c>
      <c r="T310" t="s">
        <v>3567</v>
      </c>
      <c r="U310" t="s">
        <v>3567</v>
      </c>
      <c r="V310" t="s">
        <v>3567</v>
      </c>
      <c r="W310" t="s">
        <v>3566</v>
      </c>
      <c r="X310" s="2" t="s">
        <v>3566</v>
      </c>
      <c r="Y310" t="s">
        <v>3566</v>
      </c>
      <c r="Z310" t="s">
        <v>3566</v>
      </c>
      <c r="AA310" t="s">
        <v>3566</v>
      </c>
      <c r="AB310" s="2" t="s">
        <v>3566</v>
      </c>
      <c r="AC310" t="s">
        <v>3565</v>
      </c>
      <c r="AD310" t="s">
        <v>3565</v>
      </c>
      <c r="AE310" t="s">
        <v>3567</v>
      </c>
      <c r="AF310" t="s">
        <v>3567</v>
      </c>
      <c r="AG310" t="s">
        <v>3565</v>
      </c>
      <c r="AH310" t="s">
        <v>3566</v>
      </c>
      <c r="AI310" t="s">
        <v>3566</v>
      </c>
      <c r="AJ310" t="s">
        <v>3566</v>
      </c>
      <c r="AK310" t="s">
        <v>3565</v>
      </c>
      <c r="AL310" t="s">
        <v>3567</v>
      </c>
      <c r="AM310" t="s">
        <v>3565</v>
      </c>
      <c r="AN310" s="2" t="s">
        <v>3565</v>
      </c>
      <c r="AO310" s="2" t="s">
        <v>3566</v>
      </c>
      <c r="AP310" s="2" t="s">
        <v>3566</v>
      </c>
      <c r="AQ310" t="s">
        <v>3566</v>
      </c>
      <c r="AR310" t="s">
        <v>3565</v>
      </c>
      <c r="AS310" t="s">
        <v>3567</v>
      </c>
      <c r="AT310" t="s">
        <v>3566</v>
      </c>
      <c r="AU310" s="2" t="s">
        <v>3567</v>
      </c>
      <c r="AV310" t="s">
        <v>3565</v>
      </c>
      <c r="AW310" t="s">
        <v>3567</v>
      </c>
      <c r="AX310" t="s">
        <v>3565</v>
      </c>
      <c r="AY310" s="2" t="s">
        <v>3565</v>
      </c>
      <c r="AZ310" s="2" t="s">
        <v>3566</v>
      </c>
      <c r="BA310" s="2" t="s">
        <v>3566</v>
      </c>
      <c r="BB310" t="s">
        <v>3565</v>
      </c>
      <c r="BC310" t="s">
        <v>3565</v>
      </c>
      <c r="BD310" t="s">
        <v>3567</v>
      </c>
      <c r="BE310" t="s">
        <v>3566</v>
      </c>
      <c r="BF310" t="s">
        <v>3565</v>
      </c>
      <c r="BG310" t="s">
        <v>3565</v>
      </c>
      <c r="BH310" s="2" t="s">
        <v>3566</v>
      </c>
      <c r="BI310" s="2" t="s">
        <v>3566</v>
      </c>
      <c r="BJ310" s="2" t="s">
        <v>3567</v>
      </c>
      <c r="BK310" t="s">
        <v>3567</v>
      </c>
      <c r="BL310" s="2" t="s">
        <v>3566</v>
      </c>
      <c r="BM310" t="s">
        <v>3565</v>
      </c>
      <c r="BN310" t="s">
        <v>3565</v>
      </c>
      <c r="BO310" t="s">
        <v>3565</v>
      </c>
      <c r="BP310" t="s">
        <v>3565</v>
      </c>
      <c r="BQ310" t="s">
        <v>3565</v>
      </c>
      <c r="BR310" t="s">
        <v>3565</v>
      </c>
      <c r="BS310" t="s">
        <v>3566</v>
      </c>
      <c r="BT310" t="s">
        <v>3567</v>
      </c>
      <c r="BU310" s="2" t="s">
        <v>3567</v>
      </c>
      <c r="BV310" t="s">
        <v>3566</v>
      </c>
      <c r="BW310" s="2" t="s">
        <v>3566</v>
      </c>
      <c r="BX310" s="2" t="s">
        <v>3565</v>
      </c>
      <c r="BY310" t="s">
        <v>3566</v>
      </c>
      <c r="BZ310" t="s">
        <v>3566</v>
      </c>
      <c r="CA310" t="s">
        <v>3565</v>
      </c>
      <c r="CB310" s="2" t="s">
        <v>3567</v>
      </c>
      <c r="CC310" t="s">
        <v>3566</v>
      </c>
      <c r="CD310" s="2" t="s">
        <v>3567</v>
      </c>
      <c r="CE310" s="2" t="s">
        <v>3565</v>
      </c>
      <c r="CF310" t="s">
        <v>3565</v>
      </c>
      <c r="CG310" s="2" t="s">
        <v>3565</v>
      </c>
      <c r="CH310" t="s">
        <v>3565</v>
      </c>
      <c r="CI310" s="2" t="s">
        <v>3565</v>
      </c>
      <c r="CJ310" s="2" t="s">
        <v>3567</v>
      </c>
      <c r="CK310" t="s">
        <v>3565</v>
      </c>
      <c r="CL310" s="2" t="s">
        <v>3565</v>
      </c>
      <c r="CM310" s="2" t="s">
        <v>3566</v>
      </c>
      <c r="CN310" t="s">
        <v>3565</v>
      </c>
      <c r="CO310" s="2" t="s">
        <v>3566</v>
      </c>
      <c r="CP310" t="s">
        <v>3567</v>
      </c>
      <c r="CQ310" s="2" t="s">
        <v>3567</v>
      </c>
      <c r="CR310" t="s">
        <v>3565</v>
      </c>
      <c r="CS310" t="s">
        <v>3565</v>
      </c>
      <c r="CT310" t="s">
        <v>3565</v>
      </c>
      <c r="CU310" t="s">
        <v>3566</v>
      </c>
      <c r="CV310" s="2" t="s">
        <v>3567</v>
      </c>
      <c r="CW310" t="s">
        <v>3567</v>
      </c>
      <c r="CX310" t="s">
        <v>3567</v>
      </c>
      <c r="CY310" s="2" t="s">
        <v>3567</v>
      </c>
      <c r="CZ310" t="s">
        <v>3567</v>
      </c>
      <c r="DA310" t="s">
        <v>3567</v>
      </c>
      <c r="DB310" t="s">
        <v>3565</v>
      </c>
      <c r="DC310" t="s">
        <v>3566</v>
      </c>
      <c r="DD310" t="s">
        <v>3565</v>
      </c>
      <c r="DE310" t="s">
        <v>3567</v>
      </c>
      <c r="DI310" t="s">
        <v>3447</v>
      </c>
      <c r="DK310" t="s">
        <v>3461</v>
      </c>
      <c r="DM310">
        <v>1</v>
      </c>
      <c r="DP310" t="s">
        <v>2905</v>
      </c>
    </row>
    <row r="311" spans="1:120" x14ac:dyDescent="0.15">
      <c r="A311">
        <v>90273596</v>
      </c>
      <c r="B311" t="s">
        <v>3561</v>
      </c>
      <c r="C311" t="s">
        <v>3562</v>
      </c>
      <c r="D311">
        <v>41</v>
      </c>
      <c r="E311" t="s">
        <v>3400</v>
      </c>
      <c r="F311" t="s">
        <v>3475</v>
      </c>
      <c r="G311" s="2" t="s">
        <v>3567</v>
      </c>
      <c r="H311" t="s">
        <v>3566</v>
      </c>
      <c r="I311" t="s">
        <v>3567</v>
      </c>
      <c r="J311" t="s">
        <v>3566</v>
      </c>
      <c r="K311" t="s">
        <v>3565</v>
      </c>
      <c r="L311" t="s">
        <v>3565</v>
      </c>
      <c r="M311" t="s">
        <v>3566</v>
      </c>
      <c r="N311" t="s">
        <v>3566</v>
      </c>
      <c r="O311" t="s">
        <v>3566</v>
      </c>
      <c r="P311" s="2" t="s">
        <v>3567</v>
      </c>
      <c r="Q311" t="s">
        <v>3565</v>
      </c>
      <c r="R311" t="s">
        <v>3565</v>
      </c>
      <c r="S311" t="s">
        <v>3566</v>
      </c>
      <c r="T311" t="s">
        <v>3567</v>
      </c>
      <c r="U311" t="s">
        <v>3567</v>
      </c>
      <c r="V311" t="s">
        <v>3567</v>
      </c>
      <c r="W311" t="s">
        <v>3566</v>
      </c>
      <c r="X311" s="2" t="s">
        <v>3566</v>
      </c>
      <c r="Y311" t="s">
        <v>3566</v>
      </c>
      <c r="Z311" t="s">
        <v>3566</v>
      </c>
      <c r="AA311" t="s">
        <v>3566</v>
      </c>
      <c r="AB311" s="2" t="s">
        <v>3566</v>
      </c>
      <c r="AC311" t="s">
        <v>3567</v>
      </c>
      <c r="AD311" t="s">
        <v>3565</v>
      </c>
      <c r="AE311" t="s">
        <v>3567</v>
      </c>
      <c r="AF311" t="s">
        <v>3567</v>
      </c>
      <c r="AG311" t="s">
        <v>3566</v>
      </c>
      <c r="AH311" t="s">
        <v>3565</v>
      </c>
      <c r="AI311" t="s">
        <v>3566</v>
      </c>
      <c r="AJ311" t="s">
        <v>3566</v>
      </c>
      <c r="AK311" t="s">
        <v>3565</v>
      </c>
      <c r="AL311" t="s">
        <v>3565</v>
      </c>
      <c r="AM311" t="s">
        <v>3567</v>
      </c>
      <c r="AN311" s="2" t="s">
        <v>3567</v>
      </c>
      <c r="AO311" s="2" t="s">
        <v>3567</v>
      </c>
      <c r="AP311" s="2" t="s">
        <v>3567</v>
      </c>
      <c r="AQ311" t="s">
        <v>3566</v>
      </c>
      <c r="AR311" t="s">
        <v>3566</v>
      </c>
      <c r="AS311" t="s">
        <v>3565</v>
      </c>
      <c r="AT311" t="s">
        <v>3566</v>
      </c>
      <c r="AU311" s="2" t="s">
        <v>3567</v>
      </c>
      <c r="AV311" t="s">
        <v>3567</v>
      </c>
      <c r="AW311" t="s">
        <v>3566</v>
      </c>
      <c r="AX311" t="s">
        <v>3565</v>
      </c>
      <c r="AY311" s="2" t="s">
        <v>3567</v>
      </c>
      <c r="AZ311" s="2" t="s">
        <v>3565</v>
      </c>
      <c r="BA311" s="2" t="s">
        <v>3566</v>
      </c>
      <c r="BB311" t="s">
        <v>3566</v>
      </c>
      <c r="BC311" t="s">
        <v>3565</v>
      </c>
      <c r="BD311" t="s">
        <v>3567</v>
      </c>
      <c r="BE311" t="s">
        <v>3565</v>
      </c>
      <c r="BF311" t="s">
        <v>3567</v>
      </c>
      <c r="BG311" t="s">
        <v>3566</v>
      </c>
      <c r="BH311" s="2" t="s">
        <v>3565</v>
      </c>
      <c r="BI311" s="2" t="s">
        <v>3567</v>
      </c>
      <c r="BJ311" s="2" t="s">
        <v>3567</v>
      </c>
      <c r="BK311" t="s">
        <v>3567</v>
      </c>
      <c r="BL311" s="2" t="s">
        <v>3567</v>
      </c>
      <c r="BM311" t="s">
        <v>3567</v>
      </c>
      <c r="BN311" t="s">
        <v>3567</v>
      </c>
      <c r="BO311" t="s">
        <v>3567</v>
      </c>
      <c r="BP311" t="s">
        <v>3566</v>
      </c>
      <c r="BQ311" t="s">
        <v>3566</v>
      </c>
      <c r="BR311" t="s">
        <v>3567</v>
      </c>
      <c r="BS311" t="s">
        <v>3567</v>
      </c>
      <c r="BT311" t="s">
        <v>3567</v>
      </c>
      <c r="BU311" s="2" t="s">
        <v>3567</v>
      </c>
      <c r="BV311" t="s">
        <v>3565</v>
      </c>
      <c r="BW311" s="2" t="s">
        <v>3565</v>
      </c>
      <c r="BX311" s="2" t="s">
        <v>3567</v>
      </c>
      <c r="BY311" t="s">
        <v>3565</v>
      </c>
      <c r="BZ311" t="s">
        <v>3566</v>
      </c>
      <c r="CA311" t="s">
        <v>3565</v>
      </c>
      <c r="CB311" s="2" t="s">
        <v>3565</v>
      </c>
      <c r="CC311" t="s">
        <v>3566</v>
      </c>
      <c r="CD311" s="2" t="s">
        <v>3567</v>
      </c>
      <c r="CE311" s="2" t="s">
        <v>3567</v>
      </c>
      <c r="CF311" t="s">
        <v>3565</v>
      </c>
      <c r="CG311" s="2" t="s">
        <v>3567</v>
      </c>
      <c r="CH311" t="s">
        <v>3566</v>
      </c>
      <c r="CI311" s="2" t="s">
        <v>3565</v>
      </c>
      <c r="CJ311" s="2" t="s">
        <v>3565</v>
      </c>
      <c r="CK311" t="s">
        <v>3567</v>
      </c>
      <c r="CL311" s="2" t="s">
        <v>3567</v>
      </c>
      <c r="CM311" s="2" t="s">
        <v>3566</v>
      </c>
      <c r="CN311" t="s">
        <v>3567</v>
      </c>
      <c r="CO311" s="2" t="s">
        <v>3565</v>
      </c>
      <c r="CP311" t="s">
        <v>3565</v>
      </c>
      <c r="CQ311" s="2" t="s">
        <v>3565</v>
      </c>
      <c r="CR311" t="s">
        <v>3566</v>
      </c>
      <c r="CS311" t="s">
        <v>3565</v>
      </c>
      <c r="CT311" t="s">
        <v>3565</v>
      </c>
      <c r="CU311" t="s">
        <v>3565</v>
      </c>
      <c r="CV311" s="2" t="s">
        <v>3565</v>
      </c>
      <c r="CW311" t="s">
        <v>3567</v>
      </c>
      <c r="CX311" t="s">
        <v>3565</v>
      </c>
      <c r="CY311" s="2" t="s">
        <v>3567</v>
      </c>
      <c r="CZ311" t="s">
        <v>3566</v>
      </c>
      <c r="DA311" t="s">
        <v>3566</v>
      </c>
      <c r="DB311" t="s">
        <v>3565</v>
      </c>
      <c r="DC311" t="s">
        <v>3566</v>
      </c>
      <c r="DD311" t="s">
        <v>3566</v>
      </c>
      <c r="DE311" t="s">
        <v>3565</v>
      </c>
      <c r="DF311" t="s">
        <v>2906</v>
      </c>
      <c r="DG311" t="s">
        <v>2907</v>
      </c>
      <c r="DI311" t="s">
        <v>3447</v>
      </c>
      <c r="DK311" t="s">
        <v>3461</v>
      </c>
      <c r="DM311">
        <v>1</v>
      </c>
      <c r="DP311" t="s">
        <v>3048</v>
      </c>
    </row>
    <row r="312" spans="1:120" x14ac:dyDescent="0.15">
      <c r="A312">
        <v>90273597</v>
      </c>
      <c r="B312" t="s">
        <v>3561</v>
      </c>
      <c r="C312" t="s">
        <v>3562</v>
      </c>
      <c r="D312">
        <v>38</v>
      </c>
      <c r="E312" t="s">
        <v>3357</v>
      </c>
      <c r="F312" t="s">
        <v>2908</v>
      </c>
      <c r="G312" s="2" t="s">
        <v>3565</v>
      </c>
      <c r="H312" t="s">
        <v>3566</v>
      </c>
      <c r="I312" t="s">
        <v>3567</v>
      </c>
      <c r="J312" t="s">
        <v>3565</v>
      </c>
      <c r="K312" t="s">
        <v>3567</v>
      </c>
      <c r="L312" t="s">
        <v>3566</v>
      </c>
      <c r="M312" t="s">
        <v>3565</v>
      </c>
      <c r="N312" t="s">
        <v>3566</v>
      </c>
      <c r="O312" t="s">
        <v>3566</v>
      </c>
      <c r="P312" s="2" t="s">
        <v>3567</v>
      </c>
      <c r="Q312" t="s">
        <v>3567</v>
      </c>
      <c r="R312" t="s">
        <v>3566</v>
      </c>
      <c r="S312" t="s">
        <v>3566</v>
      </c>
      <c r="T312" t="s">
        <v>3565</v>
      </c>
      <c r="U312" t="s">
        <v>3567</v>
      </c>
      <c r="V312" t="s">
        <v>3567</v>
      </c>
      <c r="W312" t="s">
        <v>3565</v>
      </c>
      <c r="X312" s="2" t="s">
        <v>3565</v>
      </c>
      <c r="Z312" t="s">
        <v>3566</v>
      </c>
      <c r="AA312" t="s">
        <v>3566</v>
      </c>
      <c r="AB312" s="2" t="s">
        <v>3565</v>
      </c>
      <c r="AC312" t="s">
        <v>3567</v>
      </c>
      <c r="AD312" t="s">
        <v>3566</v>
      </c>
      <c r="AE312" t="s">
        <v>3566</v>
      </c>
      <c r="AF312" t="s">
        <v>3565</v>
      </c>
      <c r="AG312" t="s">
        <v>3566</v>
      </c>
      <c r="AH312" t="s">
        <v>3566</v>
      </c>
      <c r="AI312" t="s">
        <v>3566</v>
      </c>
      <c r="AJ312" t="s">
        <v>3567</v>
      </c>
      <c r="AK312" t="s">
        <v>3565</v>
      </c>
      <c r="AL312" t="s">
        <v>3566</v>
      </c>
      <c r="AM312" t="s">
        <v>3567</v>
      </c>
      <c r="AN312" s="2" t="s">
        <v>3567</v>
      </c>
      <c r="AO312" s="2" t="s">
        <v>3567</v>
      </c>
      <c r="AP312" s="2" t="s">
        <v>3567</v>
      </c>
      <c r="AQ312" t="s">
        <v>3567</v>
      </c>
      <c r="AR312" t="s">
        <v>3565</v>
      </c>
      <c r="AS312" t="s">
        <v>3567</v>
      </c>
      <c r="AT312" t="s">
        <v>3566</v>
      </c>
      <c r="AU312" s="2" t="s">
        <v>3567</v>
      </c>
      <c r="AV312" t="s">
        <v>3565</v>
      </c>
      <c r="AW312" t="s">
        <v>3566</v>
      </c>
      <c r="AX312" t="s">
        <v>3567</v>
      </c>
      <c r="AY312" s="2" t="s">
        <v>3567</v>
      </c>
      <c r="AZ312" s="2" t="s">
        <v>3565</v>
      </c>
      <c r="BA312" s="2" t="s">
        <v>3566</v>
      </c>
      <c r="BB312" t="s">
        <v>3567</v>
      </c>
      <c r="BC312" t="s">
        <v>3567</v>
      </c>
      <c r="BD312" t="s">
        <v>3567</v>
      </c>
      <c r="BE312" t="s">
        <v>3565</v>
      </c>
      <c r="BF312" t="s">
        <v>3567</v>
      </c>
      <c r="BH312" s="2" t="s">
        <v>3565</v>
      </c>
      <c r="BI312" s="2" t="s">
        <v>3565</v>
      </c>
      <c r="BJ312" s="2" t="s">
        <v>3567</v>
      </c>
      <c r="BK312" t="s">
        <v>3567</v>
      </c>
      <c r="BL312" s="2" t="s">
        <v>3567</v>
      </c>
      <c r="BM312" t="s">
        <v>3567</v>
      </c>
      <c r="BN312" t="s">
        <v>3567</v>
      </c>
      <c r="BR312" t="s">
        <v>3565</v>
      </c>
      <c r="BS312" t="s">
        <v>3567</v>
      </c>
      <c r="BT312" t="s">
        <v>3565</v>
      </c>
      <c r="BV312" t="s">
        <v>3565</v>
      </c>
      <c r="BW312" s="2" t="s">
        <v>3567</v>
      </c>
      <c r="BX312" s="2" t="s">
        <v>3567</v>
      </c>
      <c r="BZ312" t="s">
        <v>3566</v>
      </c>
      <c r="CA312" t="s">
        <v>3566</v>
      </c>
      <c r="CB312" s="2" t="s">
        <v>3565</v>
      </c>
      <c r="CC312" t="s">
        <v>3566</v>
      </c>
      <c r="CD312" s="2" t="s">
        <v>3567</v>
      </c>
      <c r="CE312" s="2" t="s">
        <v>3567</v>
      </c>
      <c r="CG312" s="2" t="s">
        <v>3565</v>
      </c>
      <c r="CH312" t="s">
        <v>3566</v>
      </c>
      <c r="CI312" s="2" t="s">
        <v>3566</v>
      </c>
      <c r="CJ312" s="2" t="s">
        <v>3567</v>
      </c>
      <c r="CL312" s="2" t="s">
        <v>3567</v>
      </c>
      <c r="CM312" s="2" t="s">
        <v>3565</v>
      </c>
      <c r="CN312" t="s">
        <v>3566</v>
      </c>
      <c r="CO312" s="2" t="s">
        <v>3565</v>
      </c>
      <c r="CP312" t="s">
        <v>3567</v>
      </c>
      <c r="CQ312" s="2" t="s">
        <v>3567</v>
      </c>
      <c r="CS312" t="s">
        <v>3567</v>
      </c>
      <c r="CT312" t="s">
        <v>3565</v>
      </c>
      <c r="CU312" t="s">
        <v>3566</v>
      </c>
      <c r="CV312" s="2" t="s">
        <v>3567</v>
      </c>
      <c r="CW312" t="s">
        <v>3567</v>
      </c>
      <c r="CX312" t="s">
        <v>3567</v>
      </c>
      <c r="CY312" s="2" t="s">
        <v>3567</v>
      </c>
      <c r="DA312" t="s">
        <v>3567</v>
      </c>
      <c r="DB312" t="s">
        <v>3567</v>
      </c>
      <c r="DC312" t="s">
        <v>3566</v>
      </c>
      <c r="DD312" t="s">
        <v>3566</v>
      </c>
      <c r="DE312" t="s">
        <v>3567</v>
      </c>
      <c r="DI312" t="s">
        <v>3471</v>
      </c>
      <c r="DK312" t="s">
        <v>3448</v>
      </c>
      <c r="DM312">
        <v>1</v>
      </c>
      <c r="DP312" t="s">
        <v>2909</v>
      </c>
    </row>
    <row r="313" spans="1:120" x14ac:dyDescent="0.15">
      <c r="A313">
        <v>90273599</v>
      </c>
      <c r="B313" t="s">
        <v>3561</v>
      </c>
      <c r="C313" t="s">
        <v>3562</v>
      </c>
      <c r="D313">
        <v>38</v>
      </c>
      <c r="E313" t="s">
        <v>3451</v>
      </c>
      <c r="F313" t="s">
        <v>3498</v>
      </c>
      <c r="G313" s="2" t="s">
        <v>3567</v>
      </c>
      <c r="H313" t="s">
        <v>3566</v>
      </c>
      <c r="I313" t="s">
        <v>3567</v>
      </c>
      <c r="J313" t="s">
        <v>3565</v>
      </c>
      <c r="K313" t="s">
        <v>3566</v>
      </c>
      <c r="L313" t="s">
        <v>3566</v>
      </c>
      <c r="M313" t="s">
        <v>3565</v>
      </c>
      <c r="N313" t="s">
        <v>3566</v>
      </c>
      <c r="O313" t="s">
        <v>3566</v>
      </c>
      <c r="P313" s="2" t="s">
        <v>3567</v>
      </c>
      <c r="Q313" t="s">
        <v>3565</v>
      </c>
      <c r="R313" t="s">
        <v>3566</v>
      </c>
      <c r="S313" t="s">
        <v>3566</v>
      </c>
      <c r="T313" t="s">
        <v>3567</v>
      </c>
      <c r="U313" t="s">
        <v>3567</v>
      </c>
      <c r="V313" t="s">
        <v>3567</v>
      </c>
      <c r="W313" t="s">
        <v>3567</v>
      </c>
      <c r="X313" s="2" t="s">
        <v>3566</v>
      </c>
      <c r="Y313" t="s">
        <v>3567</v>
      </c>
      <c r="Z313" t="s">
        <v>3566</v>
      </c>
      <c r="AA313" t="s">
        <v>3566</v>
      </c>
      <c r="AB313" s="2" t="s">
        <v>3565</v>
      </c>
      <c r="AC313" t="s">
        <v>3567</v>
      </c>
      <c r="AD313" t="s">
        <v>3565</v>
      </c>
      <c r="AE313" t="s">
        <v>3566</v>
      </c>
      <c r="AF313" t="s">
        <v>3565</v>
      </c>
      <c r="AG313" t="s">
        <v>3565</v>
      </c>
      <c r="AH313" t="s">
        <v>3565</v>
      </c>
      <c r="AI313" t="s">
        <v>3566</v>
      </c>
      <c r="AJ313" t="s">
        <v>3565</v>
      </c>
      <c r="AK313" t="s">
        <v>3566</v>
      </c>
      <c r="AL313" t="s">
        <v>3566</v>
      </c>
      <c r="AM313" t="s">
        <v>3567</v>
      </c>
      <c r="AN313" s="2" t="s">
        <v>3565</v>
      </c>
      <c r="AO313" s="2" t="s">
        <v>3566</v>
      </c>
      <c r="AP313" s="2" t="s">
        <v>3566</v>
      </c>
      <c r="AQ313" t="s">
        <v>3566</v>
      </c>
      <c r="AR313" t="s">
        <v>3566</v>
      </c>
      <c r="AS313" t="s">
        <v>3565</v>
      </c>
      <c r="AT313" t="s">
        <v>3567</v>
      </c>
      <c r="AU313" s="2" t="s">
        <v>3565</v>
      </c>
      <c r="AV313" t="s">
        <v>3566</v>
      </c>
      <c r="AW313" t="s">
        <v>3566</v>
      </c>
      <c r="AX313" t="s">
        <v>3565</v>
      </c>
      <c r="AY313" s="2" t="s">
        <v>3567</v>
      </c>
      <c r="AZ313" s="2" t="s">
        <v>3565</v>
      </c>
      <c r="BA313" s="2" t="s">
        <v>3565</v>
      </c>
      <c r="BB313" t="s">
        <v>3565</v>
      </c>
      <c r="BC313" t="s">
        <v>3567</v>
      </c>
      <c r="BD313" t="s">
        <v>3567</v>
      </c>
      <c r="BE313" t="s">
        <v>3566</v>
      </c>
      <c r="BF313" t="s">
        <v>3565</v>
      </c>
      <c r="BG313" t="s">
        <v>3565</v>
      </c>
      <c r="BH313" s="2" t="s">
        <v>3565</v>
      </c>
      <c r="BI313" s="2" t="s">
        <v>3567</v>
      </c>
      <c r="BJ313" s="2" t="s">
        <v>3565</v>
      </c>
      <c r="BK313" t="s">
        <v>3565</v>
      </c>
      <c r="BL313" s="2" t="s">
        <v>3567</v>
      </c>
      <c r="BM313" t="s">
        <v>3567</v>
      </c>
      <c r="BN313" t="s">
        <v>3565</v>
      </c>
      <c r="BO313" t="s">
        <v>3565</v>
      </c>
      <c r="BP313" t="s">
        <v>3566</v>
      </c>
      <c r="BQ313" t="s">
        <v>3566</v>
      </c>
      <c r="BR313" t="s">
        <v>3566</v>
      </c>
      <c r="BS313" t="s">
        <v>3566</v>
      </c>
      <c r="BT313" t="s">
        <v>3567</v>
      </c>
      <c r="BU313" s="2" t="s">
        <v>3565</v>
      </c>
      <c r="BV313" t="s">
        <v>3566</v>
      </c>
      <c r="BW313" s="2" t="s">
        <v>3567</v>
      </c>
      <c r="BX313" s="2" t="s">
        <v>3565</v>
      </c>
      <c r="BY313" t="s">
        <v>3565</v>
      </c>
      <c r="BZ313" t="s">
        <v>3566</v>
      </c>
      <c r="CA313" t="s">
        <v>3566</v>
      </c>
      <c r="CB313" s="2" t="s">
        <v>3566</v>
      </c>
      <c r="CC313" t="s">
        <v>3566</v>
      </c>
      <c r="CD313" s="2" t="s">
        <v>3567</v>
      </c>
      <c r="CE313" s="2" t="s">
        <v>3567</v>
      </c>
      <c r="CF313" t="s">
        <v>3565</v>
      </c>
      <c r="CG313" s="2" t="s">
        <v>3567</v>
      </c>
      <c r="CH313" t="s">
        <v>3566</v>
      </c>
      <c r="CI313" s="2" t="s">
        <v>3565</v>
      </c>
      <c r="CJ313" s="2" t="s">
        <v>3565</v>
      </c>
      <c r="CK313" t="s">
        <v>3566</v>
      </c>
      <c r="CL313" s="2" t="s">
        <v>3567</v>
      </c>
      <c r="CM313" s="2" t="s">
        <v>3567</v>
      </c>
      <c r="CN313" t="s">
        <v>3566</v>
      </c>
      <c r="CO313" s="2" t="s">
        <v>3565</v>
      </c>
      <c r="CP313" t="s">
        <v>3565</v>
      </c>
      <c r="CQ313" s="2" t="s">
        <v>3565</v>
      </c>
      <c r="CR313" t="s">
        <v>3565</v>
      </c>
      <c r="CS313" t="s">
        <v>3565</v>
      </c>
      <c r="CT313" t="s">
        <v>3565</v>
      </c>
      <c r="CU313" t="s">
        <v>3566</v>
      </c>
      <c r="CV313" s="2" t="s">
        <v>3565</v>
      </c>
      <c r="CW313" t="s">
        <v>3567</v>
      </c>
      <c r="CX313" t="s">
        <v>3566</v>
      </c>
      <c r="CY313" s="2" t="s">
        <v>3567</v>
      </c>
      <c r="CZ313" t="s">
        <v>3566</v>
      </c>
      <c r="DA313" t="s">
        <v>3565</v>
      </c>
      <c r="DB313" t="s">
        <v>3567</v>
      </c>
      <c r="DC313" t="s">
        <v>3566</v>
      </c>
      <c r="DD313" t="s">
        <v>3566</v>
      </c>
      <c r="DE313" t="s">
        <v>3565</v>
      </c>
      <c r="DF313" t="s">
        <v>2910</v>
      </c>
      <c r="DI313" t="s">
        <v>3447</v>
      </c>
      <c r="DK313" t="s">
        <v>3461</v>
      </c>
      <c r="DM313">
        <v>1</v>
      </c>
    </row>
    <row r="314" spans="1:120" x14ac:dyDescent="0.15">
      <c r="A314">
        <v>90273600</v>
      </c>
      <c r="B314" t="s">
        <v>3561</v>
      </c>
      <c r="C314" t="s">
        <v>3476</v>
      </c>
      <c r="D314">
        <v>52</v>
      </c>
      <c r="E314" t="s">
        <v>3466</v>
      </c>
      <c r="F314" t="s">
        <v>2912</v>
      </c>
    </row>
    <row r="315" spans="1:120" x14ac:dyDescent="0.15">
      <c r="A315">
        <v>90273602</v>
      </c>
      <c r="B315" t="s">
        <v>3561</v>
      </c>
      <c r="C315" t="s">
        <v>3562</v>
      </c>
      <c r="D315">
        <v>43</v>
      </c>
      <c r="E315" t="s">
        <v>3451</v>
      </c>
      <c r="F315" t="s">
        <v>3148</v>
      </c>
      <c r="G315" s="2" t="s">
        <v>3567</v>
      </c>
      <c r="H315" t="s">
        <v>3566</v>
      </c>
      <c r="I315" t="s">
        <v>3567</v>
      </c>
      <c r="J315" t="s">
        <v>3566</v>
      </c>
      <c r="K315" t="s">
        <v>3565</v>
      </c>
      <c r="L315" t="s">
        <v>3565</v>
      </c>
      <c r="M315" t="s">
        <v>3567</v>
      </c>
      <c r="N315" t="s">
        <v>3566</v>
      </c>
      <c r="O315" t="s">
        <v>3566</v>
      </c>
      <c r="P315" s="2" t="s">
        <v>3567</v>
      </c>
      <c r="Q315" t="s">
        <v>3565</v>
      </c>
      <c r="R315" t="s">
        <v>3566</v>
      </c>
      <c r="S315" t="s">
        <v>3566</v>
      </c>
      <c r="T315" t="s">
        <v>3567</v>
      </c>
      <c r="U315" t="s">
        <v>3567</v>
      </c>
      <c r="V315" t="s">
        <v>3567</v>
      </c>
      <c r="W315" t="s">
        <v>3565</v>
      </c>
      <c r="X315" s="2" t="s">
        <v>3565</v>
      </c>
      <c r="Y315" t="s">
        <v>3565</v>
      </c>
      <c r="Z315" t="s">
        <v>3566</v>
      </c>
      <c r="AA315" t="s">
        <v>3566</v>
      </c>
      <c r="AB315" s="2" t="s">
        <v>3565</v>
      </c>
      <c r="AC315" t="s">
        <v>3565</v>
      </c>
      <c r="AD315" t="s">
        <v>3565</v>
      </c>
      <c r="AE315" t="s">
        <v>3566</v>
      </c>
      <c r="AF315" t="s">
        <v>3566</v>
      </c>
      <c r="AG315" t="s">
        <v>3566</v>
      </c>
      <c r="AH315" t="s">
        <v>3566</v>
      </c>
      <c r="AI315" t="s">
        <v>3566</v>
      </c>
      <c r="AJ315" t="s">
        <v>3567</v>
      </c>
      <c r="AK315" t="s">
        <v>3566</v>
      </c>
      <c r="AL315" t="s">
        <v>3566</v>
      </c>
      <c r="AM315" t="s">
        <v>3565</v>
      </c>
      <c r="AN315" s="2" t="s">
        <v>3565</v>
      </c>
      <c r="AO315" s="2" t="s">
        <v>3567</v>
      </c>
      <c r="AP315" s="2" t="s">
        <v>3565</v>
      </c>
      <c r="AQ315" t="s">
        <v>3566</v>
      </c>
      <c r="AR315" t="s">
        <v>3566</v>
      </c>
      <c r="AS315" t="s">
        <v>3565</v>
      </c>
      <c r="AT315" t="s">
        <v>3565</v>
      </c>
      <c r="AU315" s="2" t="s">
        <v>3566</v>
      </c>
      <c r="AV315" t="s">
        <v>3566</v>
      </c>
      <c r="AW315" t="s">
        <v>3566</v>
      </c>
      <c r="AX315" t="s">
        <v>3566</v>
      </c>
      <c r="AY315" s="2" t="s">
        <v>3567</v>
      </c>
      <c r="AZ315" s="2" t="s">
        <v>3565</v>
      </c>
      <c r="BA315" s="2" t="s">
        <v>3565</v>
      </c>
      <c r="BB315" t="s">
        <v>3567</v>
      </c>
      <c r="BC315" t="s">
        <v>3566</v>
      </c>
      <c r="BD315" t="s">
        <v>3565</v>
      </c>
      <c r="BE315" t="s">
        <v>3565</v>
      </c>
      <c r="BF315" t="s">
        <v>3567</v>
      </c>
      <c r="BG315" t="s">
        <v>3565</v>
      </c>
      <c r="BH315" s="2" t="s">
        <v>3565</v>
      </c>
      <c r="BI315" s="2" t="s">
        <v>3565</v>
      </c>
      <c r="BJ315" s="2" t="s">
        <v>3565</v>
      </c>
      <c r="BK315" t="s">
        <v>3565</v>
      </c>
      <c r="BL315" s="2" t="s">
        <v>3565</v>
      </c>
      <c r="BM315" t="s">
        <v>3565</v>
      </c>
      <c r="BN315" t="s">
        <v>3565</v>
      </c>
      <c r="BO315" t="s">
        <v>3565</v>
      </c>
      <c r="BP315" t="s">
        <v>3565</v>
      </c>
      <c r="BQ315" t="s">
        <v>3565</v>
      </c>
      <c r="BR315" t="s">
        <v>3566</v>
      </c>
      <c r="BS315" t="s">
        <v>3566</v>
      </c>
      <c r="BT315" t="s">
        <v>3566</v>
      </c>
      <c r="BU315" s="2" t="s">
        <v>3567</v>
      </c>
      <c r="BV315" t="s">
        <v>3566</v>
      </c>
      <c r="BW315" s="2" t="s">
        <v>3567</v>
      </c>
      <c r="BX315" s="2" t="s">
        <v>3565</v>
      </c>
      <c r="BY315" t="s">
        <v>3565</v>
      </c>
      <c r="BZ315" t="s">
        <v>3567</v>
      </c>
      <c r="CA315" t="s">
        <v>3566</v>
      </c>
      <c r="CB315" s="2" t="s">
        <v>3567</v>
      </c>
      <c r="CC315" t="s">
        <v>3566</v>
      </c>
      <c r="CD315" s="2" t="s">
        <v>3567</v>
      </c>
      <c r="CE315" s="2" t="s">
        <v>3567</v>
      </c>
      <c r="CF315" t="s">
        <v>3565</v>
      </c>
      <c r="CG315" s="2" t="s">
        <v>3567</v>
      </c>
      <c r="CH315" t="s">
        <v>3566</v>
      </c>
      <c r="CI315" s="2" t="s">
        <v>3565</v>
      </c>
      <c r="CJ315" s="2" t="s">
        <v>3565</v>
      </c>
      <c r="CK315" t="s">
        <v>3565</v>
      </c>
      <c r="CL315" s="2" t="s">
        <v>3567</v>
      </c>
      <c r="CM315" s="2" t="s">
        <v>3567</v>
      </c>
      <c r="CN315" t="s">
        <v>3566</v>
      </c>
      <c r="CO315" s="2" t="s">
        <v>3567</v>
      </c>
      <c r="CP315" t="s">
        <v>3567</v>
      </c>
      <c r="CQ315" s="2" t="s">
        <v>3565</v>
      </c>
      <c r="CR315" t="s">
        <v>3565</v>
      </c>
      <c r="CS315" t="s">
        <v>3565</v>
      </c>
      <c r="CT315" t="s">
        <v>3566</v>
      </c>
      <c r="CU315" t="s">
        <v>3566</v>
      </c>
      <c r="CV315" s="2" t="s">
        <v>3567</v>
      </c>
      <c r="CW315" t="s">
        <v>3565</v>
      </c>
      <c r="CX315" t="s">
        <v>3566</v>
      </c>
      <c r="CY315" s="2" t="s">
        <v>3567</v>
      </c>
      <c r="CZ315" t="s">
        <v>3567</v>
      </c>
      <c r="DA315" t="s">
        <v>3567</v>
      </c>
      <c r="DB315" t="s">
        <v>3567</v>
      </c>
      <c r="DC315" t="s">
        <v>3566</v>
      </c>
      <c r="DD315" t="s">
        <v>3566</v>
      </c>
      <c r="DE315" t="s">
        <v>3566</v>
      </c>
      <c r="DI315" t="s">
        <v>3447</v>
      </c>
      <c r="DK315" t="s">
        <v>3461</v>
      </c>
      <c r="DM315">
        <v>1</v>
      </c>
      <c r="DP315" t="s">
        <v>3127</v>
      </c>
    </row>
    <row r="316" spans="1:120" x14ac:dyDescent="0.15">
      <c r="A316">
        <v>90273607</v>
      </c>
      <c r="B316" t="s">
        <v>3561</v>
      </c>
      <c r="C316" t="s">
        <v>3562</v>
      </c>
      <c r="D316">
        <v>35</v>
      </c>
      <c r="E316" t="s">
        <v>3473</v>
      </c>
      <c r="F316" t="s">
        <v>3463</v>
      </c>
      <c r="G316" s="2" t="s">
        <v>3565</v>
      </c>
      <c r="H316" t="s">
        <v>3566</v>
      </c>
      <c r="I316" t="s">
        <v>3567</v>
      </c>
      <c r="J316" t="s">
        <v>3566</v>
      </c>
      <c r="K316" t="s">
        <v>3566</v>
      </c>
      <c r="L316" t="s">
        <v>3566</v>
      </c>
      <c r="M316" t="s">
        <v>3565</v>
      </c>
      <c r="N316" t="s">
        <v>3566</v>
      </c>
      <c r="O316" t="s">
        <v>3566</v>
      </c>
      <c r="P316" s="2" t="s">
        <v>3567</v>
      </c>
      <c r="Q316" t="s">
        <v>3567</v>
      </c>
      <c r="R316" t="s">
        <v>3566</v>
      </c>
      <c r="S316" t="s">
        <v>3566</v>
      </c>
      <c r="T316" t="s">
        <v>3566</v>
      </c>
      <c r="U316" t="s">
        <v>3567</v>
      </c>
      <c r="V316" t="s">
        <v>3567</v>
      </c>
      <c r="W316" t="s">
        <v>3566</v>
      </c>
      <c r="X316" s="2" t="s">
        <v>3565</v>
      </c>
      <c r="Y316" t="s">
        <v>3567</v>
      </c>
      <c r="Z316" t="s">
        <v>3566</v>
      </c>
      <c r="AA316" t="s">
        <v>3565</v>
      </c>
      <c r="AB316" s="2" t="s">
        <v>3565</v>
      </c>
      <c r="AC316" t="s">
        <v>3567</v>
      </c>
      <c r="AD316" t="s">
        <v>3567</v>
      </c>
      <c r="AE316" t="s">
        <v>3565</v>
      </c>
      <c r="AF316" t="s">
        <v>3567</v>
      </c>
      <c r="AG316" t="s">
        <v>3565</v>
      </c>
      <c r="AH316" t="s">
        <v>3565</v>
      </c>
      <c r="AI316" t="s">
        <v>3566</v>
      </c>
      <c r="AJ316" t="s">
        <v>3566</v>
      </c>
      <c r="AK316" t="s">
        <v>3566</v>
      </c>
      <c r="AL316" t="s">
        <v>3567</v>
      </c>
      <c r="AM316" t="s">
        <v>3565</v>
      </c>
      <c r="AN316" s="2" t="s">
        <v>3567</v>
      </c>
      <c r="AO316" s="2" t="s">
        <v>3567</v>
      </c>
      <c r="AP316" s="2" t="s">
        <v>3567</v>
      </c>
      <c r="AQ316" t="s">
        <v>3565</v>
      </c>
      <c r="AR316" t="s">
        <v>3566</v>
      </c>
      <c r="AS316" t="s">
        <v>3566</v>
      </c>
      <c r="AT316" t="s">
        <v>3566</v>
      </c>
      <c r="AU316" s="2" t="s">
        <v>3567</v>
      </c>
      <c r="AV316" t="s">
        <v>3567</v>
      </c>
      <c r="AW316" t="s">
        <v>3567</v>
      </c>
      <c r="AX316" t="s">
        <v>3565</v>
      </c>
      <c r="AY316" s="2" t="s">
        <v>3567</v>
      </c>
      <c r="AZ316" s="2" t="s">
        <v>3565</v>
      </c>
      <c r="BA316" s="2" t="s">
        <v>3567</v>
      </c>
      <c r="BB316" t="s">
        <v>3565</v>
      </c>
      <c r="BC316" t="s">
        <v>3565</v>
      </c>
      <c r="BD316" t="s">
        <v>3567</v>
      </c>
      <c r="BE316" t="s">
        <v>3566</v>
      </c>
      <c r="BF316" t="s">
        <v>3567</v>
      </c>
      <c r="BG316" t="s">
        <v>3567</v>
      </c>
      <c r="BH316" s="2" t="s">
        <v>3566</v>
      </c>
      <c r="BI316" s="2" t="s">
        <v>3567</v>
      </c>
      <c r="BJ316" s="2" t="s">
        <v>3567</v>
      </c>
      <c r="BK316" t="s">
        <v>3567</v>
      </c>
      <c r="BL316" s="2" t="s">
        <v>3567</v>
      </c>
      <c r="BM316" t="s">
        <v>3567</v>
      </c>
      <c r="BN316" t="s">
        <v>3567</v>
      </c>
      <c r="BO316" t="s">
        <v>3567</v>
      </c>
      <c r="BP316" t="s">
        <v>3567</v>
      </c>
      <c r="BQ316" t="s">
        <v>3566</v>
      </c>
      <c r="BR316" t="s">
        <v>3567</v>
      </c>
      <c r="BS316" t="s">
        <v>3567</v>
      </c>
      <c r="BT316" t="s">
        <v>3567</v>
      </c>
      <c r="BU316" s="2" t="s">
        <v>3567</v>
      </c>
      <c r="BV316" t="s">
        <v>3565</v>
      </c>
      <c r="BW316" s="2" t="s">
        <v>3567</v>
      </c>
      <c r="BX316" s="2" t="s">
        <v>3567</v>
      </c>
      <c r="BY316" t="s">
        <v>3566</v>
      </c>
      <c r="BZ316" t="s">
        <v>3567</v>
      </c>
      <c r="CA316" t="s">
        <v>3566</v>
      </c>
      <c r="CB316" s="2" t="s">
        <v>3565</v>
      </c>
      <c r="CC316" t="s">
        <v>3566</v>
      </c>
      <c r="CD316" s="2" t="s">
        <v>3567</v>
      </c>
      <c r="CE316" s="2" t="s">
        <v>3567</v>
      </c>
      <c r="CF316" t="s">
        <v>3566</v>
      </c>
      <c r="CG316" s="2" t="s">
        <v>3567</v>
      </c>
      <c r="CH316" t="s">
        <v>3565</v>
      </c>
      <c r="CI316" s="2" t="s">
        <v>3565</v>
      </c>
      <c r="CJ316" s="2" t="s">
        <v>3566</v>
      </c>
      <c r="CK316" t="s">
        <v>3567</v>
      </c>
      <c r="CL316" s="2" t="s">
        <v>3567</v>
      </c>
      <c r="CM316" s="2" t="s">
        <v>3567</v>
      </c>
      <c r="CN316" t="s">
        <v>3565</v>
      </c>
      <c r="CO316" s="2" t="s">
        <v>3565</v>
      </c>
      <c r="CP316" t="s">
        <v>3565</v>
      </c>
      <c r="CQ316" s="2" t="s">
        <v>3567</v>
      </c>
      <c r="CR316" t="s">
        <v>3566</v>
      </c>
      <c r="CS316" t="s">
        <v>3567</v>
      </c>
      <c r="CT316" t="s">
        <v>3565</v>
      </c>
      <c r="CU316" t="s">
        <v>3565</v>
      </c>
      <c r="CV316" s="2" t="s">
        <v>3567</v>
      </c>
      <c r="CW316" t="s">
        <v>3567</v>
      </c>
      <c r="CX316" t="s">
        <v>3565</v>
      </c>
      <c r="CY316" s="2" t="s">
        <v>3567</v>
      </c>
      <c r="CZ316" t="s">
        <v>3566</v>
      </c>
      <c r="DA316" t="s">
        <v>3567</v>
      </c>
      <c r="DB316" t="s">
        <v>3565</v>
      </c>
      <c r="DC316" t="s">
        <v>3566</v>
      </c>
      <c r="DD316" t="s">
        <v>3565</v>
      </c>
      <c r="DE316" t="s">
        <v>3567</v>
      </c>
      <c r="DI316" t="s">
        <v>3447</v>
      </c>
      <c r="DK316" t="s">
        <v>3461</v>
      </c>
      <c r="DM316">
        <v>1</v>
      </c>
      <c r="DP316" t="s">
        <v>2913</v>
      </c>
    </row>
    <row r="317" spans="1:120" x14ac:dyDescent="0.15">
      <c r="A317">
        <v>90273609</v>
      </c>
      <c r="B317" t="s">
        <v>3561</v>
      </c>
      <c r="C317" t="s">
        <v>3562</v>
      </c>
      <c r="D317">
        <v>30</v>
      </c>
      <c r="E317" t="s">
        <v>3451</v>
      </c>
      <c r="F317" t="s">
        <v>3142</v>
      </c>
    </row>
    <row r="318" spans="1:120" x14ac:dyDescent="0.15">
      <c r="A318">
        <v>90273610</v>
      </c>
      <c r="B318" t="s">
        <v>3561</v>
      </c>
      <c r="C318" t="s">
        <v>3562</v>
      </c>
      <c r="D318">
        <v>34</v>
      </c>
      <c r="E318" t="s">
        <v>2926</v>
      </c>
      <c r="F318" t="s">
        <v>3359</v>
      </c>
      <c r="G318" s="2" t="s">
        <v>3565</v>
      </c>
      <c r="H318" t="s">
        <v>3566</v>
      </c>
      <c r="I318" t="s">
        <v>3567</v>
      </c>
      <c r="N318" t="s">
        <v>3566</v>
      </c>
      <c r="O318" t="s">
        <v>3566</v>
      </c>
      <c r="P318" s="2" t="s">
        <v>3567</v>
      </c>
      <c r="Q318" t="s">
        <v>3567</v>
      </c>
      <c r="R318" t="s">
        <v>3565</v>
      </c>
      <c r="T318" t="s">
        <v>3567</v>
      </c>
      <c r="U318" t="s">
        <v>3567</v>
      </c>
      <c r="X318" s="2" t="s">
        <v>3566</v>
      </c>
      <c r="Z318" t="s">
        <v>3566</v>
      </c>
      <c r="AA318" t="s">
        <v>3566</v>
      </c>
      <c r="AB318" s="2" t="s">
        <v>3565</v>
      </c>
      <c r="AC318" t="s">
        <v>3565</v>
      </c>
      <c r="AE318" t="s">
        <v>3566</v>
      </c>
      <c r="AF318" t="s">
        <v>3566</v>
      </c>
      <c r="AG318" t="s">
        <v>3565</v>
      </c>
      <c r="AH318" t="s">
        <v>3567</v>
      </c>
      <c r="AI318" t="s">
        <v>3566</v>
      </c>
      <c r="AJ318" t="s">
        <v>3567</v>
      </c>
      <c r="AK318" t="s">
        <v>3565</v>
      </c>
      <c r="AL318" t="s">
        <v>3566</v>
      </c>
      <c r="AM318" t="s">
        <v>3565</v>
      </c>
      <c r="AN318" s="2" t="s">
        <v>3565</v>
      </c>
      <c r="AO318" s="2" t="s">
        <v>3565</v>
      </c>
      <c r="AP318" s="2" t="s">
        <v>3565</v>
      </c>
      <c r="AQ318" t="s">
        <v>3566</v>
      </c>
      <c r="AR318" t="s">
        <v>3565</v>
      </c>
      <c r="AS318" t="s">
        <v>3565</v>
      </c>
      <c r="AT318" t="s">
        <v>3566</v>
      </c>
      <c r="AU318" s="2" t="s">
        <v>3567</v>
      </c>
      <c r="AV318" t="s">
        <v>3567</v>
      </c>
      <c r="AW318" t="s">
        <v>3566</v>
      </c>
      <c r="AY318" s="2" t="s">
        <v>3567</v>
      </c>
      <c r="BA318" s="2" t="s">
        <v>3567</v>
      </c>
      <c r="BB318" t="s">
        <v>3565</v>
      </c>
      <c r="BC318" t="s">
        <v>3567</v>
      </c>
      <c r="BD318" t="s">
        <v>3567</v>
      </c>
      <c r="BE318" t="s">
        <v>3565</v>
      </c>
      <c r="BF318" t="s">
        <v>3567</v>
      </c>
      <c r="BH318" s="2" t="s">
        <v>3565</v>
      </c>
      <c r="BI318" s="2" t="s">
        <v>3567</v>
      </c>
      <c r="BJ318" s="2" t="s">
        <v>3567</v>
      </c>
      <c r="BK318" t="s">
        <v>3567</v>
      </c>
      <c r="BL318" s="2" t="s">
        <v>3567</v>
      </c>
      <c r="BM318" t="s">
        <v>3567</v>
      </c>
      <c r="BN318" t="s">
        <v>3567</v>
      </c>
      <c r="BR318" t="s">
        <v>3566</v>
      </c>
      <c r="BS318" t="s">
        <v>3567</v>
      </c>
      <c r="BT318" t="s">
        <v>3567</v>
      </c>
      <c r="BU318" s="2" t="s">
        <v>3567</v>
      </c>
      <c r="BV318" t="s">
        <v>3566</v>
      </c>
      <c r="BW318" s="2" t="s">
        <v>3567</v>
      </c>
      <c r="BX318" s="2" t="s">
        <v>3567</v>
      </c>
      <c r="BY318" t="s">
        <v>3565</v>
      </c>
      <c r="BZ318" t="s">
        <v>3565</v>
      </c>
      <c r="CA318" t="s">
        <v>3566</v>
      </c>
      <c r="CB318" s="2" t="s">
        <v>3566</v>
      </c>
      <c r="CC318" t="s">
        <v>3566</v>
      </c>
      <c r="CD318" s="2" t="s">
        <v>3567</v>
      </c>
      <c r="CE318" s="2" t="s">
        <v>3567</v>
      </c>
      <c r="CG318" s="2" t="s">
        <v>3567</v>
      </c>
      <c r="CH318" t="s">
        <v>3566</v>
      </c>
      <c r="CI318" s="2" t="s">
        <v>3565</v>
      </c>
      <c r="CJ318" s="2" t="s">
        <v>3566</v>
      </c>
      <c r="CL318" s="2" t="s">
        <v>3567</v>
      </c>
      <c r="CM318" s="2" t="s">
        <v>3567</v>
      </c>
      <c r="CO318" s="2" t="s">
        <v>3565</v>
      </c>
      <c r="CP318" t="s">
        <v>3566</v>
      </c>
      <c r="CQ318" s="2" t="s">
        <v>3567</v>
      </c>
      <c r="CT318" t="s">
        <v>3566</v>
      </c>
      <c r="CU318" t="s">
        <v>3567</v>
      </c>
      <c r="CV318" s="2" t="s">
        <v>3567</v>
      </c>
      <c r="CW318" t="s">
        <v>3567</v>
      </c>
      <c r="CX318" t="s">
        <v>3566</v>
      </c>
      <c r="CY318" s="2" t="s">
        <v>3567</v>
      </c>
      <c r="CZ318" t="s">
        <v>3567</v>
      </c>
      <c r="DA318" t="s">
        <v>3567</v>
      </c>
      <c r="DB318" t="s">
        <v>3567</v>
      </c>
      <c r="DC318" t="s">
        <v>3566</v>
      </c>
      <c r="DD318" t="s">
        <v>3566</v>
      </c>
      <c r="DE318" t="s">
        <v>3567</v>
      </c>
      <c r="DF318" t="s">
        <v>2914</v>
      </c>
      <c r="DI318" t="s">
        <v>3447</v>
      </c>
      <c r="DK318" t="s">
        <v>3461</v>
      </c>
      <c r="DM318">
        <v>1</v>
      </c>
      <c r="DP318" t="s">
        <v>2915</v>
      </c>
    </row>
    <row r="319" spans="1:120" x14ac:dyDescent="0.15">
      <c r="A319">
        <v>90273612</v>
      </c>
      <c r="B319" t="s">
        <v>3482</v>
      </c>
      <c r="C319" t="s">
        <v>3476</v>
      </c>
      <c r="D319">
        <v>56</v>
      </c>
      <c r="E319" t="s">
        <v>3443</v>
      </c>
      <c r="G319" s="2" t="s">
        <v>3565</v>
      </c>
      <c r="H319" t="s">
        <v>3565</v>
      </c>
      <c r="I319" t="s">
        <v>3567</v>
      </c>
      <c r="J319" t="s">
        <v>3565</v>
      </c>
      <c r="M319" t="s">
        <v>3567</v>
      </c>
      <c r="N319" t="s">
        <v>3567</v>
      </c>
      <c r="O319" t="s">
        <v>3566</v>
      </c>
      <c r="P319" s="2" t="s">
        <v>3567</v>
      </c>
      <c r="Q319" t="s">
        <v>3565</v>
      </c>
      <c r="R319" t="s">
        <v>3566</v>
      </c>
      <c r="S319" t="s">
        <v>3566</v>
      </c>
      <c r="T319" t="s">
        <v>3567</v>
      </c>
      <c r="U319" t="s">
        <v>3567</v>
      </c>
      <c r="V319" t="s">
        <v>3567</v>
      </c>
      <c r="W319" t="s">
        <v>3566</v>
      </c>
      <c r="X319" s="2" t="s">
        <v>3565</v>
      </c>
      <c r="Y319" t="s">
        <v>3565</v>
      </c>
      <c r="Z319" t="s">
        <v>3566</v>
      </c>
      <c r="AA319" t="s">
        <v>3566</v>
      </c>
      <c r="AB319" s="2" t="s">
        <v>3567</v>
      </c>
      <c r="AC319" t="s">
        <v>3567</v>
      </c>
      <c r="AD319" t="s">
        <v>3565</v>
      </c>
      <c r="AE319" t="s">
        <v>3566</v>
      </c>
      <c r="AF319" t="s">
        <v>3567</v>
      </c>
      <c r="AG319" t="s">
        <v>3567</v>
      </c>
      <c r="AH319" t="s">
        <v>3567</v>
      </c>
      <c r="AI319" t="s">
        <v>3565</v>
      </c>
      <c r="AJ319" t="s">
        <v>3567</v>
      </c>
      <c r="AL319" t="s">
        <v>3567</v>
      </c>
      <c r="AM319" t="s">
        <v>3567</v>
      </c>
      <c r="AN319" s="2" t="s">
        <v>3567</v>
      </c>
      <c r="AO319" s="2" t="s">
        <v>3565</v>
      </c>
      <c r="AP319" s="2" t="s">
        <v>3565</v>
      </c>
      <c r="AQ319" t="s">
        <v>3566</v>
      </c>
      <c r="AR319" t="s">
        <v>3566</v>
      </c>
      <c r="AS319" t="s">
        <v>3565</v>
      </c>
      <c r="AT319" t="s">
        <v>3566</v>
      </c>
      <c r="AU319" s="2" t="s">
        <v>3567</v>
      </c>
      <c r="AV319" t="s">
        <v>3566</v>
      </c>
      <c r="AW319" t="s">
        <v>3566</v>
      </c>
      <c r="AY319" s="2" t="s">
        <v>3567</v>
      </c>
      <c r="AZ319" s="2" t="s">
        <v>3565</v>
      </c>
      <c r="BA319" s="2" t="s">
        <v>3567</v>
      </c>
      <c r="BB319" t="s">
        <v>3565</v>
      </c>
      <c r="BC319" t="s">
        <v>3567</v>
      </c>
      <c r="BD319" t="s">
        <v>3567</v>
      </c>
      <c r="BE319" t="s">
        <v>3565</v>
      </c>
      <c r="BF319" t="s">
        <v>3565</v>
      </c>
      <c r="BH319" s="2" t="s">
        <v>3565</v>
      </c>
      <c r="BJ319" s="2" t="s">
        <v>3565</v>
      </c>
      <c r="BK319" t="s">
        <v>3565</v>
      </c>
      <c r="BL319" s="2" t="s">
        <v>3567</v>
      </c>
      <c r="BM319" t="s">
        <v>3565</v>
      </c>
      <c r="BN319" t="s">
        <v>3565</v>
      </c>
      <c r="BO319" t="s">
        <v>3565</v>
      </c>
      <c r="BP319" t="s">
        <v>3565</v>
      </c>
      <c r="BR319" t="s">
        <v>3565</v>
      </c>
      <c r="BS319" t="s">
        <v>3565</v>
      </c>
      <c r="BT319" t="s">
        <v>3566</v>
      </c>
      <c r="BU319" s="2" t="s">
        <v>3567</v>
      </c>
      <c r="BV319" t="s">
        <v>3565</v>
      </c>
      <c r="BW319" s="2" t="s">
        <v>3567</v>
      </c>
      <c r="BX319" s="2" t="s">
        <v>3565</v>
      </c>
      <c r="BZ319" t="s">
        <v>3566</v>
      </c>
      <c r="CA319" t="s">
        <v>3567</v>
      </c>
      <c r="CB319" s="2" t="s">
        <v>3567</v>
      </c>
      <c r="CC319" t="s">
        <v>3566</v>
      </c>
      <c r="CD319" s="2" t="s">
        <v>3567</v>
      </c>
      <c r="CE319" s="2" t="s">
        <v>3567</v>
      </c>
      <c r="CG319" s="2" t="s">
        <v>3567</v>
      </c>
      <c r="CH319" t="s">
        <v>3566</v>
      </c>
      <c r="CI319" s="2" t="s">
        <v>3567</v>
      </c>
      <c r="CJ319" s="2" t="s">
        <v>3567</v>
      </c>
      <c r="CL319" s="2" t="s">
        <v>3567</v>
      </c>
      <c r="CM319" s="2" t="s">
        <v>3565</v>
      </c>
      <c r="CN319" t="s">
        <v>3566</v>
      </c>
      <c r="CO319" s="2" t="s">
        <v>3567</v>
      </c>
      <c r="CP319" t="s">
        <v>3567</v>
      </c>
      <c r="CQ319" s="2" t="s">
        <v>3565</v>
      </c>
      <c r="CS319" t="s">
        <v>3567</v>
      </c>
      <c r="CT319" t="s">
        <v>3565</v>
      </c>
      <c r="CU319" t="s">
        <v>3566</v>
      </c>
      <c r="CV319" s="2" t="s">
        <v>3565</v>
      </c>
      <c r="CW319" t="s">
        <v>3565</v>
      </c>
      <c r="CY319" s="2" t="s">
        <v>3567</v>
      </c>
      <c r="CZ319" t="s">
        <v>3566</v>
      </c>
      <c r="DA319" t="s">
        <v>3566</v>
      </c>
      <c r="DB319" t="s">
        <v>3565</v>
      </c>
      <c r="DC319" t="s">
        <v>3566</v>
      </c>
      <c r="DD319" t="s">
        <v>3566</v>
      </c>
      <c r="DE319" t="s">
        <v>3567</v>
      </c>
      <c r="DI319" t="s">
        <v>3447</v>
      </c>
      <c r="DK319" t="s">
        <v>3461</v>
      </c>
      <c r="DM319">
        <v>1</v>
      </c>
      <c r="DP319" t="s">
        <v>2916</v>
      </c>
    </row>
    <row r="320" spans="1:120" x14ac:dyDescent="0.15">
      <c r="A320">
        <v>90273613</v>
      </c>
      <c r="B320" t="s">
        <v>3561</v>
      </c>
      <c r="C320" t="s">
        <v>3476</v>
      </c>
      <c r="D320">
        <v>33</v>
      </c>
      <c r="E320" t="s">
        <v>3385</v>
      </c>
      <c r="F320" t="s">
        <v>3419</v>
      </c>
      <c r="G320" s="2" t="s">
        <v>3565</v>
      </c>
      <c r="H320" t="s">
        <v>3566</v>
      </c>
      <c r="I320" t="s">
        <v>3567</v>
      </c>
      <c r="J320" t="s">
        <v>3566</v>
      </c>
      <c r="K320" t="s">
        <v>3566</v>
      </c>
      <c r="L320" t="s">
        <v>3565</v>
      </c>
      <c r="M320" t="s">
        <v>3565</v>
      </c>
      <c r="N320" t="s">
        <v>3566</v>
      </c>
      <c r="O320" t="s">
        <v>3566</v>
      </c>
      <c r="P320" s="2" t="s">
        <v>3567</v>
      </c>
      <c r="Q320" t="s">
        <v>3565</v>
      </c>
      <c r="R320" t="s">
        <v>3567</v>
      </c>
      <c r="S320" t="s">
        <v>3566</v>
      </c>
      <c r="T320" t="s">
        <v>3567</v>
      </c>
      <c r="U320" t="s">
        <v>3567</v>
      </c>
      <c r="V320" t="s">
        <v>3566</v>
      </c>
      <c r="W320" t="s">
        <v>3566</v>
      </c>
      <c r="X320" s="2" t="s">
        <v>3565</v>
      </c>
      <c r="Y320" t="s">
        <v>3566</v>
      </c>
      <c r="Z320" t="s">
        <v>3566</v>
      </c>
      <c r="AA320" t="s">
        <v>3566</v>
      </c>
      <c r="AB320" s="2" t="s">
        <v>3567</v>
      </c>
      <c r="AC320" t="s">
        <v>3567</v>
      </c>
      <c r="AD320" t="s">
        <v>3565</v>
      </c>
      <c r="AE320" t="s">
        <v>3565</v>
      </c>
      <c r="AF320" t="s">
        <v>3567</v>
      </c>
      <c r="AG320" t="s">
        <v>3566</v>
      </c>
      <c r="AH320" t="s">
        <v>3565</v>
      </c>
      <c r="AI320" t="s">
        <v>3566</v>
      </c>
      <c r="AJ320" t="s">
        <v>3567</v>
      </c>
      <c r="AK320" t="s">
        <v>3566</v>
      </c>
      <c r="AL320" t="s">
        <v>3565</v>
      </c>
      <c r="AM320" t="s">
        <v>3565</v>
      </c>
      <c r="AN320" s="2" t="s">
        <v>3565</v>
      </c>
      <c r="AO320" s="2" t="s">
        <v>3567</v>
      </c>
      <c r="AP320" s="2" t="s">
        <v>3565</v>
      </c>
      <c r="AQ320" t="s">
        <v>3565</v>
      </c>
      <c r="AR320" t="s">
        <v>3566</v>
      </c>
      <c r="AS320" t="s">
        <v>3567</v>
      </c>
      <c r="AT320" t="s">
        <v>3566</v>
      </c>
      <c r="AU320" s="2" t="s">
        <v>3566</v>
      </c>
      <c r="AV320" t="s">
        <v>3566</v>
      </c>
      <c r="AW320" t="s">
        <v>3566</v>
      </c>
      <c r="AX320" t="s">
        <v>3566</v>
      </c>
      <c r="AY320" s="2" t="s">
        <v>3567</v>
      </c>
      <c r="AZ320" s="2" t="s">
        <v>3565</v>
      </c>
      <c r="BA320" s="2" t="s">
        <v>3566</v>
      </c>
      <c r="BB320" t="s">
        <v>3567</v>
      </c>
      <c r="BC320" t="s">
        <v>3567</v>
      </c>
      <c r="BD320" t="s">
        <v>3567</v>
      </c>
      <c r="BE320" t="s">
        <v>3565</v>
      </c>
      <c r="BF320" t="s">
        <v>3565</v>
      </c>
      <c r="BG320" t="s">
        <v>3566</v>
      </c>
      <c r="BH320" s="2" t="s">
        <v>3565</v>
      </c>
      <c r="BI320" s="2" t="s">
        <v>3567</v>
      </c>
      <c r="BJ320" s="2" t="s">
        <v>3567</v>
      </c>
      <c r="BK320" t="s">
        <v>3567</v>
      </c>
      <c r="BL320" s="2" t="s">
        <v>3567</v>
      </c>
      <c r="BM320" t="s">
        <v>3567</v>
      </c>
      <c r="BN320" t="s">
        <v>3567</v>
      </c>
      <c r="BO320" t="s">
        <v>3565</v>
      </c>
      <c r="BP320" t="s">
        <v>3565</v>
      </c>
      <c r="BQ320" t="s">
        <v>3566</v>
      </c>
      <c r="BR320" t="s">
        <v>3565</v>
      </c>
      <c r="BS320" t="s">
        <v>3566</v>
      </c>
      <c r="BT320" t="s">
        <v>3566</v>
      </c>
      <c r="BU320" s="2" t="s">
        <v>3567</v>
      </c>
      <c r="BV320" t="s">
        <v>3566</v>
      </c>
      <c r="BW320" s="2" t="s">
        <v>3565</v>
      </c>
      <c r="BX320" s="2" t="s">
        <v>3565</v>
      </c>
      <c r="BY320" t="s">
        <v>3565</v>
      </c>
      <c r="BZ320" t="s">
        <v>3566</v>
      </c>
      <c r="CA320" t="s">
        <v>3566</v>
      </c>
      <c r="CB320" s="2" t="s">
        <v>3567</v>
      </c>
      <c r="CC320" t="s">
        <v>3566</v>
      </c>
      <c r="CD320" s="2" t="s">
        <v>3567</v>
      </c>
      <c r="CE320" s="2" t="s">
        <v>3567</v>
      </c>
      <c r="CF320" t="s">
        <v>3566</v>
      </c>
      <c r="CG320" s="2" t="s">
        <v>3567</v>
      </c>
      <c r="CH320" t="s">
        <v>3566</v>
      </c>
      <c r="CI320" s="2" t="s">
        <v>3567</v>
      </c>
      <c r="CJ320" s="2" t="s">
        <v>3566</v>
      </c>
      <c r="CK320" t="s">
        <v>3566</v>
      </c>
      <c r="CL320" s="2" t="s">
        <v>3567</v>
      </c>
      <c r="CM320" s="2" t="s">
        <v>3566</v>
      </c>
      <c r="CN320" t="s">
        <v>3566</v>
      </c>
      <c r="CO320" s="2" t="s">
        <v>3565</v>
      </c>
      <c r="CP320" t="s">
        <v>3565</v>
      </c>
      <c r="CQ320" s="2" t="s">
        <v>3565</v>
      </c>
      <c r="CR320" t="s">
        <v>3566</v>
      </c>
      <c r="CS320" t="s">
        <v>3567</v>
      </c>
      <c r="CT320" t="s">
        <v>3565</v>
      </c>
      <c r="CU320" t="s">
        <v>3565</v>
      </c>
      <c r="CV320" s="2" t="s">
        <v>3567</v>
      </c>
      <c r="CW320" t="s">
        <v>3567</v>
      </c>
      <c r="CX320" t="s">
        <v>3566</v>
      </c>
      <c r="CY320" s="2" t="s">
        <v>3567</v>
      </c>
      <c r="CZ320" t="s">
        <v>3566</v>
      </c>
      <c r="DA320" t="s">
        <v>3567</v>
      </c>
      <c r="DB320" t="s">
        <v>3567</v>
      </c>
      <c r="DC320" t="s">
        <v>3566</v>
      </c>
      <c r="DD320" t="s">
        <v>3566</v>
      </c>
      <c r="DE320" t="s">
        <v>3566</v>
      </c>
      <c r="DF320" t="s">
        <v>2917</v>
      </c>
      <c r="DG320" t="s">
        <v>2918</v>
      </c>
      <c r="DH320" t="s">
        <v>2919</v>
      </c>
      <c r="DI320" t="s">
        <v>3471</v>
      </c>
      <c r="DK320" t="s">
        <v>3448</v>
      </c>
      <c r="DM320">
        <v>1</v>
      </c>
      <c r="DP320" t="s">
        <v>2994</v>
      </c>
    </row>
    <row r="321" spans="1:120" x14ac:dyDescent="0.15">
      <c r="A321">
        <v>90273614</v>
      </c>
      <c r="B321" t="s">
        <v>3561</v>
      </c>
      <c r="C321" t="s">
        <v>3476</v>
      </c>
      <c r="D321">
        <v>34</v>
      </c>
      <c r="E321" t="s">
        <v>3473</v>
      </c>
      <c r="F321" t="s">
        <v>3463</v>
      </c>
    </row>
    <row r="322" spans="1:120" x14ac:dyDescent="0.15">
      <c r="A322">
        <v>90273615</v>
      </c>
      <c r="B322" t="s">
        <v>3561</v>
      </c>
      <c r="C322" t="s">
        <v>3562</v>
      </c>
      <c r="D322">
        <v>60</v>
      </c>
      <c r="E322" t="s">
        <v>3451</v>
      </c>
      <c r="F322" t="s">
        <v>3487</v>
      </c>
      <c r="G322" s="2" t="s">
        <v>3567</v>
      </c>
      <c r="H322" t="s">
        <v>3566</v>
      </c>
      <c r="I322" t="s">
        <v>3567</v>
      </c>
      <c r="N322" t="s">
        <v>3565</v>
      </c>
      <c r="O322" t="s">
        <v>3566</v>
      </c>
      <c r="P322" s="2" t="s">
        <v>3565</v>
      </c>
      <c r="R322" t="s">
        <v>3566</v>
      </c>
      <c r="S322" t="s">
        <v>3566</v>
      </c>
      <c r="T322" t="s">
        <v>3565</v>
      </c>
      <c r="X322" s="2" t="s">
        <v>3566</v>
      </c>
      <c r="Z322" t="s">
        <v>3566</v>
      </c>
      <c r="AA322" t="s">
        <v>3566</v>
      </c>
      <c r="AB322" s="2" t="s">
        <v>3566</v>
      </c>
      <c r="AC322" t="s">
        <v>3567</v>
      </c>
      <c r="AE322" t="s">
        <v>3566</v>
      </c>
      <c r="AF322" t="s">
        <v>3565</v>
      </c>
      <c r="AH322" t="s">
        <v>3565</v>
      </c>
      <c r="AI322" t="s">
        <v>3566</v>
      </c>
      <c r="AJ322" t="s">
        <v>3567</v>
      </c>
      <c r="AK322" t="s">
        <v>3566</v>
      </c>
      <c r="AL322" t="s">
        <v>3566</v>
      </c>
      <c r="AN322" s="2" t="s">
        <v>3567</v>
      </c>
      <c r="AO322" s="2" t="s">
        <v>3567</v>
      </c>
      <c r="AP322" s="2" t="s">
        <v>3567</v>
      </c>
      <c r="AR322" t="s">
        <v>3566</v>
      </c>
      <c r="AS322" t="s">
        <v>3566</v>
      </c>
      <c r="AU322" s="2" t="s">
        <v>3565</v>
      </c>
      <c r="AW322" t="s">
        <v>3566</v>
      </c>
      <c r="AY322" s="2" t="s">
        <v>3567</v>
      </c>
      <c r="BA322" s="2" t="s">
        <v>3565</v>
      </c>
      <c r="BB322" t="s">
        <v>3566</v>
      </c>
      <c r="BC322" t="s">
        <v>3566</v>
      </c>
      <c r="BD322" t="s">
        <v>3567</v>
      </c>
      <c r="BE322" t="s">
        <v>3566</v>
      </c>
      <c r="BH322" s="2" t="s">
        <v>3567</v>
      </c>
      <c r="BI322" s="2" t="s">
        <v>3567</v>
      </c>
      <c r="BJ322" s="2" t="s">
        <v>3567</v>
      </c>
      <c r="BK322" t="s">
        <v>3565</v>
      </c>
      <c r="BL322" s="2" t="s">
        <v>3567</v>
      </c>
      <c r="BM322" t="s">
        <v>3565</v>
      </c>
      <c r="BN322" t="s">
        <v>3565</v>
      </c>
      <c r="BO322" t="s">
        <v>3565</v>
      </c>
      <c r="BR322" t="s">
        <v>3567</v>
      </c>
      <c r="BS322" t="s">
        <v>3567</v>
      </c>
      <c r="BT322" t="s">
        <v>3565</v>
      </c>
      <c r="BU322" s="2" t="s">
        <v>3567</v>
      </c>
      <c r="BV322" t="s">
        <v>3567</v>
      </c>
      <c r="BW322" s="2" t="s">
        <v>3567</v>
      </c>
      <c r="BX322" s="2" t="s">
        <v>3567</v>
      </c>
      <c r="BZ322" t="s">
        <v>3567</v>
      </c>
      <c r="CA322" t="s">
        <v>3566</v>
      </c>
      <c r="CB322" s="2" t="s">
        <v>3565</v>
      </c>
      <c r="CD322" s="2" t="s">
        <v>3567</v>
      </c>
      <c r="CE322" s="2" t="s">
        <v>3567</v>
      </c>
      <c r="CF322" t="s">
        <v>3567</v>
      </c>
      <c r="CG322" s="2" t="s">
        <v>3566</v>
      </c>
      <c r="CH322" t="s">
        <v>3566</v>
      </c>
      <c r="CI322" s="2" t="s">
        <v>3566</v>
      </c>
      <c r="CJ322" s="2" t="s">
        <v>3566</v>
      </c>
      <c r="CL322" s="2" t="s">
        <v>3567</v>
      </c>
      <c r="CM322" s="2" t="s">
        <v>3565</v>
      </c>
      <c r="CN322" t="s">
        <v>3566</v>
      </c>
      <c r="CO322" s="2" t="s">
        <v>3565</v>
      </c>
      <c r="CP322" t="s">
        <v>3566</v>
      </c>
      <c r="CQ322" s="2" t="s">
        <v>3565</v>
      </c>
      <c r="CT322" t="s">
        <v>3566</v>
      </c>
      <c r="CU322" t="s">
        <v>3567</v>
      </c>
      <c r="CV322" s="2" t="s">
        <v>3567</v>
      </c>
      <c r="CW322" t="s">
        <v>3567</v>
      </c>
      <c r="CX322" t="s">
        <v>3566</v>
      </c>
      <c r="CY322" s="2" t="s">
        <v>3567</v>
      </c>
      <c r="DB322" t="s">
        <v>3567</v>
      </c>
      <c r="DD322" t="s">
        <v>3566</v>
      </c>
      <c r="DE322" t="s">
        <v>3565</v>
      </c>
      <c r="DG322" t="s">
        <v>2856</v>
      </c>
      <c r="DH322" t="s">
        <v>2857</v>
      </c>
      <c r="DI322" t="s">
        <v>3447</v>
      </c>
      <c r="DK322" t="s">
        <v>3461</v>
      </c>
      <c r="DN322">
        <v>1</v>
      </c>
      <c r="DP322" t="s">
        <v>2858</v>
      </c>
    </row>
    <row r="323" spans="1:120" x14ac:dyDescent="0.15">
      <c r="A323">
        <v>90273623</v>
      </c>
      <c r="B323" t="s">
        <v>3561</v>
      </c>
      <c r="C323" t="s">
        <v>3562</v>
      </c>
      <c r="D323">
        <v>37</v>
      </c>
      <c r="E323" t="s">
        <v>3451</v>
      </c>
      <c r="F323" t="s">
        <v>3450</v>
      </c>
    </row>
    <row r="324" spans="1:120" x14ac:dyDescent="0.15">
      <c r="A324">
        <v>90273626</v>
      </c>
      <c r="B324" t="s">
        <v>3561</v>
      </c>
      <c r="C324" t="s">
        <v>3562</v>
      </c>
      <c r="D324">
        <v>60</v>
      </c>
      <c r="E324" t="s">
        <v>3302</v>
      </c>
      <c r="F324" t="s">
        <v>2859</v>
      </c>
      <c r="G324" s="2" t="s">
        <v>3565</v>
      </c>
      <c r="H324" t="s">
        <v>3566</v>
      </c>
      <c r="I324" t="s">
        <v>3565</v>
      </c>
      <c r="J324" t="s">
        <v>3566</v>
      </c>
      <c r="K324" t="s">
        <v>3566</v>
      </c>
      <c r="L324" t="s">
        <v>3566</v>
      </c>
      <c r="M324" t="s">
        <v>3566</v>
      </c>
      <c r="N324" t="s">
        <v>3565</v>
      </c>
      <c r="O324" t="s">
        <v>3566</v>
      </c>
      <c r="P324" s="2" t="s">
        <v>3565</v>
      </c>
      <c r="Q324" t="s">
        <v>3566</v>
      </c>
      <c r="R324" t="s">
        <v>3566</v>
      </c>
      <c r="S324" t="s">
        <v>3566</v>
      </c>
      <c r="T324" t="s">
        <v>3565</v>
      </c>
      <c r="U324" t="s">
        <v>3567</v>
      </c>
      <c r="V324" t="s">
        <v>3566</v>
      </c>
      <c r="W324" t="s">
        <v>3566</v>
      </c>
      <c r="X324" s="2" t="s">
        <v>3566</v>
      </c>
      <c r="Y324" t="s">
        <v>3565</v>
      </c>
      <c r="Z324" t="s">
        <v>3567</v>
      </c>
      <c r="AA324" t="s">
        <v>3566</v>
      </c>
      <c r="AB324" s="2" t="s">
        <v>3566</v>
      </c>
      <c r="AC324" t="s">
        <v>3567</v>
      </c>
      <c r="AD324" t="s">
        <v>3566</v>
      </c>
      <c r="AE324" t="s">
        <v>3566</v>
      </c>
      <c r="AF324" t="s">
        <v>3565</v>
      </c>
      <c r="AG324" t="s">
        <v>3566</v>
      </c>
      <c r="AH324" t="s">
        <v>3566</v>
      </c>
      <c r="AI324" t="s">
        <v>3566</v>
      </c>
      <c r="AJ324" t="s">
        <v>3566</v>
      </c>
      <c r="AK324" t="s">
        <v>3566</v>
      </c>
      <c r="AL324" t="s">
        <v>3565</v>
      </c>
      <c r="AM324" t="s">
        <v>3567</v>
      </c>
      <c r="AN324" s="2" t="s">
        <v>3567</v>
      </c>
      <c r="AO324" s="2" t="s">
        <v>3565</v>
      </c>
      <c r="AP324" s="2" t="s">
        <v>3565</v>
      </c>
      <c r="AQ324" t="s">
        <v>3566</v>
      </c>
      <c r="AR324" t="s">
        <v>3566</v>
      </c>
      <c r="AS324" t="s">
        <v>3566</v>
      </c>
      <c r="AT324" t="s">
        <v>3566</v>
      </c>
      <c r="AU324" s="2" t="s">
        <v>3567</v>
      </c>
      <c r="AV324" t="s">
        <v>3567</v>
      </c>
      <c r="AW324" t="s">
        <v>3566</v>
      </c>
      <c r="AX324" t="s">
        <v>3566</v>
      </c>
      <c r="AY324" s="2" t="s">
        <v>3565</v>
      </c>
      <c r="AZ324" s="2" t="s">
        <v>3566</v>
      </c>
      <c r="BA324" s="2" t="s">
        <v>3566</v>
      </c>
      <c r="BB324" t="s">
        <v>3566</v>
      </c>
      <c r="BC324" t="s">
        <v>3566</v>
      </c>
      <c r="BD324" t="s">
        <v>3565</v>
      </c>
      <c r="BE324" t="s">
        <v>3566</v>
      </c>
      <c r="BF324" t="s">
        <v>3565</v>
      </c>
      <c r="BG324" t="s">
        <v>3566</v>
      </c>
      <c r="BH324" s="2" t="s">
        <v>3566</v>
      </c>
      <c r="BI324" s="2" t="s">
        <v>3565</v>
      </c>
      <c r="BJ324" s="2" t="s">
        <v>3565</v>
      </c>
      <c r="BK324" t="s">
        <v>3565</v>
      </c>
      <c r="BL324" s="2" t="s">
        <v>3567</v>
      </c>
      <c r="BM324" t="s">
        <v>3565</v>
      </c>
      <c r="BN324" t="s">
        <v>3565</v>
      </c>
      <c r="BO324" t="s">
        <v>3565</v>
      </c>
      <c r="BP324" t="s">
        <v>3565</v>
      </c>
      <c r="BQ324" t="s">
        <v>3566</v>
      </c>
      <c r="BR324" t="s">
        <v>3566</v>
      </c>
      <c r="BS324" t="s">
        <v>3565</v>
      </c>
      <c r="BT324" t="s">
        <v>3566</v>
      </c>
      <c r="BU324" s="2" t="s">
        <v>3565</v>
      </c>
      <c r="BV324" t="s">
        <v>3566</v>
      </c>
      <c r="BW324" s="2" t="s">
        <v>3566</v>
      </c>
      <c r="BX324" s="2" t="s">
        <v>3567</v>
      </c>
      <c r="BY324" t="s">
        <v>3566</v>
      </c>
      <c r="BZ324" t="s">
        <v>3566</v>
      </c>
      <c r="CA324" t="s">
        <v>3566</v>
      </c>
      <c r="CB324" s="2" t="s">
        <v>3565</v>
      </c>
      <c r="CC324" t="s">
        <v>3566</v>
      </c>
      <c r="CD324" s="2" t="s">
        <v>3567</v>
      </c>
      <c r="CE324" s="2" t="s">
        <v>3567</v>
      </c>
      <c r="CF324" t="s">
        <v>3566</v>
      </c>
      <c r="CG324" s="2" t="s">
        <v>3567</v>
      </c>
      <c r="CH324" t="s">
        <v>3566</v>
      </c>
      <c r="CI324" s="2" t="s">
        <v>3565</v>
      </c>
      <c r="CJ324" s="2" t="s">
        <v>3565</v>
      </c>
      <c r="CK324" t="s">
        <v>3566</v>
      </c>
      <c r="CL324" s="2" t="s">
        <v>3565</v>
      </c>
      <c r="CM324" s="2" t="s">
        <v>3566</v>
      </c>
      <c r="CN324" t="s">
        <v>3566</v>
      </c>
      <c r="CO324" s="2" t="s">
        <v>3567</v>
      </c>
      <c r="CP324" t="s">
        <v>3567</v>
      </c>
      <c r="CQ324" s="2" t="s">
        <v>3566</v>
      </c>
      <c r="CR324" t="s">
        <v>3566</v>
      </c>
      <c r="CS324" t="s">
        <v>3566</v>
      </c>
      <c r="CT324" t="s">
        <v>3565</v>
      </c>
      <c r="CU324" t="s">
        <v>3566</v>
      </c>
      <c r="CV324" s="2" t="s">
        <v>3565</v>
      </c>
      <c r="CW324" t="s">
        <v>3567</v>
      </c>
      <c r="CX324" t="s">
        <v>3566</v>
      </c>
      <c r="CY324" s="2" t="s">
        <v>3566</v>
      </c>
      <c r="CZ324" t="s">
        <v>3566</v>
      </c>
      <c r="DA324" t="s">
        <v>3566</v>
      </c>
      <c r="DB324" t="s">
        <v>3566</v>
      </c>
      <c r="DC324" t="s">
        <v>3566</v>
      </c>
      <c r="DD324" t="s">
        <v>3566</v>
      </c>
      <c r="DE324" t="s">
        <v>3567</v>
      </c>
      <c r="DF324" t="s">
        <v>2860</v>
      </c>
      <c r="DI324" t="s">
        <v>3447</v>
      </c>
      <c r="DK324" t="s">
        <v>3448</v>
      </c>
      <c r="DN324">
        <v>1</v>
      </c>
      <c r="DP324" t="s">
        <v>2861</v>
      </c>
    </row>
    <row r="325" spans="1:120" x14ac:dyDescent="0.15">
      <c r="A325">
        <v>90273630</v>
      </c>
      <c r="B325" t="s">
        <v>3561</v>
      </c>
      <c r="C325" t="s">
        <v>3562</v>
      </c>
      <c r="D325">
        <v>41</v>
      </c>
      <c r="E325" t="s">
        <v>3451</v>
      </c>
      <c r="F325" t="s">
        <v>3219</v>
      </c>
    </row>
    <row r="326" spans="1:120" x14ac:dyDescent="0.15">
      <c r="A326">
        <v>90273638</v>
      </c>
      <c r="B326" t="s">
        <v>3561</v>
      </c>
      <c r="C326" t="s">
        <v>3476</v>
      </c>
      <c r="D326">
        <v>27</v>
      </c>
      <c r="E326" t="s">
        <v>3563</v>
      </c>
      <c r="F326" t="s">
        <v>3169</v>
      </c>
      <c r="G326" s="2" t="s">
        <v>3567</v>
      </c>
      <c r="H326" t="s">
        <v>3566</v>
      </c>
      <c r="I326" t="s">
        <v>3567</v>
      </c>
      <c r="J326" t="s">
        <v>3566</v>
      </c>
      <c r="K326" t="s">
        <v>3566</v>
      </c>
      <c r="L326" t="s">
        <v>3566</v>
      </c>
      <c r="M326" t="s">
        <v>3566</v>
      </c>
      <c r="N326" t="s">
        <v>3566</v>
      </c>
      <c r="O326" t="s">
        <v>3566</v>
      </c>
      <c r="P326" s="2" t="s">
        <v>3567</v>
      </c>
      <c r="Q326" t="s">
        <v>3565</v>
      </c>
      <c r="R326" t="s">
        <v>3565</v>
      </c>
      <c r="S326" t="s">
        <v>3567</v>
      </c>
      <c r="T326" t="s">
        <v>3565</v>
      </c>
      <c r="U326" t="s">
        <v>3565</v>
      </c>
      <c r="V326" t="s">
        <v>3566</v>
      </c>
      <c r="W326" t="s">
        <v>3566</v>
      </c>
      <c r="X326" s="2" t="s">
        <v>3565</v>
      </c>
      <c r="Y326" t="s">
        <v>3566</v>
      </c>
      <c r="Z326" t="s">
        <v>3566</v>
      </c>
      <c r="AA326" t="s">
        <v>3566</v>
      </c>
      <c r="AB326" s="2" t="s">
        <v>3566</v>
      </c>
      <c r="AC326" t="s">
        <v>3567</v>
      </c>
      <c r="AD326" t="s">
        <v>3566</v>
      </c>
      <c r="AE326" t="s">
        <v>3566</v>
      </c>
      <c r="AF326" t="s">
        <v>3565</v>
      </c>
      <c r="AG326" t="s">
        <v>3565</v>
      </c>
      <c r="AH326" t="s">
        <v>3566</v>
      </c>
      <c r="AI326" t="s">
        <v>3566</v>
      </c>
      <c r="AJ326" t="s">
        <v>3565</v>
      </c>
      <c r="AK326" t="s">
        <v>3565</v>
      </c>
      <c r="AL326" t="s">
        <v>3565</v>
      </c>
      <c r="AM326" t="s">
        <v>3566</v>
      </c>
      <c r="AN326" s="2" t="s">
        <v>3566</v>
      </c>
      <c r="AO326" s="2" t="s">
        <v>3567</v>
      </c>
      <c r="AP326" s="2" t="s">
        <v>3567</v>
      </c>
      <c r="AQ326" t="s">
        <v>3567</v>
      </c>
      <c r="AR326" t="s">
        <v>3565</v>
      </c>
      <c r="AS326" t="s">
        <v>3567</v>
      </c>
      <c r="AT326" t="s">
        <v>3566</v>
      </c>
      <c r="AU326" s="2" t="s">
        <v>3565</v>
      </c>
      <c r="AV326" t="s">
        <v>3566</v>
      </c>
      <c r="AW326" t="s">
        <v>3566</v>
      </c>
      <c r="AX326" t="s">
        <v>3566</v>
      </c>
      <c r="AY326" s="2" t="s">
        <v>3567</v>
      </c>
      <c r="AZ326" s="2" t="s">
        <v>3565</v>
      </c>
      <c r="BA326" s="2" t="s">
        <v>3566</v>
      </c>
      <c r="BB326" t="s">
        <v>3567</v>
      </c>
      <c r="BC326" t="s">
        <v>3566</v>
      </c>
      <c r="BD326" t="s">
        <v>3565</v>
      </c>
      <c r="BE326" t="s">
        <v>3565</v>
      </c>
      <c r="BF326" t="s">
        <v>3566</v>
      </c>
      <c r="BG326" t="s">
        <v>3566</v>
      </c>
      <c r="BH326" s="2" t="s">
        <v>3566</v>
      </c>
      <c r="BI326" s="2" t="s">
        <v>3566</v>
      </c>
      <c r="BJ326" s="2" t="s">
        <v>3565</v>
      </c>
      <c r="BK326" t="s">
        <v>3567</v>
      </c>
      <c r="BL326" s="2" t="s">
        <v>3567</v>
      </c>
      <c r="BM326" t="s">
        <v>3567</v>
      </c>
      <c r="BN326" t="s">
        <v>3567</v>
      </c>
      <c r="BO326" t="s">
        <v>3567</v>
      </c>
      <c r="BP326" t="s">
        <v>3567</v>
      </c>
      <c r="BQ326" t="s">
        <v>3566</v>
      </c>
      <c r="BR326" t="s">
        <v>3567</v>
      </c>
      <c r="BS326" t="s">
        <v>3567</v>
      </c>
      <c r="BT326" t="s">
        <v>3566</v>
      </c>
      <c r="BU326" s="2" t="s">
        <v>3566</v>
      </c>
      <c r="BV326" t="s">
        <v>3566</v>
      </c>
      <c r="BW326" s="2" t="s">
        <v>3566</v>
      </c>
      <c r="BX326" s="2" t="s">
        <v>3567</v>
      </c>
      <c r="BY326" t="s">
        <v>3566</v>
      </c>
      <c r="BZ326" t="s">
        <v>3566</v>
      </c>
      <c r="CA326" t="s">
        <v>3565</v>
      </c>
      <c r="CB326" s="2" t="s">
        <v>3566</v>
      </c>
      <c r="CC326" t="s">
        <v>3565</v>
      </c>
      <c r="CD326" s="2" t="s">
        <v>3567</v>
      </c>
      <c r="CE326" s="2" t="s">
        <v>3567</v>
      </c>
      <c r="CF326" t="s">
        <v>3566</v>
      </c>
      <c r="CG326" s="2" t="s">
        <v>3567</v>
      </c>
      <c r="CH326" t="s">
        <v>3565</v>
      </c>
      <c r="CI326" s="2" t="s">
        <v>3565</v>
      </c>
      <c r="CJ326" s="2" t="s">
        <v>3565</v>
      </c>
      <c r="CK326" t="s">
        <v>3566</v>
      </c>
      <c r="CL326" s="2" t="s">
        <v>3567</v>
      </c>
      <c r="CM326" s="2" t="s">
        <v>3565</v>
      </c>
      <c r="CN326" t="s">
        <v>3566</v>
      </c>
      <c r="CO326" s="2" t="s">
        <v>3567</v>
      </c>
      <c r="CP326" t="s">
        <v>3565</v>
      </c>
      <c r="CQ326" s="2" t="s">
        <v>3566</v>
      </c>
      <c r="CR326" t="s">
        <v>3566</v>
      </c>
      <c r="CS326" t="s">
        <v>3566</v>
      </c>
      <c r="CT326" t="s">
        <v>3567</v>
      </c>
      <c r="CU326" t="s">
        <v>3566</v>
      </c>
      <c r="CV326" s="2" t="s">
        <v>3566</v>
      </c>
      <c r="CW326" t="s">
        <v>3566</v>
      </c>
      <c r="CX326" t="s">
        <v>3565</v>
      </c>
      <c r="CY326" s="2" t="s">
        <v>3567</v>
      </c>
      <c r="CZ326" t="s">
        <v>3566</v>
      </c>
      <c r="DA326" t="s">
        <v>3567</v>
      </c>
      <c r="DB326" t="s">
        <v>3567</v>
      </c>
      <c r="DC326" t="s">
        <v>3565</v>
      </c>
      <c r="DD326" t="s">
        <v>3566</v>
      </c>
      <c r="DE326" t="s">
        <v>3565</v>
      </c>
      <c r="DI326" t="s">
        <v>3447</v>
      </c>
      <c r="DK326" t="s">
        <v>3461</v>
      </c>
      <c r="DL326">
        <v>1</v>
      </c>
      <c r="DP326" t="s">
        <v>2862</v>
      </c>
    </row>
    <row r="327" spans="1:120" x14ac:dyDescent="0.15">
      <c r="A327">
        <v>90273639</v>
      </c>
      <c r="B327" t="s">
        <v>3561</v>
      </c>
      <c r="C327" t="s">
        <v>3562</v>
      </c>
      <c r="D327" t="s">
        <v>2863</v>
      </c>
      <c r="E327" t="s">
        <v>3473</v>
      </c>
      <c r="F327" t="s">
        <v>3559</v>
      </c>
      <c r="G327" s="2" t="s">
        <v>3566</v>
      </c>
      <c r="H327" t="s">
        <v>3566</v>
      </c>
      <c r="I327" t="s">
        <v>3567</v>
      </c>
      <c r="J327" t="s">
        <v>3566</v>
      </c>
      <c r="K327" t="s">
        <v>3566</v>
      </c>
      <c r="L327" t="s">
        <v>3566</v>
      </c>
      <c r="M327" t="s">
        <v>3567</v>
      </c>
      <c r="N327" t="s">
        <v>3567</v>
      </c>
      <c r="O327" t="s">
        <v>3566</v>
      </c>
      <c r="P327" s="2" t="s">
        <v>3566</v>
      </c>
      <c r="Q327" t="s">
        <v>3567</v>
      </c>
      <c r="R327" t="s">
        <v>3566</v>
      </c>
      <c r="S327" t="s">
        <v>3566</v>
      </c>
      <c r="T327" t="s">
        <v>3565</v>
      </c>
      <c r="U327" t="s">
        <v>3567</v>
      </c>
      <c r="V327" t="s">
        <v>3566</v>
      </c>
      <c r="W327" t="s">
        <v>3566</v>
      </c>
      <c r="X327" s="2" t="s">
        <v>3565</v>
      </c>
      <c r="Y327" t="s">
        <v>3567</v>
      </c>
      <c r="Z327" t="s">
        <v>3566</v>
      </c>
      <c r="AA327" t="s">
        <v>3566</v>
      </c>
      <c r="AB327" s="2" t="s">
        <v>3566</v>
      </c>
      <c r="AC327" t="s">
        <v>3565</v>
      </c>
      <c r="AD327" t="s">
        <v>3565</v>
      </c>
      <c r="AE327" t="s">
        <v>3566</v>
      </c>
      <c r="AF327" t="s">
        <v>3566</v>
      </c>
      <c r="AG327" t="s">
        <v>3566</v>
      </c>
      <c r="AH327" t="s">
        <v>3566</v>
      </c>
      <c r="AI327" t="s">
        <v>3566</v>
      </c>
      <c r="AJ327" t="s">
        <v>3567</v>
      </c>
      <c r="AK327" t="s">
        <v>3566</v>
      </c>
      <c r="AL327" t="s">
        <v>3566</v>
      </c>
      <c r="AM327" t="s">
        <v>3566</v>
      </c>
      <c r="AN327" s="2" t="s">
        <v>3567</v>
      </c>
      <c r="AO327" s="2" t="s">
        <v>3565</v>
      </c>
      <c r="AP327" s="2" t="s">
        <v>3567</v>
      </c>
      <c r="AQ327" t="s">
        <v>3566</v>
      </c>
      <c r="AR327" t="s">
        <v>3566</v>
      </c>
      <c r="AS327" t="s">
        <v>3566</v>
      </c>
      <c r="AT327" t="s">
        <v>3566</v>
      </c>
      <c r="AU327" s="2" t="s">
        <v>3566</v>
      </c>
      <c r="AV327" t="s">
        <v>3566</v>
      </c>
      <c r="AW327" t="s">
        <v>3566</v>
      </c>
      <c r="AX327" t="s">
        <v>3566</v>
      </c>
      <c r="AY327" s="2" t="s">
        <v>3567</v>
      </c>
      <c r="AZ327" s="2" t="s">
        <v>3566</v>
      </c>
      <c r="BA327" s="2" t="s">
        <v>3565</v>
      </c>
      <c r="BB327" t="s">
        <v>3567</v>
      </c>
      <c r="BC327" t="s">
        <v>3566</v>
      </c>
      <c r="BD327" t="s">
        <v>3566</v>
      </c>
      <c r="BE327" t="s">
        <v>3565</v>
      </c>
      <c r="BF327" t="s">
        <v>3567</v>
      </c>
      <c r="BG327" t="s">
        <v>3566</v>
      </c>
      <c r="BH327" s="2" t="s">
        <v>3566</v>
      </c>
      <c r="BI327" s="2" t="s">
        <v>3566</v>
      </c>
      <c r="BJ327" s="2" t="s">
        <v>3565</v>
      </c>
      <c r="BK327" t="s">
        <v>3567</v>
      </c>
      <c r="BL327" s="2" t="s">
        <v>3566</v>
      </c>
      <c r="BM327" t="s">
        <v>3565</v>
      </c>
      <c r="BN327" t="s">
        <v>3565</v>
      </c>
      <c r="BO327" t="s">
        <v>3566</v>
      </c>
      <c r="BP327" t="s">
        <v>3566</v>
      </c>
      <c r="BQ327" t="s">
        <v>3566</v>
      </c>
      <c r="BR327" t="s">
        <v>3567</v>
      </c>
      <c r="BS327" t="s">
        <v>3566</v>
      </c>
      <c r="BT327" t="s">
        <v>3566</v>
      </c>
      <c r="BU327" s="2" t="s">
        <v>3566</v>
      </c>
      <c r="BV327" t="s">
        <v>3566</v>
      </c>
      <c r="BW327" s="2" t="s">
        <v>3566</v>
      </c>
      <c r="BX327" s="2" t="s">
        <v>3566</v>
      </c>
      <c r="BY327" t="s">
        <v>3566</v>
      </c>
      <c r="BZ327" t="s">
        <v>3566</v>
      </c>
      <c r="CA327" t="s">
        <v>3566</v>
      </c>
      <c r="CB327" s="2" t="s">
        <v>3567</v>
      </c>
      <c r="CC327" t="s">
        <v>3566</v>
      </c>
      <c r="CD327" s="2" t="s">
        <v>3565</v>
      </c>
      <c r="CE327" s="2" t="s">
        <v>3566</v>
      </c>
      <c r="CF327" t="s">
        <v>3566</v>
      </c>
      <c r="CG327" s="2" t="s">
        <v>3565</v>
      </c>
      <c r="CH327" t="s">
        <v>3566</v>
      </c>
      <c r="CI327" s="2" t="s">
        <v>3566</v>
      </c>
      <c r="CJ327" s="2" t="s">
        <v>3565</v>
      </c>
      <c r="CK327" t="s">
        <v>3567</v>
      </c>
      <c r="CL327" s="2" t="s">
        <v>3566</v>
      </c>
      <c r="CM327" s="2" t="s">
        <v>3565</v>
      </c>
      <c r="CN327" t="s">
        <v>3566</v>
      </c>
      <c r="CO327" s="2" t="s">
        <v>3566</v>
      </c>
      <c r="CP327" t="s">
        <v>3567</v>
      </c>
      <c r="CQ327" s="2" t="s">
        <v>3565</v>
      </c>
      <c r="CR327" t="s">
        <v>3566</v>
      </c>
      <c r="CS327" t="s">
        <v>3566</v>
      </c>
      <c r="CT327" t="s">
        <v>3566</v>
      </c>
      <c r="CU327" t="s">
        <v>3566</v>
      </c>
      <c r="CV327" s="2" t="s">
        <v>3566</v>
      </c>
      <c r="CW327" t="s">
        <v>3566</v>
      </c>
      <c r="CX327" t="s">
        <v>3566</v>
      </c>
      <c r="CY327" s="2" t="s">
        <v>3567</v>
      </c>
      <c r="CZ327" t="s">
        <v>3566</v>
      </c>
      <c r="DA327" t="s">
        <v>3566</v>
      </c>
      <c r="DB327" t="s">
        <v>3566</v>
      </c>
      <c r="DC327" t="s">
        <v>3566</v>
      </c>
      <c r="DD327" t="s">
        <v>3566</v>
      </c>
      <c r="DE327" t="s">
        <v>3566</v>
      </c>
      <c r="DI327" t="s">
        <v>3471</v>
      </c>
      <c r="DK327" t="s">
        <v>3448</v>
      </c>
      <c r="DM327">
        <v>1</v>
      </c>
      <c r="DP327" t="s">
        <v>3067</v>
      </c>
    </row>
    <row r="328" spans="1:120" x14ac:dyDescent="0.15">
      <c r="A328">
        <v>90273643</v>
      </c>
      <c r="B328" t="s">
        <v>3561</v>
      </c>
      <c r="C328" t="s">
        <v>3391</v>
      </c>
      <c r="D328">
        <v>39</v>
      </c>
      <c r="E328" t="s">
        <v>2864</v>
      </c>
      <c r="F328" t="s">
        <v>3481</v>
      </c>
      <c r="G328" s="2" t="s">
        <v>3567</v>
      </c>
      <c r="H328" t="s">
        <v>3565</v>
      </c>
      <c r="I328" t="s">
        <v>3567</v>
      </c>
      <c r="J328" t="s">
        <v>3567</v>
      </c>
      <c r="K328" t="s">
        <v>3567</v>
      </c>
      <c r="L328" t="s">
        <v>3566</v>
      </c>
      <c r="M328" t="s">
        <v>3565</v>
      </c>
      <c r="N328" t="s">
        <v>3566</v>
      </c>
      <c r="O328" t="s">
        <v>3566</v>
      </c>
      <c r="P328" s="2" t="s">
        <v>3566</v>
      </c>
      <c r="Q328" t="s">
        <v>3565</v>
      </c>
      <c r="R328" t="s">
        <v>3565</v>
      </c>
      <c r="S328" t="s">
        <v>3566</v>
      </c>
      <c r="T328" t="s">
        <v>3567</v>
      </c>
      <c r="U328" t="s">
        <v>3566</v>
      </c>
      <c r="V328" t="s">
        <v>3567</v>
      </c>
      <c r="W328" t="s">
        <v>3566</v>
      </c>
      <c r="X328" s="2" t="s">
        <v>3566</v>
      </c>
      <c r="Y328" t="s">
        <v>3565</v>
      </c>
      <c r="Z328" t="s">
        <v>3566</v>
      </c>
      <c r="AA328" t="s">
        <v>3566</v>
      </c>
      <c r="AB328" s="2" t="s">
        <v>3567</v>
      </c>
      <c r="AC328" t="s">
        <v>3567</v>
      </c>
      <c r="AD328" t="s">
        <v>3565</v>
      </c>
      <c r="AE328" t="s">
        <v>3566</v>
      </c>
      <c r="AF328" t="s">
        <v>3566</v>
      </c>
      <c r="AG328" t="s">
        <v>3566</v>
      </c>
      <c r="AH328" t="s">
        <v>3567</v>
      </c>
      <c r="AI328" t="s">
        <v>3566</v>
      </c>
      <c r="AJ328" t="s">
        <v>3567</v>
      </c>
      <c r="AK328" t="s">
        <v>3565</v>
      </c>
      <c r="AL328" t="s">
        <v>3566</v>
      </c>
      <c r="AM328" t="s">
        <v>3566</v>
      </c>
      <c r="AN328" s="2" t="s">
        <v>3565</v>
      </c>
      <c r="AO328" s="2" t="s">
        <v>3565</v>
      </c>
      <c r="AP328" s="2" t="s">
        <v>3565</v>
      </c>
      <c r="AQ328" t="s">
        <v>3566</v>
      </c>
      <c r="AR328" t="s">
        <v>3565</v>
      </c>
      <c r="AS328" t="s">
        <v>3565</v>
      </c>
      <c r="AT328" t="s">
        <v>3566</v>
      </c>
      <c r="AU328" s="2" t="s">
        <v>3567</v>
      </c>
      <c r="AV328" t="s">
        <v>3566</v>
      </c>
      <c r="AW328" t="s">
        <v>3566</v>
      </c>
      <c r="AX328" t="s">
        <v>3566</v>
      </c>
      <c r="AY328" s="2" t="s">
        <v>3567</v>
      </c>
      <c r="AZ328" s="2" t="s">
        <v>3567</v>
      </c>
      <c r="BA328" s="2" t="s">
        <v>3565</v>
      </c>
      <c r="BB328" t="s">
        <v>3567</v>
      </c>
      <c r="BC328" t="s">
        <v>3567</v>
      </c>
      <c r="BD328" t="s">
        <v>3566</v>
      </c>
      <c r="BE328" t="s">
        <v>3566</v>
      </c>
      <c r="BF328" t="s">
        <v>3566</v>
      </c>
      <c r="BG328" t="s">
        <v>3566</v>
      </c>
      <c r="BH328" s="2" t="s">
        <v>3567</v>
      </c>
      <c r="BI328" s="2" t="s">
        <v>3567</v>
      </c>
      <c r="BJ328" s="2" t="s">
        <v>3567</v>
      </c>
      <c r="BK328" t="s">
        <v>3567</v>
      </c>
      <c r="BL328" s="2" t="s">
        <v>3566</v>
      </c>
      <c r="BM328" t="s">
        <v>3565</v>
      </c>
      <c r="BN328" t="s">
        <v>3565</v>
      </c>
      <c r="BO328" t="s">
        <v>3565</v>
      </c>
      <c r="BP328" t="s">
        <v>3565</v>
      </c>
      <c r="BQ328" t="s">
        <v>3565</v>
      </c>
      <c r="BR328" t="s">
        <v>3566</v>
      </c>
      <c r="BS328" t="s">
        <v>3565</v>
      </c>
      <c r="BT328" t="s">
        <v>3567</v>
      </c>
      <c r="BU328" s="2" t="s">
        <v>3566</v>
      </c>
      <c r="BV328" t="s">
        <v>3565</v>
      </c>
      <c r="BW328" s="2" t="s">
        <v>3567</v>
      </c>
      <c r="BX328" s="2" t="s">
        <v>3567</v>
      </c>
      <c r="BY328" t="s">
        <v>3567</v>
      </c>
      <c r="BZ328" t="s">
        <v>3567</v>
      </c>
      <c r="CA328" t="s">
        <v>3566</v>
      </c>
      <c r="CB328" s="2" t="s">
        <v>3565</v>
      </c>
      <c r="CC328" t="s">
        <v>3566</v>
      </c>
      <c r="CD328" s="2" t="s">
        <v>3566</v>
      </c>
      <c r="CE328" s="2" t="s">
        <v>3566</v>
      </c>
      <c r="CF328" t="s">
        <v>3566</v>
      </c>
      <c r="CG328" s="2" t="s">
        <v>3567</v>
      </c>
      <c r="CH328" t="s">
        <v>3566</v>
      </c>
      <c r="CI328" s="2" t="s">
        <v>3567</v>
      </c>
      <c r="CJ328" s="2" t="s">
        <v>3567</v>
      </c>
      <c r="CK328" t="s">
        <v>3567</v>
      </c>
      <c r="CL328" s="2" t="s">
        <v>3566</v>
      </c>
      <c r="CM328" s="2" t="s">
        <v>3565</v>
      </c>
      <c r="CN328" t="s">
        <v>3566</v>
      </c>
      <c r="CO328" s="2" t="s">
        <v>3567</v>
      </c>
      <c r="CP328" t="s">
        <v>3567</v>
      </c>
      <c r="CQ328" s="2" t="s">
        <v>3567</v>
      </c>
      <c r="CR328" t="s">
        <v>3566</v>
      </c>
      <c r="CS328" t="s">
        <v>3565</v>
      </c>
      <c r="CT328" t="s">
        <v>3566</v>
      </c>
      <c r="CU328" t="s">
        <v>3567</v>
      </c>
      <c r="CV328" s="2" t="s">
        <v>3567</v>
      </c>
      <c r="CW328" t="s">
        <v>3565</v>
      </c>
      <c r="CX328" t="s">
        <v>3566</v>
      </c>
      <c r="CY328" s="2" t="s">
        <v>3567</v>
      </c>
      <c r="CZ328" t="s">
        <v>3566</v>
      </c>
      <c r="DA328" t="s">
        <v>3566</v>
      </c>
      <c r="DB328" t="s">
        <v>3566</v>
      </c>
      <c r="DC328" t="s">
        <v>3566</v>
      </c>
      <c r="DD328" t="s">
        <v>3565</v>
      </c>
      <c r="DE328" t="s">
        <v>3567</v>
      </c>
      <c r="DI328" t="s">
        <v>3447</v>
      </c>
      <c r="DK328" t="s">
        <v>3461</v>
      </c>
      <c r="DM328">
        <v>1</v>
      </c>
      <c r="DP328" t="s">
        <v>2865</v>
      </c>
    </row>
    <row r="329" spans="1:120" x14ac:dyDescent="0.15">
      <c r="A329">
        <v>90273644</v>
      </c>
      <c r="B329" t="s">
        <v>3561</v>
      </c>
      <c r="C329" t="s">
        <v>3562</v>
      </c>
      <c r="D329">
        <v>42</v>
      </c>
      <c r="E329" t="s">
        <v>3400</v>
      </c>
      <c r="F329" t="s">
        <v>3260</v>
      </c>
      <c r="G329" s="2" t="s">
        <v>3565</v>
      </c>
      <c r="H329" t="s">
        <v>3565</v>
      </c>
      <c r="I329" t="s">
        <v>3567</v>
      </c>
      <c r="J329" t="s">
        <v>3566</v>
      </c>
      <c r="K329" t="s">
        <v>3566</v>
      </c>
      <c r="L329" t="s">
        <v>3567</v>
      </c>
      <c r="M329" t="s">
        <v>3565</v>
      </c>
      <c r="N329" t="s">
        <v>3566</v>
      </c>
      <c r="O329" t="s">
        <v>3566</v>
      </c>
      <c r="P329" s="2" t="s">
        <v>3565</v>
      </c>
      <c r="Q329" t="s">
        <v>3567</v>
      </c>
      <c r="R329" t="s">
        <v>3565</v>
      </c>
      <c r="S329" t="s">
        <v>3566</v>
      </c>
      <c r="T329" t="s">
        <v>3567</v>
      </c>
      <c r="U329" t="s">
        <v>3567</v>
      </c>
      <c r="V329" t="s">
        <v>3567</v>
      </c>
      <c r="W329" t="s">
        <v>3567</v>
      </c>
      <c r="X329" s="2" t="s">
        <v>3565</v>
      </c>
      <c r="Y329" t="s">
        <v>3566</v>
      </c>
      <c r="Z329" t="s">
        <v>3567</v>
      </c>
      <c r="AA329" t="s">
        <v>3566</v>
      </c>
      <c r="AB329" s="2" t="s">
        <v>3566</v>
      </c>
      <c r="AC329" t="s">
        <v>3565</v>
      </c>
      <c r="AD329" t="s">
        <v>3565</v>
      </c>
      <c r="AE329" t="s">
        <v>3567</v>
      </c>
      <c r="AF329" t="s">
        <v>3567</v>
      </c>
      <c r="AG329" t="s">
        <v>3565</v>
      </c>
      <c r="AH329" t="s">
        <v>3565</v>
      </c>
      <c r="AI329" t="s">
        <v>3566</v>
      </c>
      <c r="AJ329" t="s">
        <v>3565</v>
      </c>
      <c r="AK329" t="s">
        <v>3565</v>
      </c>
      <c r="AL329" t="s">
        <v>3565</v>
      </c>
      <c r="AM329" t="s">
        <v>3565</v>
      </c>
      <c r="AN329" s="2" t="s">
        <v>3567</v>
      </c>
      <c r="AO329" s="2" t="s">
        <v>3567</v>
      </c>
      <c r="AP329" s="2" t="s">
        <v>3567</v>
      </c>
      <c r="AQ329" t="s">
        <v>3566</v>
      </c>
      <c r="AR329" t="s">
        <v>3566</v>
      </c>
      <c r="AS329" t="s">
        <v>3565</v>
      </c>
      <c r="AT329" t="s">
        <v>3566</v>
      </c>
      <c r="AU329" s="2" t="s">
        <v>3567</v>
      </c>
      <c r="AV329" t="s">
        <v>3566</v>
      </c>
      <c r="AW329" t="s">
        <v>3566</v>
      </c>
      <c r="AX329" t="s">
        <v>3566</v>
      </c>
      <c r="AY329" s="2" t="s">
        <v>3567</v>
      </c>
      <c r="AZ329" s="2" t="s">
        <v>3565</v>
      </c>
      <c r="BA329" s="2" t="s">
        <v>3567</v>
      </c>
      <c r="BB329" t="s">
        <v>3565</v>
      </c>
      <c r="BC329" t="s">
        <v>3567</v>
      </c>
      <c r="BD329" t="s">
        <v>3567</v>
      </c>
      <c r="BE329" t="s">
        <v>3565</v>
      </c>
      <c r="BF329" t="s">
        <v>3565</v>
      </c>
      <c r="BG329" t="s">
        <v>3566</v>
      </c>
      <c r="BH329" s="2" t="s">
        <v>3566</v>
      </c>
      <c r="BI329" s="2" t="s">
        <v>3566</v>
      </c>
      <c r="BJ329" s="2" t="s">
        <v>3565</v>
      </c>
      <c r="BK329" t="s">
        <v>3567</v>
      </c>
      <c r="BL329" s="2" t="s">
        <v>3567</v>
      </c>
      <c r="BM329" t="s">
        <v>3567</v>
      </c>
      <c r="BN329" t="s">
        <v>3567</v>
      </c>
      <c r="BO329" t="s">
        <v>3567</v>
      </c>
      <c r="BP329" t="s">
        <v>3565</v>
      </c>
      <c r="BQ329" t="s">
        <v>3566</v>
      </c>
      <c r="BR329" t="s">
        <v>3567</v>
      </c>
      <c r="BS329" t="s">
        <v>3567</v>
      </c>
      <c r="BT329" t="s">
        <v>3567</v>
      </c>
      <c r="BU329" s="2" t="s">
        <v>3567</v>
      </c>
      <c r="BV329" t="s">
        <v>3565</v>
      </c>
      <c r="BW329" s="2" t="s">
        <v>3567</v>
      </c>
      <c r="BX329" s="2" t="s">
        <v>3567</v>
      </c>
      <c r="BY329" t="s">
        <v>3566</v>
      </c>
      <c r="BZ329" t="s">
        <v>3565</v>
      </c>
      <c r="CA329" t="s">
        <v>3567</v>
      </c>
      <c r="CB329" s="2" t="s">
        <v>3567</v>
      </c>
      <c r="CC329" t="s">
        <v>3566</v>
      </c>
      <c r="CD329" s="2" t="s">
        <v>3567</v>
      </c>
      <c r="CE329" s="2" t="s">
        <v>3567</v>
      </c>
      <c r="CF329" t="s">
        <v>3565</v>
      </c>
      <c r="CG329" s="2" t="s">
        <v>3567</v>
      </c>
      <c r="CH329" t="s">
        <v>3566</v>
      </c>
      <c r="CI329" s="2" t="s">
        <v>3566</v>
      </c>
      <c r="CJ329" s="2" t="s">
        <v>3567</v>
      </c>
      <c r="CK329" t="s">
        <v>3567</v>
      </c>
      <c r="CL329" s="2" t="s">
        <v>3567</v>
      </c>
      <c r="CM329" s="2" t="s">
        <v>3567</v>
      </c>
      <c r="CN329" t="s">
        <v>3566</v>
      </c>
      <c r="CO329" s="2" t="s">
        <v>3566</v>
      </c>
      <c r="CP329" t="s">
        <v>3566</v>
      </c>
      <c r="CQ329" s="2" t="s">
        <v>3566</v>
      </c>
      <c r="CR329" t="s">
        <v>3566</v>
      </c>
      <c r="CS329" t="s">
        <v>3565</v>
      </c>
      <c r="CT329" t="s">
        <v>3567</v>
      </c>
      <c r="CU329" t="s">
        <v>3565</v>
      </c>
      <c r="CV329" s="2" t="s">
        <v>3565</v>
      </c>
      <c r="CW329" t="s">
        <v>3567</v>
      </c>
      <c r="CX329" t="s">
        <v>3565</v>
      </c>
      <c r="CY329" s="2" t="s">
        <v>3567</v>
      </c>
      <c r="CZ329" t="s">
        <v>3567</v>
      </c>
      <c r="DA329" t="s">
        <v>3565</v>
      </c>
      <c r="DB329" t="s">
        <v>3567</v>
      </c>
      <c r="DC329" t="s">
        <v>3566</v>
      </c>
      <c r="DD329" t="s">
        <v>3566</v>
      </c>
      <c r="DE329" t="s">
        <v>3567</v>
      </c>
      <c r="DF329" t="s">
        <v>2866</v>
      </c>
      <c r="DG329" t="s">
        <v>2866</v>
      </c>
      <c r="DH329" t="s">
        <v>2867</v>
      </c>
    </row>
    <row r="330" spans="1:120" x14ac:dyDescent="0.15">
      <c r="A330">
        <v>90273648</v>
      </c>
      <c r="B330" t="s">
        <v>3561</v>
      </c>
      <c r="C330" t="s">
        <v>3562</v>
      </c>
      <c r="D330">
        <v>40</v>
      </c>
      <c r="E330" t="s">
        <v>3486</v>
      </c>
      <c r="F330" t="s">
        <v>3487</v>
      </c>
      <c r="G330" s="2" t="s">
        <v>3565</v>
      </c>
      <c r="H330" t="s">
        <v>3566</v>
      </c>
      <c r="I330" t="s">
        <v>3567</v>
      </c>
      <c r="K330" t="s">
        <v>3565</v>
      </c>
      <c r="L330" t="s">
        <v>3566</v>
      </c>
      <c r="M330" t="s">
        <v>3565</v>
      </c>
      <c r="N330" t="s">
        <v>3566</v>
      </c>
      <c r="O330" t="s">
        <v>3566</v>
      </c>
      <c r="P330" s="2" t="s">
        <v>3566</v>
      </c>
      <c r="Q330" t="s">
        <v>3565</v>
      </c>
      <c r="R330" t="s">
        <v>3566</v>
      </c>
      <c r="S330" t="s">
        <v>3566</v>
      </c>
      <c r="U330" t="s">
        <v>3565</v>
      </c>
      <c r="X330" s="2" t="s">
        <v>3566</v>
      </c>
      <c r="Y330" t="s">
        <v>3566</v>
      </c>
      <c r="Z330" t="s">
        <v>3566</v>
      </c>
      <c r="AA330" t="s">
        <v>3566</v>
      </c>
      <c r="AB330" s="2" t="s">
        <v>3565</v>
      </c>
      <c r="AC330" t="s">
        <v>3565</v>
      </c>
      <c r="AD330" t="s">
        <v>3565</v>
      </c>
      <c r="AE330" t="s">
        <v>3566</v>
      </c>
      <c r="AF330" t="s">
        <v>3565</v>
      </c>
      <c r="AG330" t="s">
        <v>3565</v>
      </c>
      <c r="AH330" t="s">
        <v>3566</v>
      </c>
      <c r="AI330" t="s">
        <v>3566</v>
      </c>
      <c r="AJ330" t="s">
        <v>3565</v>
      </c>
      <c r="AK330" t="s">
        <v>3566</v>
      </c>
      <c r="AL330" t="s">
        <v>3566</v>
      </c>
      <c r="AM330" t="s">
        <v>3566</v>
      </c>
      <c r="AN330" s="2" t="s">
        <v>3565</v>
      </c>
      <c r="AO330" s="2" t="s">
        <v>3565</v>
      </c>
      <c r="AP330" s="2" t="s">
        <v>3565</v>
      </c>
      <c r="AQ330" t="s">
        <v>3566</v>
      </c>
      <c r="AR330" t="s">
        <v>3566</v>
      </c>
      <c r="AS330" t="s">
        <v>3566</v>
      </c>
      <c r="AU330" s="2" t="s">
        <v>3565</v>
      </c>
      <c r="AW330" t="s">
        <v>3566</v>
      </c>
      <c r="AY330" s="2" t="s">
        <v>3565</v>
      </c>
      <c r="AZ330" s="2" t="s">
        <v>3565</v>
      </c>
      <c r="BA330" s="2" t="s">
        <v>3565</v>
      </c>
      <c r="BB330" t="s">
        <v>3567</v>
      </c>
      <c r="BC330" t="s">
        <v>3565</v>
      </c>
      <c r="BD330" t="s">
        <v>3565</v>
      </c>
      <c r="BE330" t="s">
        <v>3566</v>
      </c>
      <c r="BF330" t="s">
        <v>3567</v>
      </c>
      <c r="BG330" t="s">
        <v>3565</v>
      </c>
      <c r="BH330" s="2" t="s">
        <v>3565</v>
      </c>
      <c r="BI330" s="2" t="s">
        <v>3565</v>
      </c>
      <c r="BJ330" s="2" t="s">
        <v>3567</v>
      </c>
      <c r="BK330" t="s">
        <v>3565</v>
      </c>
      <c r="BL330" s="2" t="s">
        <v>3565</v>
      </c>
      <c r="BM330" t="s">
        <v>3565</v>
      </c>
      <c r="BN330" t="s">
        <v>3565</v>
      </c>
      <c r="BU330" s="2" t="s">
        <v>3565</v>
      </c>
      <c r="BV330" t="s">
        <v>3566</v>
      </c>
      <c r="BW330" s="2" t="s">
        <v>3565</v>
      </c>
      <c r="BX330" s="2" t="s">
        <v>3565</v>
      </c>
      <c r="BY330" t="s">
        <v>3565</v>
      </c>
      <c r="BZ330" t="s">
        <v>3567</v>
      </c>
      <c r="CA330" t="s">
        <v>3565</v>
      </c>
      <c r="CB330" s="2" t="s">
        <v>3566</v>
      </c>
      <c r="CC330" t="s">
        <v>3566</v>
      </c>
      <c r="CD330" s="2" t="s">
        <v>3567</v>
      </c>
      <c r="CE330" s="2" t="s">
        <v>3567</v>
      </c>
      <c r="CG330" s="2" t="s">
        <v>3565</v>
      </c>
      <c r="CH330" t="s">
        <v>3566</v>
      </c>
      <c r="CI330" s="2" t="s">
        <v>3567</v>
      </c>
      <c r="CJ330" s="2" t="s">
        <v>3565</v>
      </c>
      <c r="CK330" t="s">
        <v>3565</v>
      </c>
      <c r="CL330" s="2" t="s">
        <v>3567</v>
      </c>
      <c r="CM330" s="2" t="s">
        <v>3567</v>
      </c>
      <c r="CO330" s="2" t="s">
        <v>3567</v>
      </c>
      <c r="CP330" t="s">
        <v>3565</v>
      </c>
      <c r="CQ330" s="2" t="s">
        <v>3567</v>
      </c>
      <c r="CT330" t="s">
        <v>3566</v>
      </c>
      <c r="CU330" t="s">
        <v>3566</v>
      </c>
      <c r="CV330" s="2" t="s">
        <v>3567</v>
      </c>
      <c r="CW330" t="s">
        <v>3567</v>
      </c>
      <c r="CX330" t="s">
        <v>3566</v>
      </c>
      <c r="CY330" s="2" t="s">
        <v>3565</v>
      </c>
      <c r="CZ330" t="s">
        <v>3566</v>
      </c>
      <c r="DB330" t="s">
        <v>3565</v>
      </c>
      <c r="DC330" t="s">
        <v>3566</v>
      </c>
      <c r="DD330" t="s">
        <v>3566</v>
      </c>
      <c r="DE330" t="s">
        <v>3567</v>
      </c>
      <c r="DF330" t="s">
        <v>2868</v>
      </c>
      <c r="DI330" t="s">
        <v>3471</v>
      </c>
      <c r="DK330" t="s">
        <v>3448</v>
      </c>
      <c r="DM330">
        <v>1</v>
      </c>
      <c r="DP330" t="s">
        <v>2869</v>
      </c>
    </row>
    <row r="331" spans="1:120" x14ac:dyDescent="0.15">
      <c r="A331">
        <v>90273652</v>
      </c>
      <c r="B331" t="s">
        <v>3561</v>
      </c>
      <c r="C331" t="s">
        <v>3562</v>
      </c>
      <c r="D331">
        <v>60</v>
      </c>
      <c r="E331" t="s">
        <v>3486</v>
      </c>
      <c r="F331" t="s">
        <v>3353</v>
      </c>
    </row>
    <row r="332" spans="1:120" x14ac:dyDescent="0.15">
      <c r="A332">
        <v>90273653</v>
      </c>
      <c r="B332" t="s">
        <v>3561</v>
      </c>
      <c r="C332" t="s">
        <v>3562</v>
      </c>
      <c r="D332">
        <v>38</v>
      </c>
      <c r="E332" t="s">
        <v>3385</v>
      </c>
      <c r="F332" t="s">
        <v>3481</v>
      </c>
      <c r="G332" s="2" t="s">
        <v>3567</v>
      </c>
      <c r="H332" t="s">
        <v>3566</v>
      </c>
      <c r="I332" t="s">
        <v>3567</v>
      </c>
      <c r="J332" t="s">
        <v>3565</v>
      </c>
      <c r="K332" t="s">
        <v>3565</v>
      </c>
      <c r="L332" t="s">
        <v>3565</v>
      </c>
      <c r="M332" t="s">
        <v>3566</v>
      </c>
      <c r="N332" t="s">
        <v>3566</v>
      </c>
      <c r="O332" t="s">
        <v>3566</v>
      </c>
      <c r="P332" s="2" t="s">
        <v>3567</v>
      </c>
      <c r="Q332" t="s">
        <v>3567</v>
      </c>
      <c r="R332" t="s">
        <v>3567</v>
      </c>
      <c r="S332" t="s">
        <v>3566</v>
      </c>
      <c r="T332" t="s">
        <v>3565</v>
      </c>
      <c r="U332" t="s">
        <v>3567</v>
      </c>
      <c r="V332" t="s">
        <v>3567</v>
      </c>
      <c r="W332" t="s">
        <v>3566</v>
      </c>
      <c r="X332" s="2" t="s">
        <v>3566</v>
      </c>
      <c r="Y332" t="s">
        <v>3566</v>
      </c>
      <c r="Z332" t="s">
        <v>3566</v>
      </c>
      <c r="AA332" t="s">
        <v>3566</v>
      </c>
      <c r="AB332" s="2" t="s">
        <v>3565</v>
      </c>
      <c r="AC332" t="s">
        <v>3565</v>
      </c>
      <c r="AD332" t="s">
        <v>3566</v>
      </c>
      <c r="AE332" t="s">
        <v>3566</v>
      </c>
      <c r="AF332" t="s">
        <v>3565</v>
      </c>
      <c r="AG332" t="s">
        <v>3565</v>
      </c>
      <c r="AH332" t="s">
        <v>3566</v>
      </c>
      <c r="AI332" t="s">
        <v>3566</v>
      </c>
      <c r="AJ332" t="s">
        <v>3567</v>
      </c>
      <c r="AK332" t="s">
        <v>3565</v>
      </c>
      <c r="AL332" t="s">
        <v>3565</v>
      </c>
      <c r="AM332" t="s">
        <v>3565</v>
      </c>
      <c r="AN332" s="2" t="s">
        <v>3567</v>
      </c>
      <c r="AO332" s="2" t="s">
        <v>3567</v>
      </c>
      <c r="AP332" s="2" t="s">
        <v>3567</v>
      </c>
      <c r="AQ332" t="s">
        <v>3566</v>
      </c>
      <c r="AR332" t="s">
        <v>3566</v>
      </c>
      <c r="AS332" t="s">
        <v>3565</v>
      </c>
      <c r="AT332" t="s">
        <v>3566</v>
      </c>
      <c r="AU332" s="2" t="s">
        <v>3566</v>
      </c>
      <c r="AV332" t="s">
        <v>3566</v>
      </c>
      <c r="AW332" t="s">
        <v>3566</v>
      </c>
      <c r="AX332" t="s">
        <v>3566</v>
      </c>
      <c r="AY332" s="2" t="s">
        <v>3567</v>
      </c>
      <c r="AZ332" s="2" t="s">
        <v>3565</v>
      </c>
      <c r="BA332" s="2" t="s">
        <v>3566</v>
      </c>
      <c r="BB332" t="s">
        <v>3567</v>
      </c>
      <c r="BC332" t="s">
        <v>3566</v>
      </c>
      <c r="BD332" t="s">
        <v>3567</v>
      </c>
      <c r="BE332" t="s">
        <v>3566</v>
      </c>
      <c r="BF332" t="s">
        <v>3567</v>
      </c>
      <c r="BG332" t="s">
        <v>3565</v>
      </c>
      <c r="BH332" s="2" t="s">
        <v>3567</v>
      </c>
      <c r="BI332" s="2" t="s">
        <v>3567</v>
      </c>
      <c r="BJ332" s="2" t="s">
        <v>3567</v>
      </c>
      <c r="BK332" t="s">
        <v>3565</v>
      </c>
      <c r="BL332" s="2" t="s">
        <v>3567</v>
      </c>
      <c r="BM332" t="s">
        <v>3565</v>
      </c>
      <c r="BN332" t="s">
        <v>3565</v>
      </c>
      <c r="BO332" t="s">
        <v>3565</v>
      </c>
      <c r="BP332" t="s">
        <v>3566</v>
      </c>
      <c r="BQ332" t="s">
        <v>3567</v>
      </c>
      <c r="BR332" t="s">
        <v>3565</v>
      </c>
      <c r="BS332" t="s">
        <v>3565</v>
      </c>
      <c r="BT332" t="s">
        <v>3567</v>
      </c>
      <c r="BU332" s="2" t="s">
        <v>3565</v>
      </c>
      <c r="BV332" t="s">
        <v>3565</v>
      </c>
      <c r="BW332" s="2" t="s">
        <v>3565</v>
      </c>
      <c r="BX332" s="2" t="s">
        <v>3567</v>
      </c>
      <c r="BY332" t="s">
        <v>3565</v>
      </c>
      <c r="BZ332" t="s">
        <v>3566</v>
      </c>
      <c r="CA332" t="s">
        <v>3566</v>
      </c>
      <c r="CB332" s="2" t="s">
        <v>3565</v>
      </c>
      <c r="CC332" t="s">
        <v>3566</v>
      </c>
      <c r="CD332" s="2" t="s">
        <v>3567</v>
      </c>
      <c r="CE332" s="2" t="s">
        <v>3565</v>
      </c>
      <c r="CF332" t="s">
        <v>3565</v>
      </c>
      <c r="CG332" s="2" t="s">
        <v>3567</v>
      </c>
      <c r="CH332" t="s">
        <v>3566</v>
      </c>
      <c r="CI332" s="2" t="s">
        <v>3565</v>
      </c>
      <c r="CJ332" s="2" t="s">
        <v>3565</v>
      </c>
      <c r="CK332" t="s">
        <v>3566</v>
      </c>
      <c r="CL332" s="2" t="s">
        <v>3567</v>
      </c>
      <c r="CM332" s="2" t="s">
        <v>3567</v>
      </c>
      <c r="CN332" t="s">
        <v>3566</v>
      </c>
      <c r="CO332" s="2" t="s">
        <v>3567</v>
      </c>
      <c r="CP332" t="s">
        <v>3567</v>
      </c>
      <c r="CQ332" s="2" t="s">
        <v>3567</v>
      </c>
      <c r="CR332" t="s">
        <v>3565</v>
      </c>
      <c r="CS332" t="s">
        <v>3565</v>
      </c>
      <c r="CT332" t="s">
        <v>3566</v>
      </c>
      <c r="CU332" t="s">
        <v>3566</v>
      </c>
      <c r="CV332" s="2" t="s">
        <v>3565</v>
      </c>
      <c r="CW332" t="s">
        <v>3565</v>
      </c>
      <c r="CX332" t="s">
        <v>3566</v>
      </c>
      <c r="CY332" s="2" t="s">
        <v>3567</v>
      </c>
      <c r="CZ332" t="s">
        <v>3566</v>
      </c>
      <c r="DA332" t="s">
        <v>3566</v>
      </c>
      <c r="DB332" t="s">
        <v>3565</v>
      </c>
      <c r="DC332" t="s">
        <v>3566</v>
      </c>
      <c r="DD332" t="s">
        <v>3566</v>
      </c>
      <c r="DE332" t="s">
        <v>3565</v>
      </c>
      <c r="DI332" t="s">
        <v>3471</v>
      </c>
      <c r="DK332" t="s">
        <v>3461</v>
      </c>
      <c r="DM332">
        <v>1</v>
      </c>
      <c r="DP332" t="s">
        <v>2870</v>
      </c>
    </row>
    <row r="333" spans="1:120" x14ac:dyDescent="0.15">
      <c r="A333">
        <v>90273656</v>
      </c>
      <c r="B333" t="s">
        <v>3561</v>
      </c>
      <c r="C333" t="s">
        <v>3562</v>
      </c>
      <c r="D333">
        <v>64</v>
      </c>
      <c r="E333" t="s">
        <v>3400</v>
      </c>
      <c r="F333" t="s">
        <v>3333</v>
      </c>
      <c r="H333" t="s">
        <v>3566</v>
      </c>
      <c r="I333" t="s">
        <v>3567</v>
      </c>
      <c r="P333" s="2" t="s">
        <v>3565</v>
      </c>
      <c r="R333" t="s">
        <v>3565</v>
      </c>
      <c r="S333" t="s">
        <v>3566</v>
      </c>
      <c r="U333" t="s">
        <v>3565</v>
      </c>
      <c r="Z333" t="s">
        <v>3566</v>
      </c>
      <c r="AA333" t="s">
        <v>3566</v>
      </c>
      <c r="AB333" s="2" t="s">
        <v>3566</v>
      </c>
      <c r="AC333" t="s">
        <v>3567</v>
      </c>
      <c r="AE333" t="s">
        <v>3566</v>
      </c>
      <c r="AG333" t="s">
        <v>3567</v>
      </c>
      <c r="AI333" t="s">
        <v>3566</v>
      </c>
      <c r="AJ333" t="s">
        <v>3566</v>
      </c>
      <c r="AK333" t="s">
        <v>3566</v>
      </c>
      <c r="AL333" t="s">
        <v>3566</v>
      </c>
      <c r="AM333" t="s">
        <v>3565</v>
      </c>
      <c r="AN333" s="2" t="s">
        <v>3567</v>
      </c>
      <c r="AO333" s="2" t="s">
        <v>3565</v>
      </c>
      <c r="AP333" s="2" t="s">
        <v>3565</v>
      </c>
      <c r="AQ333" t="s">
        <v>3566</v>
      </c>
      <c r="AR333" t="s">
        <v>3566</v>
      </c>
      <c r="AS333" t="s">
        <v>3566</v>
      </c>
      <c r="AY333" s="2" t="s">
        <v>3567</v>
      </c>
      <c r="BB333" t="s">
        <v>3566</v>
      </c>
      <c r="BC333" t="s">
        <v>3566</v>
      </c>
      <c r="BD333" t="s">
        <v>3567</v>
      </c>
      <c r="BE333" t="s">
        <v>3566</v>
      </c>
      <c r="BF333" t="s">
        <v>3567</v>
      </c>
      <c r="BI333" s="2" t="s">
        <v>3565</v>
      </c>
      <c r="BJ333" s="2" t="s">
        <v>3567</v>
      </c>
      <c r="BK333" t="s">
        <v>3565</v>
      </c>
      <c r="BL333" s="2" t="s">
        <v>3567</v>
      </c>
      <c r="BM333" t="s">
        <v>3565</v>
      </c>
      <c r="BN333" t="s">
        <v>3565</v>
      </c>
      <c r="BO333" t="s">
        <v>3565</v>
      </c>
      <c r="BP333" t="s">
        <v>3565</v>
      </c>
      <c r="BR333" t="s">
        <v>3566</v>
      </c>
      <c r="BS333" t="s">
        <v>3565</v>
      </c>
      <c r="BU333" s="2" t="s">
        <v>3567</v>
      </c>
      <c r="BV333" t="s">
        <v>3566</v>
      </c>
      <c r="BW333" s="2" t="s">
        <v>3566</v>
      </c>
      <c r="BX333" s="2" t="s">
        <v>3565</v>
      </c>
      <c r="BZ333" t="s">
        <v>3566</v>
      </c>
      <c r="CA333" t="s">
        <v>3566</v>
      </c>
      <c r="CC333" t="s">
        <v>3566</v>
      </c>
      <c r="CD333" s="2" t="s">
        <v>3567</v>
      </c>
      <c r="CE333" s="2" t="s">
        <v>3566</v>
      </c>
      <c r="CH333" t="s">
        <v>3566</v>
      </c>
      <c r="CI333" s="2" t="s">
        <v>3566</v>
      </c>
      <c r="CL333" s="2" t="s">
        <v>3567</v>
      </c>
      <c r="CM333" s="2" t="s">
        <v>3566</v>
      </c>
      <c r="CN333" t="s">
        <v>3566</v>
      </c>
      <c r="CO333" s="2" t="s">
        <v>3566</v>
      </c>
      <c r="CP333" t="s">
        <v>3566</v>
      </c>
      <c r="CT333" t="s">
        <v>3566</v>
      </c>
      <c r="CV333" s="2" t="s">
        <v>3567</v>
      </c>
      <c r="CW333" t="s">
        <v>3567</v>
      </c>
      <c r="CX333" t="s">
        <v>3566</v>
      </c>
      <c r="CY333" s="2" t="s">
        <v>3565</v>
      </c>
      <c r="CZ333" t="s">
        <v>3566</v>
      </c>
      <c r="DA333" t="s">
        <v>3566</v>
      </c>
      <c r="DC333" t="s">
        <v>3566</v>
      </c>
      <c r="DD333" t="s">
        <v>3566</v>
      </c>
      <c r="DE333" t="s">
        <v>3567</v>
      </c>
      <c r="DF333" t="s">
        <v>2871</v>
      </c>
      <c r="DG333" t="s">
        <v>2933</v>
      </c>
      <c r="DH333" t="s">
        <v>2872</v>
      </c>
      <c r="DK333" t="s">
        <v>3461</v>
      </c>
      <c r="DM333">
        <v>1</v>
      </c>
      <c r="DP333" t="s">
        <v>2873</v>
      </c>
    </row>
    <row r="334" spans="1:120" x14ac:dyDescent="0.15">
      <c r="A334">
        <v>90273659</v>
      </c>
      <c r="B334" t="s">
        <v>3561</v>
      </c>
      <c r="C334" t="s">
        <v>3562</v>
      </c>
      <c r="D334">
        <v>59</v>
      </c>
      <c r="E334" t="s">
        <v>3400</v>
      </c>
      <c r="F334" t="s">
        <v>3353</v>
      </c>
      <c r="G334" s="2" t="s">
        <v>3567</v>
      </c>
      <c r="H334" t="s">
        <v>3565</v>
      </c>
      <c r="I334" t="s">
        <v>3567</v>
      </c>
      <c r="J334" t="s">
        <v>3565</v>
      </c>
      <c r="K334" t="s">
        <v>3565</v>
      </c>
      <c r="L334" t="s">
        <v>3565</v>
      </c>
      <c r="M334" t="s">
        <v>3565</v>
      </c>
      <c r="N334" t="s">
        <v>3566</v>
      </c>
      <c r="O334" t="s">
        <v>3566</v>
      </c>
      <c r="P334" s="2" t="s">
        <v>3567</v>
      </c>
      <c r="Q334" t="s">
        <v>3565</v>
      </c>
      <c r="R334" t="s">
        <v>3567</v>
      </c>
      <c r="S334" t="s">
        <v>3565</v>
      </c>
      <c r="T334" t="s">
        <v>3567</v>
      </c>
      <c r="U334" t="s">
        <v>3567</v>
      </c>
      <c r="V334" t="s">
        <v>3565</v>
      </c>
      <c r="W334" t="s">
        <v>3565</v>
      </c>
      <c r="X334" s="2" t="s">
        <v>3565</v>
      </c>
      <c r="Y334" t="s">
        <v>3567</v>
      </c>
      <c r="Z334" t="s">
        <v>3566</v>
      </c>
      <c r="AA334" t="s">
        <v>3566</v>
      </c>
      <c r="AB334" s="2" t="s">
        <v>3566</v>
      </c>
      <c r="AC334" t="s">
        <v>3565</v>
      </c>
      <c r="AD334" t="s">
        <v>3566</v>
      </c>
      <c r="AE334" t="s">
        <v>3566</v>
      </c>
      <c r="AF334" t="s">
        <v>3566</v>
      </c>
      <c r="AG334" t="s">
        <v>3565</v>
      </c>
      <c r="AH334" t="s">
        <v>3565</v>
      </c>
      <c r="AI334" t="s">
        <v>3566</v>
      </c>
      <c r="AJ334" t="s">
        <v>3566</v>
      </c>
      <c r="AK334" t="s">
        <v>3566</v>
      </c>
      <c r="AL334" t="s">
        <v>3566</v>
      </c>
      <c r="AM334" t="s">
        <v>3567</v>
      </c>
      <c r="AN334" s="2" t="s">
        <v>3565</v>
      </c>
      <c r="AO334" s="2" t="s">
        <v>3567</v>
      </c>
      <c r="AP334" s="2" t="s">
        <v>3567</v>
      </c>
      <c r="AQ334" t="s">
        <v>3566</v>
      </c>
      <c r="AR334" t="s">
        <v>3566</v>
      </c>
      <c r="AS334" t="s">
        <v>3566</v>
      </c>
      <c r="AT334" t="s">
        <v>3566</v>
      </c>
      <c r="AU334" s="2" t="s">
        <v>3565</v>
      </c>
      <c r="AV334" t="s">
        <v>3565</v>
      </c>
      <c r="AW334" t="s">
        <v>3566</v>
      </c>
      <c r="AX334" t="s">
        <v>3566</v>
      </c>
      <c r="AY334" s="2" t="s">
        <v>3567</v>
      </c>
      <c r="AZ334" s="2" t="s">
        <v>3565</v>
      </c>
      <c r="BA334" s="2" t="s">
        <v>3565</v>
      </c>
      <c r="BB334" t="s">
        <v>3566</v>
      </c>
      <c r="BC334" t="s">
        <v>3566</v>
      </c>
      <c r="BD334" t="s">
        <v>3565</v>
      </c>
      <c r="BE334" t="s">
        <v>3565</v>
      </c>
      <c r="BF334" t="s">
        <v>3567</v>
      </c>
      <c r="BG334" t="s">
        <v>3565</v>
      </c>
      <c r="BH334" s="2" t="s">
        <v>3565</v>
      </c>
      <c r="BI334" s="2" t="s">
        <v>3567</v>
      </c>
      <c r="BJ334" s="2" t="s">
        <v>3567</v>
      </c>
      <c r="BK334" t="s">
        <v>3567</v>
      </c>
      <c r="BL334" s="2" t="s">
        <v>3567</v>
      </c>
      <c r="BM334" t="s">
        <v>3567</v>
      </c>
      <c r="BN334" t="s">
        <v>3567</v>
      </c>
      <c r="BO334" t="s">
        <v>3567</v>
      </c>
      <c r="BP334" t="s">
        <v>3565</v>
      </c>
      <c r="BQ334" t="s">
        <v>3565</v>
      </c>
      <c r="BR334" t="s">
        <v>3565</v>
      </c>
      <c r="BS334" t="s">
        <v>3565</v>
      </c>
      <c r="BT334" t="s">
        <v>3565</v>
      </c>
      <c r="BU334" s="2" t="s">
        <v>3565</v>
      </c>
      <c r="BV334" t="s">
        <v>3565</v>
      </c>
      <c r="BW334" s="2" t="s">
        <v>3565</v>
      </c>
      <c r="BX334" s="2" t="s">
        <v>3567</v>
      </c>
      <c r="BY334" t="s">
        <v>3565</v>
      </c>
      <c r="BZ334" t="s">
        <v>3565</v>
      </c>
      <c r="CA334" t="s">
        <v>3566</v>
      </c>
      <c r="CB334" s="2" t="s">
        <v>3566</v>
      </c>
      <c r="CC334" t="s">
        <v>3566</v>
      </c>
      <c r="CD334" s="2" t="s">
        <v>3567</v>
      </c>
      <c r="CE334" s="2" t="s">
        <v>3567</v>
      </c>
      <c r="CF334" t="s">
        <v>3565</v>
      </c>
      <c r="CG334" s="2" t="s">
        <v>3567</v>
      </c>
      <c r="CH334" t="s">
        <v>3565</v>
      </c>
      <c r="CI334" s="2" t="s">
        <v>3565</v>
      </c>
      <c r="CJ334" s="2" t="s">
        <v>3565</v>
      </c>
      <c r="CK334" t="s">
        <v>3565</v>
      </c>
      <c r="CL334" s="2" t="s">
        <v>3567</v>
      </c>
      <c r="CM334" s="2" t="s">
        <v>3566</v>
      </c>
      <c r="CN334" t="s">
        <v>3566</v>
      </c>
      <c r="CO334" s="2" t="s">
        <v>3565</v>
      </c>
      <c r="CP334" t="s">
        <v>3566</v>
      </c>
      <c r="CQ334" s="2" t="s">
        <v>3565</v>
      </c>
      <c r="CR334" t="s">
        <v>3565</v>
      </c>
      <c r="CS334" t="s">
        <v>3565</v>
      </c>
      <c r="CT334" t="s">
        <v>3566</v>
      </c>
      <c r="CU334" t="s">
        <v>3567</v>
      </c>
      <c r="CV334" s="2" t="s">
        <v>3567</v>
      </c>
      <c r="CW334" t="s">
        <v>3567</v>
      </c>
      <c r="CX334" t="s">
        <v>3565</v>
      </c>
      <c r="CY334" s="2" t="s">
        <v>3567</v>
      </c>
      <c r="CZ334" t="s">
        <v>3566</v>
      </c>
      <c r="DA334" t="s">
        <v>3566</v>
      </c>
      <c r="DB334" t="s">
        <v>3565</v>
      </c>
      <c r="DC334" t="s">
        <v>3566</v>
      </c>
      <c r="DD334" t="s">
        <v>3566</v>
      </c>
      <c r="DE334" t="s">
        <v>3567</v>
      </c>
      <c r="DI334" t="s">
        <v>3471</v>
      </c>
      <c r="DK334" t="s">
        <v>3448</v>
      </c>
      <c r="DM334">
        <v>1</v>
      </c>
      <c r="DP334" t="s">
        <v>2915</v>
      </c>
    </row>
    <row r="335" spans="1:120" x14ac:dyDescent="0.15">
      <c r="A335">
        <v>90273662</v>
      </c>
      <c r="C335" t="s">
        <v>3562</v>
      </c>
      <c r="D335">
        <v>50</v>
      </c>
      <c r="E335" t="s">
        <v>3451</v>
      </c>
      <c r="F335" t="s">
        <v>3184</v>
      </c>
    </row>
    <row r="336" spans="1:120" x14ac:dyDescent="0.15">
      <c r="A336">
        <v>90273666</v>
      </c>
      <c r="B336" t="s">
        <v>3561</v>
      </c>
      <c r="C336" t="s">
        <v>3562</v>
      </c>
      <c r="D336">
        <v>35</v>
      </c>
      <c r="E336" t="s">
        <v>3443</v>
      </c>
      <c r="F336" t="s">
        <v>3481</v>
      </c>
      <c r="G336" s="2" t="s">
        <v>3565</v>
      </c>
      <c r="H336" t="s">
        <v>3566</v>
      </c>
      <c r="I336" t="s">
        <v>3565</v>
      </c>
      <c r="J336" t="s">
        <v>3565</v>
      </c>
      <c r="K336" t="s">
        <v>3565</v>
      </c>
      <c r="L336" t="s">
        <v>3565</v>
      </c>
      <c r="M336" t="s">
        <v>3566</v>
      </c>
      <c r="N336" t="s">
        <v>3565</v>
      </c>
      <c r="O336" t="s">
        <v>3566</v>
      </c>
      <c r="P336" s="2" t="s">
        <v>3567</v>
      </c>
      <c r="Q336" t="s">
        <v>3565</v>
      </c>
      <c r="R336" t="s">
        <v>3567</v>
      </c>
      <c r="S336" t="s">
        <v>3566</v>
      </c>
      <c r="T336" t="s">
        <v>3565</v>
      </c>
      <c r="U336" t="s">
        <v>3567</v>
      </c>
      <c r="V336" t="s">
        <v>3567</v>
      </c>
      <c r="W336" t="s">
        <v>3565</v>
      </c>
      <c r="X336" s="2" t="s">
        <v>3565</v>
      </c>
      <c r="Y336" t="s">
        <v>3565</v>
      </c>
      <c r="Z336" t="s">
        <v>3567</v>
      </c>
      <c r="AA336" t="s">
        <v>3566</v>
      </c>
      <c r="AB336" s="2" t="s">
        <v>3565</v>
      </c>
      <c r="AC336" t="s">
        <v>3567</v>
      </c>
      <c r="AD336" t="s">
        <v>3565</v>
      </c>
      <c r="AE336" t="s">
        <v>3566</v>
      </c>
      <c r="AF336" t="s">
        <v>3566</v>
      </c>
      <c r="AG336" t="s">
        <v>3565</v>
      </c>
      <c r="AH336" t="s">
        <v>3567</v>
      </c>
      <c r="AI336" t="s">
        <v>3565</v>
      </c>
      <c r="AJ336" t="s">
        <v>3567</v>
      </c>
      <c r="AK336" t="s">
        <v>3565</v>
      </c>
      <c r="AL336" t="s">
        <v>3567</v>
      </c>
      <c r="AM336" t="s">
        <v>3565</v>
      </c>
      <c r="AN336" s="2" t="s">
        <v>3567</v>
      </c>
      <c r="AO336" s="2" t="s">
        <v>3566</v>
      </c>
      <c r="AP336" s="2" t="s">
        <v>3565</v>
      </c>
      <c r="AQ336" t="s">
        <v>3566</v>
      </c>
      <c r="AR336" t="s">
        <v>3566</v>
      </c>
      <c r="AS336" t="s">
        <v>3566</v>
      </c>
      <c r="AT336" t="s">
        <v>3565</v>
      </c>
      <c r="AU336" s="2" t="s">
        <v>3567</v>
      </c>
      <c r="AV336" t="s">
        <v>3565</v>
      </c>
      <c r="AW336" t="s">
        <v>3566</v>
      </c>
      <c r="AX336" t="s">
        <v>3565</v>
      </c>
      <c r="AY336" s="2" t="s">
        <v>3567</v>
      </c>
      <c r="AZ336" s="2" t="s">
        <v>3566</v>
      </c>
      <c r="BA336" s="2" t="s">
        <v>3566</v>
      </c>
      <c r="BB336" t="s">
        <v>3565</v>
      </c>
      <c r="BC336" t="s">
        <v>3567</v>
      </c>
      <c r="BD336" t="s">
        <v>3567</v>
      </c>
      <c r="BE336" t="s">
        <v>3565</v>
      </c>
      <c r="BF336" t="s">
        <v>3565</v>
      </c>
      <c r="BG336" t="s">
        <v>3565</v>
      </c>
      <c r="BH336" s="2" t="s">
        <v>3567</v>
      </c>
      <c r="BI336" s="2" t="s">
        <v>3565</v>
      </c>
      <c r="BJ336" s="2" t="s">
        <v>3567</v>
      </c>
      <c r="BK336" t="s">
        <v>3565</v>
      </c>
      <c r="BL336" s="2" t="s">
        <v>3567</v>
      </c>
      <c r="BM336" t="s">
        <v>3565</v>
      </c>
      <c r="BN336" t="s">
        <v>3565</v>
      </c>
      <c r="BO336" t="s">
        <v>3565</v>
      </c>
      <c r="BP336" t="s">
        <v>3565</v>
      </c>
      <c r="BQ336" t="s">
        <v>3565</v>
      </c>
      <c r="BR336" t="s">
        <v>3567</v>
      </c>
      <c r="BS336" t="s">
        <v>3567</v>
      </c>
      <c r="BT336" t="s">
        <v>3565</v>
      </c>
      <c r="BU336" s="2" t="s">
        <v>3565</v>
      </c>
      <c r="BV336" t="s">
        <v>3565</v>
      </c>
      <c r="BW336" s="2" t="s">
        <v>3565</v>
      </c>
      <c r="BX336" s="2" t="s">
        <v>3567</v>
      </c>
      <c r="BY336" t="s">
        <v>3565</v>
      </c>
      <c r="BZ336" t="s">
        <v>3566</v>
      </c>
      <c r="CA336" t="s">
        <v>3566</v>
      </c>
      <c r="CB336" s="2" t="s">
        <v>3566</v>
      </c>
      <c r="CC336" t="s">
        <v>3566</v>
      </c>
      <c r="CD336" s="2" t="s">
        <v>3565</v>
      </c>
      <c r="CE336" s="2" t="s">
        <v>3565</v>
      </c>
      <c r="CF336" t="s">
        <v>3565</v>
      </c>
      <c r="CG336" s="2" t="s">
        <v>3565</v>
      </c>
      <c r="CH336" t="s">
        <v>3566</v>
      </c>
      <c r="CI336" s="2" t="s">
        <v>3565</v>
      </c>
      <c r="CJ336" s="2" t="s">
        <v>3565</v>
      </c>
      <c r="CK336" t="s">
        <v>3565</v>
      </c>
      <c r="CL336" s="2" t="s">
        <v>3565</v>
      </c>
      <c r="CM336" s="2" t="s">
        <v>3566</v>
      </c>
      <c r="CN336" t="s">
        <v>3565</v>
      </c>
      <c r="CO336" s="2" t="s">
        <v>3566</v>
      </c>
      <c r="CP336" t="s">
        <v>3566</v>
      </c>
      <c r="CQ336" s="2" t="s">
        <v>3567</v>
      </c>
      <c r="CR336" t="s">
        <v>3566</v>
      </c>
      <c r="CS336" t="s">
        <v>3565</v>
      </c>
      <c r="CT336" t="s">
        <v>3566</v>
      </c>
      <c r="CU336" t="s">
        <v>3566</v>
      </c>
      <c r="CV336" s="2" t="s">
        <v>3567</v>
      </c>
      <c r="CW336" t="s">
        <v>3565</v>
      </c>
      <c r="CX336" t="s">
        <v>3565</v>
      </c>
      <c r="CY336" s="2" t="s">
        <v>3567</v>
      </c>
      <c r="CZ336" t="s">
        <v>3566</v>
      </c>
      <c r="DA336" t="s">
        <v>3566</v>
      </c>
      <c r="DB336" t="s">
        <v>3565</v>
      </c>
      <c r="DC336" t="s">
        <v>3566</v>
      </c>
      <c r="DD336" t="s">
        <v>3565</v>
      </c>
      <c r="DE336" t="s">
        <v>3567</v>
      </c>
      <c r="DK336" t="s">
        <v>3448</v>
      </c>
    </row>
    <row r="337" spans="1:120" x14ac:dyDescent="0.15">
      <c r="A337">
        <v>90273668</v>
      </c>
      <c r="B337" t="s">
        <v>3561</v>
      </c>
      <c r="C337" t="s">
        <v>3476</v>
      </c>
      <c r="D337">
        <v>44</v>
      </c>
      <c r="E337" t="s">
        <v>3451</v>
      </c>
      <c r="F337" t="s">
        <v>3121</v>
      </c>
      <c r="G337" s="2" t="s">
        <v>3567</v>
      </c>
      <c r="H337" t="s">
        <v>3566</v>
      </c>
      <c r="I337" t="s">
        <v>3567</v>
      </c>
      <c r="J337" t="s">
        <v>3566</v>
      </c>
      <c r="K337" t="s">
        <v>3565</v>
      </c>
      <c r="M337" t="s">
        <v>3565</v>
      </c>
      <c r="N337" t="s">
        <v>3566</v>
      </c>
      <c r="O337" t="s">
        <v>3566</v>
      </c>
      <c r="P337" s="2" t="s">
        <v>3567</v>
      </c>
      <c r="Q337" t="s">
        <v>3565</v>
      </c>
      <c r="R337" t="s">
        <v>3565</v>
      </c>
      <c r="S337" t="s">
        <v>3566</v>
      </c>
      <c r="T337" t="s">
        <v>3565</v>
      </c>
      <c r="U337" t="s">
        <v>3565</v>
      </c>
      <c r="V337" t="s">
        <v>3567</v>
      </c>
      <c r="X337" s="2" t="s">
        <v>3566</v>
      </c>
      <c r="Z337" t="s">
        <v>3566</v>
      </c>
      <c r="AA337" t="s">
        <v>3566</v>
      </c>
      <c r="AB337" s="2" t="s">
        <v>3566</v>
      </c>
      <c r="AC337" t="s">
        <v>3567</v>
      </c>
      <c r="AE337" t="s">
        <v>3566</v>
      </c>
      <c r="AF337" t="s">
        <v>3565</v>
      </c>
      <c r="AG337" t="s">
        <v>3565</v>
      </c>
      <c r="AH337" t="s">
        <v>3566</v>
      </c>
      <c r="AI337" t="s">
        <v>3566</v>
      </c>
      <c r="AJ337" t="s">
        <v>3567</v>
      </c>
      <c r="AK337" t="s">
        <v>3565</v>
      </c>
      <c r="AL337" t="s">
        <v>3565</v>
      </c>
      <c r="AM337" t="s">
        <v>3567</v>
      </c>
      <c r="AN337" s="2" t="s">
        <v>3567</v>
      </c>
      <c r="AO337" s="2" t="s">
        <v>3567</v>
      </c>
      <c r="AP337" s="2" t="s">
        <v>3565</v>
      </c>
      <c r="AQ337" t="s">
        <v>3566</v>
      </c>
      <c r="AR337" t="s">
        <v>3566</v>
      </c>
      <c r="AS337" t="s">
        <v>3566</v>
      </c>
      <c r="AU337" s="2" t="s">
        <v>3565</v>
      </c>
      <c r="AY337" s="2" t="s">
        <v>3567</v>
      </c>
      <c r="AZ337" s="2" t="s">
        <v>3566</v>
      </c>
      <c r="BA337" s="2" t="s">
        <v>3566</v>
      </c>
      <c r="BB337" t="s">
        <v>3566</v>
      </c>
      <c r="BC337" t="s">
        <v>3566</v>
      </c>
      <c r="BD337" t="s">
        <v>3567</v>
      </c>
      <c r="BE337" t="s">
        <v>3566</v>
      </c>
      <c r="BF337" t="s">
        <v>3567</v>
      </c>
      <c r="BH337" s="2" t="s">
        <v>3566</v>
      </c>
      <c r="BI337" s="2" t="s">
        <v>3567</v>
      </c>
      <c r="BJ337" s="2" t="s">
        <v>3567</v>
      </c>
      <c r="BK337" t="s">
        <v>3567</v>
      </c>
      <c r="BL337" s="2" t="s">
        <v>3567</v>
      </c>
      <c r="BM337" t="s">
        <v>3567</v>
      </c>
      <c r="BN337" t="s">
        <v>3567</v>
      </c>
      <c r="BR337" t="s">
        <v>3566</v>
      </c>
      <c r="BS337" t="s">
        <v>3566</v>
      </c>
      <c r="BU337" s="2" t="s">
        <v>3567</v>
      </c>
      <c r="BV337" t="s">
        <v>3566</v>
      </c>
      <c r="BW337" s="2" t="s">
        <v>3565</v>
      </c>
      <c r="BX337" s="2" t="s">
        <v>3567</v>
      </c>
      <c r="BY337" t="s">
        <v>3566</v>
      </c>
      <c r="BZ337" t="s">
        <v>3565</v>
      </c>
      <c r="CA337" t="s">
        <v>3565</v>
      </c>
      <c r="CB337" s="2" t="s">
        <v>3565</v>
      </c>
      <c r="CD337" s="2" t="s">
        <v>3567</v>
      </c>
      <c r="CE337" s="2" t="s">
        <v>3567</v>
      </c>
      <c r="CF337" t="s">
        <v>3567</v>
      </c>
      <c r="CG337" s="2" t="s">
        <v>3567</v>
      </c>
      <c r="CH337" t="s">
        <v>3567</v>
      </c>
      <c r="CI337" s="2" t="s">
        <v>3565</v>
      </c>
      <c r="CJ337" s="2" t="s">
        <v>3565</v>
      </c>
      <c r="CL337" s="2" t="s">
        <v>3567</v>
      </c>
      <c r="CM337" s="2" t="s">
        <v>3566</v>
      </c>
      <c r="CN337" t="s">
        <v>3566</v>
      </c>
      <c r="CO337" s="2" t="s">
        <v>3567</v>
      </c>
      <c r="CP337" t="s">
        <v>3565</v>
      </c>
      <c r="CQ337" s="2" t="s">
        <v>3566</v>
      </c>
      <c r="CS337" t="s">
        <v>3565</v>
      </c>
      <c r="CT337" t="s">
        <v>3567</v>
      </c>
      <c r="CU337" t="s">
        <v>3566</v>
      </c>
      <c r="CV337" s="2" t="s">
        <v>3567</v>
      </c>
      <c r="CW337" t="s">
        <v>3567</v>
      </c>
      <c r="CX337" t="s">
        <v>3566</v>
      </c>
      <c r="CY337" s="2" t="s">
        <v>3567</v>
      </c>
      <c r="CZ337" t="s">
        <v>3567</v>
      </c>
      <c r="DB337" t="s">
        <v>3567</v>
      </c>
      <c r="DE337" t="s">
        <v>3565</v>
      </c>
      <c r="DF337" t="s">
        <v>2874</v>
      </c>
      <c r="DG337" t="s">
        <v>2875</v>
      </c>
      <c r="DI337" t="s">
        <v>3447</v>
      </c>
      <c r="DK337" t="s">
        <v>3461</v>
      </c>
      <c r="DM337">
        <v>1</v>
      </c>
      <c r="DP337" t="s">
        <v>2876</v>
      </c>
    </row>
    <row r="338" spans="1:120" x14ac:dyDescent="0.15">
      <c r="A338">
        <v>90273672</v>
      </c>
      <c r="B338" t="s">
        <v>3561</v>
      </c>
      <c r="C338" t="s">
        <v>3562</v>
      </c>
      <c r="D338">
        <v>49</v>
      </c>
      <c r="E338" t="s">
        <v>3385</v>
      </c>
      <c r="F338" t="s">
        <v>3481</v>
      </c>
      <c r="G338" s="2" t="s">
        <v>3565</v>
      </c>
      <c r="H338" t="s">
        <v>3566</v>
      </c>
      <c r="I338" t="s">
        <v>3567</v>
      </c>
      <c r="J338" t="s">
        <v>3566</v>
      </c>
      <c r="K338" t="s">
        <v>3566</v>
      </c>
      <c r="L338" t="s">
        <v>3567</v>
      </c>
      <c r="M338" t="s">
        <v>3565</v>
      </c>
      <c r="N338" t="s">
        <v>3566</v>
      </c>
      <c r="O338" t="s">
        <v>3566</v>
      </c>
      <c r="P338" s="2" t="s">
        <v>3567</v>
      </c>
      <c r="Q338" t="s">
        <v>3567</v>
      </c>
      <c r="R338" t="s">
        <v>3567</v>
      </c>
      <c r="S338" t="s">
        <v>3566</v>
      </c>
      <c r="T338" t="s">
        <v>3566</v>
      </c>
      <c r="U338" t="s">
        <v>3566</v>
      </c>
      <c r="V338" t="s">
        <v>3566</v>
      </c>
      <c r="W338" t="s">
        <v>3565</v>
      </c>
      <c r="X338" s="2" t="s">
        <v>3565</v>
      </c>
      <c r="Y338" t="s">
        <v>3565</v>
      </c>
      <c r="Z338" t="s">
        <v>3566</v>
      </c>
      <c r="AA338" t="s">
        <v>3566</v>
      </c>
      <c r="AB338" s="2" t="s">
        <v>3566</v>
      </c>
      <c r="AC338" t="s">
        <v>3565</v>
      </c>
      <c r="AD338" t="s">
        <v>3566</v>
      </c>
      <c r="AE338" t="s">
        <v>3566</v>
      </c>
      <c r="AF338" t="s">
        <v>3566</v>
      </c>
      <c r="AG338" t="s">
        <v>3566</v>
      </c>
      <c r="AH338" t="s">
        <v>3566</v>
      </c>
      <c r="AI338" t="s">
        <v>3566</v>
      </c>
      <c r="AJ338" t="s">
        <v>3566</v>
      </c>
      <c r="AK338" t="s">
        <v>3566</v>
      </c>
      <c r="AL338" t="s">
        <v>3566</v>
      </c>
      <c r="AN338" s="2" t="s">
        <v>3567</v>
      </c>
      <c r="AO338" s="2" t="s">
        <v>3567</v>
      </c>
      <c r="AP338" s="2" t="s">
        <v>3565</v>
      </c>
      <c r="AQ338" t="s">
        <v>3565</v>
      </c>
      <c r="AR338" t="s">
        <v>3566</v>
      </c>
      <c r="AS338" t="s">
        <v>3565</v>
      </c>
      <c r="AT338" t="s">
        <v>3566</v>
      </c>
      <c r="AU338" s="2" t="s">
        <v>3567</v>
      </c>
      <c r="AV338" t="s">
        <v>3566</v>
      </c>
      <c r="AW338" t="s">
        <v>3566</v>
      </c>
      <c r="AX338" t="s">
        <v>3566</v>
      </c>
      <c r="AY338" s="2" t="s">
        <v>3565</v>
      </c>
      <c r="AZ338" s="2" t="s">
        <v>3566</v>
      </c>
      <c r="BA338" s="2" t="s">
        <v>3565</v>
      </c>
      <c r="BB338" t="s">
        <v>3565</v>
      </c>
      <c r="BC338" t="s">
        <v>3566</v>
      </c>
      <c r="BD338" t="s">
        <v>3567</v>
      </c>
      <c r="BE338" t="s">
        <v>3565</v>
      </c>
      <c r="BF338" t="s">
        <v>3567</v>
      </c>
      <c r="BG338" t="s">
        <v>3566</v>
      </c>
      <c r="BH338" s="2" t="s">
        <v>3566</v>
      </c>
      <c r="BI338" s="2" t="s">
        <v>3565</v>
      </c>
      <c r="BJ338" s="2" t="s">
        <v>3567</v>
      </c>
      <c r="BK338" t="s">
        <v>3565</v>
      </c>
      <c r="BL338" s="2" t="s">
        <v>3567</v>
      </c>
      <c r="BM338" t="s">
        <v>3565</v>
      </c>
      <c r="BN338" t="s">
        <v>3565</v>
      </c>
      <c r="BO338" t="s">
        <v>3565</v>
      </c>
      <c r="BP338" t="s">
        <v>3566</v>
      </c>
      <c r="BQ338" t="s">
        <v>3566</v>
      </c>
      <c r="BR338" t="s">
        <v>3566</v>
      </c>
      <c r="BS338" t="s">
        <v>3566</v>
      </c>
      <c r="BT338" t="s">
        <v>3565</v>
      </c>
      <c r="BU338" s="2" t="s">
        <v>3567</v>
      </c>
      <c r="BV338" t="s">
        <v>3566</v>
      </c>
      <c r="BW338" s="2" t="s">
        <v>3566</v>
      </c>
      <c r="BX338" s="2" t="s">
        <v>3565</v>
      </c>
      <c r="BY338" t="s">
        <v>3566</v>
      </c>
      <c r="BZ338" t="s">
        <v>3565</v>
      </c>
      <c r="CA338" t="s">
        <v>3566</v>
      </c>
      <c r="CB338" s="2" t="s">
        <v>3567</v>
      </c>
      <c r="CC338" t="s">
        <v>3566</v>
      </c>
      <c r="CD338" s="2" t="s">
        <v>3567</v>
      </c>
      <c r="CE338" s="2" t="s">
        <v>3565</v>
      </c>
      <c r="CF338" t="s">
        <v>3566</v>
      </c>
      <c r="CG338" s="2" t="s">
        <v>3565</v>
      </c>
      <c r="CH338" t="s">
        <v>3565</v>
      </c>
      <c r="CI338" s="2" t="s">
        <v>3566</v>
      </c>
      <c r="CJ338" s="2" t="s">
        <v>3567</v>
      </c>
      <c r="CK338" t="s">
        <v>3566</v>
      </c>
      <c r="CL338" s="2" t="s">
        <v>3567</v>
      </c>
      <c r="CM338" s="2" t="s">
        <v>3566</v>
      </c>
      <c r="CN338" t="s">
        <v>3565</v>
      </c>
      <c r="CO338" s="2" t="s">
        <v>3566</v>
      </c>
      <c r="CP338" t="s">
        <v>3567</v>
      </c>
      <c r="CQ338" s="2" t="s">
        <v>3565</v>
      </c>
      <c r="CR338" t="s">
        <v>3566</v>
      </c>
      <c r="CS338" t="s">
        <v>3566</v>
      </c>
      <c r="CT338" t="s">
        <v>3566</v>
      </c>
      <c r="CU338" t="s">
        <v>3566</v>
      </c>
      <c r="CV338" s="2" t="s">
        <v>3567</v>
      </c>
      <c r="CW338" t="s">
        <v>3565</v>
      </c>
      <c r="CX338" t="s">
        <v>3566</v>
      </c>
      <c r="CY338" s="2" t="s">
        <v>3565</v>
      </c>
      <c r="CZ338" t="s">
        <v>3566</v>
      </c>
      <c r="DA338" t="s">
        <v>3566</v>
      </c>
      <c r="DB338" t="s">
        <v>3566</v>
      </c>
      <c r="DC338" t="s">
        <v>3566</v>
      </c>
      <c r="DD338" t="s">
        <v>3566</v>
      </c>
      <c r="DE338" t="s">
        <v>3567</v>
      </c>
      <c r="DI338" t="s">
        <v>3447</v>
      </c>
      <c r="DK338" t="s">
        <v>3461</v>
      </c>
      <c r="DM338">
        <v>1</v>
      </c>
      <c r="DP338" t="s">
        <v>2877</v>
      </c>
    </row>
    <row r="339" spans="1:120" x14ac:dyDescent="0.15">
      <c r="A339">
        <v>90273673</v>
      </c>
      <c r="B339" t="s">
        <v>3561</v>
      </c>
      <c r="C339" t="s">
        <v>3562</v>
      </c>
      <c r="D339">
        <v>21</v>
      </c>
      <c r="E339" t="s">
        <v>3451</v>
      </c>
      <c r="F339" t="s">
        <v>3184</v>
      </c>
    </row>
    <row r="340" spans="1:120" x14ac:dyDescent="0.15">
      <c r="A340">
        <v>90273678</v>
      </c>
      <c r="B340" t="s">
        <v>3561</v>
      </c>
      <c r="C340" t="s">
        <v>3476</v>
      </c>
      <c r="D340">
        <v>58</v>
      </c>
      <c r="E340" t="s">
        <v>3400</v>
      </c>
      <c r="F340" t="s">
        <v>3430</v>
      </c>
      <c r="G340" s="2" t="s">
        <v>3565</v>
      </c>
      <c r="H340" t="s">
        <v>3566</v>
      </c>
      <c r="I340" t="s">
        <v>3567</v>
      </c>
      <c r="J340" t="s">
        <v>3566</v>
      </c>
      <c r="K340" t="s">
        <v>3565</v>
      </c>
      <c r="M340" t="s">
        <v>3566</v>
      </c>
      <c r="N340" t="s">
        <v>3566</v>
      </c>
      <c r="O340" t="s">
        <v>3566</v>
      </c>
      <c r="P340" s="2" t="s">
        <v>3567</v>
      </c>
      <c r="Q340" t="s">
        <v>3565</v>
      </c>
      <c r="R340" t="s">
        <v>3566</v>
      </c>
      <c r="S340" t="s">
        <v>3566</v>
      </c>
      <c r="T340" t="s">
        <v>3567</v>
      </c>
      <c r="U340" t="s">
        <v>3567</v>
      </c>
      <c r="V340" t="s">
        <v>3565</v>
      </c>
      <c r="W340" t="s">
        <v>3566</v>
      </c>
      <c r="X340" s="2" t="s">
        <v>3566</v>
      </c>
      <c r="Y340" t="s">
        <v>3566</v>
      </c>
      <c r="Z340" t="s">
        <v>3566</v>
      </c>
      <c r="AA340" t="s">
        <v>3566</v>
      </c>
      <c r="AB340" s="2" t="s">
        <v>3565</v>
      </c>
      <c r="AC340" t="s">
        <v>3567</v>
      </c>
      <c r="AE340" t="s">
        <v>3566</v>
      </c>
      <c r="AF340" t="s">
        <v>3565</v>
      </c>
      <c r="AG340" t="s">
        <v>3565</v>
      </c>
      <c r="AH340" t="s">
        <v>3566</v>
      </c>
      <c r="AI340" t="s">
        <v>3566</v>
      </c>
      <c r="AJ340" t="s">
        <v>3567</v>
      </c>
      <c r="AK340" t="s">
        <v>3565</v>
      </c>
      <c r="AL340" t="s">
        <v>3565</v>
      </c>
      <c r="AM340" t="s">
        <v>3567</v>
      </c>
      <c r="AN340" s="2" t="s">
        <v>3567</v>
      </c>
      <c r="AO340" s="2" t="s">
        <v>3567</v>
      </c>
      <c r="AP340" s="2" t="s">
        <v>3567</v>
      </c>
      <c r="AQ340" t="s">
        <v>3566</v>
      </c>
      <c r="AR340" t="s">
        <v>3565</v>
      </c>
      <c r="AS340" t="s">
        <v>3565</v>
      </c>
      <c r="AU340" s="2" t="s">
        <v>3567</v>
      </c>
      <c r="AW340" t="s">
        <v>3566</v>
      </c>
      <c r="AY340" s="2" t="s">
        <v>3567</v>
      </c>
      <c r="AZ340" s="2" t="s">
        <v>3566</v>
      </c>
      <c r="BA340" s="2" t="s">
        <v>3565</v>
      </c>
      <c r="BB340" t="s">
        <v>3565</v>
      </c>
      <c r="BC340" t="s">
        <v>3566</v>
      </c>
      <c r="BD340" t="s">
        <v>3567</v>
      </c>
      <c r="BE340" t="s">
        <v>3565</v>
      </c>
      <c r="BF340" t="s">
        <v>3567</v>
      </c>
      <c r="BG340" t="s">
        <v>3565</v>
      </c>
      <c r="BH340" s="2" t="s">
        <v>3567</v>
      </c>
      <c r="BI340" s="2" t="s">
        <v>3567</v>
      </c>
      <c r="BJ340" s="2" t="s">
        <v>3567</v>
      </c>
      <c r="BK340" t="s">
        <v>3567</v>
      </c>
      <c r="BL340" s="2" t="s">
        <v>3567</v>
      </c>
      <c r="BM340" t="s">
        <v>3567</v>
      </c>
      <c r="BN340" t="s">
        <v>3567</v>
      </c>
      <c r="BO340" t="s">
        <v>3567</v>
      </c>
      <c r="BP340" t="s">
        <v>3567</v>
      </c>
      <c r="BQ340" t="s">
        <v>3566</v>
      </c>
      <c r="BR340" t="s">
        <v>3567</v>
      </c>
      <c r="BS340" t="s">
        <v>3567</v>
      </c>
      <c r="BT340" t="s">
        <v>3566</v>
      </c>
      <c r="BU340" s="2" t="s">
        <v>3565</v>
      </c>
      <c r="BV340" t="s">
        <v>3566</v>
      </c>
      <c r="BW340" s="2" t="s">
        <v>3566</v>
      </c>
      <c r="BX340" s="2" t="s">
        <v>3567</v>
      </c>
      <c r="BY340" t="s">
        <v>3566</v>
      </c>
      <c r="BZ340" t="s">
        <v>3566</v>
      </c>
      <c r="CA340" t="s">
        <v>3565</v>
      </c>
      <c r="CB340" s="2" t="s">
        <v>3565</v>
      </c>
      <c r="CC340" t="s">
        <v>3566</v>
      </c>
      <c r="CD340" s="2" t="s">
        <v>3567</v>
      </c>
      <c r="CE340" s="2" t="s">
        <v>3567</v>
      </c>
      <c r="CF340" t="s">
        <v>3565</v>
      </c>
      <c r="CG340" s="2" t="s">
        <v>3565</v>
      </c>
      <c r="CH340" t="s">
        <v>3566</v>
      </c>
      <c r="CI340" s="2" t="s">
        <v>3566</v>
      </c>
      <c r="CJ340" s="2" t="s">
        <v>3566</v>
      </c>
      <c r="CL340" s="2" t="s">
        <v>3565</v>
      </c>
      <c r="CM340" s="2" t="s">
        <v>3566</v>
      </c>
      <c r="CN340" t="s">
        <v>3566</v>
      </c>
      <c r="CO340" s="2" t="s">
        <v>3566</v>
      </c>
      <c r="CP340" t="s">
        <v>3566</v>
      </c>
      <c r="CQ340" s="2" t="s">
        <v>3567</v>
      </c>
      <c r="CR340" t="s">
        <v>3566</v>
      </c>
      <c r="CT340" t="s">
        <v>3566</v>
      </c>
      <c r="CU340" t="s">
        <v>3566</v>
      </c>
      <c r="CV340" s="2" t="s">
        <v>3567</v>
      </c>
      <c r="CW340" t="s">
        <v>3567</v>
      </c>
      <c r="CX340" t="s">
        <v>3565</v>
      </c>
      <c r="CY340" s="2" t="s">
        <v>3567</v>
      </c>
      <c r="CZ340" t="s">
        <v>3565</v>
      </c>
      <c r="DA340" t="s">
        <v>3566</v>
      </c>
      <c r="DB340" t="s">
        <v>3565</v>
      </c>
      <c r="DC340" t="s">
        <v>3566</v>
      </c>
      <c r="DD340" t="s">
        <v>3566</v>
      </c>
      <c r="DE340" t="s">
        <v>3567</v>
      </c>
      <c r="DF340" t="s">
        <v>2878</v>
      </c>
      <c r="DG340" t="s">
        <v>2879</v>
      </c>
      <c r="DI340" t="s">
        <v>3471</v>
      </c>
      <c r="DK340" t="s">
        <v>3448</v>
      </c>
      <c r="DM340">
        <v>1</v>
      </c>
      <c r="DP340" t="s">
        <v>2880</v>
      </c>
    </row>
    <row r="341" spans="1:120" x14ac:dyDescent="0.15">
      <c r="A341">
        <v>90273680</v>
      </c>
      <c r="B341" t="s">
        <v>3561</v>
      </c>
      <c r="C341" t="s">
        <v>3562</v>
      </c>
      <c r="D341">
        <v>34</v>
      </c>
      <c r="E341" t="s">
        <v>3451</v>
      </c>
      <c r="F341" t="s">
        <v>3310</v>
      </c>
      <c r="G341" s="2" t="s">
        <v>3567</v>
      </c>
      <c r="H341" t="s">
        <v>3566</v>
      </c>
      <c r="I341" t="s">
        <v>3567</v>
      </c>
      <c r="J341" t="s">
        <v>3566</v>
      </c>
      <c r="M341" t="s">
        <v>3565</v>
      </c>
      <c r="N341" t="s">
        <v>3565</v>
      </c>
      <c r="O341" t="s">
        <v>3566</v>
      </c>
      <c r="P341" s="2" t="s">
        <v>3567</v>
      </c>
      <c r="Q341" t="s">
        <v>3567</v>
      </c>
      <c r="R341" t="s">
        <v>3565</v>
      </c>
      <c r="S341" t="s">
        <v>3566</v>
      </c>
      <c r="T341" t="s">
        <v>3567</v>
      </c>
      <c r="U341" t="s">
        <v>3567</v>
      </c>
      <c r="V341" t="s">
        <v>3565</v>
      </c>
      <c r="X341" s="2" t="s">
        <v>3566</v>
      </c>
      <c r="Y341" t="s">
        <v>3566</v>
      </c>
      <c r="Z341" t="s">
        <v>3565</v>
      </c>
      <c r="AA341" t="s">
        <v>3565</v>
      </c>
      <c r="AB341" s="2" t="s">
        <v>3566</v>
      </c>
      <c r="AC341" t="s">
        <v>3565</v>
      </c>
      <c r="AD341" t="s">
        <v>3565</v>
      </c>
      <c r="AE341" t="s">
        <v>3566</v>
      </c>
      <c r="AF341" t="s">
        <v>3565</v>
      </c>
      <c r="AG341" t="s">
        <v>3567</v>
      </c>
      <c r="AH341" t="s">
        <v>3566</v>
      </c>
      <c r="AI341" t="s">
        <v>3566</v>
      </c>
      <c r="AJ341" t="s">
        <v>3565</v>
      </c>
      <c r="AK341" t="s">
        <v>3565</v>
      </c>
      <c r="AL341" t="s">
        <v>3565</v>
      </c>
      <c r="AM341" t="s">
        <v>3567</v>
      </c>
      <c r="AN341" s="2" t="s">
        <v>3565</v>
      </c>
      <c r="AO341" s="2" t="s">
        <v>3566</v>
      </c>
      <c r="AP341" s="2" t="s">
        <v>3566</v>
      </c>
      <c r="AQ341" t="s">
        <v>3565</v>
      </c>
      <c r="AR341" t="s">
        <v>3566</v>
      </c>
      <c r="AS341" t="s">
        <v>3565</v>
      </c>
      <c r="AU341" s="2" t="s">
        <v>3567</v>
      </c>
      <c r="AW341" t="s">
        <v>3566</v>
      </c>
      <c r="AX341" t="s">
        <v>3567</v>
      </c>
      <c r="AY341" s="2" t="s">
        <v>3567</v>
      </c>
      <c r="AZ341" s="2" t="s">
        <v>3565</v>
      </c>
      <c r="BA341" s="2" t="s">
        <v>3565</v>
      </c>
      <c r="BB341" t="s">
        <v>3566</v>
      </c>
      <c r="BC341" t="s">
        <v>3566</v>
      </c>
      <c r="BD341" t="s">
        <v>3567</v>
      </c>
      <c r="BE341" t="s">
        <v>3566</v>
      </c>
      <c r="BF341" t="s">
        <v>3567</v>
      </c>
      <c r="BG341" t="s">
        <v>3565</v>
      </c>
      <c r="BH341" s="2" t="s">
        <v>3566</v>
      </c>
      <c r="BI341" s="2" t="s">
        <v>3567</v>
      </c>
      <c r="BJ341" s="2" t="s">
        <v>3567</v>
      </c>
      <c r="BK341" t="s">
        <v>3565</v>
      </c>
      <c r="BL341" s="2" t="s">
        <v>3565</v>
      </c>
      <c r="BM341" t="s">
        <v>3565</v>
      </c>
      <c r="BN341" t="s">
        <v>3565</v>
      </c>
      <c r="BO341" t="s">
        <v>3565</v>
      </c>
      <c r="BP341" t="s">
        <v>3565</v>
      </c>
      <c r="BQ341" t="s">
        <v>3565</v>
      </c>
      <c r="BR341" t="s">
        <v>3565</v>
      </c>
      <c r="BS341" t="s">
        <v>3566</v>
      </c>
      <c r="BT341" t="s">
        <v>3567</v>
      </c>
      <c r="BU341" s="2" t="s">
        <v>3567</v>
      </c>
      <c r="BV341" t="s">
        <v>3566</v>
      </c>
      <c r="BW341" s="2" t="s">
        <v>3565</v>
      </c>
      <c r="BX341" s="2" t="s">
        <v>3567</v>
      </c>
      <c r="BY341" t="s">
        <v>3565</v>
      </c>
      <c r="BZ341" t="s">
        <v>3566</v>
      </c>
      <c r="CA341" t="s">
        <v>3565</v>
      </c>
      <c r="CB341" s="2" t="s">
        <v>3566</v>
      </c>
      <c r="CC341" t="s">
        <v>3566</v>
      </c>
      <c r="CD341" s="2" t="s">
        <v>3567</v>
      </c>
      <c r="CE341" s="2" t="s">
        <v>3567</v>
      </c>
      <c r="CG341" s="2" t="s">
        <v>3567</v>
      </c>
      <c r="CH341" t="s">
        <v>3565</v>
      </c>
      <c r="CI341" s="2" t="s">
        <v>3566</v>
      </c>
      <c r="CJ341" s="2" t="s">
        <v>3566</v>
      </c>
      <c r="CK341" t="s">
        <v>3565</v>
      </c>
      <c r="CL341" s="2" t="s">
        <v>3567</v>
      </c>
      <c r="CM341" s="2" t="s">
        <v>3566</v>
      </c>
      <c r="CN341" t="s">
        <v>3566</v>
      </c>
      <c r="CO341" s="2" t="s">
        <v>3566</v>
      </c>
      <c r="CP341" t="s">
        <v>3566</v>
      </c>
      <c r="CQ341" s="2" t="s">
        <v>3566</v>
      </c>
      <c r="CR341" t="s">
        <v>3566</v>
      </c>
      <c r="CS341" t="s">
        <v>3565</v>
      </c>
      <c r="CT341" t="s">
        <v>3566</v>
      </c>
      <c r="CU341" t="s">
        <v>3566</v>
      </c>
      <c r="CV341" s="2" t="s">
        <v>3567</v>
      </c>
      <c r="CW341" t="s">
        <v>3567</v>
      </c>
      <c r="CX341" t="s">
        <v>3565</v>
      </c>
      <c r="CY341" s="2" t="s">
        <v>3567</v>
      </c>
      <c r="CZ341" t="s">
        <v>3566</v>
      </c>
      <c r="DA341" t="s">
        <v>3565</v>
      </c>
      <c r="DB341" t="s">
        <v>3567</v>
      </c>
      <c r="DC341" t="s">
        <v>3566</v>
      </c>
      <c r="DD341" t="s">
        <v>3566</v>
      </c>
      <c r="DE341" t="s">
        <v>3567</v>
      </c>
      <c r="DI341" t="s">
        <v>3447</v>
      </c>
      <c r="DK341" t="s">
        <v>3448</v>
      </c>
      <c r="DM341">
        <v>1</v>
      </c>
      <c r="DP341" t="s">
        <v>2881</v>
      </c>
    </row>
    <row r="342" spans="1:120" x14ac:dyDescent="0.15">
      <c r="A342">
        <v>90273683</v>
      </c>
      <c r="B342" t="s">
        <v>3482</v>
      </c>
      <c r="C342" t="s">
        <v>3476</v>
      </c>
      <c r="D342">
        <v>21</v>
      </c>
      <c r="E342" t="s">
        <v>2882</v>
      </c>
      <c r="F342" t="s">
        <v>2883</v>
      </c>
      <c r="G342" s="2" t="s">
        <v>3567</v>
      </c>
      <c r="I342" t="s">
        <v>3567</v>
      </c>
      <c r="N342" t="s">
        <v>3566</v>
      </c>
      <c r="O342" t="s">
        <v>3566</v>
      </c>
      <c r="P342" s="2" t="s">
        <v>3567</v>
      </c>
      <c r="Q342" t="s">
        <v>3567</v>
      </c>
      <c r="R342" t="s">
        <v>3565</v>
      </c>
      <c r="Z342" t="s">
        <v>3566</v>
      </c>
      <c r="AA342" t="s">
        <v>3566</v>
      </c>
      <c r="AB342" s="2" t="s">
        <v>3565</v>
      </c>
      <c r="AE342" t="s">
        <v>3566</v>
      </c>
      <c r="AF342" t="s">
        <v>3566</v>
      </c>
      <c r="AI342" t="s">
        <v>3566</v>
      </c>
      <c r="AJ342" t="s">
        <v>3567</v>
      </c>
      <c r="AL342" t="s">
        <v>3565</v>
      </c>
      <c r="AM342" t="s">
        <v>3567</v>
      </c>
      <c r="AN342" s="2" t="s">
        <v>3566</v>
      </c>
      <c r="AO342" s="2" t="s">
        <v>3567</v>
      </c>
      <c r="AP342" s="2" t="s">
        <v>3567</v>
      </c>
      <c r="AQ342" t="s">
        <v>3566</v>
      </c>
      <c r="AS342" t="s">
        <v>3567</v>
      </c>
      <c r="AU342" s="2" t="s">
        <v>3566</v>
      </c>
      <c r="AW342" t="s">
        <v>3566</v>
      </c>
      <c r="AY342" s="2" t="s">
        <v>3567</v>
      </c>
      <c r="AZ342" s="2" t="s">
        <v>3567</v>
      </c>
      <c r="BA342" s="2" t="s">
        <v>3567</v>
      </c>
      <c r="BB342" t="s">
        <v>3565</v>
      </c>
      <c r="BC342" t="s">
        <v>3566</v>
      </c>
      <c r="BD342" t="s">
        <v>3567</v>
      </c>
      <c r="BE342" t="s">
        <v>3567</v>
      </c>
      <c r="BF342" t="s">
        <v>3567</v>
      </c>
      <c r="BI342" s="2" t="s">
        <v>3567</v>
      </c>
      <c r="BJ342" s="2" t="s">
        <v>3565</v>
      </c>
      <c r="BK342" t="s">
        <v>3565</v>
      </c>
      <c r="BL342" s="2" t="s">
        <v>3567</v>
      </c>
      <c r="BR342" t="s">
        <v>3565</v>
      </c>
      <c r="BS342" t="s">
        <v>3566</v>
      </c>
      <c r="BU342" s="2" t="s">
        <v>3567</v>
      </c>
      <c r="BV342" t="s">
        <v>3567</v>
      </c>
      <c r="BW342" s="2" t="s">
        <v>3565</v>
      </c>
      <c r="BX342" s="2" t="s">
        <v>3567</v>
      </c>
      <c r="BZ342" t="s">
        <v>3566</v>
      </c>
      <c r="CA342" t="s">
        <v>3566</v>
      </c>
      <c r="CB342" s="2" t="s">
        <v>3566</v>
      </c>
      <c r="CC342" t="s">
        <v>3566</v>
      </c>
      <c r="CD342" s="2" t="s">
        <v>3567</v>
      </c>
      <c r="CE342" s="2" t="s">
        <v>3567</v>
      </c>
      <c r="CH342" t="s">
        <v>3566</v>
      </c>
      <c r="CJ342" s="2" t="s">
        <v>3566</v>
      </c>
      <c r="CL342" s="2" t="s">
        <v>3565</v>
      </c>
      <c r="CM342" s="2" t="s">
        <v>3567</v>
      </c>
      <c r="CO342" s="2" t="s">
        <v>3567</v>
      </c>
      <c r="CP342" t="s">
        <v>3565</v>
      </c>
      <c r="CQ342" s="2" t="s">
        <v>3565</v>
      </c>
      <c r="CS342" t="s">
        <v>3567</v>
      </c>
      <c r="CT342" t="s">
        <v>3566</v>
      </c>
      <c r="CV342" s="2" t="s">
        <v>3565</v>
      </c>
      <c r="CW342" t="s">
        <v>3567</v>
      </c>
      <c r="CX342" t="s">
        <v>3566</v>
      </c>
      <c r="CY342" s="2" t="s">
        <v>3567</v>
      </c>
      <c r="CZ342" t="s">
        <v>3566</v>
      </c>
      <c r="DA342" t="s">
        <v>3566</v>
      </c>
      <c r="DC342" t="s">
        <v>3566</v>
      </c>
      <c r="DD342" t="s">
        <v>3566</v>
      </c>
      <c r="DE342" t="s">
        <v>3566</v>
      </c>
      <c r="DF342" t="s">
        <v>2884</v>
      </c>
      <c r="DG342" t="s">
        <v>2885</v>
      </c>
      <c r="DH342" t="s">
        <v>2886</v>
      </c>
      <c r="DI342" t="s">
        <v>3471</v>
      </c>
      <c r="DK342" t="s">
        <v>3461</v>
      </c>
      <c r="DM342">
        <v>1</v>
      </c>
      <c r="DP342" t="s">
        <v>2887</v>
      </c>
    </row>
    <row r="343" spans="1:120" x14ac:dyDescent="0.15">
      <c r="A343">
        <v>90273684</v>
      </c>
      <c r="B343" t="s">
        <v>3561</v>
      </c>
      <c r="C343" t="s">
        <v>3562</v>
      </c>
      <c r="D343">
        <v>38</v>
      </c>
      <c r="E343" t="s">
        <v>3451</v>
      </c>
      <c r="F343" t="s">
        <v>3481</v>
      </c>
      <c r="G343" s="2" t="s">
        <v>3565</v>
      </c>
      <c r="H343" t="s">
        <v>3566</v>
      </c>
      <c r="I343" t="s">
        <v>3567</v>
      </c>
      <c r="K343" t="s">
        <v>3565</v>
      </c>
      <c r="L343" t="s">
        <v>3566</v>
      </c>
      <c r="M343" t="s">
        <v>3567</v>
      </c>
      <c r="N343" t="s">
        <v>3566</v>
      </c>
      <c r="O343" t="s">
        <v>3566</v>
      </c>
      <c r="P343" s="2" t="s">
        <v>3567</v>
      </c>
      <c r="Q343" t="s">
        <v>3565</v>
      </c>
      <c r="R343" t="s">
        <v>3567</v>
      </c>
      <c r="S343" t="s">
        <v>3566</v>
      </c>
      <c r="T343" t="s">
        <v>3565</v>
      </c>
      <c r="U343" t="s">
        <v>3565</v>
      </c>
      <c r="V343" t="s">
        <v>3567</v>
      </c>
      <c r="X343" s="2" t="s">
        <v>3566</v>
      </c>
      <c r="Y343" t="s">
        <v>3565</v>
      </c>
      <c r="Z343" t="s">
        <v>3567</v>
      </c>
      <c r="AA343" t="s">
        <v>3566</v>
      </c>
      <c r="AB343" s="2" t="s">
        <v>3565</v>
      </c>
      <c r="AC343" t="s">
        <v>3565</v>
      </c>
      <c r="AD343" t="s">
        <v>3565</v>
      </c>
      <c r="AE343" t="s">
        <v>3566</v>
      </c>
      <c r="AF343" t="s">
        <v>3566</v>
      </c>
      <c r="AH343" t="s">
        <v>3565</v>
      </c>
      <c r="AI343" t="s">
        <v>3566</v>
      </c>
      <c r="AJ343" t="s">
        <v>3567</v>
      </c>
      <c r="AK343" t="s">
        <v>3567</v>
      </c>
      <c r="AL343" t="s">
        <v>3566</v>
      </c>
      <c r="AM343" t="s">
        <v>3567</v>
      </c>
      <c r="AN343" s="2" t="s">
        <v>3565</v>
      </c>
      <c r="AO343" s="2" t="s">
        <v>3565</v>
      </c>
      <c r="AP343" s="2" t="s">
        <v>3566</v>
      </c>
      <c r="AQ343" t="s">
        <v>3567</v>
      </c>
      <c r="AR343" t="s">
        <v>3565</v>
      </c>
      <c r="AS343" t="s">
        <v>3567</v>
      </c>
      <c r="AU343" s="2" t="s">
        <v>3565</v>
      </c>
      <c r="AW343" t="s">
        <v>3566</v>
      </c>
      <c r="AY343" s="2" t="s">
        <v>3567</v>
      </c>
      <c r="AZ343" s="2" t="s">
        <v>3567</v>
      </c>
      <c r="BA343" s="2" t="s">
        <v>3567</v>
      </c>
      <c r="BB343" t="s">
        <v>3567</v>
      </c>
      <c r="BC343" t="s">
        <v>3567</v>
      </c>
      <c r="BD343" t="s">
        <v>3565</v>
      </c>
      <c r="BE343" t="s">
        <v>3567</v>
      </c>
      <c r="BF343" t="s">
        <v>3567</v>
      </c>
      <c r="BH343" s="2" t="s">
        <v>3565</v>
      </c>
      <c r="BI343" s="2" t="s">
        <v>3565</v>
      </c>
      <c r="BJ343" s="2" t="s">
        <v>3565</v>
      </c>
      <c r="BK343" t="s">
        <v>3565</v>
      </c>
      <c r="BL343" s="2" t="s">
        <v>3567</v>
      </c>
      <c r="BM343" t="s">
        <v>3565</v>
      </c>
      <c r="BN343" t="s">
        <v>3565</v>
      </c>
      <c r="BO343" t="s">
        <v>3565</v>
      </c>
      <c r="BP343" t="s">
        <v>3565</v>
      </c>
      <c r="BR343" t="s">
        <v>3567</v>
      </c>
      <c r="BS343" t="s">
        <v>3566</v>
      </c>
      <c r="BT343" t="s">
        <v>3567</v>
      </c>
      <c r="BU343" s="2" t="s">
        <v>3565</v>
      </c>
      <c r="BV343" t="s">
        <v>3565</v>
      </c>
      <c r="BW343" s="2" t="s">
        <v>3567</v>
      </c>
      <c r="BX343" s="2" t="s">
        <v>3567</v>
      </c>
      <c r="BY343" t="s">
        <v>3567</v>
      </c>
      <c r="BZ343" t="s">
        <v>3566</v>
      </c>
      <c r="CA343" t="s">
        <v>3566</v>
      </c>
      <c r="CB343" s="2" t="s">
        <v>3567</v>
      </c>
      <c r="CC343" t="s">
        <v>3566</v>
      </c>
      <c r="CD343" s="2" t="s">
        <v>3567</v>
      </c>
      <c r="CE343" s="2" t="s">
        <v>3567</v>
      </c>
      <c r="CG343" s="2" t="s">
        <v>3567</v>
      </c>
      <c r="CH343" t="s">
        <v>3566</v>
      </c>
      <c r="CI343" s="2" t="s">
        <v>3567</v>
      </c>
      <c r="CJ343" s="2" t="s">
        <v>3567</v>
      </c>
      <c r="CL343" s="2" t="s">
        <v>3567</v>
      </c>
      <c r="CM343" s="2" t="s">
        <v>3567</v>
      </c>
      <c r="CO343" s="2" t="s">
        <v>3567</v>
      </c>
      <c r="CP343" t="s">
        <v>3567</v>
      </c>
      <c r="CQ343" s="2" t="s">
        <v>3567</v>
      </c>
      <c r="CT343" t="s">
        <v>3565</v>
      </c>
      <c r="CU343" t="s">
        <v>3566</v>
      </c>
      <c r="CV343" s="2" t="s">
        <v>3565</v>
      </c>
      <c r="CW343" t="s">
        <v>3567</v>
      </c>
      <c r="CX343" t="s">
        <v>3565</v>
      </c>
      <c r="CY343" s="2" t="s">
        <v>3567</v>
      </c>
      <c r="CZ343" t="s">
        <v>3566</v>
      </c>
      <c r="DA343" t="s">
        <v>3566</v>
      </c>
      <c r="DB343" t="s">
        <v>3565</v>
      </c>
      <c r="DC343" t="s">
        <v>3566</v>
      </c>
      <c r="DD343" t="s">
        <v>3566</v>
      </c>
      <c r="DE343" t="s">
        <v>3565</v>
      </c>
      <c r="DH343" t="s">
        <v>2815</v>
      </c>
      <c r="DI343" t="s">
        <v>3447</v>
      </c>
      <c r="DK343" t="s">
        <v>3448</v>
      </c>
      <c r="DM343">
        <v>1</v>
      </c>
      <c r="DP343" t="s">
        <v>2873</v>
      </c>
    </row>
    <row r="344" spans="1:120" x14ac:dyDescent="0.15">
      <c r="A344">
        <v>90273686</v>
      </c>
      <c r="B344" t="s">
        <v>3561</v>
      </c>
      <c r="C344" t="s">
        <v>3476</v>
      </c>
      <c r="D344">
        <v>39</v>
      </c>
      <c r="E344" t="s">
        <v>3473</v>
      </c>
      <c r="F344" t="s">
        <v>3221</v>
      </c>
    </row>
    <row r="345" spans="1:120" x14ac:dyDescent="0.15">
      <c r="A345">
        <v>90273687</v>
      </c>
      <c r="B345" t="s">
        <v>3482</v>
      </c>
      <c r="C345" t="s">
        <v>3476</v>
      </c>
      <c r="D345">
        <v>11</v>
      </c>
      <c r="E345" t="s">
        <v>2816</v>
      </c>
      <c r="F345" t="s">
        <v>3563</v>
      </c>
      <c r="G345" s="2" t="s">
        <v>3566</v>
      </c>
      <c r="H345" t="s">
        <v>3566</v>
      </c>
      <c r="I345" t="s">
        <v>3567</v>
      </c>
      <c r="J345" t="s">
        <v>3565</v>
      </c>
      <c r="K345" t="s">
        <v>3565</v>
      </c>
      <c r="L345" t="s">
        <v>3565</v>
      </c>
      <c r="M345" t="s">
        <v>3565</v>
      </c>
      <c r="N345" t="s">
        <v>3566</v>
      </c>
      <c r="O345" t="s">
        <v>3566</v>
      </c>
      <c r="P345" s="2" t="s">
        <v>3566</v>
      </c>
      <c r="Q345" t="s">
        <v>3565</v>
      </c>
      <c r="R345" t="s">
        <v>3565</v>
      </c>
      <c r="S345" t="s">
        <v>3565</v>
      </c>
      <c r="T345" t="s">
        <v>3567</v>
      </c>
      <c r="U345" t="s">
        <v>3567</v>
      </c>
      <c r="V345" t="s">
        <v>3565</v>
      </c>
      <c r="W345" t="s">
        <v>3566</v>
      </c>
      <c r="X345" s="2" t="s">
        <v>3565</v>
      </c>
      <c r="Y345" t="s">
        <v>3565</v>
      </c>
      <c r="Z345" t="s">
        <v>3566</v>
      </c>
      <c r="AA345" t="s">
        <v>3566</v>
      </c>
      <c r="AB345" s="2" t="s">
        <v>3566</v>
      </c>
      <c r="AC345" t="s">
        <v>3567</v>
      </c>
      <c r="AD345" t="s">
        <v>3566</v>
      </c>
      <c r="AE345" t="s">
        <v>3566</v>
      </c>
      <c r="AF345" t="s">
        <v>3567</v>
      </c>
      <c r="AG345" t="s">
        <v>3566</v>
      </c>
      <c r="AH345" t="s">
        <v>3566</v>
      </c>
      <c r="AI345" t="s">
        <v>3566</v>
      </c>
      <c r="AJ345" t="s">
        <v>3567</v>
      </c>
      <c r="AK345" t="s">
        <v>3566</v>
      </c>
      <c r="AL345" t="s">
        <v>3566</v>
      </c>
      <c r="AM345" t="s">
        <v>3566</v>
      </c>
      <c r="AN345" s="2" t="s">
        <v>3566</v>
      </c>
      <c r="AO345" s="2" t="s">
        <v>3567</v>
      </c>
      <c r="AP345" s="2" t="s">
        <v>3567</v>
      </c>
      <c r="AQ345" t="s">
        <v>3567</v>
      </c>
      <c r="AR345" t="s">
        <v>3566</v>
      </c>
      <c r="AS345" t="s">
        <v>3567</v>
      </c>
      <c r="AT345" t="s">
        <v>3566</v>
      </c>
      <c r="AU345" s="2" t="s">
        <v>3565</v>
      </c>
      <c r="AV345" t="s">
        <v>3565</v>
      </c>
      <c r="AW345" t="s">
        <v>3566</v>
      </c>
      <c r="AX345" t="s">
        <v>3567</v>
      </c>
      <c r="AY345" s="2" t="s">
        <v>3567</v>
      </c>
      <c r="AZ345" s="2" t="s">
        <v>3567</v>
      </c>
      <c r="BA345" s="2" t="s">
        <v>3566</v>
      </c>
      <c r="BB345" t="s">
        <v>3566</v>
      </c>
      <c r="BC345" t="s">
        <v>3566</v>
      </c>
      <c r="BD345" t="s">
        <v>3566</v>
      </c>
      <c r="BE345" t="s">
        <v>3567</v>
      </c>
      <c r="BF345" t="s">
        <v>3565</v>
      </c>
      <c r="BG345" t="s">
        <v>3565</v>
      </c>
      <c r="BH345" s="2" t="s">
        <v>3565</v>
      </c>
      <c r="BI345" s="2" t="s">
        <v>3567</v>
      </c>
      <c r="BJ345" s="2" t="s">
        <v>3565</v>
      </c>
      <c r="BK345" t="s">
        <v>3567</v>
      </c>
      <c r="BL345" s="2" t="s">
        <v>3567</v>
      </c>
      <c r="BM345" t="s">
        <v>3567</v>
      </c>
      <c r="BN345" t="s">
        <v>3567</v>
      </c>
      <c r="BO345" t="s">
        <v>3567</v>
      </c>
      <c r="BP345" t="s">
        <v>3567</v>
      </c>
      <c r="BQ345" t="s">
        <v>3567</v>
      </c>
      <c r="BR345" t="s">
        <v>3567</v>
      </c>
      <c r="BS345" t="s">
        <v>3565</v>
      </c>
      <c r="BT345" t="s">
        <v>3566</v>
      </c>
      <c r="BU345" s="2" t="s">
        <v>3566</v>
      </c>
      <c r="BV345" t="s">
        <v>3566</v>
      </c>
      <c r="BW345" s="2" t="s">
        <v>3567</v>
      </c>
      <c r="BX345" s="2" t="s">
        <v>3567</v>
      </c>
      <c r="BY345" t="s">
        <v>3565</v>
      </c>
      <c r="BZ345" t="s">
        <v>3565</v>
      </c>
      <c r="CA345" t="s">
        <v>3566</v>
      </c>
      <c r="CB345" s="2" t="s">
        <v>3567</v>
      </c>
      <c r="CC345" t="s">
        <v>3566</v>
      </c>
      <c r="CD345" s="2" t="s">
        <v>3567</v>
      </c>
      <c r="CE345" s="2" t="s">
        <v>3565</v>
      </c>
      <c r="CF345" t="s">
        <v>3565</v>
      </c>
      <c r="CG345" s="2" t="s">
        <v>3567</v>
      </c>
      <c r="CH345" t="s">
        <v>3565</v>
      </c>
      <c r="CI345" s="2" t="s">
        <v>3567</v>
      </c>
      <c r="CJ345" s="2" t="s">
        <v>3567</v>
      </c>
      <c r="CK345" t="s">
        <v>3566</v>
      </c>
      <c r="CL345" s="2" t="s">
        <v>3567</v>
      </c>
      <c r="CM345" s="2" t="s">
        <v>3567</v>
      </c>
      <c r="CN345" t="s">
        <v>3566</v>
      </c>
      <c r="CO345" s="2" t="s">
        <v>3567</v>
      </c>
      <c r="CP345" t="s">
        <v>3566</v>
      </c>
      <c r="CQ345" s="2" t="s">
        <v>3567</v>
      </c>
      <c r="CR345" t="s">
        <v>3565</v>
      </c>
      <c r="CS345" t="s">
        <v>3566</v>
      </c>
      <c r="CT345" t="s">
        <v>3566</v>
      </c>
      <c r="CU345" t="s">
        <v>3566</v>
      </c>
      <c r="CV345" s="2" t="s">
        <v>3566</v>
      </c>
      <c r="CW345" t="s">
        <v>3566</v>
      </c>
      <c r="CX345" t="s">
        <v>3567</v>
      </c>
      <c r="CY345" s="2" t="s">
        <v>3567</v>
      </c>
      <c r="CZ345" t="s">
        <v>3566</v>
      </c>
      <c r="DA345" t="s">
        <v>3566</v>
      </c>
      <c r="DB345" t="s">
        <v>3566</v>
      </c>
      <c r="DC345" t="s">
        <v>3566</v>
      </c>
      <c r="DD345" t="s">
        <v>3566</v>
      </c>
      <c r="DE345" t="s">
        <v>3566</v>
      </c>
      <c r="DG345" t="s">
        <v>2817</v>
      </c>
      <c r="DI345" t="s">
        <v>3447</v>
      </c>
      <c r="DK345" t="s">
        <v>3461</v>
      </c>
      <c r="DL345">
        <v>1</v>
      </c>
      <c r="DP345" t="s">
        <v>2818</v>
      </c>
    </row>
    <row r="346" spans="1:120" x14ac:dyDescent="0.15">
      <c r="A346">
        <v>90273688</v>
      </c>
      <c r="B346" t="s">
        <v>3561</v>
      </c>
      <c r="C346" t="s">
        <v>3562</v>
      </c>
      <c r="D346">
        <v>31</v>
      </c>
      <c r="E346" t="s">
        <v>3422</v>
      </c>
      <c r="F346" t="s">
        <v>2820</v>
      </c>
      <c r="G346" s="2" t="s">
        <v>3565</v>
      </c>
      <c r="H346" t="s">
        <v>3566</v>
      </c>
      <c r="I346" t="s">
        <v>3566</v>
      </c>
      <c r="J346" t="s">
        <v>3566</v>
      </c>
      <c r="K346" t="s">
        <v>3565</v>
      </c>
      <c r="L346" t="s">
        <v>3566</v>
      </c>
      <c r="M346" t="s">
        <v>3565</v>
      </c>
      <c r="N346" t="s">
        <v>3566</v>
      </c>
      <c r="O346" t="s">
        <v>3566</v>
      </c>
      <c r="P346" s="2" t="s">
        <v>3567</v>
      </c>
      <c r="Q346" t="s">
        <v>3567</v>
      </c>
      <c r="R346" t="s">
        <v>3566</v>
      </c>
      <c r="S346" t="s">
        <v>3566</v>
      </c>
      <c r="T346" t="s">
        <v>3567</v>
      </c>
      <c r="U346" t="s">
        <v>3567</v>
      </c>
      <c r="V346" t="s">
        <v>3565</v>
      </c>
      <c r="W346" t="s">
        <v>3566</v>
      </c>
      <c r="X346" s="2" t="s">
        <v>3566</v>
      </c>
      <c r="Y346" t="s">
        <v>3565</v>
      </c>
      <c r="Z346" t="s">
        <v>3566</v>
      </c>
      <c r="AA346" t="s">
        <v>3566</v>
      </c>
      <c r="AB346" s="2" t="s">
        <v>3565</v>
      </c>
      <c r="AC346" t="s">
        <v>3565</v>
      </c>
      <c r="AD346" t="s">
        <v>3565</v>
      </c>
      <c r="AE346" t="s">
        <v>3566</v>
      </c>
      <c r="AF346" t="s">
        <v>3566</v>
      </c>
      <c r="AG346" t="s">
        <v>3565</v>
      </c>
      <c r="AH346" t="s">
        <v>3566</v>
      </c>
      <c r="AI346" t="s">
        <v>3566</v>
      </c>
      <c r="AJ346" t="s">
        <v>3567</v>
      </c>
      <c r="AK346" t="s">
        <v>3565</v>
      </c>
      <c r="AL346" t="s">
        <v>3565</v>
      </c>
      <c r="AM346" t="s">
        <v>3567</v>
      </c>
      <c r="AN346" s="2" t="s">
        <v>3567</v>
      </c>
      <c r="AO346" s="2" t="s">
        <v>3565</v>
      </c>
      <c r="AP346" s="2" t="s">
        <v>3565</v>
      </c>
      <c r="AQ346" t="s">
        <v>3566</v>
      </c>
      <c r="AR346" t="s">
        <v>3566</v>
      </c>
      <c r="AS346" t="s">
        <v>3565</v>
      </c>
      <c r="AT346" t="s">
        <v>3566</v>
      </c>
      <c r="AU346" s="2" t="s">
        <v>3567</v>
      </c>
      <c r="AV346" t="s">
        <v>3565</v>
      </c>
      <c r="AW346" t="s">
        <v>3566</v>
      </c>
      <c r="AX346" t="s">
        <v>3565</v>
      </c>
      <c r="AY346" s="2" t="s">
        <v>3565</v>
      </c>
      <c r="AZ346" s="2" t="s">
        <v>3565</v>
      </c>
      <c r="BA346" s="2" t="s">
        <v>3567</v>
      </c>
      <c r="BB346" t="s">
        <v>3565</v>
      </c>
      <c r="BC346" t="s">
        <v>3566</v>
      </c>
      <c r="BD346" t="s">
        <v>3567</v>
      </c>
      <c r="BE346" t="s">
        <v>3566</v>
      </c>
      <c r="BF346" t="s">
        <v>3567</v>
      </c>
      <c r="BG346" t="s">
        <v>3566</v>
      </c>
      <c r="BH346" s="2" t="s">
        <v>3567</v>
      </c>
      <c r="BI346" s="2" t="s">
        <v>3565</v>
      </c>
      <c r="BJ346" s="2" t="s">
        <v>3565</v>
      </c>
      <c r="BK346" t="s">
        <v>3565</v>
      </c>
      <c r="BL346" s="2" t="s">
        <v>3565</v>
      </c>
      <c r="BM346" t="s">
        <v>3565</v>
      </c>
      <c r="BN346" t="s">
        <v>3565</v>
      </c>
      <c r="BO346" t="s">
        <v>3565</v>
      </c>
      <c r="BP346" t="s">
        <v>3565</v>
      </c>
      <c r="BQ346" t="s">
        <v>3565</v>
      </c>
      <c r="BR346" t="s">
        <v>3565</v>
      </c>
      <c r="BS346" t="s">
        <v>3565</v>
      </c>
      <c r="BT346" t="s">
        <v>3567</v>
      </c>
      <c r="BU346" s="2" t="s">
        <v>3565</v>
      </c>
      <c r="BV346" t="s">
        <v>3566</v>
      </c>
      <c r="BW346" s="2" t="s">
        <v>3567</v>
      </c>
      <c r="BX346" s="2" t="s">
        <v>3567</v>
      </c>
      <c r="BY346" t="s">
        <v>3567</v>
      </c>
      <c r="BZ346" t="s">
        <v>3565</v>
      </c>
      <c r="CA346" t="s">
        <v>3565</v>
      </c>
      <c r="CB346" s="2" t="s">
        <v>3565</v>
      </c>
      <c r="CC346" t="s">
        <v>3566</v>
      </c>
      <c r="CD346" s="2" t="s">
        <v>3567</v>
      </c>
      <c r="CE346" s="2" t="s">
        <v>3567</v>
      </c>
      <c r="CF346" t="s">
        <v>3565</v>
      </c>
      <c r="CG346" s="2" t="s">
        <v>3567</v>
      </c>
      <c r="CH346" t="s">
        <v>3566</v>
      </c>
      <c r="CI346" s="2" t="s">
        <v>3567</v>
      </c>
      <c r="CJ346" s="2" t="s">
        <v>3565</v>
      </c>
      <c r="CK346" t="s">
        <v>3565</v>
      </c>
      <c r="CL346" s="2" t="s">
        <v>3565</v>
      </c>
      <c r="CM346" s="2" t="s">
        <v>3567</v>
      </c>
      <c r="CN346" t="s">
        <v>3566</v>
      </c>
      <c r="CO346" s="2" t="s">
        <v>3565</v>
      </c>
      <c r="CP346" t="s">
        <v>3567</v>
      </c>
      <c r="CQ346" s="2" t="s">
        <v>3567</v>
      </c>
      <c r="CR346" t="s">
        <v>3567</v>
      </c>
      <c r="CS346" t="s">
        <v>3565</v>
      </c>
      <c r="CT346" t="s">
        <v>3565</v>
      </c>
      <c r="CU346" t="s">
        <v>3566</v>
      </c>
      <c r="CV346" s="2" t="s">
        <v>3565</v>
      </c>
      <c r="CW346" t="s">
        <v>3567</v>
      </c>
      <c r="CX346" t="s">
        <v>3566</v>
      </c>
      <c r="CY346" s="2" t="s">
        <v>3567</v>
      </c>
      <c r="CZ346" t="s">
        <v>3565</v>
      </c>
      <c r="DA346" t="s">
        <v>3565</v>
      </c>
      <c r="DB346" t="s">
        <v>3566</v>
      </c>
      <c r="DC346" t="s">
        <v>3566</v>
      </c>
      <c r="DD346" t="s">
        <v>3566</v>
      </c>
      <c r="DE346" t="s">
        <v>3567</v>
      </c>
    </row>
    <row r="347" spans="1:120" x14ac:dyDescent="0.15">
      <c r="A347">
        <v>90273689</v>
      </c>
      <c r="B347" t="s">
        <v>3561</v>
      </c>
      <c r="C347" t="s">
        <v>3476</v>
      </c>
      <c r="D347">
        <v>57</v>
      </c>
      <c r="E347" t="s">
        <v>3405</v>
      </c>
      <c r="F347" t="s">
        <v>2859</v>
      </c>
      <c r="N347" t="s">
        <v>3566</v>
      </c>
      <c r="O347" t="s">
        <v>3566</v>
      </c>
      <c r="Q347" t="s">
        <v>3567</v>
      </c>
      <c r="R347" t="s">
        <v>3565</v>
      </c>
      <c r="S347" t="s">
        <v>3566</v>
      </c>
      <c r="T347" t="s">
        <v>3567</v>
      </c>
      <c r="U347" t="s">
        <v>3567</v>
      </c>
      <c r="V347" t="s">
        <v>3565</v>
      </c>
      <c r="X347" s="2" t="s">
        <v>3565</v>
      </c>
      <c r="Z347" t="s">
        <v>3566</v>
      </c>
      <c r="AA347" t="s">
        <v>3566</v>
      </c>
      <c r="AC347" t="s">
        <v>3567</v>
      </c>
      <c r="AE347" t="s">
        <v>3565</v>
      </c>
      <c r="AF347" t="s">
        <v>3567</v>
      </c>
      <c r="AH347" t="s">
        <v>3565</v>
      </c>
      <c r="AI347" t="s">
        <v>3565</v>
      </c>
      <c r="AJ347" t="s">
        <v>3565</v>
      </c>
      <c r="AK347" t="s">
        <v>3565</v>
      </c>
      <c r="AL347" t="s">
        <v>3565</v>
      </c>
      <c r="AM347" t="s">
        <v>3567</v>
      </c>
      <c r="AN347" s="2" t="s">
        <v>3567</v>
      </c>
      <c r="AO347" s="2" t="s">
        <v>3565</v>
      </c>
      <c r="AP347" s="2" t="s">
        <v>3565</v>
      </c>
      <c r="AQ347" t="s">
        <v>3567</v>
      </c>
      <c r="AR347" t="s">
        <v>3565</v>
      </c>
      <c r="AS347" t="s">
        <v>3567</v>
      </c>
      <c r="AU347" s="2" t="s">
        <v>3567</v>
      </c>
      <c r="AV347" t="s">
        <v>3565</v>
      </c>
      <c r="AW347" t="s">
        <v>3566</v>
      </c>
      <c r="AY347" s="2" t="s">
        <v>3565</v>
      </c>
      <c r="AZ347" s="2" t="s">
        <v>3565</v>
      </c>
      <c r="BB347" t="s">
        <v>3567</v>
      </c>
      <c r="BC347" t="s">
        <v>3566</v>
      </c>
      <c r="BD347" t="s">
        <v>3567</v>
      </c>
      <c r="BE347" t="s">
        <v>3565</v>
      </c>
      <c r="BF347" t="s">
        <v>3567</v>
      </c>
      <c r="BI347" s="2" t="s">
        <v>3565</v>
      </c>
      <c r="BJ347" s="2" t="s">
        <v>3567</v>
      </c>
      <c r="BK347" t="s">
        <v>3567</v>
      </c>
      <c r="BL347" s="2" t="s">
        <v>3565</v>
      </c>
      <c r="BM347" t="s">
        <v>3567</v>
      </c>
      <c r="BN347" t="s">
        <v>3567</v>
      </c>
      <c r="BO347" t="s">
        <v>3567</v>
      </c>
      <c r="BP347" t="s">
        <v>3567</v>
      </c>
      <c r="BQ347" t="s">
        <v>3566</v>
      </c>
      <c r="BR347" t="s">
        <v>3565</v>
      </c>
      <c r="BS347" t="s">
        <v>3567</v>
      </c>
      <c r="BT347" t="s">
        <v>3565</v>
      </c>
      <c r="BU347" s="2" t="s">
        <v>3565</v>
      </c>
      <c r="BV347" t="s">
        <v>3566</v>
      </c>
      <c r="BX347" s="2" t="s">
        <v>3567</v>
      </c>
      <c r="BZ347" t="s">
        <v>3567</v>
      </c>
      <c r="CA347" t="s">
        <v>3565</v>
      </c>
      <c r="CB347" s="2" t="s">
        <v>3567</v>
      </c>
      <c r="CC347" t="s">
        <v>3565</v>
      </c>
      <c r="CD347" s="2" t="s">
        <v>3566</v>
      </c>
      <c r="CE347" s="2" t="s">
        <v>3566</v>
      </c>
      <c r="CG347" s="2" t="s">
        <v>3567</v>
      </c>
      <c r="CH347" t="s">
        <v>3566</v>
      </c>
      <c r="CI347" s="2" t="s">
        <v>3567</v>
      </c>
      <c r="CJ347" s="2" t="s">
        <v>3567</v>
      </c>
      <c r="CL347" s="2" t="s">
        <v>3565</v>
      </c>
      <c r="CN347" t="s">
        <v>3566</v>
      </c>
      <c r="CO347" s="2" t="s">
        <v>3567</v>
      </c>
      <c r="CP347" t="s">
        <v>3565</v>
      </c>
      <c r="CQ347" s="2" t="s">
        <v>3566</v>
      </c>
      <c r="CT347" t="s">
        <v>3565</v>
      </c>
      <c r="CU347" t="s">
        <v>3566</v>
      </c>
      <c r="CV347" s="2" t="s">
        <v>3567</v>
      </c>
      <c r="CW347" t="s">
        <v>3567</v>
      </c>
      <c r="CX347" t="s">
        <v>3565</v>
      </c>
      <c r="CY347" s="2" t="s">
        <v>3565</v>
      </c>
      <c r="CZ347" t="s">
        <v>3565</v>
      </c>
      <c r="DA347" t="s">
        <v>3565</v>
      </c>
      <c r="DB347" t="s">
        <v>3566</v>
      </c>
      <c r="DC347" t="s">
        <v>3566</v>
      </c>
      <c r="DD347" t="s">
        <v>3566</v>
      </c>
      <c r="DE347" t="s">
        <v>3567</v>
      </c>
      <c r="DF347" t="s">
        <v>2821</v>
      </c>
      <c r="DI347" t="s">
        <v>3447</v>
      </c>
      <c r="DK347" t="s">
        <v>3461</v>
      </c>
      <c r="DM347">
        <v>1</v>
      </c>
      <c r="DP347" t="s">
        <v>2822</v>
      </c>
    </row>
    <row r="348" spans="1:120" x14ac:dyDescent="0.15">
      <c r="A348">
        <v>90273693</v>
      </c>
      <c r="B348" t="s">
        <v>3561</v>
      </c>
      <c r="C348" t="s">
        <v>3562</v>
      </c>
      <c r="D348">
        <v>36</v>
      </c>
      <c r="E348" t="s">
        <v>3451</v>
      </c>
      <c r="F348" t="s">
        <v>3498</v>
      </c>
      <c r="G348" s="2" t="s">
        <v>3566</v>
      </c>
      <c r="H348" t="s">
        <v>3565</v>
      </c>
      <c r="I348" t="s">
        <v>3565</v>
      </c>
      <c r="J348" t="s">
        <v>3566</v>
      </c>
      <c r="K348" t="s">
        <v>3567</v>
      </c>
      <c r="L348" t="s">
        <v>3567</v>
      </c>
      <c r="M348" t="s">
        <v>3566</v>
      </c>
      <c r="N348" t="s">
        <v>3565</v>
      </c>
      <c r="O348" t="s">
        <v>3566</v>
      </c>
      <c r="P348" s="2" t="s">
        <v>3565</v>
      </c>
      <c r="Q348" t="s">
        <v>3567</v>
      </c>
      <c r="R348" t="s">
        <v>3567</v>
      </c>
      <c r="S348" t="s">
        <v>3565</v>
      </c>
      <c r="T348" t="s">
        <v>3566</v>
      </c>
      <c r="U348" t="s">
        <v>3567</v>
      </c>
      <c r="V348" t="s">
        <v>3567</v>
      </c>
      <c r="W348" t="s">
        <v>3566</v>
      </c>
      <c r="X348" s="2" t="s">
        <v>3566</v>
      </c>
      <c r="Y348" t="s">
        <v>3567</v>
      </c>
      <c r="Z348" t="s">
        <v>3567</v>
      </c>
      <c r="AA348" t="s">
        <v>3566</v>
      </c>
      <c r="AB348" s="2" t="s">
        <v>3566</v>
      </c>
      <c r="AC348" t="s">
        <v>3565</v>
      </c>
      <c r="AD348" t="s">
        <v>3566</v>
      </c>
      <c r="AE348" t="s">
        <v>3567</v>
      </c>
      <c r="AF348" t="s">
        <v>3566</v>
      </c>
      <c r="AG348" t="s">
        <v>3566</v>
      </c>
      <c r="AH348" t="s">
        <v>3567</v>
      </c>
      <c r="AI348" t="s">
        <v>3566</v>
      </c>
      <c r="AJ348" t="s">
        <v>3566</v>
      </c>
      <c r="AK348" t="s">
        <v>3565</v>
      </c>
      <c r="AL348" t="s">
        <v>3565</v>
      </c>
      <c r="AM348" t="s">
        <v>3565</v>
      </c>
      <c r="AN348" s="2" t="s">
        <v>3565</v>
      </c>
      <c r="AO348" s="2" t="s">
        <v>3565</v>
      </c>
      <c r="AP348" s="2" t="s">
        <v>3565</v>
      </c>
      <c r="AQ348" t="s">
        <v>3566</v>
      </c>
      <c r="AR348" t="s">
        <v>3566</v>
      </c>
      <c r="AS348" t="s">
        <v>3565</v>
      </c>
      <c r="AT348" t="s">
        <v>3566</v>
      </c>
      <c r="AU348" s="2" t="s">
        <v>3567</v>
      </c>
      <c r="AV348" t="s">
        <v>3566</v>
      </c>
      <c r="AW348" t="s">
        <v>3567</v>
      </c>
      <c r="AX348" t="s">
        <v>3565</v>
      </c>
      <c r="AY348" s="2" t="s">
        <v>3567</v>
      </c>
      <c r="AZ348" s="2" t="s">
        <v>3566</v>
      </c>
      <c r="BA348" s="2" t="s">
        <v>3566</v>
      </c>
      <c r="BB348" t="s">
        <v>3566</v>
      </c>
      <c r="BC348" t="s">
        <v>3567</v>
      </c>
      <c r="BD348" t="s">
        <v>3567</v>
      </c>
      <c r="BE348" t="s">
        <v>3565</v>
      </c>
      <c r="BF348" t="s">
        <v>3565</v>
      </c>
      <c r="BG348" t="s">
        <v>3566</v>
      </c>
      <c r="BH348" s="2" t="s">
        <v>3565</v>
      </c>
      <c r="BI348" s="2" t="s">
        <v>3567</v>
      </c>
      <c r="BJ348" s="2" t="s">
        <v>3565</v>
      </c>
      <c r="BK348" t="s">
        <v>3567</v>
      </c>
      <c r="BL348" s="2" t="s">
        <v>3567</v>
      </c>
      <c r="BM348" t="s">
        <v>3566</v>
      </c>
      <c r="BN348" t="s">
        <v>3566</v>
      </c>
      <c r="BO348" t="s">
        <v>3566</v>
      </c>
      <c r="BP348" t="s">
        <v>3566</v>
      </c>
      <c r="BQ348" t="s">
        <v>3566</v>
      </c>
      <c r="BR348" t="s">
        <v>3566</v>
      </c>
      <c r="BS348" t="s">
        <v>3567</v>
      </c>
      <c r="BT348" t="s">
        <v>3567</v>
      </c>
      <c r="BU348" s="2" t="s">
        <v>3566</v>
      </c>
      <c r="BV348" t="s">
        <v>3566</v>
      </c>
      <c r="BW348" s="2" t="s">
        <v>3567</v>
      </c>
      <c r="BX348" s="2" t="s">
        <v>3565</v>
      </c>
      <c r="BY348" t="s">
        <v>3567</v>
      </c>
      <c r="BZ348" t="s">
        <v>3566</v>
      </c>
      <c r="CA348" t="s">
        <v>3566</v>
      </c>
      <c r="CB348" s="2" t="s">
        <v>3566</v>
      </c>
      <c r="CC348" t="s">
        <v>3566</v>
      </c>
      <c r="CD348" s="2" t="s">
        <v>3565</v>
      </c>
      <c r="CE348" s="2" t="s">
        <v>3567</v>
      </c>
      <c r="CF348" t="s">
        <v>3566</v>
      </c>
      <c r="CG348" s="2" t="s">
        <v>3567</v>
      </c>
      <c r="CH348" t="s">
        <v>3567</v>
      </c>
      <c r="CI348" s="2" t="s">
        <v>3565</v>
      </c>
      <c r="CJ348" s="2" t="s">
        <v>3566</v>
      </c>
      <c r="CK348" t="s">
        <v>3566</v>
      </c>
      <c r="CL348" s="2" t="s">
        <v>3567</v>
      </c>
      <c r="CM348" s="2" t="s">
        <v>3567</v>
      </c>
      <c r="CN348" t="s">
        <v>3566</v>
      </c>
      <c r="CO348" s="2" t="s">
        <v>3565</v>
      </c>
      <c r="CP348" t="s">
        <v>3567</v>
      </c>
      <c r="CQ348" s="2" t="s">
        <v>3566</v>
      </c>
      <c r="CR348" t="s">
        <v>3566</v>
      </c>
      <c r="CS348" t="s">
        <v>3565</v>
      </c>
      <c r="CT348" t="s">
        <v>3565</v>
      </c>
      <c r="CU348" t="s">
        <v>3566</v>
      </c>
      <c r="CV348" s="2" t="s">
        <v>3567</v>
      </c>
      <c r="CW348" t="s">
        <v>3567</v>
      </c>
      <c r="CX348" t="s">
        <v>3567</v>
      </c>
      <c r="CY348" s="2" t="s">
        <v>3565</v>
      </c>
      <c r="CZ348" t="s">
        <v>3566</v>
      </c>
      <c r="DA348" t="s">
        <v>3566</v>
      </c>
      <c r="DB348" t="s">
        <v>3565</v>
      </c>
      <c r="DC348" t="s">
        <v>3566</v>
      </c>
      <c r="DD348" t="s">
        <v>3566</v>
      </c>
      <c r="DE348" t="s">
        <v>3567</v>
      </c>
      <c r="DF348" t="s">
        <v>2823</v>
      </c>
      <c r="DH348" t="s">
        <v>2824</v>
      </c>
      <c r="DI348" t="s">
        <v>3447</v>
      </c>
      <c r="DK348" t="s">
        <v>3448</v>
      </c>
      <c r="DM348">
        <v>1</v>
      </c>
      <c r="DP348" t="s">
        <v>2825</v>
      </c>
    </row>
    <row r="349" spans="1:120" x14ac:dyDescent="0.15">
      <c r="A349">
        <v>90273695</v>
      </c>
      <c r="B349" t="s">
        <v>3561</v>
      </c>
      <c r="C349" t="s">
        <v>3562</v>
      </c>
      <c r="D349" t="s">
        <v>2826</v>
      </c>
      <c r="E349" t="s">
        <v>3459</v>
      </c>
      <c r="F349" t="s">
        <v>2827</v>
      </c>
      <c r="G349" s="2" t="s">
        <v>3567</v>
      </c>
      <c r="H349" t="s">
        <v>3566</v>
      </c>
      <c r="I349" t="s">
        <v>3567</v>
      </c>
      <c r="J349" t="s">
        <v>3566</v>
      </c>
      <c r="K349" t="s">
        <v>3566</v>
      </c>
      <c r="L349" t="s">
        <v>3565</v>
      </c>
      <c r="M349" t="s">
        <v>3566</v>
      </c>
      <c r="N349" t="s">
        <v>3565</v>
      </c>
      <c r="O349" t="s">
        <v>3566</v>
      </c>
      <c r="P349" s="2" t="s">
        <v>3567</v>
      </c>
      <c r="Q349" t="s">
        <v>3567</v>
      </c>
      <c r="R349" t="s">
        <v>3566</v>
      </c>
      <c r="S349" t="s">
        <v>3566</v>
      </c>
      <c r="T349" t="s">
        <v>3565</v>
      </c>
      <c r="U349" t="s">
        <v>3567</v>
      </c>
      <c r="V349" t="s">
        <v>3565</v>
      </c>
      <c r="W349" t="s">
        <v>3566</v>
      </c>
      <c r="X349" s="2" t="s">
        <v>3565</v>
      </c>
      <c r="Y349" t="s">
        <v>3566</v>
      </c>
      <c r="Z349" t="s">
        <v>3566</v>
      </c>
      <c r="AA349" t="s">
        <v>3566</v>
      </c>
      <c r="AB349" s="2" t="s">
        <v>3566</v>
      </c>
      <c r="AC349" t="s">
        <v>3567</v>
      </c>
      <c r="AD349" t="s">
        <v>3565</v>
      </c>
      <c r="AE349" t="s">
        <v>3565</v>
      </c>
      <c r="AF349" t="s">
        <v>3567</v>
      </c>
      <c r="AG349" t="s">
        <v>3566</v>
      </c>
      <c r="AH349" t="s">
        <v>3565</v>
      </c>
      <c r="AI349" t="s">
        <v>3566</v>
      </c>
      <c r="AJ349" t="s">
        <v>3566</v>
      </c>
      <c r="AK349" t="s">
        <v>3566</v>
      </c>
      <c r="AL349" t="s">
        <v>3565</v>
      </c>
      <c r="AM349" t="s">
        <v>3567</v>
      </c>
      <c r="AN349" s="2" t="s">
        <v>3567</v>
      </c>
      <c r="AO349" s="2" t="s">
        <v>3565</v>
      </c>
      <c r="AP349" s="2" t="s">
        <v>3565</v>
      </c>
      <c r="AQ349" t="s">
        <v>3565</v>
      </c>
      <c r="AR349" t="s">
        <v>3566</v>
      </c>
      <c r="AS349" t="s">
        <v>3566</v>
      </c>
      <c r="AT349" t="s">
        <v>3566</v>
      </c>
      <c r="AU349" s="2" t="s">
        <v>3567</v>
      </c>
      <c r="AV349" t="s">
        <v>3565</v>
      </c>
      <c r="AW349" t="s">
        <v>3565</v>
      </c>
      <c r="AX349" t="s">
        <v>3566</v>
      </c>
      <c r="AY349" s="2" t="s">
        <v>3567</v>
      </c>
      <c r="AZ349" s="2" t="s">
        <v>3566</v>
      </c>
      <c r="BA349" s="2" t="s">
        <v>3566</v>
      </c>
      <c r="BB349" t="s">
        <v>3566</v>
      </c>
      <c r="BC349" t="s">
        <v>3566</v>
      </c>
      <c r="BD349" t="s">
        <v>3567</v>
      </c>
      <c r="BE349" t="s">
        <v>3565</v>
      </c>
      <c r="BF349" t="s">
        <v>3567</v>
      </c>
      <c r="BG349" t="s">
        <v>3566</v>
      </c>
      <c r="BH349" s="2" t="s">
        <v>3565</v>
      </c>
      <c r="BI349" s="2" t="s">
        <v>3565</v>
      </c>
      <c r="BJ349" s="2" t="s">
        <v>3567</v>
      </c>
      <c r="BK349" t="s">
        <v>3567</v>
      </c>
      <c r="BL349" s="2" t="s">
        <v>3567</v>
      </c>
      <c r="BM349" t="s">
        <v>3567</v>
      </c>
      <c r="BN349" t="s">
        <v>3567</v>
      </c>
      <c r="BO349" t="s">
        <v>3567</v>
      </c>
      <c r="BP349" t="s">
        <v>3566</v>
      </c>
      <c r="BQ349" t="s">
        <v>3566</v>
      </c>
      <c r="BR349" t="s">
        <v>3566</v>
      </c>
      <c r="BS349" t="s">
        <v>3567</v>
      </c>
      <c r="BT349" t="s">
        <v>3567</v>
      </c>
      <c r="BU349" s="2" t="s">
        <v>3567</v>
      </c>
      <c r="BV349" t="s">
        <v>3565</v>
      </c>
      <c r="BW349" s="2" t="s">
        <v>3566</v>
      </c>
      <c r="BX349" s="2" t="s">
        <v>3567</v>
      </c>
      <c r="BY349" t="s">
        <v>3565</v>
      </c>
      <c r="BZ349" t="s">
        <v>3566</v>
      </c>
      <c r="CA349" t="s">
        <v>3566</v>
      </c>
      <c r="CB349" s="2" t="s">
        <v>3566</v>
      </c>
      <c r="CC349" t="s">
        <v>3566</v>
      </c>
      <c r="CD349" s="2" t="s">
        <v>3567</v>
      </c>
      <c r="CE349" s="2" t="s">
        <v>3565</v>
      </c>
      <c r="CF349" t="s">
        <v>3566</v>
      </c>
      <c r="CG349" s="2" t="s">
        <v>3567</v>
      </c>
      <c r="CH349" t="s">
        <v>3566</v>
      </c>
      <c r="CI349" s="2" t="s">
        <v>3565</v>
      </c>
      <c r="CJ349" s="2" t="s">
        <v>3565</v>
      </c>
      <c r="CK349" t="s">
        <v>3565</v>
      </c>
      <c r="CL349" s="2" t="s">
        <v>3567</v>
      </c>
      <c r="CM349" s="2" t="s">
        <v>3566</v>
      </c>
      <c r="CN349" t="s">
        <v>3566</v>
      </c>
      <c r="CO349" s="2" t="s">
        <v>3565</v>
      </c>
      <c r="CP349" t="s">
        <v>3565</v>
      </c>
      <c r="CQ349" s="2" t="s">
        <v>3566</v>
      </c>
      <c r="CR349" t="s">
        <v>3566</v>
      </c>
      <c r="CS349" t="s">
        <v>3566</v>
      </c>
      <c r="CT349" t="s">
        <v>3566</v>
      </c>
      <c r="CU349" t="s">
        <v>3566</v>
      </c>
      <c r="CV349" s="2" t="s">
        <v>3567</v>
      </c>
      <c r="CW349" t="s">
        <v>3567</v>
      </c>
      <c r="CX349" t="s">
        <v>3565</v>
      </c>
      <c r="CY349" s="2" t="s">
        <v>3565</v>
      </c>
      <c r="CZ349" t="s">
        <v>3566</v>
      </c>
      <c r="DA349" t="s">
        <v>3565</v>
      </c>
      <c r="DB349" t="s">
        <v>3566</v>
      </c>
      <c r="DC349" t="s">
        <v>3566</v>
      </c>
      <c r="DD349" t="s">
        <v>3566</v>
      </c>
      <c r="DF349" t="s">
        <v>2828</v>
      </c>
      <c r="DG349" t="s">
        <v>2829</v>
      </c>
      <c r="DH349" t="s">
        <v>2830</v>
      </c>
      <c r="DI349" t="s">
        <v>3471</v>
      </c>
      <c r="DK349" t="s">
        <v>3461</v>
      </c>
      <c r="DM349">
        <v>1</v>
      </c>
      <c r="DP349" t="s">
        <v>3412</v>
      </c>
    </row>
    <row r="350" spans="1:120" x14ac:dyDescent="0.15">
      <c r="A350">
        <v>90273696</v>
      </c>
      <c r="B350" t="s">
        <v>3561</v>
      </c>
      <c r="C350" t="s">
        <v>3562</v>
      </c>
      <c r="D350">
        <v>57</v>
      </c>
      <c r="E350" t="s">
        <v>3459</v>
      </c>
      <c r="F350" t="s">
        <v>2831</v>
      </c>
      <c r="G350" s="2" t="s">
        <v>3567</v>
      </c>
      <c r="H350" t="s">
        <v>3565</v>
      </c>
      <c r="I350" t="s">
        <v>3567</v>
      </c>
      <c r="J350" t="s">
        <v>3565</v>
      </c>
      <c r="K350" t="s">
        <v>3565</v>
      </c>
      <c r="L350" t="s">
        <v>3565</v>
      </c>
      <c r="M350" t="s">
        <v>3566</v>
      </c>
      <c r="N350" t="s">
        <v>3565</v>
      </c>
      <c r="O350" t="s">
        <v>3566</v>
      </c>
      <c r="P350" s="2" t="s">
        <v>3567</v>
      </c>
      <c r="Q350" t="s">
        <v>3567</v>
      </c>
      <c r="R350" t="s">
        <v>3566</v>
      </c>
      <c r="S350" t="s">
        <v>3566</v>
      </c>
      <c r="T350" t="s">
        <v>3567</v>
      </c>
      <c r="U350" t="s">
        <v>3567</v>
      </c>
      <c r="V350" t="s">
        <v>3566</v>
      </c>
      <c r="W350" t="s">
        <v>3565</v>
      </c>
      <c r="X350" s="2" t="s">
        <v>3565</v>
      </c>
      <c r="Y350" t="s">
        <v>3565</v>
      </c>
      <c r="Z350" t="s">
        <v>3566</v>
      </c>
      <c r="AA350" t="s">
        <v>3566</v>
      </c>
      <c r="AB350" s="2" t="s">
        <v>3566</v>
      </c>
      <c r="AC350" t="s">
        <v>3567</v>
      </c>
      <c r="AD350" t="s">
        <v>3565</v>
      </c>
      <c r="AE350" t="s">
        <v>3565</v>
      </c>
      <c r="AF350" t="s">
        <v>3567</v>
      </c>
      <c r="AG350" t="s">
        <v>3567</v>
      </c>
      <c r="AH350" t="s">
        <v>3567</v>
      </c>
      <c r="AI350" t="s">
        <v>3566</v>
      </c>
      <c r="AJ350" t="s">
        <v>3565</v>
      </c>
      <c r="AK350" t="s">
        <v>3566</v>
      </c>
      <c r="AL350" t="s">
        <v>3567</v>
      </c>
      <c r="AM350" t="s">
        <v>3567</v>
      </c>
      <c r="AN350" s="2" t="s">
        <v>3567</v>
      </c>
      <c r="AO350" s="2" t="s">
        <v>3567</v>
      </c>
      <c r="AP350" s="2" t="s">
        <v>3567</v>
      </c>
      <c r="AQ350" t="s">
        <v>3567</v>
      </c>
      <c r="AR350" t="s">
        <v>3566</v>
      </c>
      <c r="AS350" t="s">
        <v>3567</v>
      </c>
      <c r="AT350" t="s">
        <v>3565</v>
      </c>
      <c r="AU350" s="2" t="s">
        <v>3565</v>
      </c>
      <c r="AV350" t="s">
        <v>3566</v>
      </c>
      <c r="AW350" t="s">
        <v>3566</v>
      </c>
      <c r="AX350" t="s">
        <v>3566</v>
      </c>
      <c r="AY350" s="2" t="s">
        <v>3567</v>
      </c>
      <c r="AZ350" s="2" t="s">
        <v>3565</v>
      </c>
      <c r="BA350" s="2" t="s">
        <v>3565</v>
      </c>
      <c r="BB350" t="s">
        <v>3565</v>
      </c>
      <c r="BC350" t="s">
        <v>3567</v>
      </c>
      <c r="BD350" t="s">
        <v>3567</v>
      </c>
      <c r="BE350" t="s">
        <v>3565</v>
      </c>
      <c r="BF350" t="s">
        <v>3567</v>
      </c>
      <c r="BG350" t="s">
        <v>3565</v>
      </c>
      <c r="BH350" s="2" t="s">
        <v>3567</v>
      </c>
      <c r="BI350" s="2" t="s">
        <v>3567</v>
      </c>
      <c r="BJ350" s="2" t="s">
        <v>3567</v>
      </c>
      <c r="BK350" t="s">
        <v>3567</v>
      </c>
      <c r="BL350" s="2" t="s">
        <v>3567</v>
      </c>
      <c r="BM350" t="s">
        <v>3567</v>
      </c>
      <c r="BN350" t="s">
        <v>3567</v>
      </c>
      <c r="BO350" t="s">
        <v>3565</v>
      </c>
      <c r="BP350" t="s">
        <v>3565</v>
      </c>
      <c r="BQ350" t="s">
        <v>3565</v>
      </c>
      <c r="BR350" t="s">
        <v>3565</v>
      </c>
      <c r="BS350" t="s">
        <v>3565</v>
      </c>
      <c r="BT350" t="s">
        <v>3567</v>
      </c>
      <c r="BU350" s="2" t="s">
        <v>3567</v>
      </c>
      <c r="BV350" t="s">
        <v>3565</v>
      </c>
      <c r="BW350" s="2" t="s">
        <v>3565</v>
      </c>
      <c r="BX350" s="2" t="s">
        <v>3567</v>
      </c>
      <c r="BY350" t="s">
        <v>3567</v>
      </c>
      <c r="BZ350" t="s">
        <v>3565</v>
      </c>
      <c r="CA350" t="s">
        <v>3566</v>
      </c>
      <c r="CB350" s="2" t="s">
        <v>3566</v>
      </c>
      <c r="CC350" t="s">
        <v>3566</v>
      </c>
      <c r="CD350" s="2" t="s">
        <v>3567</v>
      </c>
      <c r="CE350" s="2" t="s">
        <v>3567</v>
      </c>
      <c r="CF350" t="s">
        <v>3567</v>
      </c>
      <c r="CG350" s="2" t="s">
        <v>3567</v>
      </c>
      <c r="CH350" t="s">
        <v>3565</v>
      </c>
      <c r="CI350" s="2" t="s">
        <v>3565</v>
      </c>
      <c r="CJ350" s="2" t="s">
        <v>3565</v>
      </c>
      <c r="CK350" t="s">
        <v>3565</v>
      </c>
      <c r="CL350" s="2" t="s">
        <v>3567</v>
      </c>
      <c r="CM350" s="2" t="s">
        <v>3566</v>
      </c>
      <c r="CN350" t="s">
        <v>3566</v>
      </c>
      <c r="CO350" s="2" t="s">
        <v>3567</v>
      </c>
      <c r="CP350" t="s">
        <v>3565</v>
      </c>
      <c r="CQ350" s="2" t="s">
        <v>3565</v>
      </c>
      <c r="CR350" t="s">
        <v>3566</v>
      </c>
      <c r="CS350" t="s">
        <v>3566</v>
      </c>
      <c r="CT350" t="s">
        <v>3566</v>
      </c>
      <c r="CU350" t="s">
        <v>3566</v>
      </c>
      <c r="CV350" s="2" t="s">
        <v>3567</v>
      </c>
      <c r="CW350" t="s">
        <v>3567</v>
      </c>
      <c r="CX350" t="s">
        <v>3567</v>
      </c>
      <c r="CY350" s="2" t="s">
        <v>3567</v>
      </c>
      <c r="CZ350" t="s">
        <v>3566</v>
      </c>
      <c r="DA350" t="s">
        <v>3567</v>
      </c>
      <c r="DB350" t="s">
        <v>3567</v>
      </c>
      <c r="DC350" t="s">
        <v>3565</v>
      </c>
      <c r="DD350" t="s">
        <v>3566</v>
      </c>
      <c r="DE350" t="s">
        <v>3565</v>
      </c>
      <c r="DI350" t="s">
        <v>3471</v>
      </c>
      <c r="DK350" t="s">
        <v>3448</v>
      </c>
      <c r="DM350">
        <v>1</v>
      </c>
      <c r="DP350" t="s">
        <v>2832</v>
      </c>
    </row>
    <row r="351" spans="1:120" x14ac:dyDescent="0.15">
      <c r="A351">
        <v>90273698</v>
      </c>
      <c r="B351" t="s">
        <v>3561</v>
      </c>
      <c r="C351" t="s">
        <v>3476</v>
      </c>
      <c r="D351">
        <v>25</v>
      </c>
      <c r="E351" t="s">
        <v>3451</v>
      </c>
      <c r="F351" t="s">
        <v>3402</v>
      </c>
      <c r="G351" s="2" t="s">
        <v>3566</v>
      </c>
      <c r="H351" t="s">
        <v>3566</v>
      </c>
      <c r="I351" t="s">
        <v>3567</v>
      </c>
      <c r="J351" t="s">
        <v>3565</v>
      </c>
      <c r="K351" t="s">
        <v>3565</v>
      </c>
      <c r="L351" t="s">
        <v>3565</v>
      </c>
      <c r="M351" t="s">
        <v>3567</v>
      </c>
      <c r="N351" t="s">
        <v>3566</v>
      </c>
      <c r="O351" t="s">
        <v>3566</v>
      </c>
      <c r="P351" s="2" t="s">
        <v>3567</v>
      </c>
      <c r="Q351" t="s">
        <v>3567</v>
      </c>
      <c r="R351" t="s">
        <v>3565</v>
      </c>
      <c r="S351" t="s">
        <v>3566</v>
      </c>
      <c r="T351" t="s">
        <v>3565</v>
      </c>
      <c r="U351" t="s">
        <v>3567</v>
      </c>
      <c r="V351" t="s">
        <v>3567</v>
      </c>
      <c r="W351" t="s">
        <v>3565</v>
      </c>
      <c r="X351" s="2" t="s">
        <v>3565</v>
      </c>
      <c r="Y351" t="s">
        <v>3565</v>
      </c>
      <c r="Z351" t="s">
        <v>3566</v>
      </c>
      <c r="AA351" t="s">
        <v>3565</v>
      </c>
      <c r="AB351" s="2" t="s">
        <v>3565</v>
      </c>
      <c r="AC351" t="s">
        <v>3567</v>
      </c>
      <c r="AD351" t="s">
        <v>3566</v>
      </c>
      <c r="AE351" t="s">
        <v>3566</v>
      </c>
      <c r="AF351" t="s">
        <v>3567</v>
      </c>
      <c r="AG351" t="s">
        <v>3565</v>
      </c>
      <c r="AH351" t="s">
        <v>3565</v>
      </c>
      <c r="AI351" t="s">
        <v>3566</v>
      </c>
      <c r="AJ351" t="s">
        <v>3565</v>
      </c>
      <c r="AK351" t="s">
        <v>3565</v>
      </c>
      <c r="AL351" t="s">
        <v>3566</v>
      </c>
      <c r="AM351" t="s">
        <v>3566</v>
      </c>
      <c r="AN351" s="2" t="s">
        <v>3567</v>
      </c>
      <c r="AO351" s="2" t="s">
        <v>3567</v>
      </c>
      <c r="AP351" s="2" t="s">
        <v>3567</v>
      </c>
      <c r="AQ351" t="s">
        <v>3566</v>
      </c>
      <c r="AR351" t="s">
        <v>3565</v>
      </c>
      <c r="AS351" t="s">
        <v>3567</v>
      </c>
      <c r="AT351" t="s">
        <v>3566</v>
      </c>
      <c r="AU351" s="2" t="s">
        <v>3565</v>
      </c>
      <c r="AV351" t="s">
        <v>3566</v>
      </c>
      <c r="AW351" t="s">
        <v>3566</v>
      </c>
      <c r="AX351" t="s">
        <v>3566</v>
      </c>
      <c r="AY351" s="2" t="s">
        <v>3567</v>
      </c>
      <c r="AZ351" s="2" t="s">
        <v>3567</v>
      </c>
      <c r="BA351" s="2" t="s">
        <v>3566</v>
      </c>
      <c r="BB351" t="s">
        <v>3567</v>
      </c>
      <c r="BC351" t="s">
        <v>3566</v>
      </c>
      <c r="BD351" t="s">
        <v>3567</v>
      </c>
      <c r="BE351" t="s">
        <v>3565</v>
      </c>
      <c r="BF351" t="s">
        <v>3566</v>
      </c>
      <c r="BG351" t="s">
        <v>3565</v>
      </c>
      <c r="BH351" s="2" t="s">
        <v>3567</v>
      </c>
      <c r="BI351" s="2" t="s">
        <v>3567</v>
      </c>
      <c r="BJ351" s="2" t="s">
        <v>3567</v>
      </c>
      <c r="BK351" t="s">
        <v>3567</v>
      </c>
      <c r="BL351" s="2" t="s">
        <v>3565</v>
      </c>
      <c r="BM351" t="s">
        <v>3567</v>
      </c>
      <c r="BN351" t="s">
        <v>3567</v>
      </c>
      <c r="BO351" t="s">
        <v>3567</v>
      </c>
      <c r="BP351" t="s">
        <v>3567</v>
      </c>
      <c r="BQ351" t="s">
        <v>3566</v>
      </c>
      <c r="BR351" t="s">
        <v>3567</v>
      </c>
      <c r="BS351" t="s">
        <v>3567</v>
      </c>
      <c r="BT351" t="s">
        <v>3566</v>
      </c>
      <c r="BU351" s="2" t="s">
        <v>3565</v>
      </c>
      <c r="BV351" t="s">
        <v>3565</v>
      </c>
      <c r="BW351" s="2" t="s">
        <v>3567</v>
      </c>
      <c r="BX351" s="2" t="s">
        <v>3565</v>
      </c>
      <c r="BY351" t="s">
        <v>3565</v>
      </c>
      <c r="BZ351" t="s">
        <v>3565</v>
      </c>
      <c r="CA351" t="s">
        <v>3567</v>
      </c>
      <c r="CB351" s="2" t="s">
        <v>3567</v>
      </c>
      <c r="CC351" t="s">
        <v>3566</v>
      </c>
      <c r="CD351" s="2" t="s">
        <v>3567</v>
      </c>
      <c r="CE351" s="2" t="s">
        <v>3567</v>
      </c>
      <c r="CF351" t="s">
        <v>3566</v>
      </c>
      <c r="CG351" s="2" t="s">
        <v>3567</v>
      </c>
      <c r="CH351" t="s">
        <v>3566</v>
      </c>
      <c r="CI351" s="2" t="s">
        <v>3567</v>
      </c>
      <c r="CJ351" s="2" t="s">
        <v>3567</v>
      </c>
      <c r="CK351" t="s">
        <v>3566</v>
      </c>
      <c r="CL351" s="2" t="s">
        <v>3567</v>
      </c>
      <c r="CM351" s="2" t="s">
        <v>3567</v>
      </c>
      <c r="CN351" t="s">
        <v>3566</v>
      </c>
      <c r="CO351" s="2" t="s">
        <v>3567</v>
      </c>
      <c r="CP351" t="s">
        <v>3567</v>
      </c>
      <c r="CQ351" s="2" t="s">
        <v>3567</v>
      </c>
      <c r="CR351" t="s">
        <v>3566</v>
      </c>
      <c r="CS351" t="s">
        <v>3566</v>
      </c>
      <c r="CT351" t="s">
        <v>3565</v>
      </c>
      <c r="CU351" t="s">
        <v>3566</v>
      </c>
      <c r="CV351" s="2" t="s">
        <v>3567</v>
      </c>
      <c r="CW351" t="s">
        <v>3567</v>
      </c>
      <c r="CX351" t="s">
        <v>3565</v>
      </c>
      <c r="CY351" s="2" t="s">
        <v>3567</v>
      </c>
      <c r="CZ351" t="s">
        <v>3566</v>
      </c>
      <c r="DA351" t="s">
        <v>3566</v>
      </c>
      <c r="DB351" t="s">
        <v>3566</v>
      </c>
      <c r="DC351" t="s">
        <v>3566</v>
      </c>
      <c r="DD351" t="s">
        <v>3566</v>
      </c>
      <c r="DE351" t="s">
        <v>3565</v>
      </c>
      <c r="DH351" t="s">
        <v>2833</v>
      </c>
      <c r="DI351" t="s">
        <v>3471</v>
      </c>
      <c r="DK351" t="s">
        <v>3461</v>
      </c>
      <c r="DL351">
        <v>1</v>
      </c>
      <c r="DP351" t="s">
        <v>2834</v>
      </c>
    </row>
    <row r="352" spans="1:120" x14ac:dyDescent="0.15">
      <c r="A352">
        <v>90273699</v>
      </c>
      <c r="B352" t="s">
        <v>3561</v>
      </c>
      <c r="C352" t="s">
        <v>3476</v>
      </c>
      <c r="G352" s="2" t="s">
        <v>3567</v>
      </c>
      <c r="H352" t="s">
        <v>3565</v>
      </c>
      <c r="I352" t="s">
        <v>3565</v>
      </c>
      <c r="J352" t="s">
        <v>3566</v>
      </c>
      <c r="K352" t="s">
        <v>3566</v>
      </c>
      <c r="L352" t="s">
        <v>3565</v>
      </c>
      <c r="M352" t="s">
        <v>3565</v>
      </c>
      <c r="N352" t="s">
        <v>3566</v>
      </c>
      <c r="O352" t="s">
        <v>3566</v>
      </c>
      <c r="P352" s="2" t="s">
        <v>3567</v>
      </c>
      <c r="Q352" t="s">
        <v>3567</v>
      </c>
      <c r="R352" t="s">
        <v>3565</v>
      </c>
      <c r="S352" t="s">
        <v>3566</v>
      </c>
      <c r="T352" t="s">
        <v>3567</v>
      </c>
      <c r="U352" t="s">
        <v>3565</v>
      </c>
      <c r="V352" t="s">
        <v>3566</v>
      </c>
      <c r="W352" t="s">
        <v>3565</v>
      </c>
      <c r="X352" s="2" t="s">
        <v>3565</v>
      </c>
      <c r="Y352" t="s">
        <v>3565</v>
      </c>
      <c r="Z352" t="s">
        <v>3566</v>
      </c>
      <c r="AA352" t="s">
        <v>3565</v>
      </c>
      <c r="AB352" s="2" t="s">
        <v>3566</v>
      </c>
      <c r="AC352" t="s">
        <v>3565</v>
      </c>
      <c r="AD352" t="s">
        <v>3567</v>
      </c>
      <c r="AE352" t="s">
        <v>3565</v>
      </c>
      <c r="AF352" t="s">
        <v>3567</v>
      </c>
      <c r="AG352" t="s">
        <v>3565</v>
      </c>
      <c r="AH352" t="s">
        <v>3566</v>
      </c>
      <c r="AI352" t="s">
        <v>3565</v>
      </c>
      <c r="AJ352" t="s">
        <v>3567</v>
      </c>
      <c r="AK352" t="s">
        <v>3565</v>
      </c>
      <c r="AL352" t="s">
        <v>3565</v>
      </c>
      <c r="AM352" t="s">
        <v>3567</v>
      </c>
      <c r="AN352" s="2" t="s">
        <v>3566</v>
      </c>
      <c r="AO352" s="2" t="s">
        <v>3566</v>
      </c>
      <c r="AP352" s="2" t="s">
        <v>3566</v>
      </c>
      <c r="AQ352" t="s">
        <v>3566</v>
      </c>
      <c r="AR352" t="s">
        <v>3565</v>
      </c>
      <c r="AS352" t="s">
        <v>3565</v>
      </c>
      <c r="AT352" t="s">
        <v>3565</v>
      </c>
      <c r="AU352" s="2" t="s">
        <v>3567</v>
      </c>
      <c r="AV352" t="s">
        <v>3566</v>
      </c>
      <c r="AW352" t="s">
        <v>3566</v>
      </c>
      <c r="AX352" t="s">
        <v>3567</v>
      </c>
      <c r="AY352" s="2" t="s">
        <v>3565</v>
      </c>
      <c r="AZ352" s="2" t="s">
        <v>3567</v>
      </c>
      <c r="BA352" s="2" t="s">
        <v>3565</v>
      </c>
      <c r="BB352" t="s">
        <v>3565</v>
      </c>
      <c r="BC352" t="s">
        <v>3565</v>
      </c>
      <c r="BD352" t="s">
        <v>3567</v>
      </c>
      <c r="BE352" t="s">
        <v>3565</v>
      </c>
      <c r="BF352" t="s">
        <v>3565</v>
      </c>
      <c r="BG352" t="s">
        <v>3565</v>
      </c>
      <c r="BH352" s="2" t="s">
        <v>3565</v>
      </c>
      <c r="BI352" s="2" t="s">
        <v>3567</v>
      </c>
      <c r="BJ352" s="2" t="s">
        <v>3565</v>
      </c>
      <c r="BK352" t="s">
        <v>3565</v>
      </c>
      <c r="BL352" s="2" t="s">
        <v>3567</v>
      </c>
      <c r="BM352" t="s">
        <v>3565</v>
      </c>
      <c r="BN352" t="s">
        <v>3566</v>
      </c>
      <c r="BO352" t="s">
        <v>3566</v>
      </c>
      <c r="BP352" t="s">
        <v>3566</v>
      </c>
      <c r="BQ352" t="s">
        <v>3566</v>
      </c>
      <c r="BR352" t="s">
        <v>3565</v>
      </c>
      <c r="BS352" t="s">
        <v>3565</v>
      </c>
      <c r="BT352" t="s">
        <v>3567</v>
      </c>
      <c r="BU352" s="2" t="s">
        <v>3565</v>
      </c>
      <c r="BV352" t="s">
        <v>3565</v>
      </c>
      <c r="BW352" s="2" t="s">
        <v>3566</v>
      </c>
      <c r="BX352" s="2" t="s">
        <v>3565</v>
      </c>
      <c r="BY352" t="s">
        <v>3565</v>
      </c>
      <c r="BZ352" t="s">
        <v>3565</v>
      </c>
      <c r="CA352" t="s">
        <v>3566</v>
      </c>
      <c r="CB352" s="2" t="s">
        <v>3565</v>
      </c>
      <c r="CC352" t="s">
        <v>3566</v>
      </c>
      <c r="CD352" s="2" t="s">
        <v>3567</v>
      </c>
      <c r="CE352" s="2" t="s">
        <v>3565</v>
      </c>
      <c r="CF352" t="s">
        <v>3565</v>
      </c>
      <c r="CG352" s="2" t="s">
        <v>3567</v>
      </c>
      <c r="CH352" t="s">
        <v>3566</v>
      </c>
      <c r="CI352" s="2" t="s">
        <v>3567</v>
      </c>
      <c r="CJ352" s="2" t="s">
        <v>3565</v>
      </c>
      <c r="CK352" t="s">
        <v>3566</v>
      </c>
      <c r="CL352" s="2" t="s">
        <v>3567</v>
      </c>
      <c r="CM352" s="2" t="s">
        <v>3567</v>
      </c>
      <c r="CN352" t="s">
        <v>3566</v>
      </c>
      <c r="CO352" s="2" t="s">
        <v>3567</v>
      </c>
      <c r="CP352" t="s">
        <v>3565</v>
      </c>
      <c r="CQ352" s="2" t="s">
        <v>3567</v>
      </c>
      <c r="CR352" t="s">
        <v>3567</v>
      </c>
      <c r="CS352" t="s">
        <v>3566</v>
      </c>
      <c r="CT352" t="s">
        <v>3566</v>
      </c>
      <c r="CU352" t="s">
        <v>3567</v>
      </c>
      <c r="CV352" s="2" t="s">
        <v>3567</v>
      </c>
      <c r="CW352" t="s">
        <v>3567</v>
      </c>
      <c r="CX352" t="s">
        <v>3567</v>
      </c>
      <c r="CY352" s="2" t="s">
        <v>3567</v>
      </c>
      <c r="CZ352" t="s">
        <v>3566</v>
      </c>
      <c r="DA352" t="s">
        <v>3567</v>
      </c>
      <c r="DB352" t="s">
        <v>3567</v>
      </c>
      <c r="DC352" t="s">
        <v>3566</v>
      </c>
      <c r="DD352" t="s">
        <v>3566</v>
      </c>
      <c r="DE352" t="s">
        <v>3567</v>
      </c>
      <c r="DI352" t="s">
        <v>3471</v>
      </c>
      <c r="DK352" t="s">
        <v>3448</v>
      </c>
      <c r="DM352">
        <v>1</v>
      </c>
      <c r="DP352" t="s">
        <v>2835</v>
      </c>
    </row>
    <row r="353" spans="1:120" x14ac:dyDescent="0.15">
      <c r="A353">
        <v>90273702</v>
      </c>
      <c r="B353" t="s">
        <v>3561</v>
      </c>
      <c r="C353" t="s">
        <v>3476</v>
      </c>
      <c r="D353">
        <v>27</v>
      </c>
      <c r="E353" t="s">
        <v>3466</v>
      </c>
      <c r="F353" t="s">
        <v>2836</v>
      </c>
      <c r="G353" s="2" t="s">
        <v>3565</v>
      </c>
      <c r="H353" t="s">
        <v>3566</v>
      </c>
      <c r="I353" t="s">
        <v>3567</v>
      </c>
      <c r="J353" t="s">
        <v>3566</v>
      </c>
      <c r="K353" t="s">
        <v>3566</v>
      </c>
      <c r="L353" t="s">
        <v>3565</v>
      </c>
      <c r="M353" t="s">
        <v>3565</v>
      </c>
      <c r="N353" t="s">
        <v>3566</v>
      </c>
      <c r="O353" t="s">
        <v>3566</v>
      </c>
      <c r="P353" s="2" t="s">
        <v>3567</v>
      </c>
      <c r="Q353" t="s">
        <v>3566</v>
      </c>
      <c r="R353" t="s">
        <v>3566</v>
      </c>
      <c r="S353" t="s">
        <v>3565</v>
      </c>
      <c r="T353" t="s">
        <v>3567</v>
      </c>
      <c r="U353" t="s">
        <v>3567</v>
      </c>
      <c r="V353" t="s">
        <v>3565</v>
      </c>
      <c r="W353" t="s">
        <v>3566</v>
      </c>
      <c r="X353" s="2" t="s">
        <v>3567</v>
      </c>
      <c r="Y353" t="s">
        <v>3567</v>
      </c>
      <c r="Z353" t="s">
        <v>3566</v>
      </c>
      <c r="AA353" t="s">
        <v>3566</v>
      </c>
      <c r="AB353" s="2" t="s">
        <v>3565</v>
      </c>
      <c r="AC353" t="s">
        <v>3565</v>
      </c>
      <c r="AD353" t="s">
        <v>3567</v>
      </c>
      <c r="AE353" t="s">
        <v>3565</v>
      </c>
      <c r="AF353" t="s">
        <v>3565</v>
      </c>
      <c r="AG353" t="s">
        <v>3565</v>
      </c>
      <c r="AH353" t="s">
        <v>3565</v>
      </c>
      <c r="AI353" t="s">
        <v>3566</v>
      </c>
      <c r="AJ353" t="s">
        <v>3566</v>
      </c>
      <c r="AK353" t="s">
        <v>3566</v>
      </c>
      <c r="AL353" t="s">
        <v>3566</v>
      </c>
      <c r="AM353" t="s">
        <v>3567</v>
      </c>
      <c r="AN353" s="2" t="s">
        <v>3567</v>
      </c>
      <c r="AO353" s="2" t="s">
        <v>3567</v>
      </c>
      <c r="AP353" s="2" t="s">
        <v>3565</v>
      </c>
      <c r="AQ353" t="s">
        <v>3566</v>
      </c>
      <c r="AR353" t="s">
        <v>3566</v>
      </c>
      <c r="AS353" t="s">
        <v>3565</v>
      </c>
      <c r="AT353" t="s">
        <v>3566</v>
      </c>
      <c r="AU353" s="2" t="s">
        <v>3565</v>
      </c>
      <c r="AV353" t="s">
        <v>3566</v>
      </c>
      <c r="AW353" t="s">
        <v>3566</v>
      </c>
      <c r="AX353" t="s">
        <v>3565</v>
      </c>
      <c r="AY353" s="2" t="s">
        <v>3567</v>
      </c>
      <c r="AZ353" s="2" t="s">
        <v>3567</v>
      </c>
      <c r="BA353" s="2" t="s">
        <v>3567</v>
      </c>
      <c r="BB353" t="s">
        <v>3565</v>
      </c>
      <c r="BC353" t="s">
        <v>3566</v>
      </c>
      <c r="BD353" t="s">
        <v>3567</v>
      </c>
      <c r="BE353" t="s">
        <v>3565</v>
      </c>
      <c r="BF353" t="s">
        <v>3567</v>
      </c>
      <c r="BG353" t="s">
        <v>3566</v>
      </c>
      <c r="BH353" s="2" t="s">
        <v>3565</v>
      </c>
      <c r="BI353" s="2" t="s">
        <v>3566</v>
      </c>
      <c r="BJ353" s="2" t="s">
        <v>3565</v>
      </c>
      <c r="BK353" t="s">
        <v>3567</v>
      </c>
      <c r="BL353" s="2" t="s">
        <v>3567</v>
      </c>
      <c r="BM353" t="s">
        <v>3567</v>
      </c>
      <c r="BN353" t="s">
        <v>3567</v>
      </c>
      <c r="BO353" t="s">
        <v>3567</v>
      </c>
      <c r="BP353" t="s">
        <v>3567</v>
      </c>
      <c r="BQ353" t="s">
        <v>3565</v>
      </c>
      <c r="BR353" t="s">
        <v>3567</v>
      </c>
      <c r="BS353" t="s">
        <v>3565</v>
      </c>
      <c r="BT353" t="s">
        <v>3567</v>
      </c>
      <c r="BU353" s="2" t="s">
        <v>3567</v>
      </c>
      <c r="BV353" t="s">
        <v>3567</v>
      </c>
      <c r="BW353" s="2" t="s">
        <v>3567</v>
      </c>
      <c r="BX353" s="2" t="s">
        <v>3567</v>
      </c>
      <c r="BY353" t="s">
        <v>3566</v>
      </c>
      <c r="BZ353" t="s">
        <v>3565</v>
      </c>
      <c r="CA353" t="s">
        <v>3566</v>
      </c>
      <c r="CB353" s="2" t="s">
        <v>3567</v>
      </c>
      <c r="CC353" t="s">
        <v>3566</v>
      </c>
      <c r="CD353" s="2" t="s">
        <v>3567</v>
      </c>
      <c r="CE353" s="2" t="s">
        <v>3567</v>
      </c>
      <c r="CF353" t="s">
        <v>3565</v>
      </c>
      <c r="CG353" s="2" t="s">
        <v>3567</v>
      </c>
      <c r="CH353" t="s">
        <v>3566</v>
      </c>
      <c r="CI353" s="2" t="s">
        <v>3565</v>
      </c>
      <c r="CJ353" s="2" t="s">
        <v>3567</v>
      </c>
      <c r="CK353" t="s">
        <v>3567</v>
      </c>
      <c r="CL353" s="2" t="s">
        <v>3567</v>
      </c>
      <c r="CM353" s="2" t="s">
        <v>3565</v>
      </c>
      <c r="CN353" t="s">
        <v>3566</v>
      </c>
      <c r="CO353" s="2" t="s">
        <v>3565</v>
      </c>
      <c r="CP353" t="s">
        <v>3565</v>
      </c>
      <c r="CQ353" s="2" t="s">
        <v>3567</v>
      </c>
      <c r="CR353" t="s">
        <v>3565</v>
      </c>
      <c r="CS353" t="s">
        <v>3565</v>
      </c>
      <c r="CT353" t="s">
        <v>3566</v>
      </c>
      <c r="CU353" t="s">
        <v>3566</v>
      </c>
      <c r="CV353" s="2" t="s">
        <v>3565</v>
      </c>
      <c r="CW353" t="s">
        <v>3567</v>
      </c>
      <c r="CX353" t="s">
        <v>3566</v>
      </c>
      <c r="CY353" s="2" t="s">
        <v>3567</v>
      </c>
      <c r="CZ353" t="s">
        <v>3566</v>
      </c>
      <c r="DA353" t="s">
        <v>3566</v>
      </c>
      <c r="DB353" t="s">
        <v>3566</v>
      </c>
      <c r="DC353" t="s">
        <v>3566</v>
      </c>
      <c r="DD353" t="s">
        <v>3566</v>
      </c>
      <c r="DE353" t="s">
        <v>3566</v>
      </c>
      <c r="DI353" t="s">
        <v>3447</v>
      </c>
      <c r="DK353" t="s">
        <v>3461</v>
      </c>
      <c r="DM353">
        <v>1</v>
      </c>
      <c r="DP353" t="s">
        <v>2837</v>
      </c>
    </row>
    <row r="354" spans="1:120" x14ac:dyDescent="0.15">
      <c r="A354">
        <v>90273703</v>
      </c>
      <c r="B354" t="s">
        <v>3561</v>
      </c>
      <c r="C354" t="s">
        <v>3391</v>
      </c>
      <c r="G354" s="2" t="s">
        <v>3567</v>
      </c>
      <c r="H354" t="s">
        <v>3565</v>
      </c>
      <c r="I354" t="s">
        <v>3567</v>
      </c>
      <c r="J354" t="s">
        <v>3567</v>
      </c>
      <c r="K354" t="s">
        <v>3567</v>
      </c>
      <c r="L354" t="s">
        <v>3565</v>
      </c>
      <c r="M354" t="s">
        <v>3565</v>
      </c>
      <c r="N354" t="s">
        <v>3565</v>
      </c>
      <c r="O354" t="s">
        <v>3566</v>
      </c>
      <c r="P354" s="2" t="s">
        <v>3566</v>
      </c>
      <c r="Q354" t="s">
        <v>3565</v>
      </c>
      <c r="R354" t="s">
        <v>3566</v>
      </c>
      <c r="S354" t="s">
        <v>3566</v>
      </c>
      <c r="T354" t="s">
        <v>3567</v>
      </c>
      <c r="U354" t="s">
        <v>3567</v>
      </c>
      <c r="V354" t="s">
        <v>3567</v>
      </c>
      <c r="W354" t="s">
        <v>3565</v>
      </c>
      <c r="X354" s="2" t="s">
        <v>3565</v>
      </c>
      <c r="Y354" t="s">
        <v>3565</v>
      </c>
      <c r="Z354" t="s">
        <v>3567</v>
      </c>
      <c r="AA354" t="s">
        <v>3566</v>
      </c>
      <c r="AB354" s="2" t="s">
        <v>3565</v>
      </c>
      <c r="AC354" t="s">
        <v>3567</v>
      </c>
      <c r="AD354" t="s">
        <v>3567</v>
      </c>
      <c r="AE354" t="s">
        <v>3565</v>
      </c>
      <c r="AF354" t="s">
        <v>3565</v>
      </c>
      <c r="AG354" t="s">
        <v>3565</v>
      </c>
      <c r="AH354" t="s">
        <v>3567</v>
      </c>
      <c r="AI354" t="s">
        <v>3565</v>
      </c>
      <c r="AJ354" t="s">
        <v>3565</v>
      </c>
      <c r="AK354" t="s">
        <v>3567</v>
      </c>
      <c r="AL354" t="s">
        <v>3565</v>
      </c>
      <c r="AM354" t="s">
        <v>3567</v>
      </c>
      <c r="AN354" s="2" t="s">
        <v>3567</v>
      </c>
      <c r="AO354" s="2" t="s">
        <v>3566</v>
      </c>
      <c r="AP354" s="2" t="s">
        <v>3566</v>
      </c>
      <c r="AQ354" t="s">
        <v>3565</v>
      </c>
      <c r="AR354" t="s">
        <v>3565</v>
      </c>
      <c r="AS354" t="s">
        <v>3567</v>
      </c>
      <c r="AT354" t="s">
        <v>3567</v>
      </c>
      <c r="AU354" s="2" t="s">
        <v>3567</v>
      </c>
      <c r="AV354" t="s">
        <v>3565</v>
      </c>
      <c r="AW354" t="s">
        <v>3565</v>
      </c>
      <c r="AX354" t="s">
        <v>3565</v>
      </c>
      <c r="AY354" s="2" t="s">
        <v>3567</v>
      </c>
      <c r="AZ354" s="2" t="s">
        <v>3565</v>
      </c>
      <c r="BA354" s="2" t="s">
        <v>3567</v>
      </c>
      <c r="BB354" t="s">
        <v>3566</v>
      </c>
      <c r="BC354" t="s">
        <v>3567</v>
      </c>
      <c r="BD354" t="s">
        <v>3567</v>
      </c>
      <c r="BE354" t="s">
        <v>3565</v>
      </c>
      <c r="BF354" t="s">
        <v>3567</v>
      </c>
      <c r="BG354" t="s">
        <v>3565</v>
      </c>
      <c r="BH354" s="2" t="s">
        <v>3565</v>
      </c>
      <c r="BI354" s="2" t="s">
        <v>3567</v>
      </c>
      <c r="BJ354" s="2" t="s">
        <v>3565</v>
      </c>
      <c r="BK354" t="s">
        <v>3565</v>
      </c>
      <c r="BL354" s="2" t="s">
        <v>3565</v>
      </c>
      <c r="BM354" t="s">
        <v>3565</v>
      </c>
      <c r="BN354" t="s">
        <v>3565</v>
      </c>
      <c r="BO354" t="s">
        <v>3565</v>
      </c>
      <c r="BP354" t="s">
        <v>3565</v>
      </c>
      <c r="BQ354" t="s">
        <v>3565</v>
      </c>
      <c r="BR354" t="s">
        <v>3565</v>
      </c>
      <c r="BS354" t="s">
        <v>3565</v>
      </c>
      <c r="BT354" t="s">
        <v>3567</v>
      </c>
      <c r="BU354" s="2" t="s">
        <v>3565</v>
      </c>
      <c r="BV354" t="s">
        <v>3567</v>
      </c>
      <c r="BW354" s="2" t="s">
        <v>3567</v>
      </c>
      <c r="BX354" s="2" t="s">
        <v>3567</v>
      </c>
      <c r="BY354" t="s">
        <v>3565</v>
      </c>
      <c r="BZ354" t="s">
        <v>3566</v>
      </c>
      <c r="CA354" t="s">
        <v>3565</v>
      </c>
      <c r="CB354" s="2" t="s">
        <v>3567</v>
      </c>
      <c r="CC354" t="s">
        <v>3566</v>
      </c>
      <c r="CD354" s="2" t="s">
        <v>3566</v>
      </c>
      <c r="CE354" s="2" t="s">
        <v>3566</v>
      </c>
      <c r="CF354" t="s">
        <v>3565</v>
      </c>
      <c r="CG354" s="2" t="s">
        <v>3567</v>
      </c>
      <c r="CH354" t="s">
        <v>3566</v>
      </c>
      <c r="CI354" s="2" t="s">
        <v>3567</v>
      </c>
      <c r="CJ354" s="2" t="s">
        <v>3567</v>
      </c>
      <c r="CK354" t="s">
        <v>3567</v>
      </c>
      <c r="CL354" s="2" t="s">
        <v>3567</v>
      </c>
      <c r="CM354" s="2" t="s">
        <v>3567</v>
      </c>
      <c r="CN354" t="s">
        <v>3565</v>
      </c>
      <c r="CO354" s="2" t="s">
        <v>3567</v>
      </c>
      <c r="CP354" t="s">
        <v>3567</v>
      </c>
      <c r="CQ354" s="2" t="s">
        <v>3565</v>
      </c>
      <c r="CR354" t="s">
        <v>3566</v>
      </c>
      <c r="CS354" t="s">
        <v>3565</v>
      </c>
      <c r="CT354" t="s">
        <v>3567</v>
      </c>
      <c r="CU354" t="s">
        <v>3566</v>
      </c>
      <c r="CV354" s="2" t="s">
        <v>3565</v>
      </c>
      <c r="CW354" t="s">
        <v>3567</v>
      </c>
      <c r="CX354" t="s">
        <v>3565</v>
      </c>
      <c r="CY354" s="2" t="s">
        <v>3567</v>
      </c>
      <c r="CZ354" t="s">
        <v>3565</v>
      </c>
      <c r="DA354" t="s">
        <v>3567</v>
      </c>
      <c r="DB354" t="s">
        <v>3565</v>
      </c>
      <c r="DC354" t="s">
        <v>3565</v>
      </c>
      <c r="DD354" t="s">
        <v>3567</v>
      </c>
      <c r="DE354" t="s">
        <v>3567</v>
      </c>
      <c r="DM354">
        <v>1</v>
      </c>
      <c r="DP354" t="s">
        <v>2838</v>
      </c>
    </row>
    <row r="355" spans="1:120" x14ac:dyDescent="0.15">
      <c r="A355">
        <v>90273704</v>
      </c>
      <c r="B355" t="s">
        <v>3561</v>
      </c>
      <c r="C355" t="s">
        <v>2839</v>
      </c>
      <c r="D355">
        <v>38</v>
      </c>
      <c r="E355" t="s">
        <v>3400</v>
      </c>
      <c r="F355" t="s">
        <v>3359</v>
      </c>
      <c r="G355" s="2" t="s">
        <v>3567</v>
      </c>
      <c r="H355" t="s">
        <v>3566</v>
      </c>
      <c r="I355" t="s">
        <v>3567</v>
      </c>
      <c r="J355" t="s">
        <v>3566</v>
      </c>
      <c r="K355" t="s">
        <v>3566</v>
      </c>
      <c r="L355" t="s">
        <v>3567</v>
      </c>
      <c r="M355" t="s">
        <v>3565</v>
      </c>
      <c r="N355" t="s">
        <v>3566</v>
      </c>
      <c r="O355" t="s">
        <v>3566</v>
      </c>
      <c r="P355" s="2" t="s">
        <v>3567</v>
      </c>
      <c r="Q355" t="s">
        <v>3567</v>
      </c>
      <c r="R355" t="s">
        <v>3565</v>
      </c>
      <c r="S355" t="s">
        <v>3566</v>
      </c>
      <c r="T355" t="s">
        <v>3565</v>
      </c>
      <c r="U355" t="s">
        <v>3565</v>
      </c>
      <c r="V355" t="s">
        <v>3567</v>
      </c>
      <c r="W355" t="s">
        <v>3566</v>
      </c>
      <c r="X355" s="2" t="s">
        <v>3566</v>
      </c>
      <c r="Y355" t="s">
        <v>3566</v>
      </c>
      <c r="Z355" t="s">
        <v>3566</v>
      </c>
      <c r="AA355" t="s">
        <v>3566</v>
      </c>
      <c r="AB355" s="2" t="s">
        <v>3565</v>
      </c>
      <c r="AC355" t="s">
        <v>3567</v>
      </c>
      <c r="AD355" t="s">
        <v>3565</v>
      </c>
      <c r="AE355" t="s">
        <v>3565</v>
      </c>
      <c r="AF355" t="s">
        <v>3565</v>
      </c>
      <c r="AG355" t="s">
        <v>3567</v>
      </c>
      <c r="AH355" t="s">
        <v>3566</v>
      </c>
      <c r="AI355" t="s">
        <v>3566</v>
      </c>
      <c r="AJ355" t="s">
        <v>3567</v>
      </c>
      <c r="AK355" t="s">
        <v>3566</v>
      </c>
      <c r="AL355" t="s">
        <v>3566</v>
      </c>
      <c r="AM355" t="s">
        <v>3567</v>
      </c>
      <c r="AN355" s="2" t="s">
        <v>3567</v>
      </c>
      <c r="AO355" s="2" t="s">
        <v>3566</v>
      </c>
      <c r="AP355" s="2" t="s">
        <v>3565</v>
      </c>
      <c r="AQ355" t="s">
        <v>3566</v>
      </c>
      <c r="AR355" t="s">
        <v>3566</v>
      </c>
      <c r="AS355" t="s">
        <v>3565</v>
      </c>
      <c r="AT355" t="s">
        <v>3566</v>
      </c>
      <c r="AU355" s="2" t="s">
        <v>3565</v>
      </c>
      <c r="AV355" t="s">
        <v>3567</v>
      </c>
      <c r="AW355" t="s">
        <v>3566</v>
      </c>
      <c r="AX355" t="s">
        <v>3565</v>
      </c>
      <c r="AY355" s="2" t="s">
        <v>3565</v>
      </c>
      <c r="AZ355" s="2" t="s">
        <v>3565</v>
      </c>
      <c r="BA355" s="2" t="s">
        <v>3565</v>
      </c>
      <c r="BB355" t="s">
        <v>3565</v>
      </c>
      <c r="BC355" t="s">
        <v>3566</v>
      </c>
      <c r="BD355" t="s">
        <v>3567</v>
      </c>
      <c r="BE355" t="s">
        <v>3565</v>
      </c>
      <c r="BF355" t="s">
        <v>3565</v>
      </c>
      <c r="BG355" t="s">
        <v>3565</v>
      </c>
      <c r="BH355" s="2" t="s">
        <v>3566</v>
      </c>
      <c r="BI355" s="2" t="s">
        <v>3565</v>
      </c>
      <c r="BJ355" s="2" t="s">
        <v>3565</v>
      </c>
      <c r="BK355" t="s">
        <v>3565</v>
      </c>
      <c r="BL355" s="2" t="s">
        <v>3565</v>
      </c>
      <c r="BM355" t="s">
        <v>3565</v>
      </c>
      <c r="BN355" t="s">
        <v>3565</v>
      </c>
      <c r="BO355" t="s">
        <v>3565</v>
      </c>
      <c r="BP355" t="s">
        <v>3565</v>
      </c>
      <c r="BQ355" t="s">
        <v>3566</v>
      </c>
      <c r="BR355" t="s">
        <v>3565</v>
      </c>
      <c r="BS355" t="s">
        <v>3565</v>
      </c>
      <c r="BT355" t="s">
        <v>3566</v>
      </c>
      <c r="BU355" s="2" t="s">
        <v>3566</v>
      </c>
      <c r="BV355" t="s">
        <v>3566</v>
      </c>
      <c r="BW355" s="2" t="s">
        <v>3565</v>
      </c>
      <c r="BX355" s="2" t="s">
        <v>3566</v>
      </c>
      <c r="BY355" t="s">
        <v>3565</v>
      </c>
      <c r="BZ355" t="s">
        <v>3565</v>
      </c>
      <c r="CA355" t="s">
        <v>3566</v>
      </c>
      <c r="CB355" s="2" t="s">
        <v>3565</v>
      </c>
      <c r="CC355" t="s">
        <v>3567</v>
      </c>
      <c r="CD355" s="2" t="s">
        <v>3567</v>
      </c>
      <c r="CE355" s="2" t="s">
        <v>3567</v>
      </c>
      <c r="CF355" t="s">
        <v>3565</v>
      </c>
      <c r="CG355" s="2" t="s">
        <v>3565</v>
      </c>
      <c r="CH355" t="s">
        <v>3565</v>
      </c>
      <c r="CI355" s="2" t="s">
        <v>3565</v>
      </c>
      <c r="CJ355" s="2" t="s">
        <v>3565</v>
      </c>
      <c r="CK355" t="s">
        <v>3567</v>
      </c>
      <c r="CL355" s="2" t="s">
        <v>3567</v>
      </c>
      <c r="CM355" s="2" t="s">
        <v>3565</v>
      </c>
      <c r="CN355" t="s">
        <v>3566</v>
      </c>
      <c r="CO355" s="2" t="s">
        <v>3565</v>
      </c>
      <c r="CP355" t="s">
        <v>3565</v>
      </c>
      <c r="CQ355" s="2" t="s">
        <v>3565</v>
      </c>
      <c r="CR355" t="s">
        <v>3566</v>
      </c>
      <c r="CS355" t="s">
        <v>3567</v>
      </c>
      <c r="CT355" t="s">
        <v>3566</v>
      </c>
      <c r="CU355" t="s">
        <v>3566</v>
      </c>
      <c r="CV355" s="2" t="s">
        <v>3565</v>
      </c>
      <c r="CW355" t="s">
        <v>3565</v>
      </c>
      <c r="CX355" t="s">
        <v>3566</v>
      </c>
      <c r="CY355" s="2" t="s">
        <v>3565</v>
      </c>
      <c r="CZ355" t="s">
        <v>3566</v>
      </c>
      <c r="DA355" t="s">
        <v>3567</v>
      </c>
      <c r="DB355" t="s">
        <v>3567</v>
      </c>
      <c r="DC355" t="s">
        <v>3566</v>
      </c>
      <c r="DD355" t="s">
        <v>3566</v>
      </c>
      <c r="DE355" t="s">
        <v>3565</v>
      </c>
      <c r="DI355" t="s">
        <v>3447</v>
      </c>
      <c r="DK355" t="s">
        <v>3448</v>
      </c>
      <c r="DM355">
        <v>1</v>
      </c>
      <c r="DP355" t="s">
        <v>2840</v>
      </c>
    </row>
    <row r="356" spans="1:120" x14ac:dyDescent="0.15">
      <c r="A356">
        <v>90273709</v>
      </c>
      <c r="B356" t="s">
        <v>3561</v>
      </c>
      <c r="C356" t="s">
        <v>3562</v>
      </c>
      <c r="D356">
        <v>49</v>
      </c>
      <c r="E356" t="s">
        <v>3451</v>
      </c>
      <c r="F356" t="s">
        <v>3353</v>
      </c>
    </row>
    <row r="357" spans="1:120" x14ac:dyDescent="0.15">
      <c r="A357">
        <v>90273717</v>
      </c>
      <c r="C357" t="s">
        <v>3562</v>
      </c>
      <c r="D357">
        <v>34</v>
      </c>
      <c r="E357" t="s">
        <v>3453</v>
      </c>
      <c r="F357" t="s">
        <v>2827</v>
      </c>
      <c r="G357" s="2" t="s">
        <v>3567</v>
      </c>
      <c r="H357" t="s">
        <v>3566</v>
      </c>
      <c r="I357" t="s">
        <v>3567</v>
      </c>
      <c r="J357" t="s">
        <v>3566</v>
      </c>
      <c r="K357" t="s">
        <v>3566</v>
      </c>
      <c r="L357" t="s">
        <v>3566</v>
      </c>
      <c r="M357" t="s">
        <v>3566</v>
      </c>
      <c r="N357" t="s">
        <v>3566</v>
      </c>
      <c r="O357" t="s">
        <v>3566</v>
      </c>
      <c r="P357" s="2" t="s">
        <v>3567</v>
      </c>
      <c r="Q357" t="s">
        <v>3567</v>
      </c>
      <c r="R357" t="s">
        <v>3565</v>
      </c>
      <c r="S357" t="s">
        <v>3566</v>
      </c>
      <c r="T357" t="s">
        <v>3565</v>
      </c>
      <c r="U357" t="s">
        <v>3565</v>
      </c>
      <c r="V357" t="s">
        <v>3566</v>
      </c>
      <c r="W357" t="s">
        <v>3566</v>
      </c>
      <c r="X357" s="2" t="s">
        <v>3566</v>
      </c>
      <c r="Y357" t="s">
        <v>3565</v>
      </c>
      <c r="Z357" t="s">
        <v>3566</v>
      </c>
      <c r="AA357" t="s">
        <v>3566</v>
      </c>
      <c r="AB357" s="2" t="s">
        <v>3566</v>
      </c>
      <c r="AC357" t="s">
        <v>3565</v>
      </c>
      <c r="AD357" t="s">
        <v>3566</v>
      </c>
      <c r="AE357" t="s">
        <v>3566</v>
      </c>
      <c r="AF357" t="s">
        <v>3566</v>
      </c>
      <c r="AG357" t="s">
        <v>3566</v>
      </c>
      <c r="AH357" t="s">
        <v>3566</v>
      </c>
      <c r="AI357" t="s">
        <v>3566</v>
      </c>
      <c r="AJ357" t="s">
        <v>3566</v>
      </c>
      <c r="AK357" t="s">
        <v>3566</v>
      </c>
      <c r="AL357" t="s">
        <v>3566</v>
      </c>
      <c r="AM357" t="s">
        <v>3565</v>
      </c>
      <c r="AN357" s="2" t="s">
        <v>3565</v>
      </c>
      <c r="AO357" s="2" t="s">
        <v>3565</v>
      </c>
      <c r="AP357" s="2" t="s">
        <v>3565</v>
      </c>
      <c r="AQ357" t="s">
        <v>3566</v>
      </c>
      <c r="AR357" t="s">
        <v>3566</v>
      </c>
      <c r="AS357" t="s">
        <v>3566</v>
      </c>
      <c r="AT357" t="s">
        <v>3566</v>
      </c>
      <c r="AU357" s="2" t="s">
        <v>3565</v>
      </c>
      <c r="AV357" t="s">
        <v>3566</v>
      </c>
      <c r="AW357" t="s">
        <v>3566</v>
      </c>
      <c r="AX357" t="s">
        <v>3567</v>
      </c>
      <c r="AY357" s="2" t="s">
        <v>3567</v>
      </c>
      <c r="AZ357" s="2" t="s">
        <v>3565</v>
      </c>
      <c r="BA357" s="2" t="s">
        <v>3565</v>
      </c>
      <c r="BB357" t="s">
        <v>3566</v>
      </c>
      <c r="BC357" t="s">
        <v>3566</v>
      </c>
      <c r="BD357" t="s">
        <v>3567</v>
      </c>
      <c r="BE357" t="s">
        <v>3565</v>
      </c>
      <c r="BF357" t="s">
        <v>3565</v>
      </c>
      <c r="BG357" t="s">
        <v>3565</v>
      </c>
      <c r="BH357" s="2" t="s">
        <v>3566</v>
      </c>
      <c r="BI357" s="2" t="s">
        <v>3565</v>
      </c>
      <c r="BJ357" s="2" t="s">
        <v>3565</v>
      </c>
      <c r="BK357" t="s">
        <v>3565</v>
      </c>
      <c r="BL357" s="2" t="s">
        <v>3567</v>
      </c>
      <c r="BM357" t="s">
        <v>3565</v>
      </c>
      <c r="BN357" t="s">
        <v>3565</v>
      </c>
      <c r="BO357" t="s">
        <v>3565</v>
      </c>
      <c r="BP357" t="s">
        <v>3565</v>
      </c>
      <c r="BQ357" t="s">
        <v>3565</v>
      </c>
      <c r="BR357" t="s">
        <v>3565</v>
      </c>
      <c r="BS357" t="s">
        <v>3567</v>
      </c>
      <c r="BT357" t="s">
        <v>3566</v>
      </c>
      <c r="BU357" s="2" t="s">
        <v>3565</v>
      </c>
      <c r="BV357" t="s">
        <v>3566</v>
      </c>
      <c r="BW357" s="2" t="s">
        <v>3565</v>
      </c>
      <c r="BX357" s="2" t="s">
        <v>3567</v>
      </c>
      <c r="BY357" t="s">
        <v>3566</v>
      </c>
      <c r="BZ357" t="s">
        <v>3566</v>
      </c>
      <c r="CA357" t="s">
        <v>3566</v>
      </c>
      <c r="CB357" s="2" t="s">
        <v>3565</v>
      </c>
      <c r="CC357" t="s">
        <v>3566</v>
      </c>
      <c r="CD357" s="2" t="s">
        <v>3567</v>
      </c>
      <c r="CE357" s="2" t="s">
        <v>3567</v>
      </c>
      <c r="CF357" t="s">
        <v>3566</v>
      </c>
      <c r="CG357" s="2" t="s">
        <v>3565</v>
      </c>
      <c r="CH357" t="s">
        <v>3566</v>
      </c>
      <c r="CI357" s="2" t="s">
        <v>3565</v>
      </c>
      <c r="CJ357" s="2" t="s">
        <v>3565</v>
      </c>
      <c r="CK357" t="s">
        <v>3565</v>
      </c>
      <c r="CL357" s="2" t="s">
        <v>3567</v>
      </c>
      <c r="CM357" s="2" t="s">
        <v>3565</v>
      </c>
      <c r="CN357" t="s">
        <v>3566</v>
      </c>
      <c r="CO357" s="2" t="s">
        <v>3565</v>
      </c>
      <c r="CP357" t="s">
        <v>3565</v>
      </c>
      <c r="CQ357" s="2" t="s">
        <v>3566</v>
      </c>
      <c r="CR357" t="s">
        <v>3566</v>
      </c>
      <c r="CS357" t="s">
        <v>3565</v>
      </c>
      <c r="CT357" t="s">
        <v>3566</v>
      </c>
      <c r="CU357" t="s">
        <v>3566</v>
      </c>
      <c r="CV357" s="2" t="s">
        <v>3565</v>
      </c>
      <c r="CW357" t="s">
        <v>3567</v>
      </c>
      <c r="CX357" t="s">
        <v>3566</v>
      </c>
      <c r="CY357" s="2" t="s">
        <v>3567</v>
      </c>
      <c r="CZ357" t="s">
        <v>3566</v>
      </c>
      <c r="DA357" t="s">
        <v>3566</v>
      </c>
      <c r="DB357" t="s">
        <v>3567</v>
      </c>
      <c r="DC357" t="s">
        <v>3566</v>
      </c>
      <c r="DD357" t="s">
        <v>3566</v>
      </c>
      <c r="DE357" t="s">
        <v>3565</v>
      </c>
      <c r="DI357" t="s">
        <v>3471</v>
      </c>
      <c r="DK357" t="s">
        <v>3461</v>
      </c>
    </row>
    <row r="358" spans="1:120" x14ac:dyDescent="0.15">
      <c r="A358">
        <v>90273720</v>
      </c>
      <c r="B358" t="s">
        <v>3561</v>
      </c>
      <c r="C358" t="s">
        <v>3562</v>
      </c>
      <c r="D358">
        <v>42</v>
      </c>
      <c r="E358" t="s">
        <v>3400</v>
      </c>
      <c r="F358" t="s">
        <v>3283</v>
      </c>
    </row>
    <row r="359" spans="1:120" x14ac:dyDescent="0.15">
      <c r="A359">
        <v>90273721</v>
      </c>
      <c r="B359" t="s">
        <v>3561</v>
      </c>
      <c r="C359" t="s">
        <v>3391</v>
      </c>
      <c r="D359">
        <v>44</v>
      </c>
      <c r="E359" t="s">
        <v>3400</v>
      </c>
      <c r="F359" t="s">
        <v>3148</v>
      </c>
      <c r="G359" s="2" t="s">
        <v>3565</v>
      </c>
      <c r="H359" t="s">
        <v>3566</v>
      </c>
      <c r="I359" t="s">
        <v>3567</v>
      </c>
      <c r="N359" t="s">
        <v>3566</v>
      </c>
      <c r="O359" t="s">
        <v>3566</v>
      </c>
      <c r="P359" s="2" t="s">
        <v>3567</v>
      </c>
      <c r="Q359" t="s">
        <v>3567</v>
      </c>
      <c r="R359" t="s">
        <v>3566</v>
      </c>
      <c r="S359" t="s">
        <v>3566</v>
      </c>
      <c r="T359" t="s">
        <v>3567</v>
      </c>
      <c r="U359" t="s">
        <v>3567</v>
      </c>
      <c r="V359" t="s">
        <v>3566</v>
      </c>
      <c r="X359" s="2" t="s">
        <v>3566</v>
      </c>
      <c r="Z359" t="s">
        <v>3567</v>
      </c>
      <c r="AA359" t="s">
        <v>3566</v>
      </c>
      <c r="AB359" s="2" t="s">
        <v>3566</v>
      </c>
      <c r="AC359" t="s">
        <v>3567</v>
      </c>
      <c r="AF359" t="s">
        <v>3565</v>
      </c>
      <c r="AH359" t="s">
        <v>3565</v>
      </c>
      <c r="AI359" t="s">
        <v>3566</v>
      </c>
      <c r="AJ359" t="s">
        <v>3565</v>
      </c>
      <c r="AK359" t="s">
        <v>3566</v>
      </c>
      <c r="AL359" t="s">
        <v>3566</v>
      </c>
      <c r="AM359" t="s">
        <v>3567</v>
      </c>
      <c r="AN359" s="2" t="s">
        <v>3567</v>
      </c>
      <c r="AO359" s="2" t="s">
        <v>3565</v>
      </c>
      <c r="AP359" s="2" t="s">
        <v>3565</v>
      </c>
      <c r="AR359" t="s">
        <v>3566</v>
      </c>
      <c r="AS359" t="s">
        <v>3566</v>
      </c>
      <c r="AU359" s="2" t="s">
        <v>3567</v>
      </c>
      <c r="AY359" s="2" t="s">
        <v>3567</v>
      </c>
      <c r="AZ359" s="2" t="s">
        <v>3565</v>
      </c>
      <c r="BA359" s="2" t="s">
        <v>3566</v>
      </c>
      <c r="BB359" t="s">
        <v>3565</v>
      </c>
      <c r="BC359" t="s">
        <v>3566</v>
      </c>
      <c r="BD359" t="s">
        <v>3567</v>
      </c>
      <c r="BE359" t="s">
        <v>3566</v>
      </c>
      <c r="BF359" t="s">
        <v>3567</v>
      </c>
      <c r="BH359" s="2" t="s">
        <v>3566</v>
      </c>
      <c r="BI359" s="2" t="s">
        <v>3567</v>
      </c>
      <c r="BJ359" s="2" t="s">
        <v>3567</v>
      </c>
      <c r="BK359" t="s">
        <v>3567</v>
      </c>
      <c r="BL359" s="2" t="s">
        <v>3567</v>
      </c>
      <c r="BM359" t="s">
        <v>3567</v>
      </c>
      <c r="BN359" t="s">
        <v>3567</v>
      </c>
      <c r="BR359" t="s">
        <v>3567</v>
      </c>
      <c r="BS359" t="s">
        <v>3565</v>
      </c>
      <c r="BU359" s="2" t="s">
        <v>3567</v>
      </c>
      <c r="BV359" t="s">
        <v>3566</v>
      </c>
      <c r="BW359" s="2" t="s">
        <v>3566</v>
      </c>
      <c r="BX359" s="2" t="s">
        <v>3567</v>
      </c>
      <c r="BZ359" t="s">
        <v>3566</v>
      </c>
      <c r="CA359" t="s">
        <v>3566</v>
      </c>
      <c r="CB359" s="2" t="s">
        <v>3566</v>
      </c>
      <c r="CD359" s="2" t="s">
        <v>3567</v>
      </c>
      <c r="CE359" s="2" t="s">
        <v>3565</v>
      </c>
      <c r="CG359" s="2" t="s">
        <v>3567</v>
      </c>
      <c r="CI359" s="2" t="s">
        <v>3566</v>
      </c>
      <c r="CJ359" s="2" t="s">
        <v>3566</v>
      </c>
      <c r="CL359" s="2" t="s">
        <v>3567</v>
      </c>
      <c r="CO359" s="2" t="s">
        <v>3565</v>
      </c>
      <c r="CP359" t="s">
        <v>3566</v>
      </c>
      <c r="CQ359" s="2" t="s">
        <v>3566</v>
      </c>
      <c r="CT359" t="s">
        <v>3566</v>
      </c>
      <c r="CU359" t="s">
        <v>3565</v>
      </c>
      <c r="CV359" s="2" t="s">
        <v>3567</v>
      </c>
      <c r="CW359" t="s">
        <v>3567</v>
      </c>
      <c r="CX359" t="s">
        <v>3566</v>
      </c>
      <c r="CY359" s="2" t="s">
        <v>3567</v>
      </c>
      <c r="DE359" t="s">
        <v>3567</v>
      </c>
      <c r="DH359" t="s">
        <v>2841</v>
      </c>
      <c r="DI359" t="s">
        <v>3447</v>
      </c>
      <c r="DK359" t="s">
        <v>3461</v>
      </c>
      <c r="DM359">
        <v>1</v>
      </c>
      <c r="DP359" t="s">
        <v>2842</v>
      </c>
    </row>
    <row r="360" spans="1:120" x14ac:dyDescent="0.15">
      <c r="A360">
        <v>90273723</v>
      </c>
      <c r="B360" t="s">
        <v>3561</v>
      </c>
      <c r="C360" t="s">
        <v>3562</v>
      </c>
      <c r="D360">
        <v>44</v>
      </c>
      <c r="E360" t="s">
        <v>3451</v>
      </c>
      <c r="F360" t="s">
        <v>3353</v>
      </c>
      <c r="G360" s="2" t="s">
        <v>3565</v>
      </c>
      <c r="H360" t="s">
        <v>3566</v>
      </c>
      <c r="I360" t="s">
        <v>3565</v>
      </c>
      <c r="J360" t="s">
        <v>3566</v>
      </c>
      <c r="K360" t="s">
        <v>3565</v>
      </c>
      <c r="L360" t="s">
        <v>3565</v>
      </c>
      <c r="M360" t="s">
        <v>3567</v>
      </c>
      <c r="N360" t="s">
        <v>3566</v>
      </c>
      <c r="O360" t="s">
        <v>3566</v>
      </c>
      <c r="P360" s="2" t="s">
        <v>3566</v>
      </c>
      <c r="Q360" t="s">
        <v>3567</v>
      </c>
      <c r="R360" t="s">
        <v>3565</v>
      </c>
      <c r="S360" t="s">
        <v>3565</v>
      </c>
      <c r="T360" t="s">
        <v>3567</v>
      </c>
      <c r="U360" t="s">
        <v>3567</v>
      </c>
      <c r="V360" t="s">
        <v>3567</v>
      </c>
      <c r="W360" t="s">
        <v>3566</v>
      </c>
      <c r="X360" s="2" t="s">
        <v>3565</v>
      </c>
      <c r="Y360" t="s">
        <v>3565</v>
      </c>
      <c r="Z360" t="s">
        <v>3566</v>
      </c>
      <c r="AA360" t="s">
        <v>3565</v>
      </c>
      <c r="AB360" s="2" t="s">
        <v>3565</v>
      </c>
      <c r="AC360" t="s">
        <v>3567</v>
      </c>
      <c r="AD360" t="s">
        <v>3565</v>
      </c>
      <c r="AE360" t="s">
        <v>3566</v>
      </c>
      <c r="AF360" t="s">
        <v>3567</v>
      </c>
      <c r="AG360" t="s">
        <v>3566</v>
      </c>
      <c r="AH360" t="s">
        <v>3566</v>
      </c>
      <c r="AI360" t="s">
        <v>3565</v>
      </c>
      <c r="AJ360" t="s">
        <v>3565</v>
      </c>
      <c r="AK360" t="s">
        <v>3565</v>
      </c>
      <c r="AL360" t="s">
        <v>3565</v>
      </c>
      <c r="AM360" t="s">
        <v>3565</v>
      </c>
      <c r="AN360" s="2" t="s">
        <v>3567</v>
      </c>
      <c r="AO360" s="2" t="s">
        <v>3567</v>
      </c>
      <c r="AP360" s="2" t="s">
        <v>3567</v>
      </c>
      <c r="AQ360" t="s">
        <v>3566</v>
      </c>
      <c r="AR360" t="s">
        <v>3565</v>
      </c>
      <c r="AS360" t="s">
        <v>3567</v>
      </c>
      <c r="AT360" t="s">
        <v>3566</v>
      </c>
      <c r="AU360" s="2" t="s">
        <v>3567</v>
      </c>
      <c r="AV360" t="s">
        <v>3565</v>
      </c>
      <c r="AW360" t="s">
        <v>3566</v>
      </c>
      <c r="AX360" t="s">
        <v>3565</v>
      </c>
      <c r="AY360" s="2" t="s">
        <v>3567</v>
      </c>
      <c r="AZ360" s="2" t="s">
        <v>3565</v>
      </c>
      <c r="BA360" s="2" t="s">
        <v>3565</v>
      </c>
      <c r="BB360" t="s">
        <v>3565</v>
      </c>
      <c r="BC360" t="s">
        <v>3565</v>
      </c>
      <c r="BD360" t="s">
        <v>3567</v>
      </c>
      <c r="BE360" t="s">
        <v>3565</v>
      </c>
      <c r="BF360" t="s">
        <v>3565</v>
      </c>
      <c r="BG360" t="s">
        <v>3565</v>
      </c>
      <c r="BH360" s="2" t="s">
        <v>3565</v>
      </c>
      <c r="BI360" s="2" t="s">
        <v>3565</v>
      </c>
      <c r="BJ360" s="2" t="s">
        <v>3567</v>
      </c>
      <c r="BK360" t="s">
        <v>3567</v>
      </c>
      <c r="BL360" s="2" t="s">
        <v>3566</v>
      </c>
      <c r="BM360" t="s">
        <v>3567</v>
      </c>
      <c r="BN360" t="s">
        <v>3567</v>
      </c>
      <c r="BO360" t="s">
        <v>3567</v>
      </c>
      <c r="BP360" t="s">
        <v>3567</v>
      </c>
      <c r="BQ360" t="s">
        <v>3566</v>
      </c>
      <c r="BR360" t="s">
        <v>3565</v>
      </c>
      <c r="BS360" t="s">
        <v>3565</v>
      </c>
      <c r="BT360" t="s">
        <v>3566</v>
      </c>
      <c r="BU360" s="2" t="s">
        <v>3566</v>
      </c>
      <c r="BV360" t="s">
        <v>3565</v>
      </c>
      <c r="BW360" s="2" t="s">
        <v>3567</v>
      </c>
      <c r="BX360" s="2" t="s">
        <v>3567</v>
      </c>
      <c r="BY360" t="s">
        <v>3565</v>
      </c>
      <c r="BZ360" t="s">
        <v>3565</v>
      </c>
      <c r="CA360" t="s">
        <v>3566</v>
      </c>
      <c r="CB360" s="2" t="s">
        <v>3567</v>
      </c>
      <c r="CC360" t="s">
        <v>3566</v>
      </c>
      <c r="CD360" s="2" t="s">
        <v>3566</v>
      </c>
      <c r="CE360" s="2" t="s">
        <v>3566</v>
      </c>
      <c r="CF360" t="s">
        <v>3566</v>
      </c>
      <c r="CG360" s="2" t="s">
        <v>3567</v>
      </c>
      <c r="CH360" t="s">
        <v>3566</v>
      </c>
      <c r="CI360" s="2" t="s">
        <v>3567</v>
      </c>
      <c r="CJ360" s="2" t="s">
        <v>3567</v>
      </c>
      <c r="CK360" t="s">
        <v>3567</v>
      </c>
      <c r="CL360" s="2" t="s">
        <v>3566</v>
      </c>
      <c r="CM360" s="2" t="s">
        <v>3565</v>
      </c>
      <c r="CN360" t="s">
        <v>3566</v>
      </c>
      <c r="CO360" s="2" t="s">
        <v>3567</v>
      </c>
      <c r="CP360" t="s">
        <v>3567</v>
      </c>
      <c r="CQ360" s="2" t="s">
        <v>3565</v>
      </c>
      <c r="CR360" t="s">
        <v>3565</v>
      </c>
      <c r="CS360" t="s">
        <v>3565</v>
      </c>
      <c r="CT360" t="s">
        <v>3565</v>
      </c>
      <c r="CU360" t="s">
        <v>3566</v>
      </c>
      <c r="CV360" s="2" t="s">
        <v>3567</v>
      </c>
      <c r="CW360" t="s">
        <v>3565</v>
      </c>
      <c r="CX360" t="s">
        <v>3566</v>
      </c>
      <c r="CY360" s="2" t="s">
        <v>3567</v>
      </c>
      <c r="CZ360" t="s">
        <v>3565</v>
      </c>
      <c r="DA360" t="s">
        <v>3566</v>
      </c>
      <c r="DB360" t="s">
        <v>3566</v>
      </c>
      <c r="DC360" t="s">
        <v>3566</v>
      </c>
      <c r="DD360" t="s">
        <v>3565</v>
      </c>
      <c r="DE360" t="s">
        <v>3567</v>
      </c>
      <c r="DF360" t="s">
        <v>2843</v>
      </c>
      <c r="DG360" t="s">
        <v>2844</v>
      </c>
      <c r="DI360" t="s">
        <v>3471</v>
      </c>
      <c r="DK360" t="s">
        <v>3448</v>
      </c>
      <c r="DN360">
        <v>1</v>
      </c>
      <c r="DP360" t="s">
        <v>2845</v>
      </c>
    </row>
    <row r="361" spans="1:120" x14ac:dyDescent="0.15">
      <c r="A361">
        <v>90273730</v>
      </c>
      <c r="B361" t="s">
        <v>3561</v>
      </c>
      <c r="C361" t="s">
        <v>3562</v>
      </c>
      <c r="D361">
        <v>34</v>
      </c>
      <c r="E361" t="s">
        <v>3451</v>
      </c>
      <c r="F361" t="s">
        <v>3452</v>
      </c>
    </row>
    <row r="362" spans="1:120" x14ac:dyDescent="0.15">
      <c r="A362">
        <v>90273732</v>
      </c>
      <c r="B362" t="s">
        <v>3561</v>
      </c>
      <c r="C362" t="s">
        <v>3562</v>
      </c>
      <c r="D362">
        <v>35</v>
      </c>
      <c r="E362" t="s">
        <v>3385</v>
      </c>
      <c r="F362" t="s">
        <v>3023</v>
      </c>
      <c r="G362" s="2" t="s">
        <v>3565</v>
      </c>
      <c r="H362" t="s">
        <v>3566</v>
      </c>
      <c r="I362" t="s">
        <v>3567</v>
      </c>
      <c r="M362" t="s">
        <v>3565</v>
      </c>
      <c r="P362" s="2" t="s">
        <v>3567</v>
      </c>
      <c r="Q362" t="s">
        <v>3566</v>
      </c>
      <c r="R362" t="s">
        <v>3566</v>
      </c>
      <c r="S362" t="s">
        <v>3565</v>
      </c>
      <c r="U362" t="s">
        <v>3565</v>
      </c>
      <c r="X362" s="2" t="s">
        <v>3566</v>
      </c>
      <c r="Z362" t="s">
        <v>3566</v>
      </c>
      <c r="AA362" t="s">
        <v>3566</v>
      </c>
      <c r="AC362" t="s">
        <v>3565</v>
      </c>
      <c r="AF362" t="s">
        <v>3566</v>
      </c>
      <c r="AI362" t="s">
        <v>3566</v>
      </c>
      <c r="AL362" t="s">
        <v>3566</v>
      </c>
      <c r="AM362" t="s">
        <v>3565</v>
      </c>
      <c r="AN362" s="2" t="s">
        <v>3565</v>
      </c>
      <c r="AO362" s="2" t="s">
        <v>3567</v>
      </c>
      <c r="AP362" s="2" t="s">
        <v>3567</v>
      </c>
      <c r="AQ362" t="s">
        <v>3566</v>
      </c>
      <c r="AR362" t="s">
        <v>3566</v>
      </c>
      <c r="AS362" t="s">
        <v>3565</v>
      </c>
      <c r="AY362" s="2" t="s">
        <v>3567</v>
      </c>
      <c r="AZ362" s="2" t="s">
        <v>3566</v>
      </c>
      <c r="BB362" t="s">
        <v>3566</v>
      </c>
      <c r="BC362" t="s">
        <v>3566</v>
      </c>
      <c r="BE362" t="s">
        <v>3566</v>
      </c>
      <c r="BF362" t="s">
        <v>3565</v>
      </c>
      <c r="BI362" s="2" t="s">
        <v>3565</v>
      </c>
      <c r="BJ362" s="2" t="s">
        <v>3565</v>
      </c>
      <c r="BK362" t="s">
        <v>3565</v>
      </c>
      <c r="BL362" s="2" t="s">
        <v>3567</v>
      </c>
      <c r="BU362" s="2" t="s">
        <v>3567</v>
      </c>
      <c r="BW362" s="2" t="s">
        <v>3565</v>
      </c>
      <c r="BX362" s="2" t="s">
        <v>3567</v>
      </c>
      <c r="BY362" t="s">
        <v>3565</v>
      </c>
      <c r="BZ362" t="s">
        <v>3566</v>
      </c>
      <c r="CA362" t="s">
        <v>3566</v>
      </c>
      <c r="CB362" s="2" t="s">
        <v>3566</v>
      </c>
      <c r="CC362" t="s">
        <v>3566</v>
      </c>
      <c r="CD362" s="2" t="s">
        <v>3567</v>
      </c>
      <c r="CE362" s="2" t="s">
        <v>3567</v>
      </c>
      <c r="CI362" s="2" t="s">
        <v>3567</v>
      </c>
      <c r="CL362" s="2" t="s">
        <v>3567</v>
      </c>
      <c r="CM362" s="2" t="s">
        <v>3566</v>
      </c>
      <c r="CO362" s="2" t="s">
        <v>3567</v>
      </c>
      <c r="CP362" t="s">
        <v>3565</v>
      </c>
      <c r="CV362" s="2" t="s">
        <v>3565</v>
      </c>
      <c r="CX362" t="s">
        <v>3565</v>
      </c>
      <c r="CY362" s="2" t="s">
        <v>3565</v>
      </c>
      <c r="DA362" t="s">
        <v>3566</v>
      </c>
      <c r="DC362" t="s">
        <v>3566</v>
      </c>
      <c r="DD362" t="s">
        <v>3567</v>
      </c>
      <c r="DE362" t="s">
        <v>3565</v>
      </c>
      <c r="DG362" t="s">
        <v>2846</v>
      </c>
    </row>
    <row r="363" spans="1:120" x14ac:dyDescent="0.15">
      <c r="A363">
        <v>90273737</v>
      </c>
      <c r="B363" t="s">
        <v>3561</v>
      </c>
      <c r="C363" t="s">
        <v>3562</v>
      </c>
      <c r="D363">
        <v>47</v>
      </c>
      <c r="E363" t="s">
        <v>3451</v>
      </c>
      <c r="F363" t="s">
        <v>3475</v>
      </c>
      <c r="G363" s="2" t="s">
        <v>3567</v>
      </c>
      <c r="H363" t="s">
        <v>3566</v>
      </c>
      <c r="I363" t="s">
        <v>3567</v>
      </c>
      <c r="J363" t="s">
        <v>3565</v>
      </c>
      <c r="K363" t="s">
        <v>3565</v>
      </c>
      <c r="L363" t="s">
        <v>3565</v>
      </c>
      <c r="M363" t="s">
        <v>3567</v>
      </c>
      <c r="N363" t="s">
        <v>3566</v>
      </c>
      <c r="O363" t="s">
        <v>3566</v>
      </c>
      <c r="P363" s="2" t="s">
        <v>3567</v>
      </c>
      <c r="Q363" t="s">
        <v>3565</v>
      </c>
      <c r="R363" t="s">
        <v>3566</v>
      </c>
      <c r="S363" t="s">
        <v>3566</v>
      </c>
      <c r="T363" t="s">
        <v>3567</v>
      </c>
      <c r="U363" t="s">
        <v>3565</v>
      </c>
      <c r="V363" t="s">
        <v>3566</v>
      </c>
      <c r="W363" t="s">
        <v>3567</v>
      </c>
      <c r="X363" s="2" t="s">
        <v>3565</v>
      </c>
      <c r="Y363" t="s">
        <v>3565</v>
      </c>
      <c r="Z363" t="s">
        <v>3566</v>
      </c>
      <c r="AA363" t="s">
        <v>3566</v>
      </c>
      <c r="AB363" s="2" t="s">
        <v>3567</v>
      </c>
      <c r="AC363" t="s">
        <v>3567</v>
      </c>
      <c r="AD363" t="s">
        <v>3565</v>
      </c>
      <c r="AE363" t="s">
        <v>3566</v>
      </c>
      <c r="AF363" t="s">
        <v>3565</v>
      </c>
      <c r="AG363" t="s">
        <v>3567</v>
      </c>
      <c r="AH363" t="s">
        <v>3566</v>
      </c>
      <c r="AI363" t="s">
        <v>3566</v>
      </c>
      <c r="AJ363" t="s">
        <v>3567</v>
      </c>
      <c r="AK363" t="s">
        <v>3565</v>
      </c>
      <c r="AL363" t="s">
        <v>3566</v>
      </c>
      <c r="AM363" t="s">
        <v>3567</v>
      </c>
      <c r="AN363" s="2" t="s">
        <v>3567</v>
      </c>
      <c r="AO363" s="2" t="s">
        <v>3567</v>
      </c>
      <c r="AP363" s="2" t="s">
        <v>3565</v>
      </c>
      <c r="AQ363" t="s">
        <v>3565</v>
      </c>
      <c r="AR363" t="s">
        <v>3566</v>
      </c>
      <c r="AS363" t="s">
        <v>3567</v>
      </c>
      <c r="AT363" t="s">
        <v>3566</v>
      </c>
      <c r="AU363" s="2" t="s">
        <v>3567</v>
      </c>
      <c r="AV363" t="s">
        <v>3566</v>
      </c>
      <c r="AW363" t="s">
        <v>3565</v>
      </c>
      <c r="AX363" t="s">
        <v>3565</v>
      </c>
      <c r="AY363" s="2" t="s">
        <v>3567</v>
      </c>
      <c r="AZ363" s="2" t="s">
        <v>3567</v>
      </c>
      <c r="BA363" s="2" t="s">
        <v>3567</v>
      </c>
      <c r="BB363" t="s">
        <v>3567</v>
      </c>
      <c r="BC363" t="s">
        <v>3566</v>
      </c>
      <c r="BD363" t="s">
        <v>3567</v>
      </c>
      <c r="BE363" t="s">
        <v>3565</v>
      </c>
      <c r="BF363" t="s">
        <v>3567</v>
      </c>
      <c r="BG363" t="s">
        <v>3565</v>
      </c>
      <c r="BH363" s="2" t="s">
        <v>3567</v>
      </c>
      <c r="BI363" s="2" t="s">
        <v>3567</v>
      </c>
      <c r="BJ363" s="2" t="s">
        <v>3567</v>
      </c>
      <c r="BK363" t="s">
        <v>3565</v>
      </c>
      <c r="BL363" s="2" t="s">
        <v>3567</v>
      </c>
      <c r="BM363" t="s">
        <v>3565</v>
      </c>
      <c r="BN363" t="s">
        <v>3567</v>
      </c>
      <c r="BO363" t="s">
        <v>3565</v>
      </c>
      <c r="BP363" t="s">
        <v>3565</v>
      </c>
      <c r="BQ363" t="s">
        <v>3565</v>
      </c>
      <c r="BR363" t="s">
        <v>3565</v>
      </c>
      <c r="BS363" t="s">
        <v>3565</v>
      </c>
      <c r="BT363" t="s">
        <v>3567</v>
      </c>
      <c r="BU363" s="2" t="s">
        <v>3565</v>
      </c>
      <c r="BV363" t="s">
        <v>3565</v>
      </c>
      <c r="BW363" s="2" t="s">
        <v>3567</v>
      </c>
      <c r="BX363" s="2" t="s">
        <v>3567</v>
      </c>
      <c r="BY363" t="s">
        <v>3567</v>
      </c>
      <c r="BZ363" t="s">
        <v>3567</v>
      </c>
      <c r="CA363" t="s">
        <v>3566</v>
      </c>
      <c r="CB363" s="2" t="s">
        <v>3566</v>
      </c>
      <c r="CC363" t="s">
        <v>3566</v>
      </c>
      <c r="CD363" s="2" t="s">
        <v>3567</v>
      </c>
      <c r="CE363" s="2" t="s">
        <v>3565</v>
      </c>
      <c r="CF363" t="s">
        <v>3565</v>
      </c>
      <c r="CG363" s="2" t="s">
        <v>3567</v>
      </c>
      <c r="CH363" t="s">
        <v>3566</v>
      </c>
      <c r="CI363" s="2" t="s">
        <v>3567</v>
      </c>
      <c r="CJ363" s="2" t="s">
        <v>3567</v>
      </c>
      <c r="CK363" t="s">
        <v>3565</v>
      </c>
      <c r="CL363" s="2" t="s">
        <v>3567</v>
      </c>
      <c r="CM363" s="2" t="s">
        <v>3565</v>
      </c>
      <c r="CN363" t="s">
        <v>3565</v>
      </c>
      <c r="CO363" s="2" t="s">
        <v>3567</v>
      </c>
      <c r="CP363" t="s">
        <v>3565</v>
      </c>
      <c r="CQ363" s="2" t="s">
        <v>3567</v>
      </c>
      <c r="CR363" t="s">
        <v>3565</v>
      </c>
      <c r="CS363" t="s">
        <v>3567</v>
      </c>
      <c r="CT363" t="s">
        <v>3565</v>
      </c>
      <c r="CU363" t="s">
        <v>3566</v>
      </c>
      <c r="CV363" s="2" t="s">
        <v>3565</v>
      </c>
      <c r="CW363" t="s">
        <v>3567</v>
      </c>
      <c r="CX363" t="s">
        <v>3565</v>
      </c>
      <c r="CY363" s="2" t="s">
        <v>3567</v>
      </c>
      <c r="CZ363" t="s">
        <v>3566</v>
      </c>
      <c r="DA363" t="s">
        <v>3565</v>
      </c>
      <c r="DB363" t="s">
        <v>3567</v>
      </c>
      <c r="DC363" t="s">
        <v>3566</v>
      </c>
      <c r="DD363" t="s">
        <v>3567</v>
      </c>
      <c r="DE363" t="s">
        <v>3567</v>
      </c>
      <c r="DH363" t="s">
        <v>2847</v>
      </c>
    </row>
    <row r="364" spans="1:120" x14ac:dyDescent="0.15">
      <c r="A364">
        <v>90273742</v>
      </c>
      <c r="B364" t="s">
        <v>3561</v>
      </c>
      <c r="C364" t="s">
        <v>3476</v>
      </c>
      <c r="D364">
        <v>40</v>
      </c>
      <c r="E364" t="s">
        <v>3400</v>
      </c>
      <c r="F364" t="s">
        <v>3560</v>
      </c>
    </row>
    <row r="365" spans="1:120" x14ac:dyDescent="0.15">
      <c r="A365">
        <v>90273744</v>
      </c>
      <c r="B365" t="s">
        <v>3482</v>
      </c>
      <c r="C365" t="s">
        <v>3562</v>
      </c>
      <c r="D365">
        <v>49</v>
      </c>
      <c r="E365" t="s">
        <v>3451</v>
      </c>
      <c r="F365" t="s">
        <v>3328</v>
      </c>
      <c r="G365" s="2" t="s">
        <v>3567</v>
      </c>
      <c r="H365" t="s">
        <v>3566</v>
      </c>
      <c r="I365" t="s">
        <v>3567</v>
      </c>
      <c r="J365" t="s">
        <v>3566</v>
      </c>
      <c r="K365" t="s">
        <v>3566</v>
      </c>
      <c r="L365" t="s">
        <v>3566</v>
      </c>
      <c r="M365" t="s">
        <v>3565</v>
      </c>
      <c r="N365" t="s">
        <v>3566</v>
      </c>
      <c r="O365" t="s">
        <v>3566</v>
      </c>
      <c r="P365" s="2" t="s">
        <v>3565</v>
      </c>
      <c r="Q365" t="s">
        <v>3567</v>
      </c>
      <c r="R365" t="s">
        <v>3566</v>
      </c>
      <c r="S365" t="s">
        <v>3566</v>
      </c>
      <c r="T365" t="s">
        <v>3567</v>
      </c>
      <c r="U365" t="s">
        <v>3567</v>
      </c>
      <c r="V365" t="s">
        <v>3566</v>
      </c>
      <c r="W365" t="s">
        <v>3567</v>
      </c>
      <c r="X365" s="2" t="s">
        <v>3566</v>
      </c>
      <c r="Y365" t="s">
        <v>3566</v>
      </c>
      <c r="Z365" t="s">
        <v>3566</v>
      </c>
      <c r="AA365" t="s">
        <v>3566</v>
      </c>
      <c r="AB365" s="2" t="s">
        <v>3566</v>
      </c>
      <c r="AC365" t="s">
        <v>3567</v>
      </c>
      <c r="AD365" t="s">
        <v>3566</v>
      </c>
      <c r="AE365" t="s">
        <v>3566</v>
      </c>
      <c r="AF365" t="s">
        <v>3566</v>
      </c>
      <c r="AG365" t="s">
        <v>3567</v>
      </c>
      <c r="AH365" t="s">
        <v>3565</v>
      </c>
      <c r="AI365" t="s">
        <v>3566</v>
      </c>
      <c r="AJ365" t="s">
        <v>3565</v>
      </c>
      <c r="AK365" t="s">
        <v>3566</v>
      </c>
      <c r="AL365" t="s">
        <v>3566</v>
      </c>
      <c r="AM365" t="s">
        <v>3567</v>
      </c>
      <c r="AN365" s="2" t="s">
        <v>3567</v>
      </c>
      <c r="AO365" s="2" t="s">
        <v>3567</v>
      </c>
      <c r="AP365" s="2" t="s">
        <v>3567</v>
      </c>
      <c r="AQ365" t="s">
        <v>3566</v>
      </c>
      <c r="AR365" t="s">
        <v>3566</v>
      </c>
      <c r="AS365" t="s">
        <v>3566</v>
      </c>
      <c r="AT365" t="s">
        <v>3566</v>
      </c>
      <c r="AU365" s="2" t="s">
        <v>3567</v>
      </c>
      <c r="AV365" t="s">
        <v>3566</v>
      </c>
      <c r="AW365" t="s">
        <v>3566</v>
      </c>
      <c r="AX365" t="s">
        <v>3566</v>
      </c>
      <c r="AY365" s="2" t="s">
        <v>3567</v>
      </c>
      <c r="AZ365" s="2" t="s">
        <v>3566</v>
      </c>
      <c r="BA365" s="2" t="s">
        <v>3565</v>
      </c>
      <c r="BB365" t="s">
        <v>3566</v>
      </c>
      <c r="BC365" t="s">
        <v>3567</v>
      </c>
      <c r="BD365" t="s">
        <v>3567</v>
      </c>
      <c r="BE365" t="s">
        <v>3566</v>
      </c>
      <c r="BF365" t="s">
        <v>3567</v>
      </c>
      <c r="BG365" t="s">
        <v>3566</v>
      </c>
      <c r="BH365" s="2" t="s">
        <v>3565</v>
      </c>
      <c r="BI365" s="2" t="s">
        <v>3565</v>
      </c>
      <c r="BJ365" s="2" t="s">
        <v>3567</v>
      </c>
      <c r="BK365" t="s">
        <v>3567</v>
      </c>
      <c r="BL365" s="2" t="s">
        <v>3567</v>
      </c>
      <c r="BM365" t="s">
        <v>3567</v>
      </c>
      <c r="BN365" t="s">
        <v>3567</v>
      </c>
      <c r="BO365" t="s">
        <v>3567</v>
      </c>
      <c r="BP365" t="s">
        <v>3567</v>
      </c>
      <c r="BQ365" t="s">
        <v>3565</v>
      </c>
      <c r="BR365" t="s">
        <v>3565</v>
      </c>
      <c r="BS365" t="s">
        <v>3565</v>
      </c>
      <c r="BT365" t="s">
        <v>3565</v>
      </c>
      <c r="BU365" s="2" t="s">
        <v>3567</v>
      </c>
      <c r="BV365" t="s">
        <v>3566</v>
      </c>
      <c r="BW365" s="2" t="s">
        <v>3566</v>
      </c>
      <c r="BX365" s="2" t="s">
        <v>3567</v>
      </c>
      <c r="BY365" t="s">
        <v>3565</v>
      </c>
      <c r="BZ365" t="s">
        <v>3566</v>
      </c>
      <c r="CA365" t="s">
        <v>3566</v>
      </c>
      <c r="CB365" s="2" t="s">
        <v>3565</v>
      </c>
      <c r="CC365" t="s">
        <v>3566</v>
      </c>
      <c r="CD365" s="2" t="s">
        <v>3567</v>
      </c>
      <c r="CE365" s="2" t="s">
        <v>3567</v>
      </c>
      <c r="CF365" t="s">
        <v>3567</v>
      </c>
      <c r="CG365" s="2" t="s">
        <v>3567</v>
      </c>
      <c r="CH365" t="s">
        <v>3566</v>
      </c>
      <c r="CI365" s="2" t="s">
        <v>3565</v>
      </c>
      <c r="CJ365" s="2" t="s">
        <v>3565</v>
      </c>
      <c r="CK365" t="s">
        <v>3566</v>
      </c>
      <c r="CL365" s="2" t="s">
        <v>3567</v>
      </c>
      <c r="CM365" s="2" t="s">
        <v>3566</v>
      </c>
      <c r="CN365" t="s">
        <v>3566</v>
      </c>
      <c r="CO365" s="2" t="s">
        <v>3566</v>
      </c>
      <c r="CP365" t="s">
        <v>3565</v>
      </c>
      <c r="CQ365" s="2" t="s">
        <v>3566</v>
      </c>
      <c r="CR365" t="s">
        <v>3566</v>
      </c>
      <c r="CS365" t="s">
        <v>3567</v>
      </c>
      <c r="CT365" t="s">
        <v>3565</v>
      </c>
      <c r="CU365" t="s">
        <v>3566</v>
      </c>
      <c r="CV365" s="2" t="s">
        <v>3567</v>
      </c>
      <c r="CW365" t="s">
        <v>3567</v>
      </c>
      <c r="CX365" t="s">
        <v>3565</v>
      </c>
      <c r="CY365" s="2" t="s">
        <v>3567</v>
      </c>
      <c r="CZ365" t="s">
        <v>3567</v>
      </c>
      <c r="DA365" t="s">
        <v>3566</v>
      </c>
      <c r="DB365" t="s">
        <v>3567</v>
      </c>
      <c r="DC365" t="s">
        <v>3566</v>
      </c>
      <c r="DD365" t="s">
        <v>3566</v>
      </c>
      <c r="DE365" t="s">
        <v>3567</v>
      </c>
      <c r="DI365" t="s">
        <v>3471</v>
      </c>
      <c r="DK365" t="s">
        <v>3461</v>
      </c>
    </row>
    <row r="366" spans="1:120" x14ac:dyDescent="0.15">
      <c r="A366">
        <v>90273746</v>
      </c>
      <c r="B366" t="s">
        <v>3561</v>
      </c>
      <c r="C366" t="s">
        <v>3562</v>
      </c>
      <c r="D366">
        <v>52</v>
      </c>
      <c r="E366" t="s">
        <v>3422</v>
      </c>
      <c r="F366" t="s">
        <v>2848</v>
      </c>
    </row>
    <row r="367" spans="1:120" x14ac:dyDescent="0.15">
      <c r="A367">
        <v>90273755</v>
      </c>
      <c r="B367" t="s">
        <v>3561</v>
      </c>
      <c r="C367" t="s">
        <v>3562</v>
      </c>
      <c r="D367">
        <v>34</v>
      </c>
      <c r="E367" t="s">
        <v>3459</v>
      </c>
      <c r="F367" t="s">
        <v>2849</v>
      </c>
      <c r="G367" s="2" t="s">
        <v>3567</v>
      </c>
      <c r="H367" t="s">
        <v>3565</v>
      </c>
      <c r="I367" t="s">
        <v>3567</v>
      </c>
      <c r="J367" t="s">
        <v>3565</v>
      </c>
      <c r="K367" t="s">
        <v>3565</v>
      </c>
      <c r="L367" t="s">
        <v>3565</v>
      </c>
      <c r="M367" t="s">
        <v>3566</v>
      </c>
      <c r="N367" t="s">
        <v>3565</v>
      </c>
      <c r="O367" t="s">
        <v>3566</v>
      </c>
      <c r="P367" s="2" t="s">
        <v>3567</v>
      </c>
      <c r="Q367" t="s">
        <v>3566</v>
      </c>
      <c r="R367" t="s">
        <v>3565</v>
      </c>
      <c r="S367" t="s">
        <v>3566</v>
      </c>
      <c r="T367" t="s">
        <v>3567</v>
      </c>
      <c r="U367" t="s">
        <v>3567</v>
      </c>
      <c r="V367" t="s">
        <v>3567</v>
      </c>
      <c r="W367" t="s">
        <v>3565</v>
      </c>
      <c r="X367" s="2" t="s">
        <v>3565</v>
      </c>
      <c r="Y367" t="s">
        <v>3565</v>
      </c>
      <c r="Z367" t="s">
        <v>3567</v>
      </c>
      <c r="AA367" t="s">
        <v>3566</v>
      </c>
      <c r="AB367" s="2" t="s">
        <v>3566</v>
      </c>
      <c r="AC367" t="s">
        <v>3567</v>
      </c>
      <c r="AD367" t="s">
        <v>3566</v>
      </c>
      <c r="AE367" t="s">
        <v>3566</v>
      </c>
      <c r="AF367" t="s">
        <v>3567</v>
      </c>
      <c r="AG367" t="s">
        <v>3565</v>
      </c>
      <c r="AH367" t="s">
        <v>3565</v>
      </c>
      <c r="AI367" t="s">
        <v>3566</v>
      </c>
      <c r="AJ367" t="s">
        <v>3567</v>
      </c>
      <c r="AK367" t="s">
        <v>3566</v>
      </c>
      <c r="AL367" t="s">
        <v>3567</v>
      </c>
      <c r="AM367" t="s">
        <v>3567</v>
      </c>
      <c r="AN367" s="2" t="s">
        <v>3567</v>
      </c>
      <c r="AO367" s="2" t="s">
        <v>3567</v>
      </c>
      <c r="AP367" s="2" t="s">
        <v>3567</v>
      </c>
      <c r="AQ367" t="s">
        <v>3567</v>
      </c>
      <c r="AR367" t="s">
        <v>3566</v>
      </c>
      <c r="AS367" t="s">
        <v>3567</v>
      </c>
      <c r="AT367" t="s">
        <v>3566</v>
      </c>
      <c r="AU367" s="2" t="s">
        <v>3566</v>
      </c>
      <c r="AV367" t="s">
        <v>3566</v>
      </c>
      <c r="AW367" t="s">
        <v>3567</v>
      </c>
      <c r="AX367" t="s">
        <v>3567</v>
      </c>
      <c r="AY367" s="2" t="s">
        <v>3567</v>
      </c>
      <c r="AZ367" s="2" t="s">
        <v>3566</v>
      </c>
      <c r="BA367" s="2" t="s">
        <v>3566</v>
      </c>
      <c r="BB367" t="s">
        <v>3566</v>
      </c>
      <c r="BC367" t="s">
        <v>3566</v>
      </c>
      <c r="BD367" t="s">
        <v>3567</v>
      </c>
      <c r="BE367" t="s">
        <v>3565</v>
      </c>
      <c r="BF367" t="s">
        <v>3567</v>
      </c>
      <c r="BG367" t="s">
        <v>3566</v>
      </c>
      <c r="BH367" s="2" t="s">
        <v>3566</v>
      </c>
      <c r="BI367" s="2" t="s">
        <v>3567</v>
      </c>
      <c r="BJ367" s="2" t="s">
        <v>3567</v>
      </c>
      <c r="BK367" t="s">
        <v>3567</v>
      </c>
      <c r="BL367" s="2" t="s">
        <v>3567</v>
      </c>
      <c r="BM367" t="s">
        <v>3567</v>
      </c>
      <c r="BN367" t="s">
        <v>3567</v>
      </c>
      <c r="BO367" t="s">
        <v>3567</v>
      </c>
      <c r="BP367" t="s">
        <v>3567</v>
      </c>
      <c r="BQ367" t="s">
        <v>3565</v>
      </c>
      <c r="BR367" t="s">
        <v>3567</v>
      </c>
      <c r="BS367" t="s">
        <v>3566</v>
      </c>
      <c r="BT367" t="s">
        <v>3566</v>
      </c>
      <c r="BU367" s="2" t="s">
        <v>3567</v>
      </c>
      <c r="BV367" t="s">
        <v>3565</v>
      </c>
      <c r="BW367" s="2" t="s">
        <v>3565</v>
      </c>
      <c r="BX367" s="2" t="s">
        <v>3565</v>
      </c>
      <c r="BY367" t="s">
        <v>3565</v>
      </c>
      <c r="BZ367" t="s">
        <v>3566</v>
      </c>
      <c r="CA367" t="s">
        <v>3567</v>
      </c>
      <c r="CB367" s="2" t="s">
        <v>3567</v>
      </c>
      <c r="CC367" t="s">
        <v>3567</v>
      </c>
      <c r="CD367" s="2" t="s">
        <v>3567</v>
      </c>
      <c r="CE367" s="2" t="s">
        <v>3565</v>
      </c>
      <c r="CF367" t="s">
        <v>3565</v>
      </c>
      <c r="CG367" s="2" t="s">
        <v>3567</v>
      </c>
      <c r="CH367" t="s">
        <v>3566</v>
      </c>
      <c r="CI367" s="2" t="s">
        <v>3565</v>
      </c>
      <c r="CJ367" s="2" t="s">
        <v>3565</v>
      </c>
      <c r="CK367" t="s">
        <v>3565</v>
      </c>
      <c r="CL367" s="2" t="s">
        <v>3567</v>
      </c>
      <c r="CM367" s="2" t="s">
        <v>3565</v>
      </c>
      <c r="CN367" t="s">
        <v>3565</v>
      </c>
      <c r="CO367" s="2" t="s">
        <v>3565</v>
      </c>
      <c r="CP367" t="s">
        <v>3565</v>
      </c>
      <c r="CQ367" s="2" t="s">
        <v>3565</v>
      </c>
      <c r="CR367" t="s">
        <v>3565</v>
      </c>
      <c r="CS367" t="s">
        <v>3567</v>
      </c>
      <c r="CT367" t="s">
        <v>3566</v>
      </c>
      <c r="CU367" t="s">
        <v>3566</v>
      </c>
      <c r="CV367" s="2" t="s">
        <v>3567</v>
      </c>
      <c r="CW367" t="s">
        <v>3567</v>
      </c>
      <c r="CX367" t="s">
        <v>3567</v>
      </c>
      <c r="CY367" s="2" t="s">
        <v>3567</v>
      </c>
      <c r="CZ367" t="s">
        <v>3565</v>
      </c>
      <c r="DA367" t="s">
        <v>3567</v>
      </c>
      <c r="DB367" t="s">
        <v>3565</v>
      </c>
      <c r="DC367" t="s">
        <v>3566</v>
      </c>
      <c r="DD367" t="s">
        <v>3567</v>
      </c>
      <c r="DE367" t="s">
        <v>3566</v>
      </c>
      <c r="DF367" t="s">
        <v>2850</v>
      </c>
      <c r="DG367" t="s">
        <v>2851</v>
      </c>
      <c r="DH367" t="s">
        <v>2852</v>
      </c>
      <c r="DI367" t="s">
        <v>3447</v>
      </c>
      <c r="DK367" t="s">
        <v>3461</v>
      </c>
      <c r="DM367">
        <v>1</v>
      </c>
      <c r="DP367" t="s">
        <v>2853</v>
      </c>
    </row>
    <row r="368" spans="1:120" x14ac:dyDescent="0.15">
      <c r="A368">
        <v>90273761</v>
      </c>
      <c r="B368" t="s">
        <v>3561</v>
      </c>
      <c r="C368" t="s">
        <v>3562</v>
      </c>
      <c r="D368">
        <v>50</v>
      </c>
      <c r="E368" t="s">
        <v>3443</v>
      </c>
      <c r="F368" t="s">
        <v>3464</v>
      </c>
    </row>
    <row r="369" spans="1:120" x14ac:dyDescent="0.15">
      <c r="A369">
        <v>90273762</v>
      </c>
      <c r="B369" t="s">
        <v>3561</v>
      </c>
      <c r="C369" t="s">
        <v>3562</v>
      </c>
      <c r="D369">
        <v>40</v>
      </c>
      <c r="E369" t="s">
        <v>3400</v>
      </c>
      <c r="F369" t="s">
        <v>3403</v>
      </c>
      <c r="G369" s="2" t="s">
        <v>3565</v>
      </c>
      <c r="H369" t="s">
        <v>3566</v>
      </c>
      <c r="I369" t="s">
        <v>3567</v>
      </c>
      <c r="J369" t="s">
        <v>3566</v>
      </c>
      <c r="K369" t="s">
        <v>3566</v>
      </c>
      <c r="L369" t="s">
        <v>3566</v>
      </c>
      <c r="M369" t="s">
        <v>3566</v>
      </c>
      <c r="N369" t="s">
        <v>3566</v>
      </c>
      <c r="O369" t="s">
        <v>3566</v>
      </c>
      <c r="P369" s="2" t="s">
        <v>3567</v>
      </c>
      <c r="Q369" t="s">
        <v>3566</v>
      </c>
      <c r="R369" t="s">
        <v>3566</v>
      </c>
      <c r="S369" t="s">
        <v>3566</v>
      </c>
      <c r="T369" t="s">
        <v>3565</v>
      </c>
      <c r="U369" t="s">
        <v>3567</v>
      </c>
      <c r="V369" t="s">
        <v>3567</v>
      </c>
      <c r="W369" t="s">
        <v>3566</v>
      </c>
      <c r="X369" s="2" t="s">
        <v>3566</v>
      </c>
      <c r="Y369" t="s">
        <v>3566</v>
      </c>
      <c r="Z369" t="s">
        <v>3566</v>
      </c>
      <c r="AA369" t="s">
        <v>3566</v>
      </c>
      <c r="AB369" s="2" t="s">
        <v>3566</v>
      </c>
      <c r="AC369" t="s">
        <v>3567</v>
      </c>
      <c r="AD369" t="s">
        <v>3566</v>
      </c>
      <c r="AE369" t="s">
        <v>3566</v>
      </c>
      <c r="AF369" t="s">
        <v>3566</v>
      </c>
      <c r="AG369" t="s">
        <v>3566</v>
      </c>
      <c r="AH369" t="s">
        <v>3565</v>
      </c>
      <c r="AI369" t="s">
        <v>3566</v>
      </c>
      <c r="AJ369" t="s">
        <v>3566</v>
      </c>
      <c r="AK369" t="s">
        <v>3565</v>
      </c>
      <c r="AL369" t="s">
        <v>3566</v>
      </c>
      <c r="AM369" t="s">
        <v>3567</v>
      </c>
      <c r="AN369" s="2" t="s">
        <v>3565</v>
      </c>
      <c r="AO369" s="2" t="s">
        <v>3565</v>
      </c>
      <c r="AP369" s="2" t="s">
        <v>3565</v>
      </c>
      <c r="AQ369" t="s">
        <v>3566</v>
      </c>
      <c r="AR369" t="s">
        <v>3566</v>
      </c>
      <c r="AS369" t="s">
        <v>3565</v>
      </c>
      <c r="AT369" t="s">
        <v>3566</v>
      </c>
      <c r="AU369" s="2" t="s">
        <v>3565</v>
      </c>
      <c r="AV369" t="s">
        <v>3566</v>
      </c>
      <c r="AW369" t="s">
        <v>3566</v>
      </c>
      <c r="AX369" t="s">
        <v>3566</v>
      </c>
      <c r="AY369" s="2" t="s">
        <v>3567</v>
      </c>
      <c r="AZ369" s="2" t="s">
        <v>3565</v>
      </c>
      <c r="BA369" s="2" t="s">
        <v>3565</v>
      </c>
      <c r="BB369" t="s">
        <v>3566</v>
      </c>
      <c r="BC369" t="s">
        <v>3565</v>
      </c>
      <c r="BD369" t="s">
        <v>3567</v>
      </c>
      <c r="BE369" t="s">
        <v>3566</v>
      </c>
      <c r="BF369" t="s">
        <v>3567</v>
      </c>
      <c r="BG369" t="s">
        <v>3565</v>
      </c>
      <c r="BH369" s="2" t="s">
        <v>3566</v>
      </c>
      <c r="BI369" s="2" t="s">
        <v>3565</v>
      </c>
      <c r="BJ369" s="2" t="s">
        <v>3567</v>
      </c>
      <c r="BK369" t="s">
        <v>3565</v>
      </c>
      <c r="BL369" s="2" t="s">
        <v>3567</v>
      </c>
      <c r="BM369" t="s">
        <v>3565</v>
      </c>
      <c r="BN369" t="s">
        <v>3565</v>
      </c>
      <c r="BO369" t="s">
        <v>3565</v>
      </c>
      <c r="BP369" t="s">
        <v>3565</v>
      </c>
      <c r="BQ369" t="s">
        <v>3566</v>
      </c>
      <c r="BR369" t="s">
        <v>3565</v>
      </c>
      <c r="BS369" t="s">
        <v>3567</v>
      </c>
      <c r="BT369" t="s">
        <v>3567</v>
      </c>
      <c r="BU369" s="2" t="s">
        <v>3565</v>
      </c>
      <c r="BV369" t="s">
        <v>3566</v>
      </c>
      <c r="BW369" s="2" t="s">
        <v>3565</v>
      </c>
      <c r="BX369" s="2" t="s">
        <v>3565</v>
      </c>
      <c r="BY369" t="s">
        <v>3565</v>
      </c>
      <c r="BZ369" t="s">
        <v>3566</v>
      </c>
      <c r="CA369" t="s">
        <v>3566</v>
      </c>
      <c r="CB369" s="2" t="s">
        <v>3566</v>
      </c>
      <c r="CC369" t="s">
        <v>3566</v>
      </c>
      <c r="CD369" s="2" t="s">
        <v>3565</v>
      </c>
      <c r="CE369" s="2" t="s">
        <v>3566</v>
      </c>
      <c r="CF369" t="s">
        <v>3566</v>
      </c>
      <c r="CG369" s="2" t="s">
        <v>3567</v>
      </c>
      <c r="CH369" t="s">
        <v>3566</v>
      </c>
      <c r="CI369" s="2" t="s">
        <v>3565</v>
      </c>
      <c r="CJ369" s="2" t="s">
        <v>3565</v>
      </c>
      <c r="CK369" t="s">
        <v>3566</v>
      </c>
      <c r="CL369" s="2" t="s">
        <v>3567</v>
      </c>
      <c r="CM369" s="2" t="s">
        <v>3567</v>
      </c>
      <c r="CN369" t="s">
        <v>3566</v>
      </c>
      <c r="CO369" s="2" t="s">
        <v>3565</v>
      </c>
      <c r="CP369" t="s">
        <v>3565</v>
      </c>
      <c r="CQ369" s="2" t="s">
        <v>3567</v>
      </c>
      <c r="CR369" t="s">
        <v>3566</v>
      </c>
      <c r="CS369" t="s">
        <v>3565</v>
      </c>
      <c r="CT369" t="s">
        <v>3566</v>
      </c>
      <c r="CU369" t="s">
        <v>3566</v>
      </c>
      <c r="CV369" s="2" t="s">
        <v>3567</v>
      </c>
      <c r="CW369" t="s">
        <v>3567</v>
      </c>
      <c r="CX369" t="s">
        <v>3566</v>
      </c>
      <c r="CY369" s="2" t="s">
        <v>3567</v>
      </c>
      <c r="CZ369" t="s">
        <v>3566</v>
      </c>
      <c r="DA369" t="s">
        <v>3566</v>
      </c>
      <c r="DB369" t="s">
        <v>3565</v>
      </c>
      <c r="DC369" t="s">
        <v>3566</v>
      </c>
      <c r="DD369" t="s">
        <v>3566</v>
      </c>
      <c r="DE369" t="s">
        <v>3565</v>
      </c>
      <c r="DI369" t="s">
        <v>3471</v>
      </c>
      <c r="DK369" t="s">
        <v>3448</v>
      </c>
      <c r="DM369">
        <v>1</v>
      </c>
      <c r="DP369" t="s">
        <v>2855</v>
      </c>
    </row>
    <row r="370" spans="1:120" x14ac:dyDescent="0.15">
      <c r="A370">
        <v>90273763</v>
      </c>
      <c r="B370" t="s">
        <v>3482</v>
      </c>
      <c r="C370" t="s">
        <v>3476</v>
      </c>
      <c r="D370">
        <v>51</v>
      </c>
      <c r="E370" t="s">
        <v>2786</v>
      </c>
      <c r="F370" t="s">
        <v>3464</v>
      </c>
    </row>
    <row r="371" spans="1:120" x14ac:dyDescent="0.15">
      <c r="A371">
        <v>90273766</v>
      </c>
      <c r="B371" t="s">
        <v>3482</v>
      </c>
      <c r="C371" t="s">
        <v>3391</v>
      </c>
      <c r="D371">
        <v>33</v>
      </c>
      <c r="E371" t="s">
        <v>3400</v>
      </c>
      <c r="F371" t="s">
        <v>2819</v>
      </c>
      <c r="G371" s="2" t="s">
        <v>3567</v>
      </c>
      <c r="H371" t="s">
        <v>3566</v>
      </c>
      <c r="I371" t="s">
        <v>3567</v>
      </c>
      <c r="J371" t="s">
        <v>3565</v>
      </c>
      <c r="K371" t="s">
        <v>3567</v>
      </c>
      <c r="L371" t="s">
        <v>3567</v>
      </c>
      <c r="M371" t="s">
        <v>3567</v>
      </c>
      <c r="N371" t="s">
        <v>3566</v>
      </c>
      <c r="O371" t="s">
        <v>3566</v>
      </c>
      <c r="P371" s="2" t="s">
        <v>3567</v>
      </c>
      <c r="Q371" t="s">
        <v>3565</v>
      </c>
      <c r="R371" t="s">
        <v>3566</v>
      </c>
      <c r="S371" t="s">
        <v>3566</v>
      </c>
      <c r="T371" t="s">
        <v>3565</v>
      </c>
      <c r="U371" t="s">
        <v>3566</v>
      </c>
      <c r="V371" t="s">
        <v>3566</v>
      </c>
      <c r="W371" t="s">
        <v>3565</v>
      </c>
      <c r="X371" s="2" t="s">
        <v>3565</v>
      </c>
      <c r="Y371" t="s">
        <v>3566</v>
      </c>
      <c r="Z371" t="s">
        <v>3566</v>
      </c>
      <c r="AA371" t="s">
        <v>3566</v>
      </c>
      <c r="AB371" s="2" t="s">
        <v>3566</v>
      </c>
      <c r="AC371" t="s">
        <v>3567</v>
      </c>
      <c r="AD371" t="s">
        <v>3567</v>
      </c>
      <c r="AE371" t="s">
        <v>3566</v>
      </c>
      <c r="AF371" t="s">
        <v>3566</v>
      </c>
      <c r="AG371" t="s">
        <v>3567</v>
      </c>
      <c r="AH371" t="s">
        <v>3566</v>
      </c>
      <c r="AI371" t="s">
        <v>3566</v>
      </c>
      <c r="AJ371" t="s">
        <v>3567</v>
      </c>
      <c r="AK371" t="s">
        <v>3565</v>
      </c>
      <c r="AL371" t="s">
        <v>3565</v>
      </c>
      <c r="AM371" t="s">
        <v>3565</v>
      </c>
      <c r="AN371" s="2" t="s">
        <v>3567</v>
      </c>
      <c r="AO371" s="2" t="s">
        <v>3567</v>
      </c>
      <c r="AP371" s="2" t="s">
        <v>3567</v>
      </c>
      <c r="AQ371" t="s">
        <v>3567</v>
      </c>
      <c r="AR371" t="s">
        <v>3566</v>
      </c>
      <c r="AS371" t="s">
        <v>3565</v>
      </c>
      <c r="AT371" t="s">
        <v>3566</v>
      </c>
      <c r="AU371" s="2" t="s">
        <v>3567</v>
      </c>
      <c r="AV371" t="s">
        <v>3565</v>
      </c>
      <c r="AW371" t="s">
        <v>3566</v>
      </c>
      <c r="AX371" t="s">
        <v>3565</v>
      </c>
      <c r="AY371" s="2" t="s">
        <v>3567</v>
      </c>
      <c r="AZ371" s="2" t="s">
        <v>3567</v>
      </c>
      <c r="BA371" s="2" t="s">
        <v>3565</v>
      </c>
      <c r="BB371" t="s">
        <v>3565</v>
      </c>
      <c r="BC371" t="s">
        <v>3566</v>
      </c>
      <c r="BD371" t="s">
        <v>3567</v>
      </c>
      <c r="BE371" t="s">
        <v>3565</v>
      </c>
      <c r="BF371" t="s">
        <v>3567</v>
      </c>
      <c r="BG371" t="s">
        <v>3565</v>
      </c>
      <c r="BH371" s="2" t="s">
        <v>3567</v>
      </c>
      <c r="BI371" s="2" t="s">
        <v>3565</v>
      </c>
      <c r="BJ371" s="2" t="s">
        <v>3567</v>
      </c>
      <c r="BK371" t="s">
        <v>3567</v>
      </c>
      <c r="BL371" s="2" t="s">
        <v>3567</v>
      </c>
      <c r="BM371" t="s">
        <v>3567</v>
      </c>
      <c r="BN371" t="s">
        <v>3566</v>
      </c>
      <c r="BO371" t="s">
        <v>3567</v>
      </c>
      <c r="BP371" t="s">
        <v>3567</v>
      </c>
      <c r="BQ371" t="s">
        <v>3566</v>
      </c>
      <c r="BR371" t="s">
        <v>3565</v>
      </c>
      <c r="BS371" t="s">
        <v>3565</v>
      </c>
      <c r="BT371" t="s">
        <v>3567</v>
      </c>
      <c r="BU371" s="2" t="s">
        <v>3567</v>
      </c>
      <c r="BV371" t="s">
        <v>3565</v>
      </c>
      <c r="BW371" s="2" t="s">
        <v>3567</v>
      </c>
      <c r="BX371" s="2" t="s">
        <v>3567</v>
      </c>
      <c r="BY371" t="s">
        <v>3567</v>
      </c>
      <c r="BZ371" t="s">
        <v>3566</v>
      </c>
      <c r="CA371" t="s">
        <v>3566</v>
      </c>
      <c r="CB371" s="2" t="s">
        <v>3565</v>
      </c>
      <c r="CC371" t="s">
        <v>3566</v>
      </c>
      <c r="CD371" s="2" t="s">
        <v>3567</v>
      </c>
      <c r="CE371" s="2" t="s">
        <v>3567</v>
      </c>
      <c r="CF371" t="s">
        <v>3565</v>
      </c>
      <c r="CG371" s="2" t="s">
        <v>3565</v>
      </c>
      <c r="CH371" t="s">
        <v>3565</v>
      </c>
      <c r="CI371" s="2" t="s">
        <v>3567</v>
      </c>
      <c r="CJ371" s="2" t="s">
        <v>3565</v>
      </c>
      <c r="CK371" t="s">
        <v>3565</v>
      </c>
      <c r="CL371" s="2" t="s">
        <v>3567</v>
      </c>
      <c r="CM371" s="2" t="s">
        <v>3565</v>
      </c>
      <c r="CN371" t="s">
        <v>3566</v>
      </c>
      <c r="CO371" s="2" t="s">
        <v>3567</v>
      </c>
      <c r="CP371" t="s">
        <v>3567</v>
      </c>
      <c r="CQ371" s="2" t="s">
        <v>3567</v>
      </c>
      <c r="CR371" t="s">
        <v>3565</v>
      </c>
      <c r="CS371" t="s">
        <v>3567</v>
      </c>
      <c r="CT371" t="s">
        <v>3565</v>
      </c>
      <c r="CU371" t="s">
        <v>3565</v>
      </c>
      <c r="CV371" s="2" t="s">
        <v>3567</v>
      </c>
      <c r="CW371" t="s">
        <v>3567</v>
      </c>
      <c r="CX371" t="s">
        <v>3565</v>
      </c>
      <c r="CY371" s="2" t="s">
        <v>3567</v>
      </c>
      <c r="CZ371" t="s">
        <v>3566</v>
      </c>
      <c r="DA371" t="s">
        <v>3566</v>
      </c>
      <c r="DB371" t="s">
        <v>3567</v>
      </c>
      <c r="DC371" t="s">
        <v>3566</v>
      </c>
      <c r="DD371" t="s">
        <v>3566</v>
      </c>
      <c r="DE371" t="s">
        <v>3565</v>
      </c>
      <c r="DF371" t="s">
        <v>2787</v>
      </c>
      <c r="DG371" t="s">
        <v>2788</v>
      </c>
      <c r="DH371" t="s">
        <v>2789</v>
      </c>
      <c r="DI371" t="s">
        <v>3471</v>
      </c>
      <c r="DK371" t="s">
        <v>3461</v>
      </c>
      <c r="DM371">
        <v>1</v>
      </c>
      <c r="DP371" t="s">
        <v>2790</v>
      </c>
    </row>
    <row r="372" spans="1:120" x14ac:dyDescent="0.15">
      <c r="A372">
        <v>90273767</v>
      </c>
      <c r="C372" t="s">
        <v>3476</v>
      </c>
      <c r="D372">
        <v>50</v>
      </c>
      <c r="E372" t="s">
        <v>3451</v>
      </c>
      <c r="F372" t="s">
        <v>2792</v>
      </c>
      <c r="G372" s="2" t="s">
        <v>3567</v>
      </c>
      <c r="I372" t="s">
        <v>3567</v>
      </c>
      <c r="M372" t="s">
        <v>3565</v>
      </c>
      <c r="N372" t="s">
        <v>3566</v>
      </c>
      <c r="O372" t="s">
        <v>3566</v>
      </c>
      <c r="P372" s="2" t="s">
        <v>3565</v>
      </c>
      <c r="Q372" t="s">
        <v>3566</v>
      </c>
      <c r="R372" t="s">
        <v>3566</v>
      </c>
      <c r="S372" t="s">
        <v>3566</v>
      </c>
      <c r="T372" t="s">
        <v>3565</v>
      </c>
      <c r="U372" t="s">
        <v>3565</v>
      </c>
      <c r="V372" t="s">
        <v>3565</v>
      </c>
      <c r="W372" t="s">
        <v>3566</v>
      </c>
      <c r="X372" s="2" t="s">
        <v>3565</v>
      </c>
      <c r="AA372" t="s">
        <v>3566</v>
      </c>
      <c r="AC372" t="s">
        <v>3567</v>
      </c>
      <c r="AD372" t="s">
        <v>3566</v>
      </c>
      <c r="AE372" t="s">
        <v>3566</v>
      </c>
      <c r="AF372" t="s">
        <v>3565</v>
      </c>
      <c r="AH372" t="s">
        <v>3565</v>
      </c>
      <c r="AI372" t="s">
        <v>3566</v>
      </c>
      <c r="AJ372" t="s">
        <v>3567</v>
      </c>
      <c r="AK372" t="s">
        <v>3567</v>
      </c>
      <c r="AL372" t="s">
        <v>3566</v>
      </c>
      <c r="AM372" t="s">
        <v>3567</v>
      </c>
      <c r="AN372" s="2" t="s">
        <v>3567</v>
      </c>
      <c r="AO372" s="2" t="s">
        <v>3567</v>
      </c>
      <c r="AP372" s="2" t="s">
        <v>3567</v>
      </c>
      <c r="AQ372" t="s">
        <v>3567</v>
      </c>
      <c r="AR372" t="s">
        <v>3565</v>
      </c>
      <c r="AS372" t="s">
        <v>3567</v>
      </c>
      <c r="AU372" s="2" t="s">
        <v>3566</v>
      </c>
      <c r="AV372" t="s">
        <v>3566</v>
      </c>
      <c r="AX372" t="s">
        <v>3565</v>
      </c>
      <c r="AY372" s="2" t="s">
        <v>3567</v>
      </c>
      <c r="AZ372" s="2" t="s">
        <v>3565</v>
      </c>
      <c r="BB372" t="s">
        <v>3565</v>
      </c>
      <c r="BC372" t="s">
        <v>3566</v>
      </c>
      <c r="BD372" t="s">
        <v>3567</v>
      </c>
      <c r="BE372" t="s">
        <v>3565</v>
      </c>
      <c r="BI372" s="2" t="s">
        <v>3565</v>
      </c>
      <c r="BJ372" s="2" t="s">
        <v>3565</v>
      </c>
      <c r="BK372" t="s">
        <v>3567</v>
      </c>
      <c r="BL372" s="2" t="s">
        <v>3567</v>
      </c>
      <c r="BM372" t="s">
        <v>3567</v>
      </c>
      <c r="BN372" t="s">
        <v>3567</v>
      </c>
      <c r="BO372" t="s">
        <v>3567</v>
      </c>
      <c r="BP372" t="s">
        <v>3565</v>
      </c>
      <c r="BR372" t="s">
        <v>3565</v>
      </c>
      <c r="BU372" s="2" t="s">
        <v>3567</v>
      </c>
      <c r="BW372" s="2" t="s">
        <v>3567</v>
      </c>
      <c r="BX372" s="2" t="s">
        <v>3565</v>
      </c>
      <c r="BY372" t="s">
        <v>3565</v>
      </c>
      <c r="BZ372" t="s">
        <v>3566</v>
      </c>
      <c r="CA372" t="s">
        <v>3565</v>
      </c>
      <c r="CB372" s="2" t="s">
        <v>3565</v>
      </c>
      <c r="CC372" t="s">
        <v>3566</v>
      </c>
      <c r="CD372" s="2" t="s">
        <v>3567</v>
      </c>
      <c r="CE372" s="2" t="s">
        <v>3567</v>
      </c>
      <c r="CF372" t="s">
        <v>3565</v>
      </c>
      <c r="CG372" s="2" t="s">
        <v>3567</v>
      </c>
      <c r="CH372" t="s">
        <v>3565</v>
      </c>
      <c r="CI372" s="2" t="s">
        <v>3565</v>
      </c>
      <c r="CJ372" s="2" t="s">
        <v>3565</v>
      </c>
      <c r="CK372" t="s">
        <v>3565</v>
      </c>
      <c r="CL372" s="2" t="s">
        <v>3567</v>
      </c>
      <c r="CM372" s="2" t="s">
        <v>3565</v>
      </c>
      <c r="CN372" t="s">
        <v>3566</v>
      </c>
      <c r="CO372" s="2" t="s">
        <v>3565</v>
      </c>
      <c r="CP372" t="s">
        <v>3565</v>
      </c>
      <c r="CQ372" s="2" t="s">
        <v>3566</v>
      </c>
      <c r="CR372" t="s">
        <v>3566</v>
      </c>
      <c r="CS372" t="s">
        <v>3565</v>
      </c>
      <c r="CT372" t="s">
        <v>3565</v>
      </c>
      <c r="CU372" t="s">
        <v>3566</v>
      </c>
      <c r="CV372" s="2" t="s">
        <v>3565</v>
      </c>
      <c r="CW372" t="s">
        <v>3567</v>
      </c>
      <c r="CX372" t="s">
        <v>3565</v>
      </c>
      <c r="CY372" s="2" t="s">
        <v>3567</v>
      </c>
      <c r="CZ372" t="s">
        <v>3566</v>
      </c>
      <c r="DA372" t="s">
        <v>3565</v>
      </c>
      <c r="DB372" t="s">
        <v>3567</v>
      </c>
      <c r="DC372" t="s">
        <v>3566</v>
      </c>
      <c r="DD372" t="s">
        <v>3566</v>
      </c>
      <c r="DE372" t="s">
        <v>3566</v>
      </c>
      <c r="DF372" t="s">
        <v>2793</v>
      </c>
      <c r="DG372" t="s">
        <v>2794</v>
      </c>
      <c r="DH372" t="s">
        <v>2795</v>
      </c>
      <c r="DI372" t="s">
        <v>3471</v>
      </c>
      <c r="DK372" t="s">
        <v>3461</v>
      </c>
      <c r="DM372">
        <v>1</v>
      </c>
      <c r="DP372" t="s">
        <v>2796</v>
      </c>
    </row>
    <row r="373" spans="1:120" x14ac:dyDescent="0.15">
      <c r="A373">
        <v>90273772</v>
      </c>
      <c r="B373" t="s">
        <v>3561</v>
      </c>
      <c r="C373" t="s">
        <v>3562</v>
      </c>
      <c r="D373">
        <v>51</v>
      </c>
      <c r="E373" t="s">
        <v>2854</v>
      </c>
      <c r="F373" t="s">
        <v>2797</v>
      </c>
      <c r="G373" s="2" t="s">
        <v>3567</v>
      </c>
      <c r="H373" t="s">
        <v>3566</v>
      </c>
      <c r="I373" t="s">
        <v>3567</v>
      </c>
      <c r="J373" t="s">
        <v>3565</v>
      </c>
      <c r="K373" t="s">
        <v>3566</v>
      </c>
      <c r="L373" t="s">
        <v>3566</v>
      </c>
      <c r="M373" t="s">
        <v>3567</v>
      </c>
      <c r="N373" t="s">
        <v>3566</v>
      </c>
      <c r="O373" t="s">
        <v>3566</v>
      </c>
      <c r="P373" s="2" t="s">
        <v>3565</v>
      </c>
      <c r="Q373" t="s">
        <v>3565</v>
      </c>
      <c r="R373" t="s">
        <v>3566</v>
      </c>
      <c r="S373" t="s">
        <v>3566</v>
      </c>
      <c r="T373" t="s">
        <v>3565</v>
      </c>
      <c r="U373" t="s">
        <v>3567</v>
      </c>
      <c r="V373" t="s">
        <v>3567</v>
      </c>
      <c r="W373" t="s">
        <v>3565</v>
      </c>
      <c r="X373" s="2" t="s">
        <v>3565</v>
      </c>
      <c r="Y373" t="s">
        <v>3567</v>
      </c>
      <c r="Z373" t="s">
        <v>3566</v>
      </c>
      <c r="AA373" t="s">
        <v>3566</v>
      </c>
      <c r="AB373" s="2" t="s">
        <v>3565</v>
      </c>
      <c r="AC373" t="s">
        <v>3567</v>
      </c>
      <c r="AD373" t="s">
        <v>3566</v>
      </c>
      <c r="AE373" t="s">
        <v>3566</v>
      </c>
      <c r="AF373" t="s">
        <v>3565</v>
      </c>
      <c r="AG373" t="s">
        <v>3567</v>
      </c>
      <c r="AH373" t="s">
        <v>3566</v>
      </c>
      <c r="AI373" t="s">
        <v>3566</v>
      </c>
      <c r="AJ373" t="s">
        <v>3567</v>
      </c>
      <c r="AK373" t="s">
        <v>3567</v>
      </c>
      <c r="AL373" t="s">
        <v>3566</v>
      </c>
      <c r="AM373" t="s">
        <v>3567</v>
      </c>
      <c r="AN373" s="2" t="s">
        <v>3567</v>
      </c>
      <c r="AO373" s="2" t="s">
        <v>3567</v>
      </c>
      <c r="AP373" s="2" t="s">
        <v>3567</v>
      </c>
      <c r="AQ373" t="s">
        <v>3566</v>
      </c>
      <c r="AR373" t="s">
        <v>3565</v>
      </c>
      <c r="AS373" t="s">
        <v>3567</v>
      </c>
      <c r="AT373" t="s">
        <v>3566</v>
      </c>
      <c r="AU373" s="2" t="s">
        <v>3567</v>
      </c>
      <c r="AV373" t="s">
        <v>3566</v>
      </c>
      <c r="AW373" t="s">
        <v>3566</v>
      </c>
      <c r="AX373" t="s">
        <v>3567</v>
      </c>
      <c r="AY373" s="2" t="s">
        <v>3567</v>
      </c>
      <c r="AZ373" s="2" t="s">
        <v>3565</v>
      </c>
      <c r="BA373" s="2" t="s">
        <v>3567</v>
      </c>
      <c r="BB373" t="s">
        <v>3567</v>
      </c>
      <c r="BC373" t="s">
        <v>3566</v>
      </c>
      <c r="BD373" t="s">
        <v>3567</v>
      </c>
      <c r="BE373" t="s">
        <v>3565</v>
      </c>
      <c r="BF373" t="s">
        <v>3565</v>
      </c>
      <c r="BH373" s="2" t="s">
        <v>3566</v>
      </c>
      <c r="BI373" s="2" t="s">
        <v>3566</v>
      </c>
      <c r="BJ373" s="2" t="s">
        <v>3565</v>
      </c>
      <c r="BK373" t="s">
        <v>3567</v>
      </c>
      <c r="BL373" s="2" t="s">
        <v>3565</v>
      </c>
      <c r="BM373" t="s">
        <v>3567</v>
      </c>
      <c r="BN373" t="s">
        <v>3567</v>
      </c>
      <c r="BO373" t="s">
        <v>3567</v>
      </c>
      <c r="BP373" t="s">
        <v>3567</v>
      </c>
      <c r="BQ373" t="s">
        <v>3565</v>
      </c>
      <c r="BR373" t="s">
        <v>3566</v>
      </c>
      <c r="BS373" t="s">
        <v>3565</v>
      </c>
      <c r="BT373" t="s">
        <v>3567</v>
      </c>
      <c r="BU373" s="2" t="s">
        <v>3567</v>
      </c>
      <c r="BV373" t="s">
        <v>3565</v>
      </c>
      <c r="BX373" s="2" t="s">
        <v>3567</v>
      </c>
      <c r="BZ373" t="s">
        <v>3566</v>
      </c>
      <c r="CA373" t="s">
        <v>3566</v>
      </c>
      <c r="CB373" s="2" t="s">
        <v>3567</v>
      </c>
      <c r="CC373" t="s">
        <v>3566</v>
      </c>
      <c r="CD373" s="2" t="s">
        <v>3567</v>
      </c>
      <c r="CE373" s="2" t="s">
        <v>3567</v>
      </c>
      <c r="CF373" t="s">
        <v>3567</v>
      </c>
      <c r="CG373" s="2" t="s">
        <v>3565</v>
      </c>
      <c r="CH373" t="s">
        <v>3566</v>
      </c>
      <c r="CI373" s="2" t="s">
        <v>3567</v>
      </c>
      <c r="CJ373" s="2" t="s">
        <v>3567</v>
      </c>
      <c r="CK373" t="s">
        <v>3567</v>
      </c>
      <c r="CL373" s="2" t="s">
        <v>3567</v>
      </c>
      <c r="CM373" s="2" t="s">
        <v>3567</v>
      </c>
      <c r="CN373" t="s">
        <v>3566</v>
      </c>
      <c r="CO373" s="2" t="s">
        <v>3567</v>
      </c>
      <c r="CP373" t="s">
        <v>3567</v>
      </c>
      <c r="CQ373" s="2" t="s">
        <v>3567</v>
      </c>
      <c r="CR373" t="s">
        <v>3566</v>
      </c>
      <c r="CS373" t="s">
        <v>3567</v>
      </c>
      <c r="CT373" t="s">
        <v>3565</v>
      </c>
      <c r="CU373" t="s">
        <v>3566</v>
      </c>
      <c r="CV373" s="2" t="s">
        <v>3567</v>
      </c>
      <c r="CW373" t="s">
        <v>3567</v>
      </c>
      <c r="CX373" t="s">
        <v>3566</v>
      </c>
      <c r="CY373" s="2" t="s">
        <v>3567</v>
      </c>
      <c r="CZ373" t="s">
        <v>3566</v>
      </c>
      <c r="DA373" t="s">
        <v>3566</v>
      </c>
      <c r="DB373" t="s">
        <v>3567</v>
      </c>
      <c r="DC373" t="s">
        <v>3566</v>
      </c>
      <c r="DD373" t="s">
        <v>3566</v>
      </c>
      <c r="DE373" t="s">
        <v>3565</v>
      </c>
      <c r="DI373" t="s">
        <v>3447</v>
      </c>
      <c r="DK373" t="s">
        <v>3461</v>
      </c>
      <c r="DM373">
        <v>1</v>
      </c>
      <c r="DP373" t="s">
        <v>2798</v>
      </c>
    </row>
    <row r="374" spans="1:120" x14ac:dyDescent="0.15">
      <c r="A374">
        <v>90273789</v>
      </c>
      <c r="C374" t="s">
        <v>3562</v>
      </c>
      <c r="D374">
        <v>69</v>
      </c>
      <c r="E374" t="s">
        <v>3451</v>
      </c>
      <c r="F374" t="s">
        <v>3184</v>
      </c>
      <c r="G374" s="2" t="s">
        <v>3565</v>
      </c>
      <c r="H374" t="s">
        <v>3565</v>
      </c>
      <c r="I374" t="s">
        <v>3567</v>
      </c>
      <c r="J374" t="s">
        <v>3567</v>
      </c>
      <c r="K374" t="s">
        <v>3566</v>
      </c>
      <c r="L374" t="s">
        <v>3566</v>
      </c>
      <c r="M374" t="s">
        <v>3566</v>
      </c>
      <c r="N374" t="s">
        <v>3565</v>
      </c>
      <c r="O374" t="s">
        <v>3566</v>
      </c>
      <c r="P374" s="2" t="s">
        <v>3566</v>
      </c>
      <c r="Q374" t="s">
        <v>3565</v>
      </c>
      <c r="R374" t="s">
        <v>3565</v>
      </c>
      <c r="S374" t="s">
        <v>3565</v>
      </c>
      <c r="T374" t="s">
        <v>3567</v>
      </c>
      <c r="U374" t="s">
        <v>3566</v>
      </c>
      <c r="V374" t="s">
        <v>3565</v>
      </c>
      <c r="W374" t="s">
        <v>3566</v>
      </c>
      <c r="X374" s="2" t="s">
        <v>3565</v>
      </c>
      <c r="Y374" t="s">
        <v>3566</v>
      </c>
      <c r="Z374" t="s">
        <v>3566</v>
      </c>
      <c r="AA374" t="s">
        <v>3566</v>
      </c>
      <c r="AB374" s="2" t="s">
        <v>3567</v>
      </c>
      <c r="AC374" t="s">
        <v>3567</v>
      </c>
      <c r="AD374" t="s">
        <v>3565</v>
      </c>
      <c r="AE374" t="s">
        <v>3566</v>
      </c>
      <c r="AF374" t="s">
        <v>3567</v>
      </c>
      <c r="AG374" t="s">
        <v>3567</v>
      </c>
      <c r="AH374" t="s">
        <v>3567</v>
      </c>
      <c r="AI374" t="s">
        <v>3566</v>
      </c>
      <c r="AJ374" t="s">
        <v>3565</v>
      </c>
      <c r="AK374" t="s">
        <v>3567</v>
      </c>
      <c r="AL374" t="s">
        <v>3565</v>
      </c>
      <c r="AM374" t="s">
        <v>3566</v>
      </c>
      <c r="AN374" s="2" t="s">
        <v>3567</v>
      </c>
      <c r="AO374" s="2" t="s">
        <v>3567</v>
      </c>
      <c r="AP374" s="2" t="s">
        <v>3567</v>
      </c>
      <c r="AQ374" t="s">
        <v>3566</v>
      </c>
      <c r="AR374" t="s">
        <v>3566</v>
      </c>
      <c r="AS374" t="s">
        <v>3565</v>
      </c>
      <c r="AT374" t="s">
        <v>3565</v>
      </c>
      <c r="AU374" s="2" t="s">
        <v>3567</v>
      </c>
      <c r="AV374" t="s">
        <v>3566</v>
      </c>
      <c r="AW374" t="s">
        <v>3566</v>
      </c>
      <c r="AX374" t="s">
        <v>3565</v>
      </c>
      <c r="AY374" s="2" t="s">
        <v>3566</v>
      </c>
      <c r="AZ374" s="2" t="s">
        <v>3565</v>
      </c>
      <c r="BA374" s="2" t="s">
        <v>3567</v>
      </c>
      <c r="BB374" t="s">
        <v>3567</v>
      </c>
      <c r="BC374" t="s">
        <v>3567</v>
      </c>
      <c r="BD374" t="s">
        <v>3567</v>
      </c>
      <c r="BE374" t="s">
        <v>3567</v>
      </c>
      <c r="BF374" t="s">
        <v>3567</v>
      </c>
      <c r="BG374" t="s">
        <v>3565</v>
      </c>
      <c r="BH374" s="2" t="s">
        <v>3567</v>
      </c>
      <c r="BI374" s="2" t="s">
        <v>3567</v>
      </c>
      <c r="BJ374" s="2" t="s">
        <v>3567</v>
      </c>
      <c r="BK374" t="s">
        <v>3567</v>
      </c>
      <c r="BL374" s="2" t="s">
        <v>3567</v>
      </c>
      <c r="BM374" t="s">
        <v>3567</v>
      </c>
      <c r="BN374" t="s">
        <v>3567</v>
      </c>
      <c r="BO374" t="s">
        <v>3567</v>
      </c>
      <c r="BP374" t="s">
        <v>3567</v>
      </c>
      <c r="BQ374" t="s">
        <v>3566</v>
      </c>
      <c r="BR374" t="s">
        <v>3565</v>
      </c>
      <c r="BS374" t="s">
        <v>3567</v>
      </c>
      <c r="BT374" t="s">
        <v>3567</v>
      </c>
      <c r="BU374" s="2" t="s">
        <v>3567</v>
      </c>
      <c r="BV374" t="s">
        <v>3565</v>
      </c>
      <c r="BW374" s="2" t="s">
        <v>3567</v>
      </c>
      <c r="BX374" s="2" t="s">
        <v>3567</v>
      </c>
      <c r="BY374" t="s">
        <v>3565</v>
      </c>
      <c r="BZ374" t="s">
        <v>3565</v>
      </c>
      <c r="CA374" t="s">
        <v>3566</v>
      </c>
      <c r="CB374" s="2" t="s">
        <v>3565</v>
      </c>
      <c r="CC374" t="s">
        <v>3565</v>
      </c>
      <c r="CD374" s="2" t="s">
        <v>3566</v>
      </c>
      <c r="CE374" s="2" t="s">
        <v>3566</v>
      </c>
      <c r="CF374" t="s">
        <v>3565</v>
      </c>
      <c r="CG374" s="2" t="s">
        <v>3565</v>
      </c>
      <c r="CH374" t="s">
        <v>3566</v>
      </c>
      <c r="CI374" s="2" t="s">
        <v>3567</v>
      </c>
      <c r="CJ374" s="2" t="s">
        <v>3567</v>
      </c>
      <c r="CK374" t="s">
        <v>3567</v>
      </c>
      <c r="CL374" s="2" t="s">
        <v>3567</v>
      </c>
      <c r="CM374" s="2" t="s">
        <v>3565</v>
      </c>
      <c r="CN374" t="s">
        <v>3566</v>
      </c>
      <c r="CO374" s="2" t="s">
        <v>3567</v>
      </c>
      <c r="CP374" t="s">
        <v>3567</v>
      </c>
      <c r="CQ374" s="2" t="s">
        <v>3567</v>
      </c>
      <c r="CR374" t="s">
        <v>3567</v>
      </c>
      <c r="CS374" t="s">
        <v>3567</v>
      </c>
      <c r="CT374" t="s">
        <v>3565</v>
      </c>
      <c r="CU374" t="s">
        <v>3566</v>
      </c>
      <c r="CV374" s="2" t="s">
        <v>3567</v>
      </c>
      <c r="CW374" t="s">
        <v>3567</v>
      </c>
      <c r="CX374" t="s">
        <v>3567</v>
      </c>
      <c r="CY374" s="2" t="s">
        <v>3565</v>
      </c>
      <c r="CZ374" t="s">
        <v>3566</v>
      </c>
      <c r="DA374" t="s">
        <v>3566</v>
      </c>
      <c r="DB374" t="s">
        <v>3566</v>
      </c>
      <c r="DC374" t="s">
        <v>3566</v>
      </c>
      <c r="DD374" t="s">
        <v>3566</v>
      </c>
      <c r="DE374" t="s">
        <v>3567</v>
      </c>
      <c r="DI374" t="s">
        <v>3471</v>
      </c>
      <c r="DK374" t="s">
        <v>3448</v>
      </c>
      <c r="DM374">
        <v>1</v>
      </c>
      <c r="DP374" t="s">
        <v>2799</v>
      </c>
    </row>
    <row r="375" spans="1:120" x14ac:dyDescent="0.15">
      <c r="A375">
        <v>90273794</v>
      </c>
      <c r="C375" t="s">
        <v>3562</v>
      </c>
      <c r="D375">
        <v>38</v>
      </c>
      <c r="E375" t="s">
        <v>3473</v>
      </c>
      <c r="F375" t="s">
        <v>3221</v>
      </c>
    </row>
    <row r="376" spans="1:120" x14ac:dyDescent="0.15">
      <c r="A376">
        <v>90273795</v>
      </c>
      <c r="B376" t="s">
        <v>3561</v>
      </c>
      <c r="C376" t="s">
        <v>3476</v>
      </c>
      <c r="D376">
        <v>44</v>
      </c>
      <c r="E376" t="s">
        <v>3473</v>
      </c>
      <c r="F376" t="s">
        <v>3408</v>
      </c>
      <c r="G376" s="2" t="s">
        <v>3565</v>
      </c>
      <c r="H376" t="s">
        <v>3566</v>
      </c>
      <c r="I376" t="s">
        <v>3567</v>
      </c>
      <c r="J376" t="s">
        <v>3566</v>
      </c>
      <c r="K376" t="s">
        <v>3566</v>
      </c>
      <c r="L376" t="s">
        <v>3567</v>
      </c>
      <c r="M376" t="s">
        <v>3567</v>
      </c>
      <c r="N376" t="s">
        <v>3566</v>
      </c>
      <c r="O376" t="s">
        <v>3566</v>
      </c>
      <c r="P376" s="2" t="s">
        <v>3567</v>
      </c>
      <c r="Q376" t="s">
        <v>3565</v>
      </c>
      <c r="R376" t="s">
        <v>3566</v>
      </c>
      <c r="S376" t="s">
        <v>3566</v>
      </c>
      <c r="T376" t="s">
        <v>3565</v>
      </c>
      <c r="U376" t="s">
        <v>3567</v>
      </c>
      <c r="V376" t="s">
        <v>3567</v>
      </c>
      <c r="W376" t="s">
        <v>3565</v>
      </c>
      <c r="X376" s="2" t="s">
        <v>3566</v>
      </c>
      <c r="Y376" t="s">
        <v>3565</v>
      </c>
      <c r="Z376" t="s">
        <v>3567</v>
      </c>
      <c r="AA376" t="s">
        <v>3567</v>
      </c>
      <c r="AB376" s="2" t="s">
        <v>3566</v>
      </c>
      <c r="AC376" t="s">
        <v>3567</v>
      </c>
      <c r="AD376" t="s">
        <v>3565</v>
      </c>
      <c r="AE376" t="s">
        <v>3565</v>
      </c>
      <c r="AF376" t="s">
        <v>3566</v>
      </c>
      <c r="AG376" t="s">
        <v>3567</v>
      </c>
      <c r="AH376" t="s">
        <v>3566</v>
      </c>
      <c r="AI376" t="s">
        <v>3566</v>
      </c>
      <c r="AJ376" t="s">
        <v>3567</v>
      </c>
      <c r="AK376" t="s">
        <v>3565</v>
      </c>
      <c r="AL376" t="s">
        <v>3566</v>
      </c>
      <c r="AM376" t="s">
        <v>3567</v>
      </c>
      <c r="AN376" s="2" t="s">
        <v>3567</v>
      </c>
      <c r="AO376" s="2" t="s">
        <v>3567</v>
      </c>
      <c r="AP376" s="2" t="s">
        <v>3565</v>
      </c>
      <c r="AQ376" t="s">
        <v>3566</v>
      </c>
      <c r="AR376" t="s">
        <v>3566</v>
      </c>
      <c r="AS376" t="s">
        <v>3567</v>
      </c>
      <c r="AT376" t="s">
        <v>3565</v>
      </c>
      <c r="AU376" s="2" t="s">
        <v>3566</v>
      </c>
      <c r="AV376" t="s">
        <v>3567</v>
      </c>
      <c r="AW376" t="s">
        <v>3566</v>
      </c>
      <c r="AX376" t="s">
        <v>3567</v>
      </c>
      <c r="AY376" s="2" t="s">
        <v>3565</v>
      </c>
      <c r="AZ376" s="2" t="s">
        <v>3566</v>
      </c>
      <c r="BA376" s="2" t="s">
        <v>3567</v>
      </c>
      <c r="BB376" t="s">
        <v>3565</v>
      </c>
      <c r="BC376" t="s">
        <v>3566</v>
      </c>
      <c r="BD376" t="s">
        <v>3567</v>
      </c>
      <c r="BE376" t="s">
        <v>3565</v>
      </c>
      <c r="BF376" t="s">
        <v>3565</v>
      </c>
      <c r="BG376" t="s">
        <v>3566</v>
      </c>
      <c r="BH376" s="2" t="s">
        <v>3566</v>
      </c>
      <c r="BI376" s="2" t="s">
        <v>3567</v>
      </c>
      <c r="BJ376" s="2" t="s">
        <v>3565</v>
      </c>
      <c r="BK376" t="s">
        <v>3567</v>
      </c>
      <c r="BL376" s="2" t="s">
        <v>3565</v>
      </c>
      <c r="BM376" t="s">
        <v>3565</v>
      </c>
      <c r="BN376" t="s">
        <v>3565</v>
      </c>
      <c r="BO376" t="s">
        <v>3567</v>
      </c>
      <c r="BP376" t="s">
        <v>3567</v>
      </c>
      <c r="BQ376" t="s">
        <v>3566</v>
      </c>
      <c r="BR376" t="s">
        <v>3565</v>
      </c>
      <c r="BS376" t="s">
        <v>3566</v>
      </c>
      <c r="BT376" t="s">
        <v>3567</v>
      </c>
      <c r="BU376" s="2" t="s">
        <v>3565</v>
      </c>
      <c r="BV376" t="s">
        <v>3565</v>
      </c>
      <c r="BW376" s="2" t="s">
        <v>3565</v>
      </c>
      <c r="BX376" s="2" t="s">
        <v>3567</v>
      </c>
      <c r="BY376" t="s">
        <v>3565</v>
      </c>
      <c r="BZ376" t="s">
        <v>3566</v>
      </c>
      <c r="CA376" t="s">
        <v>3565</v>
      </c>
      <c r="CC376" t="s">
        <v>3567</v>
      </c>
      <c r="CD376" s="2" t="s">
        <v>3567</v>
      </c>
      <c r="CE376" s="2" t="s">
        <v>3566</v>
      </c>
      <c r="CF376" t="s">
        <v>3566</v>
      </c>
      <c r="CG376" s="2" t="s">
        <v>3565</v>
      </c>
      <c r="CH376" t="s">
        <v>3566</v>
      </c>
      <c r="CI376" s="2" t="s">
        <v>3565</v>
      </c>
      <c r="CJ376" s="2" t="s">
        <v>3567</v>
      </c>
      <c r="CK376" t="s">
        <v>3567</v>
      </c>
      <c r="CL376" s="2" t="s">
        <v>3565</v>
      </c>
      <c r="CM376" s="2" t="s">
        <v>3565</v>
      </c>
      <c r="CN376" t="s">
        <v>3567</v>
      </c>
      <c r="CO376" s="2" t="s">
        <v>3567</v>
      </c>
      <c r="CP376" t="s">
        <v>3567</v>
      </c>
      <c r="CQ376" s="2" t="s">
        <v>3566</v>
      </c>
      <c r="CR376" t="s">
        <v>3565</v>
      </c>
      <c r="CS376" t="s">
        <v>3565</v>
      </c>
      <c r="CT376" t="s">
        <v>3565</v>
      </c>
      <c r="CU376" t="s">
        <v>3567</v>
      </c>
      <c r="CV376" s="2" t="s">
        <v>3565</v>
      </c>
      <c r="CW376" t="s">
        <v>3567</v>
      </c>
      <c r="CX376" t="s">
        <v>3565</v>
      </c>
      <c r="CY376" s="2" t="s">
        <v>3566</v>
      </c>
      <c r="CZ376" t="s">
        <v>3567</v>
      </c>
      <c r="DA376" t="s">
        <v>3567</v>
      </c>
      <c r="DB376" t="s">
        <v>3567</v>
      </c>
      <c r="DC376" t="s">
        <v>3567</v>
      </c>
      <c r="DD376" t="s">
        <v>3567</v>
      </c>
      <c r="DE376" t="s">
        <v>3565</v>
      </c>
      <c r="DF376" t="s">
        <v>2800</v>
      </c>
      <c r="DI376" t="s">
        <v>3447</v>
      </c>
      <c r="DK376" t="s">
        <v>3461</v>
      </c>
      <c r="DM376">
        <v>1</v>
      </c>
      <c r="DP376" t="s">
        <v>2801</v>
      </c>
    </row>
    <row r="377" spans="1:120" x14ac:dyDescent="0.15">
      <c r="A377">
        <v>90273801</v>
      </c>
      <c r="B377" t="s">
        <v>3561</v>
      </c>
      <c r="C377" t="s">
        <v>3562</v>
      </c>
      <c r="D377">
        <v>69</v>
      </c>
      <c r="E377" t="s">
        <v>3451</v>
      </c>
      <c r="F377" t="s">
        <v>3475</v>
      </c>
      <c r="G377" s="2" t="s">
        <v>3565</v>
      </c>
      <c r="H377" t="s">
        <v>3565</v>
      </c>
      <c r="I377" t="s">
        <v>3567</v>
      </c>
      <c r="L377" t="s">
        <v>3567</v>
      </c>
      <c r="P377" s="2" t="s">
        <v>3565</v>
      </c>
      <c r="Q377" t="s">
        <v>3566</v>
      </c>
      <c r="R377" t="s">
        <v>3566</v>
      </c>
      <c r="S377" t="s">
        <v>3565</v>
      </c>
      <c r="T377" t="s">
        <v>3566</v>
      </c>
      <c r="U377" t="s">
        <v>3567</v>
      </c>
      <c r="V377" t="s">
        <v>3567</v>
      </c>
      <c r="X377" s="2" t="s">
        <v>3565</v>
      </c>
      <c r="Y377" t="s">
        <v>3566</v>
      </c>
      <c r="Z377" t="s">
        <v>3566</v>
      </c>
      <c r="AA377" t="s">
        <v>3566</v>
      </c>
      <c r="AC377" t="s">
        <v>3567</v>
      </c>
      <c r="AE377" t="s">
        <v>3566</v>
      </c>
      <c r="AH377" t="s">
        <v>3567</v>
      </c>
      <c r="AI377" t="s">
        <v>3565</v>
      </c>
      <c r="AL377" t="s">
        <v>3567</v>
      </c>
      <c r="AM377" t="s">
        <v>3565</v>
      </c>
      <c r="AN377" s="2" t="s">
        <v>3567</v>
      </c>
      <c r="AO377" s="2" t="s">
        <v>3565</v>
      </c>
      <c r="AP377" s="2" t="s">
        <v>3565</v>
      </c>
      <c r="AQ377" t="s">
        <v>3565</v>
      </c>
      <c r="AR377" t="s">
        <v>3565</v>
      </c>
      <c r="AW377" t="s">
        <v>3566</v>
      </c>
      <c r="AY377" s="2" t="s">
        <v>3565</v>
      </c>
      <c r="AZ377" s="2" t="s">
        <v>3566</v>
      </c>
      <c r="BA377" s="2" t="s">
        <v>3565</v>
      </c>
      <c r="BB377" t="s">
        <v>3567</v>
      </c>
      <c r="BC377" t="s">
        <v>3567</v>
      </c>
      <c r="BE377" t="s">
        <v>3566</v>
      </c>
      <c r="BF377" t="s">
        <v>3565</v>
      </c>
      <c r="BH377" s="2" t="s">
        <v>3567</v>
      </c>
      <c r="BI377" s="2" t="s">
        <v>3565</v>
      </c>
      <c r="BJ377" s="2" t="s">
        <v>3567</v>
      </c>
      <c r="BK377" t="s">
        <v>3565</v>
      </c>
      <c r="BL377" s="2" t="s">
        <v>3567</v>
      </c>
      <c r="BM377" t="s">
        <v>3565</v>
      </c>
      <c r="BX377" s="2" t="s">
        <v>3567</v>
      </c>
      <c r="CC377" t="s">
        <v>3566</v>
      </c>
      <c r="CE377" s="2" t="s">
        <v>3565</v>
      </c>
      <c r="CI377" s="2" t="s">
        <v>3565</v>
      </c>
      <c r="CL377" s="2" t="s">
        <v>3567</v>
      </c>
      <c r="CV377" s="2" t="s">
        <v>3567</v>
      </c>
      <c r="CX377" t="s">
        <v>3567</v>
      </c>
      <c r="CY377" s="2" t="s">
        <v>3565</v>
      </c>
      <c r="DA377" t="s">
        <v>3566</v>
      </c>
      <c r="DC377" t="s">
        <v>3566</v>
      </c>
      <c r="DD377" t="s">
        <v>3565</v>
      </c>
      <c r="DE377" t="s">
        <v>3566</v>
      </c>
      <c r="DG377" t="s">
        <v>2802</v>
      </c>
      <c r="DI377" t="s">
        <v>3447</v>
      </c>
      <c r="DK377" t="s">
        <v>3461</v>
      </c>
      <c r="DM377">
        <v>1</v>
      </c>
      <c r="DP377" t="s">
        <v>2803</v>
      </c>
    </row>
    <row r="378" spans="1:120" x14ac:dyDescent="0.15">
      <c r="A378">
        <v>90273803</v>
      </c>
      <c r="B378" t="s">
        <v>3561</v>
      </c>
      <c r="C378" t="s">
        <v>3476</v>
      </c>
      <c r="D378">
        <v>47</v>
      </c>
      <c r="E378" t="s">
        <v>3459</v>
      </c>
      <c r="F378" t="s">
        <v>3273</v>
      </c>
    </row>
    <row r="379" spans="1:120" x14ac:dyDescent="0.15">
      <c r="A379">
        <v>90273806</v>
      </c>
      <c r="B379" t="s">
        <v>3561</v>
      </c>
      <c r="C379" t="s">
        <v>3562</v>
      </c>
      <c r="D379">
        <v>23</v>
      </c>
      <c r="E379" t="s">
        <v>3302</v>
      </c>
      <c r="F379" t="s">
        <v>2804</v>
      </c>
      <c r="I379" t="s">
        <v>3567</v>
      </c>
      <c r="J379" t="s">
        <v>3565</v>
      </c>
      <c r="O379" t="s">
        <v>3566</v>
      </c>
      <c r="Q379" t="s">
        <v>3567</v>
      </c>
      <c r="R379" t="s">
        <v>3566</v>
      </c>
      <c r="S379" t="s">
        <v>3566</v>
      </c>
      <c r="U379" t="s">
        <v>3567</v>
      </c>
      <c r="V379" t="s">
        <v>3567</v>
      </c>
      <c r="Z379" t="s">
        <v>3566</v>
      </c>
      <c r="AA379" t="s">
        <v>3566</v>
      </c>
      <c r="AF379" t="s">
        <v>3565</v>
      </c>
      <c r="AI379" t="s">
        <v>3566</v>
      </c>
      <c r="AJ379" t="s">
        <v>3567</v>
      </c>
      <c r="AK379" t="s">
        <v>3567</v>
      </c>
      <c r="AL379" t="s">
        <v>3565</v>
      </c>
      <c r="AN379" s="2" t="s">
        <v>3566</v>
      </c>
      <c r="AO379" s="2" t="s">
        <v>3566</v>
      </c>
      <c r="AP379" s="2" t="s">
        <v>3566</v>
      </c>
      <c r="AQ379" t="s">
        <v>3566</v>
      </c>
      <c r="AY379" s="2" t="s">
        <v>3567</v>
      </c>
      <c r="BB379" t="s">
        <v>3565</v>
      </c>
      <c r="BC379" t="s">
        <v>3566</v>
      </c>
      <c r="BD379" t="s">
        <v>3567</v>
      </c>
      <c r="BE379" t="s">
        <v>3567</v>
      </c>
      <c r="BF379" t="s">
        <v>3567</v>
      </c>
      <c r="BG379" t="s">
        <v>3567</v>
      </c>
      <c r="BK379" t="s">
        <v>3567</v>
      </c>
      <c r="BL379" s="2" t="s">
        <v>3567</v>
      </c>
      <c r="BZ379" t="s">
        <v>3565</v>
      </c>
      <c r="CA379" t="s">
        <v>3566</v>
      </c>
      <c r="CD379" s="2" t="s">
        <v>3567</v>
      </c>
      <c r="CE379" s="2" t="s">
        <v>3567</v>
      </c>
      <c r="CG379" s="2" t="s">
        <v>3567</v>
      </c>
      <c r="CI379" s="2" t="s">
        <v>3567</v>
      </c>
      <c r="CK379" t="s">
        <v>3567</v>
      </c>
      <c r="CL379" s="2" t="s">
        <v>3567</v>
      </c>
      <c r="CN379" t="s">
        <v>3565</v>
      </c>
      <c r="CO379" s="2" t="s">
        <v>3567</v>
      </c>
      <c r="CT379" t="s">
        <v>3565</v>
      </c>
      <c r="CW379" t="s">
        <v>3567</v>
      </c>
      <c r="CX379" t="s">
        <v>3565</v>
      </c>
      <c r="CY379" s="2" t="s">
        <v>3567</v>
      </c>
      <c r="CZ379" t="s">
        <v>3566</v>
      </c>
      <c r="DC379" t="s">
        <v>3566</v>
      </c>
      <c r="DD379" t="s">
        <v>3566</v>
      </c>
      <c r="DF379" t="s">
        <v>2805</v>
      </c>
      <c r="DG379" t="s">
        <v>2806</v>
      </c>
      <c r="DH379" t="s">
        <v>2807</v>
      </c>
      <c r="DI379" t="s">
        <v>3447</v>
      </c>
      <c r="DK379" t="s">
        <v>3461</v>
      </c>
      <c r="DM379">
        <v>1</v>
      </c>
      <c r="DP379" t="s">
        <v>2808</v>
      </c>
    </row>
    <row r="380" spans="1:120" x14ac:dyDescent="0.15">
      <c r="A380">
        <v>90273808</v>
      </c>
      <c r="B380" t="s">
        <v>3561</v>
      </c>
      <c r="C380" t="s">
        <v>3562</v>
      </c>
      <c r="D380">
        <v>44</v>
      </c>
      <c r="E380" t="s">
        <v>2810</v>
      </c>
      <c r="F380" t="s">
        <v>2811</v>
      </c>
    </row>
    <row r="381" spans="1:120" x14ac:dyDescent="0.15">
      <c r="A381">
        <v>90273811</v>
      </c>
      <c r="B381" t="s">
        <v>3482</v>
      </c>
      <c r="C381" t="s">
        <v>3476</v>
      </c>
      <c r="D381">
        <v>9</v>
      </c>
      <c r="E381" t="s">
        <v>3459</v>
      </c>
      <c r="F381" t="s">
        <v>3151</v>
      </c>
    </row>
    <row r="382" spans="1:120" x14ac:dyDescent="0.15">
      <c r="A382">
        <v>90273819</v>
      </c>
      <c r="B382" t="s">
        <v>3561</v>
      </c>
      <c r="C382" t="s">
        <v>3562</v>
      </c>
      <c r="D382">
        <v>41</v>
      </c>
      <c r="E382" t="s">
        <v>3400</v>
      </c>
      <c r="F382" t="s">
        <v>3481</v>
      </c>
    </row>
    <row r="383" spans="1:120" x14ac:dyDescent="0.15">
      <c r="A383">
        <v>90273826</v>
      </c>
      <c r="B383" t="s">
        <v>3482</v>
      </c>
      <c r="C383" t="s">
        <v>3476</v>
      </c>
      <c r="D383">
        <v>32</v>
      </c>
      <c r="E383" t="s">
        <v>3357</v>
      </c>
      <c r="F383" t="s">
        <v>3277</v>
      </c>
    </row>
    <row r="384" spans="1:120" x14ac:dyDescent="0.15">
      <c r="A384">
        <v>90273828</v>
      </c>
      <c r="B384" t="s">
        <v>3561</v>
      </c>
      <c r="C384" t="s">
        <v>3476</v>
      </c>
      <c r="D384">
        <v>39</v>
      </c>
      <c r="E384" t="s">
        <v>3451</v>
      </c>
      <c r="F384" t="s">
        <v>3106</v>
      </c>
      <c r="G384" s="2" t="s">
        <v>3565</v>
      </c>
      <c r="I384" t="s">
        <v>3567</v>
      </c>
      <c r="J384" t="s">
        <v>3566</v>
      </c>
      <c r="K384" t="s">
        <v>3565</v>
      </c>
      <c r="L384" t="s">
        <v>3567</v>
      </c>
      <c r="M384" t="s">
        <v>3567</v>
      </c>
      <c r="N384" t="s">
        <v>3566</v>
      </c>
      <c r="O384" t="s">
        <v>3566</v>
      </c>
      <c r="P384" s="2" t="s">
        <v>3565</v>
      </c>
      <c r="Q384" t="s">
        <v>3566</v>
      </c>
      <c r="R384" t="s">
        <v>3566</v>
      </c>
      <c r="S384" t="s">
        <v>3566</v>
      </c>
      <c r="T384" t="s">
        <v>3567</v>
      </c>
      <c r="U384" t="s">
        <v>3567</v>
      </c>
      <c r="V384" t="s">
        <v>3567</v>
      </c>
      <c r="W384" t="s">
        <v>3565</v>
      </c>
      <c r="X384" s="2" t="s">
        <v>3567</v>
      </c>
      <c r="Y384" t="s">
        <v>3566</v>
      </c>
      <c r="Z384" t="s">
        <v>3566</v>
      </c>
      <c r="AA384" t="s">
        <v>3566</v>
      </c>
      <c r="AB384" s="2" t="s">
        <v>3566</v>
      </c>
      <c r="AC384" t="s">
        <v>3567</v>
      </c>
      <c r="AD384" t="s">
        <v>3566</v>
      </c>
      <c r="AE384" t="s">
        <v>3566</v>
      </c>
      <c r="AF384" t="s">
        <v>3565</v>
      </c>
      <c r="AG384" t="s">
        <v>3567</v>
      </c>
      <c r="AH384" t="s">
        <v>3566</v>
      </c>
      <c r="AI384" t="s">
        <v>3566</v>
      </c>
      <c r="AJ384" t="s">
        <v>3565</v>
      </c>
      <c r="AK384" t="s">
        <v>3565</v>
      </c>
      <c r="AL384" t="s">
        <v>3566</v>
      </c>
      <c r="AM384" t="s">
        <v>3566</v>
      </c>
      <c r="AN384" s="2" t="s">
        <v>3565</v>
      </c>
      <c r="AO384" s="2" t="s">
        <v>3566</v>
      </c>
      <c r="AP384" s="2" t="s">
        <v>3566</v>
      </c>
      <c r="AQ384" t="s">
        <v>3565</v>
      </c>
      <c r="AR384" t="s">
        <v>3566</v>
      </c>
      <c r="AS384" t="s">
        <v>3565</v>
      </c>
      <c r="AT384" t="s">
        <v>3566</v>
      </c>
      <c r="AU384" s="2" t="s">
        <v>3565</v>
      </c>
      <c r="AV384" t="s">
        <v>3565</v>
      </c>
      <c r="AW384" t="s">
        <v>3566</v>
      </c>
      <c r="AX384" t="s">
        <v>3566</v>
      </c>
      <c r="AY384" s="2" t="s">
        <v>3567</v>
      </c>
      <c r="AZ384" s="2" t="s">
        <v>3566</v>
      </c>
      <c r="BA384" s="2" t="s">
        <v>3567</v>
      </c>
      <c r="BB384" t="s">
        <v>3565</v>
      </c>
      <c r="BC384" t="s">
        <v>3565</v>
      </c>
      <c r="BD384" t="s">
        <v>3565</v>
      </c>
      <c r="BE384" t="s">
        <v>3565</v>
      </c>
      <c r="BF384" t="s">
        <v>3567</v>
      </c>
      <c r="BG384" t="s">
        <v>3566</v>
      </c>
      <c r="BH384" s="2" t="s">
        <v>3566</v>
      </c>
      <c r="BI384" s="2" t="s">
        <v>3567</v>
      </c>
      <c r="BJ384" s="2" t="s">
        <v>3567</v>
      </c>
      <c r="BK384" t="s">
        <v>3567</v>
      </c>
      <c r="BL384" s="2" t="s">
        <v>3567</v>
      </c>
      <c r="BM384" t="s">
        <v>3567</v>
      </c>
      <c r="BN384" t="s">
        <v>3567</v>
      </c>
      <c r="BO384" t="s">
        <v>3565</v>
      </c>
      <c r="BP384" t="s">
        <v>3567</v>
      </c>
      <c r="BQ384" t="s">
        <v>3565</v>
      </c>
      <c r="BR384" t="s">
        <v>3567</v>
      </c>
      <c r="BS384" t="s">
        <v>3566</v>
      </c>
      <c r="BT384" t="s">
        <v>3567</v>
      </c>
      <c r="BU384" s="2" t="s">
        <v>3567</v>
      </c>
      <c r="BV384" t="s">
        <v>3566</v>
      </c>
      <c r="BW384" s="2" t="s">
        <v>3567</v>
      </c>
      <c r="BX384" s="2" t="s">
        <v>3565</v>
      </c>
      <c r="BY384" t="s">
        <v>3566</v>
      </c>
      <c r="BZ384" t="s">
        <v>3566</v>
      </c>
      <c r="CA384" t="s">
        <v>3565</v>
      </c>
      <c r="CB384" s="2" t="s">
        <v>3567</v>
      </c>
      <c r="CC384" t="s">
        <v>3567</v>
      </c>
      <c r="CD384" s="2" t="s">
        <v>3567</v>
      </c>
      <c r="CE384" s="2" t="s">
        <v>3567</v>
      </c>
      <c r="CF384" t="s">
        <v>3567</v>
      </c>
      <c r="CG384" s="2" t="s">
        <v>3567</v>
      </c>
      <c r="CH384" t="s">
        <v>3566</v>
      </c>
      <c r="CI384" s="2" t="s">
        <v>3565</v>
      </c>
      <c r="CJ384" s="2" t="s">
        <v>3567</v>
      </c>
      <c r="CK384" t="s">
        <v>3565</v>
      </c>
      <c r="CL384" s="2" t="s">
        <v>3567</v>
      </c>
      <c r="CM384" s="2" t="s">
        <v>3567</v>
      </c>
      <c r="CN384" t="s">
        <v>3566</v>
      </c>
      <c r="CO384" s="2" t="s">
        <v>3565</v>
      </c>
      <c r="CP384" t="s">
        <v>3567</v>
      </c>
      <c r="CQ384" s="2" t="s">
        <v>3567</v>
      </c>
      <c r="CR384" t="s">
        <v>3567</v>
      </c>
      <c r="CS384" t="s">
        <v>3567</v>
      </c>
      <c r="CT384" t="s">
        <v>3567</v>
      </c>
      <c r="CU384" t="s">
        <v>3566</v>
      </c>
      <c r="CV384" s="2" t="s">
        <v>3567</v>
      </c>
      <c r="CW384" t="s">
        <v>3565</v>
      </c>
      <c r="CX384" t="s">
        <v>3565</v>
      </c>
      <c r="CY384" s="2" t="s">
        <v>3567</v>
      </c>
      <c r="CZ384" t="s">
        <v>3567</v>
      </c>
      <c r="DA384" t="s">
        <v>3567</v>
      </c>
      <c r="DB384" t="s">
        <v>3567</v>
      </c>
      <c r="DC384" t="s">
        <v>3566</v>
      </c>
      <c r="DD384" t="s">
        <v>3566</v>
      </c>
      <c r="DE384" t="s">
        <v>3567</v>
      </c>
      <c r="DF384" t="s">
        <v>2812</v>
      </c>
      <c r="DG384" t="s">
        <v>2813</v>
      </c>
      <c r="DI384" t="s">
        <v>3447</v>
      </c>
      <c r="DK384" t="s">
        <v>3461</v>
      </c>
      <c r="DM384">
        <v>1</v>
      </c>
      <c r="DP384" t="s">
        <v>2814</v>
      </c>
    </row>
    <row r="385" spans="1:120" x14ac:dyDescent="0.15">
      <c r="A385">
        <v>90273832</v>
      </c>
      <c r="B385" t="s">
        <v>3561</v>
      </c>
      <c r="C385" t="s">
        <v>3562</v>
      </c>
      <c r="D385">
        <v>25</v>
      </c>
      <c r="E385" t="s">
        <v>3459</v>
      </c>
      <c r="F385" t="s">
        <v>3250</v>
      </c>
      <c r="G385" s="2" t="s">
        <v>3567</v>
      </c>
      <c r="H385" t="s">
        <v>3566</v>
      </c>
      <c r="I385" t="s">
        <v>3567</v>
      </c>
      <c r="J385" t="s">
        <v>3566</v>
      </c>
      <c r="K385" t="s">
        <v>3565</v>
      </c>
      <c r="L385" t="s">
        <v>3565</v>
      </c>
      <c r="M385" t="s">
        <v>3567</v>
      </c>
      <c r="N385" t="s">
        <v>3565</v>
      </c>
      <c r="O385" t="s">
        <v>3566</v>
      </c>
      <c r="P385" s="2" t="s">
        <v>3567</v>
      </c>
      <c r="Q385" t="s">
        <v>3567</v>
      </c>
      <c r="R385" t="s">
        <v>3567</v>
      </c>
      <c r="S385" t="s">
        <v>3566</v>
      </c>
      <c r="T385" t="s">
        <v>3565</v>
      </c>
      <c r="U385" t="s">
        <v>3567</v>
      </c>
      <c r="V385" t="s">
        <v>3567</v>
      </c>
      <c r="W385" t="s">
        <v>3566</v>
      </c>
      <c r="X385" s="2" t="s">
        <v>3566</v>
      </c>
      <c r="Y385" t="s">
        <v>3566</v>
      </c>
      <c r="Z385" t="s">
        <v>3566</v>
      </c>
      <c r="AA385" t="s">
        <v>3565</v>
      </c>
      <c r="AB385" s="2" t="s">
        <v>3566</v>
      </c>
      <c r="AC385" t="s">
        <v>3567</v>
      </c>
      <c r="AD385" t="s">
        <v>3566</v>
      </c>
      <c r="AE385" t="s">
        <v>3566</v>
      </c>
      <c r="AF385" t="s">
        <v>3565</v>
      </c>
      <c r="AG385" t="s">
        <v>3566</v>
      </c>
      <c r="AH385" t="s">
        <v>3566</v>
      </c>
      <c r="AI385" t="s">
        <v>3566</v>
      </c>
      <c r="AJ385" t="s">
        <v>3565</v>
      </c>
      <c r="AK385" t="s">
        <v>3565</v>
      </c>
      <c r="AL385" t="s">
        <v>3565</v>
      </c>
      <c r="AM385" t="s">
        <v>3565</v>
      </c>
      <c r="AN385" s="2" t="s">
        <v>3567</v>
      </c>
      <c r="AO385" s="2" t="s">
        <v>3567</v>
      </c>
      <c r="AP385" s="2" t="s">
        <v>3567</v>
      </c>
      <c r="AQ385" t="s">
        <v>3566</v>
      </c>
      <c r="AR385" t="s">
        <v>3566</v>
      </c>
      <c r="AS385" t="s">
        <v>3566</v>
      </c>
      <c r="AT385" t="s">
        <v>3566</v>
      </c>
      <c r="AU385" s="2" t="s">
        <v>3567</v>
      </c>
      <c r="AV385" t="s">
        <v>3567</v>
      </c>
      <c r="AW385" t="s">
        <v>3566</v>
      </c>
      <c r="AX385" t="s">
        <v>3565</v>
      </c>
      <c r="AY385" s="2" t="s">
        <v>3567</v>
      </c>
      <c r="AZ385" s="2" t="s">
        <v>3566</v>
      </c>
      <c r="BA385" s="2" t="s">
        <v>3565</v>
      </c>
      <c r="BB385" t="s">
        <v>3565</v>
      </c>
      <c r="BC385" t="s">
        <v>3566</v>
      </c>
      <c r="BE385" t="s">
        <v>3565</v>
      </c>
      <c r="BF385" t="s">
        <v>3567</v>
      </c>
      <c r="BG385" t="s">
        <v>3566</v>
      </c>
      <c r="BH385" s="2" t="s">
        <v>3567</v>
      </c>
      <c r="BI385" s="2" t="s">
        <v>3567</v>
      </c>
      <c r="BJ385" s="2" t="s">
        <v>3567</v>
      </c>
      <c r="BK385" t="s">
        <v>3567</v>
      </c>
      <c r="BL385" s="2" t="s">
        <v>3567</v>
      </c>
      <c r="BM385" t="s">
        <v>3567</v>
      </c>
      <c r="BN385" t="s">
        <v>3567</v>
      </c>
      <c r="BO385" t="s">
        <v>3567</v>
      </c>
      <c r="BP385" t="s">
        <v>3567</v>
      </c>
      <c r="BQ385" t="s">
        <v>3567</v>
      </c>
      <c r="BR385" t="s">
        <v>3566</v>
      </c>
      <c r="BS385" t="s">
        <v>3567</v>
      </c>
      <c r="BT385" t="s">
        <v>3567</v>
      </c>
      <c r="BU385" s="2" t="s">
        <v>3567</v>
      </c>
      <c r="BV385" t="s">
        <v>3567</v>
      </c>
      <c r="BW385" s="2" t="s">
        <v>3567</v>
      </c>
      <c r="BX385" s="2" t="s">
        <v>3567</v>
      </c>
      <c r="BY385" t="s">
        <v>3565</v>
      </c>
      <c r="BZ385" t="s">
        <v>3566</v>
      </c>
      <c r="CA385" t="s">
        <v>3565</v>
      </c>
      <c r="CB385" s="2" t="s">
        <v>3565</v>
      </c>
      <c r="CC385" t="s">
        <v>3567</v>
      </c>
      <c r="CD385" s="2" t="s">
        <v>3567</v>
      </c>
      <c r="CE385" s="2" t="s">
        <v>3567</v>
      </c>
      <c r="CF385" t="s">
        <v>3567</v>
      </c>
      <c r="CG385" s="2" t="s">
        <v>3567</v>
      </c>
      <c r="CH385" t="s">
        <v>3567</v>
      </c>
      <c r="CI385" s="2" t="s">
        <v>3567</v>
      </c>
      <c r="CJ385" s="2" t="s">
        <v>3567</v>
      </c>
      <c r="CK385" t="s">
        <v>3567</v>
      </c>
      <c r="CL385" s="2" t="s">
        <v>3567</v>
      </c>
      <c r="CM385" s="2" t="s">
        <v>3567</v>
      </c>
      <c r="CN385" t="s">
        <v>3566</v>
      </c>
      <c r="CO385" s="2" t="s">
        <v>3567</v>
      </c>
      <c r="CP385" t="s">
        <v>3567</v>
      </c>
      <c r="CQ385" s="2" t="s">
        <v>3567</v>
      </c>
      <c r="CR385" t="s">
        <v>3565</v>
      </c>
      <c r="CS385" t="s">
        <v>3567</v>
      </c>
      <c r="CT385" t="s">
        <v>3565</v>
      </c>
      <c r="CU385" t="s">
        <v>3565</v>
      </c>
      <c r="CV385" s="2" t="s">
        <v>3567</v>
      </c>
      <c r="CY385" s="2" t="s">
        <v>3567</v>
      </c>
      <c r="CZ385" t="s">
        <v>3566</v>
      </c>
      <c r="DA385" t="s">
        <v>3565</v>
      </c>
      <c r="DB385" t="s">
        <v>3567</v>
      </c>
      <c r="DC385" t="s">
        <v>3566</v>
      </c>
      <c r="DD385" t="s">
        <v>3566</v>
      </c>
      <c r="DE385" t="s">
        <v>3567</v>
      </c>
      <c r="DF385" t="s">
        <v>2758</v>
      </c>
      <c r="DG385" t="s">
        <v>2759</v>
      </c>
      <c r="DH385" t="s">
        <v>2760</v>
      </c>
      <c r="DI385" t="s">
        <v>3447</v>
      </c>
      <c r="DK385" t="s">
        <v>3461</v>
      </c>
      <c r="DM385">
        <v>1</v>
      </c>
      <c r="DP385" t="s">
        <v>2976</v>
      </c>
    </row>
    <row r="386" spans="1:120" x14ac:dyDescent="0.15">
      <c r="A386">
        <v>90273834</v>
      </c>
      <c r="B386" t="s">
        <v>3561</v>
      </c>
      <c r="C386" t="s">
        <v>3476</v>
      </c>
      <c r="D386">
        <v>47</v>
      </c>
      <c r="E386" t="s">
        <v>3451</v>
      </c>
      <c r="F386" t="s">
        <v>3161</v>
      </c>
      <c r="G386" s="2" t="s">
        <v>3567</v>
      </c>
      <c r="H386" t="s">
        <v>3565</v>
      </c>
      <c r="I386" t="s">
        <v>3567</v>
      </c>
      <c r="M386" t="s">
        <v>3567</v>
      </c>
      <c r="N386" t="s">
        <v>3565</v>
      </c>
      <c r="O386" t="s">
        <v>3566</v>
      </c>
      <c r="P386" s="2" t="s">
        <v>3567</v>
      </c>
      <c r="Q386" t="s">
        <v>3565</v>
      </c>
      <c r="R386" t="s">
        <v>3567</v>
      </c>
      <c r="S386" t="s">
        <v>3566</v>
      </c>
      <c r="T386" t="s">
        <v>3567</v>
      </c>
      <c r="U386" t="s">
        <v>3567</v>
      </c>
      <c r="V386" t="s">
        <v>3565</v>
      </c>
      <c r="X386" s="2" t="s">
        <v>3565</v>
      </c>
      <c r="Z386" t="s">
        <v>3566</v>
      </c>
      <c r="AA386" t="s">
        <v>3565</v>
      </c>
      <c r="AB386" s="2" t="s">
        <v>3566</v>
      </c>
      <c r="AC386" t="s">
        <v>3567</v>
      </c>
      <c r="AD386" t="s">
        <v>3565</v>
      </c>
      <c r="AE386" t="s">
        <v>3567</v>
      </c>
      <c r="AF386" t="s">
        <v>3567</v>
      </c>
      <c r="AH386" t="s">
        <v>3567</v>
      </c>
      <c r="AI386" t="s">
        <v>3566</v>
      </c>
      <c r="AJ386" t="s">
        <v>3567</v>
      </c>
      <c r="AK386" t="s">
        <v>3565</v>
      </c>
      <c r="AL386" t="s">
        <v>3566</v>
      </c>
      <c r="AM386" t="s">
        <v>3567</v>
      </c>
      <c r="AN386" s="2" t="s">
        <v>3565</v>
      </c>
      <c r="AO386" s="2" t="s">
        <v>3566</v>
      </c>
      <c r="AP386" s="2" t="s">
        <v>3565</v>
      </c>
      <c r="AQ386" t="s">
        <v>3567</v>
      </c>
      <c r="AR386" t="s">
        <v>3566</v>
      </c>
      <c r="AS386" t="s">
        <v>3566</v>
      </c>
      <c r="AU386" s="2" t="s">
        <v>3567</v>
      </c>
      <c r="AV386" t="s">
        <v>3566</v>
      </c>
      <c r="AW386" t="s">
        <v>3566</v>
      </c>
      <c r="AX386" t="s">
        <v>3567</v>
      </c>
      <c r="AY386" s="2" t="s">
        <v>3567</v>
      </c>
      <c r="AZ386" s="2" t="s">
        <v>3566</v>
      </c>
      <c r="BA386" s="2" t="s">
        <v>3567</v>
      </c>
      <c r="BB386" t="s">
        <v>3565</v>
      </c>
      <c r="BC386" t="s">
        <v>3567</v>
      </c>
      <c r="BD386" t="s">
        <v>3567</v>
      </c>
      <c r="BE386" t="s">
        <v>3565</v>
      </c>
      <c r="BH386" s="2" t="s">
        <v>3565</v>
      </c>
      <c r="BI386" s="2" t="s">
        <v>3566</v>
      </c>
      <c r="BJ386" s="2" t="s">
        <v>3567</v>
      </c>
      <c r="BK386" t="s">
        <v>3567</v>
      </c>
      <c r="BL386" s="2" t="s">
        <v>3566</v>
      </c>
      <c r="BM386" t="s">
        <v>3567</v>
      </c>
      <c r="BN386" t="s">
        <v>3567</v>
      </c>
      <c r="BO386" t="s">
        <v>3567</v>
      </c>
      <c r="BP386" t="s">
        <v>3567</v>
      </c>
      <c r="BR386" t="s">
        <v>3567</v>
      </c>
      <c r="BS386" t="s">
        <v>3565</v>
      </c>
      <c r="BT386" t="s">
        <v>3567</v>
      </c>
      <c r="BU386" s="2" t="s">
        <v>3566</v>
      </c>
      <c r="BV386" t="s">
        <v>3566</v>
      </c>
      <c r="BW386" s="2" t="s">
        <v>3567</v>
      </c>
      <c r="BX386" s="2" t="s">
        <v>3566</v>
      </c>
      <c r="BY386" t="s">
        <v>3565</v>
      </c>
      <c r="BZ386" t="s">
        <v>3566</v>
      </c>
      <c r="CA386" t="s">
        <v>3567</v>
      </c>
      <c r="CB386" s="2" t="s">
        <v>3565</v>
      </c>
      <c r="CC386" t="s">
        <v>3566</v>
      </c>
      <c r="CD386" s="2" t="s">
        <v>3567</v>
      </c>
      <c r="CE386" s="2" t="s">
        <v>3565</v>
      </c>
      <c r="CG386" s="2" t="s">
        <v>3565</v>
      </c>
      <c r="CH386" t="s">
        <v>3566</v>
      </c>
      <c r="CI386" s="2" t="s">
        <v>3565</v>
      </c>
      <c r="CJ386" s="2" t="s">
        <v>3567</v>
      </c>
      <c r="CK386" t="s">
        <v>3567</v>
      </c>
      <c r="CL386" s="2" t="s">
        <v>3565</v>
      </c>
      <c r="CM386" s="2" t="s">
        <v>3565</v>
      </c>
      <c r="CN386" t="s">
        <v>3566</v>
      </c>
      <c r="CO386" s="2" t="s">
        <v>3565</v>
      </c>
      <c r="CP386" t="s">
        <v>3565</v>
      </c>
      <c r="CQ386" s="2" t="s">
        <v>3567</v>
      </c>
      <c r="CT386" t="s">
        <v>3565</v>
      </c>
      <c r="CU386" t="s">
        <v>3566</v>
      </c>
      <c r="CV386" s="2" t="s">
        <v>3567</v>
      </c>
      <c r="CW386" t="s">
        <v>3567</v>
      </c>
      <c r="CX386" t="s">
        <v>3566</v>
      </c>
      <c r="CY386" s="2" t="s">
        <v>3567</v>
      </c>
      <c r="CZ386" t="s">
        <v>3565</v>
      </c>
      <c r="DA386" t="s">
        <v>3565</v>
      </c>
      <c r="DC386" t="s">
        <v>3566</v>
      </c>
      <c r="DD386" t="s">
        <v>3565</v>
      </c>
      <c r="DE386" t="s">
        <v>3567</v>
      </c>
      <c r="DF386" t="s">
        <v>2761</v>
      </c>
      <c r="DG386" t="s">
        <v>2762</v>
      </c>
      <c r="DH386" t="s">
        <v>2763</v>
      </c>
      <c r="DI386" t="s">
        <v>3471</v>
      </c>
      <c r="DK386" t="s">
        <v>3448</v>
      </c>
      <c r="DM386">
        <v>1</v>
      </c>
      <c r="DP386" t="s">
        <v>2764</v>
      </c>
    </row>
    <row r="387" spans="1:120" x14ac:dyDescent="0.15">
      <c r="A387">
        <v>90273836</v>
      </c>
      <c r="B387" t="s">
        <v>3561</v>
      </c>
      <c r="C387" t="s">
        <v>3562</v>
      </c>
      <c r="D387">
        <v>68</v>
      </c>
      <c r="E387" t="s">
        <v>3451</v>
      </c>
      <c r="F387" t="s">
        <v>2765</v>
      </c>
      <c r="G387" s="2" t="s">
        <v>3565</v>
      </c>
      <c r="H387" t="s">
        <v>3566</v>
      </c>
      <c r="I387" t="s">
        <v>3567</v>
      </c>
      <c r="K387" t="s">
        <v>3565</v>
      </c>
      <c r="M387" t="s">
        <v>3566</v>
      </c>
      <c r="N387" t="s">
        <v>3565</v>
      </c>
      <c r="P387" s="2" t="s">
        <v>3567</v>
      </c>
      <c r="Q387" t="s">
        <v>3565</v>
      </c>
      <c r="R387" t="s">
        <v>3567</v>
      </c>
      <c r="S387" t="s">
        <v>3566</v>
      </c>
      <c r="T387" t="s">
        <v>3565</v>
      </c>
      <c r="U387" t="s">
        <v>3567</v>
      </c>
      <c r="V387" t="s">
        <v>3565</v>
      </c>
      <c r="W387" t="s">
        <v>3566</v>
      </c>
      <c r="X387" s="2" t="s">
        <v>3566</v>
      </c>
      <c r="Y387" t="s">
        <v>3566</v>
      </c>
      <c r="Z387" t="s">
        <v>3566</v>
      </c>
      <c r="AA387" t="s">
        <v>3566</v>
      </c>
      <c r="AB387" s="2" t="s">
        <v>3565</v>
      </c>
      <c r="AC387" t="s">
        <v>3567</v>
      </c>
      <c r="AE387" t="s">
        <v>3566</v>
      </c>
      <c r="AF387" t="s">
        <v>3566</v>
      </c>
      <c r="AH387" t="s">
        <v>3567</v>
      </c>
      <c r="AI387" t="s">
        <v>3566</v>
      </c>
      <c r="AJ387" t="s">
        <v>3567</v>
      </c>
      <c r="AK387" t="s">
        <v>3565</v>
      </c>
      <c r="AL387" t="s">
        <v>3565</v>
      </c>
      <c r="AM387" t="s">
        <v>3565</v>
      </c>
      <c r="AN387" s="2" t="s">
        <v>3565</v>
      </c>
      <c r="AO387" s="2" t="s">
        <v>3567</v>
      </c>
      <c r="AP387" s="2" t="s">
        <v>3567</v>
      </c>
      <c r="AQ387" t="s">
        <v>3565</v>
      </c>
      <c r="AR387" t="s">
        <v>3565</v>
      </c>
      <c r="AS387" t="s">
        <v>3565</v>
      </c>
      <c r="AU387" s="2" t="s">
        <v>3567</v>
      </c>
      <c r="AW387" t="s">
        <v>3566</v>
      </c>
      <c r="AY387" s="2" t="s">
        <v>3567</v>
      </c>
      <c r="AZ387" s="2" t="s">
        <v>3565</v>
      </c>
      <c r="BA387" s="2" t="s">
        <v>3565</v>
      </c>
      <c r="BB387" t="s">
        <v>3565</v>
      </c>
      <c r="BC387" t="s">
        <v>3567</v>
      </c>
      <c r="BD387" t="s">
        <v>3567</v>
      </c>
      <c r="BE387" t="s">
        <v>3565</v>
      </c>
      <c r="BF387" t="s">
        <v>3567</v>
      </c>
      <c r="BH387" s="2" t="s">
        <v>3567</v>
      </c>
      <c r="BI387" s="2" t="s">
        <v>3567</v>
      </c>
      <c r="BJ387" s="2" t="s">
        <v>3567</v>
      </c>
      <c r="BK387" t="s">
        <v>3565</v>
      </c>
      <c r="BL387" s="2" t="s">
        <v>3567</v>
      </c>
      <c r="BM387" t="s">
        <v>3565</v>
      </c>
      <c r="BN387" t="s">
        <v>3565</v>
      </c>
      <c r="BR387" t="s">
        <v>3565</v>
      </c>
      <c r="BT387" t="s">
        <v>3567</v>
      </c>
      <c r="BU387" s="2" t="s">
        <v>3565</v>
      </c>
      <c r="BV387" t="s">
        <v>3565</v>
      </c>
      <c r="BW387" s="2" t="s">
        <v>3565</v>
      </c>
      <c r="BX387" s="2" t="s">
        <v>3567</v>
      </c>
      <c r="BZ387" t="s">
        <v>3565</v>
      </c>
      <c r="CA387" t="s">
        <v>3566</v>
      </c>
      <c r="CB387" s="2" t="s">
        <v>3566</v>
      </c>
      <c r="CC387" t="s">
        <v>3566</v>
      </c>
      <c r="CD387" s="2" t="s">
        <v>3567</v>
      </c>
      <c r="CE387" s="2" t="s">
        <v>3565</v>
      </c>
      <c r="CF387" t="s">
        <v>3565</v>
      </c>
      <c r="CG387" s="2" t="s">
        <v>3567</v>
      </c>
      <c r="CH387" t="s">
        <v>3566</v>
      </c>
      <c r="CI387" s="2" t="s">
        <v>3565</v>
      </c>
      <c r="CJ387" s="2" t="s">
        <v>3565</v>
      </c>
      <c r="CL387" s="2" t="s">
        <v>3567</v>
      </c>
      <c r="CO387" s="2" t="s">
        <v>3567</v>
      </c>
      <c r="CP387" t="s">
        <v>3565</v>
      </c>
      <c r="CQ387" s="2" t="s">
        <v>3565</v>
      </c>
      <c r="CT387" t="s">
        <v>3566</v>
      </c>
      <c r="CU387" t="s">
        <v>3566</v>
      </c>
      <c r="CV387" s="2" t="s">
        <v>3567</v>
      </c>
      <c r="CW387" t="s">
        <v>3567</v>
      </c>
      <c r="CX387" t="s">
        <v>3565</v>
      </c>
      <c r="CY387" s="2" t="s">
        <v>3565</v>
      </c>
      <c r="DA387" t="s">
        <v>3567</v>
      </c>
      <c r="DC387" t="s">
        <v>3566</v>
      </c>
      <c r="DD387" t="s">
        <v>3566</v>
      </c>
      <c r="DE387" t="s">
        <v>3567</v>
      </c>
      <c r="DH387" t="s">
        <v>2766</v>
      </c>
      <c r="DM387">
        <v>1</v>
      </c>
      <c r="DP387" t="s">
        <v>2767</v>
      </c>
    </row>
    <row r="388" spans="1:120" x14ac:dyDescent="0.15">
      <c r="A388">
        <v>90273839</v>
      </c>
      <c r="B388" t="s">
        <v>3561</v>
      </c>
      <c r="C388" t="s">
        <v>3562</v>
      </c>
      <c r="D388">
        <v>41</v>
      </c>
      <c r="E388" t="s">
        <v>3451</v>
      </c>
      <c r="F388" t="s">
        <v>3475</v>
      </c>
      <c r="G388" s="2" t="s">
        <v>3567</v>
      </c>
      <c r="H388" t="s">
        <v>3565</v>
      </c>
      <c r="I388" t="s">
        <v>3567</v>
      </c>
      <c r="J388" t="s">
        <v>3565</v>
      </c>
      <c r="K388" t="s">
        <v>3565</v>
      </c>
      <c r="L388" t="s">
        <v>3565</v>
      </c>
      <c r="M388" t="s">
        <v>3565</v>
      </c>
      <c r="N388" t="s">
        <v>3566</v>
      </c>
      <c r="O388" t="s">
        <v>3565</v>
      </c>
      <c r="P388" s="2" t="s">
        <v>3565</v>
      </c>
      <c r="Q388" t="s">
        <v>3566</v>
      </c>
      <c r="R388" t="s">
        <v>3566</v>
      </c>
      <c r="S388" t="s">
        <v>3566</v>
      </c>
      <c r="T388" t="s">
        <v>3567</v>
      </c>
      <c r="U388" t="s">
        <v>3566</v>
      </c>
      <c r="V388" t="s">
        <v>3567</v>
      </c>
      <c r="W388" t="s">
        <v>3567</v>
      </c>
      <c r="X388" s="2" t="s">
        <v>3566</v>
      </c>
      <c r="Y388" t="s">
        <v>3567</v>
      </c>
      <c r="Z388" t="s">
        <v>3567</v>
      </c>
      <c r="AA388" t="s">
        <v>3566</v>
      </c>
      <c r="AB388" s="2" t="s">
        <v>3567</v>
      </c>
      <c r="AC388" t="s">
        <v>3567</v>
      </c>
      <c r="AD388" t="s">
        <v>3565</v>
      </c>
      <c r="AE388" t="s">
        <v>3566</v>
      </c>
      <c r="AF388" t="s">
        <v>3567</v>
      </c>
      <c r="AG388" t="s">
        <v>3565</v>
      </c>
      <c r="AH388" t="s">
        <v>3567</v>
      </c>
      <c r="AI388" t="s">
        <v>3566</v>
      </c>
      <c r="AJ388" t="s">
        <v>3567</v>
      </c>
      <c r="AK388" t="s">
        <v>3566</v>
      </c>
      <c r="AL388" t="s">
        <v>3565</v>
      </c>
      <c r="AM388" t="s">
        <v>3567</v>
      </c>
      <c r="AN388" s="2" t="s">
        <v>3567</v>
      </c>
      <c r="AO388" s="2" t="s">
        <v>3567</v>
      </c>
      <c r="AP388" s="2" t="s">
        <v>3566</v>
      </c>
      <c r="AQ388" t="s">
        <v>3565</v>
      </c>
      <c r="AR388" t="s">
        <v>3566</v>
      </c>
      <c r="AS388" t="s">
        <v>3566</v>
      </c>
      <c r="AT388" t="s">
        <v>3565</v>
      </c>
      <c r="AU388" s="2" t="s">
        <v>3566</v>
      </c>
      <c r="AV388" t="s">
        <v>3566</v>
      </c>
      <c r="AW388" t="s">
        <v>3566</v>
      </c>
      <c r="AX388" t="s">
        <v>3565</v>
      </c>
      <c r="AY388" s="2" t="s">
        <v>3567</v>
      </c>
      <c r="AZ388" s="2" t="s">
        <v>3566</v>
      </c>
      <c r="BA388" s="2" t="s">
        <v>3565</v>
      </c>
      <c r="BB388" t="s">
        <v>3566</v>
      </c>
      <c r="BC388" t="s">
        <v>3567</v>
      </c>
      <c r="BD388" t="s">
        <v>3567</v>
      </c>
      <c r="BE388" t="s">
        <v>3566</v>
      </c>
      <c r="BF388" t="s">
        <v>3567</v>
      </c>
      <c r="BG388" t="s">
        <v>3565</v>
      </c>
      <c r="BH388" s="2" t="s">
        <v>3567</v>
      </c>
      <c r="BI388" s="2" t="s">
        <v>3567</v>
      </c>
      <c r="BJ388" s="2" t="s">
        <v>3565</v>
      </c>
      <c r="BK388" t="s">
        <v>3565</v>
      </c>
      <c r="BL388" s="2" t="s">
        <v>3567</v>
      </c>
      <c r="BM388" t="s">
        <v>3566</v>
      </c>
      <c r="BN388" t="s">
        <v>3567</v>
      </c>
      <c r="BO388" t="s">
        <v>3567</v>
      </c>
      <c r="BP388" t="s">
        <v>3567</v>
      </c>
      <c r="BQ388" t="s">
        <v>3567</v>
      </c>
      <c r="BR388" t="s">
        <v>3567</v>
      </c>
      <c r="BS388" t="s">
        <v>3566</v>
      </c>
      <c r="BT388" t="s">
        <v>3566</v>
      </c>
      <c r="BU388" s="2" t="s">
        <v>3567</v>
      </c>
      <c r="BV388" t="s">
        <v>3567</v>
      </c>
      <c r="BW388" s="2" t="s">
        <v>3565</v>
      </c>
      <c r="BX388" s="2" t="s">
        <v>3566</v>
      </c>
      <c r="BY388" t="s">
        <v>3567</v>
      </c>
      <c r="BZ388" t="s">
        <v>3566</v>
      </c>
      <c r="CA388" t="s">
        <v>3566</v>
      </c>
      <c r="CB388" s="2" t="s">
        <v>3566</v>
      </c>
      <c r="CC388" t="s">
        <v>3566</v>
      </c>
      <c r="CD388" s="2" t="s">
        <v>3565</v>
      </c>
      <c r="CE388" s="2" t="s">
        <v>3567</v>
      </c>
      <c r="CF388" t="s">
        <v>3565</v>
      </c>
      <c r="CG388" s="2" t="s">
        <v>3567</v>
      </c>
      <c r="CH388" t="s">
        <v>3566</v>
      </c>
      <c r="CI388" s="2" t="s">
        <v>3565</v>
      </c>
      <c r="CJ388" s="2" t="s">
        <v>3567</v>
      </c>
      <c r="CK388" t="s">
        <v>3567</v>
      </c>
      <c r="CL388" s="2" t="s">
        <v>3567</v>
      </c>
      <c r="CM388" s="2" t="s">
        <v>3565</v>
      </c>
      <c r="CN388" t="s">
        <v>3566</v>
      </c>
      <c r="CO388" s="2" t="s">
        <v>3565</v>
      </c>
      <c r="CP388" t="s">
        <v>3565</v>
      </c>
      <c r="CQ388" s="2" t="s">
        <v>3565</v>
      </c>
      <c r="CR388" t="s">
        <v>3565</v>
      </c>
      <c r="CS388" t="s">
        <v>3565</v>
      </c>
      <c r="CT388" t="s">
        <v>3566</v>
      </c>
      <c r="CU388" t="s">
        <v>3566</v>
      </c>
      <c r="CV388" s="2" t="s">
        <v>3566</v>
      </c>
      <c r="CW388" t="s">
        <v>3567</v>
      </c>
      <c r="CX388" t="s">
        <v>3566</v>
      </c>
      <c r="CY388" s="2" t="s">
        <v>3567</v>
      </c>
      <c r="CZ388" t="s">
        <v>3566</v>
      </c>
      <c r="DA388" t="s">
        <v>3566</v>
      </c>
      <c r="DB388" t="s">
        <v>3565</v>
      </c>
      <c r="DC388" t="s">
        <v>3566</v>
      </c>
      <c r="DD388" t="s">
        <v>3566</v>
      </c>
      <c r="DE388" t="s">
        <v>3566</v>
      </c>
      <c r="DI388" t="s">
        <v>3471</v>
      </c>
      <c r="DK388" t="s">
        <v>3461</v>
      </c>
      <c r="DM388">
        <v>1</v>
      </c>
      <c r="DP388" t="s">
        <v>2768</v>
      </c>
    </row>
    <row r="389" spans="1:120" x14ac:dyDescent="0.15">
      <c r="A389">
        <v>90273840</v>
      </c>
      <c r="B389" t="s">
        <v>3561</v>
      </c>
      <c r="C389" t="s">
        <v>3476</v>
      </c>
      <c r="D389">
        <v>54</v>
      </c>
      <c r="E389" t="s">
        <v>3453</v>
      </c>
      <c r="F389" t="s">
        <v>2769</v>
      </c>
      <c r="G389" s="2" t="s">
        <v>3565</v>
      </c>
      <c r="H389" t="s">
        <v>3565</v>
      </c>
      <c r="I389" t="s">
        <v>3565</v>
      </c>
      <c r="J389" t="s">
        <v>3565</v>
      </c>
      <c r="K389" t="s">
        <v>3565</v>
      </c>
      <c r="L389" t="s">
        <v>3566</v>
      </c>
      <c r="M389" t="s">
        <v>3565</v>
      </c>
      <c r="N389" t="s">
        <v>3565</v>
      </c>
      <c r="O389" t="s">
        <v>3566</v>
      </c>
      <c r="Q389" t="s">
        <v>3565</v>
      </c>
      <c r="R389" t="s">
        <v>3565</v>
      </c>
      <c r="S389" t="s">
        <v>3565</v>
      </c>
      <c r="T389" t="s">
        <v>3565</v>
      </c>
      <c r="U389" t="s">
        <v>3567</v>
      </c>
      <c r="V389" t="s">
        <v>3567</v>
      </c>
      <c r="W389" t="s">
        <v>3565</v>
      </c>
      <c r="X389" s="2" t="s">
        <v>3565</v>
      </c>
      <c r="Y389" t="s">
        <v>3565</v>
      </c>
      <c r="Z389" t="s">
        <v>3565</v>
      </c>
      <c r="AA389" t="s">
        <v>3566</v>
      </c>
      <c r="AB389" s="2" t="s">
        <v>3565</v>
      </c>
      <c r="AC389" t="s">
        <v>3565</v>
      </c>
      <c r="AD389" t="s">
        <v>3565</v>
      </c>
      <c r="AE389" t="s">
        <v>3566</v>
      </c>
      <c r="AF389" t="s">
        <v>3567</v>
      </c>
      <c r="AG389" t="s">
        <v>3565</v>
      </c>
      <c r="AH389" t="s">
        <v>3565</v>
      </c>
      <c r="AI389" t="s">
        <v>3566</v>
      </c>
      <c r="AJ389" t="s">
        <v>3565</v>
      </c>
      <c r="AK389" t="s">
        <v>3565</v>
      </c>
      <c r="AL389" t="s">
        <v>3565</v>
      </c>
      <c r="AM389" t="s">
        <v>3567</v>
      </c>
      <c r="AN389" s="2" t="s">
        <v>3565</v>
      </c>
      <c r="AO389" s="2" t="s">
        <v>3565</v>
      </c>
      <c r="AP389" s="2" t="s">
        <v>3565</v>
      </c>
      <c r="AQ389" t="s">
        <v>3566</v>
      </c>
      <c r="AR389" t="s">
        <v>3565</v>
      </c>
      <c r="AS389" t="s">
        <v>3565</v>
      </c>
      <c r="AT389" t="s">
        <v>3565</v>
      </c>
      <c r="AU389" s="2" t="s">
        <v>3567</v>
      </c>
      <c r="AV389" t="s">
        <v>3565</v>
      </c>
      <c r="AW389" t="s">
        <v>3566</v>
      </c>
      <c r="AX389" t="s">
        <v>3565</v>
      </c>
      <c r="AY389" s="2" t="s">
        <v>3567</v>
      </c>
      <c r="AZ389" s="2" t="s">
        <v>3565</v>
      </c>
      <c r="BA389" s="2" t="s">
        <v>3565</v>
      </c>
      <c r="BB389" t="s">
        <v>3565</v>
      </c>
      <c r="BC389" t="s">
        <v>3567</v>
      </c>
      <c r="BD389" t="s">
        <v>3565</v>
      </c>
      <c r="BE389" t="s">
        <v>3565</v>
      </c>
      <c r="BF389" t="s">
        <v>3567</v>
      </c>
      <c r="BG389" t="s">
        <v>3565</v>
      </c>
      <c r="BH389" s="2" t="s">
        <v>3565</v>
      </c>
      <c r="BI389" s="2" t="s">
        <v>3565</v>
      </c>
      <c r="BJ389" s="2" t="s">
        <v>3565</v>
      </c>
      <c r="BK389" t="s">
        <v>3565</v>
      </c>
      <c r="BL389" s="2" t="s">
        <v>3565</v>
      </c>
      <c r="BM389" t="s">
        <v>3565</v>
      </c>
      <c r="BN389" t="s">
        <v>3565</v>
      </c>
      <c r="BO389" t="s">
        <v>3565</v>
      </c>
      <c r="BP389" t="s">
        <v>3566</v>
      </c>
      <c r="BQ389" t="s">
        <v>3565</v>
      </c>
      <c r="BR389" t="s">
        <v>3565</v>
      </c>
      <c r="BS389" t="s">
        <v>3565</v>
      </c>
      <c r="BT389" t="s">
        <v>3567</v>
      </c>
      <c r="BU389" s="2" t="s">
        <v>3565</v>
      </c>
      <c r="BV389" t="s">
        <v>3565</v>
      </c>
      <c r="BW389" s="2" t="s">
        <v>3565</v>
      </c>
      <c r="BX389" s="2" t="s">
        <v>3565</v>
      </c>
      <c r="BY389" t="s">
        <v>3565</v>
      </c>
      <c r="BZ389" t="s">
        <v>3565</v>
      </c>
      <c r="CA389" t="s">
        <v>3565</v>
      </c>
      <c r="CB389" s="2" t="s">
        <v>3565</v>
      </c>
      <c r="CC389" t="s">
        <v>3566</v>
      </c>
      <c r="CD389" s="2" t="s">
        <v>3567</v>
      </c>
      <c r="CE389" s="2" t="s">
        <v>3565</v>
      </c>
      <c r="CF389" t="s">
        <v>3565</v>
      </c>
      <c r="CG389" s="2" t="s">
        <v>3565</v>
      </c>
      <c r="CH389" t="s">
        <v>3566</v>
      </c>
      <c r="CI389" s="2" t="s">
        <v>3565</v>
      </c>
      <c r="CJ389" s="2" t="s">
        <v>3565</v>
      </c>
      <c r="CK389" t="s">
        <v>3565</v>
      </c>
      <c r="CL389" s="2" t="s">
        <v>3565</v>
      </c>
      <c r="CM389" s="2" t="s">
        <v>3565</v>
      </c>
      <c r="CN389" t="s">
        <v>3565</v>
      </c>
      <c r="CO389" s="2" t="s">
        <v>3565</v>
      </c>
      <c r="CP389" t="s">
        <v>3565</v>
      </c>
      <c r="CQ389" s="2" t="s">
        <v>3565</v>
      </c>
      <c r="CR389" t="s">
        <v>3565</v>
      </c>
      <c r="CS389" t="s">
        <v>3565</v>
      </c>
      <c r="CT389" t="s">
        <v>3565</v>
      </c>
      <c r="CU389" t="s">
        <v>3565</v>
      </c>
      <c r="CV389" s="2" t="s">
        <v>3565</v>
      </c>
      <c r="CW389" t="s">
        <v>3565</v>
      </c>
      <c r="CX389" t="s">
        <v>3565</v>
      </c>
      <c r="CY389" s="2" t="s">
        <v>3565</v>
      </c>
      <c r="CZ389" t="s">
        <v>3565</v>
      </c>
      <c r="DA389" t="s">
        <v>3565</v>
      </c>
      <c r="DB389" t="s">
        <v>3565</v>
      </c>
      <c r="DC389" t="s">
        <v>3566</v>
      </c>
      <c r="DD389" t="s">
        <v>3565</v>
      </c>
      <c r="DE389" t="s">
        <v>3567</v>
      </c>
      <c r="DF389" t="s">
        <v>2770</v>
      </c>
      <c r="DH389" t="s">
        <v>2771</v>
      </c>
      <c r="DI389" t="s">
        <v>3471</v>
      </c>
      <c r="DK389" t="s">
        <v>3448</v>
      </c>
      <c r="DM389">
        <v>1</v>
      </c>
      <c r="DP389" t="s">
        <v>2772</v>
      </c>
    </row>
    <row r="390" spans="1:120" x14ac:dyDescent="0.15">
      <c r="A390">
        <v>90273844</v>
      </c>
      <c r="B390" t="s">
        <v>3482</v>
      </c>
      <c r="C390" t="s">
        <v>3476</v>
      </c>
      <c r="D390">
        <v>11</v>
      </c>
      <c r="E390" t="s">
        <v>3443</v>
      </c>
      <c r="F390" t="s">
        <v>2773</v>
      </c>
      <c r="G390" s="2" t="s">
        <v>3567</v>
      </c>
      <c r="H390" t="s">
        <v>3565</v>
      </c>
      <c r="I390" t="s">
        <v>3567</v>
      </c>
      <c r="J390" t="s">
        <v>3566</v>
      </c>
      <c r="K390" t="s">
        <v>3565</v>
      </c>
      <c r="L390" t="s">
        <v>3565</v>
      </c>
      <c r="M390" t="s">
        <v>3567</v>
      </c>
      <c r="N390" t="s">
        <v>3566</v>
      </c>
      <c r="O390" t="s">
        <v>3566</v>
      </c>
      <c r="P390" s="2" t="s">
        <v>3567</v>
      </c>
      <c r="Q390" t="s">
        <v>3566</v>
      </c>
      <c r="R390" t="s">
        <v>3567</v>
      </c>
      <c r="S390" t="s">
        <v>3567</v>
      </c>
      <c r="T390" t="s">
        <v>3567</v>
      </c>
      <c r="U390" t="s">
        <v>3567</v>
      </c>
      <c r="V390" t="s">
        <v>3566</v>
      </c>
      <c r="W390" t="s">
        <v>3565</v>
      </c>
      <c r="X390" s="2" t="s">
        <v>3565</v>
      </c>
      <c r="Y390" t="s">
        <v>3567</v>
      </c>
      <c r="Z390" t="s">
        <v>3565</v>
      </c>
      <c r="AA390" t="s">
        <v>3566</v>
      </c>
      <c r="AB390" s="2" t="s">
        <v>3567</v>
      </c>
      <c r="AC390" t="s">
        <v>3567</v>
      </c>
      <c r="AD390" t="s">
        <v>3565</v>
      </c>
      <c r="AE390" t="s">
        <v>3565</v>
      </c>
      <c r="AF390" t="s">
        <v>3567</v>
      </c>
      <c r="AG390" t="s">
        <v>3567</v>
      </c>
      <c r="AH390" t="s">
        <v>3566</v>
      </c>
      <c r="AI390" t="s">
        <v>3566</v>
      </c>
      <c r="AJ390" t="s">
        <v>3567</v>
      </c>
      <c r="AK390" t="s">
        <v>3566</v>
      </c>
      <c r="AL390" t="s">
        <v>3565</v>
      </c>
      <c r="AM390" t="s">
        <v>3567</v>
      </c>
      <c r="AN390" s="2" t="s">
        <v>3567</v>
      </c>
      <c r="AO390" s="2" t="s">
        <v>3567</v>
      </c>
      <c r="AP390" s="2" t="s">
        <v>3567</v>
      </c>
      <c r="AQ390" t="s">
        <v>3567</v>
      </c>
      <c r="AR390" t="s">
        <v>3566</v>
      </c>
      <c r="AS390" t="s">
        <v>3567</v>
      </c>
      <c r="AT390" t="s">
        <v>3565</v>
      </c>
      <c r="AU390" s="2" t="s">
        <v>3567</v>
      </c>
      <c r="AV390" t="s">
        <v>3565</v>
      </c>
      <c r="AW390" t="s">
        <v>3566</v>
      </c>
      <c r="AX390" t="s">
        <v>3567</v>
      </c>
      <c r="AY390" s="2" t="s">
        <v>3567</v>
      </c>
      <c r="AZ390" s="2" t="s">
        <v>3567</v>
      </c>
      <c r="BA390" s="2" t="s">
        <v>3565</v>
      </c>
      <c r="BB390" t="s">
        <v>3567</v>
      </c>
      <c r="BC390" t="s">
        <v>3566</v>
      </c>
      <c r="BD390" t="s">
        <v>3566</v>
      </c>
      <c r="BE390" t="s">
        <v>3567</v>
      </c>
      <c r="BF390" t="s">
        <v>3567</v>
      </c>
      <c r="BG390" t="s">
        <v>3565</v>
      </c>
      <c r="BH390" s="2" t="s">
        <v>3567</v>
      </c>
      <c r="BI390" s="2" t="s">
        <v>3567</v>
      </c>
      <c r="BJ390" s="2" t="s">
        <v>3567</v>
      </c>
      <c r="BK390" t="s">
        <v>3567</v>
      </c>
      <c r="BL390" s="2" t="s">
        <v>3567</v>
      </c>
      <c r="BM390" t="s">
        <v>3567</v>
      </c>
      <c r="BN390" t="s">
        <v>3567</v>
      </c>
      <c r="BO390" t="s">
        <v>3567</v>
      </c>
      <c r="BP390" t="s">
        <v>3567</v>
      </c>
      <c r="BQ390" t="s">
        <v>3565</v>
      </c>
      <c r="BR390" t="s">
        <v>3567</v>
      </c>
      <c r="BS390" t="s">
        <v>3567</v>
      </c>
      <c r="BT390" t="s">
        <v>3566</v>
      </c>
      <c r="BU390" s="2" t="s">
        <v>3567</v>
      </c>
      <c r="BV390" t="s">
        <v>3565</v>
      </c>
      <c r="BW390" s="2" t="s">
        <v>3565</v>
      </c>
      <c r="BX390" s="2" t="s">
        <v>3567</v>
      </c>
      <c r="BY390" t="s">
        <v>3567</v>
      </c>
      <c r="BZ390" t="s">
        <v>3565</v>
      </c>
      <c r="CA390" t="s">
        <v>3565</v>
      </c>
      <c r="CB390" s="2" t="s">
        <v>3565</v>
      </c>
      <c r="CC390" t="s">
        <v>3566</v>
      </c>
      <c r="CD390" s="2" t="s">
        <v>3567</v>
      </c>
      <c r="CE390" s="2" t="s">
        <v>3567</v>
      </c>
      <c r="CF390" t="s">
        <v>3565</v>
      </c>
      <c r="CG390" s="2" t="s">
        <v>3567</v>
      </c>
      <c r="CH390" t="s">
        <v>3565</v>
      </c>
      <c r="CI390" s="2" t="s">
        <v>3567</v>
      </c>
      <c r="CJ390" s="2" t="s">
        <v>3567</v>
      </c>
      <c r="CK390" t="s">
        <v>3565</v>
      </c>
      <c r="CL390" s="2" t="s">
        <v>3567</v>
      </c>
      <c r="CM390" s="2" t="s">
        <v>3567</v>
      </c>
      <c r="CN390" t="s">
        <v>3566</v>
      </c>
      <c r="CO390" s="2" t="s">
        <v>3567</v>
      </c>
      <c r="CP390" t="s">
        <v>3565</v>
      </c>
      <c r="CQ390" s="2" t="s">
        <v>3566</v>
      </c>
      <c r="CR390" t="s">
        <v>3567</v>
      </c>
      <c r="CS390" t="s">
        <v>3567</v>
      </c>
      <c r="CT390" t="s">
        <v>3567</v>
      </c>
      <c r="CU390" t="s">
        <v>3567</v>
      </c>
      <c r="CV390" s="2" t="s">
        <v>3567</v>
      </c>
      <c r="CW390" t="s">
        <v>3567</v>
      </c>
      <c r="CX390" t="s">
        <v>3565</v>
      </c>
      <c r="CY390" s="2" t="s">
        <v>3567</v>
      </c>
      <c r="CZ390" t="s">
        <v>3566</v>
      </c>
      <c r="DA390" t="s">
        <v>3566</v>
      </c>
      <c r="DB390" t="s">
        <v>3565</v>
      </c>
      <c r="DC390" t="s">
        <v>3566</v>
      </c>
      <c r="DD390" t="s">
        <v>3566</v>
      </c>
      <c r="DE390" t="s">
        <v>3567</v>
      </c>
      <c r="DF390" t="s">
        <v>2774</v>
      </c>
      <c r="DI390" t="s">
        <v>3447</v>
      </c>
      <c r="DK390" t="s">
        <v>3448</v>
      </c>
      <c r="DL390">
        <v>1</v>
      </c>
      <c r="DP390" t="s">
        <v>2775</v>
      </c>
    </row>
    <row r="391" spans="1:120" x14ac:dyDescent="0.15">
      <c r="A391">
        <v>90273846</v>
      </c>
      <c r="B391" t="s">
        <v>3561</v>
      </c>
      <c r="C391" t="s">
        <v>3476</v>
      </c>
      <c r="D391">
        <v>37</v>
      </c>
      <c r="E391" t="s">
        <v>3451</v>
      </c>
      <c r="F391" t="s">
        <v>3353</v>
      </c>
      <c r="G391" s="2" t="s">
        <v>3565</v>
      </c>
      <c r="H391" t="s">
        <v>3567</v>
      </c>
      <c r="I391" t="s">
        <v>3567</v>
      </c>
      <c r="J391" t="s">
        <v>3567</v>
      </c>
      <c r="K391" t="s">
        <v>3566</v>
      </c>
      <c r="L391" t="s">
        <v>3565</v>
      </c>
      <c r="M391" t="s">
        <v>3565</v>
      </c>
      <c r="N391" t="s">
        <v>3567</v>
      </c>
      <c r="O391" t="s">
        <v>3566</v>
      </c>
      <c r="P391" s="2" t="s">
        <v>3566</v>
      </c>
      <c r="Q391" t="s">
        <v>3566</v>
      </c>
      <c r="R391" t="s">
        <v>3567</v>
      </c>
      <c r="S391" t="s">
        <v>3566</v>
      </c>
      <c r="T391" t="s">
        <v>3565</v>
      </c>
      <c r="U391" t="s">
        <v>3567</v>
      </c>
      <c r="V391" t="s">
        <v>3567</v>
      </c>
      <c r="W391" t="s">
        <v>3567</v>
      </c>
      <c r="X391" s="2" t="s">
        <v>3567</v>
      </c>
      <c r="Y391" t="s">
        <v>3565</v>
      </c>
      <c r="Z391" t="s">
        <v>3566</v>
      </c>
      <c r="AA391" t="s">
        <v>3567</v>
      </c>
      <c r="AB391" s="2" t="s">
        <v>3567</v>
      </c>
      <c r="AC391" t="s">
        <v>3567</v>
      </c>
      <c r="AD391" t="s">
        <v>3567</v>
      </c>
      <c r="AE391" t="s">
        <v>3566</v>
      </c>
      <c r="AF391" t="s">
        <v>3567</v>
      </c>
      <c r="AG391" t="s">
        <v>3565</v>
      </c>
      <c r="AH391" t="s">
        <v>3567</v>
      </c>
      <c r="AI391" t="s">
        <v>3565</v>
      </c>
      <c r="AJ391" t="s">
        <v>3567</v>
      </c>
      <c r="AK391" t="s">
        <v>3566</v>
      </c>
      <c r="AL391" t="s">
        <v>3566</v>
      </c>
      <c r="AM391" t="s">
        <v>3565</v>
      </c>
      <c r="AN391" s="2" t="s">
        <v>3565</v>
      </c>
      <c r="AO391" s="2" t="s">
        <v>3565</v>
      </c>
      <c r="AP391" s="2" t="s">
        <v>3565</v>
      </c>
      <c r="AQ391" t="s">
        <v>3565</v>
      </c>
      <c r="AR391" t="s">
        <v>3566</v>
      </c>
      <c r="AS391" t="s">
        <v>3566</v>
      </c>
      <c r="AT391" t="s">
        <v>3565</v>
      </c>
      <c r="AU391" s="2" t="s">
        <v>3567</v>
      </c>
      <c r="AV391" t="s">
        <v>3565</v>
      </c>
      <c r="AW391" t="s">
        <v>3566</v>
      </c>
      <c r="AX391" t="s">
        <v>3565</v>
      </c>
      <c r="AY391" s="2" t="s">
        <v>3565</v>
      </c>
      <c r="AZ391" s="2" t="s">
        <v>3565</v>
      </c>
      <c r="BA391" s="2" t="s">
        <v>3566</v>
      </c>
      <c r="BB391" t="s">
        <v>3565</v>
      </c>
      <c r="BC391" t="s">
        <v>3567</v>
      </c>
      <c r="BD391" t="s">
        <v>3565</v>
      </c>
      <c r="BE391" t="s">
        <v>3566</v>
      </c>
      <c r="BF391" t="s">
        <v>3565</v>
      </c>
      <c r="BG391" t="s">
        <v>3565</v>
      </c>
      <c r="BH391" s="2" t="s">
        <v>3565</v>
      </c>
      <c r="BI391" s="2" t="s">
        <v>3567</v>
      </c>
      <c r="BJ391" s="2" t="s">
        <v>3565</v>
      </c>
      <c r="BK391" t="s">
        <v>3567</v>
      </c>
      <c r="BL391" s="2" t="s">
        <v>3567</v>
      </c>
      <c r="BM391" t="s">
        <v>3567</v>
      </c>
      <c r="BN391" t="s">
        <v>3567</v>
      </c>
      <c r="BO391" t="s">
        <v>3567</v>
      </c>
      <c r="BP391" t="s">
        <v>3567</v>
      </c>
      <c r="BR391" t="s">
        <v>3565</v>
      </c>
      <c r="BS391" t="s">
        <v>3566</v>
      </c>
      <c r="BT391" t="s">
        <v>3566</v>
      </c>
      <c r="BU391" s="2" t="s">
        <v>3565</v>
      </c>
      <c r="BV391" t="s">
        <v>3567</v>
      </c>
      <c r="BW391" s="2" t="s">
        <v>3566</v>
      </c>
      <c r="BX391" s="2" t="s">
        <v>3565</v>
      </c>
      <c r="BY391" t="s">
        <v>3565</v>
      </c>
      <c r="BZ391" t="s">
        <v>3566</v>
      </c>
      <c r="CA391" t="s">
        <v>3565</v>
      </c>
      <c r="CB391" s="2" t="s">
        <v>3565</v>
      </c>
      <c r="CC391" t="s">
        <v>3566</v>
      </c>
      <c r="CD391" s="2" t="s">
        <v>3567</v>
      </c>
      <c r="CE391" s="2" t="s">
        <v>3566</v>
      </c>
      <c r="CF391" t="s">
        <v>3565</v>
      </c>
      <c r="CG391" s="2" t="s">
        <v>3567</v>
      </c>
      <c r="CH391" t="s">
        <v>3566</v>
      </c>
      <c r="CI391" s="2" t="s">
        <v>3566</v>
      </c>
      <c r="CJ391" s="2" t="s">
        <v>3566</v>
      </c>
      <c r="CK391" t="s">
        <v>3566</v>
      </c>
      <c r="CL391" s="2" t="s">
        <v>3567</v>
      </c>
      <c r="CM391" s="2" t="s">
        <v>3566</v>
      </c>
      <c r="CN391" t="s">
        <v>3567</v>
      </c>
      <c r="CO391" s="2" t="s">
        <v>3566</v>
      </c>
      <c r="CP391" t="s">
        <v>3566</v>
      </c>
      <c r="CQ391" s="2" t="s">
        <v>3565</v>
      </c>
      <c r="CR391" t="s">
        <v>3566</v>
      </c>
      <c r="CS391" t="s">
        <v>3565</v>
      </c>
      <c r="CT391" t="s">
        <v>3567</v>
      </c>
      <c r="CU391" t="s">
        <v>3567</v>
      </c>
      <c r="CV391" s="2" t="s">
        <v>3565</v>
      </c>
      <c r="CW391" t="s">
        <v>3565</v>
      </c>
      <c r="CX391" t="s">
        <v>3565</v>
      </c>
      <c r="CY391" s="2" t="s">
        <v>3567</v>
      </c>
      <c r="CZ391" t="s">
        <v>3566</v>
      </c>
      <c r="DA391" t="s">
        <v>3566</v>
      </c>
      <c r="DB391" t="s">
        <v>3565</v>
      </c>
      <c r="DC391" t="s">
        <v>3566</v>
      </c>
      <c r="DD391" t="s">
        <v>3566</v>
      </c>
      <c r="DE391" t="s">
        <v>3567</v>
      </c>
      <c r="DG391" t="s">
        <v>2776</v>
      </c>
      <c r="DI391" t="s">
        <v>3447</v>
      </c>
      <c r="DK391" t="s">
        <v>3448</v>
      </c>
      <c r="DM391">
        <v>1</v>
      </c>
      <c r="DP391" t="s">
        <v>3407</v>
      </c>
    </row>
    <row r="392" spans="1:120" x14ac:dyDescent="0.15">
      <c r="A392">
        <v>90273849</v>
      </c>
      <c r="C392" t="s">
        <v>3562</v>
      </c>
      <c r="D392">
        <v>43</v>
      </c>
      <c r="E392" t="s">
        <v>3486</v>
      </c>
      <c r="F392" t="s">
        <v>3351</v>
      </c>
    </row>
    <row r="393" spans="1:120" x14ac:dyDescent="0.15">
      <c r="A393">
        <v>90273850</v>
      </c>
      <c r="B393" t="s">
        <v>3561</v>
      </c>
      <c r="C393" t="s">
        <v>3562</v>
      </c>
      <c r="D393">
        <v>49</v>
      </c>
      <c r="E393" t="s">
        <v>3451</v>
      </c>
      <c r="F393" t="s">
        <v>2777</v>
      </c>
    </row>
    <row r="394" spans="1:120" x14ac:dyDescent="0.15">
      <c r="A394">
        <v>90273851</v>
      </c>
      <c r="B394" t="s">
        <v>3561</v>
      </c>
      <c r="C394" t="s">
        <v>3476</v>
      </c>
      <c r="D394">
        <v>20</v>
      </c>
      <c r="E394" t="s">
        <v>3014</v>
      </c>
      <c r="F394" t="s">
        <v>3277</v>
      </c>
      <c r="G394" s="2" t="s">
        <v>3567</v>
      </c>
      <c r="H394" t="s">
        <v>3565</v>
      </c>
      <c r="I394" t="s">
        <v>3567</v>
      </c>
      <c r="J394" t="s">
        <v>3566</v>
      </c>
      <c r="K394" t="s">
        <v>3565</v>
      </c>
      <c r="L394" t="s">
        <v>3567</v>
      </c>
      <c r="M394" t="s">
        <v>3565</v>
      </c>
      <c r="N394" t="s">
        <v>3566</v>
      </c>
      <c r="O394" t="s">
        <v>3566</v>
      </c>
      <c r="P394" s="2" t="s">
        <v>3567</v>
      </c>
      <c r="Q394" t="s">
        <v>3566</v>
      </c>
      <c r="R394" t="s">
        <v>3567</v>
      </c>
      <c r="S394" t="s">
        <v>3566</v>
      </c>
      <c r="T394" t="s">
        <v>3567</v>
      </c>
      <c r="U394" t="s">
        <v>3567</v>
      </c>
      <c r="V394" t="s">
        <v>3567</v>
      </c>
      <c r="W394" t="s">
        <v>3565</v>
      </c>
      <c r="X394" s="2" t="s">
        <v>3566</v>
      </c>
      <c r="Y394" t="s">
        <v>3567</v>
      </c>
      <c r="Z394" t="s">
        <v>3566</v>
      </c>
      <c r="AA394" t="s">
        <v>3566</v>
      </c>
      <c r="AB394" s="2" t="s">
        <v>3565</v>
      </c>
      <c r="AC394" t="s">
        <v>3567</v>
      </c>
      <c r="AD394" t="s">
        <v>3567</v>
      </c>
      <c r="AE394" t="s">
        <v>3567</v>
      </c>
      <c r="AF394" t="s">
        <v>3567</v>
      </c>
      <c r="AG394" t="s">
        <v>3566</v>
      </c>
      <c r="AH394" t="s">
        <v>3566</v>
      </c>
      <c r="AI394" t="s">
        <v>3566</v>
      </c>
      <c r="AJ394" t="s">
        <v>3566</v>
      </c>
      <c r="AK394" t="s">
        <v>3566</v>
      </c>
      <c r="AL394" t="s">
        <v>3566</v>
      </c>
      <c r="AM394" t="s">
        <v>3567</v>
      </c>
      <c r="AN394" s="2" t="s">
        <v>3567</v>
      </c>
      <c r="AO394" s="2" t="s">
        <v>3567</v>
      </c>
      <c r="AP394" s="2" t="s">
        <v>3567</v>
      </c>
      <c r="AQ394" t="s">
        <v>3566</v>
      </c>
      <c r="AR394" t="s">
        <v>3567</v>
      </c>
      <c r="AS394" t="s">
        <v>3567</v>
      </c>
      <c r="AT394" t="s">
        <v>3566</v>
      </c>
      <c r="AU394" s="2" t="s">
        <v>3565</v>
      </c>
      <c r="AV394" t="s">
        <v>3565</v>
      </c>
      <c r="AW394" t="s">
        <v>3566</v>
      </c>
      <c r="AX394" t="s">
        <v>3567</v>
      </c>
      <c r="AY394" s="2" t="s">
        <v>3567</v>
      </c>
      <c r="AZ394" s="2" t="s">
        <v>3566</v>
      </c>
      <c r="BA394" s="2" t="s">
        <v>3565</v>
      </c>
      <c r="BB394" t="s">
        <v>3567</v>
      </c>
      <c r="BC394" t="s">
        <v>3566</v>
      </c>
      <c r="BD394" t="s">
        <v>3567</v>
      </c>
      <c r="BE394" t="s">
        <v>3565</v>
      </c>
      <c r="BF394" t="s">
        <v>3567</v>
      </c>
      <c r="BG394" t="s">
        <v>3566</v>
      </c>
      <c r="BH394" s="2" t="s">
        <v>3565</v>
      </c>
      <c r="BI394" s="2" t="s">
        <v>3567</v>
      </c>
      <c r="BJ394" s="2" t="s">
        <v>3567</v>
      </c>
      <c r="BK394" t="s">
        <v>3567</v>
      </c>
      <c r="BL394" s="2" t="s">
        <v>3567</v>
      </c>
      <c r="BM394" t="s">
        <v>3567</v>
      </c>
      <c r="BN394" t="s">
        <v>3567</v>
      </c>
      <c r="BO394" t="s">
        <v>3567</v>
      </c>
      <c r="BP394" t="s">
        <v>3567</v>
      </c>
      <c r="BQ394" t="s">
        <v>3567</v>
      </c>
      <c r="BR394" t="s">
        <v>3567</v>
      </c>
      <c r="BS394" t="s">
        <v>3565</v>
      </c>
      <c r="BT394" t="s">
        <v>3567</v>
      </c>
      <c r="BU394" s="2" t="s">
        <v>3567</v>
      </c>
      <c r="BV394" t="s">
        <v>3566</v>
      </c>
      <c r="BW394" s="2" t="s">
        <v>3567</v>
      </c>
      <c r="BX394" s="2" t="s">
        <v>3567</v>
      </c>
      <c r="BY394" t="s">
        <v>3565</v>
      </c>
      <c r="BZ394" t="s">
        <v>3566</v>
      </c>
      <c r="CA394" t="s">
        <v>3566</v>
      </c>
      <c r="CB394" s="2" t="s">
        <v>3567</v>
      </c>
      <c r="CC394" t="s">
        <v>3566</v>
      </c>
      <c r="CD394" s="2" t="s">
        <v>3567</v>
      </c>
      <c r="CE394" s="2" t="s">
        <v>3567</v>
      </c>
      <c r="CF394" t="s">
        <v>3566</v>
      </c>
      <c r="CH394" t="s">
        <v>3566</v>
      </c>
      <c r="CI394" s="2" t="s">
        <v>3567</v>
      </c>
      <c r="CJ394" s="2" t="s">
        <v>3567</v>
      </c>
      <c r="CK394" t="s">
        <v>3567</v>
      </c>
      <c r="CL394" s="2" t="s">
        <v>3567</v>
      </c>
      <c r="CM394" s="2" t="s">
        <v>3567</v>
      </c>
      <c r="CN394" t="s">
        <v>3566</v>
      </c>
      <c r="CO394" s="2" t="s">
        <v>3567</v>
      </c>
      <c r="CP394" t="s">
        <v>3567</v>
      </c>
      <c r="CQ394" s="2" t="s">
        <v>3567</v>
      </c>
      <c r="CR394" t="s">
        <v>3567</v>
      </c>
      <c r="CS394" t="s">
        <v>3567</v>
      </c>
      <c r="CT394" t="s">
        <v>3565</v>
      </c>
      <c r="CU394" t="s">
        <v>3566</v>
      </c>
      <c r="CV394" s="2" t="s">
        <v>3567</v>
      </c>
      <c r="CW394" t="s">
        <v>3567</v>
      </c>
      <c r="CX394" t="s">
        <v>3566</v>
      </c>
      <c r="CY394" s="2" t="s">
        <v>3567</v>
      </c>
      <c r="CZ394" t="s">
        <v>3566</v>
      </c>
      <c r="DA394" t="s">
        <v>3566</v>
      </c>
      <c r="DB394" t="s">
        <v>3567</v>
      </c>
      <c r="DC394" t="s">
        <v>3566</v>
      </c>
      <c r="DD394" t="s">
        <v>3566</v>
      </c>
      <c r="DE394" t="s">
        <v>3567</v>
      </c>
      <c r="DG394" t="s">
        <v>2778</v>
      </c>
      <c r="DH394" t="s">
        <v>2779</v>
      </c>
      <c r="DI394" t="s">
        <v>3447</v>
      </c>
      <c r="DK394" t="s">
        <v>3461</v>
      </c>
      <c r="DM394">
        <v>1</v>
      </c>
      <c r="DP394" t="s">
        <v>3243</v>
      </c>
    </row>
    <row r="395" spans="1:120" x14ac:dyDescent="0.15">
      <c r="A395">
        <v>90273853</v>
      </c>
      <c r="B395" t="s">
        <v>3561</v>
      </c>
      <c r="C395" t="s">
        <v>3476</v>
      </c>
      <c r="D395">
        <v>20</v>
      </c>
      <c r="E395" t="s">
        <v>3400</v>
      </c>
      <c r="F395" t="s">
        <v>3498</v>
      </c>
    </row>
    <row r="396" spans="1:120" x14ac:dyDescent="0.15">
      <c r="A396">
        <v>90273857</v>
      </c>
      <c r="B396" t="s">
        <v>3561</v>
      </c>
      <c r="C396" t="s">
        <v>3476</v>
      </c>
      <c r="D396">
        <v>21</v>
      </c>
      <c r="E396" t="s">
        <v>3451</v>
      </c>
      <c r="F396" t="s">
        <v>3498</v>
      </c>
    </row>
    <row r="397" spans="1:120" x14ac:dyDescent="0.15">
      <c r="A397">
        <v>90273858</v>
      </c>
      <c r="B397" t="s">
        <v>3561</v>
      </c>
      <c r="C397" t="s">
        <v>3476</v>
      </c>
      <c r="D397">
        <v>20</v>
      </c>
      <c r="E397" t="s">
        <v>3563</v>
      </c>
      <c r="F397" t="s">
        <v>3358</v>
      </c>
      <c r="G397" s="2" t="s">
        <v>3565</v>
      </c>
      <c r="H397" t="s">
        <v>3566</v>
      </c>
      <c r="I397" t="s">
        <v>3567</v>
      </c>
      <c r="J397" t="s">
        <v>3566</v>
      </c>
      <c r="K397" t="s">
        <v>3565</v>
      </c>
      <c r="L397" t="s">
        <v>3567</v>
      </c>
      <c r="M397" t="s">
        <v>3566</v>
      </c>
      <c r="N397" t="s">
        <v>3565</v>
      </c>
      <c r="O397" t="s">
        <v>3566</v>
      </c>
      <c r="P397" s="2" t="s">
        <v>3567</v>
      </c>
      <c r="Q397" t="s">
        <v>3567</v>
      </c>
      <c r="R397" t="s">
        <v>3565</v>
      </c>
      <c r="S397" t="s">
        <v>3565</v>
      </c>
      <c r="T397" t="s">
        <v>3565</v>
      </c>
      <c r="U397" t="s">
        <v>3567</v>
      </c>
      <c r="V397" t="s">
        <v>3567</v>
      </c>
      <c r="W397" t="s">
        <v>3566</v>
      </c>
      <c r="X397" s="2" t="s">
        <v>3565</v>
      </c>
      <c r="Y397" t="s">
        <v>3567</v>
      </c>
      <c r="Z397" t="s">
        <v>3566</v>
      </c>
      <c r="AA397" t="s">
        <v>3565</v>
      </c>
      <c r="AB397" s="2" t="s">
        <v>3566</v>
      </c>
      <c r="AC397" t="s">
        <v>3567</v>
      </c>
      <c r="AD397" t="s">
        <v>3567</v>
      </c>
      <c r="AE397" t="s">
        <v>3567</v>
      </c>
      <c r="AF397" t="s">
        <v>3567</v>
      </c>
      <c r="AG397" t="s">
        <v>3565</v>
      </c>
      <c r="AH397" t="s">
        <v>3565</v>
      </c>
      <c r="AI397" t="s">
        <v>3566</v>
      </c>
      <c r="AJ397" t="s">
        <v>3567</v>
      </c>
      <c r="AK397" t="s">
        <v>3565</v>
      </c>
      <c r="AL397" t="s">
        <v>3565</v>
      </c>
      <c r="AM397" t="s">
        <v>3567</v>
      </c>
      <c r="AN397" s="2" t="s">
        <v>3567</v>
      </c>
      <c r="AO397" s="2" t="s">
        <v>3567</v>
      </c>
      <c r="AP397" s="2" t="s">
        <v>3567</v>
      </c>
      <c r="AQ397" t="s">
        <v>3566</v>
      </c>
      <c r="AR397" t="s">
        <v>3566</v>
      </c>
      <c r="AS397" t="s">
        <v>3565</v>
      </c>
      <c r="AT397" t="s">
        <v>3566</v>
      </c>
      <c r="AU397" s="2" t="s">
        <v>3567</v>
      </c>
      <c r="AV397" t="s">
        <v>3565</v>
      </c>
      <c r="AW397" t="s">
        <v>3566</v>
      </c>
      <c r="AX397" t="s">
        <v>3567</v>
      </c>
      <c r="AY397" s="2" t="s">
        <v>3567</v>
      </c>
      <c r="AZ397" s="2" t="s">
        <v>3565</v>
      </c>
      <c r="BA397" s="2" t="s">
        <v>3565</v>
      </c>
      <c r="BB397" t="s">
        <v>3566</v>
      </c>
      <c r="BC397" t="s">
        <v>3566</v>
      </c>
      <c r="BD397" t="s">
        <v>3567</v>
      </c>
      <c r="BE397" t="s">
        <v>3565</v>
      </c>
      <c r="BF397" t="s">
        <v>3567</v>
      </c>
      <c r="BG397" t="s">
        <v>3567</v>
      </c>
      <c r="BH397" s="2" t="s">
        <v>3565</v>
      </c>
      <c r="BI397" s="2" t="s">
        <v>3567</v>
      </c>
      <c r="BJ397" s="2" t="s">
        <v>3567</v>
      </c>
      <c r="BK397" t="s">
        <v>3567</v>
      </c>
      <c r="BL397" s="2" t="s">
        <v>3567</v>
      </c>
      <c r="BM397" t="s">
        <v>3567</v>
      </c>
      <c r="BN397" t="s">
        <v>3567</v>
      </c>
      <c r="BO397" t="s">
        <v>3567</v>
      </c>
      <c r="BP397" t="s">
        <v>3567</v>
      </c>
      <c r="BQ397" t="s">
        <v>3566</v>
      </c>
      <c r="BR397" t="s">
        <v>3567</v>
      </c>
      <c r="BS397" t="s">
        <v>3567</v>
      </c>
      <c r="BT397" t="s">
        <v>3567</v>
      </c>
      <c r="BU397" s="2" t="s">
        <v>3567</v>
      </c>
      <c r="BV397" t="s">
        <v>3567</v>
      </c>
      <c r="BW397" s="2" t="s">
        <v>3565</v>
      </c>
      <c r="BX397" s="2" t="s">
        <v>3567</v>
      </c>
      <c r="BY397" t="s">
        <v>3565</v>
      </c>
      <c r="BZ397" t="s">
        <v>3565</v>
      </c>
      <c r="CA397" t="s">
        <v>3565</v>
      </c>
      <c r="CB397" s="2" t="s">
        <v>3567</v>
      </c>
      <c r="CC397" t="s">
        <v>3566</v>
      </c>
      <c r="CD397" s="2" t="s">
        <v>3567</v>
      </c>
      <c r="CE397" s="2" t="s">
        <v>3567</v>
      </c>
      <c r="CF397" t="s">
        <v>3565</v>
      </c>
      <c r="CG397" s="2" t="s">
        <v>3567</v>
      </c>
      <c r="CH397" t="s">
        <v>3566</v>
      </c>
      <c r="CI397" s="2" t="s">
        <v>3565</v>
      </c>
      <c r="CJ397" s="2" t="s">
        <v>3567</v>
      </c>
      <c r="CK397" t="s">
        <v>3565</v>
      </c>
      <c r="CL397" s="2" t="s">
        <v>3567</v>
      </c>
      <c r="CM397" s="2" t="s">
        <v>3565</v>
      </c>
      <c r="CN397" t="s">
        <v>3566</v>
      </c>
      <c r="CO397" s="2" t="s">
        <v>3565</v>
      </c>
      <c r="CP397" t="s">
        <v>3565</v>
      </c>
      <c r="CQ397" s="2" t="s">
        <v>3567</v>
      </c>
      <c r="CR397" t="s">
        <v>3565</v>
      </c>
      <c r="CS397" t="s">
        <v>3567</v>
      </c>
      <c r="CT397" t="s">
        <v>3565</v>
      </c>
      <c r="CU397" t="s">
        <v>3565</v>
      </c>
      <c r="CV397" s="2" t="s">
        <v>3567</v>
      </c>
      <c r="CW397" t="s">
        <v>3567</v>
      </c>
      <c r="CX397" t="s">
        <v>3567</v>
      </c>
      <c r="CY397" s="2" t="s">
        <v>3567</v>
      </c>
      <c r="CZ397" t="s">
        <v>3566</v>
      </c>
      <c r="DA397" t="s">
        <v>3565</v>
      </c>
      <c r="DB397" t="s">
        <v>3565</v>
      </c>
      <c r="DC397" t="s">
        <v>3567</v>
      </c>
      <c r="DD397" t="s">
        <v>3567</v>
      </c>
      <c r="DE397" t="s">
        <v>3567</v>
      </c>
      <c r="DF397" t="s">
        <v>2780</v>
      </c>
      <c r="DG397" t="s">
        <v>2781</v>
      </c>
      <c r="DI397" t="s">
        <v>3447</v>
      </c>
      <c r="DK397" t="s">
        <v>3461</v>
      </c>
      <c r="DM397">
        <v>1</v>
      </c>
      <c r="DP397" t="s">
        <v>2782</v>
      </c>
    </row>
    <row r="398" spans="1:120" x14ac:dyDescent="0.15">
      <c r="A398">
        <v>90273861</v>
      </c>
      <c r="B398" t="s">
        <v>3561</v>
      </c>
      <c r="C398" t="s">
        <v>3562</v>
      </c>
      <c r="D398">
        <v>54</v>
      </c>
      <c r="E398" t="s">
        <v>3459</v>
      </c>
      <c r="F398" t="s">
        <v>2979</v>
      </c>
    </row>
    <row r="399" spans="1:120" x14ac:dyDescent="0.15">
      <c r="A399">
        <v>90273865</v>
      </c>
      <c r="B399" t="s">
        <v>3561</v>
      </c>
      <c r="C399" t="s">
        <v>3562</v>
      </c>
      <c r="D399">
        <v>35</v>
      </c>
      <c r="E399" t="s">
        <v>3400</v>
      </c>
      <c r="F399" t="s">
        <v>3351</v>
      </c>
    </row>
    <row r="400" spans="1:120" x14ac:dyDescent="0.15">
      <c r="A400">
        <v>90273866</v>
      </c>
      <c r="B400" t="s">
        <v>3561</v>
      </c>
      <c r="C400" t="s">
        <v>3562</v>
      </c>
      <c r="D400">
        <v>24</v>
      </c>
      <c r="E400" t="s">
        <v>3422</v>
      </c>
      <c r="F400" t="s">
        <v>2783</v>
      </c>
      <c r="G400" s="2" t="s">
        <v>3567</v>
      </c>
      <c r="H400" t="s">
        <v>3566</v>
      </c>
      <c r="I400" t="s">
        <v>3567</v>
      </c>
      <c r="J400" t="s">
        <v>3565</v>
      </c>
      <c r="K400" t="s">
        <v>3565</v>
      </c>
      <c r="L400" t="s">
        <v>3565</v>
      </c>
      <c r="M400" t="s">
        <v>3567</v>
      </c>
      <c r="N400" t="s">
        <v>3565</v>
      </c>
      <c r="O400" t="s">
        <v>3567</v>
      </c>
      <c r="P400" s="2" t="s">
        <v>3567</v>
      </c>
      <c r="Q400" t="s">
        <v>3566</v>
      </c>
      <c r="R400" t="s">
        <v>3566</v>
      </c>
      <c r="S400" t="s">
        <v>3566</v>
      </c>
      <c r="T400" t="s">
        <v>3567</v>
      </c>
      <c r="U400" t="s">
        <v>3567</v>
      </c>
      <c r="V400" t="s">
        <v>3567</v>
      </c>
      <c r="W400" t="s">
        <v>3565</v>
      </c>
      <c r="X400" s="2" t="s">
        <v>3566</v>
      </c>
      <c r="Y400" t="s">
        <v>3567</v>
      </c>
      <c r="Z400" t="s">
        <v>3566</v>
      </c>
      <c r="AA400" t="s">
        <v>3566</v>
      </c>
      <c r="AB400" s="2" t="s">
        <v>3567</v>
      </c>
      <c r="AC400" t="s">
        <v>3566</v>
      </c>
      <c r="AD400" t="s">
        <v>3566</v>
      </c>
      <c r="AE400" t="s">
        <v>3567</v>
      </c>
      <c r="AF400" t="s">
        <v>3567</v>
      </c>
      <c r="AG400" t="s">
        <v>3565</v>
      </c>
      <c r="AH400" t="s">
        <v>3567</v>
      </c>
      <c r="AI400" t="s">
        <v>3566</v>
      </c>
      <c r="AJ400" t="s">
        <v>3565</v>
      </c>
      <c r="AK400" t="s">
        <v>3566</v>
      </c>
      <c r="AL400" t="s">
        <v>3566</v>
      </c>
      <c r="AM400" t="s">
        <v>3567</v>
      </c>
      <c r="AN400" s="2" t="s">
        <v>3567</v>
      </c>
      <c r="AO400" s="2" t="s">
        <v>3565</v>
      </c>
      <c r="AP400" s="2" t="s">
        <v>3565</v>
      </c>
      <c r="AQ400" t="s">
        <v>3567</v>
      </c>
      <c r="AR400" t="s">
        <v>3566</v>
      </c>
      <c r="AS400" t="s">
        <v>3566</v>
      </c>
      <c r="AT400" t="s">
        <v>3565</v>
      </c>
      <c r="AU400" s="2" t="s">
        <v>3567</v>
      </c>
      <c r="AV400" t="s">
        <v>3565</v>
      </c>
      <c r="AW400" t="s">
        <v>3566</v>
      </c>
      <c r="AX400" t="s">
        <v>3566</v>
      </c>
      <c r="AY400" s="2" t="s">
        <v>3567</v>
      </c>
      <c r="AZ400" s="2" t="s">
        <v>3567</v>
      </c>
      <c r="BA400" s="2" t="s">
        <v>3567</v>
      </c>
      <c r="BB400" t="s">
        <v>3567</v>
      </c>
      <c r="BC400" t="s">
        <v>3567</v>
      </c>
      <c r="BD400" t="s">
        <v>3567</v>
      </c>
      <c r="BE400" t="s">
        <v>3566</v>
      </c>
      <c r="BF400" t="s">
        <v>3567</v>
      </c>
      <c r="BG400" t="s">
        <v>3565</v>
      </c>
      <c r="BH400" s="2" t="s">
        <v>3567</v>
      </c>
      <c r="BI400" s="2" t="s">
        <v>3567</v>
      </c>
      <c r="BJ400" s="2" t="s">
        <v>3567</v>
      </c>
      <c r="BK400" t="s">
        <v>3566</v>
      </c>
      <c r="BL400" s="2" t="s">
        <v>3567</v>
      </c>
      <c r="BM400" t="s">
        <v>3566</v>
      </c>
      <c r="BN400" t="s">
        <v>3566</v>
      </c>
      <c r="BO400" t="s">
        <v>3567</v>
      </c>
      <c r="BP400" t="s">
        <v>3567</v>
      </c>
      <c r="BR400" t="s">
        <v>3567</v>
      </c>
      <c r="BS400" t="s">
        <v>3565</v>
      </c>
      <c r="BT400" t="s">
        <v>3565</v>
      </c>
      <c r="BU400" s="2" t="s">
        <v>3567</v>
      </c>
      <c r="BV400" t="s">
        <v>3565</v>
      </c>
      <c r="BW400" s="2" t="s">
        <v>3565</v>
      </c>
      <c r="BX400" s="2" t="s">
        <v>3567</v>
      </c>
      <c r="BY400" t="s">
        <v>3565</v>
      </c>
      <c r="BZ400" t="s">
        <v>3567</v>
      </c>
      <c r="CA400" t="s">
        <v>3567</v>
      </c>
      <c r="CB400" s="2" t="s">
        <v>3567</v>
      </c>
      <c r="CC400" t="s">
        <v>3566</v>
      </c>
      <c r="CD400" s="2" t="s">
        <v>3565</v>
      </c>
      <c r="CE400" s="2" t="s">
        <v>3565</v>
      </c>
      <c r="CF400" t="s">
        <v>3565</v>
      </c>
      <c r="CG400" s="2" t="s">
        <v>3567</v>
      </c>
      <c r="CH400" t="s">
        <v>3567</v>
      </c>
      <c r="CI400" s="2" t="s">
        <v>3565</v>
      </c>
      <c r="CJ400" s="2" t="s">
        <v>3567</v>
      </c>
      <c r="CK400" t="s">
        <v>3567</v>
      </c>
      <c r="CM400" s="2" t="s">
        <v>3567</v>
      </c>
      <c r="CN400" t="s">
        <v>3566</v>
      </c>
      <c r="CO400" s="2" t="s">
        <v>3567</v>
      </c>
      <c r="CP400" t="s">
        <v>3567</v>
      </c>
      <c r="CQ400" s="2" t="s">
        <v>3567</v>
      </c>
      <c r="CR400" t="s">
        <v>3566</v>
      </c>
      <c r="CS400" t="s">
        <v>3567</v>
      </c>
      <c r="CT400" t="s">
        <v>3565</v>
      </c>
      <c r="DF400" t="s">
        <v>2784</v>
      </c>
      <c r="DG400" t="s">
        <v>2785</v>
      </c>
      <c r="DH400" t="s">
        <v>2721</v>
      </c>
      <c r="DI400" t="s">
        <v>3471</v>
      </c>
      <c r="DK400" t="s">
        <v>3448</v>
      </c>
      <c r="DP400" t="s">
        <v>2722</v>
      </c>
    </row>
    <row r="401" spans="1:120" x14ac:dyDescent="0.15">
      <c r="A401">
        <v>90273871</v>
      </c>
      <c r="B401" t="s">
        <v>3561</v>
      </c>
      <c r="C401" t="s">
        <v>3476</v>
      </c>
      <c r="D401">
        <v>27</v>
      </c>
      <c r="E401" t="s">
        <v>3400</v>
      </c>
      <c r="F401" t="s">
        <v>3438</v>
      </c>
      <c r="G401" s="2" t="s">
        <v>3567</v>
      </c>
      <c r="H401" t="s">
        <v>3565</v>
      </c>
      <c r="I401" t="s">
        <v>3567</v>
      </c>
      <c r="J401" t="s">
        <v>3566</v>
      </c>
      <c r="K401" t="s">
        <v>3565</v>
      </c>
      <c r="L401" t="s">
        <v>3565</v>
      </c>
      <c r="M401" t="s">
        <v>3565</v>
      </c>
      <c r="N401" t="s">
        <v>3565</v>
      </c>
      <c r="O401" t="s">
        <v>3566</v>
      </c>
      <c r="P401" s="2" t="s">
        <v>3565</v>
      </c>
      <c r="Q401" t="s">
        <v>3565</v>
      </c>
      <c r="R401" t="s">
        <v>3566</v>
      </c>
      <c r="S401" t="s">
        <v>3566</v>
      </c>
      <c r="T401" t="s">
        <v>3567</v>
      </c>
      <c r="U401" t="s">
        <v>3567</v>
      </c>
      <c r="V401" t="s">
        <v>3567</v>
      </c>
      <c r="W401" t="s">
        <v>3566</v>
      </c>
      <c r="X401" s="2" t="s">
        <v>3566</v>
      </c>
      <c r="Y401" t="s">
        <v>3566</v>
      </c>
      <c r="Z401" t="s">
        <v>3566</v>
      </c>
      <c r="AA401" t="s">
        <v>3565</v>
      </c>
      <c r="AB401" s="2" t="s">
        <v>3565</v>
      </c>
      <c r="AC401" t="s">
        <v>3565</v>
      </c>
      <c r="AD401" t="s">
        <v>3566</v>
      </c>
      <c r="AE401" t="s">
        <v>3566</v>
      </c>
      <c r="AF401" t="s">
        <v>3567</v>
      </c>
      <c r="AG401" t="s">
        <v>3565</v>
      </c>
      <c r="AH401" t="s">
        <v>3566</v>
      </c>
      <c r="AI401" t="s">
        <v>3566</v>
      </c>
      <c r="AJ401" t="s">
        <v>3567</v>
      </c>
      <c r="AK401" t="s">
        <v>3566</v>
      </c>
      <c r="AL401" t="s">
        <v>3566</v>
      </c>
      <c r="AM401" t="s">
        <v>3567</v>
      </c>
      <c r="AN401" s="2" t="s">
        <v>3565</v>
      </c>
      <c r="AO401" s="2" t="s">
        <v>3567</v>
      </c>
      <c r="AP401" s="2" t="s">
        <v>3565</v>
      </c>
      <c r="AQ401" t="s">
        <v>3566</v>
      </c>
      <c r="AR401" t="s">
        <v>3566</v>
      </c>
      <c r="AS401" t="s">
        <v>3565</v>
      </c>
      <c r="AT401" t="s">
        <v>3566</v>
      </c>
      <c r="AU401" s="2" t="s">
        <v>3565</v>
      </c>
      <c r="AV401" t="s">
        <v>3566</v>
      </c>
      <c r="AW401" t="s">
        <v>3566</v>
      </c>
      <c r="AX401" t="s">
        <v>3565</v>
      </c>
      <c r="AY401" s="2" t="s">
        <v>3567</v>
      </c>
      <c r="AZ401" s="2" t="s">
        <v>3565</v>
      </c>
      <c r="BA401" s="2" t="s">
        <v>3565</v>
      </c>
      <c r="BB401" t="s">
        <v>3565</v>
      </c>
      <c r="BC401" t="s">
        <v>3566</v>
      </c>
      <c r="BD401" t="s">
        <v>3567</v>
      </c>
      <c r="BE401" t="s">
        <v>3565</v>
      </c>
      <c r="BF401" t="s">
        <v>3567</v>
      </c>
      <c r="BG401" t="s">
        <v>3565</v>
      </c>
      <c r="BH401" s="2" t="s">
        <v>3565</v>
      </c>
      <c r="BI401" s="2" t="s">
        <v>3565</v>
      </c>
      <c r="BJ401" s="2" t="s">
        <v>3567</v>
      </c>
      <c r="BK401" t="s">
        <v>3567</v>
      </c>
      <c r="BL401" s="2" t="s">
        <v>3567</v>
      </c>
      <c r="BM401" t="s">
        <v>3567</v>
      </c>
      <c r="BN401" t="s">
        <v>3567</v>
      </c>
      <c r="BO401" t="s">
        <v>3567</v>
      </c>
      <c r="BP401" t="s">
        <v>3565</v>
      </c>
      <c r="BQ401" t="s">
        <v>3566</v>
      </c>
      <c r="BR401" t="s">
        <v>3565</v>
      </c>
      <c r="BS401" t="s">
        <v>3565</v>
      </c>
      <c r="BT401" t="s">
        <v>3567</v>
      </c>
      <c r="BU401" s="2" t="s">
        <v>3566</v>
      </c>
      <c r="BV401" t="s">
        <v>3566</v>
      </c>
      <c r="BW401" s="2" t="s">
        <v>3565</v>
      </c>
      <c r="BX401" s="2" t="s">
        <v>3567</v>
      </c>
      <c r="BY401" t="s">
        <v>3567</v>
      </c>
      <c r="BZ401" t="s">
        <v>3566</v>
      </c>
      <c r="CA401" t="s">
        <v>3566</v>
      </c>
      <c r="CB401" s="2" t="s">
        <v>3565</v>
      </c>
      <c r="CC401" t="s">
        <v>3566</v>
      </c>
      <c r="CD401" s="2" t="s">
        <v>3567</v>
      </c>
      <c r="CE401" s="2" t="s">
        <v>3567</v>
      </c>
      <c r="CF401" t="s">
        <v>3566</v>
      </c>
      <c r="CG401" s="2" t="s">
        <v>3567</v>
      </c>
      <c r="CH401" t="s">
        <v>3566</v>
      </c>
      <c r="CI401" s="2" t="s">
        <v>3567</v>
      </c>
      <c r="CJ401" s="2" t="s">
        <v>3565</v>
      </c>
      <c r="CK401" t="s">
        <v>3565</v>
      </c>
      <c r="CL401" s="2" t="s">
        <v>3567</v>
      </c>
      <c r="CM401" s="2" t="s">
        <v>3565</v>
      </c>
      <c r="CN401" t="s">
        <v>3566</v>
      </c>
      <c r="CO401" s="2" t="s">
        <v>3565</v>
      </c>
      <c r="CP401" t="s">
        <v>3565</v>
      </c>
      <c r="CQ401" s="2" t="s">
        <v>3567</v>
      </c>
      <c r="CR401" t="s">
        <v>3566</v>
      </c>
      <c r="CS401" t="s">
        <v>3567</v>
      </c>
      <c r="CT401" t="s">
        <v>3566</v>
      </c>
      <c r="CU401" t="s">
        <v>3566</v>
      </c>
      <c r="CV401" s="2" t="s">
        <v>3565</v>
      </c>
      <c r="CW401" t="s">
        <v>3567</v>
      </c>
      <c r="CX401" t="s">
        <v>3566</v>
      </c>
      <c r="CY401" s="2" t="s">
        <v>3567</v>
      </c>
      <c r="CZ401" t="s">
        <v>3566</v>
      </c>
      <c r="DA401" t="s">
        <v>3567</v>
      </c>
      <c r="DB401" t="s">
        <v>3567</v>
      </c>
      <c r="DC401" t="s">
        <v>3566</v>
      </c>
      <c r="DD401" t="s">
        <v>3566</v>
      </c>
      <c r="DE401" t="s">
        <v>3565</v>
      </c>
      <c r="DF401" t="s">
        <v>2723</v>
      </c>
      <c r="DG401" t="s">
        <v>3102</v>
      </c>
      <c r="DI401" t="s">
        <v>3447</v>
      </c>
      <c r="DK401" t="s">
        <v>3448</v>
      </c>
      <c r="DM401">
        <v>1</v>
      </c>
      <c r="DP401" t="s">
        <v>2724</v>
      </c>
    </row>
    <row r="402" spans="1:120" x14ac:dyDescent="0.15">
      <c r="A402">
        <v>90273881</v>
      </c>
      <c r="B402" t="s">
        <v>3561</v>
      </c>
      <c r="C402" t="s">
        <v>3562</v>
      </c>
      <c r="D402">
        <v>34</v>
      </c>
      <c r="E402" t="s">
        <v>3473</v>
      </c>
      <c r="F402" t="s">
        <v>3463</v>
      </c>
      <c r="G402" s="2" t="s">
        <v>3565</v>
      </c>
      <c r="H402" t="s">
        <v>3567</v>
      </c>
      <c r="I402" t="s">
        <v>3567</v>
      </c>
      <c r="J402" t="s">
        <v>3567</v>
      </c>
      <c r="K402" t="s">
        <v>3566</v>
      </c>
      <c r="L402" t="s">
        <v>3566</v>
      </c>
      <c r="M402" t="s">
        <v>3566</v>
      </c>
      <c r="N402" t="s">
        <v>3565</v>
      </c>
      <c r="O402" t="s">
        <v>3566</v>
      </c>
      <c r="P402" s="2" t="s">
        <v>3567</v>
      </c>
      <c r="Q402" t="s">
        <v>3567</v>
      </c>
      <c r="R402" t="s">
        <v>3567</v>
      </c>
      <c r="S402" t="s">
        <v>3566</v>
      </c>
      <c r="T402" t="s">
        <v>3567</v>
      </c>
      <c r="U402" t="s">
        <v>3567</v>
      </c>
      <c r="V402" t="s">
        <v>3567</v>
      </c>
      <c r="W402" t="s">
        <v>3565</v>
      </c>
      <c r="X402" s="2" t="s">
        <v>3565</v>
      </c>
      <c r="Y402" t="s">
        <v>3567</v>
      </c>
      <c r="Z402" t="s">
        <v>3566</v>
      </c>
      <c r="AA402" t="s">
        <v>3565</v>
      </c>
      <c r="AB402" s="2" t="s">
        <v>3565</v>
      </c>
      <c r="AC402" t="s">
        <v>3567</v>
      </c>
      <c r="AD402" t="s">
        <v>3565</v>
      </c>
      <c r="AE402" t="s">
        <v>3565</v>
      </c>
      <c r="AF402" t="s">
        <v>3566</v>
      </c>
      <c r="AG402" t="s">
        <v>3567</v>
      </c>
      <c r="AH402" t="s">
        <v>3567</v>
      </c>
      <c r="AI402" t="s">
        <v>3566</v>
      </c>
      <c r="AJ402" t="s">
        <v>3565</v>
      </c>
      <c r="AK402" t="s">
        <v>3565</v>
      </c>
      <c r="AL402" t="s">
        <v>3565</v>
      </c>
      <c r="AM402" t="s">
        <v>3567</v>
      </c>
      <c r="AN402" s="2" t="s">
        <v>3567</v>
      </c>
      <c r="AO402" s="2" t="s">
        <v>3567</v>
      </c>
      <c r="AP402" s="2" t="s">
        <v>3567</v>
      </c>
      <c r="AQ402" t="s">
        <v>3567</v>
      </c>
      <c r="AR402" t="s">
        <v>3566</v>
      </c>
      <c r="AS402" t="s">
        <v>3566</v>
      </c>
      <c r="AT402" t="s">
        <v>3566</v>
      </c>
      <c r="AU402" s="2" t="s">
        <v>3567</v>
      </c>
      <c r="AV402" t="s">
        <v>3567</v>
      </c>
      <c r="AW402" t="s">
        <v>3567</v>
      </c>
      <c r="AX402" t="s">
        <v>3567</v>
      </c>
      <c r="AY402" s="2" t="s">
        <v>3567</v>
      </c>
      <c r="AZ402" s="2" t="s">
        <v>3565</v>
      </c>
      <c r="BA402" s="2" t="s">
        <v>3565</v>
      </c>
      <c r="BB402" t="s">
        <v>3567</v>
      </c>
      <c r="BC402" t="s">
        <v>3567</v>
      </c>
      <c r="BD402" t="s">
        <v>3567</v>
      </c>
      <c r="BE402" t="s">
        <v>3565</v>
      </c>
      <c r="BF402" t="s">
        <v>3567</v>
      </c>
      <c r="BG402" t="s">
        <v>3567</v>
      </c>
      <c r="BH402" s="2" t="s">
        <v>3566</v>
      </c>
      <c r="BI402" s="2" t="s">
        <v>3567</v>
      </c>
      <c r="BJ402" s="2" t="s">
        <v>3567</v>
      </c>
      <c r="BK402" t="s">
        <v>3565</v>
      </c>
      <c r="BL402" s="2" t="s">
        <v>3565</v>
      </c>
      <c r="BM402" t="s">
        <v>3565</v>
      </c>
      <c r="BN402" t="s">
        <v>3565</v>
      </c>
      <c r="BO402" t="s">
        <v>3565</v>
      </c>
      <c r="BP402" t="s">
        <v>3565</v>
      </c>
      <c r="BQ402" t="s">
        <v>3565</v>
      </c>
      <c r="BR402" t="s">
        <v>3565</v>
      </c>
      <c r="BS402" t="s">
        <v>3567</v>
      </c>
      <c r="BT402" t="s">
        <v>3567</v>
      </c>
      <c r="BU402" s="2" t="s">
        <v>3567</v>
      </c>
      <c r="BV402" t="s">
        <v>3567</v>
      </c>
      <c r="BW402" s="2" t="s">
        <v>3566</v>
      </c>
      <c r="BX402" s="2" t="s">
        <v>3567</v>
      </c>
      <c r="BY402" t="s">
        <v>3565</v>
      </c>
      <c r="BZ402" t="s">
        <v>3567</v>
      </c>
      <c r="CA402" t="s">
        <v>3567</v>
      </c>
      <c r="CB402" s="2" t="s">
        <v>3565</v>
      </c>
      <c r="CC402" t="s">
        <v>3566</v>
      </c>
      <c r="CD402" s="2" t="s">
        <v>3567</v>
      </c>
      <c r="CE402" s="2" t="s">
        <v>3567</v>
      </c>
      <c r="CF402" t="s">
        <v>3567</v>
      </c>
      <c r="CG402" s="2" t="s">
        <v>3567</v>
      </c>
      <c r="CH402" t="s">
        <v>3566</v>
      </c>
      <c r="CI402" s="2" t="s">
        <v>3566</v>
      </c>
      <c r="CJ402" s="2" t="s">
        <v>3565</v>
      </c>
      <c r="CK402" t="s">
        <v>3565</v>
      </c>
      <c r="CL402" s="2" t="s">
        <v>3567</v>
      </c>
      <c r="CM402" s="2" t="s">
        <v>3565</v>
      </c>
      <c r="CN402" t="s">
        <v>3565</v>
      </c>
      <c r="CO402" s="2" t="s">
        <v>3566</v>
      </c>
      <c r="CP402" t="s">
        <v>3566</v>
      </c>
      <c r="CQ402" s="2" t="s">
        <v>3567</v>
      </c>
      <c r="CR402" t="s">
        <v>3567</v>
      </c>
      <c r="CS402" t="s">
        <v>3567</v>
      </c>
      <c r="CT402" t="s">
        <v>3567</v>
      </c>
      <c r="CU402" t="s">
        <v>3567</v>
      </c>
      <c r="CV402" s="2" t="s">
        <v>3567</v>
      </c>
      <c r="CW402" t="s">
        <v>3567</v>
      </c>
      <c r="CX402" t="s">
        <v>3565</v>
      </c>
      <c r="CY402" s="2" t="s">
        <v>3567</v>
      </c>
      <c r="CZ402" t="s">
        <v>3567</v>
      </c>
      <c r="DA402" t="s">
        <v>3567</v>
      </c>
      <c r="DB402" t="s">
        <v>3567</v>
      </c>
      <c r="DC402" t="s">
        <v>3565</v>
      </c>
      <c r="DD402" t="s">
        <v>3565</v>
      </c>
      <c r="DE402" t="s">
        <v>3567</v>
      </c>
      <c r="DF402" t="s">
        <v>2725</v>
      </c>
      <c r="DG402" t="s">
        <v>2726</v>
      </c>
      <c r="DH402" t="s">
        <v>2727</v>
      </c>
      <c r="DI402" t="s">
        <v>3447</v>
      </c>
      <c r="DK402" t="s">
        <v>3448</v>
      </c>
      <c r="DM402">
        <v>1</v>
      </c>
      <c r="DP402" t="s">
        <v>2728</v>
      </c>
    </row>
    <row r="403" spans="1:120" x14ac:dyDescent="0.15">
      <c r="A403">
        <v>90273901</v>
      </c>
      <c r="B403" t="s">
        <v>3561</v>
      </c>
      <c r="C403" t="s">
        <v>3562</v>
      </c>
      <c r="D403">
        <v>21</v>
      </c>
      <c r="E403" t="s">
        <v>3385</v>
      </c>
      <c r="F403" t="s">
        <v>2729</v>
      </c>
      <c r="G403" s="2" t="s">
        <v>3565</v>
      </c>
      <c r="H403" t="s">
        <v>3565</v>
      </c>
      <c r="I403" t="s">
        <v>3567</v>
      </c>
      <c r="J403" t="s">
        <v>3565</v>
      </c>
      <c r="K403" t="s">
        <v>3565</v>
      </c>
      <c r="L403" t="s">
        <v>3565</v>
      </c>
      <c r="M403" t="s">
        <v>3565</v>
      </c>
      <c r="N403" t="s">
        <v>3566</v>
      </c>
      <c r="O403" t="s">
        <v>3566</v>
      </c>
      <c r="P403" s="2" t="s">
        <v>3565</v>
      </c>
      <c r="Q403" t="s">
        <v>3565</v>
      </c>
      <c r="R403" t="s">
        <v>3566</v>
      </c>
      <c r="S403" t="s">
        <v>3566</v>
      </c>
      <c r="T403" t="s">
        <v>3567</v>
      </c>
      <c r="U403" t="s">
        <v>3567</v>
      </c>
      <c r="V403" t="s">
        <v>3567</v>
      </c>
      <c r="W403" t="s">
        <v>3566</v>
      </c>
      <c r="X403" s="2" t="s">
        <v>3567</v>
      </c>
      <c r="Y403" t="s">
        <v>3567</v>
      </c>
      <c r="Z403" t="s">
        <v>3565</v>
      </c>
      <c r="AA403" t="s">
        <v>3566</v>
      </c>
      <c r="AB403" s="2" t="s">
        <v>3565</v>
      </c>
      <c r="AC403" t="s">
        <v>3567</v>
      </c>
      <c r="AD403" t="s">
        <v>3565</v>
      </c>
      <c r="AE403" t="s">
        <v>3566</v>
      </c>
      <c r="AF403" t="s">
        <v>3565</v>
      </c>
      <c r="AG403" t="s">
        <v>3565</v>
      </c>
      <c r="AH403" t="s">
        <v>3565</v>
      </c>
      <c r="AI403" t="s">
        <v>3567</v>
      </c>
      <c r="AJ403" t="s">
        <v>3567</v>
      </c>
      <c r="AK403" t="s">
        <v>3565</v>
      </c>
      <c r="AL403" t="s">
        <v>3567</v>
      </c>
      <c r="AM403" t="s">
        <v>3566</v>
      </c>
      <c r="AN403" s="2" t="s">
        <v>3567</v>
      </c>
      <c r="AO403" s="2" t="s">
        <v>3567</v>
      </c>
      <c r="AP403" s="2" t="s">
        <v>3567</v>
      </c>
      <c r="AQ403" t="s">
        <v>3565</v>
      </c>
      <c r="AR403" t="s">
        <v>3565</v>
      </c>
      <c r="AS403" t="s">
        <v>3567</v>
      </c>
      <c r="AT403" t="s">
        <v>3566</v>
      </c>
      <c r="AU403" s="2" t="s">
        <v>3565</v>
      </c>
      <c r="AV403" t="s">
        <v>3565</v>
      </c>
      <c r="AW403" t="s">
        <v>3565</v>
      </c>
      <c r="AX403" t="s">
        <v>3567</v>
      </c>
      <c r="AY403" s="2" t="s">
        <v>3567</v>
      </c>
      <c r="AZ403" s="2" t="s">
        <v>3565</v>
      </c>
      <c r="BA403" s="2" t="s">
        <v>3565</v>
      </c>
      <c r="BB403" t="s">
        <v>3565</v>
      </c>
      <c r="BC403" t="s">
        <v>3566</v>
      </c>
      <c r="BE403" t="s">
        <v>3565</v>
      </c>
      <c r="BF403" t="s">
        <v>3565</v>
      </c>
      <c r="BH403" s="2" t="s">
        <v>3567</v>
      </c>
      <c r="BI403" s="2" t="s">
        <v>3566</v>
      </c>
      <c r="BJ403" s="2" t="s">
        <v>3565</v>
      </c>
      <c r="BK403" t="s">
        <v>3567</v>
      </c>
      <c r="BL403" s="2" t="s">
        <v>3567</v>
      </c>
      <c r="BM403" t="s">
        <v>3567</v>
      </c>
      <c r="BN403" t="s">
        <v>3567</v>
      </c>
      <c r="BO403" t="s">
        <v>3567</v>
      </c>
      <c r="BP403" t="s">
        <v>3567</v>
      </c>
      <c r="BR403" t="s">
        <v>3567</v>
      </c>
      <c r="BS403" t="s">
        <v>3567</v>
      </c>
      <c r="BT403" t="s">
        <v>3565</v>
      </c>
      <c r="BU403" s="2" t="s">
        <v>3565</v>
      </c>
      <c r="BV403" t="s">
        <v>3565</v>
      </c>
      <c r="BW403" s="2" t="s">
        <v>3567</v>
      </c>
      <c r="BX403" s="2" t="s">
        <v>3567</v>
      </c>
      <c r="BY403" t="s">
        <v>3565</v>
      </c>
      <c r="BZ403" t="s">
        <v>3566</v>
      </c>
      <c r="CA403" t="s">
        <v>3566</v>
      </c>
      <c r="CB403" s="2" t="s">
        <v>3565</v>
      </c>
      <c r="CC403" t="s">
        <v>3566</v>
      </c>
      <c r="CD403" s="2" t="s">
        <v>3567</v>
      </c>
      <c r="CE403" s="2" t="s">
        <v>3567</v>
      </c>
      <c r="CF403" t="s">
        <v>3565</v>
      </c>
      <c r="CG403" s="2" t="s">
        <v>3567</v>
      </c>
      <c r="CI403" s="2" t="s">
        <v>3567</v>
      </c>
      <c r="CJ403" s="2" t="s">
        <v>3567</v>
      </c>
      <c r="CK403" t="s">
        <v>3567</v>
      </c>
      <c r="CL403" s="2" t="s">
        <v>3567</v>
      </c>
      <c r="CM403" s="2" t="s">
        <v>3567</v>
      </c>
      <c r="CO403" s="2" t="s">
        <v>3567</v>
      </c>
      <c r="CP403" t="s">
        <v>3567</v>
      </c>
      <c r="CQ403" s="2" t="s">
        <v>3567</v>
      </c>
      <c r="CS403" t="s">
        <v>3565</v>
      </c>
      <c r="CT403" t="s">
        <v>3565</v>
      </c>
      <c r="CU403" t="s">
        <v>3565</v>
      </c>
      <c r="CV403" s="2" t="s">
        <v>3567</v>
      </c>
      <c r="CX403" t="s">
        <v>3567</v>
      </c>
      <c r="CY403" s="2" t="s">
        <v>3567</v>
      </c>
      <c r="CZ403" t="s">
        <v>3565</v>
      </c>
      <c r="DE403" t="s">
        <v>3567</v>
      </c>
      <c r="DI403" t="s">
        <v>3471</v>
      </c>
      <c r="DK403" t="s">
        <v>3461</v>
      </c>
      <c r="DM403">
        <v>1</v>
      </c>
      <c r="DP403" t="s">
        <v>3139</v>
      </c>
    </row>
    <row r="404" spans="1:120" x14ac:dyDescent="0.15">
      <c r="A404">
        <v>90273902</v>
      </c>
      <c r="B404" t="s">
        <v>3482</v>
      </c>
      <c r="C404" t="s">
        <v>3562</v>
      </c>
      <c r="D404">
        <v>48</v>
      </c>
      <c r="E404" t="s">
        <v>3400</v>
      </c>
      <c r="F404" t="s">
        <v>2980</v>
      </c>
      <c r="G404" s="2" t="s">
        <v>3567</v>
      </c>
      <c r="H404" t="s">
        <v>3566</v>
      </c>
      <c r="I404" t="s">
        <v>3567</v>
      </c>
      <c r="J404" t="s">
        <v>3566</v>
      </c>
      <c r="K404" t="s">
        <v>3566</v>
      </c>
      <c r="L404" t="s">
        <v>3567</v>
      </c>
      <c r="M404" t="s">
        <v>3566</v>
      </c>
      <c r="N404" t="s">
        <v>3566</v>
      </c>
      <c r="O404" t="s">
        <v>3566</v>
      </c>
      <c r="P404" s="2" t="s">
        <v>3567</v>
      </c>
      <c r="Q404" t="s">
        <v>3567</v>
      </c>
      <c r="R404" t="s">
        <v>3567</v>
      </c>
      <c r="S404" t="s">
        <v>3566</v>
      </c>
      <c r="T404" t="s">
        <v>3567</v>
      </c>
      <c r="U404" t="s">
        <v>3567</v>
      </c>
      <c r="V404" t="s">
        <v>3567</v>
      </c>
      <c r="W404" t="s">
        <v>3566</v>
      </c>
      <c r="X404" s="2" t="s">
        <v>3566</v>
      </c>
      <c r="Y404" t="s">
        <v>3567</v>
      </c>
      <c r="Z404" t="s">
        <v>3567</v>
      </c>
      <c r="AA404" t="s">
        <v>3566</v>
      </c>
      <c r="AB404" s="2" t="s">
        <v>3567</v>
      </c>
      <c r="AC404" t="s">
        <v>3567</v>
      </c>
      <c r="AD404" t="s">
        <v>3567</v>
      </c>
      <c r="AE404" t="s">
        <v>3567</v>
      </c>
      <c r="AF404" t="s">
        <v>3567</v>
      </c>
      <c r="AG404" t="s">
        <v>3566</v>
      </c>
      <c r="AH404" t="s">
        <v>3567</v>
      </c>
      <c r="AI404" t="s">
        <v>3566</v>
      </c>
      <c r="AJ404" t="s">
        <v>3567</v>
      </c>
      <c r="AK404" t="s">
        <v>3566</v>
      </c>
      <c r="AL404" t="s">
        <v>3566</v>
      </c>
      <c r="AM404" t="s">
        <v>3567</v>
      </c>
      <c r="AN404" s="2" t="s">
        <v>3567</v>
      </c>
      <c r="AO404" s="2" t="s">
        <v>3565</v>
      </c>
      <c r="AP404" s="2" t="s">
        <v>3567</v>
      </c>
      <c r="AQ404" t="s">
        <v>3566</v>
      </c>
      <c r="AR404" t="s">
        <v>3566</v>
      </c>
      <c r="AS404" t="s">
        <v>3566</v>
      </c>
      <c r="AT404" t="s">
        <v>3567</v>
      </c>
      <c r="AU404" s="2" t="s">
        <v>3567</v>
      </c>
      <c r="AV404" t="s">
        <v>3567</v>
      </c>
      <c r="AW404" t="s">
        <v>3566</v>
      </c>
      <c r="AX404" t="s">
        <v>3566</v>
      </c>
      <c r="AY404" s="2" t="s">
        <v>3567</v>
      </c>
      <c r="AZ404" s="2" t="s">
        <v>3567</v>
      </c>
      <c r="BA404" s="2" t="s">
        <v>3566</v>
      </c>
      <c r="BB404" t="s">
        <v>3566</v>
      </c>
      <c r="BC404" t="s">
        <v>3567</v>
      </c>
      <c r="BD404" t="s">
        <v>3567</v>
      </c>
      <c r="BE404" t="s">
        <v>3566</v>
      </c>
      <c r="BF404" t="s">
        <v>3567</v>
      </c>
      <c r="BG404" t="s">
        <v>3566</v>
      </c>
      <c r="BH404" s="2" t="s">
        <v>3567</v>
      </c>
      <c r="BI404" s="2" t="s">
        <v>3566</v>
      </c>
      <c r="BJ404" s="2" t="s">
        <v>3567</v>
      </c>
      <c r="BK404" t="s">
        <v>3567</v>
      </c>
      <c r="BL404" s="2" t="s">
        <v>3567</v>
      </c>
      <c r="BM404" t="s">
        <v>3567</v>
      </c>
      <c r="BN404" t="s">
        <v>3566</v>
      </c>
      <c r="BO404" t="s">
        <v>3567</v>
      </c>
      <c r="BP404" t="s">
        <v>3567</v>
      </c>
      <c r="BQ404" t="s">
        <v>3566</v>
      </c>
      <c r="BR404" t="s">
        <v>3566</v>
      </c>
      <c r="BS404" t="s">
        <v>3567</v>
      </c>
      <c r="BT404" t="s">
        <v>3567</v>
      </c>
      <c r="BU404" s="2" t="s">
        <v>3567</v>
      </c>
      <c r="BV404" t="s">
        <v>3566</v>
      </c>
      <c r="BW404" s="2" t="s">
        <v>3566</v>
      </c>
      <c r="BX404" s="2" t="s">
        <v>3567</v>
      </c>
      <c r="BY404" t="s">
        <v>3566</v>
      </c>
      <c r="BZ404" t="s">
        <v>3566</v>
      </c>
      <c r="CA404" t="s">
        <v>3567</v>
      </c>
      <c r="CB404" s="2" t="s">
        <v>3566</v>
      </c>
      <c r="CC404" t="s">
        <v>3566</v>
      </c>
      <c r="CD404" s="2" t="s">
        <v>3567</v>
      </c>
      <c r="CE404" s="2" t="s">
        <v>3567</v>
      </c>
      <c r="CF404" t="s">
        <v>3566</v>
      </c>
      <c r="CG404" s="2" t="s">
        <v>3567</v>
      </c>
      <c r="CH404" t="s">
        <v>3567</v>
      </c>
      <c r="CI404" s="2" t="s">
        <v>3567</v>
      </c>
      <c r="CJ404" s="2" t="s">
        <v>3566</v>
      </c>
      <c r="CK404" t="s">
        <v>3567</v>
      </c>
      <c r="CL404" s="2" t="s">
        <v>3567</v>
      </c>
      <c r="CM404" s="2" t="s">
        <v>3567</v>
      </c>
      <c r="CN404" t="s">
        <v>3567</v>
      </c>
      <c r="CO404" s="2" t="s">
        <v>3566</v>
      </c>
      <c r="CP404" t="s">
        <v>3566</v>
      </c>
      <c r="CQ404" s="2" t="s">
        <v>3567</v>
      </c>
      <c r="CR404" t="s">
        <v>3566</v>
      </c>
      <c r="CS404" t="s">
        <v>3567</v>
      </c>
      <c r="CT404" t="s">
        <v>3566</v>
      </c>
      <c r="CU404" t="s">
        <v>3566</v>
      </c>
      <c r="CV404" s="2" t="s">
        <v>3565</v>
      </c>
      <c r="CW404" t="s">
        <v>3567</v>
      </c>
      <c r="CX404" t="s">
        <v>3566</v>
      </c>
      <c r="CY404" s="2" t="s">
        <v>3567</v>
      </c>
      <c r="CZ404" t="s">
        <v>3566</v>
      </c>
      <c r="DA404" t="s">
        <v>3567</v>
      </c>
      <c r="DB404" t="s">
        <v>3567</v>
      </c>
      <c r="DC404" t="s">
        <v>3566</v>
      </c>
      <c r="DD404" t="s">
        <v>3566</v>
      </c>
      <c r="DE404" t="s">
        <v>3566</v>
      </c>
      <c r="DF404" t="s">
        <v>2730</v>
      </c>
      <c r="DI404" t="s">
        <v>3471</v>
      </c>
      <c r="DK404" t="s">
        <v>3448</v>
      </c>
      <c r="DM404">
        <v>1</v>
      </c>
      <c r="DP404" t="s">
        <v>2731</v>
      </c>
    </row>
    <row r="405" spans="1:120" x14ac:dyDescent="0.15">
      <c r="A405">
        <v>90273906</v>
      </c>
      <c r="B405" t="s">
        <v>3561</v>
      </c>
      <c r="C405" t="s">
        <v>3562</v>
      </c>
      <c r="D405">
        <v>37</v>
      </c>
      <c r="E405" t="s">
        <v>3563</v>
      </c>
      <c r="F405" t="s">
        <v>3498</v>
      </c>
    </row>
    <row r="406" spans="1:120" x14ac:dyDescent="0.15">
      <c r="A406">
        <v>90273910</v>
      </c>
      <c r="B406" t="s">
        <v>3561</v>
      </c>
      <c r="C406" t="s">
        <v>3562</v>
      </c>
      <c r="D406">
        <v>46</v>
      </c>
      <c r="E406" t="s">
        <v>3486</v>
      </c>
      <c r="F406" t="s">
        <v>2732</v>
      </c>
      <c r="G406" s="2" t="s">
        <v>3565</v>
      </c>
      <c r="H406" t="s">
        <v>3566</v>
      </c>
      <c r="I406" t="s">
        <v>3565</v>
      </c>
      <c r="J406" t="s">
        <v>3566</v>
      </c>
      <c r="K406" t="s">
        <v>3566</v>
      </c>
      <c r="L406" t="s">
        <v>3565</v>
      </c>
      <c r="M406" t="s">
        <v>3566</v>
      </c>
      <c r="N406" t="s">
        <v>3566</v>
      </c>
      <c r="O406" t="s">
        <v>3566</v>
      </c>
      <c r="P406" s="2" t="s">
        <v>3567</v>
      </c>
      <c r="Q406" t="s">
        <v>3566</v>
      </c>
      <c r="R406" t="s">
        <v>3566</v>
      </c>
      <c r="S406" t="s">
        <v>3566</v>
      </c>
      <c r="T406" t="s">
        <v>3567</v>
      </c>
      <c r="U406" t="s">
        <v>3567</v>
      </c>
      <c r="V406" t="s">
        <v>3566</v>
      </c>
      <c r="W406" t="s">
        <v>3566</v>
      </c>
      <c r="X406" s="2" t="s">
        <v>3566</v>
      </c>
      <c r="Y406" t="s">
        <v>3566</v>
      </c>
      <c r="Z406" t="s">
        <v>3566</v>
      </c>
      <c r="AA406" t="s">
        <v>3566</v>
      </c>
      <c r="AB406" s="2" t="s">
        <v>3566</v>
      </c>
      <c r="AC406" t="s">
        <v>3565</v>
      </c>
      <c r="AD406" t="s">
        <v>3566</v>
      </c>
      <c r="AE406" t="s">
        <v>3566</v>
      </c>
      <c r="AF406" t="s">
        <v>3566</v>
      </c>
      <c r="AG406" t="s">
        <v>3565</v>
      </c>
      <c r="AH406" t="s">
        <v>3566</v>
      </c>
      <c r="AI406" t="s">
        <v>3566</v>
      </c>
      <c r="AJ406" t="s">
        <v>3566</v>
      </c>
      <c r="AK406" t="s">
        <v>3565</v>
      </c>
      <c r="AL406" t="s">
        <v>3566</v>
      </c>
      <c r="AM406" t="s">
        <v>3567</v>
      </c>
      <c r="AN406" s="2" t="s">
        <v>3565</v>
      </c>
      <c r="AO406" s="2" t="s">
        <v>3565</v>
      </c>
      <c r="AP406" s="2" t="s">
        <v>3565</v>
      </c>
      <c r="AQ406" t="s">
        <v>3565</v>
      </c>
      <c r="AR406" t="s">
        <v>3567</v>
      </c>
      <c r="AS406" t="s">
        <v>3567</v>
      </c>
      <c r="AT406" t="s">
        <v>3566</v>
      </c>
      <c r="AU406" s="2" t="s">
        <v>3566</v>
      </c>
      <c r="AV406" t="s">
        <v>3566</v>
      </c>
      <c r="AW406" t="s">
        <v>3566</v>
      </c>
      <c r="AX406" t="s">
        <v>3566</v>
      </c>
      <c r="AY406" s="2" t="s">
        <v>3565</v>
      </c>
      <c r="AZ406" s="2" t="s">
        <v>3565</v>
      </c>
      <c r="BA406" s="2" t="s">
        <v>3567</v>
      </c>
      <c r="BB406" t="s">
        <v>3566</v>
      </c>
      <c r="BC406" t="s">
        <v>3566</v>
      </c>
      <c r="BD406" t="s">
        <v>3566</v>
      </c>
      <c r="BE406" t="s">
        <v>3566</v>
      </c>
      <c r="BF406" t="s">
        <v>3565</v>
      </c>
      <c r="BG406" t="s">
        <v>3566</v>
      </c>
      <c r="BH406" s="2" t="s">
        <v>3566</v>
      </c>
      <c r="BI406" s="2" t="s">
        <v>3567</v>
      </c>
      <c r="BJ406" s="2" t="s">
        <v>3565</v>
      </c>
      <c r="BK406" t="s">
        <v>3566</v>
      </c>
      <c r="BL406" s="2" t="s">
        <v>3566</v>
      </c>
      <c r="BM406" t="s">
        <v>3566</v>
      </c>
      <c r="BN406" t="s">
        <v>3566</v>
      </c>
      <c r="BO406" t="s">
        <v>3566</v>
      </c>
      <c r="BP406" t="s">
        <v>3566</v>
      </c>
      <c r="BQ406" t="s">
        <v>3566</v>
      </c>
      <c r="BR406" t="s">
        <v>3566</v>
      </c>
      <c r="BS406" t="s">
        <v>3565</v>
      </c>
      <c r="BT406" t="s">
        <v>3566</v>
      </c>
      <c r="BU406" s="2" t="s">
        <v>3565</v>
      </c>
      <c r="BV406" t="s">
        <v>3566</v>
      </c>
      <c r="BW406" s="2" t="s">
        <v>3567</v>
      </c>
      <c r="BX406" s="2" t="s">
        <v>3565</v>
      </c>
      <c r="BY406" t="s">
        <v>3567</v>
      </c>
      <c r="BZ406" t="s">
        <v>3566</v>
      </c>
      <c r="CA406" t="s">
        <v>3566</v>
      </c>
      <c r="CB406" s="2" t="s">
        <v>3567</v>
      </c>
      <c r="CC406" t="s">
        <v>3566</v>
      </c>
      <c r="CD406" s="2" t="s">
        <v>3567</v>
      </c>
      <c r="CE406" s="2" t="s">
        <v>3566</v>
      </c>
      <c r="CF406" t="s">
        <v>3566</v>
      </c>
      <c r="CG406" s="2" t="s">
        <v>3567</v>
      </c>
      <c r="CH406" t="s">
        <v>3566</v>
      </c>
      <c r="CI406" s="2" t="s">
        <v>3567</v>
      </c>
      <c r="CJ406" s="2" t="s">
        <v>3567</v>
      </c>
      <c r="CK406" t="s">
        <v>3565</v>
      </c>
      <c r="CL406" s="2" t="s">
        <v>3565</v>
      </c>
      <c r="CM406" s="2" t="s">
        <v>3567</v>
      </c>
      <c r="CN406" t="s">
        <v>3566</v>
      </c>
      <c r="CO406" s="2" t="s">
        <v>3565</v>
      </c>
      <c r="CP406" t="s">
        <v>3567</v>
      </c>
      <c r="CQ406" s="2" t="s">
        <v>3566</v>
      </c>
      <c r="CR406" t="s">
        <v>3566</v>
      </c>
      <c r="CS406" t="s">
        <v>3566</v>
      </c>
      <c r="CT406" t="s">
        <v>3566</v>
      </c>
      <c r="CU406" t="s">
        <v>3567</v>
      </c>
      <c r="CV406" s="2" t="s">
        <v>3565</v>
      </c>
      <c r="CW406" t="s">
        <v>3565</v>
      </c>
      <c r="CX406" t="s">
        <v>3566</v>
      </c>
      <c r="CY406" s="2" t="s">
        <v>3567</v>
      </c>
      <c r="CZ406" t="s">
        <v>3566</v>
      </c>
      <c r="DA406" t="s">
        <v>3566</v>
      </c>
      <c r="DB406" t="s">
        <v>3565</v>
      </c>
      <c r="DC406" t="s">
        <v>3566</v>
      </c>
      <c r="DD406" t="s">
        <v>3566</v>
      </c>
      <c r="DE406" t="s">
        <v>3567</v>
      </c>
      <c r="DF406" t="s">
        <v>2733</v>
      </c>
      <c r="DG406" t="s">
        <v>2734</v>
      </c>
      <c r="DH406" t="s">
        <v>2735</v>
      </c>
      <c r="DI406" t="s">
        <v>3447</v>
      </c>
      <c r="DK406" t="s">
        <v>3448</v>
      </c>
      <c r="DM406">
        <v>1</v>
      </c>
      <c r="DP406" t="s">
        <v>2736</v>
      </c>
    </row>
    <row r="407" spans="1:120" x14ac:dyDescent="0.15">
      <c r="A407">
        <v>90273914</v>
      </c>
      <c r="B407" t="s">
        <v>3561</v>
      </c>
      <c r="C407" t="s">
        <v>3562</v>
      </c>
      <c r="E407" t="s">
        <v>3451</v>
      </c>
      <c r="F407" t="s">
        <v>3498</v>
      </c>
    </row>
    <row r="408" spans="1:120" x14ac:dyDescent="0.15">
      <c r="A408">
        <v>90273915</v>
      </c>
      <c r="B408" t="s">
        <v>3482</v>
      </c>
      <c r="C408" t="s">
        <v>3562</v>
      </c>
      <c r="D408">
        <v>53</v>
      </c>
      <c r="E408" t="s">
        <v>3451</v>
      </c>
      <c r="F408" t="s">
        <v>3481</v>
      </c>
      <c r="G408" s="2" t="s">
        <v>3567</v>
      </c>
      <c r="H408" t="s">
        <v>3566</v>
      </c>
      <c r="I408" t="s">
        <v>3565</v>
      </c>
      <c r="J408" t="s">
        <v>3567</v>
      </c>
      <c r="K408" t="s">
        <v>3566</v>
      </c>
      <c r="L408" t="s">
        <v>3566</v>
      </c>
      <c r="M408" t="s">
        <v>3565</v>
      </c>
      <c r="N408" t="s">
        <v>3566</v>
      </c>
      <c r="O408" t="s">
        <v>3566</v>
      </c>
      <c r="P408" s="2" t="s">
        <v>3566</v>
      </c>
      <c r="R408" t="s">
        <v>3567</v>
      </c>
      <c r="S408" t="s">
        <v>3566</v>
      </c>
      <c r="T408" t="s">
        <v>3567</v>
      </c>
      <c r="U408" t="s">
        <v>3567</v>
      </c>
      <c r="V408" t="s">
        <v>3567</v>
      </c>
      <c r="W408" t="s">
        <v>3566</v>
      </c>
      <c r="X408" s="2" t="s">
        <v>3566</v>
      </c>
      <c r="Y408" t="s">
        <v>3565</v>
      </c>
      <c r="Z408" t="s">
        <v>3566</v>
      </c>
      <c r="AA408" t="s">
        <v>3566</v>
      </c>
      <c r="AB408" s="2" t="s">
        <v>3565</v>
      </c>
      <c r="AC408" t="s">
        <v>3567</v>
      </c>
      <c r="AD408" t="s">
        <v>3567</v>
      </c>
      <c r="AE408" t="s">
        <v>3566</v>
      </c>
      <c r="AF408" t="s">
        <v>3565</v>
      </c>
      <c r="AG408" t="s">
        <v>3566</v>
      </c>
      <c r="AH408" t="s">
        <v>3567</v>
      </c>
      <c r="AI408" t="s">
        <v>3566</v>
      </c>
      <c r="AJ408" t="s">
        <v>3565</v>
      </c>
      <c r="AK408" t="s">
        <v>3567</v>
      </c>
      <c r="AL408" t="s">
        <v>3565</v>
      </c>
      <c r="AM408" t="s">
        <v>3566</v>
      </c>
      <c r="AN408" s="2" t="s">
        <v>3567</v>
      </c>
      <c r="AO408" s="2" t="s">
        <v>3565</v>
      </c>
      <c r="AP408" s="2" t="s">
        <v>3566</v>
      </c>
      <c r="AQ408" t="s">
        <v>3567</v>
      </c>
      <c r="AR408" t="s">
        <v>3567</v>
      </c>
      <c r="AS408" t="s">
        <v>3566</v>
      </c>
      <c r="AT408" t="s">
        <v>3566</v>
      </c>
      <c r="AU408" s="2" t="s">
        <v>3565</v>
      </c>
      <c r="AV408" t="s">
        <v>3566</v>
      </c>
      <c r="AW408" t="s">
        <v>3566</v>
      </c>
      <c r="AX408" t="s">
        <v>3565</v>
      </c>
      <c r="AY408" s="2" t="s">
        <v>3565</v>
      </c>
      <c r="AZ408" s="2" t="s">
        <v>3567</v>
      </c>
      <c r="BA408" s="2" t="s">
        <v>3567</v>
      </c>
      <c r="BB408" t="s">
        <v>3566</v>
      </c>
      <c r="BC408" t="s">
        <v>3567</v>
      </c>
      <c r="BD408" t="s">
        <v>3567</v>
      </c>
      <c r="BE408" t="s">
        <v>3567</v>
      </c>
      <c r="BF408" t="s">
        <v>3566</v>
      </c>
      <c r="BG408" t="s">
        <v>3565</v>
      </c>
      <c r="BH408" s="2" t="s">
        <v>3567</v>
      </c>
      <c r="BI408" s="2" t="s">
        <v>3567</v>
      </c>
      <c r="BJ408" s="2" t="s">
        <v>3567</v>
      </c>
      <c r="BK408" t="s">
        <v>3567</v>
      </c>
      <c r="BL408" s="2" t="s">
        <v>3567</v>
      </c>
      <c r="BM408" t="s">
        <v>3567</v>
      </c>
      <c r="BN408" t="s">
        <v>3567</v>
      </c>
      <c r="BO408" t="s">
        <v>3567</v>
      </c>
      <c r="BP408" t="s">
        <v>3567</v>
      </c>
      <c r="BQ408" t="s">
        <v>3566</v>
      </c>
      <c r="BR408" t="s">
        <v>3567</v>
      </c>
      <c r="BS408" t="s">
        <v>3565</v>
      </c>
      <c r="BT408" t="s">
        <v>3567</v>
      </c>
      <c r="BU408" s="2" t="s">
        <v>3566</v>
      </c>
      <c r="BV408" t="s">
        <v>3566</v>
      </c>
      <c r="BW408" s="2" t="s">
        <v>3567</v>
      </c>
      <c r="BX408" s="2" t="s">
        <v>3567</v>
      </c>
      <c r="BY408" t="s">
        <v>3565</v>
      </c>
      <c r="BZ408" t="s">
        <v>3566</v>
      </c>
      <c r="CA408" t="s">
        <v>3566</v>
      </c>
      <c r="CB408" s="2" t="s">
        <v>3565</v>
      </c>
      <c r="CC408" t="s">
        <v>3566</v>
      </c>
      <c r="CD408" s="2" t="s">
        <v>3567</v>
      </c>
      <c r="CE408" s="2" t="s">
        <v>3565</v>
      </c>
      <c r="CF408" t="s">
        <v>3565</v>
      </c>
      <c r="CG408" s="2" t="s">
        <v>3567</v>
      </c>
      <c r="CH408" t="s">
        <v>3566</v>
      </c>
      <c r="CI408" s="2" t="s">
        <v>3567</v>
      </c>
      <c r="CJ408" s="2" t="s">
        <v>3566</v>
      </c>
      <c r="CK408" t="s">
        <v>3566</v>
      </c>
      <c r="CL408" s="2" t="s">
        <v>3567</v>
      </c>
      <c r="CM408" s="2" t="s">
        <v>3567</v>
      </c>
      <c r="CN408" t="s">
        <v>3566</v>
      </c>
      <c r="CO408" s="2" t="s">
        <v>3567</v>
      </c>
      <c r="CQ408" s="2" t="s">
        <v>3565</v>
      </c>
      <c r="CR408" t="s">
        <v>3567</v>
      </c>
      <c r="CS408" t="s">
        <v>3565</v>
      </c>
      <c r="CT408" t="s">
        <v>3566</v>
      </c>
      <c r="CU408" t="s">
        <v>3566</v>
      </c>
      <c r="CV408" s="2" t="s">
        <v>3565</v>
      </c>
      <c r="CW408" t="s">
        <v>3567</v>
      </c>
      <c r="CX408" t="s">
        <v>3567</v>
      </c>
      <c r="CY408" s="2" t="s">
        <v>3567</v>
      </c>
      <c r="CZ408" t="s">
        <v>3567</v>
      </c>
      <c r="DA408" t="s">
        <v>3567</v>
      </c>
      <c r="DB408" t="s">
        <v>3565</v>
      </c>
      <c r="DC408" t="s">
        <v>3566</v>
      </c>
      <c r="DD408" t="s">
        <v>3566</v>
      </c>
      <c r="DE408" t="s">
        <v>3567</v>
      </c>
      <c r="DF408" t="s">
        <v>2737</v>
      </c>
      <c r="DG408" t="s">
        <v>2738</v>
      </c>
      <c r="DI408" t="s">
        <v>3447</v>
      </c>
      <c r="DK408" t="s">
        <v>3448</v>
      </c>
      <c r="DL408">
        <v>1</v>
      </c>
      <c r="DP408" t="s">
        <v>2739</v>
      </c>
    </row>
    <row r="409" spans="1:120" x14ac:dyDescent="0.15">
      <c r="A409">
        <v>90273917</v>
      </c>
      <c r="B409" t="s">
        <v>3561</v>
      </c>
      <c r="C409" t="s">
        <v>3476</v>
      </c>
      <c r="D409">
        <v>52</v>
      </c>
      <c r="E409" t="s">
        <v>3451</v>
      </c>
      <c r="F409" t="s">
        <v>2740</v>
      </c>
      <c r="G409" s="2" t="s">
        <v>3565</v>
      </c>
      <c r="H409" t="s">
        <v>3566</v>
      </c>
      <c r="I409" t="s">
        <v>3567</v>
      </c>
      <c r="M409" t="s">
        <v>3565</v>
      </c>
      <c r="N409" t="s">
        <v>3566</v>
      </c>
      <c r="O409" t="s">
        <v>3566</v>
      </c>
      <c r="P409" s="2" t="s">
        <v>3567</v>
      </c>
      <c r="Q409" t="s">
        <v>3567</v>
      </c>
      <c r="R409" t="s">
        <v>3566</v>
      </c>
      <c r="S409" t="s">
        <v>3566</v>
      </c>
      <c r="T409" t="s">
        <v>3565</v>
      </c>
      <c r="U409" t="s">
        <v>3567</v>
      </c>
      <c r="V409" t="s">
        <v>3567</v>
      </c>
      <c r="X409" s="2" t="s">
        <v>3566</v>
      </c>
      <c r="Z409" t="s">
        <v>3566</v>
      </c>
      <c r="AA409" t="s">
        <v>3567</v>
      </c>
      <c r="AB409" s="2" t="s">
        <v>3567</v>
      </c>
      <c r="AC409" t="s">
        <v>3567</v>
      </c>
      <c r="AF409" t="s">
        <v>3567</v>
      </c>
      <c r="AG409" t="s">
        <v>3565</v>
      </c>
      <c r="AH409" t="s">
        <v>3565</v>
      </c>
      <c r="AI409" t="s">
        <v>3566</v>
      </c>
      <c r="AJ409" t="s">
        <v>3567</v>
      </c>
      <c r="AK409" t="s">
        <v>3565</v>
      </c>
      <c r="AL409" t="s">
        <v>3567</v>
      </c>
      <c r="AM409" t="s">
        <v>3567</v>
      </c>
      <c r="AN409" s="2" t="s">
        <v>3567</v>
      </c>
      <c r="AO409" s="2" t="s">
        <v>3567</v>
      </c>
      <c r="AP409" s="2" t="s">
        <v>3567</v>
      </c>
      <c r="AQ409" t="s">
        <v>3566</v>
      </c>
      <c r="AR409" t="s">
        <v>3566</v>
      </c>
      <c r="AS409" t="s">
        <v>3565</v>
      </c>
      <c r="AU409" s="2" t="s">
        <v>3567</v>
      </c>
      <c r="AX409" t="s">
        <v>3567</v>
      </c>
      <c r="AY409" s="2" t="s">
        <v>3567</v>
      </c>
      <c r="AZ409" s="2" t="s">
        <v>3566</v>
      </c>
      <c r="BA409" s="2" t="s">
        <v>3565</v>
      </c>
      <c r="BB409" t="s">
        <v>3566</v>
      </c>
      <c r="BC409" t="s">
        <v>3566</v>
      </c>
      <c r="BD409" t="s">
        <v>3567</v>
      </c>
      <c r="BE409" t="s">
        <v>3565</v>
      </c>
      <c r="BF409" t="s">
        <v>3565</v>
      </c>
      <c r="BH409" s="2" t="s">
        <v>3565</v>
      </c>
      <c r="BI409" s="2" t="s">
        <v>3566</v>
      </c>
      <c r="BJ409" s="2" t="s">
        <v>3567</v>
      </c>
      <c r="BK409" t="s">
        <v>3567</v>
      </c>
      <c r="BL409" s="2" t="s">
        <v>3565</v>
      </c>
      <c r="BM409" t="s">
        <v>3567</v>
      </c>
      <c r="BN409" t="s">
        <v>3567</v>
      </c>
      <c r="BO409" t="s">
        <v>3567</v>
      </c>
      <c r="BP409" t="s">
        <v>3566</v>
      </c>
      <c r="BQ409" t="s">
        <v>3566</v>
      </c>
      <c r="BR409" t="s">
        <v>3565</v>
      </c>
      <c r="BS409" t="s">
        <v>3566</v>
      </c>
      <c r="BT409" t="s">
        <v>3565</v>
      </c>
      <c r="BU409" s="2" t="s">
        <v>3567</v>
      </c>
      <c r="BV409" t="s">
        <v>3566</v>
      </c>
      <c r="BW409" s="2" t="s">
        <v>3565</v>
      </c>
      <c r="BX409" s="2" t="s">
        <v>3565</v>
      </c>
      <c r="BY409" t="s">
        <v>3565</v>
      </c>
      <c r="BZ409" t="s">
        <v>3567</v>
      </c>
      <c r="CA409" t="s">
        <v>3567</v>
      </c>
      <c r="CB409" s="2" t="s">
        <v>3565</v>
      </c>
      <c r="CC409" t="s">
        <v>3566</v>
      </c>
      <c r="CD409" s="2" t="s">
        <v>3567</v>
      </c>
      <c r="CE409" s="2" t="s">
        <v>3567</v>
      </c>
      <c r="CF409" t="s">
        <v>3567</v>
      </c>
      <c r="CG409" s="2" t="s">
        <v>3565</v>
      </c>
      <c r="CH409" t="s">
        <v>3566</v>
      </c>
      <c r="CI409" s="2" t="s">
        <v>3565</v>
      </c>
      <c r="CJ409" s="2" t="s">
        <v>3567</v>
      </c>
      <c r="CK409" t="s">
        <v>3565</v>
      </c>
      <c r="CL409" s="2" t="s">
        <v>3567</v>
      </c>
      <c r="CM409" s="2" t="s">
        <v>3565</v>
      </c>
      <c r="CN409" t="s">
        <v>3566</v>
      </c>
      <c r="CO409" s="2" t="s">
        <v>3565</v>
      </c>
      <c r="CP409" t="s">
        <v>3567</v>
      </c>
      <c r="CQ409" s="2" t="s">
        <v>3567</v>
      </c>
      <c r="CR409" t="s">
        <v>3565</v>
      </c>
      <c r="CS409" t="s">
        <v>3567</v>
      </c>
      <c r="CT409" t="s">
        <v>3567</v>
      </c>
      <c r="CU409" t="s">
        <v>3566</v>
      </c>
      <c r="CV409" s="2" t="s">
        <v>3567</v>
      </c>
      <c r="CW409" t="s">
        <v>3567</v>
      </c>
      <c r="CX409" t="s">
        <v>3565</v>
      </c>
      <c r="CY409" s="2" t="s">
        <v>3567</v>
      </c>
      <c r="CZ409" t="s">
        <v>3566</v>
      </c>
      <c r="DA409" t="s">
        <v>3565</v>
      </c>
      <c r="DB409" t="s">
        <v>3567</v>
      </c>
      <c r="DC409" t="s">
        <v>3566</v>
      </c>
      <c r="DD409" t="s">
        <v>3567</v>
      </c>
      <c r="DE409" t="s">
        <v>3567</v>
      </c>
      <c r="DF409" t="s">
        <v>2741</v>
      </c>
      <c r="DG409" t="s">
        <v>2742</v>
      </c>
      <c r="DI409" t="s">
        <v>3471</v>
      </c>
      <c r="DK409" t="s">
        <v>3461</v>
      </c>
      <c r="DM409">
        <v>1</v>
      </c>
      <c r="DP409" t="s">
        <v>2743</v>
      </c>
    </row>
    <row r="410" spans="1:120" x14ac:dyDescent="0.15">
      <c r="A410">
        <v>90273923</v>
      </c>
      <c r="B410" t="s">
        <v>3561</v>
      </c>
      <c r="C410" t="s">
        <v>3562</v>
      </c>
      <c r="D410">
        <v>39</v>
      </c>
      <c r="E410" t="s">
        <v>3473</v>
      </c>
      <c r="F410" t="s">
        <v>2744</v>
      </c>
      <c r="H410" t="s">
        <v>3565</v>
      </c>
      <c r="I410" t="s">
        <v>3567</v>
      </c>
      <c r="M410" t="s">
        <v>3567</v>
      </c>
      <c r="N410" t="s">
        <v>3565</v>
      </c>
      <c r="O410" t="s">
        <v>3566</v>
      </c>
      <c r="P410" s="2" t="s">
        <v>3567</v>
      </c>
      <c r="Q410" t="s">
        <v>3565</v>
      </c>
      <c r="R410" t="s">
        <v>3567</v>
      </c>
      <c r="S410" t="s">
        <v>3566</v>
      </c>
      <c r="U410" t="s">
        <v>3567</v>
      </c>
      <c r="X410" s="2" t="s">
        <v>3567</v>
      </c>
      <c r="Y410" t="s">
        <v>3567</v>
      </c>
      <c r="AB410" s="2" t="s">
        <v>3565</v>
      </c>
      <c r="AD410" t="s">
        <v>3567</v>
      </c>
      <c r="AF410" t="s">
        <v>3567</v>
      </c>
      <c r="AH410" t="s">
        <v>3565</v>
      </c>
      <c r="AJ410" t="s">
        <v>3565</v>
      </c>
      <c r="AK410" t="s">
        <v>3565</v>
      </c>
      <c r="AL410" t="s">
        <v>3565</v>
      </c>
      <c r="AN410" s="2" t="s">
        <v>3565</v>
      </c>
      <c r="AO410" s="2" t="s">
        <v>3567</v>
      </c>
      <c r="AP410" s="2" t="s">
        <v>3567</v>
      </c>
      <c r="AR410" t="s">
        <v>3566</v>
      </c>
      <c r="AS410" t="s">
        <v>3565</v>
      </c>
      <c r="AU410" s="2" t="s">
        <v>3567</v>
      </c>
      <c r="AW410" t="s">
        <v>3566</v>
      </c>
      <c r="AY410" s="2" t="s">
        <v>3567</v>
      </c>
      <c r="AZ410" s="2" t="s">
        <v>3565</v>
      </c>
      <c r="BB410" t="s">
        <v>3567</v>
      </c>
      <c r="BC410" t="s">
        <v>3567</v>
      </c>
      <c r="BD410" t="s">
        <v>3567</v>
      </c>
      <c r="BE410" t="s">
        <v>3565</v>
      </c>
      <c r="BF410" t="s">
        <v>3567</v>
      </c>
      <c r="BG410" t="s">
        <v>3567</v>
      </c>
      <c r="BH410" s="2" t="s">
        <v>3567</v>
      </c>
      <c r="BI410" s="2" t="s">
        <v>3567</v>
      </c>
      <c r="BK410" t="s">
        <v>3567</v>
      </c>
      <c r="BL410" s="2" t="s">
        <v>3565</v>
      </c>
      <c r="BP410" t="s">
        <v>3565</v>
      </c>
      <c r="BR410" t="s">
        <v>3565</v>
      </c>
      <c r="BS410" t="s">
        <v>3567</v>
      </c>
      <c r="BU410" s="2" t="s">
        <v>3567</v>
      </c>
      <c r="BV410" t="s">
        <v>3565</v>
      </c>
      <c r="BW410" s="2" t="s">
        <v>3565</v>
      </c>
      <c r="BX410" s="2" t="s">
        <v>3567</v>
      </c>
      <c r="BZ410" t="s">
        <v>3565</v>
      </c>
      <c r="CA410" t="s">
        <v>3566</v>
      </c>
      <c r="CB410" s="2" t="s">
        <v>3565</v>
      </c>
      <c r="CD410" s="2" t="s">
        <v>3567</v>
      </c>
      <c r="CE410" s="2" t="s">
        <v>3567</v>
      </c>
      <c r="CG410" s="2" t="s">
        <v>3567</v>
      </c>
      <c r="CH410" t="s">
        <v>3566</v>
      </c>
      <c r="CI410" s="2" t="s">
        <v>3565</v>
      </c>
      <c r="CK410" t="s">
        <v>3567</v>
      </c>
      <c r="CL410" s="2" t="s">
        <v>3567</v>
      </c>
      <c r="CM410" s="2" t="s">
        <v>3567</v>
      </c>
      <c r="CN410" t="s">
        <v>3566</v>
      </c>
      <c r="CO410" s="2" t="s">
        <v>3565</v>
      </c>
      <c r="CP410" t="s">
        <v>3565</v>
      </c>
      <c r="CQ410" s="2" t="s">
        <v>3567</v>
      </c>
      <c r="CR410" t="s">
        <v>3566</v>
      </c>
      <c r="CS410" t="s">
        <v>3566</v>
      </c>
      <c r="CT410" t="s">
        <v>3566</v>
      </c>
      <c r="CU410" t="s">
        <v>3567</v>
      </c>
      <c r="CV410" s="2" t="s">
        <v>3567</v>
      </c>
      <c r="CW410" t="s">
        <v>3567</v>
      </c>
      <c r="CX410" t="s">
        <v>3565</v>
      </c>
      <c r="CY410" s="2" t="s">
        <v>3567</v>
      </c>
      <c r="DD410" t="s">
        <v>3566</v>
      </c>
      <c r="DE410" t="s">
        <v>3565</v>
      </c>
      <c r="DI410" t="s">
        <v>3471</v>
      </c>
      <c r="DK410" t="s">
        <v>3461</v>
      </c>
      <c r="DO410">
        <v>1</v>
      </c>
      <c r="DP410" t="s">
        <v>2745</v>
      </c>
    </row>
    <row r="411" spans="1:120" x14ac:dyDescent="0.15">
      <c r="A411">
        <v>90273925</v>
      </c>
      <c r="B411" t="s">
        <v>3561</v>
      </c>
      <c r="C411" t="s">
        <v>3562</v>
      </c>
      <c r="D411">
        <v>20</v>
      </c>
      <c r="E411" t="s">
        <v>3400</v>
      </c>
      <c r="F411" t="s">
        <v>3142</v>
      </c>
      <c r="G411" s="2" t="s">
        <v>3565</v>
      </c>
      <c r="H411" t="s">
        <v>3566</v>
      </c>
      <c r="I411" t="s">
        <v>3567</v>
      </c>
      <c r="J411" t="s">
        <v>3565</v>
      </c>
      <c r="K411" t="s">
        <v>3565</v>
      </c>
      <c r="L411" t="s">
        <v>3565</v>
      </c>
      <c r="M411" t="s">
        <v>3567</v>
      </c>
      <c r="N411" t="s">
        <v>3566</v>
      </c>
      <c r="O411" t="s">
        <v>3567</v>
      </c>
      <c r="P411" s="2" t="s">
        <v>3566</v>
      </c>
      <c r="Q411" t="s">
        <v>3567</v>
      </c>
      <c r="R411" t="s">
        <v>3566</v>
      </c>
      <c r="S411" t="s">
        <v>3567</v>
      </c>
      <c r="T411" t="s">
        <v>3567</v>
      </c>
      <c r="U411" t="s">
        <v>3567</v>
      </c>
      <c r="V411" t="s">
        <v>3565</v>
      </c>
      <c r="W411" t="s">
        <v>3565</v>
      </c>
      <c r="X411" s="2" t="s">
        <v>3567</v>
      </c>
      <c r="Y411" t="s">
        <v>3566</v>
      </c>
      <c r="Z411" t="s">
        <v>3566</v>
      </c>
      <c r="AA411" t="s">
        <v>3566</v>
      </c>
      <c r="AB411" s="2" t="s">
        <v>3565</v>
      </c>
      <c r="AC411" t="s">
        <v>3567</v>
      </c>
      <c r="AD411" t="s">
        <v>3565</v>
      </c>
      <c r="AE411" t="s">
        <v>3566</v>
      </c>
      <c r="AF411" t="s">
        <v>3567</v>
      </c>
      <c r="AG411" t="s">
        <v>3565</v>
      </c>
      <c r="AH411" t="s">
        <v>3567</v>
      </c>
      <c r="AI411" t="s">
        <v>3566</v>
      </c>
      <c r="AJ411" t="s">
        <v>3567</v>
      </c>
      <c r="AK411" t="s">
        <v>3567</v>
      </c>
      <c r="AL411" t="s">
        <v>3567</v>
      </c>
      <c r="AM411" t="s">
        <v>3567</v>
      </c>
      <c r="AN411" s="2" t="s">
        <v>3567</v>
      </c>
      <c r="AO411" s="2" t="s">
        <v>3567</v>
      </c>
      <c r="AP411" s="2" t="s">
        <v>3567</v>
      </c>
      <c r="AQ411" t="s">
        <v>3566</v>
      </c>
      <c r="AR411" t="s">
        <v>3567</v>
      </c>
      <c r="AS411" t="s">
        <v>3567</v>
      </c>
      <c r="AT411" t="s">
        <v>3565</v>
      </c>
      <c r="AU411" s="2" t="s">
        <v>3567</v>
      </c>
      <c r="AV411" t="s">
        <v>3565</v>
      </c>
      <c r="AW411" t="s">
        <v>3566</v>
      </c>
      <c r="AX411" t="s">
        <v>3567</v>
      </c>
      <c r="AY411" s="2" t="s">
        <v>3567</v>
      </c>
      <c r="AZ411" s="2" t="s">
        <v>3565</v>
      </c>
      <c r="BA411" s="2" t="s">
        <v>3565</v>
      </c>
      <c r="BB411" t="s">
        <v>3567</v>
      </c>
      <c r="BC411" t="s">
        <v>3566</v>
      </c>
      <c r="BD411" t="s">
        <v>3567</v>
      </c>
      <c r="BE411" t="s">
        <v>3566</v>
      </c>
      <c r="BF411" t="s">
        <v>3567</v>
      </c>
      <c r="BG411" t="s">
        <v>3565</v>
      </c>
      <c r="BH411" s="2" t="s">
        <v>3567</v>
      </c>
      <c r="BI411" s="2" t="s">
        <v>3567</v>
      </c>
      <c r="BJ411" s="2" t="s">
        <v>3567</v>
      </c>
      <c r="BK411" t="s">
        <v>3567</v>
      </c>
      <c r="BL411" s="2" t="s">
        <v>3567</v>
      </c>
      <c r="BM411" t="s">
        <v>3567</v>
      </c>
      <c r="BN411" t="s">
        <v>3567</v>
      </c>
      <c r="BO411" t="s">
        <v>3567</v>
      </c>
      <c r="BP411" t="s">
        <v>3567</v>
      </c>
      <c r="BQ411" t="s">
        <v>3565</v>
      </c>
      <c r="BR411" t="s">
        <v>3567</v>
      </c>
      <c r="BS411" t="s">
        <v>3567</v>
      </c>
      <c r="BT411" t="s">
        <v>3565</v>
      </c>
      <c r="BU411" s="2" t="s">
        <v>3567</v>
      </c>
      <c r="BV411" t="s">
        <v>3565</v>
      </c>
      <c r="BW411" s="2" t="s">
        <v>3567</v>
      </c>
      <c r="BX411" s="2" t="s">
        <v>3566</v>
      </c>
      <c r="BY411" t="s">
        <v>3567</v>
      </c>
      <c r="BZ411" t="s">
        <v>3566</v>
      </c>
      <c r="CA411" t="s">
        <v>3566</v>
      </c>
      <c r="CB411" s="2" t="s">
        <v>3566</v>
      </c>
      <c r="CC411" t="s">
        <v>3566</v>
      </c>
      <c r="CD411" s="2" t="s">
        <v>3567</v>
      </c>
      <c r="CE411" s="2" t="s">
        <v>3566</v>
      </c>
      <c r="CF411" t="s">
        <v>3565</v>
      </c>
      <c r="CG411" s="2" t="s">
        <v>3567</v>
      </c>
      <c r="CH411" t="s">
        <v>3566</v>
      </c>
      <c r="CI411" s="2" t="s">
        <v>3565</v>
      </c>
      <c r="CJ411" s="2" t="s">
        <v>3567</v>
      </c>
      <c r="CK411" t="s">
        <v>3565</v>
      </c>
      <c r="CL411" s="2" t="s">
        <v>3566</v>
      </c>
      <c r="CM411" s="2" t="s">
        <v>3567</v>
      </c>
      <c r="CN411" t="s">
        <v>3566</v>
      </c>
      <c r="CO411" s="2" t="s">
        <v>3567</v>
      </c>
      <c r="CP411" t="s">
        <v>3567</v>
      </c>
      <c r="CQ411" s="2" t="s">
        <v>3567</v>
      </c>
      <c r="CR411" t="s">
        <v>3565</v>
      </c>
      <c r="CS411" t="s">
        <v>3565</v>
      </c>
      <c r="CT411" t="s">
        <v>3565</v>
      </c>
      <c r="CU411" t="s">
        <v>3566</v>
      </c>
      <c r="CV411" s="2" t="s">
        <v>3565</v>
      </c>
      <c r="CW411" t="s">
        <v>3567</v>
      </c>
      <c r="CX411" t="s">
        <v>3566</v>
      </c>
      <c r="CY411" s="2" t="s">
        <v>3567</v>
      </c>
      <c r="CZ411" t="s">
        <v>3567</v>
      </c>
      <c r="DA411" t="s">
        <v>3566</v>
      </c>
      <c r="DB411" t="s">
        <v>3565</v>
      </c>
      <c r="DC411" t="s">
        <v>3566</v>
      </c>
      <c r="DD411" t="s">
        <v>3566</v>
      </c>
      <c r="DE411" t="s">
        <v>3567</v>
      </c>
      <c r="DI411" t="s">
        <v>3471</v>
      </c>
      <c r="DK411" t="s">
        <v>3461</v>
      </c>
      <c r="DM411">
        <v>1</v>
      </c>
      <c r="DP411" t="s">
        <v>2746</v>
      </c>
    </row>
    <row r="412" spans="1:120" x14ac:dyDescent="0.15">
      <c r="A412">
        <v>90273928</v>
      </c>
      <c r="B412" t="s">
        <v>3561</v>
      </c>
      <c r="C412" t="s">
        <v>3562</v>
      </c>
      <c r="D412">
        <v>72</v>
      </c>
      <c r="E412" t="s">
        <v>3451</v>
      </c>
      <c r="F412" t="s">
        <v>3283</v>
      </c>
    </row>
    <row r="413" spans="1:120" x14ac:dyDescent="0.15">
      <c r="A413">
        <v>90273930</v>
      </c>
      <c r="B413" t="s">
        <v>3561</v>
      </c>
      <c r="C413" t="s">
        <v>3391</v>
      </c>
      <c r="D413">
        <v>37</v>
      </c>
      <c r="E413" t="s">
        <v>3400</v>
      </c>
      <c r="F413" t="s">
        <v>3426</v>
      </c>
      <c r="G413" s="2" t="s">
        <v>3566</v>
      </c>
      <c r="H413" t="s">
        <v>3566</v>
      </c>
      <c r="I413" t="s">
        <v>3567</v>
      </c>
      <c r="J413" t="s">
        <v>3566</v>
      </c>
      <c r="K413" t="s">
        <v>3566</v>
      </c>
      <c r="L413" t="s">
        <v>3566</v>
      </c>
      <c r="M413" t="s">
        <v>3566</v>
      </c>
      <c r="N413" t="s">
        <v>3566</v>
      </c>
      <c r="O413" t="s">
        <v>3566</v>
      </c>
      <c r="P413" s="2" t="s">
        <v>3567</v>
      </c>
      <c r="Q413" t="s">
        <v>3567</v>
      </c>
      <c r="R413" t="s">
        <v>3565</v>
      </c>
      <c r="S413" t="s">
        <v>3565</v>
      </c>
      <c r="T413" t="s">
        <v>3565</v>
      </c>
      <c r="U413" t="s">
        <v>3567</v>
      </c>
      <c r="V413" t="s">
        <v>3565</v>
      </c>
      <c r="W413" t="s">
        <v>3566</v>
      </c>
      <c r="X413" s="2" t="s">
        <v>3566</v>
      </c>
      <c r="Y413" t="s">
        <v>3566</v>
      </c>
      <c r="Z413" t="s">
        <v>3566</v>
      </c>
      <c r="AA413" t="s">
        <v>3566</v>
      </c>
      <c r="AB413" s="2" t="s">
        <v>3566</v>
      </c>
      <c r="AC413" t="s">
        <v>3567</v>
      </c>
      <c r="AD413" t="s">
        <v>3566</v>
      </c>
      <c r="AE413" t="s">
        <v>3566</v>
      </c>
      <c r="AF413" t="s">
        <v>3565</v>
      </c>
      <c r="AG413" t="s">
        <v>3565</v>
      </c>
      <c r="AH413" t="s">
        <v>3566</v>
      </c>
      <c r="AI413" t="s">
        <v>3566</v>
      </c>
      <c r="AJ413" t="s">
        <v>3566</v>
      </c>
      <c r="AK413" t="s">
        <v>3565</v>
      </c>
      <c r="AL413" t="s">
        <v>3566</v>
      </c>
      <c r="AM413" t="s">
        <v>3567</v>
      </c>
      <c r="AN413" s="2" t="s">
        <v>3567</v>
      </c>
      <c r="AO413" s="2" t="s">
        <v>3567</v>
      </c>
      <c r="AP413" s="2" t="s">
        <v>3567</v>
      </c>
      <c r="AQ413" t="s">
        <v>3566</v>
      </c>
      <c r="AR413" t="s">
        <v>3566</v>
      </c>
      <c r="AS413" t="s">
        <v>3567</v>
      </c>
      <c r="AT413" t="s">
        <v>3566</v>
      </c>
      <c r="AU413" s="2" t="s">
        <v>3565</v>
      </c>
      <c r="AV413" t="s">
        <v>3565</v>
      </c>
      <c r="AW413" t="s">
        <v>3566</v>
      </c>
      <c r="AX413" t="s">
        <v>3566</v>
      </c>
      <c r="AY413" s="2" t="s">
        <v>3567</v>
      </c>
      <c r="AZ413" s="2" t="s">
        <v>3566</v>
      </c>
      <c r="BA413" s="2" t="s">
        <v>3566</v>
      </c>
      <c r="BB413" t="s">
        <v>3566</v>
      </c>
      <c r="BC413" t="s">
        <v>3565</v>
      </c>
      <c r="BD413" t="s">
        <v>3565</v>
      </c>
      <c r="BE413" t="s">
        <v>3565</v>
      </c>
      <c r="BF413" t="s">
        <v>3565</v>
      </c>
      <c r="BG413" t="s">
        <v>3566</v>
      </c>
      <c r="BH413" s="2" t="s">
        <v>3566</v>
      </c>
      <c r="BI413" s="2" t="s">
        <v>3565</v>
      </c>
      <c r="BJ413" s="2" t="s">
        <v>3567</v>
      </c>
      <c r="BK413" t="s">
        <v>3565</v>
      </c>
      <c r="BL413" s="2" t="s">
        <v>3567</v>
      </c>
      <c r="BM413" t="s">
        <v>3565</v>
      </c>
      <c r="BN413" t="s">
        <v>3565</v>
      </c>
      <c r="BO413" t="s">
        <v>3565</v>
      </c>
      <c r="BP413" t="s">
        <v>3565</v>
      </c>
      <c r="BQ413" t="s">
        <v>3565</v>
      </c>
      <c r="BR413" t="s">
        <v>3566</v>
      </c>
      <c r="BS413" t="s">
        <v>3566</v>
      </c>
      <c r="BT413" t="s">
        <v>3566</v>
      </c>
      <c r="BU413" s="2" t="s">
        <v>3566</v>
      </c>
      <c r="BV413" t="s">
        <v>3566</v>
      </c>
      <c r="BW413" s="2" t="s">
        <v>3567</v>
      </c>
      <c r="BX413" s="2" t="s">
        <v>3565</v>
      </c>
      <c r="BY413" t="s">
        <v>3566</v>
      </c>
      <c r="BZ413" t="s">
        <v>3566</v>
      </c>
      <c r="CA413" t="s">
        <v>3566</v>
      </c>
      <c r="CB413" s="2" t="s">
        <v>3566</v>
      </c>
      <c r="CC413" t="s">
        <v>3566</v>
      </c>
      <c r="CD413" s="2" t="s">
        <v>3567</v>
      </c>
      <c r="CE413" s="2" t="s">
        <v>3567</v>
      </c>
      <c r="CF413" t="s">
        <v>3566</v>
      </c>
      <c r="CG413" s="2" t="s">
        <v>3566</v>
      </c>
      <c r="CH413" t="s">
        <v>3566</v>
      </c>
      <c r="CI413" s="2" t="s">
        <v>3566</v>
      </c>
      <c r="CJ413" s="2" t="s">
        <v>3566</v>
      </c>
      <c r="CK413" t="s">
        <v>3566</v>
      </c>
      <c r="CL413" s="2" t="s">
        <v>3567</v>
      </c>
      <c r="CM413" s="2" t="s">
        <v>3566</v>
      </c>
      <c r="CN413" t="s">
        <v>3566</v>
      </c>
      <c r="CO413" s="2" t="s">
        <v>3566</v>
      </c>
      <c r="CP413" t="s">
        <v>3566</v>
      </c>
      <c r="CQ413" s="2" t="s">
        <v>3566</v>
      </c>
      <c r="CR413" t="s">
        <v>3566</v>
      </c>
      <c r="CS413" t="s">
        <v>3566</v>
      </c>
      <c r="CT413" t="s">
        <v>3566</v>
      </c>
      <c r="CU413" t="s">
        <v>3566</v>
      </c>
      <c r="CV413" s="2" t="s">
        <v>3565</v>
      </c>
      <c r="CW413" t="s">
        <v>3566</v>
      </c>
      <c r="CX413" t="s">
        <v>3565</v>
      </c>
      <c r="CY413" s="2" t="s">
        <v>3567</v>
      </c>
      <c r="CZ413" t="s">
        <v>3566</v>
      </c>
      <c r="DA413" t="s">
        <v>3566</v>
      </c>
      <c r="DB413" t="s">
        <v>3566</v>
      </c>
      <c r="DC413" t="s">
        <v>3566</v>
      </c>
      <c r="DD413" t="s">
        <v>3566</v>
      </c>
      <c r="DE413" t="s">
        <v>3567</v>
      </c>
      <c r="DI413" t="s">
        <v>3471</v>
      </c>
      <c r="DK413" t="s">
        <v>3448</v>
      </c>
      <c r="DM413">
        <v>1</v>
      </c>
      <c r="DP413" t="s">
        <v>3442</v>
      </c>
    </row>
    <row r="414" spans="1:120" x14ac:dyDescent="0.15">
      <c r="A414">
        <v>90273931</v>
      </c>
      <c r="B414" t="s">
        <v>3561</v>
      </c>
      <c r="C414" t="s">
        <v>3562</v>
      </c>
      <c r="D414">
        <v>44</v>
      </c>
      <c r="E414" t="s">
        <v>3400</v>
      </c>
      <c r="F414" t="s">
        <v>3450</v>
      </c>
      <c r="G414" s="2" t="s">
        <v>3567</v>
      </c>
      <c r="H414" t="s">
        <v>3565</v>
      </c>
      <c r="I414" t="s">
        <v>3567</v>
      </c>
      <c r="J414" t="s">
        <v>3566</v>
      </c>
      <c r="M414" t="s">
        <v>3567</v>
      </c>
      <c r="N414" t="s">
        <v>3566</v>
      </c>
      <c r="O414" t="s">
        <v>3566</v>
      </c>
      <c r="P414" s="2" t="s">
        <v>3565</v>
      </c>
      <c r="Q414" t="s">
        <v>3565</v>
      </c>
      <c r="R414" t="s">
        <v>3566</v>
      </c>
      <c r="S414" t="s">
        <v>3566</v>
      </c>
      <c r="T414" t="s">
        <v>3567</v>
      </c>
      <c r="U414" t="s">
        <v>3567</v>
      </c>
      <c r="V414" t="s">
        <v>3565</v>
      </c>
      <c r="X414" s="2" t="s">
        <v>3566</v>
      </c>
      <c r="Y414" t="s">
        <v>3566</v>
      </c>
      <c r="Z414" t="s">
        <v>3566</v>
      </c>
      <c r="AA414" t="s">
        <v>3566</v>
      </c>
      <c r="AB414" s="2" t="s">
        <v>3565</v>
      </c>
      <c r="AC414" t="s">
        <v>3565</v>
      </c>
      <c r="AD414" t="s">
        <v>3566</v>
      </c>
      <c r="AE414" t="s">
        <v>3566</v>
      </c>
      <c r="AF414" t="s">
        <v>3566</v>
      </c>
      <c r="AG414" t="s">
        <v>3565</v>
      </c>
      <c r="AH414" t="s">
        <v>3565</v>
      </c>
      <c r="AI414" t="s">
        <v>3566</v>
      </c>
      <c r="AJ414" t="s">
        <v>3566</v>
      </c>
      <c r="AK414" t="s">
        <v>3566</v>
      </c>
      <c r="AL414" t="s">
        <v>3566</v>
      </c>
      <c r="AM414" t="s">
        <v>3567</v>
      </c>
      <c r="AN414" s="2" t="s">
        <v>3565</v>
      </c>
      <c r="AO414" s="2" t="s">
        <v>3565</v>
      </c>
      <c r="AP414" s="2" t="s">
        <v>3566</v>
      </c>
      <c r="AR414" t="s">
        <v>3566</v>
      </c>
      <c r="AS414" t="s">
        <v>3566</v>
      </c>
      <c r="AU414" s="2" t="s">
        <v>3567</v>
      </c>
      <c r="AW414" t="s">
        <v>3566</v>
      </c>
      <c r="AY414" s="2" t="s">
        <v>3567</v>
      </c>
      <c r="AZ414" s="2" t="s">
        <v>3566</v>
      </c>
      <c r="BA414" s="2" t="s">
        <v>3566</v>
      </c>
      <c r="BB414" t="s">
        <v>3565</v>
      </c>
      <c r="BC414" t="s">
        <v>3566</v>
      </c>
      <c r="BD414" t="s">
        <v>3567</v>
      </c>
      <c r="BE414" t="s">
        <v>3566</v>
      </c>
      <c r="BF414" t="s">
        <v>3565</v>
      </c>
      <c r="BH414" s="2" t="s">
        <v>3565</v>
      </c>
      <c r="BI414" s="2" t="s">
        <v>3567</v>
      </c>
      <c r="BJ414" s="2" t="s">
        <v>3567</v>
      </c>
      <c r="BK414" t="s">
        <v>3565</v>
      </c>
      <c r="BL414" s="2" t="s">
        <v>3567</v>
      </c>
      <c r="BM414" t="s">
        <v>3565</v>
      </c>
      <c r="BN414" t="s">
        <v>3565</v>
      </c>
      <c r="BO414" t="s">
        <v>3565</v>
      </c>
      <c r="BP414" t="s">
        <v>3565</v>
      </c>
      <c r="BR414" t="s">
        <v>3566</v>
      </c>
      <c r="BS414" t="s">
        <v>3565</v>
      </c>
      <c r="BU414" s="2" t="s">
        <v>3565</v>
      </c>
      <c r="BV414" t="s">
        <v>3566</v>
      </c>
      <c r="BW414" s="2" t="s">
        <v>3566</v>
      </c>
      <c r="BX414" s="2" t="s">
        <v>3567</v>
      </c>
      <c r="BY414" t="s">
        <v>3566</v>
      </c>
      <c r="BZ414" t="s">
        <v>3566</v>
      </c>
      <c r="CA414" t="s">
        <v>3566</v>
      </c>
      <c r="CB414" s="2" t="s">
        <v>3565</v>
      </c>
      <c r="CC414" t="s">
        <v>3566</v>
      </c>
      <c r="CD414" s="2" t="s">
        <v>3567</v>
      </c>
      <c r="CE414" s="2" t="s">
        <v>3565</v>
      </c>
      <c r="CF414" t="s">
        <v>3565</v>
      </c>
      <c r="CG414" s="2" t="s">
        <v>3567</v>
      </c>
      <c r="CH414" t="s">
        <v>3566</v>
      </c>
      <c r="CI414" s="2" t="s">
        <v>3565</v>
      </c>
      <c r="CJ414" s="2" t="s">
        <v>3566</v>
      </c>
      <c r="CK414" t="s">
        <v>3565</v>
      </c>
      <c r="CL414" s="2" t="s">
        <v>3565</v>
      </c>
      <c r="CM414" s="2" t="s">
        <v>3565</v>
      </c>
      <c r="CN414" t="s">
        <v>3566</v>
      </c>
      <c r="CO414" s="2" t="s">
        <v>3565</v>
      </c>
      <c r="CP414" t="s">
        <v>3566</v>
      </c>
      <c r="CQ414" s="2" t="s">
        <v>3565</v>
      </c>
      <c r="CS414" t="s">
        <v>3565</v>
      </c>
      <c r="CT414" t="s">
        <v>3565</v>
      </c>
      <c r="CU414" t="s">
        <v>3566</v>
      </c>
      <c r="CV414" s="2" t="s">
        <v>3567</v>
      </c>
      <c r="CW414" t="s">
        <v>3567</v>
      </c>
      <c r="CX414" t="s">
        <v>3566</v>
      </c>
      <c r="CY414" s="2" t="s">
        <v>3567</v>
      </c>
      <c r="DB414" t="s">
        <v>3565</v>
      </c>
      <c r="DC414" t="s">
        <v>3566</v>
      </c>
      <c r="DD414" t="s">
        <v>3566</v>
      </c>
      <c r="DE414" t="s">
        <v>3565</v>
      </c>
      <c r="DF414" t="s">
        <v>2747</v>
      </c>
      <c r="DI414" t="s">
        <v>3447</v>
      </c>
      <c r="DK414" t="s">
        <v>3461</v>
      </c>
      <c r="DL414">
        <v>1</v>
      </c>
      <c r="DP414" t="s">
        <v>2748</v>
      </c>
    </row>
    <row r="415" spans="1:120" x14ac:dyDescent="0.15">
      <c r="A415">
        <v>90273933</v>
      </c>
      <c r="B415" t="s">
        <v>3561</v>
      </c>
      <c r="C415" t="s">
        <v>3562</v>
      </c>
      <c r="D415">
        <v>39</v>
      </c>
      <c r="E415" t="s">
        <v>3385</v>
      </c>
      <c r="F415" t="s">
        <v>3399</v>
      </c>
      <c r="G415" s="2" t="s">
        <v>3565</v>
      </c>
      <c r="H415" t="s">
        <v>3566</v>
      </c>
      <c r="I415" t="s">
        <v>3567</v>
      </c>
      <c r="J415" t="s">
        <v>3566</v>
      </c>
      <c r="K415" t="s">
        <v>3566</v>
      </c>
      <c r="L415" t="s">
        <v>3565</v>
      </c>
      <c r="M415" t="s">
        <v>3565</v>
      </c>
      <c r="N415" t="s">
        <v>3566</v>
      </c>
      <c r="O415" t="s">
        <v>3566</v>
      </c>
      <c r="P415" s="2" t="s">
        <v>3567</v>
      </c>
      <c r="Q415" t="s">
        <v>3565</v>
      </c>
      <c r="R415" t="s">
        <v>3567</v>
      </c>
      <c r="S415" t="s">
        <v>3566</v>
      </c>
      <c r="T415" t="s">
        <v>3567</v>
      </c>
      <c r="U415" t="s">
        <v>3567</v>
      </c>
      <c r="W415" t="s">
        <v>3565</v>
      </c>
      <c r="X415" s="2" t="s">
        <v>3566</v>
      </c>
      <c r="Y415" t="s">
        <v>3565</v>
      </c>
      <c r="Z415" t="s">
        <v>3567</v>
      </c>
      <c r="AA415" t="s">
        <v>3566</v>
      </c>
      <c r="AB415" s="2" t="s">
        <v>3565</v>
      </c>
      <c r="AC415" t="s">
        <v>3567</v>
      </c>
      <c r="AD415" t="s">
        <v>3566</v>
      </c>
      <c r="AE415" t="s">
        <v>3566</v>
      </c>
      <c r="AF415" t="s">
        <v>3565</v>
      </c>
      <c r="AG415" t="s">
        <v>3566</v>
      </c>
      <c r="AH415" t="s">
        <v>3566</v>
      </c>
      <c r="AI415" t="s">
        <v>3566</v>
      </c>
      <c r="AJ415" t="s">
        <v>3566</v>
      </c>
      <c r="AK415" t="s">
        <v>3566</v>
      </c>
      <c r="AL415" t="s">
        <v>3566</v>
      </c>
      <c r="AM415" t="s">
        <v>3565</v>
      </c>
      <c r="AN415" s="2" t="s">
        <v>3567</v>
      </c>
      <c r="AO415" s="2" t="s">
        <v>3567</v>
      </c>
      <c r="AP415" s="2" t="s">
        <v>3567</v>
      </c>
      <c r="AQ415" t="s">
        <v>3565</v>
      </c>
      <c r="AR415" t="s">
        <v>3566</v>
      </c>
      <c r="AS415" t="s">
        <v>3567</v>
      </c>
      <c r="AT415" t="s">
        <v>3566</v>
      </c>
      <c r="AU415" s="2" t="s">
        <v>3567</v>
      </c>
      <c r="AV415" t="s">
        <v>3566</v>
      </c>
      <c r="AW415" t="s">
        <v>3566</v>
      </c>
      <c r="AX415" t="s">
        <v>3566</v>
      </c>
      <c r="AY415" s="2" t="s">
        <v>3567</v>
      </c>
      <c r="AZ415" s="2" t="s">
        <v>3566</v>
      </c>
      <c r="BA415" s="2" t="s">
        <v>3566</v>
      </c>
      <c r="BB415" t="s">
        <v>3567</v>
      </c>
      <c r="BC415" t="s">
        <v>3566</v>
      </c>
      <c r="BD415" t="s">
        <v>3567</v>
      </c>
      <c r="BE415" t="s">
        <v>3565</v>
      </c>
      <c r="BF415" t="s">
        <v>3565</v>
      </c>
      <c r="BG415" t="s">
        <v>3566</v>
      </c>
      <c r="BH415" s="2" t="s">
        <v>3566</v>
      </c>
      <c r="BI415" s="2" t="s">
        <v>3567</v>
      </c>
      <c r="BJ415" s="2" t="s">
        <v>3567</v>
      </c>
      <c r="BK415" t="s">
        <v>3565</v>
      </c>
      <c r="BL415" s="2" t="s">
        <v>3567</v>
      </c>
      <c r="BM415" t="s">
        <v>3565</v>
      </c>
      <c r="BN415" t="s">
        <v>3565</v>
      </c>
      <c r="BO415" t="s">
        <v>3565</v>
      </c>
      <c r="BP415" t="s">
        <v>3565</v>
      </c>
      <c r="BQ415" t="s">
        <v>3565</v>
      </c>
      <c r="BR415" t="s">
        <v>3566</v>
      </c>
      <c r="BS415" t="s">
        <v>3565</v>
      </c>
      <c r="BT415" t="s">
        <v>3565</v>
      </c>
      <c r="BU415" s="2" t="s">
        <v>3567</v>
      </c>
      <c r="BV415" t="s">
        <v>3566</v>
      </c>
      <c r="BW415" s="2" t="s">
        <v>3567</v>
      </c>
      <c r="BX415" s="2" t="s">
        <v>3567</v>
      </c>
      <c r="BY415" t="s">
        <v>3566</v>
      </c>
      <c r="BZ415" t="s">
        <v>3566</v>
      </c>
      <c r="CA415" t="s">
        <v>3566</v>
      </c>
      <c r="CB415" s="2" t="s">
        <v>3565</v>
      </c>
      <c r="CC415" t="s">
        <v>3566</v>
      </c>
      <c r="CD415" s="2" t="s">
        <v>3567</v>
      </c>
      <c r="CE415" s="2" t="s">
        <v>3567</v>
      </c>
      <c r="CF415" t="s">
        <v>3565</v>
      </c>
      <c r="CG415" s="2" t="s">
        <v>3567</v>
      </c>
      <c r="CH415" t="s">
        <v>3566</v>
      </c>
      <c r="CI415" s="2" t="s">
        <v>3565</v>
      </c>
      <c r="CJ415" s="2" t="s">
        <v>3567</v>
      </c>
      <c r="CK415" t="s">
        <v>3565</v>
      </c>
      <c r="CL415" s="2" t="s">
        <v>3567</v>
      </c>
      <c r="CM415" s="2" t="s">
        <v>3566</v>
      </c>
      <c r="CN415" t="s">
        <v>3566</v>
      </c>
      <c r="CO415" s="2" t="s">
        <v>3566</v>
      </c>
      <c r="CP415" t="s">
        <v>3565</v>
      </c>
      <c r="CQ415" s="2" t="s">
        <v>3566</v>
      </c>
      <c r="CR415" t="s">
        <v>3567</v>
      </c>
      <c r="CS415" t="s">
        <v>3567</v>
      </c>
      <c r="CT415" t="s">
        <v>3566</v>
      </c>
      <c r="CU415" t="s">
        <v>3566</v>
      </c>
      <c r="CV415" s="2" t="s">
        <v>3567</v>
      </c>
      <c r="CW415" t="s">
        <v>3567</v>
      </c>
      <c r="CX415" t="s">
        <v>3566</v>
      </c>
      <c r="CY415" s="2" t="s">
        <v>3567</v>
      </c>
      <c r="CZ415" t="s">
        <v>3566</v>
      </c>
      <c r="DA415" t="s">
        <v>3565</v>
      </c>
      <c r="DB415" t="s">
        <v>3567</v>
      </c>
      <c r="DC415" t="s">
        <v>3566</v>
      </c>
      <c r="DD415" t="s">
        <v>3566</v>
      </c>
      <c r="DE415" t="s">
        <v>3567</v>
      </c>
      <c r="DF415" t="s">
        <v>2749</v>
      </c>
      <c r="DH415" t="s">
        <v>2750</v>
      </c>
      <c r="DI415" t="s">
        <v>3447</v>
      </c>
      <c r="DK415" t="s">
        <v>3448</v>
      </c>
      <c r="DM415">
        <v>1</v>
      </c>
      <c r="DP415" t="s">
        <v>2751</v>
      </c>
    </row>
    <row r="416" spans="1:120" x14ac:dyDescent="0.15">
      <c r="A416">
        <v>90273934</v>
      </c>
      <c r="B416" t="s">
        <v>3482</v>
      </c>
      <c r="C416" t="s">
        <v>3476</v>
      </c>
      <c r="D416">
        <v>6</v>
      </c>
      <c r="E416" t="s">
        <v>3400</v>
      </c>
      <c r="F416" t="s">
        <v>3464</v>
      </c>
      <c r="G416" s="2" t="s">
        <v>3565</v>
      </c>
      <c r="H416" t="s">
        <v>3566</v>
      </c>
      <c r="I416" t="s">
        <v>3567</v>
      </c>
      <c r="J416" t="s">
        <v>3566</v>
      </c>
      <c r="K416" t="s">
        <v>3567</v>
      </c>
      <c r="L416" t="s">
        <v>3565</v>
      </c>
      <c r="M416" t="s">
        <v>3567</v>
      </c>
      <c r="N416" t="s">
        <v>3566</v>
      </c>
      <c r="O416" t="s">
        <v>3566</v>
      </c>
      <c r="P416" s="2" t="s">
        <v>3567</v>
      </c>
      <c r="Q416" t="s">
        <v>3567</v>
      </c>
      <c r="R416" t="s">
        <v>3567</v>
      </c>
      <c r="S416" t="s">
        <v>3565</v>
      </c>
      <c r="T416" t="s">
        <v>3567</v>
      </c>
      <c r="U416" t="s">
        <v>3567</v>
      </c>
      <c r="V416" t="s">
        <v>3566</v>
      </c>
      <c r="W416" t="s">
        <v>3566</v>
      </c>
      <c r="X416" s="2" t="s">
        <v>3567</v>
      </c>
      <c r="Y416" t="s">
        <v>3566</v>
      </c>
      <c r="Z416" t="s">
        <v>3566</v>
      </c>
      <c r="AA416" t="s">
        <v>3566</v>
      </c>
      <c r="AB416" s="2" t="s">
        <v>3567</v>
      </c>
      <c r="AC416" t="s">
        <v>3567</v>
      </c>
      <c r="AD416" t="s">
        <v>3566</v>
      </c>
      <c r="AE416" t="s">
        <v>3566</v>
      </c>
      <c r="AF416" t="s">
        <v>3566</v>
      </c>
      <c r="AG416" t="s">
        <v>3566</v>
      </c>
      <c r="AH416" t="s">
        <v>3566</v>
      </c>
      <c r="AI416" t="s">
        <v>3566</v>
      </c>
      <c r="AJ416" t="s">
        <v>3566</v>
      </c>
      <c r="AK416" t="s">
        <v>3567</v>
      </c>
      <c r="AL416" t="s">
        <v>3566</v>
      </c>
      <c r="AM416" t="s">
        <v>3566</v>
      </c>
      <c r="AN416" s="2" t="s">
        <v>3567</v>
      </c>
      <c r="AO416" s="2" t="s">
        <v>3567</v>
      </c>
      <c r="AP416" s="2" t="s">
        <v>3567</v>
      </c>
      <c r="AQ416" t="s">
        <v>3565</v>
      </c>
      <c r="AR416" t="s">
        <v>3566</v>
      </c>
      <c r="AS416" t="s">
        <v>3566</v>
      </c>
      <c r="AT416" t="s">
        <v>3566</v>
      </c>
      <c r="AU416" s="2" t="s">
        <v>3566</v>
      </c>
      <c r="AV416" t="s">
        <v>3566</v>
      </c>
      <c r="AW416" t="s">
        <v>3566</v>
      </c>
      <c r="AX416" t="s">
        <v>3567</v>
      </c>
      <c r="AY416" s="2" t="s">
        <v>3567</v>
      </c>
      <c r="AZ416" s="2" t="s">
        <v>3567</v>
      </c>
      <c r="BA416" s="2" t="s">
        <v>3567</v>
      </c>
      <c r="BB416" t="s">
        <v>3566</v>
      </c>
      <c r="BC416" t="s">
        <v>3566</v>
      </c>
      <c r="BD416" t="s">
        <v>3567</v>
      </c>
      <c r="BE416" t="s">
        <v>3567</v>
      </c>
      <c r="BF416" t="s">
        <v>3567</v>
      </c>
      <c r="BG416" t="s">
        <v>3566</v>
      </c>
      <c r="BH416" s="2" t="s">
        <v>3566</v>
      </c>
      <c r="BI416" s="2" t="s">
        <v>3566</v>
      </c>
      <c r="BJ416" s="2" t="s">
        <v>3567</v>
      </c>
      <c r="BK416" t="s">
        <v>3567</v>
      </c>
      <c r="BL416" s="2" t="s">
        <v>3567</v>
      </c>
      <c r="BM416" t="s">
        <v>3567</v>
      </c>
      <c r="BN416" t="s">
        <v>3567</v>
      </c>
      <c r="BO416" t="s">
        <v>3567</v>
      </c>
      <c r="BP416" t="s">
        <v>3567</v>
      </c>
      <c r="BQ416" t="s">
        <v>3566</v>
      </c>
      <c r="BR416" t="s">
        <v>3566</v>
      </c>
      <c r="BS416" t="s">
        <v>3566</v>
      </c>
      <c r="BT416" t="s">
        <v>3566</v>
      </c>
      <c r="BU416" s="2" t="s">
        <v>3566</v>
      </c>
      <c r="BV416" t="s">
        <v>3567</v>
      </c>
      <c r="BW416" s="2" t="s">
        <v>3567</v>
      </c>
      <c r="BX416" s="2" t="s">
        <v>3567</v>
      </c>
      <c r="BY416" t="s">
        <v>3566</v>
      </c>
      <c r="BZ416" t="s">
        <v>3565</v>
      </c>
      <c r="CA416" t="s">
        <v>3566</v>
      </c>
      <c r="CB416" s="2" t="s">
        <v>3565</v>
      </c>
      <c r="CC416" t="s">
        <v>3566</v>
      </c>
      <c r="CD416" s="2" t="s">
        <v>3567</v>
      </c>
      <c r="CE416" s="2" t="s">
        <v>3567</v>
      </c>
      <c r="CF416" t="s">
        <v>3566</v>
      </c>
      <c r="CG416" s="2" t="s">
        <v>3567</v>
      </c>
      <c r="CH416" t="s">
        <v>3566</v>
      </c>
      <c r="CI416" s="2" t="s">
        <v>3566</v>
      </c>
      <c r="CJ416" s="2" t="s">
        <v>3567</v>
      </c>
      <c r="CK416" t="s">
        <v>3567</v>
      </c>
      <c r="CL416" s="2" t="s">
        <v>3567</v>
      </c>
      <c r="CM416" s="2" t="s">
        <v>3565</v>
      </c>
      <c r="CN416" t="s">
        <v>3566</v>
      </c>
      <c r="CO416" s="2" t="s">
        <v>3566</v>
      </c>
      <c r="CP416" t="s">
        <v>3567</v>
      </c>
      <c r="CQ416" s="2" t="s">
        <v>3566</v>
      </c>
      <c r="CR416" t="s">
        <v>3566</v>
      </c>
      <c r="CS416" t="s">
        <v>3567</v>
      </c>
      <c r="CT416" t="s">
        <v>3567</v>
      </c>
      <c r="CU416" t="s">
        <v>3566</v>
      </c>
      <c r="CV416" s="2" t="s">
        <v>3567</v>
      </c>
      <c r="CW416" t="s">
        <v>3567</v>
      </c>
      <c r="CX416" t="s">
        <v>3565</v>
      </c>
      <c r="CY416" s="2" t="s">
        <v>3567</v>
      </c>
      <c r="CZ416" t="s">
        <v>3566</v>
      </c>
      <c r="DA416" t="s">
        <v>3566</v>
      </c>
      <c r="DB416" t="s">
        <v>3566</v>
      </c>
      <c r="DC416" t="s">
        <v>3566</v>
      </c>
      <c r="DD416" t="s">
        <v>3566</v>
      </c>
      <c r="DE416" t="s">
        <v>3567</v>
      </c>
      <c r="DF416" t="s">
        <v>2752</v>
      </c>
      <c r="DG416" t="s">
        <v>2753</v>
      </c>
      <c r="DI416" t="s">
        <v>3447</v>
      </c>
      <c r="DK416" t="s">
        <v>3461</v>
      </c>
      <c r="DM416">
        <v>1</v>
      </c>
      <c r="DP416" t="s">
        <v>2754</v>
      </c>
    </row>
    <row r="417" spans="1:120" x14ac:dyDescent="0.15">
      <c r="A417">
        <v>90273938</v>
      </c>
      <c r="B417" t="s">
        <v>3482</v>
      </c>
      <c r="C417" t="s">
        <v>3476</v>
      </c>
      <c r="D417">
        <v>10</v>
      </c>
      <c r="E417" t="s">
        <v>3473</v>
      </c>
      <c r="F417" t="s">
        <v>3408</v>
      </c>
      <c r="G417" s="2" t="s">
        <v>3565</v>
      </c>
      <c r="H417" t="s">
        <v>3565</v>
      </c>
      <c r="I417" t="s">
        <v>3567</v>
      </c>
      <c r="J417" t="s">
        <v>3565</v>
      </c>
      <c r="K417" t="s">
        <v>3565</v>
      </c>
      <c r="L417" t="s">
        <v>3565</v>
      </c>
      <c r="M417" t="s">
        <v>3567</v>
      </c>
      <c r="N417" t="s">
        <v>3565</v>
      </c>
      <c r="O417" t="s">
        <v>3566</v>
      </c>
      <c r="P417" s="2" t="s">
        <v>3565</v>
      </c>
      <c r="Q417" t="s">
        <v>3567</v>
      </c>
      <c r="R417" t="s">
        <v>3567</v>
      </c>
      <c r="S417" t="s">
        <v>3567</v>
      </c>
      <c r="T417" t="s">
        <v>3565</v>
      </c>
      <c r="U417" t="s">
        <v>3567</v>
      </c>
      <c r="V417" t="s">
        <v>3566</v>
      </c>
      <c r="W417" t="s">
        <v>3565</v>
      </c>
      <c r="X417" s="2" t="s">
        <v>3565</v>
      </c>
      <c r="Y417" t="s">
        <v>3567</v>
      </c>
      <c r="Z417" t="s">
        <v>3565</v>
      </c>
      <c r="AA417" t="s">
        <v>3566</v>
      </c>
      <c r="AB417" s="2" t="s">
        <v>3567</v>
      </c>
      <c r="AC417" t="s">
        <v>3565</v>
      </c>
      <c r="AD417" t="s">
        <v>3567</v>
      </c>
      <c r="AE417" t="s">
        <v>3566</v>
      </c>
      <c r="AF417" t="s">
        <v>3567</v>
      </c>
      <c r="AG417" t="s">
        <v>3565</v>
      </c>
      <c r="AH417" t="s">
        <v>3565</v>
      </c>
      <c r="AI417" t="s">
        <v>3565</v>
      </c>
      <c r="AJ417" t="s">
        <v>3567</v>
      </c>
      <c r="AK417" t="s">
        <v>3567</v>
      </c>
      <c r="AL417" t="s">
        <v>3567</v>
      </c>
      <c r="AM417" t="s">
        <v>3565</v>
      </c>
      <c r="AN417" s="2" t="s">
        <v>3567</v>
      </c>
      <c r="AO417" s="2" t="s">
        <v>3567</v>
      </c>
      <c r="AP417" s="2" t="s">
        <v>3567</v>
      </c>
      <c r="AQ417" t="s">
        <v>3565</v>
      </c>
      <c r="AR417" t="s">
        <v>3565</v>
      </c>
      <c r="AS417" t="s">
        <v>3567</v>
      </c>
      <c r="AT417" t="s">
        <v>3565</v>
      </c>
      <c r="AU417" s="2" t="s">
        <v>3567</v>
      </c>
      <c r="AV417" t="s">
        <v>3565</v>
      </c>
      <c r="AW417" t="s">
        <v>3566</v>
      </c>
      <c r="AX417" t="s">
        <v>3567</v>
      </c>
      <c r="AY417" s="2" t="s">
        <v>3567</v>
      </c>
      <c r="AZ417" s="2" t="s">
        <v>3565</v>
      </c>
      <c r="BA417" s="2" t="s">
        <v>3565</v>
      </c>
      <c r="BB417" t="s">
        <v>3567</v>
      </c>
      <c r="BC417" t="s">
        <v>3565</v>
      </c>
      <c r="BD417" t="s">
        <v>3567</v>
      </c>
      <c r="BE417" t="s">
        <v>3567</v>
      </c>
      <c r="BF417" t="s">
        <v>3567</v>
      </c>
      <c r="BG417" t="s">
        <v>3567</v>
      </c>
      <c r="BH417" s="2" t="s">
        <v>3567</v>
      </c>
      <c r="BI417" s="2" t="s">
        <v>3565</v>
      </c>
      <c r="BJ417" s="2" t="s">
        <v>3565</v>
      </c>
      <c r="BK417" t="s">
        <v>3567</v>
      </c>
      <c r="BL417" s="2" t="s">
        <v>3567</v>
      </c>
      <c r="BM417" t="s">
        <v>3567</v>
      </c>
      <c r="BN417" t="s">
        <v>3567</v>
      </c>
      <c r="BO417" t="s">
        <v>3567</v>
      </c>
      <c r="BP417" t="s">
        <v>3567</v>
      </c>
      <c r="BQ417" t="s">
        <v>3566</v>
      </c>
      <c r="BR417" t="s">
        <v>3567</v>
      </c>
      <c r="BS417" t="s">
        <v>3565</v>
      </c>
      <c r="BT417" t="s">
        <v>3566</v>
      </c>
      <c r="BU417" s="2" t="s">
        <v>3565</v>
      </c>
      <c r="BV417" t="s">
        <v>3566</v>
      </c>
      <c r="BW417" s="2" t="s">
        <v>3567</v>
      </c>
      <c r="BX417" s="2" t="s">
        <v>3567</v>
      </c>
      <c r="BY417" t="s">
        <v>3565</v>
      </c>
      <c r="BZ417" t="s">
        <v>3565</v>
      </c>
      <c r="CA417" t="s">
        <v>3565</v>
      </c>
      <c r="CB417" s="2" t="s">
        <v>3567</v>
      </c>
      <c r="CC417" t="s">
        <v>3566</v>
      </c>
      <c r="CD417" s="2" t="s">
        <v>3567</v>
      </c>
      <c r="CE417" s="2" t="s">
        <v>3565</v>
      </c>
      <c r="CF417" t="s">
        <v>3565</v>
      </c>
      <c r="CG417" s="2" t="s">
        <v>3567</v>
      </c>
      <c r="CH417" t="s">
        <v>3566</v>
      </c>
      <c r="CI417" s="2" t="s">
        <v>3567</v>
      </c>
      <c r="CJ417" s="2" t="s">
        <v>3567</v>
      </c>
      <c r="CK417" t="s">
        <v>3567</v>
      </c>
      <c r="CL417" s="2" t="s">
        <v>3565</v>
      </c>
      <c r="CM417" s="2" t="s">
        <v>3567</v>
      </c>
      <c r="CN417" t="s">
        <v>3566</v>
      </c>
      <c r="CO417" s="2" t="s">
        <v>3565</v>
      </c>
      <c r="CP417" t="s">
        <v>3567</v>
      </c>
      <c r="CQ417" s="2" t="s">
        <v>3567</v>
      </c>
      <c r="CR417" t="s">
        <v>3565</v>
      </c>
      <c r="CS417" t="s">
        <v>3567</v>
      </c>
      <c r="CT417" t="s">
        <v>3567</v>
      </c>
      <c r="CU417" t="s">
        <v>3565</v>
      </c>
      <c r="CV417" s="2" t="s">
        <v>3565</v>
      </c>
      <c r="CW417" t="s">
        <v>3565</v>
      </c>
      <c r="CX417" t="s">
        <v>3567</v>
      </c>
      <c r="CY417" s="2" t="s">
        <v>3567</v>
      </c>
      <c r="CZ417" t="s">
        <v>3566</v>
      </c>
      <c r="DA417" t="s">
        <v>3566</v>
      </c>
      <c r="DB417" t="s">
        <v>3565</v>
      </c>
      <c r="DC417" t="s">
        <v>3566</v>
      </c>
      <c r="DD417" t="s">
        <v>3565</v>
      </c>
      <c r="DE417" t="s">
        <v>3565</v>
      </c>
      <c r="DI417" t="s">
        <v>3447</v>
      </c>
      <c r="DK417" t="s">
        <v>3448</v>
      </c>
      <c r="DM417">
        <v>1</v>
      </c>
      <c r="DP417" t="s">
        <v>2755</v>
      </c>
    </row>
    <row r="418" spans="1:120" x14ac:dyDescent="0.15">
      <c r="A418">
        <v>90273941</v>
      </c>
      <c r="B418" t="s">
        <v>3561</v>
      </c>
      <c r="C418" t="s">
        <v>3562</v>
      </c>
      <c r="D418">
        <v>60</v>
      </c>
      <c r="E418" t="s">
        <v>3459</v>
      </c>
      <c r="F418" t="s">
        <v>3377</v>
      </c>
    </row>
    <row r="419" spans="1:120" x14ac:dyDescent="0.15">
      <c r="A419">
        <v>90273942</v>
      </c>
      <c r="B419" t="s">
        <v>3561</v>
      </c>
      <c r="C419" t="s">
        <v>3562</v>
      </c>
      <c r="D419">
        <v>43</v>
      </c>
      <c r="E419" t="s">
        <v>3443</v>
      </c>
      <c r="F419" t="s">
        <v>2819</v>
      </c>
      <c r="G419" s="2" t="s">
        <v>3567</v>
      </c>
      <c r="H419" t="s">
        <v>3565</v>
      </c>
      <c r="I419" t="s">
        <v>3567</v>
      </c>
      <c r="J419" t="s">
        <v>3566</v>
      </c>
      <c r="K419" t="s">
        <v>3566</v>
      </c>
      <c r="L419" t="s">
        <v>3565</v>
      </c>
      <c r="M419" t="s">
        <v>3567</v>
      </c>
      <c r="N419" t="s">
        <v>3565</v>
      </c>
      <c r="O419" t="s">
        <v>3566</v>
      </c>
      <c r="P419" s="2" t="s">
        <v>3565</v>
      </c>
      <c r="Q419" t="s">
        <v>3567</v>
      </c>
      <c r="R419" t="s">
        <v>3566</v>
      </c>
      <c r="S419" t="s">
        <v>3566</v>
      </c>
      <c r="T419" t="s">
        <v>3567</v>
      </c>
      <c r="U419" t="s">
        <v>3567</v>
      </c>
      <c r="V419" t="s">
        <v>3565</v>
      </c>
      <c r="W419" t="s">
        <v>3566</v>
      </c>
      <c r="X419" s="2" t="s">
        <v>3566</v>
      </c>
      <c r="Y419" t="s">
        <v>3566</v>
      </c>
      <c r="Z419" t="s">
        <v>3566</v>
      </c>
      <c r="AA419" t="s">
        <v>3566</v>
      </c>
      <c r="AB419" s="2" t="s">
        <v>3567</v>
      </c>
      <c r="AC419" t="s">
        <v>3567</v>
      </c>
      <c r="AD419" t="s">
        <v>3566</v>
      </c>
      <c r="AE419" t="s">
        <v>3566</v>
      </c>
      <c r="AF419" t="s">
        <v>3566</v>
      </c>
      <c r="AG419" t="s">
        <v>3565</v>
      </c>
      <c r="AH419" t="s">
        <v>3566</v>
      </c>
      <c r="AI419" t="s">
        <v>3566</v>
      </c>
      <c r="AJ419" t="s">
        <v>3567</v>
      </c>
      <c r="AK419" t="s">
        <v>3565</v>
      </c>
      <c r="AL419" t="s">
        <v>3566</v>
      </c>
      <c r="AM419" t="s">
        <v>3567</v>
      </c>
      <c r="AN419" s="2" t="s">
        <v>3565</v>
      </c>
      <c r="AO419" s="2" t="s">
        <v>3566</v>
      </c>
      <c r="AP419" s="2" t="s">
        <v>3565</v>
      </c>
      <c r="AQ419" t="s">
        <v>3565</v>
      </c>
      <c r="AR419" t="s">
        <v>3566</v>
      </c>
      <c r="AS419" t="s">
        <v>3565</v>
      </c>
      <c r="AT419" t="s">
        <v>3567</v>
      </c>
      <c r="AU419" s="2" t="s">
        <v>3567</v>
      </c>
      <c r="AV419" t="s">
        <v>3566</v>
      </c>
      <c r="AW419" t="s">
        <v>3566</v>
      </c>
      <c r="AX419" t="s">
        <v>3566</v>
      </c>
      <c r="AY419" s="2" t="s">
        <v>3565</v>
      </c>
      <c r="AZ419" s="2" t="s">
        <v>3566</v>
      </c>
      <c r="BA419" s="2" t="s">
        <v>3566</v>
      </c>
      <c r="BB419" t="s">
        <v>3566</v>
      </c>
      <c r="BC419" t="s">
        <v>3566</v>
      </c>
      <c r="BD419" t="s">
        <v>3567</v>
      </c>
      <c r="BE419" t="s">
        <v>3565</v>
      </c>
      <c r="BF419" t="s">
        <v>3566</v>
      </c>
      <c r="BG419" t="s">
        <v>3566</v>
      </c>
      <c r="BH419" s="2" t="s">
        <v>3565</v>
      </c>
      <c r="BI419" s="2" t="s">
        <v>3567</v>
      </c>
      <c r="BJ419" s="2" t="s">
        <v>3567</v>
      </c>
      <c r="BK419" t="s">
        <v>3565</v>
      </c>
      <c r="BL419" s="2" t="s">
        <v>3565</v>
      </c>
      <c r="BM419" t="s">
        <v>3565</v>
      </c>
      <c r="BN419" t="s">
        <v>3565</v>
      </c>
      <c r="BO419" t="s">
        <v>3565</v>
      </c>
      <c r="BP419" t="s">
        <v>3565</v>
      </c>
      <c r="BQ419" t="s">
        <v>3565</v>
      </c>
      <c r="BR419" t="s">
        <v>3567</v>
      </c>
      <c r="BS419" t="s">
        <v>3565</v>
      </c>
      <c r="BT419" t="s">
        <v>3567</v>
      </c>
      <c r="BU419" s="2" t="s">
        <v>3566</v>
      </c>
      <c r="BV419" t="s">
        <v>3565</v>
      </c>
      <c r="BW419" s="2" t="s">
        <v>3566</v>
      </c>
      <c r="BX419" s="2" t="s">
        <v>3565</v>
      </c>
      <c r="BY419" t="s">
        <v>3565</v>
      </c>
      <c r="BZ419" t="s">
        <v>3565</v>
      </c>
      <c r="CA419" t="s">
        <v>3566</v>
      </c>
      <c r="CB419" s="2" t="s">
        <v>3566</v>
      </c>
      <c r="CC419" t="s">
        <v>3566</v>
      </c>
      <c r="CD419" s="2" t="s">
        <v>3567</v>
      </c>
      <c r="CE419" s="2" t="s">
        <v>3566</v>
      </c>
      <c r="CF419" t="s">
        <v>3567</v>
      </c>
      <c r="CG419" s="2" t="s">
        <v>3567</v>
      </c>
      <c r="CH419" t="s">
        <v>3565</v>
      </c>
      <c r="CI419" s="2" t="s">
        <v>3565</v>
      </c>
      <c r="CJ419" s="2" t="s">
        <v>3566</v>
      </c>
      <c r="CK419" t="s">
        <v>3565</v>
      </c>
      <c r="CL419" s="2" t="s">
        <v>3567</v>
      </c>
      <c r="CM419" s="2" t="s">
        <v>3565</v>
      </c>
      <c r="CN419" t="s">
        <v>3567</v>
      </c>
      <c r="CO419" s="2" t="s">
        <v>3567</v>
      </c>
      <c r="CP419" t="s">
        <v>3565</v>
      </c>
      <c r="CQ419" s="2" t="s">
        <v>3567</v>
      </c>
      <c r="CR419" t="s">
        <v>3567</v>
      </c>
      <c r="CS419" t="s">
        <v>3567</v>
      </c>
      <c r="CT419" t="s">
        <v>3565</v>
      </c>
      <c r="CU419" t="s">
        <v>3566</v>
      </c>
      <c r="CV419" s="2" t="s">
        <v>3567</v>
      </c>
      <c r="CW419" t="s">
        <v>3567</v>
      </c>
      <c r="CX419" t="s">
        <v>3565</v>
      </c>
      <c r="CY419" s="2" t="s">
        <v>3567</v>
      </c>
      <c r="CZ419" t="s">
        <v>3566</v>
      </c>
      <c r="DA419" t="s">
        <v>3567</v>
      </c>
      <c r="DB419" t="s">
        <v>3567</v>
      </c>
      <c r="DC419" t="s">
        <v>3566</v>
      </c>
      <c r="DD419" t="s">
        <v>3565</v>
      </c>
      <c r="DE419" t="s">
        <v>3567</v>
      </c>
      <c r="DI419" t="s">
        <v>3447</v>
      </c>
      <c r="DK419" t="s">
        <v>3461</v>
      </c>
      <c r="DM419">
        <v>1</v>
      </c>
      <c r="DP419" t="s">
        <v>3264</v>
      </c>
    </row>
    <row r="420" spans="1:120" x14ac:dyDescent="0.15">
      <c r="A420">
        <v>90273945</v>
      </c>
      <c r="B420" t="s">
        <v>3482</v>
      </c>
      <c r="C420" t="s">
        <v>3476</v>
      </c>
      <c r="D420">
        <v>38</v>
      </c>
      <c r="E420" t="s">
        <v>3451</v>
      </c>
      <c r="F420" t="s">
        <v>3452</v>
      </c>
      <c r="G420" s="2" t="s">
        <v>3565</v>
      </c>
      <c r="I420" t="s">
        <v>3567</v>
      </c>
      <c r="J420" t="s">
        <v>3566</v>
      </c>
      <c r="M420" t="s">
        <v>3566</v>
      </c>
      <c r="N420" t="s">
        <v>3566</v>
      </c>
      <c r="O420" t="s">
        <v>3566</v>
      </c>
      <c r="P420" s="2" t="s">
        <v>3567</v>
      </c>
      <c r="Q420" t="s">
        <v>3565</v>
      </c>
      <c r="R420" t="s">
        <v>3566</v>
      </c>
      <c r="S420" t="s">
        <v>3566</v>
      </c>
      <c r="U420" t="s">
        <v>3566</v>
      </c>
      <c r="V420" t="s">
        <v>3566</v>
      </c>
      <c r="W420" t="s">
        <v>3565</v>
      </c>
      <c r="X420" s="2" t="s">
        <v>3565</v>
      </c>
      <c r="Z420" t="s">
        <v>3566</v>
      </c>
      <c r="AA420" t="s">
        <v>3565</v>
      </c>
      <c r="AB420" s="2" t="s">
        <v>3565</v>
      </c>
      <c r="AC420" t="s">
        <v>3565</v>
      </c>
      <c r="AE420" t="s">
        <v>3566</v>
      </c>
      <c r="AF420" t="s">
        <v>3566</v>
      </c>
      <c r="AG420" t="s">
        <v>3565</v>
      </c>
      <c r="AH420" t="s">
        <v>3566</v>
      </c>
      <c r="AI420" t="s">
        <v>3566</v>
      </c>
      <c r="AJ420" t="s">
        <v>3565</v>
      </c>
      <c r="AK420" t="s">
        <v>3566</v>
      </c>
      <c r="AL420" t="s">
        <v>3566</v>
      </c>
      <c r="AM420" t="s">
        <v>3567</v>
      </c>
      <c r="AN420" s="2" t="s">
        <v>3565</v>
      </c>
      <c r="AO420" s="2" t="s">
        <v>3565</v>
      </c>
      <c r="AP420" s="2" t="s">
        <v>3565</v>
      </c>
      <c r="AQ420" t="s">
        <v>3566</v>
      </c>
      <c r="AR420" t="s">
        <v>3566</v>
      </c>
      <c r="AS420" t="s">
        <v>3565</v>
      </c>
      <c r="AU420" s="2" t="s">
        <v>3567</v>
      </c>
      <c r="AY420" s="2" t="s">
        <v>3567</v>
      </c>
      <c r="AZ420" s="2" t="s">
        <v>3565</v>
      </c>
      <c r="BA420" s="2" t="s">
        <v>3565</v>
      </c>
      <c r="BB420" t="s">
        <v>3565</v>
      </c>
      <c r="BC420" t="s">
        <v>3566</v>
      </c>
      <c r="BD420" t="s">
        <v>3567</v>
      </c>
      <c r="BE420" t="s">
        <v>3565</v>
      </c>
      <c r="BF420" t="s">
        <v>3565</v>
      </c>
      <c r="BH420" s="2" t="s">
        <v>3565</v>
      </c>
      <c r="BI420" s="2" t="s">
        <v>3565</v>
      </c>
      <c r="BJ420" s="2" t="s">
        <v>3565</v>
      </c>
      <c r="BK420" t="s">
        <v>3567</v>
      </c>
      <c r="BL420" s="2" t="s">
        <v>3567</v>
      </c>
      <c r="BM420" t="s">
        <v>3567</v>
      </c>
      <c r="BN420" t="s">
        <v>3567</v>
      </c>
      <c r="BO420" t="s">
        <v>3567</v>
      </c>
      <c r="BP420" t="s">
        <v>3567</v>
      </c>
      <c r="BR420" t="s">
        <v>3567</v>
      </c>
      <c r="BS420" t="s">
        <v>3567</v>
      </c>
      <c r="BT420" t="s">
        <v>3567</v>
      </c>
      <c r="BU420" s="2" t="s">
        <v>3567</v>
      </c>
      <c r="BV420" t="s">
        <v>3565</v>
      </c>
      <c r="BW420" s="2" t="s">
        <v>3565</v>
      </c>
      <c r="BX420" s="2" t="s">
        <v>3565</v>
      </c>
      <c r="BY420" t="s">
        <v>3566</v>
      </c>
      <c r="BZ420" t="s">
        <v>3566</v>
      </c>
      <c r="CA420" t="s">
        <v>3566</v>
      </c>
      <c r="CB420" s="2" t="s">
        <v>3567</v>
      </c>
      <c r="CC420" t="s">
        <v>3566</v>
      </c>
      <c r="CD420" s="2" t="s">
        <v>3567</v>
      </c>
      <c r="CE420" s="2" t="s">
        <v>3567</v>
      </c>
      <c r="CF420" t="s">
        <v>3565</v>
      </c>
      <c r="CG420" s="2" t="s">
        <v>3566</v>
      </c>
      <c r="CI420" s="2" t="s">
        <v>3565</v>
      </c>
      <c r="CJ420" s="2" t="s">
        <v>3567</v>
      </c>
      <c r="CK420" t="s">
        <v>3567</v>
      </c>
      <c r="CL420" s="2" t="s">
        <v>3567</v>
      </c>
      <c r="CM420" s="2" t="s">
        <v>3567</v>
      </c>
      <c r="CN420" t="s">
        <v>3566</v>
      </c>
      <c r="CO420" s="2" t="s">
        <v>3567</v>
      </c>
      <c r="CP420" t="s">
        <v>3565</v>
      </c>
      <c r="CQ420" s="2" t="s">
        <v>3566</v>
      </c>
      <c r="CT420" t="s">
        <v>3565</v>
      </c>
      <c r="CU420" t="s">
        <v>3566</v>
      </c>
      <c r="CV420" s="2" t="s">
        <v>3567</v>
      </c>
      <c r="CW420" t="s">
        <v>3567</v>
      </c>
      <c r="CX420" t="s">
        <v>3566</v>
      </c>
      <c r="CY420" s="2" t="s">
        <v>3567</v>
      </c>
      <c r="CZ420" t="s">
        <v>3566</v>
      </c>
      <c r="DA420" t="s">
        <v>3566</v>
      </c>
      <c r="DB420" t="s">
        <v>3567</v>
      </c>
      <c r="DC420" t="s">
        <v>3566</v>
      </c>
      <c r="DD420" t="s">
        <v>3565</v>
      </c>
      <c r="DE420" t="s">
        <v>3567</v>
      </c>
      <c r="DF420" t="s">
        <v>2756</v>
      </c>
      <c r="DG420" t="s">
        <v>2757</v>
      </c>
      <c r="DH420" t="s">
        <v>2688</v>
      </c>
      <c r="DI420" t="s">
        <v>3447</v>
      </c>
      <c r="DK420" t="s">
        <v>3448</v>
      </c>
      <c r="DM420">
        <v>1</v>
      </c>
      <c r="DP420" t="s">
        <v>2689</v>
      </c>
    </row>
    <row r="421" spans="1:120" x14ac:dyDescent="0.15">
      <c r="A421">
        <v>90273953</v>
      </c>
      <c r="B421" t="s">
        <v>3561</v>
      </c>
      <c r="C421" t="s">
        <v>3562</v>
      </c>
      <c r="D421">
        <v>30</v>
      </c>
      <c r="E421" t="s">
        <v>3385</v>
      </c>
      <c r="F421" t="s">
        <v>3106</v>
      </c>
      <c r="G421" s="2" t="s">
        <v>3565</v>
      </c>
      <c r="I421" t="s">
        <v>3567</v>
      </c>
      <c r="N421" t="s">
        <v>3567</v>
      </c>
      <c r="O421" t="s">
        <v>3566</v>
      </c>
      <c r="P421" s="2" t="s">
        <v>3567</v>
      </c>
      <c r="Q421" t="s">
        <v>3565</v>
      </c>
      <c r="R421" t="s">
        <v>3567</v>
      </c>
      <c r="S421" t="s">
        <v>3566</v>
      </c>
      <c r="T421" t="s">
        <v>3565</v>
      </c>
      <c r="U421" t="s">
        <v>3567</v>
      </c>
      <c r="V421" t="s">
        <v>3567</v>
      </c>
      <c r="X421" s="2" t="s">
        <v>3565</v>
      </c>
      <c r="Y421" t="s">
        <v>3565</v>
      </c>
      <c r="Z421" t="s">
        <v>3566</v>
      </c>
      <c r="AA421" t="s">
        <v>3566</v>
      </c>
      <c r="AB421" s="2" t="s">
        <v>3565</v>
      </c>
      <c r="AC421" t="s">
        <v>3565</v>
      </c>
      <c r="AD421" t="s">
        <v>3565</v>
      </c>
      <c r="AE421" t="s">
        <v>3565</v>
      </c>
      <c r="AF421" t="s">
        <v>3565</v>
      </c>
      <c r="AH421" t="s">
        <v>3566</v>
      </c>
      <c r="AI421" t="s">
        <v>3566</v>
      </c>
      <c r="AJ421" t="s">
        <v>3567</v>
      </c>
      <c r="AK421" t="s">
        <v>3565</v>
      </c>
      <c r="AL421" t="s">
        <v>3565</v>
      </c>
      <c r="AM421" t="s">
        <v>3567</v>
      </c>
      <c r="AN421" s="2" t="s">
        <v>3567</v>
      </c>
      <c r="AO421" s="2" t="s">
        <v>3565</v>
      </c>
      <c r="AP421" s="2" t="s">
        <v>3567</v>
      </c>
      <c r="AQ421" t="s">
        <v>3566</v>
      </c>
      <c r="AR421" t="s">
        <v>3566</v>
      </c>
      <c r="AS421" t="s">
        <v>3565</v>
      </c>
      <c r="AU421" s="2" t="s">
        <v>3565</v>
      </c>
      <c r="AV421" t="s">
        <v>3566</v>
      </c>
      <c r="AW421" t="s">
        <v>3566</v>
      </c>
      <c r="AY421" s="2" t="s">
        <v>3567</v>
      </c>
      <c r="AZ421" s="2" t="s">
        <v>3567</v>
      </c>
      <c r="BA421" s="2" t="s">
        <v>3567</v>
      </c>
      <c r="BB421" t="s">
        <v>3567</v>
      </c>
      <c r="BC421" t="s">
        <v>3567</v>
      </c>
      <c r="BD421" t="s">
        <v>3565</v>
      </c>
      <c r="BE421" t="s">
        <v>3567</v>
      </c>
      <c r="BF421" t="s">
        <v>3565</v>
      </c>
      <c r="BH421" s="2" t="s">
        <v>3565</v>
      </c>
      <c r="BI421" s="2" t="s">
        <v>3567</v>
      </c>
      <c r="BJ421" s="2" t="s">
        <v>3567</v>
      </c>
      <c r="BK421" t="s">
        <v>3567</v>
      </c>
      <c r="BL421" s="2" t="s">
        <v>3567</v>
      </c>
      <c r="BM421" t="s">
        <v>3567</v>
      </c>
      <c r="BN421" t="s">
        <v>3567</v>
      </c>
      <c r="BO421" t="s">
        <v>3565</v>
      </c>
      <c r="BP421" t="s">
        <v>3567</v>
      </c>
      <c r="BQ421" t="s">
        <v>3565</v>
      </c>
      <c r="BR421" t="s">
        <v>3565</v>
      </c>
      <c r="BU421" s="2" t="s">
        <v>3567</v>
      </c>
      <c r="BV421" t="s">
        <v>3565</v>
      </c>
      <c r="BW421" s="2" t="s">
        <v>3567</v>
      </c>
      <c r="BX421" s="2" t="s">
        <v>3567</v>
      </c>
      <c r="BY421" t="s">
        <v>3567</v>
      </c>
      <c r="BZ421" t="s">
        <v>3566</v>
      </c>
      <c r="CA421" t="s">
        <v>3566</v>
      </c>
      <c r="CB421" s="2" t="s">
        <v>3565</v>
      </c>
      <c r="CC421" t="s">
        <v>3566</v>
      </c>
      <c r="CD421" s="2" t="s">
        <v>3567</v>
      </c>
      <c r="CE421" s="2" t="s">
        <v>3567</v>
      </c>
      <c r="CG421" s="2" t="s">
        <v>3567</v>
      </c>
      <c r="CH421" t="s">
        <v>3566</v>
      </c>
      <c r="CI421" s="2" t="s">
        <v>3567</v>
      </c>
      <c r="CJ421" s="2" t="s">
        <v>3565</v>
      </c>
      <c r="CL421" s="2" t="s">
        <v>3567</v>
      </c>
      <c r="CM421" s="2" t="s">
        <v>3567</v>
      </c>
      <c r="CN421" t="s">
        <v>3566</v>
      </c>
      <c r="CO421" s="2" t="s">
        <v>3567</v>
      </c>
      <c r="CP421" t="s">
        <v>3565</v>
      </c>
      <c r="CQ421" s="2" t="s">
        <v>3567</v>
      </c>
      <c r="CS421" t="s">
        <v>3565</v>
      </c>
      <c r="CT421" t="s">
        <v>3566</v>
      </c>
      <c r="CU421" t="s">
        <v>3566</v>
      </c>
      <c r="CV421" s="2" t="s">
        <v>3565</v>
      </c>
      <c r="CW421" t="s">
        <v>3567</v>
      </c>
      <c r="CX421" t="s">
        <v>3567</v>
      </c>
      <c r="CY421" s="2" t="s">
        <v>3567</v>
      </c>
      <c r="CZ421" t="s">
        <v>3565</v>
      </c>
      <c r="DA421" t="s">
        <v>3567</v>
      </c>
      <c r="DB421" t="s">
        <v>3567</v>
      </c>
      <c r="DC421" t="s">
        <v>3566</v>
      </c>
      <c r="DD421" t="s">
        <v>3566</v>
      </c>
      <c r="DE421" t="s">
        <v>3566</v>
      </c>
      <c r="DI421" t="s">
        <v>3471</v>
      </c>
      <c r="DK421" t="s">
        <v>3448</v>
      </c>
      <c r="DM421">
        <v>1</v>
      </c>
      <c r="DP421" t="s">
        <v>2997</v>
      </c>
    </row>
    <row r="422" spans="1:120" x14ac:dyDescent="0.15">
      <c r="A422">
        <v>90273954</v>
      </c>
      <c r="B422" t="s">
        <v>3482</v>
      </c>
      <c r="C422" t="s">
        <v>3562</v>
      </c>
      <c r="D422">
        <v>51</v>
      </c>
      <c r="E422" t="s">
        <v>3451</v>
      </c>
      <c r="F422" t="s">
        <v>3359</v>
      </c>
      <c r="G422" s="2" t="s">
        <v>3565</v>
      </c>
      <c r="H422" t="s">
        <v>3566</v>
      </c>
      <c r="I422" t="s">
        <v>3567</v>
      </c>
      <c r="J422" t="s">
        <v>3565</v>
      </c>
      <c r="L422" t="s">
        <v>3566</v>
      </c>
      <c r="M422" t="s">
        <v>3567</v>
      </c>
      <c r="N422" t="s">
        <v>3566</v>
      </c>
      <c r="O422" t="s">
        <v>3566</v>
      </c>
      <c r="P422" s="2" t="s">
        <v>3565</v>
      </c>
      <c r="Q422" t="s">
        <v>3567</v>
      </c>
      <c r="R422" t="s">
        <v>3567</v>
      </c>
      <c r="S422" t="s">
        <v>3566</v>
      </c>
      <c r="T422" t="s">
        <v>3567</v>
      </c>
      <c r="U422" t="s">
        <v>3566</v>
      </c>
      <c r="V422" t="s">
        <v>3566</v>
      </c>
      <c r="W422" t="s">
        <v>3565</v>
      </c>
      <c r="X422" s="2" t="s">
        <v>3565</v>
      </c>
      <c r="Y422" t="s">
        <v>3566</v>
      </c>
      <c r="Z422" t="s">
        <v>3566</v>
      </c>
      <c r="AA422" t="s">
        <v>3566</v>
      </c>
      <c r="AB422" s="2" t="s">
        <v>3565</v>
      </c>
      <c r="AC422" t="s">
        <v>3567</v>
      </c>
      <c r="AD422" t="s">
        <v>3566</v>
      </c>
      <c r="AE422" t="s">
        <v>3566</v>
      </c>
      <c r="AF422" t="s">
        <v>3566</v>
      </c>
      <c r="AG422" t="s">
        <v>3565</v>
      </c>
      <c r="AH422" t="s">
        <v>3565</v>
      </c>
      <c r="AI422" t="s">
        <v>3566</v>
      </c>
      <c r="AJ422" t="s">
        <v>3567</v>
      </c>
      <c r="AK422" t="s">
        <v>3567</v>
      </c>
      <c r="AL422" t="s">
        <v>3566</v>
      </c>
      <c r="AM422" t="s">
        <v>3567</v>
      </c>
      <c r="AN422" s="2" t="s">
        <v>3567</v>
      </c>
      <c r="AO422" s="2" t="s">
        <v>3567</v>
      </c>
      <c r="AP422" s="2" t="s">
        <v>3567</v>
      </c>
      <c r="AQ422" t="s">
        <v>3566</v>
      </c>
      <c r="AR422" t="s">
        <v>3565</v>
      </c>
      <c r="AS422" t="s">
        <v>3567</v>
      </c>
      <c r="AT422" t="s">
        <v>3566</v>
      </c>
      <c r="AU422" s="2" t="s">
        <v>3567</v>
      </c>
      <c r="AV422" t="s">
        <v>3567</v>
      </c>
      <c r="AW422" t="s">
        <v>3566</v>
      </c>
      <c r="AX422" t="s">
        <v>3567</v>
      </c>
      <c r="AY422" s="2" t="s">
        <v>3567</v>
      </c>
      <c r="AZ422" s="2" t="s">
        <v>3567</v>
      </c>
      <c r="BA422" s="2" t="s">
        <v>3567</v>
      </c>
      <c r="BB422" t="s">
        <v>3567</v>
      </c>
      <c r="BC422" t="s">
        <v>3567</v>
      </c>
      <c r="BD422" t="s">
        <v>3567</v>
      </c>
      <c r="BE422" t="s">
        <v>3565</v>
      </c>
      <c r="BF422" t="s">
        <v>3565</v>
      </c>
      <c r="BG422" t="s">
        <v>3566</v>
      </c>
      <c r="BH422" s="2" t="s">
        <v>3567</v>
      </c>
      <c r="BI422" s="2" t="s">
        <v>3567</v>
      </c>
      <c r="BJ422" s="2" t="s">
        <v>3567</v>
      </c>
      <c r="BK422" t="s">
        <v>3567</v>
      </c>
      <c r="BL422" s="2" t="s">
        <v>3565</v>
      </c>
      <c r="BM422" t="s">
        <v>3567</v>
      </c>
      <c r="BN422" t="s">
        <v>3566</v>
      </c>
      <c r="BO422" t="s">
        <v>3567</v>
      </c>
      <c r="BP422" t="s">
        <v>3565</v>
      </c>
      <c r="BQ422" t="s">
        <v>3566</v>
      </c>
      <c r="BR422" t="s">
        <v>3565</v>
      </c>
      <c r="BS422" t="s">
        <v>3567</v>
      </c>
      <c r="BT422" t="s">
        <v>3565</v>
      </c>
      <c r="BU422" s="2" t="s">
        <v>3567</v>
      </c>
      <c r="BV422" t="s">
        <v>3567</v>
      </c>
      <c r="BW422" s="2" t="s">
        <v>3567</v>
      </c>
      <c r="BX422" s="2" t="s">
        <v>3567</v>
      </c>
      <c r="BY422" t="s">
        <v>3567</v>
      </c>
      <c r="BZ422" t="s">
        <v>3565</v>
      </c>
      <c r="CA422" t="s">
        <v>3566</v>
      </c>
      <c r="CB422" s="2" t="s">
        <v>3566</v>
      </c>
      <c r="CC422" t="s">
        <v>3566</v>
      </c>
      <c r="CD422" s="2" t="s">
        <v>3567</v>
      </c>
      <c r="CE422" s="2" t="s">
        <v>3567</v>
      </c>
      <c r="CF422" t="s">
        <v>3567</v>
      </c>
      <c r="CG422" s="2" t="s">
        <v>3567</v>
      </c>
      <c r="CH422" t="s">
        <v>3565</v>
      </c>
      <c r="CI422" s="2" t="s">
        <v>3567</v>
      </c>
      <c r="CJ422" s="2" t="s">
        <v>3567</v>
      </c>
      <c r="CK422" t="s">
        <v>3567</v>
      </c>
      <c r="CL422" s="2" t="s">
        <v>3567</v>
      </c>
      <c r="CM422" s="2" t="s">
        <v>3567</v>
      </c>
      <c r="CN422" t="s">
        <v>3566</v>
      </c>
      <c r="CO422" s="2" t="s">
        <v>3567</v>
      </c>
      <c r="CP422" t="s">
        <v>3567</v>
      </c>
      <c r="CQ422" s="2" t="s">
        <v>3567</v>
      </c>
      <c r="CR422" t="s">
        <v>3566</v>
      </c>
      <c r="CS422" t="s">
        <v>3567</v>
      </c>
      <c r="CT422" t="s">
        <v>3565</v>
      </c>
      <c r="CU422" t="s">
        <v>3565</v>
      </c>
      <c r="CV422" s="2" t="s">
        <v>3567</v>
      </c>
      <c r="CW422" t="s">
        <v>3567</v>
      </c>
      <c r="CX422" t="s">
        <v>3566</v>
      </c>
      <c r="CY422" s="2" t="s">
        <v>3567</v>
      </c>
      <c r="CZ422" t="s">
        <v>3566</v>
      </c>
      <c r="DA422" t="s">
        <v>3566</v>
      </c>
      <c r="DB422" t="s">
        <v>3567</v>
      </c>
      <c r="DC422" t="s">
        <v>3566</v>
      </c>
      <c r="DD422" t="s">
        <v>3566</v>
      </c>
      <c r="DE422" t="s">
        <v>3567</v>
      </c>
      <c r="DF422" t="s">
        <v>2690</v>
      </c>
      <c r="DG422" t="s">
        <v>2691</v>
      </c>
      <c r="DI422" t="s">
        <v>3447</v>
      </c>
      <c r="DK422" t="s">
        <v>3461</v>
      </c>
      <c r="DN422">
        <v>1</v>
      </c>
      <c r="DP422" t="s">
        <v>2692</v>
      </c>
    </row>
    <row r="423" spans="1:120" x14ac:dyDescent="0.15">
      <c r="A423">
        <v>90273955</v>
      </c>
      <c r="B423" t="s">
        <v>3561</v>
      </c>
      <c r="C423" t="s">
        <v>3562</v>
      </c>
      <c r="D423">
        <v>39</v>
      </c>
      <c r="E423" t="s">
        <v>3563</v>
      </c>
      <c r="F423" t="s">
        <v>3115</v>
      </c>
      <c r="G423" s="2" t="s">
        <v>3567</v>
      </c>
      <c r="H423" t="s">
        <v>3565</v>
      </c>
      <c r="I423" t="s">
        <v>3567</v>
      </c>
      <c r="J423" t="s">
        <v>3566</v>
      </c>
      <c r="K423" t="s">
        <v>3566</v>
      </c>
      <c r="L423" t="s">
        <v>3565</v>
      </c>
      <c r="M423" t="s">
        <v>3565</v>
      </c>
      <c r="N423" t="s">
        <v>3565</v>
      </c>
      <c r="O423" t="s">
        <v>3566</v>
      </c>
      <c r="P423" s="2" t="s">
        <v>3567</v>
      </c>
      <c r="Q423" t="s">
        <v>3565</v>
      </c>
      <c r="R423" t="s">
        <v>3567</v>
      </c>
      <c r="S423" t="s">
        <v>3565</v>
      </c>
      <c r="T423" t="s">
        <v>3566</v>
      </c>
      <c r="U423" t="s">
        <v>3565</v>
      </c>
      <c r="V423" t="s">
        <v>3567</v>
      </c>
      <c r="W423" t="s">
        <v>3565</v>
      </c>
      <c r="X423" s="2" t="s">
        <v>3566</v>
      </c>
      <c r="Y423" t="s">
        <v>3565</v>
      </c>
      <c r="Z423" t="s">
        <v>3567</v>
      </c>
      <c r="AA423" t="s">
        <v>3566</v>
      </c>
      <c r="AB423" s="2" t="s">
        <v>3565</v>
      </c>
      <c r="AC423" t="s">
        <v>3565</v>
      </c>
      <c r="AD423" t="s">
        <v>3565</v>
      </c>
      <c r="AE423" t="s">
        <v>3565</v>
      </c>
      <c r="AF423" t="s">
        <v>3566</v>
      </c>
      <c r="AG423" t="s">
        <v>3565</v>
      </c>
      <c r="AH423" t="s">
        <v>3566</v>
      </c>
      <c r="AI423" t="s">
        <v>3566</v>
      </c>
      <c r="AJ423" t="s">
        <v>3566</v>
      </c>
      <c r="AK423" t="s">
        <v>3565</v>
      </c>
      <c r="AL423" t="s">
        <v>3565</v>
      </c>
      <c r="AM423" t="s">
        <v>3566</v>
      </c>
      <c r="AN423" s="2" t="s">
        <v>3565</v>
      </c>
      <c r="AO423" s="2" t="s">
        <v>3565</v>
      </c>
      <c r="AP423" s="2" t="s">
        <v>3565</v>
      </c>
      <c r="AQ423" t="s">
        <v>3565</v>
      </c>
      <c r="AR423" t="s">
        <v>3565</v>
      </c>
      <c r="AS423" t="s">
        <v>3565</v>
      </c>
      <c r="AT423" t="s">
        <v>3565</v>
      </c>
      <c r="AU423" s="2" t="s">
        <v>3567</v>
      </c>
      <c r="AV423" t="s">
        <v>3565</v>
      </c>
      <c r="AW423" t="s">
        <v>3566</v>
      </c>
      <c r="AX423" t="s">
        <v>3565</v>
      </c>
      <c r="AY423" s="2" t="s">
        <v>3567</v>
      </c>
      <c r="AZ423" s="2" t="s">
        <v>3567</v>
      </c>
      <c r="BA423" s="2" t="s">
        <v>3567</v>
      </c>
      <c r="BB423" t="s">
        <v>3565</v>
      </c>
      <c r="BC423" t="s">
        <v>3565</v>
      </c>
      <c r="BD423" t="s">
        <v>3565</v>
      </c>
      <c r="BE423" t="s">
        <v>3565</v>
      </c>
      <c r="BF423" t="s">
        <v>3565</v>
      </c>
      <c r="BG423" t="s">
        <v>3566</v>
      </c>
      <c r="BH423" s="2" t="s">
        <v>3565</v>
      </c>
      <c r="BI423" s="2" t="s">
        <v>3565</v>
      </c>
      <c r="BJ423" s="2" t="s">
        <v>3565</v>
      </c>
      <c r="BK423" t="s">
        <v>3565</v>
      </c>
      <c r="BL423" s="2" t="s">
        <v>3567</v>
      </c>
      <c r="BM423" t="s">
        <v>3567</v>
      </c>
      <c r="BN423" t="s">
        <v>3565</v>
      </c>
      <c r="BO423" t="s">
        <v>3567</v>
      </c>
      <c r="BP423" t="s">
        <v>3565</v>
      </c>
      <c r="BQ423" t="s">
        <v>3565</v>
      </c>
      <c r="BR423" t="s">
        <v>3565</v>
      </c>
      <c r="BS423" t="s">
        <v>3565</v>
      </c>
      <c r="BT423" t="s">
        <v>3565</v>
      </c>
      <c r="BU423" s="2" t="s">
        <v>3567</v>
      </c>
      <c r="BV423" t="s">
        <v>3567</v>
      </c>
      <c r="BW423" s="2" t="s">
        <v>3567</v>
      </c>
      <c r="BX423" s="2" t="s">
        <v>3567</v>
      </c>
      <c r="BY423" t="s">
        <v>3565</v>
      </c>
      <c r="BZ423" t="s">
        <v>3565</v>
      </c>
      <c r="CA423" t="s">
        <v>3565</v>
      </c>
      <c r="CB423" s="2" t="s">
        <v>3567</v>
      </c>
      <c r="CC423" t="s">
        <v>3566</v>
      </c>
      <c r="CD423" s="2" t="s">
        <v>3567</v>
      </c>
      <c r="CE423" s="2" t="s">
        <v>3567</v>
      </c>
      <c r="CF423" t="s">
        <v>3565</v>
      </c>
      <c r="CG423" s="2" t="s">
        <v>3567</v>
      </c>
      <c r="CH423" t="s">
        <v>3567</v>
      </c>
      <c r="CI423" s="2" t="s">
        <v>3567</v>
      </c>
      <c r="CJ423" s="2" t="s">
        <v>3567</v>
      </c>
      <c r="CK423" t="s">
        <v>3565</v>
      </c>
      <c r="CL423" s="2" t="s">
        <v>3567</v>
      </c>
      <c r="CM423" s="2" t="s">
        <v>3567</v>
      </c>
      <c r="CN423" t="s">
        <v>3566</v>
      </c>
      <c r="CO423" s="2" t="s">
        <v>3565</v>
      </c>
      <c r="CP423" t="s">
        <v>3567</v>
      </c>
      <c r="CQ423" s="2" t="s">
        <v>3567</v>
      </c>
      <c r="CR423" t="s">
        <v>3565</v>
      </c>
      <c r="CS423" t="s">
        <v>3565</v>
      </c>
      <c r="CT423" t="s">
        <v>3565</v>
      </c>
      <c r="CU423" t="s">
        <v>3565</v>
      </c>
      <c r="CV423" s="2" t="s">
        <v>3565</v>
      </c>
      <c r="CW423" t="s">
        <v>3565</v>
      </c>
      <c r="CX423" t="s">
        <v>3565</v>
      </c>
      <c r="CY423" s="2" t="s">
        <v>3565</v>
      </c>
      <c r="CZ423" t="s">
        <v>3565</v>
      </c>
      <c r="DA423" t="s">
        <v>3567</v>
      </c>
      <c r="DB423" t="s">
        <v>3567</v>
      </c>
      <c r="DC423" t="s">
        <v>3565</v>
      </c>
      <c r="DD423" t="s">
        <v>3566</v>
      </c>
      <c r="DE423" t="s">
        <v>3565</v>
      </c>
    </row>
    <row r="424" spans="1:120" x14ac:dyDescent="0.15">
      <c r="A424">
        <v>90273956</v>
      </c>
      <c r="B424" t="s">
        <v>3561</v>
      </c>
      <c r="C424" t="s">
        <v>3562</v>
      </c>
      <c r="D424">
        <v>45</v>
      </c>
      <c r="E424" t="s">
        <v>3194</v>
      </c>
      <c r="F424" t="s">
        <v>3452</v>
      </c>
      <c r="G424" s="2" t="s">
        <v>3567</v>
      </c>
      <c r="I424" t="s">
        <v>3567</v>
      </c>
      <c r="M424" t="s">
        <v>3565</v>
      </c>
      <c r="N424" t="s">
        <v>3566</v>
      </c>
      <c r="O424" t="s">
        <v>3566</v>
      </c>
      <c r="P424" s="2" t="s">
        <v>3565</v>
      </c>
      <c r="Q424" t="s">
        <v>3567</v>
      </c>
      <c r="R424" t="s">
        <v>3566</v>
      </c>
      <c r="S424" t="s">
        <v>3566</v>
      </c>
      <c r="T424" t="s">
        <v>3567</v>
      </c>
      <c r="U424" t="s">
        <v>3565</v>
      </c>
      <c r="V424" t="s">
        <v>3566</v>
      </c>
      <c r="X424" s="2" t="s">
        <v>3565</v>
      </c>
      <c r="Z424" t="s">
        <v>3566</v>
      </c>
      <c r="AA424" t="s">
        <v>3566</v>
      </c>
      <c r="AB424" s="2" t="s">
        <v>3567</v>
      </c>
      <c r="AC424" t="s">
        <v>3567</v>
      </c>
      <c r="AF424" t="s">
        <v>3565</v>
      </c>
      <c r="AI424" t="s">
        <v>3566</v>
      </c>
      <c r="AJ424" t="s">
        <v>3567</v>
      </c>
      <c r="AK424" t="s">
        <v>3565</v>
      </c>
      <c r="AL424" t="s">
        <v>3566</v>
      </c>
      <c r="AM424" t="s">
        <v>3567</v>
      </c>
      <c r="AN424" s="2" t="s">
        <v>3565</v>
      </c>
      <c r="AO424" s="2" t="s">
        <v>3565</v>
      </c>
      <c r="AP424" s="2" t="s">
        <v>3565</v>
      </c>
      <c r="AQ424" t="s">
        <v>3566</v>
      </c>
      <c r="AR424" t="s">
        <v>3566</v>
      </c>
      <c r="AS424" t="s">
        <v>3565</v>
      </c>
      <c r="AU424" s="2" t="s">
        <v>3565</v>
      </c>
      <c r="AW424" t="s">
        <v>3566</v>
      </c>
      <c r="AY424" s="2" t="s">
        <v>3567</v>
      </c>
      <c r="AZ424" s="2" t="s">
        <v>3565</v>
      </c>
      <c r="BA424" s="2" t="s">
        <v>3565</v>
      </c>
      <c r="BB424" t="s">
        <v>3565</v>
      </c>
      <c r="BC424" t="s">
        <v>3565</v>
      </c>
      <c r="BE424" t="s">
        <v>3565</v>
      </c>
      <c r="BF424" t="s">
        <v>3566</v>
      </c>
      <c r="BI424" s="2" t="s">
        <v>3565</v>
      </c>
      <c r="BJ424" s="2" t="s">
        <v>3565</v>
      </c>
      <c r="BK424" t="s">
        <v>3565</v>
      </c>
      <c r="BL424" s="2" t="s">
        <v>3566</v>
      </c>
      <c r="BM424" t="s">
        <v>3565</v>
      </c>
      <c r="BN424" t="s">
        <v>3565</v>
      </c>
      <c r="BO424" t="s">
        <v>3565</v>
      </c>
      <c r="BP424" t="s">
        <v>3565</v>
      </c>
      <c r="BR424" t="s">
        <v>3566</v>
      </c>
      <c r="BU424" s="2" t="s">
        <v>3566</v>
      </c>
      <c r="BW424" s="2" t="s">
        <v>3565</v>
      </c>
      <c r="BX424" s="2" t="s">
        <v>3565</v>
      </c>
      <c r="BZ424" t="s">
        <v>3566</v>
      </c>
      <c r="CA424" t="s">
        <v>3566</v>
      </c>
      <c r="CB424" s="2" t="s">
        <v>3565</v>
      </c>
      <c r="CC424" t="s">
        <v>3566</v>
      </c>
      <c r="CD424" s="2" t="s">
        <v>3567</v>
      </c>
      <c r="CE424" s="2" t="s">
        <v>3567</v>
      </c>
      <c r="CG424" s="2" t="s">
        <v>3567</v>
      </c>
      <c r="CH424" t="s">
        <v>3566</v>
      </c>
      <c r="CI424" s="2" t="s">
        <v>3565</v>
      </c>
      <c r="CJ424" s="2" t="s">
        <v>3565</v>
      </c>
      <c r="CL424" s="2" t="s">
        <v>3566</v>
      </c>
      <c r="CM424" s="2" t="s">
        <v>3566</v>
      </c>
      <c r="CN424" t="s">
        <v>3566</v>
      </c>
      <c r="CO424" s="2" t="s">
        <v>3567</v>
      </c>
      <c r="CP424" t="s">
        <v>3565</v>
      </c>
      <c r="CQ424" s="2" t="s">
        <v>3567</v>
      </c>
      <c r="CT424" t="s">
        <v>3566</v>
      </c>
      <c r="CU424" t="s">
        <v>3566</v>
      </c>
      <c r="CV424" s="2" t="s">
        <v>3565</v>
      </c>
      <c r="CW424" t="s">
        <v>3567</v>
      </c>
      <c r="CX424" t="s">
        <v>3566</v>
      </c>
      <c r="CY424" s="2" t="s">
        <v>3567</v>
      </c>
      <c r="CZ424" t="s">
        <v>3566</v>
      </c>
      <c r="DA424" t="s">
        <v>3566</v>
      </c>
      <c r="DB424" t="s">
        <v>3567</v>
      </c>
      <c r="DC424" t="s">
        <v>3566</v>
      </c>
      <c r="DD424" t="s">
        <v>3566</v>
      </c>
      <c r="DE424" t="s">
        <v>3567</v>
      </c>
      <c r="DI424" t="s">
        <v>3447</v>
      </c>
      <c r="DK424" t="s">
        <v>3448</v>
      </c>
      <c r="DM424">
        <v>1</v>
      </c>
      <c r="DP424" t="s">
        <v>2693</v>
      </c>
    </row>
    <row r="425" spans="1:120" x14ac:dyDescent="0.15">
      <c r="A425">
        <v>90273966</v>
      </c>
      <c r="B425" t="s">
        <v>3561</v>
      </c>
      <c r="C425" t="s">
        <v>3562</v>
      </c>
      <c r="D425">
        <v>55</v>
      </c>
      <c r="E425" t="s">
        <v>3459</v>
      </c>
      <c r="F425" t="s">
        <v>2694</v>
      </c>
      <c r="G425" s="2" t="s">
        <v>3567</v>
      </c>
      <c r="H425" t="s">
        <v>3566</v>
      </c>
      <c r="I425" t="s">
        <v>3567</v>
      </c>
      <c r="J425" t="s">
        <v>3566</v>
      </c>
      <c r="K425" t="s">
        <v>3565</v>
      </c>
      <c r="L425" t="s">
        <v>3565</v>
      </c>
      <c r="M425" t="s">
        <v>3565</v>
      </c>
      <c r="N425" t="s">
        <v>3566</v>
      </c>
      <c r="O425" t="s">
        <v>3566</v>
      </c>
      <c r="P425" s="2" t="s">
        <v>3567</v>
      </c>
      <c r="Q425" t="s">
        <v>3566</v>
      </c>
      <c r="R425" t="s">
        <v>3566</v>
      </c>
      <c r="S425" t="s">
        <v>3566</v>
      </c>
      <c r="T425" t="s">
        <v>3565</v>
      </c>
      <c r="U425" t="s">
        <v>3567</v>
      </c>
      <c r="V425" t="s">
        <v>3567</v>
      </c>
      <c r="W425" t="s">
        <v>3567</v>
      </c>
      <c r="X425" s="2" t="s">
        <v>3565</v>
      </c>
      <c r="Y425" t="s">
        <v>3566</v>
      </c>
      <c r="Z425" t="s">
        <v>3565</v>
      </c>
      <c r="AA425" t="s">
        <v>3566</v>
      </c>
      <c r="AB425" s="2" t="s">
        <v>3565</v>
      </c>
      <c r="AC425" t="s">
        <v>3567</v>
      </c>
      <c r="AD425" t="s">
        <v>3566</v>
      </c>
      <c r="AE425" t="s">
        <v>3566</v>
      </c>
      <c r="AF425" t="s">
        <v>3566</v>
      </c>
      <c r="AG425" t="s">
        <v>3567</v>
      </c>
      <c r="AH425" t="s">
        <v>3566</v>
      </c>
      <c r="AI425" t="s">
        <v>3566</v>
      </c>
      <c r="AJ425" t="s">
        <v>3565</v>
      </c>
      <c r="AK425" t="s">
        <v>3565</v>
      </c>
      <c r="AL425" t="s">
        <v>3566</v>
      </c>
      <c r="AM425" t="s">
        <v>3567</v>
      </c>
      <c r="AN425" s="2" t="s">
        <v>3567</v>
      </c>
      <c r="AO425" s="2" t="s">
        <v>3567</v>
      </c>
      <c r="AP425" s="2" t="s">
        <v>3565</v>
      </c>
      <c r="AQ425" t="s">
        <v>3565</v>
      </c>
      <c r="AR425" t="s">
        <v>3565</v>
      </c>
      <c r="AS425" t="s">
        <v>3567</v>
      </c>
      <c r="AT425" t="s">
        <v>3565</v>
      </c>
      <c r="AU425" s="2" t="s">
        <v>3566</v>
      </c>
      <c r="AV425" t="s">
        <v>3566</v>
      </c>
      <c r="AW425" t="s">
        <v>3566</v>
      </c>
      <c r="AX425" t="s">
        <v>3565</v>
      </c>
      <c r="AY425" s="2" t="s">
        <v>3567</v>
      </c>
      <c r="AZ425" s="2" t="s">
        <v>3565</v>
      </c>
      <c r="BA425" s="2" t="s">
        <v>3565</v>
      </c>
      <c r="BB425" t="s">
        <v>3565</v>
      </c>
      <c r="BC425" t="s">
        <v>3566</v>
      </c>
      <c r="BD425" t="s">
        <v>3567</v>
      </c>
      <c r="BE425" t="s">
        <v>3565</v>
      </c>
      <c r="BF425" t="s">
        <v>3565</v>
      </c>
      <c r="BG425" t="s">
        <v>3565</v>
      </c>
      <c r="BH425" s="2" t="s">
        <v>3567</v>
      </c>
      <c r="BI425" s="2" t="s">
        <v>3565</v>
      </c>
      <c r="BJ425" s="2" t="s">
        <v>3566</v>
      </c>
      <c r="BK425" t="s">
        <v>3567</v>
      </c>
      <c r="BL425" s="2" t="s">
        <v>3567</v>
      </c>
      <c r="BM425" t="s">
        <v>3567</v>
      </c>
      <c r="BN425" t="s">
        <v>3567</v>
      </c>
      <c r="BO425" t="s">
        <v>3567</v>
      </c>
      <c r="BP425" t="s">
        <v>3566</v>
      </c>
      <c r="BQ425" t="s">
        <v>3565</v>
      </c>
      <c r="BR425" t="s">
        <v>3567</v>
      </c>
      <c r="BS425" t="s">
        <v>3566</v>
      </c>
      <c r="BT425" t="s">
        <v>3565</v>
      </c>
      <c r="BU425" s="2" t="s">
        <v>3565</v>
      </c>
      <c r="BV425" t="s">
        <v>3566</v>
      </c>
      <c r="BW425" s="2" t="s">
        <v>3566</v>
      </c>
      <c r="BX425" s="2" t="s">
        <v>3567</v>
      </c>
      <c r="BY425" t="s">
        <v>3565</v>
      </c>
      <c r="BZ425" t="s">
        <v>3566</v>
      </c>
      <c r="CA425" t="s">
        <v>3566</v>
      </c>
      <c r="CB425" s="2" t="s">
        <v>3566</v>
      </c>
      <c r="CC425" t="s">
        <v>3566</v>
      </c>
      <c r="CD425" s="2" t="s">
        <v>3565</v>
      </c>
      <c r="CE425" s="2" t="s">
        <v>3565</v>
      </c>
      <c r="CF425" t="s">
        <v>3565</v>
      </c>
      <c r="CG425" s="2" t="s">
        <v>3567</v>
      </c>
      <c r="CH425" t="s">
        <v>3566</v>
      </c>
      <c r="CI425" s="2" t="s">
        <v>3565</v>
      </c>
      <c r="CJ425" s="2" t="s">
        <v>3565</v>
      </c>
      <c r="CK425" t="s">
        <v>3565</v>
      </c>
      <c r="CL425" s="2" t="s">
        <v>3567</v>
      </c>
      <c r="CM425" s="2" t="s">
        <v>3565</v>
      </c>
      <c r="CN425" t="s">
        <v>3565</v>
      </c>
      <c r="CO425" s="2" t="s">
        <v>3565</v>
      </c>
      <c r="CP425" t="s">
        <v>3566</v>
      </c>
      <c r="CQ425" s="2" t="s">
        <v>3565</v>
      </c>
      <c r="CR425" t="s">
        <v>3565</v>
      </c>
      <c r="CS425" t="s">
        <v>3565</v>
      </c>
      <c r="CT425" t="s">
        <v>3565</v>
      </c>
      <c r="CU425" t="s">
        <v>3566</v>
      </c>
      <c r="CV425" s="2" t="s">
        <v>3566</v>
      </c>
      <c r="CW425" t="s">
        <v>3565</v>
      </c>
      <c r="CX425" t="s">
        <v>3565</v>
      </c>
      <c r="CY425" s="2" t="s">
        <v>3567</v>
      </c>
      <c r="CZ425" t="s">
        <v>3566</v>
      </c>
      <c r="DA425" t="s">
        <v>3566</v>
      </c>
      <c r="DB425" t="s">
        <v>3567</v>
      </c>
      <c r="DC425" t="s">
        <v>3566</v>
      </c>
      <c r="DD425" t="s">
        <v>3566</v>
      </c>
      <c r="DE425" t="s">
        <v>3566</v>
      </c>
      <c r="DF425" t="s">
        <v>2695</v>
      </c>
      <c r="DI425" t="s">
        <v>3447</v>
      </c>
      <c r="DK425" t="s">
        <v>3461</v>
      </c>
      <c r="DM425">
        <v>1</v>
      </c>
      <c r="DP425" t="s">
        <v>2696</v>
      </c>
    </row>
    <row r="426" spans="1:120" x14ac:dyDescent="0.15">
      <c r="A426">
        <v>90273971</v>
      </c>
      <c r="C426" t="s">
        <v>3562</v>
      </c>
      <c r="D426">
        <v>34</v>
      </c>
      <c r="E426" t="s">
        <v>3563</v>
      </c>
      <c r="F426" t="s">
        <v>2697</v>
      </c>
      <c r="G426" s="2" t="s">
        <v>3567</v>
      </c>
      <c r="H426" t="s">
        <v>3566</v>
      </c>
      <c r="I426" t="s">
        <v>3567</v>
      </c>
      <c r="J426" t="s">
        <v>3565</v>
      </c>
      <c r="K426" t="s">
        <v>3565</v>
      </c>
      <c r="L426" t="s">
        <v>3566</v>
      </c>
      <c r="M426" t="s">
        <v>3567</v>
      </c>
      <c r="N426" t="s">
        <v>3567</v>
      </c>
      <c r="O426" t="s">
        <v>3566</v>
      </c>
      <c r="P426" s="2" t="s">
        <v>3565</v>
      </c>
      <c r="Q426" t="s">
        <v>3565</v>
      </c>
      <c r="R426" t="s">
        <v>3566</v>
      </c>
      <c r="S426" t="s">
        <v>3566</v>
      </c>
      <c r="T426" t="s">
        <v>3567</v>
      </c>
      <c r="U426" t="s">
        <v>3567</v>
      </c>
      <c r="V426" t="s">
        <v>3567</v>
      </c>
      <c r="W426" t="s">
        <v>3567</v>
      </c>
      <c r="X426" s="2" t="s">
        <v>3565</v>
      </c>
      <c r="Y426" t="s">
        <v>3567</v>
      </c>
      <c r="Z426" t="s">
        <v>3566</v>
      </c>
      <c r="AA426" t="s">
        <v>3567</v>
      </c>
      <c r="AB426" s="2" t="s">
        <v>3565</v>
      </c>
      <c r="AC426" t="s">
        <v>3567</v>
      </c>
      <c r="AD426" t="s">
        <v>3567</v>
      </c>
      <c r="AE426" t="s">
        <v>3566</v>
      </c>
      <c r="AF426" t="s">
        <v>3566</v>
      </c>
      <c r="AG426" t="s">
        <v>3567</v>
      </c>
      <c r="AH426" t="s">
        <v>3565</v>
      </c>
      <c r="AI426" t="s">
        <v>3566</v>
      </c>
      <c r="AJ426" t="s">
        <v>3567</v>
      </c>
      <c r="AK426" t="s">
        <v>3565</v>
      </c>
      <c r="AL426" t="s">
        <v>3567</v>
      </c>
      <c r="AM426" t="s">
        <v>3567</v>
      </c>
      <c r="AN426" s="2" t="s">
        <v>3567</v>
      </c>
      <c r="AO426" s="2" t="s">
        <v>3565</v>
      </c>
      <c r="AP426" s="2" t="s">
        <v>3567</v>
      </c>
      <c r="AQ426" t="s">
        <v>3566</v>
      </c>
      <c r="AR426" t="s">
        <v>3566</v>
      </c>
      <c r="AS426" t="s">
        <v>3567</v>
      </c>
      <c r="AT426" t="s">
        <v>3565</v>
      </c>
      <c r="AU426" s="2" t="s">
        <v>3567</v>
      </c>
      <c r="AV426" t="s">
        <v>3566</v>
      </c>
      <c r="AW426" t="s">
        <v>3566</v>
      </c>
      <c r="AX426" t="s">
        <v>3567</v>
      </c>
      <c r="AY426" s="2" t="s">
        <v>3567</v>
      </c>
      <c r="AZ426" s="2" t="s">
        <v>3567</v>
      </c>
      <c r="BA426" s="2" t="s">
        <v>3567</v>
      </c>
      <c r="BB426" t="s">
        <v>3567</v>
      </c>
      <c r="BC426" t="s">
        <v>3567</v>
      </c>
      <c r="BD426" t="s">
        <v>3567</v>
      </c>
      <c r="BE426" t="s">
        <v>3565</v>
      </c>
      <c r="BF426" t="s">
        <v>3567</v>
      </c>
      <c r="BG426" t="s">
        <v>3565</v>
      </c>
      <c r="BH426" s="2" t="s">
        <v>3565</v>
      </c>
      <c r="BI426" s="2" t="s">
        <v>3565</v>
      </c>
      <c r="BJ426" s="2" t="s">
        <v>3565</v>
      </c>
      <c r="BK426" t="s">
        <v>3567</v>
      </c>
      <c r="BL426" s="2" t="s">
        <v>3567</v>
      </c>
      <c r="BM426" t="s">
        <v>3565</v>
      </c>
      <c r="BN426" t="s">
        <v>3567</v>
      </c>
      <c r="BO426" t="s">
        <v>3567</v>
      </c>
      <c r="BP426" t="s">
        <v>3567</v>
      </c>
      <c r="BQ426" t="s">
        <v>3566</v>
      </c>
      <c r="BR426" t="s">
        <v>3566</v>
      </c>
      <c r="BS426" t="s">
        <v>3565</v>
      </c>
      <c r="BT426" t="s">
        <v>3567</v>
      </c>
      <c r="BU426" s="2" t="s">
        <v>3565</v>
      </c>
      <c r="BV426" t="s">
        <v>3566</v>
      </c>
      <c r="BW426" s="2" t="s">
        <v>3565</v>
      </c>
      <c r="BX426" s="2" t="s">
        <v>3567</v>
      </c>
      <c r="BY426" t="s">
        <v>3567</v>
      </c>
      <c r="BZ426" t="s">
        <v>3566</v>
      </c>
      <c r="CA426" t="s">
        <v>3566</v>
      </c>
      <c r="CB426" s="2" t="s">
        <v>3567</v>
      </c>
      <c r="CC426" t="s">
        <v>3566</v>
      </c>
      <c r="CD426" s="2" t="s">
        <v>3567</v>
      </c>
      <c r="CE426" s="2" t="s">
        <v>3567</v>
      </c>
      <c r="CF426" t="s">
        <v>3567</v>
      </c>
      <c r="CG426" s="2" t="s">
        <v>3567</v>
      </c>
      <c r="CH426" t="s">
        <v>3566</v>
      </c>
      <c r="CI426" s="2" t="s">
        <v>3567</v>
      </c>
      <c r="CJ426" s="2" t="s">
        <v>3565</v>
      </c>
      <c r="CK426" t="s">
        <v>3565</v>
      </c>
      <c r="CL426" s="2" t="s">
        <v>3567</v>
      </c>
      <c r="CM426" s="2" t="s">
        <v>3567</v>
      </c>
      <c r="CN426" t="s">
        <v>3567</v>
      </c>
      <c r="CO426" s="2" t="s">
        <v>3567</v>
      </c>
      <c r="CP426" t="s">
        <v>3565</v>
      </c>
      <c r="CQ426" s="2" t="s">
        <v>3567</v>
      </c>
      <c r="CR426" t="s">
        <v>3565</v>
      </c>
      <c r="CS426" t="s">
        <v>3567</v>
      </c>
      <c r="CT426" t="s">
        <v>3566</v>
      </c>
      <c r="CU426" t="s">
        <v>3566</v>
      </c>
      <c r="CV426" s="2" t="s">
        <v>3565</v>
      </c>
      <c r="CW426" t="s">
        <v>3567</v>
      </c>
      <c r="CX426" t="s">
        <v>3566</v>
      </c>
      <c r="CY426" s="2" t="s">
        <v>3567</v>
      </c>
      <c r="CZ426" t="s">
        <v>3566</v>
      </c>
      <c r="DA426" t="s">
        <v>3567</v>
      </c>
      <c r="DB426" t="s">
        <v>3567</v>
      </c>
      <c r="DC426" t="s">
        <v>3566</v>
      </c>
      <c r="DD426" t="s">
        <v>3566</v>
      </c>
      <c r="DE426" t="s">
        <v>3567</v>
      </c>
      <c r="DI426" t="s">
        <v>3447</v>
      </c>
      <c r="DK426" t="s">
        <v>3448</v>
      </c>
      <c r="DM426">
        <v>1</v>
      </c>
      <c r="DP426" t="s">
        <v>2698</v>
      </c>
    </row>
    <row r="427" spans="1:120" x14ac:dyDescent="0.15">
      <c r="A427">
        <v>90273972</v>
      </c>
      <c r="B427" t="s">
        <v>3561</v>
      </c>
      <c r="C427" t="s">
        <v>3562</v>
      </c>
      <c r="D427">
        <v>35</v>
      </c>
      <c r="E427" t="s">
        <v>3400</v>
      </c>
      <c r="F427" t="s">
        <v>3351</v>
      </c>
      <c r="G427" s="2" t="s">
        <v>3567</v>
      </c>
      <c r="H427" t="s">
        <v>3565</v>
      </c>
      <c r="I427" t="s">
        <v>3567</v>
      </c>
      <c r="J427" t="s">
        <v>3565</v>
      </c>
      <c r="K427" t="s">
        <v>3567</v>
      </c>
      <c r="M427" t="s">
        <v>3567</v>
      </c>
      <c r="N427" t="s">
        <v>3565</v>
      </c>
      <c r="O427" t="s">
        <v>3566</v>
      </c>
      <c r="P427" s="2" t="s">
        <v>3565</v>
      </c>
      <c r="Q427" t="s">
        <v>3565</v>
      </c>
      <c r="R427" t="s">
        <v>3566</v>
      </c>
      <c r="S427" t="s">
        <v>3566</v>
      </c>
      <c r="T427" t="s">
        <v>3567</v>
      </c>
      <c r="U427" t="s">
        <v>3567</v>
      </c>
      <c r="V427" t="s">
        <v>3565</v>
      </c>
      <c r="W427" t="s">
        <v>3567</v>
      </c>
      <c r="X427" s="2" t="s">
        <v>3565</v>
      </c>
      <c r="Y427" t="s">
        <v>3567</v>
      </c>
      <c r="Z427" t="s">
        <v>3566</v>
      </c>
      <c r="AA427" t="s">
        <v>3566</v>
      </c>
      <c r="AB427" s="2" t="s">
        <v>3566</v>
      </c>
      <c r="AC427" t="s">
        <v>3567</v>
      </c>
      <c r="AD427" t="s">
        <v>3567</v>
      </c>
      <c r="AE427" t="s">
        <v>3566</v>
      </c>
      <c r="AF427" t="s">
        <v>3566</v>
      </c>
      <c r="AG427" t="s">
        <v>3567</v>
      </c>
      <c r="AH427" t="s">
        <v>3567</v>
      </c>
      <c r="AI427" t="s">
        <v>3565</v>
      </c>
      <c r="AJ427" t="s">
        <v>3567</v>
      </c>
      <c r="AK427" t="s">
        <v>3565</v>
      </c>
      <c r="AL427" t="s">
        <v>3565</v>
      </c>
      <c r="AM427" t="s">
        <v>3567</v>
      </c>
      <c r="AN427" s="2" t="s">
        <v>3567</v>
      </c>
      <c r="AO427" s="2" t="s">
        <v>3565</v>
      </c>
      <c r="AP427" s="2" t="s">
        <v>3565</v>
      </c>
      <c r="AQ427" t="s">
        <v>3565</v>
      </c>
      <c r="AR427" t="s">
        <v>3565</v>
      </c>
      <c r="AS427" t="s">
        <v>3567</v>
      </c>
      <c r="AU427" s="2" t="s">
        <v>3567</v>
      </c>
      <c r="AV427" t="s">
        <v>3566</v>
      </c>
      <c r="AW427" t="s">
        <v>3566</v>
      </c>
      <c r="AY427" s="2" t="s">
        <v>3567</v>
      </c>
      <c r="AZ427" s="2" t="s">
        <v>3565</v>
      </c>
      <c r="BA427" s="2" t="s">
        <v>3565</v>
      </c>
      <c r="BB427" t="s">
        <v>3566</v>
      </c>
      <c r="BC427" t="s">
        <v>3567</v>
      </c>
      <c r="BD427" t="s">
        <v>3567</v>
      </c>
      <c r="BE427" t="s">
        <v>3565</v>
      </c>
      <c r="BF427" t="s">
        <v>3567</v>
      </c>
      <c r="BH427" s="2" t="s">
        <v>3565</v>
      </c>
      <c r="BI427" s="2" t="s">
        <v>3567</v>
      </c>
      <c r="BJ427" s="2" t="s">
        <v>3567</v>
      </c>
      <c r="BK427" t="s">
        <v>3565</v>
      </c>
      <c r="BL427" s="2" t="s">
        <v>3567</v>
      </c>
      <c r="BM427" t="s">
        <v>3565</v>
      </c>
      <c r="BN427" t="s">
        <v>3565</v>
      </c>
      <c r="BR427" t="s">
        <v>3566</v>
      </c>
      <c r="BS427" t="s">
        <v>3567</v>
      </c>
      <c r="BT427" t="s">
        <v>3567</v>
      </c>
      <c r="BU427" s="2" t="s">
        <v>3567</v>
      </c>
      <c r="BV427" t="s">
        <v>3565</v>
      </c>
      <c r="BW427" s="2" t="s">
        <v>3567</v>
      </c>
      <c r="BX427" s="2" t="s">
        <v>3567</v>
      </c>
      <c r="BY427" t="s">
        <v>3567</v>
      </c>
      <c r="BZ427" t="s">
        <v>3565</v>
      </c>
      <c r="CA427" t="s">
        <v>3566</v>
      </c>
      <c r="CB427" s="2" t="s">
        <v>3565</v>
      </c>
      <c r="CC427" t="s">
        <v>3566</v>
      </c>
      <c r="CD427" s="2" t="s">
        <v>3567</v>
      </c>
      <c r="CE427" s="2" t="s">
        <v>3565</v>
      </c>
      <c r="CG427" s="2" t="s">
        <v>3567</v>
      </c>
      <c r="CH427" t="s">
        <v>3565</v>
      </c>
      <c r="CI427" s="2" t="s">
        <v>3567</v>
      </c>
      <c r="CJ427" s="2" t="s">
        <v>3565</v>
      </c>
      <c r="CL427" s="2" t="s">
        <v>3567</v>
      </c>
      <c r="CM427" s="2" t="s">
        <v>3567</v>
      </c>
      <c r="CN427" t="s">
        <v>3566</v>
      </c>
      <c r="CO427" s="2" t="s">
        <v>3567</v>
      </c>
      <c r="CP427" t="s">
        <v>3567</v>
      </c>
      <c r="CQ427" s="2" t="s">
        <v>3565</v>
      </c>
      <c r="CS427" t="s">
        <v>3567</v>
      </c>
      <c r="CT427" t="s">
        <v>3565</v>
      </c>
      <c r="CU427" t="s">
        <v>3566</v>
      </c>
      <c r="CV427" s="2" t="s">
        <v>3565</v>
      </c>
      <c r="CW427" t="s">
        <v>3565</v>
      </c>
      <c r="CX427" t="s">
        <v>3565</v>
      </c>
      <c r="CY427" s="2" t="s">
        <v>3565</v>
      </c>
      <c r="CZ427" t="s">
        <v>3566</v>
      </c>
      <c r="DA427" t="s">
        <v>3566</v>
      </c>
      <c r="DB427" t="s">
        <v>3567</v>
      </c>
      <c r="DC427" t="s">
        <v>3566</v>
      </c>
      <c r="DD427" t="s">
        <v>3566</v>
      </c>
      <c r="DE427" t="s">
        <v>3567</v>
      </c>
      <c r="DI427" t="s">
        <v>3471</v>
      </c>
      <c r="DK427" t="s">
        <v>3461</v>
      </c>
      <c r="DM427">
        <v>1</v>
      </c>
      <c r="DP427" t="s">
        <v>2699</v>
      </c>
    </row>
    <row r="428" spans="1:120" x14ac:dyDescent="0.15">
      <c r="A428">
        <v>90273974</v>
      </c>
      <c r="B428" t="s">
        <v>3482</v>
      </c>
      <c r="C428" t="s">
        <v>3476</v>
      </c>
      <c r="D428">
        <v>38</v>
      </c>
      <c r="E428" t="s">
        <v>3443</v>
      </c>
      <c r="F428" t="s">
        <v>2700</v>
      </c>
      <c r="G428" s="2" t="s">
        <v>3565</v>
      </c>
      <c r="H428" t="s">
        <v>3566</v>
      </c>
      <c r="I428" t="s">
        <v>3567</v>
      </c>
      <c r="J428" t="s">
        <v>3566</v>
      </c>
      <c r="K428" t="s">
        <v>3566</v>
      </c>
      <c r="L428" t="s">
        <v>3567</v>
      </c>
      <c r="M428" t="s">
        <v>3566</v>
      </c>
      <c r="N428" t="s">
        <v>3567</v>
      </c>
      <c r="O428" t="s">
        <v>3565</v>
      </c>
      <c r="P428" s="2" t="s">
        <v>3565</v>
      </c>
      <c r="Q428" t="s">
        <v>3565</v>
      </c>
      <c r="R428" t="s">
        <v>3566</v>
      </c>
      <c r="S428" t="s">
        <v>3566</v>
      </c>
      <c r="T428" t="s">
        <v>3567</v>
      </c>
      <c r="U428" t="s">
        <v>3567</v>
      </c>
      <c r="V428" t="s">
        <v>3567</v>
      </c>
      <c r="W428" t="s">
        <v>3567</v>
      </c>
      <c r="X428" s="2" t="s">
        <v>3566</v>
      </c>
      <c r="Y428" t="s">
        <v>3567</v>
      </c>
      <c r="Z428" t="s">
        <v>3566</v>
      </c>
      <c r="AA428" t="s">
        <v>3567</v>
      </c>
      <c r="AB428" s="2" t="s">
        <v>3566</v>
      </c>
      <c r="AC428" t="s">
        <v>3567</v>
      </c>
      <c r="AD428" t="s">
        <v>3567</v>
      </c>
      <c r="AE428" t="s">
        <v>3567</v>
      </c>
      <c r="AF428" t="s">
        <v>3567</v>
      </c>
      <c r="AG428" t="s">
        <v>3566</v>
      </c>
      <c r="AH428" t="s">
        <v>3566</v>
      </c>
      <c r="AI428" t="s">
        <v>3566</v>
      </c>
      <c r="AJ428" t="s">
        <v>3566</v>
      </c>
      <c r="AK428" t="s">
        <v>3566</v>
      </c>
      <c r="AL428" t="s">
        <v>3567</v>
      </c>
      <c r="AM428" t="s">
        <v>3566</v>
      </c>
      <c r="AN428" s="2" t="s">
        <v>3567</v>
      </c>
      <c r="AO428" s="2" t="s">
        <v>3565</v>
      </c>
      <c r="AP428" s="2" t="s">
        <v>3565</v>
      </c>
      <c r="AQ428" t="s">
        <v>3566</v>
      </c>
      <c r="AR428" t="s">
        <v>3566</v>
      </c>
      <c r="AS428" t="s">
        <v>3566</v>
      </c>
      <c r="AT428" t="s">
        <v>3566</v>
      </c>
      <c r="AU428" s="2" t="s">
        <v>3566</v>
      </c>
      <c r="AV428" t="s">
        <v>3566</v>
      </c>
      <c r="AW428" t="s">
        <v>3566</v>
      </c>
      <c r="AX428" t="s">
        <v>3567</v>
      </c>
      <c r="AY428" s="2" t="s">
        <v>3567</v>
      </c>
      <c r="AZ428" s="2" t="s">
        <v>3566</v>
      </c>
      <c r="BA428" s="2" t="s">
        <v>3566</v>
      </c>
      <c r="BB428" t="s">
        <v>3566</v>
      </c>
      <c r="BC428" t="s">
        <v>3565</v>
      </c>
      <c r="BD428" t="s">
        <v>3567</v>
      </c>
      <c r="BE428" t="s">
        <v>3566</v>
      </c>
      <c r="BF428" t="s">
        <v>3567</v>
      </c>
      <c r="BG428" t="s">
        <v>3565</v>
      </c>
      <c r="BH428" s="2" t="s">
        <v>3566</v>
      </c>
      <c r="BI428" s="2" t="s">
        <v>3566</v>
      </c>
      <c r="BJ428" s="2" t="s">
        <v>3565</v>
      </c>
      <c r="BK428" t="s">
        <v>3567</v>
      </c>
      <c r="BL428" s="2" t="s">
        <v>3566</v>
      </c>
      <c r="BM428" t="s">
        <v>3567</v>
      </c>
      <c r="BN428" t="s">
        <v>3567</v>
      </c>
      <c r="BO428" t="s">
        <v>3567</v>
      </c>
      <c r="BP428" t="s">
        <v>3567</v>
      </c>
      <c r="BQ428" t="s">
        <v>3566</v>
      </c>
      <c r="BR428" t="s">
        <v>3565</v>
      </c>
      <c r="BS428" t="s">
        <v>3566</v>
      </c>
      <c r="BT428" t="s">
        <v>3566</v>
      </c>
      <c r="BU428" s="2" t="s">
        <v>3565</v>
      </c>
      <c r="BV428" t="s">
        <v>3566</v>
      </c>
      <c r="BW428" s="2" t="s">
        <v>3566</v>
      </c>
      <c r="BX428" s="2" t="s">
        <v>3567</v>
      </c>
      <c r="BY428" t="s">
        <v>3566</v>
      </c>
      <c r="BZ428" t="s">
        <v>3566</v>
      </c>
      <c r="CA428" t="s">
        <v>3567</v>
      </c>
      <c r="CB428" s="2" t="s">
        <v>3567</v>
      </c>
      <c r="CC428" t="s">
        <v>3566</v>
      </c>
      <c r="CD428" s="2" t="s">
        <v>3567</v>
      </c>
      <c r="CE428" s="2" t="s">
        <v>3567</v>
      </c>
      <c r="CF428" t="s">
        <v>3566</v>
      </c>
      <c r="CG428" s="2" t="s">
        <v>3566</v>
      </c>
      <c r="CH428" t="s">
        <v>3566</v>
      </c>
      <c r="CI428" s="2" t="s">
        <v>3566</v>
      </c>
      <c r="CJ428" s="2" t="s">
        <v>3566</v>
      </c>
      <c r="CK428" t="s">
        <v>3566</v>
      </c>
      <c r="CL428" s="2" t="s">
        <v>3566</v>
      </c>
      <c r="CM428" s="2" t="s">
        <v>3566</v>
      </c>
      <c r="CN428" t="s">
        <v>3565</v>
      </c>
      <c r="CO428" s="2" t="s">
        <v>3566</v>
      </c>
      <c r="CP428" t="s">
        <v>3566</v>
      </c>
      <c r="CQ428" s="2" t="s">
        <v>3566</v>
      </c>
      <c r="CR428" t="s">
        <v>3566</v>
      </c>
      <c r="CS428" t="s">
        <v>3566</v>
      </c>
      <c r="CT428" t="s">
        <v>3566</v>
      </c>
      <c r="CU428" t="s">
        <v>3567</v>
      </c>
      <c r="CV428" s="2" t="s">
        <v>3565</v>
      </c>
      <c r="CW428" t="s">
        <v>3567</v>
      </c>
      <c r="CX428" t="s">
        <v>3566</v>
      </c>
      <c r="CY428" s="2" t="s">
        <v>3565</v>
      </c>
      <c r="CZ428" t="s">
        <v>3566</v>
      </c>
      <c r="DA428" t="s">
        <v>3566</v>
      </c>
      <c r="DB428" t="s">
        <v>3567</v>
      </c>
      <c r="DC428" t="s">
        <v>3565</v>
      </c>
      <c r="DD428" t="s">
        <v>3567</v>
      </c>
      <c r="DE428" t="s">
        <v>3567</v>
      </c>
      <c r="DF428" t="s">
        <v>2701</v>
      </c>
      <c r="DG428" t="s">
        <v>2702</v>
      </c>
      <c r="DI428" t="s">
        <v>3447</v>
      </c>
      <c r="DK428" t="s">
        <v>3461</v>
      </c>
      <c r="DM428">
        <v>1</v>
      </c>
      <c r="DP428" t="s">
        <v>3147</v>
      </c>
    </row>
    <row r="429" spans="1:120" x14ac:dyDescent="0.15">
      <c r="A429">
        <v>90273975</v>
      </c>
      <c r="B429" t="s">
        <v>3561</v>
      </c>
      <c r="C429" t="s">
        <v>3562</v>
      </c>
      <c r="D429">
        <v>47</v>
      </c>
      <c r="E429" t="s">
        <v>3451</v>
      </c>
      <c r="F429" t="s">
        <v>3184</v>
      </c>
      <c r="G429" s="2" t="s">
        <v>3565</v>
      </c>
      <c r="H429" t="s">
        <v>3567</v>
      </c>
      <c r="I429" t="s">
        <v>3567</v>
      </c>
      <c r="M429" t="s">
        <v>3566</v>
      </c>
      <c r="N429" t="s">
        <v>3566</v>
      </c>
      <c r="O429" t="s">
        <v>3566</v>
      </c>
      <c r="P429" s="2" t="s">
        <v>3567</v>
      </c>
      <c r="Q429" t="s">
        <v>3567</v>
      </c>
      <c r="R429" t="s">
        <v>3566</v>
      </c>
      <c r="S429" t="s">
        <v>3566</v>
      </c>
      <c r="T429" t="s">
        <v>3565</v>
      </c>
      <c r="U429" t="s">
        <v>3567</v>
      </c>
      <c r="V429" t="s">
        <v>3567</v>
      </c>
      <c r="X429" s="2" t="s">
        <v>3566</v>
      </c>
      <c r="Y429" t="s">
        <v>3567</v>
      </c>
      <c r="Z429" t="s">
        <v>3566</v>
      </c>
      <c r="AA429" t="s">
        <v>3566</v>
      </c>
      <c r="AB429" s="2" t="s">
        <v>3566</v>
      </c>
      <c r="AC429" t="s">
        <v>3567</v>
      </c>
      <c r="AD429" t="s">
        <v>3566</v>
      </c>
      <c r="AE429" t="s">
        <v>3566</v>
      </c>
      <c r="AF429" t="s">
        <v>3567</v>
      </c>
      <c r="AG429" t="s">
        <v>3566</v>
      </c>
      <c r="AH429" t="s">
        <v>3566</v>
      </c>
      <c r="AI429" t="s">
        <v>3566</v>
      </c>
      <c r="AJ429" t="s">
        <v>3566</v>
      </c>
      <c r="AK429" t="s">
        <v>3566</v>
      </c>
      <c r="AL429" t="s">
        <v>3566</v>
      </c>
      <c r="AM429" t="s">
        <v>3567</v>
      </c>
      <c r="AN429" s="2" t="s">
        <v>3565</v>
      </c>
      <c r="AO429" s="2" t="s">
        <v>3566</v>
      </c>
      <c r="AP429" s="2" t="s">
        <v>3566</v>
      </c>
      <c r="AQ429" t="s">
        <v>3566</v>
      </c>
      <c r="AR429" t="s">
        <v>3566</v>
      </c>
      <c r="AS429" t="s">
        <v>3565</v>
      </c>
      <c r="AT429" t="s">
        <v>3566</v>
      </c>
      <c r="AU429" s="2" t="s">
        <v>3566</v>
      </c>
      <c r="AV429" t="s">
        <v>3566</v>
      </c>
      <c r="AW429" t="s">
        <v>3566</v>
      </c>
      <c r="AX429" t="s">
        <v>3566</v>
      </c>
      <c r="AY429" s="2" t="s">
        <v>3565</v>
      </c>
      <c r="AZ429" s="2" t="s">
        <v>3566</v>
      </c>
      <c r="BA429" s="2" t="s">
        <v>3566</v>
      </c>
      <c r="BB429" t="s">
        <v>3566</v>
      </c>
      <c r="BC429" t="s">
        <v>3566</v>
      </c>
      <c r="BD429" t="s">
        <v>3565</v>
      </c>
      <c r="BE429" t="s">
        <v>3566</v>
      </c>
      <c r="BF429" t="s">
        <v>3567</v>
      </c>
      <c r="BG429" t="s">
        <v>3566</v>
      </c>
      <c r="BH429" s="2" t="s">
        <v>3566</v>
      </c>
      <c r="BI429" s="2" t="s">
        <v>3565</v>
      </c>
      <c r="BJ429" s="2" t="s">
        <v>3567</v>
      </c>
      <c r="BK429" t="s">
        <v>3567</v>
      </c>
      <c r="BL429" s="2" t="s">
        <v>3567</v>
      </c>
      <c r="BM429" t="s">
        <v>3567</v>
      </c>
      <c r="BN429" t="s">
        <v>3567</v>
      </c>
      <c r="BO429" t="s">
        <v>3567</v>
      </c>
      <c r="BP429" t="s">
        <v>3565</v>
      </c>
      <c r="BQ429" t="s">
        <v>3567</v>
      </c>
      <c r="BR429" t="s">
        <v>3566</v>
      </c>
      <c r="BS429" t="s">
        <v>3566</v>
      </c>
      <c r="BT429" t="s">
        <v>3567</v>
      </c>
      <c r="BU429" s="2" t="s">
        <v>3565</v>
      </c>
      <c r="BV429" t="s">
        <v>3566</v>
      </c>
      <c r="BW429" s="2" t="s">
        <v>3566</v>
      </c>
      <c r="BX429" s="2" t="s">
        <v>3567</v>
      </c>
      <c r="BY429" t="s">
        <v>3566</v>
      </c>
      <c r="BZ429" t="s">
        <v>3566</v>
      </c>
      <c r="CA429" t="s">
        <v>3566</v>
      </c>
      <c r="CB429" s="2" t="s">
        <v>3566</v>
      </c>
      <c r="CC429" t="s">
        <v>3566</v>
      </c>
      <c r="CD429" s="2" t="s">
        <v>3567</v>
      </c>
      <c r="CE429" s="2" t="s">
        <v>3565</v>
      </c>
      <c r="CF429" t="s">
        <v>3566</v>
      </c>
      <c r="CG429" s="2" t="s">
        <v>3565</v>
      </c>
      <c r="CH429" t="s">
        <v>3566</v>
      </c>
      <c r="CI429" s="2" t="s">
        <v>3566</v>
      </c>
      <c r="CJ429" s="2" t="s">
        <v>3566</v>
      </c>
      <c r="CK429" t="s">
        <v>3566</v>
      </c>
      <c r="CL429" s="2" t="s">
        <v>3567</v>
      </c>
      <c r="CM429" s="2" t="s">
        <v>3566</v>
      </c>
      <c r="CN429" t="s">
        <v>3567</v>
      </c>
      <c r="CO429" s="2" t="s">
        <v>3566</v>
      </c>
      <c r="CP429" t="s">
        <v>3566</v>
      </c>
      <c r="CQ429" s="2" t="s">
        <v>3566</v>
      </c>
      <c r="CR429" t="s">
        <v>3566</v>
      </c>
      <c r="CS429" t="s">
        <v>3566</v>
      </c>
      <c r="CT429" t="s">
        <v>3566</v>
      </c>
      <c r="CU429" t="s">
        <v>3566</v>
      </c>
      <c r="CV429" s="2" t="s">
        <v>3567</v>
      </c>
      <c r="CW429" t="s">
        <v>3567</v>
      </c>
      <c r="CX429" t="s">
        <v>3566</v>
      </c>
      <c r="CY429" s="2" t="s">
        <v>3565</v>
      </c>
      <c r="CZ429" t="s">
        <v>3567</v>
      </c>
      <c r="DA429" t="s">
        <v>3567</v>
      </c>
      <c r="DB429" t="s">
        <v>3566</v>
      </c>
      <c r="DC429" t="s">
        <v>3566</v>
      </c>
      <c r="DD429" t="s">
        <v>3567</v>
      </c>
      <c r="DE429" t="s">
        <v>3566</v>
      </c>
      <c r="DI429" t="s">
        <v>3447</v>
      </c>
      <c r="DK429" t="s">
        <v>3448</v>
      </c>
      <c r="DM429">
        <v>1</v>
      </c>
      <c r="DP429" t="s">
        <v>2703</v>
      </c>
    </row>
    <row r="430" spans="1:120" x14ac:dyDescent="0.15">
      <c r="A430">
        <v>90273980</v>
      </c>
      <c r="B430" t="s">
        <v>3561</v>
      </c>
      <c r="C430" t="s">
        <v>3562</v>
      </c>
      <c r="D430">
        <v>63</v>
      </c>
      <c r="E430" t="s">
        <v>3422</v>
      </c>
      <c r="F430" t="s">
        <v>3154</v>
      </c>
      <c r="G430" s="2" t="s">
        <v>3567</v>
      </c>
      <c r="H430" t="s">
        <v>3566</v>
      </c>
      <c r="I430" t="s">
        <v>3567</v>
      </c>
      <c r="J430" t="s">
        <v>3565</v>
      </c>
      <c r="K430" t="s">
        <v>3566</v>
      </c>
      <c r="L430" t="s">
        <v>3566</v>
      </c>
      <c r="M430" t="s">
        <v>3566</v>
      </c>
      <c r="N430" t="s">
        <v>3565</v>
      </c>
      <c r="O430" t="s">
        <v>3566</v>
      </c>
      <c r="P430" s="2" t="s">
        <v>3567</v>
      </c>
      <c r="Q430" t="s">
        <v>3567</v>
      </c>
      <c r="R430" t="s">
        <v>3567</v>
      </c>
      <c r="S430" t="s">
        <v>3566</v>
      </c>
      <c r="T430" t="s">
        <v>3567</v>
      </c>
      <c r="U430" t="s">
        <v>3567</v>
      </c>
      <c r="V430" t="s">
        <v>3566</v>
      </c>
      <c r="W430" t="s">
        <v>3567</v>
      </c>
      <c r="X430" s="2" t="s">
        <v>3566</v>
      </c>
      <c r="Y430" t="s">
        <v>3565</v>
      </c>
      <c r="Z430" t="s">
        <v>3566</v>
      </c>
      <c r="AA430" t="s">
        <v>3566</v>
      </c>
      <c r="AB430" s="2" t="s">
        <v>3566</v>
      </c>
      <c r="AC430" t="s">
        <v>3567</v>
      </c>
      <c r="AD430" t="s">
        <v>3566</v>
      </c>
      <c r="AE430" t="s">
        <v>3566</v>
      </c>
      <c r="AF430" t="s">
        <v>3566</v>
      </c>
      <c r="AG430" t="s">
        <v>3565</v>
      </c>
      <c r="AH430" t="s">
        <v>3567</v>
      </c>
      <c r="AI430" t="s">
        <v>3566</v>
      </c>
      <c r="AJ430" t="s">
        <v>3566</v>
      </c>
      <c r="AK430" t="s">
        <v>3566</v>
      </c>
      <c r="AL430" t="s">
        <v>3566</v>
      </c>
      <c r="AM430" t="s">
        <v>3565</v>
      </c>
      <c r="AN430" s="2" t="s">
        <v>3567</v>
      </c>
      <c r="AO430" s="2" t="s">
        <v>3565</v>
      </c>
      <c r="AP430" s="2" t="s">
        <v>3567</v>
      </c>
      <c r="AQ430" t="s">
        <v>3567</v>
      </c>
      <c r="AR430" t="s">
        <v>3566</v>
      </c>
      <c r="AS430" t="s">
        <v>3566</v>
      </c>
      <c r="AT430" t="s">
        <v>3566</v>
      </c>
      <c r="AU430" s="2" t="s">
        <v>3567</v>
      </c>
      <c r="AV430" t="s">
        <v>3566</v>
      </c>
      <c r="AW430" t="s">
        <v>3566</v>
      </c>
      <c r="AX430" t="s">
        <v>3566</v>
      </c>
      <c r="AY430" s="2" t="s">
        <v>3567</v>
      </c>
      <c r="AZ430" s="2" t="s">
        <v>3565</v>
      </c>
      <c r="BA430" s="2" t="s">
        <v>3566</v>
      </c>
      <c r="BB430" t="s">
        <v>3565</v>
      </c>
      <c r="BC430" t="s">
        <v>3567</v>
      </c>
      <c r="BD430" t="s">
        <v>3567</v>
      </c>
      <c r="BE430" t="s">
        <v>3565</v>
      </c>
      <c r="BF430" t="s">
        <v>3565</v>
      </c>
      <c r="BG430" t="s">
        <v>3565</v>
      </c>
      <c r="BH430" s="2" t="s">
        <v>3565</v>
      </c>
      <c r="BI430" s="2" t="s">
        <v>3567</v>
      </c>
      <c r="BJ430" s="2" t="s">
        <v>3567</v>
      </c>
      <c r="BK430" t="s">
        <v>3567</v>
      </c>
      <c r="BL430" s="2" t="s">
        <v>3565</v>
      </c>
      <c r="BM430" t="s">
        <v>3567</v>
      </c>
      <c r="BN430" t="s">
        <v>3567</v>
      </c>
      <c r="BO430" t="s">
        <v>3566</v>
      </c>
      <c r="BP430" t="s">
        <v>3566</v>
      </c>
      <c r="BQ430" t="s">
        <v>3566</v>
      </c>
      <c r="BR430" t="s">
        <v>3566</v>
      </c>
      <c r="BS430" t="s">
        <v>3565</v>
      </c>
      <c r="BT430" t="s">
        <v>3566</v>
      </c>
      <c r="BU430" s="2" t="s">
        <v>3567</v>
      </c>
      <c r="BV430" t="s">
        <v>3567</v>
      </c>
      <c r="BW430" s="2" t="s">
        <v>3566</v>
      </c>
      <c r="BX430" s="2" t="s">
        <v>3567</v>
      </c>
      <c r="BY430" t="s">
        <v>3566</v>
      </c>
      <c r="BZ430" t="s">
        <v>3567</v>
      </c>
      <c r="CA430" t="s">
        <v>3566</v>
      </c>
      <c r="CB430" s="2" t="s">
        <v>3565</v>
      </c>
      <c r="CC430" t="s">
        <v>3566</v>
      </c>
      <c r="CD430" s="2" t="s">
        <v>3567</v>
      </c>
      <c r="CE430" s="2" t="s">
        <v>3567</v>
      </c>
      <c r="CF430" t="s">
        <v>3565</v>
      </c>
      <c r="CG430" s="2" t="s">
        <v>3567</v>
      </c>
      <c r="CH430" t="s">
        <v>3566</v>
      </c>
      <c r="CI430" s="2" t="s">
        <v>3566</v>
      </c>
      <c r="CJ430" s="2" t="s">
        <v>3565</v>
      </c>
      <c r="CK430" t="s">
        <v>3565</v>
      </c>
      <c r="CL430" s="2" t="s">
        <v>3567</v>
      </c>
      <c r="CM430" s="2" t="s">
        <v>3566</v>
      </c>
      <c r="CN430" t="s">
        <v>3566</v>
      </c>
      <c r="CO430" s="2" t="s">
        <v>3565</v>
      </c>
      <c r="CP430" t="s">
        <v>3565</v>
      </c>
      <c r="CQ430" s="2" t="s">
        <v>3566</v>
      </c>
      <c r="CR430" t="s">
        <v>3566</v>
      </c>
      <c r="CS430" t="s">
        <v>3565</v>
      </c>
      <c r="CT430" t="s">
        <v>3566</v>
      </c>
      <c r="CU430" t="s">
        <v>3567</v>
      </c>
      <c r="CV430" s="2" t="s">
        <v>3567</v>
      </c>
      <c r="CW430" t="s">
        <v>3567</v>
      </c>
      <c r="CX430" t="s">
        <v>3566</v>
      </c>
      <c r="CY430" s="2" t="s">
        <v>3567</v>
      </c>
      <c r="CZ430" t="s">
        <v>3566</v>
      </c>
      <c r="DA430" t="s">
        <v>3567</v>
      </c>
      <c r="DB430" t="s">
        <v>3567</v>
      </c>
      <c r="DC430" t="s">
        <v>3566</v>
      </c>
      <c r="DD430" t="s">
        <v>3566</v>
      </c>
      <c r="DE430" t="s">
        <v>3567</v>
      </c>
      <c r="DH430" t="s">
        <v>2704</v>
      </c>
      <c r="DI430" t="s">
        <v>3471</v>
      </c>
      <c r="DK430" t="s">
        <v>3448</v>
      </c>
      <c r="DM430">
        <v>1</v>
      </c>
      <c r="DP430" t="s">
        <v>2705</v>
      </c>
    </row>
    <row r="431" spans="1:120" x14ac:dyDescent="0.15">
      <c r="A431">
        <v>90273984</v>
      </c>
      <c r="B431" t="s">
        <v>3561</v>
      </c>
      <c r="C431" t="s">
        <v>3562</v>
      </c>
      <c r="D431">
        <v>45</v>
      </c>
      <c r="E431" t="s">
        <v>3473</v>
      </c>
      <c r="F431" t="s">
        <v>3408</v>
      </c>
      <c r="G431" s="2" t="s">
        <v>3567</v>
      </c>
      <c r="H431" t="s">
        <v>3566</v>
      </c>
      <c r="I431" t="s">
        <v>3567</v>
      </c>
      <c r="J431" t="s">
        <v>3566</v>
      </c>
      <c r="K431" t="s">
        <v>3565</v>
      </c>
      <c r="L431" t="s">
        <v>3565</v>
      </c>
      <c r="M431" t="s">
        <v>3567</v>
      </c>
      <c r="N431" t="s">
        <v>3565</v>
      </c>
      <c r="O431" t="s">
        <v>3566</v>
      </c>
      <c r="P431" s="2" t="s">
        <v>3567</v>
      </c>
      <c r="Q431" t="s">
        <v>3566</v>
      </c>
      <c r="R431" t="s">
        <v>3566</v>
      </c>
      <c r="S431" t="s">
        <v>3566</v>
      </c>
      <c r="T431" t="s">
        <v>3566</v>
      </c>
      <c r="U431" t="s">
        <v>3567</v>
      </c>
      <c r="V431" t="s">
        <v>3565</v>
      </c>
      <c r="W431" t="s">
        <v>3566</v>
      </c>
      <c r="X431" s="2" t="s">
        <v>3565</v>
      </c>
      <c r="Y431" t="s">
        <v>3567</v>
      </c>
      <c r="Z431" t="s">
        <v>3565</v>
      </c>
      <c r="AA431" t="s">
        <v>3565</v>
      </c>
      <c r="AB431" s="2" t="s">
        <v>3566</v>
      </c>
      <c r="AC431" t="s">
        <v>3566</v>
      </c>
      <c r="AD431" t="s">
        <v>3565</v>
      </c>
      <c r="AE431" t="s">
        <v>3565</v>
      </c>
      <c r="AF431" t="s">
        <v>3567</v>
      </c>
      <c r="AG431" t="s">
        <v>3566</v>
      </c>
      <c r="AH431" t="s">
        <v>3566</v>
      </c>
      <c r="AI431" t="s">
        <v>3567</v>
      </c>
      <c r="AJ431" t="s">
        <v>3565</v>
      </c>
      <c r="AK431" t="s">
        <v>3566</v>
      </c>
      <c r="AL431" t="s">
        <v>3567</v>
      </c>
      <c r="AM431" t="s">
        <v>3565</v>
      </c>
      <c r="AN431" s="2" t="s">
        <v>3567</v>
      </c>
      <c r="AO431" s="2" t="s">
        <v>3565</v>
      </c>
      <c r="AP431" s="2" t="s">
        <v>3565</v>
      </c>
      <c r="AQ431" t="s">
        <v>3567</v>
      </c>
      <c r="AR431" t="s">
        <v>3566</v>
      </c>
      <c r="AS431" t="s">
        <v>3565</v>
      </c>
      <c r="AT431" t="s">
        <v>3565</v>
      </c>
      <c r="AU431" s="2" t="s">
        <v>3565</v>
      </c>
      <c r="AV431" t="s">
        <v>3565</v>
      </c>
      <c r="AW431" t="s">
        <v>3565</v>
      </c>
      <c r="AX431" t="s">
        <v>3565</v>
      </c>
      <c r="AY431" s="2" t="s">
        <v>3567</v>
      </c>
      <c r="AZ431" s="2" t="s">
        <v>3566</v>
      </c>
      <c r="BA431" s="2" t="s">
        <v>3566</v>
      </c>
      <c r="BB431" t="s">
        <v>3567</v>
      </c>
      <c r="BC431" t="s">
        <v>3565</v>
      </c>
      <c r="BD431" t="s">
        <v>3565</v>
      </c>
      <c r="BE431" t="s">
        <v>3566</v>
      </c>
      <c r="BF431" t="s">
        <v>3565</v>
      </c>
      <c r="BG431" t="s">
        <v>3567</v>
      </c>
      <c r="BH431" s="2" t="s">
        <v>3565</v>
      </c>
      <c r="BI431" s="2" t="s">
        <v>3566</v>
      </c>
      <c r="BJ431" s="2" t="s">
        <v>3566</v>
      </c>
      <c r="BK431" t="s">
        <v>3566</v>
      </c>
      <c r="BL431" s="2" t="s">
        <v>3566</v>
      </c>
      <c r="BM431" t="s">
        <v>3566</v>
      </c>
      <c r="BN431" t="s">
        <v>3566</v>
      </c>
      <c r="BO431" t="s">
        <v>3565</v>
      </c>
      <c r="BP431" t="s">
        <v>3566</v>
      </c>
      <c r="BQ431" t="s">
        <v>3567</v>
      </c>
      <c r="BR431" t="s">
        <v>3565</v>
      </c>
      <c r="BS431" t="s">
        <v>3566</v>
      </c>
      <c r="BT431" t="s">
        <v>3567</v>
      </c>
      <c r="BU431" s="2" t="s">
        <v>3565</v>
      </c>
      <c r="BV431" t="s">
        <v>3566</v>
      </c>
      <c r="BW431" s="2" t="s">
        <v>3567</v>
      </c>
      <c r="BX431" s="2" t="s">
        <v>3567</v>
      </c>
      <c r="BY431" t="s">
        <v>3565</v>
      </c>
      <c r="BZ431" t="s">
        <v>3566</v>
      </c>
      <c r="CA431" t="s">
        <v>3565</v>
      </c>
      <c r="CB431" s="2" t="s">
        <v>3567</v>
      </c>
      <c r="CC431" t="s">
        <v>3565</v>
      </c>
      <c r="CD431" s="2" t="s">
        <v>3567</v>
      </c>
      <c r="CE431" s="2" t="s">
        <v>3566</v>
      </c>
      <c r="CF431" t="s">
        <v>3565</v>
      </c>
      <c r="CG431" s="2" t="s">
        <v>3565</v>
      </c>
      <c r="CH431" t="s">
        <v>3566</v>
      </c>
      <c r="CI431" s="2" t="s">
        <v>3566</v>
      </c>
      <c r="CJ431" s="2" t="s">
        <v>3567</v>
      </c>
      <c r="CK431" t="s">
        <v>3566</v>
      </c>
      <c r="CL431" s="2" t="s">
        <v>3566</v>
      </c>
      <c r="CM431" s="2" t="s">
        <v>3566</v>
      </c>
      <c r="CN431" t="s">
        <v>3566</v>
      </c>
      <c r="CO431" s="2" t="s">
        <v>3566</v>
      </c>
      <c r="CP431" t="s">
        <v>3565</v>
      </c>
      <c r="CQ431" s="2" t="s">
        <v>3567</v>
      </c>
      <c r="CR431" t="s">
        <v>3566</v>
      </c>
      <c r="CS431" t="s">
        <v>3565</v>
      </c>
      <c r="CT431" t="s">
        <v>3565</v>
      </c>
      <c r="CU431" t="s">
        <v>3566</v>
      </c>
      <c r="CV431" s="2" t="s">
        <v>3565</v>
      </c>
      <c r="CW431" t="s">
        <v>3566</v>
      </c>
      <c r="CX431" t="s">
        <v>3565</v>
      </c>
      <c r="CY431" s="2" t="s">
        <v>3565</v>
      </c>
      <c r="CZ431" t="s">
        <v>3566</v>
      </c>
      <c r="DA431" t="s">
        <v>3566</v>
      </c>
      <c r="DB431" t="s">
        <v>3565</v>
      </c>
      <c r="DC431" t="s">
        <v>3566</v>
      </c>
      <c r="DD431" t="s">
        <v>3565</v>
      </c>
      <c r="DE431" t="s">
        <v>3567</v>
      </c>
      <c r="DF431" t="s">
        <v>2706</v>
      </c>
      <c r="DI431" t="s">
        <v>3447</v>
      </c>
      <c r="DK431" t="s">
        <v>3448</v>
      </c>
      <c r="DL431">
        <v>1</v>
      </c>
      <c r="DP431" t="s">
        <v>2707</v>
      </c>
    </row>
    <row r="432" spans="1:120" x14ac:dyDescent="0.15">
      <c r="A432">
        <v>90273988</v>
      </c>
      <c r="B432" t="s">
        <v>3561</v>
      </c>
      <c r="C432" t="s">
        <v>2839</v>
      </c>
      <c r="D432">
        <v>50</v>
      </c>
      <c r="E432" t="s">
        <v>3473</v>
      </c>
      <c r="F432" t="s">
        <v>3463</v>
      </c>
      <c r="G432" s="2" t="s">
        <v>3565</v>
      </c>
      <c r="H432" t="s">
        <v>3567</v>
      </c>
      <c r="I432" t="s">
        <v>3567</v>
      </c>
      <c r="J432" t="s">
        <v>3566</v>
      </c>
      <c r="K432" t="s">
        <v>3566</v>
      </c>
      <c r="L432" t="s">
        <v>3565</v>
      </c>
      <c r="M432" t="s">
        <v>3565</v>
      </c>
      <c r="N432" t="s">
        <v>3565</v>
      </c>
      <c r="O432" t="s">
        <v>3566</v>
      </c>
      <c r="P432" s="2" t="s">
        <v>3567</v>
      </c>
      <c r="Q432" t="s">
        <v>3567</v>
      </c>
      <c r="R432" t="s">
        <v>3567</v>
      </c>
      <c r="S432" t="s">
        <v>3566</v>
      </c>
      <c r="T432" t="s">
        <v>3567</v>
      </c>
      <c r="U432" t="s">
        <v>3567</v>
      </c>
      <c r="V432" t="s">
        <v>3567</v>
      </c>
      <c r="W432" t="s">
        <v>3565</v>
      </c>
      <c r="Y432" t="s">
        <v>3565</v>
      </c>
      <c r="Z432" t="s">
        <v>3566</v>
      </c>
      <c r="AA432" t="s">
        <v>3566</v>
      </c>
      <c r="AB432" s="2" t="s">
        <v>3566</v>
      </c>
      <c r="AC432" t="s">
        <v>3566</v>
      </c>
      <c r="AD432" t="s">
        <v>3566</v>
      </c>
      <c r="AE432" t="s">
        <v>3566</v>
      </c>
      <c r="AF432" t="s">
        <v>3566</v>
      </c>
      <c r="AG432" t="s">
        <v>3565</v>
      </c>
      <c r="AH432" t="s">
        <v>3565</v>
      </c>
      <c r="AI432" t="s">
        <v>3566</v>
      </c>
      <c r="AJ432" t="s">
        <v>3566</v>
      </c>
      <c r="AK432" t="s">
        <v>3565</v>
      </c>
      <c r="AL432" t="s">
        <v>3566</v>
      </c>
      <c r="AM432" t="s">
        <v>3565</v>
      </c>
      <c r="AN432" s="2" t="s">
        <v>3567</v>
      </c>
      <c r="AO432" s="2" t="s">
        <v>3567</v>
      </c>
      <c r="AP432" s="2" t="s">
        <v>3567</v>
      </c>
      <c r="AQ432" t="s">
        <v>3566</v>
      </c>
      <c r="AR432" t="s">
        <v>3566</v>
      </c>
      <c r="AS432" t="s">
        <v>3566</v>
      </c>
      <c r="AT432" t="s">
        <v>3565</v>
      </c>
      <c r="AU432" s="2" t="s">
        <v>3567</v>
      </c>
      <c r="AV432" t="s">
        <v>3565</v>
      </c>
      <c r="AW432" t="s">
        <v>3566</v>
      </c>
      <c r="AX432" t="s">
        <v>3565</v>
      </c>
      <c r="AY432" s="2" t="s">
        <v>3565</v>
      </c>
      <c r="AZ432" s="2" t="s">
        <v>3565</v>
      </c>
      <c r="BA432" s="2" t="s">
        <v>3565</v>
      </c>
      <c r="BB432" t="s">
        <v>3565</v>
      </c>
      <c r="BC432" t="s">
        <v>3566</v>
      </c>
      <c r="BD432" t="s">
        <v>3567</v>
      </c>
      <c r="BE432" t="s">
        <v>3566</v>
      </c>
      <c r="BF432" t="s">
        <v>3567</v>
      </c>
      <c r="BG432" t="s">
        <v>3565</v>
      </c>
      <c r="BH432" s="2" t="s">
        <v>3565</v>
      </c>
      <c r="BI432" s="2" t="s">
        <v>3567</v>
      </c>
      <c r="BJ432" s="2" t="s">
        <v>3567</v>
      </c>
      <c r="BK432" t="s">
        <v>3567</v>
      </c>
      <c r="BL432" s="2" t="s">
        <v>3567</v>
      </c>
      <c r="BM432" t="s">
        <v>3566</v>
      </c>
      <c r="BN432" t="s">
        <v>3566</v>
      </c>
      <c r="BO432" t="s">
        <v>3566</v>
      </c>
      <c r="BP432" t="s">
        <v>3566</v>
      </c>
      <c r="BQ432" t="s">
        <v>3566</v>
      </c>
      <c r="BR432" t="s">
        <v>3565</v>
      </c>
      <c r="BS432" t="s">
        <v>3567</v>
      </c>
      <c r="BT432" t="s">
        <v>3567</v>
      </c>
      <c r="BU432" s="2" t="s">
        <v>3567</v>
      </c>
      <c r="BV432" t="s">
        <v>3565</v>
      </c>
      <c r="BW432" s="2" t="s">
        <v>3565</v>
      </c>
      <c r="BX432" s="2" t="s">
        <v>3567</v>
      </c>
      <c r="BY432" t="s">
        <v>3566</v>
      </c>
      <c r="BZ432" t="s">
        <v>3566</v>
      </c>
      <c r="CA432" t="s">
        <v>3566</v>
      </c>
      <c r="CB432" s="2" t="s">
        <v>3566</v>
      </c>
      <c r="CC432" t="s">
        <v>3566</v>
      </c>
      <c r="CD432" s="2" t="s">
        <v>3567</v>
      </c>
      <c r="CE432" s="2" t="s">
        <v>3567</v>
      </c>
      <c r="CF432" t="s">
        <v>3565</v>
      </c>
      <c r="CG432" s="2" t="s">
        <v>3567</v>
      </c>
      <c r="CH432" t="s">
        <v>3566</v>
      </c>
      <c r="CI432" s="2" t="s">
        <v>3566</v>
      </c>
      <c r="CJ432" s="2" t="s">
        <v>3566</v>
      </c>
      <c r="CK432" t="s">
        <v>3567</v>
      </c>
      <c r="CL432" s="2" t="s">
        <v>3567</v>
      </c>
      <c r="CM432" s="2" t="s">
        <v>3566</v>
      </c>
      <c r="CN432" t="s">
        <v>3566</v>
      </c>
      <c r="CO432" s="2" t="s">
        <v>3566</v>
      </c>
      <c r="CP432" t="s">
        <v>3565</v>
      </c>
      <c r="CQ432" s="2" t="s">
        <v>3565</v>
      </c>
      <c r="CR432" t="s">
        <v>3565</v>
      </c>
      <c r="CS432" t="s">
        <v>3565</v>
      </c>
      <c r="CT432" t="s">
        <v>3566</v>
      </c>
      <c r="CU432" t="s">
        <v>3566</v>
      </c>
      <c r="CV432" s="2" t="s">
        <v>3567</v>
      </c>
      <c r="CW432" t="s">
        <v>3567</v>
      </c>
      <c r="CX432" t="s">
        <v>3565</v>
      </c>
      <c r="CY432" s="2" t="s">
        <v>3567</v>
      </c>
      <c r="CZ432" t="s">
        <v>3566</v>
      </c>
      <c r="DA432" t="s">
        <v>3565</v>
      </c>
      <c r="DB432" t="s">
        <v>3565</v>
      </c>
      <c r="DC432" t="s">
        <v>3566</v>
      </c>
      <c r="DD432" t="s">
        <v>3566</v>
      </c>
      <c r="DE432" t="s">
        <v>3565</v>
      </c>
      <c r="DF432" t="s">
        <v>2708</v>
      </c>
      <c r="DG432" t="s">
        <v>2709</v>
      </c>
      <c r="DH432" t="s">
        <v>2710</v>
      </c>
      <c r="DI432" t="s">
        <v>3471</v>
      </c>
      <c r="DK432" t="s">
        <v>3461</v>
      </c>
      <c r="DM432">
        <v>1</v>
      </c>
      <c r="DP432" t="s">
        <v>2711</v>
      </c>
    </row>
    <row r="433" spans="1:120" x14ac:dyDescent="0.15">
      <c r="A433">
        <v>90273989</v>
      </c>
      <c r="B433" t="s">
        <v>3561</v>
      </c>
      <c r="C433" t="s">
        <v>3562</v>
      </c>
      <c r="D433">
        <v>35</v>
      </c>
      <c r="E433" t="s">
        <v>3459</v>
      </c>
      <c r="F433" t="s">
        <v>2901</v>
      </c>
    </row>
    <row r="434" spans="1:120" x14ac:dyDescent="0.15">
      <c r="A434">
        <v>90273990</v>
      </c>
      <c r="B434" t="s">
        <v>3561</v>
      </c>
      <c r="C434" t="s">
        <v>3476</v>
      </c>
      <c r="D434">
        <v>66</v>
      </c>
      <c r="E434" t="s">
        <v>3486</v>
      </c>
      <c r="F434" t="s">
        <v>3305</v>
      </c>
      <c r="G434" s="2" t="s">
        <v>3565</v>
      </c>
      <c r="H434" t="s">
        <v>3565</v>
      </c>
      <c r="I434" t="s">
        <v>3567</v>
      </c>
      <c r="J434" t="s">
        <v>3566</v>
      </c>
      <c r="K434" t="s">
        <v>3566</v>
      </c>
      <c r="L434" t="s">
        <v>3565</v>
      </c>
      <c r="M434" t="s">
        <v>3566</v>
      </c>
      <c r="N434" t="s">
        <v>3567</v>
      </c>
      <c r="O434" t="s">
        <v>3566</v>
      </c>
      <c r="P434" s="2" t="s">
        <v>3565</v>
      </c>
      <c r="Q434" t="s">
        <v>3567</v>
      </c>
      <c r="R434" t="s">
        <v>3566</v>
      </c>
      <c r="S434" t="s">
        <v>3566</v>
      </c>
      <c r="T434" t="s">
        <v>3566</v>
      </c>
      <c r="U434" t="s">
        <v>3567</v>
      </c>
      <c r="V434" t="s">
        <v>3567</v>
      </c>
      <c r="W434" t="s">
        <v>3566</v>
      </c>
      <c r="X434" s="2" t="s">
        <v>3566</v>
      </c>
      <c r="Y434" t="s">
        <v>3565</v>
      </c>
      <c r="Z434" t="s">
        <v>3566</v>
      </c>
      <c r="AA434" t="s">
        <v>3566</v>
      </c>
      <c r="AB434" s="2" t="s">
        <v>3565</v>
      </c>
      <c r="AC434" t="s">
        <v>3567</v>
      </c>
      <c r="AD434" t="s">
        <v>3565</v>
      </c>
      <c r="AE434" t="s">
        <v>3566</v>
      </c>
      <c r="AF434" t="s">
        <v>3566</v>
      </c>
      <c r="AG434" t="s">
        <v>3565</v>
      </c>
      <c r="AH434" t="s">
        <v>3567</v>
      </c>
      <c r="AI434" t="s">
        <v>3566</v>
      </c>
      <c r="AJ434" t="s">
        <v>3567</v>
      </c>
      <c r="AK434" t="s">
        <v>3566</v>
      </c>
      <c r="AL434" t="s">
        <v>3565</v>
      </c>
      <c r="AM434" t="s">
        <v>3567</v>
      </c>
      <c r="AN434" s="2" t="s">
        <v>3567</v>
      </c>
      <c r="AO434" s="2" t="s">
        <v>3566</v>
      </c>
      <c r="AP434" s="2" t="s">
        <v>3566</v>
      </c>
      <c r="AQ434" t="s">
        <v>3566</v>
      </c>
      <c r="AR434" t="s">
        <v>3566</v>
      </c>
      <c r="AS434" t="s">
        <v>3565</v>
      </c>
      <c r="AT434" t="s">
        <v>3566</v>
      </c>
      <c r="AU434" s="2" t="s">
        <v>3567</v>
      </c>
      <c r="AV434" t="s">
        <v>3566</v>
      </c>
      <c r="AW434" t="s">
        <v>3566</v>
      </c>
      <c r="AX434" t="s">
        <v>3566</v>
      </c>
      <c r="AY434" s="2" t="s">
        <v>3565</v>
      </c>
      <c r="AZ434" s="2" t="s">
        <v>3567</v>
      </c>
      <c r="BA434" s="2" t="s">
        <v>3565</v>
      </c>
      <c r="BB434" t="s">
        <v>3565</v>
      </c>
      <c r="BC434" t="s">
        <v>3565</v>
      </c>
      <c r="BD434" t="s">
        <v>3567</v>
      </c>
      <c r="BE434" t="s">
        <v>3566</v>
      </c>
      <c r="BF434" t="s">
        <v>3565</v>
      </c>
      <c r="BG434" t="s">
        <v>3566</v>
      </c>
      <c r="BH434" s="2" t="s">
        <v>3565</v>
      </c>
      <c r="BI434" s="2" t="s">
        <v>3567</v>
      </c>
      <c r="BJ434" s="2" t="s">
        <v>3565</v>
      </c>
      <c r="BK434" t="s">
        <v>3567</v>
      </c>
      <c r="BL434" s="2" t="s">
        <v>3567</v>
      </c>
      <c r="BM434" t="s">
        <v>3565</v>
      </c>
      <c r="BN434" t="s">
        <v>3565</v>
      </c>
      <c r="BO434" t="s">
        <v>3565</v>
      </c>
      <c r="BP434" t="s">
        <v>3565</v>
      </c>
      <c r="BQ434" t="s">
        <v>3566</v>
      </c>
      <c r="BR434" t="s">
        <v>3566</v>
      </c>
      <c r="BS434" t="s">
        <v>3565</v>
      </c>
      <c r="BT434" t="s">
        <v>3567</v>
      </c>
      <c r="BU434" s="2" t="s">
        <v>3565</v>
      </c>
      <c r="BV434" t="s">
        <v>3567</v>
      </c>
      <c r="BW434" s="2" t="s">
        <v>3566</v>
      </c>
      <c r="BX434" s="2" t="s">
        <v>3565</v>
      </c>
      <c r="BY434" t="s">
        <v>3566</v>
      </c>
      <c r="BZ434" t="s">
        <v>3566</v>
      </c>
      <c r="CA434" t="s">
        <v>3566</v>
      </c>
      <c r="CB434" s="2" t="s">
        <v>3566</v>
      </c>
      <c r="CC434" t="s">
        <v>3566</v>
      </c>
      <c r="CD434" s="2" t="s">
        <v>3567</v>
      </c>
      <c r="CE434" s="2" t="s">
        <v>3567</v>
      </c>
      <c r="CF434" t="s">
        <v>3566</v>
      </c>
      <c r="CG434" s="2" t="s">
        <v>3567</v>
      </c>
      <c r="CH434" t="s">
        <v>3566</v>
      </c>
      <c r="CJ434" s="2" t="s">
        <v>3567</v>
      </c>
      <c r="CK434" t="s">
        <v>3567</v>
      </c>
      <c r="CL434" s="2" t="s">
        <v>3567</v>
      </c>
      <c r="CM434" s="2" t="s">
        <v>3565</v>
      </c>
      <c r="CN434" t="s">
        <v>3566</v>
      </c>
      <c r="CO434" s="2" t="s">
        <v>3565</v>
      </c>
      <c r="CP434" t="s">
        <v>3565</v>
      </c>
      <c r="CQ434" s="2" t="s">
        <v>3567</v>
      </c>
      <c r="CR434" t="s">
        <v>3566</v>
      </c>
      <c r="CS434" t="s">
        <v>3566</v>
      </c>
      <c r="CT434" t="s">
        <v>3565</v>
      </c>
      <c r="CU434" t="s">
        <v>3566</v>
      </c>
      <c r="CV434" s="2" t="s">
        <v>3565</v>
      </c>
      <c r="CW434" t="s">
        <v>3567</v>
      </c>
      <c r="CX434" t="s">
        <v>3567</v>
      </c>
      <c r="CY434" s="2" t="s">
        <v>3566</v>
      </c>
      <c r="CZ434" t="s">
        <v>3566</v>
      </c>
      <c r="DA434" t="s">
        <v>3567</v>
      </c>
      <c r="DB434" t="s">
        <v>3565</v>
      </c>
      <c r="DC434" t="s">
        <v>3566</v>
      </c>
      <c r="DD434" t="s">
        <v>3565</v>
      </c>
      <c r="DE434" t="s">
        <v>3567</v>
      </c>
      <c r="DF434" t="s">
        <v>2712</v>
      </c>
      <c r="DG434" t="s">
        <v>2713</v>
      </c>
      <c r="DI434" t="s">
        <v>3471</v>
      </c>
      <c r="DK434" t="s">
        <v>3448</v>
      </c>
      <c r="DM434">
        <v>1</v>
      </c>
      <c r="DP434" t="s">
        <v>2714</v>
      </c>
    </row>
    <row r="435" spans="1:120" x14ac:dyDescent="0.15">
      <c r="A435">
        <v>90273991</v>
      </c>
      <c r="B435" t="s">
        <v>3482</v>
      </c>
      <c r="C435" t="s">
        <v>3476</v>
      </c>
      <c r="D435">
        <v>10</v>
      </c>
      <c r="E435" t="s">
        <v>2715</v>
      </c>
      <c r="F435" t="s">
        <v>2716</v>
      </c>
      <c r="G435" s="2" t="s">
        <v>3566</v>
      </c>
      <c r="H435" t="s">
        <v>3565</v>
      </c>
      <c r="I435" t="s">
        <v>3567</v>
      </c>
      <c r="J435" t="s">
        <v>3565</v>
      </c>
      <c r="K435" t="s">
        <v>3565</v>
      </c>
      <c r="L435" t="s">
        <v>3566</v>
      </c>
      <c r="M435" t="s">
        <v>3565</v>
      </c>
      <c r="N435" t="s">
        <v>3566</v>
      </c>
      <c r="O435" t="s">
        <v>3566</v>
      </c>
      <c r="P435" s="2" t="s">
        <v>3567</v>
      </c>
      <c r="Q435" t="s">
        <v>3567</v>
      </c>
      <c r="R435" t="s">
        <v>3566</v>
      </c>
      <c r="S435" t="s">
        <v>3566</v>
      </c>
      <c r="T435" t="s">
        <v>3565</v>
      </c>
      <c r="U435" t="s">
        <v>3567</v>
      </c>
      <c r="V435" t="s">
        <v>3567</v>
      </c>
      <c r="W435" t="s">
        <v>3567</v>
      </c>
      <c r="X435" s="2" t="s">
        <v>3565</v>
      </c>
      <c r="Y435" t="s">
        <v>3567</v>
      </c>
      <c r="Z435" t="s">
        <v>3566</v>
      </c>
      <c r="AA435" t="s">
        <v>3566</v>
      </c>
      <c r="AB435" s="2" t="s">
        <v>3565</v>
      </c>
      <c r="AC435" t="s">
        <v>3567</v>
      </c>
      <c r="AD435" t="s">
        <v>3567</v>
      </c>
      <c r="AE435" t="s">
        <v>3566</v>
      </c>
      <c r="AF435" t="s">
        <v>3565</v>
      </c>
      <c r="AG435" t="s">
        <v>3565</v>
      </c>
      <c r="AH435" t="s">
        <v>3567</v>
      </c>
      <c r="AI435" t="s">
        <v>3566</v>
      </c>
      <c r="AJ435" t="s">
        <v>3565</v>
      </c>
      <c r="AK435" t="s">
        <v>3565</v>
      </c>
      <c r="AL435" t="s">
        <v>3565</v>
      </c>
      <c r="AM435" t="s">
        <v>3566</v>
      </c>
      <c r="AN435" s="2" t="s">
        <v>3567</v>
      </c>
      <c r="AO435" s="2" t="s">
        <v>3565</v>
      </c>
      <c r="AP435" s="2" t="s">
        <v>3565</v>
      </c>
      <c r="AQ435" t="s">
        <v>3566</v>
      </c>
      <c r="AR435" t="s">
        <v>3566</v>
      </c>
      <c r="AS435" t="s">
        <v>3567</v>
      </c>
      <c r="AT435" t="s">
        <v>3566</v>
      </c>
      <c r="AU435" s="2" t="s">
        <v>3567</v>
      </c>
      <c r="AV435" t="s">
        <v>3565</v>
      </c>
      <c r="AW435" t="s">
        <v>3566</v>
      </c>
      <c r="AX435" t="s">
        <v>3565</v>
      </c>
      <c r="AY435" s="2" t="s">
        <v>3567</v>
      </c>
      <c r="AZ435" s="2" t="s">
        <v>3565</v>
      </c>
      <c r="BA435" s="2" t="s">
        <v>3565</v>
      </c>
      <c r="BB435" t="s">
        <v>3565</v>
      </c>
      <c r="BC435" t="s">
        <v>3567</v>
      </c>
      <c r="BD435" t="s">
        <v>3567</v>
      </c>
      <c r="BE435" t="s">
        <v>3565</v>
      </c>
      <c r="BF435" t="s">
        <v>3567</v>
      </c>
      <c r="BG435" t="s">
        <v>3565</v>
      </c>
      <c r="BH435" s="2" t="s">
        <v>3565</v>
      </c>
      <c r="BI435" s="2" t="s">
        <v>3566</v>
      </c>
      <c r="BJ435" s="2" t="s">
        <v>3565</v>
      </c>
      <c r="BK435" t="s">
        <v>3565</v>
      </c>
      <c r="BL435" s="2" t="s">
        <v>3567</v>
      </c>
      <c r="BM435" t="s">
        <v>3565</v>
      </c>
      <c r="BN435" t="s">
        <v>3565</v>
      </c>
      <c r="BO435" t="s">
        <v>3565</v>
      </c>
      <c r="BP435" t="s">
        <v>3565</v>
      </c>
      <c r="BQ435" t="s">
        <v>3565</v>
      </c>
      <c r="BR435" t="s">
        <v>3566</v>
      </c>
      <c r="BS435" t="s">
        <v>3565</v>
      </c>
      <c r="BT435" t="s">
        <v>3565</v>
      </c>
      <c r="BU435" s="2" t="s">
        <v>3567</v>
      </c>
      <c r="BV435" t="s">
        <v>3567</v>
      </c>
      <c r="BW435" s="2" t="s">
        <v>3565</v>
      </c>
      <c r="BX435" s="2" t="s">
        <v>3567</v>
      </c>
      <c r="BY435" t="s">
        <v>3565</v>
      </c>
      <c r="BZ435" t="s">
        <v>3566</v>
      </c>
      <c r="CA435" t="s">
        <v>3566</v>
      </c>
      <c r="CB435" s="2" t="s">
        <v>3565</v>
      </c>
      <c r="CC435" t="s">
        <v>3567</v>
      </c>
      <c r="CD435" s="2" t="s">
        <v>3565</v>
      </c>
      <c r="CE435" s="2" t="s">
        <v>3567</v>
      </c>
      <c r="CF435" t="s">
        <v>3565</v>
      </c>
      <c r="CG435" s="2" t="s">
        <v>3566</v>
      </c>
      <c r="CH435" t="s">
        <v>3566</v>
      </c>
      <c r="CI435" s="2" t="s">
        <v>3566</v>
      </c>
      <c r="CJ435" s="2" t="s">
        <v>3567</v>
      </c>
      <c r="CK435" t="s">
        <v>3565</v>
      </c>
      <c r="CL435" s="2" t="s">
        <v>3567</v>
      </c>
      <c r="CM435" s="2" t="s">
        <v>3567</v>
      </c>
      <c r="CN435" t="s">
        <v>3567</v>
      </c>
      <c r="CO435" s="2" t="s">
        <v>3567</v>
      </c>
      <c r="CP435" t="s">
        <v>3565</v>
      </c>
      <c r="CQ435" s="2" t="s">
        <v>3566</v>
      </c>
      <c r="CR435" t="s">
        <v>3566</v>
      </c>
      <c r="CS435" t="s">
        <v>3567</v>
      </c>
      <c r="CT435" t="s">
        <v>3566</v>
      </c>
      <c r="CU435" t="s">
        <v>3566</v>
      </c>
      <c r="CV435" s="2" t="s">
        <v>3566</v>
      </c>
      <c r="CW435" t="s">
        <v>3567</v>
      </c>
      <c r="CX435" t="s">
        <v>3566</v>
      </c>
      <c r="CY435" s="2" t="s">
        <v>3565</v>
      </c>
      <c r="CZ435" t="s">
        <v>3567</v>
      </c>
      <c r="DA435" t="s">
        <v>3567</v>
      </c>
      <c r="DB435" t="s">
        <v>3565</v>
      </c>
      <c r="DC435" t="s">
        <v>3566</v>
      </c>
      <c r="DD435" t="s">
        <v>3566</v>
      </c>
      <c r="DE435" t="s">
        <v>3567</v>
      </c>
      <c r="DF435" t="s">
        <v>2717</v>
      </c>
      <c r="DG435" t="s">
        <v>2718</v>
      </c>
      <c r="DI435" t="s">
        <v>3471</v>
      </c>
      <c r="DK435" t="s">
        <v>3461</v>
      </c>
    </row>
    <row r="436" spans="1:120" x14ac:dyDescent="0.15">
      <c r="A436">
        <v>90273998</v>
      </c>
      <c r="B436" t="s">
        <v>3561</v>
      </c>
      <c r="C436" t="s">
        <v>3476</v>
      </c>
      <c r="D436">
        <v>59</v>
      </c>
      <c r="E436" t="s">
        <v>3486</v>
      </c>
      <c r="F436" t="s">
        <v>3430</v>
      </c>
      <c r="G436" s="2" t="s">
        <v>3566</v>
      </c>
      <c r="H436" t="s">
        <v>3566</v>
      </c>
      <c r="I436" t="s">
        <v>3566</v>
      </c>
      <c r="J436" t="s">
        <v>3566</v>
      </c>
      <c r="K436" t="s">
        <v>3566</v>
      </c>
      <c r="L436" t="s">
        <v>3566</v>
      </c>
      <c r="M436" t="s">
        <v>3565</v>
      </c>
      <c r="N436" t="s">
        <v>3566</v>
      </c>
      <c r="O436" t="s">
        <v>3566</v>
      </c>
      <c r="P436" s="2" t="s">
        <v>3566</v>
      </c>
      <c r="Q436" t="s">
        <v>3566</v>
      </c>
      <c r="R436" t="s">
        <v>3566</v>
      </c>
      <c r="S436" t="s">
        <v>3566</v>
      </c>
      <c r="T436" t="s">
        <v>3565</v>
      </c>
      <c r="U436" t="s">
        <v>3567</v>
      </c>
      <c r="V436" t="s">
        <v>3565</v>
      </c>
      <c r="W436" t="s">
        <v>3566</v>
      </c>
      <c r="X436" s="2" t="s">
        <v>3565</v>
      </c>
      <c r="Y436" t="s">
        <v>3566</v>
      </c>
      <c r="Z436" t="s">
        <v>3566</v>
      </c>
      <c r="AA436" t="s">
        <v>3566</v>
      </c>
      <c r="AB436" s="2" t="s">
        <v>3566</v>
      </c>
      <c r="AC436" t="s">
        <v>3567</v>
      </c>
      <c r="AD436" t="s">
        <v>3565</v>
      </c>
      <c r="AE436" t="s">
        <v>3565</v>
      </c>
      <c r="AF436" t="s">
        <v>3566</v>
      </c>
      <c r="AG436" t="s">
        <v>3565</v>
      </c>
      <c r="AH436" t="s">
        <v>3567</v>
      </c>
      <c r="AI436" t="s">
        <v>3567</v>
      </c>
      <c r="AJ436" t="s">
        <v>3565</v>
      </c>
      <c r="AK436" t="s">
        <v>3567</v>
      </c>
      <c r="AL436" t="s">
        <v>3566</v>
      </c>
      <c r="AM436" t="s">
        <v>3567</v>
      </c>
      <c r="AN436" s="2" t="s">
        <v>3566</v>
      </c>
      <c r="AO436" s="2" t="s">
        <v>3567</v>
      </c>
      <c r="AP436" s="2" t="s">
        <v>3566</v>
      </c>
      <c r="AQ436" t="s">
        <v>3565</v>
      </c>
      <c r="AR436" t="s">
        <v>3566</v>
      </c>
      <c r="AS436" t="s">
        <v>3567</v>
      </c>
      <c r="AT436" t="s">
        <v>3566</v>
      </c>
      <c r="AU436" s="2" t="s">
        <v>3566</v>
      </c>
      <c r="AV436" t="s">
        <v>3566</v>
      </c>
      <c r="AW436" t="s">
        <v>3566</v>
      </c>
      <c r="AX436" t="s">
        <v>3566</v>
      </c>
      <c r="AY436" s="2" t="s">
        <v>3566</v>
      </c>
      <c r="AZ436" s="2" t="s">
        <v>3565</v>
      </c>
      <c r="BA436" s="2" t="s">
        <v>3567</v>
      </c>
      <c r="BB436" t="s">
        <v>3566</v>
      </c>
      <c r="BC436" t="s">
        <v>3567</v>
      </c>
      <c r="BD436" t="s">
        <v>3567</v>
      </c>
      <c r="BE436" t="s">
        <v>3565</v>
      </c>
      <c r="BF436" t="s">
        <v>3566</v>
      </c>
      <c r="BG436" t="s">
        <v>3566</v>
      </c>
      <c r="BH436" s="2" t="s">
        <v>3565</v>
      </c>
      <c r="BI436" s="2" t="s">
        <v>3565</v>
      </c>
      <c r="BJ436" s="2" t="s">
        <v>3565</v>
      </c>
      <c r="BK436" t="s">
        <v>3566</v>
      </c>
      <c r="BL436" s="2" t="s">
        <v>3567</v>
      </c>
      <c r="BM436" t="s">
        <v>3565</v>
      </c>
      <c r="BN436" t="s">
        <v>3565</v>
      </c>
      <c r="BO436" t="s">
        <v>3565</v>
      </c>
      <c r="BP436" t="s">
        <v>3565</v>
      </c>
      <c r="BQ436" t="s">
        <v>3565</v>
      </c>
      <c r="BR436" t="s">
        <v>3565</v>
      </c>
      <c r="BS436" t="s">
        <v>3566</v>
      </c>
      <c r="BT436" t="s">
        <v>3566</v>
      </c>
      <c r="BU436" s="2" t="s">
        <v>3565</v>
      </c>
      <c r="BV436" t="s">
        <v>3565</v>
      </c>
      <c r="BW436" s="2" t="s">
        <v>3567</v>
      </c>
      <c r="BX436" s="2" t="s">
        <v>3565</v>
      </c>
      <c r="BY436" t="s">
        <v>3565</v>
      </c>
      <c r="BZ436" t="s">
        <v>3566</v>
      </c>
      <c r="CA436" t="s">
        <v>3566</v>
      </c>
      <c r="CB436" s="2" t="s">
        <v>3567</v>
      </c>
      <c r="CC436" t="s">
        <v>3566</v>
      </c>
      <c r="CD436" s="2" t="s">
        <v>3566</v>
      </c>
      <c r="CE436" s="2" t="s">
        <v>3566</v>
      </c>
      <c r="CF436" t="s">
        <v>3566</v>
      </c>
      <c r="CG436" s="2" t="s">
        <v>3565</v>
      </c>
      <c r="CH436" t="s">
        <v>3566</v>
      </c>
      <c r="CI436" s="2" t="s">
        <v>3565</v>
      </c>
      <c r="CJ436" s="2" t="s">
        <v>3567</v>
      </c>
      <c r="CK436" t="s">
        <v>3565</v>
      </c>
      <c r="CL436" s="2" t="s">
        <v>3566</v>
      </c>
      <c r="CM436" s="2" t="s">
        <v>3565</v>
      </c>
      <c r="CN436" t="s">
        <v>3566</v>
      </c>
      <c r="CO436" s="2" t="s">
        <v>3565</v>
      </c>
      <c r="CP436" t="s">
        <v>3567</v>
      </c>
      <c r="CQ436" s="2" t="s">
        <v>3566</v>
      </c>
      <c r="CR436" t="s">
        <v>3566</v>
      </c>
      <c r="CS436" t="s">
        <v>3566</v>
      </c>
      <c r="CT436" t="s">
        <v>3566</v>
      </c>
      <c r="CU436" t="s">
        <v>3566</v>
      </c>
      <c r="CV436" s="2" t="s">
        <v>3566</v>
      </c>
      <c r="CW436" t="s">
        <v>3567</v>
      </c>
      <c r="CX436" t="s">
        <v>3565</v>
      </c>
      <c r="CY436" s="2" t="s">
        <v>3566</v>
      </c>
      <c r="CZ436" t="s">
        <v>3567</v>
      </c>
      <c r="DA436" t="s">
        <v>3567</v>
      </c>
      <c r="DB436" t="s">
        <v>3566</v>
      </c>
      <c r="DC436" t="s">
        <v>3566</v>
      </c>
      <c r="DD436" t="s">
        <v>3566</v>
      </c>
      <c r="DE436" t="s">
        <v>3565</v>
      </c>
      <c r="DF436" t="s">
        <v>2719</v>
      </c>
      <c r="DG436" t="s">
        <v>2720</v>
      </c>
      <c r="DH436" t="s">
        <v>2668</v>
      </c>
      <c r="DI436" t="s">
        <v>3447</v>
      </c>
      <c r="DK436" t="s">
        <v>3461</v>
      </c>
      <c r="DM436">
        <v>1</v>
      </c>
      <c r="DP436" t="s">
        <v>2669</v>
      </c>
    </row>
    <row r="437" spans="1:120" x14ac:dyDescent="0.15">
      <c r="A437">
        <v>90274005</v>
      </c>
      <c r="B437" t="s">
        <v>3561</v>
      </c>
      <c r="C437" t="s">
        <v>3476</v>
      </c>
      <c r="D437">
        <v>39</v>
      </c>
      <c r="E437" t="s">
        <v>3563</v>
      </c>
      <c r="F437" t="s">
        <v>2791</v>
      </c>
      <c r="G437" s="2" t="s">
        <v>3565</v>
      </c>
      <c r="H437" t="s">
        <v>3566</v>
      </c>
      <c r="I437" t="s">
        <v>3567</v>
      </c>
      <c r="J437" t="s">
        <v>3565</v>
      </c>
      <c r="K437" t="s">
        <v>3565</v>
      </c>
      <c r="L437" t="s">
        <v>3565</v>
      </c>
      <c r="M437" t="s">
        <v>3565</v>
      </c>
      <c r="N437" t="s">
        <v>3566</v>
      </c>
      <c r="O437" t="s">
        <v>3566</v>
      </c>
      <c r="P437" s="2" t="s">
        <v>3567</v>
      </c>
      <c r="Q437" t="s">
        <v>3567</v>
      </c>
      <c r="R437" t="s">
        <v>3567</v>
      </c>
      <c r="S437" t="s">
        <v>3566</v>
      </c>
      <c r="T437" t="s">
        <v>3567</v>
      </c>
      <c r="U437" t="s">
        <v>3567</v>
      </c>
      <c r="V437" t="s">
        <v>3565</v>
      </c>
      <c r="W437" t="s">
        <v>3565</v>
      </c>
      <c r="X437" s="2" t="s">
        <v>3566</v>
      </c>
      <c r="Y437" t="s">
        <v>3566</v>
      </c>
      <c r="Z437" t="s">
        <v>3566</v>
      </c>
      <c r="AA437" t="s">
        <v>3566</v>
      </c>
      <c r="AB437" s="2" t="s">
        <v>3565</v>
      </c>
      <c r="AC437" t="s">
        <v>3567</v>
      </c>
      <c r="AD437" t="s">
        <v>3567</v>
      </c>
      <c r="AE437" t="s">
        <v>3566</v>
      </c>
      <c r="AF437" t="s">
        <v>3567</v>
      </c>
      <c r="AG437" t="s">
        <v>3565</v>
      </c>
      <c r="AH437" t="s">
        <v>3566</v>
      </c>
      <c r="AI437" t="s">
        <v>3566</v>
      </c>
      <c r="AJ437" t="s">
        <v>3567</v>
      </c>
      <c r="AK437" t="s">
        <v>3565</v>
      </c>
      <c r="AL437" t="s">
        <v>3565</v>
      </c>
      <c r="AM437" t="s">
        <v>3567</v>
      </c>
      <c r="AN437" s="2" t="s">
        <v>3565</v>
      </c>
      <c r="AO437" s="2" t="s">
        <v>3567</v>
      </c>
      <c r="AP437" s="2" t="s">
        <v>3565</v>
      </c>
      <c r="AQ437" t="s">
        <v>3567</v>
      </c>
      <c r="AR437" t="s">
        <v>3565</v>
      </c>
      <c r="AS437" t="s">
        <v>3567</v>
      </c>
      <c r="AT437" t="s">
        <v>3566</v>
      </c>
      <c r="AU437" s="2" t="s">
        <v>3565</v>
      </c>
      <c r="AV437" t="s">
        <v>3565</v>
      </c>
      <c r="AW437" t="s">
        <v>3566</v>
      </c>
      <c r="AX437" t="s">
        <v>3565</v>
      </c>
      <c r="AY437" s="2" t="s">
        <v>3565</v>
      </c>
      <c r="AZ437" s="2" t="s">
        <v>3566</v>
      </c>
      <c r="BA437" s="2" t="s">
        <v>3567</v>
      </c>
      <c r="BB437" t="s">
        <v>3566</v>
      </c>
      <c r="BC437" t="s">
        <v>3566</v>
      </c>
      <c r="BD437" t="s">
        <v>3567</v>
      </c>
      <c r="BE437" t="s">
        <v>3567</v>
      </c>
      <c r="BF437" t="s">
        <v>3567</v>
      </c>
      <c r="BG437" t="s">
        <v>3565</v>
      </c>
      <c r="BH437" s="2" t="s">
        <v>3565</v>
      </c>
      <c r="BI437" s="2" t="s">
        <v>3565</v>
      </c>
      <c r="BJ437" s="2" t="s">
        <v>3567</v>
      </c>
      <c r="BK437" t="s">
        <v>3565</v>
      </c>
      <c r="BL437" s="2" t="s">
        <v>3565</v>
      </c>
      <c r="BM437" t="s">
        <v>3565</v>
      </c>
      <c r="BN437" t="s">
        <v>3565</v>
      </c>
      <c r="BO437" t="s">
        <v>3565</v>
      </c>
      <c r="BP437" t="s">
        <v>3565</v>
      </c>
      <c r="BQ437" t="s">
        <v>3565</v>
      </c>
      <c r="BR437" t="s">
        <v>3565</v>
      </c>
      <c r="BS437" t="s">
        <v>3565</v>
      </c>
      <c r="BT437" t="s">
        <v>3565</v>
      </c>
      <c r="BU437" s="2" t="s">
        <v>3565</v>
      </c>
      <c r="BV437" t="s">
        <v>3566</v>
      </c>
      <c r="BW437" s="2" t="s">
        <v>3567</v>
      </c>
      <c r="BX437" s="2" t="s">
        <v>3565</v>
      </c>
      <c r="BY437" t="s">
        <v>3566</v>
      </c>
      <c r="BZ437" t="s">
        <v>3567</v>
      </c>
      <c r="CA437" t="s">
        <v>3566</v>
      </c>
      <c r="CB437" s="2" t="s">
        <v>3567</v>
      </c>
      <c r="CC437" t="s">
        <v>3566</v>
      </c>
      <c r="CD437" s="2" t="s">
        <v>3565</v>
      </c>
      <c r="CE437" s="2" t="s">
        <v>3567</v>
      </c>
      <c r="CF437" t="s">
        <v>3565</v>
      </c>
      <c r="CG437" s="2" t="s">
        <v>3566</v>
      </c>
      <c r="CH437" t="s">
        <v>3566</v>
      </c>
      <c r="CI437" s="2" t="s">
        <v>3567</v>
      </c>
      <c r="CJ437" s="2" t="s">
        <v>3567</v>
      </c>
      <c r="CK437" t="s">
        <v>3565</v>
      </c>
      <c r="CL437" s="2" t="s">
        <v>3567</v>
      </c>
      <c r="CM437" s="2" t="s">
        <v>3567</v>
      </c>
      <c r="CN437" t="s">
        <v>3565</v>
      </c>
      <c r="CO437" s="2" t="s">
        <v>3567</v>
      </c>
      <c r="CP437" t="s">
        <v>3567</v>
      </c>
      <c r="CQ437" s="2" t="s">
        <v>3565</v>
      </c>
      <c r="CR437" t="s">
        <v>3566</v>
      </c>
      <c r="CS437" t="s">
        <v>3565</v>
      </c>
      <c r="CT437" t="s">
        <v>3566</v>
      </c>
      <c r="CU437" t="s">
        <v>3566</v>
      </c>
      <c r="CV437" s="2" t="s">
        <v>3565</v>
      </c>
      <c r="CW437" t="s">
        <v>3567</v>
      </c>
      <c r="CX437" t="s">
        <v>3566</v>
      </c>
      <c r="CY437" s="2" t="s">
        <v>3567</v>
      </c>
      <c r="CZ437" t="s">
        <v>3566</v>
      </c>
      <c r="DA437" t="s">
        <v>3566</v>
      </c>
      <c r="DB437" t="s">
        <v>3565</v>
      </c>
      <c r="DC437" t="s">
        <v>3566</v>
      </c>
      <c r="DD437" t="s">
        <v>3566</v>
      </c>
      <c r="DE437" t="s">
        <v>3565</v>
      </c>
      <c r="DF437" t="s">
        <v>2670</v>
      </c>
      <c r="DG437" t="s">
        <v>2671</v>
      </c>
      <c r="DI437" t="s">
        <v>3471</v>
      </c>
      <c r="DK437" t="s">
        <v>3461</v>
      </c>
      <c r="DM437">
        <v>1</v>
      </c>
      <c r="DP437" t="s">
        <v>2672</v>
      </c>
    </row>
    <row r="438" spans="1:120" x14ac:dyDescent="0.15">
      <c r="A438">
        <v>90274009</v>
      </c>
      <c r="B438" t="s">
        <v>3561</v>
      </c>
      <c r="C438" t="s">
        <v>3562</v>
      </c>
      <c r="D438">
        <v>58</v>
      </c>
      <c r="E438" t="s">
        <v>3451</v>
      </c>
      <c r="F438" t="s">
        <v>3475</v>
      </c>
      <c r="G438" s="2" t="s">
        <v>3567</v>
      </c>
      <c r="H438" t="s">
        <v>3565</v>
      </c>
      <c r="I438" t="s">
        <v>3567</v>
      </c>
      <c r="J438" t="s">
        <v>3565</v>
      </c>
      <c r="K438" t="s">
        <v>3565</v>
      </c>
      <c r="L438" t="s">
        <v>3565</v>
      </c>
      <c r="M438" t="s">
        <v>3565</v>
      </c>
      <c r="N438" t="s">
        <v>3565</v>
      </c>
      <c r="O438" t="s">
        <v>3566</v>
      </c>
      <c r="P438" s="2" t="s">
        <v>3567</v>
      </c>
      <c r="Q438" t="s">
        <v>3565</v>
      </c>
      <c r="R438" t="s">
        <v>3566</v>
      </c>
      <c r="S438" t="s">
        <v>3566</v>
      </c>
      <c r="T438" t="s">
        <v>3567</v>
      </c>
      <c r="U438" t="s">
        <v>3567</v>
      </c>
      <c r="V438" t="s">
        <v>3566</v>
      </c>
      <c r="W438" t="s">
        <v>3566</v>
      </c>
      <c r="X438" s="2" t="s">
        <v>3566</v>
      </c>
      <c r="Y438" t="s">
        <v>3565</v>
      </c>
      <c r="Z438" t="s">
        <v>3566</v>
      </c>
      <c r="AA438" t="s">
        <v>3566</v>
      </c>
      <c r="AB438" s="2" t="s">
        <v>3566</v>
      </c>
      <c r="AC438" t="s">
        <v>3567</v>
      </c>
      <c r="AD438" t="s">
        <v>3565</v>
      </c>
      <c r="AE438" t="s">
        <v>3565</v>
      </c>
      <c r="AF438" t="s">
        <v>3567</v>
      </c>
      <c r="AG438" t="s">
        <v>3567</v>
      </c>
      <c r="AH438" t="s">
        <v>3566</v>
      </c>
      <c r="AI438" t="s">
        <v>3566</v>
      </c>
      <c r="AJ438" t="s">
        <v>3565</v>
      </c>
      <c r="AK438" t="s">
        <v>3567</v>
      </c>
      <c r="AL438" t="s">
        <v>3567</v>
      </c>
      <c r="AM438" t="s">
        <v>3567</v>
      </c>
      <c r="AN438" s="2" t="s">
        <v>3567</v>
      </c>
      <c r="AO438" s="2" t="s">
        <v>3565</v>
      </c>
      <c r="AP438" s="2" t="s">
        <v>3565</v>
      </c>
      <c r="AQ438" t="s">
        <v>3566</v>
      </c>
      <c r="AR438" t="s">
        <v>3566</v>
      </c>
      <c r="AS438" t="s">
        <v>3567</v>
      </c>
      <c r="AT438" t="s">
        <v>3565</v>
      </c>
      <c r="AU438" s="2" t="s">
        <v>3566</v>
      </c>
      <c r="AV438" t="s">
        <v>3566</v>
      </c>
      <c r="AW438" t="s">
        <v>3566</v>
      </c>
      <c r="AX438" t="s">
        <v>3566</v>
      </c>
      <c r="AY438" s="2" t="s">
        <v>3565</v>
      </c>
      <c r="AZ438" s="2" t="s">
        <v>3565</v>
      </c>
      <c r="BA438" s="2" t="s">
        <v>3567</v>
      </c>
      <c r="BB438" t="s">
        <v>3567</v>
      </c>
      <c r="BC438" t="s">
        <v>3566</v>
      </c>
      <c r="BD438" t="s">
        <v>3567</v>
      </c>
      <c r="BE438" t="s">
        <v>3565</v>
      </c>
      <c r="BF438" t="s">
        <v>3567</v>
      </c>
      <c r="BG438" t="s">
        <v>3565</v>
      </c>
      <c r="BH438" s="2" t="s">
        <v>3566</v>
      </c>
      <c r="BI438" s="2" t="s">
        <v>3567</v>
      </c>
      <c r="BJ438" s="2" t="s">
        <v>3567</v>
      </c>
      <c r="BK438" t="s">
        <v>3565</v>
      </c>
      <c r="BL438" s="2" t="s">
        <v>3567</v>
      </c>
      <c r="BM438" t="s">
        <v>3565</v>
      </c>
      <c r="BN438" t="s">
        <v>3565</v>
      </c>
      <c r="BO438" t="s">
        <v>3565</v>
      </c>
      <c r="BP438" t="s">
        <v>3565</v>
      </c>
      <c r="BQ438" t="s">
        <v>3566</v>
      </c>
      <c r="BR438" t="s">
        <v>3566</v>
      </c>
      <c r="BS438" t="s">
        <v>3566</v>
      </c>
      <c r="BT438" t="s">
        <v>3567</v>
      </c>
      <c r="BU438" s="2" t="s">
        <v>3567</v>
      </c>
      <c r="BV438" t="s">
        <v>3566</v>
      </c>
      <c r="BW438" s="2" t="s">
        <v>3565</v>
      </c>
      <c r="BX438" s="2" t="s">
        <v>3565</v>
      </c>
      <c r="BY438" t="s">
        <v>3565</v>
      </c>
      <c r="BZ438" t="s">
        <v>3566</v>
      </c>
      <c r="CA438" t="s">
        <v>3566</v>
      </c>
      <c r="CB438" s="2" t="s">
        <v>3566</v>
      </c>
      <c r="CC438" t="s">
        <v>3566</v>
      </c>
      <c r="CD438" s="2" t="s">
        <v>3567</v>
      </c>
      <c r="CE438" s="2" t="s">
        <v>3567</v>
      </c>
      <c r="CF438" t="s">
        <v>3567</v>
      </c>
      <c r="CG438" s="2" t="s">
        <v>3566</v>
      </c>
      <c r="CH438" t="s">
        <v>3566</v>
      </c>
      <c r="CI438" s="2" t="s">
        <v>3567</v>
      </c>
      <c r="CJ438" s="2" t="s">
        <v>3567</v>
      </c>
      <c r="CK438" t="s">
        <v>3567</v>
      </c>
      <c r="CL438" s="2" t="s">
        <v>3567</v>
      </c>
      <c r="CM438" s="2" t="s">
        <v>3565</v>
      </c>
      <c r="CN438" t="s">
        <v>3566</v>
      </c>
      <c r="CO438" s="2" t="s">
        <v>3567</v>
      </c>
      <c r="CP438" t="s">
        <v>3567</v>
      </c>
      <c r="CQ438" s="2" t="s">
        <v>3567</v>
      </c>
      <c r="CR438" t="s">
        <v>3567</v>
      </c>
      <c r="CS438" t="s">
        <v>3567</v>
      </c>
      <c r="CT438" t="s">
        <v>3566</v>
      </c>
      <c r="CU438" t="s">
        <v>3566</v>
      </c>
      <c r="CV438" s="2" t="s">
        <v>3567</v>
      </c>
      <c r="CW438" t="s">
        <v>3567</v>
      </c>
      <c r="CX438" t="s">
        <v>3566</v>
      </c>
      <c r="CY438" s="2" t="s">
        <v>3567</v>
      </c>
      <c r="CZ438" t="s">
        <v>3565</v>
      </c>
      <c r="DA438" t="s">
        <v>3565</v>
      </c>
      <c r="DB438" t="s">
        <v>3565</v>
      </c>
      <c r="DC438" t="s">
        <v>3566</v>
      </c>
      <c r="DD438" t="s">
        <v>3566</v>
      </c>
      <c r="DE438" t="s">
        <v>3565</v>
      </c>
      <c r="DF438" t="s">
        <v>2673</v>
      </c>
      <c r="DG438" t="s">
        <v>2674</v>
      </c>
      <c r="DI438" t="s">
        <v>3447</v>
      </c>
      <c r="DK438" t="s">
        <v>3461</v>
      </c>
    </row>
    <row r="439" spans="1:120" x14ac:dyDescent="0.15">
      <c r="A439">
        <v>90274014</v>
      </c>
      <c r="B439" t="s">
        <v>3561</v>
      </c>
      <c r="C439" t="s">
        <v>3476</v>
      </c>
      <c r="D439">
        <v>41</v>
      </c>
      <c r="E439" t="s">
        <v>3451</v>
      </c>
      <c r="F439" t="s">
        <v>2675</v>
      </c>
      <c r="G439" s="2" t="s">
        <v>3565</v>
      </c>
      <c r="H439" t="s">
        <v>3565</v>
      </c>
      <c r="I439" t="s">
        <v>3567</v>
      </c>
      <c r="J439" t="s">
        <v>3566</v>
      </c>
      <c r="K439" t="s">
        <v>3566</v>
      </c>
      <c r="L439" t="s">
        <v>3565</v>
      </c>
      <c r="M439" t="s">
        <v>3565</v>
      </c>
      <c r="N439" t="s">
        <v>3566</v>
      </c>
      <c r="O439" t="s">
        <v>3566</v>
      </c>
      <c r="P439" s="2" t="s">
        <v>3567</v>
      </c>
      <c r="Q439" t="s">
        <v>3566</v>
      </c>
      <c r="R439" t="s">
        <v>3565</v>
      </c>
      <c r="S439" t="s">
        <v>3566</v>
      </c>
      <c r="T439" t="s">
        <v>3567</v>
      </c>
      <c r="U439" t="s">
        <v>3567</v>
      </c>
      <c r="V439" t="s">
        <v>3567</v>
      </c>
      <c r="W439" t="s">
        <v>3567</v>
      </c>
      <c r="X439" s="2" t="s">
        <v>3565</v>
      </c>
      <c r="Y439" t="s">
        <v>3565</v>
      </c>
      <c r="Z439" t="s">
        <v>3566</v>
      </c>
      <c r="AA439" t="s">
        <v>3566</v>
      </c>
      <c r="AB439" s="2" t="s">
        <v>3565</v>
      </c>
      <c r="AC439" t="s">
        <v>3567</v>
      </c>
      <c r="AD439" t="s">
        <v>3567</v>
      </c>
      <c r="AE439" t="s">
        <v>3566</v>
      </c>
      <c r="AF439" t="s">
        <v>3567</v>
      </c>
      <c r="AG439" t="s">
        <v>3565</v>
      </c>
      <c r="AH439" t="s">
        <v>3565</v>
      </c>
      <c r="AI439" t="s">
        <v>3566</v>
      </c>
      <c r="AJ439" t="s">
        <v>3566</v>
      </c>
      <c r="AK439" t="s">
        <v>3566</v>
      </c>
      <c r="AL439" t="s">
        <v>3566</v>
      </c>
      <c r="AM439" t="s">
        <v>3567</v>
      </c>
      <c r="AN439" s="2" t="s">
        <v>3565</v>
      </c>
      <c r="AO439" s="2" t="s">
        <v>3567</v>
      </c>
      <c r="AP439" s="2" t="s">
        <v>3567</v>
      </c>
      <c r="AR439" t="s">
        <v>3565</v>
      </c>
      <c r="AS439" t="s">
        <v>3567</v>
      </c>
      <c r="AT439" t="s">
        <v>3566</v>
      </c>
      <c r="AU439" s="2" t="s">
        <v>3567</v>
      </c>
      <c r="AV439" t="s">
        <v>3565</v>
      </c>
      <c r="AW439" t="s">
        <v>3566</v>
      </c>
      <c r="AX439" t="s">
        <v>3567</v>
      </c>
      <c r="AY439" s="2" t="s">
        <v>3565</v>
      </c>
      <c r="AZ439" s="2" t="s">
        <v>3566</v>
      </c>
      <c r="BA439" s="2" t="s">
        <v>3567</v>
      </c>
      <c r="BB439" t="s">
        <v>3565</v>
      </c>
      <c r="BC439" t="s">
        <v>3565</v>
      </c>
      <c r="BD439" t="s">
        <v>3567</v>
      </c>
      <c r="BE439" t="s">
        <v>3565</v>
      </c>
      <c r="BF439" t="s">
        <v>3567</v>
      </c>
      <c r="BG439" t="s">
        <v>3565</v>
      </c>
      <c r="BH439" s="2" t="s">
        <v>3567</v>
      </c>
      <c r="BI439" s="2" t="s">
        <v>3567</v>
      </c>
      <c r="BJ439" s="2" t="s">
        <v>3567</v>
      </c>
      <c r="BK439" t="s">
        <v>3567</v>
      </c>
      <c r="BL439" s="2" t="s">
        <v>3567</v>
      </c>
      <c r="BM439" t="s">
        <v>3567</v>
      </c>
      <c r="BN439" t="s">
        <v>3567</v>
      </c>
      <c r="BO439" t="s">
        <v>3567</v>
      </c>
      <c r="BP439" t="s">
        <v>3567</v>
      </c>
      <c r="BQ439" t="s">
        <v>3565</v>
      </c>
      <c r="BR439" t="s">
        <v>3566</v>
      </c>
      <c r="BS439" t="s">
        <v>3565</v>
      </c>
      <c r="BT439" t="s">
        <v>3567</v>
      </c>
      <c r="BU439" s="2" t="s">
        <v>3567</v>
      </c>
      <c r="BV439" t="s">
        <v>3566</v>
      </c>
      <c r="BW439" s="2" t="s">
        <v>3565</v>
      </c>
      <c r="BX439" s="2" t="s">
        <v>3565</v>
      </c>
      <c r="BY439" t="s">
        <v>3565</v>
      </c>
      <c r="BZ439" t="s">
        <v>3566</v>
      </c>
      <c r="CA439" t="s">
        <v>3566</v>
      </c>
      <c r="CB439" s="2" t="s">
        <v>3566</v>
      </c>
      <c r="CC439" t="s">
        <v>3566</v>
      </c>
      <c r="CD439" s="2" t="s">
        <v>3567</v>
      </c>
      <c r="CE439" s="2" t="s">
        <v>3565</v>
      </c>
      <c r="CF439" t="s">
        <v>3565</v>
      </c>
      <c r="CG439" s="2" t="s">
        <v>3567</v>
      </c>
      <c r="CH439" t="s">
        <v>3566</v>
      </c>
      <c r="CI439" s="2" t="s">
        <v>3567</v>
      </c>
      <c r="CJ439" s="2" t="s">
        <v>3567</v>
      </c>
      <c r="CK439" t="s">
        <v>3567</v>
      </c>
      <c r="CL439" s="2" t="s">
        <v>3567</v>
      </c>
      <c r="CM439" s="2" t="s">
        <v>3566</v>
      </c>
      <c r="CN439" t="s">
        <v>3567</v>
      </c>
      <c r="CO439" s="2" t="s">
        <v>3567</v>
      </c>
      <c r="CP439" t="s">
        <v>3567</v>
      </c>
      <c r="CQ439" s="2" t="s">
        <v>3565</v>
      </c>
      <c r="CR439" t="s">
        <v>3565</v>
      </c>
      <c r="CS439" t="s">
        <v>3567</v>
      </c>
      <c r="CT439" t="s">
        <v>3565</v>
      </c>
      <c r="CU439" t="s">
        <v>3566</v>
      </c>
      <c r="CV439" s="2" t="s">
        <v>3565</v>
      </c>
      <c r="CW439" t="s">
        <v>3567</v>
      </c>
      <c r="CX439" t="s">
        <v>3566</v>
      </c>
      <c r="CY439" s="2" t="s">
        <v>3565</v>
      </c>
      <c r="CZ439" t="s">
        <v>3565</v>
      </c>
      <c r="DA439" t="s">
        <v>3567</v>
      </c>
      <c r="DB439" t="s">
        <v>3565</v>
      </c>
      <c r="DC439" t="s">
        <v>3566</v>
      </c>
      <c r="DD439" t="s">
        <v>3565</v>
      </c>
      <c r="DE439" t="s">
        <v>3567</v>
      </c>
      <c r="DH439" t="s">
        <v>2676</v>
      </c>
      <c r="DI439" t="s">
        <v>3447</v>
      </c>
      <c r="DK439" t="s">
        <v>3448</v>
      </c>
      <c r="DM439">
        <v>1</v>
      </c>
      <c r="DP439" t="s">
        <v>2677</v>
      </c>
    </row>
    <row r="440" spans="1:120" x14ac:dyDescent="0.15">
      <c r="A440">
        <v>90274015</v>
      </c>
      <c r="B440" t="s">
        <v>3482</v>
      </c>
      <c r="C440" t="s">
        <v>3476</v>
      </c>
      <c r="D440">
        <v>68</v>
      </c>
      <c r="E440" t="s">
        <v>3451</v>
      </c>
      <c r="F440" t="s">
        <v>3481</v>
      </c>
      <c r="G440" s="2" t="s">
        <v>3566</v>
      </c>
      <c r="H440" t="s">
        <v>3566</v>
      </c>
      <c r="I440" t="s">
        <v>3565</v>
      </c>
      <c r="J440" t="s">
        <v>3566</v>
      </c>
      <c r="K440" t="s">
        <v>3566</v>
      </c>
      <c r="L440" t="s">
        <v>3566</v>
      </c>
      <c r="M440" t="s">
        <v>3566</v>
      </c>
      <c r="N440" t="s">
        <v>3566</v>
      </c>
      <c r="O440" t="s">
        <v>3566</v>
      </c>
      <c r="P440" s="2" t="s">
        <v>3567</v>
      </c>
      <c r="Q440" t="s">
        <v>3567</v>
      </c>
      <c r="R440" t="s">
        <v>3567</v>
      </c>
      <c r="S440" t="s">
        <v>3566</v>
      </c>
      <c r="T440" t="s">
        <v>3565</v>
      </c>
      <c r="U440" t="s">
        <v>3567</v>
      </c>
      <c r="V440" t="s">
        <v>3567</v>
      </c>
      <c r="W440" t="s">
        <v>3566</v>
      </c>
      <c r="X440" s="2" t="s">
        <v>3565</v>
      </c>
      <c r="Y440" t="s">
        <v>3566</v>
      </c>
      <c r="Z440" t="s">
        <v>3566</v>
      </c>
      <c r="AA440" t="s">
        <v>3566</v>
      </c>
      <c r="AB440" s="2" t="s">
        <v>3566</v>
      </c>
      <c r="AC440" t="s">
        <v>3566</v>
      </c>
      <c r="AD440" t="s">
        <v>3567</v>
      </c>
      <c r="AF440" t="s">
        <v>3566</v>
      </c>
      <c r="AG440" t="s">
        <v>3566</v>
      </c>
      <c r="AH440" t="s">
        <v>3566</v>
      </c>
      <c r="AI440" t="s">
        <v>3566</v>
      </c>
      <c r="AJ440" t="s">
        <v>3567</v>
      </c>
      <c r="AK440" t="s">
        <v>3567</v>
      </c>
      <c r="AL440" t="s">
        <v>3566</v>
      </c>
      <c r="AM440" t="s">
        <v>3567</v>
      </c>
      <c r="AN440" s="2" t="s">
        <v>3566</v>
      </c>
      <c r="AO440" s="2" t="s">
        <v>3567</v>
      </c>
      <c r="AP440" s="2" t="s">
        <v>3567</v>
      </c>
      <c r="AQ440" t="s">
        <v>3566</v>
      </c>
      <c r="AR440" t="s">
        <v>3566</v>
      </c>
      <c r="AS440" t="s">
        <v>3565</v>
      </c>
      <c r="AT440" t="s">
        <v>3566</v>
      </c>
      <c r="AU440" s="2" t="s">
        <v>3567</v>
      </c>
      <c r="AV440" t="s">
        <v>3566</v>
      </c>
      <c r="AW440" t="s">
        <v>3566</v>
      </c>
      <c r="AX440" t="s">
        <v>3566</v>
      </c>
      <c r="AY440" s="2" t="s">
        <v>3566</v>
      </c>
      <c r="AZ440" s="2" t="s">
        <v>3566</v>
      </c>
      <c r="BA440" s="2" t="s">
        <v>3567</v>
      </c>
      <c r="BB440" t="s">
        <v>3566</v>
      </c>
      <c r="BC440" t="s">
        <v>3566</v>
      </c>
      <c r="BD440" t="s">
        <v>3566</v>
      </c>
      <c r="BE440" t="s">
        <v>3567</v>
      </c>
      <c r="BF440" t="s">
        <v>3565</v>
      </c>
      <c r="BG440" t="s">
        <v>3566</v>
      </c>
      <c r="BH440" s="2" t="s">
        <v>3565</v>
      </c>
      <c r="BI440" s="2" t="s">
        <v>3567</v>
      </c>
      <c r="BJ440" s="2" t="s">
        <v>3567</v>
      </c>
      <c r="BK440" t="s">
        <v>3567</v>
      </c>
      <c r="BL440" s="2" t="s">
        <v>3567</v>
      </c>
      <c r="BM440" t="s">
        <v>3567</v>
      </c>
      <c r="BN440" t="s">
        <v>3567</v>
      </c>
      <c r="BO440" t="s">
        <v>3567</v>
      </c>
      <c r="BQ440" t="s">
        <v>3566</v>
      </c>
      <c r="BR440" t="s">
        <v>3566</v>
      </c>
      <c r="BS440" t="s">
        <v>3566</v>
      </c>
      <c r="BT440" t="s">
        <v>3566</v>
      </c>
      <c r="BU440" s="2" t="s">
        <v>3566</v>
      </c>
      <c r="BV440" t="s">
        <v>3567</v>
      </c>
      <c r="BW440" s="2" t="s">
        <v>3566</v>
      </c>
      <c r="BX440" s="2" t="s">
        <v>3567</v>
      </c>
      <c r="BY440" t="s">
        <v>3566</v>
      </c>
      <c r="BZ440" t="s">
        <v>3567</v>
      </c>
      <c r="CA440" t="s">
        <v>3567</v>
      </c>
      <c r="CB440" s="2" t="s">
        <v>3566</v>
      </c>
      <c r="CC440" t="s">
        <v>3566</v>
      </c>
      <c r="CD440" s="2" t="s">
        <v>3567</v>
      </c>
      <c r="CE440" s="2" t="s">
        <v>3566</v>
      </c>
      <c r="CF440" t="s">
        <v>3566</v>
      </c>
      <c r="CG440" s="2" t="s">
        <v>3567</v>
      </c>
      <c r="CH440" t="s">
        <v>3566</v>
      </c>
      <c r="CI440" s="2" t="s">
        <v>3567</v>
      </c>
      <c r="CJ440" s="2" t="s">
        <v>3566</v>
      </c>
      <c r="CK440" t="s">
        <v>3566</v>
      </c>
      <c r="CL440" s="2" t="s">
        <v>3566</v>
      </c>
      <c r="CM440" s="2" t="s">
        <v>3566</v>
      </c>
      <c r="CO440" s="2" t="s">
        <v>3567</v>
      </c>
      <c r="CP440" t="s">
        <v>3565</v>
      </c>
      <c r="CQ440" s="2" t="s">
        <v>3567</v>
      </c>
      <c r="CR440" t="s">
        <v>3566</v>
      </c>
      <c r="CT440" t="s">
        <v>3565</v>
      </c>
      <c r="CU440" t="s">
        <v>3567</v>
      </c>
      <c r="CV440" s="2" t="s">
        <v>3567</v>
      </c>
      <c r="CW440" t="s">
        <v>3567</v>
      </c>
      <c r="CX440" t="s">
        <v>3566</v>
      </c>
      <c r="CY440" s="2" t="s">
        <v>3565</v>
      </c>
      <c r="CZ440" t="s">
        <v>3566</v>
      </c>
      <c r="DA440" t="s">
        <v>3567</v>
      </c>
      <c r="DB440" t="s">
        <v>3566</v>
      </c>
      <c r="DC440" t="s">
        <v>3566</v>
      </c>
      <c r="DD440" t="s">
        <v>3566</v>
      </c>
      <c r="DE440" t="s">
        <v>3566</v>
      </c>
      <c r="DI440" t="s">
        <v>3447</v>
      </c>
      <c r="DK440" t="s">
        <v>3461</v>
      </c>
      <c r="DM440">
        <v>1</v>
      </c>
      <c r="DP440" t="s">
        <v>2678</v>
      </c>
    </row>
    <row r="441" spans="1:120" x14ac:dyDescent="0.15">
      <c r="A441">
        <v>90274018</v>
      </c>
      <c r="B441" t="s">
        <v>3482</v>
      </c>
      <c r="C441" t="s">
        <v>3476</v>
      </c>
      <c r="D441">
        <v>28</v>
      </c>
      <c r="E441" t="s">
        <v>3451</v>
      </c>
      <c r="F441" t="s">
        <v>3184</v>
      </c>
    </row>
    <row r="442" spans="1:120" x14ac:dyDescent="0.15">
      <c r="A442">
        <v>90274019</v>
      </c>
      <c r="B442" t="s">
        <v>3561</v>
      </c>
      <c r="C442" t="s">
        <v>3562</v>
      </c>
      <c r="D442">
        <v>38</v>
      </c>
      <c r="E442" t="s">
        <v>3451</v>
      </c>
      <c r="F442" t="s">
        <v>3353</v>
      </c>
    </row>
    <row r="443" spans="1:120" x14ac:dyDescent="0.15">
      <c r="A443">
        <v>90274028</v>
      </c>
      <c r="B443" t="s">
        <v>3561</v>
      </c>
      <c r="C443" t="s">
        <v>3562</v>
      </c>
      <c r="D443">
        <v>37</v>
      </c>
      <c r="E443" t="s">
        <v>3563</v>
      </c>
      <c r="F443" t="s">
        <v>3087</v>
      </c>
      <c r="G443" s="2" t="s">
        <v>3567</v>
      </c>
      <c r="H443" t="s">
        <v>3566</v>
      </c>
      <c r="I443" t="s">
        <v>3567</v>
      </c>
      <c r="M443" t="s">
        <v>3567</v>
      </c>
      <c r="N443" t="s">
        <v>3566</v>
      </c>
      <c r="O443" t="s">
        <v>3566</v>
      </c>
      <c r="P443" s="2" t="s">
        <v>3567</v>
      </c>
      <c r="Q443" t="s">
        <v>3565</v>
      </c>
      <c r="R443" t="s">
        <v>3566</v>
      </c>
      <c r="S443" t="s">
        <v>3566</v>
      </c>
      <c r="T443" t="s">
        <v>3567</v>
      </c>
      <c r="U443" t="s">
        <v>3567</v>
      </c>
      <c r="V443" t="s">
        <v>3567</v>
      </c>
      <c r="W443" t="s">
        <v>3567</v>
      </c>
      <c r="X443" s="2" t="s">
        <v>3565</v>
      </c>
      <c r="Z443" t="s">
        <v>3566</v>
      </c>
      <c r="AA443" t="s">
        <v>3566</v>
      </c>
      <c r="AB443" s="2" t="s">
        <v>3567</v>
      </c>
      <c r="AC443" t="s">
        <v>3567</v>
      </c>
      <c r="AD443" t="s">
        <v>3567</v>
      </c>
      <c r="AE443" t="s">
        <v>3566</v>
      </c>
      <c r="AF443" t="s">
        <v>3566</v>
      </c>
      <c r="AH443" t="s">
        <v>3566</v>
      </c>
      <c r="AI443" t="s">
        <v>3566</v>
      </c>
      <c r="AJ443" t="s">
        <v>3567</v>
      </c>
      <c r="AK443" t="s">
        <v>3565</v>
      </c>
      <c r="AL443" t="s">
        <v>3566</v>
      </c>
      <c r="AM443" t="s">
        <v>3567</v>
      </c>
      <c r="AN443" s="2" t="s">
        <v>3565</v>
      </c>
      <c r="AO443" s="2" t="s">
        <v>3565</v>
      </c>
      <c r="AP443" s="2" t="s">
        <v>3565</v>
      </c>
      <c r="AQ443" t="s">
        <v>3566</v>
      </c>
      <c r="AR443" t="s">
        <v>3566</v>
      </c>
      <c r="AS443" t="s">
        <v>3565</v>
      </c>
      <c r="AU443" s="2" t="s">
        <v>3567</v>
      </c>
      <c r="AW443" t="s">
        <v>3566</v>
      </c>
      <c r="AX443" t="s">
        <v>3567</v>
      </c>
      <c r="AY443" s="2" t="s">
        <v>3567</v>
      </c>
      <c r="AZ443" s="2" t="s">
        <v>3565</v>
      </c>
      <c r="BA443" s="2" t="s">
        <v>3566</v>
      </c>
      <c r="BB443" t="s">
        <v>3567</v>
      </c>
      <c r="BC443" t="s">
        <v>3565</v>
      </c>
      <c r="BD443" t="s">
        <v>3565</v>
      </c>
      <c r="BE443" t="s">
        <v>3566</v>
      </c>
      <c r="BF443" t="s">
        <v>3567</v>
      </c>
      <c r="BH443" s="2" t="s">
        <v>3565</v>
      </c>
      <c r="BI443" s="2" t="s">
        <v>3567</v>
      </c>
      <c r="BJ443" s="2" t="s">
        <v>3567</v>
      </c>
      <c r="BK443" t="s">
        <v>3567</v>
      </c>
      <c r="BL443" s="2" t="s">
        <v>3567</v>
      </c>
      <c r="BM443" t="s">
        <v>3567</v>
      </c>
      <c r="BN443" t="s">
        <v>3567</v>
      </c>
      <c r="BO443" t="s">
        <v>3567</v>
      </c>
      <c r="BP443" t="s">
        <v>3565</v>
      </c>
      <c r="BR443" t="s">
        <v>3565</v>
      </c>
      <c r="BS443" t="s">
        <v>3566</v>
      </c>
      <c r="BT443" t="s">
        <v>3567</v>
      </c>
      <c r="BU443" s="2" t="s">
        <v>3567</v>
      </c>
      <c r="BV443" t="s">
        <v>3566</v>
      </c>
      <c r="BW443" s="2" t="s">
        <v>3566</v>
      </c>
      <c r="BX443" s="2" t="s">
        <v>3567</v>
      </c>
      <c r="BY443" t="s">
        <v>3566</v>
      </c>
      <c r="BZ443" t="s">
        <v>3566</v>
      </c>
      <c r="CA443" t="s">
        <v>3566</v>
      </c>
      <c r="CB443" s="2" t="s">
        <v>3566</v>
      </c>
      <c r="CC443" t="s">
        <v>3566</v>
      </c>
      <c r="CD443" s="2" t="s">
        <v>3567</v>
      </c>
      <c r="CE443" s="2" t="s">
        <v>3567</v>
      </c>
      <c r="CG443" s="2" t="s">
        <v>3567</v>
      </c>
      <c r="CH443" t="s">
        <v>3566</v>
      </c>
      <c r="CI443" s="2" t="s">
        <v>3567</v>
      </c>
      <c r="CJ443" s="2" t="s">
        <v>3566</v>
      </c>
      <c r="CL443" s="2" t="s">
        <v>3567</v>
      </c>
      <c r="CM443" s="2" t="s">
        <v>3567</v>
      </c>
      <c r="CN443" t="s">
        <v>3566</v>
      </c>
      <c r="CO443" s="2" t="s">
        <v>3567</v>
      </c>
      <c r="CP443" t="s">
        <v>3566</v>
      </c>
      <c r="CQ443" s="2" t="s">
        <v>3567</v>
      </c>
      <c r="CT443" t="s">
        <v>3566</v>
      </c>
      <c r="CU443" t="s">
        <v>3566</v>
      </c>
      <c r="CV443" s="2" t="s">
        <v>3567</v>
      </c>
      <c r="CW443" t="s">
        <v>3565</v>
      </c>
      <c r="CX443" t="s">
        <v>3566</v>
      </c>
      <c r="CY443" s="2" t="s">
        <v>3567</v>
      </c>
      <c r="DB443" t="s">
        <v>3567</v>
      </c>
      <c r="DC443" t="s">
        <v>3566</v>
      </c>
      <c r="DD443" t="s">
        <v>3566</v>
      </c>
      <c r="DE443" t="s">
        <v>3565</v>
      </c>
      <c r="DF443" t="s">
        <v>2679</v>
      </c>
      <c r="DG443" t="s">
        <v>2680</v>
      </c>
      <c r="DI443" t="s">
        <v>3471</v>
      </c>
      <c r="DK443" t="s">
        <v>3448</v>
      </c>
      <c r="DM443">
        <v>1</v>
      </c>
      <c r="DP443" t="s">
        <v>2681</v>
      </c>
    </row>
    <row r="444" spans="1:120" x14ac:dyDescent="0.15">
      <c r="A444">
        <v>90274032</v>
      </c>
      <c r="B444" t="s">
        <v>3561</v>
      </c>
      <c r="C444" t="s">
        <v>3562</v>
      </c>
      <c r="D444">
        <v>34</v>
      </c>
      <c r="E444" t="s">
        <v>3400</v>
      </c>
      <c r="F444" t="s">
        <v>3430</v>
      </c>
    </row>
    <row r="445" spans="1:120" x14ac:dyDescent="0.15">
      <c r="A445">
        <v>90274033</v>
      </c>
      <c r="B445" t="s">
        <v>3561</v>
      </c>
      <c r="C445" t="s">
        <v>3562</v>
      </c>
      <c r="D445">
        <v>45</v>
      </c>
      <c r="E445" t="s">
        <v>3477</v>
      </c>
      <c r="F445" t="s">
        <v>2682</v>
      </c>
      <c r="G445" s="2" t="s">
        <v>3565</v>
      </c>
      <c r="H445" t="s">
        <v>3566</v>
      </c>
      <c r="I445" t="s">
        <v>3567</v>
      </c>
      <c r="J445" t="s">
        <v>3565</v>
      </c>
      <c r="K445" t="s">
        <v>3565</v>
      </c>
      <c r="L445" t="s">
        <v>3565</v>
      </c>
      <c r="M445" t="s">
        <v>3565</v>
      </c>
      <c r="N445" t="s">
        <v>3566</v>
      </c>
      <c r="O445" t="s">
        <v>3566</v>
      </c>
      <c r="P445" s="2" t="s">
        <v>3567</v>
      </c>
      <c r="Q445" t="s">
        <v>3567</v>
      </c>
      <c r="R445" t="s">
        <v>3567</v>
      </c>
      <c r="S445" t="s">
        <v>3566</v>
      </c>
      <c r="T445" t="s">
        <v>3567</v>
      </c>
      <c r="U445" t="s">
        <v>3567</v>
      </c>
      <c r="V445" t="s">
        <v>3567</v>
      </c>
      <c r="W445" t="s">
        <v>3566</v>
      </c>
      <c r="X445" s="2" t="s">
        <v>3567</v>
      </c>
      <c r="Y445" t="s">
        <v>3567</v>
      </c>
      <c r="Z445" t="s">
        <v>3567</v>
      </c>
      <c r="AA445" t="s">
        <v>3567</v>
      </c>
      <c r="AB445" s="2" t="s">
        <v>3567</v>
      </c>
      <c r="AC445" t="s">
        <v>3567</v>
      </c>
      <c r="AD445" t="s">
        <v>3567</v>
      </c>
      <c r="AE445" t="s">
        <v>3567</v>
      </c>
      <c r="AF445" t="s">
        <v>3567</v>
      </c>
      <c r="AG445" t="s">
        <v>3566</v>
      </c>
      <c r="AH445" t="s">
        <v>3566</v>
      </c>
      <c r="AI445" t="s">
        <v>3566</v>
      </c>
      <c r="AJ445" t="s">
        <v>3567</v>
      </c>
      <c r="AK445" t="s">
        <v>3567</v>
      </c>
      <c r="AL445" t="s">
        <v>3566</v>
      </c>
      <c r="AM445" t="s">
        <v>3567</v>
      </c>
      <c r="AN445" s="2" t="s">
        <v>3567</v>
      </c>
      <c r="AO445" s="2" t="s">
        <v>3567</v>
      </c>
      <c r="AP445" s="2" t="s">
        <v>3567</v>
      </c>
      <c r="AQ445" t="s">
        <v>3567</v>
      </c>
      <c r="AR445" t="s">
        <v>3567</v>
      </c>
      <c r="AS445" t="s">
        <v>3567</v>
      </c>
      <c r="AT445" t="s">
        <v>3565</v>
      </c>
      <c r="AU445" s="2" t="s">
        <v>3567</v>
      </c>
      <c r="AV445" t="s">
        <v>3567</v>
      </c>
      <c r="AW445" t="s">
        <v>3566</v>
      </c>
      <c r="AX445" t="s">
        <v>3566</v>
      </c>
      <c r="AY445" s="2" t="s">
        <v>3567</v>
      </c>
      <c r="BA445" s="2" t="s">
        <v>3567</v>
      </c>
      <c r="BB445" t="s">
        <v>3567</v>
      </c>
      <c r="BC445" t="s">
        <v>3567</v>
      </c>
      <c r="BD445" t="s">
        <v>3567</v>
      </c>
      <c r="BE445" t="s">
        <v>3567</v>
      </c>
      <c r="BF445" t="s">
        <v>3567</v>
      </c>
      <c r="BG445" t="s">
        <v>3566</v>
      </c>
      <c r="BH445" s="2" t="s">
        <v>3567</v>
      </c>
      <c r="BI445" s="2" t="s">
        <v>3567</v>
      </c>
      <c r="BJ445" s="2" t="s">
        <v>3567</v>
      </c>
      <c r="BK445" t="s">
        <v>3567</v>
      </c>
      <c r="BL445" s="2" t="s">
        <v>3567</v>
      </c>
      <c r="BM445" t="s">
        <v>3567</v>
      </c>
      <c r="BN445" t="s">
        <v>3567</v>
      </c>
      <c r="BO445" t="s">
        <v>3567</v>
      </c>
      <c r="BP445" t="s">
        <v>3565</v>
      </c>
      <c r="BQ445" t="s">
        <v>3566</v>
      </c>
      <c r="BR445" t="s">
        <v>3566</v>
      </c>
      <c r="BS445" t="s">
        <v>3567</v>
      </c>
      <c r="BT445" t="s">
        <v>3567</v>
      </c>
      <c r="BU445" s="2" t="s">
        <v>3567</v>
      </c>
      <c r="BV445" t="s">
        <v>3567</v>
      </c>
      <c r="BW445" s="2" t="s">
        <v>3567</v>
      </c>
      <c r="BX445" s="2" t="s">
        <v>3567</v>
      </c>
      <c r="BY445" t="s">
        <v>3565</v>
      </c>
      <c r="BZ445" t="s">
        <v>3567</v>
      </c>
      <c r="CA445" t="s">
        <v>3567</v>
      </c>
      <c r="CB445" s="2" t="s">
        <v>3567</v>
      </c>
      <c r="CC445" t="s">
        <v>3566</v>
      </c>
      <c r="CD445" s="2" t="s">
        <v>3567</v>
      </c>
      <c r="CE445" s="2" t="s">
        <v>3567</v>
      </c>
      <c r="CF445" t="s">
        <v>3567</v>
      </c>
      <c r="CG445" s="2" t="s">
        <v>3567</v>
      </c>
      <c r="CH445" t="s">
        <v>3567</v>
      </c>
      <c r="CI445" s="2" t="s">
        <v>3567</v>
      </c>
      <c r="CJ445" s="2" t="s">
        <v>3567</v>
      </c>
      <c r="CK445" t="s">
        <v>3567</v>
      </c>
      <c r="CL445" s="2" t="s">
        <v>3567</v>
      </c>
      <c r="CM445" s="2" t="s">
        <v>3566</v>
      </c>
      <c r="CN445" t="s">
        <v>3566</v>
      </c>
      <c r="CO445" s="2" t="s">
        <v>3567</v>
      </c>
      <c r="CP445" t="s">
        <v>3567</v>
      </c>
      <c r="CQ445" s="2" t="s">
        <v>3567</v>
      </c>
      <c r="CR445" t="s">
        <v>3566</v>
      </c>
      <c r="CS445" t="s">
        <v>3566</v>
      </c>
      <c r="CT445" t="s">
        <v>3565</v>
      </c>
      <c r="CU445" t="s">
        <v>3565</v>
      </c>
      <c r="CV445" s="2" t="s">
        <v>3567</v>
      </c>
      <c r="CW445" t="s">
        <v>3567</v>
      </c>
      <c r="CX445" t="s">
        <v>3566</v>
      </c>
      <c r="CY445" s="2" t="s">
        <v>3567</v>
      </c>
      <c r="CZ445" t="s">
        <v>3566</v>
      </c>
      <c r="DA445" t="s">
        <v>3566</v>
      </c>
      <c r="DB445" t="s">
        <v>3566</v>
      </c>
      <c r="DC445" t="s">
        <v>3566</v>
      </c>
      <c r="DD445" t="s">
        <v>3566</v>
      </c>
      <c r="DE445" t="s">
        <v>3567</v>
      </c>
      <c r="DF445" t="s">
        <v>3117</v>
      </c>
      <c r="DG445" t="s">
        <v>2683</v>
      </c>
      <c r="DI445" t="s">
        <v>3471</v>
      </c>
      <c r="DK445" t="s">
        <v>3461</v>
      </c>
      <c r="DO445">
        <v>1</v>
      </c>
      <c r="DP445" t="s">
        <v>2684</v>
      </c>
    </row>
    <row r="446" spans="1:120" x14ac:dyDescent="0.15">
      <c r="A446">
        <v>90274034</v>
      </c>
      <c r="B446" t="s">
        <v>3482</v>
      </c>
      <c r="C446" t="s">
        <v>3476</v>
      </c>
      <c r="D446">
        <v>36</v>
      </c>
      <c r="E446" t="s">
        <v>3459</v>
      </c>
      <c r="F446" t="s">
        <v>3403</v>
      </c>
      <c r="G446" s="2" t="s">
        <v>3565</v>
      </c>
      <c r="H446" t="s">
        <v>3566</v>
      </c>
      <c r="I446" t="s">
        <v>3567</v>
      </c>
      <c r="J446" t="s">
        <v>3566</v>
      </c>
      <c r="K446" t="s">
        <v>3566</v>
      </c>
      <c r="L446" t="s">
        <v>3566</v>
      </c>
      <c r="M446" t="s">
        <v>3566</v>
      </c>
      <c r="N446" t="s">
        <v>3566</v>
      </c>
      <c r="O446" t="s">
        <v>3566</v>
      </c>
      <c r="P446" s="2" t="s">
        <v>3565</v>
      </c>
      <c r="Q446" t="s">
        <v>3565</v>
      </c>
      <c r="R446" t="s">
        <v>3566</v>
      </c>
      <c r="S446" t="s">
        <v>3566</v>
      </c>
      <c r="T446" t="s">
        <v>3565</v>
      </c>
      <c r="U446" t="s">
        <v>3567</v>
      </c>
      <c r="V446" t="s">
        <v>3567</v>
      </c>
      <c r="W446" t="s">
        <v>3566</v>
      </c>
      <c r="X446" s="2" t="s">
        <v>3566</v>
      </c>
      <c r="Y446" t="s">
        <v>3566</v>
      </c>
      <c r="Z446" t="s">
        <v>3567</v>
      </c>
      <c r="AA446" t="s">
        <v>3565</v>
      </c>
      <c r="AB446" s="2" t="s">
        <v>3566</v>
      </c>
      <c r="AC446" t="s">
        <v>3567</v>
      </c>
      <c r="AD446" t="s">
        <v>3565</v>
      </c>
      <c r="AE446" t="s">
        <v>3565</v>
      </c>
      <c r="AF446" t="s">
        <v>3567</v>
      </c>
      <c r="AG446" t="s">
        <v>3566</v>
      </c>
      <c r="AH446" t="s">
        <v>3566</v>
      </c>
      <c r="AI446" t="s">
        <v>3566</v>
      </c>
      <c r="AJ446" t="s">
        <v>3567</v>
      </c>
      <c r="AK446" t="s">
        <v>3566</v>
      </c>
      <c r="AL446" t="s">
        <v>3565</v>
      </c>
      <c r="AM446" t="s">
        <v>3565</v>
      </c>
      <c r="AN446" s="2" t="s">
        <v>3566</v>
      </c>
      <c r="AO446" s="2" t="s">
        <v>3566</v>
      </c>
      <c r="AP446" s="2" t="s">
        <v>3566</v>
      </c>
      <c r="AQ446" t="s">
        <v>3566</v>
      </c>
      <c r="AR446" t="s">
        <v>3566</v>
      </c>
      <c r="AS446" t="s">
        <v>3566</v>
      </c>
      <c r="AT446" t="s">
        <v>3566</v>
      </c>
      <c r="AU446" s="2" t="s">
        <v>3565</v>
      </c>
      <c r="AV446" t="s">
        <v>3566</v>
      </c>
      <c r="AW446" t="s">
        <v>3566</v>
      </c>
      <c r="AX446" t="s">
        <v>3567</v>
      </c>
      <c r="AY446" s="2" t="s">
        <v>3565</v>
      </c>
      <c r="AZ446" s="2" t="s">
        <v>3565</v>
      </c>
      <c r="BA446" s="2" t="s">
        <v>3566</v>
      </c>
      <c r="BB446" t="s">
        <v>3567</v>
      </c>
      <c r="BC446" t="s">
        <v>3566</v>
      </c>
      <c r="BD446" t="s">
        <v>3567</v>
      </c>
      <c r="BE446" t="s">
        <v>3566</v>
      </c>
      <c r="BF446" t="s">
        <v>3565</v>
      </c>
      <c r="BG446" t="s">
        <v>3566</v>
      </c>
      <c r="BH446" s="2" t="s">
        <v>3566</v>
      </c>
      <c r="BI446" s="2" t="s">
        <v>3566</v>
      </c>
      <c r="BJ446" s="2" t="s">
        <v>3567</v>
      </c>
      <c r="BK446" t="s">
        <v>3566</v>
      </c>
      <c r="BL446" s="2" t="s">
        <v>3565</v>
      </c>
      <c r="BM446" t="s">
        <v>3565</v>
      </c>
      <c r="BN446" t="s">
        <v>3565</v>
      </c>
      <c r="BO446" t="s">
        <v>3565</v>
      </c>
      <c r="BP446" t="s">
        <v>3565</v>
      </c>
      <c r="BQ446" t="s">
        <v>3565</v>
      </c>
      <c r="BR446" t="s">
        <v>3565</v>
      </c>
      <c r="BS446" t="s">
        <v>3566</v>
      </c>
      <c r="BT446" t="s">
        <v>3567</v>
      </c>
      <c r="BU446" s="2" t="s">
        <v>3567</v>
      </c>
      <c r="BV446" t="s">
        <v>3566</v>
      </c>
      <c r="BW446" s="2" t="s">
        <v>3566</v>
      </c>
      <c r="BX446" s="2" t="s">
        <v>3566</v>
      </c>
      <c r="BY446" t="s">
        <v>3566</v>
      </c>
      <c r="BZ446" t="s">
        <v>3566</v>
      </c>
      <c r="CA446" t="s">
        <v>3566</v>
      </c>
      <c r="CB446" s="2" t="s">
        <v>3565</v>
      </c>
      <c r="CC446" t="s">
        <v>3566</v>
      </c>
      <c r="CD446" s="2" t="s">
        <v>3565</v>
      </c>
      <c r="CE446" s="2" t="s">
        <v>3567</v>
      </c>
      <c r="CF446" t="s">
        <v>3565</v>
      </c>
      <c r="CG446" s="2" t="s">
        <v>3567</v>
      </c>
      <c r="CH446" t="s">
        <v>3565</v>
      </c>
      <c r="CI446" s="2" t="s">
        <v>3565</v>
      </c>
      <c r="CJ446" s="2" t="s">
        <v>3566</v>
      </c>
      <c r="CK446" t="s">
        <v>3567</v>
      </c>
      <c r="CL446" s="2" t="s">
        <v>3567</v>
      </c>
      <c r="CM446" s="2" t="s">
        <v>3567</v>
      </c>
      <c r="CN446" t="s">
        <v>3566</v>
      </c>
      <c r="CO446" s="2" t="s">
        <v>3567</v>
      </c>
      <c r="CP446" t="s">
        <v>3565</v>
      </c>
      <c r="CQ446" s="2" t="s">
        <v>3565</v>
      </c>
      <c r="CR446" t="s">
        <v>3566</v>
      </c>
      <c r="CS446" t="s">
        <v>3566</v>
      </c>
      <c r="CT446" t="s">
        <v>3566</v>
      </c>
      <c r="CU446" t="s">
        <v>3566</v>
      </c>
      <c r="CV446" s="2" t="s">
        <v>3565</v>
      </c>
      <c r="CW446" t="s">
        <v>3565</v>
      </c>
      <c r="CX446" t="s">
        <v>3566</v>
      </c>
      <c r="CY446" s="2" t="s">
        <v>3567</v>
      </c>
      <c r="CZ446" t="s">
        <v>3565</v>
      </c>
      <c r="DA446" t="s">
        <v>3566</v>
      </c>
      <c r="DB446" t="s">
        <v>3567</v>
      </c>
      <c r="DC446" t="s">
        <v>3566</v>
      </c>
      <c r="DD446" t="s">
        <v>3566</v>
      </c>
      <c r="DE446" t="s">
        <v>3565</v>
      </c>
      <c r="DF446" t="s">
        <v>2685</v>
      </c>
      <c r="DG446" t="s">
        <v>2686</v>
      </c>
      <c r="DI446" t="s">
        <v>3447</v>
      </c>
      <c r="DK446" t="s">
        <v>3461</v>
      </c>
      <c r="DM446">
        <v>1</v>
      </c>
      <c r="DP446" t="s">
        <v>2687</v>
      </c>
    </row>
    <row r="447" spans="1:120" x14ac:dyDescent="0.15">
      <c r="A447">
        <v>90274035</v>
      </c>
      <c r="B447" t="s">
        <v>3561</v>
      </c>
      <c r="C447" t="s">
        <v>3476</v>
      </c>
      <c r="D447">
        <v>71</v>
      </c>
      <c r="E447" t="s">
        <v>3451</v>
      </c>
      <c r="F447" t="s">
        <v>3333</v>
      </c>
      <c r="G447" s="2" t="s">
        <v>3565</v>
      </c>
      <c r="H447" t="s">
        <v>3566</v>
      </c>
      <c r="I447" t="s">
        <v>3567</v>
      </c>
      <c r="J447" t="s">
        <v>3566</v>
      </c>
      <c r="K447" t="s">
        <v>3565</v>
      </c>
      <c r="L447" t="s">
        <v>3565</v>
      </c>
      <c r="M447" t="s">
        <v>3565</v>
      </c>
      <c r="N447" t="s">
        <v>3566</v>
      </c>
      <c r="O447" t="s">
        <v>3566</v>
      </c>
      <c r="P447" s="2" t="s">
        <v>3567</v>
      </c>
      <c r="Q447" t="s">
        <v>3567</v>
      </c>
      <c r="R447" t="s">
        <v>3567</v>
      </c>
      <c r="S447" t="s">
        <v>3565</v>
      </c>
      <c r="T447" t="s">
        <v>3567</v>
      </c>
      <c r="U447" t="s">
        <v>3567</v>
      </c>
      <c r="V447" t="s">
        <v>3567</v>
      </c>
      <c r="W447" t="s">
        <v>3565</v>
      </c>
      <c r="X447" s="2" t="s">
        <v>3565</v>
      </c>
      <c r="Y447" t="s">
        <v>3565</v>
      </c>
      <c r="Z447" t="s">
        <v>3566</v>
      </c>
      <c r="AA447" t="s">
        <v>3566</v>
      </c>
      <c r="AB447" s="2" t="s">
        <v>3565</v>
      </c>
      <c r="AC447" t="s">
        <v>3567</v>
      </c>
      <c r="AD447" t="s">
        <v>3565</v>
      </c>
      <c r="AE447" t="s">
        <v>3565</v>
      </c>
      <c r="AF447" t="s">
        <v>3565</v>
      </c>
      <c r="AG447" t="s">
        <v>3565</v>
      </c>
      <c r="AH447" t="s">
        <v>3566</v>
      </c>
      <c r="AI447" t="s">
        <v>3565</v>
      </c>
      <c r="AJ447" t="s">
        <v>3567</v>
      </c>
      <c r="AK447" t="s">
        <v>3565</v>
      </c>
      <c r="AL447" t="s">
        <v>3567</v>
      </c>
      <c r="AM447" t="s">
        <v>3567</v>
      </c>
      <c r="AN447" s="2" t="s">
        <v>3567</v>
      </c>
      <c r="AO447" s="2" t="s">
        <v>3567</v>
      </c>
      <c r="AP447" s="2" t="s">
        <v>3567</v>
      </c>
      <c r="AQ447" t="s">
        <v>3565</v>
      </c>
      <c r="AR447" t="s">
        <v>3565</v>
      </c>
      <c r="AS447" t="s">
        <v>3567</v>
      </c>
      <c r="AT447" t="s">
        <v>3565</v>
      </c>
      <c r="AU447" s="2" t="s">
        <v>3567</v>
      </c>
      <c r="AV447" t="s">
        <v>3566</v>
      </c>
      <c r="AW447" t="s">
        <v>3566</v>
      </c>
      <c r="AX447" t="s">
        <v>3566</v>
      </c>
      <c r="AY447" s="2" t="s">
        <v>3567</v>
      </c>
      <c r="AZ447" s="2" t="s">
        <v>3565</v>
      </c>
      <c r="BA447" s="2" t="s">
        <v>3567</v>
      </c>
      <c r="BB447" t="s">
        <v>3565</v>
      </c>
      <c r="BC447" t="s">
        <v>3566</v>
      </c>
      <c r="BD447" t="s">
        <v>3567</v>
      </c>
      <c r="BE447" t="s">
        <v>3565</v>
      </c>
      <c r="BF447" t="s">
        <v>3565</v>
      </c>
      <c r="BG447" t="s">
        <v>3565</v>
      </c>
      <c r="BH447" s="2" t="s">
        <v>3567</v>
      </c>
      <c r="BI447" s="2" t="s">
        <v>3567</v>
      </c>
      <c r="BJ447" s="2" t="s">
        <v>3567</v>
      </c>
      <c r="BK447" t="s">
        <v>3567</v>
      </c>
      <c r="BL447" s="2" t="s">
        <v>3567</v>
      </c>
      <c r="BM447" t="s">
        <v>3567</v>
      </c>
      <c r="BN447" t="s">
        <v>3567</v>
      </c>
      <c r="BO447" t="s">
        <v>3567</v>
      </c>
      <c r="BP447" t="s">
        <v>3567</v>
      </c>
      <c r="BQ447" t="s">
        <v>3567</v>
      </c>
      <c r="BR447" t="s">
        <v>3565</v>
      </c>
      <c r="BS447" t="s">
        <v>3567</v>
      </c>
      <c r="BT447" t="s">
        <v>3567</v>
      </c>
      <c r="BU447" s="2" t="s">
        <v>3567</v>
      </c>
      <c r="BV447" t="s">
        <v>3567</v>
      </c>
      <c r="BW447" s="2" t="s">
        <v>3567</v>
      </c>
      <c r="BX447" s="2" t="s">
        <v>3567</v>
      </c>
      <c r="BY447" t="s">
        <v>3565</v>
      </c>
      <c r="BZ447" t="s">
        <v>3565</v>
      </c>
      <c r="CA447" t="s">
        <v>3565</v>
      </c>
      <c r="CB447" s="2" t="s">
        <v>3565</v>
      </c>
      <c r="CC447" t="s">
        <v>3566</v>
      </c>
      <c r="CD447" s="2" t="s">
        <v>3567</v>
      </c>
      <c r="CE447" s="2" t="s">
        <v>3567</v>
      </c>
      <c r="CF447" t="s">
        <v>3567</v>
      </c>
      <c r="CG447" s="2" t="s">
        <v>3567</v>
      </c>
      <c r="CH447" t="s">
        <v>3565</v>
      </c>
      <c r="CI447" s="2" t="s">
        <v>3567</v>
      </c>
      <c r="CJ447" s="2" t="s">
        <v>3567</v>
      </c>
      <c r="CK447" t="s">
        <v>3567</v>
      </c>
      <c r="CL447" s="2" t="s">
        <v>3567</v>
      </c>
      <c r="CM447" s="2" t="s">
        <v>3567</v>
      </c>
      <c r="CN447" t="s">
        <v>3566</v>
      </c>
      <c r="CO447" s="2" t="s">
        <v>3565</v>
      </c>
      <c r="CP447" t="s">
        <v>3567</v>
      </c>
      <c r="CQ447" s="2" t="s">
        <v>3567</v>
      </c>
      <c r="CR447" t="s">
        <v>3565</v>
      </c>
      <c r="CS447" t="s">
        <v>3565</v>
      </c>
      <c r="CT447" t="s">
        <v>3565</v>
      </c>
      <c r="CU447" t="s">
        <v>3565</v>
      </c>
      <c r="CV447" s="2" t="s">
        <v>3567</v>
      </c>
      <c r="CW447" t="s">
        <v>3567</v>
      </c>
      <c r="CX447" t="s">
        <v>3565</v>
      </c>
      <c r="CY447" s="2" t="s">
        <v>3567</v>
      </c>
      <c r="CZ447" t="s">
        <v>3565</v>
      </c>
      <c r="DA447" t="s">
        <v>3567</v>
      </c>
      <c r="DB447" t="s">
        <v>3565</v>
      </c>
      <c r="DC447" t="s">
        <v>3566</v>
      </c>
      <c r="DD447" t="s">
        <v>3565</v>
      </c>
      <c r="DE447" t="s">
        <v>3567</v>
      </c>
      <c r="DF447" t="s">
        <v>2626</v>
      </c>
      <c r="DG447" t="s">
        <v>2627</v>
      </c>
      <c r="DH447" t="s">
        <v>2628</v>
      </c>
      <c r="DI447" t="s">
        <v>3471</v>
      </c>
      <c r="DK447" t="s">
        <v>3448</v>
      </c>
      <c r="DM447">
        <v>1</v>
      </c>
      <c r="DP447" t="s">
        <v>2629</v>
      </c>
    </row>
    <row r="448" spans="1:120" x14ac:dyDescent="0.15">
      <c r="A448">
        <v>90274037</v>
      </c>
      <c r="B448" t="s">
        <v>3561</v>
      </c>
      <c r="C448" t="s">
        <v>3476</v>
      </c>
      <c r="D448">
        <v>12</v>
      </c>
      <c r="E448" t="s">
        <v>3453</v>
      </c>
      <c r="F448" t="s">
        <v>3377</v>
      </c>
      <c r="G448" s="2" t="s">
        <v>3567</v>
      </c>
      <c r="H448" t="s">
        <v>3567</v>
      </c>
      <c r="I448" t="s">
        <v>3567</v>
      </c>
      <c r="J448" t="s">
        <v>3565</v>
      </c>
      <c r="K448" t="s">
        <v>3565</v>
      </c>
      <c r="L448" t="s">
        <v>3565</v>
      </c>
      <c r="M448" t="s">
        <v>3567</v>
      </c>
      <c r="N448" t="s">
        <v>3567</v>
      </c>
      <c r="O448" t="s">
        <v>3566</v>
      </c>
      <c r="P448" s="2" t="s">
        <v>3565</v>
      </c>
      <c r="Q448" t="s">
        <v>3565</v>
      </c>
      <c r="R448" t="s">
        <v>3567</v>
      </c>
      <c r="S448" t="s">
        <v>3566</v>
      </c>
      <c r="T448" t="s">
        <v>3566</v>
      </c>
      <c r="U448" t="s">
        <v>3567</v>
      </c>
      <c r="V448" t="s">
        <v>3565</v>
      </c>
      <c r="W448" t="s">
        <v>3566</v>
      </c>
      <c r="X448" s="2" t="s">
        <v>3567</v>
      </c>
      <c r="Y448" t="s">
        <v>3565</v>
      </c>
      <c r="Z448" t="s">
        <v>3565</v>
      </c>
      <c r="AA448" t="s">
        <v>3565</v>
      </c>
      <c r="AB448" s="2" t="s">
        <v>3567</v>
      </c>
      <c r="AC448" t="s">
        <v>3567</v>
      </c>
      <c r="AD448" t="s">
        <v>3566</v>
      </c>
      <c r="AE448" t="s">
        <v>3566</v>
      </c>
      <c r="AF448" t="s">
        <v>3566</v>
      </c>
      <c r="AG448" t="s">
        <v>3566</v>
      </c>
      <c r="AH448" t="s">
        <v>3566</v>
      </c>
      <c r="AI448" t="s">
        <v>3567</v>
      </c>
      <c r="AJ448" t="s">
        <v>3566</v>
      </c>
      <c r="AK448" t="s">
        <v>3567</v>
      </c>
      <c r="AL448" t="s">
        <v>3566</v>
      </c>
      <c r="AM448" t="s">
        <v>3566</v>
      </c>
      <c r="AN448" s="2" t="s">
        <v>3567</v>
      </c>
      <c r="AO448" s="2" t="s">
        <v>3567</v>
      </c>
      <c r="AP448" s="2" t="s">
        <v>3567</v>
      </c>
      <c r="AQ448" t="s">
        <v>3566</v>
      </c>
      <c r="AR448" t="s">
        <v>3566</v>
      </c>
      <c r="AS448" t="s">
        <v>3566</v>
      </c>
      <c r="AT448" t="s">
        <v>3566</v>
      </c>
      <c r="AU448" s="2" t="s">
        <v>3566</v>
      </c>
      <c r="AV448" t="s">
        <v>3566</v>
      </c>
      <c r="AW448" t="s">
        <v>3566</v>
      </c>
      <c r="AX448" t="s">
        <v>3566</v>
      </c>
      <c r="AY448" s="2" t="s">
        <v>3565</v>
      </c>
      <c r="AZ448" s="2" t="s">
        <v>3567</v>
      </c>
      <c r="BA448" s="2" t="s">
        <v>3566</v>
      </c>
      <c r="BB448" t="s">
        <v>3566</v>
      </c>
      <c r="BC448" t="s">
        <v>3567</v>
      </c>
      <c r="BD448" t="s">
        <v>3566</v>
      </c>
      <c r="BE448" t="s">
        <v>3567</v>
      </c>
      <c r="BF448" t="s">
        <v>3566</v>
      </c>
      <c r="BG448" t="s">
        <v>3566</v>
      </c>
      <c r="BH448" s="2" t="s">
        <v>3566</v>
      </c>
      <c r="BI448" s="2" t="s">
        <v>3567</v>
      </c>
      <c r="BJ448" s="2" t="s">
        <v>3567</v>
      </c>
      <c r="BK448" t="s">
        <v>3567</v>
      </c>
      <c r="BL448" s="2" t="s">
        <v>3567</v>
      </c>
      <c r="BM448" t="s">
        <v>3567</v>
      </c>
      <c r="BN448" t="s">
        <v>3567</v>
      </c>
      <c r="BO448" t="s">
        <v>3567</v>
      </c>
      <c r="BP448" t="s">
        <v>3566</v>
      </c>
      <c r="BQ448" t="s">
        <v>3566</v>
      </c>
      <c r="BR448" t="s">
        <v>3567</v>
      </c>
      <c r="BS448" t="s">
        <v>3566</v>
      </c>
      <c r="BT448" t="s">
        <v>3565</v>
      </c>
      <c r="BU448" s="2" t="s">
        <v>3567</v>
      </c>
      <c r="BV448" t="s">
        <v>3567</v>
      </c>
      <c r="BW448" s="2" t="s">
        <v>3566</v>
      </c>
      <c r="BX448" s="2" t="s">
        <v>3567</v>
      </c>
      <c r="BY448" t="s">
        <v>3566</v>
      </c>
      <c r="BZ448" t="s">
        <v>3567</v>
      </c>
      <c r="CA448" t="s">
        <v>3567</v>
      </c>
      <c r="CB448" s="2" t="s">
        <v>3566</v>
      </c>
      <c r="CC448" t="s">
        <v>3566</v>
      </c>
      <c r="CD448" s="2" t="s">
        <v>3566</v>
      </c>
      <c r="CE448" s="2" t="s">
        <v>3566</v>
      </c>
      <c r="CF448" t="s">
        <v>3566</v>
      </c>
      <c r="CG448" s="2" t="s">
        <v>3567</v>
      </c>
      <c r="CH448" t="s">
        <v>3566</v>
      </c>
      <c r="CI448" s="2" t="s">
        <v>3566</v>
      </c>
      <c r="CJ448" s="2" t="s">
        <v>3567</v>
      </c>
      <c r="CK448" t="s">
        <v>3566</v>
      </c>
      <c r="CL448" s="2" t="s">
        <v>3567</v>
      </c>
      <c r="CM448" s="2" t="s">
        <v>3566</v>
      </c>
      <c r="CN448" t="s">
        <v>3566</v>
      </c>
      <c r="CO448" s="2" t="s">
        <v>3567</v>
      </c>
      <c r="CP448" t="s">
        <v>3567</v>
      </c>
      <c r="CQ448" s="2" t="s">
        <v>3567</v>
      </c>
      <c r="CR448" t="s">
        <v>3566</v>
      </c>
      <c r="CS448" t="s">
        <v>3566</v>
      </c>
      <c r="CT448" t="s">
        <v>3566</v>
      </c>
      <c r="CU448" t="s">
        <v>3566</v>
      </c>
      <c r="CV448" s="2" t="s">
        <v>3567</v>
      </c>
      <c r="CW448" t="s">
        <v>3567</v>
      </c>
      <c r="CX448" t="s">
        <v>3566</v>
      </c>
      <c r="CY448" s="2" t="s">
        <v>3567</v>
      </c>
      <c r="CZ448" t="s">
        <v>3567</v>
      </c>
      <c r="DA448" t="s">
        <v>3566</v>
      </c>
      <c r="DB448" t="s">
        <v>3566</v>
      </c>
      <c r="DC448" t="s">
        <v>3566</v>
      </c>
      <c r="DD448" t="s">
        <v>3566</v>
      </c>
      <c r="DE448" t="s">
        <v>3567</v>
      </c>
      <c r="DI448" t="s">
        <v>3471</v>
      </c>
      <c r="DK448" t="s">
        <v>3448</v>
      </c>
      <c r="DL448">
        <v>1</v>
      </c>
      <c r="DP448" t="s">
        <v>2630</v>
      </c>
    </row>
    <row r="449" spans="1:120" x14ac:dyDescent="0.15">
      <c r="A449">
        <v>90274040</v>
      </c>
      <c r="B449" t="s">
        <v>3482</v>
      </c>
      <c r="C449" t="s">
        <v>3562</v>
      </c>
      <c r="D449">
        <v>37</v>
      </c>
      <c r="E449" t="s">
        <v>3473</v>
      </c>
      <c r="F449" t="s">
        <v>3221</v>
      </c>
    </row>
    <row r="450" spans="1:120" x14ac:dyDescent="0.15">
      <c r="A450">
        <v>90274041</v>
      </c>
      <c r="B450" t="s">
        <v>3482</v>
      </c>
      <c r="C450" t="s">
        <v>3562</v>
      </c>
      <c r="D450">
        <v>33</v>
      </c>
      <c r="E450" t="s">
        <v>3486</v>
      </c>
      <c r="F450" t="s">
        <v>2631</v>
      </c>
      <c r="G450" s="2" t="s">
        <v>3567</v>
      </c>
      <c r="H450" t="s">
        <v>3566</v>
      </c>
      <c r="I450" t="s">
        <v>3567</v>
      </c>
      <c r="J450" t="s">
        <v>3566</v>
      </c>
      <c r="K450" t="s">
        <v>3566</v>
      </c>
      <c r="L450" t="s">
        <v>3566</v>
      </c>
      <c r="M450" t="s">
        <v>3567</v>
      </c>
      <c r="N450" t="s">
        <v>3565</v>
      </c>
      <c r="O450" t="s">
        <v>3566</v>
      </c>
      <c r="P450" s="2" t="s">
        <v>3567</v>
      </c>
      <c r="Q450" t="s">
        <v>3567</v>
      </c>
      <c r="R450" t="s">
        <v>3565</v>
      </c>
      <c r="S450" t="s">
        <v>3566</v>
      </c>
      <c r="T450" t="s">
        <v>3567</v>
      </c>
      <c r="U450" t="s">
        <v>3567</v>
      </c>
      <c r="V450" t="s">
        <v>3567</v>
      </c>
      <c r="W450" t="s">
        <v>3566</v>
      </c>
      <c r="X450" s="2" t="s">
        <v>3565</v>
      </c>
      <c r="Y450" t="s">
        <v>3566</v>
      </c>
      <c r="Z450" t="s">
        <v>3566</v>
      </c>
      <c r="AA450" t="s">
        <v>3566</v>
      </c>
      <c r="AB450" s="2" t="s">
        <v>3567</v>
      </c>
      <c r="AC450" t="s">
        <v>3567</v>
      </c>
      <c r="AD450" t="s">
        <v>3566</v>
      </c>
      <c r="AE450" t="s">
        <v>3566</v>
      </c>
      <c r="AF450" t="s">
        <v>3567</v>
      </c>
      <c r="AG450" t="s">
        <v>3565</v>
      </c>
      <c r="AH450" t="s">
        <v>3567</v>
      </c>
      <c r="AI450" t="s">
        <v>3566</v>
      </c>
      <c r="AJ450" t="s">
        <v>3567</v>
      </c>
      <c r="AK450" t="s">
        <v>3567</v>
      </c>
      <c r="AL450" t="s">
        <v>3565</v>
      </c>
      <c r="AM450" t="s">
        <v>3565</v>
      </c>
      <c r="AN450" s="2" t="s">
        <v>3567</v>
      </c>
      <c r="AO450" s="2" t="s">
        <v>3567</v>
      </c>
      <c r="AP450" s="2" t="s">
        <v>3567</v>
      </c>
      <c r="AQ450" t="s">
        <v>3567</v>
      </c>
      <c r="AR450" t="s">
        <v>3565</v>
      </c>
      <c r="AS450" t="s">
        <v>3567</v>
      </c>
      <c r="AT450" t="s">
        <v>3567</v>
      </c>
      <c r="AU450" s="2" t="s">
        <v>3567</v>
      </c>
      <c r="AV450" t="s">
        <v>3565</v>
      </c>
      <c r="AW450" t="s">
        <v>3566</v>
      </c>
      <c r="AX450" t="s">
        <v>3566</v>
      </c>
      <c r="AY450" s="2" t="s">
        <v>3567</v>
      </c>
      <c r="AZ450" s="2" t="s">
        <v>3565</v>
      </c>
      <c r="BA450" s="2" t="s">
        <v>3567</v>
      </c>
      <c r="BB450" t="s">
        <v>3567</v>
      </c>
      <c r="BC450" t="s">
        <v>3566</v>
      </c>
      <c r="BD450" t="s">
        <v>3567</v>
      </c>
      <c r="BE450" t="s">
        <v>3567</v>
      </c>
      <c r="BF450" t="s">
        <v>3567</v>
      </c>
      <c r="BG450" t="s">
        <v>3566</v>
      </c>
      <c r="BH450" s="2" t="s">
        <v>3567</v>
      </c>
      <c r="BI450" s="2" t="s">
        <v>3565</v>
      </c>
      <c r="BJ450" s="2" t="s">
        <v>3567</v>
      </c>
      <c r="BK450" t="s">
        <v>3567</v>
      </c>
      <c r="BL450" s="2" t="s">
        <v>3567</v>
      </c>
      <c r="BM450" t="s">
        <v>3567</v>
      </c>
      <c r="BN450" t="s">
        <v>3567</v>
      </c>
      <c r="BO450" t="s">
        <v>3567</v>
      </c>
      <c r="BP450" t="s">
        <v>3567</v>
      </c>
      <c r="BQ450" t="s">
        <v>3567</v>
      </c>
      <c r="BR450" t="s">
        <v>3567</v>
      </c>
      <c r="BS450" t="s">
        <v>3567</v>
      </c>
      <c r="BT450" t="s">
        <v>3567</v>
      </c>
      <c r="BU450" s="2" t="s">
        <v>3567</v>
      </c>
      <c r="BV450" t="s">
        <v>3567</v>
      </c>
      <c r="BW450" s="2" t="s">
        <v>3567</v>
      </c>
      <c r="BX450" s="2" t="s">
        <v>3567</v>
      </c>
      <c r="BY450" t="s">
        <v>3567</v>
      </c>
      <c r="BZ450" t="s">
        <v>3567</v>
      </c>
      <c r="CA450" t="s">
        <v>3565</v>
      </c>
      <c r="CB450" s="2" t="s">
        <v>3567</v>
      </c>
      <c r="CC450" t="s">
        <v>3566</v>
      </c>
      <c r="CD450" s="2" t="s">
        <v>3567</v>
      </c>
      <c r="CE450" s="2" t="s">
        <v>3567</v>
      </c>
      <c r="CF450" t="s">
        <v>3566</v>
      </c>
      <c r="CG450" s="2" t="s">
        <v>3567</v>
      </c>
      <c r="CH450" t="s">
        <v>3566</v>
      </c>
      <c r="CI450" s="2" t="s">
        <v>3567</v>
      </c>
      <c r="CJ450" s="2" t="s">
        <v>3567</v>
      </c>
      <c r="CK450" t="s">
        <v>3566</v>
      </c>
      <c r="CL450" s="2" t="s">
        <v>3567</v>
      </c>
      <c r="CM450" s="2" t="s">
        <v>3567</v>
      </c>
      <c r="CN450" t="s">
        <v>3566</v>
      </c>
      <c r="CO450" s="2" t="s">
        <v>3567</v>
      </c>
      <c r="CP450" t="s">
        <v>3567</v>
      </c>
      <c r="CQ450" s="2" t="s">
        <v>3567</v>
      </c>
      <c r="CR450" t="s">
        <v>3566</v>
      </c>
      <c r="CS450" t="s">
        <v>3566</v>
      </c>
      <c r="CT450" t="s">
        <v>3565</v>
      </c>
      <c r="CU450" t="s">
        <v>3566</v>
      </c>
      <c r="CV450" s="2" t="s">
        <v>3567</v>
      </c>
      <c r="CW450" t="s">
        <v>3567</v>
      </c>
      <c r="CX450" t="s">
        <v>3567</v>
      </c>
      <c r="CY450" s="2" t="s">
        <v>3567</v>
      </c>
      <c r="CZ450" t="s">
        <v>3566</v>
      </c>
      <c r="DA450" t="s">
        <v>3567</v>
      </c>
      <c r="DB450" t="s">
        <v>3566</v>
      </c>
      <c r="DC450" t="s">
        <v>3566</v>
      </c>
      <c r="DD450" t="s">
        <v>3565</v>
      </c>
      <c r="DE450" t="s">
        <v>3567</v>
      </c>
      <c r="DI450" t="s">
        <v>3471</v>
      </c>
      <c r="DK450" t="s">
        <v>3461</v>
      </c>
      <c r="DM450">
        <v>1</v>
      </c>
      <c r="DP450" t="s">
        <v>2632</v>
      </c>
    </row>
    <row r="451" spans="1:120" x14ac:dyDescent="0.15">
      <c r="A451">
        <v>90274046</v>
      </c>
      <c r="B451" t="s">
        <v>3561</v>
      </c>
      <c r="C451" t="s">
        <v>3562</v>
      </c>
      <c r="D451">
        <v>31</v>
      </c>
      <c r="E451" t="s">
        <v>3451</v>
      </c>
      <c r="F451" t="s">
        <v>2633</v>
      </c>
    </row>
    <row r="452" spans="1:120" x14ac:dyDescent="0.15">
      <c r="A452">
        <v>90274048</v>
      </c>
      <c r="B452" t="s">
        <v>3561</v>
      </c>
      <c r="C452" t="s">
        <v>3562</v>
      </c>
      <c r="D452">
        <v>32</v>
      </c>
      <c r="E452" t="s">
        <v>3451</v>
      </c>
      <c r="F452" t="s">
        <v>3487</v>
      </c>
      <c r="G452" s="2" t="s">
        <v>3565</v>
      </c>
      <c r="H452" t="s">
        <v>3566</v>
      </c>
      <c r="I452" t="s">
        <v>3567</v>
      </c>
      <c r="N452" t="s">
        <v>3567</v>
      </c>
      <c r="O452" t="s">
        <v>3566</v>
      </c>
      <c r="P452" s="2" t="s">
        <v>3567</v>
      </c>
      <c r="Q452" t="s">
        <v>3565</v>
      </c>
      <c r="R452" t="s">
        <v>3566</v>
      </c>
      <c r="S452" t="s">
        <v>3566</v>
      </c>
      <c r="U452" t="s">
        <v>3567</v>
      </c>
      <c r="AA452" t="s">
        <v>3566</v>
      </c>
      <c r="AC452" t="s">
        <v>3567</v>
      </c>
      <c r="AE452" t="s">
        <v>3566</v>
      </c>
      <c r="AF452" t="s">
        <v>3567</v>
      </c>
      <c r="AJ452" t="s">
        <v>3566</v>
      </c>
      <c r="AK452" t="s">
        <v>3566</v>
      </c>
      <c r="AL452" t="s">
        <v>3566</v>
      </c>
      <c r="AM452" t="s">
        <v>3565</v>
      </c>
      <c r="AN452" s="2" t="s">
        <v>3567</v>
      </c>
      <c r="AO452" s="2" t="s">
        <v>3565</v>
      </c>
      <c r="AP452" s="2" t="s">
        <v>3567</v>
      </c>
      <c r="AQ452" t="s">
        <v>3566</v>
      </c>
      <c r="AR452" t="s">
        <v>3566</v>
      </c>
      <c r="AS452" t="s">
        <v>3565</v>
      </c>
      <c r="AU452" s="2" t="s">
        <v>3567</v>
      </c>
      <c r="AW452" t="s">
        <v>3567</v>
      </c>
      <c r="AY452" s="2" t="s">
        <v>3567</v>
      </c>
      <c r="BB452" t="s">
        <v>3566</v>
      </c>
      <c r="BC452" t="s">
        <v>3566</v>
      </c>
      <c r="BD452" t="s">
        <v>3567</v>
      </c>
      <c r="BE452" t="s">
        <v>3565</v>
      </c>
      <c r="BJ452" s="2" t="s">
        <v>3567</v>
      </c>
      <c r="BK452" t="s">
        <v>3567</v>
      </c>
      <c r="BL452" s="2" t="s">
        <v>3567</v>
      </c>
      <c r="BM452" t="s">
        <v>3567</v>
      </c>
      <c r="BN452" t="s">
        <v>3567</v>
      </c>
      <c r="BO452" t="s">
        <v>3567</v>
      </c>
      <c r="BP452" t="s">
        <v>3567</v>
      </c>
      <c r="BS452" t="s">
        <v>3567</v>
      </c>
      <c r="BX452" s="2" t="s">
        <v>3567</v>
      </c>
      <c r="CA452" t="s">
        <v>3566</v>
      </c>
      <c r="CB452" s="2" t="s">
        <v>3566</v>
      </c>
      <c r="CC452" t="s">
        <v>3567</v>
      </c>
      <c r="CD452" s="2" t="s">
        <v>3567</v>
      </c>
      <c r="CE452" s="2" t="s">
        <v>3567</v>
      </c>
      <c r="CI452" s="2" t="s">
        <v>3565</v>
      </c>
      <c r="CL452" s="2" t="s">
        <v>3565</v>
      </c>
      <c r="CM452" s="2" t="s">
        <v>3566</v>
      </c>
      <c r="CO452" s="2" t="s">
        <v>3565</v>
      </c>
      <c r="CP452" t="s">
        <v>3566</v>
      </c>
      <c r="CQ452" s="2" t="s">
        <v>3566</v>
      </c>
      <c r="CV452" s="2" t="s">
        <v>3567</v>
      </c>
      <c r="CW452" t="s">
        <v>3567</v>
      </c>
      <c r="CX452" t="s">
        <v>3565</v>
      </c>
      <c r="CY452" s="2" t="s">
        <v>3567</v>
      </c>
      <c r="CZ452" t="s">
        <v>3566</v>
      </c>
      <c r="DA452" t="s">
        <v>3567</v>
      </c>
      <c r="DB452" t="s">
        <v>3565</v>
      </c>
      <c r="DC452" t="s">
        <v>3566</v>
      </c>
      <c r="DD452" t="s">
        <v>3565</v>
      </c>
      <c r="DE452" t="s">
        <v>3567</v>
      </c>
      <c r="DI452" t="s">
        <v>3471</v>
      </c>
      <c r="DK452" t="s">
        <v>3461</v>
      </c>
      <c r="DM452">
        <v>1</v>
      </c>
      <c r="DP452" t="s">
        <v>2634</v>
      </c>
    </row>
    <row r="453" spans="1:120" x14ac:dyDescent="0.15">
      <c r="A453">
        <v>90274056</v>
      </c>
      <c r="B453" t="s">
        <v>3561</v>
      </c>
      <c r="C453" t="s">
        <v>3391</v>
      </c>
      <c r="D453">
        <v>90</v>
      </c>
      <c r="E453" t="s">
        <v>2635</v>
      </c>
      <c r="F453" t="s">
        <v>2636</v>
      </c>
      <c r="G453" s="2" t="s">
        <v>3565</v>
      </c>
      <c r="H453" t="s">
        <v>3566</v>
      </c>
      <c r="I453" t="s">
        <v>3567</v>
      </c>
      <c r="J453" t="s">
        <v>3565</v>
      </c>
      <c r="K453" t="s">
        <v>3565</v>
      </c>
      <c r="L453" t="s">
        <v>3567</v>
      </c>
      <c r="M453" t="s">
        <v>3567</v>
      </c>
      <c r="N453" t="s">
        <v>3565</v>
      </c>
      <c r="O453" t="s">
        <v>3566</v>
      </c>
      <c r="P453" s="2" t="s">
        <v>3567</v>
      </c>
      <c r="Q453" t="s">
        <v>3566</v>
      </c>
      <c r="R453" t="s">
        <v>3565</v>
      </c>
      <c r="S453" t="s">
        <v>3566</v>
      </c>
      <c r="T453" t="s">
        <v>3565</v>
      </c>
      <c r="U453" t="s">
        <v>3567</v>
      </c>
      <c r="V453" t="s">
        <v>3567</v>
      </c>
      <c r="W453" t="s">
        <v>3565</v>
      </c>
      <c r="X453" s="2" t="s">
        <v>3565</v>
      </c>
      <c r="Y453" t="s">
        <v>3567</v>
      </c>
      <c r="Z453" t="s">
        <v>3567</v>
      </c>
      <c r="AA453" t="s">
        <v>3567</v>
      </c>
      <c r="AB453" s="2" t="s">
        <v>3566</v>
      </c>
      <c r="AC453" t="s">
        <v>3567</v>
      </c>
      <c r="AD453" t="s">
        <v>3566</v>
      </c>
      <c r="AE453" t="s">
        <v>3567</v>
      </c>
      <c r="AF453" t="s">
        <v>3567</v>
      </c>
      <c r="AG453" t="s">
        <v>3565</v>
      </c>
      <c r="AH453" t="s">
        <v>3566</v>
      </c>
      <c r="AI453" t="s">
        <v>3566</v>
      </c>
      <c r="AJ453" t="s">
        <v>3567</v>
      </c>
      <c r="AK453" t="s">
        <v>3567</v>
      </c>
      <c r="AL453" t="s">
        <v>3565</v>
      </c>
      <c r="AM453" t="s">
        <v>3567</v>
      </c>
      <c r="AN453" s="2" t="s">
        <v>3567</v>
      </c>
      <c r="AO453" s="2" t="s">
        <v>3565</v>
      </c>
      <c r="AP453" s="2" t="s">
        <v>3565</v>
      </c>
      <c r="AQ453" t="s">
        <v>3566</v>
      </c>
      <c r="AR453" t="s">
        <v>3566</v>
      </c>
      <c r="AS453" t="s">
        <v>3567</v>
      </c>
      <c r="AT453" t="s">
        <v>3566</v>
      </c>
      <c r="AU453" s="2" t="s">
        <v>3565</v>
      </c>
      <c r="AV453" t="s">
        <v>3567</v>
      </c>
      <c r="AW453" t="s">
        <v>3567</v>
      </c>
      <c r="AX453" t="s">
        <v>3567</v>
      </c>
      <c r="AY453" s="2" t="s">
        <v>3567</v>
      </c>
      <c r="AZ453" s="2" t="s">
        <v>3566</v>
      </c>
      <c r="BA453" s="2" t="s">
        <v>3567</v>
      </c>
      <c r="BB453" t="s">
        <v>3567</v>
      </c>
      <c r="BC453" t="s">
        <v>3566</v>
      </c>
      <c r="BD453" t="s">
        <v>3567</v>
      </c>
      <c r="BE453" t="s">
        <v>3567</v>
      </c>
      <c r="BF453" t="s">
        <v>3565</v>
      </c>
      <c r="BG453" t="s">
        <v>3566</v>
      </c>
      <c r="BH453" s="2" t="s">
        <v>3567</v>
      </c>
      <c r="BI453" s="2" t="s">
        <v>3566</v>
      </c>
      <c r="BJ453" s="2" t="s">
        <v>3565</v>
      </c>
      <c r="BK453" t="s">
        <v>3567</v>
      </c>
      <c r="BL453" s="2" t="s">
        <v>3567</v>
      </c>
      <c r="BM453" t="s">
        <v>3567</v>
      </c>
      <c r="BN453" t="s">
        <v>3567</v>
      </c>
      <c r="BO453" t="s">
        <v>3567</v>
      </c>
      <c r="BP453" t="s">
        <v>3567</v>
      </c>
      <c r="BQ453" t="s">
        <v>3566</v>
      </c>
      <c r="BR453" t="s">
        <v>3567</v>
      </c>
      <c r="BS453" t="s">
        <v>3565</v>
      </c>
      <c r="BT453" t="s">
        <v>3567</v>
      </c>
      <c r="BU453" s="2" t="s">
        <v>3567</v>
      </c>
      <c r="BV453" t="s">
        <v>3567</v>
      </c>
      <c r="BX453" s="2" t="s">
        <v>3567</v>
      </c>
      <c r="BY453" t="s">
        <v>3567</v>
      </c>
      <c r="BZ453" t="s">
        <v>3566</v>
      </c>
      <c r="CA453" t="s">
        <v>3567</v>
      </c>
      <c r="CB453" s="2" t="s">
        <v>3567</v>
      </c>
      <c r="CC453" t="s">
        <v>3566</v>
      </c>
      <c r="CD453" s="2" t="s">
        <v>3567</v>
      </c>
      <c r="CF453" t="s">
        <v>3567</v>
      </c>
      <c r="CG453" s="2" t="s">
        <v>3567</v>
      </c>
      <c r="CH453" t="s">
        <v>3567</v>
      </c>
      <c r="CI453" s="2" t="s">
        <v>3567</v>
      </c>
      <c r="CJ453" s="2" t="s">
        <v>3567</v>
      </c>
      <c r="CK453" t="s">
        <v>3567</v>
      </c>
      <c r="CL453" s="2" t="s">
        <v>3567</v>
      </c>
      <c r="CM453" s="2" t="s">
        <v>3567</v>
      </c>
      <c r="CN453" t="s">
        <v>3567</v>
      </c>
      <c r="CO453" s="2" t="s">
        <v>3567</v>
      </c>
      <c r="CP453" t="s">
        <v>3567</v>
      </c>
      <c r="CQ453" s="2" t="s">
        <v>3567</v>
      </c>
      <c r="CR453" t="s">
        <v>3566</v>
      </c>
      <c r="CS453" t="s">
        <v>3565</v>
      </c>
      <c r="CT453" t="s">
        <v>3565</v>
      </c>
      <c r="CU453" t="s">
        <v>3566</v>
      </c>
      <c r="CV453" s="2" t="s">
        <v>3565</v>
      </c>
      <c r="CW453" t="s">
        <v>3567</v>
      </c>
      <c r="CX453" t="s">
        <v>3567</v>
      </c>
      <c r="CY453" s="2" t="s">
        <v>3567</v>
      </c>
      <c r="CZ453" t="s">
        <v>3566</v>
      </c>
      <c r="DA453" t="s">
        <v>3566</v>
      </c>
      <c r="DB453" t="s">
        <v>3567</v>
      </c>
      <c r="DC453" t="s">
        <v>3566</v>
      </c>
      <c r="DD453" t="s">
        <v>3567</v>
      </c>
      <c r="DE453" t="s">
        <v>3567</v>
      </c>
      <c r="DF453" t="s">
        <v>2637</v>
      </c>
      <c r="DG453" t="s">
        <v>2638</v>
      </c>
      <c r="DH453" t="s">
        <v>2639</v>
      </c>
      <c r="DI453" t="s">
        <v>3447</v>
      </c>
      <c r="DK453" t="s">
        <v>3461</v>
      </c>
      <c r="DM453">
        <v>1</v>
      </c>
      <c r="DP453" t="s">
        <v>2640</v>
      </c>
    </row>
    <row r="454" spans="1:120" x14ac:dyDescent="0.15">
      <c r="A454">
        <v>90274062</v>
      </c>
      <c r="B454" t="s">
        <v>3482</v>
      </c>
      <c r="C454" t="s">
        <v>3562</v>
      </c>
      <c r="D454">
        <v>33</v>
      </c>
      <c r="E454" t="s">
        <v>3443</v>
      </c>
      <c r="F454" t="s">
        <v>2641</v>
      </c>
      <c r="G454" s="2" t="s">
        <v>3565</v>
      </c>
      <c r="H454" t="s">
        <v>3566</v>
      </c>
      <c r="I454" t="s">
        <v>3567</v>
      </c>
      <c r="M454" t="s">
        <v>3565</v>
      </c>
      <c r="N454" t="s">
        <v>3566</v>
      </c>
      <c r="O454" t="s">
        <v>3565</v>
      </c>
      <c r="P454" s="2" t="s">
        <v>3567</v>
      </c>
      <c r="Q454" t="s">
        <v>3565</v>
      </c>
      <c r="R454" t="s">
        <v>3565</v>
      </c>
      <c r="S454" t="s">
        <v>3566</v>
      </c>
      <c r="T454" t="s">
        <v>3567</v>
      </c>
      <c r="U454" t="s">
        <v>3567</v>
      </c>
      <c r="V454" t="s">
        <v>3565</v>
      </c>
      <c r="X454" s="2" t="s">
        <v>3566</v>
      </c>
      <c r="Z454" t="s">
        <v>3567</v>
      </c>
      <c r="AA454" t="s">
        <v>3565</v>
      </c>
      <c r="AB454" s="2" t="s">
        <v>3566</v>
      </c>
      <c r="AC454" t="s">
        <v>3566</v>
      </c>
      <c r="AE454" t="s">
        <v>3566</v>
      </c>
      <c r="AF454" t="s">
        <v>3567</v>
      </c>
      <c r="AG454" t="s">
        <v>3565</v>
      </c>
      <c r="AH454" t="s">
        <v>3566</v>
      </c>
      <c r="AI454" t="s">
        <v>3566</v>
      </c>
      <c r="AJ454" t="s">
        <v>3567</v>
      </c>
      <c r="AK454" t="s">
        <v>3566</v>
      </c>
      <c r="AL454" t="s">
        <v>3565</v>
      </c>
      <c r="AM454" t="s">
        <v>3566</v>
      </c>
      <c r="AN454" s="2" t="s">
        <v>3566</v>
      </c>
      <c r="AO454" s="2" t="s">
        <v>3566</v>
      </c>
      <c r="AP454" s="2" t="s">
        <v>3566</v>
      </c>
      <c r="AQ454" t="s">
        <v>3567</v>
      </c>
      <c r="AR454" t="s">
        <v>3565</v>
      </c>
      <c r="AS454" t="s">
        <v>3565</v>
      </c>
      <c r="AU454" s="2" t="s">
        <v>3567</v>
      </c>
      <c r="AW454" t="s">
        <v>3566</v>
      </c>
      <c r="AY454" s="2" t="s">
        <v>3567</v>
      </c>
      <c r="AZ454" s="2" t="s">
        <v>3567</v>
      </c>
      <c r="BA454" s="2" t="s">
        <v>3567</v>
      </c>
      <c r="BB454" t="s">
        <v>3565</v>
      </c>
      <c r="BC454" t="s">
        <v>3566</v>
      </c>
      <c r="BE454" t="s">
        <v>3565</v>
      </c>
      <c r="BF454" t="s">
        <v>3565</v>
      </c>
      <c r="BH454" s="2" t="s">
        <v>3567</v>
      </c>
      <c r="BI454" s="2" t="s">
        <v>3566</v>
      </c>
      <c r="BJ454" s="2" t="s">
        <v>3565</v>
      </c>
      <c r="BK454" t="s">
        <v>3566</v>
      </c>
      <c r="BL454" s="2" t="s">
        <v>3567</v>
      </c>
      <c r="BM454" t="s">
        <v>3565</v>
      </c>
      <c r="BN454" t="s">
        <v>3565</v>
      </c>
      <c r="BR454" t="s">
        <v>3567</v>
      </c>
      <c r="BS454" t="s">
        <v>3566</v>
      </c>
      <c r="BT454" t="s">
        <v>3566</v>
      </c>
      <c r="BU454" s="2" t="s">
        <v>3566</v>
      </c>
      <c r="BV454" t="s">
        <v>3566</v>
      </c>
      <c r="BW454" s="2" t="s">
        <v>3567</v>
      </c>
      <c r="BX454" s="2" t="s">
        <v>3567</v>
      </c>
      <c r="BY454" t="s">
        <v>3567</v>
      </c>
      <c r="BZ454" t="s">
        <v>3566</v>
      </c>
      <c r="CA454" t="s">
        <v>3566</v>
      </c>
      <c r="CB454" s="2" t="s">
        <v>3567</v>
      </c>
      <c r="CC454" t="s">
        <v>3566</v>
      </c>
      <c r="CD454" s="2" t="s">
        <v>3567</v>
      </c>
      <c r="CE454" s="2" t="s">
        <v>3567</v>
      </c>
      <c r="CG454" s="2" t="s">
        <v>3567</v>
      </c>
      <c r="CH454" t="s">
        <v>3567</v>
      </c>
      <c r="CI454" s="2" t="s">
        <v>3567</v>
      </c>
      <c r="CJ454" s="2" t="s">
        <v>3567</v>
      </c>
      <c r="CL454" s="2" t="s">
        <v>3567</v>
      </c>
      <c r="CM454" s="2" t="s">
        <v>3567</v>
      </c>
      <c r="CO454" s="2" t="s">
        <v>3567</v>
      </c>
      <c r="CP454" t="s">
        <v>3567</v>
      </c>
      <c r="CQ454" s="2" t="s">
        <v>3567</v>
      </c>
      <c r="CS454" t="s">
        <v>3567</v>
      </c>
      <c r="CT454" t="s">
        <v>3565</v>
      </c>
      <c r="CU454" t="s">
        <v>3566</v>
      </c>
      <c r="CV454" s="2" t="s">
        <v>3565</v>
      </c>
      <c r="CW454" t="s">
        <v>3567</v>
      </c>
      <c r="CX454" t="s">
        <v>3565</v>
      </c>
      <c r="CY454" s="2" t="s">
        <v>3567</v>
      </c>
      <c r="DB454" t="s">
        <v>3567</v>
      </c>
      <c r="DE454" t="s">
        <v>3565</v>
      </c>
      <c r="DF454" t="s">
        <v>2642</v>
      </c>
      <c r="DG454" t="s">
        <v>2643</v>
      </c>
      <c r="DI454" t="s">
        <v>3447</v>
      </c>
      <c r="DK454" t="s">
        <v>3461</v>
      </c>
      <c r="DM454">
        <v>1</v>
      </c>
      <c r="DP454" t="s">
        <v>3425</v>
      </c>
    </row>
    <row r="455" spans="1:120" x14ac:dyDescent="0.15">
      <c r="A455">
        <v>90274064</v>
      </c>
      <c r="B455" t="s">
        <v>3561</v>
      </c>
      <c r="C455" t="s">
        <v>3562</v>
      </c>
      <c r="D455">
        <v>24</v>
      </c>
      <c r="E455" t="s">
        <v>3400</v>
      </c>
      <c r="F455" t="s">
        <v>3496</v>
      </c>
      <c r="G455" s="2" t="s">
        <v>3565</v>
      </c>
      <c r="H455" t="s">
        <v>3566</v>
      </c>
      <c r="I455" t="s">
        <v>3567</v>
      </c>
      <c r="M455" t="s">
        <v>3565</v>
      </c>
      <c r="N455" t="s">
        <v>3566</v>
      </c>
      <c r="O455" t="s">
        <v>3566</v>
      </c>
      <c r="P455" s="2" t="s">
        <v>3566</v>
      </c>
      <c r="Q455" t="s">
        <v>3567</v>
      </c>
      <c r="R455" t="s">
        <v>3566</v>
      </c>
      <c r="S455" t="s">
        <v>3565</v>
      </c>
      <c r="U455" t="s">
        <v>3567</v>
      </c>
      <c r="V455" t="s">
        <v>3565</v>
      </c>
      <c r="X455" s="2" t="s">
        <v>3565</v>
      </c>
      <c r="Z455" t="s">
        <v>3566</v>
      </c>
      <c r="AA455" t="s">
        <v>3566</v>
      </c>
      <c r="AB455" s="2" t="s">
        <v>3565</v>
      </c>
      <c r="AC455" t="s">
        <v>3565</v>
      </c>
      <c r="AD455" t="s">
        <v>3566</v>
      </c>
      <c r="AE455" t="s">
        <v>3565</v>
      </c>
      <c r="AF455" t="s">
        <v>3565</v>
      </c>
      <c r="AI455" t="s">
        <v>3566</v>
      </c>
      <c r="AJ455" t="s">
        <v>3567</v>
      </c>
      <c r="AK455" t="s">
        <v>3565</v>
      </c>
      <c r="AL455" t="s">
        <v>3566</v>
      </c>
      <c r="AM455" t="s">
        <v>3565</v>
      </c>
      <c r="AN455" s="2" t="s">
        <v>3565</v>
      </c>
      <c r="AO455" s="2" t="s">
        <v>3565</v>
      </c>
      <c r="AP455" s="2" t="s">
        <v>3565</v>
      </c>
      <c r="AQ455" t="s">
        <v>3566</v>
      </c>
      <c r="AR455" t="s">
        <v>3565</v>
      </c>
      <c r="AS455" t="s">
        <v>3567</v>
      </c>
      <c r="AU455" s="2" t="s">
        <v>3565</v>
      </c>
      <c r="AW455" t="s">
        <v>3566</v>
      </c>
      <c r="AY455" s="2" t="s">
        <v>3565</v>
      </c>
      <c r="AZ455" s="2" t="s">
        <v>3567</v>
      </c>
      <c r="BA455" s="2" t="s">
        <v>3567</v>
      </c>
      <c r="BB455" t="s">
        <v>3566</v>
      </c>
      <c r="BC455" t="s">
        <v>3566</v>
      </c>
      <c r="BE455" t="s">
        <v>3565</v>
      </c>
      <c r="BF455" t="s">
        <v>3565</v>
      </c>
      <c r="BH455" s="2" t="s">
        <v>3565</v>
      </c>
      <c r="BI455" s="2" t="s">
        <v>3566</v>
      </c>
      <c r="BJ455" s="2" t="s">
        <v>3566</v>
      </c>
      <c r="BK455" t="s">
        <v>3565</v>
      </c>
      <c r="BL455" s="2" t="s">
        <v>3567</v>
      </c>
      <c r="BM455" t="s">
        <v>3565</v>
      </c>
      <c r="BN455" t="s">
        <v>3565</v>
      </c>
      <c r="BO455" t="s">
        <v>3565</v>
      </c>
      <c r="BP455" t="s">
        <v>3565</v>
      </c>
      <c r="BQ455" t="s">
        <v>3566</v>
      </c>
      <c r="BR455" t="s">
        <v>3566</v>
      </c>
      <c r="BU455" s="2" t="s">
        <v>3565</v>
      </c>
      <c r="BW455" s="2" t="s">
        <v>3567</v>
      </c>
      <c r="BX455" s="2" t="s">
        <v>3566</v>
      </c>
      <c r="BY455" t="s">
        <v>3565</v>
      </c>
      <c r="BZ455" t="s">
        <v>3566</v>
      </c>
      <c r="CA455" t="s">
        <v>3566</v>
      </c>
      <c r="CB455" s="2" t="s">
        <v>3567</v>
      </c>
      <c r="CD455" s="2" t="s">
        <v>3567</v>
      </c>
      <c r="CE455" s="2" t="s">
        <v>3567</v>
      </c>
      <c r="CG455" s="2" t="s">
        <v>3566</v>
      </c>
      <c r="CI455" s="2" t="s">
        <v>3567</v>
      </c>
      <c r="CJ455" s="2" t="s">
        <v>3567</v>
      </c>
      <c r="CL455" s="2" t="s">
        <v>3567</v>
      </c>
      <c r="CM455" s="2" t="s">
        <v>3565</v>
      </c>
      <c r="CN455" t="s">
        <v>3566</v>
      </c>
      <c r="CO455" s="2" t="s">
        <v>3567</v>
      </c>
      <c r="CP455" t="s">
        <v>3567</v>
      </c>
      <c r="CQ455" s="2" t="s">
        <v>3566</v>
      </c>
      <c r="CS455" t="s">
        <v>3565</v>
      </c>
      <c r="CT455" t="s">
        <v>3565</v>
      </c>
      <c r="CU455" t="s">
        <v>3566</v>
      </c>
      <c r="CV455" s="2" t="s">
        <v>3567</v>
      </c>
      <c r="CW455" t="s">
        <v>3565</v>
      </c>
      <c r="CX455" t="s">
        <v>3566</v>
      </c>
      <c r="CY455" s="2" t="s">
        <v>3566</v>
      </c>
      <c r="CZ455" t="s">
        <v>3567</v>
      </c>
      <c r="DA455" t="s">
        <v>3567</v>
      </c>
      <c r="DC455" t="s">
        <v>3566</v>
      </c>
      <c r="DD455" t="s">
        <v>3566</v>
      </c>
      <c r="DE455" t="s">
        <v>3567</v>
      </c>
      <c r="DF455" t="s">
        <v>2644</v>
      </c>
      <c r="DG455" t="s">
        <v>2645</v>
      </c>
      <c r="DH455" t="s">
        <v>2646</v>
      </c>
      <c r="DI455" t="s">
        <v>3447</v>
      </c>
      <c r="DK455" t="s">
        <v>3461</v>
      </c>
      <c r="DM455">
        <v>1</v>
      </c>
      <c r="DP455" t="s">
        <v>2647</v>
      </c>
    </row>
    <row r="456" spans="1:120" x14ac:dyDescent="0.15">
      <c r="A456">
        <v>90274065</v>
      </c>
      <c r="B456" t="s">
        <v>3482</v>
      </c>
      <c r="C456" t="s">
        <v>3391</v>
      </c>
      <c r="D456">
        <v>71</v>
      </c>
      <c r="E456" t="s">
        <v>3451</v>
      </c>
      <c r="F456" t="s">
        <v>3353</v>
      </c>
      <c r="G456" s="2" t="s">
        <v>3567</v>
      </c>
      <c r="H456" t="s">
        <v>3566</v>
      </c>
      <c r="I456" t="s">
        <v>3566</v>
      </c>
      <c r="J456" t="s">
        <v>3565</v>
      </c>
      <c r="K456" t="s">
        <v>3566</v>
      </c>
      <c r="M456" t="s">
        <v>3565</v>
      </c>
      <c r="N456" t="s">
        <v>3566</v>
      </c>
      <c r="O456" t="s">
        <v>3566</v>
      </c>
      <c r="P456" s="2" t="s">
        <v>3565</v>
      </c>
      <c r="Q456" t="s">
        <v>3567</v>
      </c>
      <c r="R456" t="s">
        <v>3567</v>
      </c>
      <c r="S456" t="s">
        <v>3567</v>
      </c>
      <c r="T456" t="s">
        <v>3567</v>
      </c>
      <c r="U456" t="s">
        <v>3567</v>
      </c>
      <c r="V456" t="s">
        <v>3567</v>
      </c>
      <c r="W456" t="s">
        <v>3566</v>
      </c>
      <c r="X456" s="2" t="s">
        <v>3565</v>
      </c>
      <c r="Y456" t="s">
        <v>3567</v>
      </c>
      <c r="Z456" t="s">
        <v>3566</v>
      </c>
      <c r="AA456" t="s">
        <v>3566</v>
      </c>
      <c r="AB456" s="2" t="s">
        <v>3567</v>
      </c>
      <c r="AC456" t="s">
        <v>3567</v>
      </c>
      <c r="AD456" t="s">
        <v>3565</v>
      </c>
      <c r="AE456" t="s">
        <v>3565</v>
      </c>
      <c r="AF456" t="s">
        <v>3565</v>
      </c>
      <c r="AG456" t="s">
        <v>3565</v>
      </c>
      <c r="AH456" t="s">
        <v>3566</v>
      </c>
      <c r="AI456" t="s">
        <v>3565</v>
      </c>
      <c r="AJ456" t="s">
        <v>3565</v>
      </c>
      <c r="AK456" t="s">
        <v>3567</v>
      </c>
      <c r="AL456" t="s">
        <v>3566</v>
      </c>
      <c r="AM456" t="s">
        <v>3567</v>
      </c>
      <c r="AN456" s="2" t="s">
        <v>3565</v>
      </c>
      <c r="AO456" s="2" t="s">
        <v>3565</v>
      </c>
      <c r="AP456" s="2" t="s">
        <v>3567</v>
      </c>
      <c r="AQ456" t="s">
        <v>3567</v>
      </c>
      <c r="AR456" t="s">
        <v>3567</v>
      </c>
      <c r="AS456" t="s">
        <v>3567</v>
      </c>
      <c r="AT456" t="s">
        <v>3566</v>
      </c>
      <c r="AU456" s="2" t="s">
        <v>3567</v>
      </c>
      <c r="AV456" t="s">
        <v>3567</v>
      </c>
      <c r="AW456" t="s">
        <v>3566</v>
      </c>
      <c r="AX456" t="s">
        <v>3565</v>
      </c>
      <c r="AY456" s="2" t="s">
        <v>3567</v>
      </c>
      <c r="AZ456" s="2" t="s">
        <v>3567</v>
      </c>
      <c r="BA456" s="2" t="s">
        <v>3567</v>
      </c>
      <c r="BB456" t="s">
        <v>3565</v>
      </c>
      <c r="BC456" t="s">
        <v>3566</v>
      </c>
      <c r="BD456" t="s">
        <v>3567</v>
      </c>
      <c r="BE456" t="s">
        <v>3567</v>
      </c>
      <c r="BF456" t="s">
        <v>3567</v>
      </c>
      <c r="BG456" t="s">
        <v>3565</v>
      </c>
      <c r="BH456" s="2" t="s">
        <v>3567</v>
      </c>
      <c r="BI456" s="2" t="s">
        <v>3567</v>
      </c>
      <c r="BJ456" s="2" t="s">
        <v>3567</v>
      </c>
      <c r="BK456" t="s">
        <v>3567</v>
      </c>
      <c r="BL456" s="2" t="s">
        <v>3567</v>
      </c>
      <c r="BM456" t="s">
        <v>3567</v>
      </c>
      <c r="BN456" t="s">
        <v>3567</v>
      </c>
      <c r="BO456" t="s">
        <v>3567</v>
      </c>
      <c r="BP456" t="s">
        <v>3565</v>
      </c>
      <c r="BQ456" t="s">
        <v>3565</v>
      </c>
      <c r="BR456" t="s">
        <v>3567</v>
      </c>
      <c r="BS456" t="s">
        <v>3567</v>
      </c>
      <c r="BT456" t="s">
        <v>3567</v>
      </c>
      <c r="BU456" s="2" t="s">
        <v>3567</v>
      </c>
      <c r="BV456" t="s">
        <v>3565</v>
      </c>
      <c r="BW456" s="2" t="s">
        <v>3565</v>
      </c>
      <c r="BX456" s="2" t="s">
        <v>3567</v>
      </c>
      <c r="BY456" t="s">
        <v>3567</v>
      </c>
      <c r="BZ456" t="s">
        <v>3567</v>
      </c>
      <c r="CA456" t="s">
        <v>3565</v>
      </c>
      <c r="CB456" s="2" t="s">
        <v>3565</v>
      </c>
      <c r="CC456" t="s">
        <v>3565</v>
      </c>
      <c r="CD456" s="2" t="s">
        <v>3565</v>
      </c>
      <c r="CE456" s="2" t="s">
        <v>3565</v>
      </c>
      <c r="CF456" t="s">
        <v>3567</v>
      </c>
      <c r="CH456" t="s">
        <v>3567</v>
      </c>
      <c r="CI456" s="2" t="s">
        <v>3567</v>
      </c>
      <c r="CJ456" s="2" t="s">
        <v>3567</v>
      </c>
      <c r="CK456" t="s">
        <v>3567</v>
      </c>
      <c r="CL456" s="2" t="s">
        <v>3567</v>
      </c>
      <c r="CM456" s="2" t="s">
        <v>3567</v>
      </c>
      <c r="CN456" t="s">
        <v>3566</v>
      </c>
      <c r="CO456" s="2" t="s">
        <v>3567</v>
      </c>
      <c r="CP456" t="s">
        <v>3567</v>
      </c>
      <c r="CQ456" s="2" t="s">
        <v>3566</v>
      </c>
      <c r="CR456" t="s">
        <v>3565</v>
      </c>
      <c r="CS456" t="s">
        <v>3567</v>
      </c>
      <c r="CT456" t="s">
        <v>3565</v>
      </c>
      <c r="CU456" t="s">
        <v>3565</v>
      </c>
      <c r="CV456" s="2" t="s">
        <v>3567</v>
      </c>
      <c r="CW456" t="s">
        <v>3567</v>
      </c>
      <c r="CX456" t="s">
        <v>3565</v>
      </c>
      <c r="CY456" s="2" t="s">
        <v>3567</v>
      </c>
      <c r="CZ456" t="s">
        <v>3567</v>
      </c>
      <c r="DA456" t="s">
        <v>3567</v>
      </c>
      <c r="DB456" t="s">
        <v>3567</v>
      </c>
      <c r="DC456" t="s">
        <v>3566</v>
      </c>
      <c r="DD456" t="s">
        <v>3565</v>
      </c>
      <c r="DE456" t="s">
        <v>3567</v>
      </c>
      <c r="DF456" t="s">
        <v>2648</v>
      </c>
      <c r="DG456" t="s">
        <v>2649</v>
      </c>
      <c r="DH456" t="s">
        <v>2650</v>
      </c>
      <c r="DI456" t="s">
        <v>3447</v>
      </c>
      <c r="DK456" t="s">
        <v>3461</v>
      </c>
      <c r="DO456">
        <v>1</v>
      </c>
      <c r="DP456" t="s">
        <v>2651</v>
      </c>
    </row>
    <row r="457" spans="1:120" x14ac:dyDescent="0.15">
      <c r="A457">
        <v>90274070</v>
      </c>
      <c r="B457" t="s">
        <v>3561</v>
      </c>
      <c r="C457" t="s">
        <v>3476</v>
      </c>
      <c r="D457">
        <v>52</v>
      </c>
      <c r="E457" t="s">
        <v>3459</v>
      </c>
      <c r="F457" t="s">
        <v>2652</v>
      </c>
      <c r="G457" s="2" t="s">
        <v>3567</v>
      </c>
      <c r="H457" t="s">
        <v>3566</v>
      </c>
      <c r="I457" t="s">
        <v>3567</v>
      </c>
      <c r="J457" t="s">
        <v>3566</v>
      </c>
      <c r="K457" t="s">
        <v>3566</v>
      </c>
      <c r="L457" t="s">
        <v>3566</v>
      </c>
      <c r="M457" t="s">
        <v>3566</v>
      </c>
      <c r="N457" t="s">
        <v>3566</v>
      </c>
      <c r="O457" t="s">
        <v>3566</v>
      </c>
      <c r="P457" s="2" t="s">
        <v>3565</v>
      </c>
      <c r="Q457" t="s">
        <v>3566</v>
      </c>
      <c r="R457" t="s">
        <v>3565</v>
      </c>
      <c r="S457" t="s">
        <v>3565</v>
      </c>
      <c r="T457" t="s">
        <v>3565</v>
      </c>
      <c r="U457" t="s">
        <v>3567</v>
      </c>
      <c r="V457" t="s">
        <v>3567</v>
      </c>
      <c r="W457" t="s">
        <v>3566</v>
      </c>
      <c r="X457" s="2" t="s">
        <v>3566</v>
      </c>
      <c r="Y457" t="s">
        <v>3566</v>
      </c>
      <c r="Z457" t="s">
        <v>3566</v>
      </c>
      <c r="AA457" t="s">
        <v>3566</v>
      </c>
      <c r="AB457" s="2" t="s">
        <v>3566</v>
      </c>
      <c r="AC457" t="s">
        <v>3565</v>
      </c>
      <c r="AD457" t="s">
        <v>3566</v>
      </c>
      <c r="AE457" t="s">
        <v>3566</v>
      </c>
      <c r="AF457" t="s">
        <v>3566</v>
      </c>
      <c r="AG457" t="s">
        <v>3565</v>
      </c>
      <c r="AH457" t="s">
        <v>3566</v>
      </c>
      <c r="AI457" t="s">
        <v>3566</v>
      </c>
      <c r="AJ457" t="s">
        <v>3567</v>
      </c>
      <c r="AK457" t="s">
        <v>3565</v>
      </c>
      <c r="AL457" t="s">
        <v>3566</v>
      </c>
      <c r="AM457" t="s">
        <v>3565</v>
      </c>
      <c r="AN457" s="2" t="s">
        <v>3567</v>
      </c>
      <c r="AO457" s="2" t="s">
        <v>3567</v>
      </c>
      <c r="AP457" s="2" t="s">
        <v>3567</v>
      </c>
      <c r="AQ457" t="s">
        <v>3566</v>
      </c>
      <c r="AR457" t="s">
        <v>3566</v>
      </c>
      <c r="AS457" t="s">
        <v>3565</v>
      </c>
      <c r="AT457" t="s">
        <v>3566</v>
      </c>
      <c r="AU457" s="2" t="s">
        <v>3565</v>
      </c>
      <c r="AV457" t="s">
        <v>3566</v>
      </c>
      <c r="AW457" t="s">
        <v>3566</v>
      </c>
      <c r="AX457" t="s">
        <v>3566</v>
      </c>
      <c r="AY457" s="2" t="s">
        <v>3567</v>
      </c>
      <c r="AZ457" s="2" t="s">
        <v>3566</v>
      </c>
      <c r="BA457" s="2" t="s">
        <v>3565</v>
      </c>
      <c r="BB457" t="s">
        <v>3565</v>
      </c>
      <c r="BC457" t="s">
        <v>3565</v>
      </c>
      <c r="BD457" t="s">
        <v>3565</v>
      </c>
      <c r="BE457" t="s">
        <v>3565</v>
      </c>
      <c r="BF457" t="s">
        <v>3567</v>
      </c>
      <c r="BG457" t="s">
        <v>3566</v>
      </c>
      <c r="BH457" s="2" t="s">
        <v>3566</v>
      </c>
      <c r="BI457" s="2" t="s">
        <v>3565</v>
      </c>
      <c r="BJ457" s="2" t="s">
        <v>3567</v>
      </c>
      <c r="BK457" t="s">
        <v>3567</v>
      </c>
      <c r="BL457" s="2" t="s">
        <v>3567</v>
      </c>
      <c r="BM457" t="s">
        <v>3567</v>
      </c>
      <c r="BN457" t="s">
        <v>3567</v>
      </c>
      <c r="BO457" t="s">
        <v>3567</v>
      </c>
      <c r="BP457" t="s">
        <v>3566</v>
      </c>
      <c r="BQ457" t="s">
        <v>3566</v>
      </c>
      <c r="BR457" t="s">
        <v>3566</v>
      </c>
      <c r="BS457" t="s">
        <v>3566</v>
      </c>
      <c r="BT457" t="s">
        <v>3566</v>
      </c>
      <c r="BU457" s="2" t="s">
        <v>3565</v>
      </c>
      <c r="BV457" t="s">
        <v>3566</v>
      </c>
      <c r="BW457" s="2" t="s">
        <v>3566</v>
      </c>
      <c r="BX457" s="2" t="s">
        <v>3565</v>
      </c>
      <c r="BY457" t="s">
        <v>3566</v>
      </c>
      <c r="BZ457" t="s">
        <v>3566</v>
      </c>
      <c r="CA457" t="s">
        <v>3566</v>
      </c>
      <c r="CB457" s="2" t="s">
        <v>3566</v>
      </c>
      <c r="CC457" t="s">
        <v>3566</v>
      </c>
      <c r="CD457" s="2" t="s">
        <v>3567</v>
      </c>
      <c r="CE457" s="2" t="s">
        <v>3565</v>
      </c>
      <c r="CF457" t="s">
        <v>3566</v>
      </c>
      <c r="CG457" s="2" t="s">
        <v>3567</v>
      </c>
      <c r="CH457" t="s">
        <v>3566</v>
      </c>
      <c r="CI457" s="2" t="s">
        <v>3567</v>
      </c>
      <c r="CJ457" s="2" t="s">
        <v>3565</v>
      </c>
      <c r="CK457" t="s">
        <v>3565</v>
      </c>
      <c r="CL457" s="2" t="s">
        <v>3567</v>
      </c>
      <c r="CM457" s="2" t="s">
        <v>3566</v>
      </c>
      <c r="CN457" t="s">
        <v>3566</v>
      </c>
      <c r="CO457" s="2" t="s">
        <v>3567</v>
      </c>
      <c r="CP457" t="s">
        <v>3565</v>
      </c>
      <c r="CQ457" s="2" t="s">
        <v>3565</v>
      </c>
      <c r="CR457" t="s">
        <v>3566</v>
      </c>
      <c r="CS457" t="s">
        <v>3566</v>
      </c>
      <c r="CT457" t="s">
        <v>3566</v>
      </c>
      <c r="CU457" t="s">
        <v>3566</v>
      </c>
      <c r="CV457" s="2" t="s">
        <v>3565</v>
      </c>
      <c r="CW457" t="s">
        <v>3565</v>
      </c>
      <c r="CX457" t="s">
        <v>3566</v>
      </c>
      <c r="CY457" s="2" t="s">
        <v>3567</v>
      </c>
      <c r="CZ457" t="s">
        <v>3566</v>
      </c>
      <c r="DA457" t="s">
        <v>3567</v>
      </c>
      <c r="DB457" t="s">
        <v>3566</v>
      </c>
      <c r="DC457" t="s">
        <v>3566</v>
      </c>
      <c r="DD457" t="s">
        <v>3566</v>
      </c>
      <c r="DF457" t="s">
        <v>3329</v>
      </c>
      <c r="DG457" t="s">
        <v>2653</v>
      </c>
      <c r="DI457" t="s">
        <v>3447</v>
      </c>
      <c r="DK457" t="s">
        <v>3448</v>
      </c>
      <c r="DM457">
        <v>1</v>
      </c>
      <c r="DP457" t="s">
        <v>3495</v>
      </c>
    </row>
    <row r="458" spans="1:120" x14ac:dyDescent="0.15">
      <c r="A458">
        <v>90274082</v>
      </c>
      <c r="B458" t="s">
        <v>3561</v>
      </c>
      <c r="C458" t="s">
        <v>3476</v>
      </c>
      <c r="D458">
        <v>60</v>
      </c>
      <c r="E458" t="s">
        <v>3563</v>
      </c>
      <c r="F458" t="s">
        <v>2654</v>
      </c>
    </row>
    <row r="459" spans="1:120" x14ac:dyDescent="0.15">
      <c r="A459">
        <v>90274091</v>
      </c>
      <c r="B459" t="s">
        <v>3561</v>
      </c>
      <c r="C459" t="s">
        <v>3562</v>
      </c>
      <c r="D459">
        <v>58</v>
      </c>
      <c r="E459" t="s">
        <v>3451</v>
      </c>
      <c r="F459" t="s">
        <v>3283</v>
      </c>
      <c r="G459" s="2" t="s">
        <v>3567</v>
      </c>
      <c r="H459" t="s">
        <v>3566</v>
      </c>
      <c r="I459" t="s">
        <v>3567</v>
      </c>
      <c r="J459" t="s">
        <v>3565</v>
      </c>
      <c r="M459" t="s">
        <v>3567</v>
      </c>
      <c r="N459" t="s">
        <v>3566</v>
      </c>
      <c r="O459" t="s">
        <v>3566</v>
      </c>
      <c r="P459" s="2" t="s">
        <v>3567</v>
      </c>
      <c r="Q459" t="s">
        <v>3565</v>
      </c>
      <c r="R459" t="s">
        <v>3565</v>
      </c>
      <c r="S459" t="s">
        <v>3566</v>
      </c>
      <c r="T459" t="s">
        <v>3565</v>
      </c>
      <c r="U459" t="s">
        <v>3565</v>
      </c>
      <c r="V459" t="s">
        <v>3566</v>
      </c>
      <c r="W459" t="s">
        <v>3566</v>
      </c>
      <c r="X459" s="2" t="s">
        <v>3566</v>
      </c>
      <c r="Y459" t="s">
        <v>3566</v>
      </c>
      <c r="Z459" t="s">
        <v>3566</v>
      </c>
      <c r="AA459" t="s">
        <v>3566</v>
      </c>
      <c r="AB459" s="2" t="s">
        <v>3567</v>
      </c>
      <c r="AC459" t="s">
        <v>3565</v>
      </c>
      <c r="AD459" t="s">
        <v>3565</v>
      </c>
      <c r="AE459" t="s">
        <v>3566</v>
      </c>
      <c r="AF459" t="s">
        <v>3565</v>
      </c>
      <c r="AG459" t="s">
        <v>3566</v>
      </c>
      <c r="AH459" t="s">
        <v>3565</v>
      </c>
      <c r="AI459" t="s">
        <v>3566</v>
      </c>
      <c r="AJ459" t="s">
        <v>3565</v>
      </c>
      <c r="AK459" t="s">
        <v>3565</v>
      </c>
      <c r="AL459" t="s">
        <v>3565</v>
      </c>
      <c r="AM459" t="s">
        <v>3567</v>
      </c>
      <c r="AN459" s="2" t="s">
        <v>3565</v>
      </c>
      <c r="AO459" s="2" t="s">
        <v>3565</v>
      </c>
      <c r="AP459" s="2" t="s">
        <v>3565</v>
      </c>
      <c r="AQ459" t="s">
        <v>3565</v>
      </c>
      <c r="AR459" t="s">
        <v>3566</v>
      </c>
      <c r="AS459" t="s">
        <v>3566</v>
      </c>
      <c r="AU459" s="2" t="s">
        <v>3567</v>
      </c>
      <c r="AW459" t="s">
        <v>3566</v>
      </c>
      <c r="AY459" s="2" t="s">
        <v>3567</v>
      </c>
      <c r="AZ459" s="2" t="s">
        <v>3565</v>
      </c>
      <c r="BA459" s="2" t="s">
        <v>3567</v>
      </c>
      <c r="BB459" t="s">
        <v>3565</v>
      </c>
      <c r="BC459" t="s">
        <v>3567</v>
      </c>
      <c r="BD459" t="s">
        <v>3565</v>
      </c>
      <c r="BE459" t="s">
        <v>3565</v>
      </c>
      <c r="BH459" s="2" t="s">
        <v>3567</v>
      </c>
      <c r="BI459" s="2" t="s">
        <v>3565</v>
      </c>
      <c r="BJ459" s="2" t="s">
        <v>3567</v>
      </c>
      <c r="BK459" t="s">
        <v>3567</v>
      </c>
      <c r="BL459" s="2" t="s">
        <v>3567</v>
      </c>
      <c r="BM459" t="s">
        <v>3567</v>
      </c>
      <c r="BN459" t="s">
        <v>3567</v>
      </c>
      <c r="BO459" t="s">
        <v>3567</v>
      </c>
      <c r="BP459" t="s">
        <v>3565</v>
      </c>
      <c r="BR459" t="s">
        <v>3566</v>
      </c>
      <c r="BS459" t="s">
        <v>3566</v>
      </c>
      <c r="BT459" t="s">
        <v>3566</v>
      </c>
      <c r="BU459" s="2" t="s">
        <v>3566</v>
      </c>
      <c r="BV459" t="s">
        <v>3567</v>
      </c>
      <c r="BW459" s="2" t="s">
        <v>3566</v>
      </c>
      <c r="BX459" s="2" t="s">
        <v>3567</v>
      </c>
      <c r="BZ459" t="s">
        <v>3565</v>
      </c>
      <c r="CB459" s="2" t="s">
        <v>3565</v>
      </c>
      <c r="CC459" t="s">
        <v>3566</v>
      </c>
      <c r="CD459" s="2" t="s">
        <v>3567</v>
      </c>
      <c r="CE459" s="2" t="s">
        <v>3567</v>
      </c>
      <c r="CG459" s="2" t="s">
        <v>3567</v>
      </c>
      <c r="CI459" s="2" t="s">
        <v>3567</v>
      </c>
      <c r="CJ459" s="2" t="s">
        <v>3567</v>
      </c>
      <c r="CL459" s="2" t="s">
        <v>3567</v>
      </c>
      <c r="CM459" s="2" t="s">
        <v>3566</v>
      </c>
      <c r="CO459" s="2" t="s">
        <v>3565</v>
      </c>
      <c r="CP459" t="s">
        <v>3565</v>
      </c>
      <c r="CQ459" s="2" t="s">
        <v>3567</v>
      </c>
      <c r="CT459" t="s">
        <v>3565</v>
      </c>
      <c r="CU459" t="s">
        <v>3567</v>
      </c>
      <c r="CV459" s="2" t="s">
        <v>3567</v>
      </c>
      <c r="CW459" t="s">
        <v>3565</v>
      </c>
      <c r="CX459" t="s">
        <v>3565</v>
      </c>
      <c r="CY459" s="2" t="s">
        <v>3567</v>
      </c>
      <c r="DC459" t="s">
        <v>3566</v>
      </c>
      <c r="DD459" t="s">
        <v>3566</v>
      </c>
      <c r="DE459" t="s">
        <v>3567</v>
      </c>
      <c r="DF459" t="s">
        <v>2655</v>
      </c>
      <c r="DG459" t="s">
        <v>2656</v>
      </c>
      <c r="DK459" t="s">
        <v>3461</v>
      </c>
      <c r="DM459">
        <v>1</v>
      </c>
    </row>
    <row r="460" spans="1:120" x14ac:dyDescent="0.15">
      <c r="A460">
        <v>90274095</v>
      </c>
      <c r="B460" t="s">
        <v>3561</v>
      </c>
      <c r="C460" t="s">
        <v>3562</v>
      </c>
      <c r="D460">
        <v>46</v>
      </c>
      <c r="E460" t="s">
        <v>3400</v>
      </c>
      <c r="F460" t="s">
        <v>3148</v>
      </c>
      <c r="G460" s="2" t="s">
        <v>3565</v>
      </c>
      <c r="H460" t="s">
        <v>3566</v>
      </c>
      <c r="I460" t="s">
        <v>3567</v>
      </c>
      <c r="J460" t="s">
        <v>3566</v>
      </c>
      <c r="K460" t="s">
        <v>3565</v>
      </c>
      <c r="L460" t="s">
        <v>3567</v>
      </c>
      <c r="M460" t="s">
        <v>3567</v>
      </c>
      <c r="N460" t="s">
        <v>3566</v>
      </c>
      <c r="O460" t="s">
        <v>3566</v>
      </c>
      <c r="P460" s="2" t="s">
        <v>3565</v>
      </c>
      <c r="Q460" t="s">
        <v>3566</v>
      </c>
      <c r="R460" t="s">
        <v>3566</v>
      </c>
      <c r="S460" t="s">
        <v>3566</v>
      </c>
      <c r="T460" t="s">
        <v>3566</v>
      </c>
      <c r="U460" t="s">
        <v>3567</v>
      </c>
      <c r="V460" t="s">
        <v>3565</v>
      </c>
      <c r="W460" t="s">
        <v>3566</v>
      </c>
      <c r="X460" s="2" t="s">
        <v>3565</v>
      </c>
      <c r="Y460" t="s">
        <v>3567</v>
      </c>
      <c r="Z460" t="s">
        <v>3567</v>
      </c>
      <c r="AA460" t="s">
        <v>3566</v>
      </c>
      <c r="AB460" s="2" t="s">
        <v>3566</v>
      </c>
      <c r="AC460" t="s">
        <v>3567</v>
      </c>
      <c r="AD460" t="s">
        <v>3566</v>
      </c>
      <c r="AE460" t="s">
        <v>3566</v>
      </c>
      <c r="AF460" t="s">
        <v>3566</v>
      </c>
      <c r="AG460" t="s">
        <v>3566</v>
      </c>
      <c r="AH460" t="s">
        <v>3566</v>
      </c>
      <c r="AI460" t="s">
        <v>3566</v>
      </c>
      <c r="AJ460" t="s">
        <v>3565</v>
      </c>
      <c r="AK460" t="s">
        <v>3565</v>
      </c>
      <c r="AL460" t="s">
        <v>3566</v>
      </c>
      <c r="AM460" t="s">
        <v>3565</v>
      </c>
      <c r="AN460" s="2" t="s">
        <v>3567</v>
      </c>
      <c r="AO460" s="2" t="s">
        <v>3567</v>
      </c>
      <c r="AP460" s="2" t="s">
        <v>3565</v>
      </c>
      <c r="AQ460" t="s">
        <v>3566</v>
      </c>
      <c r="AR460" t="s">
        <v>3566</v>
      </c>
      <c r="AS460" t="s">
        <v>3565</v>
      </c>
      <c r="AT460" t="s">
        <v>3566</v>
      </c>
      <c r="AU460" s="2" t="s">
        <v>3566</v>
      </c>
      <c r="AV460" t="s">
        <v>3566</v>
      </c>
      <c r="AW460" t="s">
        <v>3566</v>
      </c>
      <c r="AX460" t="s">
        <v>3566</v>
      </c>
      <c r="AY460" s="2" t="s">
        <v>3567</v>
      </c>
      <c r="AZ460" s="2" t="s">
        <v>3565</v>
      </c>
      <c r="BA460" s="2" t="s">
        <v>3565</v>
      </c>
      <c r="BB460" t="s">
        <v>3565</v>
      </c>
      <c r="BC460" t="s">
        <v>3566</v>
      </c>
      <c r="BD460" t="s">
        <v>3567</v>
      </c>
      <c r="BE460" t="s">
        <v>3565</v>
      </c>
      <c r="BF460" t="s">
        <v>3565</v>
      </c>
      <c r="BG460" t="s">
        <v>3566</v>
      </c>
      <c r="BH460" s="2" t="s">
        <v>3566</v>
      </c>
      <c r="BI460" s="2" t="s">
        <v>3566</v>
      </c>
      <c r="BJ460" s="2" t="s">
        <v>3566</v>
      </c>
      <c r="BK460" t="s">
        <v>3565</v>
      </c>
      <c r="BL460" s="2" t="s">
        <v>3567</v>
      </c>
      <c r="BM460" t="s">
        <v>3566</v>
      </c>
      <c r="BN460" t="s">
        <v>3566</v>
      </c>
      <c r="BO460" t="s">
        <v>3567</v>
      </c>
      <c r="BP460" t="s">
        <v>3566</v>
      </c>
      <c r="BQ460" t="s">
        <v>3566</v>
      </c>
      <c r="BR460" t="s">
        <v>3565</v>
      </c>
      <c r="BS460" t="s">
        <v>3566</v>
      </c>
      <c r="BT460" t="s">
        <v>3565</v>
      </c>
      <c r="BU460" s="2" t="s">
        <v>3565</v>
      </c>
      <c r="BV460" t="s">
        <v>3566</v>
      </c>
      <c r="BW460" s="2" t="s">
        <v>3565</v>
      </c>
      <c r="BX460" s="2" t="s">
        <v>3567</v>
      </c>
      <c r="BY460" t="s">
        <v>3566</v>
      </c>
      <c r="BZ460" t="s">
        <v>3566</v>
      </c>
      <c r="CA460" t="s">
        <v>3565</v>
      </c>
      <c r="CB460" s="2" t="s">
        <v>3565</v>
      </c>
      <c r="CC460" t="s">
        <v>3566</v>
      </c>
      <c r="CD460" s="2" t="s">
        <v>3567</v>
      </c>
      <c r="CE460" s="2" t="s">
        <v>3567</v>
      </c>
      <c r="CF460" t="s">
        <v>3565</v>
      </c>
      <c r="CG460" s="2" t="s">
        <v>3566</v>
      </c>
      <c r="CH460" t="s">
        <v>3566</v>
      </c>
      <c r="CI460" s="2" t="s">
        <v>3565</v>
      </c>
      <c r="CJ460" s="2" t="s">
        <v>3567</v>
      </c>
      <c r="CK460" t="s">
        <v>3565</v>
      </c>
      <c r="CL460" s="2" t="s">
        <v>3567</v>
      </c>
      <c r="CM460" s="2" t="s">
        <v>3565</v>
      </c>
      <c r="CN460" t="s">
        <v>3566</v>
      </c>
      <c r="CO460" s="2" t="s">
        <v>3565</v>
      </c>
      <c r="CP460" t="s">
        <v>3567</v>
      </c>
      <c r="CQ460" s="2" t="s">
        <v>3565</v>
      </c>
      <c r="CR460" t="s">
        <v>3567</v>
      </c>
      <c r="CS460" t="s">
        <v>3565</v>
      </c>
      <c r="CT460" t="s">
        <v>3565</v>
      </c>
      <c r="CU460" t="s">
        <v>3566</v>
      </c>
      <c r="CV460" s="2" t="s">
        <v>3566</v>
      </c>
      <c r="CW460" t="s">
        <v>3565</v>
      </c>
      <c r="CX460" t="s">
        <v>3566</v>
      </c>
      <c r="CY460" s="2" t="s">
        <v>3567</v>
      </c>
      <c r="CZ460" t="s">
        <v>3565</v>
      </c>
      <c r="DA460" t="s">
        <v>3565</v>
      </c>
      <c r="DB460" t="s">
        <v>3567</v>
      </c>
      <c r="DC460" t="s">
        <v>3566</v>
      </c>
      <c r="DD460" t="s">
        <v>3566</v>
      </c>
      <c r="DE460" t="s">
        <v>3566</v>
      </c>
      <c r="DF460" t="s">
        <v>2657</v>
      </c>
      <c r="DG460" t="s">
        <v>2658</v>
      </c>
      <c r="DI460" t="s">
        <v>3471</v>
      </c>
      <c r="DK460" t="s">
        <v>3461</v>
      </c>
      <c r="DM460">
        <v>1</v>
      </c>
      <c r="DP460" t="s">
        <v>2659</v>
      </c>
    </row>
    <row r="461" spans="1:120" x14ac:dyDescent="0.15">
      <c r="A461">
        <v>90274101</v>
      </c>
      <c r="B461" t="s">
        <v>3561</v>
      </c>
      <c r="C461" t="s">
        <v>3476</v>
      </c>
      <c r="D461">
        <v>34</v>
      </c>
      <c r="E461" t="s">
        <v>3451</v>
      </c>
      <c r="F461" t="s">
        <v>3328</v>
      </c>
      <c r="G461" s="2" t="s">
        <v>3565</v>
      </c>
      <c r="H461" t="s">
        <v>3566</v>
      </c>
      <c r="I461" t="s">
        <v>3567</v>
      </c>
      <c r="M461" t="s">
        <v>3566</v>
      </c>
      <c r="N461" t="s">
        <v>3566</v>
      </c>
      <c r="O461" t="s">
        <v>3566</v>
      </c>
      <c r="P461" s="2" t="s">
        <v>3566</v>
      </c>
      <c r="Q461" t="s">
        <v>3566</v>
      </c>
      <c r="R461" t="s">
        <v>3566</v>
      </c>
      <c r="S461" t="s">
        <v>3565</v>
      </c>
      <c r="U461" t="s">
        <v>3567</v>
      </c>
      <c r="V461" t="s">
        <v>3567</v>
      </c>
      <c r="W461" t="s">
        <v>3565</v>
      </c>
      <c r="X461" s="2" t="s">
        <v>3567</v>
      </c>
      <c r="Y461" t="s">
        <v>3566</v>
      </c>
      <c r="Z461" t="s">
        <v>3566</v>
      </c>
      <c r="AA461" t="s">
        <v>3565</v>
      </c>
      <c r="AC461" t="s">
        <v>3565</v>
      </c>
      <c r="AD461" t="s">
        <v>3567</v>
      </c>
      <c r="AE461" t="s">
        <v>3567</v>
      </c>
      <c r="AF461" t="s">
        <v>3567</v>
      </c>
      <c r="AG461" t="s">
        <v>3565</v>
      </c>
      <c r="AI461" t="s">
        <v>3566</v>
      </c>
      <c r="AJ461" t="s">
        <v>3566</v>
      </c>
      <c r="AK461" t="s">
        <v>3566</v>
      </c>
      <c r="AL461" t="s">
        <v>3565</v>
      </c>
      <c r="AM461" t="s">
        <v>3565</v>
      </c>
      <c r="AN461" s="2" t="s">
        <v>3567</v>
      </c>
      <c r="AO461" s="2" t="s">
        <v>3567</v>
      </c>
      <c r="AP461" s="2" t="s">
        <v>3567</v>
      </c>
      <c r="AQ461" t="s">
        <v>3567</v>
      </c>
      <c r="AR461" t="s">
        <v>3566</v>
      </c>
      <c r="AS461" t="s">
        <v>3567</v>
      </c>
      <c r="AU461" s="2" t="s">
        <v>3566</v>
      </c>
      <c r="AW461" t="s">
        <v>3566</v>
      </c>
      <c r="AX461" t="s">
        <v>3567</v>
      </c>
      <c r="AY461" s="2" t="s">
        <v>3567</v>
      </c>
      <c r="AZ461" s="2" t="s">
        <v>3567</v>
      </c>
      <c r="BA461" s="2" t="s">
        <v>3566</v>
      </c>
      <c r="BB461" t="s">
        <v>3566</v>
      </c>
      <c r="BC461" t="s">
        <v>3566</v>
      </c>
      <c r="BD461" t="s">
        <v>3567</v>
      </c>
      <c r="BE461" t="s">
        <v>3565</v>
      </c>
      <c r="BF461" t="s">
        <v>3567</v>
      </c>
      <c r="BH461" s="2" t="s">
        <v>3566</v>
      </c>
      <c r="BI461" s="2" t="s">
        <v>3566</v>
      </c>
      <c r="BJ461" s="2" t="s">
        <v>3566</v>
      </c>
      <c r="BK461" t="s">
        <v>3567</v>
      </c>
      <c r="BL461" s="2" t="s">
        <v>3567</v>
      </c>
      <c r="BM461" t="s">
        <v>3567</v>
      </c>
      <c r="BN461" t="s">
        <v>3567</v>
      </c>
      <c r="BO461" t="s">
        <v>3567</v>
      </c>
      <c r="BP461" t="s">
        <v>3567</v>
      </c>
      <c r="BR461" t="s">
        <v>3567</v>
      </c>
      <c r="BS461" t="s">
        <v>3566</v>
      </c>
      <c r="BT461" t="s">
        <v>3566</v>
      </c>
      <c r="BU461" s="2" t="s">
        <v>3567</v>
      </c>
      <c r="BV461" t="s">
        <v>3565</v>
      </c>
      <c r="BW461" s="2" t="s">
        <v>3567</v>
      </c>
      <c r="BX461" s="2" t="s">
        <v>3565</v>
      </c>
      <c r="BY461" t="s">
        <v>3567</v>
      </c>
      <c r="BZ461" t="s">
        <v>3566</v>
      </c>
      <c r="CA461" t="s">
        <v>3567</v>
      </c>
      <c r="CB461" s="2" t="s">
        <v>3565</v>
      </c>
      <c r="CC461" t="s">
        <v>3566</v>
      </c>
      <c r="CD461" s="2" t="s">
        <v>3567</v>
      </c>
      <c r="CE461" s="2" t="s">
        <v>3565</v>
      </c>
      <c r="CF461" t="s">
        <v>3565</v>
      </c>
      <c r="CG461" s="2" t="s">
        <v>3567</v>
      </c>
      <c r="CH461" t="s">
        <v>3566</v>
      </c>
      <c r="CI461" s="2" t="s">
        <v>3566</v>
      </c>
      <c r="CJ461" s="2" t="s">
        <v>3567</v>
      </c>
      <c r="CK461" t="s">
        <v>3567</v>
      </c>
      <c r="CL461" s="2" t="s">
        <v>3567</v>
      </c>
      <c r="CM461" s="2" t="s">
        <v>3566</v>
      </c>
      <c r="CN461" t="s">
        <v>3567</v>
      </c>
      <c r="CO461" s="2" t="s">
        <v>3565</v>
      </c>
      <c r="CP461" t="s">
        <v>3567</v>
      </c>
      <c r="CQ461" s="2" t="s">
        <v>3566</v>
      </c>
      <c r="CT461" t="s">
        <v>3565</v>
      </c>
      <c r="CU461" t="s">
        <v>3566</v>
      </c>
      <c r="CV461" s="2" t="s">
        <v>3566</v>
      </c>
      <c r="CW461" t="s">
        <v>3567</v>
      </c>
      <c r="CX461" t="s">
        <v>3567</v>
      </c>
      <c r="CY461" s="2" t="s">
        <v>3567</v>
      </c>
      <c r="CZ461" t="s">
        <v>3566</v>
      </c>
      <c r="DA461" t="s">
        <v>3565</v>
      </c>
      <c r="DB461" t="s">
        <v>3565</v>
      </c>
      <c r="DC461" t="s">
        <v>3566</v>
      </c>
      <c r="DD461" t="s">
        <v>3567</v>
      </c>
      <c r="DE461" t="s">
        <v>3566</v>
      </c>
      <c r="DI461" t="s">
        <v>3447</v>
      </c>
      <c r="DK461" t="s">
        <v>3461</v>
      </c>
      <c r="DM461">
        <v>1</v>
      </c>
      <c r="DP461" t="s">
        <v>2799</v>
      </c>
    </row>
    <row r="462" spans="1:120" x14ac:dyDescent="0.15">
      <c r="A462">
        <v>90274105</v>
      </c>
      <c r="B462" t="s">
        <v>3561</v>
      </c>
      <c r="C462" t="s">
        <v>3562</v>
      </c>
      <c r="D462">
        <v>42</v>
      </c>
      <c r="E462" t="s">
        <v>3443</v>
      </c>
      <c r="F462" t="s">
        <v>3058</v>
      </c>
      <c r="G462" s="2" t="s">
        <v>3565</v>
      </c>
      <c r="H462" t="s">
        <v>3565</v>
      </c>
      <c r="I462" t="s">
        <v>3567</v>
      </c>
      <c r="J462" t="s">
        <v>3566</v>
      </c>
      <c r="K462" t="s">
        <v>3565</v>
      </c>
      <c r="L462" t="s">
        <v>3565</v>
      </c>
      <c r="M462" t="s">
        <v>3566</v>
      </c>
      <c r="N462" t="s">
        <v>3567</v>
      </c>
      <c r="O462" t="s">
        <v>3566</v>
      </c>
      <c r="P462" s="2" t="s">
        <v>3567</v>
      </c>
      <c r="Q462" t="s">
        <v>3565</v>
      </c>
      <c r="R462" t="s">
        <v>3565</v>
      </c>
      <c r="S462" t="s">
        <v>3566</v>
      </c>
      <c r="T462" t="s">
        <v>3565</v>
      </c>
      <c r="U462" t="s">
        <v>3567</v>
      </c>
      <c r="V462" t="s">
        <v>3566</v>
      </c>
      <c r="W462" t="s">
        <v>3567</v>
      </c>
      <c r="X462" s="2" t="s">
        <v>3565</v>
      </c>
      <c r="Y462" t="s">
        <v>3565</v>
      </c>
      <c r="Z462" t="s">
        <v>3566</v>
      </c>
      <c r="AA462" t="s">
        <v>3566</v>
      </c>
      <c r="AB462" s="2" t="s">
        <v>3565</v>
      </c>
      <c r="AC462" t="s">
        <v>3567</v>
      </c>
      <c r="AD462" t="s">
        <v>3565</v>
      </c>
      <c r="AE462" t="s">
        <v>3566</v>
      </c>
      <c r="AF462" t="s">
        <v>3567</v>
      </c>
      <c r="AG462" t="s">
        <v>3565</v>
      </c>
      <c r="AH462" t="s">
        <v>3565</v>
      </c>
      <c r="AI462" t="s">
        <v>3566</v>
      </c>
      <c r="AJ462" t="s">
        <v>3567</v>
      </c>
      <c r="AK462" t="s">
        <v>3565</v>
      </c>
      <c r="AL462" t="s">
        <v>3565</v>
      </c>
      <c r="AM462" t="s">
        <v>3567</v>
      </c>
      <c r="AN462" s="2" t="s">
        <v>3567</v>
      </c>
      <c r="AO462" s="2" t="s">
        <v>3567</v>
      </c>
      <c r="AP462" s="2" t="s">
        <v>3567</v>
      </c>
      <c r="AQ462" t="s">
        <v>3566</v>
      </c>
      <c r="AR462" t="s">
        <v>3565</v>
      </c>
      <c r="AS462" t="s">
        <v>3567</v>
      </c>
      <c r="AT462" t="s">
        <v>3565</v>
      </c>
      <c r="AU462" s="2" t="s">
        <v>3565</v>
      </c>
      <c r="AV462" t="s">
        <v>3566</v>
      </c>
      <c r="AW462" t="s">
        <v>3566</v>
      </c>
      <c r="AX462" t="s">
        <v>3566</v>
      </c>
      <c r="AY462" s="2" t="s">
        <v>3567</v>
      </c>
      <c r="AZ462" s="2" t="s">
        <v>3565</v>
      </c>
      <c r="BA462" s="2" t="s">
        <v>3567</v>
      </c>
      <c r="BB462" t="s">
        <v>3565</v>
      </c>
      <c r="BC462" t="s">
        <v>3566</v>
      </c>
      <c r="BD462" t="s">
        <v>3567</v>
      </c>
      <c r="BE462" t="s">
        <v>3565</v>
      </c>
      <c r="BF462" t="s">
        <v>3567</v>
      </c>
      <c r="BG462" t="s">
        <v>3565</v>
      </c>
      <c r="BH462" s="2" t="s">
        <v>3565</v>
      </c>
      <c r="BI462" s="2" t="s">
        <v>3565</v>
      </c>
      <c r="BJ462" s="2" t="s">
        <v>3567</v>
      </c>
      <c r="BK462" t="s">
        <v>3567</v>
      </c>
      <c r="BL462" s="2" t="s">
        <v>3567</v>
      </c>
      <c r="BM462" t="s">
        <v>3567</v>
      </c>
      <c r="BN462" t="s">
        <v>3567</v>
      </c>
      <c r="BO462" t="s">
        <v>3567</v>
      </c>
      <c r="BP462" t="s">
        <v>3567</v>
      </c>
      <c r="BQ462" t="s">
        <v>3565</v>
      </c>
      <c r="BR462" t="s">
        <v>3567</v>
      </c>
      <c r="BS462" t="s">
        <v>3565</v>
      </c>
      <c r="BT462" t="s">
        <v>3566</v>
      </c>
      <c r="BU462" s="2" t="s">
        <v>3567</v>
      </c>
      <c r="BV462" t="s">
        <v>3566</v>
      </c>
      <c r="BW462" s="2" t="s">
        <v>3565</v>
      </c>
      <c r="BX462" s="2" t="s">
        <v>3567</v>
      </c>
      <c r="BY462" t="s">
        <v>3565</v>
      </c>
      <c r="BZ462" t="s">
        <v>3566</v>
      </c>
      <c r="CA462" t="s">
        <v>3565</v>
      </c>
      <c r="CB462" s="2" t="s">
        <v>3565</v>
      </c>
      <c r="CC462" t="s">
        <v>3566</v>
      </c>
      <c r="CD462" s="2" t="s">
        <v>3567</v>
      </c>
      <c r="CE462" s="2" t="s">
        <v>3567</v>
      </c>
      <c r="CF462" t="s">
        <v>3565</v>
      </c>
      <c r="CG462" s="2" t="s">
        <v>3567</v>
      </c>
      <c r="CH462" t="s">
        <v>3566</v>
      </c>
      <c r="CI462" s="2" t="s">
        <v>3567</v>
      </c>
      <c r="CJ462" s="2" t="s">
        <v>3567</v>
      </c>
      <c r="CK462" t="s">
        <v>3567</v>
      </c>
      <c r="CL462" s="2" t="s">
        <v>3567</v>
      </c>
      <c r="CM462" s="2" t="s">
        <v>3567</v>
      </c>
      <c r="CN462" t="s">
        <v>3565</v>
      </c>
      <c r="CO462" s="2" t="s">
        <v>3567</v>
      </c>
      <c r="CP462" t="s">
        <v>3567</v>
      </c>
      <c r="CQ462" s="2" t="s">
        <v>3567</v>
      </c>
      <c r="CR462" t="s">
        <v>3565</v>
      </c>
      <c r="CS462" t="s">
        <v>3565</v>
      </c>
      <c r="CT462" t="s">
        <v>3565</v>
      </c>
      <c r="CU462" t="s">
        <v>3566</v>
      </c>
      <c r="CV462" s="2" t="s">
        <v>3567</v>
      </c>
      <c r="CW462" t="s">
        <v>3567</v>
      </c>
      <c r="CX462" t="s">
        <v>3565</v>
      </c>
      <c r="CY462" s="2" t="s">
        <v>3565</v>
      </c>
      <c r="CZ462" t="s">
        <v>3566</v>
      </c>
      <c r="DA462" t="s">
        <v>3566</v>
      </c>
      <c r="DB462" t="s">
        <v>3565</v>
      </c>
      <c r="DC462" t="s">
        <v>3566</v>
      </c>
      <c r="DD462" t="s">
        <v>3565</v>
      </c>
      <c r="DE462" t="s">
        <v>3566</v>
      </c>
      <c r="DI462" t="s">
        <v>3447</v>
      </c>
      <c r="DK462" t="s">
        <v>3461</v>
      </c>
    </row>
    <row r="463" spans="1:120" x14ac:dyDescent="0.15">
      <c r="A463">
        <v>90274108</v>
      </c>
      <c r="B463" t="s">
        <v>3561</v>
      </c>
      <c r="C463" t="s">
        <v>3562</v>
      </c>
      <c r="E463" t="s">
        <v>3400</v>
      </c>
      <c r="F463" t="s">
        <v>3167</v>
      </c>
      <c r="G463" s="2" t="s">
        <v>3565</v>
      </c>
      <c r="H463" t="s">
        <v>3566</v>
      </c>
      <c r="I463" t="s">
        <v>3567</v>
      </c>
      <c r="J463" t="s">
        <v>3566</v>
      </c>
      <c r="K463" t="s">
        <v>3566</v>
      </c>
      <c r="L463" t="s">
        <v>3566</v>
      </c>
      <c r="M463" t="s">
        <v>3565</v>
      </c>
      <c r="N463" t="s">
        <v>3566</v>
      </c>
      <c r="O463" t="s">
        <v>3566</v>
      </c>
      <c r="P463" s="2" t="s">
        <v>3567</v>
      </c>
      <c r="Q463" t="s">
        <v>3567</v>
      </c>
      <c r="R463" t="s">
        <v>3565</v>
      </c>
      <c r="S463" t="s">
        <v>3566</v>
      </c>
      <c r="T463" t="s">
        <v>3565</v>
      </c>
      <c r="U463" t="s">
        <v>3567</v>
      </c>
      <c r="V463" t="s">
        <v>3567</v>
      </c>
      <c r="W463" t="s">
        <v>3565</v>
      </c>
      <c r="X463" s="2" t="s">
        <v>3566</v>
      </c>
      <c r="Y463" t="s">
        <v>3566</v>
      </c>
      <c r="Z463" t="s">
        <v>3566</v>
      </c>
      <c r="AB463" s="2" t="s">
        <v>3565</v>
      </c>
      <c r="AC463" t="s">
        <v>3565</v>
      </c>
      <c r="AD463" t="s">
        <v>3566</v>
      </c>
      <c r="AE463" t="s">
        <v>3566</v>
      </c>
      <c r="AF463" t="s">
        <v>3565</v>
      </c>
      <c r="AG463" t="s">
        <v>3565</v>
      </c>
      <c r="AH463" t="s">
        <v>3566</v>
      </c>
      <c r="AI463" t="s">
        <v>3566</v>
      </c>
      <c r="AJ463" t="s">
        <v>3565</v>
      </c>
      <c r="AK463" t="s">
        <v>3565</v>
      </c>
      <c r="AL463" t="s">
        <v>3566</v>
      </c>
      <c r="AM463" t="s">
        <v>3567</v>
      </c>
      <c r="AN463" s="2" t="s">
        <v>3565</v>
      </c>
      <c r="AO463" s="2" t="s">
        <v>3565</v>
      </c>
      <c r="AP463" s="2" t="s">
        <v>3565</v>
      </c>
      <c r="AQ463" t="s">
        <v>3566</v>
      </c>
      <c r="AR463" t="s">
        <v>3566</v>
      </c>
      <c r="AS463" t="s">
        <v>3565</v>
      </c>
      <c r="AT463" t="s">
        <v>3566</v>
      </c>
      <c r="AU463" s="2" t="s">
        <v>3565</v>
      </c>
      <c r="AV463" t="s">
        <v>3566</v>
      </c>
      <c r="AW463" t="s">
        <v>3566</v>
      </c>
      <c r="AX463" t="s">
        <v>3566</v>
      </c>
      <c r="AY463" s="2" t="s">
        <v>3567</v>
      </c>
      <c r="AZ463" s="2" t="s">
        <v>3565</v>
      </c>
      <c r="BA463" s="2" t="s">
        <v>3567</v>
      </c>
      <c r="BB463" t="s">
        <v>3565</v>
      </c>
      <c r="BC463" t="s">
        <v>3567</v>
      </c>
      <c r="BD463" t="s">
        <v>3565</v>
      </c>
      <c r="BE463" t="s">
        <v>3566</v>
      </c>
      <c r="BF463" t="s">
        <v>3567</v>
      </c>
      <c r="BG463" t="s">
        <v>3566</v>
      </c>
      <c r="BH463" s="2" t="s">
        <v>3565</v>
      </c>
      <c r="BI463" s="2" t="s">
        <v>3567</v>
      </c>
      <c r="BJ463" s="2" t="s">
        <v>3567</v>
      </c>
      <c r="BK463" t="s">
        <v>3567</v>
      </c>
      <c r="BL463" s="2" t="s">
        <v>3565</v>
      </c>
      <c r="BM463" t="s">
        <v>3565</v>
      </c>
      <c r="BN463" t="s">
        <v>3565</v>
      </c>
      <c r="BO463" t="s">
        <v>3565</v>
      </c>
      <c r="BP463" t="s">
        <v>3566</v>
      </c>
      <c r="BQ463" t="s">
        <v>3566</v>
      </c>
      <c r="BR463" t="s">
        <v>3566</v>
      </c>
      <c r="BS463" t="s">
        <v>3566</v>
      </c>
      <c r="BT463" t="s">
        <v>3566</v>
      </c>
      <c r="BU463" s="2" t="s">
        <v>3565</v>
      </c>
      <c r="BV463" t="s">
        <v>3565</v>
      </c>
      <c r="BW463" s="2" t="s">
        <v>3567</v>
      </c>
      <c r="BX463" s="2" t="s">
        <v>3567</v>
      </c>
      <c r="BY463" t="s">
        <v>3565</v>
      </c>
      <c r="BZ463" t="s">
        <v>3566</v>
      </c>
      <c r="CA463" t="s">
        <v>3566</v>
      </c>
      <c r="CB463" s="2" t="s">
        <v>3566</v>
      </c>
      <c r="CC463" t="s">
        <v>3566</v>
      </c>
      <c r="CD463" s="2" t="s">
        <v>3567</v>
      </c>
      <c r="CE463" s="2" t="s">
        <v>3567</v>
      </c>
      <c r="CF463" t="s">
        <v>3566</v>
      </c>
      <c r="CG463" s="2" t="s">
        <v>3565</v>
      </c>
      <c r="CH463" t="s">
        <v>3566</v>
      </c>
      <c r="CI463" s="2" t="s">
        <v>3567</v>
      </c>
      <c r="CJ463" s="2" t="s">
        <v>3567</v>
      </c>
      <c r="CK463" t="s">
        <v>3566</v>
      </c>
      <c r="CL463" s="2" t="s">
        <v>3565</v>
      </c>
      <c r="CM463" s="2" t="s">
        <v>3566</v>
      </c>
      <c r="CN463" t="s">
        <v>3566</v>
      </c>
      <c r="CO463" s="2" t="s">
        <v>3565</v>
      </c>
      <c r="CP463" t="s">
        <v>3565</v>
      </c>
      <c r="CQ463" s="2" t="s">
        <v>3565</v>
      </c>
      <c r="CR463" t="s">
        <v>3566</v>
      </c>
      <c r="CS463" t="s">
        <v>3566</v>
      </c>
      <c r="CT463" t="s">
        <v>3566</v>
      </c>
      <c r="CU463" t="s">
        <v>3566</v>
      </c>
      <c r="CV463" s="2" t="s">
        <v>3567</v>
      </c>
      <c r="CW463" t="s">
        <v>3565</v>
      </c>
      <c r="CX463" t="s">
        <v>3566</v>
      </c>
      <c r="CY463" s="2" t="s">
        <v>3567</v>
      </c>
      <c r="CZ463" t="s">
        <v>3566</v>
      </c>
      <c r="DA463" t="s">
        <v>3567</v>
      </c>
      <c r="DB463" t="s">
        <v>3565</v>
      </c>
      <c r="DC463" t="s">
        <v>3566</v>
      </c>
      <c r="DD463" t="s">
        <v>3566</v>
      </c>
      <c r="DE463" t="s">
        <v>3565</v>
      </c>
      <c r="DF463" t="s">
        <v>2660</v>
      </c>
      <c r="DG463" t="s">
        <v>2661</v>
      </c>
      <c r="DI463" t="s">
        <v>3471</v>
      </c>
      <c r="DK463" t="s">
        <v>3461</v>
      </c>
      <c r="DM463">
        <v>1</v>
      </c>
      <c r="DP463" t="s">
        <v>2662</v>
      </c>
    </row>
    <row r="464" spans="1:120" x14ac:dyDescent="0.15">
      <c r="A464">
        <v>90274119</v>
      </c>
      <c r="B464" t="s">
        <v>3561</v>
      </c>
      <c r="C464" t="s">
        <v>3562</v>
      </c>
      <c r="D464">
        <v>48</v>
      </c>
      <c r="E464" t="s">
        <v>3422</v>
      </c>
      <c r="F464" t="s">
        <v>2663</v>
      </c>
      <c r="G464" s="2" t="s">
        <v>3566</v>
      </c>
      <c r="H464" t="s">
        <v>3566</v>
      </c>
      <c r="I464" t="s">
        <v>3567</v>
      </c>
      <c r="J464" t="s">
        <v>3565</v>
      </c>
      <c r="K464" t="s">
        <v>3565</v>
      </c>
      <c r="L464" t="s">
        <v>3565</v>
      </c>
      <c r="M464" t="s">
        <v>3565</v>
      </c>
      <c r="N464" t="s">
        <v>3566</v>
      </c>
      <c r="O464" t="s">
        <v>3566</v>
      </c>
      <c r="P464" s="2" t="s">
        <v>3565</v>
      </c>
      <c r="Q464" t="s">
        <v>3565</v>
      </c>
      <c r="R464" t="s">
        <v>3566</v>
      </c>
      <c r="S464" t="s">
        <v>3566</v>
      </c>
      <c r="T464" t="s">
        <v>3565</v>
      </c>
      <c r="U464" t="s">
        <v>3567</v>
      </c>
      <c r="V464" t="s">
        <v>3567</v>
      </c>
      <c r="W464" t="s">
        <v>3565</v>
      </c>
      <c r="X464" s="2" t="s">
        <v>3566</v>
      </c>
      <c r="Y464" t="s">
        <v>3566</v>
      </c>
      <c r="Z464" t="s">
        <v>3566</v>
      </c>
      <c r="AA464" t="s">
        <v>3566</v>
      </c>
      <c r="AB464" s="2" t="s">
        <v>3566</v>
      </c>
      <c r="AC464" t="s">
        <v>3567</v>
      </c>
      <c r="AD464" t="s">
        <v>3566</v>
      </c>
      <c r="AE464" t="s">
        <v>3567</v>
      </c>
      <c r="AF464" t="s">
        <v>3567</v>
      </c>
      <c r="AG464" t="s">
        <v>3566</v>
      </c>
      <c r="AH464" t="s">
        <v>3566</v>
      </c>
      <c r="AI464" t="s">
        <v>3566</v>
      </c>
      <c r="AJ464" t="s">
        <v>3566</v>
      </c>
      <c r="AK464" t="s">
        <v>3565</v>
      </c>
      <c r="AL464" t="s">
        <v>3565</v>
      </c>
      <c r="AM464" t="s">
        <v>3567</v>
      </c>
      <c r="AN464" s="2" t="s">
        <v>3565</v>
      </c>
      <c r="AO464" s="2" t="s">
        <v>3565</v>
      </c>
      <c r="AP464" s="2" t="s">
        <v>3565</v>
      </c>
      <c r="AQ464" t="s">
        <v>3566</v>
      </c>
      <c r="AR464" t="s">
        <v>3566</v>
      </c>
      <c r="AS464" t="s">
        <v>3565</v>
      </c>
      <c r="AT464" t="s">
        <v>3565</v>
      </c>
      <c r="AU464" s="2" t="s">
        <v>3567</v>
      </c>
      <c r="AV464" t="s">
        <v>3567</v>
      </c>
      <c r="AW464" t="s">
        <v>3566</v>
      </c>
      <c r="AX464" t="s">
        <v>3566</v>
      </c>
      <c r="AY464" s="2" t="s">
        <v>3567</v>
      </c>
      <c r="AZ464" s="2" t="s">
        <v>3566</v>
      </c>
      <c r="BA464" s="2" t="s">
        <v>3565</v>
      </c>
      <c r="BB464" t="s">
        <v>3567</v>
      </c>
      <c r="BC464" t="s">
        <v>3566</v>
      </c>
      <c r="BD464" t="s">
        <v>3567</v>
      </c>
      <c r="BE464" t="s">
        <v>3565</v>
      </c>
      <c r="BF464" t="s">
        <v>3565</v>
      </c>
      <c r="BG464" t="s">
        <v>3565</v>
      </c>
      <c r="BH464" s="2" t="s">
        <v>3566</v>
      </c>
      <c r="BI464" s="2" t="s">
        <v>3566</v>
      </c>
      <c r="BJ464" s="2" t="s">
        <v>3565</v>
      </c>
      <c r="BK464" t="s">
        <v>3567</v>
      </c>
      <c r="BL464" s="2" t="s">
        <v>3567</v>
      </c>
      <c r="BM464" t="s">
        <v>3567</v>
      </c>
      <c r="BN464" t="s">
        <v>3567</v>
      </c>
      <c r="BO464" t="s">
        <v>3567</v>
      </c>
      <c r="BP464" t="s">
        <v>3566</v>
      </c>
      <c r="BQ464" t="s">
        <v>3565</v>
      </c>
      <c r="BR464" t="s">
        <v>3565</v>
      </c>
      <c r="BS464" t="s">
        <v>3567</v>
      </c>
      <c r="BT464" t="s">
        <v>3567</v>
      </c>
      <c r="BU464" s="2" t="s">
        <v>3566</v>
      </c>
      <c r="BV464" t="s">
        <v>3566</v>
      </c>
      <c r="BW464" s="2" t="s">
        <v>3565</v>
      </c>
      <c r="BX464" s="2" t="s">
        <v>3567</v>
      </c>
      <c r="BY464" t="s">
        <v>3566</v>
      </c>
      <c r="BZ464" t="s">
        <v>3566</v>
      </c>
      <c r="CA464" t="s">
        <v>3566</v>
      </c>
      <c r="CB464" s="2" t="s">
        <v>3566</v>
      </c>
      <c r="CC464" t="s">
        <v>3566</v>
      </c>
      <c r="CD464" s="2" t="s">
        <v>3567</v>
      </c>
      <c r="CE464" s="2" t="s">
        <v>3567</v>
      </c>
      <c r="CF464" t="s">
        <v>3565</v>
      </c>
      <c r="CG464" s="2" t="s">
        <v>3565</v>
      </c>
      <c r="CH464" t="s">
        <v>3566</v>
      </c>
      <c r="CI464" s="2" t="s">
        <v>3566</v>
      </c>
      <c r="CJ464" s="2" t="s">
        <v>3565</v>
      </c>
      <c r="CK464" t="s">
        <v>3565</v>
      </c>
      <c r="CL464" s="2" t="s">
        <v>3567</v>
      </c>
      <c r="CM464" s="2" t="s">
        <v>3566</v>
      </c>
      <c r="CN464" t="s">
        <v>3566</v>
      </c>
      <c r="CO464" s="2" t="s">
        <v>3565</v>
      </c>
      <c r="CP464" t="s">
        <v>3565</v>
      </c>
      <c r="CQ464" s="2" t="s">
        <v>3566</v>
      </c>
      <c r="CR464" t="s">
        <v>3566</v>
      </c>
      <c r="CS464" t="s">
        <v>3566</v>
      </c>
      <c r="CT464" t="s">
        <v>3566</v>
      </c>
      <c r="CU464" t="s">
        <v>3566</v>
      </c>
      <c r="CV464" s="2" t="s">
        <v>3565</v>
      </c>
      <c r="CW464" t="s">
        <v>3567</v>
      </c>
      <c r="CX464" t="s">
        <v>3566</v>
      </c>
      <c r="CY464" s="2" t="s">
        <v>3567</v>
      </c>
      <c r="DA464" t="s">
        <v>3567</v>
      </c>
      <c r="DB464" t="s">
        <v>3565</v>
      </c>
      <c r="DC464" t="s">
        <v>3566</v>
      </c>
      <c r="DD464" t="s">
        <v>3566</v>
      </c>
      <c r="DE464" t="s">
        <v>3567</v>
      </c>
      <c r="DI464" t="s">
        <v>3447</v>
      </c>
      <c r="DK464" t="s">
        <v>3461</v>
      </c>
      <c r="DM464">
        <v>1</v>
      </c>
    </row>
    <row r="465" spans="1:120" x14ac:dyDescent="0.15">
      <c r="A465">
        <v>90274120</v>
      </c>
      <c r="C465" t="s">
        <v>3476</v>
      </c>
      <c r="D465">
        <v>27</v>
      </c>
      <c r="E465" t="s">
        <v>3451</v>
      </c>
      <c r="F465" t="s">
        <v>3452</v>
      </c>
      <c r="G465" s="2" t="s">
        <v>3567</v>
      </c>
      <c r="H465" t="s">
        <v>3565</v>
      </c>
      <c r="I465" t="s">
        <v>3567</v>
      </c>
      <c r="J465" t="s">
        <v>3565</v>
      </c>
      <c r="K465" t="s">
        <v>3565</v>
      </c>
      <c r="L465" t="s">
        <v>3566</v>
      </c>
      <c r="M465" t="s">
        <v>3566</v>
      </c>
      <c r="N465" t="s">
        <v>3566</v>
      </c>
      <c r="O465" t="s">
        <v>3567</v>
      </c>
      <c r="P465" s="2" t="s">
        <v>3567</v>
      </c>
      <c r="Q465" t="s">
        <v>3567</v>
      </c>
      <c r="S465" t="s">
        <v>3566</v>
      </c>
      <c r="T465" t="s">
        <v>3567</v>
      </c>
      <c r="U465" t="s">
        <v>3567</v>
      </c>
      <c r="V465" t="s">
        <v>3566</v>
      </c>
      <c r="W465" t="s">
        <v>3566</v>
      </c>
      <c r="X465" s="2" t="s">
        <v>3566</v>
      </c>
      <c r="Y465" t="s">
        <v>3565</v>
      </c>
      <c r="Z465" t="s">
        <v>3566</v>
      </c>
      <c r="AA465" t="s">
        <v>3566</v>
      </c>
      <c r="AB465" s="2" t="s">
        <v>3565</v>
      </c>
      <c r="AC465" t="s">
        <v>3565</v>
      </c>
      <c r="AD465" t="s">
        <v>3567</v>
      </c>
      <c r="AE465" t="s">
        <v>3566</v>
      </c>
      <c r="AF465" t="s">
        <v>3567</v>
      </c>
      <c r="AG465" t="s">
        <v>3565</v>
      </c>
      <c r="AH465" t="s">
        <v>3566</v>
      </c>
      <c r="AI465" t="s">
        <v>3566</v>
      </c>
      <c r="AJ465" t="s">
        <v>3566</v>
      </c>
      <c r="AK465" t="s">
        <v>3565</v>
      </c>
      <c r="AL465" t="s">
        <v>3565</v>
      </c>
      <c r="AM465" t="s">
        <v>3565</v>
      </c>
      <c r="AN465" s="2" t="s">
        <v>3565</v>
      </c>
      <c r="AO465" s="2" t="s">
        <v>3567</v>
      </c>
      <c r="AP465" s="2" t="s">
        <v>3567</v>
      </c>
      <c r="AQ465" t="s">
        <v>3566</v>
      </c>
      <c r="AR465" t="s">
        <v>3565</v>
      </c>
      <c r="AS465" t="s">
        <v>3567</v>
      </c>
      <c r="AT465" t="s">
        <v>3566</v>
      </c>
      <c r="AU465" s="2" t="s">
        <v>3567</v>
      </c>
      <c r="AV465" t="s">
        <v>3566</v>
      </c>
      <c r="AW465" t="s">
        <v>3566</v>
      </c>
      <c r="AX465" t="s">
        <v>3567</v>
      </c>
      <c r="AY465" s="2" t="s">
        <v>3567</v>
      </c>
      <c r="AZ465" s="2" t="s">
        <v>3565</v>
      </c>
      <c r="BA465" s="2" t="s">
        <v>3565</v>
      </c>
      <c r="BB465" t="s">
        <v>3565</v>
      </c>
      <c r="BC465" t="s">
        <v>3566</v>
      </c>
      <c r="BD465" t="s">
        <v>3567</v>
      </c>
      <c r="BE465" t="s">
        <v>3567</v>
      </c>
      <c r="BF465" t="s">
        <v>3567</v>
      </c>
      <c r="BG465" t="s">
        <v>3566</v>
      </c>
      <c r="BH465" s="2" t="s">
        <v>3567</v>
      </c>
      <c r="BI465" s="2" t="s">
        <v>3565</v>
      </c>
      <c r="BJ465" s="2" t="s">
        <v>3567</v>
      </c>
      <c r="BK465" t="s">
        <v>3567</v>
      </c>
      <c r="BL465" s="2" t="s">
        <v>3567</v>
      </c>
      <c r="BM465" t="s">
        <v>3567</v>
      </c>
      <c r="BN465" t="s">
        <v>3567</v>
      </c>
      <c r="BO465" t="s">
        <v>3567</v>
      </c>
      <c r="BP465" t="s">
        <v>3567</v>
      </c>
      <c r="BQ465" t="s">
        <v>3567</v>
      </c>
      <c r="BR465" t="s">
        <v>3565</v>
      </c>
      <c r="BS465" t="s">
        <v>3567</v>
      </c>
      <c r="BT465" t="s">
        <v>3566</v>
      </c>
      <c r="BU465" s="2" t="s">
        <v>3567</v>
      </c>
      <c r="BV465" t="s">
        <v>3566</v>
      </c>
      <c r="BW465" s="2" t="s">
        <v>3567</v>
      </c>
      <c r="BX465" s="2" t="s">
        <v>3567</v>
      </c>
      <c r="BY465" t="s">
        <v>3565</v>
      </c>
      <c r="BZ465" t="s">
        <v>3567</v>
      </c>
      <c r="CA465" t="s">
        <v>3566</v>
      </c>
      <c r="CB465" s="2" t="s">
        <v>3567</v>
      </c>
      <c r="CC465" t="s">
        <v>3566</v>
      </c>
      <c r="CD465" s="2" t="s">
        <v>3567</v>
      </c>
      <c r="CE465" s="2" t="s">
        <v>3567</v>
      </c>
      <c r="CF465" t="s">
        <v>3566</v>
      </c>
      <c r="CG465" s="2" t="s">
        <v>3567</v>
      </c>
      <c r="CH465" t="s">
        <v>3566</v>
      </c>
      <c r="CI465" s="2" t="s">
        <v>3567</v>
      </c>
      <c r="CJ465" s="2" t="s">
        <v>3567</v>
      </c>
      <c r="CK465" t="s">
        <v>3567</v>
      </c>
      <c r="CL465" s="2" t="s">
        <v>3567</v>
      </c>
      <c r="CM465" s="2" t="s">
        <v>3567</v>
      </c>
      <c r="CN465" t="s">
        <v>3566</v>
      </c>
      <c r="CO465" s="2" t="s">
        <v>3567</v>
      </c>
      <c r="CP465" t="s">
        <v>3565</v>
      </c>
      <c r="CQ465" s="2" t="s">
        <v>3565</v>
      </c>
      <c r="CR465" t="s">
        <v>3566</v>
      </c>
      <c r="CS465" t="s">
        <v>3567</v>
      </c>
      <c r="CT465" t="s">
        <v>3567</v>
      </c>
      <c r="CU465" t="s">
        <v>3566</v>
      </c>
      <c r="CV465" s="2" t="s">
        <v>3567</v>
      </c>
      <c r="CW465" t="s">
        <v>3567</v>
      </c>
      <c r="CX465" t="s">
        <v>3565</v>
      </c>
      <c r="CY465" s="2" t="s">
        <v>3567</v>
      </c>
      <c r="CZ465" t="s">
        <v>3566</v>
      </c>
      <c r="DA465" t="s">
        <v>3566</v>
      </c>
      <c r="DB465" t="s">
        <v>3565</v>
      </c>
      <c r="DC465" t="s">
        <v>3566</v>
      </c>
      <c r="DD465" t="s">
        <v>3566</v>
      </c>
      <c r="DE465" t="s">
        <v>3567</v>
      </c>
      <c r="DF465" t="s">
        <v>2664</v>
      </c>
      <c r="DI465" t="s">
        <v>3471</v>
      </c>
      <c r="DK465" t="s">
        <v>3448</v>
      </c>
      <c r="DM465">
        <v>1</v>
      </c>
      <c r="DP465" t="s">
        <v>2665</v>
      </c>
    </row>
    <row r="466" spans="1:120" x14ac:dyDescent="0.15">
      <c r="A466">
        <v>90274122</v>
      </c>
      <c r="B466" t="s">
        <v>3482</v>
      </c>
      <c r="C466" t="s">
        <v>3476</v>
      </c>
      <c r="D466">
        <v>43</v>
      </c>
      <c r="E466" t="s">
        <v>3400</v>
      </c>
      <c r="F466" t="s">
        <v>3475</v>
      </c>
      <c r="G466" s="2" t="s">
        <v>3565</v>
      </c>
      <c r="H466" t="s">
        <v>3566</v>
      </c>
      <c r="I466" t="s">
        <v>3567</v>
      </c>
      <c r="J466" t="s">
        <v>3566</v>
      </c>
      <c r="K466" t="s">
        <v>3566</v>
      </c>
      <c r="L466" t="s">
        <v>3566</v>
      </c>
      <c r="M466" t="s">
        <v>3566</v>
      </c>
      <c r="N466" t="s">
        <v>3566</v>
      </c>
      <c r="O466" t="s">
        <v>3566</v>
      </c>
      <c r="P466" s="2" t="s">
        <v>3565</v>
      </c>
      <c r="Q466" t="s">
        <v>3567</v>
      </c>
      <c r="R466" t="s">
        <v>3566</v>
      </c>
      <c r="S466" t="s">
        <v>3566</v>
      </c>
      <c r="T466" t="s">
        <v>3565</v>
      </c>
      <c r="U466" t="s">
        <v>3567</v>
      </c>
      <c r="V466" t="s">
        <v>3566</v>
      </c>
      <c r="W466" t="s">
        <v>3566</v>
      </c>
      <c r="X466" s="2" t="s">
        <v>3566</v>
      </c>
      <c r="Y466" t="s">
        <v>3566</v>
      </c>
      <c r="Z466" t="s">
        <v>3566</v>
      </c>
      <c r="AA466" t="s">
        <v>3566</v>
      </c>
      <c r="AB466" s="2" t="s">
        <v>3566</v>
      </c>
      <c r="AC466" t="s">
        <v>3567</v>
      </c>
      <c r="AD466" t="s">
        <v>3566</v>
      </c>
      <c r="AE466" t="s">
        <v>3566</v>
      </c>
      <c r="AF466" t="s">
        <v>3567</v>
      </c>
      <c r="AG466" t="s">
        <v>3567</v>
      </c>
      <c r="AH466" t="s">
        <v>3566</v>
      </c>
      <c r="AI466" t="s">
        <v>3566</v>
      </c>
      <c r="AJ466" t="s">
        <v>3565</v>
      </c>
      <c r="AK466" t="s">
        <v>3566</v>
      </c>
      <c r="AL466" t="s">
        <v>3566</v>
      </c>
      <c r="AM466" t="s">
        <v>3567</v>
      </c>
      <c r="AN466" s="2" t="s">
        <v>3567</v>
      </c>
      <c r="AO466" s="2" t="s">
        <v>3567</v>
      </c>
      <c r="AP466" s="2" t="s">
        <v>3567</v>
      </c>
      <c r="AQ466" t="s">
        <v>3565</v>
      </c>
      <c r="AR466" t="s">
        <v>3566</v>
      </c>
      <c r="AS466" t="s">
        <v>3567</v>
      </c>
      <c r="AT466" t="s">
        <v>3566</v>
      </c>
      <c r="AU466" s="2" t="s">
        <v>3567</v>
      </c>
      <c r="AV466" t="s">
        <v>3566</v>
      </c>
      <c r="AW466" t="s">
        <v>3566</v>
      </c>
      <c r="AX466" t="s">
        <v>3566</v>
      </c>
      <c r="AY466" s="2" t="s">
        <v>3567</v>
      </c>
      <c r="AZ466" s="2" t="s">
        <v>3565</v>
      </c>
      <c r="BA466" s="2" t="s">
        <v>3565</v>
      </c>
      <c r="BB466" t="s">
        <v>3565</v>
      </c>
      <c r="BC466" t="s">
        <v>3566</v>
      </c>
      <c r="BD466" t="s">
        <v>3567</v>
      </c>
      <c r="BE466" t="s">
        <v>3566</v>
      </c>
      <c r="BF466" t="s">
        <v>3565</v>
      </c>
      <c r="BG466" t="s">
        <v>3566</v>
      </c>
      <c r="BH466" s="2" t="s">
        <v>3566</v>
      </c>
      <c r="BI466" s="2" t="s">
        <v>3565</v>
      </c>
      <c r="BJ466" s="2" t="s">
        <v>3565</v>
      </c>
      <c r="BK466" t="s">
        <v>3567</v>
      </c>
      <c r="BL466" s="2" t="s">
        <v>3567</v>
      </c>
      <c r="BM466" t="s">
        <v>3565</v>
      </c>
      <c r="BN466" t="s">
        <v>3565</v>
      </c>
      <c r="BO466" t="s">
        <v>3567</v>
      </c>
      <c r="BP466" t="s">
        <v>3565</v>
      </c>
      <c r="BQ466" t="s">
        <v>3566</v>
      </c>
      <c r="BR466" t="s">
        <v>3565</v>
      </c>
      <c r="BS466" t="s">
        <v>3565</v>
      </c>
      <c r="BT466" t="s">
        <v>3565</v>
      </c>
      <c r="BU466" s="2" t="s">
        <v>3566</v>
      </c>
      <c r="BV466" t="s">
        <v>3566</v>
      </c>
      <c r="BW466" s="2" t="s">
        <v>3565</v>
      </c>
      <c r="BX466" s="2" t="s">
        <v>3565</v>
      </c>
      <c r="BY466" t="s">
        <v>3565</v>
      </c>
      <c r="BZ466" t="s">
        <v>3565</v>
      </c>
      <c r="CA466" t="s">
        <v>3567</v>
      </c>
      <c r="CB466" s="2" t="s">
        <v>3566</v>
      </c>
      <c r="CC466" t="s">
        <v>3566</v>
      </c>
      <c r="CD466" s="2" t="s">
        <v>3567</v>
      </c>
      <c r="CE466" s="2" t="s">
        <v>3567</v>
      </c>
      <c r="CF466" t="s">
        <v>3565</v>
      </c>
      <c r="CG466" s="2" t="s">
        <v>3565</v>
      </c>
      <c r="CH466" t="s">
        <v>3566</v>
      </c>
      <c r="CI466" s="2" t="s">
        <v>3566</v>
      </c>
      <c r="CJ466" s="2" t="s">
        <v>3566</v>
      </c>
      <c r="CK466" t="s">
        <v>3566</v>
      </c>
      <c r="CL466" s="2" t="s">
        <v>3567</v>
      </c>
      <c r="CM466" s="2" t="s">
        <v>3565</v>
      </c>
      <c r="CN466" t="s">
        <v>3566</v>
      </c>
      <c r="CO466" s="2" t="s">
        <v>3565</v>
      </c>
      <c r="CP466" t="s">
        <v>3565</v>
      </c>
      <c r="CQ466" s="2" t="s">
        <v>3565</v>
      </c>
      <c r="CR466" t="s">
        <v>3566</v>
      </c>
      <c r="CS466" t="s">
        <v>3566</v>
      </c>
      <c r="CT466" t="s">
        <v>3566</v>
      </c>
      <c r="CU466" t="s">
        <v>3566</v>
      </c>
      <c r="CV466" s="2" t="s">
        <v>3566</v>
      </c>
      <c r="CW466" t="s">
        <v>3567</v>
      </c>
      <c r="CX466" t="s">
        <v>3566</v>
      </c>
      <c r="CY466" s="2" t="s">
        <v>3567</v>
      </c>
      <c r="CZ466" t="s">
        <v>3566</v>
      </c>
      <c r="DA466" t="s">
        <v>3565</v>
      </c>
      <c r="DB466" t="s">
        <v>3566</v>
      </c>
      <c r="DC466" t="s">
        <v>3565</v>
      </c>
      <c r="DD466" t="s">
        <v>3567</v>
      </c>
      <c r="DE466" t="s">
        <v>3567</v>
      </c>
      <c r="DG466" t="s">
        <v>2666</v>
      </c>
      <c r="DI466" t="s">
        <v>3447</v>
      </c>
      <c r="DK466" t="s">
        <v>3461</v>
      </c>
      <c r="DM466">
        <v>1</v>
      </c>
      <c r="DP466" t="s">
        <v>2714</v>
      </c>
    </row>
    <row r="467" spans="1:120" x14ac:dyDescent="0.15">
      <c r="A467">
        <v>90274125</v>
      </c>
      <c r="B467" t="s">
        <v>3482</v>
      </c>
      <c r="C467" t="s">
        <v>3562</v>
      </c>
      <c r="D467">
        <v>45</v>
      </c>
      <c r="E467" t="s">
        <v>3404</v>
      </c>
      <c r="F467" t="s">
        <v>2667</v>
      </c>
      <c r="G467" s="2" t="s">
        <v>3567</v>
      </c>
      <c r="H467" t="s">
        <v>3566</v>
      </c>
      <c r="I467" t="s">
        <v>3567</v>
      </c>
      <c r="J467" t="s">
        <v>3567</v>
      </c>
      <c r="K467" t="s">
        <v>3567</v>
      </c>
      <c r="L467" t="s">
        <v>3566</v>
      </c>
      <c r="M467" t="s">
        <v>3567</v>
      </c>
      <c r="N467" t="s">
        <v>3566</v>
      </c>
      <c r="O467" t="s">
        <v>3566</v>
      </c>
      <c r="P467" s="2" t="s">
        <v>3567</v>
      </c>
      <c r="Q467" t="s">
        <v>3565</v>
      </c>
      <c r="R467" t="s">
        <v>3566</v>
      </c>
      <c r="S467" t="s">
        <v>3566</v>
      </c>
      <c r="T467" t="s">
        <v>3565</v>
      </c>
      <c r="U467" t="s">
        <v>3567</v>
      </c>
      <c r="V467" t="s">
        <v>3567</v>
      </c>
      <c r="W467" t="s">
        <v>3566</v>
      </c>
      <c r="X467" s="2" t="s">
        <v>3565</v>
      </c>
      <c r="Y467" t="s">
        <v>3566</v>
      </c>
      <c r="Z467" t="s">
        <v>3566</v>
      </c>
      <c r="AA467" t="s">
        <v>3566</v>
      </c>
      <c r="AB467" s="2" t="s">
        <v>3567</v>
      </c>
      <c r="AC467" t="s">
        <v>3567</v>
      </c>
      <c r="AD467" t="s">
        <v>3567</v>
      </c>
      <c r="AE467" t="s">
        <v>3566</v>
      </c>
      <c r="AF467" t="s">
        <v>3566</v>
      </c>
      <c r="AG467" t="s">
        <v>3565</v>
      </c>
      <c r="AH467" t="s">
        <v>3565</v>
      </c>
      <c r="AI467" t="s">
        <v>3566</v>
      </c>
      <c r="AJ467" t="s">
        <v>3567</v>
      </c>
      <c r="AK467" t="s">
        <v>3567</v>
      </c>
      <c r="AL467" t="s">
        <v>3565</v>
      </c>
      <c r="AM467" t="s">
        <v>3565</v>
      </c>
      <c r="AN467" s="2" t="s">
        <v>3566</v>
      </c>
      <c r="AO467" s="2" t="s">
        <v>3566</v>
      </c>
      <c r="AP467" s="2" t="s">
        <v>3566</v>
      </c>
      <c r="AQ467" t="s">
        <v>3565</v>
      </c>
      <c r="AR467" t="s">
        <v>3567</v>
      </c>
      <c r="AS467" t="s">
        <v>3567</v>
      </c>
      <c r="AT467" t="s">
        <v>3565</v>
      </c>
      <c r="AU467" s="2" t="s">
        <v>3567</v>
      </c>
      <c r="AV467" t="s">
        <v>3567</v>
      </c>
      <c r="AW467" t="s">
        <v>3566</v>
      </c>
      <c r="AX467" t="s">
        <v>3565</v>
      </c>
      <c r="AY467" s="2" t="s">
        <v>3567</v>
      </c>
      <c r="AZ467" s="2" t="s">
        <v>3567</v>
      </c>
      <c r="BA467" s="2" t="s">
        <v>3567</v>
      </c>
      <c r="BB467" t="s">
        <v>3567</v>
      </c>
      <c r="BC467" t="s">
        <v>3567</v>
      </c>
      <c r="BD467" t="s">
        <v>3567</v>
      </c>
      <c r="BE467" t="s">
        <v>3567</v>
      </c>
      <c r="BF467" t="s">
        <v>3567</v>
      </c>
      <c r="BG467" t="s">
        <v>3567</v>
      </c>
      <c r="BH467" s="2" t="s">
        <v>3565</v>
      </c>
      <c r="BI467" s="2" t="s">
        <v>3565</v>
      </c>
      <c r="BJ467" s="2" t="s">
        <v>3567</v>
      </c>
      <c r="BK467" t="s">
        <v>3565</v>
      </c>
      <c r="BL467" s="2" t="s">
        <v>3567</v>
      </c>
      <c r="BM467" t="s">
        <v>3565</v>
      </c>
      <c r="BN467" t="s">
        <v>3567</v>
      </c>
      <c r="BO467" t="s">
        <v>3565</v>
      </c>
      <c r="BP467" t="s">
        <v>3567</v>
      </c>
      <c r="BQ467" t="s">
        <v>3566</v>
      </c>
      <c r="BR467" t="s">
        <v>3567</v>
      </c>
      <c r="BS467" t="s">
        <v>3567</v>
      </c>
      <c r="BT467" t="s">
        <v>3567</v>
      </c>
      <c r="BU467" s="2" t="s">
        <v>3567</v>
      </c>
      <c r="BV467" t="s">
        <v>3565</v>
      </c>
      <c r="BW467" s="2" t="s">
        <v>3567</v>
      </c>
      <c r="BX467" s="2" t="s">
        <v>3567</v>
      </c>
      <c r="BY467" t="s">
        <v>3567</v>
      </c>
      <c r="BZ467" t="s">
        <v>3566</v>
      </c>
      <c r="CA467" t="s">
        <v>3566</v>
      </c>
      <c r="CB467" s="2" t="s">
        <v>3565</v>
      </c>
      <c r="CC467" t="s">
        <v>3566</v>
      </c>
      <c r="CD467" s="2" t="s">
        <v>3567</v>
      </c>
      <c r="CE467" s="2" t="s">
        <v>3567</v>
      </c>
      <c r="CF467" t="s">
        <v>3567</v>
      </c>
      <c r="CG467" s="2" t="s">
        <v>3567</v>
      </c>
      <c r="CH467" t="s">
        <v>3567</v>
      </c>
      <c r="CI467" s="2" t="s">
        <v>3567</v>
      </c>
      <c r="CJ467" s="2" t="s">
        <v>3567</v>
      </c>
      <c r="CK467" t="s">
        <v>3567</v>
      </c>
      <c r="CL467" s="2" t="s">
        <v>3567</v>
      </c>
      <c r="CM467" s="2" t="s">
        <v>3567</v>
      </c>
      <c r="CN467" t="s">
        <v>3565</v>
      </c>
      <c r="CO467" s="2" t="s">
        <v>3567</v>
      </c>
      <c r="CP467" t="s">
        <v>3565</v>
      </c>
      <c r="CQ467" s="2" t="s">
        <v>3567</v>
      </c>
      <c r="CR467" t="s">
        <v>3567</v>
      </c>
      <c r="CS467" t="s">
        <v>3567</v>
      </c>
      <c r="CT467" t="s">
        <v>3567</v>
      </c>
      <c r="CU467" t="s">
        <v>3567</v>
      </c>
      <c r="CV467" s="2" t="s">
        <v>3567</v>
      </c>
      <c r="CW467" t="s">
        <v>3567</v>
      </c>
      <c r="CX467" t="s">
        <v>3566</v>
      </c>
      <c r="CY467" s="2" t="s">
        <v>3567</v>
      </c>
      <c r="CZ467" t="s">
        <v>3565</v>
      </c>
      <c r="DA467" t="s">
        <v>3566</v>
      </c>
      <c r="DB467" t="s">
        <v>3567</v>
      </c>
      <c r="DC467" t="s">
        <v>3567</v>
      </c>
      <c r="DD467" t="s">
        <v>3566</v>
      </c>
      <c r="DE467" t="s">
        <v>3567</v>
      </c>
      <c r="DF467" t="s">
        <v>2592</v>
      </c>
      <c r="DG467" t="s">
        <v>2593</v>
      </c>
      <c r="DI467" t="s">
        <v>3447</v>
      </c>
      <c r="DK467" t="s">
        <v>3448</v>
      </c>
      <c r="DM467">
        <v>1</v>
      </c>
      <c r="DP467" t="s">
        <v>2594</v>
      </c>
    </row>
    <row r="468" spans="1:120" x14ac:dyDescent="0.15">
      <c r="A468">
        <v>90274128</v>
      </c>
      <c r="B468" t="s">
        <v>3561</v>
      </c>
      <c r="C468" t="s">
        <v>3562</v>
      </c>
      <c r="E468" t="s">
        <v>3473</v>
      </c>
      <c r="F468" t="s">
        <v>3463</v>
      </c>
      <c r="G468" s="2" t="s">
        <v>3565</v>
      </c>
      <c r="H468" t="s">
        <v>3566</v>
      </c>
      <c r="I468" t="s">
        <v>3567</v>
      </c>
      <c r="J468" t="s">
        <v>3566</v>
      </c>
      <c r="K468" t="s">
        <v>3565</v>
      </c>
      <c r="L468" t="s">
        <v>3565</v>
      </c>
      <c r="M468" t="s">
        <v>3566</v>
      </c>
      <c r="N468" t="s">
        <v>3567</v>
      </c>
      <c r="O468" t="s">
        <v>3566</v>
      </c>
      <c r="P468" s="2" t="s">
        <v>3565</v>
      </c>
      <c r="Q468" t="s">
        <v>3567</v>
      </c>
      <c r="R468" t="s">
        <v>3567</v>
      </c>
      <c r="S468" t="s">
        <v>3566</v>
      </c>
      <c r="T468" t="s">
        <v>3565</v>
      </c>
      <c r="U468" t="s">
        <v>3567</v>
      </c>
      <c r="V468" t="s">
        <v>3567</v>
      </c>
      <c r="W468" t="s">
        <v>3565</v>
      </c>
      <c r="X468" s="2" t="s">
        <v>3565</v>
      </c>
      <c r="Y468" t="s">
        <v>3567</v>
      </c>
      <c r="Z468" t="s">
        <v>3566</v>
      </c>
      <c r="AA468" t="s">
        <v>3566</v>
      </c>
      <c r="AB468" s="2" t="s">
        <v>3566</v>
      </c>
      <c r="AC468" t="s">
        <v>3566</v>
      </c>
      <c r="AD468" t="s">
        <v>3565</v>
      </c>
      <c r="AE468" t="s">
        <v>3566</v>
      </c>
      <c r="AF468" t="s">
        <v>3566</v>
      </c>
      <c r="AG468" t="s">
        <v>3566</v>
      </c>
      <c r="AH468" t="s">
        <v>3565</v>
      </c>
      <c r="AI468" t="s">
        <v>3566</v>
      </c>
      <c r="AJ468" t="s">
        <v>3565</v>
      </c>
      <c r="AK468" t="s">
        <v>3566</v>
      </c>
      <c r="AL468" t="s">
        <v>3566</v>
      </c>
      <c r="AM468" t="s">
        <v>3565</v>
      </c>
      <c r="AN468" s="2" t="s">
        <v>3567</v>
      </c>
      <c r="AO468" s="2" t="s">
        <v>3567</v>
      </c>
      <c r="AP468" s="2" t="s">
        <v>3567</v>
      </c>
      <c r="AQ468" t="s">
        <v>3566</v>
      </c>
      <c r="AR468" t="s">
        <v>3566</v>
      </c>
      <c r="AS468" t="s">
        <v>3566</v>
      </c>
      <c r="AT468" t="s">
        <v>3566</v>
      </c>
      <c r="AU468" s="2" t="s">
        <v>3565</v>
      </c>
      <c r="AV468" t="s">
        <v>3566</v>
      </c>
      <c r="AW468" t="s">
        <v>3566</v>
      </c>
      <c r="AX468" t="s">
        <v>3566</v>
      </c>
      <c r="AY468" s="2" t="s">
        <v>3567</v>
      </c>
      <c r="AZ468" s="2" t="s">
        <v>3566</v>
      </c>
      <c r="BA468" s="2" t="s">
        <v>3566</v>
      </c>
      <c r="BB468" t="s">
        <v>3565</v>
      </c>
      <c r="BC468" t="s">
        <v>3565</v>
      </c>
      <c r="BD468" t="s">
        <v>3567</v>
      </c>
      <c r="BE468" t="s">
        <v>3566</v>
      </c>
      <c r="BF468" t="s">
        <v>3567</v>
      </c>
      <c r="BG468" t="s">
        <v>3565</v>
      </c>
      <c r="BH468" s="2" t="s">
        <v>3565</v>
      </c>
      <c r="BI468" s="2" t="s">
        <v>3565</v>
      </c>
      <c r="BJ468" s="2" t="s">
        <v>3567</v>
      </c>
      <c r="BK468" t="s">
        <v>3567</v>
      </c>
      <c r="BL468" s="2" t="s">
        <v>3567</v>
      </c>
      <c r="BM468" t="s">
        <v>3567</v>
      </c>
      <c r="BN468" t="s">
        <v>3567</v>
      </c>
      <c r="BO468" t="s">
        <v>3566</v>
      </c>
      <c r="BP468" t="s">
        <v>3566</v>
      </c>
      <c r="BQ468" t="s">
        <v>3566</v>
      </c>
      <c r="BR468" t="s">
        <v>3567</v>
      </c>
      <c r="BS468" t="s">
        <v>3566</v>
      </c>
      <c r="BT468" t="s">
        <v>3566</v>
      </c>
      <c r="BU468" s="2" t="s">
        <v>3565</v>
      </c>
      <c r="BV468" t="s">
        <v>3566</v>
      </c>
      <c r="BW468" s="2" t="s">
        <v>3566</v>
      </c>
      <c r="BX468" s="2" t="s">
        <v>3565</v>
      </c>
      <c r="BY468" t="s">
        <v>3566</v>
      </c>
      <c r="BZ468" t="s">
        <v>3566</v>
      </c>
      <c r="CA468" t="s">
        <v>3567</v>
      </c>
      <c r="CB468" s="2" t="s">
        <v>3565</v>
      </c>
      <c r="CC468" t="s">
        <v>3566</v>
      </c>
      <c r="CD468" s="2" t="s">
        <v>3567</v>
      </c>
      <c r="CE468" s="2" t="s">
        <v>3567</v>
      </c>
      <c r="CF468" t="s">
        <v>3565</v>
      </c>
      <c r="CG468" s="2" t="s">
        <v>3566</v>
      </c>
      <c r="CH468" t="s">
        <v>3566</v>
      </c>
      <c r="CI468" s="2" t="s">
        <v>3566</v>
      </c>
      <c r="CJ468" s="2" t="s">
        <v>3567</v>
      </c>
      <c r="CK468" t="s">
        <v>3567</v>
      </c>
      <c r="CL468" s="2" t="s">
        <v>3567</v>
      </c>
      <c r="CM468" s="2" t="s">
        <v>3566</v>
      </c>
      <c r="CN468" t="s">
        <v>3566</v>
      </c>
      <c r="CO468" s="2" t="s">
        <v>3566</v>
      </c>
      <c r="CP468" t="s">
        <v>3567</v>
      </c>
      <c r="CQ468" s="2" t="s">
        <v>3566</v>
      </c>
      <c r="CR468" t="s">
        <v>3566</v>
      </c>
      <c r="CS468" t="s">
        <v>3566</v>
      </c>
      <c r="CT468" t="s">
        <v>3566</v>
      </c>
      <c r="CU468" t="s">
        <v>3566</v>
      </c>
      <c r="CV468" s="2" t="s">
        <v>3567</v>
      </c>
      <c r="CW468" t="s">
        <v>3567</v>
      </c>
      <c r="CX468" t="s">
        <v>3566</v>
      </c>
      <c r="CY468" s="2" t="s">
        <v>3565</v>
      </c>
      <c r="CZ468" t="s">
        <v>3566</v>
      </c>
      <c r="DA468" t="s">
        <v>3566</v>
      </c>
      <c r="DB468" t="s">
        <v>3566</v>
      </c>
      <c r="DC468" t="s">
        <v>3566</v>
      </c>
      <c r="DD468" t="s">
        <v>3566</v>
      </c>
      <c r="DE468" t="s">
        <v>3566</v>
      </c>
      <c r="DI468" t="s">
        <v>3447</v>
      </c>
      <c r="DK468" t="s">
        <v>3448</v>
      </c>
      <c r="DM468">
        <v>1</v>
      </c>
      <c r="DP468" t="s">
        <v>2595</v>
      </c>
    </row>
    <row r="469" spans="1:120" x14ac:dyDescent="0.15">
      <c r="A469">
        <v>90274136</v>
      </c>
      <c r="B469" t="s">
        <v>3561</v>
      </c>
      <c r="C469" t="s">
        <v>3562</v>
      </c>
      <c r="D469">
        <v>31</v>
      </c>
      <c r="E469" t="s">
        <v>3400</v>
      </c>
      <c r="F469" t="s">
        <v>3483</v>
      </c>
    </row>
    <row r="470" spans="1:120" x14ac:dyDescent="0.15">
      <c r="A470">
        <v>90274149</v>
      </c>
      <c r="B470" t="s">
        <v>3561</v>
      </c>
      <c r="C470" t="s">
        <v>3476</v>
      </c>
      <c r="D470">
        <v>60</v>
      </c>
      <c r="E470" t="s">
        <v>2596</v>
      </c>
      <c r="F470" t="s">
        <v>3283</v>
      </c>
      <c r="G470" s="2" t="s">
        <v>3567</v>
      </c>
      <c r="H470" t="s">
        <v>3565</v>
      </c>
      <c r="I470" t="s">
        <v>3565</v>
      </c>
      <c r="J470" t="s">
        <v>3567</v>
      </c>
      <c r="M470" t="s">
        <v>3565</v>
      </c>
      <c r="N470" t="s">
        <v>3565</v>
      </c>
      <c r="O470" t="s">
        <v>3566</v>
      </c>
      <c r="P470" s="2" t="s">
        <v>3567</v>
      </c>
      <c r="Q470" t="s">
        <v>3566</v>
      </c>
      <c r="R470" t="s">
        <v>3565</v>
      </c>
      <c r="S470" t="s">
        <v>3565</v>
      </c>
      <c r="T470" t="s">
        <v>3565</v>
      </c>
      <c r="U470" t="s">
        <v>3565</v>
      </c>
      <c r="V470" t="s">
        <v>3567</v>
      </c>
      <c r="W470" t="s">
        <v>3566</v>
      </c>
      <c r="X470" s="2" t="s">
        <v>3565</v>
      </c>
      <c r="Y470" t="s">
        <v>3567</v>
      </c>
      <c r="Z470" t="s">
        <v>3566</v>
      </c>
      <c r="AA470" t="s">
        <v>3566</v>
      </c>
      <c r="AB470" s="2" t="s">
        <v>3565</v>
      </c>
      <c r="AC470" t="s">
        <v>3565</v>
      </c>
      <c r="AD470" t="s">
        <v>3566</v>
      </c>
      <c r="AE470" t="s">
        <v>3566</v>
      </c>
      <c r="AF470" t="s">
        <v>3567</v>
      </c>
      <c r="AG470" t="s">
        <v>3566</v>
      </c>
      <c r="AH470" t="s">
        <v>3567</v>
      </c>
      <c r="AI470" t="s">
        <v>3566</v>
      </c>
      <c r="AJ470" t="s">
        <v>3566</v>
      </c>
      <c r="AK470" t="s">
        <v>3567</v>
      </c>
      <c r="AL470" t="s">
        <v>3566</v>
      </c>
      <c r="AM470" t="s">
        <v>3567</v>
      </c>
      <c r="AN470" s="2" t="s">
        <v>3567</v>
      </c>
      <c r="AO470" s="2" t="s">
        <v>3566</v>
      </c>
      <c r="AP470" s="2" t="s">
        <v>3566</v>
      </c>
      <c r="AQ470" t="s">
        <v>3567</v>
      </c>
      <c r="AR470" t="s">
        <v>3566</v>
      </c>
      <c r="AS470" t="s">
        <v>3566</v>
      </c>
      <c r="AU470" s="2" t="s">
        <v>3567</v>
      </c>
      <c r="AV470" t="s">
        <v>3566</v>
      </c>
      <c r="AW470" t="s">
        <v>3565</v>
      </c>
      <c r="AY470" s="2" t="s">
        <v>3565</v>
      </c>
      <c r="AZ470" s="2" t="s">
        <v>3565</v>
      </c>
      <c r="BA470" s="2" t="s">
        <v>3567</v>
      </c>
      <c r="BB470" t="s">
        <v>3567</v>
      </c>
      <c r="BC470" t="s">
        <v>3567</v>
      </c>
      <c r="BD470" t="s">
        <v>3565</v>
      </c>
      <c r="BE470" t="s">
        <v>3566</v>
      </c>
      <c r="BF470" t="s">
        <v>3567</v>
      </c>
      <c r="BH470" s="2" t="s">
        <v>3565</v>
      </c>
      <c r="BI470" s="2" t="s">
        <v>3567</v>
      </c>
      <c r="BJ470" s="2" t="s">
        <v>3567</v>
      </c>
      <c r="BK470" t="s">
        <v>3566</v>
      </c>
      <c r="BL470" s="2" t="s">
        <v>3567</v>
      </c>
      <c r="BM470" t="s">
        <v>3566</v>
      </c>
      <c r="BN470" t="s">
        <v>3566</v>
      </c>
      <c r="BO470" t="s">
        <v>3566</v>
      </c>
      <c r="BP470" t="s">
        <v>3566</v>
      </c>
      <c r="BR470" t="s">
        <v>3565</v>
      </c>
      <c r="BS470" t="s">
        <v>3565</v>
      </c>
      <c r="BT470" t="s">
        <v>3566</v>
      </c>
      <c r="BU470" s="2" t="s">
        <v>3565</v>
      </c>
      <c r="BV470" t="s">
        <v>3566</v>
      </c>
      <c r="BW470" s="2" t="s">
        <v>3566</v>
      </c>
      <c r="BX470" s="2" t="s">
        <v>3565</v>
      </c>
      <c r="BY470" t="s">
        <v>3565</v>
      </c>
      <c r="BZ470" t="s">
        <v>3567</v>
      </c>
      <c r="CA470" t="s">
        <v>3567</v>
      </c>
      <c r="CB470" s="2" t="s">
        <v>3565</v>
      </c>
      <c r="CC470" t="s">
        <v>3566</v>
      </c>
      <c r="CD470" s="2" t="s">
        <v>3566</v>
      </c>
      <c r="CE470" s="2" t="s">
        <v>3566</v>
      </c>
      <c r="CG470" s="2" t="s">
        <v>3567</v>
      </c>
      <c r="CI470" s="2" t="s">
        <v>3567</v>
      </c>
      <c r="CJ470" s="2" t="s">
        <v>3566</v>
      </c>
      <c r="CK470" t="s">
        <v>3566</v>
      </c>
      <c r="CL470" s="2" t="s">
        <v>3567</v>
      </c>
      <c r="CM470" s="2" t="s">
        <v>3566</v>
      </c>
      <c r="CN470" t="s">
        <v>3566</v>
      </c>
      <c r="CO470" s="2" t="s">
        <v>3567</v>
      </c>
      <c r="CP470" t="s">
        <v>3565</v>
      </c>
      <c r="CQ470" s="2" t="s">
        <v>3566</v>
      </c>
      <c r="CR470" t="s">
        <v>3566</v>
      </c>
      <c r="CT470" t="s">
        <v>3566</v>
      </c>
      <c r="CU470" t="s">
        <v>3566</v>
      </c>
      <c r="CV470" s="2" t="s">
        <v>3565</v>
      </c>
      <c r="CW470" t="s">
        <v>3565</v>
      </c>
      <c r="CX470" t="s">
        <v>3566</v>
      </c>
      <c r="CY470" s="2" t="s">
        <v>3565</v>
      </c>
      <c r="DE470" t="s">
        <v>3565</v>
      </c>
      <c r="DI470" t="s">
        <v>3471</v>
      </c>
      <c r="DK470" t="s">
        <v>3461</v>
      </c>
      <c r="DM470">
        <v>1</v>
      </c>
      <c r="DP470" t="s">
        <v>3437</v>
      </c>
    </row>
    <row r="471" spans="1:120" x14ac:dyDescent="0.15">
      <c r="A471">
        <v>90274156</v>
      </c>
      <c r="B471" t="s">
        <v>3561</v>
      </c>
      <c r="C471" t="s">
        <v>3562</v>
      </c>
      <c r="D471">
        <v>54</v>
      </c>
      <c r="E471" t="s">
        <v>3451</v>
      </c>
      <c r="F471" t="s">
        <v>3205</v>
      </c>
      <c r="G471" s="2" t="s">
        <v>3567</v>
      </c>
      <c r="H471" t="s">
        <v>3565</v>
      </c>
      <c r="I471" t="s">
        <v>3567</v>
      </c>
      <c r="J471" t="s">
        <v>3566</v>
      </c>
      <c r="K471" t="s">
        <v>3565</v>
      </c>
      <c r="L471" t="s">
        <v>3565</v>
      </c>
      <c r="M471" t="s">
        <v>3565</v>
      </c>
      <c r="N471" t="s">
        <v>3565</v>
      </c>
      <c r="O471" t="s">
        <v>3566</v>
      </c>
      <c r="P471" s="2" t="s">
        <v>3567</v>
      </c>
      <c r="Q471" t="s">
        <v>3565</v>
      </c>
      <c r="R471" t="s">
        <v>3565</v>
      </c>
      <c r="S471" t="s">
        <v>3565</v>
      </c>
      <c r="T471" t="s">
        <v>3567</v>
      </c>
      <c r="U471" t="s">
        <v>3567</v>
      </c>
      <c r="V471" t="s">
        <v>3565</v>
      </c>
      <c r="W471" t="s">
        <v>3566</v>
      </c>
      <c r="X471" s="2" t="s">
        <v>3566</v>
      </c>
      <c r="Y471" t="s">
        <v>3566</v>
      </c>
      <c r="Z471" t="s">
        <v>3566</v>
      </c>
      <c r="AA471" t="s">
        <v>3566</v>
      </c>
      <c r="AB471" s="2" t="s">
        <v>3566</v>
      </c>
      <c r="AC471" t="s">
        <v>3565</v>
      </c>
      <c r="AD471" t="s">
        <v>3565</v>
      </c>
      <c r="AE471" t="s">
        <v>3565</v>
      </c>
      <c r="AF471" t="s">
        <v>3565</v>
      </c>
      <c r="AG471" t="s">
        <v>3565</v>
      </c>
      <c r="AH471" t="s">
        <v>3565</v>
      </c>
      <c r="AI471" t="s">
        <v>3566</v>
      </c>
      <c r="AJ471" t="s">
        <v>3565</v>
      </c>
      <c r="AK471" t="s">
        <v>3565</v>
      </c>
      <c r="AL471" t="s">
        <v>3565</v>
      </c>
      <c r="AM471" t="s">
        <v>3566</v>
      </c>
      <c r="AN471" s="2" t="s">
        <v>3567</v>
      </c>
      <c r="AO471" s="2" t="s">
        <v>3567</v>
      </c>
      <c r="AP471" s="2" t="s">
        <v>3567</v>
      </c>
      <c r="AQ471" t="s">
        <v>3567</v>
      </c>
      <c r="AR471" t="s">
        <v>3566</v>
      </c>
      <c r="AS471" t="s">
        <v>3565</v>
      </c>
      <c r="AT471" t="s">
        <v>3565</v>
      </c>
      <c r="AU471" s="2" t="s">
        <v>3567</v>
      </c>
      <c r="AV471" t="s">
        <v>3565</v>
      </c>
      <c r="AW471" t="s">
        <v>3566</v>
      </c>
      <c r="AX471" t="s">
        <v>3566</v>
      </c>
      <c r="AY471" s="2" t="s">
        <v>3565</v>
      </c>
      <c r="AZ471" s="2" t="s">
        <v>3566</v>
      </c>
      <c r="BA471" s="2" t="s">
        <v>3567</v>
      </c>
      <c r="BB471" t="s">
        <v>3565</v>
      </c>
      <c r="BC471" t="s">
        <v>3565</v>
      </c>
      <c r="BD471" t="s">
        <v>3565</v>
      </c>
      <c r="BE471" t="s">
        <v>3565</v>
      </c>
      <c r="BF471" t="s">
        <v>3567</v>
      </c>
      <c r="BG471" t="s">
        <v>3565</v>
      </c>
      <c r="BH471" s="2" t="s">
        <v>3565</v>
      </c>
      <c r="BI471" s="2" t="s">
        <v>3567</v>
      </c>
      <c r="BJ471" s="2" t="s">
        <v>3567</v>
      </c>
      <c r="BK471" t="s">
        <v>3567</v>
      </c>
      <c r="BL471" s="2" t="s">
        <v>3567</v>
      </c>
      <c r="BM471" t="s">
        <v>3567</v>
      </c>
      <c r="BN471" t="s">
        <v>3567</v>
      </c>
      <c r="BO471" t="s">
        <v>3567</v>
      </c>
      <c r="BP471" t="s">
        <v>3565</v>
      </c>
      <c r="BQ471" t="s">
        <v>3566</v>
      </c>
      <c r="BR471" t="s">
        <v>3565</v>
      </c>
      <c r="BS471" t="s">
        <v>3565</v>
      </c>
      <c r="BT471" t="s">
        <v>3565</v>
      </c>
      <c r="BU471" s="2" t="s">
        <v>3565</v>
      </c>
      <c r="BV471" t="s">
        <v>3567</v>
      </c>
      <c r="BW471" s="2" t="s">
        <v>3565</v>
      </c>
      <c r="BX471" s="2" t="s">
        <v>3567</v>
      </c>
      <c r="BY471" t="s">
        <v>3566</v>
      </c>
      <c r="BZ471" t="s">
        <v>3566</v>
      </c>
      <c r="CA471" t="s">
        <v>3565</v>
      </c>
      <c r="CB471" s="2" t="s">
        <v>3565</v>
      </c>
      <c r="CC471" t="s">
        <v>3566</v>
      </c>
      <c r="CD471" s="2" t="s">
        <v>3567</v>
      </c>
      <c r="CE471" s="2" t="s">
        <v>3565</v>
      </c>
      <c r="CF471" t="s">
        <v>3565</v>
      </c>
      <c r="CG471" s="2" t="s">
        <v>3567</v>
      </c>
      <c r="CH471" t="s">
        <v>3566</v>
      </c>
      <c r="CI471" s="2" t="s">
        <v>3567</v>
      </c>
      <c r="CJ471" s="2" t="s">
        <v>3567</v>
      </c>
      <c r="CK471" t="s">
        <v>3565</v>
      </c>
      <c r="CL471" s="2" t="s">
        <v>3567</v>
      </c>
      <c r="CM471" s="2" t="s">
        <v>3565</v>
      </c>
      <c r="CN471" t="s">
        <v>3566</v>
      </c>
      <c r="CO471" s="2" t="s">
        <v>3567</v>
      </c>
      <c r="CP471" t="s">
        <v>3567</v>
      </c>
      <c r="CQ471" s="2" t="s">
        <v>3566</v>
      </c>
      <c r="CR471" t="s">
        <v>3565</v>
      </c>
      <c r="CS471" t="s">
        <v>3565</v>
      </c>
      <c r="CT471" t="s">
        <v>3565</v>
      </c>
      <c r="CU471" t="s">
        <v>3565</v>
      </c>
      <c r="CV471" s="2" t="s">
        <v>3567</v>
      </c>
      <c r="CW471" t="s">
        <v>3567</v>
      </c>
      <c r="CX471" t="s">
        <v>3565</v>
      </c>
      <c r="CY471" s="2" t="s">
        <v>3565</v>
      </c>
      <c r="CZ471" t="s">
        <v>3565</v>
      </c>
      <c r="DA471" t="s">
        <v>3565</v>
      </c>
      <c r="DB471" t="s">
        <v>3565</v>
      </c>
      <c r="DC471" t="s">
        <v>3565</v>
      </c>
      <c r="DD471" t="s">
        <v>3565</v>
      </c>
      <c r="DE471" t="s">
        <v>3567</v>
      </c>
      <c r="DF471" t="s">
        <v>2597</v>
      </c>
      <c r="DH471" t="s">
        <v>2598</v>
      </c>
      <c r="DI471" t="s">
        <v>3447</v>
      </c>
      <c r="DK471" t="s">
        <v>3448</v>
      </c>
      <c r="DM471">
        <v>1</v>
      </c>
      <c r="DP471" t="s">
        <v>3225</v>
      </c>
    </row>
    <row r="472" spans="1:120" x14ac:dyDescent="0.15">
      <c r="A472">
        <v>90274161</v>
      </c>
      <c r="B472" t="s">
        <v>3561</v>
      </c>
      <c r="C472" t="s">
        <v>3562</v>
      </c>
      <c r="D472">
        <v>53</v>
      </c>
      <c r="E472" t="s">
        <v>3400</v>
      </c>
      <c r="F472" t="s">
        <v>3498</v>
      </c>
      <c r="G472" s="2" t="s">
        <v>3565</v>
      </c>
      <c r="H472" t="s">
        <v>3566</v>
      </c>
      <c r="I472" t="s">
        <v>3567</v>
      </c>
      <c r="J472" t="s">
        <v>3565</v>
      </c>
      <c r="K472" t="s">
        <v>3566</v>
      </c>
      <c r="L472" t="s">
        <v>3565</v>
      </c>
      <c r="M472" t="s">
        <v>3566</v>
      </c>
      <c r="N472" t="s">
        <v>3567</v>
      </c>
      <c r="P472" s="2" t="s">
        <v>3567</v>
      </c>
      <c r="Q472" t="s">
        <v>3567</v>
      </c>
      <c r="R472" t="s">
        <v>3566</v>
      </c>
      <c r="S472" t="s">
        <v>3566</v>
      </c>
      <c r="T472" t="s">
        <v>3567</v>
      </c>
      <c r="U472" t="s">
        <v>3565</v>
      </c>
      <c r="V472" t="s">
        <v>3566</v>
      </c>
      <c r="W472" t="s">
        <v>3565</v>
      </c>
      <c r="X472" s="2" t="s">
        <v>3565</v>
      </c>
      <c r="Y472" t="s">
        <v>3567</v>
      </c>
      <c r="Z472" t="s">
        <v>3566</v>
      </c>
      <c r="AA472" t="s">
        <v>3565</v>
      </c>
      <c r="AB472" s="2" t="s">
        <v>3566</v>
      </c>
      <c r="AC472" t="s">
        <v>3567</v>
      </c>
      <c r="AD472" t="s">
        <v>3565</v>
      </c>
      <c r="AE472" t="s">
        <v>3566</v>
      </c>
      <c r="AF472" t="s">
        <v>3565</v>
      </c>
      <c r="AG472" t="s">
        <v>3567</v>
      </c>
      <c r="AH472" t="s">
        <v>3567</v>
      </c>
      <c r="AI472" t="s">
        <v>3566</v>
      </c>
      <c r="AJ472" t="s">
        <v>3565</v>
      </c>
      <c r="AK472" t="s">
        <v>3565</v>
      </c>
      <c r="AL472" t="s">
        <v>3567</v>
      </c>
      <c r="AM472" t="s">
        <v>3567</v>
      </c>
      <c r="AN472" s="2" t="s">
        <v>3567</v>
      </c>
      <c r="AO472" s="2" t="s">
        <v>3565</v>
      </c>
      <c r="AP472" s="2" t="s">
        <v>3565</v>
      </c>
      <c r="AQ472" t="s">
        <v>3565</v>
      </c>
      <c r="AR472" t="s">
        <v>3565</v>
      </c>
      <c r="AS472" t="s">
        <v>3567</v>
      </c>
      <c r="AT472" t="s">
        <v>3565</v>
      </c>
      <c r="AU472" s="2" t="s">
        <v>3567</v>
      </c>
      <c r="AV472" t="s">
        <v>3565</v>
      </c>
      <c r="AW472" t="s">
        <v>3567</v>
      </c>
      <c r="AX472" t="s">
        <v>3565</v>
      </c>
      <c r="AY472" s="2" t="s">
        <v>3567</v>
      </c>
      <c r="AZ472" s="2" t="s">
        <v>3565</v>
      </c>
      <c r="BA472" s="2" t="s">
        <v>3565</v>
      </c>
      <c r="BB472" t="s">
        <v>3565</v>
      </c>
      <c r="BC472" t="s">
        <v>3567</v>
      </c>
      <c r="BD472" t="s">
        <v>3567</v>
      </c>
      <c r="BE472" t="s">
        <v>3566</v>
      </c>
      <c r="BF472" t="s">
        <v>3567</v>
      </c>
      <c r="BG472" t="s">
        <v>3567</v>
      </c>
      <c r="BH472" s="2" t="s">
        <v>3565</v>
      </c>
      <c r="BI472" s="2" t="s">
        <v>3567</v>
      </c>
      <c r="BJ472" s="2" t="s">
        <v>3567</v>
      </c>
      <c r="BK472" t="s">
        <v>3565</v>
      </c>
      <c r="BL472" s="2" t="s">
        <v>3565</v>
      </c>
      <c r="BM472" t="s">
        <v>3565</v>
      </c>
      <c r="BN472" t="s">
        <v>3565</v>
      </c>
      <c r="BO472" t="s">
        <v>3565</v>
      </c>
      <c r="BP472" t="s">
        <v>3565</v>
      </c>
      <c r="BQ472" t="s">
        <v>3566</v>
      </c>
      <c r="BR472" t="s">
        <v>3566</v>
      </c>
      <c r="BS472" t="s">
        <v>3566</v>
      </c>
      <c r="BT472" t="s">
        <v>3566</v>
      </c>
      <c r="BU472" s="2" t="s">
        <v>3565</v>
      </c>
      <c r="BV472" t="s">
        <v>3565</v>
      </c>
      <c r="BW472" s="2" t="s">
        <v>3566</v>
      </c>
      <c r="BX472" s="2" t="s">
        <v>3565</v>
      </c>
      <c r="BY472" t="s">
        <v>3565</v>
      </c>
      <c r="BZ472" t="s">
        <v>3566</v>
      </c>
      <c r="CA472" t="s">
        <v>3566</v>
      </c>
      <c r="CB472" s="2" t="s">
        <v>3566</v>
      </c>
      <c r="CC472" t="s">
        <v>3566</v>
      </c>
      <c r="CD472" s="2" t="s">
        <v>3567</v>
      </c>
      <c r="CE472" s="2" t="s">
        <v>3565</v>
      </c>
      <c r="CF472" t="s">
        <v>3565</v>
      </c>
      <c r="CG472" s="2" t="s">
        <v>3567</v>
      </c>
      <c r="CH472" t="s">
        <v>3566</v>
      </c>
      <c r="CI472" s="2" t="s">
        <v>3567</v>
      </c>
      <c r="CJ472" s="2" t="s">
        <v>3566</v>
      </c>
      <c r="CK472" t="s">
        <v>3567</v>
      </c>
      <c r="CL472" s="2" t="s">
        <v>3567</v>
      </c>
      <c r="CM472" s="2" t="s">
        <v>3565</v>
      </c>
      <c r="CN472" t="s">
        <v>3566</v>
      </c>
      <c r="CO472" s="2" t="s">
        <v>3567</v>
      </c>
      <c r="CP472" t="s">
        <v>3566</v>
      </c>
      <c r="CQ472" s="2" t="s">
        <v>3565</v>
      </c>
      <c r="CR472" t="s">
        <v>3565</v>
      </c>
      <c r="CS472" t="s">
        <v>3565</v>
      </c>
      <c r="CT472" t="s">
        <v>3566</v>
      </c>
      <c r="CU472" t="s">
        <v>3566</v>
      </c>
      <c r="CV472" s="2" t="s">
        <v>3567</v>
      </c>
      <c r="CW472" t="s">
        <v>3567</v>
      </c>
      <c r="CX472" t="s">
        <v>3565</v>
      </c>
      <c r="CY472" s="2" t="s">
        <v>3567</v>
      </c>
      <c r="CZ472" t="s">
        <v>3566</v>
      </c>
      <c r="DA472" t="s">
        <v>3566</v>
      </c>
      <c r="DB472" t="s">
        <v>3565</v>
      </c>
      <c r="DC472" t="s">
        <v>3566</v>
      </c>
      <c r="DD472" t="s">
        <v>3565</v>
      </c>
      <c r="DE472" t="s">
        <v>3567</v>
      </c>
      <c r="DF472" t="s">
        <v>2599</v>
      </c>
      <c r="DG472" t="s">
        <v>2600</v>
      </c>
      <c r="DI472" t="s">
        <v>3447</v>
      </c>
      <c r="DK472" t="s">
        <v>3448</v>
      </c>
      <c r="DM472">
        <v>1</v>
      </c>
      <c r="DP472" t="s">
        <v>2601</v>
      </c>
    </row>
    <row r="473" spans="1:120" x14ac:dyDescent="0.15">
      <c r="A473">
        <v>90274162</v>
      </c>
      <c r="B473" t="s">
        <v>3561</v>
      </c>
      <c r="C473" t="s">
        <v>3476</v>
      </c>
      <c r="D473">
        <v>32</v>
      </c>
      <c r="E473" t="s">
        <v>3385</v>
      </c>
      <c r="F473" t="s">
        <v>3402</v>
      </c>
      <c r="G473" s="2" t="s">
        <v>3567</v>
      </c>
      <c r="H473" t="s">
        <v>3566</v>
      </c>
      <c r="I473" t="s">
        <v>3567</v>
      </c>
      <c r="J473" t="s">
        <v>3566</v>
      </c>
      <c r="K473" t="s">
        <v>3566</v>
      </c>
      <c r="L473" t="s">
        <v>3567</v>
      </c>
      <c r="M473" t="s">
        <v>3565</v>
      </c>
      <c r="N473" t="s">
        <v>3567</v>
      </c>
      <c r="O473" t="s">
        <v>3566</v>
      </c>
      <c r="P473" s="2" t="s">
        <v>3565</v>
      </c>
      <c r="Q473" t="s">
        <v>3565</v>
      </c>
      <c r="R473" t="s">
        <v>3566</v>
      </c>
      <c r="S473" t="s">
        <v>3566</v>
      </c>
      <c r="T473" t="s">
        <v>3567</v>
      </c>
      <c r="U473" t="s">
        <v>3567</v>
      </c>
      <c r="V473" t="s">
        <v>3567</v>
      </c>
      <c r="W473" t="s">
        <v>3565</v>
      </c>
      <c r="X473" s="2" t="s">
        <v>3565</v>
      </c>
      <c r="Y473" t="s">
        <v>3567</v>
      </c>
      <c r="Z473" t="s">
        <v>3566</v>
      </c>
      <c r="AA473" t="s">
        <v>3567</v>
      </c>
      <c r="AB473" s="2" t="s">
        <v>3566</v>
      </c>
      <c r="AC473" t="s">
        <v>3567</v>
      </c>
      <c r="AD473" t="s">
        <v>3567</v>
      </c>
      <c r="AE473" t="s">
        <v>3567</v>
      </c>
      <c r="AF473" t="s">
        <v>3567</v>
      </c>
      <c r="AG473" t="s">
        <v>3565</v>
      </c>
      <c r="AH473" t="s">
        <v>3566</v>
      </c>
      <c r="AI473" t="s">
        <v>3566</v>
      </c>
      <c r="AJ473" t="s">
        <v>3567</v>
      </c>
      <c r="AK473" t="s">
        <v>3566</v>
      </c>
      <c r="AL473" t="s">
        <v>3567</v>
      </c>
      <c r="AM473" t="s">
        <v>3565</v>
      </c>
      <c r="AN473" s="2" t="s">
        <v>3567</v>
      </c>
      <c r="AO473" s="2" t="s">
        <v>3567</v>
      </c>
      <c r="AP473" s="2" t="s">
        <v>3565</v>
      </c>
      <c r="AQ473" t="s">
        <v>3566</v>
      </c>
      <c r="AR473" t="s">
        <v>3566</v>
      </c>
      <c r="AS473" t="s">
        <v>3566</v>
      </c>
      <c r="AT473" t="s">
        <v>3566</v>
      </c>
      <c r="AU473" s="2" t="s">
        <v>3565</v>
      </c>
      <c r="AV473" t="s">
        <v>3566</v>
      </c>
      <c r="AW473" t="s">
        <v>3567</v>
      </c>
      <c r="AX473" t="s">
        <v>3567</v>
      </c>
      <c r="AY473" s="2" t="s">
        <v>3567</v>
      </c>
      <c r="AZ473" s="2" t="s">
        <v>3566</v>
      </c>
      <c r="BA473" s="2" t="s">
        <v>3566</v>
      </c>
      <c r="BB473" t="s">
        <v>3565</v>
      </c>
      <c r="BC473" t="s">
        <v>3567</v>
      </c>
      <c r="BD473" t="s">
        <v>3567</v>
      </c>
      <c r="BE473" t="s">
        <v>3565</v>
      </c>
      <c r="BF473" t="s">
        <v>3567</v>
      </c>
      <c r="BG473" t="s">
        <v>3566</v>
      </c>
      <c r="BH473" s="2" t="s">
        <v>3566</v>
      </c>
      <c r="BI473" s="2" t="s">
        <v>3566</v>
      </c>
      <c r="BJ473" s="2" t="s">
        <v>3567</v>
      </c>
      <c r="BK473" t="s">
        <v>3567</v>
      </c>
      <c r="BL473" s="2" t="s">
        <v>3567</v>
      </c>
      <c r="BM473" t="s">
        <v>3567</v>
      </c>
      <c r="BN473" t="s">
        <v>3567</v>
      </c>
      <c r="BO473" t="s">
        <v>3567</v>
      </c>
      <c r="BP473" t="s">
        <v>3567</v>
      </c>
      <c r="BQ473" t="s">
        <v>3566</v>
      </c>
      <c r="BR473" t="s">
        <v>3567</v>
      </c>
      <c r="BS473" t="s">
        <v>3565</v>
      </c>
      <c r="BT473" t="s">
        <v>3567</v>
      </c>
      <c r="BU473" s="2" t="s">
        <v>3567</v>
      </c>
      <c r="BV473" t="s">
        <v>3566</v>
      </c>
      <c r="BW473" s="2" t="s">
        <v>3565</v>
      </c>
      <c r="BX473" s="2" t="s">
        <v>3567</v>
      </c>
      <c r="BY473" t="s">
        <v>3566</v>
      </c>
      <c r="BZ473" t="s">
        <v>3567</v>
      </c>
      <c r="CA473" t="s">
        <v>3567</v>
      </c>
      <c r="CB473" s="2" t="s">
        <v>3566</v>
      </c>
      <c r="CC473" t="s">
        <v>3566</v>
      </c>
      <c r="CD473" s="2" t="s">
        <v>3567</v>
      </c>
      <c r="CE473" s="2" t="s">
        <v>3567</v>
      </c>
      <c r="CF473" t="s">
        <v>3566</v>
      </c>
      <c r="CG473" s="2" t="s">
        <v>3567</v>
      </c>
      <c r="CH473" t="s">
        <v>3566</v>
      </c>
      <c r="CI473" s="2" t="s">
        <v>3566</v>
      </c>
      <c r="CJ473" s="2" t="s">
        <v>3565</v>
      </c>
      <c r="CK473" t="s">
        <v>3567</v>
      </c>
      <c r="CL473" s="2" t="s">
        <v>3567</v>
      </c>
      <c r="CM473" s="2" t="s">
        <v>3565</v>
      </c>
      <c r="CN473" t="s">
        <v>3567</v>
      </c>
      <c r="CO473" s="2" t="s">
        <v>3565</v>
      </c>
      <c r="CP473" t="s">
        <v>3567</v>
      </c>
      <c r="CQ473" s="2" t="s">
        <v>3567</v>
      </c>
      <c r="CR473" t="s">
        <v>3566</v>
      </c>
      <c r="CS473" t="s">
        <v>3567</v>
      </c>
      <c r="CT473" t="s">
        <v>3565</v>
      </c>
      <c r="CU473" t="s">
        <v>3566</v>
      </c>
      <c r="CV473" s="2" t="s">
        <v>3567</v>
      </c>
      <c r="CW473" t="s">
        <v>3567</v>
      </c>
      <c r="CX473" t="s">
        <v>3567</v>
      </c>
      <c r="CY473" s="2" t="s">
        <v>3567</v>
      </c>
      <c r="CZ473" t="s">
        <v>3566</v>
      </c>
      <c r="DA473" t="s">
        <v>3566</v>
      </c>
      <c r="DB473" t="s">
        <v>3567</v>
      </c>
      <c r="DC473" t="s">
        <v>3566</v>
      </c>
      <c r="DD473" t="s">
        <v>3567</v>
      </c>
      <c r="DE473" t="s">
        <v>3565</v>
      </c>
      <c r="DF473" t="s">
        <v>2602</v>
      </c>
      <c r="DG473" t="s">
        <v>2603</v>
      </c>
      <c r="DI473" t="s">
        <v>3447</v>
      </c>
      <c r="DK473" t="s">
        <v>3461</v>
      </c>
      <c r="DM473">
        <v>1</v>
      </c>
      <c r="DP473" t="s">
        <v>2838</v>
      </c>
    </row>
    <row r="474" spans="1:120" x14ac:dyDescent="0.15">
      <c r="A474">
        <v>90274173</v>
      </c>
      <c r="B474" t="s">
        <v>3561</v>
      </c>
      <c r="C474" t="s">
        <v>3476</v>
      </c>
      <c r="D474">
        <v>24</v>
      </c>
      <c r="E474" t="s">
        <v>3050</v>
      </c>
      <c r="F474" t="s">
        <v>3283</v>
      </c>
      <c r="G474" s="2" t="s">
        <v>3566</v>
      </c>
      <c r="H474" t="s">
        <v>3566</v>
      </c>
      <c r="I474" t="s">
        <v>3567</v>
      </c>
      <c r="J474" t="s">
        <v>3566</v>
      </c>
      <c r="K474" t="s">
        <v>3566</v>
      </c>
      <c r="L474" t="s">
        <v>3565</v>
      </c>
      <c r="M474" t="s">
        <v>3567</v>
      </c>
      <c r="N474" t="s">
        <v>3566</v>
      </c>
      <c r="O474" t="s">
        <v>3566</v>
      </c>
      <c r="P474" s="2" t="s">
        <v>3567</v>
      </c>
      <c r="Q474" t="s">
        <v>3566</v>
      </c>
      <c r="R474" t="s">
        <v>3565</v>
      </c>
      <c r="S474" t="s">
        <v>3566</v>
      </c>
      <c r="T474" t="s">
        <v>3566</v>
      </c>
      <c r="U474" t="s">
        <v>3567</v>
      </c>
      <c r="V474" t="s">
        <v>3567</v>
      </c>
      <c r="W474" t="s">
        <v>3566</v>
      </c>
      <c r="X474" s="2" t="s">
        <v>3566</v>
      </c>
      <c r="Y474" t="s">
        <v>3566</v>
      </c>
      <c r="Z474" t="s">
        <v>3566</v>
      </c>
      <c r="AA474" t="s">
        <v>3566</v>
      </c>
      <c r="AB474" s="2" t="s">
        <v>3566</v>
      </c>
      <c r="AC474" t="s">
        <v>3567</v>
      </c>
      <c r="AD474" t="s">
        <v>3566</v>
      </c>
      <c r="AE474" t="s">
        <v>3566</v>
      </c>
      <c r="AF474" t="s">
        <v>3565</v>
      </c>
      <c r="AG474" t="s">
        <v>3566</v>
      </c>
      <c r="AH474" t="s">
        <v>3566</v>
      </c>
      <c r="AI474" t="s">
        <v>3566</v>
      </c>
      <c r="AJ474" t="s">
        <v>3565</v>
      </c>
      <c r="AK474" t="s">
        <v>3567</v>
      </c>
      <c r="AL474" t="s">
        <v>3565</v>
      </c>
      <c r="AM474" t="s">
        <v>3566</v>
      </c>
      <c r="AN474" s="2" t="s">
        <v>3567</v>
      </c>
      <c r="AO474" s="2" t="s">
        <v>3566</v>
      </c>
      <c r="AP474" s="2" t="s">
        <v>3566</v>
      </c>
      <c r="AQ474" t="s">
        <v>3566</v>
      </c>
      <c r="AR474" t="s">
        <v>3566</v>
      </c>
      <c r="AS474" t="s">
        <v>3567</v>
      </c>
      <c r="AT474" t="s">
        <v>3566</v>
      </c>
      <c r="AU474" s="2" t="s">
        <v>3566</v>
      </c>
      <c r="AV474" t="s">
        <v>3566</v>
      </c>
      <c r="AW474" t="s">
        <v>3565</v>
      </c>
      <c r="AX474" t="s">
        <v>3566</v>
      </c>
      <c r="AY474" s="2" t="s">
        <v>3566</v>
      </c>
      <c r="AZ474" s="2" t="s">
        <v>3567</v>
      </c>
      <c r="BA474" s="2" t="s">
        <v>3566</v>
      </c>
      <c r="BB474" t="s">
        <v>3567</v>
      </c>
      <c r="BC474" t="s">
        <v>3566</v>
      </c>
      <c r="BD474" t="s">
        <v>3567</v>
      </c>
      <c r="BE474" t="s">
        <v>3565</v>
      </c>
      <c r="BF474" t="s">
        <v>3566</v>
      </c>
      <c r="BG474" t="s">
        <v>3566</v>
      </c>
      <c r="BH474" s="2" t="s">
        <v>3566</v>
      </c>
      <c r="BI474" s="2" t="s">
        <v>3567</v>
      </c>
      <c r="BJ474" s="2" t="s">
        <v>3566</v>
      </c>
      <c r="BK474" t="s">
        <v>3566</v>
      </c>
      <c r="BL474" s="2" t="s">
        <v>3567</v>
      </c>
      <c r="BM474" t="s">
        <v>3565</v>
      </c>
      <c r="BN474" t="s">
        <v>3565</v>
      </c>
      <c r="BO474" t="s">
        <v>3565</v>
      </c>
      <c r="BP474" t="s">
        <v>3565</v>
      </c>
      <c r="BQ474" t="s">
        <v>3566</v>
      </c>
      <c r="BR474" t="s">
        <v>3567</v>
      </c>
      <c r="BS474" t="s">
        <v>3566</v>
      </c>
      <c r="BT474" t="s">
        <v>3566</v>
      </c>
      <c r="BU474" s="2" t="s">
        <v>3566</v>
      </c>
      <c r="BV474" t="s">
        <v>3566</v>
      </c>
      <c r="BW474" s="2" t="s">
        <v>3567</v>
      </c>
      <c r="BX474" s="2" t="s">
        <v>3566</v>
      </c>
      <c r="BY474" t="s">
        <v>3565</v>
      </c>
      <c r="BZ474" t="s">
        <v>3566</v>
      </c>
      <c r="CA474" t="s">
        <v>3565</v>
      </c>
      <c r="CB474" s="2" t="s">
        <v>3565</v>
      </c>
      <c r="CC474" t="s">
        <v>3566</v>
      </c>
      <c r="CD474" s="2" t="s">
        <v>3567</v>
      </c>
      <c r="CE474" s="2" t="s">
        <v>3565</v>
      </c>
      <c r="CF474" t="s">
        <v>3566</v>
      </c>
      <c r="CG474" s="2" t="s">
        <v>3566</v>
      </c>
      <c r="CH474" t="s">
        <v>3567</v>
      </c>
      <c r="CI474" s="2" t="s">
        <v>3567</v>
      </c>
      <c r="CJ474" s="2" t="s">
        <v>3567</v>
      </c>
      <c r="CK474" t="s">
        <v>3565</v>
      </c>
      <c r="CL474" s="2" t="s">
        <v>3567</v>
      </c>
      <c r="CM474" s="2" t="s">
        <v>3567</v>
      </c>
      <c r="CN474" t="s">
        <v>3566</v>
      </c>
      <c r="CO474" s="2" t="s">
        <v>3567</v>
      </c>
      <c r="CP474" t="s">
        <v>3567</v>
      </c>
      <c r="CQ474" s="2" t="s">
        <v>3567</v>
      </c>
      <c r="CR474" t="s">
        <v>3565</v>
      </c>
      <c r="CS474" t="s">
        <v>3566</v>
      </c>
      <c r="CT474" t="s">
        <v>3567</v>
      </c>
      <c r="CU474" t="s">
        <v>3566</v>
      </c>
      <c r="CV474" s="2" t="s">
        <v>3566</v>
      </c>
      <c r="CW474" t="s">
        <v>3565</v>
      </c>
      <c r="CX474" t="s">
        <v>3566</v>
      </c>
      <c r="CY474" s="2" t="s">
        <v>3566</v>
      </c>
      <c r="CZ474" t="s">
        <v>3565</v>
      </c>
      <c r="DA474" t="s">
        <v>3566</v>
      </c>
      <c r="DB474" t="s">
        <v>3566</v>
      </c>
      <c r="DC474" t="s">
        <v>3566</v>
      </c>
      <c r="DD474" t="s">
        <v>3565</v>
      </c>
      <c r="DE474" t="s">
        <v>3566</v>
      </c>
      <c r="DF474" t="s">
        <v>2604</v>
      </c>
      <c r="DG474" t="s">
        <v>2733</v>
      </c>
      <c r="DH474" t="s">
        <v>2605</v>
      </c>
      <c r="DI474" t="s">
        <v>3447</v>
      </c>
      <c r="DK474" t="s">
        <v>3461</v>
      </c>
      <c r="DN474">
        <v>1</v>
      </c>
      <c r="DP474" t="s">
        <v>2606</v>
      </c>
    </row>
    <row r="475" spans="1:120" x14ac:dyDescent="0.15">
      <c r="A475">
        <v>90274188</v>
      </c>
      <c r="B475" t="s">
        <v>3561</v>
      </c>
      <c r="C475" t="s">
        <v>3562</v>
      </c>
      <c r="D475">
        <v>31</v>
      </c>
      <c r="E475" t="s">
        <v>3466</v>
      </c>
      <c r="F475" t="s">
        <v>2607</v>
      </c>
      <c r="G475" s="2" t="s">
        <v>3567</v>
      </c>
      <c r="H475" t="s">
        <v>3566</v>
      </c>
      <c r="I475" t="s">
        <v>3566</v>
      </c>
      <c r="M475" t="s">
        <v>3567</v>
      </c>
      <c r="N475" t="s">
        <v>3565</v>
      </c>
      <c r="O475" t="s">
        <v>3566</v>
      </c>
      <c r="P475" s="2" t="s">
        <v>3565</v>
      </c>
      <c r="Q475" t="s">
        <v>3567</v>
      </c>
      <c r="R475" t="s">
        <v>3566</v>
      </c>
      <c r="S475" t="s">
        <v>3566</v>
      </c>
      <c r="T475" t="s">
        <v>3565</v>
      </c>
      <c r="U475" t="s">
        <v>3567</v>
      </c>
      <c r="V475" t="s">
        <v>3567</v>
      </c>
      <c r="X475" s="2" t="s">
        <v>3565</v>
      </c>
      <c r="Y475" t="s">
        <v>3567</v>
      </c>
      <c r="Z475" t="s">
        <v>3567</v>
      </c>
      <c r="AA475" t="s">
        <v>3566</v>
      </c>
      <c r="AC475" t="s">
        <v>3565</v>
      </c>
      <c r="AD475" t="s">
        <v>3567</v>
      </c>
      <c r="AE475" t="s">
        <v>3565</v>
      </c>
      <c r="AF475" t="s">
        <v>3565</v>
      </c>
      <c r="AG475" t="s">
        <v>3567</v>
      </c>
      <c r="AI475" t="s">
        <v>3567</v>
      </c>
      <c r="AJ475" t="s">
        <v>3565</v>
      </c>
      <c r="AK475" t="s">
        <v>3566</v>
      </c>
      <c r="AL475" t="s">
        <v>3566</v>
      </c>
      <c r="AM475" t="s">
        <v>3565</v>
      </c>
      <c r="AN475" s="2" t="s">
        <v>3565</v>
      </c>
      <c r="AO475" s="2" t="s">
        <v>3565</v>
      </c>
      <c r="AP475" s="2" t="s">
        <v>3565</v>
      </c>
      <c r="AQ475" t="s">
        <v>3566</v>
      </c>
      <c r="AR475" t="s">
        <v>3566</v>
      </c>
      <c r="AS475" t="s">
        <v>3565</v>
      </c>
      <c r="AU475" s="2" t="s">
        <v>3566</v>
      </c>
      <c r="AV475" t="s">
        <v>3566</v>
      </c>
      <c r="AW475" t="s">
        <v>3566</v>
      </c>
      <c r="AX475" t="s">
        <v>3565</v>
      </c>
      <c r="AY475" s="2" t="s">
        <v>3567</v>
      </c>
      <c r="AZ475" s="2" t="s">
        <v>3565</v>
      </c>
      <c r="BA475" s="2" t="s">
        <v>3565</v>
      </c>
      <c r="BB475" t="s">
        <v>3565</v>
      </c>
      <c r="BC475" t="s">
        <v>3566</v>
      </c>
      <c r="BD475" t="s">
        <v>3567</v>
      </c>
      <c r="BE475" t="s">
        <v>3566</v>
      </c>
      <c r="BF475" t="s">
        <v>3567</v>
      </c>
      <c r="BG475" t="s">
        <v>3565</v>
      </c>
      <c r="BH475" s="2" t="s">
        <v>3565</v>
      </c>
      <c r="BI475" s="2" t="s">
        <v>3565</v>
      </c>
      <c r="BJ475" s="2" t="s">
        <v>3565</v>
      </c>
      <c r="BK475" t="s">
        <v>3565</v>
      </c>
      <c r="BL475" s="2" t="s">
        <v>3567</v>
      </c>
      <c r="BM475" t="s">
        <v>3565</v>
      </c>
      <c r="BN475" t="s">
        <v>3565</v>
      </c>
      <c r="BO475" t="s">
        <v>3565</v>
      </c>
      <c r="BP475" t="s">
        <v>3565</v>
      </c>
      <c r="BQ475" t="s">
        <v>3565</v>
      </c>
      <c r="BR475" t="s">
        <v>3567</v>
      </c>
      <c r="BS475" t="s">
        <v>3566</v>
      </c>
      <c r="BT475" t="s">
        <v>3567</v>
      </c>
      <c r="BU475" s="2" t="s">
        <v>3567</v>
      </c>
      <c r="BV475" t="s">
        <v>3567</v>
      </c>
      <c r="BW475" s="2" t="s">
        <v>3567</v>
      </c>
      <c r="BX475" s="2" t="s">
        <v>3565</v>
      </c>
      <c r="BY475" t="s">
        <v>3567</v>
      </c>
      <c r="BZ475" t="s">
        <v>3566</v>
      </c>
      <c r="CA475" t="s">
        <v>3565</v>
      </c>
      <c r="CB475" s="2" t="s">
        <v>3565</v>
      </c>
      <c r="CC475" t="s">
        <v>3566</v>
      </c>
      <c r="CD475" s="2" t="s">
        <v>3567</v>
      </c>
      <c r="CE475" s="2" t="s">
        <v>3567</v>
      </c>
      <c r="CG475" s="2" t="s">
        <v>3565</v>
      </c>
      <c r="CH475" t="s">
        <v>3565</v>
      </c>
      <c r="CI475" s="2" t="s">
        <v>3565</v>
      </c>
      <c r="CJ475" s="2" t="s">
        <v>3565</v>
      </c>
      <c r="CK475" t="s">
        <v>3565</v>
      </c>
      <c r="CL475" s="2" t="s">
        <v>3567</v>
      </c>
      <c r="CM475" s="2" t="s">
        <v>3567</v>
      </c>
      <c r="CN475" t="s">
        <v>3566</v>
      </c>
      <c r="CO475" s="2" t="s">
        <v>3565</v>
      </c>
      <c r="CP475" t="s">
        <v>3567</v>
      </c>
      <c r="CQ475" s="2" t="s">
        <v>3567</v>
      </c>
      <c r="CT475" t="s">
        <v>3565</v>
      </c>
      <c r="CU475" t="s">
        <v>3566</v>
      </c>
      <c r="CV475" s="2" t="s">
        <v>3567</v>
      </c>
      <c r="CW475" t="s">
        <v>3565</v>
      </c>
      <c r="CX475" t="s">
        <v>3566</v>
      </c>
      <c r="CY475" s="2" t="s">
        <v>3567</v>
      </c>
      <c r="CZ475" t="s">
        <v>3566</v>
      </c>
      <c r="DA475" t="s">
        <v>3567</v>
      </c>
      <c r="DB475" t="s">
        <v>3567</v>
      </c>
      <c r="DC475" t="s">
        <v>3566</v>
      </c>
      <c r="DD475" t="s">
        <v>3566</v>
      </c>
      <c r="DE475" t="s">
        <v>3566</v>
      </c>
      <c r="DF475" t="s">
        <v>2608</v>
      </c>
      <c r="DI475" t="s">
        <v>3471</v>
      </c>
      <c r="DK475" t="s">
        <v>3461</v>
      </c>
      <c r="DN475">
        <v>1</v>
      </c>
      <c r="DP475" t="s">
        <v>2609</v>
      </c>
    </row>
    <row r="476" spans="1:120" x14ac:dyDescent="0.15">
      <c r="A476">
        <v>90274189</v>
      </c>
      <c r="B476" t="s">
        <v>3561</v>
      </c>
      <c r="C476" t="s">
        <v>3562</v>
      </c>
      <c r="D476">
        <v>39</v>
      </c>
      <c r="E476" t="s">
        <v>3451</v>
      </c>
      <c r="F476" t="s">
        <v>3475</v>
      </c>
      <c r="G476" s="2" t="s">
        <v>3565</v>
      </c>
      <c r="H476" t="s">
        <v>3565</v>
      </c>
      <c r="I476" t="s">
        <v>3567</v>
      </c>
      <c r="J476" t="s">
        <v>3567</v>
      </c>
      <c r="K476" t="s">
        <v>3565</v>
      </c>
      <c r="L476" t="s">
        <v>3566</v>
      </c>
      <c r="M476" t="s">
        <v>3566</v>
      </c>
      <c r="N476" t="s">
        <v>3566</v>
      </c>
      <c r="O476" t="s">
        <v>3566</v>
      </c>
      <c r="P476" s="2" t="s">
        <v>3566</v>
      </c>
      <c r="Q476" t="s">
        <v>3567</v>
      </c>
      <c r="R476" t="s">
        <v>3566</v>
      </c>
      <c r="S476" t="s">
        <v>3565</v>
      </c>
      <c r="T476" t="s">
        <v>3567</v>
      </c>
      <c r="U476" t="s">
        <v>3567</v>
      </c>
      <c r="V476" t="s">
        <v>3567</v>
      </c>
      <c r="W476" t="s">
        <v>3566</v>
      </c>
      <c r="X476" s="2" t="s">
        <v>3565</v>
      </c>
      <c r="Y476" t="s">
        <v>3565</v>
      </c>
      <c r="Z476" t="s">
        <v>3566</v>
      </c>
      <c r="AA476" t="s">
        <v>3566</v>
      </c>
      <c r="AB476" s="2" t="s">
        <v>3566</v>
      </c>
      <c r="AC476" t="s">
        <v>3566</v>
      </c>
      <c r="AD476" t="s">
        <v>3566</v>
      </c>
      <c r="AE476" t="s">
        <v>3566</v>
      </c>
      <c r="AF476" t="s">
        <v>3566</v>
      </c>
      <c r="AG476" t="s">
        <v>3565</v>
      </c>
      <c r="AH476" t="s">
        <v>3567</v>
      </c>
      <c r="AI476" t="s">
        <v>3566</v>
      </c>
      <c r="AJ476" t="s">
        <v>3566</v>
      </c>
      <c r="AK476" t="s">
        <v>3565</v>
      </c>
      <c r="AL476" t="s">
        <v>3566</v>
      </c>
      <c r="AM476" t="s">
        <v>3567</v>
      </c>
      <c r="AN476" s="2" t="s">
        <v>3566</v>
      </c>
      <c r="AO476" s="2" t="s">
        <v>3566</v>
      </c>
      <c r="AP476" s="2" t="s">
        <v>3566</v>
      </c>
      <c r="AQ476" t="s">
        <v>3566</v>
      </c>
      <c r="AR476" t="s">
        <v>3566</v>
      </c>
      <c r="AS476" t="s">
        <v>3566</v>
      </c>
      <c r="AT476" t="s">
        <v>3566</v>
      </c>
      <c r="AU476" s="2" t="s">
        <v>3565</v>
      </c>
      <c r="AV476" t="s">
        <v>3566</v>
      </c>
      <c r="AW476" t="s">
        <v>3566</v>
      </c>
      <c r="AX476" t="s">
        <v>3566</v>
      </c>
      <c r="AY476" s="2" t="s">
        <v>3566</v>
      </c>
      <c r="AZ476" s="2" t="s">
        <v>3566</v>
      </c>
      <c r="BA476" s="2" t="s">
        <v>3565</v>
      </c>
      <c r="BB476" t="s">
        <v>3566</v>
      </c>
      <c r="BC476" t="s">
        <v>3567</v>
      </c>
      <c r="BD476" t="s">
        <v>3567</v>
      </c>
      <c r="BE476" t="s">
        <v>3565</v>
      </c>
      <c r="BF476" t="s">
        <v>3567</v>
      </c>
      <c r="BG476" t="s">
        <v>3565</v>
      </c>
      <c r="BH476" s="2" t="s">
        <v>3565</v>
      </c>
      <c r="BI476" s="2" t="s">
        <v>3565</v>
      </c>
      <c r="BJ476" s="2" t="s">
        <v>3567</v>
      </c>
      <c r="BK476" t="s">
        <v>3565</v>
      </c>
      <c r="BL476" s="2" t="s">
        <v>3565</v>
      </c>
      <c r="BM476" t="s">
        <v>3565</v>
      </c>
      <c r="BN476" t="s">
        <v>3565</v>
      </c>
      <c r="BO476" t="s">
        <v>3565</v>
      </c>
      <c r="BP476" t="s">
        <v>3565</v>
      </c>
      <c r="BQ476" t="s">
        <v>3565</v>
      </c>
      <c r="BR476" t="s">
        <v>3567</v>
      </c>
      <c r="BS476" t="s">
        <v>3566</v>
      </c>
      <c r="BT476" t="s">
        <v>3567</v>
      </c>
      <c r="BU476" s="2" t="s">
        <v>3566</v>
      </c>
      <c r="BV476" t="s">
        <v>3566</v>
      </c>
      <c r="BW476" s="2" t="s">
        <v>3565</v>
      </c>
      <c r="BX476" s="2" t="s">
        <v>3565</v>
      </c>
      <c r="BY476" t="s">
        <v>3566</v>
      </c>
      <c r="BZ476" t="s">
        <v>3566</v>
      </c>
      <c r="CA476" t="s">
        <v>3566</v>
      </c>
      <c r="CB476" s="2" t="s">
        <v>3566</v>
      </c>
      <c r="CC476" t="s">
        <v>3566</v>
      </c>
      <c r="CD476" s="2" t="s">
        <v>3566</v>
      </c>
      <c r="CE476" s="2" t="s">
        <v>3566</v>
      </c>
      <c r="CF476" t="s">
        <v>3565</v>
      </c>
      <c r="CG476" s="2" t="s">
        <v>3567</v>
      </c>
      <c r="CH476" t="s">
        <v>3566</v>
      </c>
      <c r="CI476" s="2" t="s">
        <v>3565</v>
      </c>
      <c r="CJ476" s="2" t="s">
        <v>3566</v>
      </c>
      <c r="CK476" t="s">
        <v>3567</v>
      </c>
      <c r="CL476" s="2" t="s">
        <v>3567</v>
      </c>
      <c r="CM476" s="2" t="s">
        <v>3566</v>
      </c>
      <c r="CN476" t="s">
        <v>3566</v>
      </c>
      <c r="CO476" s="2" t="s">
        <v>3565</v>
      </c>
      <c r="CP476" t="s">
        <v>3566</v>
      </c>
      <c r="CQ476" s="2" t="s">
        <v>3565</v>
      </c>
      <c r="CR476" t="s">
        <v>3566</v>
      </c>
      <c r="CS476" t="s">
        <v>3566</v>
      </c>
      <c r="CT476" t="s">
        <v>3566</v>
      </c>
      <c r="CU476" t="s">
        <v>3566</v>
      </c>
      <c r="CV476" s="2" t="s">
        <v>3566</v>
      </c>
      <c r="CW476" t="s">
        <v>3567</v>
      </c>
      <c r="CX476" t="s">
        <v>3565</v>
      </c>
      <c r="CY476" s="2" t="s">
        <v>3565</v>
      </c>
      <c r="CZ476" t="s">
        <v>3566</v>
      </c>
      <c r="DA476" t="s">
        <v>3566</v>
      </c>
      <c r="DB476" t="s">
        <v>3565</v>
      </c>
      <c r="DC476" t="s">
        <v>3566</v>
      </c>
      <c r="DD476" t="s">
        <v>3566</v>
      </c>
      <c r="DE476" t="s">
        <v>3566</v>
      </c>
      <c r="DG476" t="s">
        <v>2610</v>
      </c>
      <c r="DI476" t="s">
        <v>3447</v>
      </c>
      <c r="DK476" t="s">
        <v>3448</v>
      </c>
      <c r="DM476">
        <v>1</v>
      </c>
      <c r="DP476" t="s">
        <v>2611</v>
      </c>
    </row>
    <row r="477" spans="1:120" x14ac:dyDescent="0.15">
      <c r="A477">
        <v>90274195</v>
      </c>
      <c r="B477" t="s">
        <v>3482</v>
      </c>
      <c r="C477" t="s">
        <v>3562</v>
      </c>
      <c r="D477">
        <v>13</v>
      </c>
      <c r="E477" t="s">
        <v>3150</v>
      </c>
      <c r="F477" t="s">
        <v>3319</v>
      </c>
      <c r="I477" t="s">
        <v>3567</v>
      </c>
      <c r="M477" t="s">
        <v>3566</v>
      </c>
      <c r="N477" t="s">
        <v>3565</v>
      </c>
      <c r="O477" t="s">
        <v>3566</v>
      </c>
      <c r="P477" s="2" t="s">
        <v>3565</v>
      </c>
      <c r="Q477" t="s">
        <v>3567</v>
      </c>
      <c r="R477" t="s">
        <v>3567</v>
      </c>
      <c r="S477" t="s">
        <v>3565</v>
      </c>
      <c r="U477" t="s">
        <v>3567</v>
      </c>
      <c r="Z477" t="s">
        <v>3567</v>
      </c>
      <c r="AA477" t="s">
        <v>3565</v>
      </c>
      <c r="AB477" s="2" t="s">
        <v>3565</v>
      </c>
      <c r="AC477" t="s">
        <v>3567</v>
      </c>
      <c r="AD477" t="s">
        <v>3566</v>
      </c>
      <c r="AE477" t="s">
        <v>3565</v>
      </c>
      <c r="AF477" t="s">
        <v>3565</v>
      </c>
      <c r="AG477" t="s">
        <v>3565</v>
      </c>
      <c r="AH477" t="s">
        <v>3565</v>
      </c>
      <c r="AI477" t="s">
        <v>3566</v>
      </c>
      <c r="AJ477" t="s">
        <v>3567</v>
      </c>
      <c r="AK477" t="s">
        <v>3567</v>
      </c>
      <c r="AL477" t="s">
        <v>3565</v>
      </c>
      <c r="AM477" t="s">
        <v>3567</v>
      </c>
      <c r="AN477" s="2" t="s">
        <v>3567</v>
      </c>
      <c r="AO477" s="2" t="s">
        <v>3567</v>
      </c>
      <c r="AP477" s="2" t="s">
        <v>3567</v>
      </c>
      <c r="AQ477" t="s">
        <v>3566</v>
      </c>
      <c r="AR477" t="s">
        <v>3565</v>
      </c>
      <c r="AS477" t="s">
        <v>3567</v>
      </c>
      <c r="AU477" s="2" t="s">
        <v>3567</v>
      </c>
      <c r="AV477" t="s">
        <v>3565</v>
      </c>
      <c r="AW477" t="s">
        <v>3566</v>
      </c>
      <c r="AX477" t="s">
        <v>3567</v>
      </c>
      <c r="AY477" s="2" t="s">
        <v>3567</v>
      </c>
      <c r="AZ477" s="2" t="s">
        <v>3565</v>
      </c>
      <c r="BA477" s="2" t="s">
        <v>3567</v>
      </c>
      <c r="BB477" t="s">
        <v>3566</v>
      </c>
      <c r="BC477" t="s">
        <v>3566</v>
      </c>
      <c r="BD477" t="s">
        <v>3567</v>
      </c>
      <c r="BE477" t="s">
        <v>3567</v>
      </c>
      <c r="BF477" t="s">
        <v>3567</v>
      </c>
      <c r="BG477" t="s">
        <v>3567</v>
      </c>
      <c r="BH477" s="2" t="s">
        <v>3565</v>
      </c>
      <c r="BI477" s="2" t="s">
        <v>3567</v>
      </c>
      <c r="BJ477" s="2" t="s">
        <v>3567</v>
      </c>
      <c r="BK477" t="s">
        <v>3567</v>
      </c>
      <c r="BL477" s="2" t="s">
        <v>3567</v>
      </c>
      <c r="BM477" t="s">
        <v>3567</v>
      </c>
      <c r="BN477" t="s">
        <v>3567</v>
      </c>
      <c r="BO477" t="s">
        <v>3567</v>
      </c>
      <c r="BP477" t="s">
        <v>3567</v>
      </c>
      <c r="BR477" t="s">
        <v>3567</v>
      </c>
      <c r="BS477" t="s">
        <v>3567</v>
      </c>
      <c r="BT477" t="s">
        <v>3567</v>
      </c>
      <c r="BW477" s="2" t="s">
        <v>3567</v>
      </c>
      <c r="BX477" s="2" t="s">
        <v>3567</v>
      </c>
      <c r="BZ477" t="s">
        <v>3567</v>
      </c>
      <c r="CA477" t="s">
        <v>3565</v>
      </c>
      <c r="CB477" s="2" t="s">
        <v>3565</v>
      </c>
      <c r="CC477" t="s">
        <v>3565</v>
      </c>
      <c r="CD477" s="2" t="s">
        <v>3567</v>
      </c>
      <c r="CE477" s="2" t="s">
        <v>3567</v>
      </c>
      <c r="CI477" s="2" t="s">
        <v>3565</v>
      </c>
      <c r="CJ477" s="2" t="s">
        <v>3565</v>
      </c>
      <c r="CK477" t="s">
        <v>3567</v>
      </c>
      <c r="CL477" s="2" t="s">
        <v>3567</v>
      </c>
      <c r="CM477" s="2" t="s">
        <v>3567</v>
      </c>
      <c r="CN477" t="s">
        <v>3566</v>
      </c>
      <c r="CO477" s="2" t="s">
        <v>3567</v>
      </c>
      <c r="CP477" t="s">
        <v>3567</v>
      </c>
      <c r="CQ477" s="2" t="s">
        <v>3567</v>
      </c>
      <c r="CT477" t="s">
        <v>3567</v>
      </c>
      <c r="CV477" s="2" t="s">
        <v>3567</v>
      </c>
      <c r="CW477" t="s">
        <v>3567</v>
      </c>
      <c r="CX477" t="s">
        <v>3565</v>
      </c>
      <c r="CY477" s="2" t="s">
        <v>3567</v>
      </c>
      <c r="CZ477" t="s">
        <v>3565</v>
      </c>
      <c r="DA477" t="s">
        <v>3565</v>
      </c>
      <c r="DB477" t="s">
        <v>3567</v>
      </c>
      <c r="DC477" t="s">
        <v>3565</v>
      </c>
      <c r="DD477" t="s">
        <v>3565</v>
      </c>
      <c r="DE477" t="s">
        <v>3567</v>
      </c>
      <c r="DI477" t="s">
        <v>3471</v>
      </c>
      <c r="DK477" t="s">
        <v>3448</v>
      </c>
      <c r="DM477">
        <v>1</v>
      </c>
      <c r="DP477" t="s">
        <v>3301</v>
      </c>
    </row>
    <row r="478" spans="1:120" x14ac:dyDescent="0.15">
      <c r="A478">
        <v>90274198</v>
      </c>
      <c r="B478" t="s">
        <v>3561</v>
      </c>
      <c r="C478" t="s">
        <v>3476</v>
      </c>
      <c r="D478">
        <v>51</v>
      </c>
      <c r="E478" t="s">
        <v>3443</v>
      </c>
      <c r="F478" t="s">
        <v>3240</v>
      </c>
      <c r="G478" s="2" t="s">
        <v>3567</v>
      </c>
      <c r="H478" t="s">
        <v>3567</v>
      </c>
      <c r="I478" t="s">
        <v>3565</v>
      </c>
      <c r="J478" t="s">
        <v>3566</v>
      </c>
      <c r="K478" t="s">
        <v>3566</v>
      </c>
      <c r="L478" t="s">
        <v>3567</v>
      </c>
      <c r="M478" t="s">
        <v>3566</v>
      </c>
      <c r="N478" t="s">
        <v>3565</v>
      </c>
      <c r="O478" t="s">
        <v>3566</v>
      </c>
      <c r="P478" s="2" t="s">
        <v>3565</v>
      </c>
      <c r="Q478" t="s">
        <v>3565</v>
      </c>
      <c r="R478" t="s">
        <v>3566</v>
      </c>
      <c r="S478" t="s">
        <v>3566</v>
      </c>
      <c r="T478" t="s">
        <v>3565</v>
      </c>
      <c r="U478" t="s">
        <v>3567</v>
      </c>
      <c r="V478" t="s">
        <v>3566</v>
      </c>
      <c r="W478" t="s">
        <v>3567</v>
      </c>
      <c r="X478" s="2" t="s">
        <v>3566</v>
      </c>
      <c r="Z478" t="s">
        <v>3566</v>
      </c>
      <c r="AA478" t="s">
        <v>3566</v>
      </c>
      <c r="AB478" s="2" t="s">
        <v>3566</v>
      </c>
      <c r="AC478" t="s">
        <v>3566</v>
      </c>
      <c r="AD478" t="s">
        <v>3566</v>
      </c>
      <c r="AE478" t="s">
        <v>3567</v>
      </c>
      <c r="AF478" t="s">
        <v>3565</v>
      </c>
      <c r="AG478" t="s">
        <v>3565</v>
      </c>
      <c r="AH478" t="s">
        <v>3566</v>
      </c>
      <c r="AI478" t="s">
        <v>3566</v>
      </c>
      <c r="AJ478" t="s">
        <v>3566</v>
      </c>
      <c r="AK478" t="s">
        <v>3566</v>
      </c>
      <c r="AL478" t="s">
        <v>3565</v>
      </c>
      <c r="AM478" t="s">
        <v>3567</v>
      </c>
      <c r="AN478" s="2" t="s">
        <v>3566</v>
      </c>
      <c r="AO478" s="2" t="s">
        <v>3565</v>
      </c>
      <c r="AP478" s="2" t="s">
        <v>3566</v>
      </c>
      <c r="AQ478" t="s">
        <v>3566</v>
      </c>
      <c r="AR478" t="s">
        <v>3566</v>
      </c>
      <c r="AS478" t="s">
        <v>3567</v>
      </c>
      <c r="AT478" t="s">
        <v>3565</v>
      </c>
      <c r="AU478" s="2" t="s">
        <v>3567</v>
      </c>
      <c r="AV478" t="s">
        <v>3567</v>
      </c>
      <c r="AW478" t="s">
        <v>3566</v>
      </c>
      <c r="AX478" t="s">
        <v>3567</v>
      </c>
      <c r="AY478" s="2" t="s">
        <v>3567</v>
      </c>
      <c r="AZ478" s="2" t="s">
        <v>3566</v>
      </c>
      <c r="BA478" s="2" t="s">
        <v>3566</v>
      </c>
      <c r="BB478" t="s">
        <v>3566</v>
      </c>
      <c r="BC478" t="s">
        <v>3566</v>
      </c>
      <c r="BD478" t="s">
        <v>3566</v>
      </c>
      <c r="BE478" t="s">
        <v>3566</v>
      </c>
      <c r="BF478" t="s">
        <v>3567</v>
      </c>
      <c r="BG478" t="s">
        <v>3565</v>
      </c>
      <c r="BH478" s="2" t="s">
        <v>3566</v>
      </c>
      <c r="BI478" s="2" t="s">
        <v>3566</v>
      </c>
      <c r="BJ478" s="2" t="s">
        <v>3566</v>
      </c>
      <c r="BK478" t="s">
        <v>3565</v>
      </c>
      <c r="BL478" s="2" t="s">
        <v>3567</v>
      </c>
      <c r="BM478" t="s">
        <v>3567</v>
      </c>
      <c r="BN478" t="s">
        <v>3567</v>
      </c>
      <c r="BO478" t="s">
        <v>3567</v>
      </c>
      <c r="BP478" t="s">
        <v>3567</v>
      </c>
      <c r="BQ478" t="s">
        <v>3566</v>
      </c>
      <c r="BR478" t="s">
        <v>3565</v>
      </c>
      <c r="BS478" t="s">
        <v>3567</v>
      </c>
      <c r="BT478" t="s">
        <v>3567</v>
      </c>
      <c r="BU478" s="2" t="s">
        <v>3565</v>
      </c>
      <c r="BV478" t="s">
        <v>3566</v>
      </c>
      <c r="BW478" s="2" t="s">
        <v>3566</v>
      </c>
      <c r="BX478" s="2" t="s">
        <v>3567</v>
      </c>
      <c r="BY478" t="s">
        <v>3566</v>
      </c>
      <c r="BZ478" t="s">
        <v>3566</v>
      </c>
      <c r="CA478" t="s">
        <v>3566</v>
      </c>
      <c r="CB478" s="2" t="s">
        <v>3566</v>
      </c>
      <c r="CC478" t="s">
        <v>3566</v>
      </c>
      <c r="CD478" s="2" t="s">
        <v>3565</v>
      </c>
      <c r="CE478" s="2" t="s">
        <v>3567</v>
      </c>
      <c r="CF478" t="s">
        <v>3567</v>
      </c>
      <c r="CG478" s="2" t="s">
        <v>3565</v>
      </c>
      <c r="CH478" t="s">
        <v>3566</v>
      </c>
      <c r="CI478" s="2" t="s">
        <v>3565</v>
      </c>
      <c r="CJ478" s="2" t="s">
        <v>3565</v>
      </c>
      <c r="CK478" t="s">
        <v>3565</v>
      </c>
      <c r="CL478" s="2" t="s">
        <v>3567</v>
      </c>
      <c r="CM478" s="2" t="s">
        <v>3566</v>
      </c>
      <c r="CN478" t="s">
        <v>3567</v>
      </c>
      <c r="CO478" s="2" t="s">
        <v>3565</v>
      </c>
      <c r="CP478" t="s">
        <v>3565</v>
      </c>
      <c r="CQ478" s="2" t="s">
        <v>3565</v>
      </c>
      <c r="CR478" t="s">
        <v>3566</v>
      </c>
      <c r="CS478" t="s">
        <v>3567</v>
      </c>
      <c r="CT478" t="s">
        <v>3566</v>
      </c>
      <c r="CU478" t="s">
        <v>3566</v>
      </c>
      <c r="CV478" s="2" t="s">
        <v>3566</v>
      </c>
      <c r="CW478" t="s">
        <v>3567</v>
      </c>
      <c r="CX478" t="s">
        <v>3567</v>
      </c>
      <c r="CY478" s="2" t="s">
        <v>3567</v>
      </c>
      <c r="CZ478" t="s">
        <v>3566</v>
      </c>
      <c r="DA478" t="s">
        <v>3567</v>
      </c>
      <c r="DB478" t="s">
        <v>3567</v>
      </c>
      <c r="DC478" t="s">
        <v>3566</v>
      </c>
      <c r="DD478" t="s">
        <v>3566</v>
      </c>
      <c r="DE478" t="s">
        <v>3567</v>
      </c>
      <c r="DI478" t="s">
        <v>3447</v>
      </c>
      <c r="DK478" t="s">
        <v>3461</v>
      </c>
      <c r="DL478">
        <v>1</v>
      </c>
      <c r="DP478" t="s">
        <v>2612</v>
      </c>
    </row>
    <row r="479" spans="1:120" x14ac:dyDescent="0.15">
      <c r="A479">
        <v>90274201</v>
      </c>
      <c r="B479" t="s">
        <v>3561</v>
      </c>
      <c r="C479" t="s">
        <v>3562</v>
      </c>
      <c r="D479">
        <v>60</v>
      </c>
      <c r="E479" t="s">
        <v>2613</v>
      </c>
      <c r="F479" t="s">
        <v>3161</v>
      </c>
      <c r="G479" s="2" t="s">
        <v>3565</v>
      </c>
      <c r="H479" t="s">
        <v>3566</v>
      </c>
      <c r="I479" t="s">
        <v>3567</v>
      </c>
      <c r="J479" t="s">
        <v>3565</v>
      </c>
      <c r="K479" t="s">
        <v>3565</v>
      </c>
      <c r="L479" t="s">
        <v>3565</v>
      </c>
      <c r="M479" t="s">
        <v>3565</v>
      </c>
      <c r="N479" t="s">
        <v>3565</v>
      </c>
      <c r="O479" t="s">
        <v>3565</v>
      </c>
      <c r="P479" s="2" t="s">
        <v>3565</v>
      </c>
      <c r="Q479" t="s">
        <v>3567</v>
      </c>
      <c r="R479" t="s">
        <v>3565</v>
      </c>
      <c r="S479" t="s">
        <v>3565</v>
      </c>
      <c r="T479" t="s">
        <v>3567</v>
      </c>
      <c r="U479" t="s">
        <v>3567</v>
      </c>
      <c r="V479" t="s">
        <v>3565</v>
      </c>
      <c r="W479" t="s">
        <v>3565</v>
      </c>
      <c r="X479" s="2" t="s">
        <v>3565</v>
      </c>
      <c r="Y479" t="s">
        <v>3565</v>
      </c>
      <c r="Z479" t="s">
        <v>3566</v>
      </c>
      <c r="AA479" t="s">
        <v>3566</v>
      </c>
      <c r="AB479" s="2" t="s">
        <v>3565</v>
      </c>
      <c r="AC479" t="s">
        <v>3567</v>
      </c>
      <c r="AD479" t="s">
        <v>3567</v>
      </c>
      <c r="AE479" t="s">
        <v>3566</v>
      </c>
      <c r="AF479" t="s">
        <v>3565</v>
      </c>
      <c r="AG479" t="s">
        <v>3567</v>
      </c>
      <c r="AH479" t="s">
        <v>3565</v>
      </c>
      <c r="AI479" t="s">
        <v>3565</v>
      </c>
      <c r="AJ479" t="s">
        <v>3565</v>
      </c>
      <c r="AK479" t="s">
        <v>3565</v>
      </c>
      <c r="AL479" t="s">
        <v>3565</v>
      </c>
      <c r="AM479" t="s">
        <v>3567</v>
      </c>
      <c r="AN479" s="2" t="s">
        <v>3567</v>
      </c>
      <c r="AO479" s="2" t="s">
        <v>3567</v>
      </c>
      <c r="AP479" s="2" t="s">
        <v>3567</v>
      </c>
      <c r="AQ479" t="s">
        <v>3566</v>
      </c>
      <c r="AR479" t="s">
        <v>3565</v>
      </c>
      <c r="AS479" t="s">
        <v>3565</v>
      </c>
      <c r="AT479" t="s">
        <v>3567</v>
      </c>
      <c r="AU479" s="2" t="s">
        <v>3567</v>
      </c>
      <c r="AV479" t="s">
        <v>3565</v>
      </c>
      <c r="AW479" t="s">
        <v>3566</v>
      </c>
      <c r="AX479" t="s">
        <v>3565</v>
      </c>
      <c r="AY479" s="2" t="s">
        <v>3565</v>
      </c>
      <c r="AZ479" s="2" t="s">
        <v>3565</v>
      </c>
      <c r="BA479" s="2" t="s">
        <v>3565</v>
      </c>
      <c r="BB479" t="s">
        <v>3565</v>
      </c>
      <c r="BC479" t="s">
        <v>3567</v>
      </c>
      <c r="BD479" t="s">
        <v>3567</v>
      </c>
      <c r="BE479" t="s">
        <v>3565</v>
      </c>
      <c r="BF479" t="s">
        <v>3567</v>
      </c>
      <c r="BG479" t="s">
        <v>3565</v>
      </c>
      <c r="BH479" s="2" t="s">
        <v>3565</v>
      </c>
      <c r="BI479" s="2" t="s">
        <v>3565</v>
      </c>
      <c r="BJ479" s="2" t="s">
        <v>3565</v>
      </c>
      <c r="BK479" t="s">
        <v>3567</v>
      </c>
      <c r="BL479" s="2" t="s">
        <v>3567</v>
      </c>
      <c r="BM479" t="s">
        <v>3567</v>
      </c>
      <c r="BN479" t="s">
        <v>3567</v>
      </c>
      <c r="BO479" t="s">
        <v>3567</v>
      </c>
      <c r="BP479" t="s">
        <v>3565</v>
      </c>
      <c r="BQ479" t="s">
        <v>3565</v>
      </c>
      <c r="BR479" t="s">
        <v>3565</v>
      </c>
      <c r="BS479" t="s">
        <v>3565</v>
      </c>
      <c r="BT479" t="s">
        <v>3565</v>
      </c>
      <c r="BU479" s="2" t="s">
        <v>3565</v>
      </c>
      <c r="BV479" t="s">
        <v>3566</v>
      </c>
      <c r="BW479" s="2" t="s">
        <v>3566</v>
      </c>
      <c r="BX479" s="2" t="s">
        <v>3565</v>
      </c>
      <c r="BY479" t="s">
        <v>3565</v>
      </c>
      <c r="BZ479" t="s">
        <v>3566</v>
      </c>
      <c r="CA479" t="s">
        <v>3566</v>
      </c>
      <c r="CB479" s="2" t="s">
        <v>3566</v>
      </c>
      <c r="CC479" t="s">
        <v>3566</v>
      </c>
      <c r="CD479" s="2" t="s">
        <v>3567</v>
      </c>
      <c r="CE479" s="2" t="s">
        <v>3567</v>
      </c>
      <c r="CF479" t="s">
        <v>3565</v>
      </c>
      <c r="CG479" s="2" t="s">
        <v>3565</v>
      </c>
      <c r="CH479" t="s">
        <v>3566</v>
      </c>
      <c r="CI479" s="2" t="s">
        <v>3565</v>
      </c>
      <c r="CJ479" s="2" t="s">
        <v>3565</v>
      </c>
      <c r="CK479" t="s">
        <v>3567</v>
      </c>
      <c r="CL479" s="2" t="s">
        <v>3567</v>
      </c>
      <c r="CM479" s="2" t="s">
        <v>3566</v>
      </c>
      <c r="CN479" t="s">
        <v>3565</v>
      </c>
      <c r="CO479" s="2" t="s">
        <v>3565</v>
      </c>
      <c r="CP479" t="s">
        <v>3565</v>
      </c>
      <c r="CQ479" s="2" t="s">
        <v>3565</v>
      </c>
      <c r="CR479" t="s">
        <v>3566</v>
      </c>
      <c r="CS479" t="s">
        <v>3565</v>
      </c>
      <c r="CT479" t="s">
        <v>3566</v>
      </c>
      <c r="CU479" t="s">
        <v>3566</v>
      </c>
      <c r="CV479" s="2" t="s">
        <v>3565</v>
      </c>
      <c r="CW479" t="s">
        <v>3567</v>
      </c>
      <c r="CX479" t="s">
        <v>3566</v>
      </c>
      <c r="CY479" s="2" t="s">
        <v>3565</v>
      </c>
      <c r="CZ479" t="s">
        <v>3566</v>
      </c>
      <c r="DA479" t="s">
        <v>3566</v>
      </c>
      <c r="DB479" t="s">
        <v>3566</v>
      </c>
      <c r="DC479" t="s">
        <v>3566</v>
      </c>
      <c r="DD479" t="s">
        <v>3566</v>
      </c>
      <c r="DE479" t="s">
        <v>3567</v>
      </c>
      <c r="DF479" t="s">
        <v>2614</v>
      </c>
      <c r="DG479" t="s">
        <v>2615</v>
      </c>
      <c r="DH479" t="s">
        <v>2616</v>
      </c>
      <c r="DM479">
        <v>1</v>
      </c>
      <c r="DP479" t="s">
        <v>2617</v>
      </c>
    </row>
    <row r="480" spans="1:120" x14ac:dyDescent="0.15">
      <c r="A480">
        <v>90274213</v>
      </c>
      <c r="B480" t="s">
        <v>3561</v>
      </c>
      <c r="C480" t="s">
        <v>3562</v>
      </c>
      <c r="D480">
        <v>40</v>
      </c>
      <c r="E480" t="s">
        <v>3459</v>
      </c>
      <c r="F480" t="s">
        <v>2618</v>
      </c>
    </row>
    <row r="481" spans="1:120" x14ac:dyDescent="0.15">
      <c r="A481">
        <v>90274223</v>
      </c>
      <c r="B481" t="s">
        <v>3561</v>
      </c>
      <c r="C481" t="s">
        <v>3562</v>
      </c>
      <c r="D481">
        <v>41</v>
      </c>
      <c r="E481" t="s">
        <v>3451</v>
      </c>
      <c r="F481" t="s">
        <v>3279</v>
      </c>
      <c r="G481" s="2" t="s">
        <v>3567</v>
      </c>
      <c r="H481" t="s">
        <v>3565</v>
      </c>
      <c r="I481" t="s">
        <v>3567</v>
      </c>
      <c r="M481" t="s">
        <v>3567</v>
      </c>
      <c r="N481" t="s">
        <v>3566</v>
      </c>
      <c r="O481" t="s">
        <v>3566</v>
      </c>
      <c r="P481" s="2" t="s">
        <v>3565</v>
      </c>
      <c r="Q481" t="s">
        <v>3567</v>
      </c>
      <c r="R481" t="s">
        <v>3567</v>
      </c>
      <c r="S481" t="s">
        <v>3566</v>
      </c>
      <c r="T481" t="s">
        <v>3567</v>
      </c>
      <c r="U481" t="s">
        <v>3565</v>
      </c>
      <c r="V481" t="s">
        <v>3565</v>
      </c>
      <c r="W481" t="s">
        <v>3566</v>
      </c>
      <c r="X481" s="2" t="s">
        <v>3565</v>
      </c>
      <c r="Z481" t="s">
        <v>3567</v>
      </c>
      <c r="AA481" t="s">
        <v>3566</v>
      </c>
      <c r="AB481" s="2" t="s">
        <v>3567</v>
      </c>
      <c r="AC481" t="s">
        <v>3566</v>
      </c>
      <c r="AD481" t="s">
        <v>3565</v>
      </c>
      <c r="AE481" t="s">
        <v>3565</v>
      </c>
      <c r="AF481" t="s">
        <v>3565</v>
      </c>
      <c r="AH481" t="s">
        <v>3567</v>
      </c>
      <c r="AI481" t="s">
        <v>3566</v>
      </c>
      <c r="AJ481" t="s">
        <v>3565</v>
      </c>
      <c r="AK481" t="s">
        <v>3566</v>
      </c>
      <c r="AL481" t="s">
        <v>3565</v>
      </c>
      <c r="AM481" t="s">
        <v>3566</v>
      </c>
      <c r="AN481" s="2" t="s">
        <v>3565</v>
      </c>
      <c r="AO481" s="2" t="s">
        <v>3565</v>
      </c>
      <c r="AP481" s="2" t="s">
        <v>3565</v>
      </c>
      <c r="AQ481" t="s">
        <v>3567</v>
      </c>
      <c r="AR481" t="s">
        <v>3565</v>
      </c>
      <c r="AS481" t="s">
        <v>3567</v>
      </c>
      <c r="AU481" s="2" t="s">
        <v>3565</v>
      </c>
      <c r="AW481" t="s">
        <v>3566</v>
      </c>
      <c r="AY481" s="2" t="s">
        <v>3567</v>
      </c>
      <c r="AZ481" s="2" t="s">
        <v>3567</v>
      </c>
      <c r="BA481" s="2" t="s">
        <v>3565</v>
      </c>
      <c r="BB481" t="s">
        <v>3565</v>
      </c>
      <c r="BC481" t="s">
        <v>3567</v>
      </c>
      <c r="BD481" t="s">
        <v>3565</v>
      </c>
      <c r="BE481" t="s">
        <v>3566</v>
      </c>
      <c r="BF481" t="s">
        <v>3565</v>
      </c>
      <c r="BH481" s="2" t="s">
        <v>3567</v>
      </c>
      <c r="BI481" s="2" t="s">
        <v>3567</v>
      </c>
      <c r="BJ481" s="2" t="s">
        <v>3567</v>
      </c>
      <c r="BK481" t="s">
        <v>3565</v>
      </c>
      <c r="BL481" s="2" t="s">
        <v>3565</v>
      </c>
      <c r="BM481" t="s">
        <v>3565</v>
      </c>
      <c r="BN481" t="s">
        <v>3565</v>
      </c>
      <c r="BO481" t="s">
        <v>3565</v>
      </c>
      <c r="BP481" t="s">
        <v>3565</v>
      </c>
      <c r="BR481" t="s">
        <v>3566</v>
      </c>
      <c r="BS481" t="s">
        <v>3565</v>
      </c>
      <c r="BT481" t="s">
        <v>3567</v>
      </c>
      <c r="BU481" s="2" t="s">
        <v>3565</v>
      </c>
      <c r="BV481" t="s">
        <v>3566</v>
      </c>
      <c r="BW481" s="2" t="s">
        <v>3567</v>
      </c>
      <c r="BX481" s="2" t="s">
        <v>3567</v>
      </c>
      <c r="BY481" t="s">
        <v>3565</v>
      </c>
      <c r="BZ481" t="s">
        <v>3566</v>
      </c>
      <c r="CA481" t="s">
        <v>3566</v>
      </c>
      <c r="CB481" s="2" t="s">
        <v>3565</v>
      </c>
      <c r="CC481" t="s">
        <v>3565</v>
      </c>
      <c r="CD481" s="2" t="s">
        <v>3565</v>
      </c>
      <c r="CE481" s="2" t="s">
        <v>3567</v>
      </c>
      <c r="CG481" s="2" t="s">
        <v>3565</v>
      </c>
      <c r="CH481" t="s">
        <v>3565</v>
      </c>
      <c r="CI481" s="2" t="s">
        <v>3565</v>
      </c>
      <c r="CJ481" s="2" t="s">
        <v>3567</v>
      </c>
      <c r="CL481" s="2" t="s">
        <v>3567</v>
      </c>
      <c r="CM481" s="2" t="s">
        <v>3567</v>
      </c>
      <c r="CN481" t="s">
        <v>3567</v>
      </c>
      <c r="CO481" s="2" t="s">
        <v>3567</v>
      </c>
      <c r="CP481" t="s">
        <v>3565</v>
      </c>
      <c r="CQ481" s="2" t="s">
        <v>3567</v>
      </c>
      <c r="CT481" t="s">
        <v>3566</v>
      </c>
      <c r="CU481" t="s">
        <v>3567</v>
      </c>
      <c r="CV481" s="2" t="s">
        <v>3567</v>
      </c>
      <c r="CW481" t="s">
        <v>3567</v>
      </c>
      <c r="CX481" t="s">
        <v>3565</v>
      </c>
      <c r="CY481" s="2" t="s">
        <v>3565</v>
      </c>
      <c r="CZ481" t="s">
        <v>3566</v>
      </c>
      <c r="DA481" t="s">
        <v>3567</v>
      </c>
      <c r="DB481" t="s">
        <v>3565</v>
      </c>
      <c r="DC481" t="s">
        <v>3566</v>
      </c>
      <c r="DD481" t="s">
        <v>3566</v>
      </c>
      <c r="DE481" t="s">
        <v>3567</v>
      </c>
      <c r="DF481" t="s">
        <v>2619</v>
      </c>
      <c r="DG481" t="s">
        <v>2620</v>
      </c>
      <c r="DI481" t="s">
        <v>3447</v>
      </c>
      <c r="DK481" t="s">
        <v>3448</v>
      </c>
      <c r="DM481">
        <v>1</v>
      </c>
      <c r="DP481" t="s">
        <v>2621</v>
      </c>
    </row>
    <row r="482" spans="1:120" x14ac:dyDescent="0.15">
      <c r="A482">
        <v>90274224</v>
      </c>
      <c r="C482" t="s">
        <v>3562</v>
      </c>
      <c r="D482">
        <v>41</v>
      </c>
      <c r="E482" t="s">
        <v>3473</v>
      </c>
      <c r="F482" t="s">
        <v>2622</v>
      </c>
    </row>
    <row r="483" spans="1:120" x14ac:dyDescent="0.15">
      <c r="A483">
        <v>90274233</v>
      </c>
      <c r="B483" t="s">
        <v>3561</v>
      </c>
      <c r="C483" t="s">
        <v>3562</v>
      </c>
      <c r="D483">
        <v>33</v>
      </c>
      <c r="E483" t="s">
        <v>3357</v>
      </c>
      <c r="F483" t="s">
        <v>3305</v>
      </c>
      <c r="G483" s="2" t="s">
        <v>3567</v>
      </c>
      <c r="H483" t="s">
        <v>3566</v>
      </c>
      <c r="I483" t="s">
        <v>3567</v>
      </c>
      <c r="M483" t="s">
        <v>3566</v>
      </c>
      <c r="N483" t="s">
        <v>3565</v>
      </c>
      <c r="O483" t="s">
        <v>3566</v>
      </c>
      <c r="P483" s="2" t="s">
        <v>3567</v>
      </c>
      <c r="Q483" t="s">
        <v>3565</v>
      </c>
      <c r="R483" t="s">
        <v>3567</v>
      </c>
      <c r="S483" t="s">
        <v>3565</v>
      </c>
      <c r="T483" t="s">
        <v>3567</v>
      </c>
      <c r="U483" t="s">
        <v>3567</v>
      </c>
      <c r="V483" t="s">
        <v>3566</v>
      </c>
      <c r="X483" s="2" t="s">
        <v>3566</v>
      </c>
      <c r="Z483" t="s">
        <v>3566</v>
      </c>
      <c r="AA483" t="s">
        <v>3566</v>
      </c>
      <c r="AB483" s="2" t="s">
        <v>3565</v>
      </c>
      <c r="AC483" t="s">
        <v>3566</v>
      </c>
      <c r="AE483" t="s">
        <v>3565</v>
      </c>
      <c r="AF483" t="s">
        <v>3565</v>
      </c>
      <c r="AH483" t="s">
        <v>3566</v>
      </c>
      <c r="AI483" t="s">
        <v>3566</v>
      </c>
      <c r="AJ483" t="s">
        <v>3567</v>
      </c>
      <c r="AK483" t="s">
        <v>3566</v>
      </c>
      <c r="AL483" t="s">
        <v>3565</v>
      </c>
      <c r="AM483" t="s">
        <v>3565</v>
      </c>
      <c r="AN483" s="2" t="s">
        <v>3565</v>
      </c>
      <c r="AO483" s="2" t="s">
        <v>3565</v>
      </c>
      <c r="AP483" s="2" t="s">
        <v>3565</v>
      </c>
      <c r="AQ483" t="s">
        <v>3565</v>
      </c>
      <c r="AR483" t="s">
        <v>3566</v>
      </c>
      <c r="AS483" t="s">
        <v>3566</v>
      </c>
      <c r="AU483" s="2" t="s">
        <v>3567</v>
      </c>
      <c r="AW483" t="s">
        <v>3565</v>
      </c>
      <c r="AY483" s="2" t="s">
        <v>3567</v>
      </c>
      <c r="AZ483" s="2" t="s">
        <v>3565</v>
      </c>
      <c r="BA483" s="2" t="s">
        <v>3565</v>
      </c>
      <c r="BB483" t="s">
        <v>3566</v>
      </c>
      <c r="BC483" t="s">
        <v>3566</v>
      </c>
      <c r="BD483" t="s">
        <v>3567</v>
      </c>
      <c r="BE483" t="s">
        <v>3566</v>
      </c>
      <c r="BH483" s="2" t="s">
        <v>3566</v>
      </c>
      <c r="BI483" s="2" t="s">
        <v>3565</v>
      </c>
      <c r="BJ483" s="2" t="s">
        <v>3567</v>
      </c>
      <c r="BK483" t="s">
        <v>3567</v>
      </c>
      <c r="BL483" s="2" t="s">
        <v>3567</v>
      </c>
      <c r="BM483" t="s">
        <v>3567</v>
      </c>
      <c r="BN483" t="s">
        <v>3567</v>
      </c>
      <c r="BO483" t="s">
        <v>3567</v>
      </c>
      <c r="BP483" t="s">
        <v>3567</v>
      </c>
      <c r="BR483" t="s">
        <v>3565</v>
      </c>
      <c r="BS483" t="s">
        <v>3567</v>
      </c>
      <c r="BV483" t="s">
        <v>3567</v>
      </c>
      <c r="BW483" s="2" t="s">
        <v>3565</v>
      </c>
      <c r="BX483" s="2" t="s">
        <v>3567</v>
      </c>
      <c r="BZ483" t="s">
        <v>3565</v>
      </c>
      <c r="CA483" t="s">
        <v>3565</v>
      </c>
      <c r="CB483" s="2" t="s">
        <v>3565</v>
      </c>
      <c r="CC483" t="s">
        <v>3566</v>
      </c>
      <c r="CD483" s="2" t="s">
        <v>3567</v>
      </c>
      <c r="CE483" s="2" t="s">
        <v>3567</v>
      </c>
      <c r="CG483" s="2" t="s">
        <v>3567</v>
      </c>
      <c r="CI483" s="2" t="s">
        <v>3566</v>
      </c>
      <c r="CJ483" s="2" t="s">
        <v>3565</v>
      </c>
      <c r="CL483" s="2" t="s">
        <v>3565</v>
      </c>
      <c r="CM483" s="2" t="s">
        <v>3565</v>
      </c>
      <c r="CO483" s="2" t="s">
        <v>3565</v>
      </c>
      <c r="CP483" t="s">
        <v>3565</v>
      </c>
      <c r="CQ483" s="2" t="s">
        <v>3567</v>
      </c>
      <c r="CT483" t="s">
        <v>3566</v>
      </c>
      <c r="CU483" t="s">
        <v>3565</v>
      </c>
      <c r="CV483" s="2" t="s">
        <v>3567</v>
      </c>
      <c r="CW483" t="s">
        <v>3567</v>
      </c>
      <c r="CX483" t="s">
        <v>3565</v>
      </c>
      <c r="CY483" s="2" t="s">
        <v>3567</v>
      </c>
      <c r="CZ483" t="s">
        <v>3566</v>
      </c>
      <c r="DA483" t="s">
        <v>3566</v>
      </c>
      <c r="DC483" t="s">
        <v>3566</v>
      </c>
      <c r="DD483" t="s">
        <v>3565</v>
      </c>
      <c r="DE483" t="s">
        <v>3567</v>
      </c>
      <c r="DF483" t="s">
        <v>2623</v>
      </c>
      <c r="DG483" t="s">
        <v>2624</v>
      </c>
    </row>
    <row r="484" spans="1:120" x14ac:dyDescent="0.15">
      <c r="A484">
        <v>90274234</v>
      </c>
      <c r="B484" t="s">
        <v>3561</v>
      </c>
      <c r="C484" t="s">
        <v>3562</v>
      </c>
      <c r="D484">
        <v>48</v>
      </c>
      <c r="E484" t="s">
        <v>3486</v>
      </c>
      <c r="F484" t="s">
        <v>3438</v>
      </c>
      <c r="G484" s="2" t="s">
        <v>3567</v>
      </c>
      <c r="H484" t="s">
        <v>3565</v>
      </c>
      <c r="I484" t="s">
        <v>3567</v>
      </c>
      <c r="J484" t="s">
        <v>3566</v>
      </c>
      <c r="K484" t="s">
        <v>3565</v>
      </c>
      <c r="L484" t="s">
        <v>3565</v>
      </c>
      <c r="M484" t="s">
        <v>3566</v>
      </c>
      <c r="N484" t="s">
        <v>3566</v>
      </c>
      <c r="O484" t="s">
        <v>3566</v>
      </c>
      <c r="P484" s="2" t="s">
        <v>3567</v>
      </c>
      <c r="Q484" t="s">
        <v>3565</v>
      </c>
      <c r="R484" t="s">
        <v>3566</v>
      </c>
      <c r="S484" t="s">
        <v>3566</v>
      </c>
      <c r="T484" t="s">
        <v>3565</v>
      </c>
      <c r="U484" t="s">
        <v>3567</v>
      </c>
      <c r="V484" t="s">
        <v>3567</v>
      </c>
      <c r="W484" t="s">
        <v>3565</v>
      </c>
      <c r="X484" s="2" t="s">
        <v>3566</v>
      </c>
      <c r="Y484" t="s">
        <v>3566</v>
      </c>
      <c r="Z484" t="s">
        <v>3566</v>
      </c>
      <c r="AA484" t="s">
        <v>3565</v>
      </c>
      <c r="AB484" s="2" t="s">
        <v>3566</v>
      </c>
      <c r="AC484" t="s">
        <v>3567</v>
      </c>
      <c r="AD484" t="s">
        <v>3565</v>
      </c>
      <c r="AE484" t="s">
        <v>3565</v>
      </c>
      <c r="AF484" t="s">
        <v>3567</v>
      </c>
      <c r="AG484" t="s">
        <v>3567</v>
      </c>
      <c r="AH484" t="s">
        <v>3566</v>
      </c>
      <c r="AI484" t="s">
        <v>3566</v>
      </c>
      <c r="AJ484" t="s">
        <v>3567</v>
      </c>
      <c r="AK484" t="s">
        <v>3566</v>
      </c>
      <c r="AL484" t="s">
        <v>3565</v>
      </c>
      <c r="AM484" t="s">
        <v>3567</v>
      </c>
      <c r="AN484" s="2" t="s">
        <v>3566</v>
      </c>
      <c r="AO484" s="2" t="s">
        <v>3565</v>
      </c>
      <c r="AP484" s="2" t="s">
        <v>3567</v>
      </c>
      <c r="AQ484" t="s">
        <v>3565</v>
      </c>
      <c r="AR484" t="s">
        <v>3567</v>
      </c>
      <c r="AS484" t="s">
        <v>3567</v>
      </c>
      <c r="AT484" t="s">
        <v>3566</v>
      </c>
      <c r="AU484" s="2" t="s">
        <v>3567</v>
      </c>
      <c r="AV484" t="s">
        <v>3565</v>
      </c>
      <c r="AW484" t="s">
        <v>3566</v>
      </c>
      <c r="AX484" t="s">
        <v>3566</v>
      </c>
      <c r="AY484" s="2" t="s">
        <v>3567</v>
      </c>
      <c r="AZ484" s="2" t="s">
        <v>3566</v>
      </c>
      <c r="BA484" s="2" t="s">
        <v>3565</v>
      </c>
      <c r="BB484" t="s">
        <v>3567</v>
      </c>
      <c r="BC484" t="s">
        <v>3565</v>
      </c>
      <c r="BD484" t="s">
        <v>3567</v>
      </c>
      <c r="BE484" t="s">
        <v>3565</v>
      </c>
      <c r="BF484" t="s">
        <v>3567</v>
      </c>
      <c r="BG484" t="s">
        <v>3566</v>
      </c>
      <c r="BH484" s="2" t="s">
        <v>3566</v>
      </c>
      <c r="BI484" s="2" t="s">
        <v>3567</v>
      </c>
      <c r="BJ484" s="2" t="s">
        <v>3565</v>
      </c>
      <c r="BK484" t="s">
        <v>3567</v>
      </c>
      <c r="BL484" s="2" t="s">
        <v>3565</v>
      </c>
      <c r="BM484" t="s">
        <v>3567</v>
      </c>
      <c r="BN484" t="s">
        <v>3567</v>
      </c>
      <c r="BO484" t="s">
        <v>3567</v>
      </c>
      <c r="BP484" t="s">
        <v>3567</v>
      </c>
      <c r="BQ484" t="s">
        <v>3567</v>
      </c>
      <c r="BR484" t="s">
        <v>3565</v>
      </c>
      <c r="BS484" t="s">
        <v>3565</v>
      </c>
      <c r="BT484" t="s">
        <v>3567</v>
      </c>
      <c r="BU484" s="2" t="s">
        <v>3565</v>
      </c>
      <c r="BV484" t="s">
        <v>3566</v>
      </c>
      <c r="BW484" s="2" t="s">
        <v>3565</v>
      </c>
      <c r="BX484" s="2" t="s">
        <v>3567</v>
      </c>
      <c r="BY484" t="s">
        <v>3565</v>
      </c>
      <c r="BZ484" t="s">
        <v>3566</v>
      </c>
      <c r="CA484" t="s">
        <v>3566</v>
      </c>
      <c r="CB484" s="2" t="s">
        <v>3565</v>
      </c>
      <c r="CC484" t="s">
        <v>3566</v>
      </c>
      <c r="CD484" s="2" t="s">
        <v>3567</v>
      </c>
      <c r="CE484" s="2" t="s">
        <v>3565</v>
      </c>
      <c r="CF484" t="s">
        <v>3565</v>
      </c>
      <c r="CG484" s="2" t="s">
        <v>3567</v>
      </c>
      <c r="CH484" t="s">
        <v>3565</v>
      </c>
      <c r="CI484" s="2" t="s">
        <v>3565</v>
      </c>
      <c r="CJ484" s="2" t="s">
        <v>3565</v>
      </c>
      <c r="CK484" t="s">
        <v>3565</v>
      </c>
      <c r="CL484" s="2" t="s">
        <v>3567</v>
      </c>
      <c r="CM484" s="2" t="s">
        <v>3567</v>
      </c>
      <c r="CN484" t="s">
        <v>3566</v>
      </c>
      <c r="CO484" s="2" t="s">
        <v>3565</v>
      </c>
      <c r="CP484" t="s">
        <v>3566</v>
      </c>
      <c r="CQ484" s="2" t="s">
        <v>3567</v>
      </c>
      <c r="CR484" t="s">
        <v>3565</v>
      </c>
      <c r="CS484" t="s">
        <v>3567</v>
      </c>
      <c r="CT484" t="s">
        <v>3565</v>
      </c>
      <c r="CU484" t="s">
        <v>3566</v>
      </c>
      <c r="CV484" s="2" t="s">
        <v>3565</v>
      </c>
      <c r="CW484" t="s">
        <v>3565</v>
      </c>
      <c r="CX484" t="s">
        <v>3565</v>
      </c>
      <c r="CY484" s="2" t="s">
        <v>3567</v>
      </c>
      <c r="CZ484" t="s">
        <v>3566</v>
      </c>
      <c r="DA484" t="s">
        <v>3567</v>
      </c>
      <c r="DB484" t="s">
        <v>3567</v>
      </c>
      <c r="DC484" t="s">
        <v>3565</v>
      </c>
      <c r="DD484" t="s">
        <v>3566</v>
      </c>
      <c r="DE484" t="s">
        <v>3567</v>
      </c>
      <c r="DF484" t="s">
        <v>2625</v>
      </c>
      <c r="DG484" t="s">
        <v>2569</v>
      </c>
      <c r="DI484" t="s">
        <v>3471</v>
      </c>
      <c r="DK484" t="s">
        <v>3461</v>
      </c>
      <c r="DM484">
        <v>1</v>
      </c>
      <c r="DP484" t="s">
        <v>2570</v>
      </c>
    </row>
    <row r="485" spans="1:120" x14ac:dyDescent="0.15">
      <c r="A485">
        <v>90274237</v>
      </c>
      <c r="B485" t="s">
        <v>3561</v>
      </c>
      <c r="C485" t="s">
        <v>3562</v>
      </c>
      <c r="D485">
        <v>20</v>
      </c>
      <c r="E485" t="s">
        <v>3400</v>
      </c>
      <c r="F485" t="s">
        <v>3219</v>
      </c>
    </row>
    <row r="486" spans="1:120" x14ac:dyDescent="0.15">
      <c r="A486">
        <v>90274240</v>
      </c>
      <c r="B486" t="s">
        <v>3561</v>
      </c>
      <c r="C486" t="s">
        <v>3476</v>
      </c>
      <c r="D486">
        <v>32</v>
      </c>
      <c r="E486" t="s">
        <v>3400</v>
      </c>
      <c r="F486" t="s">
        <v>3351</v>
      </c>
      <c r="G486" s="2" t="s">
        <v>3567</v>
      </c>
      <c r="H486" t="s">
        <v>3565</v>
      </c>
      <c r="I486" t="s">
        <v>3567</v>
      </c>
      <c r="J486" t="s">
        <v>3566</v>
      </c>
      <c r="M486" t="s">
        <v>3566</v>
      </c>
      <c r="N486" t="s">
        <v>3566</v>
      </c>
      <c r="O486" t="s">
        <v>3566</v>
      </c>
      <c r="P486" s="2" t="s">
        <v>3567</v>
      </c>
      <c r="Q486" t="s">
        <v>3567</v>
      </c>
      <c r="R486" t="s">
        <v>3567</v>
      </c>
      <c r="S486" t="s">
        <v>3566</v>
      </c>
      <c r="T486" t="s">
        <v>3565</v>
      </c>
      <c r="U486" t="s">
        <v>3565</v>
      </c>
      <c r="V486" t="s">
        <v>3566</v>
      </c>
      <c r="X486" s="2" t="s">
        <v>3566</v>
      </c>
      <c r="Y486" t="s">
        <v>3567</v>
      </c>
      <c r="Z486" t="s">
        <v>3566</v>
      </c>
      <c r="AA486" t="s">
        <v>3566</v>
      </c>
      <c r="AB486" s="2" t="s">
        <v>3566</v>
      </c>
      <c r="AC486" t="s">
        <v>3565</v>
      </c>
      <c r="AD486" t="s">
        <v>3567</v>
      </c>
      <c r="AE486" t="s">
        <v>3566</v>
      </c>
      <c r="AF486" t="s">
        <v>3566</v>
      </c>
      <c r="AH486" t="s">
        <v>3566</v>
      </c>
      <c r="AI486" t="s">
        <v>3566</v>
      </c>
      <c r="AJ486" t="s">
        <v>3567</v>
      </c>
      <c r="AK486" t="s">
        <v>3565</v>
      </c>
      <c r="AL486" t="s">
        <v>3566</v>
      </c>
      <c r="AM486" t="s">
        <v>3567</v>
      </c>
      <c r="AN486" s="2" t="s">
        <v>3567</v>
      </c>
      <c r="AO486" s="2" t="s">
        <v>3565</v>
      </c>
      <c r="AP486" s="2" t="s">
        <v>3566</v>
      </c>
      <c r="AQ486" t="s">
        <v>3566</v>
      </c>
      <c r="AR486" t="s">
        <v>3565</v>
      </c>
      <c r="AS486" t="s">
        <v>3567</v>
      </c>
      <c r="AU486" s="2" t="s">
        <v>3567</v>
      </c>
      <c r="AW486" t="s">
        <v>3566</v>
      </c>
      <c r="AX486" t="s">
        <v>3567</v>
      </c>
      <c r="AY486" s="2" t="s">
        <v>3565</v>
      </c>
      <c r="AZ486" s="2" t="s">
        <v>3565</v>
      </c>
      <c r="BA486" s="2" t="s">
        <v>3565</v>
      </c>
      <c r="BB486" t="s">
        <v>3566</v>
      </c>
      <c r="BC486" t="s">
        <v>3566</v>
      </c>
      <c r="BD486" t="s">
        <v>3567</v>
      </c>
      <c r="BE486" t="s">
        <v>3565</v>
      </c>
      <c r="BF486" t="s">
        <v>3567</v>
      </c>
      <c r="BH486" s="2" t="s">
        <v>3565</v>
      </c>
      <c r="BI486" s="2" t="s">
        <v>3567</v>
      </c>
      <c r="BJ486" s="2" t="s">
        <v>3567</v>
      </c>
      <c r="BK486" t="s">
        <v>3567</v>
      </c>
      <c r="BL486" s="2" t="s">
        <v>3567</v>
      </c>
      <c r="BM486" t="s">
        <v>3567</v>
      </c>
      <c r="BN486" t="s">
        <v>3567</v>
      </c>
      <c r="BO486" t="s">
        <v>3567</v>
      </c>
      <c r="BP486" t="s">
        <v>3565</v>
      </c>
      <c r="BR486" t="s">
        <v>3565</v>
      </c>
      <c r="BS486" t="s">
        <v>3565</v>
      </c>
      <c r="BT486" t="s">
        <v>3566</v>
      </c>
      <c r="BU486" s="2" t="s">
        <v>3567</v>
      </c>
      <c r="BV486" t="s">
        <v>3566</v>
      </c>
      <c r="BW486" s="2" t="s">
        <v>3567</v>
      </c>
      <c r="BX486" s="2" t="s">
        <v>3565</v>
      </c>
      <c r="BY486" t="s">
        <v>3567</v>
      </c>
      <c r="BZ486" t="s">
        <v>3566</v>
      </c>
      <c r="CA486" t="s">
        <v>3566</v>
      </c>
      <c r="CB486" s="2" t="s">
        <v>3565</v>
      </c>
      <c r="CC486" t="s">
        <v>3566</v>
      </c>
      <c r="CD486" s="2" t="s">
        <v>3567</v>
      </c>
      <c r="CE486" s="2" t="s">
        <v>3567</v>
      </c>
      <c r="CG486" s="2" t="s">
        <v>3567</v>
      </c>
      <c r="CH486" t="s">
        <v>3566</v>
      </c>
      <c r="CI486" s="2" t="s">
        <v>3567</v>
      </c>
      <c r="CJ486" s="2" t="s">
        <v>3565</v>
      </c>
      <c r="CK486" t="s">
        <v>3567</v>
      </c>
      <c r="CL486" s="2" t="s">
        <v>3567</v>
      </c>
      <c r="CM486" s="2" t="s">
        <v>3567</v>
      </c>
      <c r="CN486" t="s">
        <v>3566</v>
      </c>
      <c r="CO486" s="2" t="s">
        <v>3567</v>
      </c>
      <c r="CP486" t="s">
        <v>3565</v>
      </c>
      <c r="CQ486" s="2" t="s">
        <v>3567</v>
      </c>
      <c r="CS486" t="s">
        <v>3567</v>
      </c>
      <c r="CT486" t="s">
        <v>3566</v>
      </c>
      <c r="CU486" t="s">
        <v>3566</v>
      </c>
      <c r="CV486" s="2" t="s">
        <v>3567</v>
      </c>
      <c r="CW486" t="s">
        <v>3567</v>
      </c>
      <c r="CX486" t="s">
        <v>3566</v>
      </c>
      <c r="CY486" s="2" t="s">
        <v>3567</v>
      </c>
      <c r="CZ486" t="s">
        <v>3566</v>
      </c>
      <c r="DA486" t="s">
        <v>3566</v>
      </c>
      <c r="DB486" t="s">
        <v>3567</v>
      </c>
      <c r="DC486" t="s">
        <v>3566</v>
      </c>
      <c r="DD486" t="s">
        <v>3566</v>
      </c>
      <c r="DE486" t="s">
        <v>3567</v>
      </c>
      <c r="DF486" t="s">
        <v>2571</v>
      </c>
      <c r="DH486" t="s">
        <v>2572</v>
      </c>
      <c r="DI486" t="s">
        <v>3471</v>
      </c>
      <c r="DK486" t="s">
        <v>3461</v>
      </c>
      <c r="DM486">
        <v>1</v>
      </c>
      <c r="DP486" t="s">
        <v>2573</v>
      </c>
    </row>
    <row r="487" spans="1:120" x14ac:dyDescent="0.15">
      <c r="A487">
        <v>90274241</v>
      </c>
      <c r="B487" t="s">
        <v>3561</v>
      </c>
      <c r="C487" t="s">
        <v>3476</v>
      </c>
      <c r="D487">
        <v>33</v>
      </c>
      <c r="E487" t="s">
        <v>3400</v>
      </c>
      <c r="F487" t="s">
        <v>3359</v>
      </c>
      <c r="G487" s="2" t="s">
        <v>3567</v>
      </c>
      <c r="H487" t="s">
        <v>3566</v>
      </c>
      <c r="I487" t="s">
        <v>3567</v>
      </c>
      <c r="J487" t="s">
        <v>3566</v>
      </c>
      <c r="K487" t="s">
        <v>3565</v>
      </c>
      <c r="L487" t="s">
        <v>3565</v>
      </c>
      <c r="M487" t="s">
        <v>3566</v>
      </c>
      <c r="N487" t="s">
        <v>3565</v>
      </c>
      <c r="O487" t="s">
        <v>3566</v>
      </c>
      <c r="P487" s="2" t="s">
        <v>3565</v>
      </c>
      <c r="Q487" t="s">
        <v>3567</v>
      </c>
      <c r="R487" t="s">
        <v>3565</v>
      </c>
      <c r="S487" t="s">
        <v>3565</v>
      </c>
      <c r="T487" t="s">
        <v>3567</v>
      </c>
      <c r="U487" t="s">
        <v>3567</v>
      </c>
      <c r="V487" t="s">
        <v>3567</v>
      </c>
      <c r="W487" t="s">
        <v>3566</v>
      </c>
      <c r="X487" s="2" t="s">
        <v>3566</v>
      </c>
      <c r="Y487" t="s">
        <v>3566</v>
      </c>
      <c r="Z487" t="s">
        <v>3566</v>
      </c>
      <c r="AA487" t="s">
        <v>3566</v>
      </c>
      <c r="AB487" s="2" t="s">
        <v>3565</v>
      </c>
      <c r="AC487" t="s">
        <v>3567</v>
      </c>
      <c r="AD487" t="s">
        <v>3567</v>
      </c>
      <c r="AE487" t="s">
        <v>3567</v>
      </c>
      <c r="AF487" t="s">
        <v>3565</v>
      </c>
      <c r="AG487" t="s">
        <v>3565</v>
      </c>
      <c r="AH487" t="s">
        <v>3566</v>
      </c>
      <c r="AI487" t="s">
        <v>3566</v>
      </c>
      <c r="AJ487" t="s">
        <v>3566</v>
      </c>
      <c r="AK487" t="s">
        <v>3565</v>
      </c>
      <c r="AL487" t="s">
        <v>3567</v>
      </c>
      <c r="AM487" t="s">
        <v>3565</v>
      </c>
      <c r="AN487" s="2" t="s">
        <v>3567</v>
      </c>
      <c r="AO487" s="2" t="s">
        <v>3567</v>
      </c>
      <c r="AP487" s="2" t="s">
        <v>3567</v>
      </c>
      <c r="AQ487" t="s">
        <v>3566</v>
      </c>
      <c r="AR487" t="s">
        <v>3565</v>
      </c>
      <c r="AS487" t="s">
        <v>3567</v>
      </c>
      <c r="AT487" t="s">
        <v>3566</v>
      </c>
      <c r="AU487" s="2" t="s">
        <v>3567</v>
      </c>
      <c r="AV487" t="s">
        <v>3566</v>
      </c>
      <c r="AW487" t="s">
        <v>3566</v>
      </c>
      <c r="AX487" t="s">
        <v>3567</v>
      </c>
      <c r="AY487" s="2" t="s">
        <v>3567</v>
      </c>
      <c r="AZ487" s="2" t="s">
        <v>3565</v>
      </c>
      <c r="BA487" s="2" t="s">
        <v>3565</v>
      </c>
      <c r="BB487" t="s">
        <v>3566</v>
      </c>
      <c r="BC487" t="s">
        <v>3566</v>
      </c>
      <c r="BD487" t="s">
        <v>3567</v>
      </c>
      <c r="BE487" t="s">
        <v>3567</v>
      </c>
      <c r="BF487" t="s">
        <v>3567</v>
      </c>
      <c r="BG487" t="s">
        <v>3566</v>
      </c>
      <c r="BH487" s="2" t="s">
        <v>3566</v>
      </c>
      <c r="BI487" s="2" t="s">
        <v>3566</v>
      </c>
      <c r="BJ487" s="2" t="s">
        <v>3567</v>
      </c>
      <c r="BK487" t="s">
        <v>3567</v>
      </c>
      <c r="BL487" s="2" t="s">
        <v>3567</v>
      </c>
      <c r="BM487" t="s">
        <v>3567</v>
      </c>
      <c r="BN487" t="s">
        <v>3567</v>
      </c>
      <c r="BO487" t="s">
        <v>3567</v>
      </c>
      <c r="BP487" t="s">
        <v>3567</v>
      </c>
      <c r="BQ487" t="s">
        <v>3567</v>
      </c>
      <c r="BR487" t="s">
        <v>3567</v>
      </c>
      <c r="BS487" t="s">
        <v>3567</v>
      </c>
      <c r="BT487" t="s">
        <v>3567</v>
      </c>
      <c r="BU487" s="2" t="s">
        <v>3566</v>
      </c>
      <c r="BV487" t="s">
        <v>3567</v>
      </c>
      <c r="BW487" s="2" t="s">
        <v>3567</v>
      </c>
      <c r="BX487" s="2" t="s">
        <v>3567</v>
      </c>
      <c r="BY487" t="s">
        <v>3565</v>
      </c>
      <c r="BZ487" t="s">
        <v>3566</v>
      </c>
      <c r="CA487" t="s">
        <v>3565</v>
      </c>
      <c r="CB487" s="2" t="s">
        <v>3567</v>
      </c>
      <c r="CC487" t="s">
        <v>3565</v>
      </c>
      <c r="CD487" s="2" t="s">
        <v>3567</v>
      </c>
      <c r="CE487" s="2" t="s">
        <v>3567</v>
      </c>
      <c r="CF487" t="s">
        <v>3566</v>
      </c>
      <c r="CG487" s="2" t="s">
        <v>3567</v>
      </c>
      <c r="CH487" t="s">
        <v>3565</v>
      </c>
      <c r="CI487" s="2" t="s">
        <v>3566</v>
      </c>
      <c r="CJ487" s="2" t="s">
        <v>3565</v>
      </c>
      <c r="CK487" t="s">
        <v>3567</v>
      </c>
      <c r="CL487" s="2" t="s">
        <v>3567</v>
      </c>
      <c r="CM487" s="2" t="s">
        <v>3567</v>
      </c>
      <c r="CN487" t="s">
        <v>3566</v>
      </c>
      <c r="CO487" s="2" t="s">
        <v>3567</v>
      </c>
      <c r="CP487" t="s">
        <v>3567</v>
      </c>
      <c r="CQ487" s="2" t="s">
        <v>3567</v>
      </c>
      <c r="CR487" t="s">
        <v>3566</v>
      </c>
      <c r="CS487" t="s">
        <v>3567</v>
      </c>
      <c r="CT487" t="s">
        <v>3567</v>
      </c>
      <c r="CU487" t="s">
        <v>3566</v>
      </c>
      <c r="CV487" s="2" t="s">
        <v>3567</v>
      </c>
      <c r="CW487" t="s">
        <v>3567</v>
      </c>
      <c r="CX487" t="s">
        <v>3567</v>
      </c>
      <c r="CY487" s="2" t="s">
        <v>3567</v>
      </c>
      <c r="CZ487" t="s">
        <v>3566</v>
      </c>
      <c r="DA487" t="s">
        <v>3567</v>
      </c>
      <c r="DB487" t="s">
        <v>3566</v>
      </c>
      <c r="DC487" t="s">
        <v>3566</v>
      </c>
      <c r="DD487" t="s">
        <v>3566</v>
      </c>
      <c r="DE487" t="s">
        <v>3567</v>
      </c>
      <c r="DF487" t="s">
        <v>2574</v>
      </c>
      <c r="DG487" t="s">
        <v>2575</v>
      </c>
      <c r="DH487" t="s">
        <v>2576</v>
      </c>
      <c r="DK487" t="s">
        <v>3461</v>
      </c>
      <c r="DM487">
        <v>1</v>
      </c>
      <c r="DP487" t="s">
        <v>2577</v>
      </c>
    </row>
    <row r="488" spans="1:120" x14ac:dyDescent="0.15">
      <c r="A488">
        <v>90274245</v>
      </c>
      <c r="B488" t="s">
        <v>3561</v>
      </c>
      <c r="C488" t="s">
        <v>3562</v>
      </c>
      <c r="D488">
        <v>46</v>
      </c>
      <c r="E488" t="s">
        <v>3451</v>
      </c>
      <c r="F488" t="s">
        <v>3403</v>
      </c>
      <c r="G488" s="2" t="s">
        <v>3565</v>
      </c>
      <c r="H488" t="s">
        <v>3566</v>
      </c>
      <c r="I488" t="s">
        <v>3567</v>
      </c>
      <c r="J488" t="s">
        <v>3566</v>
      </c>
      <c r="K488" t="s">
        <v>3566</v>
      </c>
      <c r="L488" t="s">
        <v>3567</v>
      </c>
      <c r="M488" t="s">
        <v>3566</v>
      </c>
      <c r="N488" t="s">
        <v>3565</v>
      </c>
      <c r="O488" t="s">
        <v>3566</v>
      </c>
      <c r="P488" s="2" t="s">
        <v>3565</v>
      </c>
      <c r="Q488" t="s">
        <v>3566</v>
      </c>
      <c r="R488" t="s">
        <v>3565</v>
      </c>
      <c r="S488" t="s">
        <v>3566</v>
      </c>
      <c r="T488" t="s">
        <v>3566</v>
      </c>
      <c r="U488" t="s">
        <v>3567</v>
      </c>
      <c r="V488" t="s">
        <v>3566</v>
      </c>
      <c r="W488" t="s">
        <v>3566</v>
      </c>
      <c r="X488" s="2" t="s">
        <v>3566</v>
      </c>
      <c r="Y488" t="s">
        <v>3566</v>
      </c>
      <c r="Z488" t="s">
        <v>3566</v>
      </c>
      <c r="AA488" t="s">
        <v>3566</v>
      </c>
      <c r="AB488" s="2" t="s">
        <v>3566</v>
      </c>
      <c r="AC488" t="s">
        <v>3567</v>
      </c>
      <c r="AD488" t="s">
        <v>3566</v>
      </c>
      <c r="AE488" t="s">
        <v>3566</v>
      </c>
      <c r="AF488" t="s">
        <v>3565</v>
      </c>
      <c r="AG488" t="s">
        <v>3566</v>
      </c>
      <c r="AH488" t="s">
        <v>3566</v>
      </c>
      <c r="AI488" t="s">
        <v>3566</v>
      </c>
      <c r="AJ488" t="s">
        <v>3565</v>
      </c>
      <c r="AK488" t="s">
        <v>3566</v>
      </c>
      <c r="AL488" t="s">
        <v>3566</v>
      </c>
      <c r="AM488" t="s">
        <v>3567</v>
      </c>
      <c r="AN488" s="2" t="s">
        <v>3567</v>
      </c>
      <c r="AO488" s="2" t="s">
        <v>3567</v>
      </c>
      <c r="AP488" s="2" t="s">
        <v>3567</v>
      </c>
      <c r="AQ488" t="s">
        <v>3565</v>
      </c>
      <c r="AR488" t="s">
        <v>3566</v>
      </c>
      <c r="AS488" t="s">
        <v>3566</v>
      </c>
      <c r="AT488" t="s">
        <v>3566</v>
      </c>
      <c r="AU488" s="2" t="s">
        <v>3565</v>
      </c>
      <c r="AV488" t="s">
        <v>3566</v>
      </c>
      <c r="AW488" t="s">
        <v>3566</v>
      </c>
      <c r="AX488" t="s">
        <v>3566</v>
      </c>
      <c r="AY488" s="2" t="s">
        <v>3567</v>
      </c>
      <c r="AZ488" s="2" t="s">
        <v>3566</v>
      </c>
      <c r="BA488" s="2" t="s">
        <v>3566</v>
      </c>
      <c r="BB488" t="s">
        <v>3566</v>
      </c>
      <c r="BC488" t="s">
        <v>3566</v>
      </c>
      <c r="BD488" t="s">
        <v>3567</v>
      </c>
      <c r="BE488" t="s">
        <v>3566</v>
      </c>
      <c r="BF488" t="s">
        <v>3566</v>
      </c>
      <c r="BG488" t="s">
        <v>3566</v>
      </c>
      <c r="BH488" s="2" t="s">
        <v>3566</v>
      </c>
      <c r="BJ488" s="2" t="s">
        <v>3565</v>
      </c>
      <c r="BK488" t="s">
        <v>3565</v>
      </c>
      <c r="BL488" s="2" t="s">
        <v>3567</v>
      </c>
      <c r="BM488" t="s">
        <v>3565</v>
      </c>
      <c r="BN488" t="s">
        <v>3565</v>
      </c>
      <c r="BO488" t="s">
        <v>3565</v>
      </c>
      <c r="BP488" t="s">
        <v>3566</v>
      </c>
      <c r="BQ488" t="s">
        <v>3566</v>
      </c>
      <c r="BR488" t="s">
        <v>3567</v>
      </c>
      <c r="BS488" t="s">
        <v>3567</v>
      </c>
      <c r="BT488" t="s">
        <v>3565</v>
      </c>
      <c r="BU488" s="2" t="s">
        <v>3565</v>
      </c>
      <c r="BV488" t="s">
        <v>3567</v>
      </c>
      <c r="BW488" s="2" t="s">
        <v>3566</v>
      </c>
      <c r="BX488" s="2" t="s">
        <v>3565</v>
      </c>
      <c r="BY488" t="s">
        <v>3566</v>
      </c>
      <c r="BZ488" t="s">
        <v>3566</v>
      </c>
      <c r="CA488" t="s">
        <v>3566</v>
      </c>
      <c r="CB488" s="2" t="s">
        <v>3566</v>
      </c>
      <c r="CC488" t="s">
        <v>3565</v>
      </c>
      <c r="CD488" s="2" t="s">
        <v>3567</v>
      </c>
      <c r="CE488" s="2" t="s">
        <v>3567</v>
      </c>
      <c r="CF488" t="s">
        <v>3566</v>
      </c>
      <c r="CG488" s="2" t="s">
        <v>3565</v>
      </c>
      <c r="CH488" t="s">
        <v>3566</v>
      </c>
      <c r="CI488" s="2" t="s">
        <v>3566</v>
      </c>
      <c r="CJ488" s="2" t="s">
        <v>3567</v>
      </c>
      <c r="CK488" t="s">
        <v>3567</v>
      </c>
      <c r="CL488" s="2" t="s">
        <v>3567</v>
      </c>
      <c r="CM488" s="2" t="s">
        <v>3566</v>
      </c>
      <c r="CN488" t="s">
        <v>3566</v>
      </c>
      <c r="CO488" s="2" t="s">
        <v>3566</v>
      </c>
      <c r="CP488" t="s">
        <v>3567</v>
      </c>
      <c r="CQ488" s="2" t="s">
        <v>3566</v>
      </c>
      <c r="CR488" t="s">
        <v>3566</v>
      </c>
      <c r="CS488" t="s">
        <v>3567</v>
      </c>
      <c r="CT488" t="s">
        <v>3565</v>
      </c>
      <c r="CU488" t="s">
        <v>3566</v>
      </c>
      <c r="CV488" s="2" t="s">
        <v>3565</v>
      </c>
      <c r="CW488" t="s">
        <v>3565</v>
      </c>
      <c r="CX488" t="s">
        <v>3566</v>
      </c>
      <c r="CY488" s="2" t="s">
        <v>3565</v>
      </c>
      <c r="CZ488" t="s">
        <v>3566</v>
      </c>
      <c r="DA488" t="s">
        <v>3567</v>
      </c>
      <c r="DB488" t="s">
        <v>3567</v>
      </c>
      <c r="DC488" t="s">
        <v>3566</v>
      </c>
      <c r="DE488" t="s">
        <v>3567</v>
      </c>
      <c r="DF488" t="s">
        <v>2578</v>
      </c>
      <c r="DI488" t="s">
        <v>3447</v>
      </c>
      <c r="DK488" t="s">
        <v>3461</v>
      </c>
      <c r="DO488">
        <v>1</v>
      </c>
      <c r="DP488" t="s">
        <v>2579</v>
      </c>
    </row>
    <row r="489" spans="1:120" x14ac:dyDescent="0.15">
      <c r="A489">
        <v>90274247</v>
      </c>
      <c r="B489" t="s">
        <v>3561</v>
      </c>
      <c r="D489">
        <v>37</v>
      </c>
      <c r="E489" t="s">
        <v>3451</v>
      </c>
      <c r="F489" t="s">
        <v>3283</v>
      </c>
      <c r="H489" t="s">
        <v>3566</v>
      </c>
      <c r="I489" t="s">
        <v>3567</v>
      </c>
      <c r="J489" t="s">
        <v>3566</v>
      </c>
      <c r="K489" t="s">
        <v>3566</v>
      </c>
      <c r="L489" t="s">
        <v>3565</v>
      </c>
      <c r="M489" t="s">
        <v>3567</v>
      </c>
      <c r="N489" t="s">
        <v>3566</v>
      </c>
      <c r="O489" t="s">
        <v>3566</v>
      </c>
      <c r="P489" s="2" t="s">
        <v>3567</v>
      </c>
      <c r="Q489" t="s">
        <v>3567</v>
      </c>
      <c r="R489" t="s">
        <v>3565</v>
      </c>
      <c r="S489" t="s">
        <v>3566</v>
      </c>
      <c r="T489" t="s">
        <v>3565</v>
      </c>
      <c r="U489" t="s">
        <v>3565</v>
      </c>
      <c r="V489" t="s">
        <v>3567</v>
      </c>
      <c r="W489" t="s">
        <v>3566</v>
      </c>
      <c r="X489" s="2" t="s">
        <v>3566</v>
      </c>
      <c r="Y489" t="s">
        <v>3565</v>
      </c>
      <c r="Z489" t="s">
        <v>3566</v>
      </c>
      <c r="AA489" t="s">
        <v>3566</v>
      </c>
      <c r="AB489" s="2" t="s">
        <v>3565</v>
      </c>
      <c r="AC489" t="s">
        <v>3567</v>
      </c>
      <c r="AD489" t="s">
        <v>3566</v>
      </c>
      <c r="AE489" t="s">
        <v>3566</v>
      </c>
      <c r="AF489" t="s">
        <v>3565</v>
      </c>
      <c r="AG489" t="s">
        <v>3565</v>
      </c>
      <c r="AH489" t="s">
        <v>3565</v>
      </c>
      <c r="AI489" t="s">
        <v>3565</v>
      </c>
      <c r="AJ489" t="s">
        <v>3565</v>
      </c>
      <c r="AK489" t="s">
        <v>3566</v>
      </c>
      <c r="AL489" t="s">
        <v>3566</v>
      </c>
      <c r="AM489" t="s">
        <v>3566</v>
      </c>
      <c r="AN489" s="2" t="s">
        <v>3565</v>
      </c>
      <c r="AO489" s="2" t="s">
        <v>3567</v>
      </c>
      <c r="AP489" s="2" t="s">
        <v>3567</v>
      </c>
      <c r="AQ489" t="s">
        <v>3566</v>
      </c>
      <c r="AR489" t="s">
        <v>3565</v>
      </c>
      <c r="AS489" t="s">
        <v>3567</v>
      </c>
      <c r="AT489" t="s">
        <v>3566</v>
      </c>
      <c r="AV489" t="s">
        <v>3566</v>
      </c>
      <c r="AW489" t="s">
        <v>3566</v>
      </c>
      <c r="AX489" t="s">
        <v>3565</v>
      </c>
      <c r="AY489" s="2" t="s">
        <v>3567</v>
      </c>
      <c r="AZ489" s="2" t="s">
        <v>3565</v>
      </c>
      <c r="BA489" s="2" t="s">
        <v>3567</v>
      </c>
      <c r="BE489" t="s">
        <v>3565</v>
      </c>
      <c r="BF489" t="s">
        <v>3567</v>
      </c>
      <c r="BG489" t="s">
        <v>3565</v>
      </c>
      <c r="BH489" s="2" t="s">
        <v>3565</v>
      </c>
      <c r="BI489" s="2" t="s">
        <v>3567</v>
      </c>
      <c r="BJ489" s="2" t="s">
        <v>3567</v>
      </c>
      <c r="BK489" t="s">
        <v>3567</v>
      </c>
      <c r="BL489" s="2" t="s">
        <v>3567</v>
      </c>
      <c r="BM489" t="s">
        <v>3567</v>
      </c>
      <c r="BN489" t="s">
        <v>3567</v>
      </c>
      <c r="BO489" t="s">
        <v>3567</v>
      </c>
      <c r="BP489" t="s">
        <v>3567</v>
      </c>
      <c r="BQ489" t="s">
        <v>3565</v>
      </c>
      <c r="BR489" t="s">
        <v>3567</v>
      </c>
      <c r="BS489" t="s">
        <v>3567</v>
      </c>
      <c r="BT489" t="s">
        <v>3567</v>
      </c>
      <c r="BU489" s="2" t="s">
        <v>3567</v>
      </c>
      <c r="BV489" t="s">
        <v>3567</v>
      </c>
      <c r="BW489" s="2" t="s">
        <v>3567</v>
      </c>
      <c r="BX489" s="2" t="s">
        <v>3567</v>
      </c>
      <c r="BY489" t="s">
        <v>3567</v>
      </c>
      <c r="BZ489" t="s">
        <v>3565</v>
      </c>
      <c r="CA489" t="s">
        <v>3566</v>
      </c>
      <c r="CB489" s="2" t="s">
        <v>3567</v>
      </c>
      <c r="CC489" t="s">
        <v>3566</v>
      </c>
      <c r="CD489" s="2" t="s">
        <v>3567</v>
      </c>
      <c r="CE489" s="2" t="s">
        <v>3567</v>
      </c>
      <c r="CF489" t="s">
        <v>3565</v>
      </c>
      <c r="CG489" s="2" t="s">
        <v>3567</v>
      </c>
      <c r="CH489" t="s">
        <v>3566</v>
      </c>
      <c r="CI489" s="2" t="s">
        <v>3567</v>
      </c>
      <c r="CJ489" s="2" t="s">
        <v>3567</v>
      </c>
      <c r="CK489" t="s">
        <v>3567</v>
      </c>
      <c r="CL489" s="2" t="s">
        <v>3567</v>
      </c>
      <c r="CM489" s="2" t="s">
        <v>3567</v>
      </c>
      <c r="CN489" t="s">
        <v>3566</v>
      </c>
      <c r="CO489" s="2" t="s">
        <v>3567</v>
      </c>
      <c r="CP489" t="s">
        <v>3567</v>
      </c>
      <c r="CQ489" s="2" t="s">
        <v>3567</v>
      </c>
      <c r="CR489" t="s">
        <v>3565</v>
      </c>
      <c r="CS489" t="s">
        <v>3567</v>
      </c>
      <c r="CT489" t="s">
        <v>3565</v>
      </c>
      <c r="CU489" t="s">
        <v>3566</v>
      </c>
      <c r="CV489" s="2" t="s">
        <v>3567</v>
      </c>
      <c r="CW489" t="s">
        <v>3565</v>
      </c>
      <c r="CX489" t="s">
        <v>3565</v>
      </c>
      <c r="CY489" s="2" t="s">
        <v>3567</v>
      </c>
      <c r="CZ489" t="s">
        <v>3567</v>
      </c>
      <c r="DA489" t="s">
        <v>3567</v>
      </c>
      <c r="DB489" t="s">
        <v>3567</v>
      </c>
      <c r="DC489" t="s">
        <v>3566</v>
      </c>
      <c r="DD489" t="s">
        <v>3565</v>
      </c>
      <c r="DE489" t="s">
        <v>3567</v>
      </c>
      <c r="DI489" t="s">
        <v>3471</v>
      </c>
      <c r="DK489" t="s">
        <v>3448</v>
      </c>
      <c r="DM489">
        <v>1</v>
      </c>
      <c r="DP489" t="s">
        <v>2580</v>
      </c>
    </row>
    <row r="490" spans="1:120" x14ac:dyDescent="0.15">
      <c r="A490">
        <v>90274248</v>
      </c>
      <c r="B490" t="s">
        <v>3561</v>
      </c>
      <c r="C490" t="s">
        <v>3476</v>
      </c>
      <c r="D490">
        <v>26</v>
      </c>
      <c r="E490" t="s">
        <v>3486</v>
      </c>
      <c r="F490" t="s">
        <v>3161</v>
      </c>
      <c r="G490" s="2" t="s">
        <v>3565</v>
      </c>
      <c r="H490" t="s">
        <v>3566</v>
      </c>
      <c r="I490" t="s">
        <v>3567</v>
      </c>
      <c r="J490" t="s">
        <v>3566</v>
      </c>
      <c r="K490" t="s">
        <v>3565</v>
      </c>
      <c r="L490" t="s">
        <v>3565</v>
      </c>
      <c r="M490" t="s">
        <v>3566</v>
      </c>
      <c r="N490" t="s">
        <v>3565</v>
      </c>
      <c r="O490" t="s">
        <v>3566</v>
      </c>
      <c r="P490" s="2" t="s">
        <v>3565</v>
      </c>
      <c r="Q490" t="s">
        <v>3565</v>
      </c>
      <c r="R490" t="s">
        <v>3566</v>
      </c>
      <c r="S490" t="s">
        <v>3566</v>
      </c>
      <c r="T490" t="s">
        <v>3567</v>
      </c>
      <c r="U490" t="s">
        <v>3567</v>
      </c>
      <c r="V490" t="s">
        <v>3565</v>
      </c>
      <c r="W490" t="s">
        <v>3565</v>
      </c>
      <c r="X490" s="2" t="s">
        <v>3566</v>
      </c>
      <c r="Y490" t="s">
        <v>3566</v>
      </c>
      <c r="Z490" t="s">
        <v>3566</v>
      </c>
      <c r="AA490" t="s">
        <v>3566</v>
      </c>
      <c r="AB490" s="2" t="s">
        <v>3566</v>
      </c>
      <c r="AC490" t="s">
        <v>3567</v>
      </c>
      <c r="AD490" t="s">
        <v>3565</v>
      </c>
      <c r="AE490" t="s">
        <v>3566</v>
      </c>
      <c r="AF490" t="s">
        <v>3565</v>
      </c>
      <c r="AG490" t="s">
        <v>3566</v>
      </c>
      <c r="AH490" t="s">
        <v>3565</v>
      </c>
      <c r="AI490" t="s">
        <v>3566</v>
      </c>
      <c r="AJ490" t="s">
        <v>3566</v>
      </c>
      <c r="AK490" t="s">
        <v>3565</v>
      </c>
      <c r="AL490" t="s">
        <v>3565</v>
      </c>
      <c r="AM490" t="s">
        <v>3566</v>
      </c>
      <c r="AN490" s="2" t="s">
        <v>3565</v>
      </c>
      <c r="AO490" s="2" t="s">
        <v>3566</v>
      </c>
      <c r="AP490" s="2" t="s">
        <v>3566</v>
      </c>
      <c r="AQ490" t="s">
        <v>3566</v>
      </c>
      <c r="AR490" t="s">
        <v>3565</v>
      </c>
      <c r="AS490" t="s">
        <v>3565</v>
      </c>
      <c r="AT490" t="s">
        <v>3565</v>
      </c>
      <c r="AU490" s="2" t="s">
        <v>3567</v>
      </c>
      <c r="AV490" t="s">
        <v>3565</v>
      </c>
      <c r="AW490" t="s">
        <v>3566</v>
      </c>
      <c r="AX490" t="s">
        <v>3565</v>
      </c>
      <c r="AY490" s="2" t="s">
        <v>3567</v>
      </c>
      <c r="AZ490" s="2" t="s">
        <v>3565</v>
      </c>
      <c r="BA490" s="2" t="s">
        <v>3567</v>
      </c>
      <c r="BB490" t="s">
        <v>3566</v>
      </c>
      <c r="BC490" t="s">
        <v>3566</v>
      </c>
      <c r="BD490" t="s">
        <v>3567</v>
      </c>
      <c r="BE490" t="s">
        <v>3565</v>
      </c>
      <c r="BF490" t="s">
        <v>3565</v>
      </c>
      <c r="BG490" t="s">
        <v>3565</v>
      </c>
      <c r="BH490" s="2" t="s">
        <v>3565</v>
      </c>
      <c r="BI490" s="2" t="s">
        <v>3565</v>
      </c>
      <c r="BJ490" s="2" t="s">
        <v>3567</v>
      </c>
      <c r="BK490" t="s">
        <v>3567</v>
      </c>
      <c r="BL490" s="2" t="s">
        <v>3565</v>
      </c>
      <c r="BM490" t="s">
        <v>3565</v>
      </c>
      <c r="BN490" t="s">
        <v>3565</v>
      </c>
      <c r="BO490" t="s">
        <v>3565</v>
      </c>
      <c r="BP490" t="s">
        <v>3565</v>
      </c>
      <c r="BQ490" t="s">
        <v>3565</v>
      </c>
      <c r="BR490" t="s">
        <v>3565</v>
      </c>
      <c r="BS490" t="s">
        <v>3565</v>
      </c>
      <c r="BT490" t="s">
        <v>3565</v>
      </c>
      <c r="BU490" s="2" t="s">
        <v>3565</v>
      </c>
      <c r="BV490" t="s">
        <v>3565</v>
      </c>
      <c r="BW490" s="2" t="s">
        <v>3566</v>
      </c>
      <c r="BX490" s="2" t="s">
        <v>3566</v>
      </c>
      <c r="BY490" t="s">
        <v>3565</v>
      </c>
      <c r="BZ490" t="s">
        <v>3566</v>
      </c>
      <c r="CA490" t="s">
        <v>3565</v>
      </c>
      <c r="CB490" s="2" t="s">
        <v>3566</v>
      </c>
      <c r="CC490" t="s">
        <v>3566</v>
      </c>
      <c r="CD490" s="2" t="s">
        <v>3567</v>
      </c>
      <c r="CE490" s="2" t="s">
        <v>3565</v>
      </c>
      <c r="CF490" t="s">
        <v>3565</v>
      </c>
      <c r="CG490" s="2" t="s">
        <v>3567</v>
      </c>
      <c r="CH490" t="s">
        <v>3565</v>
      </c>
      <c r="CI490" s="2" t="s">
        <v>3565</v>
      </c>
      <c r="CJ490" s="2" t="s">
        <v>3566</v>
      </c>
      <c r="CK490" t="s">
        <v>3566</v>
      </c>
      <c r="CL490" s="2" t="s">
        <v>3567</v>
      </c>
      <c r="CM490" s="2" t="s">
        <v>3565</v>
      </c>
      <c r="CN490" t="s">
        <v>3566</v>
      </c>
      <c r="CO490" s="2" t="s">
        <v>3565</v>
      </c>
      <c r="CP490" t="s">
        <v>3566</v>
      </c>
      <c r="CQ490" s="2" t="s">
        <v>3565</v>
      </c>
      <c r="CR490" t="s">
        <v>3565</v>
      </c>
      <c r="CS490" t="s">
        <v>3565</v>
      </c>
      <c r="CT490" t="s">
        <v>3566</v>
      </c>
      <c r="CU490" t="s">
        <v>3565</v>
      </c>
      <c r="CV490" s="2" t="s">
        <v>3565</v>
      </c>
      <c r="CW490" t="s">
        <v>3567</v>
      </c>
      <c r="CX490" t="s">
        <v>3565</v>
      </c>
      <c r="CY490" s="2" t="s">
        <v>3567</v>
      </c>
      <c r="CZ490" t="s">
        <v>3566</v>
      </c>
      <c r="DA490" t="s">
        <v>3566</v>
      </c>
      <c r="DB490" t="s">
        <v>3565</v>
      </c>
      <c r="DC490" t="s">
        <v>3566</v>
      </c>
      <c r="DD490" t="s">
        <v>3566</v>
      </c>
      <c r="DE490" t="s">
        <v>3565</v>
      </c>
      <c r="DI490" t="s">
        <v>3447</v>
      </c>
      <c r="DK490" t="s">
        <v>3448</v>
      </c>
      <c r="DM490">
        <v>1</v>
      </c>
      <c r="DP490" t="s">
        <v>2703</v>
      </c>
    </row>
    <row r="491" spans="1:120" x14ac:dyDescent="0.15">
      <c r="A491">
        <v>90274250</v>
      </c>
      <c r="B491" t="s">
        <v>3482</v>
      </c>
      <c r="C491" t="s">
        <v>3562</v>
      </c>
      <c r="D491">
        <v>49</v>
      </c>
      <c r="E491" t="s">
        <v>3400</v>
      </c>
      <c r="F491" t="s">
        <v>3388</v>
      </c>
      <c r="G491" s="2" t="s">
        <v>3567</v>
      </c>
      <c r="H491" t="s">
        <v>3566</v>
      </c>
      <c r="I491" t="s">
        <v>3565</v>
      </c>
      <c r="J491" t="s">
        <v>3565</v>
      </c>
      <c r="K491" t="s">
        <v>3566</v>
      </c>
      <c r="L491" t="s">
        <v>3565</v>
      </c>
      <c r="M491" t="s">
        <v>3566</v>
      </c>
      <c r="N491" t="s">
        <v>3566</v>
      </c>
      <c r="O491" t="s">
        <v>3566</v>
      </c>
      <c r="P491" s="2" t="s">
        <v>3567</v>
      </c>
      <c r="Q491" t="s">
        <v>3565</v>
      </c>
      <c r="R491" t="s">
        <v>3567</v>
      </c>
      <c r="S491" t="s">
        <v>3566</v>
      </c>
      <c r="T491" t="s">
        <v>3565</v>
      </c>
      <c r="U491" t="s">
        <v>3565</v>
      </c>
      <c r="V491" t="s">
        <v>3565</v>
      </c>
      <c r="W491" t="s">
        <v>3566</v>
      </c>
      <c r="X491" s="2" t="s">
        <v>3565</v>
      </c>
      <c r="Z491" t="s">
        <v>3566</v>
      </c>
      <c r="AA491" t="s">
        <v>3566</v>
      </c>
      <c r="AB491" s="2" t="s">
        <v>3565</v>
      </c>
      <c r="AC491" t="s">
        <v>3565</v>
      </c>
      <c r="AD491" t="s">
        <v>3565</v>
      </c>
      <c r="AE491" t="s">
        <v>3566</v>
      </c>
      <c r="AF491" t="s">
        <v>3566</v>
      </c>
      <c r="AG491" t="s">
        <v>3566</v>
      </c>
      <c r="AH491" t="s">
        <v>3566</v>
      </c>
      <c r="AJ491" t="s">
        <v>3567</v>
      </c>
      <c r="AK491" t="s">
        <v>3566</v>
      </c>
      <c r="AL491" t="s">
        <v>3566</v>
      </c>
      <c r="AM491" t="s">
        <v>3567</v>
      </c>
      <c r="AN491" s="2" t="s">
        <v>3567</v>
      </c>
      <c r="AO491" s="2" t="s">
        <v>3565</v>
      </c>
      <c r="AP491" s="2" t="s">
        <v>3565</v>
      </c>
      <c r="AQ491" t="s">
        <v>3566</v>
      </c>
      <c r="AR491" t="s">
        <v>3566</v>
      </c>
      <c r="AS491" t="s">
        <v>3566</v>
      </c>
      <c r="AT491" t="s">
        <v>3566</v>
      </c>
      <c r="AU491" s="2" t="s">
        <v>3567</v>
      </c>
      <c r="AV491" t="s">
        <v>3566</v>
      </c>
      <c r="AW491" t="s">
        <v>3566</v>
      </c>
      <c r="AX491" t="s">
        <v>3566</v>
      </c>
      <c r="AY491" s="2" t="s">
        <v>3565</v>
      </c>
      <c r="AZ491" s="2" t="s">
        <v>3566</v>
      </c>
      <c r="BA491" s="2" t="s">
        <v>3566</v>
      </c>
      <c r="BB491" t="s">
        <v>3565</v>
      </c>
      <c r="BC491" t="s">
        <v>3567</v>
      </c>
      <c r="BD491" t="s">
        <v>3565</v>
      </c>
      <c r="BE491" t="s">
        <v>3566</v>
      </c>
      <c r="BF491" t="s">
        <v>3565</v>
      </c>
      <c r="BG491" t="s">
        <v>3566</v>
      </c>
      <c r="BH491" s="2" t="s">
        <v>3565</v>
      </c>
      <c r="BI491" s="2" t="s">
        <v>3567</v>
      </c>
      <c r="BJ491" s="2" t="s">
        <v>3565</v>
      </c>
      <c r="BK491" t="s">
        <v>3565</v>
      </c>
      <c r="BL491" s="2" t="s">
        <v>3567</v>
      </c>
      <c r="BM491" t="s">
        <v>3565</v>
      </c>
      <c r="BN491" t="s">
        <v>3565</v>
      </c>
      <c r="BO491" t="s">
        <v>3565</v>
      </c>
      <c r="BP491" t="s">
        <v>3566</v>
      </c>
      <c r="BQ491" t="s">
        <v>3565</v>
      </c>
      <c r="BR491" t="s">
        <v>3566</v>
      </c>
      <c r="BS491" t="s">
        <v>3567</v>
      </c>
      <c r="BT491" t="s">
        <v>3566</v>
      </c>
      <c r="BU491" s="2" t="s">
        <v>3566</v>
      </c>
      <c r="BV491" t="s">
        <v>3565</v>
      </c>
      <c r="BW491" s="2" t="s">
        <v>3566</v>
      </c>
      <c r="BX491" s="2" t="s">
        <v>3567</v>
      </c>
      <c r="BY491" t="s">
        <v>3565</v>
      </c>
      <c r="BZ491" t="s">
        <v>3566</v>
      </c>
      <c r="CA491" t="s">
        <v>3566</v>
      </c>
      <c r="CB491" s="2" t="s">
        <v>3566</v>
      </c>
      <c r="CC491" t="s">
        <v>3566</v>
      </c>
      <c r="CD491" s="2" t="s">
        <v>3567</v>
      </c>
      <c r="CE491" s="2" t="s">
        <v>3567</v>
      </c>
      <c r="CF491" t="s">
        <v>3566</v>
      </c>
      <c r="CG491" s="2" t="s">
        <v>3565</v>
      </c>
      <c r="CH491" t="s">
        <v>3566</v>
      </c>
      <c r="CI491" s="2" t="s">
        <v>3565</v>
      </c>
      <c r="CJ491" s="2" t="s">
        <v>3566</v>
      </c>
      <c r="CK491" t="s">
        <v>3566</v>
      </c>
      <c r="CL491" s="2" t="s">
        <v>3565</v>
      </c>
      <c r="CM491" s="2" t="s">
        <v>3567</v>
      </c>
      <c r="CN491" t="s">
        <v>3566</v>
      </c>
      <c r="CO491" s="2" t="s">
        <v>3565</v>
      </c>
      <c r="CP491" t="s">
        <v>3566</v>
      </c>
      <c r="CQ491" s="2" t="s">
        <v>3567</v>
      </c>
      <c r="CR491" t="s">
        <v>3566</v>
      </c>
      <c r="CS491" t="s">
        <v>3565</v>
      </c>
      <c r="CT491" t="s">
        <v>3565</v>
      </c>
      <c r="CU491" t="s">
        <v>3566</v>
      </c>
      <c r="CV491" s="2" t="s">
        <v>3565</v>
      </c>
      <c r="CW491" t="s">
        <v>3565</v>
      </c>
      <c r="CX491" t="s">
        <v>3566</v>
      </c>
      <c r="CY491" s="2" t="s">
        <v>3565</v>
      </c>
      <c r="CZ491" t="s">
        <v>3566</v>
      </c>
      <c r="DA491" t="s">
        <v>3566</v>
      </c>
      <c r="DB491" t="s">
        <v>3565</v>
      </c>
      <c r="DC491" t="s">
        <v>3566</v>
      </c>
      <c r="DD491" t="s">
        <v>3566</v>
      </c>
      <c r="DE491" t="s">
        <v>3567</v>
      </c>
      <c r="DF491" t="s">
        <v>2581</v>
      </c>
      <c r="DG491" t="s">
        <v>2582</v>
      </c>
      <c r="DI491" t="s">
        <v>3447</v>
      </c>
      <c r="DK491" t="s">
        <v>3448</v>
      </c>
      <c r="DM491">
        <v>1</v>
      </c>
      <c r="DP491" t="s">
        <v>2583</v>
      </c>
    </row>
    <row r="492" spans="1:120" x14ac:dyDescent="0.15">
      <c r="A492">
        <v>90274262</v>
      </c>
      <c r="B492" t="s">
        <v>3561</v>
      </c>
      <c r="C492" t="s">
        <v>3562</v>
      </c>
      <c r="D492">
        <v>40</v>
      </c>
      <c r="E492" t="s">
        <v>3459</v>
      </c>
      <c r="F492" t="s">
        <v>3072</v>
      </c>
    </row>
    <row r="493" spans="1:120" x14ac:dyDescent="0.15">
      <c r="A493">
        <v>90274264</v>
      </c>
      <c r="B493" t="s">
        <v>3482</v>
      </c>
      <c r="C493" t="s">
        <v>3562</v>
      </c>
      <c r="D493">
        <v>40</v>
      </c>
      <c r="E493" t="s">
        <v>3563</v>
      </c>
      <c r="F493" t="s">
        <v>2584</v>
      </c>
      <c r="G493" s="2" t="s">
        <v>3567</v>
      </c>
      <c r="H493" t="s">
        <v>3566</v>
      </c>
      <c r="I493" t="s">
        <v>3567</v>
      </c>
      <c r="J493" t="s">
        <v>3565</v>
      </c>
      <c r="K493" t="s">
        <v>3565</v>
      </c>
      <c r="L493" t="s">
        <v>3565</v>
      </c>
      <c r="M493" t="s">
        <v>3567</v>
      </c>
      <c r="N493" t="s">
        <v>3565</v>
      </c>
      <c r="O493" t="s">
        <v>3565</v>
      </c>
      <c r="P493" s="2" t="s">
        <v>3567</v>
      </c>
      <c r="Q493" t="s">
        <v>3567</v>
      </c>
      <c r="R493" t="s">
        <v>3567</v>
      </c>
      <c r="S493" t="s">
        <v>3566</v>
      </c>
      <c r="T493" t="s">
        <v>3567</v>
      </c>
      <c r="U493" t="s">
        <v>3567</v>
      </c>
      <c r="V493" t="s">
        <v>3567</v>
      </c>
      <c r="W493" t="s">
        <v>3567</v>
      </c>
      <c r="X493" s="2" t="s">
        <v>3566</v>
      </c>
      <c r="Y493" t="s">
        <v>3566</v>
      </c>
      <c r="Z493" t="s">
        <v>3566</v>
      </c>
      <c r="AA493" t="s">
        <v>3566</v>
      </c>
      <c r="AB493" s="2" t="s">
        <v>3565</v>
      </c>
      <c r="AC493" t="s">
        <v>3567</v>
      </c>
      <c r="AD493" t="s">
        <v>3566</v>
      </c>
      <c r="AE493" t="s">
        <v>3566</v>
      </c>
      <c r="AF493" t="s">
        <v>3565</v>
      </c>
      <c r="AG493" t="s">
        <v>3565</v>
      </c>
      <c r="AH493" t="s">
        <v>3566</v>
      </c>
      <c r="AI493" t="s">
        <v>3566</v>
      </c>
      <c r="AJ493" t="s">
        <v>3567</v>
      </c>
      <c r="AK493" t="s">
        <v>3565</v>
      </c>
      <c r="AL493" t="s">
        <v>3566</v>
      </c>
      <c r="AM493" t="s">
        <v>3567</v>
      </c>
      <c r="AN493" s="2" t="s">
        <v>3567</v>
      </c>
      <c r="AO493" s="2" t="s">
        <v>3567</v>
      </c>
      <c r="AP493" s="2" t="s">
        <v>3567</v>
      </c>
      <c r="AQ493" t="s">
        <v>3565</v>
      </c>
      <c r="AR493" t="s">
        <v>3565</v>
      </c>
      <c r="AS493" t="s">
        <v>3567</v>
      </c>
      <c r="AT493" t="s">
        <v>3565</v>
      </c>
      <c r="AU493" s="2" t="s">
        <v>3565</v>
      </c>
      <c r="AV493" t="s">
        <v>3565</v>
      </c>
      <c r="AW493" t="s">
        <v>3566</v>
      </c>
      <c r="AX493" t="s">
        <v>3565</v>
      </c>
      <c r="AY493" s="2" t="s">
        <v>3567</v>
      </c>
      <c r="AZ493" s="2" t="s">
        <v>3565</v>
      </c>
      <c r="BA493" s="2" t="s">
        <v>3567</v>
      </c>
      <c r="BB493" t="s">
        <v>3567</v>
      </c>
      <c r="BC493" t="s">
        <v>3567</v>
      </c>
      <c r="BD493" t="s">
        <v>3567</v>
      </c>
      <c r="BE493" t="s">
        <v>3565</v>
      </c>
      <c r="BF493" t="s">
        <v>3567</v>
      </c>
      <c r="BG493" t="s">
        <v>3565</v>
      </c>
      <c r="BH493" s="2" t="s">
        <v>3566</v>
      </c>
      <c r="BI493" s="2" t="s">
        <v>3565</v>
      </c>
      <c r="BJ493" s="2" t="s">
        <v>3567</v>
      </c>
      <c r="BK493" t="s">
        <v>3567</v>
      </c>
      <c r="BL493" s="2" t="s">
        <v>3567</v>
      </c>
      <c r="BM493" t="s">
        <v>3567</v>
      </c>
      <c r="BN493" t="s">
        <v>3567</v>
      </c>
      <c r="BO493" t="s">
        <v>3567</v>
      </c>
      <c r="BP493" t="s">
        <v>3567</v>
      </c>
      <c r="BQ493" t="s">
        <v>3565</v>
      </c>
      <c r="BR493" t="s">
        <v>3567</v>
      </c>
      <c r="BS493" t="s">
        <v>3566</v>
      </c>
      <c r="BT493" t="s">
        <v>3566</v>
      </c>
      <c r="BU493" s="2" t="s">
        <v>3567</v>
      </c>
      <c r="BV493" t="s">
        <v>3565</v>
      </c>
      <c r="BW493" s="2" t="s">
        <v>3567</v>
      </c>
      <c r="BX493" s="2" t="s">
        <v>3567</v>
      </c>
      <c r="BY493" t="s">
        <v>3565</v>
      </c>
      <c r="BZ493" t="s">
        <v>3565</v>
      </c>
      <c r="CA493" t="s">
        <v>3566</v>
      </c>
      <c r="CB493" s="2" t="s">
        <v>3565</v>
      </c>
      <c r="CC493" t="s">
        <v>3566</v>
      </c>
      <c r="CD493" s="2" t="s">
        <v>3567</v>
      </c>
      <c r="CE493" s="2" t="s">
        <v>3567</v>
      </c>
      <c r="CF493" t="s">
        <v>3565</v>
      </c>
      <c r="CG493" s="2" t="s">
        <v>3567</v>
      </c>
      <c r="CH493" t="s">
        <v>3565</v>
      </c>
      <c r="CI493" s="2" t="s">
        <v>3567</v>
      </c>
      <c r="CJ493" s="2" t="s">
        <v>3567</v>
      </c>
      <c r="CK493" t="s">
        <v>3565</v>
      </c>
      <c r="CL493" s="2" t="s">
        <v>3567</v>
      </c>
      <c r="CM493" s="2" t="s">
        <v>3567</v>
      </c>
      <c r="CN493" t="s">
        <v>3566</v>
      </c>
      <c r="CO493" s="2" t="s">
        <v>3567</v>
      </c>
      <c r="CP493" t="s">
        <v>3567</v>
      </c>
      <c r="CQ493" s="2" t="s">
        <v>3565</v>
      </c>
      <c r="CR493" t="s">
        <v>3565</v>
      </c>
      <c r="CS493" t="s">
        <v>3567</v>
      </c>
      <c r="CT493" t="s">
        <v>3565</v>
      </c>
      <c r="CU493" t="s">
        <v>3566</v>
      </c>
      <c r="CV493" s="2" t="s">
        <v>3567</v>
      </c>
      <c r="CW493" t="s">
        <v>3567</v>
      </c>
      <c r="CX493" t="s">
        <v>3565</v>
      </c>
      <c r="CY493" s="2" t="s">
        <v>3567</v>
      </c>
      <c r="CZ493" t="s">
        <v>3566</v>
      </c>
      <c r="DA493" t="s">
        <v>3566</v>
      </c>
      <c r="DB493" t="s">
        <v>3567</v>
      </c>
      <c r="DC493" t="s">
        <v>3566</v>
      </c>
      <c r="DD493" t="s">
        <v>3566</v>
      </c>
      <c r="DE493" t="s">
        <v>3565</v>
      </c>
      <c r="DG493" t="s">
        <v>2585</v>
      </c>
      <c r="DI493" t="s">
        <v>3447</v>
      </c>
      <c r="DK493" t="s">
        <v>3461</v>
      </c>
      <c r="DM493">
        <v>1</v>
      </c>
      <c r="DP493" t="s">
        <v>2799</v>
      </c>
    </row>
    <row r="494" spans="1:120" x14ac:dyDescent="0.15">
      <c r="A494">
        <v>90274268</v>
      </c>
      <c r="B494" t="s">
        <v>3561</v>
      </c>
      <c r="C494" t="s">
        <v>3562</v>
      </c>
      <c r="D494" t="s">
        <v>2586</v>
      </c>
      <c r="E494" t="s">
        <v>3486</v>
      </c>
      <c r="F494" t="s">
        <v>3420</v>
      </c>
      <c r="G494" s="2" t="s">
        <v>3567</v>
      </c>
      <c r="H494" t="s">
        <v>3565</v>
      </c>
      <c r="I494" t="s">
        <v>3567</v>
      </c>
      <c r="J494" t="s">
        <v>3566</v>
      </c>
      <c r="M494" t="s">
        <v>3565</v>
      </c>
      <c r="N494" t="s">
        <v>3566</v>
      </c>
      <c r="O494" t="s">
        <v>3566</v>
      </c>
      <c r="P494" s="2" t="s">
        <v>3565</v>
      </c>
      <c r="Q494" t="s">
        <v>3566</v>
      </c>
      <c r="R494" t="s">
        <v>3565</v>
      </c>
      <c r="S494" t="s">
        <v>3565</v>
      </c>
      <c r="T494" t="s">
        <v>3565</v>
      </c>
      <c r="U494" t="s">
        <v>3565</v>
      </c>
      <c r="V494" t="s">
        <v>3565</v>
      </c>
      <c r="W494" t="s">
        <v>3566</v>
      </c>
      <c r="X494" s="2" t="s">
        <v>3566</v>
      </c>
      <c r="Z494" t="s">
        <v>3566</v>
      </c>
      <c r="AA494" t="s">
        <v>3566</v>
      </c>
      <c r="AB494" s="2" t="s">
        <v>3565</v>
      </c>
      <c r="AC494" t="s">
        <v>3565</v>
      </c>
      <c r="AD494" t="s">
        <v>3566</v>
      </c>
      <c r="AE494" t="s">
        <v>3566</v>
      </c>
      <c r="AF494" t="s">
        <v>3566</v>
      </c>
      <c r="AG494" t="s">
        <v>3565</v>
      </c>
      <c r="AH494" t="s">
        <v>3566</v>
      </c>
      <c r="AI494" t="s">
        <v>3566</v>
      </c>
      <c r="AJ494" t="s">
        <v>3565</v>
      </c>
      <c r="AK494" t="s">
        <v>3565</v>
      </c>
      <c r="AL494" t="s">
        <v>3565</v>
      </c>
      <c r="AM494" t="s">
        <v>3565</v>
      </c>
      <c r="AN494" s="2" t="s">
        <v>3567</v>
      </c>
      <c r="AO494" s="2" t="s">
        <v>3565</v>
      </c>
      <c r="AP494" s="2" t="s">
        <v>3565</v>
      </c>
      <c r="AQ494" t="s">
        <v>3565</v>
      </c>
      <c r="AR494" t="s">
        <v>3566</v>
      </c>
      <c r="AS494" t="s">
        <v>3565</v>
      </c>
      <c r="AU494" s="2" t="s">
        <v>3567</v>
      </c>
      <c r="AV494" t="s">
        <v>3567</v>
      </c>
      <c r="AW494" t="s">
        <v>3566</v>
      </c>
      <c r="AX494" t="s">
        <v>3565</v>
      </c>
      <c r="AY494" s="2" t="s">
        <v>3567</v>
      </c>
      <c r="AZ494" s="2" t="s">
        <v>3565</v>
      </c>
      <c r="BA494" s="2" t="s">
        <v>3567</v>
      </c>
      <c r="BB494" t="s">
        <v>3565</v>
      </c>
      <c r="BC494" t="s">
        <v>3566</v>
      </c>
      <c r="BD494" t="s">
        <v>3567</v>
      </c>
      <c r="BE494" t="s">
        <v>3567</v>
      </c>
      <c r="BH494" s="2" t="s">
        <v>3566</v>
      </c>
      <c r="BI494" s="2" t="s">
        <v>3567</v>
      </c>
      <c r="BJ494" s="2" t="s">
        <v>3567</v>
      </c>
      <c r="BK494" t="s">
        <v>3567</v>
      </c>
      <c r="BL494" s="2" t="s">
        <v>3567</v>
      </c>
      <c r="BM494" t="s">
        <v>3567</v>
      </c>
      <c r="BN494" t="s">
        <v>3567</v>
      </c>
      <c r="BO494" t="s">
        <v>3567</v>
      </c>
      <c r="BP494" t="s">
        <v>3567</v>
      </c>
      <c r="BU494" s="2" t="s">
        <v>3565</v>
      </c>
      <c r="BV494" t="s">
        <v>3566</v>
      </c>
      <c r="BW494" s="2" t="s">
        <v>3565</v>
      </c>
      <c r="BX494" s="2" t="s">
        <v>3565</v>
      </c>
      <c r="BZ494" t="s">
        <v>3566</v>
      </c>
      <c r="CA494" t="s">
        <v>3566</v>
      </c>
      <c r="CB494" s="2" t="s">
        <v>3565</v>
      </c>
      <c r="CC494" t="s">
        <v>3566</v>
      </c>
      <c r="CD494" s="2" t="s">
        <v>3567</v>
      </c>
      <c r="CE494" s="2" t="s">
        <v>3565</v>
      </c>
      <c r="CF494" t="s">
        <v>3565</v>
      </c>
      <c r="CG494" s="2" t="s">
        <v>3565</v>
      </c>
      <c r="CH494" t="s">
        <v>3566</v>
      </c>
      <c r="CI494" s="2" t="s">
        <v>3565</v>
      </c>
      <c r="CJ494" s="2" t="s">
        <v>3565</v>
      </c>
      <c r="CK494" t="s">
        <v>3565</v>
      </c>
      <c r="CL494" s="2" t="s">
        <v>3567</v>
      </c>
      <c r="CM494" s="2" t="s">
        <v>3566</v>
      </c>
      <c r="CN494" t="s">
        <v>3566</v>
      </c>
      <c r="CO494" s="2" t="s">
        <v>3565</v>
      </c>
      <c r="CP494" t="s">
        <v>3567</v>
      </c>
      <c r="CQ494" s="2" t="s">
        <v>3565</v>
      </c>
      <c r="CT494" t="s">
        <v>3565</v>
      </c>
      <c r="CU494" t="s">
        <v>3566</v>
      </c>
      <c r="CV494" s="2" t="s">
        <v>3567</v>
      </c>
      <c r="CW494" t="s">
        <v>3565</v>
      </c>
      <c r="CX494" t="s">
        <v>3565</v>
      </c>
      <c r="CY494" s="2" t="s">
        <v>3565</v>
      </c>
      <c r="CZ494" t="s">
        <v>3566</v>
      </c>
      <c r="DA494" t="s">
        <v>3566</v>
      </c>
      <c r="DC494" t="s">
        <v>3566</v>
      </c>
      <c r="DD494" t="s">
        <v>3565</v>
      </c>
      <c r="DE494" t="s">
        <v>3567</v>
      </c>
      <c r="DF494" t="s">
        <v>2587</v>
      </c>
      <c r="DG494" t="s">
        <v>2588</v>
      </c>
      <c r="DH494" t="s">
        <v>2589</v>
      </c>
      <c r="DI494" t="s">
        <v>3447</v>
      </c>
      <c r="DK494" t="s">
        <v>3448</v>
      </c>
      <c r="DM494">
        <v>1</v>
      </c>
      <c r="DP494" t="s">
        <v>3309</v>
      </c>
    </row>
    <row r="495" spans="1:120" x14ac:dyDescent="0.15">
      <c r="A495">
        <v>90274272</v>
      </c>
      <c r="B495" t="s">
        <v>3561</v>
      </c>
      <c r="C495" t="s">
        <v>3562</v>
      </c>
      <c r="D495">
        <v>34</v>
      </c>
      <c r="E495" t="s">
        <v>3443</v>
      </c>
      <c r="F495" t="s">
        <v>3430</v>
      </c>
      <c r="G495" s="2" t="s">
        <v>3565</v>
      </c>
      <c r="H495" t="s">
        <v>3566</v>
      </c>
      <c r="I495" t="s">
        <v>3567</v>
      </c>
      <c r="J495" t="s">
        <v>3566</v>
      </c>
      <c r="K495" t="s">
        <v>3566</v>
      </c>
      <c r="L495" t="s">
        <v>3566</v>
      </c>
      <c r="M495" t="s">
        <v>3565</v>
      </c>
      <c r="N495" t="s">
        <v>3566</v>
      </c>
      <c r="O495" t="s">
        <v>3566</v>
      </c>
      <c r="P495" s="2" t="s">
        <v>3567</v>
      </c>
      <c r="Q495" t="s">
        <v>3567</v>
      </c>
      <c r="R495" t="s">
        <v>3565</v>
      </c>
      <c r="S495" t="s">
        <v>3566</v>
      </c>
      <c r="T495" t="s">
        <v>3567</v>
      </c>
      <c r="U495" t="s">
        <v>3567</v>
      </c>
      <c r="V495" t="s">
        <v>3567</v>
      </c>
      <c r="W495" t="s">
        <v>3565</v>
      </c>
      <c r="X495" s="2" t="s">
        <v>3567</v>
      </c>
      <c r="Y495" t="s">
        <v>3565</v>
      </c>
      <c r="Z495" t="s">
        <v>3566</v>
      </c>
      <c r="AA495" t="s">
        <v>3567</v>
      </c>
      <c r="AB495" s="2" t="s">
        <v>3567</v>
      </c>
      <c r="AC495" t="s">
        <v>3567</v>
      </c>
      <c r="AE495" t="s">
        <v>3565</v>
      </c>
      <c r="AF495" t="s">
        <v>3567</v>
      </c>
      <c r="AG495" t="s">
        <v>3567</v>
      </c>
      <c r="AH495" t="s">
        <v>3566</v>
      </c>
      <c r="AI495" t="s">
        <v>3566</v>
      </c>
      <c r="AJ495" t="s">
        <v>3567</v>
      </c>
      <c r="AK495" t="s">
        <v>3567</v>
      </c>
      <c r="AL495" t="s">
        <v>3567</v>
      </c>
      <c r="AM495" t="s">
        <v>3567</v>
      </c>
      <c r="AN495" s="2" t="s">
        <v>3567</v>
      </c>
      <c r="AO495" s="2" t="s">
        <v>3567</v>
      </c>
      <c r="AQ495" t="s">
        <v>3567</v>
      </c>
      <c r="AR495" t="s">
        <v>3567</v>
      </c>
      <c r="AS495" t="s">
        <v>3567</v>
      </c>
      <c r="AT495" t="s">
        <v>3566</v>
      </c>
      <c r="AU495" s="2" t="s">
        <v>3567</v>
      </c>
      <c r="AV495" t="s">
        <v>3567</v>
      </c>
      <c r="AW495" t="s">
        <v>3567</v>
      </c>
      <c r="AX495" t="s">
        <v>3567</v>
      </c>
      <c r="AY495" s="2" t="s">
        <v>3567</v>
      </c>
      <c r="AZ495" s="2" t="s">
        <v>3567</v>
      </c>
      <c r="BB495" t="s">
        <v>3565</v>
      </c>
      <c r="BC495" t="s">
        <v>3566</v>
      </c>
      <c r="BD495" t="s">
        <v>3565</v>
      </c>
      <c r="BE495" t="s">
        <v>3567</v>
      </c>
      <c r="BG495" t="s">
        <v>3566</v>
      </c>
      <c r="BK495" t="s">
        <v>3567</v>
      </c>
      <c r="BL495" s="2" t="s">
        <v>3567</v>
      </c>
      <c r="BM495" t="s">
        <v>3567</v>
      </c>
      <c r="BN495" t="s">
        <v>3567</v>
      </c>
      <c r="BP495" t="s">
        <v>3567</v>
      </c>
      <c r="BQ495" t="s">
        <v>3567</v>
      </c>
      <c r="BR495" t="s">
        <v>3567</v>
      </c>
      <c r="BS495" t="s">
        <v>3567</v>
      </c>
      <c r="BT495" t="s">
        <v>3567</v>
      </c>
      <c r="BV495" t="s">
        <v>3566</v>
      </c>
      <c r="BW495" s="2" t="s">
        <v>3567</v>
      </c>
      <c r="BY495" t="s">
        <v>3567</v>
      </c>
      <c r="BZ495" t="s">
        <v>3566</v>
      </c>
      <c r="CA495" t="s">
        <v>3566</v>
      </c>
      <c r="CC495" t="s">
        <v>3566</v>
      </c>
      <c r="CD495" s="2" t="s">
        <v>3567</v>
      </c>
      <c r="CE495" s="2" t="s">
        <v>3567</v>
      </c>
      <c r="CF495" t="s">
        <v>3566</v>
      </c>
      <c r="CH495" t="s">
        <v>3566</v>
      </c>
      <c r="CI495" s="2" t="s">
        <v>3567</v>
      </c>
      <c r="CJ495" s="2" t="s">
        <v>3567</v>
      </c>
      <c r="CK495" t="s">
        <v>3566</v>
      </c>
      <c r="CL495" s="2" t="s">
        <v>3567</v>
      </c>
      <c r="CM495" s="2" t="s">
        <v>3567</v>
      </c>
      <c r="CN495" t="s">
        <v>3566</v>
      </c>
      <c r="CO495" s="2" t="s">
        <v>3567</v>
      </c>
      <c r="CP495" t="s">
        <v>3567</v>
      </c>
      <c r="CQ495" s="2" t="s">
        <v>3567</v>
      </c>
      <c r="CR495" t="s">
        <v>3567</v>
      </c>
      <c r="CS495" t="s">
        <v>3567</v>
      </c>
      <c r="CT495" t="s">
        <v>3567</v>
      </c>
      <c r="CU495" t="s">
        <v>3566</v>
      </c>
      <c r="CV495" s="2" t="s">
        <v>3567</v>
      </c>
      <c r="CW495" t="s">
        <v>3567</v>
      </c>
      <c r="CZ495" t="s">
        <v>3566</v>
      </c>
      <c r="DA495" t="s">
        <v>3567</v>
      </c>
      <c r="DC495" t="s">
        <v>3567</v>
      </c>
      <c r="DD495" t="s">
        <v>3567</v>
      </c>
      <c r="DE495" t="s">
        <v>3567</v>
      </c>
      <c r="DI495" t="s">
        <v>3471</v>
      </c>
      <c r="DK495" t="s">
        <v>3461</v>
      </c>
      <c r="DM495">
        <v>1</v>
      </c>
      <c r="DP495" t="s">
        <v>2590</v>
      </c>
    </row>
    <row r="496" spans="1:120" x14ac:dyDescent="0.15">
      <c r="A496">
        <v>90274273</v>
      </c>
      <c r="B496" t="s">
        <v>3561</v>
      </c>
      <c r="C496" t="s">
        <v>3562</v>
      </c>
      <c r="D496">
        <v>36</v>
      </c>
      <c r="E496" t="s">
        <v>3400</v>
      </c>
      <c r="F496" t="s">
        <v>3450</v>
      </c>
      <c r="G496" s="2" t="s">
        <v>3565</v>
      </c>
      <c r="H496" t="s">
        <v>3566</v>
      </c>
      <c r="I496" t="s">
        <v>3567</v>
      </c>
      <c r="J496" t="s">
        <v>3566</v>
      </c>
      <c r="K496" t="s">
        <v>3566</v>
      </c>
      <c r="L496" t="s">
        <v>3566</v>
      </c>
      <c r="M496" t="s">
        <v>3567</v>
      </c>
      <c r="N496" t="s">
        <v>3566</v>
      </c>
      <c r="O496" t="s">
        <v>3566</v>
      </c>
      <c r="P496" s="2" t="s">
        <v>3567</v>
      </c>
      <c r="Q496" t="s">
        <v>3566</v>
      </c>
      <c r="R496" t="s">
        <v>3566</v>
      </c>
      <c r="S496" t="s">
        <v>3566</v>
      </c>
      <c r="T496" t="s">
        <v>3567</v>
      </c>
      <c r="U496" t="s">
        <v>3565</v>
      </c>
      <c r="V496" t="s">
        <v>3565</v>
      </c>
      <c r="W496" t="s">
        <v>3565</v>
      </c>
      <c r="X496" s="2" t="s">
        <v>3565</v>
      </c>
      <c r="Y496" t="s">
        <v>3566</v>
      </c>
      <c r="Z496" t="s">
        <v>3566</v>
      </c>
      <c r="AA496" t="s">
        <v>3565</v>
      </c>
      <c r="AB496" s="2" t="s">
        <v>3567</v>
      </c>
      <c r="AC496" t="s">
        <v>3567</v>
      </c>
      <c r="AD496" t="s">
        <v>3565</v>
      </c>
      <c r="AE496" t="s">
        <v>3565</v>
      </c>
      <c r="AF496" t="s">
        <v>3565</v>
      </c>
      <c r="AG496" t="s">
        <v>3566</v>
      </c>
      <c r="AH496" t="s">
        <v>3566</v>
      </c>
      <c r="AI496" t="s">
        <v>3565</v>
      </c>
      <c r="AJ496" t="s">
        <v>3567</v>
      </c>
      <c r="AK496" t="s">
        <v>3565</v>
      </c>
      <c r="AL496" t="s">
        <v>3565</v>
      </c>
      <c r="AM496" t="s">
        <v>3565</v>
      </c>
      <c r="AN496" s="2" t="s">
        <v>3567</v>
      </c>
      <c r="AO496" s="2" t="s">
        <v>3567</v>
      </c>
      <c r="AP496" s="2" t="s">
        <v>3565</v>
      </c>
      <c r="AQ496" t="s">
        <v>3566</v>
      </c>
      <c r="AR496" t="s">
        <v>3565</v>
      </c>
      <c r="AS496" t="s">
        <v>3567</v>
      </c>
      <c r="AT496" t="s">
        <v>3566</v>
      </c>
      <c r="AU496" s="2" t="s">
        <v>3567</v>
      </c>
      <c r="AV496" t="s">
        <v>3565</v>
      </c>
      <c r="AW496" t="s">
        <v>3566</v>
      </c>
      <c r="AX496" t="s">
        <v>3566</v>
      </c>
      <c r="AY496" s="2" t="s">
        <v>3567</v>
      </c>
      <c r="AZ496" s="2" t="s">
        <v>3567</v>
      </c>
      <c r="BA496" s="2" t="s">
        <v>3567</v>
      </c>
      <c r="BB496" t="s">
        <v>3567</v>
      </c>
      <c r="BC496" t="s">
        <v>3565</v>
      </c>
      <c r="BD496" t="s">
        <v>3567</v>
      </c>
      <c r="BE496" t="s">
        <v>3567</v>
      </c>
      <c r="BF496" t="s">
        <v>3567</v>
      </c>
      <c r="BG496" t="s">
        <v>3567</v>
      </c>
      <c r="BH496" s="2" t="s">
        <v>3566</v>
      </c>
      <c r="BI496" s="2" t="s">
        <v>3565</v>
      </c>
      <c r="BJ496" s="2" t="s">
        <v>3567</v>
      </c>
      <c r="BK496" t="s">
        <v>3567</v>
      </c>
      <c r="BL496" s="2" t="s">
        <v>3567</v>
      </c>
      <c r="BM496" t="s">
        <v>3567</v>
      </c>
      <c r="BN496" t="s">
        <v>3567</v>
      </c>
      <c r="BO496" t="s">
        <v>3567</v>
      </c>
      <c r="BP496" t="s">
        <v>3567</v>
      </c>
      <c r="BQ496" t="s">
        <v>3566</v>
      </c>
      <c r="BR496" t="s">
        <v>3565</v>
      </c>
      <c r="BS496" t="s">
        <v>3565</v>
      </c>
      <c r="BT496" t="s">
        <v>3567</v>
      </c>
      <c r="BU496" s="2" t="s">
        <v>3567</v>
      </c>
      <c r="BV496" t="s">
        <v>3565</v>
      </c>
      <c r="BW496" s="2" t="s">
        <v>3567</v>
      </c>
      <c r="BX496" s="2" t="s">
        <v>3567</v>
      </c>
      <c r="BY496" t="s">
        <v>3567</v>
      </c>
      <c r="BZ496" t="s">
        <v>3565</v>
      </c>
      <c r="CA496" t="s">
        <v>3565</v>
      </c>
      <c r="CB496" s="2" t="s">
        <v>3567</v>
      </c>
      <c r="CC496" t="s">
        <v>3566</v>
      </c>
      <c r="CD496" s="2" t="s">
        <v>3567</v>
      </c>
      <c r="CE496" s="2" t="s">
        <v>3567</v>
      </c>
      <c r="CF496" t="s">
        <v>3567</v>
      </c>
      <c r="CG496" s="2" t="s">
        <v>3567</v>
      </c>
      <c r="CH496" t="s">
        <v>3565</v>
      </c>
      <c r="CI496" s="2" t="s">
        <v>3567</v>
      </c>
      <c r="CJ496" s="2" t="s">
        <v>3567</v>
      </c>
      <c r="CK496" t="s">
        <v>3565</v>
      </c>
      <c r="CL496" s="2" t="s">
        <v>3567</v>
      </c>
      <c r="CM496" s="2" t="s">
        <v>3567</v>
      </c>
      <c r="CN496" t="s">
        <v>3566</v>
      </c>
      <c r="CO496" s="2" t="s">
        <v>3567</v>
      </c>
      <c r="CP496" t="s">
        <v>3567</v>
      </c>
      <c r="CQ496" s="2" t="s">
        <v>3567</v>
      </c>
      <c r="CR496" t="s">
        <v>3566</v>
      </c>
      <c r="CS496" t="s">
        <v>3567</v>
      </c>
      <c r="CT496" t="s">
        <v>3567</v>
      </c>
      <c r="CU496" t="s">
        <v>3566</v>
      </c>
      <c r="CV496" s="2" t="s">
        <v>3566</v>
      </c>
      <c r="CW496" t="s">
        <v>3567</v>
      </c>
      <c r="CX496" t="s">
        <v>3566</v>
      </c>
      <c r="CY496" s="2" t="s">
        <v>3567</v>
      </c>
      <c r="CZ496" t="s">
        <v>3566</v>
      </c>
      <c r="DA496" t="s">
        <v>3567</v>
      </c>
      <c r="DB496" t="s">
        <v>3567</v>
      </c>
      <c r="DC496" t="s">
        <v>3566</v>
      </c>
      <c r="DD496" t="s">
        <v>3566</v>
      </c>
      <c r="DE496" t="s">
        <v>3567</v>
      </c>
      <c r="DF496" t="s">
        <v>2591</v>
      </c>
      <c r="DI496" t="s">
        <v>3447</v>
      </c>
      <c r="DK496" t="s">
        <v>3448</v>
      </c>
      <c r="DM496">
        <v>1</v>
      </c>
      <c r="DP496" t="s">
        <v>3398</v>
      </c>
    </row>
    <row r="497" spans="1:120" x14ac:dyDescent="0.15">
      <c r="A497">
        <v>90274275</v>
      </c>
      <c r="B497" t="s">
        <v>3482</v>
      </c>
      <c r="C497" t="s">
        <v>3562</v>
      </c>
      <c r="D497">
        <v>41</v>
      </c>
      <c r="E497" t="s">
        <v>3400</v>
      </c>
      <c r="F497" t="s">
        <v>3481</v>
      </c>
    </row>
    <row r="498" spans="1:120" x14ac:dyDescent="0.15">
      <c r="A498">
        <v>90274278</v>
      </c>
      <c r="B498" t="s">
        <v>3561</v>
      </c>
      <c r="C498" t="s">
        <v>3562</v>
      </c>
      <c r="D498">
        <v>39</v>
      </c>
      <c r="E498" t="s">
        <v>3400</v>
      </c>
      <c r="F498" t="s">
        <v>3438</v>
      </c>
    </row>
    <row r="499" spans="1:120" x14ac:dyDescent="0.15">
      <c r="A499">
        <v>90274287</v>
      </c>
      <c r="B499" t="s">
        <v>3482</v>
      </c>
      <c r="C499" t="s">
        <v>3562</v>
      </c>
      <c r="D499">
        <v>39</v>
      </c>
      <c r="E499" t="s">
        <v>3451</v>
      </c>
      <c r="F499" t="s">
        <v>3359</v>
      </c>
      <c r="G499" s="2" t="s">
        <v>3567</v>
      </c>
      <c r="H499" t="s">
        <v>3566</v>
      </c>
      <c r="I499" t="s">
        <v>3567</v>
      </c>
      <c r="J499" t="s">
        <v>3566</v>
      </c>
      <c r="K499" t="s">
        <v>3565</v>
      </c>
      <c r="L499" t="s">
        <v>3565</v>
      </c>
      <c r="M499" t="s">
        <v>3566</v>
      </c>
      <c r="N499" t="s">
        <v>3565</v>
      </c>
      <c r="O499" t="s">
        <v>3566</v>
      </c>
      <c r="P499" s="2" t="s">
        <v>3567</v>
      </c>
      <c r="Q499" t="s">
        <v>3566</v>
      </c>
      <c r="R499" t="s">
        <v>3566</v>
      </c>
      <c r="S499" t="s">
        <v>3566</v>
      </c>
      <c r="T499" t="s">
        <v>3565</v>
      </c>
      <c r="U499" t="s">
        <v>3567</v>
      </c>
      <c r="V499" t="s">
        <v>3567</v>
      </c>
      <c r="X499" s="2" t="s">
        <v>3565</v>
      </c>
      <c r="Y499" t="s">
        <v>3567</v>
      </c>
      <c r="Z499" t="s">
        <v>3566</v>
      </c>
      <c r="AA499" t="s">
        <v>3566</v>
      </c>
      <c r="AB499" s="2" t="s">
        <v>3565</v>
      </c>
      <c r="AC499" t="s">
        <v>3567</v>
      </c>
      <c r="AE499" t="s">
        <v>3565</v>
      </c>
      <c r="AF499" t="s">
        <v>3567</v>
      </c>
      <c r="AG499" t="s">
        <v>3565</v>
      </c>
      <c r="AH499" t="s">
        <v>3566</v>
      </c>
      <c r="AI499" t="s">
        <v>3566</v>
      </c>
      <c r="AJ499" t="s">
        <v>3566</v>
      </c>
      <c r="AK499" t="s">
        <v>3565</v>
      </c>
      <c r="AL499" t="s">
        <v>3567</v>
      </c>
      <c r="AM499" t="s">
        <v>3567</v>
      </c>
      <c r="AN499" s="2" t="s">
        <v>3567</v>
      </c>
      <c r="AO499" s="2" t="s">
        <v>3565</v>
      </c>
      <c r="AP499" s="2" t="s">
        <v>3565</v>
      </c>
      <c r="AQ499" t="s">
        <v>3567</v>
      </c>
      <c r="AR499" t="s">
        <v>3566</v>
      </c>
      <c r="AS499" t="s">
        <v>3566</v>
      </c>
      <c r="AU499" s="2" t="s">
        <v>3567</v>
      </c>
      <c r="AV499" t="s">
        <v>3565</v>
      </c>
      <c r="AW499" t="s">
        <v>3566</v>
      </c>
      <c r="AX499" t="s">
        <v>3567</v>
      </c>
      <c r="AY499" s="2" t="s">
        <v>3567</v>
      </c>
      <c r="AZ499" s="2" t="s">
        <v>3566</v>
      </c>
      <c r="BA499" s="2" t="s">
        <v>3566</v>
      </c>
      <c r="BB499" t="s">
        <v>3565</v>
      </c>
      <c r="BC499" t="s">
        <v>3565</v>
      </c>
      <c r="BD499" t="s">
        <v>3567</v>
      </c>
      <c r="BE499" t="s">
        <v>3565</v>
      </c>
      <c r="BF499" t="s">
        <v>3567</v>
      </c>
      <c r="BH499" s="2" t="s">
        <v>3566</v>
      </c>
      <c r="BI499" s="2" t="s">
        <v>3566</v>
      </c>
      <c r="BJ499" s="2" t="s">
        <v>3565</v>
      </c>
      <c r="BK499" t="s">
        <v>3567</v>
      </c>
      <c r="BL499" s="2" t="s">
        <v>3567</v>
      </c>
      <c r="BM499" t="s">
        <v>3567</v>
      </c>
      <c r="BN499" t="s">
        <v>3567</v>
      </c>
      <c r="BO499" t="s">
        <v>3566</v>
      </c>
      <c r="BP499" t="s">
        <v>3565</v>
      </c>
      <c r="BQ499" t="s">
        <v>3565</v>
      </c>
      <c r="BR499" t="s">
        <v>3565</v>
      </c>
      <c r="BS499" t="s">
        <v>3567</v>
      </c>
      <c r="BT499" t="s">
        <v>3567</v>
      </c>
      <c r="BU499" s="2" t="s">
        <v>3567</v>
      </c>
      <c r="BV499" t="s">
        <v>3565</v>
      </c>
      <c r="BW499" s="2" t="s">
        <v>3565</v>
      </c>
      <c r="BX499" s="2" t="s">
        <v>3565</v>
      </c>
      <c r="BY499" t="s">
        <v>3566</v>
      </c>
      <c r="BZ499" t="s">
        <v>3566</v>
      </c>
      <c r="CA499" t="s">
        <v>3566</v>
      </c>
      <c r="CB499" s="2" t="s">
        <v>3565</v>
      </c>
      <c r="CC499" t="s">
        <v>3566</v>
      </c>
      <c r="CD499" s="2" t="s">
        <v>3567</v>
      </c>
      <c r="CE499" s="2" t="s">
        <v>3567</v>
      </c>
      <c r="CG499" s="2" t="s">
        <v>3566</v>
      </c>
      <c r="CH499" t="s">
        <v>3566</v>
      </c>
      <c r="CI499" s="2" t="s">
        <v>3566</v>
      </c>
      <c r="CJ499" s="2" t="s">
        <v>3565</v>
      </c>
      <c r="CK499" t="s">
        <v>3565</v>
      </c>
      <c r="CL499" s="2" t="s">
        <v>3567</v>
      </c>
      <c r="CM499" s="2" t="s">
        <v>3565</v>
      </c>
      <c r="CO499" s="2" t="s">
        <v>3566</v>
      </c>
      <c r="CP499" t="s">
        <v>3565</v>
      </c>
      <c r="CQ499" s="2" t="s">
        <v>3565</v>
      </c>
      <c r="CS499" t="s">
        <v>3567</v>
      </c>
      <c r="CT499" t="s">
        <v>3565</v>
      </c>
      <c r="CU499" t="s">
        <v>3566</v>
      </c>
      <c r="CV499" s="2" t="s">
        <v>3565</v>
      </c>
      <c r="CW499" t="s">
        <v>3567</v>
      </c>
      <c r="CX499" t="s">
        <v>3565</v>
      </c>
      <c r="CY499" s="2" t="s">
        <v>3567</v>
      </c>
      <c r="CZ499" t="s">
        <v>3566</v>
      </c>
      <c r="DA499" t="s">
        <v>3567</v>
      </c>
      <c r="DB499" t="s">
        <v>3567</v>
      </c>
      <c r="DC499" t="s">
        <v>3566</v>
      </c>
      <c r="DD499" t="s">
        <v>3565</v>
      </c>
      <c r="DE499" t="s">
        <v>3567</v>
      </c>
      <c r="DI499" t="s">
        <v>3471</v>
      </c>
      <c r="DK499" t="s">
        <v>3461</v>
      </c>
      <c r="DM499">
        <v>1</v>
      </c>
      <c r="DP499" t="s">
        <v>3112</v>
      </c>
    </row>
    <row r="500" spans="1:120" x14ac:dyDescent="0.15">
      <c r="A500">
        <v>90274289</v>
      </c>
      <c r="B500" t="s">
        <v>3561</v>
      </c>
      <c r="C500" t="s">
        <v>3476</v>
      </c>
      <c r="D500">
        <v>40</v>
      </c>
      <c r="E500" t="s">
        <v>3563</v>
      </c>
      <c r="F500" t="s">
        <v>3277</v>
      </c>
      <c r="G500" s="2" t="s">
        <v>3565</v>
      </c>
      <c r="H500" t="s">
        <v>3567</v>
      </c>
      <c r="I500" t="s">
        <v>3567</v>
      </c>
      <c r="J500" t="s">
        <v>3565</v>
      </c>
      <c r="K500" t="s">
        <v>3567</v>
      </c>
      <c r="L500" t="s">
        <v>3565</v>
      </c>
      <c r="M500" t="s">
        <v>3566</v>
      </c>
      <c r="N500" t="s">
        <v>3566</v>
      </c>
      <c r="O500" t="s">
        <v>3566</v>
      </c>
      <c r="P500" s="2" t="s">
        <v>3567</v>
      </c>
      <c r="Q500" t="s">
        <v>3567</v>
      </c>
      <c r="R500" t="s">
        <v>3565</v>
      </c>
      <c r="S500" t="s">
        <v>3566</v>
      </c>
      <c r="T500" t="s">
        <v>3567</v>
      </c>
      <c r="U500" t="s">
        <v>3566</v>
      </c>
      <c r="V500" t="s">
        <v>3566</v>
      </c>
      <c r="W500" t="s">
        <v>3566</v>
      </c>
      <c r="X500" s="2" t="s">
        <v>3566</v>
      </c>
      <c r="Y500" t="s">
        <v>3565</v>
      </c>
      <c r="Z500" t="s">
        <v>3566</v>
      </c>
      <c r="AA500" t="s">
        <v>3566</v>
      </c>
      <c r="AB500" s="2" t="s">
        <v>3565</v>
      </c>
      <c r="AC500" t="s">
        <v>3565</v>
      </c>
      <c r="AD500" t="s">
        <v>3566</v>
      </c>
      <c r="AE500" t="s">
        <v>3566</v>
      </c>
      <c r="AF500" t="s">
        <v>3566</v>
      </c>
      <c r="AG500" t="s">
        <v>3566</v>
      </c>
      <c r="AH500" t="s">
        <v>3566</v>
      </c>
      <c r="AI500" t="s">
        <v>3566</v>
      </c>
      <c r="AJ500" t="s">
        <v>3566</v>
      </c>
      <c r="AK500" t="s">
        <v>3566</v>
      </c>
      <c r="AL500" t="s">
        <v>3566</v>
      </c>
      <c r="AM500" t="s">
        <v>3567</v>
      </c>
      <c r="AN500" s="2" t="s">
        <v>3566</v>
      </c>
      <c r="AO500" s="2" t="s">
        <v>3565</v>
      </c>
      <c r="AP500" s="2" t="s">
        <v>3565</v>
      </c>
      <c r="AQ500" t="s">
        <v>3566</v>
      </c>
      <c r="AR500" t="s">
        <v>3565</v>
      </c>
      <c r="AS500" t="s">
        <v>3567</v>
      </c>
      <c r="AT500" t="s">
        <v>3566</v>
      </c>
      <c r="AU500" s="2" t="s">
        <v>3567</v>
      </c>
      <c r="AV500" t="s">
        <v>3565</v>
      </c>
      <c r="AW500" t="s">
        <v>3566</v>
      </c>
      <c r="AX500" t="s">
        <v>3565</v>
      </c>
      <c r="AY500" s="2" t="s">
        <v>3567</v>
      </c>
      <c r="AZ500" s="2" t="s">
        <v>3567</v>
      </c>
      <c r="BA500" s="2" t="s">
        <v>3567</v>
      </c>
      <c r="BB500" t="s">
        <v>3565</v>
      </c>
      <c r="BC500" t="s">
        <v>3566</v>
      </c>
      <c r="BD500" t="s">
        <v>3567</v>
      </c>
      <c r="BE500" t="s">
        <v>3565</v>
      </c>
      <c r="BF500" t="s">
        <v>3565</v>
      </c>
      <c r="BG500" t="s">
        <v>3565</v>
      </c>
      <c r="BH500" s="2" t="s">
        <v>3565</v>
      </c>
      <c r="BI500" s="2" t="s">
        <v>3567</v>
      </c>
      <c r="BJ500" s="2" t="s">
        <v>3567</v>
      </c>
      <c r="BK500" t="s">
        <v>3565</v>
      </c>
      <c r="BL500" s="2" t="s">
        <v>3567</v>
      </c>
      <c r="BM500" t="s">
        <v>3565</v>
      </c>
      <c r="BN500" t="s">
        <v>3565</v>
      </c>
      <c r="BO500" t="s">
        <v>3565</v>
      </c>
      <c r="BP500" t="s">
        <v>3566</v>
      </c>
      <c r="BQ500" t="s">
        <v>3565</v>
      </c>
      <c r="BR500" t="s">
        <v>3565</v>
      </c>
      <c r="BS500" t="s">
        <v>3565</v>
      </c>
      <c r="BT500" t="s">
        <v>3565</v>
      </c>
      <c r="BU500" s="2" t="s">
        <v>3566</v>
      </c>
      <c r="BV500" t="s">
        <v>3566</v>
      </c>
      <c r="BW500" s="2" t="s">
        <v>3567</v>
      </c>
      <c r="BX500" s="2" t="s">
        <v>3565</v>
      </c>
      <c r="BY500" t="s">
        <v>3567</v>
      </c>
      <c r="BZ500" t="s">
        <v>3565</v>
      </c>
      <c r="CA500" t="s">
        <v>3565</v>
      </c>
      <c r="CB500" s="2" t="s">
        <v>3566</v>
      </c>
      <c r="CC500" t="s">
        <v>3566</v>
      </c>
      <c r="CD500" s="2" t="s">
        <v>3567</v>
      </c>
      <c r="CE500" s="2" t="s">
        <v>3567</v>
      </c>
      <c r="CF500" t="s">
        <v>3565</v>
      </c>
      <c r="CG500" s="2" t="s">
        <v>3567</v>
      </c>
      <c r="CH500" t="s">
        <v>3566</v>
      </c>
      <c r="CI500" s="2" t="s">
        <v>3566</v>
      </c>
      <c r="CJ500" s="2" t="s">
        <v>3566</v>
      </c>
      <c r="CK500" t="s">
        <v>3566</v>
      </c>
      <c r="CL500" s="2" t="s">
        <v>3567</v>
      </c>
      <c r="CM500" s="2" t="s">
        <v>3566</v>
      </c>
      <c r="CN500" t="s">
        <v>3566</v>
      </c>
      <c r="CO500" s="2" t="s">
        <v>3565</v>
      </c>
      <c r="CP500" t="s">
        <v>3566</v>
      </c>
      <c r="CQ500" s="2" t="s">
        <v>3567</v>
      </c>
      <c r="CR500" t="s">
        <v>3565</v>
      </c>
      <c r="CS500" t="s">
        <v>3565</v>
      </c>
      <c r="CT500" t="s">
        <v>3566</v>
      </c>
      <c r="CU500" t="s">
        <v>3566</v>
      </c>
      <c r="CV500" s="2" t="s">
        <v>3567</v>
      </c>
      <c r="CW500" t="s">
        <v>3566</v>
      </c>
      <c r="CX500" t="s">
        <v>3566</v>
      </c>
      <c r="CY500" s="2" t="s">
        <v>3567</v>
      </c>
      <c r="CZ500" t="s">
        <v>3566</v>
      </c>
      <c r="DA500" t="s">
        <v>3566</v>
      </c>
      <c r="DB500" t="s">
        <v>3565</v>
      </c>
      <c r="DC500" t="s">
        <v>3566</v>
      </c>
      <c r="DD500" t="s">
        <v>3566</v>
      </c>
      <c r="DE500" t="s">
        <v>3567</v>
      </c>
      <c r="DF500" t="s">
        <v>2536</v>
      </c>
      <c r="DI500" t="s">
        <v>3471</v>
      </c>
      <c r="DK500" t="s">
        <v>3448</v>
      </c>
      <c r="DM500">
        <v>1</v>
      </c>
      <c r="DP500" t="s">
        <v>2537</v>
      </c>
    </row>
    <row r="501" spans="1:120" x14ac:dyDescent="0.15">
      <c r="A501">
        <v>90274293</v>
      </c>
      <c r="B501" t="s">
        <v>3482</v>
      </c>
      <c r="C501" t="s">
        <v>3476</v>
      </c>
      <c r="D501">
        <v>42</v>
      </c>
      <c r="E501" t="s">
        <v>3453</v>
      </c>
      <c r="F501" t="s">
        <v>2538</v>
      </c>
    </row>
    <row r="502" spans="1:120" x14ac:dyDescent="0.15">
      <c r="A502">
        <v>90274305</v>
      </c>
      <c r="B502" t="s">
        <v>3561</v>
      </c>
      <c r="C502" t="s">
        <v>3562</v>
      </c>
      <c r="D502">
        <v>50</v>
      </c>
      <c r="E502" t="s">
        <v>3563</v>
      </c>
      <c r="F502" t="s">
        <v>2539</v>
      </c>
      <c r="G502" s="2" t="s">
        <v>3567</v>
      </c>
      <c r="H502" t="s">
        <v>3565</v>
      </c>
      <c r="I502" t="s">
        <v>3567</v>
      </c>
      <c r="J502" t="s">
        <v>3565</v>
      </c>
      <c r="K502" t="s">
        <v>3565</v>
      </c>
      <c r="L502" t="s">
        <v>3567</v>
      </c>
      <c r="M502" t="s">
        <v>3567</v>
      </c>
      <c r="N502" t="s">
        <v>3566</v>
      </c>
      <c r="O502" t="s">
        <v>3566</v>
      </c>
      <c r="P502" s="2" t="s">
        <v>3567</v>
      </c>
      <c r="Q502" t="s">
        <v>3567</v>
      </c>
      <c r="R502" t="s">
        <v>3566</v>
      </c>
      <c r="S502" t="s">
        <v>3566</v>
      </c>
      <c r="T502" t="s">
        <v>3565</v>
      </c>
      <c r="U502" t="s">
        <v>3565</v>
      </c>
      <c r="V502" t="s">
        <v>3567</v>
      </c>
      <c r="W502" t="s">
        <v>3565</v>
      </c>
      <c r="X502" s="2" t="s">
        <v>3567</v>
      </c>
      <c r="Y502" t="s">
        <v>3567</v>
      </c>
      <c r="Z502" t="s">
        <v>3566</v>
      </c>
      <c r="AA502" t="s">
        <v>3566</v>
      </c>
      <c r="AB502" s="2" t="s">
        <v>3567</v>
      </c>
      <c r="AC502" t="s">
        <v>3567</v>
      </c>
      <c r="AD502" t="s">
        <v>3566</v>
      </c>
      <c r="AE502" t="s">
        <v>3566</v>
      </c>
      <c r="AF502" t="s">
        <v>3566</v>
      </c>
      <c r="AG502" t="s">
        <v>3567</v>
      </c>
      <c r="AH502" t="s">
        <v>3567</v>
      </c>
      <c r="AI502" t="s">
        <v>3565</v>
      </c>
      <c r="AJ502" t="s">
        <v>3567</v>
      </c>
      <c r="AK502" t="s">
        <v>3565</v>
      </c>
      <c r="AL502" t="s">
        <v>3566</v>
      </c>
      <c r="AM502" t="s">
        <v>3567</v>
      </c>
      <c r="AN502" s="2" t="s">
        <v>3567</v>
      </c>
      <c r="AO502" s="2" t="s">
        <v>3565</v>
      </c>
      <c r="AP502" s="2" t="s">
        <v>3565</v>
      </c>
      <c r="AQ502" t="s">
        <v>3566</v>
      </c>
      <c r="AR502" t="s">
        <v>3566</v>
      </c>
      <c r="AS502" t="s">
        <v>3565</v>
      </c>
      <c r="AT502" t="s">
        <v>3565</v>
      </c>
      <c r="AU502" s="2" t="s">
        <v>3567</v>
      </c>
      <c r="AV502" t="s">
        <v>3566</v>
      </c>
      <c r="AW502" t="s">
        <v>3566</v>
      </c>
      <c r="AX502" t="s">
        <v>3567</v>
      </c>
      <c r="AY502" s="2" t="s">
        <v>3567</v>
      </c>
      <c r="AZ502" s="2" t="s">
        <v>3566</v>
      </c>
      <c r="BA502" s="2" t="s">
        <v>3565</v>
      </c>
      <c r="BB502" t="s">
        <v>3565</v>
      </c>
      <c r="BC502" t="s">
        <v>3565</v>
      </c>
      <c r="BD502" t="s">
        <v>3567</v>
      </c>
      <c r="BE502" t="s">
        <v>3566</v>
      </c>
      <c r="BF502" t="s">
        <v>3567</v>
      </c>
      <c r="BG502" t="s">
        <v>3566</v>
      </c>
      <c r="BH502" s="2" t="s">
        <v>3567</v>
      </c>
      <c r="BI502" s="2" t="s">
        <v>3567</v>
      </c>
      <c r="BJ502" s="2" t="s">
        <v>3567</v>
      </c>
      <c r="BK502" t="s">
        <v>3565</v>
      </c>
      <c r="BL502" s="2" t="s">
        <v>3567</v>
      </c>
      <c r="BM502" t="s">
        <v>3565</v>
      </c>
      <c r="BN502" t="s">
        <v>3565</v>
      </c>
      <c r="BO502" t="s">
        <v>3566</v>
      </c>
      <c r="BP502" t="s">
        <v>3566</v>
      </c>
      <c r="BQ502" t="s">
        <v>3566</v>
      </c>
      <c r="BR502" t="s">
        <v>3567</v>
      </c>
      <c r="BS502" t="s">
        <v>3565</v>
      </c>
      <c r="BT502" t="s">
        <v>3566</v>
      </c>
      <c r="BU502" s="2" t="s">
        <v>3567</v>
      </c>
      <c r="BV502" t="s">
        <v>3565</v>
      </c>
      <c r="BW502" s="2" t="s">
        <v>3566</v>
      </c>
      <c r="BX502" s="2" t="s">
        <v>3567</v>
      </c>
      <c r="BY502" t="s">
        <v>3565</v>
      </c>
      <c r="BZ502" t="s">
        <v>3566</v>
      </c>
      <c r="CA502" t="s">
        <v>3566</v>
      </c>
      <c r="CB502" s="2" t="s">
        <v>3565</v>
      </c>
      <c r="CC502" t="s">
        <v>3566</v>
      </c>
      <c r="CD502" s="2" t="s">
        <v>3567</v>
      </c>
      <c r="CE502" s="2" t="s">
        <v>3567</v>
      </c>
      <c r="CF502" t="s">
        <v>3565</v>
      </c>
      <c r="CG502" s="2" t="s">
        <v>3567</v>
      </c>
      <c r="CH502" t="s">
        <v>3566</v>
      </c>
      <c r="CI502" s="2" t="s">
        <v>3565</v>
      </c>
      <c r="CJ502" s="2" t="s">
        <v>3565</v>
      </c>
      <c r="CK502" t="s">
        <v>3567</v>
      </c>
      <c r="CL502" s="2" t="s">
        <v>3567</v>
      </c>
      <c r="CM502" s="2" t="s">
        <v>3567</v>
      </c>
      <c r="CN502" t="s">
        <v>3566</v>
      </c>
      <c r="CO502" s="2" t="s">
        <v>3565</v>
      </c>
      <c r="CP502" t="s">
        <v>3565</v>
      </c>
      <c r="CQ502" s="2" t="s">
        <v>3567</v>
      </c>
      <c r="CR502" t="s">
        <v>3565</v>
      </c>
      <c r="CS502" t="s">
        <v>3567</v>
      </c>
      <c r="CT502" t="s">
        <v>3565</v>
      </c>
      <c r="CU502" t="s">
        <v>3566</v>
      </c>
      <c r="CV502" s="2" t="s">
        <v>3567</v>
      </c>
      <c r="CW502" t="s">
        <v>3567</v>
      </c>
      <c r="CX502" t="s">
        <v>3565</v>
      </c>
      <c r="CY502" s="2" t="s">
        <v>3567</v>
      </c>
      <c r="CZ502" t="s">
        <v>3566</v>
      </c>
      <c r="DA502" t="s">
        <v>3566</v>
      </c>
      <c r="DB502" t="s">
        <v>3567</v>
      </c>
      <c r="DC502" t="s">
        <v>3566</v>
      </c>
      <c r="DD502" t="s">
        <v>3566</v>
      </c>
      <c r="DE502" t="s">
        <v>3567</v>
      </c>
      <c r="DF502" t="s">
        <v>2540</v>
      </c>
      <c r="DG502" t="s">
        <v>2541</v>
      </c>
      <c r="DI502" t="s">
        <v>3447</v>
      </c>
      <c r="DK502" t="s">
        <v>3448</v>
      </c>
      <c r="DM502">
        <v>1</v>
      </c>
      <c r="DP502" t="s">
        <v>2743</v>
      </c>
    </row>
    <row r="503" spans="1:120" x14ac:dyDescent="0.15">
      <c r="A503">
        <v>90274323</v>
      </c>
      <c r="B503" t="s">
        <v>3561</v>
      </c>
      <c r="C503" t="s">
        <v>3562</v>
      </c>
      <c r="D503">
        <v>52</v>
      </c>
      <c r="E503" t="s">
        <v>3451</v>
      </c>
      <c r="F503" t="s">
        <v>3023</v>
      </c>
      <c r="G503" s="2" t="s">
        <v>3565</v>
      </c>
      <c r="H503" t="s">
        <v>3566</v>
      </c>
      <c r="I503" t="s">
        <v>3565</v>
      </c>
      <c r="J503" t="s">
        <v>3565</v>
      </c>
      <c r="K503" t="s">
        <v>3565</v>
      </c>
      <c r="L503" t="s">
        <v>3565</v>
      </c>
      <c r="M503" t="s">
        <v>3567</v>
      </c>
      <c r="N503" t="s">
        <v>3565</v>
      </c>
      <c r="O503" t="s">
        <v>3566</v>
      </c>
      <c r="P503" s="2" t="s">
        <v>3567</v>
      </c>
      <c r="Q503" t="s">
        <v>3565</v>
      </c>
      <c r="R503" t="s">
        <v>3567</v>
      </c>
      <c r="S503" t="s">
        <v>3565</v>
      </c>
      <c r="T503" t="s">
        <v>3565</v>
      </c>
      <c r="U503" t="s">
        <v>3565</v>
      </c>
      <c r="V503" t="s">
        <v>3565</v>
      </c>
      <c r="W503" t="s">
        <v>3565</v>
      </c>
      <c r="X503" s="2" t="s">
        <v>3565</v>
      </c>
      <c r="Y503" t="s">
        <v>3565</v>
      </c>
      <c r="Z503" t="s">
        <v>3566</v>
      </c>
      <c r="AA503" t="s">
        <v>3566</v>
      </c>
      <c r="AB503" s="2" t="s">
        <v>3565</v>
      </c>
      <c r="AC503" t="s">
        <v>3565</v>
      </c>
      <c r="AD503" t="s">
        <v>3565</v>
      </c>
      <c r="AE503" t="s">
        <v>3565</v>
      </c>
      <c r="AF503" t="s">
        <v>3567</v>
      </c>
      <c r="AG503" t="s">
        <v>3565</v>
      </c>
      <c r="AH503" t="s">
        <v>3565</v>
      </c>
      <c r="AI503" t="s">
        <v>3565</v>
      </c>
      <c r="AJ503" t="s">
        <v>3565</v>
      </c>
      <c r="AK503" t="s">
        <v>3565</v>
      </c>
      <c r="AL503" t="s">
        <v>3567</v>
      </c>
      <c r="AM503" t="s">
        <v>3565</v>
      </c>
      <c r="AN503" s="2" t="s">
        <v>3565</v>
      </c>
      <c r="AO503" s="2" t="s">
        <v>3567</v>
      </c>
      <c r="AP503" s="2" t="s">
        <v>3567</v>
      </c>
      <c r="AQ503" t="s">
        <v>3567</v>
      </c>
      <c r="AR503" t="s">
        <v>3566</v>
      </c>
      <c r="AS503" t="s">
        <v>3567</v>
      </c>
      <c r="AT503" t="s">
        <v>3565</v>
      </c>
      <c r="AU503" s="2" t="s">
        <v>3565</v>
      </c>
      <c r="AV503" t="s">
        <v>3565</v>
      </c>
      <c r="AW503" t="s">
        <v>3565</v>
      </c>
      <c r="AX503" t="s">
        <v>3565</v>
      </c>
      <c r="AY503" s="2" t="s">
        <v>3567</v>
      </c>
      <c r="AZ503" s="2" t="s">
        <v>3565</v>
      </c>
      <c r="BA503" s="2" t="s">
        <v>3567</v>
      </c>
      <c r="BB503" t="s">
        <v>3567</v>
      </c>
      <c r="BC503" t="s">
        <v>3566</v>
      </c>
      <c r="BD503" t="s">
        <v>3565</v>
      </c>
      <c r="BE503" t="s">
        <v>3565</v>
      </c>
      <c r="BF503" t="s">
        <v>3565</v>
      </c>
      <c r="BG503" t="s">
        <v>3565</v>
      </c>
      <c r="BH503" s="2" t="s">
        <v>3565</v>
      </c>
      <c r="BI503" s="2" t="s">
        <v>3565</v>
      </c>
      <c r="BJ503" s="2" t="s">
        <v>3567</v>
      </c>
      <c r="BK503" t="s">
        <v>3567</v>
      </c>
      <c r="BL503" s="2" t="s">
        <v>3567</v>
      </c>
      <c r="BM503" t="s">
        <v>3567</v>
      </c>
      <c r="BN503" t="s">
        <v>3567</v>
      </c>
      <c r="BO503" t="s">
        <v>3567</v>
      </c>
      <c r="BP503" t="s">
        <v>3567</v>
      </c>
      <c r="BQ503" t="s">
        <v>3565</v>
      </c>
      <c r="BR503" t="s">
        <v>3565</v>
      </c>
      <c r="BS503" t="s">
        <v>3565</v>
      </c>
      <c r="BT503" t="s">
        <v>3565</v>
      </c>
      <c r="BU503" s="2" t="s">
        <v>3565</v>
      </c>
      <c r="BV503" t="s">
        <v>3565</v>
      </c>
      <c r="BW503" s="2" t="s">
        <v>3565</v>
      </c>
      <c r="BX503" s="2" t="s">
        <v>3565</v>
      </c>
      <c r="BY503" t="s">
        <v>3565</v>
      </c>
      <c r="BZ503" t="s">
        <v>3565</v>
      </c>
      <c r="CA503" t="s">
        <v>3567</v>
      </c>
      <c r="CB503" s="2" t="s">
        <v>3567</v>
      </c>
      <c r="CC503" t="s">
        <v>3566</v>
      </c>
      <c r="CD503" s="2" t="s">
        <v>3567</v>
      </c>
      <c r="CE503" s="2" t="s">
        <v>3567</v>
      </c>
      <c r="CF503" t="s">
        <v>3565</v>
      </c>
      <c r="CG503" s="2" t="s">
        <v>3565</v>
      </c>
      <c r="CH503" t="s">
        <v>3565</v>
      </c>
      <c r="CI503" s="2" t="s">
        <v>3565</v>
      </c>
      <c r="CJ503" s="2" t="s">
        <v>3565</v>
      </c>
      <c r="CK503" t="s">
        <v>3565</v>
      </c>
      <c r="CL503" s="2" t="s">
        <v>3565</v>
      </c>
      <c r="CM503" s="2" t="s">
        <v>3565</v>
      </c>
      <c r="CN503" t="s">
        <v>3565</v>
      </c>
      <c r="CO503" s="2" t="s">
        <v>3565</v>
      </c>
      <c r="CP503" t="s">
        <v>3565</v>
      </c>
      <c r="CQ503" s="2" t="s">
        <v>3565</v>
      </c>
      <c r="CR503" t="s">
        <v>3565</v>
      </c>
      <c r="CS503" t="s">
        <v>3565</v>
      </c>
      <c r="CT503" t="s">
        <v>3565</v>
      </c>
      <c r="CU503" t="s">
        <v>3567</v>
      </c>
      <c r="CV503" s="2" t="s">
        <v>3567</v>
      </c>
      <c r="CW503" t="s">
        <v>3567</v>
      </c>
      <c r="CX503" t="s">
        <v>3567</v>
      </c>
      <c r="CY503" s="2" t="s">
        <v>3567</v>
      </c>
      <c r="CZ503" t="s">
        <v>3566</v>
      </c>
      <c r="DA503" t="s">
        <v>3565</v>
      </c>
      <c r="DB503" t="s">
        <v>3565</v>
      </c>
      <c r="DC503" t="s">
        <v>3565</v>
      </c>
      <c r="DD503" t="s">
        <v>3565</v>
      </c>
      <c r="DE503" t="s">
        <v>3567</v>
      </c>
      <c r="DG503" t="s">
        <v>2542</v>
      </c>
      <c r="DH503" t="s">
        <v>2543</v>
      </c>
      <c r="DI503" t="s">
        <v>3447</v>
      </c>
      <c r="DK503" t="s">
        <v>3448</v>
      </c>
      <c r="DM503">
        <v>1</v>
      </c>
      <c r="DP503" t="s">
        <v>2544</v>
      </c>
    </row>
    <row r="504" spans="1:120" x14ac:dyDescent="0.15">
      <c r="A504">
        <v>90274324</v>
      </c>
      <c r="B504" t="s">
        <v>3561</v>
      </c>
      <c r="C504" t="s">
        <v>3562</v>
      </c>
      <c r="D504">
        <v>60</v>
      </c>
      <c r="E504" t="s">
        <v>3453</v>
      </c>
      <c r="F504" t="s">
        <v>2545</v>
      </c>
    </row>
    <row r="505" spans="1:120" x14ac:dyDescent="0.15">
      <c r="A505">
        <v>90274330</v>
      </c>
      <c r="B505" t="s">
        <v>3561</v>
      </c>
      <c r="C505" t="s">
        <v>3562</v>
      </c>
      <c r="D505">
        <v>45</v>
      </c>
      <c r="E505" t="s">
        <v>3400</v>
      </c>
      <c r="F505" t="s">
        <v>3481</v>
      </c>
      <c r="G505" s="2" t="s">
        <v>3567</v>
      </c>
      <c r="H505" t="s">
        <v>3566</v>
      </c>
      <c r="I505" t="s">
        <v>3567</v>
      </c>
      <c r="K505" t="s">
        <v>3565</v>
      </c>
      <c r="L505" t="s">
        <v>3565</v>
      </c>
      <c r="M505" t="s">
        <v>3567</v>
      </c>
      <c r="N505" t="s">
        <v>3566</v>
      </c>
      <c r="O505" t="s">
        <v>3566</v>
      </c>
      <c r="P505" s="2" t="s">
        <v>3566</v>
      </c>
      <c r="Q505" t="s">
        <v>3566</v>
      </c>
      <c r="R505" t="s">
        <v>3566</v>
      </c>
      <c r="S505" t="s">
        <v>3566</v>
      </c>
      <c r="T505" t="s">
        <v>3565</v>
      </c>
      <c r="U505" t="s">
        <v>3567</v>
      </c>
      <c r="V505" t="s">
        <v>3566</v>
      </c>
      <c r="X505" s="2" t="s">
        <v>3565</v>
      </c>
      <c r="Z505" t="s">
        <v>3566</v>
      </c>
      <c r="AA505" t="s">
        <v>3567</v>
      </c>
      <c r="AB505" s="2" t="s">
        <v>3567</v>
      </c>
      <c r="AC505" t="s">
        <v>3567</v>
      </c>
      <c r="AD505" t="s">
        <v>3567</v>
      </c>
      <c r="AE505" t="s">
        <v>3567</v>
      </c>
      <c r="AF505" t="s">
        <v>3567</v>
      </c>
      <c r="AG505" t="s">
        <v>3565</v>
      </c>
      <c r="AH505" t="s">
        <v>3566</v>
      </c>
      <c r="AI505" t="s">
        <v>3566</v>
      </c>
      <c r="AJ505" t="s">
        <v>3567</v>
      </c>
      <c r="AK505" t="s">
        <v>3566</v>
      </c>
      <c r="AL505" t="s">
        <v>3567</v>
      </c>
      <c r="AM505" t="s">
        <v>3566</v>
      </c>
      <c r="AN505" s="2" t="s">
        <v>3567</v>
      </c>
      <c r="AO505" s="2" t="s">
        <v>3566</v>
      </c>
      <c r="AP505" s="2" t="s">
        <v>3566</v>
      </c>
      <c r="AQ505" t="s">
        <v>3567</v>
      </c>
      <c r="AR505" t="s">
        <v>3566</v>
      </c>
      <c r="AS505" t="s">
        <v>3566</v>
      </c>
      <c r="AT505" t="s">
        <v>3565</v>
      </c>
      <c r="AU505" s="2" t="s">
        <v>3565</v>
      </c>
      <c r="AV505" t="s">
        <v>3565</v>
      </c>
      <c r="AW505" t="s">
        <v>3565</v>
      </c>
      <c r="AX505" t="s">
        <v>3567</v>
      </c>
      <c r="AY505" s="2" t="s">
        <v>3567</v>
      </c>
      <c r="AZ505" s="2" t="s">
        <v>3566</v>
      </c>
      <c r="BA505" s="2" t="s">
        <v>3567</v>
      </c>
      <c r="BB505" t="s">
        <v>3566</v>
      </c>
      <c r="BC505" t="s">
        <v>3566</v>
      </c>
      <c r="BD505" t="s">
        <v>3567</v>
      </c>
      <c r="BE505" t="s">
        <v>3566</v>
      </c>
      <c r="BF505" t="s">
        <v>3565</v>
      </c>
      <c r="BH505" s="2" t="s">
        <v>3565</v>
      </c>
      <c r="BI505" s="2" t="s">
        <v>3567</v>
      </c>
      <c r="BJ505" s="2" t="s">
        <v>3566</v>
      </c>
      <c r="BK505" t="s">
        <v>3565</v>
      </c>
      <c r="BL505" s="2" t="s">
        <v>3567</v>
      </c>
      <c r="BM505" t="s">
        <v>3565</v>
      </c>
      <c r="BN505" t="s">
        <v>3565</v>
      </c>
      <c r="BO505" t="s">
        <v>3566</v>
      </c>
      <c r="BP505" t="s">
        <v>3565</v>
      </c>
      <c r="BQ505" t="s">
        <v>3565</v>
      </c>
      <c r="BR505" t="s">
        <v>3567</v>
      </c>
      <c r="BS505" t="s">
        <v>3565</v>
      </c>
      <c r="BT505" t="s">
        <v>3566</v>
      </c>
      <c r="BU505" s="2" t="s">
        <v>3567</v>
      </c>
      <c r="BV505" t="s">
        <v>3566</v>
      </c>
      <c r="BW505" s="2" t="s">
        <v>3566</v>
      </c>
      <c r="BX505" s="2" t="s">
        <v>3565</v>
      </c>
      <c r="BY505" t="s">
        <v>3566</v>
      </c>
      <c r="BZ505" t="s">
        <v>3566</v>
      </c>
      <c r="CA505" t="s">
        <v>3567</v>
      </c>
      <c r="CB505" s="2" t="s">
        <v>3567</v>
      </c>
      <c r="CC505" t="s">
        <v>3567</v>
      </c>
      <c r="CD505" s="2" t="s">
        <v>3567</v>
      </c>
      <c r="CE505" s="2" t="s">
        <v>3567</v>
      </c>
      <c r="CF505" t="s">
        <v>3565</v>
      </c>
      <c r="CG505" s="2" t="s">
        <v>3565</v>
      </c>
      <c r="CH505" t="s">
        <v>3567</v>
      </c>
      <c r="CI505" s="2" t="s">
        <v>3566</v>
      </c>
      <c r="CJ505" s="2" t="s">
        <v>3567</v>
      </c>
      <c r="CL505" s="2" t="s">
        <v>3567</v>
      </c>
      <c r="CM505" s="2" t="s">
        <v>3567</v>
      </c>
      <c r="CN505" t="s">
        <v>3567</v>
      </c>
      <c r="CO505" s="2" t="s">
        <v>3565</v>
      </c>
      <c r="CP505" t="s">
        <v>3567</v>
      </c>
      <c r="CQ505" s="2" t="s">
        <v>3566</v>
      </c>
      <c r="CS505" t="s">
        <v>3565</v>
      </c>
      <c r="CT505" t="s">
        <v>3565</v>
      </c>
      <c r="CU505" t="s">
        <v>3566</v>
      </c>
      <c r="CV505" s="2" t="s">
        <v>3566</v>
      </c>
      <c r="CW505" t="s">
        <v>3567</v>
      </c>
      <c r="CX505" t="s">
        <v>3565</v>
      </c>
      <c r="CY505" s="2" t="s">
        <v>3567</v>
      </c>
      <c r="CZ505" t="s">
        <v>3566</v>
      </c>
      <c r="DA505" t="s">
        <v>3566</v>
      </c>
      <c r="DB505" t="s">
        <v>3567</v>
      </c>
      <c r="DC505" t="s">
        <v>3565</v>
      </c>
      <c r="DD505" t="s">
        <v>3567</v>
      </c>
      <c r="DE505" t="s">
        <v>3567</v>
      </c>
      <c r="DF505" t="s">
        <v>2546</v>
      </c>
      <c r="DG505" t="s">
        <v>2547</v>
      </c>
      <c r="DI505" t="s">
        <v>3447</v>
      </c>
      <c r="DK505" t="s">
        <v>3448</v>
      </c>
      <c r="DM505">
        <v>1</v>
      </c>
      <c r="DP505" t="s">
        <v>2548</v>
      </c>
    </row>
    <row r="506" spans="1:120" x14ac:dyDescent="0.15">
      <c r="A506">
        <v>90274333</v>
      </c>
      <c r="C506" t="s">
        <v>3476</v>
      </c>
      <c r="D506">
        <v>70</v>
      </c>
      <c r="E506" t="s">
        <v>3563</v>
      </c>
      <c r="F506" t="s">
        <v>3283</v>
      </c>
    </row>
    <row r="507" spans="1:120" x14ac:dyDescent="0.15">
      <c r="A507">
        <v>90274334</v>
      </c>
      <c r="B507" t="s">
        <v>3561</v>
      </c>
      <c r="C507" t="s">
        <v>3476</v>
      </c>
      <c r="D507">
        <v>35</v>
      </c>
      <c r="E507" t="s">
        <v>3400</v>
      </c>
      <c r="F507" t="s">
        <v>3496</v>
      </c>
    </row>
    <row r="508" spans="1:120" x14ac:dyDescent="0.15">
      <c r="A508">
        <v>90274337</v>
      </c>
      <c r="B508" t="s">
        <v>3561</v>
      </c>
      <c r="C508" t="s">
        <v>2839</v>
      </c>
      <c r="D508">
        <v>312</v>
      </c>
      <c r="E508" t="s">
        <v>3473</v>
      </c>
      <c r="F508" t="s">
        <v>3221</v>
      </c>
      <c r="G508" s="2" t="s">
        <v>3565</v>
      </c>
      <c r="H508" t="s">
        <v>3565</v>
      </c>
      <c r="I508" t="s">
        <v>3567</v>
      </c>
      <c r="J508" t="s">
        <v>3566</v>
      </c>
      <c r="K508" t="s">
        <v>3565</v>
      </c>
      <c r="L508" t="s">
        <v>3565</v>
      </c>
      <c r="M508" t="s">
        <v>3565</v>
      </c>
      <c r="N508" t="s">
        <v>3566</v>
      </c>
      <c r="O508" t="s">
        <v>3566</v>
      </c>
      <c r="P508" s="2" t="s">
        <v>3567</v>
      </c>
      <c r="Q508" t="s">
        <v>3567</v>
      </c>
      <c r="R508" t="s">
        <v>3565</v>
      </c>
      <c r="S508" t="s">
        <v>3566</v>
      </c>
      <c r="T508" t="s">
        <v>3565</v>
      </c>
      <c r="U508" t="s">
        <v>3565</v>
      </c>
      <c r="V508" t="s">
        <v>3567</v>
      </c>
      <c r="W508" t="s">
        <v>3565</v>
      </c>
      <c r="X508" s="2" t="s">
        <v>3565</v>
      </c>
      <c r="Y508" t="s">
        <v>3567</v>
      </c>
      <c r="Z508" t="s">
        <v>3566</v>
      </c>
      <c r="AA508" t="s">
        <v>3566</v>
      </c>
      <c r="AB508" s="2" t="s">
        <v>3565</v>
      </c>
      <c r="AC508" t="s">
        <v>3566</v>
      </c>
      <c r="AD508" t="s">
        <v>3565</v>
      </c>
      <c r="AE508" t="s">
        <v>3566</v>
      </c>
      <c r="AF508" t="s">
        <v>3565</v>
      </c>
      <c r="AG508" t="s">
        <v>3565</v>
      </c>
      <c r="AH508" t="s">
        <v>3565</v>
      </c>
      <c r="AI508" t="s">
        <v>3566</v>
      </c>
      <c r="AJ508" t="s">
        <v>3565</v>
      </c>
      <c r="AK508" t="s">
        <v>3565</v>
      </c>
      <c r="AL508" t="s">
        <v>3566</v>
      </c>
      <c r="AM508" t="s">
        <v>3565</v>
      </c>
      <c r="AN508" s="2" t="s">
        <v>3567</v>
      </c>
      <c r="AO508" s="2" t="s">
        <v>3565</v>
      </c>
      <c r="AP508" s="2" t="s">
        <v>3565</v>
      </c>
      <c r="AQ508" t="s">
        <v>3567</v>
      </c>
      <c r="AR508" t="s">
        <v>3566</v>
      </c>
      <c r="AS508" t="s">
        <v>3567</v>
      </c>
      <c r="AT508" t="s">
        <v>3566</v>
      </c>
      <c r="AU508" s="2" t="s">
        <v>3567</v>
      </c>
      <c r="AV508" t="s">
        <v>3567</v>
      </c>
      <c r="AW508" t="s">
        <v>3566</v>
      </c>
      <c r="AX508" t="s">
        <v>3567</v>
      </c>
      <c r="AY508" s="2" t="s">
        <v>3567</v>
      </c>
      <c r="AZ508" s="2" t="s">
        <v>3565</v>
      </c>
      <c r="BA508" s="2" t="s">
        <v>3565</v>
      </c>
      <c r="BB508" t="s">
        <v>3566</v>
      </c>
      <c r="BC508" t="s">
        <v>3566</v>
      </c>
      <c r="BD508" t="s">
        <v>3567</v>
      </c>
      <c r="BE508" t="s">
        <v>3565</v>
      </c>
      <c r="BF508" t="s">
        <v>3567</v>
      </c>
      <c r="BG508" t="s">
        <v>3565</v>
      </c>
      <c r="BH508" s="2" t="s">
        <v>3566</v>
      </c>
      <c r="BI508" s="2" t="s">
        <v>3565</v>
      </c>
      <c r="BJ508" s="2" t="s">
        <v>3565</v>
      </c>
      <c r="BK508" t="s">
        <v>3567</v>
      </c>
      <c r="BL508" s="2" t="s">
        <v>3567</v>
      </c>
      <c r="BM508" t="s">
        <v>3566</v>
      </c>
      <c r="BN508" t="s">
        <v>3566</v>
      </c>
      <c r="BO508" t="s">
        <v>3566</v>
      </c>
      <c r="BP508" t="s">
        <v>3566</v>
      </c>
      <c r="BQ508" t="s">
        <v>3566</v>
      </c>
      <c r="BR508" t="s">
        <v>3567</v>
      </c>
      <c r="BS508" t="s">
        <v>3567</v>
      </c>
      <c r="BT508" t="s">
        <v>3567</v>
      </c>
      <c r="BU508" s="2" t="s">
        <v>3565</v>
      </c>
      <c r="BV508" t="s">
        <v>3566</v>
      </c>
      <c r="BW508" s="2" t="s">
        <v>3566</v>
      </c>
      <c r="BX508" s="2" t="s">
        <v>3565</v>
      </c>
      <c r="BY508" t="s">
        <v>3566</v>
      </c>
      <c r="BZ508" t="s">
        <v>3566</v>
      </c>
      <c r="CA508" t="s">
        <v>3566</v>
      </c>
      <c r="CB508" s="2" t="s">
        <v>3567</v>
      </c>
      <c r="CC508" t="s">
        <v>3566</v>
      </c>
      <c r="CD508" s="2" t="s">
        <v>3567</v>
      </c>
      <c r="CE508" s="2" t="s">
        <v>3567</v>
      </c>
      <c r="CF508" t="s">
        <v>3565</v>
      </c>
      <c r="CG508" s="2" t="s">
        <v>3567</v>
      </c>
      <c r="CH508" t="s">
        <v>3566</v>
      </c>
      <c r="CI508" s="2" t="s">
        <v>3567</v>
      </c>
      <c r="CJ508" s="2" t="s">
        <v>3565</v>
      </c>
      <c r="CK508" t="s">
        <v>3565</v>
      </c>
      <c r="CL508" s="2" t="s">
        <v>3567</v>
      </c>
      <c r="CM508" s="2" t="s">
        <v>3565</v>
      </c>
      <c r="CN508" t="s">
        <v>3566</v>
      </c>
      <c r="CO508" s="2" t="s">
        <v>3567</v>
      </c>
      <c r="CP508" t="s">
        <v>3567</v>
      </c>
      <c r="CQ508" s="2" t="s">
        <v>3566</v>
      </c>
      <c r="CR508" t="s">
        <v>3565</v>
      </c>
      <c r="CS508" t="s">
        <v>3565</v>
      </c>
      <c r="CT508" t="s">
        <v>3566</v>
      </c>
      <c r="CU508" t="s">
        <v>3566</v>
      </c>
      <c r="CV508" s="2" t="s">
        <v>3567</v>
      </c>
      <c r="CW508" t="s">
        <v>3567</v>
      </c>
      <c r="CX508" t="s">
        <v>3566</v>
      </c>
      <c r="CY508" s="2" t="s">
        <v>3565</v>
      </c>
      <c r="CZ508" t="s">
        <v>3565</v>
      </c>
      <c r="DA508" t="s">
        <v>3567</v>
      </c>
      <c r="DB508" t="s">
        <v>3565</v>
      </c>
      <c r="DC508" t="s">
        <v>3565</v>
      </c>
      <c r="DD508" t="s">
        <v>3565</v>
      </c>
      <c r="DE508" t="s">
        <v>3567</v>
      </c>
      <c r="DF508" t="s">
        <v>2549</v>
      </c>
      <c r="DG508" t="s">
        <v>2550</v>
      </c>
      <c r="DH508" t="s">
        <v>2551</v>
      </c>
      <c r="DI508" t="s">
        <v>3471</v>
      </c>
      <c r="DK508" t="s">
        <v>3448</v>
      </c>
      <c r="DM508">
        <v>1</v>
      </c>
      <c r="DP508" t="s">
        <v>3067</v>
      </c>
    </row>
    <row r="509" spans="1:120" x14ac:dyDescent="0.15">
      <c r="A509">
        <v>90274342</v>
      </c>
      <c r="B509" t="s">
        <v>3561</v>
      </c>
      <c r="C509" t="s">
        <v>3562</v>
      </c>
      <c r="D509">
        <v>58</v>
      </c>
      <c r="E509" t="s">
        <v>3451</v>
      </c>
      <c r="F509" t="s">
        <v>3353</v>
      </c>
      <c r="G509" s="2" t="s">
        <v>3567</v>
      </c>
      <c r="H509" t="s">
        <v>3566</v>
      </c>
      <c r="I509" t="s">
        <v>3565</v>
      </c>
      <c r="J509" t="s">
        <v>3565</v>
      </c>
      <c r="K509" t="s">
        <v>3565</v>
      </c>
      <c r="L509" t="s">
        <v>3567</v>
      </c>
      <c r="M509" t="s">
        <v>3565</v>
      </c>
      <c r="N509" t="s">
        <v>3565</v>
      </c>
      <c r="O509" t="s">
        <v>3566</v>
      </c>
      <c r="P509" s="2" t="s">
        <v>3565</v>
      </c>
      <c r="Q509" t="s">
        <v>3566</v>
      </c>
      <c r="R509" t="s">
        <v>3567</v>
      </c>
      <c r="S509" t="s">
        <v>3565</v>
      </c>
      <c r="T509" t="s">
        <v>3565</v>
      </c>
      <c r="U509" t="s">
        <v>3565</v>
      </c>
      <c r="V509" t="s">
        <v>3566</v>
      </c>
      <c r="W509" t="s">
        <v>3566</v>
      </c>
      <c r="X509" s="2" t="s">
        <v>3566</v>
      </c>
      <c r="Y509" t="s">
        <v>3565</v>
      </c>
      <c r="Z509" t="s">
        <v>3566</v>
      </c>
      <c r="AA509" t="s">
        <v>3566</v>
      </c>
      <c r="AB509" s="2" t="s">
        <v>3565</v>
      </c>
      <c r="AC509" t="s">
        <v>3567</v>
      </c>
      <c r="AD509" t="s">
        <v>3565</v>
      </c>
      <c r="AE509" t="s">
        <v>3566</v>
      </c>
      <c r="AF509" t="s">
        <v>3566</v>
      </c>
      <c r="AG509" t="s">
        <v>3565</v>
      </c>
      <c r="AH509" t="s">
        <v>3567</v>
      </c>
      <c r="AI509" t="s">
        <v>3565</v>
      </c>
      <c r="AJ509" t="s">
        <v>3565</v>
      </c>
      <c r="AK509" t="s">
        <v>3565</v>
      </c>
      <c r="AL509" t="s">
        <v>3565</v>
      </c>
      <c r="AM509" t="s">
        <v>3567</v>
      </c>
      <c r="AN509" s="2" t="s">
        <v>3567</v>
      </c>
      <c r="AO509" s="2" t="s">
        <v>3567</v>
      </c>
      <c r="AP509" s="2" t="s">
        <v>3566</v>
      </c>
      <c r="AQ509" t="s">
        <v>3566</v>
      </c>
      <c r="AR509" t="s">
        <v>3566</v>
      </c>
      <c r="AS509" t="s">
        <v>3565</v>
      </c>
      <c r="AT509" t="s">
        <v>3565</v>
      </c>
      <c r="AU509" s="2" t="s">
        <v>3567</v>
      </c>
      <c r="AV509" t="s">
        <v>3567</v>
      </c>
      <c r="AW509" t="s">
        <v>3566</v>
      </c>
      <c r="AX509" t="s">
        <v>3566</v>
      </c>
      <c r="AY509" s="2" t="s">
        <v>3567</v>
      </c>
      <c r="AZ509" s="2" t="s">
        <v>3565</v>
      </c>
      <c r="BA509" s="2" t="s">
        <v>3567</v>
      </c>
      <c r="BB509" t="s">
        <v>3567</v>
      </c>
      <c r="BC509" t="s">
        <v>3565</v>
      </c>
      <c r="BD509" t="s">
        <v>3565</v>
      </c>
      <c r="BE509" t="s">
        <v>3565</v>
      </c>
      <c r="BF509" t="s">
        <v>3567</v>
      </c>
      <c r="BG509" t="s">
        <v>3565</v>
      </c>
      <c r="BH509" s="2" t="s">
        <v>3565</v>
      </c>
      <c r="BI509" s="2" t="s">
        <v>3567</v>
      </c>
      <c r="BJ509" s="2" t="s">
        <v>3567</v>
      </c>
      <c r="BK509" t="s">
        <v>3567</v>
      </c>
      <c r="BL509" s="2" t="s">
        <v>3565</v>
      </c>
      <c r="BM509" t="s">
        <v>3567</v>
      </c>
      <c r="BN509" t="s">
        <v>3567</v>
      </c>
      <c r="BO509" t="s">
        <v>3567</v>
      </c>
      <c r="BP509" t="s">
        <v>3565</v>
      </c>
      <c r="BQ509" t="s">
        <v>3565</v>
      </c>
      <c r="BR509" t="s">
        <v>3566</v>
      </c>
      <c r="BS509" t="s">
        <v>3567</v>
      </c>
      <c r="BT509" t="s">
        <v>3566</v>
      </c>
      <c r="BU509" s="2" t="s">
        <v>3565</v>
      </c>
      <c r="BV509" t="s">
        <v>3565</v>
      </c>
      <c r="BW509" s="2" t="s">
        <v>3565</v>
      </c>
      <c r="BX509" s="2" t="s">
        <v>3567</v>
      </c>
      <c r="BY509" t="s">
        <v>3565</v>
      </c>
      <c r="BZ509" t="s">
        <v>3565</v>
      </c>
      <c r="CA509" t="s">
        <v>3565</v>
      </c>
      <c r="CB509" s="2" t="s">
        <v>3565</v>
      </c>
      <c r="CC509" t="s">
        <v>3566</v>
      </c>
      <c r="CD509" s="2" t="s">
        <v>3567</v>
      </c>
      <c r="CE509" s="2" t="s">
        <v>3567</v>
      </c>
      <c r="CF509" t="s">
        <v>3565</v>
      </c>
      <c r="CG509" s="2" t="s">
        <v>3565</v>
      </c>
      <c r="CH509" t="s">
        <v>3566</v>
      </c>
      <c r="CI509" s="2" t="s">
        <v>3565</v>
      </c>
      <c r="CJ509" s="2" t="s">
        <v>3567</v>
      </c>
      <c r="CK509" t="s">
        <v>3565</v>
      </c>
      <c r="CL509" s="2" t="s">
        <v>3567</v>
      </c>
      <c r="CM509" s="2" t="s">
        <v>3566</v>
      </c>
      <c r="CN509" t="s">
        <v>3565</v>
      </c>
      <c r="CO509" s="2" t="s">
        <v>3567</v>
      </c>
      <c r="CP509" t="s">
        <v>3567</v>
      </c>
      <c r="CQ509" s="2" t="s">
        <v>3566</v>
      </c>
      <c r="CR509" t="s">
        <v>3565</v>
      </c>
      <c r="CS509" t="s">
        <v>3567</v>
      </c>
      <c r="CT509" t="s">
        <v>3567</v>
      </c>
      <c r="CU509" t="s">
        <v>3565</v>
      </c>
      <c r="CV509" s="2" t="s">
        <v>3567</v>
      </c>
      <c r="CW509" t="s">
        <v>3565</v>
      </c>
      <c r="CX509" t="s">
        <v>3566</v>
      </c>
      <c r="CY509" s="2" t="s">
        <v>3567</v>
      </c>
      <c r="CZ509" t="s">
        <v>3566</v>
      </c>
      <c r="DA509" t="s">
        <v>3566</v>
      </c>
      <c r="DB509" t="s">
        <v>3567</v>
      </c>
      <c r="DC509" t="s">
        <v>3566</v>
      </c>
      <c r="DD509" t="s">
        <v>3566</v>
      </c>
      <c r="DE509" t="s">
        <v>3567</v>
      </c>
      <c r="DF509" t="s">
        <v>2552</v>
      </c>
      <c r="DG509" t="s">
        <v>2553</v>
      </c>
      <c r="DH509" t="s">
        <v>2554</v>
      </c>
      <c r="DI509" t="s">
        <v>3447</v>
      </c>
      <c r="DK509" t="s">
        <v>3461</v>
      </c>
      <c r="DO509">
        <v>1</v>
      </c>
      <c r="DP509" t="s">
        <v>2555</v>
      </c>
    </row>
    <row r="510" spans="1:120" x14ac:dyDescent="0.15">
      <c r="A510">
        <v>90274348</v>
      </c>
      <c r="B510" t="s">
        <v>3482</v>
      </c>
      <c r="C510" t="s">
        <v>3476</v>
      </c>
      <c r="D510">
        <v>42</v>
      </c>
      <c r="E510" t="s">
        <v>3451</v>
      </c>
      <c r="F510" t="s">
        <v>3359</v>
      </c>
      <c r="G510" s="2" t="s">
        <v>3565</v>
      </c>
      <c r="H510" t="s">
        <v>3566</v>
      </c>
      <c r="I510" t="s">
        <v>3567</v>
      </c>
      <c r="J510" t="s">
        <v>3566</v>
      </c>
      <c r="K510" t="s">
        <v>3566</v>
      </c>
      <c r="L510" t="s">
        <v>3566</v>
      </c>
      <c r="M510" t="s">
        <v>3565</v>
      </c>
      <c r="N510" t="s">
        <v>3565</v>
      </c>
      <c r="O510" t="s">
        <v>3566</v>
      </c>
      <c r="P510" s="2" t="s">
        <v>3566</v>
      </c>
      <c r="Q510" t="s">
        <v>3567</v>
      </c>
      <c r="R510" t="s">
        <v>3566</v>
      </c>
      <c r="S510" t="s">
        <v>3565</v>
      </c>
      <c r="T510" t="s">
        <v>3566</v>
      </c>
      <c r="U510" t="s">
        <v>3567</v>
      </c>
      <c r="V510" t="s">
        <v>3566</v>
      </c>
      <c r="W510" t="s">
        <v>3566</v>
      </c>
      <c r="X510" s="2" t="s">
        <v>3565</v>
      </c>
      <c r="Y510" t="s">
        <v>3566</v>
      </c>
      <c r="Z510" t="s">
        <v>3567</v>
      </c>
      <c r="AA510" t="s">
        <v>3565</v>
      </c>
      <c r="AB510" s="2" t="s">
        <v>3565</v>
      </c>
      <c r="AC510" t="s">
        <v>3567</v>
      </c>
      <c r="AD510" t="s">
        <v>3566</v>
      </c>
      <c r="AE510" t="s">
        <v>3566</v>
      </c>
      <c r="AF510" t="s">
        <v>3567</v>
      </c>
      <c r="AG510" t="s">
        <v>3566</v>
      </c>
      <c r="AH510" t="s">
        <v>3567</v>
      </c>
      <c r="AI510" t="s">
        <v>3566</v>
      </c>
      <c r="AJ510" t="s">
        <v>3567</v>
      </c>
      <c r="AK510" t="s">
        <v>3565</v>
      </c>
      <c r="AL510" t="s">
        <v>3565</v>
      </c>
      <c r="AN510" s="2" t="s">
        <v>3565</v>
      </c>
      <c r="AO510" s="2" t="s">
        <v>3566</v>
      </c>
      <c r="AP510" s="2" t="s">
        <v>3565</v>
      </c>
      <c r="AQ510" t="s">
        <v>3565</v>
      </c>
      <c r="AR510" t="s">
        <v>3565</v>
      </c>
      <c r="AS510" t="s">
        <v>3565</v>
      </c>
      <c r="AT510" t="s">
        <v>3566</v>
      </c>
      <c r="AU510" s="2" t="s">
        <v>3567</v>
      </c>
      <c r="AV510" t="s">
        <v>3565</v>
      </c>
      <c r="AW510" t="s">
        <v>3566</v>
      </c>
      <c r="AX510" t="s">
        <v>3567</v>
      </c>
      <c r="AY510" s="2" t="s">
        <v>3567</v>
      </c>
      <c r="AZ510" s="2" t="s">
        <v>3565</v>
      </c>
      <c r="BA510" s="2" t="s">
        <v>3567</v>
      </c>
      <c r="BB510" t="s">
        <v>3566</v>
      </c>
      <c r="BC510" t="s">
        <v>3566</v>
      </c>
      <c r="BD510" t="s">
        <v>3567</v>
      </c>
      <c r="BE510" t="s">
        <v>3565</v>
      </c>
      <c r="BG510" t="s">
        <v>3566</v>
      </c>
      <c r="BH510" s="2" t="s">
        <v>3567</v>
      </c>
      <c r="BI510" s="2" t="s">
        <v>3567</v>
      </c>
      <c r="BJ510" s="2" t="s">
        <v>3565</v>
      </c>
      <c r="BK510" t="s">
        <v>3565</v>
      </c>
      <c r="BL510" s="2" t="s">
        <v>3567</v>
      </c>
      <c r="BM510" t="s">
        <v>3566</v>
      </c>
      <c r="BN510" t="s">
        <v>3566</v>
      </c>
      <c r="BO510" t="s">
        <v>3566</v>
      </c>
      <c r="BP510" t="s">
        <v>3567</v>
      </c>
      <c r="BQ510" t="s">
        <v>3566</v>
      </c>
      <c r="BR510" t="s">
        <v>3565</v>
      </c>
      <c r="BS510" t="s">
        <v>3565</v>
      </c>
      <c r="BT510" t="s">
        <v>3567</v>
      </c>
      <c r="BU510" s="2" t="s">
        <v>3565</v>
      </c>
      <c r="BV510" t="s">
        <v>3567</v>
      </c>
      <c r="BW510" s="2" t="s">
        <v>3565</v>
      </c>
      <c r="BX510" s="2" t="s">
        <v>3566</v>
      </c>
      <c r="BY510" t="s">
        <v>3566</v>
      </c>
      <c r="BZ510" t="s">
        <v>3567</v>
      </c>
      <c r="CA510" t="s">
        <v>3565</v>
      </c>
      <c r="CB510" s="2" t="s">
        <v>3565</v>
      </c>
      <c r="CC510" t="s">
        <v>3566</v>
      </c>
      <c r="CD510" s="2" t="s">
        <v>3567</v>
      </c>
      <c r="CE510" s="2" t="s">
        <v>3565</v>
      </c>
      <c r="CF510" t="s">
        <v>3565</v>
      </c>
      <c r="CG510" s="2" t="s">
        <v>3565</v>
      </c>
      <c r="CH510" t="s">
        <v>3566</v>
      </c>
      <c r="CI510" s="2" t="s">
        <v>3566</v>
      </c>
      <c r="CJ510" s="2" t="s">
        <v>3566</v>
      </c>
      <c r="CK510" t="s">
        <v>3566</v>
      </c>
      <c r="CL510" s="2" t="s">
        <v>3566</v>
      </c>
      <c r="CM510" s="2" t="s">
        <v>3566</v>
      </c>
      <c r="CN510" t="s">
        <v>3566</v>
      </c>
      <c r="CO510" s="2" t="s">
        <v>3566</v>
      </c>
      <c r="CP510" t="s">
        <v>3567</v>
      </c>
      <c r="CQ510" s="2" t="s">
        <v>3565</v>
      </c>
      <c r="CR510" t="s">
        <v>3566</v>
      </c>
      <c r="CS510" t="s">
        <v>3566</v>
      </c>
      <c r="CT510" t="s">
        <v>3566</v>
      </c>
      <c r="CU510" t="s">
        <v>3566</v>
      </c>
      <c r="CV510" s="2" t="s">
        <v>3565</v>
      </c>
      <c r="CW510" t="s">
        <v>3567</v>
      </c>
      <c r="CX510" t="s">
        <v>3566</v>
      </c>
      <c r="CY510" s="2" t="s">
        <v>3566</v>
      </c>
      <c r="CZ510" t="s">
        <v>3566</v>
      </c>
      <c r="DA510" t="s">
        <v>3566</v>
      </c>
      <c r="DB510" t="s">
        <v>3566</v>
      </c>
      <c r="DC510" t="s">
        <v>3566</v>
      </c>
      <c r="DD510" t="s">
        <v>3566</v>
      </c>
      <c r="DE510" t="s">
        <v>3567</v>
      </c>
      <c r="DF510" t="s">
        <v>2556</v>
      </c>
      <c r="DG510" t="s">
        <v>2557</v>
      </c>
      <c r="DH510" t="s">
        <v>2558</v>
      </c>
      <c r="DI510" t="s">
        <v>3447</v>
      </c>
      <c r="DK510" t="s">
        <v>3448</v>
      </c>
      <c r="DM510">
        <v>1</v>
      </c>
      <c r="DP510" t="s">
        <v>2559</v>
      </c>
    </row>
    <row r="511" spans="1:120" x14ac:dyDescent="0.15">
      <c r="A511">
        <v>90274351</v>
      </c>
      <c r="B511" t="s">
        <v>3561</v>
      </c>
      <c r="C511" t="s">
        <v>3562</v>
      </c>
      <c r="D511">
        <v>54</v>
      </c>
      <c r="E511" t="s">
        <v>3385</v>
      </c>
      <c r="F511" t="s">
        <v>3452</v>
      </c>
      <c r="G511" s="2" t="s">
        <v>3567</v>
      </c>
      <c r="H511" t="s">
        <v>3565</v>
      </c>
      <c r="I511" t="s">
        <v>3567</v>
      </c>
      <c r="J511" t="s">
        <v>3565</v>
      </c>
      <c r="K511" t="s">
        <v>3565</v>
      </c>
      <c r="L511" t="s">
        <v>3566</v>
      </c>
      <c r="M511" t="s">
        <v>3567</v>
      </c>
      <c r="N511" t="s">
        <v>3566</v>
      </c>
      <c r="O511" t="s">
        <v>3566</v>
      </c>
      <c r="P511" s="2" t="s">
        <v>3567</v>
      </c>
      <c r="Q511" t="s">
        <v>3567</v>
      </c>
      <c r="R511" t="s">
        <v>3565</v>
      </c>
      <c r="S511" t="s">
        <v>3566</v>
      </c>
      <c r="T511" t="s">
        <v>3567</v>
      </c>
      <c r="U511" t="s">
        <v>3565</v>
      </c>
      <c r="V511" t="s">
        <v>3566</v>
      </c>
      <c r="W511" t="s">
        <v>3567</v>
      </c>
      <c r="X511" s="2" t="s">
        <v>3566</v>
      </c>
      <c r="Y511" t="s">
        <v>3565</v>
      </c>
      <c r="Z511" t="s">
        <v>3566</v>
      </c>
      <c r="AA511" t="s">
        <v>3566</v>
      </c>
      <c r="AB511" s="2" t="s">
        <v>3565</v>
      </c>
      <c r="AC511" t="s">
        <v>3565</v>
      </c>
      <c r="AD511" t="s">
        <v>3565</v>
      </c>
      <c r="AE511" t="s">
        <v>3566</v>
      </c>
      <c r="AF511" t="s">
        <v>3565</v>
      </c>
      <c r="AG511" t="s">
        <v>3565</v>
      </c>
      <c r="AH511" t="s">
        <v>3565</v>
      </c>
      <c r="AI511" t="s">
        <v>3566</v>
      </c>
      <c r="AJ511" t="s">
        <v>3565</v>
      </c>
      <c r="AK511" t="s">
        <v>3565</v>
      </c>
      <c r="AL511" t="s">
        <v>3565</v>
      </c>
      <c r="AM511" t="s">
        <v>3567</v>
      </c>
      <c r="AN511" s="2" t="s">
        <v>3565</v>
      </c>
      <c r="AO511" s="2" t="s">
        <v>3565</v>
      </c>
      <c r="AP511" s="2" t="s">
        <v>3567</v>
      </c>
      <c r="AQ511" t="s">
        <v>3567</v>
      </c>
      <c r="AR511" t="s">
        <v>3566</v>
      </c>
      <c r="AS511" t="s">
        <v>3566</v>
      </c>
      <c r="AT511" t="s">
        <v>3566</v>
      </c>
      <c r="AU511" s="2" t="s">
        <v>3565</v>
      </c>
      <c r="AV511" t="s">
        <v>3566</v>
      </c>
      <c r="AW511" t="s">
        <v>3566</v>
      </c>
      <c r="AX511" t="s">
        <v>3565</v>
      </c>
      <c r="AY511" s="2" t="s">
        <v>3565</v>
      </c>
      <c r="AZ511" s="2" t="s">
        <v>3566</v>
      </c>
      <c r="BA511" s="2" t="s">
        <v>3567</v>
      </c>
      <c r="BB511" t="s">
        <v>3565</v>
      </c>
      <c r="BC511" t="s">
        <v>3565</v>
      </c>
      <c r="BD511" t="s">
        <v>3567</v>
      </c>
      <c r="BE511" t="s">
        <v>3565</v>
      </c>
      <c r="BF511" t="s">
        <v>3567</v>
      </c>
      <c r="BG511" t="s">
        <v>3565</v>
      </c>
      <c r="BH511" s="2" t="s">
        <v>3567</v>
      </c>
      <c r="BI511" s="2" t="s">
        <v>3565</v>
      </c>
      <c r="BJ511" s="2" t="s">
        <v>3567</v>
      </c>
      <c r="BK511" t="s">
        <v>3565</v>
      </c>
      <c r="BL511" s="2" t="s">
        <v>3567</v>
      </c>
      <c r="BM511" t="s">
        <v>3565</v>
      </c>
      <c r="BN511" t="s">
        <v>3565</v>
      </c>
      <c r="BO511" t="s">
        <v>3565</v>
      </c>
      <c r="BP511" t="s">
        <v>3565</v>
      </c>
      <c r="BQ511" t="s">
        <v>3566</v>
      </c>
      <c r="BR511" t="s">
        <v>3565</v>
      </c>
      <c r="BS511" t="s">
        <v>3565</v>
      </c>
      <c r="BT511" t="s">
        <v>3567</v>
      </c>
      <c r="BU511" s="2" t="s">
        <v>3565</v>
      </c>
      <c r="BV511" t="s">
        <v>3567</v>
      </c>
      <c r="BW511" s="2" t="s">
        <v>3567</v>
      </c>
      <c r="BX511" s="2" t="s">
        <v>3567</v>
      </c>
      <c r="BY511" t="s">
        <v>3565</v>
      </c>
      <c r="BZ511" t="s">
        <v>3567</v>
      </c>
      <c r="CA511" t="s">
        <v>3565</v>
      </c>
      <c r="CB511" s="2" t="s">
        <v>3567</v>
      </c>
      <c r="CC511" t="s">
        <v>3566</v>
      </c>
      <c r="CD511" s="2" t="s">
        <v>3567</v>
      </c>
      <c r="CE511" s="2" t="s">
        <v>3565</v>
      </c>
      <c r="CF511" t="s">
        <v>3565</v>
      </c>
      <c r="CG511" s="2" t="s">
        <v>3567</v>
      </c>
      <c r="CH511" t="s">
        <v>3565</v>
      </c>
      <c r="CI511" s="2" t="s">
        <v>3565</v>
      </c>
      <c r="CJ511" s="2" t="s">
        <v>3567</v>
      </c>
      <c r="CK511" t="s">
        <v>3565</v>
      </c>
      <c r="CL511" s="2" t="s">
        <v>3567</v>
      </c>
      <c r="CM511" s="2" t="s">
        <v>3567</v>
      </c>
      <c r="CN511" t="s">
        <v>3565</v>
      </c>
      <c r="CO511" s="2" t="s">
        <v>3565</v>
      </c>
      <c r="CP511" t="s">
        <v>3565</v>
      </c>
      <c r="CQ511" s="2" t="s">
        <v>3565</v>
      </c>
      <c r="CR511" t="s">
        <v>3565</v>
      </c>
      <c r="CS511" t="s">
        <v>3565</v>
      </c>
      <c r="CT511" t="s">
        <v>3566</v>
      </c>
      <c r="CU511" t="s">
        <v>3567</v>
      </c>
      <c r="CV511" s="2" t="s">
        <v>3567</v>
      </c>
      <c r="CW511" t="s">
        <v>3567</v>
      </c>
      <c r="CX511" t="s">
        <v>3565</v>
      </c>
      <c r="CY511" s="2" t="s">
        <v>3565</v>
      </c>
      <c r="CZ511" t="s">
        <v>3566</v>
      </c>
      <c r="DA511" t="s">
        <v>3566</v>
      </c>
      <c r="DB511" t="s">
        <v>3567</v>
      </c>
      <c r="DC511" t="s">
        <v>3566</v>
      </c>
      <c r="DD511" t="s">
        <v>3566</v>
      </c>
      <c r="DE511" t="s">
        <v>3565</v>
      </c>
      <c r="DF511" t="s">
        <v>2560</v>
      </c>
      <c r="DG511" t="s">
        <v>2561</v>
      </c>
      <c r="DI511" t="s">
        <v>3471</v>
      </c>
      <c r="DK511" t="s">
        <v>3448</v>
      </c>
      <c r="DM511">
        <v>1</v>
      </c>
      <c r="DP511" t="s">
        <v>3462</v>
      </c>
    </row>
    <row r="512" spans="1:120" x14ac:dyDescent="0.15">
      <c r="A512">
        <v>90274353</v>
      </c>
      <c r="B512" t="s">
        <v>3561</v>
      </c>
      <c r="C512" t="s">
        <v>3562</v>
      </c>
      <c r="D512">
        <v>63</v>
      </c>
      <c r="E512" t="s">
        <v>3400</v>
      </c>
      <c r="F512" t="s">
        <v>3483</v>
      </c>
      <c r="G512" s="2" t="s">
        <v>3565</v>
      </c>
      <c r="H512" t="s">
        <v>3566</v>
      </c>
      <c r="I512" t="s">
        <v>3567</v>
      </c>
      <c r="J512" t="s">
        <v>3566</v>
      </c>
      <c r="K512" t="s">
        <v>3565</v>
      </c>
      <c r="L512" t="s">
        <v>3566</v>
      </c>
      <c r="M512" t="s">
        <v>3566</v>
      </c>
      <c r="N512" t="s">
        <v>3566</v>
      </c>
      <c r="O512" t="s">
        <v>3566</v>
      </c>
      <c r="P512" s="2" t="s">
        <v>3565</v>
      </c>
      <c r="Q512" t="s">
        <v>3567</v>
      </c>
      <c r="R512" t="s">
        <v>3565</v>
      </c>
      <c r="S512" t="s">
        <v>3565</v>
      </c>
      <c r="T512" t="s">
        <v>3567</v>
      </c>
      <c r="U512" t="s">
        <v>3567</v>
      </c>
      <c r="V512" t="s">
        <v>3567</v>
      </c>
      <c r="W512" t="s">
        <v>3566</v>
      </c>
      <c r="X512" s="2" t="s">
        <v>3565</v>
      </c>
      <c r="Y512" t="s">
        <v>3565</v>
      </c>
      <c r="Z512" t="s">
        <v>3566</v>
      </c>
      <c r="AA512" t="s">
        <v>3566</v>
      </c>
      <c r="AB512" s="2" t="s">
        <v>3566</v>
      </c>
      <c r="AC512" t="s">
        <v>3567</v>
      </c>
      <c r="AD512" t="s">
        <v>3566</v>
      </c>
      <c r="AE512" t="s">
        <v>3566</v>
      </c>
      <c r="AF512" t="s">
        <v>3566</v>
      </c>
      <c r="AG512" t="s">
        <v>3565</v>
      </c>
      <c r="AH512" t="s">
        <v>3565</v>
      </c>
      <c r="AI512" t="s">
        <v>3566</v>
      </c>
      <c r="AJ512" t="s">
        <v>3566</v>
      </c>
      <c r="AK512" t="s">
        <v>3565</v>
      </c>
      <c r="AL512" t="s">
        <v>3565</v>
      </c>
      <c r="AM512" t="s">
        <v>3567</v>
      </c>
      <c r="AN512" s="2" t="s">
        <v>3567</v>
      </c>
      <c r="AO512" s="2" t="s">
        <v>3567</v>
      </c>
      <c r="AP512" s="2" t="s">
        <v>3567</v>
      </c>
      <c r="AQ512" t="s">
        <v>3566</v>
      </c>
      <c r="AR512" t="s">
        <v>3565</v>
      </c>
      <c r="AS512" t="s">
        <v>3565</v>
      </c>
      <c r="AT512" t="s">
        <v>3566</v>
      </c>
      <c r="AU512" s="2" t="s">
        <v>3565</v>
      </c>
      <c r="AV512" t="s">
        <v>3566</v>
      </c>
      <c r="AW512" t="s">
        <v>3566</v>
      </c>
      <c r="AX512" t="s">
        <v>3566</v>
      </c>
      <c r="AY512" s="2" t="s">
        <v>3567</v>
      </c>
      <c r="AZ512" s="2" t="s">
        <v>3565</v>
      </c>
      <c r="BA512" s="2" t="s">
        <v>3565</v>
      </c>
      <c r="BB512" t="s">
        <v>3565</v>
      </c>
      <c r="BC512" t="s">
        <v>3565</v>
      </c>
      <c r="BD512" t="s">
        <v>3567</v>
      </c>
      <c r="BE512" t="s">
        <v>3565</v>
      </c>
      <c r="BF512" t="s">
        <v>3565</v>
      </c>
      <c r="BG512" t="s">
        <v>3566</v>
      </c>
      <c r="BH512" s="2" t="s">
        <v>3566</v>
      </c>
      <c r="BI512" s="2" t="s">
        <v>3567</v>
      </c>
      <c r="BJ512" s="2" t="s">
        <v>3567</v>
      </c>
      <c r="BK512" t="s">
        <v>3567</v>
      </c>
      <c r="BL512" s="2" t="s">
        <v>3565</v>
      </c>
      <c r="BM512" t="s">
        <v>3567</v>
      </c>
      <c r="BN512" t="s">
        <v>3567</v>
      </c>
      <c r="BO512" t="s">
        <v>3567</v>
      </c>
      <c r="BP512" t="s">
        <v>3567</v>
      </c>
      <c r="BQ512" t="s">
        <v>3566</v>
      </c>
      <c r="BR512" t="s">
        <v>3565</v>
      </c>
      <c r="BS512" t="s">
        <v>3567</v>
      </c>
      <c r="BT512" t="s">
        <v>3567</v>
      </c>
      <c r="BU512" s="2" t="s">
        <v>3565</v>
      </c>
      <c r="BV512" t="s">
        <v>3565</v>
      </c>
      <c r="BW512" s="2" t="s">
        <v>3565</v>
      </c>
      <c r="BX512" s="2" t="s">
        <v>3567</v>
      </c>
      <c r="BY512" t="s">
        <v>3565</v>
      </c>
      <c r="BZ512" t="s">
        <v>3565</v>
      </c>
      <c r="CA512" t="s">
        <v>3566</v>
      </c>
      <c r="CB512" s="2" t="s">
        <v>3566</v>
      </c>
      <c r="CC512" t="s">
        <v>3566</v>
      </c>
      <c r="CD512" s="2" t="s">
        <v>3565</v>
      </c>
      <c r="CE512" s="2" t="s">
        <v>3565</v>
      </c>
      <c r="CF512" t="s">
        <v>3565</v>
      </c>
      <c r="CG512" s="2" t="s">
        <v>3567</v>
      </c>
      <c r="CH512" t="s">
        <v>3566</v>
      </c>
      <c r="CI512" s="2" t="s">
        <v>3565</v>
      </c>
      <c r="CJ512" s="2" t="s">
        <v>3565</v>
      </c>
      <c r="CK512" t="s">
        <v>3566</v>
      </c>
      <c r="CL512" s="2" t="s">
        <v>3567</v>
      </c>
      <c r="CM512" s="2" t="s">
        <v>3566</v>
      </c>
      <c r="CN512" t="s">
        <v>3566</v>
      </c>
      <c r="CO512" s="2" t="s">
        <v>3565</v>
      </c>
      <c r="CP512" t="s">
        <v>3565</v>
      </c>
      <c r="CQ512" s="2" t="s">
        <v>3565</v>
      </c>
      <c r="CR512" t="s">
        <v>3566</v>
      </c>
      <c r="CS512" t="s">
        <v>3565</v>
      </c>
      <c r="CT512" t="s">
        <v>3565</v>
      </c>
      <c r="CU512" t="s">
        <v>3566</v>
      </c>
      <c r="CV512" s="2" t="s">
        <v>3567</v>
      </c>
      <c r="CW512" t="s">
        <v>3565</v>
      </c>
      <c r="CX512" t="s">
        <v>3565</v>
      </c>
      <c r="CY512" s="2" t="s">
        <v>3567</v>
      </c>
      <c r="CZ512" t="s">
        <v>3566</v>
      </c>
      <c r="DA512" t="s">
        <v>3566</v>
      </c>
      <c r="DB512" t="s">
        <v>3566</v>
      </c>
      <c r="DC512" t="s">
        <v>3566</v>
      </c>
      <c r="DD512" t="s">
        <v>3566</v>
      </c>
      <c r="DE512" t="s">
        <v>3567</v>
      </c>
      <c r="DH512" t="s">
        <v>2562</v>
      </c>
      <c r="DI512" t="s">
        <v>3447</v>
      </c>
      <c r="DK512" t="s">
        <v>3448</v>
      </c>
      <c r="DL512">
        <v>1</v>
      </c>
      <c r="DP512" t="s">
        <v>2563</v>
      </c>
    </row>
    <row r="513" spans="1:120" x14ac:dyDescent="0.15">
      <c r="A513">
        <v>90274354</v>
      </c>
      <c r="B513" t="s">
        <v>3482</v>
      </c>
      <c r="C513" t="s">
        <v>3476</v>
      </c>
      <c r="D513">
        <v>59</v>
      </c>
      <c r="E513" t="s">
        <v>3459</v>
      </c>
      <c r="F513" t="s">
        <v>2901</v>
      </c>
      <c r="G513" s="2" t="s">
        <v>3567</v>
      </c>
      <c r="H513" t="s">
        <v>3566</v>
      </c>
      <c r="I513" t="s">
        <v>3567</v>
      </c>
      <c r="J513" t="s">
        <v>3566</v>
      </c>
      <c r="N513" t="s">
        <v>3566</v>
      </c>
      <c r="O513" t="s">
        <v>3566</v>
      </c>
      <c r="P513" s="2" t="s">
        <v>3567</v>
      </c>
      <c r="Q513" t="s">
        <v>3567</v>
      </c>
      <c r="R513" t="s">
        <v>3565</v>
      </c>
      <c r="S513" t="s">
        <v>3566</v>
      </c>
      <c r="T513" t="s">
        <v>3567</v>
      </c>
      <c r="U513" t="s">
        <v>3565</v>
      </c>
      <c r="V513" t="s">
        <v>3567</v>
      </c>
      <c r="W513" t="s">
        <v>3566</v>
      </c>
      <c r="X513" s="2" t="s">
        <v>3565</v>
      </c>
      <c r="Z513" t="s">
        <v>3566</v>
      </c>
      <c r="AA513" t="s">
        <v>3566</v>
      </c>
      <c r="AB513" s="2" t="s">
        <v>3567</v>
      </c>
      <c r="AC513" t="s">
        <v>3567</v>
      </c>
      <c r="AE513" t="s">
        <v>3566</v>
      </c>
      <c r="AF513" t="s">
        <v>3566</v>
      </c>
      <c r="AH513" t="s">
        <v>3566</v>
      </c>
      <c r="AI513" t="s">
        <v>3566</v>
      </c>
      <c r="AJ513" t="s">
        <v>3567</v>
      </c>
      <c r="AK513" t="s">
        <v>3565</v>
      </c>
      <c r="AL513" t="s">
        <v>3566</v>
      </c>
      <c r="AM513" t="s">
        <v>3567</v>
      </c>
      <c r="AN513" s="2" t="s">
        <v>3567</v>
      </c>
      <c r="AO513" s="2" t="s">
        <v>3567</v>
      </c>
      <c r="AP513" s="2" t="s">
        <v>3565</v>
      </c>
      <c r="AQ513" t="s">
        <v>3566</v>
      </c>
      <c r="AR513" t="s">
        <v>3565</v>
      </c>
      <c r="AS513" t="s">
        <v>3567</v>
      </c>
      <c r="AU513" s="2" t="s">
        <v>3567</v>
      </c>
      <c r="AV513" t="s">
        <v>3567</v>
      </c>
      <c r="AW513" t="s">
        <v>3566</v>
      </c>
      <c r="AY513" s="2" t="s">
        <v>3567</v>
      </c>
      <c r="AZ513" s="2" t="s">
        <v>3565</v>
      </c>
      <c r="BA513" s="2" t="s">
        <v>3565</v>
      </c>
      <c r="BB513" t="s">
        <v>3567</v>
      </c>
      <c r="BC513" t="s">
        <v>3566</v>
      </c>
      <c r="BD513" t="s">
        <v>3567</v>
      </c>
      <c r="BE513" t="s">
        <v>3565</v>
      </c>
      <c r="BF513" t="s">
        <v>3566</v>
      </c>
      <c r="BH513" s="2" t="s">
        <v>3566</v>
      </c>
      <c r="BI513" s="2" t="s">
        <v>3567</v>
      </c>
      <c r="BJ513" s="2" t="s">
        <v>3567</v>
      </c>
      <c r="BK513" t="s">
        <v>3567</v>
      </c>
      <c r="BL513" s="2" t="s">
        <v>3567</v>
      </c>
      <c r="BM513" t="s">
        <v>3567</v>
      </c>
      <c r="BN513" t="s">
        <v>3567</v>
      </c>
      <c r="BO513" t="s">
        <v>3567</v>
      </c>
      <c r="BP513" t="s">
        <v>3567</v>
      </c>
      <c r="BQ513" t="s">
        <v>3567</v>
      </c>
      <c r="BR513" t="s">
        <v>3566</v>
      </c>
      <c r="BS513" t="s">
        <v>3567</v>
      </c>
      <c r="BU513" s="2" t="s">
        <v>3567</v>
      </c>
      <c r="BV513" t="s">
        <v>3565</v>
      </c>
      <c r="BW513" s="2" t="s">
        <v>3565</v>
      </c>
      <c r="BX513" s="2" t="s">
        <v>3567</v>
      </c>
      <c r="BY513" t="s">
        <v>3566</v>
      </c>
      <c r="BZ513" t="s">
        <v>3566</v>
      </c>
      <c r="CA513" t="s">
        <v>3566</v>
      </c>
      <c r="CB513" s="2" t="s">
        <v>3565</v>
      </c>
      <c r="CC513" t="s">
        <v>3566</v>
      </c>
      <c r="CD513" s="2" t="s">
        <v>3567</v>
      </c>
      <c r="CE513" s="2" t="s">
        <v>3567</v>
      </c>
      <c r="CG513" s="2" t="s">
        <v>3567</v>
      </c>
      <c r="CH513" t="s">
        <v>3566</v>
      </c>
      <c r="CI513" s="2" t="s">
        <v>3565</v>
      </c>
      <c r="CJ513" s="2" t="s">
        <v>3565</v>
      </c>
      <c r="CL513" s="2" t="s">
        <v>3567</v>
      </c>
      <c r="CM513" s="2" t="s">
        <v>3566</v>
      </c>
      <c r="CN513" t="s">
        <v>3565</v>
      </c>
      <c r="CO513" s="2" t="s">
        <v>3567</v>
      </c>
      <c r="CP513" t="s">
        <v>3565</v>
      </c>
      <c r="CQ513" s="2" t="s">
        <v>3566</v>
      </c>
      <c r="CT513" t="s">
        <v>3566</v>
      </c>
      <c r="CU513" t="s">
        <v>3566</v>
      </c>
      <c r="CV513" s="2" t="s">
        <v>3567</v>
      </c>
      <c r="CX513" t="s">
        <v>3566</v>
      </c>
      <c r="CY513" s="2" t="s">
        <v>3567</v>
      </c>
      <c r="CZ513" t="s">
        <v>3566</v>
      </c>
      <c r="DA513" t="s">
        <v>3567</v>
      </c>
      <c r="DC513" t="s">
        <v>3565</v>
      </c>
      <c r="DD513" t="s">
        <v>3566</v>
      </c>
      <c r="DE513" t="s">
        <v>3567</v>
      </c>
      <c r="DK513" t="s">
        <v>3461</v>
      </c>
      <c r="DM513">
        <v>1</v>
      </c>
      <c r="DP513" t="s">
        <v>2564</v>
      </c>
    </row>
    <row r="514" spans="1:120" x14ac:dyDescent="0.15">
      <c r="A514">
        <v>90274359</v>
      </c>
      <c r="B514" t="s">
        <v>3561</v>
      </c>
      <c r="C514" t="s">
        <v>3562</v>
      </c>
      <c r="D514">
        <v>68</v>
      </c>
      <c r="E514" t="s">
        <v>3459</v>
      </c>
      <c r="F514" t="s">
        <v>3250</v>
      </c>
    </row>
    <row r="515" spans="1:120" x14ac:dyDescent="0.15">
      <c r="A515">
        <v>90274363</v>
      </c>
      <c r="B515" t="s">
        <v>3561</v>
      </c>
      <c r="C515" t="s">
        <v>3562</v>
      </c>
      <c r="D515">
        <v>28</v>
      </c>
      <c r="E515" t="s">
        <v>3385</v>
      </c>
      <c r="F515" t="s">
        <v>2565</v>
      </c>
      <c r="G515" s="2" t="s">
        <v>3567</v>
      </c>
      <c r="H515" t="s">
        <v>3566</v>
      </c>
      <c r="I515" t="s">
        <v>3567</v>
      </c>
      <c r="J515" t="s">
        <v>3565</v>
      </c>
      <c r="K515" t="s">
        <v>3565</v>
      </c>
      <c r="L515" t="s">
        <v>3565</v>
      </c>
      <c r="M515" t="s">
        <v>3566</v>
      </c>
      <c r="N515" t="s">
        <v>3566</v>
      </c>
      <c r="O515" t="s">
        <v>3566</v>
      </c>
      <c r="P515" s="2" t="s">
        <v>3567</v>
      </c>
      <c r="Q515" t="s">
        <v>3567</v>
      </c>
      <c r="R515" t="s">
        <v>3566</v>
      </c>
      <c r="S515" t="s">
        <v>3566</v>
      </c>
      <c r="T515" t="s">
        <v>3565</v>
      </c>
      <c r="U515" t="s">
        <v>3567</v>
      </c>
      <c r="V515" t="s">
        <v>3566</v>
      </c>
      <c r="W515" t="s">
        <v>3566</v>
      </c>
      <c r="X515" s="2" t="s">
        <v>3566</v>
      </c>
      <c r="Y515" t="s">
        <v>3567</v>
      </c>
      <c r="Z515" t="s">
        <v>3567</v>
      </c>
      <c r="AA515" t="s">
        <v>3566</v>
      </c>
      <c r="AB515" s="2" t="s">
        <v>3566</v>
      </c>
      <c r="AC515" t="s">
        <v>3567</v>
      </c>
      <c r="AD515" t="s">
        <v>3566</v>
      </c>
      <c r="AE515" t="s">
        <v>3566</v>
      </c>
      <c r="AF515" t="s">
        <v>3567</v>
      </c>
      <c r="AG515" t="s">
        <v>3565</v>
      </c>
      <c r="AH515" t="s">
        <v>3565</v>
      </c>
      <c r="AI515" t="s">
        <v>3566</v>
      </c>
      <c r="AJ515" t="s">
        <v>3566</v>
      </c>
      <c r="AK515" t="s">
        <v>3566</v>
      </c>
      <c r="AL515" t="s">
        <v>3566</v>
      </c>
      <c r="AM515" t="s">
        <v>3567</v>
      </c>
      <c r="AN515" s="2" t="s">
        <v>3567</v>
      </c>
      <c r="AO515" s="2" t="s">
        <v>3565</v>
      </c>
      <c r="AP515" s="2" t="s">
        <v>3565</v>
      </c>
      <c r="AQ515" t="s">
        <v>3567</v>
      </c>
      <c r="AR515" t="s">
        <v>3566</v>
      </c>
      <c r="AS515" t="s">
        <v>3566</v>
      </c>
      <c r="AT515" t="s">
        <v>3566</v>
      </c>
      <c r="AU515" s="2" t="s">
        <v>3567</v>
      </c>
      <c r="AV515" t="s">
        <v>3566</v>
      </c>
      <c r="AW515" t="s">
        <v>3566</v>
      </c>
      <c r="AX515" t="s">
        <v>3565</v>
      </c>
      <c r="AY515" s="2" t="s">
        <v>3567</v>
      </c>
      <c r="AZ515" s="2" t="s">
        <v>3566</v>
      </c>
      <c r="BA515" s="2" t="s">
        <v>3567</v>
      </c>
      <c r="BB515" t="s">
        <v>3566</v>
      </c>
      <c r="BC515" t="s">
        <v>3567</v>
      </c>
      <c r="BD515" t="s">
        <v>3567</v>
      </c>
      <c r="BE515" t="s">
        <v>3566</v>
      </c>
      <c r="BF515" t="s">
        <v>3565</v>
      </c>
      <c r="BG515" t="s">
        <v>3565</v>
      </c>
      <c r="BH515" s="2" t="s">
        <v>3566</v>
      </c>
      <c r="BI515" s="2" t="s">
        <v>3567</v>
      </c>
      <c r="BJ515" s="2" t="s">
        <v>3567</v>
      </c>
      <c r="BK515" t="s">
        <v>3567</v>
      </c>
      <c r="BL515" s="2" t="s">
        <v>3567</v>
      </c>
      <c r="BM515" t="s">
        <v>3567</v>
      </c>
      <c r="BN515" t="s">
        <v>3567</v>
      </c>
      <c r="BO515" t="s">
        <v>3567</v>
      </c>
      <c r="BP515" t="s">
        <v>3567</v>
      </c>
      <c r="BQ515" t="s">
        <v>3567</v>
      </c>
      <c r="BR515" t="s">
        <v>3565</v>
      </c>
      <c r="BS515" t="s">
        <v>3565</v>
      </c>
      <c r="BT515" t="s">
        <v>3567</v>
      </c>
      <c r="BU515" s="2" t="s">
        <v>3565</v>
      </c>
      <c r="BV515" t="s">
        <v>3566</v>
      </c>
      <c r="BW515" s="2" t="s">
        <v>3566</v>
      </c>
      <c r="BX515" s="2" t="s">
        <v>3566</v>
      </c>
      <c r="BY515" t="s">
        <v>3566</v>
      </c>
      <c r="BZ515" t="s">
        <v>3565</v>
      </c>
      <c r="CA515" t="s">
        <v>3566</v>
      </c>
      <c r="CB515" s="2" t="s">
        <v>3566</v>
      </c>
      <c r="CC515" t="s">
        <v>3566</v>
      </c>
      <c r="CD515" s="2" t="s">
        <v>3567</v>
      </c>
      <c r="CE515" s="2" t="s">
        <v>3565</v>
      </c>
      <c r="CF515" t="s">
        <v>3565</v>
      </c>
      <c r="CG515" s="2" t="s">
        <v>3567</v>
      </c>
      <c r="CH515" t="s">
        <v>3566</v>
      </c>
      <c r="CI515" s="2" t="s">
        <v>3566</v>
      </c>
      <c r="CJ515" s="2" t="s">
        <v>3566</v>
      </c>
      <c r="CK515" t="s">
        <v>3565</v>
      </c>
      <c r="CL515" s="2" t="s">
        <v>3567</v>
      </c>
      <c r="CM515" s="2" t="s">
        <v>3567</v>
      </c>
      <c r="CN515" t="s">
        <v>3565</v>
      </c>
      <c r="CO515" s="2" t="s">
        <v>3566</v>
      </c>
      <c r="CP515" t="s">
        <v>3566</v>
      </c>
      <c r="CQ515" s="2" t="s">
        <v>3565</v>
      </c>
      <c r="CR515" t="s">
        <v>3565</v>
      </c>
      <c r="CS515" t="s">
        <v>3565</v>
      </c>
      <c r="CT515" t="s">
        <v>3566</v>
      </c>
      <c r="CU515" t="s">
        <v>3566</v>
      </c>
      <c r="CV515" s="2" t="s">
        <v>3567</v>
      </c>
      <c r="CW515" t="s">
        <v>3567</v>
      </c>
      <c r="CX515" t="s">
        <v>3566</v>
      </c>
      <c r="CY515" s="2" t="s">
        <v>3567</v>
      </c>
      <c r="CZ515" t="s">
        <v>3565</v>
      </c>
      <c r="DA515" t="s">
        <v>3567</v>
      </c>
      <c r="DB515" t="s">
        <v>3565</v>
      </c>
      <c r="DC515" t="s">
        <v>3566</v>
      </c>
      <c r="DD515" t="s">
        <v>3566</v>
      </c>
      <c r="DE515" t="s">
        <v>3567</v>
      </c>
      <c r="DI515" t="s">
        <v>3471</v>
      </c>
      <c r="DK515" t="s">
        <v>3461</v>
      </c>
      <c r="DM515">
        <v>1</v>
      </c>
      <c r="DP515" t="s">
        <v>2566</v>
      </c>
    </row>
    <row r="516" spans="1:120" x14ac:dyDescent="0.15">
      <c r="A516">
        <v>90274367</v>
      </c>
      <c r="B516" t="s">
        <v>3561</v>
      </c>
      <c r="C516" t="s">
        <v>3562</v>
      </c>
      <c r="D516">
        <v>52</v>
      </c>
      <c r="E516" t="s">
        <v>3451</v>
      </c>
      <c r="F516" t="s">
        <v>3023</v>
      </c>
      <c r="G516" s="2" t="s">
        <v>3565</v>
      </c>
      <c r="H516" t="s">
        <v>3566</v>
      </c>
      <c r="I516" t="s">
        <v>3567</v>
      </c>
      <c r="J516" t="s">
        <v>3565</v>
      </c>
      <c r="K516" t="s">
        <v>3565</v>
      </c>
      <c r="L516" t="s">
        <v>3565</v>
      </c>
      <c r="M516" t="s">
        <v>3565</v>
      </c>
      <c r="N516" t="s">
        <v>3566</v>
      </c>
      <c r="O516" t="s">
        <v>3566</v>
      </c>
      <c r="P516" s="2" t="s">
        <v>3567</v>
      </c>
      <c r="Q516" t="s">
        <v>3567</v>
      </c>
      <c r="R516" t="s">
        <v>3567</v>
      </c>
      <c r="S516" t="s">
        <v>3566</v>
      </c>
      <c r="T516" t="s">
        <v>3567</v>
      </c>
      <c r="U516" t="s">
        <v>3567</v>
      </c>
      <c r="W516" t="s">
        <v>3566</v>
      </c>
      <c r="X516" s="2" t="s">
        <v>3566</v>
      </c>
      <c r="Y516" t="s">
        <v>3565</v>
      </c>
      <c r="Z516" t="s">
        <v>3566</v>
      </c>
      <c r="AA516" t="s">
        <v>3566</v>
      </c>
      <c r="AB516" s="2" t="s">
        <v>3565</v>
      </c>
      <c r="AC516" t="s">
        <v>3565</v>
      </c>
      <c r="AD516" t="s">
        <v>3566</v>
      </c>
      <c r="AE516" t="s">
        <v>3566</v>
      </c>
      <c r="AF516" t="s">
        <v>3565</v>
      </c>
      <c r="AG516" t="s">
        <v>3567</v>
      </c>
      <c r="AH516" t="s">
        <v>3565</v>
      </c>
      <c r="AJ516" t="s">
        <v>3567</v>
      </c>
      <c r="AK516" t="s">
        <v>3565</v>
      </c>
      <c r="AL516" t="s">
        <v>3566</v>
      </c>
      <c r="AM516" t="s">
        <v>3565</v>
      </c>
      <c r="AN516" s="2" t="s">
        <v>3565</v>
      </c>
      <c r="AO516" s="2" t="s">
        <v>3567</v>
      </c>
      <c r="AP516" s="2" t="s">
        <v>3567</v>
      </c>
      <c r="AQ516" t="s">
        <v>3565</v>
      </c>
      <c r="AR516" t="s">
        <v>3565</v>
      </c>
      <c r="AS516" t="s">
        <v>3565</v>
      </c>
      <c r="AU516" s="2" t="s">
        <v>3567</v>
      </c>
      <c r="AV516" t="s">
        <v>3566</v>
      </c>
      <c r="AW516" t="s">
        <v>3566</v>
      </c>
      <c r="AX516" t="s">
        <v>3566</v>
      </c>
      <c r="AY516" s="2" t="s">
        <v>3567</v>
      </c>
      <c r="AZ516" s="2" t="s">
        <v>3565</v>
      </c>
      <c r="BA516" s="2" t="s">
        <v>3565</v>
      </c>
      <c r="BB516" t="s">
        <v>3567</v>
      </c>
      <c r="BC516" t="s">
        <v>3565</v>
      </c>
      <c r="BD516" t="s">
        <v>3565</v>
      </c>
      <c r="BE516" t="s">
        <v>3565</v>
      </c>
      <c r="BF516" t="s">
        <v>3567</v>
      </c>
      <c r="BG516" t="s">
        <v>3565</v>
      </c>
      <c r="BH516" s="2" t="s">
        <v>3565</v>
      </c>
      <c r="BI516" s="2" t="s">
        <v>3565</v>
      </c>
      <c r="BJ516" s="2" t="s">
        <v>3567</v>
      </c>
      <c r="BK516" t="s">
        <v>3567</v>
      </c>
      <c r="BL516" s="2" t="s">
        <v>3567</v>
      </c>
      <c r="BM516" t="s">
        <v>3567</v>
      </c>
      <c r="BN516" t="s">
        <v>3567</v>
      </c>
      <c r="BO516" t="s">
        <v>3567</v>
      </c>
      <c r="BP516" t="s">
        <v>3565</v>
      </c>
      <c r="BQ516" t="s">
        <v>3565</v>
      </c>
      <c r="BR516" t="s">
        <v>3567</v>
      </c>
      <c r="BS516" t="s">
        <v>3567</v>
      </c>
      <c r="BT516" t="s">
        <v>3565</v>
      </c>
      <c r="BU516" s="2" t="s">
        <v>3567</v>
      </c>
      <c r="BV516" t="s">
        <v>3565</v>
      </c>
      <c r="BW516" s="2" t="s">
        <v>3565</v>
      </c>
      <c r="BX516" s="2" t="s">
        <v>3567</v>
      </c>
      <c r="BY516" t="s">
        <v>3565</v>
      </c>
      <c r="BZ516" t="s">
        <v>3567</v>
      </c>
      <c r="CA516" t="s">
        <v>3566</v>
      </c>
      <c r="CB516" s="2" t="s">
        <v>3565</v>
      </c>
      <c r="CC516" t="s">
        <v>3566</v>
      </c>
      <c r="CD516" s="2" t="s">
        <v>3567</v>
      </c>
      <c r="CE516" s="2" t="s">
        <v>3567</v>
      </c>
      <c r="CF516" t="s">
        <v>3567</v>
      </c>
      <c r="CG516" s="2" t="s">
        <v>3567</v>
      </c>
      <c r="CH516" t="s">
        <v>3565</v>
      </c>
      <c r="CI516" s="2" t="s">
        <v>3565</v>
      </c>
      <c r="CJ516" s="2" t="s">
        <v>3565</v>
      </c>
      <c r="CK516" t="s">
        <v>3565</v>
      </c>
      <c r="CL516" s="2" t="s">
        <v>3567</v>
      </c>
      <c r="CM516" s="2" t="s">
        <v>3566</v>
      </c>
      <c r="CN516" t="s">
        <v>3566</v>
      </c>
      <c r="CO516" s="2" t="s">
        <v>3567</v>
      </c>
      <c r="CP516" t="s">
        <v>3565</v>
      </c>
      <c r="CQ516" s="2" t="s">
        <v>3566</v>
      </c>
      <c r="CR516" t="s">
        <v>3566</v>
      </c>
      <c r="CS516" t="s">
        <v>3566</v>
      </c>
      <c r="CT516" t="s">
        <v>3565</v>
      </c>
      <c r="CU516" t="s">
        <v>3565</v>
      </c>
      <c r="CV516" s="2" t="s">
        <v>3567</v>
      </c>
      <c r="CW516" t="s">
        <v>3565</v>
      </c>
      <c r="CX516" t="s">
        <v>3565</v>
      </c>
      <c r="CY516" s="2" t="s">
        <v>3567</v>
      </c>
      <c r="CZ516" t="s">
        <v>3565</v>
      </c>
      <c r="DA516" t="s">
        <v>3566</v>
      </c>
      <c r="DB516" t="s">
        <v>3565</v>
      </c>
      <c r="DC516" t="s">
        <v>3566</v>
      </c>
      <c r="DD516" t="s">
        <v>3566</v>
      </c>
      <c r="DE516" t="s">
        <v>3567</v>
      </c>
      <c r="DI516" t="s">
        <v>3471</v>
      </c>
      <c r="DK516" t="s">
        <v>3461</v>
      </c>
      <c r="DM516">
        <v>1</v>
      </c>
      <c r="DP516" t="s">
        <v>3137</v>
      </c>
    </row>
    <row r="517" spans="1:120" x14ac:dyDescent="0.15">
      <c r="A517">
        <v>90274368</v>
      </c>
      <c r="B517" t="s">
        <v>3561</v>
      </c>
      <c r="C517" t="s">
        <v>3391</v>
      </c>
      <c r="D517">
        <v>49</v>
      </c>
      <c r="E517" t="s">
        <v>3459</v>
      </c>
      <c r="F517" t="s">
        <v>3481</v>
      </c>
      <c r="G517" s="2" t="s">
        <v>3567</v>
      </c>
      <c r="H517" t="s">
        <v>3566</v>
      </c>
      <c r="I517" t="s">
        <v>3567</v>
      </c>
      <c r="K517" t="s">
        <v>3565</v>
      </c>
      <c r="L517" t="s">
        <v>3565</v>
      </c>
      <c r="M517" t="s">
        <v>3565</v>
      </c>
      <c r="N517" t="s">
        <v>3565</v>
      </c>
      <c r="O517" t="s">
        <v>3566</v>
      </c>
      <c r="P517" s="2" t="s">
        <v>3567</v>
      </c>
      <c r="Q517" t="s">
        <v>3567</v>
      </c>
      <c r="R517" t="s">
        <v>3566</v>
      </c>
      <c r="S517" t="s">
        <v>3565</v>
      </c>
      <c r="T517" t="s">
        <v>3567</v>
      </c>
      <c r="U517" t="s">
        <v>3567</v>
      </c>
      <c r="V517" t="s">
        <v>3567</v>
      </c>
      <c r="X517" s="2" t="s">
        <v>3565</v>
      </c>
      <c r="Y517" t="s">
        <v>3567</v>
      </c>
      <c r="Z517" t="s">
        <v>3566</v>
      </c>
      <c r="AA517" t="s">
        <v>3565</v>
      </c>
      <c r="AB517" s="2" t="s">
        <v>3567</v>
      </c>
      <c r="AC517" t="s">
        <v>3567</v>
      </c>
      <c r="AD517" t="s">
        <v>3567</v>
      </c>
      <c r="AE517" t="s">
        <v>3565</v>
      </c>
      <c r="AF517" t="s">
        <v>3567</v>
      </c>
      <c r="AH517" t="s">
        <v>3567</v>
      </c>
      <c r="AI517" t="s">
        <v>3566</v>
      </c>
      <c r="AJ517" t="s">
        <v>3567</v>
      </c>
      <c r="AK517" t="s">
        <v>3565</v>
      </c>
      <c r="AL517" t="s">
        <v>3567</v>
      </c>
      <c r="AM517" t="s">
        <v>3567</v>
      </c>
      <c r="AN517" s="2" t="s">
        <v>3567</v>
      </c>
      <c r="AO517" s="2" t="s">
        <v>3565</v>
      </c>
      <c r="AP517" s="2" t="s">
        <v>3565</v>
      </c>
      <c r="AQ517" t="s">
        <v>3566</v>
      </c>
      <c r="AR517" t="s">
        <v>3566</v>
      </c>
      <c r="AS517" t="s">
        <v>3567</v>
      </c>
      <c r="AU517" s="2" t="s">
        <v>3567</v>
      </c>
      <c r="AV517" t="s">
        <v>3566</v>
      </c>
      <c r="AW517" t="s">
        <v>3566</v>
      </c>
      <c r="AX517" t="s">
        <v>3567</v>
      </c>
      <c r="AY517" s="2" t="s">
        <v>3566</v>
      </c>
      <c r="AZ517" s="2" t="s">
        <v>3567</v>
      </c>
      <c r="BA517" s="2" t="s">
        <v>3567</v>
      </c>
      <c r="BB517" t="s">
        <v>3565</v>
      </c>
      <c r="BC517" t="s">
        <v>3567</v>
      </c>
      <c r="BD517" t="s">
        <v>3567</v>
      </c>
      <c r="BE517" t="s">
        <v>3566</v>
      </c>
      <c r="BF517" t="s">
        <v>3567</v>
      </c>
      <c r="BH517" s="2" t="s">
        <v>3567</v>
      </c>
      <c r="BI517" s="2" t="s">
        <v>3567</v>
      </c>
      <c r="BJ517" s="2" t="s">
        <v>3567</v>
      </c>
      <c r="BK517" t="s">
        <v>3565</v>
      </c>
      <c r="BL517" s="2" t="s">
        <v>3566</v>
      </c>
      <c r="BM517" t="s">
        <v>3565</v>
      </c>
      <c r="BN517" t="s">
        <v>3565</v>
      </c>
      <c r="BO517" t="s">
        <v>3565</v>
      </c>
      <c r="BP517" t="s">
        <v>3565</v>
      </c>
      <c r="BQ517" t="s">
        <v>3565</v>
      </c>
      <c r="BR517" t="s">
        <v>3566</v>
      </c>
      <c r="BS517" t="s">
        <v>3565</v>
      </c>
      <c r="BT517" t="s">
        <v>3567</v>
      </c>
      <c r="BU517" s="2" t="s">
        <v>3565</v>
      </c>
      <c r="BV517" t="s">
        <v>3567</v>
      </c>
      <c r="BW517" s="2" t="s">
        <v>3565</v>
      </c>
      <c r="BX517" s="2" t="s">
        <v>3565</v>
      </c>
      <c r="BY517" t="s">
        <v>3567</v>
      </c>
      <c r="BZ517" t="s">
        <v>3566</v>
      </c>
      <c r="CA517" t="s">
        <v>3567</v>
      </c>
      <c r="CB517" s="2" t="s">
        <v>3567</v>
      </c>
      <c r="CC517" t="s">
        <v>3566</v>
      </c>
      <c r="CD517" s="2" t="s">
        <v>3567</v>
      </c>
      <c r="CE517" s="2" t="s">
        <v>3565</v>
      </c>
      <c r="CG517" s="2" t="s">
        <v>3565</v>
      </c>
      <c r="CH517" t="s">
        <v>3566</v>
      </c>
      <c r="CI517" s="2" t="s">
        <v>3565</v>
      </c>
      <c r="CJ517" s="2" t="s">
        <v>3567</v>
      </c>
      <c r="CK517" t="s">
        <v>3567</v>
      </c>
      <c r="CL517" s="2" t="s">
        <v>3567</v>
      </c>
      <c r="CM517" s="2" t="s">
        <v>3567</v>
      </c>
      <c r="CN517" t="s">
        <v>3566</v>
      </c>
      <c r="CO517" s="2" t="s">
        <v>3565</v>
      </c>
      <c r="CP517" t="s">
        <v>3565</v>
      </c>
      <c r="CQ517" s="2" t="s">
        <v>3565</v>
      </c>
      <c r="CR517" t="s">
        <v>3565</v>
      </c>
      <c r="CS517" t="s">
        <v>3567</v>
      </c>
      <c r="CT517" t="s">
        <v>3566</v>
      </c>
      <c r="CU517" t="s">
        <v>3566</v>
      </c>
      <c r="CV517" s="2" t="s">
        <v>3565</v>
      </c>
      <c r="CW517" t="s">
        <v>3567</v>
      </c>
      <c r="CX517" t="s">
        <v>3565</v>
      </c>
      <c r="CY517" s="2" t="s">
        <v>3565</v>
      </c>
      <c r="CZ517" t="s">
        <v>3565</v>
      </c>
      <c r="DA517" t="s">
        <v>3565</v>
      </c>
      <c r="DB517" t="s">
        <v>3567</v>
      </c>
      <c r="DC517" t="s">
        <v>3565</v>
      </c>
      <c r="DD517" t="s">
        <v>3567</v>
      </c>
      <c r="DE517" t="s">
        <v>3567</v>
      </c>
      <c r="DF517" t="s">
        <v>2567</v>
      </c>
      <c r="DI517" t="s">
        <v>3471</v>
      </c>
      <c r="DK517" t="s">
        <v>3461</v>
      </c>
      <c r="DM517">
        <v>1</v>
      </c>
      <c r="DP517" t="s">
        <v>2568</v>
      </c>
    </row>
    <row r="518" spans="1:120" x14ac:dyDescent="0.15">
      <c r="A518">
        <v>90274380</v>
      </c>
      <c r="B518" t="s">
        <v>3561</v>
      </c>
      <c r="C518" t="s">
        <v>3562</v>
      </c>
      <c r="D518">
        <v>34</v>
      </c>
      <c r="E518" t="s">
        <v>3451</v>
      </c>
      <c r="F518" t="s">
        <v>3475</v>
      </c>
      <c r="G518" s="2" t="s">
        <v>3567</v>
      </c>
      <c r="H518" t="s">
        <v>3565</v>
      </c>
      <c r="I518" t="s">
        <v>3567</v>
      </c>
      <c r="J518" t="s">
        <v>3565</v>
      </c>
      <c r="K518" t="s">
        <v>3565</v>
      </c>
      <c r="L518" t="s">
        <v>3566</v>
      </c>
      <c r="M518" t="s">
        <v>3565</v>
      </c>
      <c r="N518" t="s">
        <v>3566</v>
      </c>
      <c r="O518" t="s">
        <v>3566</v>
      </c>
      <c r="P518" s="2" t="s">
        <v>3567</v>
      </c>
      <c r="Q518" t="s">
        <v>3567</v>
      </c>
      <c r="R518" t="s">
        <v>3565</v>
      </c>
      <c r="S518" t="s">
        <v>3566</v>
      </c>
      <c r="T518" t="s">
        <v>3565</v>
      </c>
      <c r="U518" t="s">
        <v>3567</v>
      </c>
      <c r="V518" t="s">
        <v>3565</v>
      </c>
      <c r="W518" t="s">
        <v>3566</v>
      </c>
      <c r="X518" s="2" t="s">
        <v>3566</v>
      </c>
      <c r="Y518" t="s">
        <v>3567</v>
      </c>
      <c r="Z518" t="s">
        <v>3566</v>
      </c>
      <c r="AA518" t="s">
        <v>3566</v>
      </c>
      <c r="AB518" s="2" t="s">
        <v>3566</v>
      </c>
      <c r="AC518" t="s">
        <v>3567</v>
      </c>
      <c r="AD518" t="s">
        <v>3567</v>
      </c>
      <c r="AE518" t="s">
        <v>3566</v>
      </c>
      <c r="AF518" t="s">
        <v>3565</v>
      </c>
      <c r="AG518" t="s">
        <v>3567</v>
      </c>
      <c r="AH518" t="s">
        <v>3565</v>
      </c>
      <c r="AI518" t="s">
        <v>3566</v>
      </c>
      <c r="AJ518" t="s">
        <v>3565</v>
      </c>
      <c r="AK518" t="s">
        <v>3565</v>
      </c>
      <c r="AL518" t="s">
        <v>3566</v>
      </c>
      <c r="AM518" t="s">
        <v>3567</v>
      </c>
      <c r="AN518" s="2" t="s">
        <v>3567</v>
      </c>
      <c r="AO518" s="2" t="s">
        <v>3565</v>
      </c>
      <c r="AP518" s="2" t="s">
        <v>3565</v>
      </c>
      <c r="AQ518" t="s">
        <v>3566</v>
      </c>
      <c r="AR518" t="s">
        <v>3565</v>
      </c>
      <c r="AS518" t="s">
        <v>3565</v>
      </c>
      <c r="AT518" t="s">
        <v>3566</v>
      </c>
      <c r="AU518" s="2" t="s">
        <v>3567</v>
      </c>
      <c r="AV518" t="s">
        <v>3566</v>
      </c>
      <c r="AW518" t="s">
        <v>3566</v>
      </c>
      <c r="AX518" t="s">
        <v>3567</v>
      </c>
      <c r="AY518" s="2" t="s">
        <v>3567</v>
      </c>
      <c r="AZ518" s="2" t="s">
        <v>3567</v>
      </c>
      <c r="BA518" s="2" t="s">
        <v>3565</v>
      </c>
      <c r="BB518" t="s">
        <v>3567</v>
      </c>
      <c r="BC518" t="s">
        <v>3567</v>
      </c>
      <c r="BD518" t="s">
        <v>3567</v>
      </c>
      <c r="BE518" t="s">
        <v>3567</v>
      </c>
      <c r="BF518" t="s">
        <v>3567</v>
      </c>
      <c r="BG518" t="s">
        <v>3565</v>
      </c>
      <c r="BH518" s="2" t="s">
        <v>3565</v>
      </c>
      <c r="BI518" s="2" t="s">
        <v>3567</v>
      </c>
      <c r="BJ518" s="2" t="s">
        <v>3567</v>
      </c>
      <c r="BK518" t="s">
        <v>3565</v>
      </c>
      <c r="BL518" s="2" t="s">
        <v>3567</v>
      </c>
      <c r="BM518" t="s">
        <v>3565</v>
      </c>
      <c r="BN518" t="s">
        <v>3565</v>
      </c>
      <c r="BO518" t="s">
        <v>3565</v>
      </c>
      <c r="BP518" t="s">
        <v>3565</v>
      </c>
      <c r="BQ518" t="s">
        <v>3565</v>
      </c>
      <c r="BR518" t="s">
        <v>3565</v>
      </c>
      <c r="BS518" t="s">
        <v>3565</v>
      </c>
      <c r="BU518" s="2" t="s">
        <v>3567</v>
      </c>
      <c r="BV518" t="s">
        <v>3565</v>
      </c>
      <c r="BW518" s="2" t="s">
        <v>3567</v>
      </c>
      <c r="BX518" s="2" t="s">
        <v>3565</v>
      </c>
      <c r="BY518" t="s">
        <v>3566</v>
      </c>
      <c r="BZ518" t="s">
        <v>3565</v>
      </c>
      <c r="CA518" t="s">
        <v>3566</v>
      </c>
      <c r="CB518" s="2" t="s">
        <v>3566</v>
      </c>
      <c r="CC518" t="s">
        <v>3566</v>
      </c>
      <c r="CD518" s="2" t="s">
        <v>3567</v>
      </c>
      <c r="CE518" s="2" t="s">
        <v>3567</v>
      </c>
      <c r="CF518" t="s">
        <v>3566</v>
      </c>
      <c r="CG518" s="2" t="s">
        <v>3567</v>
      </c>
      <c r="CH518" t="s">
        <v>3567</v>
      </c>
      <c r="CI518" s="2" t="s">
        <v>3567</v>
      </c>
      <c r="CJ518" s="2" t="s">
        <v>3567</v>
      </c>
      <c r="CK518" t="s">
        <v>3567</v>
      </c>
      <c r="CL518" s="2" t="s">
        <v>3567</v>
      </c>
      <c r="CM518" s="2" t="s">
        <v>3567</v>
      </c>
      <c r="CN518" t="s">
        <v>3566</v>
      </c>
      <c r="CO518" s="2" t="s">
        <v>3567</v>
      </c>
      <c r="CP518" t="s">
        <v>3567</v>
      </c>
      <c r="CQ518" s="2" t="s">
        <v>3567</v>
      </c>
      <c r="CR518" t="s">
        <v>3565</v>
      </c>
      <c r="CS518" t="s">
        <v>3567</v>
      </c>
      <c r="CT518" t="s">
        <v>3566</v>
      </c>
      <c r="CU518" t="s">
        <v>3566</v>
      </c>
      <c r="CV518" s="2" t="s">
        <v>3567</v>
      </c>
      <c r="CW518" t="s">
        <v>3567</v>
      </c>
      <c r="CX518" t="s">
        <v>3565</v>
      </c>
      <c r="CY518" s="2" t="s">
        <v>3567</v>
      </c>
      <c r="CZ518" t="s">
        <v>3566</v>
      </c>
      <c r="DA518" t="s">
        <v>3567</v>
      </c>
      <c r="DB518" t="s">
        <v>3567</v>
      </c>
      <c r="DC518" t="s">
        <v>3566</v>
      </c>
      <c r="DD518" t="s">
        <v>3566</v>
      </c>
      <c r="DE518" t="s">
        <v>3567</v>
      </c>
      <c r="DF518" t="s">
        <v>2493</v>
      </c>
      <c r="DI518" t="s">
        <v>3447</v>
      </c>
      <c r="DK518" t="s">
        <v>3448</v>
      </c>
      <c r="DM518">
        <v>1</v>
      </c>
      <c r="DP518" t="s">
        <v>2494</v>
      </c>
    </row>
    <row r="519" spans="1:120" x14ac:dyDescent="0.15">
      <c r="A519">
        <v>90274386</v>
      </c>
      <c r="B519" t="s">
        <v>3561</v>
      </c>
      <c r="C519" t="s">
        <v>3562</v>
      </c>
      <c r="D519">
        <v>48</v>
      </c>
      <c r="E519" t="s">
        <v>3451</v>
      </c>
      <c r="F519" t="s">
        <v>3238</v>
      </c>
      <c r="G519" s="2" t="s">
        <v>3565</v>
      </c>
      <c r="H519" t="s">
        <v>3566</v>
      </c>
      <c r="I519" t="s">
        <v>3565</v>
      </c>
      <c r="J519" t="s">
        <v>3565</v>
      </c>
      <c r="K519" t="s">
        <v>3565</v>
      </c>
      <c r="L519" t="s">
        <v>3566</v>
      </c>
      <c r="M519" t="s">
        <v>3565</v>
      </c>
      <c r="N519" t="s">
        <v>3566</v>
      </c>
      <c r="O519" t="s">
        <v>3566</v>
      </c>
      <c r="P519" s="2" t="s">
        <v>3567</v>
      </c>
      <c r="Q519" t="s">
        <v>3567</v>
      </c>
      <c r="R519" t="s">
        <v>3566</v>
      </c>
      <c r="S519" t="s">
        <v>3566</v>
      </c>
      <c r="T519" t="s">
        <v>3567</v>
      </c>
      <c r="U519" t="s">
        <v>3565</v>
      </c>
      <c r="V519" t="s">
        <v>3566</v>
      </c>
      <c r="W519" t="s">
        <v>3566</v>
      </c>
      <c r="X519" s="2" t="s">
        <v>3565</v>
      </c>
      <c r="Y519" t="s">
        <v>3566</v>
      </c>
      <c r="Z519" t="s">
        <v>3566</v>
      </c>
      <c r="AA519" t="s">
        <v>3566</v>
      </c>
      <c r="AB519" s="2" t="s">
        <v>3567</v>
      </c>
      <c r="AC519" t="s">
        <v>3566</v>
      </c>
      <c r="AD519" t="s">
        <v>3566</v>
      </c>
      <c r="AE519" t="s">
        <v>3566</v>
      </c>
      <c r="AF519" t="s">
        <v>3565</v>
      </c>
      <c r="AG519" t="s">
        <v>3565</v>
      </c>
      <c r="AH519" t="s">
        <v>3567</v>
      </c>
      <c r="AI519" t="s">
        <v>3566</v>
      </c>
      <c r="AJ519" t="s">
        <v>3567</v>
      </c>
      <c r="AK519" t="s">
        <v>3565</v>
      </c>
      <c r="AL519" t="s">
        <v>3566</v>
      </c>
      <c r="AM519" t="s">
        <v>3567</v>
      </c>
      <c r="AN519" s="2" t="s">
        <v>3566</v>
      </c>
      <c r="AO519" s="2" t="s">
        <v>3567</v>
      </c>
      <c r="AP519" s="2" t="s">
        <v>3565</v>
      </c>
      <c r="AQ519" t="s">
        <v>3566</v>
      </c>
      <c r="AR519" t="s">
        <v>3565</v>
      </c>
      <c r="AT519" t="s">
        <v>3566</v>
      </c>
      <c r="AU519" s="2" t="s">
        <v>3567</v>
      </c>
      <c r="AV519" t="s">
        <v>3566</v>
      </c>
      <c r="AW519" t="s">
        <v>3566</v>
      </c>
      <c r="AX519" t="s">
        <v>3566</v>
      </c>
      <c r="AY519" s="2" t="s">
        <v>3565</v>
      </c>
      <c r="AZ519" s="2" t="s">
        <v>3567</v>
      </c>
      <c r="BA519" s="2" t="s">
        <v>3567</v>
      </c>
      <c r="BB519" t="s">
        <v>3567</v>
      </c>
      <c r="BC519" t="s">
        <v>3567</v>
      </c>
      <c r="BD519" t="s">
        <v>3567</v>
      </c>
      <c r="BE519" t="s">
        <v>3565</v>
      </c>
      <c r="BF519" t="s">
        <v>3565</v>
      </c>
      <c r="BG519" t="s">
        <v>3566</v>
      </c>
      <c r="BH519" s="2" t="s">
        <v>3567</v>
      </c>
      <c r="BI519" s="2" t="s">
        <v>3567</v>
      </c>
      <c r="BJ519" s="2" t="s">
        <v>3565</v>
      </c>
      <c r="BK519" t="s">
        <v>3567</v>
      </c>
      <c r="BL519" s="2" t="s">
        <v>3565</v>
      </c>
      <c r="BM519" t="s">
        <v>3565</v>
      </c>
      <c r="BN519" t="s">
        <v>3565</v>
      </c>
      <c r="BO519" t="s">
        <v>3565</v>
      </c>
      <c r="BP519" t="s">
        <v>3565</v>
      </c>
      <c r="BQ519" t="s">
        <v>3565</v>
      </c>
      <c r="BR519" t="s">
        <v>3566</v>
      </c>
      <c r="BS519" t="s">
        <v>3567</v>
      </c>
      <c r="BT519" t="s">
        <v>3566</v>
      </c>
      <c r="BU519" s="2" t="s">
        <v>3565</v>
      </c>
      <c r="BV519" t="s">
        <v>3565</v>
      </c>
      <c r="BW519" s="2" t="s">
        <v>3567</v>
      </c>
      <c r="BX519" s="2" t="s">
        <v>3565</v>
      </c>
      <c r="BY519" t="s">
        <v>3565</v>
      </c>
      <c r="BZ519" t="s">
        <v>3565</v>
      </c>
      <c r="CA519" t="s">
        <v>3566</v>
      </c>
      <c r="CB519" s="2" t="s">
        <v>3565</v>
      </c>
      <c r="CC519" t="s">
        <v>3566</v>
      </c>
      <c r="CD519" s="2" t="s">
        <v>3567</v>
      </c>
      <c r="CE519" s="2" t="s">
        <v>3567</v>
      </c>
      <c r="CF519" t="s">
        <v>3565</v>
      </c>
      <c r="CG519" s="2" t="s">
        <v>3567</v>
      </c>
      <c r="CH519" t="s">
        <v>3566</v>
      </c>
      <c r="CI519" s="2" t="s">
        <v>3567</v>
      </c>
      <c r="CJ519" s="2" t="s">
        <v>3565</v>
      </c>
      <c r="CK519" t="s">
        <v>3567</v>
      </c>
      <c r="CL519" s="2" t="s">
        <v>3565</v>
      </c>
      <c r="CM519" s="2" t="s">
        <v>3567</v>
      </c>
      <c r="CN519" t="s">
        <v>3566</v>
      </c>
      <c r="CO519" s="2" t="s">
        <v>3565</v>
      </c>
      <c r="CP519" t="s">
        <v>3565</v>
      </c>
      <c r="CQ519" s="2" t="s">
        <v>3567</v>
      </c>
      <c r="CR519" t="s">
        <v>3566</v>
      </c>
      <c r="CS519" t="s">
        <v>3565</v>
      </c>
      <c r="CT519" t="s">
        <v>3565</v>
      </c>
      <c r="CU519" t="s">
        <v>3566</v>
      </c>
      <c r="CV519" s="2" t="s">
        <v>3565</v>
      </c>
      <c r="CW519" t="s">
        <v>3567</v>
      </c>
      <c r="CX519" t="s">
        <v>3566</v>
      </c>
      <c r="CY519" s="2" t="s">
        <v>3567</v>
      </c>
      <c r="CZ519" t="s">
        <v>3566</v>
      </c>
      <c r="DA519" t="s">
        <v>3566</v>
      </c>
      <c r="DB519" t="s">
        <v>3565</v>
      </c>
      <c r="DC519" t="s">
        <v>3566</v>
      </c>
      <c r="DD519" t="s">
        <v>3566</v>
      </c>
      <c r="DE519" t="s">
        <v>3567</v>
      </c>
      <c r="DI519" t="s">
        <v>3447</v>
      </c>
      <c r="DK519" t="s">
        <v>3461</v>
      </c>
      <c r="DM519">
        <v>1</v>
      </c>
      <c r="DP519" t="s">
        <v>2495</v>
      </c>
    </row>
    <row r="520" spans="1:120" x14ac:dyDescent="0.15">
      <c r="A520">
        <v>90274387</v>
      </c>
      <c r="B520" t="s">
        <v>3561</v>
      </c>
      <c r="C520" t="s">
        <v>3562</v>
      </c>
      <c r="D520">
        <v>39</v>
      </c>
      <c r="E520" t="s">
        <v>3400</v>
      </c>
      <c r="F520" t="s">
        <v>3452</v>
      </c>
      <c r="G520" s="2" t="s">
        <v>3565</v>
      </c>
      <c r="H520" t="s">
        <v>3565</v>
      </c>
      <c r="I520" t="s">
        <v>3567</v>
      </c>
      <c r="J520" t="s">
        <v>3565</v>
      </c>
      <c r="K520" t="s">
        <v>3565</v>
      </c>
      <c r="L520" t="s">
        <v>3567</v>
      </c>
      <c r="M520" t="s">
        <v>3565</v>
      </c>
      <c r="N520" t="s">
        <v>3565</v>
      </c>
      <c r="O520" t="s">
        <v>3566</v>
      </c>
      <c r="P520" s="2" t="s">
        <v>3567</v>
      </c>
      <c r="Q520" t="s">
        <v>3565</v>
      </c>
      <c r="R520" t="s">
        <v>3566</v>
      </c>
      <c r="S520" t="s">
        <v>3565</v>
      </c>
      <c r="T520" t="s">
        <v>3567</v>
      </c>
      <c r="U520" t="s">
        <v>3567</v>
      </c>
      <c r="V520" t="s">
        <v>3565</v>
      </c>
      <c r="W520" t="s">
        <v>3567</v>
      </c>
      <c r="X520" s="2" t="s">
        <v>3566</v>
      </c>
      <c r="Y520" t="s">
        <v>3565</v>
      </c>
      <c r="Z520" t="s">
        <v>3567</v>
      </c>
      <c r="AA520" t="s">
        <v>3566</v>
      </c>
      <c r="AB520" s="2" t="s">
        <v>3565</v>
      </c>
      <c r="AC520" t="s">
        <v>3567</v>
      </c>
      <c r="AD520" t="s">
        <v>3565</v>
      </c>
      <c r="AE520" t="s">
        <v>3565</v>
      </c>
      <c r="AF520" t="s">
        <v>3565</v>
      </c>
      <c r="AG520" t="s">
        <v>3565</v>
      </c>
      <c r="AH520" t="s">
        <v>3565</v>
      </c>
      <c r="AI520" t="s">
        <v>3566</v>
      </c>
      <c r="AJ520" t="s">
        <v>3567</v>
      </c>
      <c r="AK520" t="s">
        <v>3565</v>
      </c>
      <c r="AL520" t="s">
        <v>3565</v>
      </c>
      <c r="AM520" t="s">
        <v>3567</v>
      </c>
      <c r="AN520" s="2" t="s">
        <v>3567</v>
      </c>
      <c r="AO520" s="2" t="s">
        <v>3565</v>
      </c>
      <c r="AP520" s="2" t="s">
        <v>3565</v>
      </c>
      <c r="AQ520" t="s">
        <v>3566</v>
      </c>
      <c r="AR520" t="s">
        <v>3567</v>
      </c>
      <c r="AS520" t="s">
        <v>3567</v>
      </c>
      <c r="AT520" t="s">
        <v>3565</v>
      </c>
      <c r="AU520" s="2" t="s">
        <v>3567</v>
      </c>
      <c r="AV520" t="s">
        <v>3565</v>
      </c>
      <c r="AW520" t="s">
        <v>3565</v>
      </c>
      <c r="AX520" t="s">
        <v>3565</v>
      </c>
      <c r="AY520" s="2" t="s">
        <v>3567</v>
      </c>
      <c r="AZ520" s="2" t="s">
        <v>3565</v>
      </c>
      <c r="BA520" s="2" t="s">
        <v>3565</v>
      </c>
      <c r="BB520" t="s">
        <v>3565</v>
      </c>
      <c r="BC520" t="s">
        <v>3567</v>
      </c>
      <c r="BD520" t="s">
        <v>3567</v>
      </c>
      <c r="BE520" t="s">
        <v>3565</v>
      </c>
      <c r="BF520" t="s">
        <v>3565</v>
      </c>
      <c r="BG520" t="s">
        <v>3565</v>
      </c>
      <c r="BH520" s="2" t="s">
        <v>3565</v>
      </c>
      <c r="BI520" s="2" t="s">
        <v>3567</v>
      </c>
      <c r="BJ520" s="2" t="s">
        <v>3565</v>
      </c>
      <c r="BK520" t="s">
        <v>3565</v>
      </c>
      <c r="BL520" s="2" t="s">
        <v>3567</v>
      </c>
      <c r="BM520" t="s">
        <v>3565</v>
      </c>
      <c r="BN520" t="s">
        <v>3565</v>
      </c>
      <c r="BO520" t="s">
        <v>3565</v>
      </c>
      <c r="BP520" t="s">
        <v>3565</v>
      </c>
      <c r="BQ520" t="s">
        <v>3565</v>
      </c>
      <c r="BR520" t="s">
        <v>3566</v>
      </c>
      <c r="BS520" t="s">
        <v>3567</v>
      </c>
      <c r="BT520" t="s">
        <v>3567</v>
      </c>
      <c r="BU520" s="2" t="s">
        <v>3565</v>
      </c>
      <c r="BV520" t="s">
        <v>3565</v>
      </c>
      <c r="BW520" s="2" t="s">
        <v>3567</v>
      </c>
      <c r="BX520" s="2" t="s">
        <v>3567</v>
      </c>
      <c r="BY520" t="s">
        <v>3565</v>
      </c>
      <c r="BZ520" t="s">
        <v>3565</v>
      </c>
      <c r="CA520" t="s">
        <v>3565</v>
      </c>
      <c r="CB520" s="2" t="s">
        <v>3565</v>
      </c>
      <c r="CC520" t="s">
        <v>3566</v>
      </c>
      <c r="CD520" s="2" t="s">
        <v>3567</v>
      </c>
      <c r="CE520" s="2" t="s">
        <v>3567</v>
      </c>
      <c r="CF520" t="s">
        <v>3565</v>
      </c>
      <c r="CG520" s="2" t="s">
        <v>3567</v>
      </c>
      <c r="CH520" t="s">
        <v>3567</v>
      </c>
      <c r="CI520" s="2" t="s">
        <v>3565</v>
      </c>
      <c r="CJ520" s="2" t="s">
        <v>3565</v>
      </c>
      <c r="CK520" t="s">
        <v>3565</v>
      </c>
      <c r="CL520" s="2" t="s">
        <v>3567</v>
      </c>
      <c r="CM520" s="2" t="s">
        <v>3567</v>
      </c>
      <c r="CN520" t="s">
        <v>3565</v>
      </c>
      <c r="CO520" s="2" t="s">
        <v>3565</v>
      </c>
      <c r="CP520" t="s">
        <v>3565</v>
      </c>
      <c r="CQ520" s="2" t="s">
        <v>3565</v>
      </c>
      <c r="CR520" t="s">
        <v>3565</v>
      </c>
      <c r="CS520" t="s">
        <v>3567</v>
      </c>
      <c r="CT520" t="s">
        <v>3566</v>
      </c>
      <c r="CU520" t="s">
        <v>3566</v>
      </c>
      <c r="CV520" s="2" t="s">
        <v>3566</v>
      </c>
      <c r="CW520" t="s">
        <v>3565</v>
      </c>
      <c r="CX520" t="s">
        <v>3565</v>
      </c>
      <c r="CY520" s="2" t="s">
        <v>3567</v>
      </c>
      <c r="CZ520" t="s">
        <v>3565</v>
      </c>
      <c r="DA520" t="s">
        <v>3567</v>
      </c>
      <c r="DB520" t="s">
        <v>3567</v>
      </c>
      <c r="DC520" t="s">
        <v>3565</v>
      </c>
      <c r="DD520" t="s">
        <v>3567</v>
      </c>
      <c r="DE520" t="s">
        <v>3565</v>
      </c>
      <c r="DF520" t="s">
        <v>2496</v>
      </c>
      <c r="DG520" t="s">
        <v>2497</v>
      </c>
    </row>
    <row r="521" spans="1:120" x14ac:dyDescent="0.15">
      <c r="A521">
        <v>90274392</v>
      </c>
      <c r="B521" t="s">
        <v>3561</v>
      </c>
      <c r="C521" t="s">
        <v>3562</v>
      </c>
      <c r="D521">
        <v>56</v>
      </c>
      <c r="E521" t="s">
        <v>3400</v>
      </c>
      <c r="F521" t="s">
        <v>3435</v>
      </c>
      <c r="G521" s="2" t="s">
        <v>3567</v>
      </c>
      <c r="H521" t="s">
        <v>3566</v>
      </c>
      <c r="I521" t="s">
        <v>3567</v>
      </c>
      <c r="J521" t="s">
        <v>3565</v>
      </c>
      <c r="K521" t="s">
        <v>3566</v>
      </c>
      <c r="L521" t="s">
        <v>3566</v>
      </c>
      <c r="M521" t="s">
        <v>3567</v>
      </c>
      <c r="N521" t="s">
        <v>3566</v>
      </c>
      <c r="O521" t="s">
        <v>3566</v>
      </c>
      <c r="P521" s="2" t="s">
        <v>3567</v>
      </c>
      <c r="Q521" t="s">
        <v>3565</v>
      </c>
      <c r="R521" t="s">
        <v>3566</v>
      </c>
      <c r="S521" t="s">
        <v>3565</v>
      </c>
      <c r="T521" t="s">
        <v>3565</v>
      </c>
      <c r="U521" t="s">
        <v>3567</v>
      </c>
      <c r="V521" t="s">
        <v>3565</v>
      </c>
      <c r="W521" t="s">
        <v>3566</v>
      </c>
      <c r="X521" s="2" t="s">
        <v>3566</v>
      </c>
      <c r="Y521" t="s">
        <v>3565</v>
      </c>
      <c r="Z521" t="s">
        <v>3566</v>
      </c>
      <c r="AA521" t="s">
        <v>3566</v>
      </c>
      <c r="AB521" s="2" t="s">
        <v>3565</v>
      </c>
      <c r="AC521" t="s">
        <v>3567</v>
      </c>
      <c r="AD521" t="s">
        <v>3566</v>
      </c>
      <c r="AE521" t="s">
        <v>3566</v>
      </c>
      <c r="AF521" t="s">
        <v>3567</v>
      </c>
      <c r="AG521" t="s">
        <v>3565</v>
      </c>
      <c r="AH521" t="s">
        <v>3565</v>
      </c>
      <c r="AI521" t="s">
        <v>3566</v>
      </c>
      <c r="AJ521" t="s">
        <v>3567</v>
      </c>
      <c r="AK521" t="s">
        <v>3566</v>
      </c>
      <c r="AL521" t="s">
        <v>3566</v>
      </c>
      <c r="AM521" t="s">
        <v>3567</v>
      </c>
      <c r="AN521" s="2" t="s">
        <v>3567</v>
      </c>
      <c r="AO521" s="2" t="s">
        <v>3567</v>
      </c>
      <c r="AP521" s="2" t="s">
        <v>3567</v>
      </c>
      <c r="AQ521" t="s">
        <v>3566</v>
      </c>
      <c r="AR521" t="s">
        <v>3566</v>
      </c>
      <c r="AS521" t="s">
        <v>3566</v>
      </c>
      <c r="AT521" t="s">
        <v>3566</v>
      </c>
      <c r="AU521" s="2" t="s">
        <v>3567</v>
      </c>
      <c r="AV521" t="s">
        <v>3565</v>
      </c>
      <c r="AW521" t="s">
        <v>3566</v>
      </c>
      <c r="AX521" t="s">
        <v>3565</v>
      </c>
      <c r="AY521" s="2" t="s">
        <v>3567</v>
      </c>
      <c r="AZ521" s="2" t="s">
        <v>3566</v>
      </c>
      <c r="BA521" s="2" t="s">
        <v>3566</v>
      </c>
      <c r="BB521" t="s">
        <v>3566</v>
      </c>
      <c r="BC521" t="s">
        <v>3567</v>
      </c>
      <c r="BD521" t="s">
        <v>3567</v>
      </c>
      <c r="BE521" t="s">
        <v>3566</v>
      </c>
      <c r="BF521" t="s">
        <v>3567</v>
      </c>
      <c r="BG521" t="s">
        <v>3566</v>
      </c>
      <c r="BH521" s="2" t="s">
        <v>3566</v>
      </c>
      <c r="BI521" s="2" t="s">
        <v>3567</v>
      </c>
      <c r="BJ521" s="2" t="s">
        <v>3567</v>
      </c>
      <c r="BK521" t="s">
        <v>3567</v>
      </c>
      <c r="BL521" s="2" t="s">
        <v>3567</v>
      </c>
      <c r="BM521" t="s">
        <v>3567</v>
      </c>
      <c r="BN521" t="s">
        <v>3567</v>
      </c>
      <c r="BO521" t="s">
        <v>3567</v>
      </c>
      <c r="BP521" t="s">
        <v>3567</v>
      </c>
      <c r="BQ521" t="s">
        <v>3566</v>
      </c>
      <c r="BR521" t="s">
        <v>3565</v>
      </c>
      <c r="BS521" t="s">
        <v>3565</v>
      </c>
      <c r="BT521" t="s">
        <v>3565</v>
      </c>
      <c r="BU521" s="2" t="s">
        <v>3567</v>
      </c>
      <c r="BV521" t="s">
        <v>3565</v>
      </c>
      <c r="BW521" s="2" t="s">
        <v>3566</v>
      </c>
      <c r="BX521" s="2" t="s">
        <v>3567</v>
      </c>
      <c r="BY521" t="s">
        <v>3565</v>
      </c>
      <c r="BZ521" t="s">
        <v>3566</v>
      </c>
      <c r="CA521" t="s">
        <v>3566</v>
      </c>
      <c r="CB521" s="2" t="s">
        <v>3567</v>
      </c>
      <c r="CC521" t="s">
        <v>3566</v>
      </c>
      <c r="CD521" s="2" t="s">
        <v>3565</v>
      </c>
      <c r="CE521" s="2" t="s">
        <v>3565</v>
      </c>
      <c r="CF521" t="s">
        <v>3565</v>
      </c>
      <c r="CG521" s="2" t="s">
        <v>3565</v>
      </c>
      <c r="CH521" t="s">
        <v>3566</v>
      </c>
      <c r="CI521" s="2" t="s">
        <v>3565</v>
      </c>
      <c r="CJ521" s="2" t="s">
        <v>3567</v>
      </c>
      <c r="CK521" t="s">
        <v>3565</v>
      </c>
      <c r="CL521" s="2" t="s">
        <v>3567</v>
      </c>
      <c r="CM521" s="2" t="s">
        <v>3566</v>
      </c>
      <c r="CN521" t="s">
        <v>3566</v>
      </c>
      <c r="CO521" s="2" t="s">
        <v>3565</v>
      </c>
      <c r="CP521" t="s">
        <v>3567</v>
      </c>
      <c r="CQ521" s="2" t="s">
        <v>3567</v>
      </c>
      <c r="CR521" t="s">
        <v>3566</v>
      </c>
      <c r="CS521" t="s">
        <v>3565</v>
      </c>
      <c r="CT521" t="s">
        <v>3565</v>
      </c>
      <c r="CU521" t="s">
        <v>3566</v>
      </c>
      <c r="CV521" s="2" t="s">
        <v>3567</v>
      </c>
      <c r="CW521" t="s">
        <v>3567</v>
      </c>
      <c r="CX521" t="s">
        <v>3565</v>
      </c>
      <c r="CY521" s="2" t="s">
        <v>3567</v>
      </c>
      <c r="CZ521" t="s">
        <v>3566</v>
      </c>
      <c r="DA521" t="s">
        <v>3567</v>
      </c>
      <c r="DB521" t="s">
        <v>3565</v>
      </c>
      <c r="DC521" t="s">
        <v>3566</v>
      </c>
      <c r="DD521" t="s">
        <v>3566</v>
      </c>
      <c r="DE521" t="s">
        <v>3567</v>
      </c>
      <c r="DF521" t="s">
        <v>2498</v>
      </c>
      <c r="DG521" t="s">
        <v>2499</v>
      </c>
      <c r="DI521" t="s">
        <v>3447</v>
      </c>
      <c r="DK521" t="s">
        <v>3461</v>
      </c>
      <c r="DM521">
        <v>1</v>
      </c>
      <c r="DP521" t="s">
        <v>2796</v>
      </c>
    </row>
    <row r="522" spans="1:120" x14ac:dyDescent="0.15">
      <c r="A522">
        <v>90274394</v>
      </c>
      <c r="B522" t="s">
        <v>3561</v>
      </c>
      <c r="C522" t="s">
        <v>3476</v>
      </c>
      <c r="D522">
        <v>33</v>
      </c>
      <c r="E522" t="s">
        <v>3451</v>
      </c>
      <c r="F522" t="s">
        <v>3184</v>
      </c>
      <c r="G522" s="2" t="s">
        <v>3565</v>
      </c>
      <c r="H522" t="s">
        <v>3566</v>
      </c>
      <c r="I522" t="s">
        <v>3565</v>
      </c>
      <c r="J522" t="s">
        <v>3566</v>
      </c>
      <c r="K522" t="s">
        <v>3565</v>
      </c>
      <c r="L522" t="s">
        <v>3565</v>
      </c>
      <c r="M522" t="s">
        <v>3565</v>
      </c>
      <c r="N522" t="s">
        <v>3565</v>
      </c>
      <c r="O522" t="s">
        <v>3566</v>
      </c>
      <c r="P522" s="2" t="s">
        <v>3567</v>
      </c>
      <c r="Q522" t="s">
        <v>3566</v>
      </c>
      <c r="R522" t="s">
        <v>3566</v>
      </c>
      <c r="S522" t="s">
        <v>3566</v>
      </c>
      <c r="T522" t="s">
        <v>3565</v>
      </c>
      <c r="U522" t="s">
        <v>3567</v>
      </c>
      <c r="V522" t="s">
        <v>3567</v>
      </c>
      <c r="W522" t="s">
        <v>3566</v>
      </c>
      <c r="X522" s="2" t="s">
        <v>3566</v>
      </c>
      <c r="Y522" t="s">
        <v>3565</v>
      </c>
      <c r="Z522" t="s">
        <v>3566</v>
      </c>
      <c r="AA522" t="s">
        <v>3565</v>
      </c>
      <c r="AB522" s="2" t="s">
        <v>3565</v>
      </c>
      <c r="AC522" t="s">
        <v>3566</v>
      </c>
      <c r="AD522" t="s">
        <v>3567</v>
      </c>
      <c r="AE522" t="s">
        <v>3565</v>
      </c>
      <c r="AF522" t="s">
        <v>3567</v>
      </c>
      <c r="AG522" t="s">
        <v>3566</v>
      </c>
      <c r="AH522" t="s">
        <v>3566</v>
      </c>
      <c r="AI522" t="s">
        <v>3566</v>
      </c>
      <c r="AJ522" t="s">
        <v>3567</v>
      </c>
      <c r="AK522" t="s">
        <v>3565</v>
      </c>
      <c r="AL522" t="s">
        <v>3567</v>
      </c>
      <c r="AM522" t="s">
        <v>3567</v>
      </c>
      <c r="AN522" s="2" t="s">
        <v>3565</v>
      </c>
      <c r="AO522" s="2" t="s">
        <v>3565</v>
      </c>
      <c r="AP522" s="2" t="s">
        <v>3565</v>
      </c>
      <c r="AQ522" t="s">
        <v>3566</v>
      </c>
      <c r="AR522" t="s">
        <v>3566</v>
      </c>
      <c r="AS522" t="s">
        <v>3565</v>
      </c>
      <c r="AT522" t="s">
        <v>3566</v>
      </c>
      <c r="AU522" s="2" t="s">
        <v>3566</v>
      </c>
      <c r="AV522" t="s">
        <v>3566</v>
      </c>
      <c r="AW522" t="s">
        <v>3565</v>
      </c>
      <c r="AX522" t="s">
        <v>3567</v>
      </c>
      <c r="AY522" s="2" t="s">
        <v>3565</v>
      </c>
      <c r="AZ522" s="2" t="s">
        <v>3565</v>
      </c>
      <c r="BA522" s="2" t="s">
        <v>3567</v>
      </c>
      <c r="BB522" t="s">
        <v>3565</v>
      </c>
      <c r="BC522" t="s">
        <v>3565</v>
      </c>
      <c r="BD522" t="s">
        <v>3565</v>
      </c>
      <c r="BE522" t="s">
        <v>3565</v>
      </c>
      <c r="BF522" t="s">
        <v>3565</v>
      </c>
      <c r="BG522" t="s">
        <v>3565</v>
      </c>
      <c r="BH522" s="2" t="s">
        <v>3565</v>
      </c>
      <c r="BI522" s="2" t="s">
        <v>3565</v>
      </c>
      <c r="BJ522" s="2" t="s">
        <v>3565</v>
      </c>
      <c r="BK522" t="s">
        <v>3565</v>
      </c>
      <c r="BL522" s="2" t="s">
        <v>3567</v>
      </c>
      <c r="BN522" t="s">
        <v>3565</v>
      </c>
      <c r="BO522" t="s">
        <v>3566</v>
      </c>
      <c r="BP522" t="s">
        <v>3566</v>
      </c>
      <c r="BQ522" t="s">
        <v>3566</v>
      </c>
      <c r="BR522" t="s">
        <v>3565</v>
      </c>
      <c r="BS522" t="s">
        <v>3565</v>
      </c>
      <c r="BT522" t="s">
        <v>3565</v>
      </c>
      <c r="BU522" s="2" t="s">
        <v>3565</v>
      </c>
      <c r="BV522" t="s">
        <v>3566</v>
      </c>
      <c r="BW522" s="2" t="s">
        <v>3567</v>
      </c>
      <c r="BX522" s="2" t="s">
        <v>3565</v>
      </c>
      <c r="BY522" t="s">
        <v>3565</v>
      </c>
      <c r="BZ522" t="s">
        <v>3566</v>
      </c>
      <c r="CA522" t="s">
        <v>3565</v>
      </c>
      <c r="CB522" s="2" t="s">
        <v>3567</v>
      </c>
      <c r="CC522" t="s">
        <v>3566</v>
      </c>
      <c r="CD522" s="2" t="s">
        <v>3566</v>
      </c>
      <c r="CE522" s="2" t="s">
        <v>3567</v>
      </c>
      <c r="CF522" t="s">
        <v>3565</v>
      </c>
      <c r="CG522" s="2" t="s">
        <v>3565</v>
      </c>
      <c r="CH522" t="s">
        <v>3567</v>
      </c>
      <c r="CI522" s="2" t="s">
        <v>3567</v>
      </c>
      <c r="CJ522" s="2" t="s">
        <v>3565</v>
      </c>
      <c r="CK522" t="s">
        <v>3565</v>
      </c>
      <c r="CL522" s="2" t="s">
        <v>3565</v>
      </c>
      <c r="CM522" s="2" t="s">
        <v>3567</v>
      </c>
      <c r="CN522" t="s">
        <v>3566</v>
      </c>
      <c r="CO522" s="2" t="s">
        <v>3567</v>
      </c>
      <c r="CP522" t="s">
        <v>3565</v>
      </c>
      <c r="CQ522" s="2" t="s">
        <v>3567</v>
      </c>
      <c r="CR522" t="s">
        <v>3565</v>
      </c>
      <c r="CT522" t="s">
        <v>3565</v>
      </c>
      <c r="CU522" t="s">
        <v>3566</v>
      </c>
      <c r="CV522" s="2" t="s">
        <v>3565</v>
      </c>
      <c r="CW522" t="s">
        <v>3567</v>
      </c>
      <c r="CX522" t="s">
        <v>3566</v>
      </c>
      <c r="CY522" s="2" t="s">
        <v>3565</v>
      </c>
      <c r="CZ522" t="s">
        <v>3567</v>
      </c>
      <c r="DA522" t="s">
        <v>3566</v>
      </c>
      <c r="DB522" t="s">
        <v>3565</v>
      </c>
      <c r="DC522" t="s">
        <v>3565</v>
      </c>
      <c r="DD522" t="s">
        <v>3565</v>
      </c>
      <c r="DE522" t="s">
        <v>3565</v>
      </c>
      <c r="DF522" t="s">
        <v>2500</v>
      </c>
      <c r="DH522" t="s">
        <v>2501</v>
      </c>
      <c r="DI522" t="s">
        <v>3471</v>
      </c>
      <c r="DK522" t="s">
        <v>3461</v>
      </c>
      <c r="DM522">
        <v>1</v>
      </c>
      <c r="DP522" t="s">
        <v>2502</v>
      </c>
    </row>
    <row r="523" spans="1:120" x14ac:dyDescent="0.15">
      <c r="A523">
        <v>90274399</v>
      </c>
      <c r="B523" t="s">
        <v>3561</v>
      </c>
      <c r="C523" t="s">
        <v>3562</v>
      </c>
      <c r="D523">
        <v>50</v>
      </c>
      <c r="E523" t="s">
        <v>2503</v>
      </c>
      <c r="F523" t="s">
        <v>2504</v>
      </c>
    </row>
    <row r="524" spans="1:120" x14ac:dyDescent="0.15">
      <c r="A524">
        <v>90274414</v>
      </c>
      <c r="B524" t="s">
        <v>3561</v>
      </c>
      <c r="C524" t="s">
        <v>3391</v>
      </c>
      <c r="D524">
        <v>41</v>
      </c>
      <c r="E524" t="s">
        <v>3486</v>
      </c>
      <c r="F524" t="s">
        <v>3115</v>
      </c>
      <c r="G524" s="2" t="s">
        <v>3565</v>
      </c>
      <c r="H524" t="s">
        <v>3565</v>
      </c>
      <c r="I524" t="s">
        <v>3567</v>
      </c>
      <c r="J524" t="s">
        <v>3566</v>
      </c>
      <c r="K524" t="s">
        <v>3565</v>
      </c>
      <c r="L524" t="s">
        <v>3565</v>
      </c>
      <c r="M524" t="s">
        <v>3566</v>
      </c>
      <c r="N524" t="s">
        <v>3565</v>
      </c>
      <c r="O524" t="s">
        <v>3566</v>
      </c>
      <c r="P524" s="2" t="s">
        <v>3565</v>
      </c>
      <c r="Q524" t="s">
        <v>3565</v>
      </c>
      <c r="R524" t="s">
        <v>3565</v>
      </c>
      <c r="S524" t="s">
        <v>3566</v>
      </c>
      <c r="T524" t="s">
        <v>3567</v>
      </c>
      <c r="U524" t="s">
        <v>3567</v>
      </c>
      <c r="V524" t="s">
        <v>3565</v>
      </c>
      <c r="W524" t="s">
        <v>3567</v>
      </c>
      <c r="X524" s="2" t="s">
        <v>3565</v>
      </c>
      <c r="Y524" t="s">
        <v>3565</v>
      </c>
      <c r="Z524" t="s">
        <v>3565</v>
      </c>
      <c r="AA524" t="s">
        <v>3566</v>
      </c>
      <c r="AB524" s="2" t="s">
        <v>3565</v>
      </c>
      <c r="AC524" t="s">
        <v>3565</v>
      </c>
      <c r="AD524" t="s">
        <v>3565</v>
      </c>
      <c r="AE524" t="s">
        <v>3566</v>
      </c>
      <c r="AF524" t="s">
        <v>3565</v>
      </c>
      <c r="AG524" t="s">
        <v>3565</v>
      </c>
      <c r="AH524" t="s">
        <v>3566</v>
      </c>
      <c r="AI524" t="s">
        <v>3566</v>
      </c>
      <c r="AJ524" t="s">
        <v>3565</v>
      </c>
      <c r="AK524" t="s">
        <v>3566</v>
      </c>
      <c r="AL524" t="s">
        <v>3565</v>
      </c>
      <c r="AM524" t="s">
        <v>3565</v>
      </c>
      <c r="AN524" s="2" t="s">
        <v>3565</v>
      </c>
      <c r="AO524" s="2" t="s">
        <v>3565</v>
      </c>
      <c r="AP524" s="2" t="s">
        <v>3565</v>
      </c>
      <c r="AQ524" t="s">
        <v>3566</v>
      </c>
      <c r="AR524" t="s">
        <v>3566</v>
      </c>
      <c r="AS524" t="s">
        <v>3566</v>
      </c>
      <c r="AT524" t="s">
        <v>3565</v>
      </c>
      <c r="AU524" s="2" t="s">
        <v>3565</v>
      </c>
      <c r="AV524" t="s">
        <v>3565</v>
      </c>
      <c r="AW524" t="s">
        <v>3566</v>
      </c>
      <c r="AX524" t="s">
        <v>3565</v>
      </c>
      <c r="AY524" s="2" t="s">
        <v>3565</v>
      </c>
      <c r="AZ524" s="2" t="s">
        <v>3565</v>
      </c>
      <c r="BA524" s="2" t="s">
        <v>3565</v>
      </c>
      <c r="BB524" t="s">
        <v>3565</v>
      </c>
      <c r="BC524" t="s">
        <v>3566</v>
      </c>
      <c r="BD524" t="s">
        <v>3565</v>
      </c>
      <c r="BE524" t="s">
        <v>3565</v>
      </c>
      <c r="BF524" t="s">
        <v>3565</v>
      </c>
      <c r="BG524" t="s">
        <v>3565</v>
      </c>
      <c r="BH524" s="2" t="s">
        <v>3565</v>
      </c>
      <c r="BI524" s="2" t="s">
        <v>3567</v>
      </c>
      <c r="BJ524" s="2" t="s">
        <v>3565</v>
      </c>
      <c r="BK524" t="s">
        <v>3565</v>
      </c>
      <c r="BL524" s="2" t="s">
        <v>3565</v>
      </c>
      <c r="BM524" t="s">
        <v>3565</v>
      </c>
      <c r="BN524" t="s">
        <v>3565</v>
      </c>
      <c r="BO524" t="s">
        <v>3565</v>
      </c>
      <c r="BP524" t="s">
        <v>3565</v>
      </c>
      <c r="BQ524" t="s">
        <v>3565</v>
      </c>
      <c r="BR524" t="s">
        <v>3565</v>
      </c>
      <c r="BS524" t="s">
        <v>3565</v>
      </c>
      <c r="BT524" t="s">
        <v>3565</v>
      </c>
      <c r="BU524" s="2" t="s">
        <v>3565</v>
      </c>
      <c r="BV524" t="s">
        <v>3565</v>
      </c>
      <c r="BW524" s="2" t="s">
        <v>3565</v>
      </c>
      <c r="BX524" s="2" t="s">
        <v>3565</v>
      </c>
      <c r="BY524" t="s">
        <v>3565</v>
      </c>
      <c r="BZ524" t="s">
        <v>3566</v>
      </c>
      <c r="CA524" t="s">
        <v>3565</v>
      </c>
      <c r="CB524" s="2" t="s">
        <v>3565</v>
      </c>
      <c r="CC524" t="s">
        <v>3566</v>
      </c>
      <c r="CD524" s="2" t="s">
        <v>3565</v>
      </c>
      <c r="CE524" s="2" t="s">
        <v>3565</v>
      </c>
      <c r="CF524" t="s">
        <v>3565</v>
      </c>
      <c r="CG524" s="2" t="s">
        <v>3567</v>
      </c>
      <c r="CH524" t="s">
        <v>3566</v>
      </c>
      <c r="CI524" s="2" t="s">
        <v>3565</v>
      </c>
      <c r="CJ524" s="2" t="s">
        <v>3566</v>
      </c>
      <c r="CK524" t="s">
        <v>3565</v>
      </c>
      <c r="CL524" s="2" t="s">
        <v>3565</v>
      </c>
      <c r="CM524" s="2" t="s">
        <v>3566</v>
      </c>
      <c r="CN524" t="s">
        <v>3566</v>
      </c>
      <c r="CO524" s="2" t="s">
        <v>3565</v>
      </c>
      <c r="CP524" t="s">
        <v>3566</v>
      </c>
      <c r="CQ524" s="2" t="s">
        <v>3565</v>
      </c>
      <c r="CR524" t="s">
        <v>3565</v>
      </c>
      <c r="CS524" t="s">
        <v>3565</v>
      </c>
      <c r="CT524" t="s">
        <v>3565</v>
      </c>
      <c r="CU524" t="s">
        <v>3566</v>
      </c>
      <c r="CV524" s="2" t="s">
        <v>3565</v>
      </c>
      <c r="CW524" t="s">
        <v>3565</v>
      </c>
      <c r="CX524" t="s">
        <v>3566</v>
      </c>
      <c r="CY524" s="2" t="s">
        <v>3565</v>
      </c>
      <c r="CZ524" t="s">
        <v>3565</v>
      </c>
      <c r="DA524" t="s">
        <v>3566</v>
      </c>
      <c r="DB524" t="s">
        <v>3565</v>
      </c>
      <c r="DC524" t="s">
        <v>3566</v>
      </c>
      <c r="DD524" t="s">
        <v>3566</v>
      </c>
      <c r="DE524" t="s">
        <v>3565</v>
      </c>
      <c r="DF524" t="s">
        <v>2505</v>
      </c>
      <c r="DG524" t="s">
        <v>2506</v>
      </c>
      <c r="DI524" t="s">
        <v>3471</v>
      </c>
      <c r="DK524" t="s">
        <v>3461</v>
      </c>
      <c r="DM524">
        <v>1</v>
      </c>
      <c r="DP524" t="s">
        <v>2507</v>
      </c>
    </row>
    <row r="525" spans="1:120" x14ac:dyDescent="0.15">
      <c r="A525">
        <v>90274418</v>
      </c>
      <c r="B525" t="s">
        <v>3561</v>
      </c>
      <c r="C525" t="s">
        <v>3476</v>
      </c>
      <c r="D525">
        <v>62</v>
      </c>
      <c r="E525" t="s">
        <v>3459</v>
      </c>
      <c r="F525" t="s">
        <v>2732</v>
      </c>
    </row>
    <row r="526" spans="1:120" x14ac:dyDescent="0.15">
      <c r="A526">
        <v>90274420</v>
      </c>
      <c r="B526" t="s">
        <v>3561</v>
      </c>
      <c r="C526" t="s">
        <v>3562</v>
      </c>
      <c r="D526">
        <v>44</v>
      </c>
      <c r="E526" t="s">
        <v>3451</v>
      </c>
      <c r="F526" t="s">
        <v>3260</v>
      </c>
      <c r="G526" s="2" t="s">
        <v>3567</v>
      </c>
      <c r="H526" t="s">
        <v>3565</v>
      </c>
      <c r="I526" t="s">
        <v>3567</v>
      </c>
      <c r="J526" t="s">
        <v>3566</v>
      </c>
      <c r="K526" t="s">
        <v>3566</v>
      </c>
      <c r="L526" t="s">
        <v>3565</v>
      </c>
      <c r="M526" t="s">
        <v>3566</v>
      </c>
      <c r="N526" t="s">
        <v>3566</v>
      </c>
      <c r="O526" t="s">
        <v>3566</v>
      </c>
      <c r="P526" s="2" t="s">
        <v>3567</v>
      </c>
      <c r="Q526" t="s">
        <v>3567</v>
      </c>
      <c r="R526" t="s">
        <v>3565</v>
      </c>
      <c r="S526" t="s">
        <v>3566</v>
      </c>
      <c r="T526" t="s">
        <v>3567</v>
      </c>
      <c r="U526" t="s">
        <v>3567</v>
      </c>
      <c r="V526" t="s">
        <v>3565</v>
      </c>
      <c r="W526" t="s">
        <v>3567</v>
      </c>
      <c r="X526" s="2" t="s">
        <v>3565</v>
      </c>
      <c r="Y526" t="s">
        <v>3565</v>
      </c>
      <c r="Z526" t="s">
        <v>3566</v>
      </c>
      <c r="AA526" t="s">
        <v>3566</v>
      </c>
      <c r="AB526" s="2" t="s">
        <v>3565</v>
      </c>
      <c r="AC526" t="s">
        <v>3567</v>
      </c>
      <c r="AD526" t="s">
        <v>3566</v>
      </c>
      <c r="AE526" t="s">
        <v>3566</v>
      </c>
      <c r="AF526" t="s">
        <v>3565</v>
      </c>
      <c r="AG526" t="s">
        <v>3567</v>
      </c>
      <c r="AH526" t="s">
        <v>3566</v>
      </c>
      <c r="AI526" t="s">
        <v>3566</v>
      </c>
      <c r="AJ526" t="s">
        <v>3565</v>
      </c>
      <c r="AK526" t="s">
        <v>3566</v>
      </c>
      <c r="AL526" t="s">
        <v>3565</v>
      </c>
      <c r="AM526" t="s">
        <v>3567</v>
      </c>
      <c r="AN526" s="2" t="s">
        <v>3567</v>
      </c>
      <c r="AO526" s="2" t="s">
        <v>3565</v>
      </c>
      <c r="AP526" s="2" t="s">
        <v>3565</v>
      </c>
      <c r="AQ526" t="s">
        <v>3565</v>
      </c>
      <c r="AR526" t="s">
        <v>3566</v>
      </c>
      <c r="AS526" t="s">
        <v>3565</v>
      </c>
      <c r="AT526" t="s">
        <v>3566</v>
      </c>
      <c r="AU526" s="2" t="s">
        <v>3565</v>
      </c>
      <c r="AV526" t="s">
        <v>3566</v>
      </c>
      <c r="AW526" t="s">
        <v>3566</v>
      </c>
      <c r="AX526" t="s">
        <v>3566</v>
      </c>
      <c r="AY526" s="2" t="s">
        <v>3567</v>
      </c>
      <c r="AZ526" s="2" t="s">
        <v>3565</v>
      </c>
      <c r="BA526" s="2" t="s">
        <v>3567</v>
      </c>
      <c r="BB526" t="s">
        <v>3565</v>
      </c>
      <c r="BC526" t="s">
        <v>3566</v>
      </c>
      <c r="BD526" t="s">
        <v>3567</v>
      </c>
      <c r="BE526" t="s">
        <v>3565</v>
      </c>
      <c r="BF526" t="s">
        <v>3567</v>
      </c>
      <c r="BG526" t="s">
        <v>3566</v>
      </c>
      <c r="BH526" s="2" t="s">
        <v>3566</v>
      </c>
      <c r="BI526" s="2" t="s">
        <v>3565</v>
      </c>
      <c r="BJ526" s="2" t="s">
        <v>3565</v>
      </c>
      <c r="BK526" t="s">
        <v>3565</v>
      </c>
      <c r="BL526" s="2" t="s">
        <v>3567</v>
      </c>
      <c r="BM526" t="s">
        <v>3565</v>
      </c>
      <c r="BN526" t="s">
        <v>3565</v>
      </c>
      <c r="BO526" t="s">
        <v>3565</v>
      </c>
      <c r="BP526" t="s">
        <v>3565</v>
      </c>
      <c r="BQ526" t="s">
        <v>3565</v>
      </c>
      <c r="BR526" t="s">
        <v>3565</v>
      </c>
      <c r="BS526" t="s">
        <v>3566</v>
      </c>
      <c r="BT526" t="s">
        <v>3567</v>
      </c>
      <c r="BU526" s="2" t="s">
        <v>3565</v>
      </c>
      <c r="BV526" t="s">
        <v>3566</v>
      </c>
      <c r="BW526" s="2" t="s">
        <v>3565</v>
      </c>
      <c r="BX526" s="2" t="s">
        <v>3565</v>
      </c>
      <c r="BY526" t="s">
        <v>3566</v>
      </c>
      <c r="BZ526" t="s">
        <v>3566</v>
      </c>
      <c r="CA526" t="s">
        <v>3566</v>
      </c>
      <c r="CB526" s="2" t="s">
        <v>3566</v>
      </c>
      <c r="CC526" t="s">
        <v>3566</v>
      </c>
      <c r="CD526" s="2" t="s">
        <v>3567</v>
      </c>
      <c r="CE526" s="2" t="s">
        <v>3567</v>
      </c>
      <c r="CF526" t="s">
        <v>3565</v>
      </c>
      <c r="CG526" s="2" t="s">
        <v>3567</v>
      </c>
      <c r="CH526" t="s">
        <v>3566</v>
      </c>
      <c r="CI526" s="2" t="s">
        <v>3565</v>
      </c>
      <c r="CJ526" s="2" t="s">
        <v>3565</v>
      </c>
      <c r="CK526" t="s">
        <v>3565</v>
      </c>
      <c r="CL526" s="2" t="s">
        <v>3567</v>
      </c>
      <c r="CM526" s="2" t="s">
        <v>3566</v>
      </c>
      <c r="CN526" t="s">
        <v>3566</v>
      </c>
      <c r="CO526" s="2" t="s">
        <v>3565</v>
      </c>
      <c r="CP526" t="s">
        <v>3565</v>
      </c>
      <c r="CQ526" s="2" t="s">
        <v>3566</v>
      </c>
      <c r="CR526" t="s">
        <v>3566</v>
      </c>
      <c r="CS526" t="s">
        <v>3565</v>
      </c>
      <c r="CT526" t="s">
        <v>3565</v>
      </c>
      <c r="CU526" t="s">
        <v>3566</v>
      </c>
      <c r="CV526" s="2" t="s">
        <v>3566</v>
      </c>
      <c r="CW526" t="s">
        <v>3567</v>
      </c>
      <c r="CX526" t="s">
        <v>3565</v>
      </c>
      <c r="CY526" s="2" t="s">
        <v>3567</v>
      </c>
      <c r="CZ526" t="s">
        <v>3566</v>
      </c>
      <c r="DA526" t="s">
        <v>3566</v>
      </c>
      <c r="DB526" t="s">
        <v>3567</v>
      </c>
      <c r="DC526" t="s">
        <v>3566</v>
      </c>
      <c r="DD526" t="s">
        <v>3566</v>
      </c>
      <c r="DE526" t="s">
        <v>3567</v>
      </c>
      <c r="DI526" t="s">
        <v>3447</v>
      </c>
      <c r="DK526" t="s">
        <v>3461</v>
      </c>
      <c r="DM526">
        <v>1</v>
      </c>
      <c r="DP526" t="s">
        <v>3332</v>
      </c>
    </row>
    <row r="527" spans="1:120" x14ac:dyDescent="0.15">
      <c r="A527">
        <v>90274421</v>
      </c>
      <c r="B527" t="s">
        <v>3561</v>
      </c>
      <c r="C527" t="s">
        <v>3562</v>
      </c>
      <c r="D527">
        <v>34</v>
      </c>
      <c r="E527" t="s">
        <v>3473</v>
      </c>
      <c r="F527" t="s">
        <v>3408</v>
      </c>
      <c r="G527" s="2" t="s">
        <v>3565</v>
      </c>
      <c r="H527" t="s">
        <v>3565</v>
      </c>
      <c r="I527" t="s">
        <v>3567</v>
      </c>
      <c r="J527" t="s">
        <v>3565</v>
      </c>
      <c r="K527" t="s">
        <v>3565</v>
      </c>
      <c r="L527" t="s">
        <v>3565</v>
      </c>
      <c r="M527" t="s">
        <v>3565</v>
      </c>
      <c r="N527" t="s">
        <v>3566</v>
      </c>
      <c r="O527" t="s">
        <v>3566</v>
      </c>
      <c r="P527" s="2" t="s">
        <v>3567</v>
      </c>
      <c r="Q527" t="s">
        <v>3567</v>
      </c>
      <c r="R527" t="s">
        <v>3566</v>
      </c>
      <c r="S527" t="s">
        <v>3566</v>
      </c>
      <c r="T527" t="s">
        <v>3565</v>
      </c>
      <c r="U527" t="s">
        <v>3567</v>
      </c>
      <c r="V527" t="s">
        <v>3567</v>
      </c>
      <c r="W527" t="s">
        <v>3565</v>
      </c>
      <c r="X527" s="2" t="s">
        <v>3565</v>
      </c>
      <c r="Y527" t="s">
        <v>3567</v>
      </c>
      <c r="Z527" t="s">
        <v>3566</v>
      </c>
      <c r="AA527" t="s">
        <v>3566</v>
      </c>
      <c r="AB527" s="2" t="s">
        <v>3567</v>
      </c>
      <c r="AC527" t="s">
        <v>3565</v>
      </c>
      <c r="AD527" t="s">
        <v>3567</v>
      </c>
      <c r="AE527" t="s">
        <v>3567</v>
      </c>
      <c r="AF527" t="s">
        <v>3567</v>
      </c>
      <c r="AG527" t="s">
        <v>3565</v>
      </c>
      <c r="AH527" t="s">
        <v>3565</v>
      </c>
      <c r="AI527" t="s">
        <v>3566</v>
      </c>
      <c r="AJ527" t="s">
        <v>3567</v>
      </c>
      <c r="AK527" t="s">
        <v>3567</v>
      </c>
      <c r="AL527" t="s">
        <v>3566</v>
      </c>
      <c r="AM527" t="s">
        <v>3566</v>
      </c>
      <c r="AN527" s="2" t="s">
        <v>3567</v>
      </c>
      <c r="AO527" s="2" t="s">
        <v>3567</v>
      </c>
      <c r="AP527" s="2" t="s">
        <v>3567</v>
      </c>
      <c r="AQ527" t="s">
        <v>3566</v>
      </c>
      <c r="AR527" t="s">
        <v>3566</v>
      </c>
      <c r="AS527" t="s">
        <v>3567</v>
      </c>
      <c r="AT527" t="s">
        <v>3566</v>
      </c>
      <c r="AU527" s="2" t="s">
        <v>3567</v>
      </c>
      <c r="AV527" t="s">
        <v>3565</v>
      </c>
      <c r="AW527" t="s">
        <v>3566</v>
      </c>
      <c r="AX527" t="s">
        <v>3567</v>
      </c>
      <c r="AY527" s="2" t="s">
        <v>3567</v>
      </c>
      <c r="AZ527" s="2" t="s">
        <v>3565</v>
      </c>
      <c r="BA527" s="2" t="s">
        <v>3566</v>
      </c>
      <c r="BB527" t="s">
        <v>3566</v>
      </c>
      <c r="BC527" t="s">
        <v>3567</v>
      </c>
      <c r="BD527" t="s">
        <v>3567</v>
      </c>
      <c r="BE527" t="s">
        <v>3567</v>
      </c>
      <c r="BF527" t="s">
        <v>3567</v>
      </c>
      <c r="BG527" t="s">
        <v>3565</v>
      </c>
      <c r="BH527" s="2" t="s">
        <v>3567</v>
      </c>
      <c r="BI527" s="2" t="s">
        <v>3567</v>
      </c>
      <c r="BJ527" s="2" t="s">
        <v>3567</v>
      </c>
      <c r="BK527" t="s">
        <v>3567</v>
      </c>
      <c r="BL527" s="2" t="s">
        <v>3567</v>
      </c>
      <c r="BM527" t="s">
        <v>3567</v>
      </c>
      <c r="BN527" t="s">
        <v>3567</v>
      </c>
      <c r="BO527" t="s">
        <v>3567</v>
      </c>
      <c r="BP527" t="s">
        <v>3567</v>
      </c>
      <c r="BQ527" t="s">
        <v>3565</v>
      </c>
      <c r="BR527" t="s">
        <v>3566</v>
      </c>
      <c r="BS527" t="s">
        <v>3565</v>
      </c>
      <c r="BT527" t="s">
        <v>3565</v>
      </c>
      <c r="BU527" s="2" t="s">
        <v>3565</v>
      </c>
      <c r="BV527" t="s">
        <v>3566</v>
      </c>
      <c r="BW527" s="2" t="s">
        <v>3567</v>
      </c>
      <c r="BX527" s="2" t="s">
        <v>3567</v>
      </c>
      <c r="BY527" t="s">
        <v>3565</v>
      </c>
      <c r="BZ527" t="s">
        <v>3567</v>
      </c>
      <c r="CA527" t="s">
        <v>3566</v>
      </c>
      <c r="CB527" s="2" t="s">
        <v>3565</v>
      </c>
      <c r="CC527" t="s">
        <v>3566</v>
      </c>
      <c r="CD527" s="2" t="s">
        <v>3567</v>
      </c>
      <c r="CE527" s="2" t="s">
        <v>3567</v>
      </c>
      <c r="CF527" t="s">
        <v>3565</v>
      </c>
      <c r="CG527" s="2" t="s">
        <v>3567</v>
      </c>
      <c r="CH527" t="s">
        <v>3567</v>
      </c>
      <c r="CI527" s="2" t="s">
        <v>3567</v>
      </c>
      <c r="CJ527" s="2" t="s">
        <v>3566</v>
      </c>
      <c r="CK527" t="s">
        <v>3567</v>
      </c>
      <c r="CL527" s="2" t="s">
        <v>3567</v>
      </c>
      <c r="CM527" s="2" t="s">
        <v>3567</v>
      </c>
      <c r="CN527" t="s">
        <v>3566</v>
      </c>
      <c r="CO527" s="2" t="s">
        <v>3565</v>
      </c>
      <c r="CP527" t="s">
        <v>3565</v>
      </c>
      <c r="CQ527" s="2" t="s">
        <v>3565</v>
      </c>
      <c r="CR527" t="s">
        <v>3566</v>
      </c>
      <c r="CS527" t="s">
        <v>3567</v>
      </c>
      <c r="CT527" t="s">
        <v>3566</v>
      </c>
      <c r="CU527" t="s">
        <v>3566</v>
      </c>
      <c r="CV527" s="2" t="s">
        <v>3567</v>
      </c>
      <c r="CW527" t="s">
        <v>3567</v>
      </c>
      <c r="CX527" t="s">
        <v>3566</v>
      </c>
      <c r="CY527" s="2" t="s">
        <v>3567</v>
      </c>
      <c r="CZ527" t="s">
        <v>3566</v>
      </c>
      <c r="DA527" t="s">
        <v>3566</v>
      </c>
      <c r="DB527" t="s">
        <v>3565</v>
      </c>
      <c r="DC527" t="s">
        <v>3566</v>
      </c>
      <c r="DD527" t="s">
        <v>3566</v>
      </c>
      <c r="DE527" t="s">
        <v>3567</v>
      </c>
      <c r="DF527" t="s">
        <v>2508</v>
      </c>
      <c r="DG527" t="s">
        <v>2509</v>
      </c>
      <c r="DI527" t="s">
        <v>3447</v>
      </c>
      <c r="DK527" t="s">
        <v>3461</v>
      </c>
      <c r="DM527">
        <v>1</v>
      </c>
      <c r="DP527" t="s">
        <v>3301</v>
      </c>
    </row>
    <row r="528" spans="1:120" x14ac:dyDescent="0.15">
      <c r="A528">
        <v>90274423</v>
      </c>
      <c r="B528" t="s">
        <v>3482</v>
      </c>
      <c r="C528" t="s">
        <v>3562</v>
      </c>
      <c r="D528">
        <v>35</v>
      </c>
      <c r="E528" t="s">
        <v>3422</v>
      </c>
      <c r="F528" t="s">
        <v>2927</v>
      </c>
      <c r="G528" s="2" t="s">
        <v>3565</v>
      </c>
      <c r="H528" t="s">
        <v>3565</v>
      </c>
      <c r="I528" t="s">
        <v>3567</v>
      </c>
      <c r="J528" t="s">
        <v>3566</v>
      </c>
      <c r="K528" t="s">
        <v>3565</v>
      </c>
      <c r="L528" t="s">
        <v>3565</v>
      </c>
      <c r="M528" t="s">
        <v>3565</v>
      </c>
      <c r="N528" t="s">
        <v>3566</v>
      </c>
      <c r="O528" t="s">
        <v>3567</v>
      </c>
      <c r="P528" s="2" t="s">
        <v>3567</v>
      </c>
      <c r="Q528" t="s">
        <v>3567</v>
      </c>
      <c r="R528" t="s">
        <v>3567</v>
      </c>
      <c r="S528" t="s">
        <v>3566</v>
      </c>
      <c r="T528" t="s">
        <v>3565</v>
      </c>
      <c r="U528" t="s">
        <v>3567</v>
      </c>
      <c r="V528" t="s">
        <v>3567</v>
      </c>
      <c r="W528" t="s">
        <v>3566</v>
      </c>
      <c r="X528" s="2" t="s">
        <v>3566</v>
      </c>
      <c r="Y528" t="s">
        <v>3567</v>
      </c>
      <c r="Z528" t="s">
        <v>3566</v>
      </c>
      <c r="AA528" t="s">
        <v>3566</v>
      </c>
      <c r="AB528" s="2" t="s">
        <v>3565</v>
      </c>
      <c r="AC528" t="s">
        <v>3567</v>
      </c>
      <c r="AD528" t="s">
        <v>3566</v>
      </c>
      <c r="AE528" t="s">
        <v>3567</v>
      </c>
      <c r="AF528" t="s">
        <v>3567</v>
      </c>
      <c r="AG528" t="s">
        <v>3566</v>
      </c>
      <c r="AH528" t="s">
        <v>3566</v>
      </c>
      <c r="AI528" t="s">
        <v>3566</v>
      </c>
      <c r="AJ528" t="s">
        <v>3567</v>
      </c>
      <c r="AK528" t="s">
        <v>3566</v>
      </c>
      <c r="AL528" t="s">
        <v>3567</v>
      </c>
      <c r="AM528" t="s">
        <v>3565</v>
      </c>
      <c r="AN528" s="2" t="s">
        <v>3567</v>
      </c>
      <c r="AO528" s="2" t="s">
        <v>3565</v>
      </c>
      <c r="AP528" s="2" t="s">
        <v>3565</v>
      </c>
      <c r="AQ528" t="s">
        <v>3566</v>
      </c>
      <c r="AR528" t="s">
        <v>3566</v>
      </c>
      <c r="AS528" t="s">
        <v>3566</v>
      </c>
      <c r="AT528" t="s">
        <v>3566</v>
      </c>
      <c r="AU528" s="2" t="s">
        <v>3567</v>
      </c>
      <c r="AV528" t="s">
        <v>3567</v>
      </c>
      <c r="AW528" t="s">
        <v>3566</v>
      </c>
      <c r="AX528" t="s">
        <v>3566</v>
      </c>
      <c r="AY528" s="2" t="s">
        <v>3565</v>
      </c>
      <c r="AZ528" s="2" t="s">
        <v>3566</v>
      </c>
      <c r="BA528" s="2" t="s">
        <v>3566</v>
      </c>
      <c r="BB528" t="s">
        <v>3566</v>
      </c>
      <c r="BC528" t="s">
        <v>3566</v>
      </c>
      <c r="BD528" t="s">
        <v>3565</v>
      </c>
      <c r="BE528" t="s">
        <v>3567</v>
      </c>
      <c r="BF528" t="s">
        <v>3565</v>
      </c>
      <c r="BG528" t="s">
        <v>3566</v>
      </c>
      <c r="BH528" s="2" t="s">
        <v>3566</v>
      </c>
      <c r="BI528" s="2" t="s">
        <v>3565</v>
      </c>
      <c r="BJ528" s="2" t="s">
        <v>3565</v>
      </c>
      <c r="BK528" t="s">
        <v>3567</v>
      </c>
      <c r="BL528" s="2" t="s">
        <v>3567</v>
      </c>
      <c r="BM528" t="s">
        <v>3567</v>
      </c>
      <c r="BN528" t="s">
        <v>3567</v>
      </c>
      <c r="BO528" t="s">
        <v>3567</v>
      </c>
      <c r="BP528" t="s">
        <v>3567</v>
      </c>
      <c r="BQ528" t="s">
        <v>3567</v>
      </c>
      <c r="BR528" t="s">
        <v>3567</v>
      </c>
      <c r="BS528" t="s">
        <v>3567</v>
      </c>
      <c r="BT528" t="s">
        <v>3567</v>
      </c>
      <c r="BU528" s="2" t="s">
        <v>3567</v>
      </c>
      <c r="BV528" t="s">
        <v>3566</v>
      </c>
      <c r="BW528" s="2" t="s">
        <v>3567</v>
      </c>
      <c r="BX528" s="2" t="s">
        <v>3567</v>
      </c>
      <c r="BY528" t="s">
        <v>3566</v>
      </c>
      <c r="BZ528" t="s">
        <v>3566</v>
      </c>
      <c r="CA528" t="s">
        <v>3567</v>
      </c>
      <c r="CB528" s="2" t="s">
        <v>3567</v>
      </c>
      <c r="CC528" t="s">
        <v>3567</v>
      </c>
      <c r="CD528" s="2" t="s">
        <v>3567</v>
      </c>
      <c r="CE528" s="2" t="s">
        <v>3567</v>
      </c>
      <c r="CF528" t="s">
        <v>3566</v>
      </c>
      <c r="CG528" s="2" t="s">
        <v>3567</v>
      </c>
      <c r="CH528" t="s">
        <v>3567</v>
      </c>
      <c r="CI528" s="2" t="s">
        <v>3565</v>
      </c>
      <c r="CJ528" s="2" t="s">
        <v>3566</v>
      </c>
      <c r="CK528" t="s">
        <v>3566</v>
      </c>
      <c r="CL528" s="2" t="s">
        <v>3565</v>
      </c>
      <c r="CM528" s="2" t="s">
        <v>3566</v>
      </c>
      <c r="CN528" t="s">
        <v>3567</v>
      </c>
      <c r="CO528" s="2" t="s">
        <v>3566</v>
      </c>
      <c r="CP528" t="s">
        <v>3566</v>
      </c>
      <c r="CQ528" s="2" t="s">
        <v>3566</v>
      </c>
      <c r="CR528" t="s">
        <v>3566</v>
      </c>
      <c r="CS528" t="s">
        <v>3565</v>
      </c>
      <c r="CT528" t="s">
        <v>3565</v>
      </c>
      <c r="CU528" t="s">
        <v>3566</v>
      </c>
      <c r="CV528" s="2" t="s">
        <v>3567</v>
      </c>
      <c r="CW528" t="s">
        <v>3567</v>
      </c>
      <c r="CX528" t="s">
        <v>3567</v>
      </c>
      <c r="CY528" s="2" t="s">
        <v>3565</v>
      </c>
      <c r="CZ528" t="s">
        <v>3567</v>
      </c>
      <c r="DA528" t="s">
        <v>3566</v>
      </c>
      <c r="DB528" t="s">
        <v>3566</v>
      </c>
      <c r="DC528" t="s">
        <v>3567</v>
      </c>
      <c r="DD528" t="s">
        <v>3567</v>
      </c>
      <c r="DE528" t="s">
        <v>3567</v>
      </c>
      <c r="DI528" t="s">
        <v>3471</v>
      </c>
      <c r="DK528" t="s">
        <v>3461</v>
      </c>
    </row>
    <row r="529" spans="1:120" x14ac:dyDescent="0.15">
      <c r="A529">
        <v>90274431</v>
      </c>
      <c r="B529" t="s">
        <v>3561</v>
      </c>
      <c r="C529" t="s">
        <v>3476</v>
      </c>
      <c r="F529">
        <v>48</v>
      </c>
    </row>
    <row r="530" spans="1:120" x14ac:dyDescent="0.15">
      <c r="A530">
        <v>90274432</v>
      </c>
      <c r="B530" t="s">
        <v>3482</v>
      </c>
      <c r="C530" t="s">
        <v>3562</v>
      </c>
      <c r="D530">
        <v>35</v>
      </c>
      <c r="E530" t="s">
        <v>3443</v>
      </c>
      <c r="F530" t="s">
        <v>3452</v>
      </c>
    </row>
    <row r="531" spans="1:120" x14ac:dyDescent="0.15">
      <c r="A531">
        <v>90274444</v>
      </c>
      <c r="B531" t="s">
        <v>3561</v>
      </c>
      <c r="C531" t="s">
        <v>3476</v>
      </c>
      <c r="D531">
        <v>48</v>
      </c>
      <c r="E531" t="s">
        <v>3563</v>
      </c>
      <c r="F531" t="s">
        <v>3430</v>
      </c>
      <c r="G531" s="2" t="s">
        <v>3565</v>
      </c>
      <c r="H531" t="s">
        <v>3566</v>
      </c>
      <c r="I531" t="s">
        <v>3565</v>
      </c>
      <c r="J531" t="s">
        <v>3565</v>
      </c>
      <c r="K531" t="s">
        <v>3565</v>
      </c>
      <c r="L531" t="s">
        <v>3565</v>
      </c>
      <c r="M531" t="s">
        <v>3565</v>
      </c>
      <c r="N531" t="s">
        <v>3566</v>
      </c>
      <c r="O531" t="s">
        <v>3566</v>
      </c>
      <c r="P531" s="2" t="s">
        <v>3567</v>
      </c>
      <c r="Q531" t="s">
        <v>3566</v>
      </c>
      <c r="R531" t="s">
        <v>3566</v>
      </c>
      <c r="S531" t="s">
        <v>3566</v>
      </c>
      <c r="T531" t="s">
        <v>3565</v>
      </c>
      <c r="U531" t="s">
        <v>3567</v>
      </c>
      <c r="V531" t="s">
        <v>3567</v>
      </c>
      <c r="W531" t="s">
        <v>3567</v>
      </c>
      <c r="X531" s="2" t="s">
        <v>3566</v>
      </c>
      <c r="Y531" t="s">
        <v>3565</v>
      </c>
      <c r="Z531" t="s">
        <v>3566</v>
      </c>
      <c r="AA531" t="s">
        <v>3566</v>
      </c>
      <c r="AB531" s="2" t="s">
        <v>3567</v>
      </c>
      <c r="AC531" t="s">
        <v>3567</v>
      </c>
      <c r="AD531" t="s">
        <v>3565</v>
      </c>
      <c r="AE531" t="s">
        <v>3566</v>
      </c>
      <c r="AF531" t="s">
        <v>3567</v>
      </c>
      <c r="AG531" t="s">
        <v>3567</v>
      </c>
      <c r="AH531" t="s">
        <v>3567</v>
      </c>
      <c r="AI531" t="s">
        <v>3566</v>
      </c>
      <c r="AJ531" t="s">
        <v>3567</v>
      </c>
      <c r="AK531" t="s">
        <v>3565</v>
      </c>
      <c r="AL531" t="s">
        <v>3566</v>
      </c>
      <c r="AM531" t="s">
        <v>3567</v>
      </c>
      <c r="AN531" s="2" t="s">
        <v>3567</v>
      </c>
      <c r="AO531" s="2" t="s">
        <v>3567</v>
      </c>
      <c r="AP531" s="2" t="s">
        <v>3565</v>
      </c>
      <c r="AQ531" t="s">
        <v>3566</v>
      </c>
      <c r="AR531" t="s">
        <v>3565</v>
      </c>
      <c r="AS531" t="s">
        <v>3567</v>
      </c>
      <c r="AT531" t="s">
        <v>3566</v>
      </c>
      <c r="AU531" s="2" t="s">
        <v>3565</v>
      </c>
      <c r="AV531" t="s">
        <v>3565</v>
      </c>
      <c r="AW531" t="s">
        <v>3565</v>
      </c>
      <c r="AX531" t="s">
        <v>3565</v>
      </c>
      <c r="AY531" s="2" t="s">
        <v>3567</v>
      </c>
      <c r="AZ531" s="2" t="s">
        <v>3565</v>
      </c>
      <c r="BA531" s="2" t="s">
        <v>3567</v>
      </c>
      <c r="BB531" t="s">
        <v>3567</v>
      </c>
      <c r="BC531" t="s">
        <v>3565</v>
      </c>
      <c r="BD531" t="s">
        <v>3565</v>
      </c>
      <c r="BE531" t="s">
        <v>3565</v>
      </c>
      <c r="BF531" t="s">
        <v>3567</v>
      </c>
      <c r="BG531" t="s">
        <v>3565</v>
      </c>
      <c r="BH531" s="2" t="s">
        <v>3567</v>
      </c>
      <c r="BI531" s="2" t="s">
        <v>3567</v>
      </c>
      <c r="BJ531" s="2" t="s">
        <v>3565</v>
      </c>
      <c r="BK531" t="s">
        <v>3565</v>
      </c>
      <c r="BL531" s="2" t="s">
        <v>3567</v>
      </c>
      <c r="BM531" t="s">
        <v>3565</v>
      </c>
      <c r="BN531" t="s">
        <v>3565</v>
      </c>
      <c r="BO531" t="s">
        <v>3567</v>
      </c>
      <c r="BP531" t="s">
        <v>3565</v>
      </c>
      <c r="BQ531" t="s">
        <v>3565</v>
      </c>
      <c r="BR531" t="s">
        <v>3567</v>
      </c>
      <c r="BS531" t="s">
        <v>3566</v>
      </c>
      <c r="BT531" t="s">
        <v>3566</v>
      </c>
      <c r="BU531" s="2" t="s">
        <v>3567</v>
      </c>
      <c r="BV531" t="s">
        <v>3565</v>
      </c>
      <c r="BW531" s="2" t="s">
        <v>3565</v>
      </c>
      <c r="BX531" s="2" t="s">
        <v>3567</v>
      </c>
      <c r="BY531" t="s">
        <v>3567</v>
      </c>
      <c r="BZ531" t="s">
        <v>3566</v>
      </c>
      <c r="CA531" t="s">
        <v>3565</v>
      </c>
      <c r="CB531" s="2" t="s">
        <v>3567</v>
      </c>
      <c r="CC531" t="s">
        <v>3566</v>
      </c>
      <c r="CD531" s="2" t="s">
        <v>3567</v>
      </c>
      <c r="CE531" s="2" t="s">
        <v>3567</v>
      </c>
      <c r="CF531" t="s">
        <v>3565</v>
      </c>
      <c r="CG531" s="2" t="s">
        <v>3567</v>
      </c>
      <c r="CH531" t="s">
        <v>3567</v>
      </c>
      <c r="CI531" s="2" t="s">
        <v>3567</v>
      </c>
      <c r="CJ531" s="2" t="s">
        <v>3567</v>
      </c>
      <c r="CK531" t="s">
        <v>3567</v>
      </c>
      <c r="CL531" s="2" t="s">
        <v>3567</v>
      </c>
      <c r="CM531" s="2" t="s">
        <v>3567</v>
      </c>
      <c r="CN531" t="s">
        <v>3566</v>
      </c>
      <c r="CO531" s="2" t="s">
        <v>3567</v>
      </c>
      <c r="CP531" t="s">
        <v>3567</v>
      </c>
      <c r="CQ531" s="2" t="s">
        <v>3567</v>
      </c>
      <c r="CR531" t="s">
        <v>3566</v>
      </c>
      <c r="CS531" t="s">
        <v>3567</v>
      </c>
      <c r="CT531" t="s">
        <v>3565</v>
      </c>
      <c r="CU531" t="s">
        <v>3566</v>
      </c>
      <c r="CV531" s="2" t="s">
        <v>3567</v>
      </c>
      <c r="CW531" t="s">
        <v>3565</v>
      </c>
      <c r="CX531" t="s">
        <v>3565</v>
      </c>
      <c r="CY531" s="2" t="s">
        <v>3567</v>
      </c>
      <c r="CZ531" t="s">
        <v>3566</v>
      </c>
      <c r="DA531" t="s">
        <v>3566</v>
      </c>
      <c r="DB531" t="s">
        <v>3567</v>
      </c>
      <c r="DC531" t="s">
        <v>3566</v>
      </c>
      <c r="DD531" t="s">
        <v>3566</v>
      </c>
      <c r="DE531" t="s">
        <v>3565</v>
      </c>
      <c r="DF531" t="s">
        <v>2510</v>
      </c>
      <c r="DI531" t="s">
        <v>3471</v>
      </c>
      <c r="DK531" t="s">
        <v>3461</v>
      </c>
    </row>
    <row r="532" spans="1:120" x14ac:dyDescent="0.15">
      <c r="A532">
        <v>90274453</v>
      </c>
      <c r="B532" t="s">
        <v>3561</v>
      </c>
      <c r="C532" t="s">
        <v>3562</v>
      </c>
      <c r="D532">
        <v>52</v>
      </c>
      <c r="E532" t="s">
        <v>3400</v>
      </c>
      <c r="F532" t="s">
        <v>3481</v>
      </c>
      <c r="G532" s="2" t="s">
        <v>3566</v>
      </c>
      <c r="H532" t="s">
        <v>3566</v>
      </c>
      <c r="I532" t="s">
        <v>3567</v>
      </c>
      <c r="J532" t="s">
        <v>3565</v>
      </c>
      <c r="K532" t="s">
        <v>3565</v>
      </c>
      <c r="L532" t="s">
        <v>3567</v>
      </c>
      <c r="M532" t="s">
        <v>3565</v>
      </c>
      <c r="N532" t="s">
        <v>3565</v>
      </c>
      <c r="O532" t="s">
        <v>3566</v>
      </c>
      <c r="P532" s="2" t="s">
        <v>3566</v>
      </c>
      <c r="Q532" t="s">
        <v>3567</v>
      </c>
      <c r="R532" t="s">
        <v>3565</v>
      </c>
      <c r="S532" t="s">
        <v>3566</v>
      </c>
      <c r="T532" t="s">
        <v>3565</v>
      </c>
      <c r="U532" t="s">
        <v>3565</v>
      </c>
      <c r="V532" t="s">
        <v>3567</v>
      </c>
      <c r="W532" t="s">
        <v>3565</v>
      </c>
      <c r="X532" s="2" t="s">
        <v>3565</v>
      </c>
      <c r="Y532" t="s">
        <v>3565</v>
      </c>
      <c r="Z532" t="s">
        <v>3566</v>
      </c>
      <c r="AA532" t="s">
        <v>3566</v>
      </c>
      <c r="AB532" s="2" t="s">
        <v>3567</v>
      </c>
      <c r="AC532" t="s">
        <v>3567</v>
      </c>
      <c r="AD532" t="s">
        <v>3565</v>
      </c>
      <c r="AE532" t="s">
        <v>3565</v>
      </c>
      <c r="AF532" t="s">
        <v>3567</v>
      </c>
      <c r="AG532" t="s">
        <v>3565</v>
      </c>
      <c r="AH532" t="s">
        <v>3567</v>
      </c>
      <c r="AI532" t="s">
        <v>3566</v>
      </c>
      <c r="AJ532" t="s">
        <v>3567</v>
      </c>
      <c r="AK532" t="s">
        <v>3565</v>
      </c>
      <c r="AL532" t="s">
        <v>3566</v>
      </c>
      <c r="AM532" t="s">
        <v>3565</v>
      </c>
      <c r="AN532" s="2" t="s">
        <v>3567</v>
      </c>
      <c r="AO532" s="2" t="s">
        <v>3566</v>
      </c>
      <c r="AP532" s="2" t="s">
        <v>3565</v>
      </c>
      <c r="AQ532" t="s">
        <v>3566</v>
      </c>
      <c r="AR532" t="s">
        <v>3565</v>
      </c>
      <c r="AS532" t="s">
        <v>3567</v>
      </c>
      <c r="AT532" t="s">
        <v>3565</v>
      </c>
      <c r="AU532" s="2" t="s">
        <v>3567</v>
      </c>
      <c r="AV532" t="s">
        <v>3565</v>
      </c>
      <c r="AW532" t="s">
        <v>3565</v>
      </c>
      <c r="AX532" t="s">
        <v>3565</v>
      </c>
      <c r="AY532" s="2" t="s">
        <v>3565</v>
      </c>
      <c r="AZ532" s="2" t="s">
        <v>3567</v>
      </c>
      <c r="BA532" s="2" t="s">
        <v>3565</v>
      </c>
      <c r="BB532" t="s">
        <v>3565</v>
      </c>
      <c r="BC532" t="s">
        <v>3567</v>
      </c>
      <c r="BD532" t="s">
        <v>3565</v>
      </c>
      <c r="BE532" t="s">
        <v>3566</v>
      </c>
      <c r="BF532" t="s">
        <v>3565</v>
      </c>
      <c r="BG532" t="s">
        <v>3565</v>
      </c>
      <c r="BH532" s="2" t="s">
        <v>3567</v>
      </c>
      <c r="BI532" s="2" t="s">
        <v>3565</v>
      </c>
      <c r="BJ532" s="2" t="s">
        <v>3565</v>
      </c>
      <c r="BK532" t="s">
        <v>3565</v>
      </c>
      <c r="BL532" s="2" t="s">
        <v>3566</v>
      </c>
      <c r="BM532" t="s">
        <v>3565</v>
      </c>
      <c r="BN532" t="s">
        <v>3565</v>
      </c>
      <c r="BO532" t="s">
        <v>3567</v>
      </c>
      <c r="BP532" t="s">
        <v>3565</v>
      </c>
      <c r="BQ532" t="s">
        <v>3565</v>
      </c>
      <c r="BR532" t="s">
        <v>3565</v>
      </c>
      <c r="BS532" t="s">
        <v>3567</v>
      </c>
      <c r="BT532" t="s">
        <v>3565</v>
      </c>
      <c r="BU532" s="2" t="s">
        <v>3566</v>
      </c>
      <c r="BV532" t="s">
        <v>3565</v>
      </c>
      <c r="BW532" s="2" t="s">
        <v>3567</v>
      </c>
      <c r="BX532" s="2" t="s">
        <v>3565</v>
      </c>
      <c r="BY532" t="s">
        <v>3565</v>
      </c>
      <c r="BZ532" t="s">
        <v>3565</v>
      </c>
      <c r="CA532" t="s">
        <v>3565</v>
      </c>
      <c r="CB532" s="2" t="s">
        <v>3567</v>
      </c>
      <c r="CC532" t="s">
        <v>3567</v>
      </c>
      <c r="CD532" s="2" t="s">
        <v>3566</v>
      </c>
      <c r="CE532" s="2" t="s">
        <v>3566</v>
      </c>
      <c r="CF532" t="s">
        <v>3565</v>
      </c>
      <c r="CG532" s="2" t="s">
        <v>3565</v>
      </c>
      <c r="CH532" t="s">
        <v>3566</v>
      </c>
      <c r="CI532" s="2" t="s">
        <v>3565</v>
      </c>
      <c r="CJ532" s="2" t="s">
        <v>3567</v>
      </c>
      <c r="CK532" t="s">
        <v>3567</v>
      </c>
      <c r="CL532" s="2" t="s">
        <v>3566</v>
      </c>
      <c r="CM532" s="2" t="s">
        <v>3567</v>
      </c>
      <c r="CN532" t="s">
        <v>3565</v>
      </c>
      <c r="CO532" s="2" t="s">
        <v>3565</v>
      </c>
      <c r="CP532" t="s">
        <v>3567</v>
      </c>
      <c r="CQ532" s="2" t="s">
        <v>3567</v>
      </c>
      <c r="CR532" t="s">
        <v>3565</v>
      </c>
      <c r="CS532" t="s">
        <v>3565</v>
      </c>
      <c r="CT532" t="s">
        <v>3565</v>
      </c>
      <c r="CU532" t="s">
        <v>3566</v>
      </c>
      <c r="CV532" s="2" t="s">
        <v>3567</v>
      </c>
      <c r="CW532" t="s">
        <v>3567</v>
      </c>
      <c r="CX532" t="s">
        <v>3566</v>
      </c>
      <c r="CY532" s="2" t="s">
        <v>3565</v>
      </c>
      <c r="CZ532" t="s">
        <v>3567</v>
      </c>
      <c r="DA532" t="s">
        <v>3567</v>
      </c>
      <c r="DB532" t="s">
        <v>3565</v>
      </c>
      <c r="DC532" t="s">
        <v>3566</v>
      </c>
      <c r="DD532" t="s">
        <v>3566</v>
      </c>
      <c r="DE532" t="s">
        <v>3567</v>
      </c>
      <c r="DI532" t="s">
        <v>3471</v>
      </c>
      <c r="DK532" t="s">
        <v>3448</v>
      </c>
      <c r="DM532">
        <v>1</v>
      </c>
      <c r="DP532" t="s">
        <v>2865</v>
      </c>
    </row>
    <row r="533" spans="1:120" x14ac:dyDescent="0.15">
      <c r="A533">
        <v>90274460</v>
      </c>
      <c r="B533" t="s">
        <v>3561</v>
      </c>
      <c r="C533" t="s">
        <v>3562</v>
      </c>
      <c r="D533">
        <v>38</v>
      </c>
      <c r="E533" t="s">
        <v>3451</v>
      </c>
      <c r="F533" t="s">
        <v>3399</v>
      </c>
      <c r="G533" s="2" t="s">
        <v>3565</v>
      </c>
      <c r="H533" t="s">
        <v>3566</v>
      </c>
      <c r="I533" t="s">
        <v>3567</v>
      </c>
      <c r="J533" t="s">
        <v>3566</v>
      </c>
      <c r="K533" t="s">
        <v>3565</v>
      </c>
      <c r="L533" t="s">
        <v>3565</v>
      </c>
      <c r="M533" t="s">
        <v>3566</v>
      </c>
      <c r="N533" t="s">
        <v>3566</v>
      </c>
      <c r="O533" t="s">
        <v>3566</v>
      </c>
      <c r="P533" s="2" t="s">
        <v>3567</v>
      </c>
      <c r="Q533" t="s">
        <v>3565</v>
      </c>
      <c r="R533" t="s">
        <v>3566</v>
      </c>
      <c r="S533" t="s">
        <v>3566</v>
      </c>
      <c r="T533" t="s">
        <v>3566</v>
      </c>
      <c r="U533" t="s">
        <v>3567</v>
      </c>
      <c r="V533" t="s">
        <v>3567</v>
      </c>
      <c r="W533" t="s">
        <v>3566</v>
      </c>
      <c r="X533" s="2" t="s">
        <v>3566</v>
      </c>
      <c r="Y533" t="s">
        <v>3566</v>
      </c>
      <c r="Z533" t="s">
        <v>3566</v>
      </c>
      <c r="AA533" t="s">
        <v>3566</v>
      </c>
      <c r="AB533" s="2" t="s">
        <v>3566</v>
      </c>
      <c r="AC533" t="s">
        <v>3567</v>
      </c>
      <c r="AD533" t="s">
        <v>3565</v>
      </c>
      <c r="AE533" t="s">
        <v>3566</v>
      </c>
      <c r="AF533" t="s">
        <v>3565</v>
      </c>
      <c r="AG533" t="s">
        <v>3565</v>
      </c>
      <c r="AH533" t="s">
        <v>3566</v>
      </c>
      <c r="AI533" t="s">
        <v>3566</v>
      </c>
      <c r="AJ533" t="s">
        <v>3565</v>
      </c>
      <c r="AK533" t="s">
        <v>3565</v>
      </c>
      <c r="AL533" t="s">
        <v>3565</v>
      </c>
      <c r="AM533" t="s">
        <v>3565</v>
      </c>
      <c r="AN533" s="2" t="s">
        <v>3567</v>
      </c>
      <c r="AO533" s="2" t="s">
        <v>3567</v>
      </c>
      <c r="AP533" s="2" t="s">
        <v>3565</v>
      </c>
      <c r="AQ533" t="s">
        <v>3566</v>
      </c>
      <c r="AR533" t="s">
        <v>3565</v>
      </c>
      <c r="AS533" t="s">
        <v>3567</v>
      </c>
      <c r="AT533" t="s">
        <v>3566</v>
      </c>
      <c r="AU533" s="2" t="s">
        <v>3567</v>
      </c>
      <c r="AV533" t="s">
        <v>3566</v>
      </c>
      <c r="AW533" t="s">
        <v>3566</v>
      </c>
      <c r="AX533" t="s">
        <v>3565</v>
      </c>
      <c r="AY533" s="2" t="s">
        <v>3567</v>
      </c>
      <c r="AZ533" s="2" t="s">
        <v>3565</v>
      </c>
      <c r="BA533" s="2" t="s">
        <v>3567</v>
      </c>
      <c r="BB533" t="s">
        <v>3565</v>
      </c>
      <c r="BC533" t="s">
        <v>3566</v>
      </c>
      <c r="BD533" t="s">
        <v>3567</v>
      </c>
      <c r="BE533" t="s">
        <v>3565</v>
      </c>
      <c r="BF533" t="s">
        <v>3566</v>
      </c>
      <c r="BG533" t="s">
        <v>3566</v>
      </c>
      <c r="BH533" s="2" t="s">
        <v>3566</v>
      </c>
      <c r="BI533" s="2" t="s">
        <v>3566</v>
      </c>
      <c r="BJ533" s="2" t="s">
        <v>3566</v>
      </c>
      <c r="BK533" t="s">
        <v>3567</v>
      </c>
      <c r="BL533" s="2" t="s">
        <v>3567</v>
      </c>
      <c r="BM533" t="s">
        <v>3565</v>
      </c>
      <c r="BN533" t="s">
        <v>3565</v>
      </c>
      <c r="BO533" t="s">
        <v>3566</v>
      </c>
      <c r="BP533" t="s">
        <v>3566</v>
      </c>
      <c r="BQ533" t="s">
        <v>3566</v>
      </c>
      <c r="BR533" t="s">
        <v>3565</v>
      </c>
      <c r="BS533" t="s">
        <v>3565</v>
      </c>
      <c r="BT533" t="s">
        <v>3565</v>
      </c>
      <c r="BU533" s="2" t="s">
        <v>3565</v>
      </c>
      <c r="BV533" t="s">
        <v>3566</v>
      </c>
      <c r="BW533" s="2" t="s">
        <v>3567</v>
      </c>
      <c r="BX533" s="2" t="s">
        <v>3567</v>
      </c>
      <c r="BY533" t="s">
        <v>3567</v>
      </c>
      <c r="BZ533" t="s">
        <v>3565</v>
      </c>
      <c r="CA533" t="s">
        <v>3566</v>
      </c>
      <c r="CB533" s="2" t="s">
        <v>3567</v>
      </c>
      <c r="CC533" t="s">
        <v>3566</v>
      </c>
      <c r="CD533" s="2" t="s">
        <v>3567</v>
      </c>
      <c r="CE533" s="2" t="s">
        <v>3567</v>
      </c>
      <c r="CF533" t="s">
        <v>3566</v>
      </c>
      <c r="CG533" s="2" t="s">
        <v>3566</v>
      </c>
      <c r="CH533" t="s">
        <v>3566</v>
      </c>
      <c r="CI533" s="2" t="s">
        <v>3565</v>
      </c>
      <c r="CJ533" s="2" t="s">
        <v>3565</v>
      </c>
      <c r="CK533" t="s">
        <v>3565</v>
      </c>
      <c r="CL533" s="2" t="s">
        <v>3566</v>
      </c>
      <c r="CM533" s="2" t="s">
        <v>3567</v>
      </c>
      <c r="CN533" t="s">
        <v>3566</v>
      </c>
      <c r="CO533" s="2" t="s">
        <v>3565</v>
      </c>
      <c r="CP533" t="s">
        <v>3565</v>
      </c>
      <c r="CQ533" s="2" t="s">
        <v>3566</v>
      </c>
      <c r="CR533" t="s">
        <v>3566</v>
      </c>
      <c r="CS533" t="s">
        <v>3565</v>
      </c>
      <c r="CT533" t="s">
        <v>3566</v>
      </c>
      <c r="CU533" t="s">
        <v>3566</v>
      </c>
      <c r="CV533" s="2" t="s">
        <v>3567</v>
      </c>
      <c r="CW533" t="s">
        <v>3567</v>
      </c>
      <c r="CX533" t="s">
        <v>3566</v>
      </c>
      <c r="CY533" s="2" t="s">
        <v>3565</v>
      </c>
      <c r="CZ533" t="s">
        <v>3566</v>
      </c>
      <c r="DA533" t="s">
        <v>3567</v>
      </c>
      <c r="DB533" t="s">
        <v>3567</v>
      </c>
      <c r="DC533" t="s">
        <v>3566</v>
      </c>
      <c r="DD533" t="s">
        <v>3566</v>
      </c>
      <c r="DE533" t="s">
        <v>3567</v>
      </c>
      <c r="DF533" t="s">
        <v>2511</v>
      </c>
      <c r="DG533" t="s">
        <v>2512</v>
      </c>
      <c r="DH533" t="s">
        <v>2513</v>
      </c>
      <c r="DI533" t="s">
        <v>3447</v>
      </c>
      <c r="DK533" t="s">
        <v>3448</v>
      </c>
      <c r="DM533">
        <v>1</v>
      </c>
      <c r="DP533" t="s">
        <v>2514</v>
      </c>
    </row>
    <row r="534" spans="1:120" x14ac:dyDescent="0.15">
      <c r="A534">
        <v>90274468</v>
      </c>
      <c r="D534">
        <v>65</v>
      </c>
      <c r="E534" t="s">
        <v>3451</v>
      </c>
      <c r="F534" t="s">
        <v>3310</v>
      </c>
    </row>
    <row r="535" spans="1:120" x14ac:dyDescent="0.15">
      <c r="A535">
        <v>90274476</v>
      </c>
      <c r="B535" t="s">
        <v>3561</v>
      </c>
      <c r="C535" t="s">
        <v>3476</v>
      </c>
      <c r="D535">
        <v>50</v>
      </c>
      <c r="E535" t="s">
        <v>3443</v>
      </c>
      <c r="F535" t="s">
        <v>3359</v>
      </c>
      <c r="G535" s="2" t="s">
        <v>3567</v>
      </c>
      <c r="H535" t="s">
        <v>3567</v>
      </c>
      <c r="I535" t="s">
        <v>3565</v>
      </c>
      <c r="J535" t="s">
        <v>3565</v>
      </c>
      <c r="K535" t="s">
        <v>3566</v>
      </c>
      <c r="L535" t="s">
        <v>3566</v>
      </c>
      <c r="M535" t="s">
        <v>3565</v>
      </c>
      <c r="N535" t="s">
        <v>3566</v>
      </c>
      <c r="O535" t="s">
        <v>3566</v>
      </c>
      <c r="P535" s="2" t="s">
        <v>3567</v>
      </c>
      <c r="Q535" t="s">
        <v>3566</v>
      </c>
      <c r="R535" t="s">
        <v>3567</v>
      </c>
      <c r="T535" t="s">
        <v>3567</v>
      </c>
      <c r="U535" t="s">
        <v>3565</v>
      </c>
      <c r="V535" t="s">
        <v>3567</v>
      </c>
      <c r="W535" t="s">
        <v>3566</v>
      </c>
      <c r="X535" s="2" t="s">
        <v>3565</v>
      </c>
      <c r="Y535" t="s">
        <v>3566</v>
      </c>
      <c r="Z535" t="s">
        <v>3566</v>
      </c>
      <c r="AA535" t="s">
        <v>3566</v>
      </c>
      <c r="AB535" s="2" t="s">
        <v>3566</v>
      </c>
      <c r="AC535" t="s">
        <v>3567</v>
      </c>
      <c r="AD535" t="s">
        <v>3565</v>
      </c>
      <c r="AE535" t="s">
        <v>3566</v>
      </c>
      <c r="AF535" t="s">
        <v>3566</v>
      </c>
      <c r="AG535" t="s">
        <v>3565</v>
      </c>
      <c r="AH535" t="s">
        <v>3567</v>
      </c>
      <c r="AI535" t="s">
        <v>3566</v>
      </c>
      <c r="AJ535" t="s">
        <v>3567</v>
      </c>
      <c r="AK535" t="s">
        <v>3566</v>
      </c>
      <c r="AL535" t="s">
        <v>3566</v>
      </c>
      <c r="AM535" t="s">
        <v>3567</v>
      </c>
      <c r="AN535" s="2" t="s">
        <v>3567</v>
      </c>
      <c r="AO535" s="2" t="s">
        <v>3565</v>
      </c>
      <c r="AP535" s="2" t="s">
        <v>3565</v>
      </c>
      <c r="AQ535" t="s">
        <v>3566</v>
      </c>
      <c r="AR535" t="s">
        <v>3566</v>
      </c>
      <c r="AS535" t="s">
        <v>3566</v>
      </c>
      <c r="AT535" t="s">
        <v>3566</v>
      </c>
      <c r="AU535" s="2" t="s">
        <v>3566</v>
      </c>
      <c r="AV535" t="s">
        <v>3566</v>
      </c>
      <c r="AW535" t="s">
        <v>3566</v>
      </c>
      <c r="AX535" t="s">
        <v>3567</v>
      </c>
      <c r="AY535" s="2" t="s">
        <v>3565</v>
      </c>
      <c r="AZ535" s="2" t="s">
        <v>3567</v>
      </c>
      <c r="BA535" s="2" t="s">
        <v>3567</v>
      </c>
      <c r="BB535" t="s">
        <v>3565</v>
      </c>
      <c r="BC535" t="s">
        <v>3565</v>
      </c>
      <c r="BD535" t="s">
        <v>3567</v>
      </c>
      <c r="BE535" t="s">
        <v>3566</v>
      </c>
      <c r="BF535" t="s">
        <v>3565</v>
      </c>
      <c r="BG535" t="s">
        <v>3566</v>
      </c>
      <c r="BH535" s="2" t="s">
        <v>3566</v>
      </c>
      <c r="BI535" s="2" t="s">
        <v>3565</v>
      </c>
      <c r="BJ535" s="2" t="s">
        <v>3565</v>
      </c>
      <c r="BK535" t="s">
        <v>3565</v>
      </c>
      <c r="BL535" s="2" t="s">
        <v>3567</v>
      </c>
      <c r="BM535" t="s">
        <v>3565</v>
      </c>
      <c r="BN535" t="s">
        <v>3565</v>
      </c>
      <c r="BO535" t="s">
        <v>3565</v>
      </c>
      <c r="BP535" t="s">
        <v>3565</v>
      </c>
      <c r="BQ535" t="s">
        <v>3565</v>
      </c>
      <c r="BR535" t="s">
        <v>3565</v>
      </c>
      <c r="BS535" t="s">
        <v>3565</v>
      </c>
      <c r="BT535" t="s">
        <v>3567</v>
      </c>
      <c r="BU535" s="2" t="s">
        <v>3567</v>
      </c>
      <c r="BV535" t="s">
        <v>3566</v>
      </c>
      <c r="BW535" s="2" t="s">
        <v>3566</v>
      </c>
      <c r="BX535" s="2" t="s">
        <v>3566</v>
      </c>
      <c r="BY535" t="s">
        <v>3565</v>
      </c>
      <c r="BZ535" t="s">
        <v>3565</v>
      </c>
      <c r="CA535" t="s">
        <v>3566</v>
      </c>
      <c r="CB535" s="2" t="s">
        <v>3566</v>
      </c>
      <c r="CC535" t="s">
        <v>3566</v>
      </c>
      <c r="CD535" s="2" t="s">
        <v>3567</v>
      </c>
      <c r="CE535" s="2" t="s">
        <v>3565</v>
      </c>
      <c r="CF535" t="s">
        <v>3566</v>
      </c>
      <c r="CG535" s="2" t="s">
        <v>3567</v>
      </c>
      <c r="CH535" t="s">
        <v>3566</v>
      </c>
      <c r="CI535" s="2" t="s">
        <v>3565</v>
      </c>
      <c r="CJ535" s="2" t="s">
        <v>3565</v>
      </c>
      <c r="CK535" t="s">
        <v>3566</v>
      </c>
      <c r="CL535" s="2" t="s">
        <v>3567</v>
      </c>
      <c r="CM535" s="2" t="s">
        <v>3566</v>
      </c>
      <c r="CN535" t="s">
        <v>3565</v>
      </c>
      <c r="CO535" s="2" t="s">
        <v>3565</v>
      </c>
      <c r="CP535" t="s">
        <v>3566</v>
      </c>
      <c r="CQ535" s="2" t="s">
        <v>3567</v>
      </c>
      <c r="CR535" t="s">
        <v>3566</v>
      </c>
      <c r="CS535" t="s">
        <v>3567</v>
      </c>
      <c r="CT535" t="s">
        <v>3567</v>
      </c>
      <c r="CU535" t="s">
        <v>3566</v>
      </c>
      <c r="CV535" s="2" t="s">
        <v>3565</v>
      </c>
      <c r="CW535" t="s">
        <v>3567</v>
      </c>
      <c r="CX535" t="s">
        <v>3567</v>
      </c>
      <c r="CY535" s="2" t="s">
        <v>3567</v>
      </c>
      <c r="CZ535" t="s">
        <v>3566</v>
      </c>
      <c r="DA535" t="s">
        <v>3566</v>
      </c>
      <c r="DB535" t="s">
        <v>3567</v>
      </c>
      <c r="DC535" t="s">
        <v>3566</v>
      </c>
      <c r="DD535" t="s">
        <v>3565</v>
      </c>
      <c r="DE535" t="s">
        <v>3566</v>
      </c>
      <c r="DI535" t="s">
        <v>3447</v>
      </c>
      <c r="DK535" t="s">
        <v>3461</v>
      </c>
      <c r="DM535">
        <v>1</v>
      </c>
      <c r="DP535" t="s">
        <v>2515</v>
      </c>
    </row>
    <row r="536" spans="1:120" x14ac:dyDescent="0.15">
      <c r="A536">
        <v>90274480</v>
      </c>
      <c r="B536" t="s">
        <v>3561</v>
      </c>
      <c r="C536" t="s">
        <v>3562</v>
      </c>
      <c r="D536">
        <v>46</v>
      </c>
      <c r="E536" t="s">
        <v>3357</v>
      </c>
      <c r="F536" t="s">
        <v>2516</v>
      </c>
      <c r="G536" s="2" t="s">
        <v>3567</v>
      </c>
      <c r="H536" t="s">
        <v>3567</v>
      </c>
      <c r="I536" t="s">
        <v>3567</v>
      </c>
      <c r="J536" t="s">
        <v>3567</v>
      </c>
      <c r="K536" t="s">
        <v>3565</v>
      </c>
      <c r="L536" t="s">
        <v>3565</v>
      </c>
      <c r="M536" t="s">
        <v>3567</v>
      </c>
      <c r="N536" t="s">
        <v>3566</v>
      </c>
      <c r="O536" t="s">
        <v>3566</v>
      </c>
      <c r="P536" s="2" t="s">
        <v>3567</v>
      </c>
      <c r="Q536" t="s">
        <v>3567</v>
      </c>
      <c r="R536" t="s">
        <v>3566</v>
      </c>
      <c r="S536" t="s">
        <v>3566</v>
      </c>
      <c r="T536" t="s">
        <v>3567</v>
      </c>
      <c r="U536" t="s">
        <v>3567</v>
      </c>
      <c r="V536" t="s">
        <v>3566</v>
      </c>
      <c r="W536" t="s">
        <v>3565</v>
      </c>
      <c r="X536" s="2" t="s">
        <v>3565</v>
      </c>
      <c r="Y536" t="s">
        <v>3566</v>
      </c>
      <c r="Z536" t="s">
        <v>3566</v>
      </c>
      <c r="AA536" t="s">
        <v>3566</v>
      </c>
      <c r="AB536" s="2" t="s">
        <v>3565</v>
      </c>
      <c r="AC536" t="s">
        <v>3567</v>
      </c>
      <c r="AD536" t="s">
        <v>3567</v>
      </c>
      <c r="AE536" t="s">
        <v>3565</v>
      </c>
      <c r="AF536" t="s">
        <v>3565</v>
      </c>
      <c r="AG536" t="s">
        <v>3567</v>
      </c>
      <c r="AH536" t="s">
        <v>3567</v>
      </c>
      <c r="AI536" t="s">
        <v>3566</v>
      </c>
      <c r="AJ536" t="s">
        <v>3567</v>
      </c>
      <c r="AK536" t="s">
        <v>3565</v>
      </c>
      <c r="AL536" t="s">
        <v>3565</v>
      </c>
      <c r="AM536" t="s">
        <v>3565</v>
      </c>
      <c r="AN536" s="2" t="s">
        <v>3565</v>
      </c>
      <c r="AO536" s="2" t="s">
        <v>3565</v>
      </c>
      <c r="AP536" s="2" t="s">
        <v>3567</v>
      </c>
      <c r="AQ536" t="s">
        <v>3565</v>
      </c>
      <c r="AR536" t="s">
        <v>3565</v>
      </c>
      <c r="AS536" t="s">
        <v>3567</v>
      </c>
      <c r="AT536" t="s">
        <v>3565</v>
      </c>
      <c r="AU536" s="2" t="s">
        <v>3567</v>
      </c>
      <c r="AV536" t="s">
        <v>3566</v>
      </c>
      <c r="AW536" t="s">
        <v>3566</v>
      </c>
      <c r="AY536" s="2" t="s">
        <v>3567</v>
      </c>
      <c r="AZ536" s="2" t="s">
        <v>3567</v>
      </c>
      <c r="BA536" s="2" t="s">
        <v>3565</v>
      </c>
      <c r="BB536" t="s">
        <v>3567</v>
      </c>
      <c r="BC536" t="s">
        <v>3567</v>
      </c>
      <c r="BD536" t="s">
        <v>3567</v>
      </c>
      <c r="BE536" t="s">
        <v>3565</v>
      </c>
      <c r="BF536" t="s">
        <v>3567</v>
      </c>
      <c r="BH536" s="2" t="s">
        <v>3567</v>
      </c>
      <c r="BI536" s="2" t="s">
        <v>3567</v>
      </c>
      <c r="BJ536" s="2" t="s">
        <v>3567</v>
      </c>
      <c r="BK536" t="s">
        <v>3567</v>
      </c>
      <c r="BL536" s="2" t="s">
        <v>3567</v>
      </c>
      <c r="BM536" t="s">
        <v>3567</v>
      </c>
      <c r="BN536" t="s">
        <v>3567</v>
      </c>
      <c r="BO536" t="s">
        <v>3567</v>
      </c>
      <c r="BP536" t="s">
        <v>3567</v>
      </c>
      <c r="BQ536" t="s">
        <v>3566</v>
      </c>
      <c r="BR536" t="s">
        <v>3565</v>
      </c>
      <c r="BS536" t="s">
        <v>3565</v>
      </c>
      <c r="BT536" t="s">
        <v>3567</v>
      </c>
      <c r="BU536" s="2" t="s">
        <v>3567</v>
      </c>
      <c r="BV536" t="s">
        <v>3565</v>
      </c>
      <c r="BW536" s="2" t="s">
        <v>3565</v>
      </c>
      <c r="BX536" s="2" t="s">
        <v>3567</v>
      </c>
      <c r="BY536" t="s">
        <v>3565</v>
      </c>
      <c r="BZ536" t="s">
        <v>3565</v>
      </c>
      <c r="CA536" t="s">
        <v>3566</v>
      </c>
      <c r="CB536" s="2" t="s">
        <v>3566</v>
      </c>
      <c r="CC536" t="s">
        <v>3566</v>
      </c>
      <c r="CD536" s="2" t="s">
        <v>3565</v>
      </c>
      <c r="CE536" s="2" t="s">
        <v>3565</v>
      </c>
      <c r="CF536" t="s">
        <v>3566</v>
      </c>
      <c r="CG536" s="2" t="s">
        <v>3567</v>
      </c>
      <c r="CH536" t="s">
        <v>3567</v>
      </c>
      <c r="CI536" s="2" t="s">
        <v>3567</v>
      </c>
      <c r="CJ536" s="2" t="s">
        <v>3565</v>
      </c>
      <c r="CL536" s="2" t="s">
        <v>3567</v>
      </c>
      <c r="CM536" s="2" t="s">
        <v>3567</v>
      </c>
      <c r="CO536" s="2" t="s">
        <v>3565</v>
      </c>
      <c r="CP536" t="s">
        <v>3566</v>
      </c>
      <c r="CQ536" s="2" t="s">
        <v>3567</v>
      </c>
      <c r="CR536" t="s">
        <v>3567</v>
      </c>
      <c r="CS536" t="s">
        <v>3567</v>
      </c>
      <c r="CT536" t="s">
        <v>3565</v>
      </c>
      <c r="CU536" t="s">
        <v>3567</v>
      </c>
      <c r="CV536" s="2" t="s">
        <v>3567</v>
      </c>
      <c r="CW536" t="s">
        <v>3567</v>
      </c>
      <c r="CX536" t="s">
        <v>3565</v>
      </c>
      <c r="CY536" s="2" t="s">
        <v>3567</v>
      </c>
      <c r="CZ536" t="s">
        <v>3566</v>
      </c>
      <c r="DA536" t="s">
        <v>3566</v>
      </c>
      <c r="DB536" t="s">
        <v>3567</v>
      </c>
      <c r="DC536" t="s">
        <v>3566</v>
      </c>
      <c r="DD536" t="s">
        <v>3566</v>
      </c>
      <c r="DE536" t="s">
        <v>3565</v>
      </c>
      <c r="DF536" t="s">
        <v>2517</v>
      </c>
      <c r="DG536" t="s">
        <v>2518</v>
      </c>
      <c r="DI536" t="s">
        <v>3447</v>
      </c>
      <c r="DK536" t="s">
        <v>3448</v>
      </c>
      <c r="DM536">
        <v>1</v>
      </c>
      <c r="DP536" t="s">
        <v>2519</v>
      </c>
    </row>
    <row r="537" spans="1:120" x14ac:dyDescent="0.15">
      <c r="A537">
        <v>90274485</v>
      </c>
      <c r="B537" t="s">
        <v>3561</v>
      </c>
      <c r="C537" t="s">
        <v>3562</v>
      </c>
      <c r="D537">
        <v>40</v>
      </c>
      <c r="E537" t="s">
        <v>2520</v>
      </c>
      <c r="F537" t="s">
        <v>2521</v>
      </c>
      <c r="G537" s="2" t="s">
        <v>3567</v>
      </c>
      <c r="H537" t="s">
        <v>3566</v>
      </c>
      <c r="I537" t="s">
        <v>3567</v>
      </c>
      <c r="J537" t="s">
        <v>3565</v>
      </c>
      <c r="K537" t="s">
        <v>3565</v>
      </c>
      <c r="L537" t="s">
        <v>3566</v>
      </c>
      <c r="M537" t="s">
        <v>3566</v>
      </c>
      <c r="N537" t="s">
        <v>3565</v>
      </c>
      <c r="O537" t="s">
        <v>3566</v>
      </c>
      <c r="P537" s="2" t="s">
        <v>3567</v>
      </c>
      <c r="Q537" t="s">
        <v>3565</v>
      </c>
      <c r="R537" t="s">
        <v>3566</v>
      </c>
      <c r="S537" t="s">
        <v>3566</v>
      </c>
      <c r="T537" t="s">
        <v>3567</v>
      </c>
      <c r="U537" t="s">
        <v>3567</v>
      </c>
      <c r="V537" t="s">
        <v>3567</v>
      </c>
      <c r="W537" t="s">
        <v>3565</v>
      </c>
      <c r="X537" s="2" t="s">
        <v>3565</v>
      </c>
      <c r="Y537" t="s">
        <v>3567</v>
      </c>
      <c r="Z537" t="s">
        <v>3566</v>
      </c>
      <c r="AA537" t="s">
        <v>3567</v>
      </c>
      <c r="AB537" s="2" t="s">
        <v>3566</v>
      </c>
      <c r="AC537" t="s">
        <v>3567</v>
      </c>
      <c r="AD537" t="s">
        <v>3567</v>
      </c>
      <c r="AE537" t="s">
        <v>3567</v>
      </c>
      <c r="AF537" t="s">
        <v>3566</v>
      </c>
      <c r="AG537" t="s">
        <v>3566</v>
      </c>
      <c r="AH537" t="s">
        <v>3566</v>
      </c>
      <c r="AI537" t="s">
        <v>3566</v>
      </c>
      <c r="AJ537" t="s">
        <v>3566</v>
      </c>
      <c r="AK537" t="s">
        <v>3566</v>
      </c>
      <c r="AL537" t="s">
        <v>3567</v>
      </c>
      <c r="AM537" t="s">
        <v>3567</v>
      </c>
      <c r="AN537" s="2" t="s">
        <v>3567</v>
      </c>
      <c r="AO537" s="2" t="s">
        <v>3566</v>
      </c>
      <c r="AP537" s="2" t="s">
        <v>3565</v>
      </c>
      <c r="AQ537" t="s">
        <v>3565</v>
      </c>
      <c r="AR537" t="s">
        <v>3566</v>
      </c>
      <c r="AS537" t="s">
        <v>3566</v>
      </c>
      <c r="AT537" t="s">
        <v>3566</v>
      </c>
      <c r="AU537" s="2" t="s">
        <v>3567</v>
      </c>
      <c r="AV537" t="s">
        <v>3565</v>
      </c>
      <c r="AW537" t="s">
        <v>3567</v>
      </c>
      <c r="AX537" t="s">
        <v>3566</v>
      </c>
      <c r="AY537" s="2" t="s">
        <v>3567</v>
      </c>
      <c r="AZ537" s="2" t="s">
        <v>3566</v>
      </c>
      <c r="BA537" s="2" t="s">
        <v>3566</v>
      </c>
      <c r="BB537" t="s">
        <v>3566</v>
      </c>
      <c r="BC537" t="s">
        <v>3566</v>
      </c>
      <c r="BD537" t="s">
        <v>3567</v>
      </c>
      <c r="BE537" t="s">
        <v>3566</v>
      </c>
      <c r="BF537" t="s">
        <v>3567</v>
      </c>
      <c r="BG537" t="s">
        <v>3566</v>
      </c>
      <c r="BH537" s="2" t="s">
        <v>3566</v>
      </c>
      <c r="BI537" s="2" t="s">
        <v>3565</v>
      </c>
      <c r="BJ537" s="2" t="s">
        <v>3567</v>
      </c>
      <c r="BK537" t="s">
        <v>3565</v>
      </c>
      <c r="BL537" s="2" t="s">
        <v>3565</v>
      </c>
      <c r="BM537" t="s">
        <v>3565</v>
      </c>
      <c r="BN537" t="s">
        <v>3565</v>
      </c>
      <c r="BO537" t="s">
        <v>3565</v>
      </c>
      <c r="BP537" t="s">
        <v>3565</v>
      </c>
      <c r="BQ537" t="s">
        <v>3566</v>
      </c>
      <c r="BR537" t="s">
        <v>3567</v>
      </c>
      <c r="BS537" t="s">
        <v>3565</v>
      </c>
      <c r="BT537" t="s">
        <v>3567</v>
      </c>
      <c r="BU537" s="2" t="s">
        <v>3567</v>
      </c>
      <c r="BV537" t="s">
        <v>3565</v>
      </c>
      <c r="BW537" s="2" t="s">
        <v>3566</v>
      </c>
      <c r="BX537" s="2" t="s">
        <v>3565</v>
      </c>
      <c r="BY537" t="s">
        <v>3566</v>
      </c>
      <c r="BZ537" t="s">
        <v>3566</v>
      </c>
      <c r="CA537" t="s">
        <v>3565</v>
      </c>
      <c r="CB537" s="2" t="s">
        <v>3566</v>
      </c>
      <c r="CC537" t="s">
        <v>3565</v>
      </c>
      <c r="CD537" s="2" t="s">
        <v>3567</v>
      </c>
      <c r="CE537" s="2" t="s">
        <v>3565</v>
      </c>
      <c r="CF537" t="s">
        <v>3565</v>
      </c>
      <c r="CG537" s="2" t="s">
        <v>3567</v>
      </c>
      <c r="CH537" t="s">
        <v>3566</v>
      </c>
      <c r="CI537" s="2" t="s">
        <v>3566</v>
      </c>
      <c r="CJ537" s="2" t="s">
        <v>3566</v>
      </c>
      <c r="CK537" t="s">
        <v>3567</v>
      </c>
      <c r="CL537" s="2" t="s">
        <v>3567</v>
      </c>
      <c r="CM537" s="2" t="s">
        <v>3566</v>
      </c>
      <c r="CN537" t="s">
        <v>3566</v>
      </c>
      <c r="CO537" s="2" t="s">
        <v>3566</v>
      </c>
      <c r="CP537" t="s">
        <v>3566</v>
      </c>
      <c r="CQ537" s="2" t="s">
        <v>3566</v>
      </c>
      <c r="CR537" t="s">
        <v>3566</v>
      </c>
      <c r="CS537" t="s">
        <v>3566</v>
      </c>
      <c r="CT537" t="s">
        <v>3565</v>
      </c>
      <c r="CU537" t="s">
        <v>3566</v>
      </c>
      <c r="CV537" s="2" t="s">
        <v>3567</v>
      </c>
      <c r="CW537" t="s">
        <v>3567</v>
      </c>
      <c r="CX537" t="s">
        <v>3565</v>
      </c>
      <c r="CY537" s="2" t="s">
        <v>3567</v>
      </c>
      <c r="DA537" t="s">
        <v>3566</v>
      </c>
      <c r="DB537" t="s">
        <v>3567</v>
      </c>
      <c r="DC537" t="s">
        <v>3566</v>
      </c>
      <c r="DD537" t="s">
        <v>3565</v>
      </c>
      <c r="DE537" t="s">
        <v>3567</v>
      </c>
      <c r="DI537" t="s">
        <v>3447</v>
      </c>
      <c r="DK537" t="s">
        <v>3461</v>
      </c>
      <c r="DM537">
        <v>1</v>
      </c>
      <c r="DP537" t="s">
        <v>2522</v>
      </c>
    </row>
    <row r="538" spans="1:120" x14ac:dyDescent="0.15">
      <c r="A538">
        <v>90274486</v>
      </c>
      <c r="B538" t="s">
        <v>3561</v>
      </c>
      <c r="C538" t="s">
        <v>3562</v>
      </c>
      <c r="D538">
        <v>44</v>
      </c>
      <c r="E538" t="s">
        <v>3459</v>
      </c>
      <c r="F538" t="s">
        <v>2523</v>
      </c>
      <c r="G538" s="2" t="s">
        <v>3567</v>
      </c>
      <c r="H538" t="s">
        <v>3566</v>
      </c>
      <c r="I538" t="s">
        <v>3567</v>
      </c>
      <c r="J538" t="s">
        <v>3565</v>
      </c>
      <c r="K538" t="s">
        <v>3565</v>
      </c>
      <c r="L538" t="s">
        <v>3565</v>
      </c>
      <c r="M538" t="s">
        <v>3565</v>
      </c>
      <c r="N538" t="s">
        <v>3565</v>
      </c>
      <c r="O538" t="s">
        <v>3566</v>
      </c>
      <c r="P538" s="2" t="s">
        <v>3567</v>
      </c>
      <c r="Q538" t="s">
        <v>3565</v>
      </c>
      <c r="R538" t="s">
        <v>3566</v>
      </c>
      <c r="S538" t="s">
        <v>3566</v>
      </c>
      <c r="T538" t="s">
        <v>3567</v>
      </c>
      <c r="U538" t="s">
        <v>3567</v>
      </c>
      <c r="V538" t="s">
        <v>3565</v>
      </c>
      <c r="W538" t="s">
        <v>3565</v>
      </c>
      <c r="X538" s="2" t="s">
        <v>3565</v>
      </c>
      <c r="Y538" t="s">
        <v>3565</v>
      </c>
      <c r="Z538" t="s">
        <v>3566</v>
      </c>
      <c r="AA538" t="s">
        <v>3566</v>
      </c>
      <c r="AB538" s="2" t="s">
        <v>3565</v>
      </c>
      <c r="AC538" t="s">
        <v>3567</v>
      </c>
      <c r="AD538" t="s">
        <v>3566</v>
      </c>
      <c r="AE538" t="s">
        <v>3566</v>
      </c>
      <c r="AF538" t="s">
        <v>3565</v>
      </c>
      <c r="AG538" t="s">
        <v>3565</v>
      </c>
      <c r="AH538" t="s">
        <v>3566</v>
      </c>
      <c r="AI538" t="s">
        <v>3566</v>
      </c>
      <c r="AJ538" t="s">
        <v>3565</v>
      </c>
      <c r="AK538" t="s">
        <v>3567</v>
      </c>
      <c r="AL538" t="s">
        <v>3565</v>
      </c>
      <c r="AM538" t="s">
        <v>3566</v>
      </c>
      <c r="AN538" s="2" t="s">
        <v>3566</v>
      </c>
      <c r="AO538" s="2" t="s">
        <v>3566</v>
      </c>
      <c r="AP538" s="2" t="s">
        <v>3565</v>
      </c>
      <c r="AQ538" t="s">
        <v>3566</v>
      </c>
      <c r="AR538" t="s">
        <v>3567</v>
      </c>
      <c r="AS538" t="s">
        <v>3565</v>
      </c>
      <c r="AT538" t="s">
        <v>3567</v>
      </c>
      <c r="AU538" s="2" t="s">
        <v>3567</v>
      </c>
      <c r="AV538" t="s">
        <v>3565</v>
      </c>
      <c r="AW538" t="s">
        <v>3565</v>
      </c>
      <c r="AX538" t="s">
        <v>3565</v>
      </c>
      <c r="AY538" s="2" t="s">
        <v>3567</v>
      </c>
      <c r="AZ538" s="2" t="s">
        <v>3567</v>
      </c>
      <c r="BA538" s="2" t="s">
        <v>3566</v>
      </c>
      <c r="BB538" t="s">
        <v>3565</v>
      </c>
      <c r="BC538" t="s">
        <v>3565</v>
      </c>
      <c r="BD538" t="s">
        <v>3565</v>
      </c>
      <c r="BE538" t="s">
        <v>3565</v>
      </c>
      <c r="BF538" t="s">
        <v>3567</v>
      </c>
      <c r="BG538" t="s">
        <v>3567</v>
      </c>
      <c r="BH538" s="2" t="s">
        <v>3566</v>
      </c>
      <c r="BI538" s="2" t="s">
        <v>3565</v>
      </c>
      <c r="BJ538" s="2" t="s">
        <v>3566</v>
      </c>
      <c r="BK538" t="s">
        <v>3567</v>
      </c>
      <c r="BL538" s="2" t="s">
        <v>3567</v>
      </c>
      <c r="BM538" t="s">
        <v>3567</v>
      </c>
      <c r="BN538" t="s">
        <v>3567</v>
      </c>
      <c r="BO538" t="s">
        <v>3567</v>
      </c>
      <c r="BP538" t="s">
        <v>3567</v>
      </c>
      <c r="BQ538" t="s">
        <v>3567</v>
      </c>
      <c r="BR538" t="s">
        <v>3565</v>
      </c>
      <c r="BS538" t="s">
        <v>3566</v>
      </c>
      <c r="BT538" t="s">
        <v>3565</v>
      </c>
      <c r="BU538" s="2" t="s">
        <v>3565</v>
      </c>
      <c r="BV538" t="s">
        <v>3565</v>
      </c>
      <c r="BW538" s="2" t="s">
        <v>3565</v>
      </c>
      <c r="BX538" s="2" t="s">
        <v>3567</v>
      </c>
      <c r="BY538" t="s">
        <v>3565</v>
      </c>
      <c r="BZ538" t="s">
        <v>3566</v>
      </c>
      <c r="CA538" t="s">
        <v>3565</v>
      </c>
      <c r="CB538" s="2" t="s">
        <v>3565</v>
      </c>
      <c r="CC538" t="s">
        <v>3565</v>
      </c>
      <c r="CD538" s="2" t="s">
        <v>3567</v>
      </c>
      <c r="CE538" s="2" t="s">
        <v>3567</v>
      </c>
      <c r="CF538" t="s">
        <v>3565</v>
      </c>
      <c r="CG538" s="2" t="s">
        <v>3565</v>
      </c>
      <c r="CH538" t="s">
        <v>3565</v>
      </c>
      <c r="CI538" s="2" t="s">
        <v>3565</v>
      </c>
      <c r="CJ538" s="2" t="s">
        <v>3565</v>
      </c>
      <c r="CK538" t="s">
        <v>3566</v>
      </c>
      <c r="CL538" s="2" t="s">
        <v>3567</v>
      </c>
      <c r="CM538" s="2" t="s">
        <v>3565</v>
      </c>
      <c r="CN538" t="s">
        <v>3567</v>
      </c>
      <c r="CO538" s="2" t="s">
        <v>3566</v>
      </c>
      <c r="CP538" t="s">
        <v>3565</v>
      </c>
      <c r="CQ538" s="2" t="s">
        <v>3566</v>
      </c>
      <c r="CR538" t="s">
        <v>3566</v>
      </c>
      <c r="CS538" t="s">
        <v>3565</v>
      </c>
      <c r="CT538" t="s">
        <v>3565</v>
      </c>
      <c r="CU538" t="s">
        <v>3565</v>
      </c>
      <c r="CV538" s="2" t="s">
        <v>3567</v>
      </c>
      <c r="CW538" t="s">
        <v>3567</v>
      </c>
      <c r="CX538" t="s">
        <v>3565</v>
      </c>
      <c r="CY538" s="2" t="s">
        <v>3565</v>
      </c>
      <c r="CZ538" t="s">
        <v>3566</v>
      </c>
      <c r="DA538" t="s">
        <v>3566</v>
      </c>
      <c r="DB538" t="s">
        <v>3567</v>
      </c>
      <c r="DC538" t="s">
        <v>3566</v>
      </c>
      <c r="DD538" t="s">
        <v>3566</v>
      </c>
      <c r="DE538" t="s">
        <v>3567</v>
      </c>
      <c r="DI538" t="s">
        <v>3471</v>
      </c>
      <c r="DK538" t="s">
        <v>3448</v>
      </c>
      <c r="DO538">
        <v>1</v>
      </c>
      <c r="DP538" t="s">
        <v>2524</v>
      </c>
    </row>
    <row r="539" spans="1:120" x14ac:dyDescent="0.15">
      <c r="A539">
        <v>90274489</v>
      </c>
      <c r="B539" t="s">
        <v>3482</v>
      </c>
      <c r="C539" t="s">
        <v>3562</v>
      </c>
      <c r="D539">
        <v>50</v>
      </c>
      <c r="E539" t="s">
        <v>3451</v>
      </c>
      <c r="F539" t="s">
        <v>2633</v>
      </c>
      <c r="G539" s="2" t="s">
        <v>3567</v>
      </c>
      <c r="H539" t="s">
        <v>3567</v>
      </c>
      <c r="I539" t="s">
        <v>3567</v>
      </c>
      <c r="J539" t="s">
        <v>3565</v>
      </c>
      <c r="K539" t="s">
        <v>3565</v>
      </c>
      <c r="L539" t="s">
        <v>3567</v>
      </c>
      <c r="M539" t="s">
        <v>3565</v>
      </c>
      <c r="N539" t="s">
        <v>3566</v>
      </c>
      <c r="O539" t="s">
        <v>3566</v>
      </c>
      <c r="P539" s="2" t="s">
        <v>3567</v>
      </c>
      <c r="Q539" t="s">
        <v>3566</v>
      </c>
      <c r="R539" t="s">
        <v>3566</v>
      </c>
      <c r="S539" t="s">
        <v>3566</v>
      </c>
      <c r="T539" t="s">
        <v>3565</v>
      </c>
      <c r="U539" t="s">
        <v>3567</v>
      </c>
      <c r="V539" t="s">
        <v>3565</v>
      </c>
      <c r="W539" t="s">
        <v>3567</v>
      </c>
      <c r="X539" s="2" t="s">
        <v>3565</v>
      </c>
      <c r="Y539" t="s">
        <v>3565</v>
      </c>
      <c r="Z539" t="s">
        <v>3566</v>
      </c>
      <c r="AA539" t="s">
        <v>3566</v>
      </c>
      <c r="AB539" s="2" t="s">
        <v>3566</v>
      </c>
      <c r="AC539" t="s">
        <v>3565</v>
      </c>
      <c r="AD539" t="s">
        <v>3566</v>
      </c>
      <c r="AE539" t="s">
        <v>3565</v>
      </c>
      <c r="AF539" t="s">
        <v>3565</v>
      </c>
      <c r="AG539" t="s">
        <v>3565</v>
      </c>
      <c r="AH539" t="s">
        <v>3566</v>
      </c>
      <c r="AI539" t="s">
        <v>3567</v>
      </c>
      <c r="AJ539" t="s">
        <v>3566</v>
      </c>
      <c r="AK539" t="s">
        <v>3566</v>
      </c>
      <c r="AL539" t="s">
        <v>3566</v>
      </c>
      <c r="AM539" t="s">
        <v>3567</v>
      </c>
      <c r="AN539" s="2" t="s">
        <v>3567</v>
      </c>
      <c r="AO539" s="2" t="s">
        <v>3565</v>
      </c>
      <c r="AP539" s="2" t="s">
        <v>3565</v>
      </c>
      <c r="AQ539" t="s">
        <v>3567</v>
      </c>
      <c r="AR539" t="s">
        <v>3566</v>
      </c>
      <c r="AS539" t="s">
        <v>3565</v>
      </c>
      <c r="AT539" t="s">
        <v>3566</v>
      </c>
      <c r="AU539" s="2" t="s">
        <v>3566</v>
      </c>
      <c r="AV539" t="s">
        <v>3566</v>
      </c>
      <c r="AW539" t="s">
        <v>3566</v>
      </c>
      <c r="AX539" t="s">
        <v>3566</v>
      </c>
      <c r="AY539" s="2" t="s">
        <v>3565</v>
      </c>
      <c r="AZ539" s="2" t="s">
        <v>3566</v>
      </c>
      <c r="BB539" t="s">
        <v>3567</v>
      </c>
      <c r="BC539" t="s">
        <v>3566</v>
      </c>
      <c r="BD539" t="s">
        <v>3567</v>
      </c>
      <c r="BE539" t="s">
        <v>3566</v>
      </c>
      <c r="BF539" t="s">
        <v>3567</v>
      </c>
      <c r="BG539" t="s">
        <v>3565</v>
      </c>
      <c r="BH539" s="2" t="s">
        <v>3566</v>
      </c>
      <c r="BI539" s="2" t="s">
        <v>3566</v>
      </c>
      <c r="BJ539" s="2" t="s">
        <v>3566</v>
      </c>
      <c r="BK539" t="s">
        <v>3565</v>
      </c>
      <c r="BL539" s="2" t="s">
        <v>3567</v>
      </c>
      <c r="BM539" t="s">
        <v>3565</v>
      </c>
      <c r="BN539" t="s">
        <v>3565</v>
      </c>
      <c r="BO539" t="s">
        <v>3565</v>
      </c>
      <c r="BP539" t="s">
        <v>3565</v>
      </c>
      <c r="BQ539" t="s">
        <v>3565</v>
      </c>
      <c r="BR539" t="s">
        <v>3565</v>
      </c>
      <c r="BS539" t="s">
        <v>3566</v>
      </c>
      <c r="BT539" t="s">
        <v>3565</v>
      </c>
      <c r="BU539" s="2" t="s">
        <v>3567</v>
      </c>
      <c r="BV539" t="s">
        <v>3566</v>
      </c>
      <c r="BW539" s="2" t="s">
        <v>3567</v>
      </c>
      <c r="BX539" s="2" t="s">
        <v>3567</v>
      </c>
      <c r="BY539" t="s">
        <v>3566</v>
      </c>
      <c r="BZ539" t="s">
        <v>3566</v>
      </c>
      <c r="CA539" t="s">
        <v>3566</v>
      </c>
      <c r="CB539" s="2" t="s">
        <v>3567</v>
      </c>
      <c r="CC539" t="s">
        <v>3566</v>
      </c>
      <c r="CD539" s="2" t="s">
        <v>3567</v>
      </c>
      <c r="CE539" s="2" t="s">
        <v>3566</v>
      </c>
      <c r="CF539" t="s">
        <v>3567</v>
      </c>
      <c r="CG539" s="2" t="s">
        <v>3565</v>
      </c>
      <c r="CH539" t="s">
        <v>3565</v>
      </c>
      <c r="CI539" s="2" t="s">
        <v>3566</v>
      </c>
      <c r="CJ539" s="2" t="s">
        <v>3565</v>
      </c>
      <c r="CK539" t="s">
        <v>3565</v>
      </c>
      <c r="CL539" s="2" t="s">
        <v>3567</v>
      </c>
      <c r="CM539" s="2" t="s">
        <v>3566</v>
      </c>
      <c r="CN539" t="s">
        <v>3565</v>
      </c>
      <c r="CO539" s="2" t="s">
        <v>3566</v>
      </c>
      <c r="CP539" t="s">
        <v>3567</v>
      </c>
      <c r="CQ539" s="2" t="s">
        <v>3566</v>
      </c>
      <c r="CR539" t="s">
        <v>3566</v>
      </c>
      <c r="CS539" t="s">
        <v>3567</v>
      </c>
      <c r="CT539" t="s">
        <v>3565</v>
      </c>
      <c r="CU539" t="s">
        <v>3566</v>
      </c>
      <c r="CV539" s="2" t="s">
        <v>3566</v>
      </c>
      <c r="CW539" t="s">
        <v>3567</v>
      </c>
      <c r="CX539" t="s">
        <v>3566</v>
      </c>
      <c r="CY539" s="2" t="s">
        <v>3565</v>
      </c>
      <c r="CZ539" t="s">
        <v>3566</v>
      </c>
      <c r="DA539" t="s">
        <v>3567</v>
      </c>
      <c r="DB539" t="s">
        <v>3567</v>
      </c>
      <c r="DC539" t="s">
        <v>3565</v>
      </c>
      <c r="DD539" t="s">
        <v>3565</v>
      </c>
      <c r="DE539" t="s">
        <v>3566</v>
      </c>
      <c r="DF539" t="s">
        <v>2525</v>
      </c>
      <c r="DG539" t="s">
        <v>2526</v>
      </c>
      <c r="DI539" t="s">
        <v>3447</v>
      </c>
      <c r="DK539" t="s">
        <v>3461</v>
      </c>
      <c r="DM539">
        <v>1</v>
      </c>
      <c r="DP539" t="s">
        <v>3327</v>
      </c>
    </row>
    <row r="540" spans="1:120" x14ac:dyDescent="0.15">
      <c r="A540">
        <v>90274490</v>
      </c>
      <c r="B540" t="s">
        <v>3561</v>
      </c>
      <c r="C540" t="s">
        <v>3562</v>
      </c>
      <c r="D540">
        <v>48</v>
      </c>
      <c r="E540" t="s">
        <v>3466</v>
      </c>
      <c r="F540" t="s">
        <v>3463</v>
      </c>
      <c r="G540" s="2" t="s">
        <v>3566</v>
      </c>
      <c r="H540" t="s">
        <v>3567</v>
      </c>
      <c r="I540" t="s">
        <v>3567</v>
      </c>
      <c r="J540" t="s">
        <v>3567</v>
      </c>
      <c r="K540" t="s">
        <v>3565</v>
      </c>
      <c r="L540" t="s">
        <v>3565</v>
      </c>
      <c r="M540" t="s">
        <v>3567</v>
      </c>
      <c r="N540" t="s">
        <v>3566</v>
      </c>
      <c r="O540" t="s">
        <v>3566</v>
      </c>
      <c r="P540" s="2" t="s">
        <v>3566</v>
      </c>
      <c r="Q540" t="s">
        <v>3566</v>
      </c>
      <c r="R540" t="s">
        <v>3567</v>
      </c>
      <c r="S540" t="s">
        <v>3566</v>
      </c>
      <c r="T540" t="s">
        <v>3567</v>
      </c>
      <c r="U540" t="s">
        <v>3567</v>
      </c>
      <c r="V540" t="s">
        <v>3567</v>
      </c>
      <c r="W540" t="s">
        <v>3565</v>
      </c>
      <c r="X540" s="2" t="s">
        <v>3565</v>
      </c>
      <c r="Y540" t="s">
        <v>3567</v>
      </c>
      <c r="Z540" t="s">
        <v>3567</v>
      </c>
      <c r="AA540" t="s">
        <v>3566</v>
      </c>
      <c r="AB540" s="2" t="s">
        <v>3566</v>
      </c>
      <c r="AC540" t="s">
        <v>3566</v>
      </c>
      <c r="AD540" t="s">
        <v>3567</v>
      </c>
      <c r="AE540" t="s">
        <v>3566</v>
      </c>
      <c r="AF540" t="s">
        <v>3566</v>
      </c>
      <c r="AG540" t="s">
        <v>3565</v>
      </c>
      <c r="AH540" t="s">
        <v>3567</v>
      </c>
      <c r="AI540" t="s">
        <v>3566</v>
      </c>
      <c r="AJ540" t="s">
        <v>3566</v>
      </c>
      <c r="AK540" t="s">
        <v>3566</v>
      </c>
      <c r="AL540" t="s">
        <v>3566</v>
      </c>
      <c r="AM540" t="s">
        <v>3566</v>
      </c>
      <c r="AN540" s="2" t="s">
        <v>3567</v>
      </c>
      <c r="AO540" s="2" t="s">
        <v>3567</v>
      </c>
      <c r="AP540" s="2" t="s">
        <v>3567</v>
      </c>
      <c r="AQ540" t="s">
        <v>3566</v>
      </c>
      <c r="AR540" t="s">
        <v>3566</v>
      </c>
      <c r="AS540" t="s">
        <v>3567</v>
      </c>
      <c r="AT540" t="s">
        <v>3566</v>
      </c>
      <c r="AU540" s="2" t="s">
        <v>3565</v>
      </c>
      <c r="AV540" t="s">
        <v>3565</v>
      </c>
      <c r="AW540" t="s">
        <v>3566</v>
      </c>
      <c r="AX540" t="s">
        <v>3566</v>
      </c>
      <c r="AY540" s="2" t="s">
        <v>3567</v>
      </c>
      <c r="AZ540" s="2" t="s">
        <v>3567</v>
      </c>
      <c r="BA540" s="2" t="s">
        <v>3567</v>
      </c>
      <c r="BB540" t="s">
        <v>3567</v>
      </c>
      <c r="BC540" t="s">
        <v>3567</v>
      </c>
      <c r="BD540" t="s">
        <v>3567</v>
      </c>
      <c r="BE540" t="s">
        <v>3565</v>
      </c>
      <c r="BF540" t="s">
        <v>3567</v>
      </c>
      <c r="BG540" t="s">
        <v>3565</v>
      </c>
      <c r="BH540" s="2" t="s">
        <v>3567</v>
      </c>
      <c r="BI540" s="2" t="s">
        <v>3567</v>
      </c>
      <c r="BJ540" s="2" t="s">
        <v>3567</v>
      </c>
      <c r="BK540" t="s">
        <v>3567</v>
      </c>
      <c r="BL540" s="2" t="s">
        <v>3567</v>
      </c>
      <c r="BM540" t="s">
        <v>3567</v>
      </c>
      <c r="BN540" t="s">
        <v>3567</v>
      </c>
      <c r="BO540" t="s">
        <v>3567</v>
      </c>
      <c r="BP540" t="s">
        <v>3567</v>
      </c>
      <c r="BQ540" t="s">
        <v>3565</v>
      </c>
      <c r="BR540" t="s">
        <v>3565</v>
      </c>
      <c r="BS540" t="s">
        <v>3565</v>
      </c>
      <c r="BT540" t="s">
        <v>3567</v>
      </c>
      <c r="BU540" s="2" t="s">
        <v>3565</v>
      </c>
      <c r="BV540" t="s">
        <v>3565</v>
      </c>
      <c r="BW540" s="2" t="s">
        <v>3565</v>
      </c>
      <c r="BX540" s="2" t="s">
        <v>3565</v>
      </c>
      <c r="BY540" t="s">
        <v>3565</v>
      </c>
      <c r="BZ540" t="s">
        <v>3566</v>
      </c>
      <c r="CA540" t="s">
        <v>3566</v>
      </c>
      <c r="CB540" s="2" t="s">
        <v>3565</v>
      </c>
      <c r="CC540" t="s">
        <v>3566</v>
      </c>
      <c r="CD540" s="2" t="s">
        <v>3567</v>
      </c>
      <c r="CE540" s="2" t="s">
        <v>3567</v>
      </c>
      <c r="CF540" t="s">
        <v>3567</v>
      </c>
      <c r="CG540" s="2" t="s">
        <v>3567</v>
      </c>
      <c r="CH540" t="s">
        <v>3565</v>
      </c>
      <c r="CI540" s="2" t="s">
        <v>3565</v>
      </c>
      <c r="CJ540" s="2" t="s">
        <v>3567</v>
      </c>
      <c r="CK540" t="s">
        <v>3567</v>
      </c>
      <c r="CL540" s="2" t="s">
        <v>3567</v>
      </c>
      <c r="CM540" s="2" t="s">
        <v>3566</v>
      </c>
      <c r="CN540" t="s">
        <v>3566</v>
      </c>
      <c r="CO540" s="2" t="s">
        <v>3565</v>
      </c>
      <c r="CP540" t="s">
        <v>3565</v>
      </c>
      <c r="CQ540" s="2" t="s">
        <v>3567</v>
      </c>
      <c r="CR540" t="s">
        <v>3565</v>
      </c>
      <c r="CS540" t="s">
        <v>3565</v>
      </c>
      <c r="CT540" t="s">
        <v>3566</v>
      </c>
      <c r="CU540" t="s">
        <v>3566</v>
      </c>
      <c r="CV540" s="2" t="s">
        <v>3567</v>
      </c>
      <c r="CW540" t="s">
        <v>3567</v>
      </c>
      <c r="CX540" t="s">
        <v>3567</v>
      </c>
      <c r="CY540" s="2" t="s">
        <v>3567</v>
      </c>
      <c r="CZ540" t="s">
        <v>3566</v>
      </c>
      <c r="DA540" t="s">
        <v>3567</v>
      </c>
      <c r="DB540" t="s">
        <v>3565</v>
      </c>
      <c r="DC540" t="s">
        <v>3566</v>
      </c>
      <c r="DD540" t="s">
        <v>3566</v>
      </c>
      <c r="DE540" t="s">
        <v>3565</v>
      </c>
      <c r="DI540" t="s">
        <v>3447</v>
      </c>
      <c r="DK540" t="s">
        <v>3448</v>
      </c>
      <c r="DM540">
        <v>1</v>
      </c>
      <c r="DP540" t="s">
        <v>2617</v>
      </c>
    </row>
    <row r="541" spans="1:120" x14ac:dyDescent="0.15">
      <c r="A541">
        <v>90274508</v>
      </c>
      <c r="B541" t="s">
        <v>3561</v>
      </c>
      <c r="C541" t="s">
        <v>3562</v>
      </c>
      <c r="D541">
        <v>61</v>
      </c>
      <c r="E541" t="s">
        <v>3459</v>
      </c>
      <c r="F541" t="s">
        <v>3319</v>
      </c>
      <c r="G541" s="2" t="s">
        <v>3565</v>
      </c>
      <c r="H541" t="s">
        <v>3565</v>
      </c>
      <c r="I541" t="s">
        <v>3567</v>
      </c>
      <c r="J541" t="s">
        <v>3566</v>
      </c>
      <c r="K541" t="s">
        <v>3565</v>
      </c>
      <c r="L541" t="s">
        <v>3565</v>
      </c>
      <c r="M541" t="s">
        <v>3566</v>
      </c>
      <c r="N541" t="s">
        <v>3566</v>
      </c>
      <c r="O541" t="s">
        <v>3566</v>
      </c>
      <c r="P541" s="2" t="s">
        <v>3565</v>
      </c>
      <c r="Q541" t="s">
        <v>3565</v>
      </c>
      <c r="R541" t="s">
        <v>3565</v>
      </c>
      <c r="S541" t="s">
        <v>3566</v>
      </c>
      <c r="T541" t="s">
        <v>3565</v>
      </c>
      <c r="U541" t="s">
        <v>3567</v>
      </c>
      <c r="V541" t="s">
        <v>3567</v>
      </c>
      <c r="W541" t="s">
        <v>3565</v>
      </c>
      <c r="X541" s="2" t="s">
        <v>3565</v>
      </c>
      <c r="Y541" t="s">
        <v>3565</v>
      </c>
      <c r="Z541" t="s">
        <v>3566</v>
      </c>
      <c r="AA541" t="s">
        <v>3566</v>
      </c>
      <c r="AB541" s="2" t="s">
        <v>3565</v>
      </c>
      <c r="AC541" t="s">
        <v>3567</v>
      </c>
      <c r="AD541" t="s">
        <v>3566</v>
      </c>
      <c r="AE541" t="s">
        <v>3566</v>
      </c>
      <c r="AF541" t="s">
        <v>3565</v>
      </c>
      <c r="AG541" t="s">
        <v>3565</v>
      </c>
      <c r="AH541" t="s">
        <v>3565</v>
      </c>
      <c r="AI541" t="s">
        <v>3566</v>
      </c>
      <c r="AJ541" t="s">
        <v>3566</v>
      </c>
      <c r="AK541" t="s">
        <v>3566</v>
      </c>
      <c r="AL541" t="s">
        <v>3566</v>
      </c>
      <c r="AM541" t="s">
        <v>3565</v>
      </c>
      <c r="AN541" s="2" t="s">
        <v>3567</v>
      </c>
      <c r="AO541" s="2" t="s">
        <v>3565</v>
      </c>
      <c r="AP541" s="2" t="s">
        <v>3565</v>
      </c>
      <c r="AQ541" t="s">
        <v>3566</v>
      </c>
      <c r="AR541" t="s">
        <v>3566</v>
      </c>
      <c r="AS541" t="s">
        <v>3566</v>
      </c>
      <c r="AT541" t="s">
        <v>3566</v>
      </c>
      <c r="AU541" s="2" t="s">
        <v>3567</v>
      </c>
      <c r="AV541" t="s">
        <v>3565</v>
      </c>
      <c r="AW541" t="s">
        <v>3566</v>
      </c>
      <c r="AX541" t="s">
        <v>3566</v>
      </c>
      <c r="AY541" s="2" t="s">
        <v>3565</v>
      </c>
      <c r="AZ541" s="2" t="s">
        <v>3566</v>
      </c>
      <c r="BA541" s="2" t="s">
        <v>3566</v>
      </c>
      <c r="BB541" t="s">
        <v>3566</v>
      </c>
      <c r="BC541" t="s">
        <v>3566</v>
      </c>
      <c r="BD541" t="s">
        <v>3567</v>
      </c>
      <c r="BE541" t="s">
        <v>3566</v>
      </c>
      <c r="BF541" t="s">
        <v>3565</v>
      </c>
      <c r="BG541" t="s">
        <v>3565</v>
      </c>
      <c r="BH541" s="2" t="s">
        <v>3566</v>
      </c>
      <c r="BI541" s="2" t="s">
        <v>3566</v>
      </c>
      <c r="BJ541" s="2" t="s">
        <v>3567</v>
      </c>
      <c r="BK541" t="s">
        <v>3567</v>
      </c>
      <c r="BL541" s="2" t="s">
        <v>3565</v>
      </c>
      <c r="BM541" t="s">
        <v>3565</v>
      </c>
      <c r="BN541" t="s">
        <v>3565</v>
      </c>
      <c r="BO541" t="s">
        <v>3565</v>
      </c>
      <c r="BP541" t="s">
        <v>3565</v>
      </c>
      <c r="BQ541" t="s">
        <v>3565</v>
      </c>
      <c r="BR541" t="s">
        <v>3567</v>
      </c>
      <c r="BS541" t="s">
        <v>3565</v>
      </c>
      <c r="BT541" t="s">
        <v>3565</v>
      </c>
      <c r="BU541" s="2" t="s">
        <v>3565</v>
      </c>
      <c r="BV541" t="s">
        <v>3567</v>
      </c>
      <c r="BW541" s="2" t="s">
        <v>3565</v>
      </c>
      <c r="BX541" s="2" t="s">
        <v>3567</v>
      </c>
      <c r="BY541" t="s">
        <v>3565</v>
      </c>
      <c r="BZ541" t="s">
        <v>3566</v>
      </c>
      <c r="CA541" t="s">
        <v>3566</v>
      </c>
      <c r="CB541" s="2" t="s">
        <v>3565</v>
      </c>
      <c r="CC541" t="s">
        <v>3567</v>
      </c>
      <c r="CD541" s="2" t="s">
        <v>3565</v>
      </c>
      <c r="CE541" s="2" t="s">
        <v>3565</v>
      </c>
      <c r="CF541" t="s">
        <v>3565</v>
      </c>
      <c r="CG541" s="2" t="s">
        <v>3565</v>
      </c>
      <c r="CH541" t="s">
        <v>3566</v>
      </c>
      <c r="CI541" s="2" t="s">
        <v>3565</v>
      </c>
      <c r="CJ541" s="2" t="s">
        <v>3567</v>
      </c>
      <c r="CK541" t="s">
        <v>3567</v>
      </c>
      <c r="CL541" s="2" t="s">
        <v>3565</v>
      </c>
      <c r="CM541" s="2" t="s">
        <v>3566</v>
      </c>
      <c r="CN541" t="s">
        <v>3565</v>
      </c>
      <c r="CO541" s="2" t="s">
        <v>3565</v>
      </c>
      <c r="CP541" t="s">
        <v>3567</v>
      </c>
      <c r="CQ541" s="2" t="s">
        <v>3566</v>
      </c>
      <c r="CR541" t="s">
        <v>3565</v>
      </c>
      <c r="CS541" t="s">
        <v>3565</v>
      </c>
      <c r="CT541" t="s">
        <v>3565</v>
      </c>
      <c r="CU541" t="s">
        <v>3566</v>
      </c>
      <c r="CV541" s="2" t="s">
        <v>3567</v>
      </c>
      <c r="CW541" t="s">
        <v>3567</v>
      </c>
      <c r="CX541" t="s">
        <v>3566</v>
      </c>
      <c r="CY541" s="2" t="s">
        <v>3567</v>
      </c>
      <c r="CZ541" t="s">
        <v>3566</v>
      </c>
      <c r="DA541" t="s">
        <v>3567</v>
      </c>
      <c r="DB541" t="s">
        <v>3565</v>
      </c>
      <c r="DC541" t="s">
        <v>3566</v>
      </c>
      <c r="DD541" t="s">
        <v>3566</v>
      </c>
      <c r="DE541" t="s">
        <v>3567</v>
      </c>
      <c r="DF541" t="s">
        <v>2527</v>
      </c>
      <c r="DG541" t="s">
        <v>2528</v>
      </c>
      <c r="DI541" t="s">
        <v>3447</v>
      </c>
      <c r="DK541" t="s">
        <v>3448</v>
      </c>
      <c r="DM541">
        <v>1</v>
      </c>
      <c r="DP541" t="s">
        <v>2529</v>
      </c>
    </row>
    <row r="542" spans="1:120" x14ac:dyDescent="0.15">
      <c r="A542">
        <v>90274509</v>
      </c>
      <c r="B542" t="s">
        <v>3561</v>
      </c>
      <c r="D542">
        <v>30</v>
      </c>
      <c r="E542" t="s">
        <v>3459</v>
      </c>
      <c r="F542" t="s">
        <v>2827</v>
      </c>
    </row>
    <row r="543" spans="1:120" x14ac:dyDescent="0.15">
      <c r="A543">
        <v>90274512</v>
      </c>
      <c r="B543" t="s">
        <v>3561</v>
      </c>
      <c r="C543" t="s">
        <v>3562</v>
      </c>
      <c r="D543">
        <v>34</v>
      </c>
      <c r="E543" t="s">
        <v>3451</v>
      </c>
      <c r="F543" t="s">
        <v>3328</v>
      </c>
      <c r="G543" s="2" t="s">
        <v>3565</v>
      </c>
      <c r="H543" t="s">
        <v>3566</v>
      </c>
      <c r="I543" t="s">
        <v>3567</v>
      </c>
      <c r="J543" t="s">
        <v>3565</v>
      </c>
      <c r="K543" t="s">
        <v>3565</v>
      </c>
      <c r="L543" t="s">
        <v>3567</v>
      </c>
      <c r="M543" t="s">
        <v>3567</v>
      </c>
      <c r="N543" t="s">
        <v>3566</v>
      </c>
      <c r="O543" t="s">
        <v>3566</v>
      </c>
      <c r="P543" s="2" t="s">
        <v>3567</v>
      </c>
      <c r="Q543" t="s">
        <v>3567</v>
      </c>
      <c r="R543" t="s">
        <v>3567</v>
      </c>
      <c r="S543" t="s">
        <v>3566</v>
      </c>
      <c r="T543" t="s">
        <v>3565</v>
      </c>
      <c r="U543" t="s">
        <v>3567</v>
      </c>
      <c r="V543" t="s">
        <v>3567</v>
      </c>
      <c r="X543" s="2" t="s">
        <v>3566</v>
      </c>
      <c r="Y543" t="s">
        <v>3565</v>
      </c>
      <c r="Z543" t="s">
        <v>3565</v>
      </c>
      <c r="AA543" t="s">
        <v>3566</v>
      </c>
      <c r="AB543" s="2" t="s">
        <v>3566</v>
      </c>
      <c r="AC543" t="s">
        <v>3565</v>
      </c>
      <c r="AD543" t="s">
        <v>3565</v>
      </c>
      <c r="AE543" t="s">
        <v>3565</v>
      </c>
      <c r="AF543" t="s">
        <v>3566</v>
      </c>
      <c r="AH543" t="s">
        <v>3566</v>
      </c>
      <c r="AI543" t="s">
        <v>3566</v>
      </c>
      <c r="AJ543" t="s">
        <v>3567</v>
      </c>
      <c r="AK543" t="s">
        <v>3566</v>
      </c>
      <c r="AL543" t="s">
        <v>3566</v>
      </c>
      <c r="AM543" t="s">
        <v>3567</v>
      </c>
      <c r="AN543" s="2" t="s">
        <v>3567</v>
      </c>
      <c r="AO543" s="2" t="s">
        <v>3567</v>
      </c>
      <c r="AP543" s="2" t="s">
        <v>3567</v>
      </c>
      <c r="AQ543" t="s">
        <v>3565</v>
      </c>
      <c r="AR543" t="s">
        <v>3566</v>
      </c>
      <c r="AS543" t="s">
        <v>3565</v>
      </c>
      <c r="AT543" t="s">
        <v>3565</v>
      </c>
      <c r="AU543" s="2" t="s">
        <v>3567</v>
      </c>
      <c r="AW543" t="s">
        <v>3566</v>
      </c>
      <c r="AX543" t="s">
        <v>3565</v>
      </c>
      <c r="AY543" s="2" t="s">
        <v>3567</v>
      </c>
      <c r="AZ543" s="2" t="s">
        <v>3566</v>
      </c>
      <c r="BA543" s="2" t="s">
        <v>3566</v>
      </c>
      <c r="BB543" t="s">
        <v>3567</v>
      </c>
      <c r="BC543" t="s">
        <v>3565</v>
      </c>
      <c r="BD543" t="s">
        <v>3567</v>
      </c>
      <c r="BE543" t="s">
        <v>3565</v>
      </c>
      <c r="BF543" t="s">
        <v>3567</v>
      </c>
      <c r="BG543" t="s">
        <v>3565</v>
      </c>
      <c r="BH543" s="2" t="s">
        <v>3565</v>
      </c>
      <c r="BI543" s="2" t="s">
        <v>3567</v>
      </c>
      <c r="BJ543" s="2" t="s">
        <v>3567</v>
      </c>
      <c r="BK543" t="s">
        <v>3567</v>
      </c>
      <c r="BL543" s="2" t="s">
        <v>3567</v>
      </c>
      <c r="BM543" t="s">
        <v>3567</v>
      </c>
      <c r="BN543" t="s">
        <v>3567</v>
      </c>
      <c r="BO543" t="s">
        <v>3567</v>
      </c>
      <c r="BP543" t="s">
        <v>3567</v>
      </c>
      <c r="BQ543" t="s">
        <v>3565</v>
      </c>
      <c r="BR543" t="s">
        <v>3566</v>
      </c>
      <c r="BS543" t="s">
        <v>3567</v>
      </c>
      <c r="BT543" t="s">
        <v>3567</v>
      </c>
      <c r="BU543" s="2" t="s">
        <v>3567</v>
      </c>
      <c r="BV543" t="s">
        <v>3565</v>
      </c>
      <c r="BW543" s="2" t="s">
        <v>3567</v>
      </c>
      <c r="BX543" s="2" t="s">
        <v>3567</v>
      </c>
      <c r="BY543" t="s">
        <v>3566</v>
      </c>
      <c r="BZ543" t="s">
        <v>3565</v>
      </c>
      <c r="CA543" t="s">
        <v>3566</v>
      </c>
      <c r="CB543" s="2" t="s">
        <v>3567</v>
      </c>
      <c r="CC543" t="s">
        <v>3566</v>
      </c>
      <c r="CD543" s="2" t="s">
        <v>3567</v>
      </c>
      <c r="CE543" s="2" t="s">
        <v>3567</v>
      </c>
      <c r="CF543" t="s">
        <v>3565</v>
      </c>
      <c r="CG543" s="2" t="s">
        <v>3565</v>
      </c>
      <c r="CH543" t="s">
        <v>3566</v>
      </c>
      <c r="CI543" s="2" t="s">
        <v>3567</v>
      </c>
      <c r="CJ543" s="2" t="s">
        <v>3567</v>
      </c>
      <c r="CK543" t="s">
        <v>3565</v>
      </c>
      <c r="CL543" s="2" t="s">
        <v>3567</v>
      </c>
      <c r="CM543" s="2" t="s">
        <v>3566</v>
      </c>
      <c r="CN543" t="s">
        <v>3565</v>
      </c>
      <c r="CO543" s="2" t="s">
        <v>3567</v>
      </c>
      <c r="CP543" t="s">
        <v>3567</v>
      </c>
      <c r="CQ543" s="2" t="s">
        <v>3567</v>
      </c>
      <c r="CR543" t="s">
        <v>3566</v>
      </c>
      <c r="CS543" t="s">
        <v>3566</v>
      </c>
      <c r="CT543" t="s">
        <v>3566</v>
      </c>
      <c r="CU543" t="s">
        <v>3566</v>
      </c>
      <c r="CV543" s="2" t="s">
        <v>3567</v>
      </c>
      <c r="CW543" t="s">
        <v>3567</v>
      </c>
      <c r="CX543" t="s">
        <v>3565</v>
      </c>
      <c r="CY543" s="2" t="s">
        <v>3567</v>
      </c>
      <c r="CZ543" t="s">
        <v>3565</v>
      </c>
      <c r="DA543" t="s">
        <v>3565</v>
      </c>
      <c r="DB543" t="s">
        <v>3566</v>
      </c>
      <c r="DC543" t="s">
        <v>3566</v>
      </c>
      <c r="DD543" t="s">
        <v>3566</v>
      </c>
      <c r="DE543" t="s">
        <v>3567</v>
      </c>
      <c r="DI543" t="s">
        <v>3447</v>
      </c>
      <c r="DK543" t="s">
        <v>3461</v>
      </c>
      <c r="DM543">
        <v>1</v>
      </c>
      <c r="DP543" t="s">
        <v>2530</v>
      </c>
    </row>
    <row r="544" spans="1:120" x14ac:dyDescent="0.15">
      <c r="A544">
        <v>90274518</v>
      </c>
      <c r="B544" t="s">
        <v>3561</v>
      </c>
      <c r="C544" t="s">
        <v>3562</v>
      </c>
      <c r="D544">
        <v>34</v>
      </c>
      <c r="E544" t="s">
        <v>3400</v>
      </c>
      <c r="F544" t="s">
        <v>3481</v>
      </c>
    </row>
    <row r="545" spans="1:120" x14ac:dyDescent="0.15">
      <c r="A545">
        <v>90274525</v>
      </c>
      <c r="B545" t="s">
        <v>3561</v>
      </c>
      <c r="C545" t="s">
        <v>3562</v>
      </c>
      <c r="D545">
        <v>72</v>
      </c>
      <c r="E545" t="s">
        <v>3486</v>
      </c>
      <c r="F545" t="s">
        <v>2531</v>
      </c>
      <c r="G545" s="2" t="s">
        <v>3567</v>
      </c>
      <c r="H545" t="s">
        <v>3565</v>
      </c>
      <c r="I545" t="s">
        <v>3567</v>
      </c>
      <c r="J545" t="s">
        <v>3566</v>
      </c>
      <c r="K545" t="s">
        <v>3565</v>
      </c>
      <c r="L545" t="s">
        <v>3566</v>
      </c>
      <c r="M545" t="s">
        <v>3565</v>
      </c>
      <c r="N545" t="s">
        <v>3567</v>
      </c>
      <c r="O545" t="s">
        <v>3566</v>
      </c>
      <c r="P545" s="2" t="s">
        <v>3567</v>
      </c>
      <c r="Q545" t="s">
        <v>3565</v>
      </c>
      <c r="R545" t="s">
        <v>3565</v>
      </c>
      <c r="S545" t="s">
        <v>3566</v>
      </c>
      <c r="T545" t="s">
        <v>3567</v>
      </c>
      <c r="U545" t="s">
        <v>3567</v>
      </c>
      <c r="V545" t="s">
        <v>3566</v>
      </c>
      <c r="W545" t="s">
        <v>3565</v>
      </c>
      <c r="X545" s="2" t="s">
        <v>3565</v>
      </c>
      <c r="Y545" t="s">
        <v>3567</v>
      </c>
      <c r="Z545" t="s">
        <v>3566</v>
      </c>
      <c r="AA545" t="s">
        <v>3566</v>
      </c>
      <c r="AB545" s="2" t="s">
        <v>3567</v>
      </c>
      <c r="AC545" t="s">
        <v>3567</v>
      </c>
      <c r="AD545" t="s">
        <v>3567</v>
      </c>
      <c r="AE545" t="s">
        <v>3566</v>
      </c>
      <c r="AF545" t="s">
        <v>3567</v>
      </c>
      <c r="AG545" t="s">
        <v>3567</v>
      </c>
      <c r="AH545" t="s">
        <v>3565</v>
      </c>
      <c r="AI545" t="s">
        <v>3566</v>
      </c>
      <c r="AJ545" t="s">
        <v>3565</v>
      </c>
      <c r="AK545" t="s">
        <v>3565</v>
      </c>
      <c r="AL545" t="s">
        <v>3567</v>
      </c>
      <c r="AM545" t="s">
        <v>3567</v>
      </c>
      <c r="AN545" s="2" t="s">
        <v>3567</v>
      </c>
      <c r="AO545" s="2" t="s">
        <v>3565</v>
      </c>
      <c r="AP545" s="2" t="s">
        <v>3567</v>
      </c>
      <c r="AQ545" t="s">
        <v>3567</v>
      </c>
      <c r="AR545" t="s">
        <v>3566</v>
      </c>
      <c r="AS545" t="s">
        <v>3565</v>
      </c>
      <c r="AT545" t="s">
        <v>3565</v>
      </c>
      <c r="AU545" s="2" t="s">
        <v>3565</v>
      </c>
      <c r="AV545" t="s">
        <v>3565</v>
      </c>
      <c r="AW545" t="s">
        <v>3566</v>
      </c>
      <c r="AX545" t="s">
        <v>3567</v>
      </c>
      <c r="AY545" s="2" t="s">
        <v>3567</v>
      </c>
      <c r="AZ545" s="2" t="s">
        <v>3565</v>
      </c>
      <c r="BA545" s="2" t="s">
        <v>3566</v>
      </c>
      <c r="BB545" t="s">
        <v>3566</v>
      </c>
      <c r="BC545" t="s">
        <v>3565</v>
      </c>
      <c r="BD545" t="s">
        <v>3565</v>
      </c>
      <c r="BE545" t="s">
        <v>3565</v>
      </c>
      <c r="BF545" t="s">
        <v>3566</v>
      </c>
      <c r="BG545" t="s">
        <v>3565</v>
      </c>
      <c r="BH545" s="2" t="s">
        <v>3565</v>
      </c>
      <c r="BI545" s="2" t="s">
        <v>3567</v>
      </c>
      <c r="BJ545" s="2" t="s">
        <v>3567</v>
      </c>
      <c r="BK545" t="s">
        <v>3567</v>
      </c>
      <c r="BL545" s="2" t="s">
        <v>3567</v>
      </c>
      <c r="BM545" t="s">
        <v>3567</v>
      </c>
      <c r="BN545" t="s">
        <v>3567</v>
      </c>
      <c r="BO545" t="s">
        <v>3567</v>
      </c>
      <c r="BP545" t="s">
        <v>3567</v>
      </c>
      <c r="BQ545" t="s">
        <v>3565</v>
      </c>
      <c r="BR545" t="s">
        <v>3565</v>
      </c>
      <c r="BS545" t="s">
        <v>3565</v>
      </c>
      <c r="BT545" t="s">
        <v>3566</v>
      </c>
      <c r="BU545" s="2" t="s">
        <v>3567</v>
      </c>
      <c r="BV545" t="s">
        <v>3567</v>
      </c>
      <c r="BW545" s="2" t="s">
        <v>3566</v>
      </c>
      <c r="BX545" s="2" t="s">
        <v>3567</v>
      </c>
      <c r="BY545" t="s">
        <v>3565</v>
      </c>
      <c r="BZ545" t="s">
        <v>3567</v>
      </c>
      <c r="CA545" t="s">
        <v>3566</v>
      </c>
      <c r="CB545" s="2" t="s">
        <v>3565</v>
      </c>
      <c r="CC545" t="s">
        <v>3566</v>
      </c>
      <c r="CD545" s="2" t="s">
        <v>3567</v>
      </c>
      <c r="CE545" s="2" t="s">
        <v>3567</v>
      </c>
      <c r="CF545" t="s">
        <v>3565</v>
      </c>
      <c r="CG545" s="2" t="s">
        <v>3567</v>
      </c>
      <c r="CH545" t="s">
        <v>3566</v>
      </c>
      <c r="CI545" s="2" t="s">
        <v>3565</v>
      </c>
      <c r="CJ545" s="2" t="s">
        <v>3567</v>
      </c>
      <c r="CK545" t="s">
        <v>3565</v>
      </c>
      <c r="CL545" s="2" t="s">
        <v>3567</v>
      </c>
      <c r="CM545" s="2" t="s">
        <v>3566</v>
      </c>
      <c r="CN545" t="s">
        <v>3565</v>
      </c>
      <c r="CO545" s="2" t="s">
        <v>3565</v>
      </c>
      <c r="CP545" t="s">
        <v>3565</v>
      </c>
      <c r="CQ545" s="2" t="s">
        <v>3565</v>
      </c>
      <c r="CR545" t="s">
        <v>3565</v>
      </c>
      <c r="CS545" t="s">
        <v>3565</v>
      </c>
      <c r="CT545" t="s">
        <v>3567</v>
      </c>
      <c r="CU545" t="s">
        <v>3566</v>
      </c>
      <c r="CV545" s="2" t="s">
        <v>3567</v>
      </c>
      <c r="CW545" t="s">
        <v>3567</v>
      </c>
      <c r="CX545" t="s">
        <v>3565</v>
      </c>
      <c r="CY545" s="2" t="s">
        <v>3567</v>
      </c>
      <c r="CZ545" t="s">
        <v>3567</v>
      </c>
      <c r="DA545" t="s">
        <v>3566</v>
      </c>
      <c r="DB545" t="s">
        <v>3565</v>
      </c>
      <c r="DC545" t="s">
        <v>3566</v>
      </c>
      <c r="DD545" t="s">
        <v>3565</v>
      </c>
      <c r="DE545" t="s">
        <v>3565</v>
      </c>
      <c r="DI545" t="s">
        <v>3471</v>
      </c>
      <c r="DK545" t="s">
        <v>3448</v>
      </c>
      <c r="DM545">
        <v>1</v>
      </c>
      <c r="DP545" t="s">
        <v>3264</v>
      </c>
    </row>
    <row r="546" spans="1:120" x14ac:dyDescent="0.15">
      <c r="A546">
        <v>90274528</v>
      </c>
      <c r="B546" t="s">
        <v>3561</v>
      </c>
      <c r="C546" t="s">
        <v>3562</v>
      </c>
      <c r="D546">
        <v>34</v>
      </c>
      <c r="E546" t="s">
        <v>3451</v>
      </c>
      <c r="F546" t="s">
        <v>3351</v>
      </c>
      <c r="G546" s="2" t="s">
        <v>3567</v>
      </c>
      <c r="H546" t="s">
        <v>3566</v>
      </c>
      <c r="I546" t="s">
        <v>3567</v>
      </c>
      <c r="M546" t="s">
        <v>3566</v>
      </c>
      <c r="N546" t="s">
        <v>3565</v>
      </c>
      <c r="O546" t="s">
        <v>3566</v>
      </c>
      <c r="P546" s="2" t="s">
        <v>3567</v>
      </c>
      <c r="Q546" t="s">
        <v>3567</v>
      </c>
      <c r="R546" t="s">
        <v>3565</v>
      </c>
      <c r="S546" t="s">
        <v>3566</v>
      </c>
      <c r="T546" t="s">
        <v>3567</v>
      </c>
      <c r="U546" t="s">
        <v>3567</v>
      </c>
      <c r="V546" t="s">
        <v>3567</v>
      </c>
      <c r="X546" s="2" t="s">
        <v>3566</v>
      </c>
      <c r="Z546" t="s">
        <v>3566</v>
      </c>
      <c r="AA546" t="s">
        <v>3566</v>
      </c>
      <c r="AB546" s="2" t="s">
        <v>3566</v>
      </c>
      <c r="AC546" t="s">
        <v>3567</v>
      </c>
      <c r="AD546" t="s">
        <v>3567</v>
      </c>
      <c r="AE546" t="s">
        <v>3566</v>
      </c>
      <c r="AF546" t="s">
        <v>3566</v>
      </c>
      <c r="AH546" t="s">
        <v>3566</v>
      </c>
      <c r="AI546" t="s">
        <v>3566</v>
      </c>
      <c r="AJ546" t="s">
        <v>3567</v>
      </c>
      <c r="AK546" t="s">
        <v>3565</v>
      </c>
      <c r="AL546" t="s">
        <v>3565</v>
      </c>
      <c r="AM546" t="s">
        <v>3567</v>
      </c>
      <c r="AN546" s="2" t="s">
        <v>3567</v>
      </c>
      <c r="AO546" s="2" t="s">
        <v>3565</v>
      </c>
      <c r="AP546" s="2" t="s">
        <v>3565</v>
      </c>
      <c r="AQ546" t="s">
        <v>3566</v>
      </c>
      <c r="AR546" t="s">
        <v>3566</v>
      </c>
      <c r="AS546" t="s">
        <v>3567</v>
      </c>
      <c r="AU546" s="2" t="s">
        <v>3567</v>
      </c>
      <c r="AW546" t="s">
        <v>3566</v>
      </c>
      <c r="AY546" s="2" t="s">
        <v>3567</v>
      </c>
      <c r="AZ546" s="2" t="s">
        <v>3565</v>
      </c>
      <c r="BA546" s="2" t="s">
        <v>3567</v>
      </c>
      <c r="BB546" t="s">
        <v>3565</v>
      </c>
      <c r="BC546" t="s">
        <v>3567</v>
      </c>
      <c r="BD546" t="s">
        <v>3567</v>
      </c>
      <c r="BE546" t="s">
        <v>3565</v>
      </c>
      <c r="BF546" t="s">
        <v>3566</v>
      </c>
      <c r="BH546" s="2" t="s">
        <v>3565</v>
      </c>
      <c r="BI546" s="2" t="s">
        <v>3567</v>
      </c>
      <c r="BJ546" s="2" t="s">
        <v>3566</v>
      </c>
      <c r="BK546" t="s">
        <v>3565</v>
      </c>
      <c r="BL546" s="2" t="s">
        <v>3565</v>
      </c>
      <c r="BR546" t="s">
        <v>3566</v>
      </c>
      <c r="BS546" t="s">
        <v>3567</v>
      </c>
      <c r="BT546" t="s">
        <v>3567</v>
      </c>
      <c r="BU546" s="2" t="s">
        <v>3567</v>
      </c>
      <c r="BV546" t="s">
        <v>3566</v>
      </c>
      <c r="BW546" s="2" t="s">
        <v>3567</v>
      </c>
      <c r="BX546" s="2" t="s">
        <v>3567</v>
      </c>
      <c r="BY546" t="s">
        <v>3566</v>
      </c>
      <c r="BZ546" t="s">
        <v>3566</v>
      </c>
      <c r="CA546" t="s">
        <v>3566</v>
      </c>
      <c r="CB546" s="2" t="s">
        <v>3565</v>
      </c>
      <c r="CC546" t="s">
        <v>3566</v>
      </c>
      <c r="CD546" s="2" t="s">
        <v>3567</v>
      </c>
      <c r="CE546" s="2" t="s">
        <v>3567</v>
      </c>
      <c r="CG546" s="2" t="s">
        <v>3567</v>
      </c>
      <c r="CH546" t="s">
        <v>3566</v>
      </c>
      <c r="CI546" s="2" t="s">
        <v>3565</v>
      </c>
      <c r="CJ546" s="2" t="s">
        <v>3565</v>
      </c>
      <c r="CL546" s="2" t="s">
        <v>3567</v>
      </c>
      <c r="CM546" s="2" t="s">
        <v>3567</v>
      </c>
      <c r="CO546" s="2" t="s">
        <v>3567</v>
      </c>
      <c r="CP546" t="s">
        <v>3567</v>
      </c>
      <c r="CQ546" s="2" t="s">
        <v>3567</v>
      </c>
      <c r="CT546" t="s">
        <v>3567</v>
      </c>
      <c r="CU546" t="s">
        <v>3566</v>
      </c>
      <c r="CV546" s="2" t="s">
        <v>3566</v>
      </c>
      <c r="CW546" t="s">
        <v>3567</v>
      </c>
      <c r="CX546" t="s">
        <v>3567</v>
      </c>
      <c r="CY546" s="2" t="s">
        <v>3567</v>
      </c>
      <c r="CZ546" t="s">
        <v>3566</v>
      </c>
      <c r="DA546" t="s">
        <v>3567</v>
      </c>
      <c r="DB546" t="s">
        <v>3567</v>
      </c>
      <c r="DC546" t="s">
        <v>3566</v>
      </c>
      <c r="DD546" t="s">
        <v>3566</v>
      </c>
      <c r="DE546" t="s">
        <v>3567</v>
      </c>
      <c r="DF546" t="s">
        <v>2532</v>
      </c>
      <c r="DH546" t="s">
        <v>2533</v>
      </c>
      <c r="DI546" t="s">
        <v>3447</v>
      </c>
      <c r="DK546" t="s">
        <v>3461</v>
      </c>
      <c r="DM546">
        <v>1</v>
      </c>
      <c r="DP546" t="s">
        <v>2534</v>
      </c>
    </row>
    <row r="547" spans="1:120" x14ac:dyDescent="0.15">
      <c r="A547">
        <v>90274531</v>
      </c>
      <c r="B547" t="s">
        <v>3561</v>
      </c>
      <c r="C547" t="s">
        <v>3562</v>
      </c>
      <c r="D547">
        <v>48</v>
      </c>
      <c r="E547" t="s">
        <v>2535</v>
      </c>
      <c r="F547" t="s">
        <v>3481</v>
      </c>
      <c r="G547" s="2" t="s">
        <v>3567</v>
      </c>
      <c r="H547" t="s">
        <v>3565</v>
      </c>
      <c r="I547" t="s">
        <v>3567</v>
      </c>
      <c r="J547" t="s">
        <v>3566</v>
      </c>
      <c r="K547" t="s">
        <v>3567</v>
      </c>
      <c r="L547" t="s">
        <v>3567</v>
      </c>
      <c r="M547" t="s">
        <v>3567</v>
      </c>
      <c r="N547" t="s">
        <v>3566</v>
      </c>
      <c r="O547" t="s">
        <v>3566</v>
      </c>
      <c r="P547" s="2" t="s">
        <v>3567</v>
      </c>
      <c r="Q547" t="s">
        <v>3565</v>
      </c>
      <c r="R547" t="s">
        <v>3566</v>
      </c>
      <c r="S547" t="s">
        <v>3566</v>
      </c>
      <c r="T547" t="s">
        <v>3565</v>
      </c>
      <c r="U547" t="s">
        <v>3567</v>
      </c>
      <c r="V547" t="s">
        <v>3566</v>
      </c>
      <c r="W547" t="s">
        <v>3567</v>
      </c>
      <c r="X547" s="2" t="s">
        <v>3565</v>
      </c>
      <c r="Y547" t="s">
        <v>3566</v>
      </c>
      <c r="Z547" t="s">
        <v>3567</v>
      </c>
      <c r="AA547" t="s">
        <v>3565</v>
      </c>
      <c r="AB547" s="2" t="s">
        <v>3565</v>
      </c>
      <c r="AC547" t="s">
        <v>3567</v>
      </c>
      <c r="AD547" t="s">
        <v>3566</v>
      </c>
      <c r="AE547" t="s">
        <v>3565</v>
      </c>
      <c r="AF547" t="s">
        <v>3565</v>
      </c>
      <c r="AG547" t="s">
        <v>3565</v>
      </c>
      <c r="AH547" t="s">
        <v>3565</v>
      </c>
      <c r="AI547" t="s">
        <v>3566</v>
      </c>
      <c r="AJ547" t="s">
        <v>3565</v>
      </c>
      <c r="AK547" t="s">
        <v>3566</v>
      </c>
      <c r="AL547" t="s">
        <v>3565</v>
      </c>
      <c r="AM547" t="s">
        <v>3567</v>
      </c>
      <c r="AN547" s="2" t="s">
        <v>3567</v>
      </c>
      <c r="AO547" s="2" t="s">
        <v>3566</v>
      </c>
      <c r="AP547" s="2" t="s">
        <v>3566</v>
      </c>
      <c r="AQ547" t="s">
        <v>3567</v>
      </c>
      <c r="AR547" t="s">
        <v>3565</v>
      </c>
      <c r="AS547" t="s">
        <v>3567</v>
      </c>
      <c r="AT547" t="s">
        <v>3566</v>
      </c>
      <c r="AU547" s="2" t="s">
        <v>3565</v>
      </c>
      <c r="AV547" t="s">
        <v>3566</v>
      </c>
      <c r="AW547" t="s">
        <v>3566</v>
      </c>
      <c r="AX547" t="s">
        <v>3567</v>
      </c>
      <c r="AY547" s="2" t="s">
        <v>3565</v>
      </c>
      <c r="AZ547" s="2" t="s">
        <v>3567</v>
      </c>
      <c r="BA547" s="2" t="s">
        <v>3567</v>
      </c>
      <c r="BB547" t="s">
        <v>3566</v>
      </c>
      <c r="BC547" t="s">
        <v>3567</v>
      </c>
      <c r="BD547" t="s">
        <v>3567</v>
      </c>
      <c r="BE547" t="s">
        <v>3566</v>
      </c>
      <c r="BF547" t="s">
        <v>3567</v>
      </c>
      <c r="BG547" t="s">
        <v>3566</v>
      </c>
      <c r="BH547" s="2" t="s">
        <v>3565</v>
      </c>
      <c r="BI547" s="2" t="s">
        <v>3565</v>
      </c>
      <c r="BJ547" s="2" t="s">
        <v>3565</v>
      </c>
      <c r="BK547" t="s">
        <v>3565</v>
      </c>
      <c r="BL547" s="2" t="s">
        <v>3567</v>
      </c>
      <c r="BM547" t="s">
        <v>3565</v>
      </c>
      <c r="BN547" t="s">
        <v>3566</v>
      </c>
      <c r="BO547" t="s">
        <v>3567</v>
      </c>
      <c r="BP547" t="s">
        <v>3567</v>
      </c>
      <c r="BQ547" t="s">
        <v>3567</v>
      </c>
      <c r="BR547" t="s">
        <v>3565</v>
      </c>
      <c r="BS547" t="s">
        <v>3566</v>
      </c>
      <c r="BT547" t="s">
        <v>3566</v>
      </c>
      <c r="BU547" s="2" t="s">
        <v>3567</v>
      </c>
      <c r="BV547" t="s">
        <v>3566</v>
      </c>
      <c r="BW547" s="2" t="s">
        <v>3566</v>
      </c>
      <c r="BX547" s="2" t="s">
        <v>3565</v>
      </c>
      <c r="BY547" t="s">
        <v>3567</v>
      </c>
      <c r="BZ547" t="s">
        <v>3566</v>
      </c>
      <c r="CA547" t="s">
        <v>3565</v>
      </c>
      <c r="CB547" s="2" t="s">
        <v>3565</v>
      </c>
      <c r="CC547" t="s">
        <v>3566</v>
      </c>
      <c r="CD547" s="2" t="s">
        <v>3567</v>
      </c>
      <c r="CE547" s="2" t="s">
        <v>3565</v>
      </c>
      <c r="CF547" t="s">
        <v>3567</v>
      </c>
      <c r="CG547" s="2" t="s">
        <v>3565</v>
      </c>
      <c r="CH547" t="s">
        <v>3567</v>
      </c>
      <c r="CI547" s="2" t="s">
        <v>3565</v>
      </c>
      <c r="CJ547" s="2" t="s">
        <v>3566</v>
      </c>
      <c r="CK547" t="s">
        <v>3566</v>
      </c>
      <c r="CL547" s="2" t="s">
        <v>3567</v>
      </c>
      <c r="CM547" s="2" t="s">
        <v>3567</v>
      </c>
      <c r="CN547" t="s">
        <v>3566</v>
      </c>
      <c r="CO547" s="2" t="s">
        <v>3567</v>
      </c>
      <c r="CP547" t="s">
        <v>3567</v>
      </c>
      <c r="CQ547" s="2" t="s">
        <v>3565</v>
      </c>
      <c r="CR547" t="s">
        <v>3566</v>
      </c>
      <c r="CS547" t="s">
        <v>3567</v>
      </c>
      <c r="CT547" t="s">
        <v>3566</v>
      </c>
      <c r="CU547" t="s">
        <v>3566</v>
      </c>
      <c r="CV547" s="2" t="s">
        <v>3565</v>
      </c>
      <c r="CW547" t="s">
        <v>3567</v>
      </c>
      <c r="CX547" t="s">
        <v>3565</v>
      </c>
      <c r="CY547" s="2" t="s">
        <v>3565</v>
      </c>
      <c r="CZ547" t="s">
        <v>3566</v>
      </c>
      <c r="DA547" t="s">
        <v>3567</v>
      </c>
      <c r="DB547" t="s">
        <v>3567</v>
      </c>
      <c r="DC547" t="s">
        <v>3566</v>
      </c>
      <c r="DD547" t="s">
        <v>3566</v>
      </c>
      <c r="DE547" t="s">
        <v>3565</v>
      </c>
      <c r="DF547" t="s">
        <v>2459</v>
      </c>
      <c r="DG547" t="s">
        <v>2460</v>
      </c>
      <c r="DH547" t="s">
        <v>2461</v>
      </c>
      <c r="DI547" t="s">
        <v>3447</v>
      </c>
      <c r="DK547" t="s">
        <v>3461</v>
      </c>
      <c r="DM547">
        <v>1</v>
      </c>
      <c r="DP547" t="s">
        <v>2462</v>
      </c>
    </row>
    <row r="548" spans="1:120" x14ac:dyDescent="0.15">
      <c r="A548">
        <v>90274534</v>
      </c>
    </row>
    <row r="549" spans="1:120" x14ac:dyDescent="0.15">
      <c r="A549">
        <v>90274536</v>
      </c>
      <c r="B549" t="s">
        <v>3561</v>
      </c>
      <c r="C549" t="s">
        <v>3476</v>
      </c>
      <c r="D549">
        <v>56</v>
      </c>
      <c r="E549" t="s">
        <v>3451</v>
      </c>
      <c r="F549" t="s">
        <v>3452</v>
      </c>
      <c r="G549" s="2" t="s">
        <v>3567</v>
      </c>
      <c r="H549" t="s">
        <v>3565</v>
      </c>
      <c r="I549" t="s">
        <v>3567</v>
      </c>
      <c r="J549" t="s">
        <v>3565</v>
      </c>
      <c r="K549" t="s">
        <v>3565</v>
      </c>
      <c r="L549" t="s">
        <v>3565</v>
      </c>
      <c r="M549" t="s">
        <v>3565</v>
      </c>
      <c r="N549" t="s">
        <v>3565</v>
      </c>
      <c r="O549" t="s">
        <v>3565</v>
      </c>
      <c r="P549" s="2" t="s">
        <v>3567</v>
      </c>
      <c r="Q549" t="s">
        <v>3567</v>
      </c>
      <c r="R549" t="s">
        <v>3567</v>
      </c>
      <c r="S549" t="s">
        <v>3565</v>
      </c>
      <c r="T549" t="s">
        <v>3567</v>
      </c>
      <c r="U549" t="s">
        <v>3567</v>
      </c>
      <c r="V549" t="s">
        <v>3565</v>
      </c>
      <c r="W549" t="s">
        <v>3567</v>
      </c>
      <c r="X549" s="2" t="s">
        <v>3567</v>
      </c>
      <c r="Y549" t="s">
        <v>3567</v>
      </c>
      <c r="Z549" t="s">
        <v>3565</v>
      </c>
      <c r="AA549" t="s">
        <v>3565</v>
      </c>
      <c r="AB549" s="2" t="s">
        <v>3565</v>
      </c>
      <c r="AC549" t="s">
        <v>3567</v>
      </c>
      <c r="AD549" t="s">
        <v>3565</v>
      </c>
      <c r="AE549" t="s">
        <v>3565</v>
      </c>
      <c r="AF549" t="s">
        <v>3565</v>
      </c>
      <c r="AG549" t="s">
        <v>3567</v>
      </c>
      <c r="AH549" t="s">
        <v>3565</v>
      </c>
      <c r="AI549" t="s">
        <v>3565</v>
      </c>
      <c r="AJ549" t="s">
        <v>3565</v>
      </c>
      <c r="AK549" t="s">
        <v>3565</v>
      </c>
      <c r="AL549" t="s">
        <v>3565</v>
      </c>
      <c r="AM549" t="s">
        <v>3565</v>
      </c>
      <c r="AN549" s="2" t="s">
        <v>3567</v>
      </c>
      <c r="AO549" s="2" t="s">
        <v>3567</v>
      </c>
      <c r="AP549" s="2" t="s">
        <v>3567</v>
      </c>
      <c r="AR549" t="s">
        <v>3565</v>
      </c>
      <c r="AS549" t="s">
        <v>3565</v>
      </c>
      <c r="AU549" s="2" t="s">
        <v>3567</v>
      </c>
      <c r="AY549" s="2" t="s">
        <v>3567</v>
      </c>
      <c r="AZ549" s="2" t="s">
        <v>3565</v>
      </c>
      <c r="BA549" s="2" t="s">
        <v>3565</v>
      </c>
      <c r="BB549" t="s">
        <v>3565</v>
      </c>
      <c r="BC549" t="s">
        <v>3567</v>
      </c>
      <c r="BD549" t="s">
        <v>3567</v>
      </c>
      <c r="BE549" t="s">
        <v>3565</v>
      </c>
      <c r="BF549" t="s">
        <v>3567</v>
      </c>
      <c r="BG549" t="s">
        <v>3565</v>
      </c>
      <c r="BH549" s="2" t="s">
        <v>3565</v>
      </c>
      <c r="BI549" s="2" t="s">
        <v>3567</v>
      </c>
      <c r="BJ549" s="2" t="s">
        <v>3567</v>
      </c>
      <c r="BK549" t="s">
        <v>3567</v>
      </c>
      <c r="BL549" s="2" t="s">
        <v>3567</v>
      </c>
      <c r="BM549" t="s">
        <v>3567</v>
      </c>
      <c r="BN549" t="s">
        <v>3567</v>
      </c>
      <c r="BO549" t="s">
        <v>3567</v>
      </c>
      <c r="BR549" t="s">
        <v>3565</v>
      </c>
      <c r="BS549" t="s">
        <v>3567</v>
      </c>
      <c r="BT549" t="s">
        <v>3565</v>
      </c>
      <c r="BU549" s="2" t="s">
        <v>3567</v>
      </c>
      <c r="BV549" t="s">
        <v>3565</v>
      </c>
      <c r="BW549" s="2" t="s">
        <v>3565</v>
      </c>
      <c r="BX549" s="2" t="s">
        <v>3567</v>
      </c>
      <c r="BY549" t="s">
        <v>3565</v>
      </c>
      <c r="BZ549" t="s">
        <v>3565</v>
      </c>
      <c r="CA549" t="s">
        <v>3565</v>
      </c>
      <c r="CB549" s="2" t="s">
        <v>3565</v>
      </c>
      <c r="CD549" s="2" t="s">
        <v>3567</v>
      </c>
      <c r="CE549" s="2" t="s">
        <v>3567</v>
      </c>
      <c r="CG549" s="2" t="s">
        <v>3567</v>
      </c>
      <c r="CH549" t="s">
        <v>3565</v>
      </c>
      <c r="CI549" s="2" t="s">
        <v>3565</v>
      </c>
      <c r="CJ549" s="2" t="s">
        <v>3565</v>
      </c>
      <c r="CL549" s="2" t="s">
        <v>3567</v>
      </c>
      <c r="CM549" s="2" t="s">
        <v>3565</v>
      </c>
      <c r="CO549" s="2" t="s">
        <v>3565</v>
      </c>
      <c r="CP549" t="s">
        <v>3565</v>
      </c>
      <c r="CS549" t="s">
        <v>3567</v>
      </c>
      <c r="CT549" t="s">
        <v>3565</v>
      </c>
      <c r="CV549" s="2" t="s">
        <v>3567</v>
      </c>
      <c r="CW549" t="s">
        <v>3567</v>
      </c>
      <c r="CX549" t="s">
        <v>3565</v>
      </c>
      <c r="CY549" s="2" t="s">
        <v>3567</v>
      </c>
      <c r="DB549" t="s">
        <v>3567</v>
      </c>
      <c r="DC549" t="s">
        <v>3565</v>
      </c>
      <c r="DD549" t="s">
        <v>3565</v>
      </c>
      <c r="DE549" t="s">
        <v>3567</v>
      </c>
      <c r="DF549" t="s">
        <v>2463</v>
      </c>
      <c r="DH549" t="s">
        <v>2464</v>
      </c>
      <c r="DI549" t="s">
        <v>3447</v>
      </c>
      <c r="DK549" t="s">
        <v>3461</v>
      </c>
      <c r="DM549">
        <v>1</v>
      </c>
      <c r="DP549" t="s">
        <v>3211</v>
      </c>
    </row>
    <row r="550" spans="1:120" x14ac:dyDescent="0.15">
      <c r="A550">
        <v>90274538</v>
      </c>
      <c r="B550" t="s">
        <v>3561</v>
      </c>
      <c r="C550" t="s">
        <v>2839</v>
      </c>
      <c r="D550">
        <v>45</v>
      </c>
      <c r="E550" t="s">
        <v>3400</v>
      </c>
      <c r="F550" t="s">
        <v>3279</v>
      </c>
      <c r="G550" s="2" t="s">
        <v>3567</v>
      </c>
      <c r="H550" t="s">
        <v>3566</v>
      </c>
      <c r="I550" t="s">
        <v>3567</v>
      </c>
      <c r="J550" t="s">
        <v>3566</v>
      </c>
      <c r="K550" t="s">
        <v>3567</v>
      </c>
      <c r="L550" t="s">
        <v>3566</v>
      </c>
      <c r="M550" t="s">
        <v>3565</v>
      </c>
      <c r="N550" t="s">
        <v>3566</v>
      </c>
      <c r="O550" t="s">
        <v>3566</v>
      </c>
      <c r="P550" s="2" t="s">
        <v>3567</v>
      </c>
      <c r="Q550" t="s">
        <v>3567</v>
      </c>
      <c r="R550" t="s">
        <v>3566</v>
      </c>
      <c r="S550" t="s">
        <v>3566</v>
      </c>
      <c r="T550" t="s">
        <v>3567</v>
      </c>
      <c r="U550" t="s">
        <v>3567</v>
      </c>
      <c r="V550" t="s">
        <v>3565</v>
      </c>
      <c r="W550" t="s">
        <v>3566</v>
      </c>
      <c r="X550" s="2" t="s">
        <v>3566</v>
      </c>
      <c r="Y550" t="s">
        <v>3567</v>
      </c>
      <c r="Z550" t="s">
        <v>3566</v>
      </c>
      <c r="AA550" t="s">
        <v>3566</v>
      </c>
      <c r="AB550" s="2" t="s">
        <v>3565</v>
      </c>
      <c r="AC550" t="s">
        <v>3565</v>
      </c>
      <c r="AD550" t="s">
        <v>3565</v>
      </c>
      <c r="AE550" t="s">
        <v>3566</v>
      </c>
      <c r="AF550" t="s">
        <v>3567</v>
      </c>
      <c r="AG550" t="s">
        <v>3567</v>
      </c>
      <c r="AH550" t="s">
        <v>3566</v>
      </c>
      <c r="AI550" t="s">
        <v>3566</v>
      </c>
      <c r="AJ550" t="s">
        <v>3567</v>
      </c>
      <c r="AK550" t="s">
        <v>3565</v>
      </c>
      <c r="AL550" t="s">
        <v>3565</v>
      </c>
      <c r="AM550" t="s">
        <v>3567</v>
      </c>
      <c r="AN550" s="2" t="s">
        <v>3567</v>
      </c>
      <c r="AO550" s="2" t="s">
        <v>3567</v>
      </c>
      <c r="AP550" s="2" t="s">
        <v>3565</v>
      </c>
      <c r="AQ550" t="s">
        <v>3566</v>
      </c>
      <c r="AR550" t="s">
        <v>3565</v>
      </c>
      <c r="AS550" t="s">
        <v>3567</v>
      </c>
      <c r="AT550" t="s">
        <v>3566</v>
      </c>
      <c r="AU550" s="2" t="s">
        <v>3567</v>
      </c>
      <c r="AV550" t="s">
        <v>3565</v>
      </c>
      <c r="AW550" t="s">
        <v>3566</v>
      </c>
      <c r="AX550" t="s">
        <v>3565</v>
      </c>
      <c r="AY550" s="2" t="s">
        <v>3567</v>
      </c>
      <c r="AZ550" s="2" t="s">
        <v>3566</v>
      </c>
      <c r="BA550" s="2" t="s">
        <v>3567</v>
      </c>
      <c r="BB550" t="s">
        <v>3567</v>
      </c>
      <c r="BC550" t="s">
        <v>3566</v>
      </c>
      <c r="BD550" t="s">
        <v>3565</v>
      </c>
      <c r="BE550" t="s">
        <v>3565</v>
      </c>
      <c r="BF550" t="s">
        <v>3567</v>
      </c>
      <c r="BG550" t="s">
        <v>3566</v>
      </c>
      <c r="BH550" s="2" t="s">
        <v>3567</v>
      </c>
      <c r="BI550" s="2" t="s">
        <v>3567</v>
      </c>
      <c r="BJ550" s="2" t="s">
        <v>3567</v>
      </c>
      <c r="BK550" t="s">
        <v>3567</v>
      </c>
      <c r="BL550" s="2" t="s">
        <v>3567</v>
      </c>
      <c r="BM550" t="s">
        <v>3567</v>
      </c>
      <c r="BN550" t="s">
        <v>3567</v>
      </c>
      <c r="BO550" t="s">
        <v>3567</v>
      </c>
      <c r="BP550" t="s">
        <v>3567</v>
      </c>
      <c r="BQ550" t="s">
        <v>3565</v>
      </c>
      <c r="BR550" t="s">
        <v>3566</v>
      </c>
      <c r="BS550" t="s">
        <v>3565</v>
      </c>
      <c r="BT550" t="s">
        <v>3567</v>
      </c>
      <c r="BU550" s="2" t="s">
        <v>3567</v>
      </c>
      <c r="BV550" t="s">
        <v>3566</v>
      </c>
      <c r="BW550" s="2" t="s">
        <v>3567</v>
      </c>
      <c r="BX550" s="2" t="s">
        <v>3567</v>
      </c>
      <c r="BY550" t="s">
        <v>3565</v>
      </c>
      <c r="BZ550" t="s">
        <v>3566</v>
      </c>
      <c r="CA550" t="s">
        <v>3566</v>
      </c>
      <c r="CB550" s="2" t="s">
        <v>3565</v>
      </c>
      <c r="CC550" t="s">
        <v>3566</v>
      </c>
      <c r="CD550" s="2" t="s">
        <v>3565</v>
      </c>
      <c r="CE550" s="2" t="s">
        <v>3565</v>
      </c>
      <c r="CF550" t="s">
        <v>3567</v>
      </c>
      <c r="CG550" s="2" t="s">
        <v>3567</v>
      </c>
      <c r="CH550" t="s">
        <v>3566</v>
      </c>
      <c r="CI550" s="2" t="s">
        <v>3567</v>
      </c>
      <c r="CJ550" s="2" t="s">
        <v>3565</v>
      </c>
      <c r="CK550" t="s">
        <v>3567</v>
      </c>
      <c r="CL550" s="2" t="s">
        <v>3567</v>
      </c>
      <c r="CM550" s="2" t="s">
        <v>3567</v>
      </c>
      <c r="CN550" t="s">
        <v>3566</v>
      </c>
      <c r="CO550" s="2" t="s">
        <v>3567</v>
      </c>
      <c r="CP550" t="s">
        <v>3567</v>
      </c>
      <c r="CQ550" s="2" t="s">
        <v>3567</v>
      </c>
      <c r="CR550" t="s">
        <v>3565</v>
      </c>
      <c r="CS550" t="s">
        <v>3565</v>
      </c>
      <c r="CT550" t="s">
        <v>3566</v>
      </c>
      <c r="CU550" t="s">
        <v>3566</v>
      </c>
      <c r="CV550" s="2" t="s">
        <v>3567</v>
      </c>
      <c r="CW550" t="s">
        <v>3567</v>
      </c>
      <c r="CX550" t="s">
        <v>3566</v>
      </c>
      <c r="CY550" s="2" t="s">
        <v>3567</v>
      </c>
      <c r="CZ550" t="s">
        <v>3566</v>
      </c>
      <c r="DA550" t="s">
        <v>3567</v>
      </c>
      <c r="DB550" t="s">
        <v>3567</v>
      </c>
      <c r="DC550" t="s">
        <v>3566</v>
      </c>
      <c r="DD550" t="s">
        <v>3566</v>
      </c>
      <c r="DE550" t="s">
        <v>3567</v>
      </c>
      <c r="DF550" t="s">
        <v>2465</v>
      </c>
      <c r="DG550" t="s">
        <v>2466</v>
      </c>
      <c r="DI550" t="s">
        <v>3471</v>
      </c>
      <c r="DK550" t="s">
        <v>3461</v>
      </c>
      <c r="DM550">
        <v>1</v>
      </c>
      <c r="DP550" t="s">
        <v>2529</v>
      </c>
    </row>
    <row r="551" spans="1:120" x14ac:dyDescent="0.15">
      <c r="A551">
        <v>90274543</v>
      </c>
      <c r="B551" t="s">
        <v>3561</v>
      </c>
      <c r="C551" t="s">
        <v>3476</v>
      </c>
      <c r="D551">
        <v>56</v>
      </c>
      <c r="E551" t="s">
        <v>3486</v>
      </c>
      <c r="F551" t="s">
        <v>3333</v>
      </c>
      <c r="G551" s="2" t="s">
        <v>3567</v>
      </c>
      <c r="H551" t="s">
        <v>3565</v>
      </c>
      <c r="I551" t="s">
        <v>3567</v>
      </c>
      <c r="J551" t="s">
        <v>3566</v>
      </c>
      <c r="K551" t="s">
        <v>3566</v>
      </c>
      <c r="L551" t="s">
        <v>3566</v>
      </c>
      <c r="M551" t="s">
        <v>3565</v>
      </c>
      <c r="N551" t="s">
        <v>3566</v>
      </c>
      <c r="O551" t="s">
        <v>3566</v>
      </c>
      <c r="P551" s="2" t="s">
        <v>3567</v>
      </c>
      <c r="Q551" t="s">
        <v>3567</v>
      </c>
      <c r="R551" t="s">
        <v>3566</v>
      </c>
      <c r="S551" t="s">
        <v>3566</v>
      </c>
      <c r="T551" t="s">
        <v>3567</v>
      </c>
      <c r="U551" t="s">
        <v>3567</v>
      </c>
      <c r="V551" t="s">
        <v>3567</v>
      </c>
      <c r="W551" t="s">
        <v>3566</v>
      </c>
      <c r="X551" s="2" t="s">
        <v>3566</v>
      </c>
      <c r="Y551" t="s">
        <v>3566</v>
      </c>
      <c r="Z551" t="s">
        <v>3566</v>
      </c>
      <c r="AA551" t="s">
        <v>3566</v>
      </c>
      <c r="AB551" s="2" t="s">
        <v>3565</v>
      </c>
      <c r="AC551" t="s">
        <v>3567</v>
      </c>
      <c r="AD551" t="s">
        <v>3567</v>
      </c>
      <c r="AE551" t="s">
        <v>3566</v>
      </c>
      <c r="AF551" t="s">
        <v>3567</v>
      </c>
      <c r="AG551" t="s">
        <v>3566</v>
      </c>
      <c r="AH551" t="s">
        <v>3566</v>
      </c>
      <c r="AI551" t="s">
        <v>3566</v>
      </c>
      <c r="AJ551" t="s">
        <v>3566</v>
      </c>
      <c r="AK551" t="s">
        <v>3566</v>
      </c>
      <c r="AL551" t="s">
        <v>3566</v>
      </c>
      <c r="AM551" t="s">
        <v>3567</v>
      </c>
      <c r="AN551" s="2" t="s">
        <v>3565</v>
      </c>
      <c r="AO551" s="2" t="s">
        <v>3565</v>
      </c>
      <c r="AP551" s="2" t="s">
        <v>3565</v>
      </c>
      <c r="AQ551" t="s">
        <v>3566</v>
      </c>
      <c r="AR551" t="s">
        <v>3566</v>
      </c>
      <c r="AS551" t="s">
        <v>3565</v>
      </c>
      <c r="AT551" t="s">
        <v>3566</v>
      </c>
      <c r="AU551" s="2" t="s">
        <v>3566</v>
      </c>
      <c r="AV551" t="s">
        <v>3566</v>
      </c>
      <c r="AW551" t="s">
        <v>3566</v>
      </c>
      <c r="AX551" t="s">
        <v>3567</v>
      </c>
      <c r="AY551" s="2" t="s">
        <v>3567</v>
      </c>
      <c r="AZ551" s="2" t="s">
        <v>3565</v>
      </c>
      <c r="BA551" s="2" t="s">
        <v>3565</v>
      </c>
      <c r="BB551" t="s">
        <v>3565</v>
      </c>
      <c r="BC551" t="s">
        <v>3566</v>
      </c>
      <c r="BD551" t="s">
        <v>3567</v>
      </c>
      <c r="BE551" t="s">
        <v>3565</v>
      </c>
      <c r="BF551" t="s">
        <v>3567</v>
      </c>
      <c r="BG551" t="s">
        <v>3566</v>
      </c>
      <c r="BH551" s="2" t="s">
        <v>3566</v>
      </c>
      <c r="BI551" s="2" t="s">
        <v>3565</v>
      </c>
      <c r="BJ551" s="2" t="s">
        <v>3565</v>
      </c>
      <c r="BK551" t="s">
        <v>3567</v>
      </c>
      <c r="BL551" s="2" t="s">
        <v>3567</v>
      </c>
      <c r="BM551" t="s">
        <v>3567</v>
      </c>
      <c r="BN551" t="s">
        <v>3567</v>
      </c>
      <c r="BO551" t="s">
        <v>3567</v>
      </c>
      <c r="BP551" t="s">
        <v>3567</v>
      </c>
      <c r="BQ551" t="s">
        <v>3566</v>
      </c>
      <c r="BR551" t="s">
        <v>3566</v>
      </c>
      <c r="BS551" t="s">
        <v>3566</v>
      </c>
      <c r="BT551" t="s">
        <v>3566</v>
      </c>
      <c r="BU551" s="2" t="s">
        <v>3567</v>
      </c>
      <c r="BV551" t="s">
        <v>3566</v>
      </c>
      <c r="BW551" s="2" t="s">
        <v>3567</v>
      </c>
      <c r="BX551" s="2" t="s">
        <v>3567</v>
      </c>
      <c r="BY551" t="s">
        <v>3566</v>
      </c>
      <c r="BZ551" t="s">
        <v>3566</v>
      </c>
      <c r="CA551" t="s">
        <v>3566</v>
      </c>
      <c r="CB551" s="2" t="s">
        <v>3567</v>
      </c>
      <c r="CC551" t="s">
        <v>3566</v>
      </c>
      <c r="CD551" s="2" t="s">
        <v>3567</v>
      </c>
      <c r="CE551" s="2" t="s">
        <v>3567</v>
      </c>
      <c r="CF551" t="s">
        <v>3567</v>
      </c>
      <c r="CG551" s="2" t="s">
        <v>3567</v>
      </c>
      <c r="CH551" t="s">
        <v>3566</v>
      </c>
      <c r="CI551" s="2" t="s">
        <v>3566</v>
      </c>
      <c r="CJ551" s="2" t="s">
        <v>3565</v>
      </c>
      <c r="CK551" t="s">
        <v>3565</v>
      </c>
      <c r="CL551" s="2" t="s">
        <v>3567</v>
      </c>
      <c r="CM551" s="2" t="s">
        <v>3566</v>
      </c>
      <c r="CN551" t="s">
        <v>3565</v>
      </c>
      <c r="CO551" s="2" t="s">
        <v>3565</v>
      </c>
      <c r="CP551" t="s">
        <v>3565</v>
      </c>
      <c r="CQ551" s="2" t="s">
        <v>3567</v>
      </c>
      <c r="CR551" t="s">
        <v>3565</v>
      </c>
      <c r="CS551" t="s">
        <v>3567</v>
      </c>
      <c r="CT551" t="s">
        <v>3566</v>
      </c>
      <c r="CU551" t="s">
        <v>3566</v>
      </c>
      <c r="CV551" s="2" t="s">
        <v>3567</v>
      </c>
      <c r="CW551" t="s">
        <v>3567</v>
      </c>
      <c r="CX551" t="s">
        <v>3566</v>
      </c>
      <c r="CY551" s="2" t="s">
        <v>3565</v>
      </c>
      <c r="CZ551" t="s">
        <v>3566</v>
      </c>
      <c r="DA551" t="s">
        <v>3567</v>
      </c>
      <c r="DB551" t="s">
        <v>3567</v>
      </c>
      <c r="DC551" t="s">
        <v>3566</v>
      </c>
      <c r="DD551" t="s">
        <v>3566</v>
      </c>
      <c r="DE551" t="s">
        <v>3566</v>
      </c>
      <c r="DF551" t="s">
        <v>2467</v>
      </c>
      <c r="DG551" t="s">
        <v>2468</v>
      </c>
      <c r="DH551" t="s">
        <v>2469</v>
      </c>
      <c r="DI551" t="s">
        <v>3471</v>
      </c>
      <c r="DK551" t="s">
        <v>3448</v>
      </c>
      <c r="DM551">
        <v>1</v>
      </c>
      <c r="DP551" t="s">
        <v>3488</v>
      </c>
    </row>
    <row r="552" spans="1:120" x14ac:dyDescent="0.15">
      <c r="A552">
        <v>90274558</v>
      </c>
      <c r="B552" t="s">
        <v>3561</v>
      </c>
      <c r="C552" t="s">
        <v>3476</v>
      </c>
      <c r="D552">
        <v>61</v>
      </c>
      <c r="E552" t="s">
        <v>3194</v>
      </c>
      <c r="F552" t="s">
        <v>2470</v>
      </c>
      <c r="H552" t="s">
        <v>3566</v>
      </c>
      <c r="I552" t="s">
        <v>3567</v>
      </c>
      <c r="N552" t="s">
        <v>3565</v>
      </c>
      <c r="O552" t="s">
        <v>3566</v>
      </c>
      <c r="P552" s="2" t="s">
        <v>3567</v>
      </c>
      <c r="Q552" t="s">
        <v>3565</v>
      </c>
      <c r="R552" t="s">
        <v>3566</v>
      </c>
      <c r="S552" t="s">
        <v>3567</v>
      </c>
      <c r="T552" t="s">
        <v>3567</v>
      </c>
      <c r="U552" t="s">
        <v>3567</v>
      </c>
      <c r="V552" t="s">
        <v>3567</v>
      </c>
      <c r="X552" s="2" t="s">
        <v>3566</v>
      </c>
      <c r="Y552" t="s">
        <v>3566</v>
      </c>
      <c r="Z552" t="s">
        <v>3566</v>
      </c>
      <c r="AA552" t="s">
        <v>3566</v>
      </c>
      <c r="AB552" s="2" t="s">
        <v>3566</v>
      </c>
      <c r="AC552" t="s">
        <v>3565</v>
      </c>
      <c r="AD552" t="s">
        <v>3566</v>
      </c>
      <c r="AE552" t="s">
        <v>3566</v>
      </c>
      <c r="AF552" t="s">
        <v>3567</v>
      </c>
      <c r="AH552" t="s">
        <v>3565</v>
      </c>
      <c r="AI552" t="s">
        <v>3566</v>
      </c>
      <c r="AJ552" t="s">
        <v>3566</v>
      </c>
      <c r="AK552" t="s">
        <v>3566</v>
      </c>
      <c r="AL552" t="s">
        <v>3566</v>
      </c>
      <c r="AM552" t="s">
        <v>3565</v>
      </c>
      <c r="AN552" s="2" t="s">
        <v>3567</v>
      </c>
      <c r="AO552" s="2" t="s">
        <v>3567</v>
      </c>
      <c r="AP552" s="2" t="s">
        <v>3567</v>
      </c>
      <c r="AQ552" t="s">
        <v>3566</v>
      </c>
      <c r="AR552" t="s">
        <v>3566</v>
      </c>
      <c r="AS552" t="s">
        <v>3566</v>
      </c>
      <c r="AT552" t="s">
        <v>3566</v>
      </c>
      <c r="AU552" s="2" t="s">
        <v>3567</v>
      </c>
      <c r="AV552" t="s">
        <v>3566</v>
      </c>
      <c r="AW552" t="s">
        <v>3566</v>
      </c>
      <c r="AY552" s="2" t="s">
        <v>3567</v>
      </c>
      <c r="BB552" t="s">
        <v>3566</v>
      </c>
      <c r="BC552" t="s">
        <v>3566</v>
      </c>
      <c r="BD552" t="s">
        <v>3567</v>
      </c>
      <c r="BE552" t="s">
        <v>3566</v>
      </c>
      <c r="BF552" t="s">
        <v>3567</v>
      </c>
      <c r="BI552" s="2" t="s">
        <v>3567</v>
      </c>
      <c r="BJ552" s="2" t="s">
        <v>3567</v>
      </c>
      <c r="BK552" t="s">
        <v>3567</v>
      </c>
      <c r="BL552" s="2" t="s">
        <v>3567</v>
      </c>
      <c r="BM552" t="s">
        <v>3567</v>
      </c>
      <c r="BN552" t="s">
        <v>3567</v>
      </c>
      <c r="BO552" t="s">
        <v>3567</v>
      </c>
      <c r="BR552" t="s">
        <v>3567</v>
      </c>
      <c r="BT552" t="s">
        <v>3567</v>
      </c>
      <c r="BU552" s="2" t="s">
        <v>3567</v>
      </c>
      <c r="BX552" s="2" t="s">
        <v>3567</v>
      </c>
      <c r="BZ552" t="s">
        <v>3566</v>
      </c>
      <c r="CA552" t="s">
        <v>3566</v>
      </c>
      <c r="CC552" t="s">
        <v>3566</v>
      </c>
      <c r="CD552" s="2" t="s">
        <v>3567</v>
      </c>
      <c r="CE552" s="2" t="s">
        <v>3565</v>
      </c>
      <c r="CG552" s="2" t="s">
        <v>3567</v>
      </c>
      <c r="CH552" t="s">
        <v>3566</v>
      </c>
      <c r="CI552" s="2" t="s">
        <v>3566</v>
      </c>
      <c r="CL552" s="2" t="s">
        <v>3565</v>
      </c>
      <c r="CO552" s="2" t="s">
        <v>3567</v>
      </c>
      <c r="CP552" t="s">
        <v>3566</v>
      </c>
      <c r="CQ552" s="2" t="s">
        <v>3566</v>
      </c>
      <c r="CT552" t="s">
        <v>3566</v>
      </c>
      <c r="CU552" t="s">
        <v>3566</v>
      </c>
      <c r="CV552" s="2" t="s">
        <v>3565</v>
      </c>
      <c r="CW552" t="s">
        <v>3567</v>
      </c>
      <c r="CX552" t="s">
        <v>3565</v>
      </c>
      <c r="CY552" s="2" t="s">
        <v>3567</v>
      </c>
      <c r="CZ552" t="s">
        <v>3566</v>
      </c>
      <c r="DA552" t="s">
        <v>3566</v>
      </c>
      <c r="DB552" t="s">
        <v>3565</v>
      </c>
      <c r="DC552" t="s">
        <v>3566</v>
      </c>
      <c r="DD552" t="s">
        <v>3566</v>
      </c>
      <c r="DE552" t="s">
        <v>3567</v>
      </c>
      <c r="DF552" t="s">
        <v>2471</v>
      </c>
      <c r="DG552" t="s">
        <v>2472</v>
      </c>
      <c r="DH552" t="s">
        <v>2473</v>
      </c>
      <c r="DI552" t="s">
        <v>3471</v>
      </c>
      <c r="DK552" t="s">
        <v>3448</v>
      </c>
      <c r="DM552">
        <v>1</v>
      </c>
      <c r="DP552" t="s">
        <v>2474</v>
      </c>
    </row>
    <row r="553" spans="1:120" x14ac:dyDescent="0.15">
      <c r="A553">
        <v>90274559</v>
      </c>
      <c r="B553" t="s">
        <v>3561</v>
      </c>
      <c r="C553" t="s">
        <v>3476</v>
      </c>
      <c r="D553">
        <v>30</v>
      </c>
      <c r="E553" t="s">
        <v>3400</v>
      </c>
      <c r="F553" t="s">
        <v>3452</v>
      </c>
      <c r="G553" s="2" t="s">
        <v>3565</v>
      </c>
      <c r="H553" t="s">
        <v>3565</v>
      </c>
      <c r="I553" t="s">
        <v>3567</v>
      </c>
      <c r="M553" t="s">
        <v>3566</v>
      </c>
      <c r="N553" t="s">
        <v>3566</v>
      </c>
      <c r="O553" t="s">
        <v>3566</v>
      </c>
      <c r="P553" s="2" t="s">
        <v>3567</v>
      </c>
      <c r="Q553" t="s">
        <v>3566</v>
      </c>
      <c r="R553" t="s">
        <v>3565</v>
      </c>
      <c r="S553" t="s">
        <v>3566</v>
      </c>
      <c r="T553" t="s">
        <v>3565</v>
      </c>
      <c r="U553" t="s">
        <v>3567</v>
      </c>
      <c r="V553" t="s">
        <v>3567</v>
      </c>
      <c r="W553" t="s">
        <v>3566</v>
      </c>
      <c r="X553" s="2" t="s">
        <v>3566</v>
      </c>
      <c r="Z553" t="s">
        <v>3566</v>
      </c>
      <c r="AA553" t="s">
        <v>3566</v>
      </c>
      <c r="AB553" s="2" t="s">
        <v>3567</v>
      </c>
      <c r="AC553" t="s">
        <v>3567</v>
      </c>
      <c r="AD553" t="s">
        <v>3566</v>
      </c>
      <c r="AE553" t="s">
        <v>3566</v>
      </c>
      <c r="AF553" t="s">
        <v>3567</v>
      </c>
      <c r="AH553" t="s">
        <v>3566</v>
      </c>
      <c r="AI553" t="s">
        <v>3566</v>
      </c>
      <c r="AJ553" t="s">
        <v>3565</v>
      </c>
      <c r="AK553" t="s">
        <v>3565</v>
      </c>
      <c r="AL553" t="s">
        <v>3566</v>
      </c>
      <c r="AM553" t="s">
        <v>3566</v>
      </c>
      <c r="AN553" s="2" t="s">
        <v>3565</v>
      </c>
      <c r="AO553" s="2" t="s">
        <v>3565</v>
      </c>
      <c r="AP553" s="2" t="s">
        <v>3565</v>
      </c>
      <c r="AQ553" t="s">
        <v>3566</v>
      </c>
      <c r="AR553" t="s">
        <v>3566</v>
      </c>
      <c r="AS553" t="s">
        <v>3566</v>
      </c>
      <c r="AT553" t="s">
        <v>3566</v>
      </c>
      <c r="AU553" s="2" t="s">
        <v>3566</v>
      </c>
      <c r="AV553" t="s">
        <v>3566</v>
      </c>
      <c r="AW553" t="s">
        <v>3566</v>
      </c>
      <c r="AX553" t="s">
        <v>3567</v>
      </c>
      <c r="AY553" s="2" t="s">
        <v>3567</v>
      </c>
      <c r="AZ553" s="2" t="s">
        <v>3567</v>
      </c>
      <c r="BA553" s="2" t="s">
        <v>3567</v>
      </c>
      <c r="BB553" t="s">
        <v>3565</v>
      </c>
      <c r="BC553" t="s">
        <v>3565</v>
      </c>
      <c r="BD553" t="s">
        <v>3567</v>
      </c>
      <c r="BE553" t="s">
        <v>3565</v>
      </c>
      <c r="BF553" t="s">
        <v>3567</v>
      </c>
      <c r="BH553" s="2" t="s">
        <v>3566</v>
      </c>
      <c r="BI553" s="2" t="s">
        <v>3567</v>
      </c>
      <c r="BJ553" s="2" t="s">
        <v>3567</v>
      </c>
      <c r="BK553" t="s">
        <v>3565</v>
      </c>
      <c r="BL553" s="2" t="s">
        <v>3567</v>
      </c>
      <c r="BM553" t="s">
        <v>3565</v>
      </c>
      <c r="BN553" t="s">
        <v>3565</v>
      </c>
      <c r="BO553" t="s">
        <v>3565</v>
      </c>
      <c r="BP553" t="s">
        <v>3565</v>
      </c>
      <c r="BR553" t="s">
        <v>3566</v>
      </c>
      <c r="BS553" t="s">
        <v>3566</v>
      </c>
      <c r="BT553" t="s">
        <v>3567</v>
      </c>
      <c r="BU553" s="2" t="s">
        <v>3566</v>
      </c>
      <c r="BV553" t="s">
        <v>3566</v>
      </c>
      <c r="BW553" s="2" t="s">
        <v>3565</v>
      </c>
      <c r="BX553" s="2" t="s">
        <v>3565</v>
      </c>
      <c r="BY553" t="s">
        <v>3566</v>
      </c>
      <c r="BZ553" t="s">
        <v>3566</v>
      </c>
      <c r="CA553" t="s">
        <v>3565</v>
      </c>
      <c r="CB553" s="2" t="s">
        <v>3565</v>
      </c>
      <c r="CC553" t="s">
        <v>3566</v>
      </c>
      <c r="CD553" s="2" t="s">
        <v>3567</v>
      </c>
      <c r="CE553" s="2" t="s">
        <v>3567</v>
      </c>
      <c r="CG553" s="2" t="s">
        <v>3567</v>
      </c>
      <c r="CH553" t="s">
        <v>3566</v>
      </c>
      <c r="CI553" s="2" t="s">
        <v>3565</v>
      </c>
      <c r="CJ553" s="2" t="s">
        <v>3565</v>
      </c>
      <c r="CK553" t="s">
        <v>3565</v>
      </c>
      <c r="CL553" s="2" t="s">
        <v>3567</v>
      </c>
      <c r="CM553" s="2" t="s">
        <v>3565</v>
      </c>
      <c r="CO553" s="2" t="s">
        <v>3565</v>
      </c>
      <c r="CP553" t="s">
        <v>3565</v>
      </c>
      <c r="CQ553" s="2" t="s">
        <v>3565</v>
      </c>
      <c r="CU553" t="s">
        <v>3566</v>
      </c>
      <c r="CV553" s="2" t="s">
        <v>3567</v>
      </c>
      <c r="CW553" t="s">
        <v>3567</v>
      </c>
      <c r="CX553" t="s">
        <v>3566</v>
      </c>
      <c r="CY553" s="2" t="s">
        <v>3567</v>
      </c>
      <c r="CZ553" t="s">
        <v>3566</v>
      </c>
      <c r="DA553" t="s">
        <v>3567</v>
      </c>
      <c r="DB553" t="s">
        <v>3567</v>
      </c>
      <c r="DC553" t="s">
        <v>3566</v>
      </c>
      <c r="DD553" t="s">
        <v>3566</v>
      </c>
      <c r="DE553" t="s">
        <v>3566</v>
      </c>
      <c r="DI553" t="s">
        <v>3447</v>
      </c>
      <c r="DK553" t="s">
        <v>3461</v>
      </c>
      <c r="DM553">
        <v>1</v>
      </c>
      <c r="DP553" t="s">
        <v>2475</v>
      </c>
    </row>
    <row r="554" spans="1:120" x14ac:dyDescent="0.15">
      <c r="A554">
        <v>90274571</v>
      </c>
      <c r="B554" t="s">
        <v>3561</v>
      </c>
      <c r="C554" t="s">
        <v>3476</v>
      </c>
      <c r="D554">
        <v>38</v>
      </c>
      <c r="E554" t="s">
        <v>3466</v>
      </c>
      <c r="F554" t="s">
        <v>3467</v>
      </c>
      <c r="G554" s="2" t="s">
        <v>3567</v>
      </c>
      <c r="H554" t="s">
        <v>3566</v>
      </c>
      <c r="I554" t="s">
        <v>3567</v>
      </c>
      <c r="J554" t="s">
        <v>3566</v>
      </c>
      <c r="K554" t="s">
        <v>3567</v>
      </c>
      <c r="L554" t="s">
        <v>3565</v>
      </c>
      <c r="M554" t="s">
        <v>3565</v>
      </c>
      <c r="N554" t="s">
        <v>3565</v>
      </c>
      <c r="O554" t="s">
        <v>3566</v>
      </c>
      <c r="P554" s="2" t="s">
        <v>3566</v>
      </c>
      <c r="Q554" t="s">
        <v>3567</v>
      </c>
      <c r="R554" t="s">
        <v>3566</v>
      </c>
      <c r="S554" t="s">
        <v>3565</v>
      </c>
      <c r="T554" t="s">
        <v>3567</v>
      </c>
      <c r="U554" t="s">
        <v>3567</v>
      </c>
      <c r="V554" t="s">
        <v>3567</v>
      </c>
      <c r="W554" t="s">
        <v>3565</v>
      </c>
      <c r="X554" s="2" t="s">
        <v>3565</v>
      </c>
      <c r="Y554" t="s">
        <v>3567</v>
      </c>
      <c r="Z554" t="s">
        <v>3567</v>
      </c>
      <c r="AA554" t="s">
        <v>3565</v>
      </c>
      <c r="AB554" s="2" t="s">
        <v>3565</v>
      </c>
      <c r="AC554" t="s">
        <v>3567</v>
      </c>
      <c r="AD554" t="s">
        <v>3567</v>
      </c>
      <c r="AE554" t="s">
        <v>3566</v>
      </c>
      <c r="AF554" t="s">
        <v>3565</v>
      </c>
      <c r="AG554" t="s">
        <v>3567</v>
      </c>
      <c r="AH554" t="s">
        <v>3566</v>
      </c>
      <c r="AI554" t="s">
        <v>3566</v>
      </c>
      <c r="AJ554" t="s">
        <v>3567</v>
      </c>
      <c r="AK554" t="s">
        <v>3565</v>
      </c>
      <c r="AL554" t="s">
        <v>3566</v>
      </c>
      <c r="AM554" t="s">
        <v>3566</v>
      </c>
      <c r="AN554" s="2" t="s">
        <v>3565</v>
      </c>
      <c r="AO554" s="2" t="s">
        <v>3567</v>
      </c>
      <c r="AP554" s="2" t="s">
        <v>3565</v>
      </c>
      <c r="AQ554" t="s">
        <v>3566</v>
      </c>
      <c r="AR554" t="s">
        <v>3565</v>
      </c>
      <c r="AS554" t="s">
        <v>3567</v>
      </c>
      <c r="AT554" t="s">
        <v>3566</v>
      </c>
      <c r="AU554" s="2" t="s">
        <v>3567</v>
      </c>
      <c r="AV554" t="s">
        <v>3565</v>
      </c>
      <c r="AW554" t="s">
        <v>3566</v>
      </c>
      <c r="AX554" t="s">
        <v>3567</v>
      </c>
      <c r="AY554" s="2" t="s">
        <v>3567</v>
      </c>
      <c r="AZ554" s="2" t="s">
        <v>3567</v>
      </c>
      <c r="BA554" s="2" t="s">
        <v>3567</v>
      </c>
      <c r="BB554" t="s">
        <v>3567</v>
      </c>
      <c r="BC554" t="s">
        <v>3566</v>
      </c>
      <c r="BD554" t="s">
        <v>3567</v>
      </c>
      <c r="BE554" t="s">
        <v>3567</v>
      </c>
      <c r="BF554" t="s">
        <v>3567</v>
      </c>
      <c r="BG554" t="s">
        <v>3567</v>
      </c>
      <c r="BH554" s="2" t="s">
        <v>3566</v>
      </c>
      <c r="BI554" s="2" t="s">
        <v>3567</v>
      </c>
      <c r="BJ554" s="2" t="s">
        <v>3567</v>
      </c>
      <c r="BK554" t="s">
        <v>3567</v>
      </c>
      <c r="BL554" s="2" t="s">
        <v>3565</v>
      </c>
      <c r="BM554" t="s">
        <v>3567</v>
      </c>
      <c r="BN554" t="s">
        <v>3567</v>
      </c>
      <c r="BO554" t="s">
        <v>3567</v>
      </c>
      <c r="BP554" t="s">
        <v>3566</v>
      </c>
      <c r="BQ554" t="s">
        <v>3566</v>
      </c>
      <c r="BR554" t="s">
        <v>3567</v>
      </c>
      <c r="BS554" t="s">
        <v>3565</v>
      </c>
      <c r="BT554" t="s">
        <v>3567</v>
      </c>
      <c r="BU554" s="2" t="s">
        <v>3566</v>
      </c>
      <c r="BV554" t="s">
        <v>3565</v>
      </c>
      <c r="BW554" s="2" t="s">
        <v>3567</v>
      </c>
      <c r="BX554" s="2" t="s">
        <v>3565</v>
      </c>
      <c r="BY554" t="s">
        <v>3566</v>
      </c>
      <c r="BZ554" t="s">
        <v>3566</v>
      </c>
      <c r="CA554" t="s">
        <v>3565</v>
      </c>
      <c r="CB554" s="2" t="s">
        <v>3567</v>
      </c>
      <c r="CC554" t="s">
        <v>3566</v>
      </c>
      <c r="CD554" s="2" t="s">
        <v>3566</v>
      </c>
      <c r="CE554" s="2" t="s">
        <v>3566</v>
      </c>
      <c r="CF554" t="s">
        <v>3565</v>
      </c>
      <c r="CG554" s="2" t="s">
        <v>3567</v>
      </c>
      <c r="CH554" t="s">
        <v>3566</v>
      </c>
      <c r="CI554" s="2" t="s">
        <v>3567</v>
      </c>
      <c r="CJ554" s="2" t="s">
        <v>3567</v>
      </c>
      <c r="CK554" t="s">
        <v>3567</v>
      </c>
      <c r="CL554" s="2" t="s">
        <v>3566</v>
      </c>
      <c r="CM554" s="2" t="s">
        <v>3567</v>
      </c>
      <c r="CN554" t="s">
        <v>3566</v>
      </c>
      <c r="CO554" s="2" t="s">
        <v>3567</v>
      </c>
      <c r="CP554" t="s">
        <v>3567</v>
      </c>
      <c r="CQ554" s="2" t="s">
        <v>3567</v>
      </c>
      <c r="CR554" t="s">
        <v>3567</v>
      </c>
      <c r="CS554" t="s">
        <v>3565</v>
      </c>
      <c r="CT554" t="s">
        <v>3567</v>
      </c>
      <c r="CU554" t="s">
        <v>3566</v>
      </c>
      <c r="CV554" s="2" t="s">
        <v>3567</v>
      </c>
      <c r="CW554" t="s">
        <v>3567</v>
      </c>
      <c r="CX554" t="s">
        <v>3565</v>
      </c>
      <c r="CY554" s="2" t="s">
        <v>3567</v>
      </c>
      <c r="CZ554" t="s">
        <v>3567</v>
      </c>
      <c r="DA554" t="s">
        <v>3567</v>
      </c>
      <c r="DB554" t="s">
        <v>3566</v>
      </c>
      <c r="DC554" t="s">
        <v>3566</v>
      </c>
      <c r="DD554" t="s">
        <v>3566</v>
      </c>
      <c r="DE554" t="s">
        <v>3567</v>
      </c>
      <c r="DF554" t="s">
        <v>2476</v>
      </c>
      <c r="DG554" t="s">
        <v>2477</v>
      </c>
      <c r="DH554" t="s">
        <v>2478</v>
      </c>
      <c r="DI554" t="s">
        <v>3447</v>
      </c>
      <c r="DK554" t="s">
        <v>3461</v>
      </c>
    </row>
    <row r="555" spans="1:120" x14ac:dyDescent="0.15">
      <c r="A555">
        <v>90274573</v>
      </c>
      <c r="B555" t="s">
        <v>3561</v>
      </c>
      <c r="C555" t="s">
        <v>3562</v>
      </c>
      <c r="D555">
        <v>29</v>
      </c>
      <c r="E555" t="s">
        <v>3385</v>
      </c>
      <c r="F555" t="s">
        <v>3283</v>
      </c>
      <c r="G555" s="2" t="s">
        <v>3565</v>
      </c>
      <c r="H555" t="s">
        <v>3566</v>
      </c>
      <c r="I555" t="s">
        <v>3567</v>
      </c>
      <c r="L555" t="s">
        <v>3567</v>
      </c>
      <c r="M555" t="s">
        <v>3567</v>
      </c>
      <c r="N555" t="s">
        <v>3566</v>
      </c>
      <c r="O555" t="s">
        <v>3566</v>
      </c>
      <c r="P555" s="2" t="s">
        <v>3567</v>
      </c>
      <c r="Q555" t="s">
        <v>3567</v>
      </c>
      <c r="R555" t="s">
        <v>3565</v>
      </c>
      <c r="S555" t="s">
        <v>3566</v>
      </c>
      <c r="T555" t="s">
        <v>3565</v>
      </c>
      <c r="U555" t="s">
        <v>3567</v>
      </c>
      <c r="V555" t="s">
        <v>3567</v>
      </c>
      <c r="X555" s="2" t="s">
        <v>3566</v>
      </c>
      <c r="Y555" t="s">
        <v>3566</v>
      </c>
      <c r="Z555" t="s">
        <v>3566</v>
      </c>
      <c r="AA555" t="s">
        <v>3566</v>
      </c>
      <c r="AB555" s="2" t="s">
        <v>3565</v>
      </c>
      <c r="AC555" t="s">
        <v>3565</v>
      </c>
      <c r="AE555" t="s">
        <v>3566</v>
      </c>
      <c r="AF555" t="s">
        <v>3566</v>
      </c>
      <c r="AG555" t="s">
        <v>3566</v>
      </c>
      <c r="AH555" t="s">
        <v>3566</v>
      </c>
      <c r="AI555" t="s">
        <v>3566</v>
      </c>
      <c r="AJ555" t="s">
        <v>3567</v>
      </c>
      <c r="AK555" t="s">
        <v>3567</v>
      </c>
      <c r="AL555" t="s">
        <v>3565</v>
      </c>
      <c r="AM555" t="s">
        <v>3567</v>
      </c>
      <c r="AN555" s="2" t="s">
        <v>3567</v>
      </c>
      <c r="AO555" s="2" t="s">
        <v>3565</v>
      </c>
      <c r="AP555" s="2" t="s">
        <v>3565</v>
      </c>
      <c r="AQ555" t="s">
        <v>3565</v>
      </c>
      <c r="AR555" t="s">
        <v>3565</v>
      </c>
      <c r="AS555" t="s">
        <v>3565</v>
      </c>
      <c r="AU555" s="2" t="s">
        <v>3567</v>
      </c>
      <c r="AW555" t="s">
        <v>3566</v>
      </c>
      <c r="AY555" s="2" t="s">
        <v>3565</v>
      </c>
      <c r="AZ555" s="2" t="s">
        <v>3567</v>
      </c>
      <c r="BA555" s="2" t="s">
        <v>3567</v>
      </c>
      <c r="BB555" t="s">
        <v>3567</v>
      </c>
      <c r="BC555" t="s">
        <v>3567</v>
      </c>
      <c r="BD555" t="s">
        <v>3567</v>
      </c>
      <c r="BE555" t="s">
        <v>3565</v>
      </c>
      <c r="BF555" t="s">
        <v>3565</v>
      </c>
      <c r="BH555" s="2" t="s">
        <v>3567</v>
      </c>
      <c r="BI555" s="2" t="s">
        <v>3567</v>
      </c>
      <c r="BJ555" s="2" t="s">
        <v>3567</v>
      </c>
      <c r="BK555" t="s">
        <v>3567</v>
      </c>
      <c r="BL555" s="2" t="s">
        <v>3567</v>
      </c>
      <c r="BM555" t="s">
        <v>3567</v>
      </c>
      <c r="BN555" t="s">
        <v>3567</v>
      </c>
      <c r="BO555" t="s">
        <v>3567</v>
      </c>
      <c r="BR555" t="s">
        <v>3566</v>
      </c>
      <c r="BS555" t="s">
        <v>3567</v>
      </c>
      <c r="BT555" t="s">
        <v>3567</v>
      </c>
      <c r="BU555" s="2" t="s">
        <v>3565</v>
      </c>
      <c r="BV555" t="s">
        <v>3567</v>
      </c>
      <c r="BW555" s="2" t="s">
        <v>3567</v>
      </c>
      <c r="BX555" s="2" t="s">
        <v>3567</v>
      </c>
      <c r="BY555" t="s">
        <v>3567</v>
      </c>
      <c r="BZ555" t="s">
        <v>3567</v>
      </c>
      <c r="CA555" t="s">
        <v>3566</v>
      </c>
      <c r="CC555" t="s">
        <v>3566</v>
      </c>
      <c r="CD555" s="2" t="s">
        <v>3567</v>
      </c>
      <c r="CE555" s="2" t="s">
        <v>3567</v>
      </c>
      <c r="CG555" s="2" t="s">
        <v>3567</v>
      </c>
      <c r="CH555" t="s">
        <v>3565</v>
      </c>
      <c r="CI555" s="2" t="s">
        <v>3567</v>
      </c>
      <c r="CJ555" s="2" t="s">
        <v>3567</v>
      </c>
      <c r="CL555" s="2" t="s">
        <v>3567</v>
      </c>
      <c r="CM555" s="2" t="s">
        <v>3567</v>
      </c>
      <c r="CN555" t="s">
        <v>3565</v>
      </c>
      <c r="CO555" s="2" t="s">
        <v>3567</v>
      </c>
      <c r="CP555" t="s">
        <v>3565</v>
      </c>
      <c r="CQ555" s="2" t="s">
        <v>3567</v>
      </c>
      <c r="CT555" t="s">
        <v>3565</v>
      </c>
      <c r="CU555" t="s">
        <v>3566</v>
      </c>
      <c r="CV555" s="2" t="s">
        <v>3565</v>
      </c>
      <c r="CW555" t="s">
        <v>3567</v>
      </c>
      <c r="CX555" t="s">
        <v>3566</v>
      </c>
      <c r="CY555" s="2" t="s">
        <v>3567</v>
      </c>
      <c r="CZ555" t="s">
        <v>3567</v>
      </c>
      <c r="DA555" t="s">
        <v>3565</v>
      </c>
      <c r="DB555" t="s">
        <v>3565</v>
      </c>
      <c r="DC555" t="s">
        <v>3566</v>
      </c>
      <c r="DD555" t="s">
        <v>3566</v>
      </c>
      <c r="DE555" t="s">
        <v>3567</v>
      </c>
      <c r="DI555" t="s">
        <v>3471</v>
      </c>
      <c r="DK555" t="s">
        <v>3448</v>
      </c>
      <c r="DM555">
        <v>1</v>
      </c>
      <c r="DP555" t="s">
        <v>2479</v>
      </c>
    </row>
    <row r="556" spans="1:120" x14ac:dyDescent="0.15">
      <c r="A556">
        <v>90274575</v>
      </c>
      <c r="B556" t="s">
        <v>3561</v>
      </c>
      <c r="C556" t="s">
        <v>3476</v>
      </c>
      <c r="D556">
        <v>28</v>
      </c>
      <c r="E556" t="s">
        <v>3451</v>
      </c>
      <c r="F556" t="s">
        <v>3403</v>
      </c>
    </row>
    <row r="557" spans="1:120" x14ac:dyDescent="0.15">
      <c r="A557">
        <v>90274577</v>
      </c>
      <c r="B557" t="s">
        <v>3561</v>
      </c>
      <c r="C557" t="s">
        <v>3562</v>
      </c>
      <c r="D557">
        <v>62</v>
      </c>
      <c r="E557" t="s">
        <v>2480</v>
      </c>
      <c r="F557" t="s">
        <v>3161</v>
      </c>
    </row>
    <row r="558" spans="1:120" x14ac:dyDescent="0.15">
      <c r="A558">
        <v>90274581</v>
      </c>
      <c r="B558" t="s">
        <v>3561</v>
      </c>
      <c r="C558" t="s">
        <v>3476</v>
      </c>
      <c r="D558">
        <v>54</v>
      </c>
      <c r="E558" t="s">
        <v>3486</v>
      </c>
      <c r="F558" t="s">
        <v>3353</v>
      </c>
      <c r="G558" s="2" t="s">
        <v>3565</v>
      </c>
      <c r="H558" t="s">
        <v>3567</v>
      </c>
      <c r="I558" t="s">
        <v>3565</v>
      </c>
      <c r="J558" t="s">
        <v>3567</v>
      </c>
      <c r="K558" t="s">
        <v>3567</v>
      </c>
      <c r="L558" t="s">
        <v>3566</v>
      </c>
      <c r="M558" t="s">
        <v>3567</v>
      </c>
      <c r="N558" t="s">
        <v>3566</v>
      </c>
      <c r="O558" t="s">
        <v>3566</v>
      </c>
      <c r="P558" s="2" t="s">
        <v>3567</v>
      </c>
      <c r="Q558" t="s">
        <v>3567</v>
      </c>
      <c r="R558" t="s">
        <v>3567</v>
      </c>
      <c r="S558" t="s">
        <v>3566</v>
      </c>
      <c r="T558" t="s">
        <v>3567</v>
      </c>
      <c r="U558" t="s">
        <v>3565</v>
      </c>
      <c r="V558" t="s">
        <v>3567</v>
      </c>
      <c r="W558" t="s">
        <v>3567</v>
      </c>
      <c r="X558" s="2" t="s">
        <v>3566</v>
      </c>
      <c r="Y558" t="s">
        <v>3566</v>
      </c>
      <c r="Z558" t="s">
        <v>3566</v>
      </c>
      <c r="AA558" t="s">
        <v>3566</v>
      </c>
      <c r="AB558" s="2" t="s">
        <v>3566</v>
      </c>
      <c r="AC558" t="s">
        <v>3567</v>
      </c>
      <c r="AD558" t="s">
        <v>3565</v>
      </c>
      <c r="AE558" t="s">
        <v>3566</v>
      </c>
      <c r="AF558" t="s">
        <v>3567</v>
      </c>
      <c r="AG558" t="s">
        <v>3566</v>
      </c>
      <c r="AH558" t="s">
        <v>3567</v>
      </c>
      <c r="AI558" t="s">
        <v>3566</v>
      </c>
      <c r="AJ558" t="s">
        <v>3566</v>
      </c>
      <c r="AK558" t="s">
        <v>3566</v>
      </c>
      <c r="AL558" t="s">
        <v>3566</v>
      </c>
      <c r="AM558" t="s">
        <v>3567</v>
      </c>
      <c r="AN558" s="2" t="s">
        <v>3566</v>
      </c>
      <c r="AO558" s="2" t="s">
        <v>3565</v>
      </c>
      <c r="AP558" s="2" t="s">
        <v>3567</v>
      </c>
      <c r="AQ558" t="s">
        <v>3567</v>
      </c>
      <c r="AR558" t="s">
        <v>3566</v>
      </c>
      <c r="AS558" t="s">
        <v>3566</v>
      </c>
      <c r="AT558" t="s">
        <v>3566</v>
      </c>
      <c r="AU558" s="2" t="s">
        <v>3567</v>
      </c>
      <c r="AV558" t="s">
        <v>3566</v>
      </c>
      <c r="AW558" t="s">
        <v>3566</v>
      </c>
      <c r="AX558" t="s">
        <v>3567</v>
      </c>
      <c r="AY558" s="2" t="s">
        <v>3567</v>
      </c>
      <c r="AZ558" s="2" t="s">
        <v>3567</v>
      </c>
      <c r="BA558" s="2" t="s">
        <v>3565</v>
      </c>
      <c r="BB558" t="s">
        <v>3566</v>
      </c>
      <c r="BC558" t="s">
        <v>3567</v>
      </c>
      <c r="BD558" t="s">
        <v>3566</v>
      </c>
      <c r="BE558" t="s">
        <v>3566</v>
      </c>
      <c r="BF558" t="s">
        <v>3567</v>
      </c>
      <c r="BG558" t="s">
        <v>3565</v>
      </c>
      <c r="BH558" s="2" t="s">
        <v>3567</v>
      </c>
      <c r="BI558" s="2" t="s">
        <v>3567</v>
      </c>
      <c r="BJ558" s="2" t="s">
        <v>3567</v>
      </c>
      <c r="BK558" t="s">
        <v>3565</v>
      </c>
      <c r="BL558" s="2" t="s">
        <v>3566</v>
      </c>
      <c r="BM558" t="s">
        <v>3565</v>
      </c>
      <c r="BN558" t="s">
        <v>3565</v>
      </c>
      <c r="BO558" t="s">
        <v>3565</v>
      </c>
      <c r="BP558" t="s">
        <v>3566</v>
      </c>
      <c r="BQ558" t="s">
        <v>3566</v>
      </c>
      <c r="BR558" t="s">
        <v>3566</v>
      </c>
      <c r="BS558" t="s">
        <v>3565</v>
      </c>
      <c r="BT558" t="s">
        <v>3566</v>
      </c>
      <c r="BU558" s="2" t="s">
        <v>3566</v>
      </c>
      <c r="BV558" t="s">
        <v>3567</v>
      </c>
      <c r="BW558" s="2" t="s">
        <v>3567</v>
      </c>
      <c r="BX558" s="2" t="s">
        <v>3567</v>
      </c>
      <c r="BY558" t="s">
        <v>3565</v>
      </c>
      <c r="BZ558" t="s">
        <v>3565</v>
      </c>
      <c r="CA558" t="s">
        <v>3566</v>
      </c>
      <c r="CB558" s="2" t="s">
        <v>3567</v>
      </c>
      <c r="CC558" t="s">
        <v>3566</v>
      </c>
      <c r="CD558" s="2" t="s">
        <v>3566</v>
      </c>
      <c r="CE558" s="2" t="s">
        <v>3566</v>
      </c>
      <c r="CF558" t="s">
        <v>3566</v>
      </c>
      <c r="CG558" s="2" t="s">
        <v>3567</v>
      </c>
      <c r="CH558" t="s">
        <v>3566</v>
      </c>
      <c r="CI558" s="2" t="s">
        <v>3565</v>
      </c>
      <c r="CJ558" s="2" t="s">
        <v>3567</v>
      </c>
      <c r="CK558" t="s">
        <v>3567</v>
      </c>
      <c r="CL558" s="2" t="s">
        <v>3565</v>
      </c>
      <c r="CM558" s="2" t="s">
        <v>3565</v>
      </c>
      <c r="CN558" t="s">
        <v>3566</v>
      </c>
      <c r="CO558" s="2" t="s">
        <v>3565</v>
      </c>
      <c r="CP558" t="s">
        <v>3567</v>
      </c>
      <c r="CQ558" s="2" t="s">
        <v>3566</v>
      </c>
      <c r="CR558" t="s">
        <v>3566</v>
      </c>
      <c r="CS558" t="s">
        <v>3566</v>
      </c>
      <c r="CT558" t="s">
        <v>3566</v>
      </c>
      <c r="CU558" t="s">
        <v>3567</v>
      </c>
      <c r="CV558" s="2" t="s">
        <v>3567</v>
      </c>
      <c r="CW558" t="s">
        <v>3565</v>
      </c>
      <c r="CX558" t="s">
        <v>3566</v>
      </c>
      <c r="CY558" s="2" t="s">
        <v>3565</v>
      </c>
      <c r="CZ558" t="s">
        <v>3566</v>
      </c>
      <c r="DA558" t="s">
        <v>3566</v>
      </c>
      <c r="DB558" t="s">
        <v>3566</v>
      </c>
      <c r="DC558" t="s">
        <v>3566</v>
      </c>
      <c r="DD558" t="s">
        <v>3566</v>
      </c>
      <c r="DE558" t="s">
        <v>3565</v>
      </c>
      <c r="DF558" t="s">
        <v>2481</v>
      </c>
      <c r="DH558" t="s">
        <v>2482</v>
      </c>
      <c r="DI558" t="s">
        <v>3471</v>
      </c>
      <c r="DK558" t="s">
        <v>3461</v>
      </c>
      <c r="DM558">
        <v>1</v>
      </c>
      <c r="DP558" t="s">
        <v>2483</v>
      </c>
    </row>
    <row r="559" spans="1:120" x14ac:dyDescent="0.15">
      <c r="A559">
        <v>90274584</v>
      </c>
      <c r="B559" t="s">
        <v>3561</v>
      </c>
      <c r="C559" t="s">
        <v>3562</v>
      </c>
      <c r="D559">
        <v>72</v>
      </c>
      <c r="E559" t="s">
        <v>3451</v>
      </c>
      <c r="F559" t="s">
        <v>3142</v>
      </c>
    </row>
    <row r="560" spans="1:120" x14ac:dyDescent="0.15">
      <c r="A560">
        <v>90274588</v>
      </c>
      <c r="B560" t="s">
        <v>3561</v>
      </c>
      <c r="C560" t="s">
        <v>3562</v>
      </c>
      <c r="D560">
        <v>30</v>
      </c>
      <c r="E560" t="s">
        <v>2485</v>
      </c>
      <c r="F560" t="s">
        <v>2486</v>
      </c>
    </row>
    <row r="561" spans="1:120" x14ac:dyDescent="0.15">
      <c r="A561">
        <v>90274593</v>
      </c>
      <c r="B561" t="s">
        <v>3561</v>
      </c>
      <c r="C561" t="s">
        <v>3562</v>
      </c>
      <c r="D561">
        <v>47</v>
      </c>
      <c r="E561" t="s">
        <v>3422</v>
      </c>
      <c r="F561" t="s">
        <v>3423</v>
      </c>
      <c r="G561" s="2" t="s">
        <v>3567</v>
      </c>
      <c r="H561" t="s">
        <v>3566</v>
      </c>
      <c r="I561" t="s">
        <v>3567</v>
      </c>
      <c r="J561" t="s">
        <v>3566</v>
      </c>
      <c r="K561" t="s">
        <v>3566</v>
      </c>
      <c r="L561" t="s">
        <v>3565</v>
      </c>
      <c r="M561" t="s">
        <v>3565</v>
      </c>
      <c r="N561" t="s">
        <v>3566</v>
      </c>
      <c r="O561" t="s">
        <v>3566</v>
      </c>
      <c r="P561" s="2" t="s">
        <v>3567</v>
      </c>
      <c r="Q561" t="s">
        <v>3565</v>
      </c>
      <c r="R561" t="s">
        <v>3565</v>
      </c>
      <c r="S561" t="s">
        <v>3566</v>
      </c>
      <c r="T561" t="s">
        <v>3567</v>
      </c>
      <c r="U561" t="s">
        <v>3567</v>
      </c>
      <c r="V561" t="s">
        <v>3565</v>
      </c>
      <c r="W561" t="s">
        <v>3566</v>
      </c>
      <c r="X561" s="2" t="s">
        <v>3566</v>
      </c>
      <c r="Y561" t="s">
        <v>3566</v>
      </c>
      <c r="Z561" t="s">
        <v>3566</v>
      </c>
      <c r="AA561" t="s">
        <v>3566</v>
      </c>
      <c r="AB561" s="2" t="s">
        <v>3566</v>
      </c>
      <c r="AC561" t="s">
        <v>3567</v>
      </c>
      <c r="AD561" t="s">
        <v>3565</v>
      </c>
      <c r="AE561" t="s">
        <v>3566</v>
      </c>
      <c r="AF561" t="s">
        <v>3565</v>
      </c>
      <c r="AG561" t="s">
        <v>3565</v>
      </c>
      <c r="AH561" t="s">
        <v>3567</v>
      </c>
      <c r="AI561" t="s">
        <v>3566</v>
      </c>
      <c r="AJ561" t="s">
        <v>3565</v>
      </c>
      <c r="AK561" t="s">
        <v>3565</v>
      </c>
      <c r="AL561" t="s">
        <v>3565</v>
      </c>
      <c r="AM561" t="s">
        <v>3567</v>
      </c>
      <c r="AN561" s="2" t="s">
        <v>3567</v>
      </c>
      <c r="AO561" s="2" t="s">
        <v>3567</v>
      </c>
      <c r="AP561" s="2" t="s">
        <v>3567</v>
      </c>
      <c r="AQ561" t="s">
        <v>3565</v>
      </c>
      <c r="AR561" t="s">
        <v>3565</v>
      </c>
      <c r="AS561" t="s">
        <v>3567</v>
      </c>
      <c r="AT561" t="s">
        <v>3566</v>
      </c>
      <c r="AU561" s="2" t="s">
        <v>3567</v>
      </c>
      <c r="AV561" t="s">
        <v>3565</v>
      </c>
      <c r="AW561" t="s">
        <v>3566</v>
      </c>
      <c r="AX561" t="s">
        <v>3566</v>
      </c>
      <c r="AY561" s="2" t="s">
        <v>3567</v>
      </c>
      <c r="AZ561" s="2" t="s">
        <v>3565</v>
      </c>
      <c r="BA561" s="2" t="s">
        <v>3567</v>
      </c>
      <c r="BB561" t="s">
        <v>3565</v>
      </c>
      <c r="BC561" t="s">
        <v>3566</v>
      </c>
      <c r="BD561" t="s">
        <v>3565</v>
      </c>
      <c r="BE561" t="s">
        <v>3565</v>
      </c>
      <c r="BF561" t="s">
        <v>3567</v>
      </c>
      <c r="BG561" t="s">
        <v>3566</v>
      </c>
      <c r="BH561" s="2" t="s">
        <v>3566</v>
      </c>
      <c r="BI561" s="2" t="s">
        <v>3565</v>
      </c>
      <c r="BJ561" s="2" t="s">
        <v>3567</v>
      </c>
      <c r="BK561" t="s">
        <v>3567</v>
      </c>
      <c r="BL561" s="2" t="s">
        <v>3567</v>
      </c>
      <c r="BM561" t="s">
        <v>3567</v>
      </c>
      <c r="BN561" t="s">
        <v>3567</v>
      </c>
      <c r="BO561" t="s">
        <v>3567</v>
      </c>
      <c r="BP561" t="s">
        <v>3565</v>
      </c>
      <c r="BQ561" t="s">
        <v>3566</v>
      </c>
      <c r="BR561" t="s">
        <v>3565</v>
      </c>
      <c r="BS561" t="s">
        <v>3567</v>
      </c>
      <c r="BT561" t="s">
        <v>3567</v>
      </c>
      <c r="BU561" s="2" t="s">
        <v>3567</v>
      </c>
      <c r="BV561" t="s">
        <v>3566</v>
      </c>
      <c r="BW561" s="2" t="s">
        <v>3565</v>
      </c>
      <c r="BX561" s="2" t="s">
        <v>3567</v>
      </c>
      <c r="BY561" t="s">
        <v>3565</v>
      </c>
      <c r="BZ561" t="s">
        <v>3566</v>
      </c>
      <c r="CA561" t="s">
        <v>3566</v>
      </c>
      <c r="CB561" s="2" t="s">
        <v>3565</v>
      </c>
      <c r="CC561" t="s">
        <v>3566</v>
      </c>
      <c r="CD561" s="2" t="s">
        <v>3567</v>
      </c>
      <c r="CE561" s="2" t="s">
        <v>3567</v>
      </c>
      <c r="CF561" t="s">
        <v>3565</v>
      </c>
      <c r="CG561" s="2" t="s">
        <v>3565</v>
      </c>
      <c r="CH561" t="s">
        <v>3566</v>
      </c>
      <c r="CI561" s="2" t="s">
        <v>3567</v>
      </c>
      <c r="CJ561" s="2" t="s">
        <v>3567</v>
      </c>
      <c r="CK561" t="s">
        <v>3565</v>
      </c>
      <c r="CL561" s="2" t="s">
        <v>3567</v>
      </c>
      <c r="CM561" s="2" t="s">
        <v>3565</v>
      </c>
      <c r="CN561" t="s">
        <v>3566</v>
      </c>
      <c r="CO561" s="2" t="s">
        <v>3567</v>
      </c>
      <c r="CP561" t="s">
        <v>3567</v>
      </c>
      <c r="CQ561" s="2" t="s">
        <v>3565</v>
      </c>
      <c r="CR561" t="s">
        <v>3566</v>
      </c>
      <c r="CS561" t="s">
        <v>3565</v>
      </c>
      <c r="CT561" t="s">
        <v>3566</v>
      </c>
      <c r="CU561" t="s">
        <v>3566</v>
      </c>
      <c r="CV561" s="2" t="s">
        <v>3567</v>
      </c>
      <c r="CW561" t="s">
        <v>3567</v>
      </c>
      <c r="CX561" t="s">
        <v>3565</v>
      </c>
      <c r="CY561" s="2" t="s">
        <v>3567</v>
      </c>
      <c r="CZ561" t="s">
        <v>3566</v>
      </c>
      <c r="DA561" t="s">
        <v>3566</v>
      </c>
      <c r="DB561" t="s">
        <v>3566</v>
      </c>
      <c r="DC561" t="s">
        <v>3566</v>
      </c>
      <c r="DD561" t="s">
        <v>3566</v>
      </c>
      <c r="DE561" t="s">
        <v>3567</v>
      </c>
      <c r="DF561" t="s">
        <v>2487</v>
      </c>
      <c r="DG561" t="s">
        <v>2488</v>
      </c>
      <c r="DI561" t="s">
        <v>3471</v>
      </c>
      <c r="DK561" t="s">
        <v>3461</v>
      </c>
      <c r="DM561">
        <v>1</v>
      </c>
      <c r="DP561" t="s">
        <v>2489</v>
      </c>
    </row>
    <row r="562" spans="1:120" x14ac:dyDescent="0.15">
      <c r="A562">
        <v>90274604</v>
      </c>
      <c r="B562" t="s">
        <v>3561</v>
      </c>
      <c r="C562" t="s">
        <v>2839</v>
      </c>
      <c r="D562">
        <v>40</v>
      </c>
      <c r="E562" t="s">
        <v>3451</v>
      </c>
      <c r="F562" t="s">
        <v>3219</v>
      </c>
      <c r="G562" s="2" t="s">
        <v>3565</v>
      </c>
      <c r="H562" t="s">
        <v>3567</v>
      </c>
      <c r="I562" t="s">
        <v>3567</v>
      </c>
      <c r="J562" t="s">
        <v>3566</v>
      </c>
      <c r="K562" t="s">
        <v>3566</v>
      </c>
      <c r="L562" t="s">
        <v>3565</v>
      </c>
      <c r="M562" t="s">
        <v>3565</v>
      </c>
      <c r="N562" t="s">
        <v>3565</v>
      </c>
      <c r="O562" t="s">
        <v>3566</v>
      </c>
      <c r="P562" s="2" t="s">
        <v>3567</v>
      </c>
      <c r="Q562" t="s">
        <v>3566</v>
      </c>
      <c r="R562" t="s">
        <v>3567</v>
      </c>
      <c r="S562" t="s">
        <v>3566</v>
      </c>
      <c r="T562" t="s">
        <v>3567</v>
      </c>
      <c r="U562" t="s">
        <v>3567</v>
      </c>
      <c r="V562" t="s">
        <v>3567</v>
      </c>
      <c r="W562" t="s">
        <v>3567</v>
      </c>
      <c r="X562" s="2" t="s">
        <v>3565</v>
      </c>
      <c r="Y562" t="s">
        <v>3565</v>
      </c>
      <c r="Z562" t="s">
        <v>3567</v>
      </c>
      <c r="AA562" t="s">
        <v>3566</v>
      </c>
      <c r="AB562" s="2" t="s">
        <v>3565</v>
      </c>
      <c r="AC562" t="s">
        <v>3567</v>
      </c>
      <c r="AD562" t="s">
        <v>3565</v>
      </c>
      <c r="AE562" t="s">
        <v>3566</v>
      </c>
      <c r="AF562" t="s">
        <v>3567</v>
      </c>
      <c r="AG562" t="s">
        <v>3565</v>
      </c>
      <c r="AH562" t="s">
        <v>3566</v>
      </c>
      <c r="AI562" t="s">
        <v>3566</v>
      </c>
      <c r="AJ562" t="s">
        <v>3567</v>
      </c>
      <c r="AK562" t="s">
        <v>3565</v>
      </c>
      <c r="AL562" t="s">
        <v>3565</v>
      </c>
      <c r="AM562" t="s">
        <v>3567</v>
      </c>
      <c r="AN562" s="2" t="s">
        <v>3566</v>
      </c>
      <c r="AO562" s="2" t="s">
        <v>3567</v>
      </c>
      <c r="AP562" s="2" t="s">
        <v>3567</v>
      </c>
      <c r="AQ562" t="s">
        <v>3566</v>
      </c>
      <c r="AR562" t="s">
        <v>3566</v>
      </c>
      <c r="AS562" t="s">
        <v>3566</v>
      </c>
      <c r="AT562" t="s">
        <v>3566</v>
      </c>
      <c r="AU562" s="2" t="s">
        <v>3567</v>
      </c>
      <c r="AV562" t="s">
        <v>3566</v>
      </c>
      <c r="AW562" t="s">
        <v>3566</v>
      </c>
      <c r="AX562" t="s">
        <v>3566</v>
      </c>
      <c r="AY562" s="2" t="s">
        <v>3566</v>
      </c>
      <c r="AZ562" s="2" t="s">
        <v>3566</v>
      </c>
      <c r="BA562" s="2" t="s">
        <v>3565</v>
      </c>
      <c r="BB562" t="s">
        <v>3566</v>
      </c>
      <c r="BC562" t="s">
        <v>3566</v>
      </c>
      <c r="BD562" t="s">
        <v>3565</v>
      </c>
      <c r="BE562" t="s">
        <v>3565</v>
      </c>
      <c r="BF562" t="s">
        <v>3567</v>
      </c>
      <c r="BG562" t="s">
        <v>3566</v>
      </c>
      <c r="BH562" s="2" t="s">
        <v>3567</v>
      </c>
      <c r="BI562" s="2" t="s">
        <v>3567</v>
      </c>
      <c r="BJ562" s="2" t="s">
        <v>3565</v>
      </c>
      <c r="BK562" t="s">
        <v>3565</v>
      </c>
      <c r="BL562" s="2" t="s">
        <v>3567</v>
      </c>
      <c r="BM562" t="s">
        <v>3565</v>
      </c>
      <c r="BN562" t="s">
        <v>3565</v>
      </c>
      <c r="BO562" t="s">
        <v>3565</v>
      </c>
      <c r="BP562" t="s">
        <v>3567</v>
      </c>
      <c r="BQ562" t="s">
        <v>3567</v>
      </c>
      <c r="BR562" t="s">
        <v>3567</v>
      </c>
      <c r="BS562" t="s">
        <v>3566</v>
      </c>
      <c r="BT562" t="s">
        <v>3565</v>
      </c>
      <c r="BU562" s="2" t="s">
        <v>3565</v>
      </c>
      <c r="BV562" t="s">
        <v>3565</v>
      </c>
      <c r="BW562" s="2" t="s">
        <v>3565</v>
      </c>
      <c r="BX562" s="2" t="s">
        <v>3565</v>
      </c>
      <c r="BY562" t="s">
        <v>3565</v>
      </c>
      <c r="BZ562" t="s">
        <v>3565</v>
      </c>
      <c r="CA562" t="s">
        <v>3566</v>
      </c>
      <c r="CB562" s="2" t="s">
        <v>3567</v>
      </c>
      <c r="CC562" t="s">
        <v>3566</v>
      </c>
      <c r="CD562" s="2" t="s">
        <v>3567</v>
      </c>
      <c r="CE562" s="2" t="s">
        <v>3567</v>
      </c>
      <c r="CF562" t="s">
        <v>3565</v>
      </c>
      <c r="CH562" t="s">
        <v>3566</v>
      </c>
      <c r="CI562" s="2" t="s">
        <v>3565</v>
      </c>
      <c r="CJ562" s="2" t="s">
        <v>3567</v>
      </c>
      <c r="CK562" t="s">
        <v>3565</v>
      </c>
      <c r="CL562" s="2" t="s">
        <v>3567</v>
      </c>
      <c r="CM562" s="2" t="s">
        <v>3567</v>
      </c>
      <c r="CN562" t="s">
        <v>3566</v>
      </c>
      <c r="CO562" s="2" t="s">
        <v>3567</v>
      </c>
      <c r="CP562" t="s">
        <v>3567</v>
      </c>
      <c r="CQ562" s="2" t="s">
        <v>3567</v>
      </c>
      <c r="CR562" t="s">
        <v>3565</v>
      </c>
      <c r="CS562" t="s">
        <v>3565</v>
      </c>
      <c r="CT562" t="s">
        <v>3566</v>
      </c>
      <c r="CU562" t="s">
        <v>3566</v>
      </c>
      <c r="CV562" s="2" t="s">
        <v>3567</v>
      </c>
      <c r="CW562" t="s">
        <v>3565</v>
      </c>
      <c r="CX562" t="s">
        <v>3566</v>
      </c>
      <c r="CY562" s="2" t="s">
        <v>3565</v>
      </c>
      <c r="CZ562" t="s">
        <v>3566</v>
      </c>
      <c r="DA562" t="s">
        <v>3567</v>
      </c>
      <c r="DB562" t="s">
        <v>3565</v>
      </c>
      <c r="DC562" t="s">
        <v>3566</v>
      </c>
      <c r="DD562" t="s">
        <v>3566</v>
      </c>
      <c r="DE562" t="s">
        <v>3567</v>
      </c>
      <c r="DF562" t="s">
        <v>2490</v>
      </c>
      <c r="DG562" t="s">
        <v>2491</v>
      </c>
      <c r="DH562" t="s">
        <v>2492</v>
      </c>
      <c r="DI562" t="s">
        <v>3447</v>
      </c>
      <c r="DK562" t="s">
        <v>3461</v>
      </c>
      <c r="DM562">
        <v>1</v>
      </c>
      <c r="DP562" t="s">
        <v>2427</v>
      </c>
    </row>
    <row r="563" spans="1:120" x14ac:dyDescent="0.15">
      <c r="A563">
        <v>90274609</v>
      </c>
      <c r="B563" t="s">
        <v>3561</v>
      </c>
      <c r="C563" t="s">
        <v>3562</v>
      </c>
      <c r="D563">
        <v>39</v>
      </c>
      <c r="E563" t="s">
        <v>3451</v>
      </c>
      <c r="F563" t="s">
        <v>3353</v>
      </c>
      <c r="G563" s="2" t="s">
        <v>3565</v>
      </c>
      <c r="H563" t="s">
        <v>3566</v>
      </c>
      <c r="I563" t="s">
        <v>3567</v>
      </c>
      <c r="J563" t="s">
        <v>3565</v>
      </c>
      <c r="K563" t="s">
        <v>3565</v>
      </c>
      <c r="L563" t="s">
        <v>3565</v>
      </c>
      <c r="M563" t="s">
        <v>3565</v>
      </c>
      <c r="N563" t="s">
        <v>3565</v>
      </c>
      <c r="O563" t="s">
        <v>3566</v>
      </c>
      <c r="P563" s="2" t="s">
        <v>3567</v>
      </c>
      <c r="Q563" t="s">
        <v>3567</v>
      </c>
      <c r="R563" t="s">
        <v>3566</v>
      </c>
      <c r="S563" t="s">
        <v>3566</v>
      </c>
      <c r="T563" t="s">
        <v>3566</v>
      </c>
      <c r="U563" t="s">
        <v>3567</v>
      </c>
      <c r="V563" t="s">
        <v>3567</v>
      </c>
      <c r="W563" t="s">
        <v>3565</v>
      </c>
      <c r="X563" s="2" t="s">
        <v>3565</v>
      </c>
      <c r="Y563" t="s">
        <v>3565</v>
      </c>
      <c r="Z563" t="s">
        <v>3566</v>
      </c>
      <c r="AA563" t="s">
        <v>3566</v>
      </c>
      <c r="AB563" s="2" t="s">
        <v>3565</v>
      </c>
      <c r="AC563" t="s">
        <v>3567</v>
      </c>
      <c r="AD563" t="s">
        <v>3567</v>
      </c>
      <c r="AE563" t="s">
        <v>3566</v>
      </c>
      <c r="AF563" t="s">
        <v>3567</v>
      </c>
      <c r="AG563" t="s">
        <v>3565</v>
      </c>
      <c r="AH563" t="s">
        <v>3565</v>
      </c>
      <c r="AI563" t="s">
        <v>3566</v>
      </c>
      <c r="AJ563" t="s">
        <v>3567</v>
      </c>
      <c r="AK563" t="s">
        <v>3565</v>
      </c>
      <c r="AL563" t="s">
        <v>3567</v>
      </c>
      <c r="AM563" t="s">
        <v>3567</v>
      </c>
      <c r="AN563" s="2" t="s">
        <v>3567</v>
      </c>
      <c r="AO563" s="2" t="s">
        <v>3567</v>
      </c>
      <c r="AP563" s="2" t="s">
        <v>3567</v>
      </c>
      <c r="AQ563" t="s">
        <v>3566</v>
      </c>
      <c r="AR563" t="s">
        <v>3567</v>
      </c>
      <c r="AS563" t="s">
        <v>3567</v>
      </c>
      <c r="AT563" t="s">
        <v>3567</v>
      </c>
      <c r="AU563" s="2" t="s">
        <v>3567</v>
      </c>
      <c r="AV563" t="s">
        <v>3566</v>
      </c>
      <c r="AW563" t="s">
        <v>3566</v>
      </c>
      <c r="AX563" t="s">
        <v>3567</v>
      </c>
      <c r="AY563" s="2" t="s">
        <v>3567</v>
      </c>
      <c r="AZ563" s="2" t="s">
        <v>3567</v>
      </c>
      <c r="BA563" s="2" t="s">
        <v>3567</v>
      </c>
      <c r="BB563" t="s">
        <v>3567</v>
      </c>
      <c r="BC563" t="s">
        <v>3567</v>
      </c>
      <c r="BD563" t="s">
        <v>3567</v>
      </c>
      <c r="BE563" t="s">
        <v>3567</v>
      </c>
      <c r="BF563" t="s">
        <v>3567</v>
      </c>
      <c r="BG563" t="s">
        <v>3565</v>
      </c>
      <c r="BH563" s="2" t="s">
        <v>3567</v>
      </c>
      <c r="BI563" s="2" t="s">
        <v>3566</v>
      </c>
      <c r="BJ563" s="2" t="s">
        <v>3567</v>
      </c>
      <c r="BK563" t="s">
        <v>3567</v>
      </c>
      <c r="BL563" s="2" t="s">
        <v>3567</v>
      </c>
      <c r="BM563" t="s">
        <v>3567</v>
      </c>
      <c r="BN563" t="s">
        <v>3567</v>
      </c>
      <c r="BO563" t="s">
        <v>3567</v>
      </c>
      <c r="BP563" t="s">
        <v>3567</v>
      </c>
      <c r="BQ563" t="s">
        <v>3566</v>
      </c>
      <c r="BR563" t="s">
        <v>3567</v>
      </c>
      <c r="BS563" t="s">
        <v>3567</v>
      </c>
      <c r="BT563" t="s">
        <v>3567</v>
      </c>
      <c r="BU563" s="2" t="s">
        <v>3567</v>
      </c>
      <c r="BV563" t="s">
        <v>3565</v>
      </c>
      <c r="BW563" s="2" t="s">
        <v>3567</v>
      </c>
      <c r="BX563" s="2" t="s">
        <v>3567</v>
      </c>
      <c r="BY563" t="s">
        <v>3567</v>
      </c>
      <c r="BZ563" t="s">
        <v>3567</v>
      </c>
      <c r="CA563" t="s">
        <v>3566</v>
      </c>
      <c r="CB563" s="2" t="s">
        <v>3567</v>
      </c>
      <c r="CC563" t="s">
        <v>3566</v>
      </c>
      <c r="CD563" s="2" t="s">
        <v>3567</v>
      </c>
      <c r="CE563" s="2" t="s">
        <v>3567</v>
      </c>
      <c r="CF563" t="s">
        <v>3565</v>
      </c>
      <c r="CG563" s="2" t="s">
        <v>3565</v>
      </c>
      <c r="CH563" t="s">
        <v>3567</v>
      </c>
      <c r="CI563" s="2" t="s">
        <v>3567</v>
      </c>
      <c r="CJ563" s="2" t="s">
        <v>3565</v>
      </c>
      <c r="CK563" t="s">
        <v>3565</v>
      </c>
      <c r="CL563" s="2" t="s">
        <v>3567</v>
      </c>
      <c r="CM563" s="2" t="s">
        <v>3565</v>
      </c>
      <c r="CN563" t="s">
        <v>3565</v>
      </c>
      <c r="CO563" s="2" t="s">
        <v>3567</v>
      </c>
      <c r="CP563" t="s">
        <v>3565</v>
      </c>
      <c r="CQ563" s="2" t="s">
        <v>3567</v>
      </c>
      <c r="CR563" t="s">
        <v>3565</v>
      </c>
      <c r="CS563" t="s">
        <v>3567</v>
      </c>
      <c r="CT563" t="s">
        <v>3565</v>
      </c>
      <c r="CU563" t="s">
        <v>3567</v>
      </c>
      <c r="CV563" s="2" t="s">
        <v>3567</v>
      </c>
      <c r="CW563" t="s">
        <v>3567</v>
      </c>
      <c r="CX563" t="s">
        <v>3567</v>
      </c>
      <c r="CY563" s="2" t="s">
        <v>3567</v>
      </c>
      <c r="CZ563" t="s">
        <v>3567</v>
      </c>
      <c r="DA563" t="s">
        <v>3567</v>
      </c>
      <c r="DB563" t="s">
        <v>3567</v>
      </c>
      <c r="DC563" t="s">
        <v>3566</v>
      </c>
      <c r="DD563" t="s">
        <v>3566</v>
      </c>
      <c r="DE563" t="s">
        <v>3567</v>
      </c>
      <c r="DI563" t="s">
        <v>3471</v>
      </c>
      <c r="DK563" t="s">
        <v>3461</v>
      </c>
      <c r="DM563">
        <v>1</v>
      </c>
      <c r="DP563" t="s">
        <v>3363</v>
      </c>
    </row>
    <row r="564" spans="1:120" x14ac:dyDescent="0.15">
      <c r="A564">
        <v>90274626</v>
      </c>
      <c r="B564" t="s">
        <v>3561</v>
      </c>
      <c r="C564" t="s">
        <v>3562</v>
      </c>
      <c r="E564">
        <v>46</v>
      </c>
      <c r="F564" t="s">
        <v>2848</v>
      </c>
    </row>
    <row r="565" spans="1:120" x14ac:dyDescent="0.15">
      <c r="A565">
        <v>90274638</v>
      </c>
      <c r="B565" t="s">
        <v>3561</v>
      </c>
      <c r="C565" t="s">
        <v>3562</v>
      </c>
      <c r="D565">
        <v>58</v>
      </c>
      <c r="E565" t="s">
        <v>3400</v>
      </c>
      <c r="F565" t="s">
        <v>3452</v>
      </c>
      <c r="G565" s="2" t="s">
        <v>3566</v>
      </c>
      <c r="H565" t="s">
        <v>3566</v>
      </c>
      <c r="I565" t="s">
        <v>3566</v>
      </c>
      <c r="J565" t="s">
        <v>3566</v>
      </c>
      <c r="K565" t="s">
        <v>3565</v>
      </c>
      <c r="L565" t="s">
        <v>3566</v>
      </c>
      <c r="M565" t="s">
        <v>3565</v>
      </c>
      <c r="N565" t="s">
        <v>3565</v>
      </c>
      <c r="O565" t="s">
        <v>3565</v>
      </c>
      <c r="P565" s="2" t="s">
        <v>3565</v>
      </c>
      <c r="Q565" t="s">
        <v>3566</v>
      </c>
      <c r="R565" t="s">
        <v>3566</v>
      </c>
      <c r="S565" t="s">
        <v>3566</v>
      </c>
      <c r="T565" t="s">
        <v>3566</v>
      </c>
      <c r="U565" t="s">
        <v>3567</v>
      </c>
      <c r="V565" t="s">
        <v>3566</v>
      </c>
      <c r="W565" t="s">
        <v>3566</v>
      </c>
      <c r="X565" s="2" t="s">
        <v>3565</v>
      </c>
      <c r="Y565" t="s">
        <v>3566</v>
      </c>
      <c r="Z565" t="s">
        <v>3566</v>
      </c>
      <c r="AA565" t="s">
        <v>3566</v>
      </c>
      <c r="AB565" s="2" t="s">
        <v>3567</v>
      </c>
      <c r="AC565" t="s">
        <v>3566</v>
      </c>
      <c r="AD565" t="s">
        <v>3566</v>
      </c>
      <c r="AE565" t="s">
        <v>3566</v>
      </c>
      <c r="AF565" t="s">
        <v>3567</v>
      </c>
      <c r="AG565" t="s">
        <v>3566</v>
      </c>
      <c r="AH565" t="s">
        <v>3567</v>
      </c>
      <c r="AI565" t="s">
        <v>3566</v>
      </c>
      <c r="AJ565" t="s">
        <v>3566</v>
      </c>
      <c r="AK565" t="s">
        <v>3566</v>
      </c>
      <c r="AL565" t="s">
        <v>3566</v>
      </c>
      <c r="AM565" t="s">
        <v>3566</v>
      </c>
      <c r="AN565" s="2" t="s">
        <v>3566</v>
      </c>
      <c r="AO565" s="2" t="s">
        <v>3566</v>
      </c>
      <c r="AP565" s="2" t="s">
        <v>3566</v>
      </c>
      <c r="AQ565" t="s">
        <v>3567</v>
      </c>
      <c r="AR565" t="s">
        <v>3566</v>
      </c>
      <c r="AS565" t="s">
        <v>3565</v>
      </c>
      <c r="AT565" t="s">
        <v>3566</v>
      </c>
      <c r="AU565" s="2" t="s">
        <v>3566</v>
      </c>
      <c r="AV565" t="s">
        <v>3566</v>
      </c>
      <c r="AW565" t="s">
        <v>3566</v>
      </c>
      <c r="AX565" t="s">
        <v>3566</v>
      </c>
      <c r="AY565" s="2" t="s">
        <v>3566</v>
      </c>
      <c r="AZ565" s="2" t="s">
        <v>3567</v>
      </c>
      <c r="BA565" s="2" t="s">
        <v>3567</v>
      </c>
      <c r="BB565" t="s">
        <v>3565</v>
      </c>
      <c r="BC565" t="s">
        <v>3567</v>
      </c>
      <c r="BD565" t="s">
        <v>3565</v>
      </c>
      <c r="BE565" t="s">
        <v>3565</v>
      </c>
      <c r="BF565" t="s">
        <v>3566</v>
      </c>
      <c r="BG565" t="s">
        <v>3566</v>
      </c>
      <c r="BH565" s="2" t="s">
        <v>3567</v>
      </c>
      <c r="BI565" s="2" t="s">
        <v>3565</v>
      </c>
      <c r="BJ565" s="2" t="s">
        <v>3566</v>
      </c>
      <c r="BK565" t="s">
        <v>3566</v>
      </c>
      <c r="BL565" s="2" t="s">
        <v>3565</v>
      </c>
      <c r="BM565" t="s">
        <v>3566</v>
      </c>
      <c r="BN565" t="s">
        <v>3566</v>
      </c>
      <c r="BO565" t="s">
        <v>3566</v>
      </c>
      <c r="BP565" t="s">
        <v>3566</v>
      </c>
      <c r="BQ565" t="s">
        <v>3565</v>
      </c>
      <c r="BR565" t="s">
        <v>3565</v>
      </c>
      <c r="BS565" t="s">
        <v>3566</v>
      </c>
      <c r="BT565" t="s">
        <v>3567</v>
      </c>
      <c r="BU565" s="2" t="s">
        <v>3566</v>
      </c>
      <c r="BV565" t="s">
        <v>3567</v>
      </c>
      <c r="BW565" s="2" t="s">
        <v>3567</v>
      </c>
      <c r="BX565" s="2" t="s">
        <v>3566</v>
      </c>
      <c r="BY565" t="s">
        <v>3566</v>
      </c>
      <c r="BZ565" t="s">
        <v>3566</v>
      </c>
      <c r="CA565" t="s">
        <v>3565</v>
      </c>
      <c r="CB565" s="2" t="s">
        <v>3565</v>
      </c>
      <c r="CC565" t="s">
        <v>3567</v>
      </c>
      <c r="CD565" s="2" t="s">
        <v>3566</v>
      </c>
      <c r="CE565" s="2" t="s">
        <v>3566</v>
      </c>
      <c r="CF565" t="s">
        <v>3566</v>
      </c>
      <c r="CG565" s="2" t="s">
        <v>3566</v>
      </c>
      <c r="CH565" t="s">
        <v>3566</v>
      </c>
      <c r="CI565" s="2" t="s">
        <v>3565</v>
      </c>
      <c r="CJ565" s="2" t="s">
        <v>3565</v>
      </c>
      <c r="CK565" t="s">
        <v>3565</v>
      </c>
      <c r="CL565" s="2" t="s">
        <v>3566</v>
      </c>
      <c r="CM565" s="2" t="s">
        <v>3566</v>
      </c>
      <c r="CN565" t="s">
        <v>3566</v>
      </c>
      <c r="CO565" s="2" t="s">
        <v>3565</v>
      </c>
      <c r="CP565" t="s">
        <v>3565</v>
      </c>
      <c r="CQ565" s="2" t="s">
        <v>3565</v>
      </c>
      <c r="CR565" t="s">
        <v>3566</v>
      </c>
      <c r="CS565" t="s">
        <v>3566</v>
      </c>
      <c r="CT565" t="s">
        <v>3566</v>
      </c>
      <c r="CU565" t="s">
        <v>3566</v>
      </c>
      <c r="CV565" s="2" t="s">
        <v>3566</v>
      </c>
      <c r="CW565" t="s">
        <v>3565</v>
      </c>
      <c r="CX565" t="s">
        <v>3565</v>
      </c>
      <c r="CY565" s="2" t="s">
        <v>3566</v>
      </c>
      <c r="CZ565" t="s">
        <v>3566</v>
      </c>
      <c r="DA565" t="s">
        <v>3566</v>
      </c>
      <c r="DB565" t="s">
        <v>3566</v>
      </c>
      <c r="DC565" t="s">
        <v>3566</v>
      </c>
      <c r="DD565" t="s">
        <v>3566</v>
      </c>
      <c r="DE565" t="s">
        <v>3566</v>
      </c>
      <c r="DF565" t="s">
        <v>2428</v>
      </c>
      <c r="DG565" t="s">
        <v>2429</v>
      </c>
      <c r="DH565" t="s">
        <v>2430</v>
      </c>
      <c r="DI565" t="s">
        <v>3447</v>
      </c>
      <c r="DK565" t="s">
        <v>3461</v>
      </c>
      <c r="DM565">
        <v>1</v>
      </c>
      <c r="DP565" t="s">
        <v>2799</v>
      </c>
    </row>
    <row r="566" spans="1:120" x14ac:dyDescent="0.15">
      <c r="A566">
        <v>90274652</v>
      </c>
      <c r="B566" t="s">
        <v>3482</v>
      </c>
      <c r="C566" t="s">
        <v>3562</v>
      </c>
      <c r="E566" t="s">
        <v>3443</v>
      </c>
      <c r="F566" t="s">
        <v>3478</v>
      </c>
      <c r="G566" s="2" t="s">
        <v>3567</v>
      </c>
      <c r="H566" t="s">
        <v>3567</v>
      </c>
      <c r="I566" t="s">
        <v>3567</v>
      </c>
      <c r="J566" t="s">
        <v>3565</v>
      </c>
      <c r="K566" t="s">
        <v>3565</v>
      </c>
      <c r="L566" t="s">
        <v>3567</v>
      </c>
      <c r="M566" t="s">
        <v>3567</v>
      </c>
      <c r="N566" t="s">
        <v>3565</v>
      </c>
      <c r="O566" t="s">
        <v>3566</v>
      </c>
      <c r="P566" s="2" t="s">
        <v>3565</v>
      </c>
      <c r="Q566" t="s">
        <v>3565</v>
      </c>
      <c r="R566" t="s">
        <v>3567</v>
      </c>
      <c r="S566" t="s">
        <v>3566</v>
      </c>
      <c r="T566" t="s">
        <v>3567</v>
      </c>
      <c r="U566" t="s">
        <v>3567</v>
      </c>
      <c r="V566" t="s">
        <v>3567</v>
      </c>
      <c r="W566" t="s">
        <v>3565</v>
      </c>
      <c r="X566" s="2" t="s">
        <v>3565</v>
      </c>
      <c r="Y566" t="s">
        <v>3567</v>
      </c>
      <c r="Z566" t="s">
        <v>3565</v>
      </c>
      <c r="AA566" t="s">
        <v>3566</v>
      </c>
      <c r="AB566" s="2" t="s">
        <v>3565</v>
      </c>
      <c r="AC566" t="s">
        <v>3565</v>
      </c>
      <c r="AD566" t="s">
        <v>3567</v>
      </c>
      <c r="AE566" t="s">
        <v>3566</v>
      </c>
      <c r="AF566" t="s">
        <v>3567</v>
      </c>
      <c r="AG566" t="s">
        <v>3567</v>
      </c>
      <c r="AH566" t="s">
        <v>3567</v>
      </c>
      <c r="AI566" t="s">
        <v>3566</v>
      </c>
      <c r="AJ566" t="s">
        <v>3566</v>
      </c>
      <c r="AK566" t="s">
        <v>3565</v>
      </c>
      <c r="AL566" t="s">
        <v>3565</v>
      </c>
      <c r="AM566" t="s">
        <v>3565</v>
      </c>
      <c r="AN566" s="2" t="s">
        <v>3567</v>
      </c>
      <c r="AO566" s="2" t="s">
        <v>3565</v>
      </c>
      <c r="AP566" s="2" t="s">
        <v>3565</v>
      </c>
      <c r="AQ566" t="s">
        <v>3566</v>
      </c>
      <c r="AR566" t="s">
        <v>3565</v>
      </c>
      <c r="AS566" t="s">
        <v>3565</v>
      </c>
      <c r="AT566" t="s">
        <v>3566</v>
      </c>
      <c r="AU566" s="2" t="s">
        <v>3567</v>
      </c>
      <c r="AV566" t="s">
        <v>3566</v>
      </c>
      <c r="AW566" t="s">
        <v>3565</v>
      </c>
      <c r="AX566" t="s">
        <v>3565</v>
      </c>
      <c r="AY566" s="2" t="s">
        <v>3567</v>
      </c>
      <c r="AZ566" s="2" t="s">
        <v>3565</v>
      </c>
      <c r="BA566" s="2" t="s">
        <v>3567</v>
      </c>
      <c r="BB566" t="s">
        <v>3565</v>
      </c>
      <c r="BC566" t="s">
        <v>3567</v>
      </c>
      <c r="BD566" t="s">
        <v>3567</v>
      </c>
      <c r="BE566" t="s">
        <v>3565</v>
      </c>
      <c r="BF566" t="s">
        <v>3565</v>
      </c>
      <c r="BG566" t="s">
        <v>3565</v>
      </c>
      <c r="BH566" s="2" t="s">
        <v>3565</v>
      </c>
      <c r="BI566" s="2" t="s">
        <v>3565</v>
      </c>
      <c r="BJ566" s="2" t="s">
        <v>3567</v>
      </c>
      <c r="BK566" t="s">
        <v>3567</v>
      </c>
      <c r="BL566" s="2" t="s">
        <v>3567</v>
      </c>
      <c r="BM566" t="s">
        <v>3565</v>
      </c>
      <c r="BN566" t="s">
        <v>3565</v>
      </c>
      <c r="BO566" t="s">
        <v>3565</v>
      </c>
      <c r="BP566" t="s">
        <v>3565</v>
      </c>
      <c r="BQ566" t="s">
        <v>3565</v>
      </c>
      <c r="BR566" t="s">
        <v>3565</v>
      </c>
      <c r="BS566" t="s">
        <v>3565</v>
      </c>
      <c r="BT566" t="s">
        <v>3567</v>
      </c>
      <c r="BU566" s="2" t="s">
        <v>3567</v>
      </c>
      <c r="BV566" t="s">
        <v>3565</v>
      </c>
      <c r="BW566" s="2" t="s">
        <v>3565</v>
      </c>
      <c r="BX566" s="2" t="s">
        <v>3565</v>
      </c>
      <c r="BY566" t="s">
        <v>3567</v>
      </c>
      <c r="BZ566" t="s">
        <v>3566</v>
      </c>
      <c r="CA566" t="s">
        <v>3566</v>
      </c>
      <c r="CB566" s="2" t="s">
        <v>3567</v>
      </c>
      <c r="CC566" t="s">
        <v>3566</v>
      </c>
      <c r="CD566" s="2" t="s">
        <v>3567</v>
      </c>
      <c r="CE566" s="2" t="s">
        <v>3565</v>
      </c>
      <c r="CF566" t="s">
        <v>3566</v>
      </c>
      <c r="CG566" s="2" t="s">
        <v>3567</v>
      </c>
      <c r="CH566" t="s">
        <v>3566</v>
      </c>
      <c r="CI566" s="2" t="s">
        <v>3565</v>
      </c>
      <c r="CJ566" s="2" t="s">
        <v>3565</v>
      </c>
      <c r="CK566" t="s">
        <v>3565</v>
      </c>
      <c r="CL566" s="2" t="s">
        <v>3567</v>
      </c>
      <c r="CM566" s="2" t="s">
        <v>3567</v>
      </c>
      <c r="CN566" t="s">
        <v>3566</v>
      </c>
      <c r="CO566" s="2" t="s">
        <v>3566</v>
      </c>
      <c r="CP566" t="s">
        <v>3566</v>
      </c>
      <c r="CQ566" s="2" t="s">
        <v>3565</v>
      </c>
      <c r="CR566" t="s">
        <v>3566</v>
      </c>
      <c r="CS566" t="s">
        <v>3565</v>
      </c>
      <c r="CT566" t="s">
        <v>3566</v>
      </c>
      <c r="CU566" t="s">
        <v>3565</v>
      </c>
      <c r="CV566" s="2" t="s">
        <v>3565</v>
      </c>
      <c r="CW566" t="s">
        <v>3567</v>
      </c>
      <c r="CX566" t="s">
        <v>3566</v>
      </c>
      <c r="CY566" s="2" t="s">
        <v>3567</v>
      </c>
      <c r="CZ566" t="s">
        <v>3567</v>
      </c>
      <c r="DA566" t="s">
        <v>3567</v>
      </c>
      <c r="DB566" t="s">
        <v>3565</v>
      </c>
      <c r="DC566" t="s">
        <v>3566</v>
      </c>
      <c r="DD566" t="s">
        <v>3566</v>
      </c>
      <c r="DE566" t="s">
        <v>3565</v>
      </c>
      <c r="DI566" t="s">
        <v>3471</v>
      </c>
      <c r="DK566" t="s">
        <v>3448</v>
      </c>
      <c r="DM566">
        <v>1</v>
      </c>
      <c r="DP566" t="s">
        <v>2736</v>
      </c>
    </row>
    <row r="567" spans="1:120" x14ac:dyDescent="0.15">
      <c r="A567">
        <v>90274797</v>
      </c>
      <c r="B567" t="s">
        <v>3482</v>
      </c>
      <c r="C567" t="s">
        <v>3562</v>
      </c>
      <c r="D567">
        <v>45</v>
      </c>
      <c r="E567" t="s">
        <v>3473</v>
      </c>
      <c r="F567" t="s">
        <v>2431</v>
      </c>
      <c r="G567" s="2" t="s">
        <v>3565</v>
      </c>
      <c r="H567" t="s">
        <v>3566</v>
      </c>
      <c r="I567" t="s">
        <v>3567</v>
      </c>
      <c r="J567" t="s">
        <v>3565</v>
      </c>
      <c r="K567" t="s">
        <v>3566</v>
      </c>
      <c r="L567" t="s">
        <v>3565</v>
      </c>
      <c r="M567" t="s">
        <v>3566</v>
      </c>
      <c r="N567" t="s">
        <v>3565</v>
      </c>
      <c r="O567" t="s">
        <v>3566</v>
      </c>
      <c r="P567" s="2" t="s">
        <v>3565</v>
      </c>
      <c r="Q567" t="s">
        <v>3565</v>
      </c>
      <c r="R567" t="s">
        <v>3566</v>
      </c>
      <c r="S567" t="s">
        <v>3566</v>
      </c>
      <c r="T567" t="s">
        <v>3567</v>
      </c>
      <c r="U567" t="s">
        <v>3567</v>
      </c>
      <c r="V567" t="s">
        <v>3567</v>
      </c>
      <c r="W567" t="s">
        <v>3566</v>
      </c>
      <c r="X567" s="2" t="s">
        <v>3567</v>
      </c>
      <c r="Y567" t="s">
        <v>3567</v>
      </c>
      <c r="Z567" t="s">
        <v>3566</v>
      </c>
      <c r="AA567" t="s">
        <v>3566</v>
      </c>
      <c r="AB567" s="2" t="s">
        <v>3565</v>
      </c>
      <c r="AC567" t="s">
        <v>3567</v>
      </c>
      <c r="AD567" t="s">
        <v>3567</v>
      </c>
      <c r="AE567" t="s">
        <v>3567</v>
      </c>
      <c r="AF567" t="s">
        <v>3567</v>
      </c>
      <c r="AG567" t="s">
        <v>3565</v>
      </c>
      <c r="AH567" t="s">
        <v>3565</v>
      </c>
      <c r="AI567" t="s">
        <v>3566</v>
      </c>
      <c r="AJ567" t="s">
        <v>3567</v>
      </c>
      <c r="AK567" t="s">
        <v>3565</v>
      </c>
      <c r="AL567" t="s">
        <v>3567</v>
      </c>
      <c r="AM567" t="s">
        <v>3567</v>
      </c>
      <c r="AN567" s="2" t="s">
        <v>3567</v>
      </c>
      <c r="AO567" s="2" t="s">
        <v>3565</v>
      </c>
      <c r="AP567" s="2" t="s">
        <v>3565</v>
      </c>
      <c r="AQ567" t="s">
        <v>3567</v>
      </c>
      <c r="AR567" t="s">
        <v>3565</v>
      </c>
      <c r="AS567" t="s">
        <v>3565</v>
      </c>
      <c r="AT567" t="s">
        <v>3565</v>
      </c>
      <c r="AU567" s="2" t="s">
        <v>3567</v>
      </c>
      <c r="AV567" t="s">
        <v>3566</v>
      </c>
      <c r="AW567" t="s">
        <v>3565</v>
      </c>
      <c r="AX567" t="s">
        <v>3567</v>
      </c>
      <c r="AY567" s="2" t="s">
        <v>3565</v>
      </c>
      <c r="AZ567" s="2" t="s">
        <v>3565</v>
      </c>
      <c r="BA567" s="2" t="s">
        <v>3565</v>
      </c>
      <c r="BB567" t="s">
        <v>3566</v>
      </c>
      <c r="BC567" t="s">
        <v>3566</v>
      </c>
      <c r="BD567" t="s">
        <v>3567</v>
      </c>
      <c r="BE567" t="s">
        <v>3566</v>
      </c>
      <c r="BF567" t="s">
        <v>3567</v>
      </c>
      <c r="BG567" t="s">
        <v>3565</v>
      </c>
      <c r="BH567" s="2" t="s">
        <v>3565</v>
      </c>
      <c r="BI567" s="2" t="s">
        <v>3566</v>
      </c>
      <c r="BJ567" s="2" t="s">
        <v>3565</v>
      </c>
      <c r="BK567" t="s">
        <v>3565</v>
      </c>
      <c r="BL567" s="2" t="s">
        <v>3565</v>
      </c>
      <c r="BM567" t="s">
        <v>3566</v>
      </c>
      <c r="BN567" t="s">
        <v>3566</v>
      </c>
      <c r="BO567" t="s">
        <v>3566</v>
      </c>
      <c r="BP567" t="s">
        <v>3566</v>
      </c>
      <c r="BQ567" t="s">
        <v>3566</v>
      </c>
      <c r="BR567" t="s">
        <v>3565</v>
      </c>
      <c r="BS567" t="s">
        <v>3565</v>
      </c>
      <c r="BT567" t="s">
        <v>3567</v>
      </c>
      <c r="BU567" s="2" t="s">
        <v>3565</v>
      </c>
      <c r="BV567" t="s">
        <v>3565</v>
      </c>
      <c r="BW567" s="2" t="s">
        <v>3566</v>
      </c>
      <c r="BX567" s="2" t="s">
        <v>3565</v>
      </c>
      <c r="BY567" t="s">
        <v>3565</v>
      </c>
      <c r="BZ567" t="s">
        <v>3566</v>
      </c>
      <c r="CA567" t="s">
        <v>3565</v>
      </c>
      <c r="CB567" s="2" t="s">
        <v>3566</v>
      </c>
      <c r="CC567" t="s">
        <v>3566</v>
      </c>
      <c r="CD567" s="2" t="s">
        <v>3567</v>
      </c>
      <c r="CE567" s="2" t="s">
        <v>3565</v>
      </c>
      <c r="CF567" t="s">
        <v>3565</v>
      </c>
      <c r="CG567" s="2" t="s">
        <v>3567</v>
      </c>
      <c r="CH567" t="s">
        <v>3566</v>
      </c>
      <c r="CI567" s="2" t="s">
        <v>3565</v>
      </c>
      <c r="CJ567" s="2" t="s">
        <v>3565</v>
      </c>
      <c r="CK567" t="s">
        <v>3565</v>
      </c>
      <c r="CL567" s="2" t="s">
        <v>3567</v>
      </c>
      <c r="CM567" s="2" t="s">
        <v>3565</v>
      </c>
      <c r="CN567" t="s">
        <v>3567</v>
      </c>
      <c r="CO567" s="2" t="s">
        <v>3565</v>
      </c>
      <c r="CP567" t="s">
        <v>3565</v>
      </c>
      <c r="CQ567" s="2" t="s">
        <v>3565</v>
      </c>
      <c r="CR567" t="s">
        <v>3566</v>
      </c>
      <c r="CS567" t="s">
        <v>3565</v>
      </c>
      <c r="CT567" t="s">
        <v>3567</v>
      </c>
      <c r="CU567" t="s">
        <v>3565</v>
      </c>
      <c r="CV567" s="2" t="s">
        <v>3565</v>
      </c>
      <c r="CW567" t="s">
        <v>3567</v>
      </c>
      <c r="CX567" t="s">
        <v>3565</v>
      </c>
      <c r="CY567" s="2" t="s">
        <v>3567</v>
      </c>
      <c r="CZ567" t="s">
        <v>3565</v>
      </c>
      <c r="DA567" t="s">
        <v>3567</v>
      </c>
      <c r="DB567" t="s">
        <v>3566</v>
      </c>
      <c r="DC567" t="s">
        <v>3566</v>
      </c>
      <c r="DD567" t="s">
        <v>3565</v>
      </c>
      <c r="DE567" t="s">
        <v>3565</v>
      </c>
      <c r="DI567" t="s">
        <v>3447</v>
      </c>
      <c r="DK567" t="s">
        <v>3461</v>
      </c>
      <c r="DM567">
        <v>1</v>
      </c>
      <c r="DP567" t="s">
        <v>2432</v>
      </c>
    </row>
    <row r="568" spans="1:120" x14ac:dyDescent="0.15">
      <c r="A568">
        <v>90274798</v>
      </c>
      <c r="B568" t="s">
        <v>3561</v>
      </c>
      <c r="C568" t="s">
        <v>3562</v>
      </c>
      <c r="G568" s="2" t="s">
        <v>3565</v>
      </c>
      <c r="H568" t="s">
        <v>3566</v>
      </c>
      <c r="I568" t="s">
        <v>3567</v>
      </c>
      <c r="M568" t="s">
        <v>3565</v>
      </c>
      <c r="N568" t="s">
        <v>3566</v>
      </c>
      <c r="O568" t="s">
        <v>3566</v>
      </c>
      <c r="P568" s="2" t="s">
        <v>3567</v>
      </c>
      <c r="Q568" t="s">
        <v>3565</v>
      </c>
      <c r="R568" t="s">
        <v>3567</v>
      </c>
      <c r="S568" t="s">
        <v>3566</v>
      </c>
      <c r="T568" t="s">
        <v>3565</v>
      </c>
      <c r="U568" t="s">
        <v>3567</v>
      </c>
      <c r="X568" s="2" t="s">
        <v>3566</v>
      </c>
      <c r="Z568" t="s">
        <v>3566</v>
      </c>
      <c r="AA568" t="s">
        <v>3566</v>
      </c>
      <c r="AB568" s="2" t="s">
        <v>3565</v>
      </c>
      <c r="AC568" t="s">
        <v>3565</v>
      </c>
      <c r="AE568" t="s">
        <v>3566</v>
      </c>
      <c r="AF568" t="s">
        <v>3566</v>
      </c>
      <c r="AH568" t="s">
        <v>3565</v>
      </c>
      <c r="AI568" t="s">
        <v>3566</v>
      </c>
      <c r="AJ568" t="s">
        <v>3566</v>
      </c>
      <c r="AK568" t="s">
        <v>3566</v>
      </c>
      <c r="AL568" t="s">
        <v>3566</v>
      </c>
      <c r="AM568" t="s">
        <v>3565</v>
      </c>
      <c r="AN568" s="2" t="s">
        <v>3565</v>
      </c>
      <c r="AO568" s="2" t="s">
        <v>3566</v>
      </c>
      <c r="AP568" s="2" t="s">
        <v>3566</v>
      </c>
      <c r="AR568" t="s">
        <v>3566</v>
      </c>
      <c r="AS568" t="s">
        <v>3566</v>
      </c>
      <c r="AU568" s="2" t="s">
        <v>3565</v>
      </c>
      <c r="AW568" t="s">
        <v>3566</v>
      </c>
      <c r="AY568" s="2" t="s">
        <v>3565</v>
      </c>
      <c r="AZ568" s="2" t="s">
        <v>3566</v>
      </c>
      <c r="BA568" s="2" t="s">
        <v>3566</v>
      </c>
      <c r="BB568" t="s">
        <v>3565</v>
      </c>
      <c r="BC568" t="s">
        <v>3565</v>
      </c>
      <c r="BF568" t="s">
        <v>3565</v>
      </c>
      <c r="BH568" s="2" t="s">
        <v>3565</v>
      </c>
      <c r="BI568" s="2" t="s">
        <v>3566</v>
      </c>
      <c r="BJ568" s="2" t="s">
        <v>3565</v>
      </c>
      <c r="BK568" t="s">
        <v>3565</v>
      </c>
      <c r="BL568" s="2" t="s">
        <v>3567</v>
      </c>
      <c r="BM568" t="s">
        <v>3565</v>
      </c>
      <c r="BN568" t="s">
        <v>3565</v>
      </c>
      <c r="BO568" t="s">
        <v>3565</v>
      </c>
      <c r="BP568" t="s">
        <v>3565</v>
      </c>
      <c r="BQ568" t="s">
        <v>3565</v>
      </c>
      <c r="BR568" t="s">
        <v>3566</v>
      </c>
      <c r="BU568" s="2" t="s">
        <v>3565</v>
      </c>
      <c r="BV568" t="s">
        <v>3566</v>
      </c>
      <c r="BW568" s="2" t="s">
        <v>3566</v>
      </c>
      <c r="BX568" s="2" t="s">
        <v>3566</v>
      </c>
      <c r="BY568" t="s">
        <v>3565</v>
      </c>
      <c r="BZ568" t="s">
        <v>3566</v>
      </c>
      <c r="CA568" t="s">
        <v>3566</v>
      </c>
      <c r="CB568" s="2" t="s">
        <v>3566</v>
      </c>
      <c r="CD568" s="2" t="s">
        <v>3565</v>
      </c>
      <c r="CE568" s="2" t="s">
        <v>3567</v>
      </c>
      <c r="CG568" s="2" t="s">
        <v>3565</v>
      </c>
      <c r="CI568" s="2" t="s">
        <v>3566</v>
      </c>
      <c r="CL568" s="2" t="s">
        <v>3565</v>
      </c>
      <c r="CM568" s="2" t="s">
        <v>3565</v>
      </c>
      <c r="CN568" t="s">
        <v>3566</v>
      </c>
      <c r="CO568" s="2" t="s">
        <v>3566</v>
      </c>
      <c r="CP568" t="s">
        <v>3566</v>
      </c>
      <c r="CQ568" s="2" t="s">
        <v>3567</v>
      </c>
      <c r="CT568" t="s">
        <v>3566</v>
      </c>
      <c r="CU568" t="s">
        <v>3566</v>
      </c>
      <c r="CV568" s="2" t="s">
        <v>3565</v>
      </c>
      <c r="CW568" t="s">
        <v>3565</v>
      </c>
      <c r="CX568" t="s">
        <v>3566</v>
      </c>
      <c r="CY568" s="2" t="s">
        <v>3567</v>
      </c>
      <c r="CZ568" t="s">
        <v>3566</v>
      </c>
      <c r="DA568" t="s">
        <v>3567</v>
      </c>
      <c r="DC568" t="s">
        <v>3566</v>
      </c>
      <c r="DD568" t="s">
        <v>3566</v>
      </c>
      <c r="DE568" t="s">
        <v>3565</v>
      </c>
      <c r="DI568" t="s">
        <v>3447</v>
      </c>
      <c r="DK568" t="s">
        <v>3448</v>
      </c>
      <c r="DN568">
        <v>1</v>
      </c>
      <c r="DP568" t="s">
        <v>2433</v>
      </c>
    </row>
    <row r="569" spans="1:120" x14ac:dyDescent="0.15">
      <c r="A569">
        <v>90274804</v>
      </c>
      <c r="B569" t="s">
        <v>3561</v>
      </c>
      <c r="C569" t="s">
        <v>3476</v>
      </c>
      <c r="D569">
        <v>57</v>
      </c>
      <c r="E569" t="s">
        <v>3473</v>
      </c>
      <c r="F569" t="s">
        <v>2911</v>
      </c>
    </row>
    <row r="570" spans="1:120" x14ac:dyDescent="0.15">
      <c r="A570">
        <v>90274806</v>
      </c>
      <c r="B570" t="s">
        <v>3561</v>
      </c>
      <c r="C570" t="s">
        <v>3562</v>
      </c>
      <c r="D570">
        <v>33</v>
      </c>
      <c r="E570" t="s">
        <v>3400</v>
      </c>
      <c r="F570" t="s">
        <v>3403</v>
      </c>
      <c r="AR570" t="s">
        <v>3565</v>
      </c>
      <c r="AS570" t="s">
        <v>3567</v>
      </c>
      <c r="AT570" t="s">
        <v>3566</v>
      </c>
      <c r="AU570" s="2" t="s">
        <v>3565</v>
      </c>
      <c r="AV570" t="s">
        <v>3566</v>
      </c>
      <c r="AW570" t="s">
        <v>3566</v>
      </c>
      <c r="AX570" t="s">
        <v>3566</v>
      </c>
      <c r="AY570" s="2" t="s">
        <v>3567</v>
      </c>
      <c r="AZ570" s="2" t="s">
        <v>3567</v>
      </c>
      <c r="BA570" s="2" t="s">
        <v>3567</v>
      </c>
      <c r="BB570" t="s">
        <v>3565</v>
      </c>
      <c r="BC570" t="s">
        <v>3566</v>
      </c>
      <c r="BD570" t="s">
        <v>3566</v>
      </c>
      <c r="BE570" t="s">
        <v>3565</v>
      </c>
      <c r="BF570" t="s">
        <v>3567</v>
      </c>
      <c r="BG570" t="s">
        <v>3566</v>
      </c>
      <c r="BH570" s="2" t="s">
        <v>3567</v>
      </c>
      <c r="BI570" s="2" t="s">
        <v>3566</v>
      </c>
      <c r="BJ570" s="2" t="s">
        <v>3566</v>
      </c>
      <c r="BK570" t="s">
        <v>3565</v>
      </c>
      <c r="BL570" s="2" t="s">
        <v>3567</v>
      </c>
      <c r="BM570" t="s">
        <v>3565</v>
      </c>
      <c r="BN570" t="s">
        <v>3565</v>
      </c>
      <c r="BO570" t="s">
        <v>3565</v>
      </c>
      <c r="BP570" t="s">
        <v>3565</v>
      </c>
      <c r="BQ570" t="s">
        <v>3565</v>
      </c>
      <c r="BR570" t="s">
        <v>3567</v>
      </c>
      <c r="BS570" t="s">
        <v>3566</v>
      </c>
      <c r="BT570" t="s">
        <v>3567</v>
      </c>
      <c r="BU570" s="2" t="s">
        <v>3567</v>
      </c>
      <c r="BV570" t="s">
        <v>3566</v>
      </c>
      <c r="BW570" s="2" t="s">
        <v>3567</v>
      </c>
      <c r="BX570" s="2" t="s">
        <v>3567</v>
      </c>
      <c r="BY570" t="s">
        <v>3567</v>
      </c>
      <c r="BZ570" t="s">
        <v>3566</v>
      </c>
      <c r="CA570" t="s">
        <v>3566</v>
      </c>
      <c r="CB570" s="2" t="s">
        <v>3567</v>
      </c>
      <c r="CC570" t="s">
        <v>3566</v>
      </c>
      <c r="CD570" s="2" t="s">
        <v>3567</v>
      </c>
      <c r="CE570" s="2" t="s">
        <v>3567</v>
      </c>
      <c r="CF570" t="s">
        <v>3566</v>
      </c>
      <c r="CG570" s="2" t="s">
        <v>3565</v>
      </c>
      <c r="CH570" t="s">
        <v>3566</v>
      </c>
      <c r="CI570" s="2" t="s">
        <v>3567</v>
      </c>
      <c r="CJ570" s="2" t="s">
        <v>3567</v>
      </c>
      <c r="CK570" t="s">
        <v>3566</v>
      </c>
      <c r="CL570" s="2" t="s">
        <v>3567</v>
      </c>
      <c r="CM570" s="2" t="s">
        <v>3567</v>
      </c>
      <c r="CN570" t="s">
        <v>3566</v>
      </c>
      <c r="CO570" s="2" t="s">
        <v>3567</v>
      </c>
      <c r="CP570" t="s">
        <v>3567</v>
      </c>
      <c r="CQ570" s="2" t="s">
        <v>3567</v>
      </c>
      <c r="CR570" t="s">
        <v>3566</v>
      </c>
      <c r="CS570" t="s">
        <v>3566</v>
      </c>
      <c r="CT570" t="s">
        <v>3566</v>
      </c>
      <c r="CU570" t="s">
        <v>3566</v>
      </c>
      <c r="CV570" s="2" t="s">
        <v>3566</v>
      </c>
      <c r="CW570" t="s">
        <v>3566</v>
      </c>
      <c r="CX570" t="s">
        <v>3566</v>
      </c>
      <c r="CY570" s="2" t="s">
        <v>3567</v>
      </c>
      <c r="CZ570" t="s">
        <v>3566</v>
      </c>
      <c r="DA570" t="s">
        <v>3566</v>
      </c>
      <c r="DB570" t="s">
        <v>3566</v>
      </c>
      <c r="DC570" t="s">
        <v>3566</v>
      </c>
      <c r="DD570" t="s">
        <v>3566</v>
      </c>
      <c r="DE570" t="s">
        <v>3566</v>
      </c>
      <c r="DF570" t="s">
        <v>2871</v>
      </c>
      <c r="DG570" t="s">
        <v>2434</v>
      </c>
      <c r="DI570" t="s">
        <v>3471</v>
      </c>
      <c r="DK570" t="s">
        <v>3448</v>
      </c>
      <c r="DL570">
        <v>1</v>
      </c>
      <c r="DP570" t="s">
        <v>2435</v>
      </c>
    </row>
    <row r="571" spans="1:120" x14ac:dyDescent="0.15">
      <c r="A571">
        <v>90274828</v>
      </c>
      <c r="B571" t="s">
        <v>3561</v>
      </c>
      <c r="C571" t="s">
        <v>3476</v>
      </c>
      <c r="D571">
        <v>32</v>
      </c>
      <c r="E571" t="s">
        <v>3451</v>
      </c>
      <c r="F571" t="s">
        <v>3271</v>
      </c>
    </row>
    <row r="572" spans="1:120" x14ac:dyDescent="0.15">
      <c r="A572">
        <v>90274959</v>
      </c>
      <c r="B572" t="s">
        <v>3561</v>
      </c>
      <c r="C572" t="s">
        <v>3562</v>
      </c>
      <c r="D572">
        <v>31</v>
      </c>
      <c r="E572" t="s">
        <v>3400</v>
      </c>
      <c r="F572" t="s">
        <v>3487</v>
      </c>
      <c r="G572" s="2" t="s">
        <v>3565</v>
      </c>
      <c r="H572" t="s">
        <v>3567</v>
      </c>
      <c r="I572" t="s">
        <v>3565</v>
      </c>
      <c r="J572" t="s">
        <v>3565</v>
      </c>
      <c r="K572" t="s">
        <v>3565</v>
      </c>
      <c r="L572" t="s">
        <v>3567</v>
      </c>
      <c r="M572" t="s">
        <v>3566</v>
      </c>
      <c r="N572" t="s">
        <v>3566</v>
      </c>
      <c r="O572" t="s">
        <v>3566</v>
      </c>
      <c r="P572" s="2" t="s">
        <v>3566</v>
      </c>
      <c r="Q572" t="s">
        <v>3566</v>
      </c>
      <c r="R572" t="s">
        <v>3566</v>
      </c>
      <c r="S572" t="s">
        <v>3565</v>
      </c>
      <c r="T572" t="s">
        <v>3567</v>
      </c>
      <c r="U572" t="s">
        <v>3567</v>
      </c>
      <c r="V572" t="s">
        <v>3567</v>
      </c>
      <c r="W572" t="s">
        <v>3566</v>
      </c>
      <c r="X572" s="2" t="s">
        <v>3565</v>
      </c>
      <c r="Y572" t="s">
        <v>3565</v>
      </c>
      <c r="Z572" t="s">
        <v>3566</v>
      </c>
      <c r="AA572" t="s">
        <v>3566</v>
      </c>
      <c r="AB572" s="2" t="s">
        <v>3567</v>
      </c>
      <c r="AC572" t="s">
        <v>3565</v>
      </c>
      <c r="AD572" t="s">
        <v>3566</v>
      </c>
      <c r="AE572" t="s">
        <v>3566</v>
      </c>
      <c r="AF572" t="s">
        <v>3565</v>
      </c>
      <c r="AG572" t="s">
        <v>3567</v>
      </c>
      <c r="AH572" t="s">
        <v>3567</v>
      </c>
      <c r="AI572" t="s">
        <v>3566</v>
      </c>
      <c r="AJ572" t="s">
        <v>3567</v>
      </c>
      <c r="AK572" t="s">
        <v>3566</v>
      </c>
      <c r="AL572" t="s">
        <v>3565</v>
      </c>
      <c r="AM572" t="s">
        <v>3565</v>
      </c>
      <c r="AN572" s="2" t="s">
        <v>3565</v>
      </c>
      <c r="AO572" s="2" t="s">
        <v>3566</v>
      </c>
      <c r="AP572" s="2" t="s">
        <v>3566</v>
      </c>
      <c r="AQ572" t="s">
        <v>3565</v>
      </c>
      <c r="AR572" t="s">
        <v>3566</v>
      </c>
      <c r="AS572" t="s">
        <v>3565</v>
      </c>
      <c r="AT572" t="s">
        <v>3566</v>
      </c>
      <c r="AU572" s="2" t="s">
        <v>3567</v>
      </c>
      <c r="AV572" t="s">
        <v>3565</v>
      </c>
      <c r="AW572" t="s">
        <v>3565</v>
      </c>
      <c r="AX572" t="s">
        <v>3567</v>
      </c>
      <c r="AY572" s="2" t="s">
        <v>3567</v>
      </c>
      <c r="AZ572" s="2" t="s">
        <v>3567</v>
      </c>
      <c r="BA572" s="2" t="s">
        <v>3565</v>
      </c>
      <c r="BB572" t="s">
        <v>3567</v>
      </c>
      <c r="BC572" t="s">
        <v>3567</v>
      </c>
      <c r="BD572" t="s">
        <v>3565</v>
      </c>
      <c r="BE572" t="s">
        <v>3566</v>
      </c>
      <c r="BF572" t="s">
        <v>3565</v>
      </c>
      <c r="BG572" t="s">
        <v>3565</v>
      </c>
      <c r="BH572" s="2" t="s">
        <v>3567</v>
      </c>
      <c r="BI572" s="2" t="s">
        <v>3565</v>
      </c>
      <c r="BJ572" s="2" t="s">
        <v>3565</v>
      </c>
      <c r="BK572" t="s">
        <v>3566</v>
      </c>
      <c r="BL572" s="2" t="s">
        <v>3567</v>
      </c>
      <c r="BM572" t="s">
        <v>3566</v>
      </c>
      <c r="BN572" t="s">
        <v>3566</v>
      </c>
      <c r="BO572" t="s">
        <v>3566</v>
      </c>
      <c r="BP572" t="s">
        <v>3566</v>
      </c>
      <c r="BQ572" t="s">
        <v>3565</v>
      </c>
      <c r="BR572" t="s">
        <v>3567</v>
      </c>
      <c r="BS572" t="s">
        <v>3566</v>
      </c>
      <c r="BT572" t="s">
        <v>3567</v>
      </c>
      <c r="BU572" s="2" t="s">
        <v>3567</v>
      </c>
      <c r="BV572" t="s">
        <v>3566</v>
      </c>
      <c r="BW572" s="2" t="s">
        <v>3565</v>
      </c>
      <c r="BX572" s="2" t="s">
        <v>3565</v>
      </c>
      <c r="BY572" t="s">
        <v>3565</v>
      </c>
      <c r="BZ572" t="s">
        <v>3566</v>
      </c>
      <c r="CA572" t="s">
        <v>3566</v>
      </c>
      <c r="CB572" s="2" t="s">
        <v>3566</v>
      </c>
      <c r="CC572" t="s">
        <v>3567</v>
      </c>
      <c r="CD572" s="2" t="s">
        <v>3567</v>
      </c>
      <c r="CE572" s="2" t="s">
        <v>3567</v>
      </c>
      <c r="CF572" t="s">
        <v>3566</v>
      </c>
      <c r="CG572" s="2" t="s">
        <v>3567</v>
      </c>
      <c r="CH572" t="s">
        <v>3565</v>
      </c>
      <c r="CI572" s="2" t="s">
        <v>3566</v>
      </c>
      <c r="CJ572" s="2" t="s">
        <v>3565</v>
      </c>
      <c r="CK572" t="s">
        <v>3565</v>
      </c>
      <c r="CL572" s="2" t="s">
        <v>3567</v>
      </c>
      <c r="CM572" s="2" t="s">
        <v>3567</v>
      </c>
      <c r="CN572" t="s">
        <v>3566</v>
      </c>
      <c r="CO572" s="2" t="s">
        <v>3565</v>
      </c>
      <c r="CP572" t="s">
        <v>3566</v>
      </c>
      <c r="CQ572" s="2" t="s">
        <v>3567</v>
      </c>
      <c r="CR572" t="s">
        <v>3566</v>
      </c>
      <c r="CS572" t="s">
        <v>3565</v>
      </c>
      <c r="CT572" t="s">
        <v>3565</v>
      </c>
      <c r="CU572" t="s">
        <v>3566</v>
      </c>
      <c r="CV572" s="2" t="s">
        <v>3567</v>
      </c>
      <c r="CW572" t="s">
        <v>3567</v>
      </c>
      <c r="CX572" t="s">
        <v>3566</v>
      </c>
      <c r="CY572" s="2" t="s">
        <v>3567</v>
      </c>
      <c r="CZ572" t="s">
        <v>3566</v>
      </c>
      <c r="DA572" t="s">
        <v>3567</v>
      </c>
      <c r="DB572" t="s">
        <v>3567</v>
      </c>
      <c r="DC572" t="s">
        <v>3566</v>
      </c>
      <c r="DD572" t="s">
        <v>3566</v>
      </c>
      <c r="DE572" t="s">
        <v>3567</v>
      </c>
      <c r="DF572" t="s">
        <v>2436</v>
      </c>
      <c r="DG572" t="s">
        <v>2437</v>
      </c>
      <c r="DI572" t="s">
        <v>3471</v>
      </c>
      <c r="DK572" t="s">
        <v>3448</v>
      </c>
      <c r="DM572">
        <v>1</v>
      </c>
      <c r="DP572" t="s">
        <v>3497</v>
      </c>
    </row>
    <row r="573" spans="1:120" x14ac:dyDescent="0.15">
      <c r="A573">
        <v>90274960</v>
      </c>
      <c r="B573" t="s">
        <v>3561</v>
      </c>
      <c r="C573" t="s">
        <v>3562</v>
      </c>
      <c r="D573">
        <v>39</v>
      </c>
      <c r="E573" t="s">
        <v>3385</v>
      </c>
      <c r="F573" t="s">
        <v>3184</v>
      </c>
      <c r="I573" t="s">
        <v>3567</v>
      </c>
      <c r="N573" t="s">
        <v>3566</v>
      </c>
      <c r="O573" t="s">
        <v>3566</v>
      </c>
      <c r="P573" s="2" t="s">
        <v>3567</v>
      </c>
      <c r="Q573" t="s">
        <v>3567</v>
      </c>
      <c r="R573" t="s">
        <v>3565</v>
      </c>
      <c r="S573" t="s">
        <v>3565</v>
      </c>
      <c r="T573" t="s">
        <v>3567</v>
      </c>
      <c r="U573" t="s">
        <v>3567</v>
      </c>
      <c r="V573" t="s">
        <v>3566</v>
      </c>
      <c r="X573" s="2" t="s">
        <v>3565</v>
      </c>
      <c r="Z573" t="s">
        <v>3565</v>
      </c>
      <c r="AA573" t="s">
        <v>3565</v>
      </c>
      <c r="AB573" s="2" t="s">
        <v>3565</v>
      </c>
      <c r="AC573" t="s">
        <v>3567</v>
      </c>
      <c r="AE573" t="s">
        <v>3566</v>
      </c>
      <c r="AF573" t="s">
        <v>3565</v>
      </c>
      <c r="AG573" t="s">
        <v>3565</v>
      </c>
      <c r="AH573" t="s">
        <v>3565</v>
      </c>
      <c r="AI573" t="s">
        <v>3565</v>
      </c>
      <c r="AJ573" t="s">
        <v>3565</v>
      </c>
      <c r="AK573" t="s">
        <v>3565</v>
      </c>
      <c r="AL573" t="s">
        <v>3565</v>
      </c>
      <c r="AN573" s="2" t="s">
        <v>3565</v>
      </c>
      <c r="AO573" s="2" t="s">
        <v>3567</v>
      </c>
      <c r="AP573" s="2" t="s">
        <v>3567</v>
      </c>
      <c r="AQ573" t="s">
        <v>3567</v>
      </c>
      <c r="AR573" t="s">
        <v>3566</v>
      </c>
      <c r="AS573" t="s">
        <v>3566</v>
      </c>
      <c r="AU573" s="2" t="s">
        <v>3567</v>
      </c>
      <c r="AW573" t="s">
        <v>3566</v>
      </c>
      <c r="AY573" s="2" t="s">
        <v>3567</v>
      </c>
      <c r="AZ573" s="2" t="s">
        <v>3565</v>
      </c>
      <c r="BA573" s="2" t="s">
        <v>3565</v>
      </c>
      <c r="BB573" t="s">
        <v>3565</v>
      </c>
      <c r="BC573" t="s">
        <v>3565</v>
      </c>
      <c r="BD573" t="s">
        <v>3567</v>
      </c>
      <c r="BE573" t="s">
        <v>3565</v>
      </c>
      <c r="BF573" t="s">
        <v>3567</v>
      </c>
      <c r="BH573" s="2" t="s">
        <v>3567</v>
      </c>
      <c r="BI573" s="2" t="s">
        <v>3567</v>
      </c>
      <c r="BJ573" s="2" t="s">
        <v>3567</v>
      </c>
      <c r="BK573" t="s">
        <v>3567</v>
      </c>
      <c r="BL573" s="2" t="s">
        <v>3565</v>
      </c>
      <c r="BM573" t="s">
        <v>3567</v>
      </c>
      <c r="BN573" t="s">
        <v>3567</v>
      </c>
      <c r="BO573" t="s">
        <v>3567</v>
      </c>
      <c r="BP573" t="s">
        <v>3567</v>
      </c>
      <c r="BR573" t="s">
        <v>3565</v>
      </c>
      <c r="BS573" t="s">
        <v>3567</v>
      </c>
      <c r="BT573" t="s">
        <v>3566</v>
      </c>
      <c r="BV573" t="s">
        <v>3565</v>
      </c>
      <c r="BW573" s="2" t="s">
        <v>3565</v>
      </c>
      <c r="BX573" s="2" t="s">
        <v>3567</v>
      </c>
      <c r="BY573" t="s">
        <v>3566</v>
      </c>
      <c r="BZ573" t="s">
        <v>3565</v>
      </c>
      <c r="CA573" t="s">
        <v>3565</v>
      </c>
      <c r="CB573" s="2" t="s">
        <v>3565</v>
      </c>
      <c r="CC573" t="s">
        <v>3566</v>
      </c>
      <c r="CD573" s="2" t="s">
        <v>3567</v>
      </c>
      <c r="CE573" s="2" t="s">
        <v>3567</v>
      </c>
      <c r="CG573" s="2" t="s">
        <v>3567</v>
      </c>
      <c r="CH573" t="s">
        <v>3565</v>
      </c>
      <c r="CI573" s="2" t="s">
        <v>3567</v>
      </c>
      <c r="CJ573" s="2" t="s">
        <v>3567</v>
      </c>
      <c r="CL573" s="2" t="s">
        <v>3565</v>
      </c>
      <c r="CM573" s="2" t="s">
        <v>3566</v>
      </c>
      <c r="CO573" s="2" t="s">
        <v>3565</v>
      </c>
      <c r="CP573" t="s">
        <v>3565</v>
      </c>
      <c r="CQ573" s="2" t="s">
        <v>3565</v>
      </c>
      <c r="CT573" t="s">
        <v>3565</v>
      </c>
      <c r="CU573" t="s">
        <v>3565</v>
      </c>
      <c r="CV573" s="2" t="s">
        <v>3567</v>
      </c>
      <c r="CW573" t="s">
        <v>3565</v>
      </c>
      <c r="CX573" t="s">
        <v>3565</v>
      </c>
      <c r="CY573" s="2" t="s">
        <v>3567</v>
      </c>
      <c r="CZ573" t="s">
        <v>3565</v>
      </c>
      <c r="DA573" t="s">
        <v>3566</v>
      </c>
      <c r="DB573" t="s">
        <v>3565</v>
      </c>
      <c r="DC573" t="s">
        <v>3565</v>
      </c>
      <c r="DD573" t="s">
        <v>3565</v>
      </c>
      <c r="DE573" t="s">
        <v>3567</v>
      </c>
      <c r="DF573" t="s">
        <v>2438</v>
      </c>
      <c r="DI573" t="s">
        <v>3447</v>
      </c>
      <c r="DK573" t="s">
        <v>3448</v>
      </c>
      <c r="DM573">
        <v>1</v>
      </c>
      <c r="DP573" t="s">
        <v>2439</v>
      </c>
    </row>
    <row r="574" spans="1:120" x14ac:dyDescent="0.15">
      <c r="A574">
        <v>90274964</v>
      </c>
      <c r="B574" t="s">
        <v>3561</v>
      </c>
      <c r="C574" t="s">
        <v>3476</v>
      </c>
      <c r="D574">
        <v>25</v>
      </c>
      <c r="E574" t="s">
        <v>3400</v>
      </c>
      <c r="F574" t="s">
        <v>2440</v>
      </c>
      <c r="G574" s="2" t="s">
        <v>3565</v>
      </c>
      <c r="H574" t="s">
        <v>3566</v>
      </c>
      <c r="I574" t="s">
        <v>3567</v>
      </c>
      <c r="J574" t="s">
        <v>3565</v>
      </c>
      <c r="K574" t="s">
        <v>3565</v>
      </c>
      <c r="L574" t="s">
        <v>3565</v>
      </c>
      <c r="M574" t="s">
        <v>3565</v>
      </c>
      <c r="N574" t="s">
        <v>3566</v>
      </c>
      <c r="O574" t="s">
        <v>3566</v>
      </c>
      <c r="P574" s="2" t="s">
        <v>3567</v>
      </c>
      <c r="Q574" t="s">
        <v>3567</v>
      </c>
      <c r="R574" t="s">
        <v>3565</v>
      </c>
      <c r="S574" t="s">
        <v>3565</v>
      </c>
      <c r="T574" t="s">
        <v>3565</v>
      </c>
      <c r="U574" t="s">
        <v>3567</v>
      </c>
      <c r="V574" t="s">
        <v>3565</v>
      </c>
      <c r="W574" t="s">
        <v>3567</v>
      </c>
      <c r="X574" s="2" t="s">
        <v>3567</v>
      </c>
      <c r="Y574" t="s">
        <v>3567</v>
      </c>
      <c r="Z574" t="s">
        <v>3566</v>
      </c>
      <c r="AA574" t="s">
        <v>3566</v>
      </c>
      <c r="AB574" s="2" t="s">
        <v>3566</v>
      </c>
      <c r="AC574" t="s">
        <v>3567</v>
      </c>
      <c r="AD574" t="s">
        <v>3565</v>
      </c>
      <c r="AE574" t="s">
        <v>3566</v>
      </c>
      <c r="AF574" t="s">
        <v>3565</v>
      </c>
      <c r="AG574" t="s">
        <v>3565</v>
      </c>
      <c r="AH574" t="s">
        <v>3565</v>
      </c>
      <c r="AI574" t="s">
        <v>3565</v>
      </c>
      <c r="AJ574" t="s">
        <v>3567</v>
      </c>
      <c r="AK574" t="s">
        <v>3567</v>
      </c>
      <c r="AL574" t="s">
        <v>3565</v>
      </c>
      <c r="AM574" t="s">
        <v>3567</v>
      </c>
      <c r="AN574" s="2" t="s">
        <v>3567</v>
      </c>
      <c r="AO574" s="2" t="s">
        <v>3567</v>
      </c>
      <c r="AP574" s="2" t="s">
        <v>3567</v>
      </c>
      <c r="AQ574" t="s">
        <v>3566</v>
      </c>
      <c r="AR574" t="s">
        <v>3565</v>
      </c>
      <c r="AS574" t="s">
        <v>3567</v>
      </c>
      <c r="AT574" t="s">
        <v>3566</v>
      </c>
      <c r="AU574" s="2" t="s">
        <v>3567</v>
      </c>
      <c r="AV574" t="s">
        <v>3565</v>
      </c>
      <c r="AW574" t="s">
        <v>3566</v>
      </c>
      <c r="AX574" t="s">
        <v>3565</v>
      </c>
      <c r="AY574" s="2" t="s">
        <v>3567</v>
      </c>
      <c r="AZ574" s="2" t="s">
        <v>3567</v>
      </c>
      <c r="BA574" s="2" t="s">
        <v>3567</v>
      </c>
      <c r="BB574" t="s">
        <v>3567</v>
      </c>
      <c r="BC574" t="s">
        <v>3565</v>
      </c>
      <c r="BD574" t="s">
        <v>3567</v>
      </c>
      <c r="BE574" t="s">
        <v>3567</v>
      </c>
      <c r="BF574" t="s">
        <v>3567</v>
      </c>
      <c r="BG574" t="s">
        <v>3565</v>
      </c>
      <c r="BH574" s="2" t="s">
        <v>3567</v>
      </c>
      <c r="BI574" s="2" t="s">
        <v>3567</v>
      </c>
      <c r="BJ574" s="2" t="s">
        <v>3567</v>
      </c>
      <c r="BK574" t="s">
        <v>3565</v>
      </c>
      <c r="BL574" s="2" t="s">
        <v>3567</v>
      </c>
      <c r="BM574" t="s">
        <v>3567</v>
      </c>
      <c r="BN574" t="s">
        <v>3567</v>
      </c>
      <c r="BO574" t="s">
        <v>3567</v>
      </c>
      <c r="BP574" t="s">
        <v>3565</v>
      </c>
      <c r="BQ574" t="s">
        <v>3565</v>
      </c>
      <c r="BR574" t="s">
        <v>3567</v>
      </c>
      <c r="BS574" t="s">
        <v>3567</v>
      </c>
      <c r="BT574" t="s">
        <v>3567</v>
      </c>
      <c r="BU574" s="2" t="s">
        <v>3567</v>
      </c>
      <c r="BV574" t="s">
        <v>3567</v>
      </c>
      <c r="BW574" s="2" t="s">
        <v>3567</v>
      </c>
      <c r="BX574" s="2" t="s">
        <v>3567</v>
      </c>
      <c r="BY574" t="s">
        <v>3565</v>
      </c>
      <c r="BZ574" t="s">
        <v>3565</v>
      </c>
      <c r="CA574" t="s">
        <v>3565</v>
      </c>
      <c r="CB574" s="2" t="s">
        <v>3567</v>
      </c>
      <c r="CC574" t="s">
        <v>3566</v>
      </c>
      <c r="CD574" s="2" t="s">
        <v>3567</v>
      </c>
      <c r="CE574" s="2" t="s">
        <v>3567</v>
      </c>
      <c r="CF574" t="s">
        <v>3565</v>
      </c>
      <c r="CG574" s="2" t="s">
        <v>3567</v>
      </c>
      <c r="CH574" t="s">
        <v>3567</v>
      </c>
      <c r="CI574" s="2" t="s">
        <v>3567</v>
      </c>
      <c r="CJ574" s="2" t="s">
        <v>3567</v>
      </c>
      <c r="CK574" t="s">
        <v>3565</v>
      </c>
      <c r="CL574" s="2" t="s">
        <v>3567</v>
      </c>
      <c r="CM574" s="2" t="s">
        <v>3567</v>
      </c>
      <c r="CN574" t="s">
        <v>3566</v>
      </c>
      <c r="CO574" s="2" t="s">
        <v>3567</v>
      </c>
      <c r="CP574" t="s">
        <v>3567</v>
      </c>
      <c r="CQ574" s="2" t="s">
        <v>3567</v>
      </c>
      <c r="CR574" t="s">
        <v>3565</v>
      </c>
      <c r="CS574" t="s">
        <v>3567</v>
      </c>
      <c r="CT574" t="s">
        <v>3565</v>
      </c>
      <c r="CU574" t="s">
        <v>3566</v>
      </c>
      <c r="CV574" s="2" t="s">
        <v>3567</v>
      </c>
      <c r="CW574" t="s">
        <v>3567</v>
      </c>
      <c r="CX574" t="s">
        <v>3566</v>
      </c>
      <c r="CY574" s="2" t="s">
        <v>3567</v>
      </c>
      <c r="CZ574" t="s">
        <v>3567</v>
      </c>
      <c r="DA574" t="s">
        <v>3567</v>
      </c>
      <c r="DB574" t="s">
        <v>3567</v>
      </c>
      <c r="DC574" t="s">
        <v>3566</v>
      </c>
      <c r="DD574" t="s">
        <v>3565</v>
      </c>
      <c r="DE574" t="s">
        <v>3567</v>
      </c>
      <c r="DF574" t="s">
        <v>2441</v>
      </c>
      <c r="DI574" t="s">
        <v>3447</v>
      </c>
      <c r="DK574" t="s">
        <v>3461</v>
      </c>
      <c r="DM574">
        <v>1</v>
      </c>
      <c r="DP574" t="s">
        <v>3474</v>
      </c>
    </row>
    <row r="575" spans="1:120" x14ac:dyDescent="0.15">
      <c r="A575">
        <v>90274968</v>
      </c>
      <c r="B575" t="s">
        <v>3561</v>
      </c>
      <c r="C575" t="s">
        <v>3562</v>
      </c>
      <c r="D575">
        <v>33</v>
      </c>
      <c r="E575" t="s">
        <v>3451</v>
      </c>
      <c r="F575" t="s">
        <v>3464</v>
      </c>
      <c r="G575" s="2" t="s">
        <v>3567</v>
      </c>
      <c r="I575" t="s">
        <v>3567</v>
      </c>
      <c r="M575" t="s">
        <v>3567</v>
      </c>
      <c r="N575" t="s">
        <v>3565</v>
      </c>
      <c r="O575" t="s">
        <v>3566</v>
      </c>
      <c r="P575" s="2" t="s">
        <v>3566</v>
      </c>
      <c r="Q575" t="s">
        <v>3565</v>
      </c>
      <c r="R575" t="s">
        <v>3565</v>
      </c>
      <c r="S575" t="s">
        <v>3566</v>
      </c>
      <c r="T575" t="s">
        <v>3567</v>
      </c>
      <c r="U575" t="s">
        <v>3567</v>
      </c>
      <c r="V575" t="s">
        <v>3567</v>
      </c>
      <c r="X575" s="2" t="s">
        <v>3565</v>
      </c>
      <c r="Y575" t="s">
        <v>3567</v>
      </c>
      <c r="Z575" t="s">
        <v>3566</v>
      </c>
      <c r="AA575" t="s">
        <v>3566</v>
      </c>
      <c r="AB575" s="2" t="s">
        <v>3565</v>
      </c>
      <c r="AC575" t="s">
        <v>3567</v>
      </c>
      <c r="AD575" t="s">
        <v>3566</v>
      </c>
      <c r="AE575" t="s">
        <v>3566</v>
      </c>
      <c r="AF575" t="s">
        <v>3567</v>
      </c>
      <c r="AH575" t="s">
        <v>3566</v>
      </c>
      <c r="AI575" t="s">
        <v>3566</v>
      </c>
      <c r="AJ575" t="s">
        <v>3565</v>
      </c>
      <c r="AK575" t="s">
        <v>3566</v>
      </c>
      <c r="AL575" t="s">
        <v>3566</v>
      </c>
      <c r="AM575" t="s">
        <v>3567</v>
      </c>
      <c r="AN575" s="2" t="s">
        <v>3567</v>
      </c>
      <c r="AO575" s="2" t="s">
        <v>3565</v>
      </c>
      <c r="AP575" s="2" t="s">
        <v>3567</v>
      </c>
      <c r="AQ575" t="s">
        <v>3567</v>
      </c>
      <c r="AR575" t="s">
        <v>3566</v>
      </c>
      <c r="AS575" t="s">
        <v>3567</v>
      </c>
      <c r="AU575" s="2" t="s">
        <v>3567</v>
      </c>
      <c r="AV575" t="s">
        <v>3565</v>
      </c>
      <c r="AW575" t="s">
        <v>3566</v>
      </c>
      <c r="AY575" s="2" t="s">
        <v>3567</v>
      </c>
      <c r="AZ575" s="2" t="s">
        <v>3567</v>
      </c>
      <c r="BA575" s="2" t="s">
        <v>3567</v>
      </c>
      <c r="BB575" t="s">
        <v>3567</v>
      </c>
      <c r="BC575" t="s">
        <v>3566</v>
      </c>
      <c r="BD575" t="s">
        <v>3567</v>
      </c>
      <c r="BE575" t="s">
        <v>3567</v>
      </c>
      <c r="BF575" t="s">
        <v>3567</v>
      </c>
      <c r="BH575" s="2" t="s">
        <v>3565</v>
      </c>
      <c r="BI575" s="2" t="s">
        <v>3565</v>
      </c>
      <c r="BJ575" s="2" t="s">
        <v>3567</v>
      </c>
      <c r="BK575" t="s">
        <v>3565</v>
      </c>
      <c r="BL575" s="2" t="s">
        <v>3567</v>
      </c>
      <c r="BM575" t="s">
        <v>3565</v>
      </c>
      <c r="BN575" t="s">
        <v>3565</v>
      </c>
      <c r="BO575" t="s">
        <v>3565</v>
      </c>
      <c r="BP575" t="s">
        <v>3565</v>
      </c>
      <c r="BR575" t="s">
        <v>3567</v>
      </c>
      <c r="BS575" t="s">
        <v>3567</v>
      </c>
      <c r="BT575" t="s">
        <v>3567</v>
      </c>
      <c r="BU575" s="2" t="s">
        <v>3567</v>
      </c>
      <c r="BV575" t="s">
        <v>3566</v>
      </c>
      <c r="BW575" s="2" t="s">
        <v>3567</v>
      </c>
      <c r="BX575" s="2" t="s">
        <v>3567</v>
      </c>
      <c r="BY575" t="s">
        <v>3565</v>
      </c>
      <c r="BZ575" t="s">
        <v>3566</v>
      </c>
      <c r="CA575" t="s">
        <v>3566</v>
      </c>
      <c r="CB575" s="2" t="s">
        <v>3567</v>
      </c>
      <c r="CC575" t="s">
        <v>3566</v>
      </c>
      <c r="CD575" s="2" t="s">
        <v>3567</v>
      </c>
      <c r="CE575" s="2" t="s">
        <v>3567</v>
      </c>
      <c r="CG575" s="2" t="s">
        <v>3567</v>
      </c>
      <c r="CH575" t="s">
        <v>3566</v>
      </c>
      <c r="CI575" s="2" t="s">
        <v>3566</v>
      </c>
      <c r="CJ575" s="2" t="s">
        <v>3565</v>
      </c>
      <c r="CL575" s="2" t="s">
        <v>3567</v>
      </c>
      <c r="CM575" s="2" t="s">
        <v>3567</v>
      </c>
      <c r="CN575" t="s">
        <v>3566</v>
      </c>
      <c r="CO575" s="2" t="s">
        <v>3567</v>
      </c>
      <c r="CP575" t="s">
        <v>3567</v>
      </c>
      <c r="CQ575" s="2" t="s">
        <v>3567</v>
      </c>
      <c r="CS575" t="s">
        <v>3567</v>
      </c>
      <c r="CT575" t="s">
        <v>3567</v>
      </c>
      <c r="CU575" t="s">
        <v>3566</v>
      </c>
      <c r="CV575" s="2" t="s">
        <v>3567</v>
      </c>
      <c r="CW575" t="s">
        <v>3565</v>
      </c>
      <c r="CX575" t="s">
        <v>3567</v>
      </c>
      <c r="CY575" s="2" t="s">
        <v>3567</v>
      </c>
      <c r="CZ575" t="s">
        <v>3565</v>
      </c>
      <c r="DA575" t="s">
        <v>3567</v>
      </c>
      <c r="DB575" t="s">
        <v>3567</v>
      </c>
      <c r="DC575" t="s">
        <v>3566</v>
      </c>
      <c r="DD575" t="s">
        <v>3567</v>
      </c>
      <c r="DE575" t="s">
        <v>3567</v>
      </c>
      <c r="DF575" t="s">
        <v>2442</v>
      </c>
      <c r="DG575" t="s">
        <v>2443</v>
      </c>
      <c r="DH575" t="s">
        <v>2444</v>
      </c>
      <c r="DI575" t="s">
        <v>3471</v>
      </c>
      <c r="DK575" t="s">
        <v>3461</v>
      </c>
      <c r="DM575">
        <v>1</v>
      </c>
      <c r="DP575" t="s">
        <v>2445</v>
      </c>
    </row>
    <row r="576" spans="1:120" x14ac:dyDescent="0.15">
      <c r="A576">
        <v>90274970</v>
      </c>
      <c r="B576" t="s">
        <v>3561</v>
      </c>
      <c r="C576" t="s">
        <v>3391</v>
      </c>
      <c r="D576">
        <v>50</v>
      </c>
      <c r="E576" t="s">
        <v>3459</v>
      </c>
      <c r="F576" t="s">
        <v>2446</v>
      </c>
      <c r="G576" s="2" t="s">
        <v>3567</v>
      </c>
      <c r="H576" t="s">
        <v>3566</v>
      </c>
      <c r="I576" t="s">
        <v>3567</v>
      </c>
      <c r="J576" t="s">
        <v>3566</v>
      </c>
      <c r="K576" t="s">
        <v>3566</v>
      </c>
      <c r="L576" t="s">
        <v>3566</v>
      </c>
      <c r="M576" t="s">
        <v>3566</v>
      </c>
      <c r="N576" t="s">
        <v>3566</v>
      </c>
      <c r="O576" t="s">
        <v>3566</v>
      </c>
      <c r="P576" s="2" t="s">
        <v>3567</v>
      </c>
      <c r="Q576" t="s">
        <v>3565</v>
      </c>
      <c r="R576" t="s">
        <v>3567</v>
      </c>
      <c r="S576" t="s">
        <v>3566</v>
      </c>
      <c r="T576" t="s">
        <v>3566</v>
      </c>
      <c r="U576" t="s">
        <v>3567</v>
      </c>
      <c r="V576" t="s">
        <v>3566</v>
      </c>
      <c r="W576" t="s">
        <v>3566</v>
      </c>
      <c r="X576" s="2" t="s">
        <v>3565</v>
      </c>
      <c r="Y576" t="s">
        <v>3566</v>
      </c>
      <c r="Z576" t="s">
        <v>3566</v>
      </c>
      <c r="AA576" t="s">
        <v>3566</v>
      </c>
      <c r="AB576" s="2" t="s">
        <v>3567</v>
      </c>
      <c r="AC576" t="s">
        <v>3567</v>
      </c>
      <c r="AD576" t="s">
        <v>3566</v>
      </c>
      <c r="AE576" t="s">
        <v>3566</v>
      </c>
      <c r="AF576" t="s">
        <v>3565</v>
      </c>
      <c r="AG576" t="s">
        <v>3566</v>
      </c>
      <c r="AH576" t="s">
        <v>3566</v>
      </c>
      <c r="AI576" t="s">
        <v>3566</v>
      </c>
      <c r="AJ576" t="s">
        <v>3566</v>
      </c>
      <c r="AK576" t="s">
        <v>3566</v>
      </c>
      <c r="AL576" t="s">
        <v>3566</v>
      </c>
      <c r="AM576" t="s">
        <v>3565</v>
      </c>
      <c r="AN576" s="2" t="s">
        <v>3567</v>
      </c>
      <c r="AO576" s="2" t="s">
        <v>3566</v>
      </c>
      <c r="AP576" s="2" t="s">
        <v>3565</v>
      </c>
      <c r="AQ576" t="s">
        <v>3566</v>
      </c>
      <c r="AR576" t="s">
        <v>3566</v>
      </c>
      <c r="AS576" t="s">
        <v>3566</v>
      </c>
      <c r="AT576" t="s">
        <v>3566</v>
      </c>
      <c r="AU576" s="2" t="s">
        <v>3565</v>
      </c>
      <c r="AV576" t="s">
        <v>3566</v>
      </c>
      <c r="AW576" t="s">
        <v>3566</v>
      </c>
      <c r="AX576" t="s">
        <v>3566</v>
      </c>
      <c r="AY576" s="2" t="s">
        <v>3567</v>
      </c>
      <c r="AZ576" s="2" t="s">
        <v>3566</v>
      </c>
      <c r="BA576" s="2" t="s">
        <v>3566</v>
      </c>
      <c r="BB576" t="s">
        <v>3566</v>
      </c>
      <c r="BC576" t="s">
        <v>3566</v>
      </c>
      <c r="BD576" t="s">
        <v>3565</v>
      </c>
      <c r="BE576" t="s">
        <v>3566</v>
      </c>
      <c r="BF576" t="s">
        <v>3567</v>
      </c>
      <c r="BG576" t="s">
        <v>3566</v>
      </c>
      <c r="BH576" s="2" t="s">
        <v>3566</v>
      </c>
      <c r="BI576" s="2" t="s">
        <v>3566</v>
      </c>
      <c r="BJ576" s="2" t="s">
        <v>3567</v>
      </c>
      <c r="BK576" t="s">
        <v>3567</v>
      </c>
      <c r="BL576" s="2" t="s">
        <v>3567</v>
      </c>
      <c r="BM576" t="s">
        <v>3567</v>
      </c>
      <c r="BN576" t="s">
        <v>3567</v>
      </c>
      <c r="BO576" t="s">
        <v>3567</v>
      </c>
      <c r="BP576" t="s">
        <v>3565</v>
      </c>
      <c r="BQ576" t="s">
        <v>3565</v>
      </c>
      <c r="BR576" t="s">
        <v>3566</v>
      </c>
      <c r="BS576" t="s">
        <v>3566</v>
      </c>
      <c r="BT576" t="s">
        <v>3566</v>
      </c>
      <c r="BU576" s="2" t="s">
        <v>3567</v>
      </c>
      <c r="BV576" t="s">
        <v>3566</v>
      </c>
      <c r="BW576" s="2" t="s">
        <v>3566</v>
      </c>
      <c r="BX576" s="2" t="s">
        <v>3567</v>
      </c>
      <c r="BY576" t="s">
        <v>3566</v>
      </c>
      <c r="BZ576" t="s">
        <v>3566</v>
      </c>
      <c r="CA576" t="s">
        <v>3566</v>
      </c>
      <c r="CB576" s="2" t="s">
        <v>3566</v>
      </c>
      <c r="CC576" t="s">
        <v>3566</v>
      </c>
      <c r="CD576" s="2" t="s">
        <v>3567</v>
      </c>
      <c r="CE576" s="2" t="s">
        <v>3567</v>
      </c>
      <c r="CF576" t="s">
        <v>3566</v>
      </c>
      <c r="CG576" s="2" t="s">
        <v>3565</v>
      </c>
      <c r="CH576" t="s">
        <v>3566</v>
      </c>
      <c r="CI576" s="2" t="s">
        <v>3566</v>
      </c>
      <c r="CJ576" s="2" t="s">
        <v>3566</v>
      </c>
      <c r="CK576" t="s">
        <v>3566</v>
      </c>
      <c r="CL576" s="2" t="s">
        <v>3567</v>
      </c>
      <c r="CM576" s="2" t="s">
        <v>3566</v>
      </c>
      <c r="CN576" t="s">
        <v>3566</v>
      </c>
      <c r="CO576" s="2" t="s">
        <v>3566</v>
      </c>
      <c r="CP576" t="s">
        <v>3566</v>
      </c>
      <c r="CQ576" s="2" t="s">
        <v>3566</v>
      </c>
      <c r="CR576" t="s">
        <v>3566</v>
      </c>
      <c r="CS576" t="s">
        <v>3566</v>
      </c>
      <c r="CT576" t="s">
        <v>3565</v>
      </c>
      <c r="CU576" t="s">
        <v>3565</v>
      </c>
      <c r="CV576" s="2" t="s">
        <v>3567</v>
      </c>
      <c r="CW576" t="s">
        <v>3565</v>
      </c>
      <c r="CX576" t="s">
        <v>3566</v>
      </c>
      <c r="CY576" s="2" t="s">
        <v>3567</v>
      </c>
      <c r="CZ576" t="s">
        <v>3566</v>
      </c>
      <c r="DA576" t="s">
        <v>3566</v>
      </c>
      <c r="DB576" t="s">
        <v>3567</v>
      </c>
      <c r="DC576" t="s">
        <v>3566</v>
      </c>
      <c r="DD576" t="s">
        <v>3566</v>
      </c>
      <c r="DE576" t="s">
        <v>3567</v>
      </c>
      <c r="DI576" t="s">
        <v>3471</v>
      </c>
      <c r="DK576" t="s">
        <v>3461</v>
      </c>
    </row>
    <row r="577" spans="1:120" x14ac:dyDescent="0.15">
      <c r="A577">
        <v>90274994</v>
      </c>
      <c r="B577" t="s">
        <v>3561</v>
      </c>
      <c r="C577" t="s">
        <v>3391</v>
      </c>
      <c r="D577">
        <v>99</v>
      </c>
      <c r="E577" t="s">
        <v>3486</v>
      </c>
      <c r="F577" t="s">
        <v>3487</v>
      </c>
      <c r="G577" s="2" t="s">
        <v>3565</v>
      </c>
      <c r="H577" t="s">
        <v>3566</v>
      </c>
      <c r="I577" t="s">
        <v>3567</v>
      </c>
      <c r="J577" t="s">
        <v>3566</v>
      </c>
      <c r="K577" t="s">
        <v>3566</v>
      </c>
      <c r="L577" t="s">
        <v>3566</v>
      </c>
      <c r="M577" t="s">
        <v>3565</v>
      </c>
      <c r="N577" t="s">
        <v>3566</v>
      </c>
      <c r="O577" t="s">
        <v>3566</v>
      </c>
      <c r="P577" s="2" t="s">
        <v>3565</v>
      </c>
      <c r="Q577" t="s">
        <v>3565</v>
      </c>
      <c r="R577" t="s">
        <v>3565</v>
      </c>
      <c r="S577" t="s">
        <v>3566</v>
      </c>
      <c r="T577" t="s">
        <v>3566</v>
      </c>
      <c r="U577" t="s">
        <v>3567</v>
      </c>
      <c r="V577" t="s">
        <v>3565</v>
      </c>
      <c r="W577" t="s">
        <v>3566</v>
      </c>
      <c r="X577" s="2" t="s">
        <v>3566</v>
      </c>
      <c r="Y577" t="s">
        <v>3566</v>
      </c>
      <c r="Z577" t="s">
        <v>3566</v>
      </c>
      <c r="AA577" t="s">
        <v>3566</v>
      </c>
      <c r="AB577" s="2" t="s">
        <v>3566</v>
      </c>
      <c r="AC577" t="s">
        <v>3567</v>
      </c>
      <c r="AD577" t="s">
        <v>3566</v>
      </c>
      <c r="AE577" t="s">
        <v>3566</v>
      </c>
      <c r="AF577" t="s">
        <v>3566</v>
      </c>
      <c r="AG577" t="s">
        <v>3566</v>
      </c>
      <c r="AH577" t="s">
        <v>3566</v>
      </c>
      <c r="AI577" t="s">
        <v>3566</v>
      </c>
      <c r="AJ577" t="s">
        <v>3566</v>
      </c>
      <c r="AK577" t="s">
        <v>3566</v>
      </c>
      <c r="AL577" t="s">
        <v>3565</v>
      </c>
      <c r="AM577" t="s">
        <v>3565</v>
      </c>
      <c r="AN577" s="2" t="s">
        <v>3565</v>
      </c>
      <c r="AO577" s="2" t="s">
        <v>3566</v>
      </c>
      <c r="AP577" s="2" t="s">
        <v>3565</v>
      </c>
      <c r="AQ577" t="s">
        <v>3565</v>
      </c>
      <c r="AR577" t="s">
        <v>3566</v>
      </c>
      <c r="AS577" t="s">
        <v>3566</v>
      </c>
      <c r="AT577" t="s">
        <v>3566</v>
      </c>
      <c r="AU577" s="2" t="s">
        <v>3565</v>
      </c>
      <c r="AV577" t="s">
        <v>3566</v>
      </c>
      <c r="AW577" t="s">
        <v>3566</v>
      </c>
      <c r="AX577" t="s">
        <v>3566</v>
      </c>
      <c r="AY577" s="2" t="s">
        <v>3567</v>
      </c>
      <c r="AZ577" s="2" t="s">
        <v>3566</v>
      </c>
      <c r="BA577" s="2" t="s">
        <v>3566</v>
      </c>
      <c r="BB577" t="s">
        <v>3566</v>
      </c>
      <c r="BC577" t="s">
        <v>3566</v>
      </c>
      <c r="BD577" t="s">
        <v>3565</v>
      </c>
      <c r="BE577" t="s">
        <v>3566</v>
      </c>
      <c r="BF577" t="s">
        <v>3565</v>
      </c>
      <c r="BG577" t="s">
        <v>3566</v>
      </c>
      <c r="BH577" s="2" t="s">
        <v>3566</v>
      </c>
      <c r="BI577" s="2" t="s">
        <v>3566</v>
      </c>
      <c r="BJ577" s="2" t="s">
        <v>3566</v>
      </c>
      <c r="BK577" t="s">
        <v>3567</v>
      </c>
      <c r="BL577" s="2" t="s">
        <v>3567</v>
      </c>
      <c r="BM577" t="s">
        <v>3567</v>
      </c>
      <c r="BN577" t="s">
        <v>3567</v>
      </c>
      <c r="BO577" t="s">
        <v>3567</v>
      </c>
      <c r="BP577" t="s">
        <v>3567</v>
      </c>
      <c r="BQ577" t="s">
        <v>3566</v>
      </c>
      <c r="BR577" t="s">
        <v>3566</v>
      </c>
      <c r="BS577" t="s">
        <v>3566</v>
      </c>
      <c r="BT577" t="s">
        <v>3566</v>
      </c>
      <c r="BU577" s="2" t="s">
        <v>3565</v>
      </c>
      <c r="BV577" t="s">
        <v>3566</v>
      </c>
      <c r="BW577" s="2" t="s">
        <v>3566</v>
      </c>
      <c r="BX577" s="2" t="s">
        <v>3567</v>
      </c>
      <c r="BY577" t="s">
        <v>3566</v>
      </c>
      <c r="BZ577" t="s">
        <v>3566</v>
      </c>
      <c r="CA577" t="s">
        <v>3566</v>
      </c>
      <c r="CB577" s="2" t="s">
        <v>3567</v>
      </c>
      <c r="CC577" t="s">
        <v>3566</v>
      </c>
      <c r="CD577" s="2" t="s">
        <v>3567</v>
      </c>
      <c r="CE577" s="2" t="s">
        <v>3566</v>
      </c>
      <c r="CF577" t="s">
        <v>3566</v>
      </c>
      <c r="CG577" s="2" t="s">
        <v>3566</v>
      </c>
      <c r="CH577" t="s">
        <v>3566</v>
      </c>
      <c r="CI577" s="2" t="s">
        <v>3566</v>
      </c>
      <c r="CJ577" s="2" t="s">
        <v>3565</v>
      </c>
      <c r="CK577" t="s">
        <v>3565</v>
      </c>
      <c r="CL577" s="2" t="s">
        <v>3567</v>
      </c>
      <c r="CM577" s="2" t="s">
        <v>3566</v>
      </c>
      <c r="CN577" t="s">
        <v>3566</v>
      </c>
      <c r="CO577" s="2" t="s">
        <v>3566</v>
      </c>
      <c r="CP577" t="s">
        <v>3565</v>
      </c>
      <c r="CQ577" s="2" t="s">
        <v>3566</v>
      </c>
      <c r="CR577" t="s">
        <v>3566</v>
      </c>
      <c r="CS577" t="s">
        <v>3566</v>
      </c>
      <c r="CT577" t="s">
        <v>3566</v>
      </c>
      <c r="CU577" t="s">
        <v>3566</v>
      </c>
      <c r="CV577" s="2" t="s">
        <v>3566</v>
      </c>
      <c r="CW577" t="s">
        <v>3567</v>
      </c>
      <c r="CX577" t="s">
        <v>3565</v>
      </c>
      <c r="CY577" s="2" t="s">
        <v>3567</v>
      </c>
      <c r="CZ577" t="s">
        <v>3566</v>
      </c>
      <c r="DA577" t="s">
        <v>3566</v>
      </c>
      <c r="DB577" t="s">
        <v>3567</v>
      </c>
      <c r="DC577" t="s">
        <v>3566</v>
      </c>
      <c r="DD577" t="s">
        <v>3566</v>
      </c>
      <c r="DE577" t="s">
        <v>3565</v>
      </c>
      <c r="DI577" t="s">
        <v>3447</v>
      </c>
      <c r="DK577" t="s">
        <v>3461</v>
      </c>
      <c r="DM577">
        <v>1</v>
      </c>
      <c r="DP577" t="s">
        <v>2696</v>
      </c>
    </row>
    <row r="578" spans="1:120" x14ac:dyDescent="0.15">
      <c r="A578">
        <v>90275012</v>
      </c>
      <c r="B578" t="s">
        <v>3561</v>
      </c>
      <c r="C578" t="s">
        <v>3476</v>
      </c>
      <c r="D578">
        <v>33</v>
      </c>
      <c r="E578" t="s">
        <v>3451</v>
      </c>
      <c r="F578" t="s">
        <v>3487</v>
      </c>
      <c r="G578" s="2" t="s">
        <v>3565</v>
      </c>
      <c r="H578" t="s">
        <v>3566</v>
      </c>
      <c r="I578" t="s">
        <v>3567</v>
      </c>
      <c r="J578" t="s">
        <v>3565</v>
      </c>
      <c r="K578" t="s">
        <v>3565</v>
      </c>
      <c r="L578" t="s">
        <v>3565</v>
      </c>
      <c r="M578" t="s">
        <v>3567</v>
      </c>
      <c r="N578" t="s">
        <v>3566</v>
      </c>
      <c r="O578" t="s">
        <v>3566</v>
      </c>
      <c r="P578" s="2" t="s">
        <v>3565</v>
      </c>
      <c r="Q578" t="s">
        <v>3567</v>
      </c>
      <c r="R578" t="s">
        <v>3566</v>
      </c>
      <c r="S578" t="s">
        <v>3566</v>
      </c>
      <c r="T578" t="s">
        <v>3567</v>
      </c>
      <c r="U578" t="s">
        <v>3567</v>
      </c>
      <c r="V578" t="s">
        <v>3565</v>
      </c>
      <c r="W578" t="s">
        <v>3565</v>
      </c>
      <c r="X578" s="2" t="s">
        <v>3566</v>
      </c>
      <c r="Y578" t="s">
        <v>3566</v>
      </c>
      <c r="Z578" t="s">
        <v>3567</v>
      </c>
      <c r="AA578" t="s">
        <v>3565</v>
      </c>
      <c r="AB578" s="2" t="s">
        <v>3566</v>
      </c>
      <c r="AC578" t="s">
        <v>3567</v>
      </c>
      <c r="AD578" t="s">
        <v>3566</v>
      </c>
      <c r="AE578" t="s">
        <v>3566</v>
      </c>
      <c r="AF578" t="s">
        <v>3565</v>
      </c>
      <c r="AG578" t="s">
        <v>3566</v>
      </c>
      <c r="AH578" t="s">
        <v>3566</v>
      </c>
      <c r="AI578" t="s">
        <v>3566</v>
      </c>
      <c r="AJ578" t="s">
        <v>3566</v>
      </c>
      <c r="AK578" t="s">
        <v>3566</v>
      </c>
      <c r="AL578" t="s">
        <v>3566</v>
      </c>
      <c r="AM578" t="s">
        <v>3566</v>
      </c>
      <c r="AN578" s="2" t="s">
        <v>3566</v>
      </c>
      <c r="AO578" s="2" t="s">
        <v>3567</v>
      </c>
      <c r="AP578" s="2" t="s">
        <v>3567</v>
      </c>
      <c r="AQ578" t="s">
        <v>3566</v>
      </c>
      <c r="AR578" t="s">
        <v>3566</v>
      </c>
      <c r="AS578" t="s">
        <v>3567</v>
      </c>
      <c r="AT578" t="s">
        <v>3565</v>
      </c>
      <c r="AU578" s="2" t="s">
        <v>3567</v>
      </c>
      <c r="AV578" t="s">
        <v>3565</v>
      </c>
      <c r="AW578" t="s">
        <v>3566</v>
      </c>
      <c r="AX578" t="s">
        <v>3565</v>
      </c>
      <c r="AY578" s="2" t="s">
        <v>3566</v>
      </c>
      <c r="AZ578" s="2" t="s">
        <v>3566</v>
      </c>
      <c r="BA578" s="2" t="s">
        <v>3565</v>
      </c>
      <c r="BB578" t="s">
        <v>3566</v>
      </c>
      <c r="BC578" t="s">
        <v>3566</v>
      </c>
      <c r="BD578" t="s">
        <v>3567</v>
      </c>
      <c r="BE578" t="s">
        <v>3567</v>
      </c>
      <c r="BF578" t="s">
        <v>3567</v>
      </c>
      <c r="BG578" t="s">
        <v>3565</v>
      </c>
      <c r="BH578" s="2" t="s">
        <v>3567</v>
      </c>
      <c r="BI578" s="2" t="s">
        <v>3565</v>
      </c>
      <c r="BJ578" s="2" t="s">
        <v>3567</v>
      </c>
      <c r="BK578" t="s">
        <v>3567</v>
      </c>
      <c r="BL578" s="2" t="s">
        <v>3566</v>
      </c>
      <c r="BM578" t="s">
        <v>3567</v>
      </c>
      <c r="BN578" t="s">
        <v>3567</v>
      </c>
      <c r="BO578" t="s">
        <v>3567</v>
      </c>
      <c r="BP578" t="s">
        <v>3567</v>
      </c>
      <c r="BQ578" t="s">
        <v>3567</v>
      </c>
      <c r="BR578" t="s">
        <v>3565</v>
      </c>
      <c r="BS578" t="s">
        <v>3566</v>
      </c>
      <c r="BT578" t="s">
        <v>3566</v>
      </c>
      <c r="BU578" s="2" t="s">
        <v>3566</v>
      </c>
      <c r="BV578" t="s">
        <v>3566</v>
      </c>
      <c r="BW578" s="2" t="s">
        <v>3567</v>
      </c>
      <c r="BX578" s="2" t="s">
        <v>3566</v>
      </c>
      <c r="BY578" t="s">
        <v>3565</v>
      </c>
      <c r="BZ578" t="s">
        <v>3566</v>
      </c>
      <c r="CA578" t="s">
        <v>3566</v>
      </c>
      <c r="CB578" s="2" t="s">
        <v>3567</v>
      </c>
      <c r="CC578" t="s">
        <v>3566</v>
      </c>
      <c r="CD578" s="2" t="s">
        <v>3567</v>
      </c>
      <c r="CE578" s="2" t="s">
        <v>3567</v>
      </c>
      <c r="CF578" t="s">
        <v>3566</v>
      </c>
      <c r="CG578" s="2" t="s">
        <v>3566</v>
      </c>
      <c r="CH578" t="s">
        <v>3566</v>
      </c>
      <c r="CI578" s="2" t="s">
        <v>3565</v>
      </c>
      <c r="CJ578" s="2" t="s">
        <v>3567</v>
      </c>
      <c r="CK578" t="s">
        <v>3566</v>
      </c>
      <c r="CL578" s="2" t="s">
        <v>3567</v>
      </c>
      <c r="CM578" s="2" t="s">
        <v>3567</v>
      </c>
      <c r="CN578" t="s">
        <v>3566</v>
      </c>
      <c r="CO578" s="2" t="s">
        <v>3567</v>
      </c>
      <c r="CP578" t="s">
        <v>3567</v>
      </c>
      <c r="CQ578" s="2" t="s">
        <v>3566</v>
      </c>
      <c r="CR578" t="s">
        <v>3566</v>
      </c>
      <c r="CS578" t="s">
        <v>3565</v>
      </c>
      <c r="CT578" t="s">
        <v>3566</v>
      </c>
      <c r="CU578" t="s">
        <v>3566</v>
      </c>
      <c r="CV578" s="2" t="s">
        <v>3567</v>
      </c>
      <c r="CW578" t="s">
        <v>3566</v>
      </c>
      <c r="CX578" t="s">
        <v>3566</v>
      </c>
      <c r="CY578" s="2" t="s">
        <v>3567</v>
      </c>
      <c r="CZ578" t="s">
        <v>3565</v>
      </c>
      <c r="DA578" t="s">
        <v>3566</v>
      </c>
      <c r="DB578" t="s">
        <v>3566</v>
      </c>
      <c r="DC578" t="s">
        <v>3566</v>
      </c>
      <c r="DD578" t="s">
        <v>3566</v>
      </c>
      <c r="DE578" t="s">
        <v>3567</v>
      </c>
      <c r="DF578" t="s">
        <v>3253</v>
      </c>
      <c r="DI578" t="s">
        <v>3447</v>
      </c>
      <c r="DK578" t="s">
        <v>3461</v>
      </c>
      <c r="DM578">
        <v>1</v>
      </c>
      <c r="DP578" t="s">
        <v>2447</v>
      </c>
    </row>
    <row r="579" spans="1:120" x14ac:dyDescent="0.15">
      <c r="A579">
        <v>90275017</v>
      </c>
      <c r="B579" t="s">
        <v>3561</v>
      </c>
      <c r="C579" t="s">
        <v>3476</v>
      </c>
      <c r="D579">
        <v>44</v>
      </c>
      <c r="E579" t="s">
        <v>3451</v>
      </c>
      <c r="F579" t="s">
        <v>3481</v>
      </c>
      <c r="G579" s="2" t="s">
        <v>3565</v>
      </c>
      <c r="H579" t="s">
        <v>3566</v>
      </c>
      <c r="I579" t="s">
        <v>3567</v>
      </c>
      <c r="J579" t="s">
        <v>3566</v>
      </c>
      <c r="K579" t="s">
        <v>3565</v>
      </c>
      <c r="L579" t="s">
        <v>3567</v>
      </c>
      <c r="M579" t="s">
        <v>3565</v>
      </c>
      <c r="N579" t="s">
        <v>3566</v>
      </c>
      <c r="O579" t="s">
        <v>3566</v>
      </c>
      <c r="P579" s="2" t="s">
        <v>3567</v>
      </c>
      <c r="Q579" t="s">
        <v>3567</v>
      </c>
      <c r="R579" t="s">
        <v>3565</v>
      </c>
      <c r="S579" t="s">
        <v>3566</v>
      </c>
      <c r="T579" t="s">
        <v>3567</v>
      </c>
      <c r="U579" t="s">
        <v>3567</v>
      </c>
      <c r="V579" t="s">
        <v>3566</v>
      </c>
      <c r="W579" t="s">
        <v>3567</v>
      </c>
      <c r="X579" s="2" t="s">
        <v>3565</v>
      </c>
      <c r="Y579" t="s">
        <v>3566</v>
      </c>
      <c r="Z579" t="s">
        <v>3566</v>
      </c>
      <c r="AA579" t="s">
        <v>3566</v>
      </c>
      <c r="AB579" s="2" t="s">
        <v>3566</v>
      </c>
      <c r="AC579" t="s">
        <v>3567</v>
      </c>
      <c r="AD579" t="s">
        <v>3567</v>
      </c>
      <c r="AE579" t="s">
        <v>3566</v>
      </c>
      <c r="AF579" t="s">
        <v>3565</v>
      </c>
      <c r="AG579" t="s">
        <v>3567</v>
      </c>
      <c r="AH579" t="s">
        <v>3566</v>
      </c>
      <c r="AI579" t="s">
        <v>3566</v>
      </c>
      <c r="AJ579" t="s">
        <v>3567</v>
      </c>
      <c r="AK579" t="s">
        <v>3565</v>
      </c>
      <c r="AL579" t="s">
        <v>3565</v>
      </c>
      <c r="AM579" t="s">
        <v>3567</v>
      </c>
      <c r="AN579" s="2" t="s">
        <v>3565</v>
      </c>
      <c r="AO579" s="2" t="s">
        <v>3565</v>
      </c>
      <c r="AP579" s="2" t="s">
        <v>3565</v>
      </c>
      <c r="AQ579" t="s">
        <v>3567</v>
      </c>
      <c r="AR579" t="s">
        <v>3566</v>
      </c>
      <c r="AS579" t="s">
        <v>3565</v>
      </c>
      <c r="AT579" t="s">
        <v>3566</v>
      </c>
      <c r="AU579" s="2" t="s">
        <v>3567</v>
      </c>
      <c r="AV579" t="s">
        <v>3566</v>
      </c>
      <c r="AW579" t="s">
        <v>3566</v>
      </c>
      <c r="AX579" t="s">
        <v>3567</v>
      </c>
      <c r="AY579" s="2" t="s">
        <v>3567</v>
      </c>
      <c r="AZ579" s="2" t="s">
        <v>3565</v>
      </c>
      <c r="BA579" s="2" t="s">
        <v>3567</v>
      </c>
      <c r="BB579" t="s">
        <v>3565</v>
      </c>
      <c r="BC579" t="s">
        <v>3566</v>
      </c>
      <c r="BD579" t="s">
        <v>3567</v>
      </c>
      <c r="BE579" t="s">
        <v>3565</v>
      </c>
      <c r="BF579" t="s">
        <v>3567</v>
      </c>
      <c r="BG579" t="s">
        <v>3567</v>
      </c>
      <c r="BH579" s="2" t="s">
        <v>3565</v>
      </c>
      <c r="BI579" s="2" t="s">
        <v>3565</v>
      </c>
      <c r="BJ579" s="2" t="s">
        <v>3567</v>
      </c>
      <c r="BK579" t="s">
        <v>3567</v>
      </c>
      <c r="BL579" s="2" t="s">
        <v>3567</v>
      </c>
      <c r="BM579" t="s">
        <v>3565</v>
      </c>
      <c r="BN579" t="s">
        <v>3565</v>
      </c>
      <c r="BO579" t="s">
        <v>3565</v>
      </c>
      <c r="BP579" t="s">
        <v>3565</v>
      </c>
      <c r="BQ579" t="s">
        <v>3565</v>
      </c>
      <c r="BR579" t="s">
        <v>3567</v>
      </c>
      <c r="BS579" t="s">
        <v>3566</v>
      </c>
      <c r="BT579" t="s">
        <v>3566</v>
      </c>
      <c r="BU579" s="2" t="s">
        <v>3565</v>
      </c>
      <c r="BV579" t="s">
        <v>3566</v>
      </c>
      <c r="BW579" s="2" t="s">
        <v>3565</v>
      </c>
      <c r="BX579" s="2" t="s">
        <v>3565</v>
      </c>
      <c r="BY579" t="s">
        <v>3565</v>
      </c>
      <c r="BZ579" t="s">
        <v>3565</v>
      </c>
      <c r="CA579" t="s">
        <v>3565</v>
      </c>
      <c r="CB579" s="2" t="s">
        <v>3565</v>
      </c>
      <c r="CC579" t="s">
        <v>3566</v>
      </c>
      <c r="CD579" s="2" t="s">
        <v>3567</v>
      </c>
      <c r="CE579" s="2" t="s">
        <v>3567</v>
      </c>
      <c r="CF579" t="s">
        <v>3567</v>
      </c>
      <c r="CG579" s="2" t="s">
        <v>3567</v>
      </c>
      <c r="CH579" t="s">
        <v>3565</v>
      </c>
      <c r="CI579" s="2" t="s">
        <v>3567</v>
      </c>
      <c r="CJ579" s="2" t="s">
        <v>3566</v>
      </c>
      <c r="CK579" t="s">
        <v>3567</v>
      </c>
      <c r="CL579" s="2" t="s">
        <v>3567</v>
      </c>
      <c r="CM579" s="2" t="s">
        <v>3567</v>
      </c>
      <c r="CN579" t="s">
        <v>3566</v>
      </c>
      <c r="CO579" s="2" t="s">
        <v>3565</v>
      </c>
      <c r="CP579" t="s">
        <v>3565</v>
      </c>
      <c r="CQ579" s="2" t="s">
        <v>3565</v>
      </c>
      <c r="CR579" t="s">
        <v>3565</v>
      </c>
      <c r="CS579" t="s">
        <v>3567</v>
      </c>
      <c r="CT579" t="s">
        <v>3565</v>
      </c>
      <c r="CU579" t="s">
        <v>3566</v>
      </c>
      <c r="CV579" s="2" t="s">
        <v>3565</v>
      </c>
      <c r="CW579" t="s">
        <v>3567</v>
      </c>
      <c r="CX579" t="s">
        <v>3567</v>
      </c>
      <c r="CY579" s="2" t="s">
        <v>3567</v>
      </c>
      <c r="CZ579" t="s">
        <v>3566</v>
      </c>
      <c r="DA579" t="s">
        <v>3565</v>
      </c>
      <c r="DB579" t="s">
        <v>3567</v>
      </c>
      <c r="DC579" t="s">
        <v>3566</v>
      </c>
      <c r="DD579" t="s">
        <v>3566</v>
      </c>
      <c r="DE579" t="s">
        <v>3565</v>
      </c>
      <c r="DF579" t="s">
        <v>2448</v>
      </c>
      <c r="DG579" t="s">
        <v>2449</v>
      </c>
      <c r="DI579" t="s">
        <v>3471</v>
      </c>
      <c r="DK579" t="s">
        <v>3461</v>
      </c>
      <c r="DM579">
        <v>1</v>
      </c>
      <c r="DP579" t="s">
        <v>2450</v>
      </c>
    </row>
    <row r="580" spans="1:120" x14ac:dyDescent="0.15">
      <c r="A580">
        <v>90275023</v>
      </c>
      <c r="B580" t="s">
        <v>3561</v>
      </c>
      <c r="C580" t="s">
        <v>3562</v>
      </c>
      <c r="D580">
        <v>42</v>
      </c>
      <c r="E580" t="s">
        <v>3459</v>
      </c>
      <c r="F580" t="s">
        <v>3151</v>
      </c>
    </row>
    <row r="581" spans="1:120" x14ac:dyDescent="0.15">
      <c r="A581">
        <v>90275051</v>
      </c>
      <c r="B581" t="s">
        <v>3561</v>
      </c>
      <c r="C581" t="s">
        <v>3562</v>
      </c>
      <c r="D581">
        <v>50</v>
      </c>
      <c r="E581" t="s">
        <v>3451</v>
      </c>
      <c r="F581" t="s">
        <v>3305</v>
      </c>
      <c r="G581" s="2" t="s">
        <v>3565</v>
      </c>
      <c r="H581" t="s">
        <v>3565</v>
      </c>
      <c r="I581" t="s">
        <v>3567</v>
      </c>
      <c r="J581" t="s">
        <v>3567</v>
      </c>
      <c r="K581" t="s">
        <v>3566</v>
      </c>
      <c r="L581" t="s">
        <v>3565</v>
      </c>
      <c r="M581" t="s">
        <v>3566</v>
      </c>
      <c r="N581" t="s">
        <v>3565</v>
      </c>
      <c r="O581" t="s">
        <v>3566</v>
      </c>
      <c r="P581" s="2" t="s">
        <v>3566</v>
      </c>
      <c r="Q581" t="s">
        <v>3566</v>
      </c>
      <c r="R581" t="s">
        <v>3565</v>
      </c>
      <c r="S581" t="s">
        <v>3565</v>
      </c>
      <c r="T581" t="s">
        <v>3565</v>
      </c>
      <c r="U581" t="s">
        <v>3565</v>
      </c>
      <c r="V581" t="s">
        <v>3566</v>
      </c>
      <c r="W581" t="s">
        <v>3566</v>
      </c>
      <c r="X581" s="2" t="s">
        <v>3565</v>
      </c>
      <c r="Y581" t="s">
        <v>3566</v>
      </c>
      <c r="Z581" t="s">
        <v>3567</v>
      </c>
      <c r="AA581" t="s">
        <v>3566</v>
      </c>
      <c r="AB581" s="2" t="s">
        <v>3565</v>
      </c>
      <c r="AC581" t="s">
        <v>3565</v>
      </c>
      <c r="AD581" t="s">
        <v>3566</v>
      </c>
      <c r="AE581" t="s">
        <v>3566</v>
      </c>
      <c r="AF581" t="s">
        <v>3566</v>
      </c>
      <c r="AG581" t="s">
        <v>3566</v>
      </c>
      <c r="AH581" t="s">
        <v>3567</v>
      </c>
      <c r="AI581" t="s">
        <v>3565</v>
      </c>
      <c r="AJ581" t="s">
        <v>3565</v>
      </c>
      <c r="AK581" t="s">
        <v>3565</v>
      </c>
      <c r="AL581" t="s">
        <v>3565</v>
      </c>
      <c r="AM581" t="s">
        <v>3565</v>
      </c>
      <c r="AN581" s="2" t="s">
        <v>3567</v>
      </c>
      <c r="AO581" s="2" t="s">
        <v>3567</v>
      </c>
      <c r="AP581" s="2" t="s">
        <v>3567</v>
      </c>
      <c r="AQ581" t="s">
        <v>3567</v>
      </c>
      <c r="AR581" t="s">
        <v>3566</v>
      </c>
      <c r="AS581" t="s">
        <v>3567</v>
      </c>
      <c r="AT581" t="s">
        <v>3566</v>
      </c>
      <c r="AU581" s="2" t="s">
        <v>3567</v>
      </c>
      <c r="AV581" t="s">
        <v>3566</v>
      </c>
      <c r="AW581" t="s">
        <v>3566</v>
      </c>
      <c r="AX581" t="s">
        <v>3566</v>
      </c>
      <c r="AY581" s="2" t="s">
        <v>3567</v>
      </c>
      <c r="AZ581" s="2" t="s">
        <v>3567</v>
      </c>
      <c r="BA581" s="2" t="s">
        <v>3567</v>
      </c>
      <c r="BB581" t="s">
        <v>3565</v>
      </c>
      <c r="BC581" t="s">
        <v>3567</v>
      </c>
      <c r="BD581" t="s">
        <v>3566</v>
      </c>
      <c r="BE581" t="s">
        <v>3567</v>
      </c>
      <c r="BF581" t="s">
        <v>3565</v>
      </c>
      <c r="BG581" t="s">
        <v>3565</v>
      </c>
      <c r="BH581" s="2" t="s">
        <v>3567</v>
      </c>
      <c r="BI581" s="2" t="s">
        <v>3565</v>
      </c>
      <c r="BJ581" s="2" t="s">
        <v>3566</v>
      </c>
      <c r="BK581" t="s">
        <v>3565</v>
      </c>
      <c r="BL581" s="2" t="s">
        <v>3565</v>
      </c>
      <c r="BM581" t="s">
        <v>3565</v>
      </c>
      <c r="BN581" t="s">
        <v>3565</v>
      </c>
      <c r="BO581" t="s">
        <v>3565</v>
      </c>
      <c r="BP581" t="s">
        <v>3565</v>
      </c>
      <c r="BQ581" t="s">
        <v>3565</v>
      </c>
      <c r="BR581" t="s">
        <v>3566</v>
      </c>
      <c r="BS581" t="s">
        <v>3567</v>
      </c>
      <c r="BT581" t="s">
        <v>3566</v>
      </c>
      <c r="BU581" s="2" t="s">
        <v>3566</v>
      </c>
      <c r="BV581" t="s">
        <v>3567</v>
      </c>
      <c r="BW581" s="2" t="s">
        <v>3566</v>
      </c>
      <c r="BX581" s="2" t="s">
        <v>3567</v>
      </c>
      <c r="BY581" t="s">
        <v>3567</v>
      </c>
      <c r="BZ581" t="s">
        <v>3566</v>
      </c>
      <c r="CA581" t="s">
        <v>3567</v>
      </c>
      <c r="CB581" s="2" t="s">
        <v>3566</v>
      </c>
      <c r="CC581" t="s">
        <v>3566</v>
      </c>
      <c r="CD581" s="2" t="s">
        <v>3567</v>
      </c>
      <c r="CE581" s="2" t="s">
        <v>3566</v>
      </c>
      <c r="CF581" t="s">
        <v>3566</v>
      </c>
      <c r="CG581" s="2" t="s">
        <v>3567</v>
      </c>
      <c r="CH581" t="s">
        <v>3566</v>
      </c>
      <c r="CI581" s="2" t="s">
        <v>3565</v>
      </c>
      <c r="CJ581" s="2" t="s">
        <v>3567</v>
      </c>
      <c r="CK581" t="s">
        <v>3566</v>
      </c>
      <c r="CL581" s="2" t="s">
        <v>3567</v>
      </c>
      <c r="CM581" s="2" t="s">
        <v>3566</v>
      </c>
      <c r="CN581" t="s">
        <v>3566</v>
      </c>
      <c r="CO581" s="2" t="s">
        <v>3567</v>
      </c>
      <c r="CP581" t="s">
        <v>3567</v>
      </c>
      <c r="CQ581" s="2" t="s">
        <v>3565</v>
      </c>
      <c r="CR581" t="s">
        <v>3565</v>
      </c>
      <c r="CS581" t="s">
        <v>3566</v>
      </c>
      <c r="CT581" t="s">
        <v>3565</v>
      </c>
      <c r="CU581" t="s">
        <v>3566</v>
      </c>
      <c r="CV581" s="2" t="s">
        <v>3566</v>
      </c>
      <c r="CW581" t="s">
        <v>3566</v>
      </c>
      <c r="CX581" t="s">
        <v>3566</v>
      </c>
      <c r="CY581" s="2" t="s">
        <v>3565</v>
      </c>
      <c r="CZ581" t="s">
        <v>3566</v>
      </c>
      <c r="DA581" t="s">
        <v>3566</v>
      </c>
      <c r="DB581" t="s">
        <v>3565</v>
      </c>
      <c r="DC581" t="s">
        <v>3566</v>
      </c>
      <c r="DD581" t="s">
        <v>3566</v>
      </c>
      <c r="DE581" t="s">
        <v>3567</v>
      </c>
      <c r="DF581" t="s">
        <v>2451</v>
      </c>
      <c r="DG581" t="s">
        <v>2452</v>
      </c>
      <c r="DI581" t="s">
        <v>3447</v>
      </c>
      <c r="DK581" t="s">
        <v>3448</v>
      </c>
      <c r="DM581">
        <v>1</v>
      </c>
      <c r="DP581" t="s">
        <v>2453</v>
      </c>
    </row>
    <row r="582" spans="1:120" x14ac:dyDescent="0.15">
      <c r="A582">
        <v>90275052</v>
      </c>
      <c r="B582" t="s">
        <v>3561</v>
      </c>
      <c r="C582" t="s">
        <v>3562</v>
      </c>
      <c r="D582">
        <v>46</v>
      </c>
      <c r="E582" t="s">
        <v>3400</v>
      </c>
      <c r="F582" t="s">
        <v>3416</v>
      </c>
      <c r="G582" s="2" t="s">
        <v>3567</v>
      </c>
      <c r="H582" t="s">
        <v>3566</v>
      </c>
      <c r="I582" t="s">
        <v>3567</v>
      </c>
      <c r="J582" t="s">
        <v>3566</v>
      </c>
      <c r="K582" t="s">
        <v>3565</v>
      </c>
      <c r="L582" t="s">
        <v>3566</v>
      </c>
      <c r="M582" t="s">
        <v>3565</v>
      </c>
      <c r="N582" t="s">
        <v>3566</v>
      </c>
      <c r="O582" t="s">
        <v>3566</v>
      </c>
      <c r="P582" s="2" t="s">
        <v>3567</v>
      </c>
      <c r="Q582" t="s">
        <v>3567</v>
      </c>
      <c r="R582" t="s">
        <v>3567</v>
      </c>
      <c r="S582" t="s">
        <v>3566</v>
      </c>
      <c r="T582" t="s">
        <v>3567</v>
      </c>
      <c r="U582" t="s">
        <v>3567</v>
      </c>
      <c r="V582" t="s">
        <v>3566</v>
      </c>
      <c r="W582" t="s">
        <v>3566</v>
      </c>
      <c r="X582" s="2" t="s">
        <v>3565</v>
      </c>
      <c r="Y582" t="s">
        <v>3565</v>
      </c>
      <c r="Z582" t="s">
        <v>3566</v>
      </c>
      <c r="AA582" t="s">
        <v>3566</v>
      </c>
      <c r="AB582" s="2" t="s">
        <v>3565</v>
      </c>
      <c r="AC582" t="s">
        <v>3567</v>
      </c>
      <c r="AD582" t="s">
        <v>3565</v>
      </c>
      <c r="AE582" t="s">
        <v>3566</v>
      </c>
      <c r="AF582" t="s">
        <v>3566</v>
      </c>
      <c r="AG582" t="s">
        <v>3565</v>
      </c>
      <c r="AH582" t="s">
        <v>3566</v>
      </c>
      <c r="AI582" t="s">
        <v>3566</v>
      </c>
      <c r="AJ582" t="s">
        <v>3567</v>
      </c>
      <c r="AK582" t="s">
        <v>3565</v>
      </c>
      <c r="AL582" t="s">
        <v>3565</v>
      </c>
      <c r="AM582" t="s">
        <v>3567</v>
      </c>
      <c r="AN582" s="2" t="s">
        <v>3565</v>
      </c>
      <c r="AO582" s="2" t="s">
        <v>3567</v>
      </c>
      <c r="AP582" s="2" t="s">
        <v>3567</v>
      </c>
      <c r="AQ582" t="s">
        <v>3565</v>
      </c>
      <c r="AR582" t="s">
        <v>3565</v>
      </c>
      <c r="AS582" t="s">
        <v>3567</v>
      </c>
      <c r="AT582" t="s">
        <v>3565</v>
      </c>
      <c r="AU582" s="2" t="s">
        <v>3567</v>
      </c>
      <c r="AV582" t="s">
        <v>3566</v>
      </c>
      <c r="AW582" t="s">
        <v>3566</v>
      </c>
      <c r="AX582" t="s">
        <v>3565</v>
      </c>
      <c r="AY582" s="2" t="s">
        <v>3565</v>
      </c>
      <c r="AZ582" s="2" t="s">
        <v>3567</v>
      </c>
      <c r="BA582" s="2" t="s">
        <v>3565</v>
      </c>
      <c r="BB582" t="s">
        <v>3567</v>
      </c>
      <c r="BC582" t="s">
        <v>3566</v>
      </c>
      <c r="BD582" t="s">
        <v>3567</v>
      </c>
      <c r="BE582" t="s">
        <v>3565</v>
      </c>
      <c r="BF582" t="s">
        <v>3565</v>
      </c>
      <c r="BG582" t="s">
        <v>3565</v>
      </c>
      <c r="BH582" s="2" t="s">
        <v>3567</v>
      </c>
      <c r="BI582" s="2" t="s">
        <v>3567</v>
      </c>
      <c r="BJ582" s="2" t="s">
        <v>3567</v>
      </c>
      <c r="BK582" t="s">
        <v>3567</v>
      </c>
      <c r="BL582" s="2" t="s">
        <v>3567</v>
      </c>
      <c r="BM582" t="s">
        <v>3567</v>
      </c>
      <c r="BN582" t="s">
        <v>3567</v>
      </c>
      <c r="BO582" t="s">
        <v>3565</v>
      </c>
      <c r="BP582" t="s">
        <v>3565</v>
      </c>
      <c r="BQ582" t="s">
        <v>3566</v>
      </c>
      <c r="BR582" t="s">
        <v>3566</v>
      </c>
      <c r="BS582" t="s">
        <v>3565</v>
      </c>
      <c r="BT582" t="s">
        <v>3567</v>
      </c>
      <c r="BU582" s="2" t="s">
        <v>3566</v>
      </c>
      <c r="BV582" t="s">
        <v>3567</v>
      </c>
      <c r="BW582" s="2" t="s">
        <v>3565</v>
      </c>
      <c r="BX582" s="2" t="s">
        <v>3565</v>
      </c>
      <c r="BY582" t="s">
        <v>3565</v>
      </c>
      <c r="BZ582" t="s">
        <v>3565</v>
      </c>
      <c r="CA582" t="s">
        <v>3566</v>
      </c>
      <c r="CB582" s="2" t="s">
        <v>3565</v>
      </c>
      <c r="CC582" t="s">
        <v>3566</v>
      </c>
      <c r="CD582" s="2" t="s">
        <v>3567</v>
      </c>
      <c r="CE582" s="2" t="s">
        <v>3567</v>
      </c>
      <c r="CF582" t="s">
        <v>3566</v>
      </c>
      <c r="CG582" s="2" t="s">
        <v>3567</v>
      </c>
      <c r="CH582" t="s">
        <v>3565</v>
      </c>
      <c r="CI582" s="2" t="s">
        <v>3565</v>
      </c>
      <c r="CJ582" s="2" t="s">
        <v>3566</v>
      </c>
      <c r="CK582" t="s">
        <v>3566</v>
      </c>
      <c r="CL582" s="2" t="s">
        <v>3565</v>
      </c>
      <c r="CM582" s="2" t="s">
        <v>3566</v>
      </c>
      <c r="CN582" t="s">
        <v>3566</v>
      </c>
      <c r="CO582" s="2" t="s">
        <v>3567</v>
      </c>
      <c r="CP582" t="s">
        <v>3566</v>
      </c>
      <c r="CQ582" s="2" t="s">
        <v>3567</v>
      </c>
      <c r="CR582" t="s">
        <v>3565</v>
      </c>
      <c r="CS582" t="s">
        <v>3566</v>
      </c>
      <c r="CT582" t="s">
        <v>3565</v>
      </c>
      <c r="CU582" t="s">
        <v>3567</v>
      </c>
      <c r="CV582" s="2" t="s">
        <v>3565</v>
      </c>
      <c r="CW582" t="s">
        <v>3565</v>
      </c>
      <c r="CX582" t="s">
        <v>3565</v>
      </c>
      <c r="CY582" s="2" t="s">
        <v>3567</v>
      </c>
      <c r="CZ582" t="s">
        <v>3565</v>
      </c>
      <c r="DA582" t="s">
        <v>3567</v>
      </c>
      <c r="DB582" t="s">
        <v>3567</v>
      </c>
      <c r="DC582" t="s">
        <v>3566</v>
      </c>
      <c r="DD582" t="s">
        <v>3566</v>
      </c>
      <c r="DE582" t="s">
        <v>3567</v>
      </c>
      <c r="DI582" t="s">
        <v>3471</v>
      </c>
      <c r="DK582" t="s">
        <v>3448</v>
      </c>
      <c r="DL582">
        <v>1</v>
      </c>
      <c r="DP582" t="s">
        <v>2454</v>
      </c>
    </row>
    <row r="583" spans="1:120" x14ac:dyDescent="0.15">
      <c r="A583">
        <v>90275055</v>
      </c>
      <c r="B583" t="s">
        <v>3561</v>
      </c>
      <c r="C583" t="s">
        <v>3562</v>
      </c>
      <c r="D583">
        <v>48</v>
      </c>
      <c r="E583" t="s">
        <v>3451</v>
      </c>
      <c r="F583" t="s">
        <v>3498</v>
      </c>
      <c r="G583" s="2" t="s">
        <v>3567</v>
      </c>
      <c r="H583" t="s">
        <v>3566</v>
      </c>
      <c r="I583" t="s">
        <v>3567</v>
      </c>
      <c r="J583" t="s">
        <v>3566</v>
      </c>
      <c r="K583" t="s">
        <v>3566</v>
      </c>
      <c r="L583" t="s">
        <v>3566</v>
      </c>
      <c r="M583" t="s">
        <v>3566</v>
      </c>
      <c r="N583" t="s">
        <v>3566</v>
      </c>
      <c r="O583" t="s">
        <v>3566</v>
      </c>
      <c r="P583" s="2" t="s">
        <v>3567</v>
      </c>
      <c r="Q583" t="s">
        <v>3566</v>
      </c>
      <c r="R583" t="s">
        <v>3567</v>
      </c>
      <c r="S583" t="s">
        <v>3566</v>
      </c>
      <c r="T583" t="s">
        <v>3567</v>
      </c>
      <c r="U583" t="s">
        <v>3566</v>
      </c>
      <c r="V583" t="s">
        <v>3566</v>
      </c>
      <c r="W583" t="s">
        <v>3566</v>
      </c>
      <c r="X583" s="2" t="s">
        <v>3566</v>
      </c>
      <c r="Y583" t="s">
        <v>3565</v>
      </c>
      <c r="Z583" t="s">
        <v>3566</v>
      </c>
      <c r="AA583" t="s">
        <v>3566</v>
      </c>
      <c r="AB583" s="2" t="s">
        <v>3566</v>
      </c>
      <c r="AC583" t="s">
        <v>3565</v>
      </c>
      <c r="AD583" t="s">
        <v>3566</v>
      </c>
      <c r="AE583" t="s">
        <v>3566</v>
      </c>
      <c r="AF583" t="s">
        <v>3566</v>
      </c>
      <c r="AG583" t="s">
        <v>3567</v>
      </c>
      <c r="AH583" t="s">
        <v>3566</v>
      </c>
      <c r="AI583" t="s">
        <v>3566</v>
      </c>
      <c r="AJ583" t="s">
        <v>3566</v>
      </c>
      <c r="AK583" t="s">
        <v>3566</v>
      </c>
      <c r="AL583" t="s">
        <v>3566</v>
      </c>
      <c r="AM583" t="s">
        <v>3565</v>
      </c>
      <c r="AN583" s="2" t="s">
        <v>3567</v>
      </c>
      <c r="AO583" s="2" t="s">
        <v>3565</v>
      </c>
      <c r="AP583" s="2" t="s">
        <v>3567</v>
      </c>
      <c r="AQ583" t="s">
        <v>3566</v>
      </c>
      <c r="AR583" t="s">
        <v>3565</v>
      </c>
      <c r="AS583" t="s">
        <v>3565</v>
      </c>
      <c r="AT583" t="s">
        <v>3566</v>
      </c>
      <c r="AU583" s="2" t="s">
        <v>3567</v>
      </c>
      <c r="AV583" t="s">
        <v>3566</v>
      </c>
      <c r="AW583" t="s">
        <v>3566</v>
      </c>
      <c r="AX583" t="s">
        <v>3566</v>
      </c>
      <c r="AY583" s="2" t="s">
        <v>3567</v>
      </c>
      <c r="AZ583" s="2" t="s">
        <v>3566</v>
      </c>
      <c r="BA583" s="2" t="s">
        <v>3566</v>
      </c>
      <c r="BB583" t="s">
        <v>3565</v>
      </c>
      <c r="BC583" t="s">
        <v>3565</v>
      </c>
      <c r="BD583" t="s">
        <v>3565</v>
      </c>
      <c r="BE583" t="s">
        <v>3566</v>
      </c>
      <c r="BF583" t="s">
        <v>3565</v>
      </c>
      <c r="BG583" t="s">
        <v>3566</v>
      </c>
      <c r="BH583" s="2" t="s">
        <v>3566</v>
      </c>
      <c r="BI583" s="2" t="s">
        <v>3565</v>
      </c>
      <c r="BJ583" s="2" t="s">
        <v>3565</v>
      </c>
      <c r="BK583" t="s">
        <v>3567</v>
      </c>
      <c r="BL583" s="2" t="s">
        <v>3567</v>
      </c>
      <c r="BM583" t="s">
        <v>3565</v>
      </c>
      <c r="BN583" t="s">
        <v>3565</v>
      </c>
      <c r="BO583" t="s">
        <v>3565</v>
      </c>
      <c r="BP583" t="s">
        <v>3565</v>
      </c>
      <c r="BQ583" t="s">
        <v>3565</v>
      </c>
      <c r="BR583" t="s">
        <v>3566</v>
      </c>
      <c r="BS583" t="s">
        <v>3566</v>
      </c>
      <c r="BT583" t="s">
        <v>3566</v>
      </c>
      <c r="BU583" s="2" t="s">
        <v>3565</v>
      </c>
      <c r="BV583" t="s">
        <v>3566</v>
      </c>
      <c r="BW583" s="2" t="s">
        <v>3565</v>
      </c>
      <c r="BX583" s="2" t="s">
        <v>3567</v>
      </c>
      <c r="BY583" t="s">
        <v>3565</v>
      </c>
      <c r="BZ583" t="s">
        <v>3565</v>
      </c>
      <c r="CA583" t="s">
        <v>3566</v>
      </c>
      <c r="CB583" s="2" t="s">
        <v>3565</v>
      </c>
      <c r="CC583" t="s">
        <v>3566</v>
      </c>
      <c r="CD583" s="2" t="s">
        <v>3567</v>
      </c>
      <c r="CE583" s="2" t="s">
        <v>3567</v>
      </c>
      <c r="CF583" t="s">
        <v>3566</v>
      </c>
      <c r="CG583" s="2" t="s">
        <v>3565</v>
      </c>
      <c r="CH583" t="s">
        <v>3566</v>
      </c>
      <c r="CI583" s="2" t="s">
        <v>3565</v>
      </c>
      <c r="CJ583" s="2" t="s">
        <v>3565</v>
      </c>
      <c r="CK583" t="s">
        <v>3565</v>
      </c>
      <c r="CL583" s="2" t="s">
        <v>3567</v>
      </c>
      <c r="CM583" s="2" t="s">
        <v>3565</v>
      </c>
      <c r="CN583" t="s">
        <v>3566</v>
      </c>
      <c r="CO583" s="2" t="s">
        <v>3565</v>
      </c>
      <c r="CP583" t="s">
        <v>3565</v>
      </c>
      <c r="CQ583" s="2" t="s">
        <v>3565</v>
      </c>
      <c r="CR583" t="s">
        <v>3566</v>
      </c>
      <c r="CS583" t="s">
        <v>3566</v>
      </c>
      <c r="CT583" t="s">
        <v>3566</v>
      </c>
      <c r="CU583" t="s">
        <v>3566</v>
      </c>
      <c r="CV583" s="2" t="s">
        <v>3565</v>
      </c>
      <c r="CW583" t="s">
        <v>3566</v>
      </c>
      <c r="CX583" t="s">
        <v>3566</v>
      </c>
      <c r="CY583" s="2" t="s">
        <v>3567</v>
      </c>
      <c r="CZ583" t="s">
        <v>3566</v>
      </c>
      <c r="DA583" t="s">
        <v>3566</v>
      </c>
      <c r="DB583" t="s">
        <v>3567</v>
      </c>
      <c r="DC583" t="s">
        <v>3566</v>
      </c>
      <c r="DD583" t="s">
        <v>3566</v>
      </c>
      <c r="DE583" t="s">
        <v>3567</v>
      </c>
      <c r="DI583" t="s">
        <v>3447</v>
      </c>
      <c r="DK583" t="s">
        <v>3448</v>
      </c>
    </row>
    <row r="584" spans="1:120" x14ac:dyDescent="0.15">
      <c r="A584">
        <v>90275062</v>
      </c>
      <c r="B584" t="s">
        <v>3561</v>
      </c>
      <c r="C584" t="s">
        <v>3562</v>
      </c>
      <c r="D584">
        <v>53</v>
      </c>
      <c r="E584" t="s">
        <v>3451</v>
      </c>
      <c r="F584" t="s">
        <v>3475</v>
      </c>
      <c r="G584" s="2" t="s">
        <v>3567</v>
      </c>
      <c r="H584" t="s">
        <v>3566</v>
      </c>
      <c r="I584" t="s">
        <v>3567</v>
      </c>
      <c r="J584" t="s">
        <v>3565</v>
      </c>
      <c r="K584" t="s">
        <v>3565</v>
      </c>
      <c r="L584" t="s">
        <v>3565</v>
      </c>
      <c r="M584" t="s">
        <v>3567</v>
      </c>
      <c r="N584" t="s">
        <v>3566</v>
      </c>
      <c r="O584" t="s">
        <v>3566</v>
      </c>
      <c r="P584" s="2" t="s">
        <v>3567</v>
      </c>
      <c r="Q584" t="s">
        <v>3567</v>
      </c>
      <c r="R584" t="s">
        <v>3567</v>
      </c>
      <c r="S584" t="s">
        <v>3565</v>
      </c>
      <c r="T584" t="s">
        <v>3567</v>
      </c>
      <c r="U584" t="s">
        <v>3565</v>
      </c>
      <c r="V584" t="s">
        <v>3567</v>
      </c>
      <c r="W584" t="s">
        <v>3565</v>
      </c>
      <c r="X584" s="2" t="s">
        <v>3566</v>
      </c>
      <c r="Y584" t="s">
        <v>3565</v>
      </c>
      <c r="Z584" t="s">
        <v>3566</v>
      </c>
      <c r="AA584" t="s">
        <v>3566</v>
      </c>
      <c r="AB584" s="2" t="s">
        <v>3567</v>
      </c>
      <c r="AC584" t="s">
        <v>3565</v>
      </c>
      <c r="AD584" t="s">
        <v>3566</v>
      </c>
      <c r="AE584" t="s">
        <v>3566</v>
      </c>
      <c r="AF584" t="s">
        <v>3566</v>
      </c>
      <c r="AG584" t="s">
        <v>3566</v>
      </c>
      <c r="AH584" t="s">
        <v>3565</v>
      </c>
      <c r="AI584" t="s">
        <v>3566</v>
      </c>
      <c r="AJ584" t="s">
        <v>3567</v>
      </c>
      <c r="AK584" t="s">
        <v>3565</v>
      </c>
      <c r="AL584" t="s">
        <v>3566</v>
      </c>
      <c r="AM584" t="s">
        <v>3567</v>
      </c>
      <c r="AN584" s="2" t="s">
        <v>3565</v>
      </c>
      <c r="AO584" s="2" t="s">
        <v>3565</v>
      </c>
      <c r="AP584" s="2" t="s">
        <v>3565</v>
      </c>
      <c r="AQ584" t="s">
        <v>3566</v>
      </c>
      <c r="AR584" t="s">
        <v>3565</v>
      </c>
      <c r="AS584" t="s">
        <v>3565</v>
      </c>
      <c r="AT584" t="s">
        <v>3566</v>
      </c>
      <c r="AU584" s="2" t="s">
        <v>3567</v>
      </c>
      <c r="AV584" t="s">
        <v>3567</v>
      </c>
      <c r="AW584" t="s">
        <v>3566</v>
      </c>
      <c r="AX584" t="s">
        <v>3565</v>
      </c>
      <c r="AY584" s="2" t="s">
        <v>3567</v>
      </c>
      <c r="AZ584" s="2" t="s">
        <v>3566</v>
      </c>
      <c r="BA584" s="2" t="s">
        <v>3567</v>
      </c>
      <c r="BB584" t="s">
        <v>3567</v>
      </c>
      <c r="BC584" t="s">
        <v>3567</v>
      </c>
      <c r="BD584" t="s">
        <v>3565</v>
      </c>
      <c r="BE584" t="s">
        <v>3565</v>
      </c>
      <c r="BF584" t="s">
        <v>3565</v>
      </c>
      <c r="BG584" t="s">
        <v>3565</v>
      </c>
      <c r="BH584" s="2" t="s">
        <v>3567</v>
      </c>
      <c r="BI584" s="2" t="s">
        <v>3565</v>
      </c>
      <c r="BJ584" s="2" t="s">
        <v>3565</v>
      </c>
      <c r="BK584" t="s">
        <v>3567</v>
      </c>
      <c r="BL584" s="2" t="s">
        <v>3565</v>
      </c>
      <c r="BM584" t="s">
        <v>3567</v>
      </c>
      <c r="BN584" t="s">
        <v>3567</v>
      </c>
      <c r="BO584" t="s">
        <v>3567</v>
      </c>
      <c r="BP584" t="s">
        <v>3567</v>
      </c>
      <c r="BQ584" t="s">
        <v>3565</v>
      </c>
      <c r="BR584" t="s">
        <v>3565</v>
      </c>
      <c r="BS584" t="s">
        <v>3566</v>
      </c>
      <c r="BT584" t="s">
        <v>3567</v>
      </c>
      <c r="BU584" s="2" t="s">
        <v>3565</v>
      </c>
      <c r="BV584" t="s">
        <v>3565</v>
      </c>
      <c r="BW584" s="2" t="s">
        <v>3565</v>
      </c>
      <c r="BX584" s="2" t="s">
        <v>3567</v>
      </c>
      <c r="BY584" t="s">
        <v>3565</v>
      </c>
      <c r="BZ584" t="s">
        <v>3566</v>
      </c>
      <c r="CA584" t="s">
        <v>3566</v>
      </c>
      <c r="CB584" s="2" t="s">
        <v>3567</v>
      </c>
      <c r="CC584" t="s">
        <v>3566</v>
      </c>
      <c r="CD584" s="2" t="s">
        <v>3567</v>
      </c>
      <c r="CE584" s="2" t="s">
        <v>3565</v>
      </c>
      <c r="CF584" t="s">
        <v>3567</v>
      </c>
      <c r="CG584" s="2" t="s">
        <v>3567</v>
      </c>
      <c r="CH584" t="s">
        <v>3566</v>
      </c>
      <c r="CI584" s="2" t="s">
        <v>3565</v>
      </c>
      <c r="CJ584" s="2" t="s">
        <v>3567</v>
      </c>
      <c r="CK584" t="s">
        <v>3565</v>
      </c>
      <c r="CL584" s="2" t="s">
        <v>3565</v>
      </c>
      <c r="CM584" s="2" t="s">
        <v>3565</v>
      </c>
      <c r="CN584" t="s">
        <v>3566</v>
      </c>
      <c r="CO584" s="2" t="s">
        <v>3565</v>
      </c>
      <c r="CP584" t="s">
        <v>3567</v>
      </c>
      <c r="CQ584" s="2" t="s">
        <v>3567</v>
      </c>
      <c r="CR584" t="s">
        <v>3565</v>
      </c>
      <c r="CS584" t="s">
        <v>3567</v>
      </c>
      <c r="CT584" t="s">
        <v>3566</v>
      </c>
      <c r="CU584" t="s">
        <v>3567</v>
      </c>
      <c r="CV584" s="2" t="s">
        <v>3567</v>
      </c>
      <c r="CW584" t="s">
        <v>3567</v>
      </c>
      <c r="CX584" t="s">
        <v>3566</v>
      </c>
      <c r="CY584" s="2" t="s">
        <v>3567</v>
      </c>
      <c r="CZ584" t="s">
        <v>3566</v>
      </c>
      <c r="DA584" t="s">
        <v>3566</v>
      </c>
      <c r="DB584" t="s">
        <v>3567</v>
      </c>
      <c r="DC584" t="s">
        <v>3566</v>
      </c>
      <c r="DD584" t="s">
        <v>3566</v>
      </c>
      <c r="DE584" t="s">
        <v>3567</v>
      </c>
      <c r="DF584" t="s">
        <v>2455</v>
      </c>
      <c r="DG584" t="s">
        <v>2456</v>
      </c>
      <c r="DI584" t="s">
        <v>3447</v>
      </c>
      <c r="DK584" t="s">
        <v>3448</v>
      </c>
      <c r="DM584">
        <v>1</v>
      </c>
      <c r="DP584" t="s">
        <v>2457</v>
      </c>
    </row>
    <row r="585" spans="1:120" x14ac:dyDescent="0.15">
      <c r="A585">
        <v>90275063</v>
      </c>
      <c r="B585" t="s">
        <v>3561</v>
      </c>
      <c r="C585" t="s">
        <v>3562</v>
      </c>
      <c r="D585">
        <v>35</v>
      </c>
      <c r="E585" t="s">
        <v>3466</v>
      </c>
      <c r="F585" t="s">
        <v>2458</v>
      </c>
      <c r="G585" s="2" t="s">
        <v>3565</v>
      </c>
      <c r="H585" t="s">
        <v>3566</v>
      </c>
      <c r="I585" t="s">
        <v>3567</v>
      </c>
      <c r="J585" t="s">
        <v>3566</v>
      </c>
      <c r="K585" t="s">
        <v>3567</v>
      </c>
      <c r="L585" t="s">
        <v>3565</v>
      </c>
      <c r="M585" t="s">
        <v>3565</v>
      </c>
      <c r="N585" t="s">
        <v>3565</v>
      </c>
      <c r="O585" t="s">
        <v>3566</v>
      </c>
      <c r="P585" s="2" t="s">
        <v>3567</v>
      </c>
      <c r="Q585" t="s">
        <v>3566</v>
      </c>
      <c r="R585" t="s">
        <v>3566</v>
      </c>
      <c r="S585" t="s">
        <v>3566</v>
      </c>
      <c r="T585" t="s">
        <v>3565</v>
      </c>
      <c r="U585" t="s">
        <v>3567</v>
      </c>
      <c r="V585" t="s">
        <v>3566</v>
      </c>
      <c r="W585" t="s">
        <v>3565</v>
      </c>
      <c r="X585" s="2" t="s">
        <v>3565</v>
      </c>
      <c r="Y585" t="s">
        <v>3567</v>
      </c>
      <c r="Z585" t="s">
        <v>3567</v>
      </c>
      <c r="AA585" t="s">
        <v>3565</v>
      </c>
      <c r="AB585" s="2" t="s">
        <v>3565</v>
      </c>
      <c r="AC585" t="s">
        <v>3565</v>
      </c>
      <c r="AD585" t="s">
        <v>3565</v>
      </c>
      <c r="AE585" t="s">
        <v>3566</v>
      </c>
      <c r="AF585" t="s">
        <v>3567</v>
      </c>
      <c r="AG585" t="s">
        <v>3565</v>
      </c>
      <c r="AH585" t="s">
        <v>3566</v>
      </c>
      <c r="AI585" t="s">
        <v>3566</v>
      </c>
      <c r="AJ585" t="s">
        <v>3565</v>
      </c>
      <c r="AK585" t="s">
        <v>3566</v>
      </c>
      <c r="AL585" t="s">
        <v>3565</v>
      </c>
      <c r="AM585" t="s">
        <v>3565</v>
      </c>
      <c r="AN585" s="2" t="s">
        <v>3567</v>
      </c>
      <c r="AO585" s="2" t="s">
        <v>3567</v>
      </c>
      <c r="AP585" s="2" t="s">
        <v>3565</v>
      </c>
      <c r="AQ585" t="s">
        <v>3565</v>
      </c>
      <c r="AR585" t="s">
        <v>3566</v>
      </c>
      <c r="AS585" t="s">
        <v>3565</v>
      </c>
      <c r="AT585" t="s">
        <v>3565</v>
      </c>
      <c r="AU585" s="2" t="s">
        <v>3567</v>
      </c>
      <c r="AV585" t="s">
        <v>3565</v>
      </c>
      <c r="AW585" t="s">
        <v>3567</v>
      </c>
      <c r="AX585" t="s">
        <v>3565</v>
      </c>
      <c r="AY585" s="2" t="s">
        <v>3567</v>
      </c>
      <c r="AZ585" s="2" t="s">
        <v>3565</v>
      </c>
      <c r="BA585" s="2" t="s">
        <v>3567</v>
      </c>
      <c r="BB585" t="s">
        <v>3565</v>
      </c>
      <c r="BC585" t="s">
        <v>3565</v>
      </c>
      <c r="BD585" t="s">
        <v>3565</v>
      </c>
      <c r="BE585" t="s">
        <v>3565</v>
      </c>
      <c r="BF585" t="s">
        <v>3565</v>
      </c>
      <c r="BG585" t="s">
        <v>3565</v>
      </c>
      <c r="BH585" s="2" t="s">
        <v>3567</v>
      </c>
      <c r="BI585" s="2" t="s">
        <v>3565</v>
      </c>
      <c r="BJ585" s="2" t="s">
        <v>3565</v>
      </c>
      <c r="BK585" t="s">
        <v>3565</v>
      </c>
      <c r="BL585" s="2" t="s">
        <v>3567</v>
      </c>
      <c r="BM585" t="s">
        <v>3565</v>
      </c>
      <c r="BN585" t="s">
        <v>3565</v>
      </c>
      <c r="BO585" t="s">
        <v>3565</v>
      </c>
      <c r="BP585" t="s">
        <v>3565</v>
      </c>
      <c r="BQ585" t="s">
        <v>3565</v>
      </c>
      <c r="BR585" t="s">
        <v>3567</v>
      </c>
      <c r="BS585" t="s">
        <v>3565</v>
      </c>
      <c r="BT585" t="s">
        <v>3566</v>
      </c>
      <c r="BU585" s="2" t="s">
        <v>3567</v>
      </c>
      <c r="BV585" t="s">
        <v>3566</v>
      </c>
      <c r="BW585" s="2" t="s">
        <v>3565</v>
      </c>
      <c r="BX585" s="2" t="s">
        <v>3566</v>
      </c>
      <c r="BY585" t="s">
        <v>3566</v>
      </c>
      <c r="BZ585" t="s">
        <v>3566</v>
      </c>
      <c r="CA585" t="s">
        <v>3565</v>
      </c>
      <c r="CB585" s="2" t="s">
        <v>3566</v>
      </c>
      <c r="CC585" t="s">
        <v>3566</v>
      </c>
      <c r="CD585" s="2" t="s">
        <v>3567</v>
      </c>
      <c r="CE585" s="2" t="s">
        <v>3567</v>
      </c>
      <c r="CF585" t="s">
        <v>3565</v>
      </c>
      <c r="CG585" s="2" t="s">
        <v>3565</v>
      </c>
      <c r="CH585" t="s">
        <v>3565</v>
      </c>
      <c r="CI585" s="2" t="s">
        <v>3565</v>
      </c>
      <c r="CJ585" s="2" t="s">
        <v>3566</v>
      </c>
      <c r="CK585" t="s">
        <v>3565</v>
      </c>
      <c r="CL585" s="2" t="s">
        <v>3567</v>
      </c>
      <c r="CM585" s="2" t="s">
        <v>3565</v>
      </c>
      <c r="CN585" t="s">
        <v>3565</v>
      </c>
      <c r="CO585" s="2" t="s">
        <v>3567</v>
      </c>
      <c r="CP585" t="s">
        <v>3565</v>
      </c>
      <c r="CQ585" s="2" t="s">
        <v>3565</v>
      </c>
      <c r="CR585" t="s">
        <v>3565</v>
      </c>
      <c r="CS585" t="s">
        <v>3567</v>
      </c>
      <c r="CT585" t="s">
        <v>3565</v>
      </c>
      <c r="CU585" t="s">
        <v>3566</v>
      </c>
      <c r="CV585" s="2" t="s">
        <v>3565</v>
      </c>
      <c r="CW585" t="s">
        <v>3565</v>
      </c>
      <c r="CX585" t="s">
        <v>3565</v>
      </c>
      <c r="CY585" s="2" t="s">
        <v>3565</v>
      </c>
      <c r="CZ585" t="s">
        <v>3565</v>
      </c>
      <c r="DA585" t="s">
        <v>3566</v>
      </c>
      <c r="DB585" t="s">
        <v>3567</v>
      </c>
      <c r="DC585" t="s">
        <v>3565</v>
      </c>
      <c r="DD585" t="s">
        <v>3565</v>
      </c>
      <c r="DE585" t="s">
        <v>3567</v>
      </c>
      <c r="DI585" t="s">
        <v>3471</v>
      </c>
      <c r="DK585" t="s">
        <v>3461</v>
      </c>
      <c r="DM585">
        <v>1</v>
      </c>
      <c r="DP585" t="s">
        <v>3488</v>
      </c>
    </row>
    <row r="586" spans="1:120" x14ac:dyDescent="0.15">
      <c r="A586">
        <v>90275066</v>
      </c>
      <c r="B586" t="s">
        <v>3561</v>
      </c>
      <c r="C586" t="s">
        <v>3476</v>
      </c>
      <c r="D586">
        <v>43</v>
      </c>
      <c r="E586" t="s">
        <v>3473</v>
      </c>
      <c r="F586" t="s">
        <v>3221</v>
      </c>
    </row>
    <row r="587" spans="1:120" x14ac:dyDescent="0.15">
      <c r="A587">
        <v>90275079</v>
      </c>
      <c r="B587" t="s">
        <v>3561</v>
      </c>
      <c r="C587" t="s">
        <v>3562</v>
      </c>
      <c r="D587">
        <v>48</v>
      </c>
      <c r="E587" t="s">
        <v>3357</v>
      </c>
      <c r="F587" t="s">
        <v>3205</v>
      </c>
      <c r="G587" s="2" t="s">
        <v>3565</v>
      </c>
      <c r="H587" t="s">
        <v>3566</v>
      </c>
      <c r="I587" t="s">
        <v>3567</v>
      </c>
      <c r="J587" t="s">
        <v>3565</v>
      </c>
      <c r="K587" t="s">
        <v>3566</v>
      </c>
      <c r="L587" t="s">
        <v>3566</v>
      </c>
      <c r="M587" t="s">
        <v>3566</v>
      </c>
      <c r="N587" t="s">
        <v>3566</v>
      </c>
      <c r="O587" t="s">
        <v>3566</v>
      </c>
      <c r="P587" s="2" t="s">
        <v>3566</v>
      </c>
      <c r="Q587" t="s">
        <v>3567</v>
      </c>
      <c r="R587" t="s">
        <v>3566</v>
      </c>
      <c r="S587" t="s">
        <v>3566</v>
      </c>
      <c r="T587" t="s">
        <v>3567</v>
      </c>
      <c r="U587" t="s">
        <v>3567</v>
      </c>
      <c r="V587" t="s">
        <v>3566</v>
      </c>
      <c r="W587" t="s">
        <v>3566</v>
      </c>
      <c r="X587" s="2" t="s">
        <v>3566</v>
      </c>
      <c r="Y587" t="s">
        <v>3567</v>
      </c>
      <c r="Z587" t="s">
        <v>3566</v>
      </c>
      <c r="AA587" t="s">
        <v>3566</v>
      </c>
      <c r="AB587" s="2" t="s">
        <v>3566</v>
      </c>
      <c r="AC587" t="s">
        <v>3566</v>
      </c>
      <c r="AD587" t="s">
        <v>3566</v>
      </c>
      <c r="AE587" t="s">
        <v>3566</v>
      </c>
      <c r="AF587" t="s">
        <v>3566</v>
      </c>
      <c r="AG587" t="s">
        <v>3566</v>
      </c>
      <c r="AH587" t="s">
        <v>3565</v>
      </c>
      <c r="AI587" t="s">
        <v>3566</v>
      </c>
      <c r="AJ587" t="s">
        <v>3566</v>
      </c>
      <c r="AK587" t="s">
        <v>3566</v>
      </c>
      <c r="AL587" t="s">
        <v>3566</v>
      </c>
      <c r="AM587" t="s">
        <v>3565</v>
      </c>
      <c r="AN587" s="2" t="s">
        <v>3565</v>
      </c>
      <c r="AO587" s="2" t="s">
        <v>3567</v>
      </c>
      <c r="AP587" s="2" t="s">
        <v>3567</v>
      </c>
      <c r="AQ587" t="s">
        <v>3566</v>
      </c>
      <c r="AR587" t="s">
        <v>3566</v>
      </c>
      <c r="AS587" t="s">
        <v>3566</v>
      </c>
      <c r="AT587" t="s">
        <v>3566</v>
      </c>
      <c r="AU587" s="2" t="s">
        <v>3565</v>
      </c>
      <c r="AV587" t="s">
        <v>3566</v>
      </c>
      <c r="AW587" t="s">
        <v>3566</v>
      </c>
      <c r="AX587" t="s">
        <v>3566</v>
      </c>
      <c r="AY587" s="2" t="s">
        <v>3567</v>
      </c>
      <c r="AZ587" s="2" t="s">
        <v>3566</v>
      </c>
      <c r="BA587" s="2" t="s">
        <v>3566</v>
      </c>
      <c r="BB587" t="s">
        <v>3566</v>
      </c>
      <c r="BC587" t="s">
        <v>3566</v>
      </c>
      <c r="BD587" t="s">
        <v>3565</v>
      </c>
      <c r="BE587" t="s">
        <v>3566</v>
      </c>
      <c r="BF587" t="s">
        <v>3567</v>
      </c>
      <c r="BG587" t="s">
        <v>3566</v>
      </c>
      <c r="BH587" s="2" t="s">
        <v>3566</v>
      </c>
      <c r="BI587" s="2" t="s">
        <v>3567</v>
      </c>
      <c r="BJ587" s="2" t="s">
        <v>3565</v>
      </c>
      <c r="BK587" t="s">
        <v>3567</v>
      </c>
      <c r="BL587" s="2" t="s">
        <v>3566</v>
      </c>
      <c r="BM587" t="s">
        <v>3567</v>
      </c>
      <c r="BN587" t="s">
        <v>3567</v>
      </c>
      <c r="BO587" t="s">
        <v>3565</v>
      </c>
      <c r="BP587" t="s">
        <v>3566</v>
      </c>
      <c r="BQ587" t="s">
        <v>3566</v>
      </c>
      <c r="BR587" t="s">
        <v>3566</v>
      </c>
      <c r="BS587" t="s">
        <v>3567</v>
      </c>
      <c r="BT587" t="s">
        <v>3566</v>
      </c>
      <c r="BU587" s="2" t="s">
        <v>3565</v>
      </c>
      <c r="BV587" t="s">
        <v>3566</v>
      </c>
      <c r="BW587" s="2" t="s">
        <v>3566</v>
      </c>
      <c r="BX587" s="2" t="s">
        <v>3567</v>
      </c>
      <c r="BY587" t="s">
        <v>3566</v>
      </c>
      <c r="BZ587" t="s">
        <v>3566</v>
      </c>
      <c r="CA587" t="s">
        <v>3566</v>
      </c>
      <c r="CB587" s="2" t="s">
        <v>3566</v>
      </c>
      <c r="CC587" t="s">
        <v>3566</v>
      </c>
      <c r="CD587" s="2" t="s">
        <v>3566</v>
      </c>
      <c r="CE587" s="2" t="s">
        <v>3566</v>
      </c>
      <c r="CF587" t="s">
        <v>3565</v>
      </c>
      <c r="CG587" s="2" t="s">
        <v>3567</v>
      </c>
      <c r="CH587" t="s">
        <v>3566</v>
      </c>
      <c r="CI587" s="2" t="s">
        <v>3566</v>
      </c>
      <c r="CJ587" s="2" t="s">
        <v>3566</v>
      </c>
      <c r="CK587" t="s">
        <v>3567</v>
      </c>
      <c r="CL587" s="2" t="s">
        <v>3567</v>
      </c>
      <c r="CM587" s="2" t="s">
        <v>3566</v>
      </c>
      <c r="CN587" t="s">
        <v>3566</v>
      </c>
      <c r="CO587" s="2" t="s">
        <v>3566</v>
      </c>
      <c r="CP587" t="s">
        <v>3566</v>
      </c>
      <c r="CQ587" s="2" t="s">
        <v>3566</v>
      </c>
      <c r="CR587" t="s">
        <v>3566</v>
      </c>
      <c r="CS587" t="s">
        <v>3566</v>
      </c>
      <c r="CT587" t="s">
        <v>3566</v>
      </c>
      <c r="CU587" t="s">
        <v>3566</v>
      </c>
      <c r="CV587" s="2" t="s">
        <v>3565</v>
      </c>
      <c r="CW587" t="s">
        <v>3567</v>
      </c>
      <c r="CX587" t="s">
        <v>3566</v>
      </c>
      <c r="CY587" s="2" t="s">
        <v>3567</v>
      </c>
      <c r="CZ587" t="s">
        <v>3566</v>
      </c>
      <c r="DA587" t="s">
        <v>3566</v>
      </c>
      <c r="DB587" t="s">
        <v>3565</v>
      </c>
      <c r="DC587" t="s">
        <v>3566</v>
      </c>
      <c r="DD587" t="s">
        <v>3566</v>
      </c>
      <c r="DE587" t="s">
        <v>3567</v>
      </c>
      <c r="DH587" t="s">
        <v>2402</v>
      </c>
      <c r="DI587" t="s">
        <v>3471</v>
      </c>
      <c r="DK587" t="s">
        <v>3448</v>
      </c>
      <c r="DM587">
        <v>1</v>
      </c>
      <c r="DP587" t="s">
        <v>3442</v>
      </c>
    </row>
    <row r="588" spans="1:120" x14ac:dyDescent="0.15">
      <c r="A588">
        <v>90275082</v>
      </c>
      <c r="B588" t="s">
        <v>3561</v>
      </c>
      <c r="C588" t="s">
        <v>3562</v>
      </c>
      <c r="D588">
        <v>30</v>
      </c>
      <c r="E588" t="s">
        <v>3563</v>
      </c>
      <c r="F588" t="s">
        <v>3353</v>
      </c>
    </row>
    <row r="589" spans="1:120" x14ac:dyDescent="0.15">
      <c r="A589">
        <v>90275085</v>
      </c>
      <c r="B589" t="s">
        <v>3482</v>
      </c>
      <c r="C589" t="s">
        <v>3562</v>
      </c>
      <c r="D589">
        <v>44</v>
      </c>
      <c r="E589" t="s">
        <v>3385</v>
      </c>
      <c r="F589" t="s">
        <v>3450</v>
      </c>
      <c r="G589" s="2" t="s">
        <v>3565</v>
      </c>
      <c r="H589" t="s">
        <v>3565</v>
      </c>
      <c r="I589" t="s">
        <v>3567</v>
      </c>
      <c r="J589" t="s">
        <v>3565</v>
      </c>
      <c r="K589" t="s">
        <v>3565</v>
      </c>
      <c r="L589" t="s">
        <v>3567</v>
      </c>
      <c r="M589" t="s">
        <v>3566</v>
      </c>
      <c r="N589" t="s">
        <v>3566</v>
      </c>
      <c r="O589" t="s">
        <v>3566</v>
      </c>
      <c r="P589" s="2" t="s">
        <v>3567</v>
      </c>
      <c r="Q589" t="s">
        <v>3567</v>
      </c>
      <c r="R589" t="s">
        <v>3566</v>
      </c>
      <c r="S589" t="s">
        <v>3566</v>
      </c>
      <c r="T589" t="s">
        <v>3567</v>
      </c>
      <c r="U589" t="s">
        <v>3567</v>
      </c>
      <c r="V589" t="s">
        <v>3567</v>
      </c>
      <c r="W589" t="s">
        <v>3566</v>
      </c>
      <c r="X589" s="2" t="s">
        <v>3566</v>
      </c>
      <c r="Y589" t="s">
        <v>3565</v>
      </c>
      <c r="Z589" t="s">
        <v>3566</v>
      </c>
      <c r="AA589" t="s">
        <v>3566</v>
      </c>
      <c r="AB589" s="2" t="s">
        <v>3565</v>
      </c>
      <c r="AC589" t="s">
        <v>3565</v>
      </c>
      <c r="AD589" t="s">
        <v>3566</v>
      </c>
      <c r="AE589" t="s">
        <v>3567</v>
      </c>
      <c r="AF589" t="s">
        <v>3566</v>
      </c>
      <c r="AG589" t="s">
        <v>3565</v>
      </c>
      <c r="AH589" t="s">
        <v>3565</v>
      </c>
      <c r="AI589" t="s">
        <v>3566</v>
      </c>
      <c r="AJ589" t="s">
        <v>3565</v>
      </c>
      <c r="AK589" t="s">
        <v>3565</v>
      </c>
      <c r="AL589" t="s">
        <v>3566</v>
      </c>
      <c r="AM589" t="s">
        <v>3567</v>
      </c>
      <c r="AN589" s="2" t="s">
        <v>3567</v>
      </c>
      <c r="AO589" s="2" t="s">
        <v>3566</v>
      </c>
      <c r="AP589" s="2" t="s">
        <v>3566</v>
      </c>
      <c r="AQ589" t="s">
        <v>3567</v>
      </c>
      <c r="AR589" t="s">
        <v>3565</v>
      </c>
      <c r="AS589" t="s">
        <v>3567</v>
      </c>
      <c r="AT589" t="s">
        <v>3566</v>
      </c>
      <c r="AU589" s="2" t="s">
        <v>3567</v>
      </c>
      <c r="AV589" t="s">
        <v>3566</v>
      </c>
      <c r="AW589" t="s">
        <v>3566</v>
      </c>
      <c r="AX589" t="s">
        <v>3565</v>
      </c>
      <c r="AY589" s="2" t="s">
        <v>3567</v>
      </c>
      <c r="AZ589" s="2" t="s">
        <v>3565</v>
      </c>
      <c r="BA589" s="2" t="s">
        <v>3565</v>
      </c>
      <c r="BB589" t="s">
        <v>3565</v>
      </c>
      <c r="BC589" t="s">
        <v>3567</v>
      </c>
      <c r="BD589" t="s">
        <v>3567</v>
      </c>
      <c r="BE589" t="s">
        <v>3566</v>
      </c>
      <c r="BF589" t="s">
        <v>3565</v>
      </c>
      <c r="BG589" t="s">
        <v>3566</v>
      </c>
      <c r="BH589" s="2" t="s">
        <v>3565</v>
      </c>
      <c r="BI589" s="2" t="s">
        <v>3566</v>
      </c>
      <c r="BJ589" s="2" t="s">
        <v>3567</v>
      </c>
      <c r="BK589" t="s">
        <v>3565</v>
      </c>
      <c r="BL589" s="2" t="s">
        <v>3567</v>
      </c>
      <c r="BM589" t="s">
        <v>3565</v>
      </c>
      <c r="BN589" t="s">
        <v>3566</v>
      </c>
      <c r="BO589" t="s">
        <v>3565</v>
      </c>
      <c r="BP589" t="s">
        <v>3566</v>
      </c>
      <c r="BQ589" t="s">
        <v>3566</v>
      </c>
      <c r="BR589" t="s">
        <v>3566</v>
      </c>
      <c r="BS589" t="s">
        <v>3566</v>
      </c>
      <c r="BT589" t="s">
        <v>3567</v>
      </c>
      <c r="BU589" s="2" t="s">
        <v>3565</v>
      </c>
      <c r="BV589" t="s">
        <v>3565</v>
      </c>
      <c r="BW589" s="2" t="s">
        <v>3567</v>
      </c>
      <c r="BX589" s="2" t="s">
        <v>3565</v>
      </c>
      <c r="BY589" t="s">
        <v>3567</v>
      </c>
      <c r="BZ589" t="s">
        <v>3566</v>
      </c>
      <c r="CA589" t="s">
        <v>3566</v>
      </c>
      <c r="CB589" s="2" t="s">
        <v>3565</v>
      </c>
      <c r="CC589" t="s">
        <v>3566</v>
      </c>
      <c r="CD589" s="2" t="s">
        <v>3567</v>
      </c>
      <c r="CE589" s="2" t="s">
        <v>3565</v>
      </c>
      <c r="CF589" t="s">
        <v>3566</v>
      </c>
      <c r="CG589" s="2" t="s">
        <v>3567</v>
      </c>
      <c r="CH589" t="s">
        <v>3567</v>
      </c>
      <c r="CI589" s="2" t="s">
        <v>3567</v>
      </c>
      <c r="CJ589" s="2" t="s">
        <v>3566</v>
      </c>
      <c r="CK589" t="s">
        <v>3566</v>
      </c>
      <c r="CL589" s="2" t="s">
        <v>3567</v>
      </c>
      <c r="CM589" s="2" t="s">
        <v>3567</v>
      </c>
      <c r="CN589" t="s">
        <v>3567</v>
      </c>
      <c r="CO589" s="2" t="s">
        <v>3567</v>
      </c>
      <c r="CP589" t="s">
        <v>3565</v>
      </c>
      <c r="CQ589" s="2" t="s">
        <v>3565</v>
      </c>
      <c r="CR589" t="s">
        <v>3565</v>
      </c>
      <c r="CS589" t="s">
        <v>3565</v>
      </c>
      <c r="CT589" t="s">
        <v>3567</v>
      </c>
      <c r="CU589" t="s">
        <v>3566</v>
      </c>
      <c r="CV589" s="2" t="s">
        <v>3567</v>
      </c>
      <c r="CW589" t="s">
        <v>3567</v>
      </c>
      <c r="CX589" t="s">
        <v>3566</v>
      </c>
      <c r="CY589" s="2" t="s">
        <v>3567</v>
      </c>
      <c r="CZ589" t="s">
        <v>3566</v>
      </c>
      <c r="DA589" t="s">
        <v>3567</v>
      </c>
      <c r="DB589" t="s">
        <v>3567</v>
      </c>
      <c r="DC589" t="s">
        <v>3566</v>
      </c>
      <c r="DD589" t="s">
        <v>3566</v>
      </c>
      <c r="DE589" t="s">
        <v>3567</v>
      </c>
      <c r="DI589" t="s">
        <v>3447</v>
      </c>
      <c r="DK589" t="s">
        <v>3461</v>
      </c>
      <c r="DM589">
        <v>1</v>
      </c>
      <c r="DP589" t="s">
        <v>2997</v>
      </c>
    </row>
    <row r="590" spans="1:120" x14ac:dyDescent="0.15">
      <c r="A590">
        <v>90275086</v>
      </c>
      <c r="B590" t="s">
        <v>3561</v>
      </c>
      <c r="C590" t="s">
        <v>3476</v>
      </c>
      <c r="D590">
        <v>36</v>
      </c>
      <c r="E590" t="s">
        <v>3453</v>
      </c>
      <c r="F590" t="s">
        <v>2901</v>
      </c>
    </row>
    <row r="591" spans="1:120" x14ac:dyDescent="0.15">
      <c r="A591">
        <v>90275090</v>
      </c>
      <c r="B591" t="s">
        <v>3561</v>
      </c>
      <c r="C591" t="s">
        <v>3562</v>
      </c>
      <c r="D591">
        <v>45</v>
      </c>
      <c r="E591" t="s">
        <v>3451</v>
      </c>
      <c r="F591" t="s">
        <v>3416</v>
      </c>
      <c r="G591" s="2" t="s">
        <v>3565</v>
      </c>
      <c r="H591" t="s">
        <v>3565</v>
      </c>
      <c r="I591" t="s">
        <v>3567</v>
      </c>
      <c r="J591" t="s">
        <v>3566</v>
      </c>
      <c r="K591" t="s">
        <v>3566</v>
      </c>
      <c r="L591" t="s">
        <v>3565</v>
      </c>
      <c r="M591" t="s">
        <v>3566</v>
      </c>
      <c r="N591" t="s">
        <v>3566</v>
      </c>
      <c r="O591" t="s">
        <v>3565</v>
      </c>
      <c r="P591" s="2" t="s">
        <v>3567</v>
      </c>
      <c r="Q591" t="s">
        <v>3565</v>
      </c>
      <c r="R591" t="s">
        <v>3566</v>
      </c>
      <c r="S591" t="s">
        <v>3565</v>
      </c>
      <c r="T591" t="s">
        <v>3567</v>
      </c>
      <c r="U591" t="s">
        <v>3566</v>
      </c>
      <c r="V591" t="s">
        <v>3567</v>
      </c>
      <c r="W591" t="s">
        <v>3567</v>
      </c>
      <c r="X591" s="2" t="s">
        <v>3566</v>
      </c>
      <c r="Y591" t="s">
        <v>3566</v>
      </c>
      <c r="Z591" t="s">
        <v>3566</v>
      </c>
      <c r="AA591" t="s">
        <v>3566</v>
      </c>
      <c r="AB591" s="2" t="s">
        <v>3566</v>
      </c>
      <c r="AC591" t="s">
        <v>3567</v>
      </c>
      <c r="AD591" t="s">
        <v>3565</v>
      </c>
      <c r="AE591" t="s">
        <v>3566</v>
      </c>
      <c r="AF591" t="s">
        <v>3567</v>
      </c>
      <c r="AG591" t="s">
        <v>3566</v>
      </c>
      <c r="AH591" t="s">
        <v>3566</v>
      </c>
      <c r="AI591" t="s">
        <v>3566</v>
      </c>
      <c r="AJ591" t="s">
        <v>3565</v>
      </c>
      <c r="AK591" t="s">
        <v>3565</v>
      </c>
      <c r="AL591" t="s">
        <v>3566</v>
      </c>
      <c r="AM591" t="s">
        <v>3567</v>
      </c>
      <c r="AN591" s="2" t="s">
        <v>3566</v>
      </c>
      <c r="AO591" s="2" t="s">
        <v>3566</v>
      </c>
      <c r="AP591" s="2" t="s">
        <v>3566</v>
      </c>
      <c r="AQ591" t="s">
        <v>3566</v>
      </c>
      <c r="AR591" t="s">
        <v>3565</v>
      </c>
      <c r="AS591" t="s">
        <v>3565</v>
      </c>
      <c r="AT591" t="s">
        <v>3567</v>
      </c>
      <c r="AU591" s="2" t="s">
        <v>3566</v>
      </c>
      <c r="AV591" t="s">
        <v>3567</v>
      </c>
      <c r="AW591" t="s">
        <v>3567</v>
      </c>
      <c r="AX591" t="s">
        <v>3567</v>
      </c>
      <c r="AY591" s="2" t="s">
        <v>3567</v>
      </c>
      <c r="AZ591" s="2" t="s">
        <v>3566</v>
      </c>
      <c r="BA591" s="2" t="s">
        <v>3565</v>
      </c>
      <c r="BB591" t="s">
        <v>3567</v>
      </c>
      <c r="BC591" t="s">
        <v>3566</v>
      </c>
      <c r="BD591" t="s">
        <v>3567</v>
      </c>
      <c r="BE591" t="s">
        <v>3565</v>
      </c>
      <c r="BF591" t="s">
        <v>3566</v>
      </c>
      <c r="BG591" t="s">
        <v>3565</v>
      </c>
      <c r="BH591" s="2" t="s">
        <v>3565</v>
      </c>
      <c r="BI591" s="2" t="s">
        <v>3566</v>
      </c>
      <c r="BJ591" s="2" t="s">
        <v>3565</v>
      </c>
      <c r="BK591" t="s">
        <v>3567</v>
      </c>
      <c r="BL591" s="2" t="s">
        <v>3565</v>
      </c>
      <c r="BM591" t="s">
        <v>3567</v>
      </c>
      <c r="BN591" t="s">
        <v>3566</v>
      </c>
      <c r="BO591" t="s">
        <v>3567</v>
      </c>
      <c r="BP591" t="s">
        <v>3567</v>
      </c>
      <c r="BQ591" t="s">
        <v>3566</v>
      </c>
      <c r="BR591" t="s">
        <v>3565</v>
      </c>
      <c r="BS591" t="s">
        <v>3566</v>
      </c>
      <c r="BT591" t="s">
        <v>3567</v>
      </c>
      <c r="BU591" s="2" t="s">
        <v>3565</v>
      </c>
      <c r="BV591" t="s">
        <v>3567</v>
      </c>
      <c r="BW591" s="2" t="s">
        <v>3565</v>
      </c>
      <c r="BX591" s="2" t="s">
        <v>3567</v>
      </c>
      <c r="BY591" t="s">
        <v>3565</v>
      </c>
      <c r="BZ591" t="s">
        <v>3566</v>
      </c>
      <c r="CA591" t="s">
        <v>3567</v>
      </c>
      <c r="CB591" s="2" t="s">
        <v>3566</v>
      </c>
      <c r="CC591" t="s">
        <v>3566</v>
      </c>
      <c r="CD591" s="2" t="s">
        <v>3567</v>
      </c>
      <c r="CE591" s="2" t="s">
        <v>3566</v>
      </c>
      <c r="CF591" t="s">
        <v>3567</v>
      </c>
      <c r="CG591" s="2" t="s">
        <v>3565</v>
      </c>
      <c r="CH591" t="s">
        <v>3567</v>
      </c>
      <c r="CI591" s="2" t="s">
        <v>3565</v>
      </c>
      <c r="CJ591" s="2" t="s">
        <v>3565</v>
      </c>
      <c r="CK591" t="s">
        <v>3567</v>
      </c>
      <c r="CL591" s="2" t="s">
        <v>3567</v>
      </c>
      <c r="CM591" s="2" t="s">
        <v>3565</v>
      </c>
      <c r="CN591" t="s">
        <v>3565</v>
      </c>
      <c r="CO591" s="2" t="s">
        <v>3565</v>
      </c>
      <c r="CP591" t="s">
        <v>3565</v>
      </c>
      <c r="CQ591" s="2" t="s">
        <v>3565</v>
      </c>
      <c r="CR591" t="s">
        <v>3565</v>
      </c>
      <c r="CS591" t="s">
        <v>3565</v>
      </c>
      <c r="CT591" t="s">
        <v>3565</v>
      </c>
      <c r="CU591" t="s">
        <v>3566</v>
      </c>
      <c r="CV591" s="2" t="s">
        <v>3565</v>
      </c>
      <c r="CW591" t="s">
        <v>3567</v>
      </c>
      <c r="CX591" t="s">
        <v>3567</v>
      </c>
      <c r="CY591" s="2" t="s">
        <v>3567</v>
      </c>
      <c r="CZ591" t="s">
        <v>3567</v>
      </c>
      <c r="DA591" t="s">
        <v>3566</v>
      </c>
      <c r="DB591" t="s">
        <v>3565</v>
      </c>
      <c r="DC591" t="s">
        <v>3566</v>
      </c>
      <c r="DD591" t="s">
        <v>3566</v>
      </c>
      <c r="DE591" t="s">
        <v>3566</v>
      </c>
      <c r="DH591" t="s">
        <v>2403</v>
      </c>
      <c r="DI591" t="s">
        <v>3447</v>
      </c>
      <c r="DK591" t="s">
        <v>3461</v>
      </c>
      <c r="DM591">
        <v>1</v>
      </c>
      <c r="DP591" t="s">
        <v>2404</v>
      </c>
    </row>
    <row r="592" spans="1:120" x14ac:dyDescent="0.15">
      <c r="A592">
        <v>90275099</v>
      </c>
      <c r="B592" t="s">
        <v>3561</v>
      </c>
      <c r="C592" t="s">
        <v>3562</v>
      </c>
      <c r="D592">
        <v>43</v>
      </c>
      <c r="E592" t="s">
        <v>3453</v>
      </c>
      <c r="F592" t="s">
        <v>2732</v>
      </c>
      <c r="G592" s="2" t="s">
        <v>3567</v>
      </c>
      <c r="H592" t="s">
        <v>3565</v>
      </c>
      <c r="I592" t="s">
        <v>3567</v>
      </c>
      <c r="J592" t="s">
        <v>3565</v>
      </c>
      <c r="K592" t="s">
        <v>3567</v>
      </c>
      <c r="L592" t="s">
        <v>3566</v>
      </c>
      <c r="M592" t="s">
        <v>3567</v>
      </c>
      <c r="N592" t="s">
        <v>3566</v>
      </c>
      <c r="O592" t="s">
        <v>3566</v>
      </c>
      <c r="P592" s="2" t="s">
        <v>3565</v>
      </c>
      <c r="Q592" t="s">
        <v>3566</v>
      </c>
      <c r="R592" t="s">
        <v>3566</v>
      </c>
      <c r="S592" t="s">
        <v>3566</v>
      </c>
      <c r="T592" t="s">
        <v>3565</v>
      </c>
      <c r="U592" t="s">
        <v>3567</v>
      </c>
      <c r="V592" t="s">
        <v>3565</v>
      </c>
      <c r="W592" t="s">
        <v>3567</v>
      </c>
      <c r="X592" s="2" t="s">
        <v>3565</v>
      </c>
      <c r="Y592" t="s">
        <v>3566</v>
      </c>
      <c r="Z592" t="s">
        <v>3567</v>
      </c>
      <c r="AA592" t="s">
        <v>3566</v>
      </c>
      <c r="AB592" s="2" t="s">
        <v>3566</v>
      </c>
      <c r="AC592" t="s">
        <v>3567</v>
      </c>
      <c r="AD592" t="s">
        <v>3565</v>
      </c>
      <c r="AE592" t="s">
        <v>3566</v>
      </c>
      <c r="AF592" t="s">
        <v>3566</v>
      </c>
      <c r="AG592" t="s">
        <v>3567</v>
      </c>
      <c r="AH592" t="s">
        <v>3567</v>
      </c>
      <c r="AI592" t="s">
        <v>3566</v>
      </c>
      <c r="AJ592" t="s">
        <v>3566</v>
      </c>
      <c r="AK592" t="s">
        <v>3566</v>
      </c>
      <c r="AL592" t="s">
        <v>3566</v>
      </c>
      <c r="AM592" t="s">
        <v>3565</v>
      </c>
      <c r="AN592" s="2" t="s">
        <v>3566</v>
      </c>
      <c r="AO592" s="2" t="s">
        <v>3565</v>
      </c>
      <c r="AP592" s="2" t="s">
        <v>3565</v>
      </c>
      <c r="AQ592" t="s">
        <v>3565</v>
      </c>
      <c r="AR592" t="s">
        <v>3566</v>
      </c>
      <c r="AS592" t="s">
        <v>3565</v>
      </c>
      <c r="AT592" t="s">
        <v>3566</v>
      </c>
      <c r="AU592" s="2" t="s">
        <v>3566</v>
      </c>
      <c r="AV592" t="s">
        <v>3566</v>
      </c>
      <c r="AW592" t="s">
        <v>3566</v>
      </c>
      <c r="AX592" t="s">
        <v>3566</v>
      </c>
      <c r="AY592" s="2" t="s">
        <v>3565</v>
      </c>
      <c r="AZ592" s="2" t="s">
        <v>3565</v>
      </c>
      <c r="BA592" s="2" t="s">
        <v>3565</v>
      </c>
      <c r="BB592" t="s">
        <v>3565</v>
      </c>
      <c r="BC592" t="s">
        <v>3566</v>
      </c>
      <c r="BD592" t="s">
        <v>3567</v>
      </c>
      <c r="BE592" t="s">
        <v>3566</v>
      </c>
      <c r="BF592" t="s">
        <v>3567</v>
      </c>
      <c r="BG592" t="s">
        <v>3565</v>
      </c>
      <c r="BH592" s="2" t="s">
        <v>3565</v>
      </c>
      <c r="BI592" s="2" t="s">
        <v>3567</v>
      </c>
      <c r="BJ592" s="2" t="s">
        <v>3567</v>
      </c>
      <c r="BK592" t="s">
        <v>3565</v>
      </c>
      <c r="BL592" s="2" t="s">
        <v>3567</v>
      </c>
      <c r="BM592" t="s">
        <v>3565</v>
      </c>
      <c r="BN592" t="s">
        <v>3565</v>
      </c>
      <c r="BO592" t="s">
        <v>3565</v>
      </c>
      <c r="BP592" t="s">
        <v>3565</v>
      </c>
      <c r="BQ592" t="s">
        <v>3566</v>
      </c>
      <c r="BR592" t="s">
        <v>3565</v>
      </c>
      <c r="BS592" t="s">
        <v>3566</v>
      </c>
      <c r="BT592" t="s">
        <v>3565</v>
      </c>
      <c r="BU592" s="2" t="s">
        <v>3567</v>
      </c>
      <c r="BV592" t="s">
        <v>3566</v>
      </c>
      <c r="BW592" s="2" t="s">
        <v>3567</v>
      </c>
      <c r="BX592" s="2" t="s">
        <v>3566</v>
      </c>
      <c r="BY592" t="s">
        <v>3567</v>
      </c>
      <c r="BZ592" t="s">
        <v>3566</v>
      </c>
      <c r="CA592" t="s">
        <v>3566</v>
      </c>
      <c r="CB592" s="2" t="s">
        <v>3567</v>
      </c>
      <c r="CC592" t="s">
        <v>3566</v>
      </c>
      <c r="CD592" s="2" t="s">
        <v>3567</v>
      </c>
      <c r="CE592" s="2" t="s">
        <v>3567</v>
      </c>
      <c r="CF592" t="s">
        <v>3567</v>
      </c>
      <c r="CG592" s="2" t="s">
        <v>3567</v>
      </c>
      <c r="CH592" t="s">
        <v>3567</v>
      </c>
      <c r="CI592" s="2" t="s">
        <v>3567</v>
      </c>
      <c r="CJ592" s="2" t="s">
        <v>3567</v>
      </c>
      <c r="CK592" t="s">
        <v>3565</v>
      </c>
      <c r="CL592" s="2" t="s">
        <v>3567</v>
      </c>
      <c r="CM592" s="2" t="s">
        <v>3565</v>
      </c>
      <c r="CN592" t="s">
        <v>3566</v>
      </c>
      <c r="CO592" s="2" t="s">
        <v>3567</v>
      </c>
      <c r="CP592" t="s">
        <v>3567</v>
      </c>
      <c r="CQ592" s="2" t="s">
        <v>3566</v>
      </c>
      <c r="CR592" t="s">
        <v>3567</v>
      </c>
      <c r="CS592" t="s">
        <v>3567</v>
      </c>
      <c r="CT592" t="s">
        <v>3565</v>
      </c>
      <c r="CU592" t="s">
        <v>3566</v>
      </c>
      <c r="CV592" s="2" t="s">
        <v>3567</v>
      </c>
      <c r="CW592" t="s">
        <v>3567</v>
      </c>
      <c r="CX592" t="s">
        <v>3565</v>
      </c>
      <c r="CY592" s="2" t="s">
        <v>3567</v>
      </c>
      <c r="CZ592" t="s">
        <v>3566</v>
      </c>
      <c r="DA592" t="s">
        <v>3566</v>
      </c>
      <c r="DB592" t="s">
        <v>3565</v>
      </c>
      <c r="DC592" t="s">
        <v>3566</v>
      </c>
      <c r="DD592" t="s">
        <v>3566</v>
      </c>
      <c r="DE592" t="s">
        <v>3566</v>
      </c>
      <c r="DI592" t="s">
        <v>3471</v>
      </c>
      <c r="DK592" t="s">
        <v>3461</v>
      </c>
      <c r="DN592">
        <v>1</v>
      </c>
      <c r="DP592" t="s">
        <v>2405</v>
      </c>
    </row>
    <row r="593" spans="1:120" x14ac:dyDescent="0.15">
      <c r="A593">
        <v>90275103</v>
      </c>
      <c r="B593" t="s">
        <v>3561</v>
      </c>
      <c r="C593" t="s">
        <v>3476</v>
      </c>
      <c r="D593">
        <v>47</v>
      </c>
      <c r="E593" t="s">
        <v>3302</v>
      </c>
      <c r="G593" s="2" t="s">
        <v>3565</v>
      </c>
      <c r="H593" t="s">
        <v>3566</v>
      </c>
      <c r="I593" t="s">
        <v>3567</v>
      </c>
      <c r="J593" t="s">
        <v>3565</v>
      </c>
      <c r="K593" t="s">
        <v>3565</v>
      </c>
      <c r="L593" t="s">
        <v>3566</v>
      </c>
      <c r="M593" t="s">
        <v>3565</v>
      </c>
      <c r="N593" t="s">
        <v>3565</v>
      </c>
      <c r="O593" t="s">
        <v>3566</v>
      </c>
      <c r="P593" s="2" t="s">
        <v>3567</v>
      </c>
      <c r="Q593" t="s">
        <v>3565</v>
      </c>
      <c r="R593" t="s">
        <v>3565</v>
      </c>
      <c r="S593" t="s">
        <v>3566</v>
      </c>
      <c r="T593" t="s">
        <v>3567</v>
      </c>
      <c r="U593" t="s">
        <v>3567</v>
      </c>
      <c r="V593" t="s">
        <v>3567</v>
      </c>
      <c r="W593" t="s">
        <v>3566</v>
      </c>
      <c r="X593" s="2" t="s">
        <v>3565</v>
      </c>
      <c r="Y593" t="s">
        <v>3567</v>
      </c>
      <c r="Z593" t="s">
        <v>3566</v>
      </c>
      <c r="AA593" t="s">
        <v>3566</v>
      </c>
      <c r="AB593" s="2" t="s">
        <v>3565</v>
      </c>
      <c r="AC593" t="s">
        <v>3565</v>
      </c>
      <c r="AD593" t="s">
        <v>3567</v>
      </c>
      <c r="AE593" t="s">
        <v>3566</v>
      </c>
      <c r="AF593" t="s">
        <v>3566</v>
      </c>
      <c r="AG593" t="s">
        <v>3565</v>
      </c>
      <c r="AH593" t="s">
        <v>3566</v>
      </c>
      <c r="AI593" t="s">
        <v>3566</v>
      </c>
      <c r="AJ593" t="s">
        <v>3567</v>
      </c>
      <c r="AK593" t="s">
        <v>3566</v>
      </c>
      <c r="AL593" t="s">
        <v>3566</v>
      </c>
      <c r="AM593" t="s">
        <v>3565</v>
      </c>
      <c r="AN593" s="2" t="s">
        <v>3565</v>
      </c>
      <c r="AO593" s="2" t="s">
        <v>3566</v>
      </c>
      <c r="AP593" s="2" t="s">
        <v>3566</v>
      </c>
      <c r="AQ593" t="s">
        <v>3565</v>
      </c>
      <c r="AR593" t="s">
        <v>3565</v>
      </c>
      <c r="AS593" t="s">
        <v>3565</v>
      </c>
      <c r="AT593" t="s">
        <v>3566</v>
      </c>
      <c r="AU593" s="2" t="s">
        <v>3566</v>
      </c>
      <c r="AV593" t="s">
        <v>3566</v>
      </c>
      <c r="AW593" t="s">
        <v>3566</v>
      </c>
      <c r="AX593" t="s">
        <v>3567</v>
      </c>
      <c r="AY593" s="2" t="s">
        <v>3567</v>
      </c>
      <c r="AZ593" s="2" t="s">
        <v>3566</v>
      </c>
      <c r="BA593" s="2" t="s">
        <v>3565</v>
      </c>
      <c r="BB593" t="s">
        <v>3567</v>
      </c>
      <c r="BC593" t="s">
        <v>3567</v>
      </c>
      <c r="BD593" t="s">
        <v>3567</v>
      </c>
      <c r="BE593" t="s">
        <v>3565</v>
      </c>
      <c r="BF593" t="s">
        <v>3567</v>
      </c>
      <c r="BG593" t="s">
        <v>3565</v>
      </c>
      <c r="BH593" s="2" t="s">
        <v>3565</v>
      </c>
      <c r="BI593" s="2" t="s">
        <v>3566</v>
      </c>
      <c r="BJ593" s="2" t="s">
        <v>3567</v>
      </c>
      <c r="BK593" t="s">
        <v>3567</v>
      </c>
      <c r="BL593" s="2" t="s">
        <v>3565</v>
      </c>
      <c r="BM593" t="s">
        <v>3567</v>
      </c>
      <c r="BN593" t="s">
        <v>3567</v>
      </c>
      <c r="BO593" t="s">
        <v>3567</v>
      </c>
      <c r="BP593" t="s">
        <v>3567</v>
      </c>
      <c r="BQ593" t="s">
        <v>3566</v>
      </c>
      <c r="BR593" t="s">
        <v>3567</v>
      </c>
      <c r="BS593" t="s">
        <v>3565</v>
      </c>
      <c r="BT593" t="s">
        <v>3566</v>
      </c>
      <c r="BU593" s="2" t="s">
        <v>3565</v>
      </c>
      <c r="BV593" t="s">
        <v>3566</v>
      </c>
      <c r="BW593" s="2" t="s">
        <v>3565</v>
      </c>
      <c r="BX593" s="2" t="s">
        <v>3567</v>
      </c>
      <c r="BY593" t="s">
        <v>3565</v>
      </c>
      <c r="BZ593" t="s">
        <v>3566</v>
      </c>
      <c r="CA593" t="s">
        <v>3566</v>
      </c>
      <c r="CB593" s="2" t="s">
        <v>3565</v>
      </c>
      <c r="CC593" t="s">
        <v>3565</v>
      </c>
      <c r="CD593" s="2" t="s">
        <v>3566</v>
      </c>
      <c r="CE593" s="2" t="s">
        <v>3565</v>
      </c>
      <c r="CF593" t="s">
        <v>3566</v>
      </c>
      <c r="CG593" s="2" t="s">
        <v>3567</v>
      </c>
      <c r="CH593" t="s">
        <v>3566</v>
      </c>
      <c r="CI593" s="2" t="s">
        <v>3567</v>
      </c>
      <c r="CJ593" s="2" t="s">
        <v>3567</v>
      </c>
      <c r="CK593" t="s">
        <v>3566</v>
      </c>
      <c r="CM593" s="2" t="s">
        <v>3565</v>
      </c>
      <c r="CN593" t="s">
        <v>3566</v>
      </c>
      <c r="CO593" s="2" t="s">
        <v>3565</v>
      </c>
      <c r="CP593" t="s">
        <v>3566</v>
      </c>
      <c r="CQ593" s="2" t="s">
        <v>3565</v>
      </c>
      <c r="CR593" t="s">
        <v>3566</v>
      </c>
      <c r="CS593" t="s">
        <v>3566</v>
      </c>
      <c r="CT593" t="s">
        <v>3565</v>
      </c>
      <c r="CU593" t="s">
        <v>3566</v>
      </c>
      <c r="CV593" s="2" t="s">
        <v>3565</v>
      </c>
      <c r="CW593" t="s">
        <v>3567</v>
      </c>
      <c r="CX593" t="s">
        <v>3566</v>
      </c>
      <c r="CY593" s="2" t="s">
        <v>3567</v>
      </c>
      <c r="CZ593" t="s">
        <v>3567</v>
      </c>
      <c r="DA593" t="s">
        <v>3567</v>
      </c>
      <c r="DB593" t="s">
        <v>3565</v>
      </c>
      <c r="DC593" t="s">
        <v>3566</v>
      </c>
      <c r="DD593" t="s">
        <v>3566</v>
      </c>
      <c r="DE593" t="s">
        <v>3565</v>
      </c>
      <c r="DI593" t="s">
        <v>3447</v>
      </c>
      <c r="DK593" t="s">
        <v>3448</v>
      </c>
      <c r="DM593">
        <v>1</v>
      </c>
      <c r="DP593" t="s">
        <v>2530</v>
      </c>
    </row>
    <row r="594" spans="1:120" x14ac:dyDescent="0.15">
      <c r="A594">
        <v>90275104</v>
      </c>
      <c r="B594" t="s">
        <v>3561</v>
      </c>
      <c r="C594" t="s">
        <v>3476</v>
      </c>
      <c r="D594">
        <v>29</v>
      </c>
      <c r="E594" t="s">
        <v>3400</v>
      </c>
      <c r="F594" t="s">
        <v>2980</v>
      </c>
      <c r="G594" s="2" t="s">
        <v>3565</v>
      </c>
      <c r="H594" t="s">
        <v>3566</v>
      </c>
      <c r="I594" t="s">
        <v>3567</v>
      </c>
      <c r="J594" t="s">
        <v>3566</v>
      </c>
      <c r="K594" t="s">
        <v>3566</v>
      </c>
      <c r="L594" t="s">
        <v>3566</v>
      </c>
      <c r="M594" t="s">
        <v>3566</v>
      </c>
      <c r="N594" t="s">
        <v>3566</v>
      </c>
      <c r="O594" t="s">
        <v>3566</v>
      </c>
      <c r="P594" s="2" t="s">
        <v>3565</v>
      </c>
      <c r="Q594" t="s">
        <v>3566</v>
      </c>
      <c r="R594" t="s">
        <v>3566</v>
      </c>
      <c r="S594" t="s">
        <v>3566</v>
      </c>
      <c r="T594" t="s">
        <v>3566</v>
      </c>
      <c r="U594" t="s">
        <v>3567</v>
      </c>
      <c r="V594" t="s">
        <v>3565</v>
      </c>
      <c r="W594" t="s">
        <v>3566</v>
      </c>
      <c r="X594" s="2" t="s">
        <v>3565</v>
      </c>
      <c r="Y594" t="s">
        <v>3566</v>
      </c>
      <c r="Z594" t="s">
        <v>3566</v>
      </c>
      <c r="AA594" t="s">
        <v>3566</v>
      </c>
      <c r="AB594" s="2" t="s">
        <v>3565</v>
      </c>
      <c r="AC594" t="s">
        <v>3565</v>
      </c>
      <c r="AD594" t="s">
        <v>3565</v>
      </c>
      <c r="AE594" t="s">
        <v>3566</v>
      </c>
      <c r="AF594" t="s">
        <v>3565</v>
      </c>
      <c r="AG594" t="s">
        <v>3565</v>
      </c>
      <c r="AH594" t="s">
        <v>3566</v>
      </c>
      <c r="AI594" t="s">
        <v>3566</v>
      </c>
      <c r="AJ594" t="s">
        <v>3565</v>
      </c>
      <c r="AK594" t="s">
        <v>3565</v>
      </c>
      <c r="AL594" t="s">
        <v>3566</v>
      </c>
      <c r="AM594" t="s">
        <v>3566</v>
      </c>
      <c r="AN594" s="2" t="s">
        <v>3567</v>
      </c>
      <c r="AO594" s="2" t="s">
        <v>3565</v>
      </c>
      <c r="AP594" s="2" t="s">
        <v>3565</v>
      </c>
      <c r="AQ594" t="s">
        <v>3566</v>
      </c>
      <c r="AR594" t="s">
        <v>3565</v>
      </c>
      <c r="AS594" t="s">
        <v>3567</v>
      </c>
      <c r="AT594" t="s">
        <v>3566</v>
      </c>
      <c r="AU594" s="2" t="s">
        <v>3566</v>
      </c>
      <c r="AV594" t="s">
        <v>3566</v>
      </c>
      <c r="AW594" t="s">
        <v>3566</v>
      </c>
      <c r="AX594" t="s">
        <v>3565</v>
      </c>
      <c r="AY594" s="2" t="s">
        <v>3567</v>
      </c>
      <c r="AZ594" s="2" t="s">
        <v>3565</v>
      </c>
      <c r="BA594" s="2" t="s">
        <v>3565</v>
      </c>
      <c r="BB594" t="s">
        <v>3565</v>
      </c>
      <c r="BC594" t="s">
        <v>3566</v>
      </c>
      <c r="BD594" t="s">
        <v>3567</v>
      </c>
      <c r="BE594" t="s">
        <v>3567</v>
      </c>
      <c r="BF594" t="s">
        <v>3565</v>
      </c>
      <c r="BG594" t="s">
        <v>3566</v>
      </c>
      <c r="BH594" s="2" t="s">
        <v>3565</v>
      </c>
      <c r="BI594" s="2" t="s">
        <v>3565</v>
      </c>
      <c r="BJ594" s="2" t="s">
        <v>3565</v>
      </c>
      <c r="BK594" t="s">
        <v>3567</v>
      </c>
      <c r="BL594" s="2" t="s">
        <v>3567</v>
      </c>
      <c r="BM594" t="s">
        <v>3567</v>
      </c>
      <c r="BN594" t="s">
        <v>3567</v>
      </c>
      <c r="BO594" t="s">
        <v>3567</v>
      </c>
      <c r="BP594" t="s">
        <v>3567</v>
      </c>
      <c r="BQ594" t="s">
        <v>3567</v>
      </c>
      <c r="BR594" t="s">
        <v>3565</v>
      </c>
      <c r="BS594" t="s">
        <v>3566</v>
      </c>
      <c r="BT594" t="s">
        <v>3566</v>
      </c>
      <c r="BU594" s="2" t="s">
        <v>3567</v>
      </c>
      <c r="BV594" t="s">
        <v>3566</v>
      </c>
      <c r="BW594" s="2" t="s">
        <v>3567</v>
      </c>
      <c r="BX594" s="2" t="s">
        <v>3567</v>
      </c>
      <c r="BY594" t="s">
        <v>3566</v>
      </c>
      <c r="BZ594" t="s">
        <v>3566</v>
      </c>
      <c r="CA594" t="s">
        <v>3566</v>
      </c>
      <c r="CB594" s="2" t="s">
        <v>3565</v>
      </c>
      <c r="CC594" t="s">
        <v>3566</v>
      </c>
      <c r="CD594" s="2" t="s">
        <v>3567</v>
      </c>
      <c r="CE594" s="2" t="s">
        <v>3566</v>
      </c>
      <c r="CF594" t="s">
        <v>3566</v>
      </c>
      <c r="CG594" s="2" t="s">
        <v>3565</v>
      </c>
      <c r="CH594" t="s">
        <v>3567</v>
      </c>
      <c r="CI594" s="2" t="s">
        <v>3565</v>
      </c>
      <c r="CJ594" s="2" t="s">
        <v>3565</v>
      </c>
      <c r="CK594" t="s">
        <v>3565</v>
      </c>
      <c r="CL594" s="2" t="s">
        <v>3567</v>
      </c>
      <c r="CM594" s="2" t="s">
        <v>3565</v>
      </c>
      <c r="CN594" t="s">
        <v>3566</v>
      </c>
      <c r="CO594" s="2" t="s">
        <v>3565</v>
      </c>
      <c r="CP594" t="s">
        <v>3565</v>
      </c>
      <c r="CQ594" s="2" t="s">
        <v>3565</v>
      </c>
      <c r="CR594" t="s">
        <v>3566</v>
      </c>
      <c r="CS594" t="s">
        <v>3565</v>
      </c>
      <c r="CT594" t="s">
        <v>3566</v>
      </c>
      <c r="CU594" t="s">
        <v>3566</v>
      </c>
      <c r="CV594" s="2" t="s">
        <v>3566</v>
      </c>
      <c r="CW594" t="s">
        <v>3565</v>
      </c>
      <c r="CX594" t="s">
        <v>3565</v>
      </c>
      <c r="CY594" s="2" t="s">
        <v>3567</v>
      </c>
      <c r="CZ594" t="s">
        <v>3566</v>
      </c>
      <c r="DA594" t="s">
        <v>3565</v>
      </c>
      <c r="DB594" t="s">
        <v>3565</v>
      </c>
      <c r="DC594" t="s">
        <v>3566</v>
      </c>
      <c r="DD594" t="s">
        <v>3566</v>
      </c>
      <c r="DE594" t="s">
        <v>3566</v>
      </c>
      <c r="DF594" t="s">
        <v>2406</v>
      </c>
      <c r="DG594" t="s">
        <v>2407</v>
      </c>
      <c r="DI594" t="s">
        <v>3471</v>
      </c>
      <c r="DK594" t="s">
        <v>3461</v>
      </c>
      <c r="DM594">
        <v>1</v>
      </c>
      <c r="DP594" t="s">
        <v>3497</v>
      </c>
    </row>
    <row r="595" spans="1:120" x14ac:dyDescent="0.15">
      <c r="A595">
        <v>90275110</v>
      </c>
      <c r="B595" t="s">
        <v>3561</v>
      </c>
      <c r="C595" t="s">
        <v>3562</v>
      </c>
      <c r="D595">
        <v>36</v>
      </c>
      <c r="E595" t="s">
        <v>3473</v>
      </c>
      <c r="F595" t="s">
        <v>2622</v>
      </c>
      <c r="H595" t="s">
        <v>3565</v>
      </c>
      <c r="I595" t="s">
        <v>3567</v>
      </c>
      <c r="K595" t="s">
        <v>3567</v>
      </c>
      <c r="M595" t="s">
        <v>3565</v>
      </c>
      <c r="O595" t="s">
        <v>3566</v>
      </c>
      <c r="P595" s="2" t="s">
        <v>3567</v>
      </c>
      <c r="Q595" t="s">
        <v>3567</v>
      </c>
      <c r="R595" t="s">
        <v>3565</v>
      </c>
      <c r="S595" t="s">
        <v>3566</v>
      </c>
      <c r="U595" t="s">
        <v>3565</v>
      </c>
      <c r="V595" t="s">
        <v>3566</v>
      </c>
      <c r="X595" s="2" t="s">
        <v>3565</v>
      </c>
      <c r="Y595" t="s">
        <v>3567</v>
      </c>
      <c r="Z595" t="s">
        <v>3566</v>
      </c>
      <c r="AA595" t="s">
        <v>3566</v>
      </c>
      <c r="AB595" s="2" t="s">
        <v>3567</v>
      </c>
      <c r="AC595" t="s">
        <v>3566</v>
      </c>
      <c r="AD595" t="s">
        <v>3567</v>
      </c>
      <c r="AE595" t="s">
        <v>3566</v>
      </c>
      <c r="AF595" t="s">
        <v>3566</v>
      </c>
      <c r="AI595" t="s">
        <v>3566</v>
      </c>
      <c r="AJ595" t="s">
        <v>3566</v>
      </c>
      <c r="AK595" t="s">
        <v>3565</v>
      </c>
      <c r="AL595" t="s">
        <v>3566</v>
      </c>
      <c r="AM595" t="s">
        <v>3565</v>
      </c>
      <c r="AN595" s="2" t="s">
        <v>3565</v>
      </c>
      <c r="AO595" s="2" t="s">
        <v>3565</v>
      </c>
      <c r="AP595" s="2" t="s">
        <v>3565</v>
      </c>
      <c r="AQ595" t="s">
        <v>3566</v>
      </c>
      <c r="AR595" t="s">
        <v>3565</v>
      </c>
      <c r="AS595" t="s">
        <v>3565</v>
      </c>
      <c r="AW595" t="s">
        <v>3566</v>
      </c>
      <c r="AX595" t="s">
        <v>3567</v>
      </c>
      <c r="AY595" s="2" t="s">
        <v>3567</v>
      </c>
      <c r="AZ595" s="2" t="s">
        <v>3567</v>
      </c>
      <c r="BA595" s="2" t="s">
        <v>3565</v>
      </c>
      <c r="BB595" t="s">
        <v>3567</v>
      </c>
      <c r="BC595" t="s">
        <v>3567</v>
      </c>
      <c r="BD595" t="s">
        <v>3567</v>
      </c>
      <c r="BE595" t="s">
        <v>3565</v>
      </c>
      <c r="BF595" t="s">
        <v>3567</v>
      </c>
      <c r="BG595" t="s">
        <v>3567</v>
      </c>
      <c r="BH595" s="2" t="s">
        <v>3567</v>
      </c>
      <c r="BI595" s="2" t="s">
        <v>3565</v>
      </c>
      <c r="BJ595" s="2" t="s">
        <v>3565</v>
      </c>
      <c r="BK595" t="s">
        <v>3565</v>
      </c>
      <c r="BL595" s="2" t="s">
        <v>3565</v>
      </c>
      <c r="BM595" t="s">
        <v>3565</v>
      </c>
      <c r="BN595" t="s">
        <v>3565</v>
      </c>
      <c r="BO595" t="s">
        <v>3565</v>
      </c>
      <c r="BP595" t="s">
        <v>3565</v>
      </c>
      <c r="BW595" s="2" t="s">
        <v>3567</v>
      </c>
      <c r="BX595" s="2" t="s">
        <v>3567</v>
      </c>
      <c r="BZ595" t="s">
        <v>3567</v>
      </c>
      <c r="CA595" t="s">
        <v>3566</v>
      </c>
      <c r="CB595" s="2" t="s">
        <v>3565</v>
      </c>
      <c r="CC595" t="s">
        <v>3566</v>
      </c>
      <c r="CD595" s="2" t="s">
        <v>3565</v>
      </c>
      <c r="CE595" s="2" t="s">
        <v>3565</v>
      </c>
      <c r="CG595" s="2" t="s">
        <v>3567</v>
      </c>
      <c r="CH595" t="s">
        <v>3565</v>
      </c>
      <c r="CI595" s="2" t="s">
        <v>3567</v>
      </c>
      <c r="CJ595" s="2" t="s">
        <v>3565</v>
      </c>
      <c r="CK595" t="s">
        <v>3567</v>
      </c>
      <c r="CL595" s="2" t="s">
        <v>3567</v>
      </c>
      <c r="CM595" s="2" t="s">
        <v>3567</v>
      </c>
      <c r="CN595" t="s">
        <v>3566</v>
      </c>
      <c r="CO595" s="2" t="s">
        <v>3567</v>
      </c>
      <c r="CP595" t="s">
        <v>3567</v>
      </c>
      <c r="CQ595" s="2" t="s">
        <v>3567</v>
      </c>
      <c r="CT595" t="s">
        <v>3565</v>
      </c>
      <c r="CU595" t="s">
        <v>3565</v>
      </c>
      <c r="CV595" s="2" t="s">
        <v>3567</v>
      </c>
      <c r="CW595" t="s">
        <v>3567</v>
      </c>
      <c r="CX595" t="s">
        <v>3566</v>
      </c>
      <c r="CY595" s="2" t="s">
        <v>3567</v>
      </c>
      <c r="CZ595" t="s">
        <v>3566</v>
      </c>
      <c r="DA595" t="s">
        <v>3566</v>
      </c>
      <c r="DC595" t="s">
        <v>3566</v>
      </c>
      <c r="DD595" t="s">
        <v>3566</v>
      </c>
      <c r="DI595" t="s">
        <v>3447</v>
      </c>
      <c r="DK595" t="s">
        <v>3461</v>
      </c>
    </row>
    <row r="596" spans="1:120" x14ac:dyDescent="0.15">
      <c r="A596">
        <v>90275117</v>
      </c>
      <c r="B596" t="s">
        <v>3561</v>
      </c>
      <c r="C596" t="s">
        <v>3562</v>
      </c>
      <c r="D596">
        <v>63</v>
      </c>
      <c r="E596" t="s">
        <v>3451</v>
      </c>
      <c r="F596" t="s">
        <v>3365</v>
      </c>
      <c r="G596" s="2" t="s">
        <v>3565</v>
      </c>
      <c r="H596" t="s">
        <v>3565</v>
      </c>
      <c r="I596" t="s">
        <v>3567</v>
      </c>
      <c r="J596" t="s">
        <v>3566</v>
      </c>
      <c r="K596" t="s">
        <v>3566</v>
      </c>
      <c r="L596" t="s">
        <v>3566</v>
      </c>
      <c r="M596" t="s">
        <v>3566</v>
      </c>
      <c r="N596" t="s">
        <v>3566</v>
      </c>
      <c r="O596" t="s">
        <v>3566</v>
      </c>
      <c r="P596" s="2" t="s">
        <v>3567</v>
      </c>
      <c r="Q596" t="s">
        <v>3567</v>
      </c>
      <c r="R596" t="s">
        <v>3566</v>
      </c>
      <c r="S596" t="s">
        <v>3566</v>
      </c>
      <c r="T596" t="s">
        <v>3565</v>
      </c>
      <c r="U596" t="s">
        <v>3565</v>
      </c>
      <c r="V596" t="s">
        <v>3567</v>
      </c>
      <c r="W596" t="s">
        <v>3566</v>
      </c>
      <c r="X596" s="2" t="s">
        <v>3566</v>
      </c>
      <c r="Y596" t="s">
        <v>3565</v>
      </c>
      <c r="Z596" t="s">
        <v>3566</v>
      </c>
      <c r="AA596" t="s">
        <v>3566</v>
      </c>
      <c r="AB596" s="2" t="s">
        <v>3566</v>
      </c>
      <c r="AC596" t="s">
        <v>3565</v>
      </c>
      <c r="AD596" t="s">
        <v>3566</v>
      </c>
      <c r="AE596" t="s">
        <v>3566</v>
      </c>
      <c r="AF596" t="s">
        <v>3566</v>
      </c>
      <c r="AG596" t="s">
        <v>3565</v>
      </c>
      <c r="AH596" t="s">
        <v>3565</v>
      </c>
      <c r="AI596" t="s">
        <v>3566</v>
      </c>
      <c r="AJ596" t="s">
        <v>3566</v>
      </c>
      <c r="AK596" t="s">
        <v>3566</v>
      </c>
      <c r="AL596" t="s">
        <v>3566</v>
      </c>
      <c r="AM596" t="s">
        <v>3567</v>
      </c>
      <c r="AN596" s="2" t="s">
        <v>3567</v>
      </c>
      <c r="AO596" s="2" t="s">
        <v>3567</v>
      </c>
      <c r="AP596" s="2" t="s">
        <v>3567</v>
      </c>
      <c r="AQ596" t="s">
        <v>3567</v>
      </c>
      <c r="AR596" t="s">
        <v>3565</v>
      </c>
      <c r="AS596" t="s">
        <v>3567</v>
      </c>
      <c r="AT596" t="s">
        <v>3566</v>
      </c>
      <c r="AU596" s="2" t="s">
        <v>3567</v>
      </c>
      <c r="AV596" t="s">
        <v>3566</v>
      </c>
      <c r="AW596" t="s">
        <v>3566</v>
      </c>
      <c r="AX596" t="s">
        <v>3566</v>
      </c>
      <c r="AY596" s="2" t="s">
        <v>3567</v>
      </c>
      <c r="AZ596" s="2" t="s">
        <v>3565</v>
      </c>
      <c r="BA596" s="2" t="s">
        <v>3565</v>
      </c>
      <c r="BB596" t="s">
        <v>3566</v>
      </c>
      <c r="BC596" t="s">
        <v>3565</v>
      </c>
      <c r="BD596" t="s">
        <v>3567</v>
      </c>
      <c r="BE596" t="s">
        <v>3566</v>
      </c>
      <c r="BF596" t="s">
        <v>3565</v>
      </c>
      <c r="BG596" t="s">
        <v>3566</v>
      </c>
      <c r="BH596" s="2" t="s">
        <v>3565</v>
      </c>
      <c r="BI596" s="2" t="s">
        <v>3565</v>
      </c>
      <c r="BJ596" s="2" t="s">
        <v>3567</v>
      </c>
      <c r="BK596" t="s">
        <v>3567</v>
      </c>
      <c r="BL596" s="2" t="s">
        <v>3567</v>
      </c>
      <c r="BM596" t="s">
        <v>3567</v>
      </c>
      <c r="BN596" t="s">
        <v>3567</v>
      </c>
      <c r="BO596" t="s">
        <v>3567</v>
      </c>
      <c r="BP596" t="s">
        <v>3565</v>
      </c>
      <c r="BQ596" t="s">
        <v>3565</v>
      </c>
      <c r="BR596" t="s">
        <v>3566</v>
      </c>
      <c r="BS596" t="s">
        <v>3565</v>
      </c>
      <c r="BT596" t="s">
        <v>3565</v>
      </c>
      <c r="BU596" s="2" t="s">
        <v>3567</v>
      </c>
      <c r="BV596" t="s">
        <v>3567</v>
      </c>
      <c r="BW596" s="2" t="s">
        <v>3565</v>
      </c>
      <c r="BX596" s="2" t="s">
        <v>3567</v>
      </c>
      <c r="BY596" t="s">
        <v>3565</v>
      </c>
      <c r="BZ596" t="s">
        <v>3566</v>
      </c>
      <c r="CA596" t="s">
        <v>3566</v>
      </c>
      <c r="CB596" s="2" t="s">
        <v>3566</v>
      </c>
      <c r="CC596" t="s">
        <v>3566</v>
      </c>
      <c r="CD596" s="2" t="s">
        <v>3567</v>
      </c>
      <c r="CE596" s="2" t="s">
        <v>3567</v>
      </c>
      <c r="CF596" t="s">
        <v>3565</v>
      </c>
      <c r="CG596" s="2" t="s">
        <v>3567</v>
      </c>
      <c r="CH596" t="s">
        <v>3566</v>
      </c>
      <c r="CI596" s="2" t="s">
        <v>3565</v>
      </c>
      <c r="CJ596" s="2" t="s">
        <v>3565</v>
      </c>
      <c r="CK596" t="s">
        <v>3565</v>
      </c>
      <c r="CL596" s="2" t="s">
        <v>3567</v>
      </c>
      <c r="CM596" s="2" t="s">
        <v>3566</v>
      </c>
      <c r="CN596" t="s">
        <v>3566</v>
      </c>
      <c r="CO596" s="2" t="s">
        <v>3565</v>
      </c>
      <c r="CP596" t="s">
        <v>3565</v>
      </c>
      <c r="CQ596" s="2" t="s">
        <v>3565</v>
      </c>
      <c r="CR596" t="s">
        <v>3566</v>
      </c>
      <c r="CS596" t="s">
        <v>3566</v>
      </c>
      <c r="CT596" t="s">
        <v>3566</v>
      </c>
      <c r="CU596" t="s">
        <v>3566</v>
      </c>
      <c r="CV596" s="2" t="s">
        <v>3567</v>
      </c>
      <c r="CW596" t="s">
        <v>3567</v>
      </c>
      <c r="CX596" t="s">
        <v>3566</v>
      </c>
      <c r="CY596" s="2" t="s">
        <v>3567</v>
      </c>
      <c r="CZ596" t="s">
        <v>3566</v>
      </c>
      <c r="DA596" t="s">
        <v>3565</v>
      </c>
      <c r="DB596" t="s">
        <v>3565</v>
      </c>
      <c r="DC596" t="s">
        <v>3566</v>
      </c>
      <c r="DD596" t="s">
        <v>3566</v>
      </c>
      <c r="DE596" t="s">
        <v>3565</v>
      </c>
      <c r="DF596" t="s">
        <v>2408</v>
      </c>
      <c r="DG596" t="s">
        <v>2409</v>
      </c>
      <c r="DI596" t="s">
        <v>3471</v>
      </c>
      <c r="DK596" t="s">
        <v>3448</v>
      </c>
      <c r="DM596">
        <v>1</v>
      </c>
      <c r="DP596" t="s">
        <v>2410</v>
      </c>
    </row>
    <row r="597" spans="1:120" x14ac:dyDescent="0.15">
      <c r="A597">
        <v>90275125</v>
      </c>
      <c r="B597" t="s">
        <v>3561</v>
      </c>
      <c r="C597" t="s">
        <v>3476</v>
      </c>
      <c r="D597">
        <v>50</v>
      </c>
      <c r="E597" t="s">
        <v>3422</v>
      </c>
      <c r="F597" t="s">
        <v>2411</v>
      </c>
      <c r="G597" s="2" t="s">
        <v>3567</v>
      </c>
      <c r="H597" t="s">
        <v>3565</v>
      </c>
      <c r="I597" t="s">
        <v>3567</v>
      </c>
      <c r="J597" t="s">
        <v>3565</v>
      </c>
      <c r="K597" t="s">
        <v>3566</v>
      </c>
      <c r="L597" t="s">
        <v>3566</v>
      </c>
      <c r="M597" t="s">
        <v>3566</v>
      </c>
      <c r="N597" t="s">
        <v>3566</v>
      </c>
      <c r="O597" t="s">
        <v>3566</v>
      </c>
      <c r="P597" s="2" t="s">
        <v>3567</v>
      </c>
      <c r="Q597" t="s">
        <v>3565</v>
      </c>
      <c r="R597" t="s">
        <v>3565</v>
      </c>
      <c r="S597" t="s">
        <v>3566</v>
      </c>
      <c r="T597" t="s">
        <v>3567</v>
      </c>
      <c r="U597" t="s">
        <v>3565</v>
      </c>
      <c r="V597" t="s">
        <v>3567</v>
      </c>
      <c r="W597" t="s">
        <v>3567</v>
      </c>
      <c r="X597" s="2" t="s">
        <v>3566</v>
      </c>
      <c r="Y597" t="s">
        <v>3566</v>
      </c>
      <c r="Z597" t="s">
        <v>3566</v>
      </c>
      <c r="AA597" t="s">
        <v>3566</v>
      </c>
      <c r="AB597" s="2" t="s">
        <v>3565</v>
      </c>
      <c r="AC597" t="s">
        <v>3567</v>
      </c>
      <c r="AD597" t="s">
        <v>3566</v>
      </c>
      <c r="AE597" t="s">
        <v>3566</v>
      </c>
      <c r="AF597" t="s">
        <v>3567</v>
      </c>
      <c r="AG597" t="s">
        <v>3567</v>
      </c>
      <c r="AH597" t="s">
        <v>3565</v>
      </c>
      <c r="AI597" t="s">
        <v>3566</v>
      </c>
      <c r="AJ597" t="s">
        <v>3565</v>
      </c>
      <c r="AK597" t="s">
        <v>3565</v>
      </c>
      <c r="AL597" t="s">
        <v>3566</v>
      </c>
      <c r="AM597" t="s">
        <v>3567</v>
      </c>
      <c r="AN597" s="2" t="s">
        <v>3567</v>
      </c>
      <c r="AO597" s="2" t="s">
        <v>3567</v>
      </c>
      <c r="AP597" s="2" t="s">
        <v>3567</v>
      </c>
      <c r="AQ597" t="s">
        <v>3566</v>
      </c>
      <c r="AR597" t="s">
        <v>3567</v>
      </c>
      <c r="AS597" t="s">
        <v>3567</v>
      </c>
      <c r="AT597" t="s">
        <v>3566</v>
      </c>
      <c r="AU597" s="2" t="s">
        <v>3565</v>
      </c>
      <c r="AV597" t="s">
        <v>3566</v>
      </c>
      <c r="AW597" t="s">
        <v>3566</v>
      </c>
      <c r="AX597" t="s">
        <v>3566</v>
      </c>
      <c r="AY597" s="2" t="s">
        <v>3567</v>
      </c>
      <c r="AZ597" s="2" t="s">
        <v>3565</v>
      </c>
      <c r="BA597" s="2" t="s">
        <v>3567</v>
      </c>
      <c r="BB597" t="s">
        <v>3565</v>
      </c>
      <c r="BC597" t="s">
        <v>3567</v>
      </c>
      <c r="BD597" t="s">
        <v>3567</v>
      </c>
      <c r="BE597" t="s">
        <v>3565</v>
      </c>
      <c r="BF597" t="s">
        <v>3567</v>
      </c>
      <c r="BG597" t="s">
        <v>3566</v>
      </c>
      <c r="BH597" s="2" t="s">
        <v>3567</v>
      </c>
      <c r="BI597" s="2" t="s">
        <v>3567</v>
      </c>
      <c r="BJ597" s="2" t="s">
        <v>3567</v>
      </c>
      <c r="BK597" t="s">
        <v>3567</v>
      </c>
      <c r="BL597" s="2" t="s">
        <v>3567</v>
      </c>
      <c r="BM597" t="s">
        <v>3567</v>
      </c>
      <c r="BN597" t="s">
        <v>3567</v>
      </c>
      <c r="BO597" t="s">
        <v>3567</v>
      </c>
      <c r="BP597" t="s">
        <v>3567</v>
      </c>
      <c r="BQ597" t="s">
        <v>3566</v>
      </c>
      <c r="BR597" t="s">
        <v>3565</v>
      </c>
      <c r="BS597" t="s">
        <v>3567</v>
      </c>
      <c r="BT597" t="s">
        <v>3567</v>
      </c>
      <c r="BU597" s="2" t="s">
        <v>3567</v>
      </c>
      <c r="BV597" t="s">
        <v>3567</v>
      </c>
      <c r="BW597" s="2" t="s">
        <v>3567</v>
      </c>
      <c r="BX597" s="2" t="s">
        <v>3567</v>
      </c>
      <c r="BY597" t="s">
        <v>3567</v>
      </c>
      <c r="BZ597" t="s">
        <v>3566</v>
      </c>
      <c r="CA597" t="s">
        <v>3566</v>
      </c>
      <c r="CB597" s="2" t="s">
        <v>3565</v>
      </c>
      <c r="CC597" t="s">
        <v>3566</v>
      </c>
      <c r="CD597" s="2" t="s">
        <v>3567</v>
      </c>
      <c r="CE597" s="2" t="s">
        <v>3567</v>
      </c>
      <c r="CF597" t="s">
        <v>3566</v>
      </c>
      <c r="CG597" s="2" t="s">
        <v>3567</v>
      </c>
      <c r="CH597" t="s">
        <v>3566</v>
      </c>
      <c r="CI597" s="2" t="s">
        <v>3567</v>
      </c>
      <c r="CJ597" s="2" t="s">
        <v>3565</v>
      </c>
      <c r="CK597" t="s">
        <v>3566</v>
      </c>
      <c r="CL597" s="2" t="s">
        <v>3567</v>
      </c>
      <c r="CM597" s="2" t="s">
        <v>3566</v>
      </c>
      <c r="CN597" t="s">
        <v>3566</v>
      </c>
      <c r="CO597" s="2" t="s">
        <v>3567</v>
      </c>
      <c r="CP597" t="s">
        <v>3565</v>
      </c>
      <c r="CQ597" s="2" t="s">
        <v>3565</v>
      </c>
      <c r="CR597" t="s">
        <v>3566</v>
      </c>
      <c r="CS597" t="s">
        <v>3566</v>
      </c>
      <c r="CT597" t="s">
        <v>3567</v>
      </c>
      <c r="CU597" t="s">
        <v>3567</v>
      </c>
      <c r="CV597" s="2" t="s">
        <v>3567</v>
      </c>
      <c r="CW597" t="s">
        <v>3567</v>
      </c>
      <c r="CX597" t="s">
        <v>3566</v>
      </c>
      <c r="CY597" s="2" t="s">
        <v>3567</v>
      </c>
      <c r="CZ597" t="s">
        <v>3566</v>
      </c>
      <c r="DA597" t="s">
        <v>3567</v>
      </c>
      <c r="DB597" t="s">
        <v>3567</v>
      </c>
      <c r="DC597" t="s">
        <v>3566</v>
      </c>
      <c r="DD597" t="s">
        <v>3566</v>
      </c>
      <c r="DE597" t="s">
        <v>3565</v>
      </c>
      <c r="DI597" t="s">
        <v>3471</v>
      </c>
      <c r="DK597" t="s">
        <v>3461</v>
      </c>
      <c r="DM597">
        <v>1</v>
      </c>
      <c r="DP597" t="s">
        <v>2412</v>
      </c>
    </row>
    <row r="598" spans="1:120" x14ac:dyDescent="0.15">
      <c r="A598">
        <v>90275127</v>
      </c>
      <c r="B598" t="s">
        <v>3561</v>
      </c>
      <c r="C598" t="s">
        <v>3476</v>
      </c>
      <c r="D598">
        <v>51</v>
      </c>
      <c r="E598" t="s">
        <v>3563</v>
      </c>
      <c r="F598" t="s">
        <v>3498</v>
      </c>
      <c r="G598" s="2" t="s">
        <v>3567</v>
      </c>
      <c r="H598" t="s">
        <v>3566</v>
      </c>
      <c r="I598" t="s">
        <v>3567</v>
      </c>
      <c r="J598" t="s">
        <v>3566</v>
      </c>
      <c r="K598" t="s">
        <v>3565</v>
      </c>
      <c r="L598" t="s">
        <v>3565</v>
      </c>
      <c r="M598" t="s">
        <v>3565</v>
      </c>
      <c r="N598" t="s">
        <v>3566</v>
      </c>
      <c r="O598" t="s">
        <v>3566</v>
      </c>
      <c r="P598" s="2" t="s">
        <v>3567</v>
      </c>
      <c r="Q598" t="s">
        <v>3567</v>
      </c>
      <c r="R598" t="s">
        <v>3565</v>
      </c>
      <c r="S598" t="s">
        <v>3566</v>
      </c>
      <c r="T598" t="s">
        <v>3567</v>
      </c>
      <c r="U598" t="s">
        <v>3567</v>
      </c>
      <c r="V598" t="s">
        <v>3567</v>
      </c>
      <c r="W598" t="s">
        <v>3567</v>
      </c>
      <c r="X598" s="2" t="s">
        <v>3565</v>
      </c>
      <c r="Y598" t="s">
        <v>3565</v>
      </c>
      <c r="Z598" t="s">
        <v>3566</v>
      </c>
      <c r="AA598" t="s">
        <v>3565</v>
      </c>
      <c r="AB598" s="2" t="s">
        <v>3565</v>
      </c>
      <c r="AC598" t="s">
        <v>3567</v>
      </c>
      <c r="AD598" t="s">
        <v>3566</v>
      </c>
      <c r="AE598" t="s">
        <v>3566</v>
      </c>
      <c r="AF598" t="s">
        <v>3566</v>
      </c>
      <c r="AG598" t="s">
        <v>3565</v>
      </c>
      <c r="AH598" t="s">
        <v>3566</v>
      </c>
      <c r="AI598" t="s">
        <v>3566</v>
      </c>
      <c r="AJ598" t="s">
        <v>3565</v>
      </c>
      <c r="AK598" t="s">
        <v>3566</v>
      </c>
      <c r="AL598" t="s">
        <v>3566</v>
      </c>
      <c r="AM598" t="s">
        <v>3565</v>
      </c>
      <c r="AN598" s="2" t="s">
        <v>3567</v>
      </c>
      <c r="AO598" s="2" t="s">
        <v>3567</v>
      </c>
      <c r="AP598" s="2" t="s">
        <v>3567</v>
      </c>
      <c r="AQ598" t="s">
        <v>3565</v>
      </c>
      <c r="AR598" t="s">
        <v>3565</v>
      </c>
      <c r="AS598" t="s">
        <v>3567</v>
      </c>
      <c r="AT598" t="s">
        <v>3566</v>
      </c>
      <c r="AU598" s="2" t="s">
        <v>3567</v>
      </c>
      <c r="AV598" t="s">
        <v>3565</v>
      </c>
      <c r="AW598" t="s">
        <v>3566</v>
      </c>
      <c r="AX598" t="s">
        <v>3565</v>
      </c>
      <c r="AY598" s="2" t="s">
        <v>3567</v>
      </c>
      <c r="AZ598" s="2" t="s">
        <v>3567</v>
      </c>
      <c r="BA598" s="2" t="s">
        <v>3567</v>
      </c>
      <c r="BB598" t="s">
        <v>3565</v>
      </c>
      <c r="BC598" t="s">
        <v>3566</v>
      </c>
      <c r="BD598" t="s">
        <v>3565</v>
      </c>
      <c r="BE598" t="s">
        <v>3565</v>
      </c>
      <c r="BF598" t="s">
        <v>3567</v>
      </c>
      <c r="BG598" t="s">
        <v>3565</v>
      </c>
      <c r="BH598" s="2" t="s">
        <v>3565</v>
      </c>
      <c r="BI598" s="2" t="s">
        <v>3565</v>
      </c>
      <c r="BJ598" s="2" t="s">
        <v>3567</v>
      </c>
      <c r="BK598" t="s">
        <v>3567</v>
      </c>
      <c r="BL598" s="2" t="s">
        <v>3565</v>
      </c>
      <c r="BM598" t="s">
        <v>3565</v>
      </c>
      <c r="BN598" t="s">
        <v>3565</v>
      </c>
      <c r="BO598" t="s">
        <v>3565</v>
      </c>
      <c r="BP598" t="s">
        <v>3565</v>
      </c>
      <c r="BQ598" t="s">
        <v>3565</v>
      </c>
      <c r="BR598" t="s">
        <v>3565</v>
      </c>
      <c r="BS598" t="s">
        <v>3566</v>
      </c>
      <c r="BT598" t="s">
        <v>3565</v>
      </c>
      <c r="BU598" s="2" t="s">
        <v>3565</v>
      </c>
      <c r="BV598" t="s">
        <v>3565</v>
      </c>
      <c r="BW598" s="2" t="s">
        <v>3565</v>
      </c>
      <c r="BX598" s="2" t="s">
        <v>3567</v>
      </c>
      <c r="BY598" t="s">
        <v>3567</v>
      </c>
      <c r="BZ598" t="s">
        <v>3565</v>
      </c>
      <c r="CA598" t="s">
        <v>3565</v>
      </c>
      <c r="CB598" s="2" t="s">
        <v>3565</v>
      </c>
      <c r="CC598" t="s">
        <v>3566</v>
      </c>
      <c r="CD598" s="2" t="s">
        <v>3567</v>
      </c>
      <c r="CE598" s="2" t="s">
        <v>3567</v>
      </c>
      <c r="CF598" t="s">
        <v>3566</v>
      </c>
      <c r="CG598" s="2" t="s">
        <v>3567</v>
      </c>
      <c r="CH598" t="s">
        <v>3566</v>
      </c>
      <c r="CI598" s="2" t="s">
        <v>3567</v>
      </c>
      <c r="CJ598" s="2" t="s">
        <v>3567</v>
      </c>
      <c r="CK598" t="s">
        <v>3565</v>
      </c>
      <c r="CL598" s="2" t="s">
        <v>3567</v>
      </c>
      <c r="CM598" s="2" t="s">
        <v>3566</v>
      </c>
      <c r="CN598" t="s">
        <v>3566</v>
      </c>
      <c r="CO598" s="2" t="s">
        <v>3567</v>
      </c>
      <c r="CP598" t="s">
        <v>3567</v>
      </c>
      <c r="CQ598" s="2" t="s">
        <v>3567</v>
      </c>
      <c r="CR598" t="s">
        <v>3566</v>
      </c>
      <c r="CS598" t="s">
        <v>3565</v>
      </c>
      <c r="CT598" t="s">
        <v>3566</v>
      </c>
      <c r="CU598" t="s">
        <v>3565</v>
      </c>
      <c r="CV598" s="2" t="s">
        <v>3567</v>
      </c>
      <c r="CW598" t="s">
        <v>3567</v>
      </c>
      <c r="CX598" t="s">
        <v>3566</v>
      </c>
      <c r="CY598" s="2" t="s">
        <v>3567</v>
      </c>
      <c r="CZ598" t="s">
        <v>3566</v>
      </c>
      <c r="DA598" t="s">
        <v>3565</v>
      </c>
      <c r="DB598" t="s">
        <v>3565</v>
      </c>
      <c r="DC598" t="s">
        <v>3566</v>
      </c>
      <c r="DD598" t="s">
        <v>3566</v>
      </c>
      <c r="DE598" t="s">
        <v>3567</v>
      </c>
      <c r="DI598" t="s">
        <v>3447</v>
      </c>
      <c r="DK598" t="s">
        <v>3461</v>
      </c>
      <c r="DN598">
        <v>1</v>
      </c>
      <c r="DP598" t="s">
        <v>2413</v>
      </c>
    </row>
    <row r="599" spans="1:120" x14ac:dyDescent="0.15">
      <c r="A599">
        <v>90275130</v>
      </c>
      <c r="B599" t="s">
        <v>3561</v>
      </c>
      <c r="C599" t="s">
        <v>3476</v>
      </c>
      <c r="D599">
        <v>32</v>
      </c>
      <c r="E599" t="s">
        <v>3459</v>
      </c>
      <c r="F599" t="s">
        <v>2545</v>
      </c>
    </row>
    <row r="600" spans="1:120" x14ac:dyDescent="0.15">
      <c r="A600">
        <v>90275133</v>
      </c>
      <c r="C600" t="s">
        <v>3562</v>
      </c>
      <c r="D600">
        <v>44</v>
      </c>
      <c r="E600" t="s">
        <v>3400</v>
      </c>
      <c r="F600" t="s">
        <v>3402</v>
      </c>
      <c r="G600" s="2" t="s">
        <v>3567</v>
      </c>
      <c r="H600" t="s">
        <v>3566</v>
      </c>
      <c r="I600" t="s">
        <v>3567</v>
      </c>
      <c r="J600" t="s">
        <v>3565</v>
      </c>
      <c r="K600" t="s">
        <v>3565</v>
      </c>
      <c r="L600" t="s">
        <v>3565</v>
      </c>
      <c r="M600" t="s">
        <v>3567</v>
      </c>
      <c r="N600" t="s">
        <v>3566</v>
      </c>
      <c r="O600" t="s">
        <v>3566</v>
      </c>
      <c r="P600" s="2" t="s">
        <v>3567</v>
      </c>
      <c r="Q600" t="s">
        <v>3567</v>
      </c>
      <c r="R600" t="s">
        <v>3565</v>
      </c>
      <c r="S600" t="s">
        <v>3566</v>
      </c>
      <c r="T600" t="s">
        <v>3567</v>
      </c>
      <c r="U600" t="s">
        <v>3567</v>
      </c>
      <c r="V600" t="s">
        <v>3567</v>
      </c>
      <c r="W600" t="s">
        <v>3566</v>
      </c>
      <c r="X600" s="2" t="s">
        <v>3566</v>
      </c>
      <c r="Y600" t="s">
        <v>3565</v>
      </c>
      <c r="Z600" t="s">
        <v>3566</v>
      </c>
      <c r="AA600" t="s">
        <v>3566</v>
      </c>
      <c r="AB600" s="2" t="s">
        <v>3567</v>
      </c>
      <c r="AC600" t="s">
        <v>3567</v>
      </c>
      <c r="AD600" t="s">
        <v>3566</v>
      </c>
      <c r="AE600" t="s">
        <v>3566</v>
      </c>
      <c r="AF600" t="s">
        <v>3565</v>
      </c>
      <c r="AG600" t="s">
        <v>3565</v>
      </c>
      <c r="AH600" t="s">
        <v>3566</v>
      </c>
      <c r="AI600" t="s">
        <v>3566</v>
      </c>
      <c r="AJ600" t="s">
        <v>3567</v>
      </c>
      <c r="AK600" t="s">
        <v>3566</v>
      </c>
      <c r="AL600" t="s">
        <v>3566</v>
      </c>
      <c r="AM600" t="s">
        <v>3567</v>
      </c>
      <c r="AN600" s="2" t="s">
        <v>3565</v>
      </c>
      <c r="AO600" s="2" t="s">
        <v>3565</v>
      </c>
      <c r="AP600" s="2" t="s">
        <v>3565</v>
      </c>
      <c r="AQ600" t="s">
        <v>3566</v>
      </c>
      <c r="AR600" t="s">
        <v>3566</v>
      </c>
      <c r="AS600" t="s">
        <v>3567</v>
      </c>
      <c r="AT600" t="s">
        <v>3567</v>
      </c>
      <c r="AU600" s="2" t="s">
        <v>3565</v>
      </c>
      <c r="AV600" t="s">
        <v>3566</v>
      </c>
      <c r="AW600" t="s">
        <v>3566</v>
      </c>
      <c r="AX600" t="s">
        <v>3567</v>
      </c>
      <c r="AY600" s="2" t="s">
        <v>3567</v>
      </c>
      <c r="AZ600" s="2" t="s">
        <v>3567</v>
      </c>
      <c r="BA600" s="2" t="s">
        <v>3565</v>
      </c>
      <c r="BB600" t="s">
        <v>3567</v>
      </c>
      <c r="BC600" t="s">
        <v>3566</v>
      </c>
      <c r="BD600" t="s">
        <v>3567</v>
      </c>
      <c r="BE600" t="s">
        <v>3565</v>
      </c>
      <c r="BF600" t="s">
        <v>3566</v>
      </c>
      <c r="BG600" t="s">
        <v>3565</v>
      </c>
      <c r="BH600" s="2" t="s">
        <v>3565</v>
      </c>
      <c r="BI600" s="2" t="s">
        <v>3567</v>
      </c>
      <c r="BJ600" s="2" t="s">
        <v>3565</v>
      </c>
      <c r="BK600" t="s">
        <v>3565</v>
      </c>
      <c r="BL600" s="2" t="s">
        <v>3565</v>
      </c>
      <c r="BM600" t="s">
        <v>3565</v>
      </c>
      <c r="BN600" t="s">
        <v>3565</v>
      </c>
      <c r="BO600" t="s">
        <v>3565</v>
      </c>
      <c r="BP600" t="s">
        <v>3565</v>
      </c>
      <c r="BQ600" t="s">
        <v>3565</v>
      </c>
      <c r="BS600" t="s">
        <v>3565</v>
      </c>
      <c r="BT600" t="s">
        <v>3567</v>
      </c>
      <c r="BU600" s="2" t="s">
        <v>3566</v>
      </c>
      <c r="BV600" t="s">
        <v>3565</v>
      </c>
      <c r="BW600" s="2" t="s">
        <v>3567</v>
      </c>
      <c r="BX600" s="2" t="s">
        <v>3567</v>
      </c>
      <c r="BY600" t="s">
        <v>3567</v>
      </c>
      <c r="BZ600" t="s">
        <v>3566</v>
      </c>
      <c r="CA600" t="s">
        <v>3566</v>
      </c>
      <c r="CB600" s="2" t="s">
        <v>3566</v>
      </c>
      <c r="CC600" t="s">
        <v>3566</v>
      </c>
      <c r="CD600" s="2" t="s">
        <v>3567</v>
      </c>
      <c r="CE600" s="2" t="s">
        <v>3567</v>
      </c>
      <c r="CF600" t="s">
        <v>3566</v>
      </c>
      <c r="CG600" s="2" t="s">
        <v>3567</v>
      </c>
      <c r="CH600" t="s">
        <v>3566</v>
      </c>
      <c r="CI600" s="2" t="s">
        <v>3565</v>
      </c>
      <c r="CJ600" s="2" t="s">
        <v>3566</v>
      </c>
      <c r="CK600" t="s">
        <v>3567</v>
      </c>
      <c r="CL600" s="2" t="s">
        <v>3566</v>
      </c>
      <c r="CM600" s="2" t="s">
        <v>3567</v>
      </c>
      <c r="CN600" t="s">
        <v>3566</v>
      </c>
      <c r="CO600" s="2" t="s">
        <v>3565</v>
      </c>
      <c r="CP600" t="s">
        <v>3566</v>
      </c>
      <c r="CQ600" s="2" t="s">
        <v>3567</v>
      </c>
      <c r="CR600" t="s">
        <v>3567</v>
      </c>
      <c r="CS600" t="s">
        <v>3567</v>
      </c>
      <c r="CT600" t="s">
        <v>3565</v>
      </c>
      <c r="CU600" t="s">
        <v>3566</v>
      </c>
      <c r="CV600" s="2" t="s">
        <v>3567</v>
      </c>
      <c r="CW600" t="s">
        <v>3567</v>
      </c>
      <c r="CX600" t="s">
        <v>3566</v>
      </c>
      <c r="CY600" s="2" t="s">
        <v>3567</v>
      </c>
      <c r="CZ600" t="s">
        <v>3566</v>
      </c>
      <c r="DA600" t="s">
        <v>3567</v>
      </c>
      <c r="DB600" t="s">
        <v>3567</v>
      </c>
      <c r="DC600" t="s">
        <v>3566</v>
      </c>
      <c r="DD600" t="s">
        <v>3566</v>
      </c>
      <c r="DE600" t="s">
        <v>3565</v>
      </c>
      <c r="DI600" t="s">
        <v>3447</v>
      </c>
      <c r="DK600" t="s">
        <v>3461</v>
      </c>
      <c r="DM600">
        <v>1</v>
      </c>
      <c r="DP600" t="s">
        <v>2693</v>
      </c>
    </row>
    <row r="601" spans="1:120" x14ac:dyDescent="0.15">
      <c r="A601">
        <v>90275137</v>
      </c>
      <c r="B601" t="s">
        <v>3561</v>
      </c>
      <c r="C601" t="s">
        <v>3562</v>
      </c>
      <c r="D601">
        <v>55</v>
      </c>
      <c r="E601" t="s">
        <v>3357</v>
      </c>
      <c r="F601" t="s">
        <v>2414</v>
      </c>
      <c r="G601" s="2" t="s">
        <v>3567</v>
      </c>
      <c r="H601" t="s">
        <v>3565</v>
      </c>
      <c r="I601" t="s">
        <v>3567</v>
      </c>
      <c r="J601" t="s">
        <v>3567</v>
      </c>
      <c r="K601" t="s">
        <v>3566</v>
      </c>
      <c r="L601" t="s">
        <v>3565</v>
      </c>
      <c r="M601" t="s">
        <v>3566</v>
      </c>
      <c r="N601" t="s">
        <v>3567</v>
      </c>
      <c r="O601" t="s">
        <v>3566</v>
      </c>
      <c r="P601" s="2" t="s">
        <v>3567</v>
      </c>
      <c r="Q601" t="s">
        <v>3567</v>
      </c>
      <c r="R601" t="s">
        <v>3567</v>
      </c>
      <c r="S601" t="s">
        <v>3566</v>
      </c>
      <c r="T601" t="s">
        <v>3565</v>
      </c>
      <c r="U601" t="s">
        <v>3566</v>
      </c>
      <c r="V601" t="s">
        <v>3565</v>
      </c>
      <c r="W601" t="s">
        <v>3567</v>
      </c>
      <c r="X601" s="2" t="s">
        <v>3566</v>
      </c>
      <c r="Y601" t="s">
        <v>3565</v>
      </c>
      <c r="Z601" t="s">
        <v>3566</v>
      </c>
      <c r="AA601" t="s">
        <v>3566</v>
      </c>
      <c r="AB601" s="2" t="s">
        <v>3566</v>
      </c>
      <c r="AC601" t="s">
        <v>3567</v>
      </c>
      <c r="AD601" t="s">
        <v>3566</v>
      </c>
      <c r="AE601" t="s">
        <v>3566</v>
      </c>
      <c r="AF601" t="s">
        <v>3565</v>
      </c>
      <c r="AG601" t="s">
        <v>3567</v>
      </c>
      <c r="AH601" t="s">
        <v>3566</v>
      </c>
      <c r="AI601" t="s">
        <v>3566</v>
      </c>
      <c r="AJ601" t="s">
        <v>3566</v>
      </c>
      <c r="AK601" t="s">
        <v>3565</v>
      </c>
      <c r="AL601" t="s">
        <v>3566</v>
      </c>
      <c r="AM601" t="s">
        <v>3567</v>
      </c>
      <c r="AN601" s="2" t="s">
        <v>3567</v>
      </c>
      <c r="AO601" s="2" t="s">
        <v>3567</v>
      </c>
      <c r="AP601" s="2" t="s">
        <v>3567</v>
      </c>
      <c r="AQ601" t="s">
        <v>3565</v>
      </c>
      <c r="AR601" t="s">
        <v>3567</v>
      </c>
      <c r="AS601" t="s">
        <v>3567</v>
      </c>
      <c r="AT601" t="s">
        <v>3566</v>
      </c>
      <c r="AU601" s="2" t="s">
        <v>3567</v>
      </c>
      <c r="AX601" t="s">
        <v>3567</v>
      </c>
      <c r="AY601" s="2" t="s">
        <v>3567</v>
      </c>
      <c r="AZ601" s="2" t="s">
        <v>3566</v>
      </c>
      <c r="BA601" s="2" t="s">
        <v>3567</v>
      </c>
      <c r="BB601" t="s">
        <v>3566</v>
      </c>
      <c r="BC601" t="s">
        <v>3566</v>
      </c>
      <c r="BD601" t="s">
        <v>3567</v>
      </c>
      <c r="BE601" t="s">
        <v>3565</v>
      </c>
      <c r="BF601" t="s">
        <v>3567</v>
      </c>
      <c r="BG601" t="s">
        <v>3565</v>
      </c>
      <c r="BH601" s="2" t="s">
        <v>3566</v>
      </c>
      <c r="BI601" s="2" t="s">
        <v>3567</v>
      </c>
      <c r="BJ601" s="2" t="s">
        <v>3567</v>
      </c>
      <c r="BK601" t="s">
        <v>3567</v>
      </c>
      <c r="BL601" s="2" t="s">
        <v>3567</v>
      </c>
      <c r="BM601" t="s">
        <v>3567</v>
      </c>
      <c r="BN601" t="s">
        <v>3567</v>
      </c>
      <c r="BO601" t="s">
        <v>3567</v>
      </c>
      <c r="BP601" t="s">
        <v>3567</v>
      </c>
      <c r="BR601" t="s">
        <v>3565</v>
      </c>
      <c r="BS601" t="s">
        <v>3567</v>
      </c>
      <c r="BT601" t="s">
        <v>3567</v>
      </c>
      <c r="BU601" s="2" t="s">
        <v>3567</v>
      </c>
      <c r="BV601" t="s">
        <v>3566</v>
      </c>
      <c r="BW601" s="2" t="s">
        <v>3565</v>
      </c>
      <c r="BX601" s="2" t="s">
        <v>3567</v>
      </c>
      <c r="BY601" t="s">
        <v>3566</v>
      </c>
      <c r="BZ601" t="s">
        <v>3566</v>
      </c>
      <c r="CA601" t="s">
        <v>3565</v>
      </c>
      <c r="CB601" s="2" t="s">
        <v>3565</v>
      </c>
      <c r="CC601" t="s">
        <v>3566</v>
      </c>
      <c r="CD601" s="2" t="s">
        <v>3567</v>
      </c>
      <c r="CE601" s="2" t="s">
        <v>3565</v>
      </c>
      <c r="CG601" s="2" t="s">
        <v>3567</v>
      </c>
      <c r="CH601" t="s">
        <v>3567</v>
      </c>
      <c r="CI601" s="2" t="s">
        <v>3567</v>
      </c>
      <c r="CJ601" s="2" t="s">
        <v>3567</v>
      </c>
      <c r="CL601" s="2" t="s">
        <v>3567</v>
      </c>
      <c r="CM601" s="2" t="s">
        <v>3565</v>
      </c>
      <c r="CO601" s="2" t="s">
        <v>3567</v>
      </c>
      <c r="CP601" t="s">
        <v>3567</v>
      </c>
      <c r="CQ601" s="2" t="s">
        <v>3566</v>
      </c>
      <c r="CS601" t="s">
        <v>3565</v>
      </c>
      <c r="CT601" t="s">
        <v>3566</v>
      </c>
      <c r="CU601" t="s">
        <v>3566</v>
      </c>
      <c r="CV601" s="2" t="s">
        <v>3567</v>
      </c>
      <c r="CW601" t="s">
        <v>3567</v>
      </c>
      <c r="CX601" t="s">
        <v>3567</v>
      </c>
      <c r="CY601" s="2" t="s">
        <v>3567</v>
      </c>
      <c r="CZ601" t="s">
        <v>3566</v>
      </c>
      <c r="DD601" t="s">
        <v>3566</v>
      </c>
      <c r="DE601" t="s">
        <v>3567</v>
      </c>
      <c r="DI601" t="s">
        <v>3471</v>
      </c>
      <c r="DK601" t="s">
        <v>3448</v>
      </c>
      <c r="DM601">
        <v>1</v>
      </c>
      <c r="DP601" t="s">
        <v>2415</v>
      </c>
    </row>
    <row r="602" spans="1:120" x14ac:dyDescent="0.15">
      <c r="A602">
        <v>90275140</v>
      </c>
      <c r="B602" t="s">
        <v>3561</v>
      </c>
      <c r="C602" t="s">
        <v>3476</v>
      </c>
      <c r="D602">
        <v>66</v>
      </c>
      <c r="E602" t="s">
        <v>3451</v>
      </c>
      <c r="F602" t="s">
        <v>3496</v>
      </c>
      <c r="G602" s="2" t="s">
        <v>3566</v>
      </c>
      <c r="H602" t="s">
        <v>3566</v>
      </c>
      <c r="J602" t="s">
        <v>3566</v>
      </c>
      <c r="K602" t="s">
        <v>3566</v>
      </c>
      <c r="L602" t="s">
        <v>3566</v>
      </c>
      <c r="M602" t="s">
        <v>3566</v>
      </c>
      <c r="N602" t="s">
        <v>3566</v>
      </c>
      <c r="O602" t="s">
        <v>3566</v>
      </c>
      <c r="P602" s="2" t="s">
        <v>3566</v>
      </c>
      <c r="Q602" t="s">
        <v>3565</v>
      </c>
      <c r="R602" t="s">
        <v>3565</v>
      </c>
      <c r="S602" t="s">
        <v>3566</v>
      </c>
      <c r="T602" t="s">
        <v>3567</v>
      </c>
      <c r="U602" t="s">
        <v>3567</v>
      </c>
      <c r="V602" t="s">
        <v>3567</v>
      </c>
      <c r="W602" t="s">
        <v>3566</v>
      </c>
      <c r="X602" s="2" t="s">
        <v>3566</v>
      </c>
      <c r="Y602" t="s">
        <v>3566</v>
      </c>
      <c r="Z602" t="s">
        <v>3566</v>
      </c>
      <c r="AA602" t="s">
        <v>3566</v>
      </c>
      <c r="AB602" s="2" t="s">
        <v>3567</v>
      </c>
      <c r="AC602" t="s">
        <v>3567</v>
      </c>
      <c r="AD602" t="s">
        <v>3566</v>
      </c>
      <c r="AE602" t="s">
        <v>3566</v>
      </c>
      <c r="AF602" t="s">
        <v>3566</v>
      </c>
      <c r="AG602" t="s">
        <v>3566</v>
      </c>
      <c r="AH602" t="s">
        <v>3566</v>
      </c>
      <c r="AI602" t="s">
        <v>3566</v>
      </c>
      <c r="AJ602" t="s">
        <v>3565</v>
      </c>
      <c r="AK602" t="s">
        <v>3565</v>
      </c>
      <c r="AL602" t="s">
        <v>3566</v>
      </c>
      <c r="AM602" t="s">
        <v>3566</v>
      </c>
      <c r="AN602" s="2" t="s">
        <v>3565</v>
      </c>
      <c r="AO602" s="2" t="s">
        <v>3567</v>
      </c>
      <c r="AP602" s="2" t="s">
        <v>3567</v>
      </c>
      <c r="AQ602" t="s">
        <v>3566</v>
      </c>
      <c r="AR602" t="s">
        <v>3566</v>
      </c>
      <c r="AS602" t="s">
        <v>3567</v>
      </c>
      <c r="AT602" t="s">
        <v>3566</v>
      </c>
      <c r="AU602" s="2" t="s">
        <v>3567</v>
      </c>
      <c r="AV602" t="s">
        <v>3566</v>
      </c>
      <c r="AW602" t="s">
        <v>3566</v>
      </c>
      <c r="AY602" s="2" t="s">
        <v>3567</v>
      </c>
      <c r="AZ602" s="2" t="s">
        <v>3566</v>
      </c>
      <c r="BB602" t="s">
        <v>3566</v>
      </c>
      <c r="BC602" t="s">
        <v>3566</v>
      </c>
      <c r="BD602" t="s">
        <v>3567</v>
      </c>
      <c r="BE602" t="s">
        <v>3565</v>
      </c>
      <c r="BH602" s="2" t="s">
        <v>3566</v>
      </c>
      <c r="BI602" s="2" t="s">
        <v>3567</v>
      </c>
      <c r="BJ602" s="2" t="s">
        <v>3567</v>
      </c>
      <c r="BK602" t="s">
        <v>3567</v>
      </c>
      <c r="BL602" s="2" t="s">
        <v>3567</v>
      </c>
      <c r="BM602" t="s">
        <v>3567</v>
      </c>
      <c r="BN602" t="s">
        <v>3567</v>
      </c>
      <c r="BO602" t="s">
        <v>3567</v>
      </c>
      <c r="BR602" t="s">
        <v>3567</v>
      </c>
      <c r="BS602" t="s">
        <v>3565</v>
      </c>
      <c r="BT602" t="s">
        <v>3567</v>
      </c>
      <c r="BU602" s="2" t="s">
        <v>3565</v>
      </c>
      <c r="BV602" t="s">
        <v>3565</v>
      </c>
      <c r="BW602" s="2" t="s">
        <v>3566</v>
      </c>
      <c r="BX602" s="2" t="s">
        <v>3567</v>
      </c>
      <c r="BZ602" t="s">
        <v>3566</v>
      </c>
      <c r="CA602" t="s">
        <v>3566</v>
      </c>
      <c r="CB602" s="2" t="s">
        <v>3566</v>
      </c>
      <c r="CC602" t="s">
        <v>3566</v>
      </c>
      <c r="CD602" s="2" t="s">
        <v>3566</v>
      </c>
      <c r="CE602" s="2" t="s">
        <v>3566</v>
      </c>
      <c r="CF602" t="s">
        <v>3566</v>
      </c>
      <c r="CG602" s="2" t="s">
        <v>3567</v>
      </c>
      <c r="CH602" t="s">
        <v>3566</v>
      </c>
      <c r="CI602" s="2" t="s">
        <v>3566</v>
      </c>
      <c r="CJ602" s="2" t="s">
        <v>3566</v>
      </c>
      <c r="CK602" t="s">
        <v>3567</v>
      </c>
      <c r="CL602" s="2" t="s">
        <v>3565</v>
      </c>
      <c r="CM602" s="2" t="s">
        <v>3566</v>
      </c>
      <c r="CN602" t="s">
        <v>3566</v>
      </c>
      <c r="CO602" s="2" t="s">
        <v>3566</v>
      </c>
      <c r="CP602" t="s">
        <v>3566</v>
      </c>
      <c r="CQ602" s="2" t="s">
        <v>3566</v>
      </c>
      <c r="CR602" t="s">
        <v>3566</v>
      </c>
      <c r="CT602" t="s">
        <v>3566</v>
      </c>
      <c r="CU602" t="s">
        <v>3566</v>
      </c>
      <c r="CW602" t="s">
        <v>3567</v>
      </c>
      <c r="CX602" t="s">
        <v>3565</v>
      </c>
      <c r="CY602" s="2" t="s">
        <v>3567</v>
      </c>
      <c r="CZ602" t="s">
        <v>3566</v>
      </c>
      <c r="DA602" t="s">
        <v>3566</v>
      </c>
      <c r="DB602" t="s">
        <v>3566</v>
      </c>
      <c r="DC602" t="s">
        <v>3566</v>
      </c>
      <c r="DD602" t="s">
        <v>3566</v>
      </c>
      <c r="DE602" t="s">
        <v>3567</v>
      </c>
      <c r="DF602" t="s">
        <v>2416</v>
      </c>
      <c r="DG602" t="s">
        <v>2417</v>
      </c>
      <c r="DI602" t="s">
        <v>3447</v>
      </c>
      <c r="DK602" t="s">
        <v>3448</v>
      </c>
      <c r="DM602">
        <v>1</v>
      </c>
      <c r="DP602" t="s">
        <v>2418</v>
      </c>
    </row>
    <row r="603" spans="1:120" x14ac:dyDescent="0.15">
      <c r="A603">
        <v>90275143</v>
      </c>
      <c r="B603" t="s">
        <v>3561</v>
      </c>
      <c r="C603" t="s">
        <v>3562</v>
      </c>
      <c r="G603" s="2" t="s">
        <v>3565</v>
      </c>
      <c r="H603" t="s">
        <v>3565</v>
      </c>
      <c r="I603" t="s">
        <v>3567</v>
      </c>
      <c r="J603" t="s">
        <v>3565</v>
      </c>
      <c r="K603" t="s">
        <v>3565</v>
      </c>
      <c r="L603" t="s">
        <v>3566</v>
      </c>
      <c r="M603" t="s">
        <v>3566</v>
      </c>
      <c r="N603" t="s">
        <v>3567</v>
      </c>
      <c r="O603" t="s">
        <v>3566</v>
      </c>
      <c r="P603" s="2" t="s">
        <v>3567</v>
      </c>
      <c r="Q603" t="s">
        <v>3567</v>
      </c>
      <c r="R603" t="s">
        <v>3566</v>
      </c>
      <c r="S603" t="s">
        <v>3567</v>
      </c>
      <c r="T603" t="s">
        <v>3567</v>
      </c>
      <c r="U603" t="s">
        <v>3567</v>
      </c>
      <c r="V603" t="s">
        <v>3565</v>
      </c>
      <c r="W603" t="s">
        <v>3565</v>
      </c>
      <c r="X603" s="2" t="s">
        <v>3565</v>
      </c>
      <c r="Y603" t="s">
        <v>3567</v>
      </c>
      <c r="Z603" t="s">
        <v>3566</v>
      </c>
      <c r="AA603" t="s">
        <v>3566</v>
      </c>
      <c r="AB603" s="2" t="s">
        <v>3565</v>
      </c>
      <c r="AC603" t="s">
        <v>3567</v>
      </c>
      <c r="AD603" t="s">
        <v>3565</v>
      </c>
      <c r="AE603" t="s">
        <v>3566</v>
      </c>
      <c r="AF603" t="s">
        <v>3565</v>
      </c>
      <c r="AG603" t="s">
        <v>3566</v>
      </c>
      <c r="AH603" t="s">
        <v>3566</v>
      </c>
      <c r="AI603" t="s">
        <v>3566</v>
      </c>
      <c r="AJ603" t="s">
        <v>3565</v>
      </c>
      <c r="AK603" t="s">
        <v>3565</v>
      </c>
      <c r="AL603" t="s">
        <v>3566</v>
      </c>
      <c r="AM603" t="s">
        <v>3565</v>
      </c>
      <c r="AN603" s="2" t="s">
        <v>3567</v>
      </c>
      <c r="AO603" s="2" t="s">
        <v>3567</v>
      </c>
      <c r="AP603" s="2" t="s">
        <v>3567</v>
      </c>
      <c r="AQ603" t="s">
        <v>3566</v>
      </c>
      <c r="AR603" t="s">
        <v>3565</v>
      </c>
      <c r="AS603" t="s">
        <v>3565</v>
      </c>
      <c r="AT603" t="s">
        <v>3567</v>
      </c>
      <c r="AU603" s="2" t="s">
        <v>3567</v>
      </c>
      <c r="AV603" t="s">
        <v>3565</v>
      </c>
      <c r="AW603" t="s">
        <v>3566</v>
      </c>
      <c r="AX603" t="s">
        <v>3565</v>
      </c>
      <c r="AY603" s="2" t="s">
        <v>3567</v>
      </c>
      <c r="AZ603" s="2" t="s">
        <v>3565</v>
      </c>
      <c r="BA603" s="2" t="s">
        <v>3565</v>
      </c>
      <c r="BB603" t="s">
        <v>3567</v>
      </c>
      <c r="BC603" t="s">
        <v>3567</v>
      </c>
      <c r="BD603" t="s">
        <v>3567</v>
      </c>
      <c r="BE603" t="s">
        <v>3567</v>
      </c>
      <c r="BF603" t="s">
        <v>3567</v>
      </c>
      <c r="BG603" t="s">
        <v>3567</v>
      </c>
      <c r="BH603" s="2" t="s">
        <v>3565</v>
      </c>
      <c r="BI603" s="2" t="s">
        <v>3565</v>
      </c>
      <c r="BJ603" s="2" t="s">
        <v>3567</v>
      </c>
      <c r="BK603" t="s">
        <v>3567</v>
      </c>
      <c r="BL603" s="2" t="s">
        <v>3565</v>
      </c>
      <c r="BM603" t="s">
        <v>3567</v>
      </c>
      <c r="BN603" t="s">
        <v>3567</v>
      </c>
      <c r="BO603" t="s">
        <v>3567</v>
      </c>
      <c r="BP603" t="s">
        <v>3567</v>
      </c>
      <c r="BQ603" t="s">
        <v>3566</v>
      </c>
      <c r="BR603" t="s">
        <v>3567</v>
      </c>
      <c r="BS603" t="s">
        <v>3565</v>
      </c>
      <c r="BT603" t="s">
        <v>3567</v>
      </c>
      <c r="BU603" s="2" t="s">
        <v>3565</v>
      </c>
      <c r="BV603" t="s">
        <v>3566</v>
      </c>
      <c r="BW603" s="2" t="s">
        <v>3567</v>
      </c>
      <c r="BX603" s="2" t="s">
        <v>3567</v>
      </c>
      <c r="BY603" t="s">
        <v>3565</v>
      </c>
      <c r="BZ603" t="s">
        <v>3566</v>
      </c>
      <c r="CA603" t="s">
        <v>3566</v>
      </c>
      <c r="CB603" s="2" t="s">
        <v>3565</v>
      </c>
      <c r="CC603" t="s">
        <v>3566</v>
      </c>
      <c r="CD603" s="2" t="s">
        <v>3567</v>
      </c>
      <c r="CE603" s="2" t="s">
        <v>3565</v>
      </c>
      <c r="CF603" t="s">
        <v>3565</v>
      </c>
      <c r="CG603" s="2" t="s">
        <v>3567</v>
      </c>
      <c r="CH603" t="s">
        <v>3566</v>
      </c>
      <c r="CI603" s="2" t="s">
        <v>3565</v>
      </c>
      <c r="CJ603" s="2" t="s">
        <v>3565</v>
      </c>
      <c r="CK603" t="s">
        <v>3567</v>
      </c>
      <c r="CL603" s="2" t="s">
        <v>3567</v>
      </c>
      <c r="CM603" s="2" t="s">
        <v>3567</v>
      </c>
      <c r="CN603" t="s">
        <v>3565</v>
      </c>
      <c r="CO603" s="2" t="s">
        <v>3565</v>
      </c>
      <c r="CP603" t="s">
        <v>3567</v>
      </c>
      <c r="CQ603" s="2" t="s">
        <v>3565</v>
      </c>
      <c r="CR603" t="s">
        <v>3565</v>
      </c>
      <c r="CS603" t="s">
        <v>3565</v>
      </c>
      <c r="CT603" t="s">
        <v>3565</v>
      </c>
      <c r="CU603" t="s">
        <v>3566</v>
      </c>
      <c r="CV603" s="2" t="s">
        <v>3567</v>
      </c>
      <c r="CW603" t="s">
        <v>3567</v>
      </c>
      <c r="CX603" t="s">
        <v>3565</v>
      </c>
      <c r="CY603" s="2" t="s">
        <v>3565</v>
      </c>
      <c r="CZ603" t="s">
        <v>3566</v>
      </c>
      <c r="DA603" t="s">
        <v>3566</v>
      </c>
      <c r="DB603" t="s">
        <v>3566</v>
      </c>
      <c r="DC603" t="s">
        <v>3566</v>
      </c>
      <c r="DD603" t="s">
        <v>3566</v>
      </c>
      <c r="DE603" t="s">
        <v>3567</v>
      </c>
      <c r="DI603" t="s">
        <v>3447</v>
      </c>
      <c r="DK603" t="s">
        <v>3461</v>
      </c>
      <c r="DM603">
        <v>1</v>
      </c>
      <c r="DP603" t="s">
        <v>2798</v>
      </c>
    </row>
    <row r="604" spans="1:120" x14ac:dyDescent="0.15">
      <c r="A604">
        <v>90275145</v>
      </c>
      <c r="B604" t="s">
        <v>3561</v>
      </c>
      <c r="C604" t="s">
        <v>3562</v>
      </c>
      <c r="D604">
        <v>39</v>
      </c>
      <c r="E604" t="s">
        <v>3443</v>
      </c>
      <c r="F604" t="s">
        <v>3450</v>
      </c>
      <c r="G604" s="2" t="s">
        <v>3567</v>
      </c>
      <c r="H604" t="s">
        <v>3565</v>
      </c>
      <c r="I604" t="s">
        <v>3567</v>
      </c>
      <c r="J604" t="s">
        <v>3565</v>
      </c>
      <c r="K604" t="s">
        <v>3565</v>
      </c>
      <c r="L604" t="s">
        <v>3565</v>
      </c>
      <c r="M604" t="s">
        <v>3565</v>
      </c>
      <c r="N604" t="s">
        <v>3566</v>
      </c>
      <c r="O604" t="s">
        <v>3566</v>
      </c>
      <c r="P604" s="2" t="s">
        <v>3567</v>
      </c>
      <c r="Q604" t="s">
        <v>3567</v>
      </c>
      <c r="R604" t="s">
        <v>3565</v>
      </c>
      <c r="S604" t="s">
        <v>3566</v>
      </c>
      <c r="T604" t="s">
        <v>3567</v>
      </c>
      <c r="U604" t="s">
        <v>3567</v>
      </c>
      <c r="V604" t="s">
        <v>3565</v>
      </c>
      <c r="W604" t="s">
        <v>3565</v>
      </c>
      <c r="X604" s="2" t="s">
        <v>3566</v>
      </c>
      <c r="Y604" t="s">
        <v>3565</v>
      </c>
      <c r="Z604" t="s">
        <v>3566</v>
      </c>
      <c r="AA604" t="s">
        <v>3566</v>
      </c>
      <c r="AB604" s="2" t="s">
        <v>3565</v>
      </c>
      <c r="AC604" t="s">
        <v>3565</v>
      </c>
      <c r="AD604" t="s">
        <v>3565</v>
      </c>
      <c r="AE604" t="s">
        <v>3566</v>
      </c>
      <c r="AF604" t="s">
        <v>3565</v>
      </c>
      <c r="AG604" t="s">
        <v>3565</v>
      </c>
      <c r="AH604" t="s">
        <v>3565</v>
      </c>
      <c r="AI604" t="s">
        <v>3566</v>
      </c>
      <c r="AJ604" t="s">
        <v>3565</v>
      </c>
      <c r="AK604" t="s">
        <v>3565</v>
      </c>
      <c r="AL604" t="s">
        <v>3565</v>
      </c>
      <c r="AM604" t="s">
        <v>3565</v>
      </c>
      <c r="AN604" s="2" t="s">
        <v>3567</v>
      </c>
      <c r="AO604" s="2" t="s">
        <v>3565</v>
      </c>
      <c r="AP604" s="2" t="s">
        <v>3565</v>
      </c>
      <c r="AQ604" t="s">
        <v>3566</v>
      </c>
      <c r="AR604" t="s">
        <v>3566</v>
      </c>
      <c r="AS604" t="s">
        <v>3565</v>
      </c>
      <c r="AT604" t="s">
        <v>3565</v>
      </c>
      <c r="AU604" s="2" t="s">
        <v>3565</v>
      </c>
      <c r="AV604" t="s">
        <v>3565</v>
      </c>
      <c r="AW604" t="s">
        <v>3566</v>
      </c>
      <c r="AX604" t="s">
        <v>3565</v>
      </c>
      <c r="AY604" s="2" t="s">
        <v>3567</v>
      </c>
      <c r="AZ604" s="2" t="s">
        <v>3565</v>
      </c>
      <c r="BA604" s="2" t="s">
        <v>3567</v>
      </c>
      <c r="BB604" t="s">
        <v>3565</v>
      </c>
      <c r="BC604" t="s">
        <v>3567</v>
      </c>
      <c r="BD604" t="s">
        <v>3567</v>
      </c>
      <c r="BE604" t="s">
        <v>3566</v>
      </c>
      <c r="BF604" t="s">
        <v>3567</v>
      </c>
      <c r="BG604" t="s">
        <v>3565</v>
      </c>
      <c r="BH604" s="2" t="s">
        <v>3565</v>
      </c>
      <c r="BI604" s="2" t="s">
        <v>3567</v>
      </c>
      <c r="BJ604" s="2" t="s">
        <v>3567</v>
      </c>
      <c r="BK604" t="s">
        <v>3567</v>
      </c>
      <c r="BL604" s="2" t="s">
        <v>3567</v>
      </c>
      <c r="BM604" t="s">
        <v>3567</v>
      </c>
      <c r="BN604" t="s">
        <v>3567</v>
      </c>
      <c r="BO604" t="s">
        <v>3567</v>
      </c>
      <c r="BP604" t="s">
        <v>3567</v>
      </c>
      <c r="BQ604" t="s">
        <v>3566</v>
      </c>
      <c r="BR604" t="s">
        <v>3565</v>
      </c>
      <c r="BS604" t="s">
        <v>3565</v>
      </c>
      <c r="BT604" t="s">
        <v>3567</v>
      </c>
      <c r="BU604" s="2" t="s">
        <v>3565</v>
      </c>
      <c r="BV604" t="s">
        <v>3565</v>
      </c>
      <c r="BW604" s="2" t="s">
        <v>3565</v>
      </c>
      <c r="BX604" s="2" t="s">
        <v>3565</v>
      </c>
      <c r="BY604" t="s">
        <v>3565</v>
      </c>
      <c r="BZ604" t="s">
        <v>3565</v>
      </c>
      <c r="CA604" t="s">
        <v>3566</v>
      </c>
      <c r="CB604" s="2" t="s">
        <v>3565</v>
      </c>
      <c r="CC604" t="s">
        <v>3566</v>
      </c>
      <c r="CD604" s="2" t="s">
        <v>3567</v>
      </c>
      <c r="CE604" s="2" t="s">
        <v>3567</v>
      </c>
      <c r="CF604" t="s">
        <v>3565</v>
      </c>
      <c r="CG604" s="2" t="s">
        <v>3567</v>
      </c>
      <c r="CH604" t="s">
        <v>3565</v>
      </c>
      <c r="CI604" s="2" t="s">
        <v>3565</v>
      </c>
      <c r="CJ604" s="2" t="s">
        <v>3565</v>
      </c>
      <c r="CK604" t="s">
        <v>3565</v>
      </c>
      <c r="CL604" s="2" t="s">
        <v>3567</v>
      </c>
      <c r="CM604" s="2" t="s">
        <v>3565</v>
      </c>
      <c r="CN604" t="s">
        <v>3566</v>
      </c>
      <c r="CO604" s="2" t="s">
        <v>3565</v>
      </c>
      <c r="CP604" t="s">
        <v>3567</v>
      </c>
      <c r="CQ604" s="2" t="s">
        <v>3565</v>
      </c>
      <c r="CR604" t="s">
        <v>3565</v>
      </c>
      <c r="CS604" t="s">
        <v>3565</v>
      </c>
      <c r="CT604" t="s">
        <v>3566</v>
      </c>
      <c r="CU604" t="s">
        <v>3565</v>
      </c>
      <c r="CV604" s="2" t="s">
        <v>3565</v>
      </c>
      <c r="CW604" t="s">
        <v>3567</v>
      </c>
      <c r="CX604" t="s">
        <v>3565</v>
      </c>
      <c r="CY604" s="2" t="s">
        <v>3567</v>
      </c>
      <c r="CZ604" t="s">
        <v>3566</v>
      </c>
      <c r="DA604" t="s">
        <v>3566</v>
      </c>
      <c r="DB604" t="s">
        <v>3565</v>
      </c>
      <c r="DC604" t="s">
        <v>3566</v>
      </c>
      <c r="DD604" t="s">
        <v>3566</v>
      </c>
      <c r="DE604" t="s">
        <v>3567</v>
      </c>
      <c r="DI604" t="s">
        <v>3447</v>
      </c>
      <c r="DK604" t="s">
        <v>3448</v>
      </c>
    </row>
    <row r="605" spans="1:120" x14ac:dyDescent="0.15">
      <c r="A605">
        <v>90275150</v>
      </c>
      <c r="C605" t="s">
        <v>3562</v>
      </c>
      <c r="D605">
        <v>36</v>
      </c>
      <c r="E605" t="s">
        <v>3459</v>
      </c>
      <c r="F605" t="s">
        <v>2420</v>
      </c>
      <c r="G605" s="2" t="s">
        <v>3567</v>
      </c>
      <c r="H605" t="s">
        <v>3565</v>
      </c>
      <c r="I605" t="s">
        <v>3567</v>
      </c>
      <c r="J605" t="s">
        <v>3566</v>
      </c>
      <c r="K605" t="s">
        <v>3566</v>
      </c>
      <c r="L605" t="s">
        <v>3566</v>
      </c>
      <c r="M605" t="s">
        <v>3566</v>
      </c>
      <c r="N605" t="s">
        <v>3566</v>
      </c>
      <c r="O605" t="s">
        <v>3566</v>
      </c>
      <c r="P605" s="2" t="s">
        <v>3567</v>
      </c>
      <c r="Q605" t="s">
        <v>3567</v>
      </c>
      <c r="R605" t="s">
        <v>3565</v>
      </c>
      <c r="S605" t="s">
        <v>3566</v>
      </c>
      <c r="T605" t="s">
        <v>3565</v>
      </c>
      <c r="U605" t="s">
        <v>3566</v>
      </c>
      <c r="V605" t="s">
        <v>3566</v>
      </c>
      <c r="W605" t="s">
        <v>3566</v>
      </c>
      <c r="X605" s="2" t="s">
        <v>3566</v>
      </c>
      <c r="Y605" t="s">
        <v>3565</v>
      </c>
      <c r="Z605" t="s">
        <v>3566</v>
      </c>
      <c r="AA605" t="s">
        <v>3566</v>
      </c>
      <c r="AB605" s="2" t="s">
        <v>3566</v>
      </c>
      <c r="AC605" t="s">
        <v>3565</v>
      </c>
      <c r="AD605" t="s">
        <v>3565</v>
      </c>
      <c r="AE605" t="s">
        <v>3565</v>
      </c>
      <c r="AF605" t="s">
        <v>3565</v>
      </c>
      <c r="AG605" t="s">
        <v>3565</v>
      </c>
      <c r="AH605" t="s">
        <v>3566</v>
      </c>
      <c r="AI605" t="s">
        <v>3566</v>
      </c>
      <c r="AJ605" t="s">
        <v>3566</v>
      </c>
      <c r="AK605" t="s">
        <v>3566</v>
      </c>
      <c r="AL605" t="s">
        <v>3565</v>
      </c>
      <c r="AM605" t="s">
        <v>3567</v>
      </c>
      <c r="AN605" s="2" t="s">
        <v>3565</v>
      </c>
      <c r="AO605" s="2" t="s">
        <v>3566</v>
      </c>
      <c r="AP605" s="2" t="s">
        <v>3566</v>
      </c>
      <c r="AQ605" t="s">
        <v>3565</v>
      </c>
      <c r="AR605" t="s">
        <v>3566</v>
      </c>
      <c r="AS605" t="s">
        <v>3566</v>
      </c>
      <c r="AT605" t="s">
        <v>3566</v>
      </c>
      <c r="AU605" s="2" t="s">
        <v>3565</v>
      </c>
      <c r="AV605" t="s">
        <v>3566</v>
      </c>
      <c r="AW605" t="s">
        <v>3566</v>
      </c>
      <c r="AX605" t="s">
        <v>3566</v>
      </c>
      <c r="AY605" s="2" t="s">
        <v>3565</v>
      </c>
      <c r="AZ605" s="2" t="s">
        <v>3565</v>
      </c>
      <c r="BA605" s="2" t="s">
        <v>3566</v>
      </c>
      <c r="BB605" t="s">
        <v>3566</v>
      </c>
      <c r="BC605" t="s">
        <v>3566</v>
      </c>
      <c r="BD605" t="s">
        <v>3567</v>
      </c>
      <c r="BE605" t="s">
        <v>3566</v>
      </c>
      <c r="BF605" t="s">
        <v>3567</v>
      </c>
      <c r="BG605" t="s">
        <v>3566</v>
      </c>
      <c r="BH605" s="2" t="s">
        <v>3566</v>
      </c>
      <c r="BI605" s="2" t="s">
        <v>3565</v>
      </c>
      <c r="BJ605" s="2" t="s">
        <v>3567</v>
      </c>
      <c r="BK605" t="s">
        <v>3566</v>
      </c>
      <c r="BL605" s="2" t="s">
        <v>3565</v>
      </c>
      <c r="BM605" t="s">
        <v>3566</v>
      </c>
      <c r="BN605" t="s">
        <v>3566</v>
      </c>
      <c r="BO605" t="s">
        <v>3566</v>
      </c>
      <c r="BP605" t="s">
        <v>3566</v>
      </c>
      <c r="BQ605" t="s">
        <v>3566</v>
      </c>
      <c r="BR605" t="s">
        <v>3566</v>
      </c>
      <c r="BS605" t="s">
        <v>3565</v>
      </c>
      <c r="BT605" t="s">
        <v>3566</v>
      </c>
      <c r="BU605" s="2" t="s">
        <v>3565</v>
      </c>
      <c r="BV605" t="s">
        <v>3565</v>
      </c>
      <c r="BW605" s="2" t="s">
        <v>3566</v>
      </c>
      <c r="BX605" s="2" t="s">
        <v>3565</v>
      </c>
      <c r="BY605" t="s">
        <v>3566</v>
      </c>
      <c r="BZ605" t="s">
        <v>3566</v>
      </c>
      <c r="CA605" t="s">
        <v>3566</v>
      </c>
      <c r="CB605" s="2" t="s">
        <v>3566</v>
      </c>
      <c r="CC605" t="s">
        <v>3566</v>
      </c>
      <c r="CD605" s="2" t="s">
        <v>3567</v>
      </c>
      <c r="CE605" s="2" t="s">
        <v>3567</v>
      </c>
      <c r="CF605" t="s">
        <v>3566</v>
      </c>
      <c r="CG605" s="2" t="s">
        <v>3565</v>
      </c>
      <c r="CH605" t="s">
        <v>3566</v>
      </c>
      <c r="CI605" s="2" t="s">
        <v>3566</v>
      </c>
      <c r="CJ605" s="2" t="s">
        <v>3566</v>
      </c>
      <c r="CK605" t="s">
        <v>3565</v>
      </c>
      <c r="CL605" s="2" t="s">
        <v>3567</v>
      </c>
      <c r="CM605" s="2" t="s">
        <v>3565</v>
      </c>
      <c r="CN605" t="s">
        <v>3566</v>
      </c>
      <c r="CO605" s="2" t="s">
        <v>3565</v>
      </c>
      <c r="CP605" t="s">
        <v>3566</v>
      </c>
      <c r="CQ605" s="2" t="s">
        <v>3565</v>
      </c>
      <c r="CR605" t="s">
        <v>3566</v>
      </c>
      <c r="CS605" t="s">
        <v>3565</v>
      </c>
      <c r="CT605" t="s">
        <v>3566</v>
      </c>
      <c r="CU605" t="s">
        <v>3566</v>
      </c>
      <c r="CV605" s="2" t="s">
        <v>3565</v>
      </c>
      <c r="CW605" t="s">
        <v>3567</v>
      </c>
      <c r="CX605" t="s">
        <v>3566</v>
      </c>
      <c r="CY605" s="2" t="s">
        <v>3565</v>
      </c>
      <c r="CZ605" t="s">
        <v>3566</v>
      </c>
      <c r="DA605" t="s">
        <v>3566</v>
      </c>
      <c r="DB605" t="s">
        <v>3567</v>
      </c>
      <c r="DC605" t="s">
        <v>3566</v>
      </c>
      <c r="DD605" t="s">
        <v>3566</v>
      </c>
      <c r="DE605" t="s">
        <v>3567</v>
      </c>
      <c r="DF605" t="s">
        <v>2421</v>
      </c>
      <c r="DG605" t="s">
        <v>2422</v>
      </c>
      <c r="DH605" t="s">
        <v>2423</v>
      </c>
      <c r="DI605" t="s">
        <v>3447</v>
      </c>
      <c r="DJ605" t="s">
        <v>3024</v>
      </c>
      <c r="DK605" t="s">
        <v>3461</v>
      </c>
      <c r="DM605">
        <v>1</v>
      </c>
      <c r="DP605" t="s">
        <v>2424</v>
      </c>
    </row>
    <row r="606" spans="1:120" x14ac:dyDescent="0.15">
      <c r="A606">
        <v>90275158</v>
      </c>
      <c r="B606" t="s">
        <v>3561</v>
      </c>
      <c r="C606" t="s">
        <v>3476</v>
      </c>
      <c r="D606">
        <v>39</v>
      </c>
      <c r="E606" t="s">
        <v>2999</v>
      </c>
      <c r="F606" t="s">
        <v>2425</v>
      </c>
    </row>
    <row r="607" spans="1:120" x14ac:dyDescent="0.15">
      <c r="A607">
        <v>90275161</v>
      </c>
      <c r="B607" t="s">
        <v>3561</v>
      </c>
      <c r="C607" t="s">
        <v>3476</v>
      </c>
      <c r="D607">
        <v>52</v>
      </c>
      <c r="E607" t="s">
        <v>3451</v>
      </c>
      <c r="F607" t="s">
        <v>3450</v>
      </c>
      <c r="G607" s="2" t="s">
        <v>3565</v>
      </c>
      <c r="H607" t="s">
        <v>3566</v>
      </c>
      <c r="I607" t="s">
        <v>3567</v>
      </c>
      <c r="J607" t="s">
        <v>3565</v>
      </c>
      <c r="K607" t="s">
        <v>3566</v>
      </c>
      <c r="L607" t="s">
        <v>3566</v>
      </c>
      <c r="M607" t="s">
        <v>3565</v>
      </c>
      <c r="N607" t="s">
        <v>3566</v>
      </c>
      <c r="O607" t="s">
        <v>3566</v>
      </c>
      <c r="P607" s="2" t="s">
        <v>3567</v>
      </c>
      <c r="Q607" t="s">
        <v>3567</v>
      </c>
      <c r="R607" t="s">
        <v>3567</v>
      </c>
      <c r="S607" t="s">
        <v>3566</v>
      </c>
      <c r="T607" t="s">
        <v>3565</v>
      </c>
      <c r="U607" t="s">
        <v>3567</v>
      </c>
      <c r="V607" t="s">
        <v>3567</v>
      </c>
      <c r="W607" t="s">
        <v>3565</v>
      </c>
      <c r="X607" s="2" t="s">
        <v>3566</v>
      </c>
      <c r="Y607" t="s">
        <v>3565</v>
      </c>
      <c r="Z607" t="s">
        <v>3566</v>
      </c>
      <c r="AA607" t="s">
        <v>3566</v>
      </c>
      <c r="AB607" s="2" t="s">
        <v>3566</v>
      </c>
      <c r="AC607" t="s">
        <v>3567</v>
      </c>
      <c r="AD607" t="s">
        <v>3566</v>
      </c>
      <c r="AE607" t="s">
        <v>3566</v>
      </c>
      <c r="AF607" t="s">
        <v>3565</v>
      </c>
      <c r="AG607" t="s">
        <v>3566</v>
      </c>
      <c r="AH607" t="s">
        <v>3567</v>
      </c>
      <c r="AI607" t="s">
        <v>3566</v>
      </c>
      <c r="AJ607" t="s">
        <v>3567</v>
      </c>
      <c r="AK607" t="s">
        <v>3566</v>
      </c>
      <c r="AL607" t="s">
        <v>3566</v>
      </c>
      <c r="AM607" t="s">
        <v>3567</v>
      </c>
      <c r="AN607" s="2" t="s">
        <v>3567</v>
      </c>
      <c r="AO607" s="2" t="s">
        <v>3565</v>
      </c>
      <c r="AP607" s="2" t="s">
        <v>3565</v>
      </c>
      <c r="AQ607" t="s">
        <v>3566</v>
      </c>
      <c r="AR607" t="s">
        <v>3566</v>
      </c>
      <c r="AS607" t="s">
        <v>3566</v>
      </c>
      <c r="AT607" t="s">
        <v>3566</v>
      </c>
      <c r="AU607" s="2" t="s">
        <v>3567</v>
      </c>
      <c r="AV607" t="s">
        <v>3565</v>
      </c>
      <c r="AW607" t="s">
        <v>3566</v>
      </c>
      <c r="AX607" t="s">
        <v>3565</v>
      </c>
      <c r="AY607" s="2" t="s">
        <v>3567</v>
      </c>
      <c r="AZ607" s="2" t="s">
        <v>3566</v>
      </c>
      <c r="BA607" s="2" t="s">
        <v>3566</v>
      </c>
      <c r="BB607" t="s">
        <v>3565</v>
      </c>
      <c r="BC607" t="s">
        <v>3567</v>
      </c>
      <c r="BD607" t="s">
        <v>3567</v>
      </c>
      <c r="BE607" t="s">
        <v>3566</v>
      </c>
      <c r="BF607" t="s">
        <v>3565</v>
      </c>
      <c r="BG607" t="s">
        <v>3565</v>
      </c>
      <c r="BH607" s="2" t="s">
        <v>3566</v>
      </c>
      <c r="BI607" s="2" t="s">
        <v>3566</v>
      </c>
      <c r="BJ607" s="2" t="s">
        <v>3565</v>
      </c>
      <c r="BK607" t="s">
        <v>3565</v>
      </c>
      <c r="BL607" s="2" t="s">
        <v>3567</v>
      </c>
      <c r="BM607" t="s">
        <v>3565</v>
      </c>
      <c r="BN607" t="s">
        <v>3565</v>
      </c>
      <c r="BO607" t="s">
        <v>3565</v>
      </c>
      <c r="BP607" t="s">
        <v>3565</v>
      </c>
      <c r="BQ607" t="s">
        <v>3565</v>
      </c>
      <c r="BR607" t="s">
        <v>3565</v>
      </c>
      <c r="BS607" t="s">
        <v>3565</v>
      </c>
      <c r="BT607" t="s">
        <v>3565</v>
      </c>
      <c r="BU607" s="2" t="s">
        <v>3567</v>
      </c>
      <c r="BV607" t="s">
        <v>3567</v>
      </c>
      <c r="BW607" s="2" t="s">
        <v>3566</v>
      </c>
      <c r="BX607" s="2" t="s">
        <v>3567</v>
      </c>
      <c r="BY607" t="s">
        <v>3566</v>
      </c>
      <c r="BZ607" t="s">
        <v>3567</v>
      </c>
      <c r="CA607" t="s">
        <v>3566</v>
      </c>
      <c r="CB607" s="2" t="s">
        <v>3566</v>
      </c>
      <c r="CC607" t="s">
        <v>3566</v>
      </c>
      <c r="CD607" s="2" t="s">
        <v>3567</v>
      </c>
      <c r="CE607" s="2" t="s">
        <v>3565</v>
      </c>
      <c r="CF607" t="s">
        <v>3565</v>
      </c>
      <c r="CG607" s="2" t="s">
        <v>3565</v>
      </c>
      <c r="CH607" t="s">
        <v>3566</v>
      </c>
      <c r="CI607" s="2" t="s">
        <v>3566</v>
      </c>
      <c r="CJ607" s="2" t="s">
        <v>3565</v>
      </c>
      <c r="CK607" t="s">
        <v>3565</v>
      </c>
      <c r="CL607" s="2" t="s">
        <v>3567</v>
      </c>
      <c r="CM607" s="2" t="s">
        <v>3565</v>
      </c>
      <c r="CN607" t="s">
        <v>3566</v>
      </c>
      <c r="CO607" s="2" t="s">
        <v>3566</v>
      </c>
      <c r="CP607" t="s">
        <v>3566</v>
      </c>
      <c r="CQ607" s="2" t="s">
        <v>3567</v>
      </c>
      <c r="CR607" t="s">
        <v>3565</v>
      </c>
      <c r="CS607" t="s">
        <v>3565</v>
      </c>
      <c r="CT607" t="s">
        <v>3566</v>
      </c>
      <c r="CU607" t="s">
        <v>3565</v>
      </c>
      <c r="CV607" s="2" t="s">
        <v>3567</v>
      </c>
      <c r="CW607" t="s">
        <v>3567</v>
      </c>
      <c r="CX607" t="s">
        <v>3566</v>
      </c>
      <c r="CY607" s="2" t="s">
        <v>3567</v>
      </c>
      <c r="CZ607" t="s">
        <v>3565</v>
      </c>
      <c r="DA607" t="s">
        <v>3567</v>
      </c>
      <c r="DB607" t="s">
        <v>3565</v>
      </c>
      <c r="DC607" t="s">
        <v>3566</v>
      </c>
      <c r="DD607" t="s">
        <v>3566</v>
      </c>
      <c r="DE607" t="s">
        <v>3565</v>
      </c>
      <c r="DF607" t="s">
        <v>2871</v>
      </c>
      <c r="DG607" t="s">
        <v>2426</v>
      </c>
      <c r="DI607" t="s">
        <v>3447</v>
      </c>
      <c r="DK607" t="s">
        <v>3448</v>
      </c>
      <c r="DM607">
        <v>1</v>
      </c>
      <c r="DP607" t="s">
        <v>2916</v>
      </c>
    </row>
    <row r="608" spans="1:120" x14ac:dyDescent="0.15">
      <c r="A608">
        <v>90275162</v>
      </c>
      <c r="B608" t="s">
        <v>3561</v>
      </c>
      <c r="C608" t="s">
        <v>3476</v>
      </c>
      <c r="D608">
        <v>22</v>
      </c>
      <c r="E608" t="s">
        <v>3050</v>
      </c>
      <c r="F608" t="s">
        <v>3087</v>
      </c>
      <c r="G608" s="2" t="s">
        <v>3566</v>
      </c>
      <c r="I608" t="s">
        <v>3567</v>
      </c>
      <c r="M608" t="s">
        <v>3565</v>
      </c>
      <c r="O608" t="s">
        <v>3566</v>
      </c>
      <c r="P608" s="2" t="s">
        <v>3565</v>
      </c>
      <c r="Q608" t="s">
        <v>3565</v>
      </c>
      <c r="R608" t="s">
        <v>3567</v>
      </c>
      <c r="S608" t="s">
        <v>3566</v>
      </c>
      <c r="U608" t="s">
        <v>3567</v>
      </c>
      <c r="V608" t="s">
        <v>3567</v>
      </c>
      <c r="AA608" t="s">
        <v>3566</v>
      </c>
      <c r="AB608" s="2" t="s">
        <v>3565</v>
      </c>
      <c r="AC608" t="s">
        <v>3567</v>
      </c>
      <c r="AE608" t="s">
        <v>3565</v>
      </c>
      <c r="AF608" t="s">
        <v>3565</v>
      </c>
      <c r="AH608" t="s">
        <v>3566</v>
      </c>
      <c r="AJ608" t="s">
        <v>3566</v>
      </c>
      <c r="AK608" t="s">
        <v>3566</v>
      </c>
      <c r="AL608" t="s">
        <v>3566</v>
      </c>
      <c r="AM608" t="s">
        <v>3565</v>
      </c>
      <c r="AN608" s="2" t="s">
        <v>3565</v>
      </c>
      <c r="AO608" s="2" t="s">
        <v>3567</v>
      </c>
      <c r="AP608" s="2" t="s">
        <v>3567</v>
      </c>
      <c r="AQ608" t="s">
        <v>3565</v>
      </c>
      <c r="AR608" t="s">
        <v>3566</v>
      </c>
      <c r="AS608" t="s">
        <v>3565</v>
      </c>
      <c r="AU608" s="2" t="s">
        <v>3565</v>
      </c>
      <c r="AV608" t="s">
        <v>3565</v>
      </c>
      <c r="AW608" t="s">
        <v>3566</v>
      </c>
      <c r="AX608" t="s">
        <v>3567</v>
      </c>
      <c r="AY608" s="2" t="s">
        <v>3567</v>
      </c>
      <c r="AZ608" s="2" t="s">
        <v>3565</v>
      </c>
      <c r="BA608" s="2" t="s">
        <v>3566</v>
      </c>
      <c r="BB608" t="s">
        <v>3565</v>
      </c>
      <c r="BC608" t="s">
        <v>3566</v>
      </c>
      <c r="BD608" t="s">
        <v>3565</v>
      </c>
      <c r="BE608" t="s">
        <v>3566</v>
      </c>
      <c r="BF608" t="s">
        <v>3567</v>
      </c>
      <c r="BH608" s="2" t="s">
        <v>3565</v>
      </c>
      <c r="BI608" s="2" t="s">
        <v>3565</v>
      </c>
      <c r="BK608" t="s">
        <v>3565</v>
      </c>
      <c r="BL608" s="2" t="s">
        <v>3565</v>
      </c>
      <c r="BM608" t="s">
        <v>3565</v>
      </c>
      <c r="BN608" t="s">
        <v>3565</v>
      </c>
      <c r="BO608" t="s">
        <v>3565</v>
      </c>
      <c r="BP608" t="s">
        <v>3565</v>
      </c>
      <c r="BQ608" t="s">
        <v>3567</v>
      </c>
      <c r="BR608" t="s">
        <v>3565</v>
      </c>
      <c r="BS608" t="s">
        <v>3567</v>
      </c>
      <c r="BU608" s="2" t="s">
        <v>3565</v>
      </c>
      <c r="BW608" s="2" t="s">
        <v>3565</v>
      </c>
      <c r="BX608" s="2" t="s">
        <v>3567</v>
      </c>
      <c r="BZ608" t="s">
        <v>3567</v>
      </c>
      <c r="CA608" t="s">
        <v>3566</v>
      </c>
      <c r="CB608" s="2" t="s">
        <v>3567</v>
      </c>
      <c r="CC608" t="s">
        <v>3566</v>
      </c>
      <c r="CD608" s="2" t="s">
        <v>3567</v>
      </c>
      <c r="CE608" s="2" t="s">
        <v>3567</v>
      </c>
      <c r="CG608" s="2" t="s">
        <v>3567</v>
      </c>
      <c r="CI608" s="2" t="s">
        <v>3565</v>
      </c>
      <c r="CJ608" s="2" t="s">
        <v>3565</v>
      </c>
      <c r="CL608" s="2" t="s">
        <v>3567</v>
      </c>
      <c r="CM608" s="2" t="s">
        <v>3565</v>
      </c>
      <c r="CO608" s="2" t="s">
        <v>3566</v>
      </c>
      <c r="CP608" t="s">
        <v>3566</v>
      </c>
      <c r="CQ608" s="2" t="s">
        <v>3566</v>
      </c>
      <c r="CS608" t="s">
        <v>3566</v>
      </c>
      <c r="CT608" t="s">
        <v>3566</v>
      </c>
      <c r="CV608" s="2" t="s">
        <v>3565</v>
      </c>
      <c r="CW608" t="s">
        <v>3567</v>
      </c>
      <c r="CX608" t="s">
        <v>3565</v>
      </c>
      <c r="CY608" s="2" t="s">
        <v>3567</v>
      </c>
      <c r="DC608" t="s">
        <v>3566</v>
      </c>
      <c r="DD608" t="s">
        <v>3566</v>
      </c>
      <c r="DE608" t="s">
        <v>3565</v>
      </c>
      <c r="DG608" t="s">
        <v>2356</v>
      </c>
      <c r="DI608" t="s">
        <v>3471</v>
      </c>
      <c r="DK608" t="s">
        <v>3461</v>
      </c>
      <c r="DM608">
        <v>1</v>
      </c>
      <c r="DP608" t="s">
        <v>3324</v>
      </c>
    </row>
    <row r="609" spans="1:120" x14ac:dyDescent="0.15">
      <c r="A609">
        <v>90275172</v>
      </c>
      <c r="B609" t="s">
        <v>3561</v>
      </c>
      <c r="C609" t="s">
        <v>3476</v>
      </c>
      <c r="D609">
        <v>48</v>
      </c>
      <c r="E609" t="s">
        <v>3422</v>
      </c>
      <c r="F609" t="s">
        <v>2820</v>
      </c>
      <c r="G609" s="2" t="s">
        <v>3567</v>
      </c>
      <c r="H609" t="s">
        <v>3566</v>
      </c>
      <c r="I609" t="s">
        <v>3567</v>
      </c>
      <c r="J609" t="s">
        <v>3566</v>
      </c>
      <c r="K609" t="s">
        <v>3565</v>
      </c>
      <c r="L609" t="s">
        <v>3565</v>
      </c>
      <c r="M609" t="s">
        <v>3567</v>
      </c>
      <c r="N609" t="s">
        <v>3566</v>
      </c>
      <c r="O609" t="s">
        <v>3566</v>
      </c>
      <c r="P609" s="2" t="s">
        <v>3567</v>
      </c>
      <c r="Q609" t="s">
        <v>3566</v>
      </c>
      <c r="R609" t="s">
        <v>3567</v>
      </c>
      <c r="S609" t="s">
        <v>3565</v>
      </c>
      <c r="T609" t="s">
        <v>3567</v>
      </c>
      <c r="U609" t="s">
        <v>3567</v>
      </c>
      <c r="V609" t="s">
        <v>3567</v>
      </c>
      <c r="W609" t="s">
        <v>3567</v>
      </c>
      <c r="X609" s="2" t="s">
        <v>3565</v>
      </c>
      <c r="Y609" t="s">
        <v>3565</v>
      </c>
      <c r="Z609" t="s">
        <v>3566</v>
      </c>
      <c r="AA609" t="s">
        <v>3565</v>
      </c>
      <c r="AB609" s="2" t="s">
        <v>3565</v>
      </c>
      <c r="AC609" t="s">
        <v>3567</v>
      </c>
      <c r="AD609" t="s">
        <v>3565</v>
      </c>
      <c r="AE609" t="s">
        <v>3565</v>
      </c>
      <c r="AF609" t="s">
        <v>3567</v>
      </c>
      <c r="AG609" t="s">
        <v>3567</v>
      </c>
      <c r="AH609" t="s">
        <v>3565</v>
      </c>
      <c r="AI609" t="s">
        <v>3566</v>
      </c>
      <c r="AJ609" t="s">
        <v>3567</v>
      </c>
      <c r="AK609" t="s">
        <v>3567</v>
      </c>
      <c r="AL609" t="s">
        <v>3565</v>
      </c>
      <c r="AM609" t="s">
        <v>3565</v>
      </c>
      <c r="AN609" s="2" t="s">
        <v>3567</v>
      </c>
      <c r="AO609" s="2" t="s">
        <v>3567</v>
      </c>
      <c r="AP609" s="2" t="s">
        <v>3565</v>
      </c>
      <c r="AQ609" t="s">
        <v>3566</v>
      </c>
      <c r="AR609" t="s">
        <v>3565</v>
      </c>
      <c r="AS609" t="s">
        <v>3567</v>
      </c>
      <c r="AT609" t="s">
        <v>3566</v>
      </c>
      <c r="AU609" s="2" t="s">
        <v>3565</v>
      </c>
      <c r="AV609" t="s">
        <v>3566</v>
      </c>
      <c r="AW609" t="s">
        <v>3565</v>
      </c>
      <c r="AX609" t="s">
        <v>3567</v>
      </c>
      <c r="AY609" s="2" t="s">
        <v>3567</v>
      </c>
      <c r="AZ609" s="2" t="s">
        <v>3565</v>
      </c>
      <c r="BA609" s="2" t="s">
        <v>3567</v>
      </c>
      <c r="BB609" t="s">
        <v>3565</v>
      </c>
      <c r="BC609" t="s">
        <v>3566</v>
      </c>
      <c r="BD609" t="s">
        <v>3567</v>
      </c>
      <c r="BE609" t="s">
        <v>3567</v>
      </c>
      <c r="BF609" t="s">
        <v>3567</v>
      </c>
      <c r="BG609" t="s">
        <v>3565</v>
      </c>
      <c r="BH609" s="2" t="s">
        <v>3567</v>
      </c>
      <c r="BI609" s="2" t="s">
        <v>3565</v>
      </c>
      <c r="BJ609" s="2" t="s">
        <v>3567</v>
      </c>
      <c r="BK609" t="s">
        <v>3567</v>
      </c>
      <c r="BL609" s="2" t="s">
        <v>3567</v>
      </c>
      <c r="BM609" t="s">
        <v>3567</v>
      </c>
      <c r="BN609" t="s">
        <v>3567</v>
      </c>
      <c r="BO609" t="s">
        <v>3567</v>
      </c>
      <c r="BP609" t="s">
        <v>3566</v>
      </c>
      <c r="BQ609" t="s">
        <v>3566</v>
      </c>
      <c r="BR609" t="s">
        <v>3567</v>
      </c>
      <c r="BS609" t="s">
        <v>3565</v>
      </c>
      <c r="BT609" t="s">
        <v>3567</v>
      </c>
      <c r="BU609" s="2" t="s">
        <v>3567</v>
      </c>
      <c r="BV609" t="s">
        <v>3566</v>
      </c>
      <c r="BW609" s="2" t="s">
        <v>3565</v>
      </c>
      <c r="BX609" s="2" t="s">
        <v>3567</v>
      </c>
      <c r="BY609" t="s">
        <v>3565</v>
      </c>
      <c r="BZ609" t="s">
        <v>3566</v>
      </c>
      <c r="CA609" t="s">
        <v>3565</v>
      </c>
      <c r="CB609" s="2" t="s">
        <v>3567</v>
      </c>
      <c r="CC609" t="s">
        <v>3566</v>
      </c>
      <c r="CD609" s="2" t="s">
        <v>3567</v>
      </c>
      <c r="CE609" s="2" t="s">
        <v>3567</v>
      </c>
      <c r="CF609" t="s">
        <v>3567</v>
      </c>
      <c r="CG609" s="2" t="s">
        <v>3567</v>
      </c>
      <c r="CH609" t="s">
        <v>3566</v>
      </c>
      <c r="CI609" s="2" t="s">
        <v>3567</v>
      </c>
      <c r="CJ609" s="2" t="s">
        <v>3567</v>
      </c>
      <c r="CK609" t="s">
        <v>3565</v>
      </c>
      <c r="CL609" s="2" t="s">
        <v>3567</v>
      </c>
      <c r="CM609" s="2" t="s">
        <v>3567</v>
      </c>
      <c r="CN609" t="s">
        <v>3567</v>
      </c>
      <c r="CO609" s="2" t="s">
        <v>3567</v>
      </c>
      <c r="CP609" t="s">
        <v>3567</v>
      </c>
      <c r="CQ609" s="2" t="s">
        <v>3567</v>
      </c>
      <c r="CR609" t="s">
        <v>3565</v>
      </c>
      <c r="CS609" t="s">
        <v>3567</v>
      </c>
      <c r="CT609" t="s">
        <v>3567</v>
      </c>
      <c r="CU609" t="s">
        <v>3566</v>
      </c>
      <c r="CV609" s="2" t="s">
        <v>3566</v>
      </c>
      <c r="CW609" t="s">
        <v>3567</v>
      </c>
      <c r="CX609" t="s">
        <v>3565</v>
      </c>
      <c r="CY609" s="2" t="s">
        <v>3567</v>
      </c>
      <c r="CZ609" t="s">
        <v>3565</v>
      </c>
      <c r="DA609" t="s">
        <v>3566</v>
      </c>
      <c r="DB609" t="s">
        <v>3567</v>
      </c>
      <c r="DC609" t="s">
        <v>3566</v>
      </c>
      <c r="DD609" t="s">
        <v>3567</v>
      </c>
      <c r="DE609" t="s">
        <v>3567</v>
      </c>
      <c r="DF609" t="s">
        <v>2357</v>
      </c>
      <c r="DI609" t="s">
        <v>3447</v>
      </c>
      <c r="DK609" t="s">
        <v>3461</v>
      </c>
      <c r="DL609">
        <v>1</v>
      </c>
      <c r="DP609" t="s">
        <v>2358</v>
      </c>
    </row>
    <row r="610" spans="1:120" x14ac:dyDescent="0.15">
      <c r="A610">
        <v>90275173</v>
      </c>
      <c r="B610" t="s">
        <v>3561</v>
      </c>
      <c r="C610" t="s">
        <v>3476</v>
      </c>
      <c r="D610">
        <v>41</v>
      </c>
      <c r="E610" t="s">
        <v>3451</v>
      </c>
      <c r="F610" t="s">
        <v>3351</v>
      </c>
    </row>
    <row r="611" spans="1:120" x14ac:dyDescent="0.15">
      <c r="A611">
        <v>90275174</v>
      </c>
      <c r="B611" t="s">
        <v>3482</v>
      </c>
      <c r="C611" t="s">
        <v>3562</v>
      </c>
      <c r="D611">
        <v>26</v>
      </c>
      <c r="E611" t="s">
        <v>3400</v>
      </c>
      <c r="F611" t="s">
        <v>3481</v>
      </c>
    </row>
    <row r="612" spans="1:120" x14ac:dyDescent="0.15">
      <c r="A612">
        <v>90275176</v>
      </c>
      <c r="B612" t="s">
        <v>3561</v>
      </c>
      <c r="C612" t="s">
        <v>3562</v>
      </c>
      <c r="D612">
        <v>31</v>
      </c>
      <c r="E612" t="s">
        <v>3302</v>
      </c>
      <c r="F612" t="s">
        <v>2359</v>
      </c>
      <c r="G612" s="2" t="s">
        <v>3565</v>
      </c>
      <c r="H612" t="s">
        <v>3565</v>
      </c>
      <c r="I612" t="s">
        <v>3567</v>
      </c>
      <c r="J612" t="s">
        <v>3567</v>
      </c>
      <c r="K612" t="s">
        <v>3565</v>
      </c>
      <c r="L612" t="s">
        <v>3565</v>
      </c>
      <c r="M612" t="s">
        <v>3565</v>
      </c>
      <c r="N612" t="s">
        <v>3566</v>
      </c>
      <c r="O612" t="s">
        <v>3566</v>
      </c>
      <c r="P612" s="2" t="s">
        <v>3567</v>
      </c>
      <c r="Q612" t="s">
        <v>3566</v>
      </c>
      <c r="R612" t="s">
        <v>3566</v>
      </c>
      <c r="S612" t="s">
        <v>3565</v>
      </c>
      <c r="T612" t="s">
        <v>3567</v>
      </c>
      <c r="U612" t="s">
        <v>3567</v>
      </c>
      <c r="V612" t="s">
        <v>3567</v>
      </c>
      <c r="W612" t="s">
        <v>3567</v>
      </c>
      <c r="X612" s="2" t="s">
        <v>3565</v>
      </c>
      <c r="Y612" t="s">
        <v>3566</v>
      </c>
      <c r="Z612" t="s">
        <v>3567</v>
      </c>
      <c r="AA612" t="s">
        <v>3565</v>
      </c>
      <c r="AB612" s="2" t="s">
        <v>3567</v>
      </c>
      <c r="AC612" t="s">
        <v>3565</v>
      </c>
      <c r="AD612" t="s">
        <v>3567</v>
      </c>
      <c r="AE612" t="s">
        <v>3567</v>
      </c>
      <c r="AF612" t="s">
        <v>3567</v>
      </c>
      <c r="AG612" t="s">
        <v>3565</v>
      </c>
      <c r="AH612" t="s">
        <v>3565</v>
      </c>
      <c r="AI612" t="s">
        <v>3565</v>
      </c>
      <c r="AJ612" t="s">
        <v>3567</v>
      </c>
      <c r="AK612" t="s">
        <v>3565</v>
      </c>
      <c r="AL612" t="s">
        <v>3566</v>
      </c>
      <c r="AM612" t="s">
        <v>3566</v>
      </c>
      <c r="AN612" s="2" t="s">
        <v>3566</v>
      </c>
      <c r="AO612" s="2" t="s">
        <v>3566</v>
      </c>
      <c r="AP612" s="2" t="s">
        <v>3566</v>
      </c>
      <c r="AQ612" t="s">
        <v>3566</v>
      </c>
      <c r="AR612" t="s">
        <v>3567</v>
      </c>
      <c r="AS612" t="s">
        <v>3567</v>
      </c>
      <c r="AT612" t="s">
        <v>3566</v>
      </c>
      <c r="AU612" s="2" t="s">
        <v>3565</v>
      </c>
      <c r="AV612" t="s">
        <v>3565</v>
      </c>
      <c r="AW612" t="s">
        <v>3566</v>
      </c>
      <c r="AX612" t="s">
        <v>3567</v>
      </c>
      <c r="AY612" s="2" t="s">
        <v>3565</v>
      </c>
      <c r="AZ612" s="2" t="s">
        <v>3565</v>
      </c>
      <c r="BA612" s="2" t="s">
        <v>3565</v>
      </c>
      <c r="BB612" t="s">
        <v>3567</v>
      </c>
      <c r="BC612" t="s">
        <v>3567</v>
      </c>
      <c r="BD612" t="s">
        <v>3567</v>
      </c>
      <c r="BE612" t="s">
        <v>3567</v>
      </c>
      <c r="BF612" t="s">
        <v>3567</v>
      </c>
      <c r="BG612" t="s">
        <v>3567</v>
      </c>
      <c r="BH612" s="2" t="s">
        <v>3565</v>
      </c>
      <c r="BI612" s="2" t="s">
        <v>3567</v>
      </c>
      <c r="BJ612" s="2" t="s">
        <v>3566</v>
      </c>
      <c r="BK612" t="s">
        <v>3567</v>
      </c>
      <c r="BL612" s="2" t="s">
        <v>3567</v>
      </c>
      <c r="BM612" t="s">
        <v>3567</v>
      </c>
      <c r="BN612" t="s">
        <v>3567</v>
      </c>
      <c r="BO612" t="s">
        <v>3567</v>
      </c>
      <c r="BP612" t="s">
        <v>3567</v>
      </c>
      <c r="BQ612" t="s">
        <v>3567</v>
      </c>
      <c r="BR612" t="s">
        <v>3567</v>
      </c>
      <c r="BS612" t="s">
        <v>3567</v>
      </c>
      <c r="BT612" t="s">
        <v>3567</v>
      </c>
      <c r="BU612" s="2" t="s">
        <v>3567</v>
      </c>
      <c r="BV612" t="s">
        <v>3566</v>
      </c>
      <c r="BW612" s="2" t="s">
        <v>3567</v>
      </c>
      <c r="BX612" s="2" t="s">
        <v>3567</v>
      </c>
      <c r="BY612" t="s">
        <v>3565</v>
      </c>
      <c r="BZ612" t="s">
        <v>3565</v>
      </c>
      <c r="CA612" t="s">
        <v>3565</v>
      </c>
      <c r="CB612" s="2" t="s">
        <v>3566</v>
      </c>
      <c r="CC612" t="s">
        <v>3566</v>
      </c>
      <c r="CD612" s="2" t="s">
        <v>3567</v>
      </c>
      <c r="CE612" s="2" t="s">
        <v>3567</v>
      </c>
      <c r="CF612" t="s">
        <v>3565</v>
      </c>
      <c r="CG612" s="2" t="s">
        <v>3567</v>
      </c>
      <c r="CH612" t="s">
        <v>3566</v>
      </c>
      <c r="CI612" s="2" t="s">
        <v>3567</v>
      </c>
      <c r="CJ612" s="2" t="s">
        <v>3565</v>
      </c>
      <c r="CK612" t="s">
        <v>3567</v>
      </c>
      <c r="CL612" s="2" t="s">
        <v>3566</v>
      </c>
      <c r="CM612" s="2" t="s">
        <v>3567</v>
      </c>
      <c r="CN612" t="s">
        <v>3567</v>
      </c>
      <c r="CO612" s="2" t="s">
        <v>3567</v>
      </c>
      <c r="CP612" t="s">
        <v>3565</v>
      </c>
      <c r="CQ612" s="2" t="s">
        <v>3565</v>
      </c>
      <c r="CR612" t="s">
        <v>3565</v>
      </c>
      <c r="CS612" t="s">
        <v>3565</v>
      </c>
      <c r="CT612" t="s">
        <v>3567</v>
      </c>
      <c r="CU612" t="s">
        <v>3567</v>
      </c>
      <c r="CV612" s="2" t="s">
        <v>3567</v>
      </c>
      <c r="CW612" t="s">
        <v>3567</v>
      </c>
      <c r="CX612" t="s">
        <v>3566</v>
      </c>
      <c r="CY612" s="2" t="s">
        <v>3567</v>
      </c>
      <c r="CZ612" t="s">
        <v>3566</v>
      </c>
      <c r="DA612" t="s">
        <v>3567</v>
      </c>
      <c r="DB612" t="s">
        <v>3567</v>
      </c>
      <c r="DC612" t="s">
        <v>3566</v>
      </c>
      <c r="DD612" t="s">
        <v>3566</v>
      </c>
      <c r="DE612" t="s">
        <v>3567</v>
      </c>
      <c r="DI612" t="s">
        <v>3447</v>
      </c>
      <c r="DK612" t="s">
        <v>3461</v>
      </c>
      <c r="DM612">
        <v>1</v>
      </c>
      <c r="DP612" t="s">
        <v>3255</v>
      </c>
    </row>
    <row r="613" spans="1:120" x14ac:dyDescent="0.15">
      <c r="A613">
        <v>90275177</v>
      </c>
      <c r="B613" t="s">
        <v>3561</v>
      </c>
      <c r="C613" t="s">
        <v>3476</v>
      </c>
      <c r="D613">
        <v>62</v>
      </c>
      <c r="E613" t="s">
        <v>3451</v>
      </c>
      <c r="F613" t="s">
        <v>3087</v>
      </c>
      <c r="G613" s="2" t="s">
        <v>3565</v>
      </c>
      <c r="H613" t="s">
        <v>3565</v>
      </c>
      <c r="I613" t="s">
        <v>3565</v>
      </c>
      <c r="N613" t="s">
        <v>3565</v>
      </c>
      <c r="P613" s="2" t="s">
        <v>3567</v>
      </c>
      <c r="Q613" t="s">
        <v>3567</v>
      </c>
      <c r="R613" t="s">
        <v>3567</v>
      </c>
      <c r="S613" t="s">
        <v>3565</v>
      </c>
      <c r="T613" t="s">
        <v>3565</v>
      </c>
      <c r="U613" t="s">
        <v>3567</v>
      </c>
      <c r="V613" t="s">
        <v>3567</v>
      </c>
      <c r="W613" t="s">
        <v>3567</v>
      </c>
      <c r="X613" s="2" t="s">
        <v>3566</v>
      </c>
      <c r="Y613" t="s">
        <v>3567</v>
      </c>
      <c r="Z613" t="s">
        <v>3566</v>
      </c>
      <c r="AA613" t="s">
        <v>3566</v>
      </c>
      <c r="AB613" s="2" t="s">
        <v>3566</v>
      </c>
      <c r="AC613" t="s">
        <v>3567</v>
      </c>
      <c r="AD613" t="s">
        <v>3565</v>
      </c>
      <c r="AE613" t="s">
        <v>3566</v>
      </c>
      <c r="AF613" t="s">
        <v>3565</v>
      </c>
      <c r="AG613" t="s">
        <v>3566</v>
      </c>
      <c r="AH613" t="s">
        <v>3566</v>
      </c>
      <c r="AI613" t="s">
        <v>3566</v>
      </c>
      <c r="AJ613" t="s">
        <v>3567</v>
      </c>
      <c r="AK613" t="s">
        <v>3565</v>
      </c>
      <c r="AL613" t="s">
        <v>3565</v>
      </c>
      <c r="AM613" t="s">
        <v>3567</v>
      </c>
      <c r="AN613" s="2" t="s">
        <v>3565</v>
      </c>
      <c r="AO613" s="2" t="s">
        <v>3567</v>
      </c>
      <c r="AP613" s="2" t="s">
        <v>3567</v>
      </c>
      <c r="AQ613" t="s">
        <v>3565</v>
      </c>
      <c r="AR613" t="s">
        <v>3566</v>
      </c>
      <c r="AS613" t="s">
        <v>3565</v>
      </c>
      <c r="AU613" s="2" t="s">
        <v>3567</v>
      </c>
      <c r="AW613" t="s">
        <v>3566</v>
      </c>
      <c r="AY613" s="2" t="s">
        <v>3565</v>
      </c>
      <c r="AZ613" s="2" t="s">
        <v>3566</v>
      </c>
      <c r="BA613" s="2" t="s">
        <v>3567</v>
      </c>
      <c r="BB613" t="s">
        <v>3565</v>
      </c>
      <c r="BC613" t="s">
        <v>3566</v>
      </c>
      <c r="BD613" t="s">
        <v>3567</v>
      </c>
      <c r="BE613" t="s">
        <v>3565</v>
      </c>
      <c r="BF613" t="s">
        <v>3566</v>
      </c>
      <c r="BH613" s="2" t="s">
        <v>3566</v>
      </c>
      <c r="BI613" s="2" t="s">
        <v>3567</v>
      </c>
      <c r="BJ613" s="2" t="s">
        <v>3566</v>
      </c>
      <c r="BK613" t="s">
        <v>3567</v>
      </c>
      <c r="BL613" s="2" t="s">
        <v>3566</v>
      </c>
      <c r="BM613" t="s">
        <v>3566</v>
      </c>
      <c r="BN613" t="s">
        <v>3567</v>
      </c>
      <c r="BO613" t="s">
        <v>3567</v>
      </c>
      <c r="BP613" t="s">
        <v>3567</v>
      </c>
      <c r="BQ613" t="s">
        <v>3567</v>
      </c>
      <c r="BR613" t="s">
        <v>3567</v>
      </c>
      <c r="BS613" t="s">
        <v>3567</v>
      </c>
      <c r="BT613" t="s">
        <v>3567</v>
      </c>
      <c r="BU613" s="2" t="s">
        <v>3566</v>
      </c>
      <c r="BV613" t="s">
        <v>3567</v>
      </c>
      <c r="BW613" s="2" t="s">
        <v>3566</v>
      </c>
      <c r="BX613" s="2" t="s">
        <v>3566</v>
      </c>
      <c r="BY613" t="s">
        <v>3566</v>
      </c>
      <c r="BZ613" t="s">
        <v>3566</v>
      </c>
      <c r="CA613" t="s">
        <v>3565</v>
      </c>
      <c r="CB613" s="2" t="s">
        <v>3565</v>
      </c>
      <c r="CC613" t="s">
        <v>3566</v>
      </c>
      <c r="CD613" s="2" t="s">
        <v>3567</v>
      </c>
      <c r="CE613" s="2" t="s">
        <v>3565</v>
      </c>
      <c r="CF613" t="s">
        <v>3566</v>
      </c>
      <c r="CG613" s="2" t="s">
        <v>3567</v>
      </c>
      <c r="CH613" t="s">
        <v>3566</v>
      </c>
      <c r="CI613" s="2" t="s">
        <v>3566</v>
      </c>
      <c r="CJ613" s="2" t="s">
        <v>3567</v>
      </c>
      <c r="CK613" t="s">
        <v>3565</v>
      </c>
      <c r="CL613" s="2" t="s">
        <v>3566</v>
      </c>
      <c r="CM613" s="2" t="s">
        <v>3566</v>
      </c>
      <c r="CN613" t="s">
        <v>3567</v>
      </c>
      <c r="CO613" s="2" t="s">
        <v>3567</v>
      </c>
      <c r="CP613" t="s">
        <v>3567</v>
      </c>
      <c r="CQ613" s="2" t="s">
        <v>3566</v>
      </c>
      <c r="CT613" t="s">
        <v>3566</v>
      </c>
      <c r="CU613" t="s">
        <v>3566</v>
      </c>
      <c r="CV613" s="2" t="s">
        <v>3566</v>
      </c>
      <c r="CW613" t="s">
        <v>3567</v>
      </c>
      <c r="CX613" t="s">
        <v>3566</v>
      </c>
      <c r="CY613" s="2" t="s">
        <v>3565</v>
      </c>
      <c r="CZ613" t="s">
        <v>3566</v>
      </c>
      <c r="DA613" t="s">
        <v>3567</v>
      </c>
      <c r="DC613" t="s">
        <v>3566</v>
      </c>
      <c r="DD613" t="s">
        <v>3567</v>
      </c>
      <c r="DE613" t="s">
        <v>3567</v>
      </c>
      <c r="DF613" t="s">
        <v>2360</v>
      </c>
      <c r="DG613">
        <v>45</v>
      </c>
    </row>
    <row r="614" spans="1:120" x14ac:dyDescent="0.15">
      <c r="A614">
        <v>90275178</v>
      </c>
      <c r="C614" t="s">
        <v>3391</v>
      </c>
      <c r="D614">
        <v>12</v>
      </c>
      <c r="E614" t="s">
        <v>2362</v>
      </c>
      <c r="F614" t="s">
        <v>2362</v>
      </c>
      <c r="G614" s="2" t="s">
        <v>3567</v>
      </c>
      <c r="H614" t="s">
        <v>3566</v>
      </c>
      <c r="I614" t="s">
        <v>3567</v>
      </c>
      <c r="J614" t="s">
        <v>3565</v>
      </c>
      <c r="K614" t="s">
        <v>3567</v>
      </c>
      <c r="L614" t="s">
        <v>3566</v>
      </c>
      <c r="M614" t="s">
        <v>3566</v>
      </c>
      <c r="N614" t="s">
        <v>3566</v>
      </c>
      <c r="O614" t="s">
        <v>3566</v>
      </c>
      <c r="P614" s="2" t="s">
        <v>3565</v>
      </c>
      <c r="Q614" t="s">
        <v>3567</v>
      </c>
      <c r="R614" t="s">
        <v>3566</v>
      </c>
      <c r="S614" t="s">
        <v>3566</v>
      </c>
      <c r="T614" t="s">
        <v>3567</v>
      </c>
      <c r="U614" t="s">
        <v>3565</v>
      </c>
      <c r="V614" t="s">
        <v>3567</v>
      </c>
      <c r="W614" t="s">
        <v>3566</v>
      </c>
      <c r="X614" s="2" t="s">
        <v>3566</v>
      </c>
      <c r="Y614" t="s">
        <v>3566</v>
      </c>
      <c r="Z614" t="s">
        <v>3566</v>
      </c>
      <c r="AA614" t="s">
        <v>3566</v>
      </c>
      <c r="AB614" s="2" t="s">
        <v>3566</v>
      </c>
      <c r="AC614" t="s">
        <v>3567</v>
      </c>
      <c r="AD614" t="s">
        <v>3565</v>
      </c>
      <c r="AE614" t="s">
        <v>3566</v>
      </c>
      <c r="AF614" t="s">
        <v>3567</v>
      </c>
      <c r="AG614" t="s">
        <v>3565</v>
      </c>
      <c r="AH614" t="s">
        <v>3565</v>
      </c>
      <c r="AI614" t="s">
        <v>3566</v>
      </c>
      <c r="AJ614" t="s">
        <v>3565</v>
      </c>
      <c r="AK614" t="s">
        <v>3565</v>
      </c>
      <c r="AL614" t="s">
        <v>3566</v>
      </c>
      <c r="AM614" t="s">
        <v>3565</v>
      </c>
      <c r="AN614" s="2" t="s">
        <v>3565</v>
      </c>
      <c r="AO614" s="2" t="s">
        <v>3566</v>
      </c>
      <c r="AP614" s="2" t="s">
        <v>3566</v>
      </c>
      <c r="AQ614" t="s">
        <v>3566</v>
      </c>
      <c r="AR614" t="s">
        <v>3566</v>
      </c>
      <c r="AS614" t="s">
        <v>3567</v>
      </c>
      <c r="AT614" t="s">
        <v>3565</v>
      </c>
      <c r="AU614" s="2" t="s">
        <v>3567</v>
      </c>
      <c r="AV614" t="s">
        <v>3566</v>
      </c>
      <c r="AW614" t="s">
        <v>3566</v>
      </c>
      <c r="AX614" t="s">
        <v>3566</v>
      </c>
      <c r="AY614" s="2" t="s">
        <v>3565</v>
      </c>
      <c r="AZ614" s="2" t="s">
        <v>3567</v>
      </c>
      <c r="BA614" s="2" t="s">
        <v>3567</v>
      </c>
      <c r="BB614" t="s">
        <v>3566</v>
      </c>
      <c r="BC614" t="s">
        <v>3567</v>
      </c>
      <c r="BD614" t="s">
        <v>3567</v>
      </c>
      <c r="BE614" t="s">
        <v>3565</v>
      </c>
      <c r="BF614" t="s">
        <v>3565</v>
      </c>
      <c r="BG614" t="s">
        <v>3565</v>
      </c>
      <c r="BH614" s="2" t="s">
        <v>3565</v>
      </c>
      <c r="BI614" s="2" t="s">
        <v>3567</v>
      </c>
      <c r="BJ614" s="2" t="s">
        <v>3567</v>
      </c>
      <c r="BK614" t="s">
        <v>3565</v>
      </c>
      <c r="BL614" s="2" t="s">
        <v>3565</v>
      </c>
      <c r="BM614" t="s">
        <v>3565</v>
      </c>
      <c r="BN614" t="s">
        <v>3565</v>
      </c>
      <c r="BO614" t="s">
        <v>3565</v>
      </c>
      <c r="BP614" t="s">
        <v>3565</v>
      </c>
      <c r="BQ614" t="s">
        <v>3565</v>
      </c>
      <c r="BR614" t="s">
        <v>3566</v>
      </c>
      <c r="BS614" t="s">
        <v>3566</v>
      </c>
      <c r="BT614" t="s">
        <v>3567</v>
      </c>
      <c r="BU614" s="2" t="s">
        <v>3565</v>
      </c>
      <c r="BV614" t="s">
        <v>3566</v>
      </c>
      <c r="BW614" s="2" t="s">
        <v>3567</v>
      </c>
      <c r="BX614" s="2" t="s">
        <v>3565</v>
      </c>
      <c r="BY614" t="s">
        <v>3567</v>
      </c>
      <c r="BZ614" t="s">
        <v>3566</v>
      </c>
      <c r="CA614" t="s">
        <v>3566</v>
      </c>
      <c r="CB614" s="2" t="s">
        <v>3567</v>
      </c>
      <c r="CC614" t="s">
        <v>3566</v>
      </c>
      <c r="CD614" s="2" t="s">
        <v>3567</v>
      </c>
      <c r="CE614" s="2" t="s">
        <v>3565</v>
      </c>
      <c r="CF614" t="s">
        <v>3565</v>
      </c>
      <c r="CG614" s="2" t="s">
        <v>3567</v>
      </c>
      <c r="CH614" t="s">
        <v>3566</v>
      </c>
      <c r="CI614" s="2" t="s">
        <v>3567</v>
      </c>
      <c r="CJ614" s="2" t="s">
        <v>3565</v>
      </c>
      <c r="CK614" t="s">
        <v>3565</v>
      </c>
      <c r="CL614" s="2" t="s">
        <v>3565</v>
      </c>
      <c r="CM614" s="2" t="s">
        <v>3567</v>
      </c>
      <c r="CN614" t="s">
        <v>3566</v>
      </c>
      <c r="CO614" s="2" t="s">
        <v>3565</v>
      </c>
      <c r="CP614" t="s">
        <v>3565</v>
      </c>
      <c r="CQ614" s="2" t="s">
        <v>3565</v>
      </c>
      <c r="CR614" t="s">
        <v>3565</v>
      </c>
      <c r="CS614" t="s">
        <v>3565</v>
      </c>
      <c r="CT614" t="s">
        <v>3565</v>
      </c>
      <c r="CU614" t="s">
        <v>3566</v>
      </c>
      <c r="CV614" s="2" t="s">
        <v>3567</v>
      </c>
      <c r="CW614" t="s">
        <v>3567</v>
      </c>
      <c r="CX614" t="s">
        <v>3566</v>
      </c>
      <c r="CY614" s="2" t="s">
        <v>3565</v>
      </c>
      <c r="CZ614" t="s">
        <v>3566</v>
      </c>
      <c r="DA614" t="s">
        <v>3566</v>
      </c>
      <c r="DB614" t="s">
        <v>3567</v>
      </c>
      <c r="DC614" t="s">
        <v>3566</v>
      </c>
      <c r="DD614" t="s">
        <v>3566</v>
      </c>
      <c r="DE614" t="s">
        <v>3565</v>
      </c>
      <c r="DI614" t="s">
        <v>3447</v>
      </c>
      <c r="DK614" t="s">
        <v>3461</v>
      </c>
    </row>
    <row r="615" spans="1:120" x14ac:dyDescent="0.15">
      <c r="A615">
        <v>90275191</v>
      </c>
      <c r="B615" t="s">
        <v>3561</v>
      </c>
      <c r="C615" t="s">
        <v>3476</v>
      </c>
      <c r="D615">
        <v>66</v>
      </c>
      <c r="E615" t="s">
        <v>3459</v>
      </c>
      <c r="F615" t="s">
        <v>2363</v>
      </c>
      <c r="G615" s="2" t="s">
        <v>3566</v>
      </c>
      <c r="H615" t="s">
        <v>3567</v>
      </c>
      <c r="I615" t="s">
        <v>3565</v>
      </c>
      <c r="J615" t="s">
        <v>3566</v>
      </c>
      <c r="K615" t="s">
        <v>3566</v>
      </c>
      <c r="L615" t="s">
        <v>3566</v>
      </c>
      <c r="M615" t="s">
        <v>3566</v>
      </c>
      <c r="N615" t="s">
        <v>3567</v>
      </c>
      <c r="O615" t="s">
        <v>3566</v>
      </c>
      <c r="P615" s="2" t="s">
        <v>3567</v>
      </c>
      <c r="Q615" t="s">
        <v>3565</v>
      </c>
      <c r="R615" t="s">
        <v>3566</v>
      </c>
      <c r="S615" t="s">
        <v>3566</v>
      </c>
      <c r="T615" t="s">
        <v>3567</v>
      </c>
      <c r="U615" t="s">
        <v>3567</v>
      </c>
      <c r="V615" t="s">
        <v>3567</v>
      </c>
      <c r="W615" t="s">
        <v>3567</v>
      </c>
      <c r="X615" s="2" t="s">
        <v>3565</v>
      </c>
      <c r="Y615" t="s">
        <v>3566</v>
      </c>
      <c r="Z615" t="s">
        <v>3566</v>
      </c>
      <c r="AA615" t="s">
        <v>3566</v>
      </c>
      <c r="AB615" s="2" t="s">
        <v>3567</v>
      </c>
      <c r="AC615" t="s">
        <v>3567</v>
      </c>
      <c r="AD615" t="s">
        <v>3567</v>
      </c>
      <c r="AE615" t="s">
        <v>3566</v>
      </c>
      <c r="AF615" t="s">
        <v>3566</v>
      </c>
      <c r="AG615" t="s">
        <v>3567</v>
      </c>
      <c r="AH615" t="s">
        <v>3567</v>
      </c>
      <c r="AI615" t="s">
        <v>3566</v>
      </c>
      <c r="AJ615" t="s">
        <v>3567</v>
      </c>
      <c r="AK615" t="s">
        <v>3565</v>
      </c>
      <c r="AL615" t="s">
        <v>3567</v>
      </c>
      <c r="AM615" t="s">
        <v>3567</v>
      </c>
      <c r="AN615" s="2" t="s">
        <v>3566</v>
      </c>
      <c r="AO615" s="2" t="s">
        <v>3566</v>
      </c>
      <c r="AP615" s="2" t="s">
        <v>3566</v>
      </c>
      <c r="AQ615" t="s">
        <v>3567</v>
      </c>
      <c r="AR615" t="s">
        <v>3566</v>
      </c>
      <c r="AS615" t="s">
        <v>3567</v>
      </c>
      <c r="AT615" t="s">
        <v>3566</v>
      </c>
      <c r="AU615" s="2" t="s">
        <v>3565</v>
      </c>
      <c r="AV615" t="s">
        <v>3566</v>
      </c>
      <c r="AW615" t="s">
        <v>3566</v>
      </c>
      <c r="AX615" t="s">
        <v>3567</v>
      </c>
      <c r="AY615" s="2" t="s">
        <v>3567</v>
      </c>
      <c r="AZ615" s="2" t="s">
        <v>3565</v>
      </c>
      <c r="BA615" s="2" t="s">
        <v>3566</v>
      </c>
      <c r="BB615" t="s">
        <v>3565</v>
      </c>
      <c r="BC615" t="s">
        <v>3567</v>
      </c>
      <c r="BD615" t="s">
        <v>3567</v>
      </c>
      <c r="BE615" t="s">
        <v>3566</v>
      </c>
      <c r="BF615" t="s">
        <v>3565</v>
      </c>
      <c r="BG615" t="s">
        <v>3565</v>
      </c>
      <c r="BH615" s="2" t="s">
        <v>3566</v>
      </c>
      <c r="BI615" s="2" t="s">
        <v>3567</v>
      </c>
      <c r="BJ615" s="2" t="s">
        <v>3567</v>
      </c>
      <c r="BK615" t="s">
        <v>3566</v>
      </c>
      <c r="BL615" s="2" t="s">
        <v>3566</v>
      </c>
      <c r="BM615" t="s">
        <v>3566</v>
      </c>
      <c r="BN615" t="s">
        <v>3566</v>
      </c>
      <c r="BO615" t="s">
        <v>3566</v>
      </c>
      <c r="BP615" t="s">
        <v>3566</v>
      </c>
      <c r="BQ615" t="s">
        <v>3567</v>
      </c>
      <c r="BR615" t="s">
        <v>3566</v>
      </c>
      <c r="BS615" t="s">
        <v>3566</v>
      </c>
      <c r="BT615" t="s">
        <v>3567</v>
      </c>
      <c r="BU615" s="2" t="s">
        <v>3567</v>
      </c>
      <c r="BV615" t="s">
        <v>3567</v>
      </c>
      <c r="BW615" s="2" t="s">
        <v>3565</v>
      </c>
      <c r="BX615" s="2" t="s">
        <v>3566</v>
      </c>
      <c r="BY615" t="s">
        <v>3566</v>
      </c>
      <c r="BZ615" t="s">
        <v>3565</v>
      </c>
      <c r="CA615" t="s">
        <v>3566</v>
      </c>
      <c r="CB615" s="2" t="s">
        <v>3566</v>
      </c>
      <c r="CC615" t="s">
        <v>3566</v>
      </c>
      <c r="CD615" s="2" t="s">
        <v>3566</v>
      </c>
      <c r="CE615" s="2" t="s">
        <v>3566</v>
      </c>
      <c r="CF615" t="s">
        <v>3566</v>
      </c>
      <c r="CG615" s="2" t="s">
        <v>3567</v>
      </c>
      <c r="CH615" t="s">
        <v>3566</v>
      </c>
      <c r="CI615" s="2" t="s">
        <v>3566</v>
      </c>
      <c r="CJ615" s="2" t="s">
        <v>3566</v>
      </c>
      <c r="CK615" t="s">
        <v>3566</v>
      </c>
      <c r="CL615" s="2" t="s">
        <v>3565</v>
      </c>
      <c r="CM615" s="2" t="s">
        <v>3566</v>
      </c>
      <c r="CN615" t="s">
        <v>3566</v>
      </c>
      <c r="CO615" s="2" t="s">
        <v>3565</v>
      </c>
      <c r="CP615" t="s">
        <v>3566</v>
      </c>
      <c r="CQ615" s="2" t="s">
        <v>3567</v>
      </c>
      <c r="CR615" t="s">
        <v>3566</v>
      </c>
      <c r="CS615" t="s">
        <v>3566</v>
      </c>
      <c r="CT615" t="s">
        <v>3566</v>
      </c>
      <c r="CU615" t="s">
        <v>3566</v>
      </c>
      <c r="CV615" s="2" t="s">
        <v>3565</v>
      </c>
      <c r="CW615" t="s">
        <v>3567</v>
      </c>
      <c r="CX615" t="s">
        <v>3565</v>
      </c>
      <c r="CY615" s="2" t="s">
        <v>3565</v>
      </c>
      <c r="CZ615" t="s">
        <v>3566</v>
      </c>
      <c r="DA615" t="s">
        <v>3566</v>
      </c>
      <c r="DB615" t="s">
        <v>3566</v>
      </c>
      <c r="DC615" t="s">
        <v>3566</v>
      </c>
      <c r="DD615" t="s">
        <v>3565</v>
      </c>
      <c r="DE615" t="s">
        <v>3565</v>
      </c>
      <c r="DI615" t="s">
        <v>3471</v>
      </c>
      <c r="DK615" t="s">
        <v>3461</v>
      </c>
      <c r="DM615">
        <v>1</v>
      </c>
      <c r="DP615" t="s">
        <v>3472</v>
      </c>
    </row>
    <row r="616" spans="1:120" x14ac:dyDescent="0.15">
      <c r="A616">
        <v>90275199</v>
      </c>
      <c r="B616" t="s">
        <v>3482</v>
      </c>
      <c r="C616" t="s">
        <v>3562</v>
      </c>
      <c r="D616">
        <v>63</v>
      </c>
      <c r="E616" t="s">
        <v>3459</v>
      </c>
      <c r="F616" t="s">
        <v>2364</v>
      </c>
      <c r="G616" s="2" t="s">
        <v>3567</v>
      </c>
      <c r="H616" t="s">
        <v>3565</v>
      </c>
      <c r="I616" t="s">
        <v>3567</v>
      </c>
      <c r="J616" t="s">
        <v>3566</v>
      </c>
      <c r="K616" t="s">
        <v>3566</v>
      </c>
      <c r="L616" t="s">
        <v>3566</v>
      </c>
      <c r="M616" t="s">
        <v>3566</v>
      </c>
      <c r="N616" t="s">
        <v>3565</v>
      </c>
      <c r="O616" t="s">
        <v>3566</v>
      </c>
      <c r="P616" s="2" t="s">
        <v>3567</v>
      </c>
      <c r="Q616" t="s">
        <v>3566</v>
      </c>
      <c r="R616" t="s">
        <v>3566</v>
      </c>
      <c r="S616" t="s">
        <v>3566</v>
      </c>
      <c r="T616" t="s">
        <v>3566</v>
      </c>
      <c r="U616" t="s">
        <v>3567</v>
      </c>
      <c r="V616" t="s">
        <v>3567</v>
      </c>
      <c r="W616" t="s">
        <v>3565</v>
      </c>
      <c r="X616" s="2" t="s">
        <v>3566</v>
      </c>
      <c r="Y616" t="s">
        <v>3567</v>
      </c>
      <c r="Z616" t="s">
        <v>3566</v>
      </c>
      <c r="AA616" t="s">
        <v>3565</v>
      </c>
      <c r="AB616" s="2" t="s">
        <v>3566</v>
      </c>
      <c r="AC616" t="s">
        <v>3565</v>
      </c>
      <c r="AD616" t="s">
        <v>3566</v>
      </c>
      <c r="AE616" t="s">
        <v>3566</v>
      </c>
      <c r="AF616" t="s">
        <v>3567</v>
      </c>
      <c r="AG616" t="s">
        <v>3567</v>
      </c>
      <c r="AH616" t="s">
        <v>3566</v>
      </c>
      <c r="AI616" t="s">
        <v>3566</v>
      </c>
      <c r="AJ616" t="s">
        <v>3566</v>
      </c>
      <c r="AK616" t="s">
        <v>3566</v>
      </c>
      <c r="AL616" t="s">
        <v>3566</v>
      </c>
      <c r="AN616" s="2" t="s">
        <v>3567</v>
      </c>
      <c r="AO616" s="2" t="s">
        <v>3565</v>
      </c>
      <c r="AP616" s="2" t="s">
        <v>3566</v>
      </c>
      <c r="AQ616" t="s">
        <v>3567</v>
      </c>
      <c r="AR616" t="s">
        <v>3566</v>
      </c>
      <c r="AS616" t="s">
        <v>3566</v>
      </c>
      <c r="AT616" t="s">
        <v>3566</v>
      </c>
      <c r="AU616" s="2" t="s">
        <v>3566</v>
      </c>
      <c r="AV616" t="s">
        <v>3566</v>
      </c>
      <c r="AW616" t="s">
        <v>3566</v>
      </c>
      <c r="AX616" t="s">
        <v>3566</v>
      </c>
      <c r="AY616" s="2" t="s">
        <v>3567</v>
      </c>
      <c r="BA616" s="2" t="s">
        <v>3566</v>
      </c>
      <c r="BB616" t="s">
        <v>3565</v>
      </c>
      <c r="BC616" t="s">
        <v>3566</v>
      </c>
      <c r="BD616" t="s">
        <v>3565</v>
      </c>
      <c r="BE616" t="s">
        <v>3566</v>
      </c>
      <c r="BF616" t="s">
        <v>3567</v>
      </c>
      <c r="BG616" t="s">
        <v>3566</v>
      </c>
      <c r="BH616" s="2" t="s">
        <v>3566</v>
      </c>
      <c r="BI616" s="2" t="s">
        <v>3566</v>
      </c>
      <c r="BJ616" s="2" t="s">
        <v>3567</v>
      </c>
      <c r="BK616" t="s">
        <v>3565</v>
      </c>
      <c r="BL616" s="2" t="s">
        <v>3567</v>
      </c>
      <c r="BM616" t="s">
        <v>3565</v>
      </c>
      <c r="BN616" t="s">
        <v>3565</v>
      </c>
      <c r="BO616" t="s">
        <v>3565</v>
      </c>
      <c r="BP616" t="s">
        <v>3565</v>
      </c>
      <c r="BQ616" t="s">
        <v>3565</v>
      </c>
      <c r="BR616" t="s">
        <v>3567</v>
      </c>
      <c r="BS616" t="s">
        <v>3566</v>
      </c>
      <c r="BT616" t="s">
        <v>3566</v>
      </c>
      <c r="BU616" s="2" t="s">
        <v>3567</v>
      </c>
      <c r="BV616" t="s">
        <v>3566</v>
      </c>
      <c r="BW616" s="2" t="s">
        <v>3566</v>
      </c>
      <c r="BX616" s="2" t="s">
        <v>3565</v>
      </c>
      <c r="BY616" t="s">
        <v>3566</v>
      </c>
      <c r="BZ616" t="s">
        <v>3566</v>
      </c>
      <c r="CA616" t="s">
        <v>3565</v>
      </c>
      <c r="CB616" s="2" t="s">
        <v>3566</v>
      </c>
      <c r="CC616" t="s">
        <v>3566</v>
      </c>
      <c r="CD616" s="2" t="s">
        <v>3567</v>
      </c>
      <c r="CE616" s="2" t="s">
        <v>3566</v>
      </c>
      <c r="CF616" t="s">
        <v>3567</v>
      </c>
      <c r="CG616" s="2" t="s">
        <v>3565</v>
      </c>
      <c r="CH616" t="s">
        <v>3566</v>
      </c>
      <c r="CI616" s="2" t="s">
        <v>3566</v>
      </c>
      <c r="CJ616" s="2" t="s">
        <v>3565</v>
      </c>
      <c r="CK616" t="s">
        <v>3567</v>
      </c>
      <c r="CL616" s="2" t="s">
        <v>3567</v>
      </c>
      <c r="CM616" s="2" t="s">
        <v>3566</v>
      </c>
      <c r="CN616" t="s">
        <v>3566</v>
      </c>
      <c r="CO616" s="2" t="s">
        <v>3566</v>
      </c>
      <c r="CP616" t="s">
        <v>3566</v>
      </c>
      <c r="CQ616" s="2" t="s">
        <v>3566</v>
      </c>
      <c r="CR616" t="s">
        <v>3566</v>
      </c>
      <c r="CS616" t="s">
        <v>3566</v>
      </c>
      <c r="CT616" t="s">
        <v>3566</v>
      </c>
      <c r="CU616" t="s">
        <v>3565</v>
      </c>
      <c r="CV616" s="2" t="s">
        <v>3567</v>
      </c>
      <c r="CW616" t="s">
        <v>3567</v>
      </c>
      <c r="CX616" t="s">
        <v>3567</v>
      </c>
      <c r="CY616" s="2" t="s">
        <v>3567</v>
      </c>
      <c r="CZ616" t="s">
        <v>3566</v>
      </c>
      <c r="DA616" t="s">
        <v>3567</v>
      </c>
      <c r="DB616" t="s">
        <v>3565</v>
      </c>
      <c r="DC616" t="s">
        <v>3566</v>
      </c>
      <c r="DD616" t="s">
        <v>3566</v>
      </c>
      <c r="DE616" t="s">
        <v>3566</v>
      </c>
      <c r="DF616" t="s">
        <v>2365</v>
      </c>
      <c r="DG616" t="s">
        <v>2366</v>
      </c>
      <c r="DH616" t="s">
        <v>2367</v>
      </c>
      <c r="DI616" t="s">
        <v>3447</v>
      </c>
      <c r="DK616" t="s">
        <v>3448</v>
      </c>
      <c r="DM616">
        <v>1</v>
      </c>
      <c r="DP616" t="s">
        <v>2368</v>
      </c>
    </row>
    <row r="617" spans="1:120" x14ac:dyDescent="0.15">
      <c r="A617">
        <v>90275201</v>
      </c>
      <c r="B617" t="s">
        <v>3482</v>
      </c>
      <c r="C617" t="s">
        <v>3391</v>
      </c>
      <c r="D617">
        <v>60</v>
      </c>
      <c r="E617" t="s">
        <v>3486</v>
      </c>
      <c r="F617" t="s">
        <v>3498</v>
      </c>
      <c r="G617" s="2" t="s">
        <v>3565</v>
      </c>
      <c r="H617" t="s">
        <v>3566</v>
      </c>
      <c r="I617" t="s">
        <v>3567</v>
      </c>
      <c r="J617" t="s">
        <v>3566</v>
      </c>
      <c r="K617" t="s">
        <v>3565</v>
      </c>
      <c r="L617" t="s">
        <v>3565</v>
      </c>
      <c r="M617" t="s">
        <v>3565</v>
      </c>
      <c r="N617" t="s">
        <v>3566</v>
      </c>
      <c r="O617" t="s">
        <v>3566</v>
      </c>
      <c r="P617" s="2" t="s">
        <v>3567</v>
      </c>
      <c r="Q617" t="s">
        <v>3565</v>
      </c>
      <c r="R617" t="s">
        <v>3566</v>
      </c>
      <c r="S617" t="s">
        <v>3566</v>
      </c>
      <c r="T617" t="s">
        <v>3567</v>
      </c>
      <c r="U617" t="s">
        <v>3567</v>
      </c>
      <c r="V617" t="s">
        <v>3566</v>
      </c>
      <c r="W617" t="s">
        <v>3565</v>
      </c>
      <c r="X617" s="2" t="s">
        <v>3565</v>
      </c>
      <c r="Y617" t="s">
        <v>3565</v>
      </c>
      <c r="Z617" t="s">
        <v>3566</v>
      </c>
      <c r="AA617" t="s">
        <v>3566</v>
      </c>
      <c r="AB617" s="2" t="s">
        <v>3565</v>
      </c>
      <c r="AC617" t="s">
        <v>3567</v>
      </c>
      <c r="AD617" t="s">
        <v>3566</v>
      </c>
      <c r="AE617" t="s">
        <v>3565</v>
      </c>
      <c r="AF617" t="s">
        <v>3565</v>
      </c>
      <c r="AG617" t="s">
        <v>3566</v>
      </c>
      <c r="AH617" t="s">
        <v>3566</v>
      </c>
      <c r="AI617" t="s">
        <v>3566</v>
      </c>
      <c r="AJ617" t="s">
        <v>3565</v>
      </c>
      <c r="AK617" t="s">
        <v>3565</v>
      </c>
      <c r="AL617" t="s">
        <v>3566</v>
      </c>
      <c r="AM617" t="s">
        <v>3567</v>
      </c>
      <c r="AN617" s="2" t="s">
        <v>3567</v>
      </c>
      <c r="AO617" s="2" t="s">
        <v>3565</v>
      </c>
      <c r="AP617" s="2" t="s">
        <v>3565</v>
      </c>
      <c r="AQ617" t="s">
        <v>3567</v>
      </c>
      <c r="AR617" t="s">
        <v>3566</v>
      </c>
      <c r="AS617" t="s">
        <v>3567</v>
      </c>
      <c r="AT617" t="s">
        <v>3566</v>
      </c>
      <c r="AU617" s="2" t="s">
        <v>3567</v>
      </c>
      <c r="AV617" t="s">
        <v>3566</v>
      </c>
      <c r="AW617" t="s">
        <v>3566</v>
      </c>
      <c r="AX617" t="s">
        <v>3566</v>
      </c>
      <c r="AY617" s="2" t="s">
        <v>3567</v>
      </c>
      <c r="AZ617" s="2" t="s">
        <v>3567</v>
      </c>
      <c r="BA617" s="2" t="s">
        <v>3565</v>
      </c>
      <c r="BB617" t="s">
        <v>3567</v>
      </c>
      <c r="BC617" t="s">
        <v>3566</v>
      </c>
      <c r="BD617" t="s">
        <v>3565</v>
      </c>
      <c r="BE617" t="s">
        <v>3565</v>
      </c>
      <c r="BF617" t="s">
        <v>3567</v>
      </c>
      <c r="BG617" t="s">
        <v>3565</v>
      </c>
      <c r="BH617" s="2" t="s">
        <v>3565</v>
      </c>
      <c r="BI617" s="2" t="s">
        <v>3567</v>
      </c>
      <c r="BJ617" s="2" t="s">
        <v>3567</v>
      </c>
      <c r="BK617" t="s">
        <v>3567</v>
      </c>
      <c r="BL617" s="2" t="s">
        <v>3567</v>
      </c>
      <c r="BM617" t="s">
        <v>3567</v>
      </c>
      <c r="BN617" t="s">
        <v>3567</v>
      </c>
      <c r="BO617" t="s">
        <v>3567</v>
      </c>
      <c r="BP617" t="s">
        <v>3567</v>
      </c>
      <c r="BQ617" t="s">
        <v>3565</v>
      </c>
      <c r="BR617" t="s">
        <v>3567</v>
      </c>
      <c r="BS617" t="s">
        <v>3567</v>
      </c>
      <c r="BT617" t="s">
        <v>3566</v>
      </c>
      <c r="BU617" s="2" t="s">
        <v>3567</v>
      </c>
      <c r="BV617" t="s">
        <v>3566</v>
      </c>
      <c r="BW617" s="2" t="s">
        <v>3565</v>
      </c>
      <c r="BX617" s="2" t="s">
        <v>3567</v>
      </c>
      <c r="BY617" t="s">
        <v>3565</v>
      </c>
      <c r="BZ617" t="s">
        <v>3566</v>
      </c>
      <c r="CA617" t="s">
        <v>3565</v>
      </c>
      <c r="CB617" s="2" t="s">
        <v>3565</v>
      </c>
      <c r="CC617" t="s">
        <v>3566</v>
      </c>
      <c r="CD617" s="2" t="s">
        <v>3567</v>
      </c>
      <c r="CE617" s="2" t="s">
        <v>3567</v>
      </c>
      <c r="CF617" t="s">
        <v>3567</v>
      </c>
      <c r="CG617" s="2" t="s">
        <v>3567</v>
      </c>
      <c r="CH617" t="s">
        <v>3566</v>
      </c>
      <c r="CI617" s="2" t="s">
        <v>3565</v>
      </c>
      <c r="CJ617" s="2" t="s">
        <v>3565</v>
      </c>
      <c r="CK617" t="s">
        <v>3565</v>
      </c>
      <c r="CL617" s="2" t="s">
        <v>3567</v>
      </c>
      <c r="CM617" s="2" t="s">
        <v>3566</v>
      </c>
      <c r="CN617" t="s">
        <v>3565</v>
      </c>
      <c r="CO617" s="2" t="s">
        <v>3565</v>
      </c>
      <c r="CP617" t="s">
        <v>3565</v>
      </c>
      <c r="CQ617" s="2" t="s">
        <v>3565</v>
      </c>
      <c r="CR617" t="s">
        <v>3566</v>
      </c>
      <c r="CS617" t="s">
        <v>3567</v>
      </c>
      <c r="CT617" t="s">
        <v>3566</v>
      </c>
      <c r="CU617" t="s">
        <v>3566</v>
      </c>
      <c r="CV617" s="2" t="s">
        <v>3567</v>
      </c>
      <c r="CW617" t="s">
        <v>3567</v>
      </c>
      <c r="CX617" t="s">
        <v>3565</v>
      </c>
      <c r="CY617" s="2" t="s">
        <v>3567</v>
      </c>
      <c r="CZ617" t="s">
        <v>3566</v>
      </c>
      <c r="DA617" t="s">
        <v>3567</v>
      </c>
      <c r="DB617" t="s">
        <v>3567</v>
      </c>
      <c r="DC617" t="s">
        <v>3566</v>
      </c>
      <c r="DD617" t="s">
        <v>3565</v>
      </c>
      <c r="DE617" t="s">
        <v>3567</v>
      </c>
      <c r="DF617" t="s">
        <v>2369</v>
      </c>
      <c r="DG617" t="s">
        <v>2370</v>
      </c>
      <c r="DH617" t="s">
        <v>2371</v>
      </c>
      <c r="DI617" t="s">
        <v>3447</v>
      </c>
      <c r="DK617" t="s">
        <v>3461</v>
      </c>
      <c r="DM617">
        <v>1</v>
      </c>
      <c r="DP617" t="s">
        <v>2703</v>
      </c>
    </row>
    <row r="618" spans="1:120" x14ac:dyDescent="0.15">
      <c r="A618">
        <v>90275204</v>
      </c>
      <c r="B618" t="s">
        <v>3561</v>
      </c>
      <c r="C618" t="s">
        <v>3562</v>
      </c>
      <c r="D618">
        <v>36</v>
      </c>
      <c r="E618" t="s">
        <v>3473</v>
      </c>
      <c r="F618" t="s">
        <v>3221</v>
      </c>
      <c r="G618" s="2" t="s">
        <v>3565</v>
      </c>
      <c r="H618" t="s">
        <v>3566</v>
      </c>
      <c r="I618" t="s">
        <v>3567</v>
      </c>
      <c r="M618" t="s">
        <v>3567</v>
      </c>
      <c r="N618" t="s">
        <v>3566</v>
      </c>
      <c r="O618" t="s">
        <v>3566</v>
      </c>
      <c r="P618" s="2" t="s">
        <v>3567</v>
      </c>
      <c r="Q618" t="s">
        <v>3565</v>
      </c>
      <c r="R618" t="s">
        <v>3566</v>
      </c>
      <c r="S618" t="s">
        <v>3566</v>
      </c>
      <c r="T618" t="s">
        <v>3565</v>
      </c>
      <c r="U618" t="s">
        <v>3565</v>
      </c>
      <c r="V618" t="s">
        <v>3567</v>
      </c>
      <c r="X618" s="2" t="s">
        <v>3567</v>
      </c>
      <c r="Y618" t="s">
        <v>3567</v>
      </c>
      <c r="Z618" t="s">
        <v>3567</v>
      </c>
      <c r="AA618" t="s">
        <v>3566</v>
      </c>
      <c r="AB618" s="2" t="s">
        <v>3565</v>
      </c>
      <c r="AC618" t="s">
        <v>3565</v>
      </c>
      <c r="AD618" t="s">
        <v>3567</v>
      </c>
      <c r="AE618" t="s">
        <v>3566</v>
      </c>
      <c r="AF618" t="s">
        <v>3565</v>
      </c>
      <c r="AH618" t="s">
        <v>3565</v>
      </c>
      <c r="AI618" t="s">
        <v>3566</v>
      </c>
      <c r="AJ618" t="s">
        <v>3567</v>
      </c>
      <c r="AK618" t="s">
        <v>3565</v>
      </c>
      <c r="AL618" t="s">
        <v>3566</v>
      </c>
      <c r="AM618" t="s">
        <v>3566</v>
      </c>
      <c r="AN618" s="2" t="s">
        <v>3567</v>
      </c>
      <c r="AO618" s="2" t="s">
        <v>3567</v>
      </c>
      <c r="AP618" s="2" t="s">
        <v>3565</v>
      </c>
      <c r="AQ618" t="s">
        <v>3566</v>
      </c>
      <c r="AR618" t="s">
        <v>3566</v>
      </c>
      <c r="AS618" t="s">
        <v>3567</v>
      </c>
      <c r="AU618" s="2" t="s">
        <v>3567</v>
      </c>
      <c r="AW618" t="s">
        <v>3566</v>
      </c>
      <c r="AX618" t="s">
        <v>3566</v>
      </c>
      <c r="AY618" s="2" t="s">
        <v>3567</v>
      </c>
      <c r="AZ618" s="2" t="s">
        <v>3567</v>
      </c>
      <c r="BA618" s="2" t="s">
        <v>3565</v>
      </c>
      <c r="BB618" t="s">
        <v>3567</v>
      </c>
      <c r="BC618" t="s">
        <v>3567</v>
      </c>
      <c r="BD618" t="s">
        <v>3567</v>
      </c>
      <c r="BE618" t="s">
        <v>3565</v>
      </c>
      <c r="BF618" t="s">
        <v>3567</v>
      </c>
      <c r="BG618" t="s">
        <v>3567</v>
      </c>
      <c r="BH618" s="2" t="s">
        <v>3567</v>
      </c>
      <c r="BI618" s="2" t="s">
        <v>3565</v>
      </c>
      <c r="BJ618" s="2" t="s">
        <v>3565</v>
      </c>
      <c r="BK618" t="s">
        <v>3567</v>
      </c>
      <c r="BL618" s="2" t="s">
        <v>3567</v>
      </c>
      <c r="BM618" t="s">
        <v>3567</v>
      </c>
      <c r="BN618" t="s">
        <v>3567</v>
      </c>
      <c r="BO618" t="s">
        <v>3567</v>
      </c>
      <c r="BR618" t="s">
        <v>3567</v>
      </c>
      <c r="BS618" t="s">
        <v>3565</v>
      </c>
      <c r="BT618" t="s">
        <v>3565</v>
      </c>
      <c r="BU618" s="2" t="s">
        <v>3567</v>
      </c>
      <c r="BV618" t="s">
        <v>3566</v>
      </c>
      <c r="BW618" s="2" t="s">
        <v>3567</v>
      </c>
      <c r="BX618" s="2" t="s">
        <v>3567</v>
      </c>
      <c r="BZ618" t="s">
        <v>3566</v>
      </c>
      <c r="CA618" t="s">
        <v>3565</v>
      </c>
      <c r="CB618" s="2" t="s">
        <v>3566</v>
      </c>
      <c r="CC618" t="s">
        <v>3566</v>
      </c>
      <c r="CD618" s="2" t="s">
        <v>3567</v>
      </c>
      <c r="CE618" s="2" t="s">
        <v>3565</v>
      </c>
      <c r="CG618" s="2" t="s">
        <v>3567</v>
      </c>
      <c r="CH618" t="s">
        <v>3566</v>
      </c>
      <c r="CI618" s="2" t="s">
        <v>3565</v>
      </c>
      <c r="CJ618" s="2" t="s">
        <v>3565</v>
      </c>
      <c r="CK618" t="s">
        <v>3567</v>
      </c>
      <c r="CL618" s="2" t="s">
        <v>3567</v>
      </c>
      <c r="CM618" s="2" t="s">
        <v>3565</v>
      </c>
      <c r="CN618" t="s">
        <v>3565</v>
      </c>
      <c r="CO618" s="2" t="s">
        <v>3567</v>
      </c>
      <c r="CP618" t="s">
        <v>3567</v>
      </c>
      <c r="CQ618" s="2" t="s">
        <v>3567</v>
      </c>
      <c r="CR618" t="s">
        <v>3566</v>
      </c>
      <c r="CT618" t="s">
        <v>3565</v>
      </c>
      <c r="CU618" t="s">
        <v>3566</v>
      </c>
      <c r="CV618" s="2" t="s">
        <v>3567</v>
      </c>
      <c r="CX618" t="s">
        <v>3565</v>
      </c>
      <c r="CY618" s="2" t="s">
        <v>3567</v>
      </c>
      <c r="CZ618" t="s">
        <v>3566</v>
      </c>
      <c r="DA618" t="s">
        <v>3566</v>
      </c>
      <c r="DB618" t="s">
        <v>3565</v>
      </c>
      <c r="DC618" t="s">
        <v>3566</v>
      </c>
      <c r="DD618" t="s">
        <v>3566</v>
      </c>
      <c r="DE618" t="s">
        <v>3565</v>
      </c>
      <c r="DF618" t="s">
        <v>2372</v>
      </c>
      <c r="DI618" t="s">
        <v>3447</v>
      </c>
      <c r="DK618" t="s">
        <v>3448</v>
      </c>
      <c r="DM618">
        <v>1</v>
      </c>
      <c r="DP618" t="s">
        <v>2373</v>
      </c>
    </row>
    <row r="619" spans="1:120" x14ac:dyDescent="0.15">
      <c r="A619">
        <v>90275208</v>
      </c>
      <c r="B619" t="s">
        <v>3561</v>
      </c>
      <c r="C619" t="s">
        <v>3476</v>
      </c>
      <c r="D619">
        <v>55</v>
      </c>
      <c r="E619" t="s">
        <v>3400</v>
      </c>
      <c r="F619" t="s">
        <v>2374</v>
      </c>
      <c r="G619" s="2" t="s">
        <v>3567</v>
      </c>
      <c r="H619" t="s">
        <v>3566</v>
      </c>
      <c r="I619" t="s">
        <v>3567</v>
      </c>
      <c r="J619" t="s">
        <v>3566</v>
      </c>
      <c r="K619" t="s">
        <v>3565</v>
      </c>
      <c r="L619" t="s">
        <v>3565</v>
      </c>
      <c r="M619" t="s">
        <v>3566</v>
      </c>
      <c r="N619" t="s">
        <v>3566</v>
      </c>
      <c r="O619" t="s">
        <v>3566</v>
      </c>
      <c r="P619" s="2" t="s">
        <v>3567</v>
      </c>
      <c r="Q619" t="s">
        <v>3567</v>
      </c>
      <c r="R619" t="s">
        <v>3565</v>
      </c>
      <c r="S619" t="s">
        <v>3566</v>
      </c>
      <c r="T619" t="s">
        <v>3567</v>
      </c>
      <c r="U619" t="s">
        <v>3567</v>
      </c>
      <c r="V619" t="s">
        <v>3565</v>
      </c>
      <c r="W619" t="s">
        <v>3565</v>
      </c>
      <c r="X619" s="2" t="s">
        <v>3567</v>
      </c>
      <c r="Y619" t="s">
        <v>3565</v>
      </c>
      <c r="Z619" t="s">
        <v>3566</v>
      </c>
      <c r="AA619" t="s">
        <v>3566</v>
      </c>
      <c r="AB619" s="2" t="s">
        <v>3565</v>
      </c>
      <c r="AC619" t="s">
        <v>3567</v>
      </c>
      <c r="AD619" t="s">
        <v>3566</v>
      </c>
      <c r="AE619" t="s">
        <v>3565</v>
      </c>
      <c r="AF619" t="s">
        <v>3565</v>
      </c>
      <c r="AG619" t="s">
        <v>3567</v>
      </c>
      <c r="AH619" t="s">
        <v>3566</v>
      </c>
      <c r="AI619" t="s">
        <v>3566</v>
      </c>
      <c r="AJ619" t="s">
        <v>3565</v>
      </c>
      <c r="AK619" t="s">
        <v>3565</v>
      </c>
      <c r="AL619" t="s">
        <v>3566</v>
      </c>
      <c r="AM619" t="s">
        <v>3567</v>
      </c>
      <c r="AN619" s="2" t="s">
        <v>3567</v>
      </c>
      <c r="AO619" s="2" t="s">
        <v>3567</v>
      </c>
      <c r="AP619" s="2" t="s">
        <v>3567</v>
      </c>
      <c r="AQ619" t="s">
        <v>3565</v>
      </c>
      <c r="AR619" t="s">
        <v>3566</v>
      </c>
      <c r="AS619" t="s">
        <v>3566</v>
      </c>
      <c r="AT619" t="s">
        <v>3565</v>
      </c>
      <c r="AU619" s="2" t="s">
        <v>3567</v>
      </c>
      <c r="AV619" t="s">
        <v>3565</v>
      </c>
      <c r="AW619" t="s">
        <v>3566</v>
      </c>
      <c r="AX619" t="s">
        <v>3565</v>
      </c>
      <c r="AY619" s="2" t="s">
        <v>3567</v>
      </c>
      <c r="AZ619" s="2" t="s">
        <v>3566</v>
      </c>
      <c r="BA619" s="2" t="s">
        <v>3566</v>
      </c>
      <c r="BB619" t="s">
        <v>3566</v>
      </c>
      <c r="BC619" t="s">
        <v>3566</v>
      </c>
      <c r="BD619" t="s">
        <v>3567</v>
      </c>
      <c r="BE619" t="s">
        <v>3565</v>
      </c>
      <c r="BF619" t="s">
        <v>3567</v>
      </c>
      <c r="BG619" t="s">
        <v>3565</v>
      </c>
      <c r="BH619" s="2" t="s">
        <v>3566</v>
      </c>
      <c r="BI619" s="2" t="s">
        <v>3566</v>
      </c>
      <c r="BJ619" s="2" t="s">
        <v>3567</v>
      </c>
      <c r="BK619" t="s">
        <v>3567</v>
      </c>
      <c r="BL619" s="2" t="s">
        <v>3567</v>
      </c>
      <c r="BM619" t="s">
        <v>3567</v>
      </c>
      <c r="BN619" t="s">
        <v>3567</v>
      </c>
      <c r="BO619" t="s">
        <v>3567</v>
      </c>
      <c r="BP619" t="s">
        <v>3567</v>
      </c>
      <c r="BQ619" t="s">
        <v>3566</v>
      </c>
      <c r="BR619" t="s">
        <v>3567</v>
      </c>
      <c r="BS619" t="s">
        <v>3566</v>
      </c>
      <c r="BT619" t="s">
        <v>3565</v>
      </c>
      <c r="BU619" s="2" t="s">
        <v>3567</v>
      </c>
      <c r="BV619" t="s">
        <v>3566</v>
      </c>
      <c r="BW619" s="2" t="s">
        <v>3566</v>
      </c>
      <c r="BX619" s="2" t="s">
        <v>3567</v>
      </c>
      <c r="BY619" t="s">
        <v>3566</v>
      </c>
      <c r="BZ619" t="s">
        <v>3565</v>
      </c>
      <c r="CA619" t="s">
        <v>3567</v>
      </c>
      <c r="CB619" s="2" t="s">
        <v>3565</v>
      </c>
      <c r="CC619" t="s">
        <v>3566</v>
      </c>
      <c r="CD619" s="2" t="s">
        <v>3567</v>
      </c>
      <c r="CE619" s="2" t="s">
        <v>3567</v>
      </c>
      <c r="CF619" t="s">
        <v>3565</v>
      </c>
      <c r="CG619" s="2" t="s">
        <v>3565</v>
      </c>
      <c r="CH619" t="s">
        <v>3567</v>
      </c>
      <c r="CI619" s="2" t="s">
        <v>3565</v>
      </c>
      <c r="CJ619" s="2" t="s">
        <v>3565</v>
      </c>
      <c r="CK619" t="s">
        <v>3565</v>
      </c>
      <c r="CL619" s="2" t="s">
        <v>3567</v>
      </c>
      <c r="CM619" s="2" t="s">
        <v>3565</v>
      </c>
      <c r="CN619" t="s">
        <v>3566</v>
      </c>
      <c r="CO619" s="2" t="s">
        <v>3565</v>
      </c>
      <c r="CP619" t="s">
        <v>3565</v>
      </c>
      <c r="CQ619" s="2" t="s">
        <v>3566</v>
      </c>
      <c r="CR619" t="s">
        <v>3565</v>
      </c>
      <c r="CS619" t="s">
        <v>3567</v>
      </c>
      <c r="CT619" t="s">
        <v>3566</v>
      </c>
      <c r="CU619" t="s">
        <v>3566</v>
      </c>
      <c r="CV619" s="2" t="s">
        <v>3567</v>
      </c>
      <c r="CW619" t="s">
        <v>3567</v>
      </c>
      <c r="CX619" t="s">
        <v>3567</v>
      </c>
      <c r="CY619" s="2" t="s">
        <v>3567</v>
      </c>
      <c r="CZ619" t="s">
        <v>3566</v>
      </c>
      <c r="DA619" t="s">
        <v>3567</v>
      </c>
      <c r="DB619" t="s">
        <v>3567</v>
      </c>
      <c r="DC619" t="s">
        <v>3566</v>
      </c>
      <c r="DD619" t="s">
        <v>3565</v>
      </c>
      <c r="DE619" t="s">
        <v>3567</v>
      </c>
      <c r="DF619" t="s">
        <v>2375</v>
      </c>
      <c r="DG619" t="s">
        <v>2376</v>
      </c>
      <c r="DH619" t="s">
        <v>2377</v>
      </c>
      <c r="DI619" t="s">
        <v>3447</v>
      </c>
      <c r="DK619" t="s">
        <v>3461</v>
      </c>
      <c r="DM619">
        <v>1</v>
      </c>
      <c r="DP619" t="s">
        <v>2746</v>
      </c>
    </row>
    <row r="620" spans="1:120" x14ac:dyDescent="0.15">
      <c r="A620">
        <v>90275211</v>
      </c>
      <c r="B620" t="s">
        <v>3561</v>
      </c>
      <c r="C620" t="s">
        <v>3562</v>
      </c>
      <c r="D620">
        <v>32</v>
      </c>
      <c r="E620" t="s">
        <v>3400</v>
      </c>
      <c r="F620" t="s">
        <v>3359</v>
      </c>
      <c r="G620" s="2" t="s">
        <v>3567</v>
      </c>
      <c r="H620" t="s">
        <v>3566</v>
      </c>
      <c r="I620" t="s">
        <v>3567</v>
      </c>
      <c r="J620" t="s">
        <v>3566</v>
      </c>
      <c r="K620" t="s">
        <v>3565</v>
      </c>
      <c r="L620" t="s">
        <v>3565</v>
      </c>
      <c r="M620" t="s">
        <v>3567</v>
      </c>
      <c r="N620" t="s">
        <v>3565</v>
      </c>
      <c r="O620" t="s">
        <v>3566</v>
      </c>
      <c r="P620" s="2" t="s">
        <v>3565</v>
      </c>
      <c r="Q620" t="s">
        <v>3565</v>
      </c>
      <c r="R620" t="s">
        <v>3566</v>
      </c>
      <c r="S620" t="s">
        <v>3565</v>
      </c>
      <c r="T620" t="s">
        <v>3565</v>
      </c>
      <c r="U620" t="s">
        <v>3567</v>
      </c>
      <c r="V620" t="s">
        <v>3567</v>
      </c>
      <c r="W620" t="s">
        <v>3565</v>
      </c>
      <c r="X620" s="2" t="s">
        <v>3566</v>
      </c>
      <c r="Y620" t="s">
        <v>3565</v>
      </c>
      <c r="Z620" t="s">
        <v>3566</v>
      </c>
      <c r="AA620" t="s">
        <v>3566</v>
      </c>
      <c r="AB620" s="2" t="s">
        <v>3567</v>
      </c>
      <c r="AC620" t="s">
        <v>3567</v>
      </c>
      <c r="AD620" t="s">
        <v>3565</v>
      </c>
      <c r="AE620" t="s">
        <v>3565</v>
      </c>
      <c r="AF620" t="s">
        <v>3565</v>
      </c>
      <c r="AG620" t="s">
        <v>3565</v>
      </c>
      <c r="AH620" t="s">
        <v>3566</v>
      </c>
      <c r="AI620" t="s">
        <v>3566</v>
      </c>
      <c r="AJ620" t="s">
        <v>3567</v>
      </c>
      <c r="AK620" t="s">
        <v>3567</v>
      </c>
      <c r="AL620" t="s">
        <v>3565</v>
      </c>
      <c r="AM620" t="s">
        <v>3565</v>
      </c>
      <c r="AN620" s="2" t="s">
        <v>3567</v>
      </c>
      <c r="AO620" s="2" t="s">
        <v>3565</v>
      </c>
      <c r="AP620" s="2" t="s">
        <v>3567</v>
      </c>
      <c r="AQ620" t="s">
        <v>3566</v>
      </c>
      <c r="AR620" t="s">
        <v>3566</v>
      </c>
      <c r="AS620" t="s">
        <v>3565</v>
      </c>
      <c r="AT620" t="s">
        <v>3565</v>
      </c>
      <c r="AU620" s="2" t="s">
        <v>3566</v>
      </c>
      <c r="AV620" t="s">
        <v>3566</v>
      </c>
      <c r="AW620" t="s">
        <v>3566</v>
      </c>
      <c r="AX620" t="s">
        <v>3566</v>
      </c>
      <c r="AY620" s="2" t="s">
        <v>3567</v>
      </c>
      <c r="AZ620" s="2" t="s">
        <v>3566</v>
      </c>
      <c r="BA620" s="2" t="s">
        <v>3567</v>
      </c>
      <c r="BB620" t="s">
        <v>3567</v>
      </c>
      <c r="BC620" t="s">
        <v>3566</v>
      </c>
      <c r="BD620" t="s">
        <v>3565</v>
      </c>
      <c r="BE620" t="s">
        <v>3565</v>
      </c>
      <c r="BF620" t="s">
        <v>3565</v>
      </c>
      <c r="BG620" t="s">
        <v>3565</v>
      </c>
      <c r="BH620" s="2" t="s">
        <v>3567</v>
      </c>
      <c r="BI620" s="2" t="s">
        <v>3566</v>
      </c>
      <c r="BJ620" s="2" t="s">
        <v>3565</v>
      </c>
      <c r="BK620" t="s">
        <v>3565</v>
      </c>
      <c r="BL620" s="2" t="s">
        <v>3565</v>
      </c>
      <c r="BM620" t="s">
        <v>3565</v>
      </c>
      <c r="BN620" t="s">
        <v>3565</v>
      </c>
      <c r="BO620" t="s">
        <v>3565</v>
      </c>
      <c r="BP620" t="s">
        <v>3566</v>
      </c>
      <c r="BQ620" t="s">
        <v>3566</v>
      </c>
      <c r="BR620" t="s">
        <v>3565</v>
      </c>
      <c r="BS620" t="s">
        <v>3566</v>
      </c>
      <c r="BT620" t="s">
        <v>3567</v>
      </c>
      <c r="BU620" s="2" t="s">
        <v>3567</v>
      </c>
      <c r="BV620" t="s">
        <v>3565</v>
      </c>
      <c r="BW620" s="2" t="s">
        <v>3567</v>
      </c>
      <c r="BX620" s="2" t="s">
        <v>3565</v>
      </c>
      <c r="BY620" t="s">
        <v>3565</v>
      </c>
      <c r="BZ620" t="s">
        <v>3565</v>
      </c>
      <c r="CA620" t="s">
        <v>3566</v>
      </c>
      <c r="CB620" s="2" t="s">
        <v>3565</v>
      </c>
      <c r="CC620" t="s">
        <v>3566</v>
      </c>
      <c r="CD620" s="2" t="s">
        <v>3567</v>
      </c>
      <c r="CE620" s="2" t="s">
        <v>3565</v>
      </c>
      <c r="CF620" t="s">
        <v>3565</v>
      </c>
      <c r="CG620" s="2" t="s">
        <v>3565</v>
      </c>
      <c r="CH620" t="s">
        <v>3565</v>
      </c>
      <c r="CI620" s="2" t="s">
        <v>3567</v>
      </c>
      <c r="CJ620" s="2" t="s">
        <v>3565</v>
      </c>
      <c r="CK620" t="s">
        <v>3565</v>
      </c>
      <c r="CL620" s="2" t="s">
        <v>3567</v>
      </c>
      <c r="CM620" s="2" t="s">
        <v>3565</v>
      </c>
      <c r="CO620" s="2" t="s">
        <v>3567</v>
      </c>
      <c r="CP620" t="s">
        <v>3565</v>
      </c>
      <c r="CQ620" s="2" t="s">
        <v>3567</v>
      </c>
      <c r="CR620" t="s">
        <v>3565</v>
      </c>
      <c r="CS620" t="s">
        <v>3565</v>
      </c>
      <c r="CT620" t="s">
        <v>3565</v>
      </c>
      <c r="CU620" t="s">
        <v>3565</v>
      </c>
      <c r="CV620" s="2" t="s">
        <v>3565</v>
      </c>
      <c r="CW620" t="s">
        <v>3565</v>
      </c>
      <c r="CX620" t="s">
        <v>3565</v>
      </c>
      <c r="CY620" s="2" t="s">
        <v>3567</v>
      </c>
      <c r="CZ620" t="s">
        <v>3565</v>
      </c>
      <c r="DA620" t="s">
        <v>3565</v>
      </c>
      <c r="DB620" t="s">
        <v>3565</v>
      </c>
      <c r="DC620" t="s">
        <v>3566</v>
      </c>
      <c r="DD620" t="s">
        <v>3566</v>
      </c>
      <c r="DE620" t="s">
        <v>3566</v>
      </c>
      <c r="DI620" t="s">
        <v>3471</v>
      </c>
      <c r="DK620" t="s">
        <v>3448</v>
      </c>
      <c r="DM620">
        <v>1</v>
      </c>
      <c r="DP620" t="s">
        <v>2378</v>
      </c>
    </row>
    <row r="621" spans="1:120" x14ac:dyDescent="0.15">
      <c r="A621">
        <v>90275215</v>
      </c>
      <c r="B621" t="s">
        <v>3561</v>
      </c>
      <c r="C621" t="s">
        <v>3562</v>
      </c>
      <c r="D621">
        <v>51</v>
      </c>
      <c r="E621" t="s">
        <v>3443</v>
      </c>
      <c r="F621" t="s">
        <v>2379</v>
      </c>
      <c r="G621" s="2" t="s">
        <v>3567</v>
      </c>
      <c r="H621" t="s">
        <v>3565</v>
      </c>
      <c r="I621" t="s">
        <v>3567</v>
      </c>
      <c r="J621" t="s">
        <v>3566</v>
      </c>
      <c r="K621" t="s">
        <v>3565</v>
      </c>
      <c r="L621" t="s">
        <v>3566</v>
      </c>
      <c r="M621" t="s">
        <v>3565</v>
      </c>
      <c r="N621" t="s">
        <v>3565</v>
      </c>
      <c r="O621" t="s">
        <v>3566</v>
      </c>
      <c r="P621" s="2" t="s">
        <v>3567</v>
      </c>
      <c r="Q621" t="s">
        <v>3567</v>
      </c>
      <c r="R621" t="s">
        <v>3567</v>
      </c>
      <c r="S621" t="s">
        <v>3565</v>
      </c>
      <c r="T621" t="s">
        <v>3567</v>
      </c>
      <c r="U621" t="s">
        <v>3566</v>
      </c>
      <c r="V621" t="s">
        <v>3567</v>
      </c>
      <c r="W621" t="s">
        <v>3565</v>
      </c>
      <c r="X621" s="2" t="s">
        <v>3567</v>
      </c>
      <c r="Y621" t="s">
        <v>3565</v>
      </c>
      <c r="Z621" t="s">
        <v>3566</v>
      </c>
      <c r="AA621" t="s">
        <v>3566</v>
      </c>
      <c r="AB621" s="2" t="s">
        <v>3565</v>
      </c>
      <c r="AC621" t="s">
        <v>3567</v>
      </c>
      <c r="AD621" t="s">
        <v>3565</v>
      </c>
      <c r="AE621" t="s">
        <v>3566</v>
      </c>
      <c r="AF621" t="s">
        <v>3565</v>
      </c>
      <c r="AG621" t="s">
        <v>3567</v>
      </c>
      <c r="AH621" t="s">
        <v>3565</v>
      </c>
      <c r="AI621" t="s">
        <v>3565</v>
      </c>
      <c r="AJ621" t="s">
        <v>3567</v>
      </c>
      <c r="AK621" t="s">
        <v>3567</v>
      </c>
      <c r="AL621" t="s">
        <v>3567</v>
      </c>
      <c r="AM621" t="s">
        <v>3567</v>
      </c>
      <c r="AN621" s="2" t="s">
        <v>3567</v>
      </c>
      <c r="AO621" s="2" t="s">
        <v>3567</v>
      </c>
      <c r="AP621" s="2" t="s">
        <v>3567</v>
      </c>
      <c r="AQ621" t="s">
        <v>3565</v>
      </c>
      <c r="AR621" t="s">
        <v>3565</v>
      </c>
      <c r="AS621" t="s">
        <v>3567</v>
      </c>
      <c r="AT621" t="s">
        <v>3566</v>
      </c>
      <c r="AU621" s="2" t="s">
        <v>3565</v>
      </c>
      <c r="AV621" t="s">
        <v>3565</v>
      </c>
      <c r="AW621" t="s">
        <v>3566</v>
      </c>
      <c r="AX621" t="s">
        <v>3565</v>
      </c>
      <c r="AY621" s="2" t="s">
        <v>3567</v>
      </c>
      <c r="AZ621" s="2" t="s">
        <v>3567</v>
      </c>
      <c r="BA621" s="2" t="s">
        <v>3567</v>
      </c>
      <c r="BB621" t="s">
        <v>3567</v>
      </c>
      <c r="BC621" t="s">
        <v>3566</v>
      </c>
      <c r="BD621" t="s">
        <v>3567</v>
      </c>
      <c r="BE621" t="s">
        <v>3567</v>
      </c>
      <c r="BF621" t="s">
        <v>3567</v>
      </c>
      <c r="BG621" t="s">
        <v>3565</v>
      </c>
      <c r="BH621" s="2" t="s">
        <v>3565</v>
      </c>
      <c r="BI621" s="2" t="s">
        <v>3567</v>
      </c>
      <c r="BJ621" s="2" t="s">
        <v>3567</v>
      </c>
      <c r="BK621" t="s">
        <v>3567</v>
      </c>
      <c r="BL621" s="2" t="s">
        <v>3567</v>
      </c>
      <c r="BM621" t="s">
        <v>3567</v>
      </c>
      <c r="BN621" t="s">
        <v>3567</v>
      </c>
      <c r="BO621" t="s">
        <v>3567</v>
      </c>
      <c r="BP621" t="s">
        <v>3567</v>
      </c>
      <c r="BQ621" t="s">
        <v>3565</v>
      </c>
      <c r="BR621" t="s">
        <v>3565</v>
      </c>
      <c r="BS621" t="s">
        <v>3565</v>
      </c>
      <c r="BT621" t="s">
        <v>3567</v>
      </c>
      <c r="BU621" s="2" t="s">
        <v>3567</v>
      </c>
      <c r="BV621" t="s">
        <v>3565</v>
      </c>
      <c r="BW621" s="2" t="s">
        <v>3567</v>
      </c>
      <c r="BX621" s="2" t="s">
        <v>3567</v>
      </c>
      <c r="BY621" t="s">
        <v>3565</v>
      </c>
      <c r="BZ621" t="s">
        <v>3565</v>
      </c>
      <c r="CA621" t="s">
        <v>3565</v>
      </c>
      <c r="CB621" s="2" t="s">
        <v>3565</v>
      </c>
      <c r="CC621" t="s">
        <v>3566</v>
      </c>
      <c r="CD621" s="2" t="s">
        <v>3567</v>
      </c>
      <c r="CE621" s="2" t="s">
        <v>3567</v>
      </c>
      <c r="CF621" t="s">
        <v>3567</v>
      </c>
      <c r="CG621" s="2" t="s">
        <v>3567</v>
      </c>
      <c r="CH621" t="s">
        <v>3565</v>
      </c>
      <c r="CI621" s="2" t="s">
        <v>3567</v>
      </c>
      <c r="CJ621" s="2" t="s">
        <v>3567</v>
      </c>
      <c r="CK621" t="s">
        <v>3565</v>
      </c>
      <c r="CL621" s="2" t="s">
        <v>3567</v>
      </c>
      <c r="CM621" s="2" t="s">
        <v>3567</v>
      </c>
      <c r="CN621" t="s">
        <v>3566</v>
      </c>
      <c r="CO621" s="2" t="s">
        <v>3567</v>
      </c>
      <c r="CP621" t="s">
        <v>3567</v>
      </c>
      <c r="CQ621" s="2" t="s">
        <v>3567</v>
      </c>
      <c r="CR621" t="s">
        <v>3566</v>
      </c>
      <c r="CS621" t="s">
        <v>3567</v>
      </c>
      <c r="CT621" t="s">
        <v>3565</v>
      </c>
      <c r="CU621" t="s">
        <v>3565</v>
      </c>
      <c r="CV621" s="2" t="s">
        <v>3567</v>
      </c>
      <c r="CW621" t="s">
        <v>3567</v>
      </c>
      <c r="CX621" t="s">
        <v>3565</v>
      </c>
      <c r="CY621" s="2" t="s">
        <v>3567</v>
      </c>
      <c r="CZ621" t="s">
        <v>3566</v>
      </c>
      <c r="DA621" t="s">
        <v>3566</v>
      </c>
      <c r="DB621" t="s">
        <v>3567</v>
      </c>
      <c r="DC621" t="s">
        <v>3565</v>
      </c>
      <c r="DD621" t="s">
        <v>3566</v>
      </c>
      <c r="DE621" t="s">
        <v>3567</v>
      </c>
      <c r="DF621" t="s">
        <v>2380</v>
      </c>
      <c r="DG621" t="s">
        <v>2381</v>
      </c>
      <c r="DH621" t="s">
        <v>2382</v>
      </c>
      <c r="DI621" t="s">
        <v>3447</v>
      </c>
      <c r="DK621" t="s">
        <v>3461</v>
      </c>
      <c r="DM621">
        <v>1</v>
      </c>
      <c r="DP621" t="s">
        <v>2383</v>
      </c>
    </row>
    <row r="622" spans="1:120" x14ac:dyDescent="0.15">
      <c r="A622">
        <v>90275220</v>
      </c>
      <c r="B622" t="s">
        <v>3561</v>
      </c>
      <c r="C622" t="s">
        <v>3476</v>
      </c>
      <c r="D622">
        <v>56</v>
      </c>
      <c r="E622" t="s">
        <v>3451</v>
      </c>
      <c r="F622" t="s">
        <v>3359</v>
      </c>
    </row>
    <row r="623" spans="1:120" x14ac:dyDescent="0.15">
      <c r="A623">
        <v>90275221</v>
      </c>
      <c r="B623" t="s">
        <v>3561</v>
      </c>
      <c r="C623" t="s">
        <v>3476</v>
      </c>
      <c r="D623">
        <v>38</v>
      </c>
      <c r="E623" t="s">
        <v>3451</v>
      </c>
      <c r="F623" t="s">
        <v>3359</v>
      </c>
    </row>
    <row r="624" spans="1:120" x14ac:dyDescent="0.15">
      <c r="A624">
        <v>90275223</v>
      </c>
      <c r="B624" t="s">
        <v>3561</v>
      </c>
      <c r="C624" t="s">
        <v>3476</v>
      </c>
      <c r="D624">
        <v>30</v>
      </c>
      <c r="E624" t="s">
        <v>3563</v>
      </c>
      <c r="F624" t="s">
        <v>3435</v>
      </c>
      <c r="G624" s="2" t="s">
        <v>3567</v>
      </c>
      <c r="H624" t="s">
        <v>3566</v>
      </c>
      <c r="I624" t="s">
        <v>3567</v>
      </c>
      <c r="J624" t="s">
        <v>3566</v>
      </c>
      <c r="K624" t="s">
        <v>3565</v>
      </c>
      <c r="L624" t="s">
        <v>3566</v>
      </c>
      <c r="M624" t="s">
        <v>3566</v>
      </c>
      <c r="N624" t="s">
        <v>3566</v>
      </c>
      <c r="O624" t="s">
        <v>3566</v>
      </c>
      <c r="P624" s="2" t="s">
        <v>3565</v>
      </c>
      <c r="Q624" t="s">
        <v>3565</v>
      </c>
      <c r="R624" t="s">
        <v>3566</v>
      </c>
      <c r="S624" t="s">
        <v>3565</v>
      </c>
      <c r="T624" t="s">
        <v>3567</v>
      </c>
      <c r="U624" t="s">
        <v>3567</v>
      </c>
      <c r="V624" t="s">
        <v>3567</v>
      </c>
      <c r="W624" t="s">
        <v>3565</v>
      </c>
      <c r="X624" s="2" t="s">
        <v>3566</v>
      </c>
      <c r="Y624" t="s">
        <v>3565</v>
      </c>
      <c r="Z624" t="s">
        <v>3566</v>
      </c>
      <c r="AA624" t="s">
        <v>3566</v>
      </c>
      <c r="AB624" s="2" t="s">
        <v>3566</v>
      </c>
      <c r="AC624" t="s">
        <v>3567</v>
      </c>
      <c r="AD624" t="s">
        <v>3567</v>
      </c>
      <c r="AE624" t="s">
        <v>3565</v>
      </c>
      <c r="AF624" t="s">
        <v>3565</v>
      </c>
      <c r="AG624" t="s">
        <v>3566</v>
      </c>
      <c r="AH624" t="s">
        <v>3566</v>
      </c>
      <c r="AI624" t="s">
        <v>3566</v>
      </c>
      <c r="AJ624" t="s">
        <v>3567</v>
      </c>
      <c r="AK624" t="s">
        <v>3567</v>
      </c>
      <c r="AL624" t="s">
        <v>3565</v>
      </c>
      <c r="AM624" t="s">
        <v>3567</v>
      </c>
      <c r="AN624" s="2" t="s">
        <v>3567</v>
      </c>
      <c r="AO624" s="2" t="s">
        <v>3567</v>
      </c>
      <c r="AP624" s="2" t="s">
        <v>3565</v>
      </c>
      <c r="AQ624" t="s">
        <v>3565</v>
      </c>
      <c r="AR624" t="s">
        <v>3565</v>
      </c>
      <c r="AS624" t="s">
        <v>3567</v>
      </c>
      <c r="AT624" t="s">
        <v>3566</v>
      </c>
      <c r="AU624" s="2" t="s">
        <v>3567</v>
      </c>
      <c r="AV624" t="s">
        <v>3565</v>
      </c>
      <c r="AW624" t="s">
        <v>3565</v>
      </c>
      <c r="AX624" t="s">
        <v>3567</v>
      </c>
      <c r="AY624" s="2" t="s">
        <v>3567</v>
      </c>
      <c r="AZ624" s="2" t="s">
        <v>3567</v>
      </c>
      <c r="BA624" s="2" t="s">
        <v>3565</v>
      </c>
      <c r="BB624" t="s">
        <v>3565</v>
      </c>
      <c r="BC624" t="s">
        <v>3566</v>
      </c>
      <c r="BD624" t="s">
        <v>3565</v>
      </c>
      <c r="BE624" t="s">
        <v>3567</v>
      </c>
      <c r="BF624" t="s">
        <v>3567</v>
      </c>
      <c r="BG624" t="s">
        <v>3565</v>
      </c>
      <c r="BH624" s="2" t="s">
        <v>3567</v>
      </c>
      <c r="BI624" s="2" t="s">
        <v>3567</v>
      </c>
      <c r="BJ624" s="2" t="s">
        <v>3567</v>
      </c>
      <c r="BK624" t="s">
        <v>3567</v>
      </c>
      <c r="BL624" s="2" t="s">
        <v>3567</v>
      </c>
      <c r="BM624" t="s">
        <v>3567</v>
      </c>
      <c r="BN624" t="s">
        <v>3567</v>
      </c>
      <c r="BO624" t="s">
        <v>3567</v>
      </c>
      <c r="BP624" t="s">
        <v>3567</v>
      </c>
      <c r="BQ624" t="s">
        <v>3565</v>
      </c>
      <c r="BR624" t="s">
        <v>3565</v>
      </c>
      <c r="BS624" t="s">
        <v>3567</v>
      </c>
      <c r="BT624" t="s">
        <v>3565</v>
      </c>
      <c r="BU624" s="2" t="s">
        <v>3567</v>
      </c>
      <c r="BV624" t="s">
        <v>3566</v>
      </c>
      <c r="BW624" s="2" t="s">
        <v>3565</v>
      </c>
      <c r="BX624" s="2" t="s">
        <v>3567</v>
      </c>
      <c r="BY624" t="s">
        <v>3567</v>
      </c>
      <c r="BZ624" t="s">
        <v>3567</v>
      </c>
      <c r="CA624" t="s">
        <v>3566</v>
      </c>
      <c r="CB624" s="2" t="s">
        <v>3565</v>
      </c>
      <c r="CC624" t="s">
        <v>3565</v>
      </c>
      <c r="CD624" s="2" t="s">
        <v>3567</v>
      </c>
      <c r="CE624" s="2" t="s">
        <v>3565</v>
      </c>
      <c r="CF624" t="s">
        <v>3565</v>
      </c>
      <c r="CG624" s="2" t="s">
        <v>3567</v>
      </c>
      <c r="CH624" t="s">
        <v>3567</v>
      </c>
      <c r="CI624" s="2" t="s">
        <v>3567</v>
      </c>
      <c r="CJ624" s="2" t="s">
        <v>3566</v>
      </c>
      <c r="CK624" t="s">
        <v>3565</v>
      </c>
      <c r="CL624" s="2" t="s">
        <v>3567</v>
      </c>
      <c r="CM624" s="2" t="s">
        <v>3567</v>
      </c>
      <c r="CN624" t="s">
        <v>3566</v>
      </c>
      <c r="CO624" s="2" t="s">
        <v>3567</v>
      </c>
      <c r="CP624" t="s">
        <v>3565</v>
      </c>
      <c r="CQ624" s="2" t="s">
        <v>3567</v>
      </c>
      <c r="CR624" t="s">
        <v>3565</v>
      </c>
      <c r="CS624" t="s">
        <v>3567</v>
      </c>
      <c r="CT624" t="s">
        <v>3566</v>
      </c>
      <c r="CU624" t="s">
        <v>3566</v>
      </c>
      <c r="CV624" s="2" t="s">
        <v>3567</v>
      </c>
      <c r="CW624" t="s">
        <v>3567</v>
      </c>
      <c r="CX624" t="s">
        <v>3565</v>
      </c>
      <c r="CY624" s="2" t="s">
        <v>3567</v>
      </c>
      <c r="CZ624" t="s">
        <v>3566</v>
      </c>
      <c r="DA624" t="s">
        <v>3567</v>
      </c>
      <c r="DB624" t="s">
        <v>3567</v>
      </c>
      <c r="DC624" t="s">
        <v>3565</v>
      </c>
      <c r="DD624" t="s">
        <v>3565</v>
      </c>
      <c r="DE624" t="s">
        <v>3567</v>
      </c>
      <c r="DF624" t="s">
        <v>2384</v>
      </c>
      <c r="DI624" t="s">
        <v>3471</v>
      </c>
      <c r="DK624" t="s">
        <v>3461</v>
      </c>
    </row>
    <row r="625" spans="1:120" x14ac:dyDescent="0.15">
      <c r="A625">
        <v>90275224</v>
      </c>
      <c r="B625" t="s">
        <v>3561</v>
      </c>
      <c r="C625" t="s">
        <v>3562</v>
      </c>
      <c r="D625">
        <v>44</v>
      </c>
      <c r="E625" t="s">
        <v>3451</v>
      </c>
      <c r="F625" t="s">
        <v>3560</v>
      </c>
      <c r="G625" s="2" t="s">
        <v>3567</v>
      </c>
      <c r="H625" t="s">
        <v>3566</v>
      </c>
      <c r="J625" t="s">
        <v>3567</v>
      </c>
      <c r="K625" t="s">
        <v>3566</v>
      </c>
      <c r="L625" t="s">
        <v>3565</v>
      </c>
      <c r="M625" t="s">
        <v>3566</v>
      </c>
      <c r="N625" t="s">
        <v>3565</v>
      </c>
      <c r="O625" t="s">
        <v>3566</v>
      </c>
      <c r="P625" s="2" t="s">
        <v>3567</v>
      </c>
      <c r="Q625" t="s">
        <v>3565</v>
      </c>
      <c r="R625" t="s">
        <v>3567</v>
      </c>
      <c r="S625" t="s">
        <v>3566</v>
      </c>
      <c r="T625" t="s">
        <v>3565</v>
      </c>
      <c r="U625" t="s">
        <v>3565</v>
      </c>
      <c r="V625" t="s">
        <v>3566</v>
      </c>
      <c r="W625" t="s">
        <v>3565</v>
      </c>
      <c r="X625" s="2" t="s">
        <v>3566</v>
      </c>
      <c r="Y625" t="s">
        <v>3566</v>
      </c>
      <c r="Z625" t="s">
        <v>3566</v>
      </c>
      <c r="AA625" t="s">
        <v>3566</v>
      </c>
      <c r="AB625" s="2" t="s">
        <v>3567</v>
      </c>
      <c r="AC625" t="s">
        <v>3565</v>
      </c>
      <c r="AD625" t="s">
        <v>3566</v>
      </c>
      <c r="AF625" t="s">
        <v>3565</v>
      </c>
      <c r="AG625" t="s">
        <v>3566</v>
      </c>
      <c r="AH625" t="s">
        <v>3567</v>
      </c>
      <c r="AI625" t="s">
        <v>3566</v>
      </c>
      <c r="AJ625" t="s">
        <v>3566</v>
      </c>
      <c r="AK625" t="s">
        <v>3566</v>
      </c>
      <c r="AL625" t="s">
        <v>3565</v>
      </c>
      <c r="AM625" t="s">
        <v>3565</v>
      </c>
      <c r="AN625" s="2" t="s">
        <v>3566</v>
      </c>
      <c r="AO625" s="2" t="s">
        <v>3565</v>
      </c>
      <c r="AP625" s="2" t="s">
        <v>3565</v>
      </c>
      <c r="AR625" t="s">
        <v>3566</v>
      </c>
      <c r="AS625" t="s">
        <v>3565</v>
      </c>
      <c r="AT625" t="s">
        <v>3566</v>
      </c>
      <c r="AU625" s="2" t="s">
        <v>3565</v>
      </c>
      <c r="AV625" t="s">
        <v>3567</v>
      </c>
      <c r="AW625" t="s">
        <v>3565</v>
      </c>
      <c r="AX625" t="s">
        <v>3567</v>
      </c>
      <c r="AY625" s="2" t="s">
        <v>3567</v>
      </c>
      <c r="AZ625" s="2" t="s">
        <v>3566</v>
      </c>
      <c r="BA625" s="2" t="s">
        <v>3566</v>
      </c>
      <c r="BB625" t="s">
        <v>3565</v>
      </c>
      <c r="BC625" t="s">
        <v>3567</v>
      </c>
      <c r="BD625" t="s">
        <v>3565</v>
      </c>
      <c r="BE625" t="s">
        <v>3566</v>
      </c>
      <c r="BF625" t="s">
        <v>3565</v>
      </c>
      <c r="BG625" t="s">
        <v>3566</v>
      </c>
      <c r="BH625" s="2" t="s">
        <v>3566</v>
      </c>
      <c r="BI625" s="2" t="s">
        <v>3566</v>
      </c>
      <c r="BJ625" s="2" t="s">
        <v>3565</v>
      </c>
      <c r="BK625" t="s">
        <v>3565</v>
      </c>
      <c r="BL625" s="2" t="s">
        <v>3567</v>
      </c>
      <c r="BM625" t="s">
        <v>3565</v>
      </c>
      <c r="BN625" t="s">
        <v>3565</v>
      </c>
      <c r="BO625" t="s">
        <v>3567</v>
      </c>
      <c r="BP625" t="s">
        <v>3566</v>
      </c>
      <c r="BQ625" t="s">
        <v>3566</v>
      </c>
      <c r="BR625" t="s">
        <v>3566</v>
      </c>
      <c r="BS625" t="s">
        <v>3566</v>
      </c>
      <c r="BU625" s="2" t="s">
        <v>3565</v>
      </c>
      <c r="BV625" t="s">
        <v>3567</v>
      </c>
      <c r="BW625" s="2" t="s">
        <v>3566</v>
      </c>
      <c r="BX625" s="2" t="s">
        <v>3567</v>
      </c>
      <c r="BY625" t="s">
        <v>3565</v>
      </c>
      <c r="BZ625" t="s">
        <v>3566</v>
      </c>
      <c r="CA625" t="s">
        <v>3565</v>
      </c>
      <c r="CB625" s="2" t="s">
        <v>3566</v>
      </c>
      <c r="CC625" t="s">
        <v>3566</v>
      </c>
      <c r="CD625" s="2" t="s">
        <v>3567</v>
      </c>
      <c r="CF625" t="s">
        <v>3567</v>
      </c>
      <c r="CG625" s="2" t="s">
        <v>3565</v>
      </c>
      <c r="CH625" t="s">
        <v>3566</v>
      </c>
      <c r="CI625" s="2" t="s">
        <v>3566</v>
      </c>
      <c r="CJ625" s="2" t="s">
        <v>3566</v>
      </c>
      <c r="CK625" t="s">
        <v>3566</v>
      </c>
      <c r="CL625" s="2" t="s">
        <v>3566</v>
      </c>
      <c r="CM625" s="2" t="s">
        <v>3566</v>
      </c>
      <c r="CN625" t="s">
        <v>3566</v>
      </c>
      <c r="CO625" s="2" t="s">
        <v>3566</v>
      </c>
      <c r="CP625" t="s">
        <v>3566</v>
      </c>
      <c r="CQ625" s="2" t="s">
        <v>3567</v>
      </c>
      <c r="CR625" t="s">
        <v>3565</v>
      </c>
      <c r="CS625" t="s">
        <v>3567</v>
      </c>
      <c r="CT625" t="s">
        <v>3566</v>
      </c>
      <c r="CU625" t="s">
        <v>3566</v>
      </c>
      <c r="CV625" s="2" t="s">
        <v>3565</v>
      </c>
      <c r="CW625" t="s">
        <v>3565</v>
      </c>
      <c r="CX625" t="s">
        <v>3566</v>
      </c>
      <c r="CY625" s="2" t="s">
        <v>3566</v>
      </c>
      <c r="CZ625" t="s">
        <v>3566</v>
      </c>
      <c r="DA625" t="s">
        <v>3566</v>
      </c>
      <c r="DB625" t="s">
        <v>3567</v>
      </c>
      <c r="DC625" t="s">
        <v>3566</v>
      </c>
      <c r="DD625" t="s">
        <v>3566</v>
      </c>
      <c r="DE625" t="s">
        <v>3565</v>
      </c>
      <c r="DI625" t="s">
        <v>3447</v>
      </c>
      <c r="DK625" t="s">
        <v>3448</v>
      </c>
      <c r="DM625">
        <v>1</v>
      </c>
      <c r="DP625" t="s">
        <v>2385</v>
      </c>
    </row>
    <row r="626" spans="1:120" x14ac:dyDescent="0.15">
      <c r="A626">
        <v>90275225</v>
      </c>
      <c r="B626" t="s">
        <v>3561</v>
      </c>
      <c r="C626" t="s">
        <v>3476</v>
      </c>
      <c r="D626">
        <v>38</v>
      </c>
      <c r="E626" t="s">
        <v>3451</v>
      </c>
      <c r="F626" t="s">
        <v>2386</v>
      </c>
      <c r="G626" s="2" t="s">
        <v>3565</v>
      </c>
      <c r="H626" t="s">
        <v>3566</v>
      </c>
      <c r="I626" t="s">
        <v>3567</v>
      </c>
      <c r="J626" t="s">
        <v>3566</v>
      </c>
      <c r="K626" t="s">
        <v>3566</v>
      </c>
      <c r="L626" t="s">
        <v>3566</v>
      </c>
      <c r="M626" t="s">
        <v>3566</v>
      </c>
      <c r="N626" t="s">
        <v>3566</v>
      </c>
      <c r="O626" t="s">
        <v>3566</v>
      </c>
      <c r="P626" s="2" t="s">
        <v>3566</v>
      </c>
      <c r="Q626" t="s">
        <v>3567</v>
      </c>
      <c r="R626" t="s">
        <v>3567</v>
      </c>
      <c r="S626" t="s">
        <v>3566</v>
      </c>
      <c r="T626" t="s">
        <v>3566</v>
      </c>
      <c r="U626" t="s">
        <v>3567</v>
      </c>
      <c r="V626" t="s">
        <v>3567</v>
      </c>
      <c r="W626" t="s">
        <v>3566</v>
      </c>
      <c r="X626" s="2" t="s">
        <v>3566</v>
      </c>
      <c r="Y626" t="s">
        <v>3566</v>
      </c>
      <c r="Z626" t="s">
        <v>3566</v>
      </c>
      <c r="AA626" t="s">
        <v>3566</v>
      </c>
      <c r="AB626" s="2" t="s">
        <v>3566</v>
      </c>
      <c r="AC626" t="s">
        <v>3567</v>
      </c>
      <c r="AD626" t="s">
        <v>3566</v>
      </c>
      <c r="AE626" t="s">
        <v>3566</v>
      </c>
      <c r="AF626" t="s">
        <v>3567</v>
      </c>
      <c r="AG626" t="s">
        <v>3566</v>
      </c>
      <c r="AH626" t="s">
        <v>3566</v>
      </c>
      <c r="AI626" t="s">
        <v>3566</v>
      </c>
      <c r="AJ626" t="s">
        <v>3565</v>
      </c>
      <c r="AK626" t="s">
        <v>3566</v>
      </c>
      <c r="AL626" t="s">
        <v>3566</v>
      </c>
      <c r="AM626" t="s">
        <v>3566</v>
      </c>
      <c r="AN626" s="2" t="s">
        <v>3567</v>
      </c>
      <c r="AO626" s="2" t="s">
        <v>3567</v>
      </c>
      <c r="AP626" s="2" t="s">
        <v>3567</v>
      </c>
      <c r="AQ626" t="s">
        <v>3565</v>
      </c>
      <c r="AR626" t="s">
        <v>3566</v>
      </c>
      <c r="AS626" t="s">
        <v>3566</v>
      </c>
      <c r="AT626" t="s">
        <v>3566</v>
      </c>
      <c r="AU626" s="2" t="s">
        <v>3565</v>
      </c>
      <c r="AV626" t="s">
        <v>3566</v>
      </c>
      <c r="AW626" t="s">
        <v>3566</v>
      </c>
      <c r="AX626" t="s">
        <v>3566</v>
      </c>
      <c r="AY626" s="2" t="s">
        <v>3567</v>
      </c>
      <c r="AZ626" s="2" t="s">
        <v>3566</v>
      </c>
      <c r="BA626" s="2" t="s">
        <v>3565</v>
      </c>
      <c r="BB626" t="s">
        <v>3566</v>
      </c>
      <c r="BC626" t="s">
        <v>3566</v>
      </c>
      <c r="BD626" t="s">
        <v>3567</v>
      </c>
      <c r="BE626" t="s">
        <v>3565</v>
      </c>
      <c r="BF626" t="s">
        <v>3567</v>
      </c>
      <c r="BG626" t="s">
        <v>3566</v>
      </c>
      <c r="BH626" s="2" t="s">
        <v>3566</v>
      </c>
      <c r="BI626" s="2" t="s">
        <v>3566</v>
      </c>
      <c r="BJ626" s="2" t="s">
        <v>3567</v>
      </c>
      <c r="BK626" t="s">
        <v>3567</v>
      </c>
      <c r="BL626" s="2" t="s">
        <v>3565</v>
      </c>
      <c r="BM626" t="s">
        <v>3567</v>
      </c>
      <c r="BN626" t="s">
        <v>3567</v>
      </c>
      <c r="BO626" t="s">
        <v>3567</v>
      </c>
      <c r="BP626" t="s">
        <v>3567</v>
      </c>
      <c r="BQ626" t="s">
        <v>3567</v>
      </c>
      <c r="BR626" t="s">
        <v>3565</v>
      </c>
      <c r="BS626" t="s">
        <v>3567</v>
      </c>
      <c r="BT626" t="s">
        <v>3565</v>
      </c>
      <c r="BU626" s="2" t="s">
        <v>3566</v>
      </c>
      <c r="BV626" t="s">
        <v>3566</v>
      </c>
      <c r="BW626" s="2" t="s">
        <v>3566</v>
      </c>
      <c r="BX626" s="2" t="s">
        <v>3567</v>
      </c>
      <c r="BY626" t="s">
        <v>3566</v>
      </c>
      <c r="BZ626" t="s">
        <v>3566</v>
      </c>
      <c r="CA626" t="s">
        <v>3566</v>
      </c>
      <c r="CB626" s="2" t="s">
        <v>3566</v>
      </c>
      <c r="CC626" t="s">
        <v>3565</v>
      </c>
      <c r="CD626" s="2" t="s">
        <v>3567</v>
      </c>
      <c r="CE626" s="2" t="s">
        <v>3567</v>
      </c>
      <c r="CF626" t="s">
        <v>3566</v>
      </c>
      <c r="CG626" s="2" t="s">
        <v>3567</v>
      </c>
      <c r="CH626" t="s">
        <v>3565</v>
      </c>
      <c r="CI626" s="2" t="s">
        <v>3567</v>
      </c>
      <c r="CJ626" s="2" t="s">
        <v>3566</v>
      </c>
      <c r="CK626" t="s">
        <v>3566</v>
      </c>
      <c r="CL626" s="2" t="s">
        <v>3567</v>
      </c>
      <c r="CM626" s="2" t="s">
        <v>3567</v>
      </c>
      <c r="CN626" t="s">
        <v>3566</v>
      </c>
      <c r="CO626" s="2" t="s">
        <v>3567</v>
      </c>
      <c r="CP626" t="s">
        <v>3567</v>
      </c>
      <c r="CQ626" s="2" t="s">
        <v>3566</v>
      </c>
      <c r="CR626" t="s">
        <v>3566</v>
      </c>
      <c r="CS626" t="s">
        <v>3567</v>
      </c>
      <c r="CT626" t="s">
        <v>3566</v>
      </c>
      <c r="CU626" t="s">
        <v>3566</v>
      </c>
      <c r="CV626" s="2" t="s">
        <v>3567</v>
      </c>
      <c r="CW626" t="s">
        <v>3567</v>
      </c>
      <c r="CX626" t="s">
        <v>3565</v>
      </c>
      <c r="CY626" s="2" t="s">
        <v>3567</v>
      </c>
      <c r="CZ626" t="s">
        <v>3566</v>
      </c>
      <c r="DA626" t="s">
        <v>3567</v>
      </c>
      <c r="DB626" t="s">
        <v>3565</v>
      </c>
      <c r="DC626" t="s">
        <v>3566</v>
      </c>
      <c r="DD626" t="s">
        <v>3566</v>
      </c>
      <c r="DE626" t="s">
        <v>3567</v>
      </c>
      <c r="DF626" t="s">
        <v>2387</v>
      </c>
      <c r="DG626" t="s">
        <v>2388</v>
      </c>
      <c r="DI626" t="s">
        <v>3447</v>
      </c>
      <c r="DK626" t="s">
        <v>3448</v>
      </c>
      <c r="DM626">
        <v>1</v>
      </c>
      <c r="DP626" t="s">
        <v>2389</v>
      </c>
    </row>
    <row r="627" spans="1:120" x14ac:dyDescent="0.15">
      <c r="A627">
        <v>90275234</v>
      </c>
      <c r="B627" t="s">
        <v>3561</v>
      </c>
      <c r="C627" t="s">
        <v>3562</v>
      </c>
      <c r="D627">
        <v>45</v>
      </c>
      <c r="E627" t="s">
        <v>3400</v>
      </c>
      <c r="F627" t="s">
        <v>3481</v>
      </c>
      <c r="G627" s="2" t="s">
        <v>3567</v>
      </c>
      <c r="H627" t="s">
        <v>3566</v>
      </c>
      <c r="I627" t="s">
        <v>3567</v>
      </c>
      <c r="J627" t="s">
        <v>3565</v>
      </c>
      <c r="K627" t="s">
        <v>3565</v>
      </c>
      <c r="L627" t="s">
        <v>3565</v>
      </c>
      <c r="M627" t="s">
        <v>3565</v>
      </c>
      <c r="N627" t="s">
        <v>3566</v>
      </c>
      <c r="O627" t="s">
        <v>3566</v>
      </c>
      <c r="P627" s="2" t="s">
        <v>3565</v>
      </c>
      <c r="Q627" t="s">
        <v>3567</v>
      </c>
      <c r="R627" t="s">
        <v>3565</v>
      </c>
      <c r="S627" t="s">
        <v>3565</v>
      </c>
      <c r="T627" t="s">
        <v>3567</v>
      </c>
      <c r="U627" t="s">
        <v>3567</v>
      </c>
      <c r="V627" t="s">
        <v>3567</v>
      </c>
      <c r="W627" t="s">
        <v>3565</v>
      </c>
      <c r="X627" s="2" t="s">
        <v>3565</v>
      </c>
      <c r="Y627" t="s">
        <v>3565</v>
      </c>
      <c r="Z627" t="s">
        <v>3566</v>
      </c>
      <c r="AA627" t="s">
        <v>3566</v>
      </c>
      <c r="AB627" s="2" t="s">
        <v>3565</v>
      </c>
      <c r="AC627" t="s">
        <v>3567</v>
      </c>
      <c r="AD627" t="s">
        <v>3567</v>
      </c>
      <c r="AE627" t="s">
        <v>3566</v>
      </c>
      <c r="AF627" t="s">
        <v>3566</v>
      </c>
      <c r="AG627" t="s">
        <v>3565</v>
      </c>
      <c r="AH627" t="s">
        <v>3565</v>
      </c>
      <c r="AI627" t="s">
        <v>3566</v>
      </c>
      <c r="AJ627" t="s">
        <v>3567</v>
      </c>
      <c r="AK627" t="s">
        <v>3565</v>
      </c>
      <c r="AL627" t="s">
        <v>3565</v>
      </c>
      <c r="AM627" t="s">
        <v>3567</v>
      </c>
      <c r="AN627" s="2" t="s">
        <v>3565</v>
      </c>
      <c r="AO627" s="2" t="s">
        <v>3565</v>
      </c>
      <c r="AP627" s="2" t="s">
        <v>3565</v>
      </c>
      <c r="AQ627" t="s">
        <v>3565</v>
      </c>
      <c r="AR627" t="s">
        <v>3567</v>
      </c>
      <c r="AS627" t="s">
        <v>3567</v>
      </c>
      <c r="AT627" t="s">
        <v>3565</v>
      </c>
      <c r="AU627" s="2" t="s">
        <v>3567</v>
      </c>
      <c r="AV627" t="s">
        <v>3565</v>
      </c>
      <c r="AW627" t="s">
        <v>3566</v>
      </c>
      <c r="AX627" t="s">
        <v>3565</v>
      </c>
      <c r="AY627" s="2" t="s">
        <v>3567</v>
      </c>
      <c r="AZ627" s="2" t="s">
        <v>3567</v>
      </c>
      <c r="BA627" s="2" t="s">
        <v>3567</v>
      </c>
      <c r="BB627" t="s">
        <v>3565</v>
      </c>
      <c r="BC627" t="s">
        <v>3565</v>
      </c>
      <c r="BD627" t="s">
        <v>3567</v>
      </c>
      <c r="BE627" t="s">
        <v>3565</v>
      </c>
      <c r="BF627" t="s">
        <v>3567</v>
      </c>
      <c r="BG627" t="s">
        <v>3565</v>
      </c>
      <c r="BH627" s="2" t="s">
        <v>3565</v>
      </c>
      <c r="BI627" s="2" t="s">
        <v>3567</v>
      </c>
      <c r="BJ627" s="2" t="s">
        <v>3565</v>
      </c>
      <c r="BK627" t="s">
        <v>3565</v>
      </c>
      <c r="BL627" s="2" t="s">
        <v>3565</v>
      </c>
      <c r="BM627" t="s">
        <v>3565</v>
      </c>
      <c r="BN627" t="s">
        <v>3565</v>
      </c>
      <c r="BO627" t="s">
        <v>3565</v>
      </c>
      <c r="BP627" t="s">
        <v>3565</v>
      </c>
      <c r="BQ627" t="s">
        <v>3566</v>
      </c>
      <c r="BR627" t="s">
        <v>3565</v>
      </c>
      <c r="BS627" t="s">
        <v>3565</v>
      </c>
      <c r="BT627" t="s">
        <v>3567</v>
      </c>
      <c r="BU627" s="2" t="s">
        <v>3565</v>
      </c>
      <c r="BV627" t="s">
        <v>3565</v>
      </c>
      <c r="BW627" s="2" t="s">
        <v>3565</v>
      </c>
      <c r="BX627" s="2" t="s">
        <v>3565</v>
      </c>
      <c r="BY627" t="s">
        <v>3565</v>
      </c>
      <c r="BZ627" t="s">
        <v>3566</v>
      </c>
      <c r="CA627" t="s">
        <v>3566</v>
      </c>
      <c r="CB627" s="2" t="s">
        <v>3565</v>
      </c>
      <c r="CC627" t="s">
        <v>3566</v>
      </c>
      <c r="CD627" s="2" t="s">
        <v>3565</v>
      </c>
      <c r="CE627" s="2" t="s">
        <v>3565</v>
      </c>
      <c r="CF627" t="s">
        <v>3565</v>
      </c>
      <c r="CG627" s="2" t="s">
        <v>3567</v>
      </c>
      <c r="CH627" t="s">
        <v>3565</v>
      </c>
      <c r="CI627" s="2" t="s">
        <v>3567</v>
      </c>
      <c r="CJ627" s="2" t="s">
        <v>3565</v>
      </c>
      <c r="CK627" t="s">
        <v>3565</v>
      </c>
      <c r="CL627" s="2" t="s">
        <v>3567</v>
      </c>
      <c r="CM627" s="2" t="s">
        <v>3567</v>
      </c>
      <c r="CN627" t="s">
        <v>3565</v>
      </c>
      <c r="CO627" s="2" t="s">
        <v>3567</v>
      </c>
      <c r="CP627" t="s">
        <v>3565</v>
      </c>
      <c r="CQ627" s="2" t="s">
        <v>3567</v>
      </c>
      <c r="CR627" t="s">
        <v>3565</v>
      </c>
      <c r="CS627" t="s">
        <v>3565</v>
      </c>
      <c r="CT627" t="s">
        <v>3565</v>
      </c>
      <c r="CU627" t="s">
        <v>3566</v>
      </c>
      <c r="CV627" s="2" t="s">
        <v>3565</v>
      </c>
      <c r="CW627" t="s">
        <v>3567</v>
      </c>
      <c r="CX627" t="s">
        <v>3565</v>
      </c>
      <c r="CY627" s="2" t="s">
        <v>3567</v>
      </c>
      <c r="CZ627" t="s">
        <v>3565</v>
      </c>
      <c r="DA627" t="s">
        <v>3567</v>
      </c>
      <c r="DB627" t="s">
        <v>3565</v>
      </c>
      <c r="DC627" t="s">
        <v>3566</v>
      </c>
      <c r="DD627" t="s">
        <v>3566</v>
      </c>
      <c r="DE627" t="s">
        <v>3567</v>
      </c>
      <c r="DF627" t="s">
        <v>2390</v>
      </c>
      <c r="DI627" t="s">
        <v>3447</v>
      </c>
      <c r="DK627" t="s">
        <v>3461</v>
      </c>
      <c r="DN627">
        <v>1</v>
      </c>
      <c r="DP627" t="s">
        <v>2391</v>
      </c>
    </row>
    <row r="628" spans="1:120" x14ac:dyDescent="0.15">
      <c r="A628">
        <v>90275238</v>
      </c>
      <c r="B628" t="s">
        <v>3561</v>
      </c>
      <c r="C628" t="s">
        <v>3562</v>
      </c>
      <c r="D628">
        <v>39</v>
      </c>
      <c r="E628" t="s">
        <v>3443</v>
      </c>
      <c r="F628" t="s">
        <v>2392</v>
      </c>
    </row>
    <row r="629" spans="1:120" x14ac:dyDescent="0.15">
      <c r="A629">
        <v>90275243</v>
      </c>
      <c r="B629" t="s">
        <v>3482</v>
      </c>
      <c r="C629" t="s">
        <v>3476</v>
      </c>
      <c r="D629">
        <v>7</v>
      </c>
      <c r="E629" t="s">
        <v>2393</v>
      </c>
      <c r="F629" t="s">
        <v>2394</v>
      </c>
    </row>
    <row r="630" spans="1:120" x14ac:dyDescent="0.15">
      <c r="A630">
        <v>90275247</v>
      </c>
      <c r="B630" t="s">
        <v>3561</v>
      </c>
      <c r="C630" t="s">
        <v>3562</v>
      </c>
      <c r="D630">
        <v>66</v>
      </c>
      <c r="E630" t="s">
        <v>3486</v>
      </c>
      <c r="F630" t="s">
        <v>3487</v>
      </c>
      <c r="G630" s="2" t="s">
        <v>3565</v>
      </c>
      <c r="H630" t="s">
        <v>3566</v>
      </c>
      <c r="I630" t="s">
        <v>3567</v>
      </c>
      <c r="M630" t="s">
        <v>3566</v>
      </c>
      <c r="N630" t="s">
        <v>3565</v>
      </c>
      <c r="O630" t="s">
        <v>3566</v>
      </c>
      <c r="Q630" t="s">
        <v>3566</v>
      </c>
      <c r="R630" t="s">
        <v>3566</v>
      </c>
      <c r="S630" t="s">
        <v>3566</v>
      </c>
      <c r="U630" t="s">
        <v>3567</v>
      </c>
      <c r="V630" t="s">
        <v>3567</v>
      </c>
      <c r="X630" s="2" t="s">
        <v>3566</v>
      </c>
      <c r="Z630" t="s">
        <v>3566</v>
      </c>
      <c r="AA630" t="s">
        <v>3565</v>
      </c>
      <c r="AB630" s="2" t="s">
        <v>3566</v>
      </c>
      <c r="AC630" t="s">
        <v>3565</v>
      </c>
      <c r="AG630" t="s">
        <v>3565</v>
      </c>
      <c r="AH630" t="s">
        <v>3565</v>
      </c>
      <c r="AI630" t="s">
        <v>3566</v>
      </c>
      <c r="AK630" t="s">
        <v>3566</v>
      </c>
      <c r="AL630" t="s">
        <v>3567</v>
      </c>
      <c r="AM630" t="s">
        <v>3565</v>
      </c>
      <c r="AN630" s="2" t="s">
        <v>3567</v>
      </c>
      <c r="AO630" s="2" t="s">
        <v>3565</v>
      </c>
      <c r="AP630" s="2" t="s">
        <v>3566</v>
      </c>
      <c r="AQ630" t="s">
        <v>3566</v>
      </c>
      <c r="AR630" t="s">
        <v>3565</v>
      </c>
      <c r="AS630" t="s">
        <v>3565</v>
      </c>
      <c r="AU630" s="2" t="s">
        <v>3565</v>
      </c>
      <c r="AY630" s="2" t="s">
        <v>3567</v>
      </c>
      <c r="BB630" t="s">
        <v>3566</v>
      </c>
      <c r="BC630" t="s">
        <v>3565</v>
      </c>
      <c r="BD630" t="s">
        <v>3567</v>
      </c>
      <c r="BE630" t="s">
        <v>3566</v>
      </c>
      <c r="BF630" t="s">
        <v>3565</v>
      </c>
      <c r="BI630" s="2" t="s">
        <v>3565</v>
      </c>
      <c r="BJ630" s="2" t="s">
        <v>3565</v>
      </c>
      <c r="BK630" t="s">
        <v>3565</v>
      </c>
      <c r="BL630" s="2" t="s">
        <v>3565</v>
      </c>
      <c r="BM630" t="s">
        <v>3565</v>
      </c>
      <c r="BN630" t="s">
        <v>3565</v>
      </c>
      <c r="BO630" t="s">
        <v>3565</v>
      </c>
      <c r="BP630" t="s">
        <v>3565</v>
      </c>
      <c r="BR630" t="s">
        <v>3565</v>
      </c>
      <c r="BT630" t="s">
        <v>3567</v>
      </c>
      <c r="BU630" s="2" t="s">
        <v>3565</v>
      </c>
      <c r="BV630" t="s">
        <v>3566</v>
      </c>
      <c r="BX630" s="2" t="s">
        <v>3565</v>
      </c>
      <c r="BZ630" t="s">
        <v>3566</v>
      </c>
      <c r="CA630" t="s">
        <v>3565</v>
      </c>
      <c r="CB630" s="2" t="s">
        <v>3566</v>
      </c>
      <c r="CC630" t="s">
        <v>3565</v>
      </c>
      <c r="CD630" s="2" t="s">
        <v>3565</v>
      </c>
      <c r="CL630" s="2" t="s">
        <v>3567</v>
      </c>
      <c r="CU630" t="s">
        <v>3566</v>
      </c>
      <c r="CV630" s="2" t="s">
        <v>3565</v>
      </c>
      <c r="CW630" t="s">
        <v>3567</v>
      </c>
      <c r="CX630" t="s">
        <v>3567</v>
      </c>
      <c r="CZ630" t="s">
        <v>3566</v>
      </c>
      <c r="DC630" t="s">
        <v>3566</v>
      </c>
      <c r="DD630" t="s">
        <v>3565</v>
      </c>
      <c r="DE630" t="s">
        <v>3565</v>
      </c>
      <c r="DF630" t="s">
        <v>2395</v>
      </c>
      <c r="DK630" t="s">
        <v>3448</v>
      </c>
      <c r="DM630">
        <v>1</v>
      </c>
      <c r="DP630" t="s">
        <v>2396</v>
      </c>
    </row>
    <row r="631" spans="1:120" x14ac:dyDescent="0.15">
      <c r="A631">
        <v>90275253</v>
      </c>
      <c r="B631" t="s">
        <v>3561</v>
      </c>
      <c r="C631" t="s">
        <v>3476</v>
      </c>
      <c r="D631">
        <v>31</v>
      </c>
      <c r="E631" t="s">
        <v>3400</v>
      </c>
      <c r="F631" t="s">
        <v>3026</v>
      </c>
      <c r="G631" s="2" t="s">
        <v>3565</v>
      </c>
      <c r="H631" t="s">
        <v>3565</v>
      </c>
      <c r="I631" t="s">
        <v>3567</v>
      </c>
      <c r="J631" t="s">
        <v>3566</v>
      </c>
      <c r="K631" t="s">
        <v>3565</v>
      </c>
      <c r="L631" t="s">
        <v>3565</v>
      </c>
      <c r="M631" t="s">
        <v>3566</v>
      </c>
      <c r="N631" t="s">
        <v>3566</v>
      </c>
      <c r="O631" t="s">
        <v>3566</v>
      </c>
      <c r="P631" s="2" t="s">
        <v>3567</v>
      </c>
      <c r="Q631" t="s">
        <v>3565</v>
      </c>
      <c r="R631" t="s">
        <v>3566</v>
      </c>
      <c r="S631" t="s">
        <v>3566</v>
      </c>
      <c r="T631" t="s">
        <v>3565</v>
      </c>
      <c r="U631" t="s">
        <v>3567</v>
      </c>
      <c r="V631" t="s">
        <v>3565</v>
      </c>
      <c r="W631" t="s">
        <v>3565</v>
      </c>
      <c r="X631" s="2" t="s">
        <v>3566</v>
      </c>
      <c r="Y631" t="s">
        <v>3566</v>
      </c>
      <c r="Z631" t="s">
        <v>3566</v>
      </c>
      <c r="AA631" t="s">
        <v>3566</v>
      </c>
      <c r="AB631" s="2" t="s">
        <v>3565</v>
      </c>
      <c r="AC631" t="s">
        <v>3565</v>
      </c>
      <c r="AD631" t="s">
        <v>3566</v>
      </c>
      <c r="AE631" t="s">
        <v>3566</v>
      </c>
      <c r="AF631" t="s">
        <v>3566</v>
      </c>
      <c r="AG631" t="s">
        <v>3565</v>
      </c>
      <c r="AH631" t="s">
        <v>3565</v>
      </c>
      <c r="AI631" t="s">
        <v>3565</v>
      </c>
      <c r="AJ631" t="s">
        <v>3566</v>
      </c>
      <c r="AK631" t="s">
        <v>3566</v>
      </c>
      <c r="AL631" t="s">
        <v>3566</v>
      </c>
      <c r="AM631" t="s">
        <v>3565</v>
      </c>
      <c r="AN631" s="2" t="s">
        <v>3565</v>
      </c>
      <c r="AO631" s="2" t="s">
        <v>3565</v>
      </c>
      <c r="AP631" s="2" t="s">
        <v>3565</v>
      </c>
      <c r="AQ631" t="s">
        <v>3566</v>
      </c>
      <c r="AR631" t="s">
        <v>3566</v>
      </c>
      <c r="AS631" t="s">
        <v>3566</v>
      </c>
      <c r="AT631" t="s">
        <v>3566</v>
      </c>
      <c r="AU631" s="2" t="s">
        <v>3565</v>
      </c>
      <c r="AV631" t="s">
        <v>3565</v>
      </c>
      <c r="AW631" t="s">
        <v>3566</v>
      </c>
      <c r="AX631" t="s">
        <v>3566</v>
      </c>
      <c r="AY631" s="2" t="s">
        <v>3567</v>
      </c>
      <c r="AZ631" s="2" t="s">
        <v>3566</v>
      </c>
      <c r="BA631" s="2" t="s">
        <v>3566</v>
      </c>
      <c r="BB631" t="s">
        <v>3566</v>
      </c>
      <c r="BC631" t="s">
        <v>3566</v>
      </c>
      <c r="BD631" t="s">
        <v>3567</v>
      </c>
      <c r="BE631" t="s">
        <v>3566</v>
      </c>
      <c r="BF631" t="s">
        <v>3567</v>
      </c>
      <c r="BG631" t="s">
        <v>3565</v>
      </c>
      <c r="BH631" s="2" t="s">
        <v>3566</v>
      </c>
      <c r="BI631" s="2" t="s">
        <v>3566</v>
      </c>
      <c r="BJ631" s="2" t="s">
        <v>3565</v>
      </c>
      <c r="BK631" t="s">
        <v>3567</v>
      </c>
      <c r="BL631" s="2" t="s">
        <v>3567</v>
      </c>
      <c r="BM631" t="s">
        <v>3567</v>
      </c>
      <c r="BN631" t="s">
        <v>3567</v>
      </c>
      <c r="BO631" t="s">
        <v>3567</v>
      </c>
      <c r="BP631" t="s">
        <v>3566</v>
      </c>
      <c r="BQ631" t="s">
        <v>3566</v>
      </c>
      <c r="BR631" t="s">
        <v>3566</v>
      </c>
      <c r="BS631" t="s">
        <v>3567</v>
      </c>
      <c r="BT631" t="s">
        <v>3566</v>
      </c>
      <c r="BU631" s="2" t="s">
        <v>3567</v>
      </c>
      <c r="BV631" t="s">
        <v>3566</v>
      </c>
      <c r="BW631" s="2" t="s">
        <v>3567</v>
      </c>
      <c r="BX631" s="2" t="s">
        <v>3567</v>
      </c>
      <c r="BY631" t="s">
        <v>3566</v>
      </c>
      <c r="BZ631" t="s">
        <v>3567</v>
      </c>
      <c r="CA631" t="s">
        <v>3566</v>
      </c>
      <c r="CB631" s="2" t="s">
        <v>3567</v>
      </c>
      <c r="CC631" t="s">
        <v>3566</v>
      </c>
      <c r="CD631" s="2" t="s">
        <v>3567</v>
      </c>
      <c r="CE631" s="2" t="s">
        <v>3567</v>
      </c>
      <c r="CF631" t="s">
        <v>3566</v>
      </c>
      <c r="CG631" s="2" t="s">
        <v>3567</v>
      </c>
      <c r="CH631" t="s">
        <v>3566</v>
      </c>
      <c r="CI631" s="2" t="s">
        <v>3565</v>
      </c>
      <c r="CJ631" s="2" t="s">
        <v>3567</v>
      </c>
      <c r="CK631" t="s">
        <v>3565</v>
      </c>
      <c r="CL631" s="2" t="s">
        <v>3567</v>
      </c>
      <c r="CM631" s="2" t="s">
        <v>3565</v>
      </c>
      <c r="CN631" t="s">
        <v>3566</v>
      </c>
      <c r="CO631" s="2" t="s">
        <v>3565</v>
      </c>
      <c r="CP631" t="s">
        <v>3565</v>
      </c>
      <c r="CQ631" s="2" t="s">
        <v>3566</v>
      </c>
      <c r="CR631" t="s">
        <v>3566</v>
      </c>
      <c r="CS631" t="s">
        <v>3566</v>
      </c>
      <c r="CT631" t="s">
        <v>3566</v>
      </c>
      <c r="CU631" t="s">
        <v>3566</v>
      </c>
      <c r="CV631" s="2" t="s">
        <v>3567</v>
      </c>
      <c r="CW631" t="s">
        <v>3565</v>
      </c>
      <c r="CX631" t="s">
        <v>3566</v>
      </c>
      <c r="CY631" s="2" t="s">
        <v>3567</v>
      </c>
      <c r="CZ631" t="s">
        <v>3566</v>
      </c>
      <c r="DA631" t="s">
        <v>3566</v>
      </c>
      <c r="DB631" t="s">
        <v>3567</v>
      </c>
      <c r="DC631" t="s">
        <v>3566</v>
      </c>
      <c r="DD631" t="s">
        <v>3566</v>
      </c>
      <c r="DE631" t="s">
        <v>3567</v>
      </c>
      <c r="DI631" t="s">
        <v>3447</v>
      </c>
      <c r="DK631" t="s">
        <v>3461</v>
      </c>
    </row>
    <row r="632" spans="1:120" x14ac:dyDescent="0.15">
      <c r="A632">
        <v>90275255</v>
      </c>
      <c r="B632" t="s">
        <v>3561</v>
      </c>
      <c r="C632" t="s">
        <v>3476</v>
      </c>
      <c r="D632">
        <v>27</v>
      </c>
      <c r="E632" t="s">
        <v>3451</v>
      </c>
      <c r="F632" t="s">
        <v>2397</v>
      </c>
      <c r="G632" s="2" t="s">
        <v>3566</v>
      </c>
      <c r="H632" t="s">
        <v>3566</v>
      </c>
      <c r="I632" t="s">
        <v>3567</v>
      </c>
      <c r="M632" t="s">
        <v>3566</v>
      </c>
      <c r="N632" t="s">
        <v>3566</v>
      </c>
      <c r="O632" t="s">
        <v>3566</v>
      </c>
      <c r="P632" s="2" t="s">
        <v>3565</v>
      </c>
      <c r="Q632" t="s">
        <v>3565</v>
      </c>
      <c r="R632" t="s">
        <v>3566</v>
      </c>
      <c r="S632" t="s">
        <v>3566</v>
      </c>
      <c r="T632" t="s">
        <v>3565</v>
      </c>
      <c r="U632" t="s">
        <v>3567</v>
      </c>
      <c r="V632" t="s">
        <v>3567</v>
      </c>
      <c r="X632" s="2" t="s">
        <v>3565</v>
      </c>
      <c r="Z632" t="s">
        <v>3566</v>
      </c>
      <c r="AA632" t="s">
        <v>3566</v>
      </c>
      <c r="AB632" s="2" t="s">
        <v>3566</v>
      </c>
      <c r="AC632" t="s">
        <v>3567</v>
      </c>
      <c r="AD632" t="s">
        <v>3565</v>
      </c>
      <c r="AE632" t="s">
        <v>3566</v>
      </c>
      <c r="AF632" t="s">
        <v>3567</v>
      </c>
      <c r="AH632" t="s">
        <v>3565</v>
      </c>
      <c r="AI632" t="s">
        <v>3566</v>
      </c>
      <c r="AJ632" t="s">
        <v>3566</v>
      </c>
      <c r="AK632" t="s">
        <v>3567</v>
      </c>
      <c r="AL632" t="s">
        <v>3565</v>
      </c>
      <c r="AM632" t="s">
        <v>3567</v>
      </c>
      <c r="AN632" s="2" t="s">
        <v>3567</v>
      </c>
      <c r="AO632" s="2" t="s">
        <v>3565</v>
      </c>
      <c r="AP632" s="2" t="s">
        <v>3567</v>
      </c>
      <c r="AQ632" t="s">
        <v>3566</v>
      </c>
      <c r="AR632" t="s">
        <v>3566</v>
      </c>
      <c r="AS632" t="s">
        <v>3567</v>
      </c>
      <c r="AU632" s="2" t="s">
        <v>3566</v>
      </c>
      <c r="AW632" t="s">
        <v>3566</v>
      </c>
      <c r="AX632" t="s">
        <v>3567</v>
      </c>
      <c r="AY632" s="2" t="s">
        <v>3567</v>
      </c>
      <c r="AZ632" s="2" t="s">
        <v>3567</v>
      </c>
      <c r="BA632" s="2" t="s">
        <v>3567</v>
      </c>
      <c r="BB632" t="s">
        <v>3566</v>
      </c>
      <c r="BC632" t="s">
        <v>3566</v>
      </c>
      <c r="BD632" t="s">
        <v>3567</v>
      </c>
      <c r="BE632" t="s">
        <v>3567</v>
      </c>
      <c r="BF632" t="s">
        <v>3567</v>
      </c>
      <c r="BH632" s="2" t="s">
        <v>3565</v>
      </c>
      <c r="BI632" s="2" t="s">
        <v>3566</v>
      </c>
      <c r="BJ632" s="2" t="s">
        <v>3567</v>
      </c>
      <c r="BK632" t="s">
        <v>3567</v>
      </c>
      <c r="BL632" s="2" t="s">
        <v>3567</v>
      </c>
      <c r="BM632" t="s">
        <v>3566</v>
      </c>
      <c r="BN632" t="s">
        <v>3567</v>
      </c>
      <c r="BO632" t="s">
        <v>3566</v>
      </c>
      <c r="BR632" t="s">
        <v>3567</v>
      </c>
      <c r="BS632" t="s">
        <v>3566</v>
      </c>
      <c r="BT632" t="s">
        <v>3567</v>
      </c>
      <c r="BU632" s="2" t="s">
        <v>3567</v>
      </c>
      <c r="BV632" t="s">
        <v>3565</v>
      </c>
      <c r="BW632" s="2" t="s">
        <v>3567</v>
      </c>
      <c r="BX632" s="2" t="s">
        <v>3567</v>
      </c>
      <c r="BZ632" t="s">
        <v>3565</v>
      </c>
      <c r="CA632" t="s">
        <v>3565</v>
      </c>
      <c r="CB632" s="2" t="s">
        <v>3567</v>
      </c>
      <c r="CC632" t="s">
        <v>3566</v>
      </c>
      <c r="CD632" s="2" t="s">
        <v>3567</v>
      </c>
      <c r="CE632" s="2" t="s">
        <v>3567</v>
      </c>
      <c r="CG632" s="2" t="s">
        <v>3565</v>
      </c>
      <c r="CH632" t="s">
        <v>3566</v>
      </c>
      <c r="CI632" s="2" t="s">
        <v>3567</v>
      </c>
      <c r="CJ632" s="2" t="s">
        <v>3567</v>
      </c>
      <c r="CK632" t="s">
        <v>3567</v>
      </c>
      <c r="CL632" s="2" t="s">
        <v>3567</v>
      </c>
      <c r="CM632" s="2" t="s">
        <v>3567</v>
      </c>
      <c r="CN632" t="s">
        <v>3566</v>
      </c>
      <c r="CO632" s="2" t="s">
        <v>3567</v>
      </c>
      <c r="CP632" t="s">
        <v>3567</v>
      </c>
      <c r="CQ632" s="2" t="s">
        <v>3566</v>
      </c>
      <c r="CT632" t="s">
        <v>3567</v>
      </c>
      <c r="CU632" t="s">
        <v>3566</v>
      </c>
      <c r="CV632" s="2" t="s">
        <v>3567</v>
      </c>
      <c r="CW632" t="s">
        <v>3567</v>
      </c>
      <c r="CX632" t="s">
        <v>3565</v>
      </c>
      <c r="CY632" s="2" t="s">
        <v>3567</v>
      </c>
      <c r="CZ632" t="s">
        <v>3566</v>
      </c>
      <c r="DA632" t="s">
        <v>3566</v>
      </c>
      <c r="DC632" t="s">
        <v>3566</v>
      </c>
      <c r="DD632" t="s">
        <v>3565</v>
      </c>
      <c r="DE632" t="s">
        <v>3566</v>
      </c>
      <c r="DF632" t="s">
        <v>2733</v>
      </c>
      <c r="DI632" t="s">
        <v>3471</v>
      </c>
      <c r="DK632" t="s">
        <v>3448</v>
      </c>
      <c r="DM632">
        <v>1</v>
      </c>
      <c r="DP632" t="s">
        <v>3338</v>
      </c>
    </row>
    <row r="633" spans="1:120" x14ac:dyDescent="0.15">
      <c r="A633">
        <v>90275256</v>
      </c>
      <c r="B633" t="s">
        <v>3561</v>
      </c>
      <c r="C633" t="s">
        <v>3562</v>
      </c>
      <c r="D633">
        <v>60</v>
      </c>
      <c r="E633" t="s">
        <v>3451</v>
      </c>
      <c r="F633" t="s">
        <v>3353</v>
      </c>
      <c r="G633" s="2" t="s">
        <v>3565</v>
      </c>
      <c r="H633" t="s">
        <v>3566</v>
      </c>
      <c r="I633" t="s">
        <v>3567</v>
      </c>
      <c r="J633" t="s">
        <v>3565</v>
      </c>
      <c r="K633" t="s">
        <v>3565</v>
      </c>
      <c r="L633" t="s">
        <v>3566</v>
      </c>
      <c r="M633" t="s">
        <v>3565</v>
      </c>
      <c r="N633" t="s">
        <v>3566</v>
      </c>
      <c r="O633" t="s">
        <v>3566</v>
      </c>
      <c r="P633" s="2" t="s">
        <v>3567</v>
      </c>
      <c r="Q633" t="s">
        <v>3566</v>
      </c>
      <c r="R633" t="s">
        <v>3567</v>
      </c>
      <c r="S633" t="s">
        <v>3566</v>
      </c>
      <c r="T633" t="s">
        <v>3567</v>
      </c>
      <c r="U633" t="s">
        <v>3566</v>
      </c>
      <c r="V633" t="s">
        <v>3566</v>
      </c>
      <c r="W633" t="s">
        <v>3565</v>
      </c>
      <c r="X633" s="2" t="s">
        <v>3566</v>
      </c>
      <c r="Y633" t="s">
        <v>3567</v>
      </c>
      <c r="Z633" t="s">
        <v>3566</v>
      </c>
      <c r="AA633" t="s">
        <v>3566</v>
      </c>
      <c r="AB633" s="2" t="s">
        <v>3565</v>
      </c>
      <c r="AC633" t="s">
        <v>3565</v>
      </c>
      <c r="AD633" t="s">
        <v>3566</v>
      </c>
      <c r="AE633" t="s">
        <v>3566</v>
      </c>
      <c r="AF633" t="s">
        <v>3566</v>
      </c>
      <c r="AG633" t="s">
        <v>3566</v>
      </c>
      <c r="AH633" t="s">
        <v>3567</v>
      </c>
      <c r="AI633" t="s">
        <v>3566</v>
      </c>
      <c r="AJ633" t="s">
        <v>3565</v>
      </c>
      <c r="AK633" t="s">
        <v>3566</v>
      </c>
      <c r="AL633" t="s">
        <v>3566</v>
      </c>
      <c r="AM633" t="s">
        <v>3567</v>
      </c>
      <c r="AN633" s="2" t="s">
        <v>3566</v>
      </c>
      <c r="AO633" s="2" t="s">
        <v>3566</v>
      </c>
      <c r="AP633" s="2" t="s">
        <v>3566</v>
      </c>
      <c r="AQ633" t="s">
        <v>3566</v>
      </c>
      <c r="AR633" t="s">
        <v>3566</v>
      </c>
      <c r="AS633" t="s">
        <v>3566</v>
      </c>
      <c r="AT633" t="s">
        <v>3566</v>
      </c>
      <c r="AU633" s="2" t="s">
        <v>3567</v>
      </c>
      <c r="AV633" t="s">
        <v>3566</v>
      </c>
      <c r="AW633" t="s">
        <v>3566</v>
      </c>
      <c r="AX633" t="s">
        <v>3566</v>
      </c>
      <c r="AY633" s="2" t="s">
        <v>3565</v>
      </c>
      <c r="AZ633" s="2" t="s">
        <v>3566</v>
      </c>
      <c r="BA633" s="2" t="s">
        <v>3565</v>
      </c>
      <c r="BB633" t="s">
        <v>3565</v>
      </c>
      <c r="BC633" t="s">
        <v>3565</v>
      </c>
      <c r="BD633" t="s">
        <v>3565</v>
      </c>
      <c r="BE633" t="s">
        <v>3566</v>
      </c>
      <c r="BF633" t="s">
        <v>3567</v>
      </c>
      <c r="BG633" t="s">
        <v>3566</v>
      </c>
      <c r="BH633" s="2" t="s">
        <v>3566</v>
      </c>
      <c r="BI633" s="2" t="s">
        <v>3565</v>
      </c>
      <c r="BJ633" s="2" t="s">
        <v>3567</v>
      </c>
      <c r="BK633" t="s">
        <v>3567</v>
      </c>
      <c r="BL633" s="2" t="s">
        <v>3565</v>
      </c>
      <c r="BM633" t="s">
        <v>3565</v>
      </c>
      <c r="BN633" t="s">
        <v>3565</v>
      </c>
      <c r="BO633" t="s">
        <v>3565</v>
      </c>
      <c r="BP633" t="s">
        <v>3565</v>
      </c>
      <c r="BQ633" t="s">
        <v>3566</v>
      </c>
      <c r="BR633" t="s">
        <v>3566</v>
      </c>
      <c r="BS633" t="s">
        <v>3566</v>
      </c>
      <c r="BT633" t="s">
        <v>3566</v>
      </c>
      <c r="BU633" s="2" t="s">
        <v>3566</v>
      </c>
      <c r="BV633" t="s">
        <v>3566</v>
      </c>
      <c r="BW633" s="2" t="s">
        <v>3565</v>
      </c>
      <c r="BX633" s="2" t="s">
        <v>3566</v>
      </c>
      <c r="BY633" t="s">
        <v>3565</v>
      </c>
      <c r="BZ633" t="s">
        <v>3567</v>
      </c>
      <c r="CA633" t="s">
        <v>3566</v>
      </c>
      <c r="CB633" s="2" t="s">
        <v>3565</v>
      </c>
      <c r="CC633" t="s">
        <v>3566</v>
      </c>
      <c r="CD633" s="2" t="s">
        <v>3567</v>
      </c>
      <c r="CE633" s="2" t="s">
        <v>3567</v>
      </c>
      <c r="CF633" t="s">
        <v>3566</v>
      </c>
      <c r="CG633" s="2" t="s">
        <v>3565</v>
      </c>
      <c r="CH633" t="s">
        <v>3566</v>
      </c>
      <c r="CI633" s="2" t="s">
        <v>3566</v>
      </c>
      <c r="CJ633" s="2" t="s">
        <v>3567</v>
      </c>
      <c r="CK633" t="s">
        <v>3565</v>
      </c>
      <c r="CL633" s="2" t="s">
        <v>3565</v>
      </c>
      <c r="CM633" s="2" t="s">
        <v>3567</v>
      </c>
      <c r="CN633" t="s">
        <v>3566</v>
      </c>
      <c r="CO633" s="2" t="s">
        <v>3566</v>
      </c>
      <c r="CP633" t="s">
        <v>3565</v>
      </c>
      <c r="CQ633" s="2" t="s">
        <v>3565</v>
      </c>
      <c r="CR633" t="s">
        <v>3566</v>
      </c>
      <c r="CS633" t="s">
        <v>3566</v>
      </c>
      <c r="CT633" t="s">
        <v>3566</v>
      </c>
      <c r="CU633" t="s">
        <v>3567</v>
      </c>
      <c r="CV633" s="2" t="s">
        <v>3567</v>
      </c>
      <c r="CW633" t="s">
        <v>3567</v>
      </c>
      <c r="CX633" t="s">
        <v>3566</v>
      </c>
      <c r="CY633" s="2" t="s">
        <v>3565</v>
      </c>
      <c r="CZ633" t="s">
        <v>3566</v>
      </c>
      <c r="DA633" t="s">
        <v>3566</v>
      </c>
      <c r="DB633" t="s">
        <v>3566</v>
      </c>
      <c r="DC633" t="s">
        <v>3566</v>
      </c>
      <c r="DD633" t="s">
        <v>3566</v>
      </c>
      <c r="DE633" t="s">
        <v>3567</v>
      </c>
      <c r="DI633" t="s">
        <v>3447</v>
      </c>
      <c r="DK633" t="s">
        <v>3461</v>
      </c>
      <c r="DM633">
        <v>1</v>
      </c>
      <c r="DP633" t="s">
        <v>2398</v>
      </c>
    </row>
    <row r="634" spans="1:120" x14ac:dyDescent="0.15">
      <c r="A634">
        <v>90275268</v>
      </c>
      <c r="B634" t="s">
        <v>3561</v>
      </c>
      <c r="C634" t="s">
        <v>3476</v>
      </c>
      <c r="D634">
        <v>34</v>
      </c>
      <c r="E634" t="s">
        <v>3451</v>
      </c>
      <c r="F634" t="s">
        <v>3219</v>
      </c>
    </row>
    <row r="635" spans="1:120" x14ac:dyDescent="0.15">
      <c r="A635">
        <v>90275272</v>
      </c>
      <c r="B635" t="s">
        <v>3561</v>
      </c>
      <c r="C635" t="s">
        <v>3562</v>
      </c>
      <c r="D635">
        <v>69</v>
      </c>
      <c r="E635" t="s">
        <v>3466</v>
      </c>
      <c r="F635" t="s">
        <v>3467</v>
      </c>
      <c r="I635" t="s">
        <v>3567</v>
      </c>
      <c r="K635" t="s">
        <v>3566</v>
      </c>
      <c r="M635" t="s">
        <v>3566</v>
      </c>
      <c r="N635" t="s">
        <v>3565</v>
      </c>
      <c r="O635" t="s">
        <v>3566</v>
      </c>
      <c r="P635" s="2" t="s">
        <v>3566</v>
      </c>
      <c r="Q635" t="s">
        <v>3566</v>
      </c>
      <c r="R635" t="s">
        <v>3566</v>
      </c>
      <c r="S635" t="s">
        <v>3566</v>
      </c>
      <c r="T635" t="s">
        <v>3566</v>
      </c>
      <c r="U635" t="s">
        <v>3567</v>
      </c>
      <c r="V635" t="s">
        <v>3567</v>
      </c>
      <c r="X635" s="2" t="s">
        <v>3565</v>
      </c>
      <c r="Y635" t="s">
        <v>3567</v>
      </c>
      <c r="Z635" t="s">
        <v>3566</v>
      </c>
      <c r="AA635" t="s">
        <v>3566</v>
      </c>
      <c r="AB635" s="2" t="s">
        <v>3566</v>
      </c>
      <c r="AC635" t="s">
        <v>3565</v>
      </c>
      <c r="AD635" t="s">
        <v>3566</v>
      </c>
      <c r="AE635" t="s">
        <v>3566</v>
      </c>
      <c r="AF635" t="s">
        <v>3566</v>
      </c>
      <c r="AG635" t="s">
        <v>3566</v>
      </c>
      <c r="AJ635" t="s">
        <v>3566</v>
      </c>
      <c r="AK635" t="s">
        <v>3566</v>
      </c>
      <c r="AL635" t="s">
        <v>3566</v>
      </c>
      <c r="AM635" t="s">
        <v>3566</v>
      </c>
      <c r="AN635" s="2" t="s">
        <v>3567</v>
      </c>
      <c r="AO635" s="2" t="s">
        <v>3565</v>
      </c>
      <c r="AP635" s="2" t="s">
        <v>3565</v>
      </c>
      <c r="AQ635" t="s">
        <v>3565</v>
      </c>
      <c r="AR635" t="s">
        <v>3566</v>
      </c>
      <c r="AY635" s="2" t="s">
        <v>3565</v>
      </c>
      <c r="BB635" t="s">
        <v>3566</v>
      </c>
      <c r="BC635" t="s">
        <v>3567</v>
      </c>
      <c r="BD635" t="s">
        <v>3567</v>
      </c>
      <c r="BE635" t="s">
        <v>3566</v>
      </c>
      <c r="BF635" t="s">
        <v>3567</v>
      </c>
      <c r="BJ635" s="2" t="s">
        <v>3565</v>
      </c>
      <c r="BK635" t="s">
        <v>3565</v>
      </c>
      <c r="BL635" s="2" t="s">
        <v>3567</v>
      </c>
      <c r="BM635" t="s">
        <v>3565</v>
      </c>
      <c r="BN635" t="s">
        <v>3565</v>
      </c>
      <c r="BO635" t="s">
        <v>3565</v>
      </c>
      <c r="BP635" t="s">
        <v>3565</v>
      </c>
      <c r="BQ635" t="s">
        <v>3565</v>
      </c>
      <c r="BR635" t="s">
        <v>3567</v>
      </c>
      <c r="BS635" t="s">
        <v>3565</v>
      </c>
      <c r="BT635" t="s">
        <v>3565</v>
      </c>
      <c r="BU635" s="2" t="s">
        <v>3565</v>
      </c>
      <c r="BX635" s="2" t="s">
        <v>3566</v>
      </c>
      <c r="CA635" t="s">
        <v>3565</v>
      </c>
      <c r="CD635" s="2" t="s">
        <v>3567</v>
      </c>
      <c r="CE635" s="2" t="s">
        <v>3565</v>
      </c>
      <c r="CL635" s="2" t="s">
        <v>3567</v>
      </c>
      <c r="CV635" s="2" t="s">
        <v>3565</v>
      </c>
      <c r="CW635" t="s">
        <v>3565</v>
      </c>
      <c r="CX635" t="s">
        <v>3565</v>
      </c>
      <c r="CY635" s="2" t="s">
        <v>3566</v>
      </c>
      <c r="CZ635" t="s">
        <v>3566</v>
      </c>
      <c r="DA635" t="s">
        <v>3566</v>
      </c>
      <c r="DC635" t="s">
        <v>3566</v>
      </c>
      <c r="DD635" t="s">
        <v>3565</v>
      </c>
      <c r="DE635" t="s">
        <v>3565</v>
      </c>
      <c r="DI635" t="s">
        <v>3471</v>
      </c>
      <c r="DK635" t="s">
        <v>3448</v>
      </c>
      <c r="DM635">
        <v>1</v>
      </c>
      <c r="DP635" t="s">
        <v>2399</v>
      </c>
    </row>
    <row r="636" spans="1:120" x14ac:dyDescent="0.15">
      <c r="A636">
        <v>90275275</v>
      </c>
      <c r="B636" t="s">
        <v>3561</v>
      </c>
      <c r="C636" t="s">
        <v>3476</v>
      </c>
      <c r="D636">
        <v>52</v>
      </c>
      <c r="E636" t="s">
        <v>3486</v>
      </c>
      <c r="F636" t="s">
        <v>3140</v>
      </c>
    </row>
    <row r="637" spans="1:120" x14ac:dyDescent="0.15">
      <c r="A637">
        <v>90275280</v>
      </c>
      <c r="B637" t="s">
        <v>3561</v>
      </c>
      <c r="C637" t="s">
        <v>3476</v>
      </c>
      <c r="D637">
        <v>62</v>
      </c>
      <c r="E637" t="s">
        <v>3443</v>
      </c>
      <c r="F637" t="s">
        <v>3240</v>
      </c>
    </row>
    <row r="638" spans="1:120" x14ac:dyDescent="0.15">
      <c r="A638">
        <v>90275281</v>
      </c>
      <c r="B638" t="s">
        <v>3561</v>
      </c>
      <c r="C638" t="s">
        <v>3562</v>
      </c>
      <c r="D638">
        <v>55</v>
      </c>
      <c r="E638" t="s">
        <v>3459</v>
      </c>
      <c r="F638" t="s">
        <v>2523</v>
      </c>
      <c r="G638" s="2" t="s">
        <v>3567</v>
      </c>
      <c r="H638" t="s">
        <v>3565</v>
      </c>
      <c r="I638" t="s">
        <v>3567</v>
      </c>
      <c r="J638" t="s">
        <v>3567</v>
      </c>
      <c r="K638" t="s">
        <v>3565</v>
      </c>
      <c r="L638" t="s">
        <v>3565</v>
      </c>
      <c r="M638" t="s">
        <v>3565</v>
      </c>
      <c r="N638" t="s">
        <v>3566</v>
      </c>
      <c r="O638" t="s">
        <v>3566</v>
      </c>
      <c r="P638" s="2" t="s">
        <v>3567</v>
      </c>
      <c r="Q638" t="s">
        <v>3567</v>
      </c>
      <c r="R638" t="s">
        <v>3567</v>
      </c>
      <c r="S638" t="s">
        <v>3566</v>
      </c>
      <c r="T638" t="s">
        <v>3567</v>
      </c>
      <c r="U638" t="s">
        <v>3567</v>
      </c>
      <c r="V638" t="s">
        <v>3567</v>
      </c>
      <c r="W638" t="s">
        <v>3567</v>
      </c>
      <c r="X638" s="2" t="s">
        <v>3566</v>
      </c>
      <c r="Y638" t="s">
        <v>3565</v>
      </c>
      <c r="Z638" t="s">
        <v>3566</v>
      </c>
      <c r="AA638" t="s">
        <v>3566</v>
      </c>
      <c r="AB638" s="2" t="s">
        <v>3565</v>
      </c>
      <c r="AC638" t="s">
        <v>3565</v>
      </c>
      <c r="AD638" t="s">
        <v>3566</v>
      </c>
      <c r="AE638" t="s">
        <v>3566</v>
      </c>
      <c r="AF638" t="s">
        <v>3566</v>
      </c>
      <c r="AG638" t="s">
        <v>3567</v>
      </c>
      <c r="AH638" t="s">
        <v>3567</v>
      </c>
      <c r="AI638" t="s">
        <v>3566</v>
      </c>
      <c r="AJ638" t="s">
        <v>3566</v>
      </c>
      <c r="AK638" t="s">
        <v>3566</v>
      </c>
      <c r="AL638" t="s">
        <v>3566</v>
      </c>
      <c r="AM638" t="s">
        <v>3565</v>
      </c>
      <c r="AN638" s="2" t="s">
        <v>3566</v>
      </c>
      <c r="AO638" s="2" t="s">
        <v>3567</v>
      </c>
      <c r="AP638" s="2" t="s">
        <v>3567</v>
      </c>
      <c r="AQ638" t="s">
        <v>3565</v>
      </c>
      <c r="AR638" t="s">
        <v>3566</v>
      </c>
      <c r="AS638" t="s">
        <v>3566</v>
      </c>
      <c r="AT638" t="s">
        <v>3566</v>
      </c>
      <c r="AU638" s="2" t="s">
        <v>3565</v>
      </c>
      <c r="AV638" t="s">
        <v>3566</v>
      </c>
      <c r="AW638" t="s">
        <v>3566</v>
      </c>
      <c r="AX638" t="s">
        <v>3566</v>
      </c>
      <c r="AY638" s="2" t="s">
        <v>3567</v>
      </c>
      <c r="AZ638" s="2" t="s">
        <v>3567</v>
      </c>
      <c r="BA638" s="2" t="s">
        <v>3565</v>
      </c>
      <c r="BB638" t="s">
        <v>3567</v>
      </c>
      <c r="BC638" t="s">
        <v>3567</v>
      </c>
      <c r="BD638" t="s">
        <v>3567</v>
      </c>
      <c r="BE638" t="s">
        <v>3565</v>
      </c>
      <c r="BF638" t="s">
        <v>3567</v>
      </c>
      <c r="BG638" t="s">
        <v>3565</v>
      </c>
      <c r="BH638" s="2" t="s">
        <v>3567</v>
      </c>
      <c r="BI638" s="2" t="s">
        <v>3567</v>
      </c>
      <c r="BJ638" s="2" t="s">
        <v>3567</v>
      </c>
      <c r="BK638" t="s">
        <v>3565</v>
      </c>
      <c r="BL638" s="2" t="s">
        <v>3567</v>
      </c>
      <c r="BM638" t="s">
        <v>3567</v>
      </c>
      <c r="BN638" t="s">
        <v>3565</v>
      </c>
      <c r="BO638" t="s">
        <v>3565</v>
      </c>
      <c r="BP638" t="s">
        <v>3567</v>
      </c>
      <c r="BQ638" t="s">
        <v>3565</v>
      </c>
      <c r="BR638" t="s">
        <v>3565</v>
      </c>
      <c r="BS638" t="s">
        <v>3565</v>
      </c>
      <c r="BT638" t="s">
        <v>3565</v>
      </c>
      <c r="BU638" s="2" t="s">
        <v>3567</v>
      </c>
      <c r="BV638" t="s">
        <v>3567</v>
      </c>
      <c r="BW638" s="2" t="s">
        <v>3565</v>
      </c>
      <c r="BX638" s="2" t="s">
        <v>3565</v>
      </c>
      <c r="BY638" t="s">
        <v>3565</v>
      </c>
      <c r="BZ638" t="s">
        <v>3566</v>
      </c>
      <c r="CA638" t="s">
        <v>3566</v>
      </c>
      <c r="CB638" s="2" t="s">
        <v>3566</v>
      </c>
      <c r="CC638" t="s">
        <v>3566</v>
      </c>
      <c r="CD638" s="2" t="s">
        <v>3567</v>
      </c>
      <c r="CE638" s="2" t="s">
        <v>3565</v>
      </c>
      <c r="CF638" t="s">
        <v>3567</v>
      </c>
      <c r="CG638" s="2" t="s">
        <v>3567</v>
      </c>
      <c r="CH638" t="s">
        <v>3566</v>
      </c>
      <c r="CI638" s="2" t="s">
        <v>3567</v>
      </c>
      <c r="CJ638" s="2" t="s">
        <v>3565</v>
      </c>
      <c r="CK638" t="s">
        <v>3565</v>
      </c>
      <c r="CL638" s="2" t="s">
        <v>3567</v>
      </c>
      <c r="CM638" s="2" t="s">
        <v>3566</v>
      </c>
      <c r="CN638" t="s">
        <v>3566</v>
      </c>
      <c r="CO638" s="2" t="s">
        <v>3567</v>
      </c>
      <c r="CP638" t="s">
        <v>3566</v>
      </c>
      <c r="CQ638" s="2" t="s">
        <v>3566</v>
      </c>
      <c r="CR638" t="s">
        <v>3566</v>
      </c>
      <c r="CS638" t="s">
        <v>3567</v>
      </c>
      <c r="CT638" t="s">
        <v>3565</v>
      </c>
      <c r="CU638" t="s">
        <v>3565</v>
      </c>
      <c r="CV638" s="2" t="s">
        <v>3566</v>
      </c>
      <c r="CW638" t="s">
        <v>3567</v>
      </c>
      <c r="CX638" t="s">
        <v>3565</v>
      </c>
      <c r="CY638" s="2" t="s">
        <v>3567</v>
      </c>
      <c r="CZ638" t="s">
        <v>3565</v>
      </c>
      <c r="DA638" t="s">
        <v>3567</v>
      </c>
      <c r="DB638" t="s">
        <v>3567</v>
      </c>
      <c r="DC638" t="s">
        <v>3566</v>
      </c>
      <c r="DD638" t="s">
        <v>3566</v>
      </c>
      <c r="DE638" t="s">
        <v>3565</v>
      </c>
      <c r="DF638" t="s">
        <v>2400</v>
      </c>
      <c r="DI638" t="s">
        <v>3447</v>
      </c>
      <c r="DK638" t="s">
        <v>3448</v>
      </c>
      <c r="DM638">
        <v>1</v>
      </c>
      <c r="DP638" t="s">
        <v>2401</v>
      </c>
    </row>
    <row r="639" spans="1:120" x14ac:dyDescent="0.15">
      <c r="A639">
        <v>90275285</v>
      </c>
      <c r="B639" t="s">
        <v>3561</v>
      </c>
      <c r="C639" t="s">
        <v>3562</v>
      </c>
      <c r="D639">
        <v>47</v>
      </c>
      <c r="E639" t="s">
        <v>3473</v>
      </c>
      <c r="F639" t="s">
        <v>3463</v>
      </c>
      <c r="G639" s="2" t="s">
        <v>3567</v>
      </c>
      <c r="H639" t="s">
        <v>3566</v>
      </c>
      <c r="I639" t="s">
        <v>3567</v>
      </c>
      <c r="M639" t="s">
        <v>3565</v>
      </c>
      <c r="N639" t="s">
        <v>3565</v>
      </c>
      <c r="O639" t="s">
        <v>3566</v>
      </c>
      <c r="P639" s="2" t="s">
        <v>3565</v>
      </c>
      <c r="Q639" t="s">
        <v>3566</v>
      </c>
      <c r="R639" t="s">
        <v>3566</v>
      </c>
      <c r="S639" t="s">
        <v>3566</v>
      </c>
      <c r="U639" t="s">
        <v>3567</v>
      </c>
      <c r="X639" s="2" t="s">
        <v>3565</v>
      </c>
      <c r="Y639" t="s">
        <v>3567</v>
      </c>
      <c r="Z639" t="s">
        <v>3566</v>
      </c>
      <c r="AA639" t="s">
        <v>3566</v>
      </c>
      <c r="AC639" t="s">
        <v>3567</v>
      </c>
      <c r="AD639" t="s">
        <v>3566</v>
      </c>
      <c r="AE639" t="s">
        <v>3566</v>
      </c>
      <c r="AF639" t="s">
        <v>3566</v>
      </c>
      <c r="AH639" t="s">
        <v>3565</v>
      </c>
      <c r="AI639" t="s">
        <v>3566</v>
      </c>
      <c r="AJ639" t="s">
        <v>3565</v>
      </c>
      <c r="AK639" t="s">
        <v>3565</v>
      </c>
      <c r="AL639" t="s">
        <v>3566</v>
      </c>
      <c r="AM639" t="s">
        <v>3566</v>
      </c>
      <c r="AN639" s="2" t="s">
        <v>3567</v>
      </c>
      <c r="AO639" s="2" t="s">
        <v>3567</v>
      </c>
      <c r="AP639" s="2" t="s">
        <v>3567</v>
      </c>
      <c r="AQ639" t="s">
        <v>3566</v>
      </c>
      <c r="AR639" t="s">
        <v>3565</v>
      </c>
      <c r="AS639" t="s">
        <v>3565</v>
      </c>
      <c r="AU639" s="2" t="s">
        <v>3567</v>
      </c>
      <c r="AW639" t="s">
        <v>3566</v>
      </c>
      <c r="AX639" t="s">
        <v>3566</v>
      </c>
      <c r="AY639" s="2" t="s">
        <v>3567</v>
      </c>
      <c r="AZ639" s="2" t="s">
        <v>3566</v>
      </c>
      <c r="BA639" s="2" t="s">
        <v>3566</v>
      </c>
      <c r="BB639" t="s">
        <v>3567</v>
      </c>
      <c r="BC639" t="s">
        <v>3565</v>
      </c>
      <c r="BD639" t="s">
        <v>3567</v>
      </c>
      <c r="BE639" t="s">
        <v>3565</v>
      </c>
      <c r="BF639" t="s">
        <v>3565</v>
      </c>
      <c r="BG639" t="s">
        <v>3567</v>
      </c>
      <c r="BH639" s="2" t="s">
        <v>3565</v>
      </c>
      <c r="BI639" s="2" t="s">
        <v>3567</v>
      </c>
      <c r="BJ639" s="2" t="s">
        <v>3567</v>
      </c>
      <c r="BK639" t="s">
        <v>3567</v>
      </c>
      <c r="BL639" s="2" t="s">
        <v>3567</v>
      </c>
      <c r="BM639" t="s">
        <v>3567</v>
      </c>
      <c r="BN639" t="s">
        <v>3567</v>
      </c>
      <c r="BO639" t="s">
        <v>3567</v>
      </c>
      <c r="BP639" t="s">
        <v>3567</v>
      </c>
      <c r="BR639" t="s">
        <v>3567</v>
      </c>
      <c r="BS639" t="s">
        <v>3567</v>
      </c>
      <c r="BU639" s="2" t="s">
        <v>3565</v>
      </c>
      <c r="BW639" s="2" t="s">
        <v>3566</v>
      </c>
      <c r="BX639" s="2" t="s">
        <v>3567</v>
      </c>
      <c r="CA639" t="s">
        <v>3566</v>
      </c>
      <c r="CB639" s="2" t="s">
        <v>3566</v>
      </c>
      <c r="CD639" s="2" t="s">
        <v>3567</v>
      </c>
      <c r="CE639" s="2" t="s">
        <v>3565</v>
      </c>
      <c r="CG639" s="2" t="s">
        <v>3567</v>
      </c>
      <c r="CI639" s="2" t="s">
        <v>3566</v>
      </c>
      <c r="CJ639" s="2" t="s">
        <v>3567</v>
      </c>
      <c r="CK639" t="s">
        <v>3567</v>
      </c>
      <c r="CL639" s="2" t="s">
        <v>3567</v>
      </c>
      <c r="CM639" s="2" t="s">
        <v>3566</v>
      </c>
      <c r="CO639" s="2" t="s">
        <v>3565</v>
      </c>
      <c r="CP639" t="s">
        <v>3566</v>
      </c>
      <c r="CQ639" s="2" t="s">
        <v>3567</v>
      </c>
      <c r="CT639" t="s">
        <v>3566</v>
      </c>
      <c r="CV639" s="2" t="s">
        <v>3567</v>
      </c>
      <c r="CW639" t="s">
        <v>3567</v>
      </c>
      <c r="CX639" t="s">
        <v>3566</v>
      </c>
      <c r="CY639" s="2" t="s">
        <v>3567</v>
      </c>
      <c r="DE639" t="s">
        <v>3567</v>
      </c>
      <c r="DF639" t="s">
        <v>2307</v>
      </c>
      <c r="DI639" t="s">
        <v>3447</v>
      </c>
      <c r="DK639" t="s">
        <v>3448</v>
      </c>
      <c r="DM639">
        <v>1</v>
      </c>
      <c r="DP639" t="s">
        <v>2308</v>
      </c>
    </row>
    <row r="640" spans="1:120" x14ac:dyDescent="0.15">
      <c r="A640">
        <v>90275288</v>
      </c>
      <c r="B640" t="s">
        <v>3482</v>
      </c>
      <c r="C640" t="s">
        <v>2839</v>
      </c>
      <c r="D640" t="s">
        <v>2309</v>
      </c>
      <c r="E640" t="s">
        <v>2310</v>
      </c>
      <c r="F640" t="s">
        <v>2311</v>
      </c>
      <c r="G640" s="2" t="s">
        <v>3567</v>
      </c>
      <c r="H640" t="s">
        <v>3566</v>
      </c>
      <c r="I640" t="s">
        <v>3567</v>
      </c>
      <c r="J640" t="s">
        <v>3566</v>
      </c>
      <c r="K640" t="s">
        <v>3566</v>
      </c>
      <c r="L640" t="s">
        <v>3566</v>
      </c>
      <c r="M640" t="s">
        <v>3566</v>
      </c>
      <c r="N640" t="s">
        <v>3565</v>
      </c>
      <c r="O640" t="s">
        <v>3566</v>
      </c>
      <c r="P640" s="2" t="s">
        <v>3565</v>
      </c>
      <c r="Q640" t="s">
        <v>3567</v>
      </c>
      <c r="R640" t="s">
        <v>3566</v>
      </c>
      <c r="S640" t="s">
        <v>3566</v>
      </c>
      <c r="T640" t="s">
        <v>3567</v>
      </c>
      <c r="U640" t="s">
        <v>3567</v>
      </c>
      <c r="V640" t="s">
        <v>3567</v>
      </c>
      <c r="W640" t="s">
        <v>3566</v>
      </c>
      <c r="X640" s="2" t="s">
        <v>3567</v>
      </c>
      <c r="Y640" t="s">
        <v>3565</v>
      </c>
      <c r="Z640" t="s">
        <v>3566</v>
      </c>
      <c r="AA640" t="s">
        <v>3566</v>
      </c>
      <c r="AB640" s="2" t="s">
        <v>3566</v>
      </c>
      <c r="AC640" t="s">
        <v>3567</v>
      </c>
      <c r="AD640" t="s">
        <v>3566</v>
      </c>
      <c r="AE640" t="s">
        <v>3566</v>
      </c>
      <c r="AF640" t="s">
        <v>3566</v>
      </c>
      <c r="AG640" t="s">
        <v>3566</v>
      </c>
      <c r="AH640" t="s">
        <v>3566</v>
      </c>
      <c r="AI640" t="s">
        <v>3566</v>
      </c>
      <c r="AJ640" t="s">
        <v>3566</v>
      </c>
      <c r="AK640" t="s">
        <v>3566</v>
      </c>
      <c r="AL640" t="s">
        <v>3565</v>
      </c>
      <c r="AM640" t="s">
        <v>3567</v>
      </c>
      <c r="AN640" s="2" t="s">
        <v>3567</v>
      </c>
      <c r="AO640" s="2" t="s">
        <v>3565</v>
      </c>
      <c r="AP640" s="2" t="s">
        <v>3567</v>
      </c>
      <c r="AQ640" t="s">
        <v>3566</v>
      </c>
      <c r="AR640" t="s">
        <v>3566</v>
      </c>
      <c r="AS640" t="s">
        <v>3566</v>
      </c>
      <c r="AT640" t="s">
        <v>3566</v>
      </c>
      <c r="AU640" s="2" t="s">
        <v>3566</v>
      </c>
      <c r="AV640" t="s">
        <v>3566</v>
      </c>
      <c r="AW640" t="s">
        <v>3565</v>
      </c>
      <c r="AX640" t="s">
        <v>3566</v>
      </c>
      <c r="AY640" s="2" t="s">
        <v>3567</v>
      </c>
      <c r="AZ640" s="2" t="s">
        <v>3566</v>
      </c>
      <c r="BA640" s="2" t="s">
        <v>3566</v>
      </c>
      <c r="BB640" t="s">
        <v>3566</v>
      </c>
      <c r="BC640" t="s">
        <v>3566</v>
      </c>
      <c r="BD640" t="s">
        <v>3567</v>
      </c>
      <c r="BE640" t="s">
        <v>3566</v>
      </c>
      <c r="BF640" t="s">
        <v>3566</v>
      </c>
      <c r="BG640" t="s">
        <v>3566</v>
      </c>
      <c r="BH640" s="2" t="s">
        <v>3566</v>
      </c>
      <c r="BI640" s="2" t="s">
        <v>3567</v>
      </c>
      <c r="BJ640" s="2" t="s">
        <v>3565</v>
      </c>
      <c r="BK640" t="s">
        <v>3567</v>
      </c>
      <c r="BL640" s="2" t="s">
        <v>3567</v>
      </c>
      <c r="BM640" t="s">
        <v>3567</v>
      </c>
      <c r="BN640" t="s">
        <v>3567</v>
      </c>
      <c r="BO640" t="s">
        <v>3567</v>
      </c>
      <c r="BP640" t="s">
        <v>3566</v>
      </c>
      <c r="BQ640" t="s">
        <v>3566</v>
      </c>
      <c r="BR640" t="s">
        <v>3566</v>
      </c>
      <c r="BS640" t="s">
        <v>3566</v>
      </c>
      <c r="BT640" t="s">
        <v>3567</v>
      </c>
      <c r="BU640" s="2" t="s">
        <v>3567</v>
      </c>
      <c r="BV640" t="s">
        <v>3567</v>
      </c>
      <c r="BW640" s="2" t="s">
        <v>3566</v>
      </c>
      <c r="BX640" s="2" t="s">
        <v>3567</v>
      </c>
      <c r="BY640" t="s">
        <v>3566</v>
      </c>
      <c r="BZ640" t="s">
        <v>3566</v>
      </c>
      <c r="CA640" t="s">
        <v>3566</v>
      </c>
      <c r="CB640" s="2" t="s">
        <v>3566</v>
      </c>
      <c r="CC640" t="s">
        <v>3566</v>
      </c>
      <c r="CD640" s="2" t="s">
        <v>3567</v>
      </c>
      <c r="CE640" s="2" t="s">
        <v>3567</v>
      </c>
      <c r="CF640" t="s">
        <v>3566</v>
      </c>
      <c r="CG640" s="2" t="s">
        <v>3567</v>
      </c>
      <c r="CH640" t="s">
        <v>3565</v>
      </c>
      <c r="CI640" s="2" t="s">
        <v>3566</v>
      </c>
      <c r="CJ640" s="2" t="s">
        <v>3566</v>
      </c>
      <c r="CK640" t="s">
        <v>3566</v>
      </c>
      <c r="CL640" s="2" t="s">
        <v>3567</v>
      </c>
      <c r="CM640" s="2" t="s">
        <v>3566</v>
      </c>
      <c r="CN640" t="s">
        <v>3566</v>
      </c>
      <c r="CO640" s="2" t="s">
        <v>3566</v>
      </c>
      <c r="CP640" t="s">
        <v>3566</v>
      </c>
      <c r="CQ640" s="2" t="s">
        <v>3566</v>
      </c>
      <c r="CR640" t="s">
        <v>3566</v>
      </c>
      <c r="CS640" t="s">
        <v>3566</v>
      </c>
      <c r="CT640" t="s">
        <v>3566</v>
      </c>
      <c r="CU640" t="s">
        <v>3566</v>
      </c>
      <c r="CV640" s="2" t="s">
        <v>3566</v>
      </c>
      <c r="CW640" t="s">
        <v>3567</v>
      </c>
      <c r="CX640" t="s">
        <v>3565</v>
      </c>
      <c r="CY640" s="2" t="s">
        <v>3567</v>
      </c>
      <c r="CZ640" t="s">
        <v>3566</v>
      </c>
      <c r="DA640" t="s">
        <v>3567</v>
      </c>
      <c r="DB640" t="s">
        <v>3567</v>
      </c>
      <c r="DC640" t="s">
        <v>3566</v>
      </c>
      <c r="DD640" t="s">
        <v>3565</v>
      </c>
      <c r="DE640" t="s">
        <v>3566</v>
      </c>
      <c r="DF640" t="s">
        <v>2312</v>
      </c>
      <c r="DG640" t="s">
        <v>2313</v>
      </c>
      <c r="DH640" t="s">
        <v>2314</v>
      </c>
      <c r="DI640" t="s">
        <v>3447</v>
      </c>
      <c r="DK640" t="s">
        <v>3461</v>
      </c>
      <c r="DM640">
        <v>1</v>
      </c>
      <c r="DP640" t="s">
        <v>2315</v>
      </c>
    </row>
    <row r="641" spans="1:120" x14ac:dyDescent="0.15">
      <c r="A641">
        <v>90275289</v>
      </c>
      <c r="B641" t="s">
        <v>3482</v>
      </c>
      <c r="C641" t="s">
        <v>3476</v>
      </c>
      <c r="D641">
        <v>35</v>
      </c>
      <c r="E641" t="s">
        <v>3443</v>
      </c>
      <c r="F641" t="s">
        <v>3315</v>
      </c>
      <c r="G641" s="2" t="s">
        <v>3567</v>
      </c>
      <c r="H641" t="s">
        <v>3566</v>
      </c>
      <c r="I641" t="s">
        <v>3567</v>
      </c>
      <c r="J641" t="s">
        <v>3566</v>
      </c>
      <c r="K641" t="s">
        <v>3565</v>
      </c>
      <c r="L641" t="s">
        <v>3567</v>
      </c>
      <c r="M641" t="s">
        <v>3565</v>
      </c>
      <c r="N641" t="s">
        <v>3566</v>
      </c>
      <c r="O641" t="s">
        <v>3566</v>
      </c>
      <c r="P641" s="2" t="s">
        <v>3567</v>
      </c>
      <c r="Q641" t="s">
        <v>3565</v>
      </c>
      <c r="R641" t="s">
        <v>3565</v>
      </c>
      <c r="S641" t="s">
        <v>3566</v>
      </c>
      <c r="T641" t="s">
        <v>3567</v>
      </c>
      <c r="U641" t="s">
        <v>3567</v>
      </c>
      <c r="V641" t="s">
        <v>3567</v>
      </c>
      <c r="W641" t="s">
        <v>3565</v>
      </c>
      <c r="X641" s="2" t="s">
        <v>3567</v>
      </c>
      <c r="Y641" t="s">
        <v>3565</v>
      </c>
      <c r="AA641" t="s">
        <v>3566</v>
      </c>
      <c r="AB641" s="2" t="s">
        <v>3565</v>
      </c>
      <c r="AC641" t="s">
        <v>3567</v>
      </c>
      <c r="AD641" t="s">
        <v>3567</v>
      </c>
      <c r="AE641" t="s">
        <v>3567</v>
      </c>
      <c r="AF641" t="s">
        <v>3567</v>
      </c>
      <c r="AG641" t="s">
        <v>3565</v>
      </c>
      <c r="AH641" t="s">
        <v>3566</v>
      </c>
      <c r="AI641" t="s">
        <v>3566</v>
      </c>
      <c r="AJ641" t="s">
        <v>3567</v>
      </c>
      <c r="AK641" t="s">
        <v>3567</v>
      </c>
      <c r="AL641" t="s">
        <v>3567</v>
      </c>
      <c r="AM641" t="s">
        <v>3567</v>
      </c>
      <c r="AN641" s="2" t="s">
        <v>3567</v>
      </c>
      <c r="AO641" s="2" t="s">
        <v>3565</v>
      </c>
      <c r="AP641" s="2" t="s">
        <v>3565</v>
      </c>
      <c r="AQ641" t="s">
        <v>3567</v>
      </c>
      <c r="AR641" t="s">
        <v>3565</v>
      </c>
      <c r="AS641" t="s">
        <v>3565</v>
      </c>
      <c r="AT641" t="s">
        <v>3566</v>
      </c>
      <c r="AU641" s="2" t="s">
        <v>3567</v>
      </c>
      <c r="AV641" t="s">
        <v>3566</v>
      </c>
      <c r="AW641" t="s">
        <v>3566</v>
      </c>
      <c r="AX641" t="s">
        <v>3566</v>
      </c>
      <c r="AY641" s="2" t="s">
        <v>3566</v>
      </c>
      <c r="AZ641" s="2" t="s">
        <v>3566</v>
      </c>
      <c r="BA641" s="2" t="s">
        <v>3567</v>
      </c>
      <c r="BB641" t="s">
        <v>3565</v>
      </c>
      <c r="BC641" t="s">
        <v>3567</v>
      </c>
      <c r="BD641" t="s">
        <v>3565</v>
      </c>
      <c r="BE641" t="s">
        <v>3565</v>
      </c>
      <c r="BF641" t="s">
        <v>3565</v>
      </c>
      <c r="BG641" t="s">
        <v>3565</v>
      </c>
      <c r="BH641" s="2" t="s">
        <v>3567</v>
      </c>
      <c r="BI641" s="2" t="s">
        <v>3567</v>
      </c>
      <c r="BJ641" s="2" t="s">
        <v>3567</v>
      </c>
      <c r="BK641" t="s">
        <v>3567</v>
      </c>
      <c r="BL641" s="2" t="s">
        <v>3567</v>
      </c>
      <c r="BM641" t="s">
        <v>3567</v>
      </c>
      <c r="BN641" t="s">
        <v>3567</v>
      </c>
      <c r="BO641" t="s">
        <v>3567</v>
      </c>
      <c r="BP641" t="s">
        <v>3567</v>
      </c>
      <c r="BQ641" t="s">
        <v>3565</v>
      </c>
      <c r="BR641" t="s">
        <v>3567</v>
      </c>
      <c r="BS641" t="s">
        <v>3565</v>
      </c>
      <c r="BT641" t="s">
        <v>3565</v>
      </c>
      <c r="BU641" s="2" t="s">
        <v>3567</v>
      </c>
      <c r="BW641" s="2" t="s">
        <v>3566</v>
      </c>
      <c r="BX641" s="2" t="s">
        <v>3566</v>
      </c>
      <c r="BY641" t="s">
        <v>3566</v>
      </c>
      <c r="BZ641" t="s">
        <v>3566</v>
      </c>
      <c r="CA641" t="s">
        <v>3567</v>
      </c>
      <c r="CB641" s="2" t="s">
        <v>3567</v>
      </c>
      <c r="CC641" t="s">
        <v>3566</v>
      </c>
      <c r="CD641" s="2" t="s">
        <v>3567</v>
      </c>
      <c r="CE641" s="2" t="s">
        <v>3565</v>
      </c>
      <c r="CF641" t="s">
        <v>3566</v>
      </c>
      <c r="CG641" s="2" t="s">
        <v>3567</v>
      </c>
      <c r="CH641" t="s">
        <v>3566</v>
      </c>
      <c r="CI641" s="2" t="s">
        <v>3567</v>
      </c>
      <c r="CJ641" s="2" t="s">
        <v>3567</v>
      </c>
      <c r="CK641" t="s">
        <v>3567</v>
      </c>
      <c r="CL641" s="2" t="s">
        <v>3567</v>
      </c>
      <c r="CM641" s="2" t="s">
        <v>3567</v>
      </c>
      <c r="CN641" t="s">
        <v>3566</v>
      </c>
      <c r="CO641" s="2" t="s">
        <v>3567</v>
      </c>
      <c r="CP641" t="s">
        <v>3567</v>
      </c>
      <c r="CQ641" s="2" t="s">
        <v>3567</v>
      </c>
      <c r="CR641" t="s">
        <v>3567</v>
      </c>
      <c r="CS641" t="s">
        <v>3566</v>
      </c>
      <c r="CT641" t="s">
        <v>3567</v>
      </c>
      <c r="CU641" t="s">
        <v>3566</v>
      </c>
      <c r="CV641" s="2" t="s">
        <v>3567</v>
      </c>
      <c r="CW641" t="s">
        <v>3567</v>
      </c>
      <c r="CX641" t="s">
        <v>3566</v>
      </c>
      <c r="CY641" s="2" t="s">
        <v>3566</v>
      </c>
      <c r="CZ641" t="s">
        <v>3567</v>
      </c>
      <c r="DA641" t="s">
        <v>3566</v>
      </c>
      <c r="DB641" t="s">
        <v>3567</v>
      </c>
      <c r="DC641" t="s">
        <v>3566</v>
      </c>
      <c r="DD641" t="s">
        <v>3566</v>
      </c>
      <c r="DE641" t="s">
        <v>3567</v>
      </c>
      <c r="DI641" t="s">
        <v>3471</v>
      </c>
      <c r="DK641" t="s">
        <v>3461</v>
      </c>
      <c r="DM641">
        <v>1</v>
      </c>
      <c r="DP641" t="s">
        <v>2316</v>
      </c>
    </row>
    <row r="642" spans="1:120" x14ac:dyDescent="0.15">
      <c r="A642">
        <v>90275291</v>
      </c>
      <c r="B642" t="s">
        <v>3561</v>
      </c>
      <c r="C642" t="s">
        <v>3476</v>
      </c>
      <c r="D642">
        <v>50</v>
      </c>
      <c r="E642" t="s">
        <v>3400</v>
      </c>
      <c r="F642" t="s">
        <v>3161</v>
      </c>
      <c r="G642" s="2" t="s">
        <v>3565</v>
      </c>
      <c r="H642" t="s">
        <v>3566</v>
      </c>
      <c r="I642" t="s">
        <v>3567</v>
      </c>
      <c r="J642" t="s">
        <v>3566</v>
      </c>
      <c r="K642" t="s">
        <v>3565</v>
      </c>
      <c r="L642" t="s">
        <v>3565</v>
      </c>
      <c r="M642" t="s">
        <v>3566</v>
      </c>
      <c r="N642" t="s">
        <v>3566</v>
      </c>
      <c r="O642" t="s">
        <v>3566</v>
      </c>
      <c r="P642" s="2" t="s">
        <v>3565</v>
      </c>
      <c r="Q642" t="s">
        <v>3565</v>
      </c>
      <c r="R642" t="s">
        <v>3566</v>
      </c>
      <c r="S642" t="s">
        <v>3566</v>
      </c>
      <c r="T642" t="s">
        <v>3567</v>
      </c>
      <c r="U642" t="s">
        <v>3567</v>
      </c>
      <c r="V642" t="s">
        <v>3567</v>
      </c>
      <c r="W642" t="s">
        <v>3567</v>
      </c>
      <c r="X642" s="2" t="s">
        <v>3565</v>
      </c>
      <c r="Y642" t="s">
        <v>3567</v>
      </c>
      <c r="Z642" t="s">
        <v>3567</v>
      </c>
      <c r="AA642" t="s">
        <v>3566</v>
      </c>
      <c r="AB642" s="2" t="s">
        <v>3566</v>
      </c>
      <c r="AC642" t="s">
        <v>3567</v>
      </c>
      <c r="AD642" t="s">
        <v>3565</v>
      </c>
      <c r="AE642" t="s">
        <v>3565</v>
      </c>
      <c r="AF642" t="s">
        <v>3567</v>
      </c>
      <c r="AG642" t="s">
        <v>3567</v>
      </c>
      <c r="AH642" t="s">
        <v>3566</v>
      </c>
      <c r="AI642" t="s">
        <v>3566</v>
      </c>
      <c r="AJ642" t="s">
        <v>3567</v>
      </c>
      <c r="AK642" t="s">
        <v>3565</v>
      </c>
      <c r="AL642" t="s">
        <v>3566</v>
      </c>
      <c r="AM642" t="s">
        <v>3567</v>
      </c>
      <c r="AN642" s="2" t="s">
        <v>3567</v>
      </c>
      <c r="AO642" s="2" t="s">
        <v>3565</v>
      </c>
      <c r="AP642" s="2" t="s">
        <v>3565</v>
      </c>
      <c r="AQ642" t="s">
        <v>3565</v>
      </c>
      <c r="AR642" t="s">
        <v>3565</v>
      </c>
      <c r="AS642" t="s">
        <v>3567</v>
      </c>
      <c r="AT642" t="s">
        <v>3565</v>
      </c>
      <c r="AU642" s="2" t="s">
        <v>3567</v>
      </c>
      <c r="AV642" t="s">
        <v>3565</v>
      </c>
      <c r="AW642" t="s">
        <v>3566</v>
      </c>
      <c r="AX642" t="s">
        <v>3567</v>
      </c>
      <c r="AY642" s="2" t="s">
        <v>3567</v>
      </c>
      <c r="AZ642" s="2" t="s">
        <v>3565</v>
      </c>
      <c r="BA642" s="2" t="s">
        <v>3567</v>
      </c>
      <c r="BB642" t="s">
        <v>3565</v>
      </c>
      <c r="BC642" t="s">
        <v>3566</v>
      </c>
      <c r="BD642" t="s">
        <v>3567</v>
      </c>
      <c r="BE642" t="s">
        <v>3565</v>
      </c>
      <c r="BF642" t="s">
        <v>3567</v>
      </c>
      <c r="BG642" t="s">
        <v>3565</v>
      </c>
      <c r="BH642" s="2" t="s">
        <v>3565</v>
      </c>
      <c r="BI642" s="2" t="s">
        <v>3565</v>
      </c>
      <c r="BJ642" s="2" t="s">
        <v>3567</v>
      </c>
      <c r="BK642" t="s">
        <v>3567</v>
      </c>
      <c r="BL642" s="2" t="s">
        <v>3567</v>
      </c>
      <c r="BM642" t="s">
        <v>3565</v>
      </c>
      <c r="BN642" t="s">
        <v>3565</v>
      </c>
      <c r="BO642" t="s">
        <v>3567</v>
      </c>
      <c r="BP642" t="s">
        <v>3565</v>
      </c>
      <c r="BQ642" t="s">
        <v>3565</v>
      </c>
      <c r="BR642" t="s">
        <v>3565</v>
      </c>
      <c r="BS642" t="s">
        <v>3567</v>
      </c>
      <c r="BT642" t="s">
        <v>3567</v>
      </c>
      <c r="BU642" s="2" t="s">
        <v>3567</v>
      </c>
      <c r="BV642" t="s">
        <v>3566</v>
      </c>
      <c r="BW642" s="2" t="s">
        <v>3566</v>
      </c>
      <c r="BX642" s="2" t="s">
        <v>3567</v>
      </c>
      <c r="BY642" t="s">
        <v>3565</v>
      </c>
      <c r="BZ642" t="s">
        <v>3566</v>
      </c>
      <c r="CA642" t="s">
        <v>3567</v>
      </c>
      <c r="CB642" s="2" t="s">
        <v>3565</v>
      </c>
      <c r="CC642" t="s">
        <v>3567</v>
      </c>
      <c r="CD642" s="2" t="s">
        <v>3567</v>
      </c>
      <c r="CE642" s="2" t="s">
        <v>3565</v>
      </c>
      <c r="CF642" t="s">
        <v>3566</v>
      </c>
      <c r="CG642" s="2" t="s">
        <v>3567</v>
      </c>
      <c r="CH642" t="s">
        <v>3566</v>
      </c>
      <c r="CI642" s="2" t="s">
        <v>3567</v>
      </c>
      <c r="CJ642" s="2" t="s">
        <v>3565</v>
      </c>
      <c r="CK642" t="s">
        <v>3565</v>
      </c>
      <c r="CL642" s="2" t="s">
        <v>3567</v>
      </c>
      <c r="CM642" s="2" t="s">
        <v>3565</v>
      </c>
      <c r="CN642" t="s">
        <v>3566</v>
      </c>
      <c r="CO642" s="2" t="s">
        <v>3567</v>
      </c>
      <c r="CP642" t="s">
        <v>3565</v>
      </c>
      <c r="CQ642" s="2" t="s">
        <v>3567</v>
      </c>
      <c r="CR642" t="s">
        <v>3565</v>
      </c>
      <c r="CS642" t="s">
        <v>3567</v>
      </c>
      <c r="CT642" t="s">
        <v>3565</v>
      </c>
      <c r="CU642" t="s">
        <v>3566</v>
      </c>
      <c r="CV642" s="2" t="s">
        <v>3567</v>
      </c>
      <c r="CW642" t="s">
        <v>3565</v>
      </c>
      <c r="CX642" t="s">
        <v>3566</v>
      </c>
      <c r="CY642" s="2" t="s">
        <v>3567</v>
      </c>
      <c r="CZ642" t="s">
        <v>3565</v>
      </c>
      <c r="DA642" t="s">
        <v>3567</v>
      </c>
      <c r="DB642" t="s">
        <v>3567</v>
      </c>
      <c r="DC642" t="s">
        <v>3566</v>
      </c>
      <c r="DD642" t="s">
        <v>3566</v>
      </c>
      <c r="DE642" t="s">
        <v>3567</v>
      </c>
      <c r="DI642" t="s">
        <v>3471</v>
      </c>
      <c r="DK642" t="s">
        <v>3461</v>
      </c>
      <c r="DL642">
        <v>1</v>
      </c>
      <c r="DP642" t="s">
        <v>2317</v>
      </c>
    </row>
    <row r="643" spans="1:120" x14ac:dyDescent="0.15">
      <c r="A643">
        <v>90275295</v>
      </c>
      <c r="B643" t="s">
        <v>3561</v>
      </c>
      <c r="C643" t="s">
        <v>3562</v>
      </c>
      <c r="D643">
        <v>42</v>
      </c>
      <c r="E643" t="s">
        <v>3451</v>
      </c>
      <c r="F643" t="s">
        <v>3481</v>
      </c>
      <c r="G643" s="2" t="s">
        <v>3567</v>
      </c>
      <c r="H643" t="s">
        <v>3566</v>
      </c>
      <c r="I643" t="s">
        <v>3567</v>
      </c>
      <c r="J643" t="s">
        <v>3566</v>
      </c>
      <c r="K643" t="s">
        <v>3566</v>
      </c>
      <c r="L643" t="s">
        <v>3566</v>
      </c>
      <c r="M643" t="s">
        <v>3566</v>
      </c>
      <c r="N643" t="s">
        <v>3565</v>
      </c>
      <c r="O643" t="s">
        <v>3566</v>
      </c>
      <c r="P643" s="2" t="s">
        <v>3567</v>
      </c>
      <c r="Q643" t="s">
        <v>3567</v>
      </c>
      <c r="R643" t="s">
        <v>3567</v>
      </c>
      <c r="S643" t="s">
        <v>3566</v>
      </c>
      <c r="T643" t="s">
        <v>3565</v>
      </c>
      <c r="U643" t="s">
        <v>3567</v>
      </c>
      <c r="V643" t="s">
        <v>3565</v>
      </c>
      <c r="W643" t="s">
        <v>3566</v>
      </c>
      <c r="X643" s="2" t="s">
        <v>3566</v>
      </c>
      <c r="Y643" t="s">
        <v>3566</v>
      </c>
      <c r="Z643" t="s">
        <v>3566</v>
      </c>
      <c r="AA643" t="s">
        <v>3566</v>
      </c>
      <c r="AB643" s="2" t="s">
        <v>3566</v>
      </c>
      <c r="AC643" t="s">
        <v>3565</v>
      </c>
      <c r="AD643" t="s">
        <v>3566</v>
      </c>
      <c r="AE643" t="s">
        <v>3566</v>
      </c>
      <c r="AF643" t="s">
        <v>3566</v>
      </c>
      <c r="AG643" t="s">
        <v>3566</v>
      </c>
      <c r="AH643" t="s">
        <v>3566</v>
      </c>
      <c r="AI643" t="s">
        <v>3566</v>
      </c>
      <c r="AJ643" t="s">
        <v>3565</v>
      </c>
      <c r="AK643" t="s">
        <v>3565</v>
      </c>
      <c r="AL643" t="s">
        <v>3565</v>
      </c>
      <c r="AM643" t="s">
        <v>3565</v>
      </c>
      <c r="AN643" s="2" t="s">
        <v>3567</v>
      </c>
      <c r="AO643" s="2" t="s">
        <v>3567</v>
      </c>
      <c r="AP643" s="2" t="s">
        <v>3567</v>
      </c>
      <c r="AQ643" t="s">
        <v>3566</v>
      </c>
      <c r="AR643" t="s">
        <v>3566</v>
      </c>
      <c r="AS643" t="s">
        <v>3566</v>
      </c>
      <c r="AT643" t="s">
        <v>3566</v>
      </c>
      <c r="AU643" s="2" t="s">
        <v>3567</v>
      </c>
      <c r="AV643" t="s">
        <v>3565</v>
      </c>
      <c r="AW643" t="s">
        <v>3566</v>
      </c>
      <c r="AY643" s="2" t="s">
        <v>3567</v>
      </c>
      <c r="AZ643" s="2" t="s">
        <v>3566</v>
      </c>
      <c r="BA643" s="2" t="s">
        <v>3565</v>
      </c>
      <c r="BB643" t="s">
        <v>3565</v>
      </c>
      <c r="BC643" t="s">
        <v>3566</v>
      </c>
      <c r="BD643" t="s">
        <v>3567</v>
      </c>
      <c r="BE643" t="s">
        <v>3565</v>
      </c>
      <c r="BF643" t="s">
        <v>3565</v>
      </c>
      <c r="BG643" t="s">
        <v>3566</v>
      </c>
      <c r="BH643" s="2" t="s">
        <v>3566</v>
      </c>
      <c r="BI643" s="2" t="s">
        <v>3566</v>
      </c>
      <c r="BJ643" s="2" t="s">
        <v>3567</v>
      </c>
      <c r="BK643" t="s">
        <v>3567</v>
      </c>
      <c r="BL643" s="2" t="s">
        <v>3567</v>
      </c>
      <c r="BM643" t="s">
        <v>3567</v>
      </c>
      <c r="BN643" t="s">
        <v>3567</v>
      </c>
      <c r="BO643" t="s">
        <v>3567</v>
      </c>
      <c r="BP643" t="s">
        <v>3567</v>
      </c>
      <c r="BQ643" t="s">
        <v>3565</v>
      </c>
      <c r="BR643" t="s">
        <v>3565</v>
      </c>
      <c r="BS643" t="s">
        <v>3565</v>
      </c>
      <c r="BT643" t="s">
        <v>3566</v>
      </c>
      <c r="BU643" s="2" t="s">
        <v>3565</v>
      </c>
      <c r="BV643" t="s">
        <v>3566</v>
      </c>
      <c r="BW643" s="2" t="s">
        <v>3565</v>
      </c>
      <c r="BX643" s="2" t="s">
        <v>3567</v>
      </c>
      <c r="BY643" t="s">
        <v>3566</v>
      </c>
      <c r="BZ643" t="s">
        <v>3565</v>
      </c>
      <c r="CA643" t="s">
        <v>3566</v>
      </c>
      <c r="CB643" s="2" t="s">
        <v>3566</v>
      </c>
      <c r="CC643" t="s">
        <v>3566</v>
      </c>
      <c r="CD643" s="2" t="s">
        <v>3567</v>
      </c>
      <c r="CE643" s="2" t="s">
        <v>3567</v>
      </c>
      <c r="CF643" t="s">
        <v>3565</v>
      </c>
      <c r="CG643" s="2" t="s">
        <v>3565</v>
      </c>
      <c r="CH643" t="s">
        <v>3565</v>
      </c>
      <c r="CI643" s="2" t="s">
        <v>3565</v>
      </c>
      <c r="CJ643" s="2" t="s">
        <v>3566</v>
      </c>
      <c r="CK643" t="s">
        <v>3566</v>
      </c>
      <c r="CL643" s="2" t="s">
        <v>3567</v>
      </c>
      <c r="CM643" s="2" t="s">
        <v>3565</v>
      </c>
      <c r="CN643" t="s">
        <v>3566</v>
      </c>
      <c r="CO643" s="2" t="s">
        <v>3565</v>
      </c>
      <c r="CP643" t="s">
        <v>3566</v>
      </c>
      <c r="CQ643" s="2" t="s">
        <v>3565</v>
      </c>
      <c r="CR643" t="s">
        <v>3566</v>
      </c>
      <c r="CS643" t="s">
        <v>3565</v>
      </c>
      <c r="CT643" t="s">
        <v>3566</v>
      </c>
      <c r="CU643" t="s">
        <v>3566</v>
      </c>
      <c r="CV643" s="2" t="s">
        <v>3567</v>
      </c>
      <c r="CW643" t="s">
        <v>3567</v>
      </c>
      <c r="CX643" t="s">
        <v>3566</v>
      </c>
      <c r="CY643" s="2" t="s">
        <v>3567</v>
      </c>
      <c r="CZ643" t="s">
        <v>3566</v>
      </c>
      <c r="DA643" t="s">
        <v>3566</v>
      </c>
      <c r="DB643" t="s">
        <v>3567</v>
      </c>
      <c r="DC643" t="s">
        <v>3566</v>
      </c>
      <c r="DD643" t="s">
        <v>3566</v>
      </c>
      <c r="DE643" t="s">
        <v>3567</v>
      </c>
      <c r="DF643" t="s">
        <v>2318</v>
      </c>
      <c r="DI643" t="s">
        <v>3447</v>
      </c>
      <c r="DK643" t="s">
        <v>3461</v>
      </c>
      <c r="DN643">
        <v>1</v>
      </c>
      <c r="DP643" t="s">
        <v>2319</v>
      </c>
    </row>
    <row r="644" spans="1:120" x14ac:dyDescent="0.15">
      <c r="A644">
        <v>90275302</v>
      </c>
      <c r="B644" t="s">
        <v>3561</v>
      </c>
      <c r="C644" t="s">
        <v>3476</v>
      </c>
      <c r="D644">
        <v>57</v>
      </c>
      <c r="E644" t="s">
        <v>3451</v>
      </c>
      <c r="F644" t="s">
        <v>3328</v>
      </c>
      <c r="G644" s="2" t="s">
        <v>3567</v>
      </c>
      <c r="H644" t="s">
        <v>3565</v>
      </c>
      <c r="I644" t="s">
        <v>3567</v>
      </c>
      <c r="J644" t="s">
        <v>3566</v>
      </c>
      <c r="K644" t="s">
        <v>3566</v>
      </c>
      <c r="L644" t="s">
        <v>3566</v>
      </c>
      <c r="M644" t="s">
        <v>3566</v>
      </c>
      <c r="N644" t="s">
        <v>3566</v>
      </c>
      <c r="O644" t="s">
        <v>3566</v>
      </c>
      <c r="P644" s="2" t="s">
        <v>3565</v>
      </c>
      <c r="Q644" t="s">
        <v>3565</v>
      </c>
      <c r="R644" t="s">
        <v>3566</v>
      </c>
      <c r="S644" t="s">
        <v>3565</v>
      </c>
      <c r="T644" t="s">
        <v>3567</v>
      </c>
      <c r="U644" t="s">
        <v>3567</v>
      </c>
      <c r="V644" t="s">
        <v>3565</v>
      </c>
      <c r="W644" t="s">
        <v>3565</v>
      </c>
      <c r="X644" s="2" t="s">
        <v>3567</v>
      </c>
      <c r="Y644" t="s">
        <v>3567</v>
      </c>
      <c r="Z644" t="s">
        <v>3565</v>
      </c>
      <c r="AA644" t="s">
        <v>3566</v>
      </c>
      <c r="AB644" s="2" t="s">
        <v>3567</v>
      </c>
      <c r="AC644" t="s">
        <v>3567</v>
      </c>
      <c r="AD644" t="s">
        <v>3566</v>
      </c>
      <c r="AE644" t="s">
        <v>3565</v>
      </c>
      <c r="AF644" t="s">
        <v>3565</v>
      </c>
      <c r="AG644" t="s">
        <v>3565</v>
      </c>
      <c r="AH644" t="s">
        <v>3565</v>
      </c>
      <c r="AI644" t="s">
        <v>3565</v>
      </c>
      <c r="AJ644" t="s">
        <v>3567</v>
      </c>
      <c r="AK644" t="s">
        <v>3567</v>
      </c>
      <c r="AL644" t="s">
        <v>3565</v>
      </c>
      <c r="AM644" t="s">
        <v>3565</v>
      </c>
      <c r="AN644" s="2" t="s">
        <v>3567</v>
      </c>
      <c r="AO644" s="2" t="s">
        <v>3567</v>
      </c>
      <c r="AP644" s="2" t="s">
        <v>3567</v>
      </c>
      <c r="AQ644" t="s">
        <v>3565</v>
      </c>
      <c r="AR644" t="s">
        <v>3566</v>
      </c>
      <c r="AS644" t="s">
        <v>3565</v>
      </c>
      <c r="AT644" t="s">
        <v>3565</v>
      </c>
      <c r="AU644" s="2" t="s">
        <v>3567</v>
      </c>
      <c r="AV644" t="s">
        <v>3567</v>
      </c>
      <c r="AW644" t="s">
        <v>3566</v>
      </c>
      <c r="AY644" s="2" t="s">
        <v>3567</v>
      </c>
      <c r="AZ644" s="2" t="s">
        <v>3565</v>
      </c>
      <c r="BA644" s="2" t="s">
        <v>3565</v>
      </c>
      <c r="BB644" t="s">
        <v>3565</v>
      </c>
      <c r="BC644" t="s">
        <v>3565</v>
      </c>
      <c r="BD644" t="s">
        <v>3567</v>
      </c>
      <c r="BE644" t="s">
        <v>3565</v>
      </c>
      <c r="BF644" t="s">
        <v>3567</v>
      </c>
      <c r="BG644" t="s">
        <v>3565</v>
      </c>
      <c r="BH644" s="2" t="s">
        <v>3565</v>
      </c>
      <c r="BI644" s="2" t="s">
        <v>3565</v>
      </c>
      <c r="BJ644" s="2" t="s">
        <v>3567</v>
      </c>
      <c r="BK644" t="s">
        <v>3567</v>
      </c>
      <c r="BL644" s="2" t="s">
        <v>3567</v>
      </c>
      <c r="BM644" t="s">
        <v>3567</v>
      </c>
      <c r="BN644" t="s">
        <v>3567</v>
      </c>
      <c r="BO644" t="s">
        <v>3567</v>
      </c>
      <c r="BP644" t="s">
        <v>3567</v>
      </c>
      <c r="BQ644" t="s">
        <v>3566</v>
      </c>
      <c r="BR644" t="s">
        <v>3565</v>
      </c>
      <c r="BS644" t="s">
        <v>3567</v>
      </c>
      <c r="BT644" t="s">
        <v>3567</v>
      </c>
      <c r="BU644" s="2" t="s">
        <v>3567</v>
      </c>
      <c r="BV644" t="s">
        <v>3566</v>
      </c>
      <c r="BW644" s="2" t="s">
        <v>3566</v>
      </c>
      <c r="BX644" s="2" t="s">
        <v>3565</v>
      </c>
      <c r="BY644" t="s">
        <v>3565</v>
      </c>
      <c r="BZ644" t="s">
        <v>3566</v>
      </c>
      <c r="CA644" t="s">
        <v>3566</v>
      </c>
      <c r="CB644" s="2" t="s">
        <v>3565</v>
      </c>
      <c r="CC644" t="s">
        <v>3566</v>
      </c>
      <c r="CD644" s="2" t="s">
        <v>3565</v>
      </c>
      <c r="CE644" s="2" t="s">
        <v>3565</v>
      </c>
      <c r="CF644" t="s">
        <v>3567</v>
      </c>
      <c r="CG644" s="2" t="s">
        <v>3567</v>
      </c>
      <c r="CH644" t="s">
        <v>3566</v>
      </c>
      <c r="CI644" s="2" t="s">
        <v>3565</v>
      </c>
      <c r="CJ644" s="2" t="s">
        <v>3565</v>
      </c>
      <c r="CK644" t="s">
        <v>3567</v>
      </c>
      <c r="CL644" s="2" t="s">
        <v>3567</v>
      </c>
      <c r="CM644" s="2" t="s">
        <v>3566</v>
      </c>
      <c r="CN644" t="s">
        <v>3566</v>
      </c>
      <c r="CO644" s="2" t="s">
        <v>3566</v>
      </c>
      <c r="CP644" t="s">
        <v>3565</v>
      </c>
      <c r="CQ644" s="2" t="s">
        <v>3567</v>
      </c>
      <c r="CR644" t="s">
        <v>3567</v>
      </c>
      <c r="CS644" t="s">
        <v>3567</v>
      </c>
      <c r="CT644" t="s">
        <v>3565</v>
      </c>
      <c r="CU644" t="s">
        <v>3566</v>
      </c>
      <c r="CV644" s="2" t="s">
        <v>3565</v>
      </c>
      <c r="CW644" t="s">
        <v>3567</v>
      </c>
      <c r="CX644" t="s">
        <v>3566</v>
      </c>
      <c r="CY644" s="2" t="s">
        <v>3567</v>
      </c>
      <c r="CZ644" t="s">
        <v>3566</v>
      </c>
      <c r="DA644" t="s">
        <v>3566</v>
      </c>
      <c r="DB644" t="s">
        <v>3567</v>
      </c>
      <c r="DC644" t="s">
        <v>3566</v>
      </c>
      <c r="DD644" t="s">
        <v>3566</v>
      </c>
      <c r="DE644" t="s">
        <v>3567</v>
      </c>
      <c r="DF644" t="s">
        <v>2320</v>
      </c>
      <c r="DG644" t="s">
        <v>2321</v>
      </c>
      <c r="DI644" t="s">
        <v>3471</v>
      </c>
      <c r="DK644" t="s">
        <v>3461</v>
      </c>
      <c r="DM644">
        <v>1</v>
      </c>
      <c r="DP644" t="s">
        <v>2322</v>
      </c>
    </row>
    <row r="645" spans="1:120" x14ac:dyDescent="0.15">
      <c r="A645">
        <v>90275319</v>
      </c>
      <c r="B645" t="s">
        <v>3561</v>
      </c>
      <c r="C645" t="s">
        <v>3562</v>
      </c>
      <c r="D645">
        <v>47</v>
      </c>
      <c r="E645" t="s">
        <v>3459</v>
      </c>
      <c r="F645" t="s">
        <v>2523</v>
      </c>
      <c r="G645" s="2" t="s">
        <v>3567</v>
      </c>
      <c r="I645" t="s">
        <v>3567</v>
      </c>
      <c r="J645" t="s">
        <v>3566</v>
      </c>
      <c r="K645" t="s">
        <v>3567</v>
      </c>
      <c r="L645" t="s">
        <v>3565</v>
      </c>
      <c r="M645" t="s">
        <v>3567</v>
      </c>
      <c r="N645" t="s">
        <v>3566</v>
      </c>
      <c r="O645" t="s">
        <v>3565</v>
      </c>
      <c r="P645" s="2" t="s">
        <v>3567</v>
      </c>
      <c r="Q645" t="s">
        <v>3567</v>
      </c>
      <c r="R645" t="s">
        <v>3566</v>
      </c>
      <c r="S645" t="s">
        <v>3565</v>
      </c>
      <c r="T645" t="s">
        <v>3567</v>
      </c>
      <c r="U645" t="s">
        <v>3567</v>
      </c>
      <c r="V645" t="s">
        <v>3566</v>
      </c>
      <c r="W645" t="s">
        <v>3566</v>
      </c>
      <c r="X645" s="2" t="s">
        <v>3565</v>
      </c>
      <c r="Y645" t="s">
        <v>3567</v>
      </c>
      <c r="Z645" t="s">
        <v>3567</v>
      </c>
      <c r="AA645" t="s">
        <v>3567</v>
      </c>
      <c r="AB645" s="2" t="s">
        <v>3567</v>
      </c>
      <c r="AC645" t="s">
        <v>3567</v>
      </c>
      <c r="AD645" t="s">
        <v>3567</v>
      </c>
      <c r="AE645" t="s">
        <v>3567</v>
      </c>
      <c r="AF645" t="s">
        <v>3567</v>
      </c>
      <c r="AG645" t="s">
        <v>3567</v>
      </c>
      <c r="AH645" t="s">
        <v>3565</v>
      </c>
      <c r="AI645" t="s">
        <v>3565</v>
      </c>
      <c r="AJ645" t="s">
        <v>3567</v>
      </c>
      <c r="AK645" t="s">
        <v>3566</v>
      </c>
      <c r="AL645" t="s">
        <v>3566</v>
      </c>
      <c r="AM645" t="s">
        <v>3567</v>
      </c>
      <c r="AN645" s="2" t="s">
        <v>3567</v>
      </c>
      <c r="AO645" s="2" t="s">
        <v>3565</v>
      </c>
      <c r="AP645" s="2" t="s">
        <v>3565</v>
      </c>
      <c r="AQ645" t="s">
        <v>3566</v>
      </c>
      <c r="AR645" t="s">
        <v>3566</v>
      </c>
      <c r="AS645" t="s">
        <v>3565</v>
      </c>
      <c r="AT645" t="s">
        <v>3567</v>
      </c>
      <c r="AU645" s="2" t="s">
        <v>3567</v>
      </c>
      <c r="AV645" t="s">
        <v>3567</v>
      </c>
      <c r="AW645" t="s">
        <v>3567</v>
      </c>
      <c r="AX645" t="s">
        <v>3567</v>
      </c>
      <c r="AY645" s="2" t="s">
        <v>3567</v>
      </c>
      <c r="AZ645" s="2" t="s">
        <v>3567</v>
      </c>
      <c r="BA645" s="2" t="s">
        <v>3567</v>
      </c>
      <c r="BB645" t="s">
        <v>3567</v>
      </c>
      <c r="BC645" t="s">
        <v>3566</v>
      </c>
      <c r="BD645" t="s">
        <v>3567</v>
      </c>
      <c r="BE645" t="s">
        <v>3565</v>
      </c>
      <c r="BF645" t="s">
        <v>3567</v>
      </c>
      <c r="BG645" t="s">
        <v>3565</v>
      </c>
      <c r="BH645" s="2" t="s">
        <v>3566</v>
      </c>
      <c r="BI645" s="2" t="s">
        <v>3567</v>
      </c>
      <c r="BJ645" s="2" t="s">
        <v>3565</v>
      </c>
      <c r="BK645" t="s">
        <v>3565</v>
      </c>
      <c r="BL645" s="2" t="s">
        <v>3567</v>
      </c>
      <c r="BM645" t="s">
        <v>3567</v>
      </c>
      <c r="BN645" t="s">
        <v>3567</v>
      </c>
      <c r="BO645" t="s">
        <v>3567</v>
      </c>
      <c r="BP645" t="s">
        <v>3567</v>
      </c>
      <c r="BQ645" t="s">
        <v>3567</v>
      </c>
      <c r="BR645" t="s">
        <v>3565</v>
      </c>
      <c r="BS645" t="s">
        <v>3565</v>
      </c>
      <c r="BT645" t="s">
        <v>3565</v>
      </c>
      <c r="BU645" s="2" t="s">
        <v>3567</v>
      </c>
      <c r="BV645" t="s">
        <v>3566</v>
      </c>
      <c r="BW645" s="2" t="s">
        <v>3567</v>
      </c>
      <c r="BX645" s="2" t="s">
        <v>3567</v>
      </c>
      <c r="BY645" t="s">
        <v>3567</v>
      </c>
      <c r="BZ645" t="s">
        <v>3566</v>
      </c>
      <c r="CA645" t="s">
        <v>3567</v>
      </c>
      <c r="CB645" s="2" t="s">
        <v>3567</v>
      </c>
      <c r="CC645" t="s">
        <v>3566</v>
      </c>
      <c r="CD645" s="2" t="s">
        <v>3567</v>
      </c>
      <c r="CE645" s="2" t="s">
        <v>3567</v>
      </c>
      <c r="CF645" t="s">
        <v>3565</v>
      </c>
      <c r="CG645" s="2" t="s">
        <v>3567</v>
      </c>
      <c r="CH645" t="s">
        <v>3566</v>
      </c>
      <c r="CI645" s="2" t="s">
        <v>3565</v>
      </c>
      <c r="CJ645" s="2" t="s">
        <v>3567</v>
      </c>
      <c r="CK645" t="s">
        <v>3567</v>
      </c>
      <c r="CL645" s="2" t="s">
        <v>3567</v>
      </c>
      <c r="CM645" s="2" t="s">
        <v>3565</v>
      </c>
      <c r="CN645" t="s">
        <v>3565</v>
      </c>
      <c r="CO645" s="2" t="s">
        <v>3567</v>
      </c>
      <c r="CP645" t="s">
        <v>3567</v>
      </c>
      <c r="CQ645" s="2" t="s">
        <v>3565</v>
      </c>
      <c r="CR645" t="s">
        <v>3565</v>
      </c>
      <c r="CS645" t="s">
        <v>3565</v>
      </c>
      <c r="CT645" t="s">
        <v>3565</v>
      </c>
      <c r="CU645" t="s">
        <v>3566</v>
      </c>
      <c r="CV645" s="2" t="s">
        <v>3567</v>
      </c>
      <c r="CW645" t="s">
        <v>3567</v>
      </c>
      <c r="CX645" t="s">
        <v>3565</v>
      </c>
      <c r="CY645" s="2" t="s">
        <v>3567</v>
      </c>
      <c r="CZ645" t="s">
        <v>3567</v>
      </c>
      <c r="DA645" t="s">
        <v>3567</v>
      </c>
      <c r="DB645" t="s">
        <v>3567</v>
      </c>
      <c r="DC645" t="s">
        <v>3566</v>
      </c>
      <c r="DD645" t="s">
        <v>3566</v>
      </c>
      <c r="DE645" t="s">
        <v>3567</v>
      </c>
      <c r="DF645" t="s">
        <v>2323</v>
      </c>
      <c r="DG645" t="s">
        <v>2324</v>
      </c>
      <c r="DI645" t="s">
        <v>3471</v>
      </c>
      <c r="DK645" t="s">
        <v>3448</v>
      </c>
      <c r="DM645">
        <v>1</v>
      </c>
      <c r="DP645" t="s">
        <v>2325</v>
      </c>
    </row>
    <row r="646" spans="1:120" x14ac:dyDescent="0.15">
      <c r="A646">
        <v>90275320</v>
      </c>
    </row>
    <row r="647" spans="1:120" x14ac:dyDescent="0.15">
      <c r="A647">
        <v>90275325</v>
      </c>
      <c r="B647" t="s">
        <v>3482</v>
      </c>
      <c r="C647" t="s">
        <v>3476</v>
      </c>
      <c r="D647">
        <v>71</v>
      </c>
      <c r="E647" t="s">
        <v>3459</v>
      </c>
      <c r="F647" t="s">
        <v>2820</v>
      </c>
      <c r="G647" s="2" t="s">
        <v>3567</v>
      </c>
      <c r="H647" t="s">
        <v>3567</v>
      </c>
      <c r="I647" t="s">
        <v>3567</v>
      </c>
      <c r="J647" t="s">
        <v>3565</v>
      </c>
      <c r="K647" t="s">
        <v>3565</v>
      </c>
      <c r="L647" t="s">
        <v>3565</v>
      </c>
      <c r="M647" t="s">
        <v>3567</v>
      </c>
      <c r="N647" t="s">
        <v>3565</v>
      </c>
      <c r="O647" t="s">
        <v>3566</v>
      </c>
      <c r="P647" s="2" t="s">
        <v>3565</v>
      </c>
      <c r="Q647" t="s">
        <v>3565</v>
      </c>
      <c r="R647" t="s">
        <v>3567</v>
      </c>
      <c r="S647" t="s">
        <v>3566</v>
      </c>
      <c r="T647" t="s">
        <v>3565</v>
      </c>
      <c r="U647" t="s">
        <v>3567</v>
      </c>
      <c r="V647" t="s">
        <v>3566</v>
      </c>
      <c r="W647" t="s">
        <v>3567</v>
      </c>
      <c r="X647" s="2" t="s">
        <v>3566</v>
      </c>
      <c r="Y647" t="s">
        <v>3566</v>
      </c>
      <c r="Z647" t="s">
        <v>3566</v>
      </c>
      <c r="AA647" t="s">
        <v>3566</v>
      </c>
      <c r="AB647" s="2" t="s">
        <v>3565</v>
      </c>
      <c r="AC647" t="s">
        <v>3567</v>
      </c>
      <c r="AD647" t="s">
        <v>3565</v>
      </c>
      <c r="AE647" t="s">
        <v>3566</v>
      </c>
      <c r="AF647" t="s">
        <v>3566</v>
      </c>
      <c r="AG647" t="s">
        <v>3565</v>
      </c>
      <c r="AH647" t="s">
        <v>3567</v>
      </c>
      <c r="AI647" t="s">
        <v>3566</v>
      </c>
      <c r="AJ647" t="s">
        <v>3565</v>
      </c>
      <c r="AK647" t="s">
        <v>3566</v>
      </c>
      <c r="AL647" t="s">
        <v>3566</v>
      </c>
      <c r="AM647" t="s">
        <v>3567</v>
      </c>
      <c r="AN647" s="2" t="s">
        <v>3567</v>
      </c>
      <c r="AO647" s="2" t="s">
        <v>3565</v>
      </c>
      <c r="AP647" s="2" t="s">
        <v>3565</v>
      </c>
      <c r="AQ647" t="s">
        <v>3567</v>
      </c>
      <c r="AR647" t="s">
        <v>3566</v>
      </c>
      <c r="AT647" t="s">
        <v>3566</v>
      </c>
      <c r="AU647" s="2" t="s">
        <v>3567</v>
      </c>
      <c r="AV647" t="s">
        <v>3566</v>
      </c>
      <c r="AW647" t="s">
        <v>3566</v>
      </c>
      <c r="AX647" t="s">
        <v>3565</v>
      </c>
      <c r="AY647" s="2" t="s">
        <v>3566</v>
      </c>
      <c r="BA647" s="2" t="s">
        <v>3565</v>
      </c>
      <c r="BB647" t="s">
        <v>3566</v>
      </c>
      <c r="BC647" t="s">
        <v>3567</v>
      </c>
      <c r="BD647" t="s">
        <v>3567</v>
      </c>
      <c r="BE647" t="s">
        <v>3566</v>
      </c>
      <c r="BF647" t="s">
        <v>3565</v>
      </c>
      <c r="BG647" t="s">
        <v>3566</v>
      </c>
      <c r="BH647" s="2" t="s">
        <v>3565</v>
      </c>
      <c r="BI647" s="2" t="s">
        <v>3565</v>
      </c>
      <c r="BJ647" s="2" t="s">
        <v>3566</v>
      </c>
      <c r="BK647" t="s">
        <v>3565</v>
      </c>
      <c r="BL647" s="2" t="s">
        <v>3567</v>
      </c>
      <c r="BM647" t="s">
        <v>3565</v>
      </c>
      <c r="BN647" t="s">
        <v>3565</v>
      </c>
      <c r="BO647" t="s">
        <v>3566</v>
      </c>
      <c r="BP647" t="s">
        <v>3566</v>
      </c>
      <c r="BQ647" t="s">
        <v>3566</v>
      </c>
      <c r="BR647" t="s">
        <v>3565</v>
      </c>
      <c r="BS647" t="s">
        <v>3567</v>
      </c>
      <c r="BT647" t="s">
        <v>3567</v>
      </c>
      <c r="BU647" s="2" t="s">
        <v>3565</v>
      </c>
      <c r="BV647" t="s">
        <v>3567</v>
      </c>
      <c r="BW647" s="2" t="s">
        <v>3567</v>
      </c>
      <c r="BX647" s="2" t="s">
        <v>3567</v>
      </c>
      <c r="BY647" t="s">
        <v>3567</v>
      </c>
      <c r="BZ647" t="s">
        <v>3566</v>
      </c>
      <c r="CA647" t="s">
        <v>3565</v>
      </c>
      <c r="CB647" s="2" t="s">
        <v>3566</v>
      </c>
      <c r="CC647" t="s">
        <v>3567</v>
      </c>
      <c r="CD647" s="2" t="s">
        <v>3565</v>
      </c>
      <c r="CE647" s="2" t="s">
        <v>3566</v>
      </c>
      <c r="CF647" t="s">
        <v>3565</v>
      </c>
      <c r="CG647" s="2" t="s">
        <v>3565</v>
      </c>
      <c r="CH647" t="s">
        <v>3566</v>
      </c>
      <c r="CI647" s="2" t="s">
        <v>3565</v>
      </c>
      <c r="CJ647" s="2" t="s">
        <v>3567</v>
      </c>
      <c r="CK647" t="s">
        <v>3567</v>
      </c>
      <c r="CL647" s="2" t="s">
        <v>3567</v>
      </c>
      <c r="CM647" s="2" t="s">
        <v>3567</v>
      </c>
      <c r="CN647" t="s">
        <v>3565</v>
      </c>
      <c r="CO647" s="2" t="s">
        <v>3567</v>
      </c>
      <c r="CP647" t="s">
        <v>3567</v>
      </c>
      <c r="CQ647" s="2" t="s">
        <v>3567</v>
      </c>
      <c r="CR647" t="s">
        <v>3566</v>
      </c>
      <c r="CS647" t="s">
        <v>3566</v>
      </c>
      <c r="CT647" t="s">
        <v>3566</v>
      </c>
      <c r="CU647" t="s">
        <v>3566</v>
      </c>
      <c r="CV647" s="2" t="s">
        <v>3565</v>
      </c>
      <c r="CW647" t="s">
        <v>3567</v>
      </c>
      <c r="CX647" t="s">
        <v>3565</v>
      </c>
      <c r="CY647" s="2" t="s">
        <v>3565</v>
      </c>
      <c r="CZ647" t="s">
        <v>3566</v>
      </c>
      <c r="DA647" t="s">
        <v>3565</v>
      </c>
      <c r="DB647" t="s">
        <v>3566</v>
      </c>
      <c r="DC647" t="s">
        <v>3566</v>
      </c>
      <c r="DD647" t="s">
        <v>3566</v>
      </c>
      <c r="DE647" t="s">
        <v>3567</v>
      </c>
      <c r="DI647" t="s">
        <v>3447</v>
      </c>
      <c r="DK647" t="s">
        <v>3448</v>
      </c>
      <c r="DM647">
        <v>1</v>
      </c>
      <c r="DP647" t="s">
        <v>2326</v>
      </c>
    </row>
    <row r="648" spans="1:120" x14ac:dyDescent="0.15">
      <c r="A648">
        <v>90275326</v>
      </c>
      <c r="B648" t="s">
        <v>3482</v>
      </c>
      <c r="C648" t="s">
        <v>3562</v>
      </c>
      <c r="D648">
        <v>44</v>
      </c>
      <c r="E648" t="s">
        <v>3459</v>
      </c>
      <c r="F648" t="s">
        <v>2327</v>
      </c>
      <c r="G648" s="2" t="s">
        <v>3565</v>
      </c>
      <c r="H648" t="s">
        <v>3566</v>
      </c>
      <c r="I648" t="s">
        <v>3565</v>
      </c>
      <c r="N648" t="s">
        <v>3565</v>
      </c>
      <c r="O648" t="s">
        <v>3565</v>
      </c>
      <c r="P648" s="2" t="s">
        <v>3565</v>
      </c>
      <c r="Q648" t="s">
        <v>3566</v>
      </c>
      <c r="R648" t="s">
        <v>3565</v>
      </c>
      <c r="S648" t="s">
        <v>3566</v>
      </c>
      <c r="U648" t="s">
        <v>3567</v>
      </c>
      <c r="V648" t="s">
        <v>3567</v>
      </c>
      <c r="X648" s="2" t="s">
        <v>3567</v>
      </c>
      <c r="Z648" t="s">
        <v>3566</v>
      </c>
      <c r="AA648" t="s">
        <v>3566</v>
      </c>
      <c r="AB648" s="2" t="s">
        <v>3567</v>
      </c>
      <c r="AC648" t="s">
        <v>3565</v>
      </c>
      <c r="AE648" t="s">
        <v>3566</v>
      </c>
      <c r="AF648" t="s">
        <v>3567</v>
      </c>
      <c r="AH648" t="s">
        <v>3566</v>
      </c>
      <c r="AI648" t="s">
        <v>3566</v>
      </c>
      <c r="AJ648" t="s">
        <v>3565</v>
      </c>
      <c r="AK648" t="s">
        <v>3565</v>
      </c>
      <c r="AL648" t="s">
        <v>3566</v>
      </c>
      <c r="AM648" t="s">
        <v>3567</v>
      </c>
      <c r="AN648" s="2" t="s">
        <v>3565</v>
      </c>
      <c r="AO648" s="2" t="s">
        <v>3566</v>
      </c>
      <c r="AP648" s="2" t="s">
        <v>3565</v>
      </c>
      <c r="AQ648" t="s">
        <v>3566</v>
      </c>
      <c r="AR648" t="s">
        <v>3565</v>
      </c>
      <c r="AS648" t="s">
        <v>3565</v>
      </c>
      <c r="AU648" s="2" t="s">
        <v>3565</v>
      </c>
      <c r="AW648" t="s">
        <v>3566</v>
      </c>
      <c r="AY648" s="2" t="s">
        <v>3567</v>
      </c>
      <c r="AZ648" s="2" t="s">
        <v>3565</v>
      </c>
      <c r="BA648" s="2" t="s">
        <v>3567</v>
      </c>
      <c r="BB648" t="s">
        <v>3565</v>
      </c>
      <c r="BC648" t="s">
        <v>3565</v>
      </c>
      <c r="BD648" t="s">
        <v>3567</v>
      </c>
      <c r="BE648" t="s">
        <v>3565</v>
      </c>
      <c r="BH648" s="2" t="s">
        <v>3567</v>
      </c>
      <c r="BI648" s="2" t="s">
        <v>3566</v>
      </c>
      <c r="BJ648" s="2" t="s">
        <v>3565</v>
      </c>
      <c r="BK648" t="s">
        <v>3565</v>
      </c>
      <c r="BL648" s="2" t="s">
        <v>3567</v>
      </c>
      <c r="BM648" t="s">
        <v>3565</v>
      </c>
      <c r="BN648" t="s">
        <v>3565</v>
      </c>
      <c r="BO648" t="s">
        <v>3565</v>
      </c>
      <c r="BR648" t="s">
        <v>3567</v>
      </c>
      <c r="BT648" t="s">
        <v>3567</v>
      </c>
      <c r="BU648" s="2" t="s">
        <v>3565</v>
      </c>
      <c r="BV648" t="s">
        <v>3565</v>
      </c>
      <c r="BW648" s="2" t="s">
        <v>3565</v>
      </c>
      <c r="BX648" s="2" t="s">
        <v>3567</v>
      </c>
      <c r="BZ648" t="s">
        <v>3566</v>
      </c>
      <c r="CA648" t="s">
        <v>3565</v>
      </c>
      <c r="CB648" s="2" t="s">
        <v>3565</v>
      </c>
      <c r="CC648" t="s">
        <v>3566</v>
      </c>
      <c r="CD648" s="2" t="s">
        <v>3567</v>
      </c>
      <c r="CE648" s="2" t="s">
        <v>3565</v>
      </c>
      <c r="CG648" s="2" t="s">
        <v>3565</v>
      </c>
      <c r="CH648" t="s">
        <v>3566</v>
      </c>
      <c r="CI648" s="2" t="s">
        <v>3567</v>
      </c>
      <c r="CJ648" s="2" t="s">
        <v>3565</v>
      </c>
      <c r="CL648" s="2" t="s">
        <v>3565</v>
      </c>
      <c r="CM648" s="2" t="s">
        <v>3566</v>
      </c>
      <c r="CN648" t="s">
        <v>3566</v>
      </c>
      <c r="CO648" s="2" t="s">
        <v>3565</v>
      </c>
      <c r="CP648" t="s">
        <v>3565</v>
      </c>
      <c r="CQ648" s="2" t="s">
        <v>3567</v>
      </c>
      <c r="CT648" t="s">
        <v>3565</v>
      </c>
      <c r="CU648" t="s">
        <v>3566</v>
      </c>
      <c r="CV648" s="2" t="s">
        <v>3565</v>
      </c>
      <c r="CW648" t="s">
        <v>3567</v>
      </c>
      <c r="CX648" t="s">
        <v>3565</v>
      </c>
      <c r="CY648" s="2" t="s">
        <v>3565</v>
      </c>
      <c r="CZ648" t="s">
        <v>3566</v>
      </c>
      <c r="DA648" t="s">
        <v>3567</v>
      </c>
      <c r="DB648" t="s">
        <v>3567</v>
      </c>
      <c r="DC648" t="s">
        <v>3566</v>
      </c>
      <c r="DD648" t="s">
        <v>3566</v>
      </c>
      <c r="DE648" t="s">
        <v>3565</v>
      </c>
      <c r="DI648" t="s">
        <v>3471</v>
      </c>
      <c r="DK648" t="s">
        <v>3461</v>
      </c>
      <c r="DM648">
        <v>1</v>
      </c>
      <c r="DP648" t="s">
        <v>2328</v>
      </c>
    </row>
    <row r="649" spans="1:120" x14ac:dyDescent="0.15">
      <c r="A649">
        <v>90275330</v>
      </c>
      <c r="B649" t="s">
        <v>3561</v>
      </c>
      <c r="C649" t="s">
        <v>3562</v>
      </c>
      <c r="D649">
        <v>43</v>
      </c>
      <c r="E649" t="s">
        <v>3400</v>
      </c>
      <c r="F649" t="s">
        <v>3026</v>
      </c>
      <c r="G649" s="2" t="s">
        <v>3565</v>
      </c>
      <c r="H649" t="s">
        <v>3566</v>
      </c>
      <c r="I649" t="s">
        <v>3567</v>
      </c>
      <c r="J649" t="s">
        <v>3566</v>
      </c>
      <c r="K649" t="s">
        <v>3565</v>
      </c>
      <c r="L649" t="s">
        <v>3565</v>
      </c>
      <c r="M649" t="s">
        <v>3566</v>
      </c>
      <c r="N649" t="s">
        <v>3566</v>
      </c>
      <c r="O649" t="s">
        <v>3566</v>
      </c>
      <c r="P649" s="2" t="s">
        <v>3565</v>
      </c>
      <c r="Q649" t="s">
        <v>3565</v>
      </c>
      <c r="R649" t="s">
        <v>3566</v>
      </c>
      <c r="S649" t="s">
        <v>3566</v>
      </c>
      <c r="T649" t="s">
        <v>3565</v>
      </c>
      <c r="U649" t="s">
        <v>3567</v>
      </c>
      <c r="V649" t="s">
        <v>3567</v>
      </c>
      <c r="W649" t="s">
        <v>3566</v>
      </c>
      <c r="X649" s="2" t="s">
        <v>3566</v>
      </c>
      <c r="Y649" t="s">
        <v>3565</v>
      </c>
      <c r="Z649" t="s">
        <v>3566</v>
      </c>
      <c r="AA649" t="s">
        <v>3566</v>
      </c>
      <c r="AB649" s="2" t="s">
        <v>3566</v>
      </c>
      <c r="AC649" t="s">
        <v>3565</v>
      </c>
      <c r="AD649" t="s">
        <v>3566</v>
      </c>
      <c r="AE649" t="s">
        <v>3565</v>
      </c>
      <c r="AF649" t="s">
        <v>3565</v>
      </c>
      <c r="AG649" t="s">
        <v>3565</v>
      </c>
      <c r="AH649" t="s">
        <v>3566</v>
      </c>
      <c r="AI649" t="s">
        <v>3566</v>
      </c>
      <c r="AJ649" t="s">
        <v>3565</v>
      </c>
      <c r="AK649" t="s">
        <v>3565</v>
      </c>
      <c r="AL649" t="s">
        <v>3565</v>
      </c>
      <c r="AM649" t="s">
        <v>3565</v>
      </c>
      <c r="AN649" s="2" t="s">
        <v>3567</v>
      </c>
      <c r="AO649" s="2" t="s">
        <v>3565</v>
      </c>
      <c r="AP649" s="2" t="s">
        <v>3565</v>
      </c>
      <c r="AQ649" t="s">
        <v>3566</v>
      </c>
      <c r="AR649" t="s">
        <v>3566</v>
      </c>
      <c r="AS649" t="s">
        <v>3566</v>
      </c>
      <c r="AT649" t="s">
        <v>3565</v>
      </c>
      <c r="AU649" s="2" t="s">
        <v>3566</v>
      </c>
      <c r="AV649" t="s">
        <v>3566</v>
      </c>
      <c r="AW649" t="s">
        <v>3566</v>
      </c>
      <c r="AX649" t="s">
        <v>3566</v>
      </c>
      <c r="AY649" s="2" t="s">
        <v>3565</v>
      </c>
      <c r="AZ649" s="2" t="s">
        <v>3566</v>
      </c>
      <c r="BA649" s="2" t="s">
        <v>3566</v>
      </c>
      <c r="BB649" t="s">
        <v>3566</v>
      </c>
      <c r="BC649" t="s">
        <v>3566</v>
      </c>
      <c r="BD649" t="s">
        <v>3565</v>
      </c>
      <c r="BE649" t="s">
        <v>3566</v>
      </c>
      <c r="BF649" t="s">
        <v>3565</v>
      </c>
      <c r="BG649" t="s">
        <v>3566</v>
      </c>
      <c r="BH649" s="2" t="s">
        <v>3566</v>
      </c>
      <c r="BI649" s="2" t="s">
        <v>3565</v>
      </c>
      <c r="BJ649" s="2" t="s">
        <v>3565</v>
      </c>
      <c r="BK649" t="s">
        <v>3565</v>
      </c>
      <c r="BL649" s="2" t="s">
        <v>3567</v>
      </c>
      <c r="BM649" t="s">
        <v>3565</v>
      </c>
      <c r="BN649" t="s">
        <v>3565</v>
      </c>
      <c r="BO649" t="s">
        <v>3565</v>
      </c>
      <c r="BP649" t="s">
        <v>3565</v>
      </c>
      <c r="BQ649" t="s">
        <v>3565</v>
      </c>
      <c r="BR649" t="s">
        <v>3565</v>
      </c>
      <c r="BS649" t="s">
        <v>3566</v>
      </c>
      <c r="BT649" t="s">
        <v>3567</v>
      </c>
      <c r="BU649" s="2" t="s">
        <v>3567</v>
      </c>
      <c r="BV649" t="s">
        <v>3566</v>
      </c>
      <c r="BW649" s="2" t="s">
        <v>3566</v>
      </c>
      <c r="BX649" s="2" t="s">
        <v>3565</v>
      </c>
      <c r="BY649" t="s">
        <v>3566</v>
      </c>
      <c r="BZ649" t="s">
        <v>3566</v>
      </c>
      <c r="CA649" t="s">
        <v>3566</v>
      </c>
      <c r="CB649" s="2" t="s">
        <v>3566</v>
      </c>
      <c r="CC649" t="s">
        <v>3566</v>
      </c>
      <c r="CD649" s="2" t="s">
        <v>3567</v>
      </c>
      <c r="CE649" s="2" t="s">
        <v>3567</v>
      </c>
      <c r="CF649" t="s">
        <v>3565</v>
      </c>
      <c r="CG649" s="2" t="s">
        <v>3565</v>
      </c>
      <c r="CH649" t="s">
        <v>3566</v>
      </c>
      <c r="CI649" s="2" t="s">
        <v>3566</v>
      </c>
      <c r="CJ649" s="2" t="s">
        <v>3566</v>
      </c>
      <c r="CK649" t="s">
        <v>3566</v>
      </c>
      <c r="CL649" s="2" t="s">
        <v>3567</v>
      </c>
      <c r="CM649" s="2" t="s">
        <v>3566</v>
      </c>
      <c r="CN649" t="s">
        <v>3566</v>
      </c>
      <c r="CO649" s="2" t="s">
        <v>3566</v>
      </c>
      <c r="CP649" t="s">
        <v>3566</v>
      </c>
      <c r="CQ649" s="2" t="s">
        <v>3566</v>
      </c>
      <c r="CR649" t="s">
        <v>3566</v>
      </c>
      <c r="CS649" t="s">
        <v>3566</v>
      </c>
      <c r="CT649" t="s">
        <v>3566</v>
      </c>
      <c r="CU649" t="s">
        <v>3566</v>
      </c>
      <c r="CV649" s="2" t="s">
        <v>3566</v>
      </c>
      <c r="CW649" t="s">
        <v>3566</v>
      </c>
      <c r="CX649" t="s">
        <v>3566</v>
      </c>
      <c r="CY649" s="2" t="s">
        <v>3565</v>
      </c>
      <c r="CZ649" t="s">
        <v>3565</v>
      </c>
      <c r="DA649" t="s">
        <v>3565</v>
      </c>
      <c r="DB649" t="s">
        <v>3565</v>
      </c>
      <c r="DC649" t="s">
        <v>3566</v>
      </c>
      <c r="DD649" t="s">
        <v>3566</v>
      </c>
      <c r="DE649" t="s">
        <v>3566</v>
      </c>
      <c r="DI649" t="s">
        <v>3447</v>
      </c>
      <c r="DK649" t="s">
        <v>3448</v>
      </c>
      <c r="DM649">
        <v>1</v>
      </c>
      <c r="DP649" t="s">
        <v>2329</v>
      </c>
    </row>
    <row r="650" spans="1:120" x14ac:dyDescent="0.15">
      <c r="A650">
        <v>90275333</v>
      </c>
      <c r="B650" t="s">
        <v>3561</v>
      </c>
      <c r="C650" t="s">
        <v>3476</v>
      </c>
      <c r="D650">
        <v>57</v>
      </c>
      <c r="E650" t="s">
        <v>3477</v>
      </c>
      <c r="F650" t="s">
        <v>3058</v>
      </c>
      <c r="G650" s="2" t="s">
        <v>3565</v>
      </c>
      <c r="H650" t="s">
        <v>3566</v>
      </c>
      <c r="I650" t="s">
        <v>3567</v>
      </c>
      <c r="J650" t="s">
        <v>3566</v>
      </c>
      <c r="K650" t="s">
        <v>3566</v>
      </c>
      <c r="L650" t="s">
        <v>3567</v>
      </c>
      <c r="M650" t="s">
        <v>3565</v>
      </c>
      <c r="N650" t="s">
        <v>3566</v>
      </c>
      <c r="O650" t="s">
        <v>3565</v>
      </c>
      <c r="P650" s="2" t="s">
        <v>3567</v>
      </c>
      <c r="Q650" t="s">
        <v>3566</v>
      </c>
      <c r="R650" t="s">
        <v>3566</v>
      </c>
      <c r="S650" t="s">
        <v>3566</v>
      </c>
      <c r="T650" t="s">
        <v>3566</v>
      </c>
      <c r="U650" t="s">
        <v>3567</v>
      </c>
      <c r="V650" t="s">
        <v>3567</v>
      </c>
      <c r="X650" s="2" t="s">
        <v>3565</v>
      </c>
      <c r="Y650" t="s">
        <v>3565</v>
      </c>
      <c r="Z650" t="s">
        <v>3567</v>
      </c>
      <c r="AA650" t="s">
        <v>3566</v>
      </c>
      <c r="AB650" s="2" t="s">
        <v>3566</v>
      </c>
      <c r="AC650" t="s">
        <v>3565</v>
      </c>
      <c r="AD650" t="s">
        <v>3565</v>
      </c>
      <c r="AE650" t="s">
        <v>3567</v>
      </c>
      <c r="AF650" t="s">
        <v>3565</v>
      </c>
      <c r="AH650" t="s">
        <v>3565</v>
      </c>
      <c r="AI650" t="s">
        <v>3565</v>
      </c>
      <c r="AJ650" t="s">
        <v>3566</v>
      </c>
      <c r="AK650" t="s">
        <v>3565</v>
      </c>
      <c r="AL650" t="s">
        <v>3567</v>
      </c>
      <c r="AM650" t="s">
        <v>3565</v>
      </c>
      <c r="AN650" s="2" t="s">
        <v>3565</v>
      </c>
      <c r="AO650" s="2" t="s">
        <v>3565</v>
      </c>
      <c r="AP650" s="2" t="s">
        <v>3567</v>
      </c>
      <c r="AQ650" t="s">
        <v>3565</v>
      </c>
      <c r="AR650" t="s">
        <v>3566</v>
      </c>
      <c r="AS650" t="s">
        <v>3566</v>
      </c>
      <c r="AU650" s="2" t="s">
        <v>3567</v>
      </c>
      <c r="AW650" t="s">
        <v>3567</v>
      </c>
      <c r="AY650" s="2" t="s">
        <v>3567</v>
      </c>
      <c r="BA650" s="2" t="s">
        <v>3566</v>
      </c>
      <c r="BB650" t="s">
        <v>3565</v>
      </c>
      <c r="BC650" t="s">
        <v>3566</v>
      </c>
      <c r="BD650" t="s">
        <v>3567</v>
      </c>
      <c r="BE650" t="s">
        <v>3566</v>
      </c>
      <c r="BF650" t="s">
        <v>3565</v>
      </c>
      <c r="BH650" s="2" t="s">
        <v>3566</v>
      </c>
      <c r="BI650" s="2" t="s">
        <v>3565</v>
      </c>
      <c r="BJ650" s="2" t="s">
        <v>3567</v>
      </c>
      <c r="BK650" t="s">
        <v>3567</v>
      </c>
      <c r="BL650" s="2" t="s">
        <v>3567</v>
      </c>
      <c r="BM650" t="s">
        <v>3567</v>
      </c>
      <c r="BN650" t="s">
        <v>3566</v>
      </c>
      <c r="BO650" t="s">
        <v>3565</v>
      </c>
      <c r="BP650" t="s">
        <v>3567</v>
      </c>
      <c r="BQ650" t="s">
        <v>3567</v>
      </c>
      <c r="BR650" t="s">
        <v>3567</v>
      </c>
      <c r="BS650" t="s">
        <v>3565</v>
      </c>
      <c r="BT650" t="s">
        <v>3567</v>
      </c>
      <c r="BU650" s="2" t="s">
        <v>3567</v>
      </c>
      <c r="BV650" t="s">
        <v>3567</v>
      </c>
      <c r="BX650" s="2" t="s">
        <v>3567</v>
      </c>
      <c r="BZ650" t="s">
        <v>3566</v>
      </c>
      <c r="CA650" t="s">
        <v>3567</v>
      </c>
      <c r="CB650" s="2" t="s">
        <v>3567</v>
      </c>
      <c r="CC650" t="s">
        <v>3565</v>
      </c>
      <c r="CD650" s="2" t="s">
        <v>3567</v>
      </c>
      <c r="CE650" s="2" t="s">
        <v>3565</v>
      </c>
      <c r="CG650" s="2" t="s">
        <v>3566</v>
      </c>
      <c r="CH650" t="s">
        <v>3566</v>
      </c>
      <c r="CI650" s="2" t="s">
        <v>3567</v>
      </c>
      <c r="CJ650" s="2" t="s">
        <v>3565</v>
      </c>
      <c r="CK650" t="s">
        <v>3567</v>
      </c>
      <c r="CL650" s="2" t="s">
        <v>3567</v>
      </c>
      <c r="CM650" s="2" t="s">
        <v>3566</v>
      </c>
      <c r="CN650" t="s">
        <v>3565</v>
      </c>
      <c r="CO650" s="2" t="s">
        <v>3567</v>
      </c>
      <c r="CP650" t="s">
        <v>3567</v>
      </c>
      <c r="CQ650" s="2" t="s">
        <v>3565</v>
      </c>
      <c r="CT650" t="s">
        <v>3566</v>
      </c>
      <c r="CU650" t="s">
        <v>3566</v>
      </c>
      <c r="CV650" s="2" t="s">
        <v>3567</v>
      </c>
      <c r="CW650" t="s">
        <v>3567</v>
      </c>
      <c r="CX650" t="s">
        <v>3565</v>
      </c>
      <c r="CZ650" t="s">
        <v>3566</v>
      </c>
      <c r="DA650" t="s">
        <v>3567</v>
      </c>
      <c r="DC650" t="s">
        <v>3566</v>
      </c>
      <c r="DD650" t="s">
        <v>3567</v>
      </c>
      <c r="DE650" t="s">
        <v>3567</v>
      </c>
      <c r="DG650" t="s">
        <v>2330</v>
      </c>
      <c r="DI650" t="s">
        <v>3471</v>
      </c>
      <c r="DK650" t="s">
        <v>3448</v>
      </c>
      <c r="DM650">
        <v>1</v>
      </c>
      <c r="DP650" t="s">
        <v>2331</v>
      </c>
    </row>
    <row r="651" spans="1:120" x14ac:dyDescent="0.15">
      <c r="A651">
        <v>90275335</v>
      </c>
      <c r="B651" t="s">
        <v>3561</v>
      </c>
      <c r="C651" t="s">
        <v>3562</v>
      </c>
      <c r="D651">
        <v>35</v>
      </c>
      <c r="E651" t="s">
        <v>3400</v>
      </c>
      <c r="F651" t="s">
        <v>3283</v>
      </c>
      <c r="G651" s="2" t="s">
        <v>3565</v>
      </c>
      <c r="H651" t="s">
        <v>3566</v>
      </c>
      <c r="I651" t="s">
        <v>3567</v>
      </c>
      <c r="K651" t="s">
        <v>3565</v>
      </c>
      <c r="L651" t="s">
        <v>3565</v>
      </c>
      <c r="M651" t="s">
        <v>3565</v>
      </c>
      <c r="N651" t="s">
        <v>3566</v>
      </c>
      <c r="O651" t="s">
        <v>3566</v>
      </c>
      <c r="P651" s="2" t="s">
        <v>3567</v>
      </c>
      <c r="Q651" t="s">
        <v>3566</v>
      </c>
      <c r="R651" t="s">
        <v>3566</v>
      </c>
      <c r="S651" t="s">
        <v>3566</v>
      </c>
      <c r="T651" t="s">
        <v>3567</v>
      </c>
      <c r="U651" t="s">
        <v>3567</v>
      </c>
      <c r="V651" t="s">
        <v>3567</v>
      </c>
      <c r="W651" t="s">
        <v>3565</v>
      </c>
      <c r="X651" s="2" t="s">
        <v>3566</v>
      </c>
      <c r="Y651" t="s">
        <v>3567</v>
      </c>
      <c r="Z651" t="s">
        <v>3566</v>
      </c>
      <c r="AA651" t="s">
        <v>3566</v>
      </c>
      <c r="AB651" s="2" t="s">
        <v>3566</v>
      </c>
      <c r="AC651" t="s">
        <v>3567</v>
      </c>
      <c r="AD651" t="s">
        <v>3567</v>
      </c>
      <c r="AE651" t="s">
        <v>3566</v>
      </c>
      <c r="AF651" t="s">
        <v>3565</v>
      </c>
      <c r="AG651" t="s">
        <v>3567</v>
      </c>
      <c r="AH651" t="s">
        <v>3567</v>
      </c>
      <c r="AI651" t="s">
        <v>3566</v>
      </c>
      <c r="AJ651" t="s">
        <v>3565</v>
      </c>
      <c r="AK651" t="s">
        <v>3566</v>
      </c>
      <c r="AL651" t="s">
        <v>3566</v>
      </c>
      <c r="AM651" t="s">
        <v>3567</v>
      </c>
      <c r="AN651" s="2" t="s">
        <v>3566</v>
      </c>
      <c r="AO651" s="2" t="s">
        <v>3567</v>
      </c>
      <c r="AP651" s="2" t="s">
        <v>3567</v>
      </c>
      <c r="AQ651" t="s">
        <v>3565</v>
      </c>
      <c r="AR651" t="s">
        <v>3566</v>
      </c>
      <c r="AS651" t="s">
        <v>3567</v>
      </c>
      <c r="AU651" s="2" t="s">
        <v>3565</v>
      </c>
      <c r="AW651" t="s">
        <v>3566</v>
      </c>
      <c r="AX651" t="s">
        <v>3567</v>
      </c>
      <c r="AY651" s="2" t="s">
        <v>3567</v>
      </c>
      <c r="AZ651" s="2" t="s">
        <v>3565</v>
      </c>
      <c r="BA651" s="2" t="s">
        <v>3567</v>
      </c>
      <c r="BB651" t="s">
        <v>3566</v>
      </c>
      <c r="BC651" t="s">
        <v>3565</v>
      </c>
      <c r="BD651" t="s">
        <v>3567</v>
      </c>
      <c r="BE651" t="s">
        <v>3566</v>
      </c>
      <c r="BH651" s="2" t="s">
        <v>3566</v>
      </c>
      <c r="BI651" s="2" t="s">
        <v>3565</v>
      </c>
      <c r="BJ651" s="2" t="s">
        <v>3565</v>
      </c>
      <c r="BK651" t="s">
        <v>3566</v>
      </c>
      <c r="BL651" s="2" t="s">
        <v>3565</v>
      </c>
      <c r="BM651" t="s">
        <v>3565</v>
      </c>
      <c r="BN651" t="s">
        <v>3565</v>
      </c>
      <c r="BO651" t="s">
        <v>3567</v>
      </c>
      <c r="BP651" t="s">
        <v>3565</v>
      </c>
      <c r="BQ651" t="s">
        <v>3566</v>
      </c>
      <c r="BR651" t="s">
        <v>3565</v>
      </c>
      <c r="BS651" t="s">
        <v>3567</v>
      </c>
      <c r="BT651" t="s">
        <v>3567</v>
      </c>
      <c r="BU651" s="2" t="s">
        <v>3567</v>
      </c>
      <c r="BV651" t="s">
        <v>3566</v>
      </c>
      <c r="BW651" s="2" t="s">
        <v>3566</v>
      </c>
      <c r="BX651" s="2" t="s">
        <v>3566</v>
      </c>
      <c r="BY651" t="s">
        <v>3567</v>
      </c>
      <c r="BZ651" t="s">
        <v>3565</v>
      </c>
      <c r="CA651" t="s">
        <v>3566</v>
      </c>
      <c r="CB651" s="2" t="s">
        <v>3567</v>
      </c>
      <c r="CC651" t="s">
        <v>3566</v>
      </c>
      <c r="CD651" s="2" t="s">
        <v>3567</v>
      </c>
      <c r="CE651" s="2" t="s">
        <v>3565</v>
      </c>
      <c r="CG651" s="2" t="s">
        <v>3566</v>
      </c>
      <c r="CH651" t="s">
        <v>3566</v>
      </c>
      <c r="CI651" s="2" t="s">
        <v>3565</v>
      </c>
      <c r="CJ651" s="2" t="s">
        <v>3566</v>
      </c>
      <c r="CK651" t="s">
        <v>3567</v>
      </c>
      <c r="CL651" s="2" t="s">
        <v>3567</v>
      </c>
      <c r="CM651" s="2" t="s">
        <v>3567</v>
      </c>
      <c r="CN651" t="s">
        <v>3566</v>
      </c>
      <c r="CO651" s="2" t="s">
        <v>3565</v>
      </c>
      <c r="CP651" t="s">
        <v>3565</v>
      </c>
      <c r="CQ651" s="2" t="s">
        <v>3565</v>
      </c>
      <c r="CS651" t="s">
        <v>3567</v>
      </c>
      <c r="CT651" t="s">
        <v>3566</v>
      </c>
      <c r="CU651" t="s">
        <v>3566</v>
      </c>
      <c r="CV651" s="2" t="s">
        <v>3565</v>
      </c>
      <c r="CW651" t="s">
        <v>3567</v>
      </c>
      <c r="CX651" t="s">
        <v>3566</v>
      </c>
      <c r="CY651" s="2" t="s">
        <v>3567</v>
      </c>
      <c r="CZ651" t="s">
        <v>3566</v>
      </c>
      <c r="DA651" t="s">
        <v>3567</v>
      </c>
      <c r="DB651" t="s">
        <v>3567</v>
      </c>
      <c r="DC651" t="s">
        <v>3566</v>
      </c>
      <c r="DD651" t="s">
        <v>3566</v>
      </c>
      <c r="DE651" t="s">
        <v>3565</v>
      </c>
      <c r="DF651" t="s">
        <v>2332</v>
      </c>
      <c r="DG651" t="s">
        <v>2333</v>
      </c>
      <c r="DH651" t="s">
        <v>2334</v>
      </c>
      <c r="DI651" t="s">
        <v>3471</v>
      </c>
      <c r="DK651" t="s">
        <v>3448</v>
      </c>
      <c r="DM651">
        <v>1</v>
      </c>
      <c r="DP651" t="s">
        <v>2335</v>
      </c>
    </row>
    <row r="652" spans="1:120" x14ac:dyDescent="0.15">
      <c r="A652">
        <v>90275339</v>
      </c>
      <c r="B652" t="s">
        <v>3561</v>
      </c>
      <c r="C652" t="s">
        <v>3562</v>
      </c>
      <c r="D652">
        <v>30</v>
      </c>
      <c r="E652" t="s">
        <v>3459</v>
      </c>
      <c r="F652" t="s">
        <v>2652</v>
      </c>
      <c r="G652" s="2" t="s">
        <v>3565</v>
      </c>
      <c r="H652" t="s">
        <v>3566</v>
      </c>
      <c r="I652" t="s">
        <v>3566</v>
      </c>
      <c r="J652" t="s">
        <v>3566</v>
      </c>
      <c r="K652" t="s">
        <v>3566</v>
      </c>
      <c r="L652" t="s">
        <v>3566</v>
      </c>
      <c r="M652" t="s">
        <v>3567</v>
      </c>
      <c r="N652" t="s">
        <v>3566</v>
      </c>
      <c r="O652" t="s">
        <v>3566</v>
      </c>
      <c r="P652" s="2" t="s">
        <v>3565</v>
      </c>
      <c r="Q652" t="s">
        <v>3567</v>
      </c>
      <c r="R652" t="s">
        <v>3566</v>
      </c>
      <c r="S652" t="s">
        <v>3566</v>
      </c>
      <c r="T652" t="s">
        <v>3567</v>
      </c>
      <c r="U652" t="s">
        <v>3565</v>
      </c>
      <c r="V652" t="s">
        <v>3565</v>
      </c>
      <c r="W652" t="s">
        <v>3566</v>
      </c>
      <c r="X652" s="2" t="s">
        <v>3566</v>
      </c>
      <c r="Y652" t="s">
        <v>3565</v>
      </c>
      <c r="Z652" t="s">
        <v>3566</v>
      </c>
      <c r="AA652" t="s">
        <v>3566</v>
      </c>
      <c r="AB652" s="2" t="s">
        <v>3567</v>
      </c>
      <c r="AC652" t="s">
        <v>3567</v>
      </c>
      <c r="AD652" t="s">
        <v>3567</v>
      </c>
      <c r="AE652" t="s">
        <v>3566</v>
      </c>
      <c r="AF652" t="s">
        <v>3566</v>
      </c>
      <c r="AG652" t="s">
        <v>3566</v>
      </c>
      <c r="AH652" t="s">
        <v>3566</v>
      </c>
      <c r="AI652" t="s">
        <v>3566</v>
      </c>
      <c r="AJ652" t="s">
        <v>3565</v>
      </c>
      <c r="AK652" t="s">
        <v>3566</v>
      </c>
      <c r="AL652" t="s">
        <v>3566</v>
      </c>
      <c r="AM652" t="s">
        <v>3567</v>
      </c>
      <c r="AN652" s="2" t="s">
        <v>3565</v>
      </c>
      <c r="AO652" s="2" t="s">
        <v>3565</v>
      </c>
      <c r="AP652" s="2" t="s">
        <v>3565</v>
      </c>
      <c r="AQ652" t="s">
        <v>3566</v>
      </c>
      <c r="AR652" t="s">
        <v>3566</v>
      </c>
      <c r="AS652" t="s">
        <v>3566</v>
      </c>
      <c r="AT652" t="s">
        <v>3566</v>
      </c>
      <c r="AU652" s="2" t="s">
        <v>3567</v>
      </c>
      <c r="AV652" t="s">
        <v>3565</v>
      </c>
      <c r="AW652" t="s">
        <v>3566</v>
      </c>
      <c r="AX652" t="s">
        <v>3567</v>
      </c>
      <c r="AY652" s="2" t="s">
        <v>3567</v>
      </c>
      <c r="AZ652" s="2" t="s">
        <v>3566</v>
      </c>
      <c r="BA652" s="2" t="s">
        <v>3566</v>
      </c>
      <c r="BB652" t="s">
        <v>3565</v>
      </c>
      <c r="BC652" t="s">
        <v>3566</v>
      </c>
      <c r="BD652" t="s">
        <v>3567</v>
      </c>
      <c r="BE652" t="s">
        <v>3566</v>
      </c>
      <c r="BF652" t="s">
        <v>3567</v>
      </c>
      <c r="BG652" t="s">
        <v>3565</v>
      </c>
      <c r="BH652" s="2" t="s">
        <v>3567</v>
      </c>
      <c r="BI652" s="2" t="s">
        <v>3567</v>
      </c>
      <c r="BJ652" s="2" t="s">
        <v>3567</v>
      </c>
      <c r="BK652" t="s">
        <v>3567</v>
      </c>
      <c r="BL652" s="2" t="s">
        <v>3567</v>
      </c>
      <c r="BM652" t="s">
        <v>3567</v>
      </c>
      <c r="BN652" t="s">
        <v>3567</v>
      </c>
      <c r="BO652" t="s">
        <v>3567</v>
      </c>
      <c r="BP652" t="s">
        <v>3567</v>
      </c>
      <c r="BQ652" t="s">
        <v>3566</v>
      </c>
      <c r="BR652" t="s">
        <v>3566</v>
      </c>
      <c r="BS652" t="s">
        <v>3567</v>
      </c>
      <c r="BT652" t="s">
        <v>3567</v>
      </c>
      <c r="BU652" s="2" t="s">
        <v>3565</v>
      </c>
      <c r="BV652" t="s">
        <v>3566</v>
      </c>
      <c r="BW652" s="2" t="s">
        <v>3566</v>
      </c>
      <c r="BX652" s="2" t="s">
        <v>3567</v>
      </c>
      <c r="BY652" t="s">
        <v>3565</v>
      </c>
      <c r="BZ652" t="s">
        <v>3566</v>
      </c>
      <c r="CA652" t="s">
        <v>3566</v>
      </c>
      <c r="CB652" s="2" t="s">
        <v>3566</v>
      </c>
      <c r="CC652" t="s">
        <v>3566</v>
      </c>
      <c r="CD652" s="2" t="s">
        <v>3567</v>
      </c>
      <c r="CE652" s="2" t="s">
        <v>3567</v>
      </c>
      <c r="CF652" t="s">
        <v>3566</v>
      </c>
      <c r="CG652" s="2" t="s">
        <v>3567</v>
      </c>
      <c r="CH652" t="s">
        <v>3566</v>
      </c>
      <c r="CI652" s="2" t="s">
        <v>3567</v>
      </c>
      <c r="CJ652" s="2" t="s">
        <v>3565</v>
      </c>
      <c r="CK652" t="s">
        <v>3565</v>
      </c>
      <c r="CL652" s="2" t="s">
        <v>3567</v>
      </c>
      <c r="CM652" s="2" t="s">
        <v>3567</v>
      </c>
      <c r="CN652" t="s">
        <v>3566</v>
      </c>
      <c r="CO652" s="2" t="s">
        <v>3567</v>
      </c>
      <c r="CP652" t="s">
        <v>3566</v>
      </c>
      <c r="CQ652" s="2" t="s">
        <v>3565</v>
      </c>
      <c r="CR652" t="s">
        <v>3566</v>
      </c>
      <c r="CS652" t="s">
        <v>3567</v>
      </c>
      <c r="CT652" t="s">
        <v>3566</v>
      </c>
      <c r="CU652" t="s">
        <v>3565</v>
      </c>
      <c r="CV652" s="2" t="s">
        <v>3567</v>
      </c>
      <c r="CW652" t="s">
        <v>3567</v>
      </c>
      <c r="CX652" t="s">
        <v>3566</v>
      </c>
      <c r="CY652" s="2" t="s">
        <v>3567</v>
      </c>
      <c r="CZ652" t="s">
        <v>3566</v>
      </c>
      <c r="DA652" t="s">
        <v>3567</v>
      </c>
      <c r="DB652" t="s">
        <v>3567</v>
      </c>
      <c r="DC652" t="s">
        <v>3566</v>
      </c>
      <c r="DD652" t="s">
        <v>3566</v>
      </c>
      <c r="DE652" t="s">
        <v>3567</v>
      </c>
      <c r="DF652" t="s">
        <v>2336</v>
      </c>
      <c r="DI652" t="s">
        <v>3471</v>
      </c>
      <c r="DK652" t="s">
        <v>3448</v>
      </c>
      <c r="DO652">
        <v>1</v>
      </c>
      <c r="DP652" t="s">
        <v>2337</v>
      </c>
    </row>
    <row r="653" spans="1:120" x14ac:dyDescent="0.15">
      <c r="A653">
        <v>90275345</v>
      </c>
      <c r="C653" t="s">
        <v>3562</v>
      </c>
      <c r="D653">
        <v>28</v>
      </c>
      <c r="E653" t="s">
        <v>3451</v>
      </c>
      <c r="F653" t="s">
        <v>3279</v>
      </c>
    </row>
    <row r="654" spans="1:120" x14ac:dyDescent="0.15">
      <c r="A654">
        <v>90275348</v>
      </c>
      <c r="B654" t="s">
        <v>3561</v>
      </c>
      <c r="C654" t="s">
        <v>3562</v>
      </c>
      <c r="D654">
        <v>47</v>
      </c>
      <c r="E654" t="s">
        <v>3473</v>
      </c>
      <c r="F654" t="s">
        <v>2836</v>
      </c>
      <c r="G654" s="2" t="s">
        <v>3566</v>
      </c>
      <c r="H654" t="s">
        <v>3566</v>
      </c>
      <c r="I654" t="s">
        <v>3565</v>
      </c>
      <c r="J654" t="s">
        <v>3565</v>
      </c>
      <c r="K654" t="s">
        <v>3565</v>
      </c>
      <c r="L654" t="s">
        <v>3567</v>
      </c>
      <c r="M654" t="s">
        <v>3565</v>
      </c>
      <c r="N654" t="s">
        <v>3565</v>
      </c>
      <c r="O654" t="s">
        <v>3566</v>
      </c>
      <c r="P654" s="2" t="s">
        <v>3565</v>
      </c>
      <c r="Q654" t="s">
        <v>3565</v>
      </c>
      <c r="R654" t="s">
        <v>3566</v>
      </c>
      <c r="S654" t="s">
        <v>3566</v>
      </c>
      <c r="T654" t="s">
        <v>3565</v>
      </c>
      <c r="U654" t="s">
        <v>3567</v>
      </c>
      <c r="V654" t="s">
        <v>3567</v>
      </c>
      <c r="W654" t="s">
        <v>3565</v>
      </c>
      <c r="X654" s="2" t="s">
        <v>3565</v>
      </c>
      <c r="Y654" t="s">
        <v>3567</v>
      </c>
      <c r="Z654" t="s">
        <v>3567</v>
      </c>
      <c r="AA654" t="s">
        <v>3567</v>
      </c>
      <c r="AB654" s="2" t="s">
        <v>3567</v>
      </c>
      <c r="AC654" t="s">
        <v>3567</v>
      </c>
      <c r="AD654" t="s">
        <v>3567</v>
      </c>
      <c r="AE654" t="s">
        <v>3565</v>
      </c>
      <c r="AF654" t="s">
        <v>3567</v>
      </c>
      <c r="AG654" t="s">
        <v>3565</v>
      </c>
      <c r="AH654" t="s">
        <v>3565</v>
      </c>
      <c r="AI654" t="s">
        <v>3566</v>
      </c>
      <c r="AJ654" t="s">
        <v>3567</v>
      </c>
      <c r="AK654" t="s">
        <v>3565</v>
      </c>
      <c r="AL654" t="s">
        <v>3565</v>
      </c>
      <c r="AM654" t="s">
        <v>3565</v>
      </c>
      <c r="AN654" s="2" t="s">
        <v>3565</v>
      </c>
      <c r="AO654" s="2" t="s">
        <v>3567</v>
      </c>
      <c r="AP654" s="2" t="s">
        <v>3565</v>
      </c>
      <c r="AQ654" t="s">
        <v>3566</v>
      </c>
      <c r="AR654" t="s">
        <v>3566</v>
      </c>
      <c r="AS654" t="s">
        <v>3565</v>
      </c>
      <c r="AT654" t="s">
        <v>3565</v>
      </c>
      <c r="AU654" s="2" t="s">
        <v>3566</v>
      </c>
      <c r="AV654" t="s">
        <v>3566</v>
      </c>
      <c r="AW654" t="s">
        <v>3566</v>
      </c>
      <c r="AX654" t="s">
        <v>3567</v>
      </c>
      <c r="AY654" s="2" t="s">
        <v>3567</v>
      </c>
      <c r="AZ654" s="2" t="s">
        <v>3565</v>
      </c>
      <c r="BA654" s="2" t="s">
        <v>3567</v>
      </c>
      <c r="BB654" t="s">
        <v>3567</v>
      </c>
      <c r="BC654" t="s">
        <v>3567</v>
      </c>
      <c r="BD654" t="s">
        <v>3567</v>
      </c>
      <c r="BE654" t="s">
        <v>3565</v>
      </c>
      <c r="BF654" t="s">
        <v>3567</v>
      </c>
      <c r="BG654" t="s">
        <v>3567</v>
      </c>
      <c r="BH654" s="2" t="s">
        <v>3565</v>
      </c>
      <c r="BI654" s="2" t="s">
        <v>3566</v>
      </c>
      <c r="BJ654" s="2" t="s">
        <v>3565</v>
      </c>
      <c r="BK654" t="s">
        <v>3565</v>
      </c>
      <c r="BL654" s="2" t="s">
        <v>3565</v>
      </c>
      <c r="BM654" t="s">
        <v>3565</v>
      </c>
      <c r="BN654" t="s">
        <v>3565</v>
      </c>
      <c r="BO654" t="s">
        <v>3565</v>
      </c>
      <c r="BP654" t="s">
        <v>3567</v>
      </c>
      <c r="BQ654" t="s">
        <v>3565</v>
      </c>
      <c r="BR654" t="s">
        <v>3567</v>
      </c>
      <c r="BS654" t="s">
        <v>3566</v>
      </c>
      <c r="BT654" t="s">
        <v>3567</v>
      </c>
      <c r="BU654" s="2" t="s">
        <v>3565</v>
      </c>
      <c r="BV654" t="s">
        <v>3566</v>
      </c>
      <c r="BW654" s="2" t="s">
        <v>3567</v>
      </c>
      <c r="BX654" s="2" t="s">
        <v>3567</v>
      </c>
      <c r="BY654" t="s">
        <v>3566</v>
      </c>
      <c r="BZ654" t="s">
        <v>3566</v>
      </c>
      <c r="CA654" t="s">
        <v>3567</v>
      </c>
      <c r="CB654" s="2" t="s">
        <v>3565</v>
      </c>
      <c r="CC654" t="s">
        <v>3566</v>
      </c>
      <c r="CD654" s="2" t="s">
        <v>3567</v>
      </c>
      <c r="CE654" s="2" t="s">
        <v>3565</v>
      </c>
      <c r="CF654" t="s">
        <v>3566</v>
      </c>
      <c r="CG654" s="2" t="s">
        <v>3565</v>
      </c>
      <c r="CH654" t="s">
        <v>3566</v>
      </c>
      <c r="CI654" s="2" t="s">
        <v>3566</v>
      </c>
      <c r="CJ654" s="2" t="s">
        <v>3565</v>
      </c>
      <c r="CK654" t="s">
        <v>3567</v>
      </c>
      <c r="CL654" s="2" t="s">
        <v>3567</v>
      </c>
      <c r="CM654" s="2" t="s">
        <v>3566</v>
      </c>
      <c r="CN654" t="s">
        <v>3566</v>
      </c>
      <c r="CO654" s="2" t="s">
        <v>3566</v>
      </c>
      <c r="CP654" t="s">
        <v>3567</v>
      </c>
      <c r="CQ654" s="2" t="s">
        <v>3567</v>
      </c>
      <c r="CR654" t="s">
        <v>3565</v>
      </c>
      <c r="CS654" t="s">
        <v>3565</v>
      </c>
      <c r="CT654" t="s">
        <v>3565</v>
      </c>
      <c r="CU654" t="s">
        <v>3566</v>
      </c>
      <c r="CV654" s="2" t="s">
        <v>3565</v>
      </c>
      <c r="CW654" t="s">
        <v>3567</v>
      </c>
      <c r="CX654" t="s">
        <v>3566</v>
      </c>
      <c r="CY654" s="2" t="s">
        <v>3567</v>
      </c>
      <c r="CZ654" t="s">
        <v>3566</v>
      </c>
      <c r="DA654" t="s">
        <v>3565</v>
      </c>
      <c r="DB654" t="s">
        <v>3565</v>
      </c>
      <c r="DC654" t="s">
        <v>3566</v>
      </c>
      <c r="DD654" t="s">
        <v>3566</v>
      </c>
      <c r="DE654" t="s">
        <v>3565</v>
      </c>
      <c r="DI654" t="s">
        <v>3447</v>
      </c>
      <c r="DK654" t="s">
        <v>3461</v>
      </c>
      <c r="DM654">
        <v>1</v>
      </c>
      <c r="DP654" t="s">
        <v>2338</v>
      </c>
    </row>
    <row r="655" spans="1:120" x14ac:dyDescent="0.15">
      <c r="A655">
        <v>90275351</v>
      </c>
      <c r="B655" t="s">
        <v>3561</v>
      </c>
      <c r="C655" t="s">
        <v>3476</v>
      </c>
      <c r="D655">
        <v>41</v>
      </c>
      <c r="E655" t="s">
        <v>3486</v>
      </c>
      <c r="F655" t="s">
        <v>3310</v>
      </c>
      <c r="G655" s="2" t="s">
        <v>3567</v>
      </c>
      <c r="H655" t="s">
        <v>3566</v>
      </c>
      <c r="I655" t="s">
        <v>3567</v>
      </c>
      <c r="J655" t="s">
        <v>3566</v>
      </c>
      <c r="K655" t="s">
        <v>3565</v>
      </c>
      <c r="L655" t="s">
        <v>3566</v>
      </c>
      <c r="M655" t="s">
        <v>3565</v>
      </c>
      <c r="N655" t="s">
        <v>3566</v>
      </c>
      <c r="O655" t="s">
        <v>3566</v>
      </c>
      <c r="P655" s="2" t="s">
        <v>3567</v>
      </c>
      <c r="Q655" t="s">
        <v>3567</v>
      </c>
      <c r="R655" t="s">
        <v>3567</v>
      </c>
      <c r="S655" t="s">
        <v>3566</v>
      </c>
      <c r="T655" t="s">
        <v>3567</v>
      </c>
      <c r="U655" t="s">
        <v>3567</v>
      </c>
      <c r="V655" t="s">
        <v>3567</v>
      </c>
      <c r="W655" t="s">
        <v>3565</v>
      </c>
      <c r="X655" s="2" t="s">
        <v>3566</v>
      </c>
      <c r="Y655" t="s">
        <v>3565</v>
      </c>
      <c r="Z655" t="s">
        <v>3566</v>
      </c>
      <c r="AA655" t="s">
        <v>3566</v>
      </c>
      <c r="AB655" s="2" t="s">
        <v>3565</v>
      </c>
      <c r="AC655" t="s">
        <v>3567</v>
      </c>
      <c r="AD655" t="s">
        <v>3566</v>
      </c>
      <c r="AE655" t="s">
        <v>3566</v>
      </c>
      <c r="AF655" t="s">
        <v>3566</v>
      </c>
      <c r="AG655" t="s">
        <v>3565</v>
      </c>
      <c r="AH655" t="s">
        <v>3566</v>
      </c>
      <c r="AI655" t="s">
        <v>3566</v>
      </c>
      <c r="AJ655" t="s">
        <v>3567</v>
      </c>
      <c r="AK655" t="s">
        <v>3565</v>
      </c>
      <c r="AL655" t="s">
        <v>3566</v>
      </c>
      <c r="AM655" t="s">
        <v>3567</v>
      </c>
      <c r="AN655" s="2" t="s">
        <v>3567</v>
      </c>
      <c r="AO655" s="2" t="s">
        <v>3565</v>
      </c>
      <c r="AP655" s="2" t="s">
        <v>3565</v>
      </c>
      <c r="AQ655" t="s">
        <v>3566</v>
      </c>
      <c r="AR655" t="s">
        <v>3566</v>
      </c>
      <c r="AS655" t="s">
        <v>3565</v>
      </c>
      <c r="AT655" t="s">
        <v>3566</v>
      </c>
      <c r="AU655" s="2" t="s">
        <v>3565</v>
      </c>
      <c r="AV655" t="s">
        <v>3566</v>
      </c>
      <c r="AW655" t="s">
        <v>3566</v>
      </c>
      <c r="AX655" t="s">
        <v>3565</v>
      </c>
      <c r="AY655" s="2" t="s">
        <v>3565</v>
      </c>
      <c r="AZ655" s="2" t="s">
        <v>3565</v>
      </c>
      <c r="BA655" s="2" t="s">
        <v>3565</v>
      </c>
      <c r="BB655" t="s">
        <v>3567</v>
      </c>
      <c r="BC655" t="s">
        <v>3566</v>
      </c>
      <c r="BD655" t="s">
        <v>3567</v>
      </c>
      <c r="BE655" t="s">
        <v>3565</v>
      </c>
      <c r="BF655" t="s">
        <v>3567</v>
      </c>
      <c r="BG655" t="s">
        <v>3565</v>
      </c>
      <c r="BH655" s="2" t="s">
        <v>3566</v>
      </c>
      <c r="BI655" s="2" t="s">
        <v>3567</v>
      </c>
      <c r="BJ655" s="2" t="s">
        <v>3567</v>
      </c>
      <c r="BK655" t="s">
        <v>3565</v>
      </c>
      <c r="BL655" s="2" t="s">
        <v>3567</v>
      </c>
      <c r="BM655" t="s">
        <v>3565</v>
      </c>
      <c r="BN655" t="s">
        <v>3565</v>
      </c>
      <c r="BO655" t="s">
        <v>3565</v>
      </c>
      <c r="BP655" t="s">
        <v>3565</v>
      </c>
      <c r="BQ655" t="s">
        <v>3565</v>
      </c>
      <c r="BR655" t="s">
        <v>3566</v>
      </c>
      <c r="BS655" t="s">
        <v>3565</v>
      </c>
      <c r="BT655" t="s">
        <v>3565</v>
      </c>
      <c r="BU655" s="2" t="s">
        <v>3567</v>
      </c>
      <c r="BV655" t="s">
        <v>3566</v>
      </c>
      <c r="BW655" s="2" t="s">
        <v>3567</v>
      </c>
      <c r="BX655" s="2" t="s">
        <v>3567</v>
      </c>
      <c r="BY655" t="s">
        <v>3567</v>
      </c>
      <c r="BZ655" t="s">
        <v>3567</v>
      </c>
      <c r="CA655" t="s">
        <v>3566</v>
      </c>
      <c r="CB655" s="2" t="s">
        <v>3567</v>
      </c>
      <c r="CC655" t="s">
        <v>3566</v>
      </c>
      <c r="CD655" s="2" t="s">
        <v>3567</v>
      </c>
      <c r="CE655" s="2" t="s">
        <v>3567</v>
      </c>
      <c r="CF655" t="s">
        <v>3565</v>
      </c>
      <c r="CG655" s="2" t="s">
        <v>3565</v>
      </c>
      <c r="CH655" t="s">
        <v>3566</v>
      </c>
      <c r="CI655" s="2" t="s">
        <v>3567</v>
      </c>
      <c r="CJ655" s="2" t="s">
        <v>3567</v>
      </c>
      <c r="CK655" t="s">
        <v>3565</v>
      </c>
      <c r="CL655" s="2" t="s">
        <v>3567</v>
      </c>
      <c r="CM655" s="2" t="s">
        <v>3565</v>
      </c>
      <c r="CN655" t="s">
        <v>3566</v>
      </c>
      <c r="CO655" s="2" t="s">
        <v>3567</v>
      </c>
      <c r="CP655" t="s">
        <v>3567</v>
      </c>
      <c r="CQ655" s="2" t="s">
        <v>3567</v>
      </c>
      <c r="CR655" t="s">
        <v>3565</v>
      </c>
      <c r="CS655" t="s">
        <v>3567</v>
      </c>
      <c r="CT655" t="s">
        <v>3566</v>
      </c>
      <c r="CU655" t="s">
        <v>3566</v>
      </c>
      <c r="CV655" s="2" t="s">
        <v>3567</v>
      </c>
      <c r="CW655" t="s">
        <v>3565</v>
      </c>
      <c r="CX655" t="s">
        <v>3566</v>
      </c>
      <c r="CY655" s="2" t="s">
        <v>3567</v>
      </c>
      <c r="CZ655" t="s">
        <v>3567</v>
      </c>
      <c r="DA655" t="s">
        <v>3567</v>
      </c>
      <c r="DB655" t="s">
        <v>3567</v>
      </c>
      <c r="DC655" t="s">
        <v>3566</v>
      </c>
      <c r="DD655" t="s">
        <v>3566</v>
      </c>
      <c r="DE655" t="s">
        <v>3566</v>
      </c>
      <c r="DI655" t="s">
        <v>3447</v>
      </c>
      <c r="DK655" t="s">
        <v>3461</v>
      </c>
      <c r="DM655">
        <v>1</v>
      </c>
      <c r="DP655" t="s">
        <v>2339</v>
      </c>
    </row>
    <row r="656" spans="1:120" x14ac:dyDescent="0.15">
      <c r="A656">
        <v>90275354</v>
      </c>
      <c r="B656" t="s">
        <v>3561</v>
      </c>
      <c r="C656" t="s">
        <v>3562</v>
      </c>
      <c r="D656">
        <v>49</v>
      </c>
      <c r="E656" t="s">
        <v>3400</v>
      </c>
      <c r="F656" t="s">
        <v>3219</v>
      </c>
      <c r="G656" s="2" t="s">
        <v>3567</v>
      </c>
      <c r="H656" t="s">
        <v>3565</v>
      </c>
      <c r="I656" t="s">
        <v>3567</v>
      </c>
      <c r="J656" t="s">
        <v>3566</v>
      </c>
      <c r="K656" t="s">
        <v>3565</v>
      </c>
      <c r="L656" t="s">
        <v>3566</v>
      </c>
      <c r="M656" t="s">
        <v>3567</v>
      </c>
      <c r="N656" t="s">
        <v>3566</v>
      </c>
      <c r="O656" t="s">
        <v>3566</v>
      </c>
      <c r="P656" s="2" t="s">
        <v>3566</v>
      </c>
      <c r="Q656" t="s">
        <v>3565</v>
      </c>
      <c r="R656" t="s">
        <v>3566</v>
      </c>
      <c r="S656" t="s">
        <v>3565</v>
      </c>
      <c r="T656" t="s">
        <v>3567</v>
      </c>
      <c r="U656" t="s">
        <v>3565</v>
      </c>
      <c r="V656" t="s">
        <v>3567</v>
      </c>
      <c r="W656" t="s">
        <v>3566</v>
      </c>
      <c r="X656" s="2" t="s">
        <v>3567</v>
      </c>
      <c r="Y656" t="s">
        <v>3565</v>
      </c>
      <c r="Z656" t="s">
        <v>3566</v>
      </c>
      <c r="AA656" t="s">
        <v>3567</v>
      </c>
      <c r="AB656" s="2" t="s">
        <v>3567</v>
      </c>
      <c r="AC656" t="s">
        <v>3567</v>
      </c>
      <c r="AD656" t="s">
        <v>3565</v>
      </c>
      <c r="AE656" t="s">
        <v>3566</v>
      </c>
      <c r="AF656" t="s">
        <v>3565</v>
      </c>
      <c r="AG656" t="s">
        <v>3566</v>
      </c>
      <c r="AH656" t="s">
        <v>3566</v>
      </c>
      <c r="AI656" t="s">
        <v>3567</v>
      </c>
      <c r="AJ656" t="s">
        <v>3566</v>
      </c>
      <c r="AK656" t="s">
        <v>3567</v>
      </c>
      <c r="AL656" t="s">
        <v>3565</v>
      </c>
      <c r="AM656" t="s">
        <v>3567</v>
      </c>
      <c r="AN656" s="2" t="s">
        <v>3567</v>
      </c>
      <c r="AO656" s="2" t="s">
        <v>3565</v>
      </c>
      <c r="AP656" s="2" t="s">
        <v>3567</v>
      </c>
      <c r="AQ656" t="s">
        <v>3565</v>
      </c>
      <c r="AR656" t="s">
        <v>3565</v>
      </c>
      <c r="AS656" t="s">
        <v>3565</v>
      </c>
      <c r="AT656" t="s">
        <v>3566</v>
      </c>
      <c r="AU656" s="2" t="s">
        <v>3567</v>
      </c>
      <c r="AV656" t="s">
        <v>3566</v>
      </c>
      <c r="AW656" t="s">
        <v>3566</v>
      </c>
      <c r="AX656" t="s">
        <v>3566</v>
      </c>
      <c r="AY656" s="2" t="s">
        <v>3567</v>
      </c>
      <c r="AZ656" s="2" t="s">
        <v>3567</v>
      </c>
      <c r="BA656" s="2" t="s">
        <v>3566</v>
      </c>
      <c r="BB656" t="s">
        <v>3567</v>
      </c>
      <c r="BC656" t="s">
        <v>3565</v>
      </c>
      <c r="BD656" t="s">
        <v>3567</v>
      </c>
      <c r="BE656" t="s">
        <v>3567</v>
      </c>
      <c r="BF656" t="s">
        <v>3567</v>
      </c>
      <c r="BG656" t="s">
        <v>3566</v>
      </c>
      <c r="BH656" s="2" t="s">
        <v>3567</v>
      </c>
      <c r="BI656" s="2" t="s">
        <v>3565</v>
      </c>
      <c r="BJ656" s="2" t="s">
        <v>3567</v>
      </c>
      <c r="BK656" t="s">
        <v>3567</v>
      </c>
      <c r="BL656" s="2" t="s">
        <v>3567</v>
      </c>
      <c r="BM656" t="s">
        <v>3567</v>
      </c>
      <c r="BN656" t="s">
        <v>3567</v>
      </c>
      <c r="BO656" t="s">
        <v>3567</v>
      </c>
      <c r="BP656" t="s">
        <v>3565</v>
      </c>
      <c r="BQ656" t="s">
        <v>3566</v>
      </c>
      <c r="BR656" t="s">
        <v>3565</v>
      </c>
      <c r="BS656" t="s">
        <v>3567</v>
      </c>
      <c r="BT656" t="s">
        <v>3565</v>
      </c>
      <c r="BU656" s="2" t="s">
        <v>3567</v>
      </c>
      <c r="BV656" t="s">
        <v>3565</v>
      </c>
      <c r="BW656" s="2" t="s">
        <v>3565</v>
      </c>
      <c r="BX656" s="2" t="s">
        <v>3567</v>
      </c>
      <c r="BY656" t="s">
        <v>3567</v>
      </c>
      <c r="BZ656" t="s">
        <v>3566</v>
      </c>
      <c r="CA656" t="s">
        <v>3566</v>
      </c>
      <c r="CB656" s="2" t="s">
        <v>3567</v>
      </c>
      <c r="CC656" t="s">
        <v>3566</v>
      </c>
      <c r="CD656" s="2" t="s">
        <v>3567</v>
      </c>
      <c r="CE656" s="2" t="s">
        <v>3566</v>
      </c>
      <c r="CF656" t="s">
        <v>3567</v>
      </c>
      <c r="CG656" s="2" t="s">
        <v>3567</v>
      </c>
      <c r="CH656" t="s">
        <v>3565</v>
      </c>
      <c r="CI656" s="2" t="s">
        <v>3567</v>
      </c>
      <c r="CJ656" s="2" t="s">
        <v>3565</v>
      </c>
      <c r="CK656" t="s">
        <v>3566</v>
      </c>
      <c r="CL656" s="2" t="s">
        <v>3567</v>
      </c>
      <c r="CM656" s="2" t="s">
        <v>3565</v>
      </c>
      <c r="CN656" t="s">
        <v>3566</v>
      </c>
      <c r="CO656" s="2" t="s">
        <v>3567</v>
      </c>
      <c r="CP656" t="s">
        <v>3567</v>
      </c>
      <c r="CQ656" s="2" t="s">
        <v>3566</v>
      </c>
      <c r="CR656" t="s">
        <v>3566</v>
      </c>
      <c r="CS656" t="s">
        <v>3566</v>
      </c>
      <c r="CT656" t="s">
        <v>3565</v>
      </c>
      <c r="CU656" t="s">
        <v>3567</v>
      </c>
      <c r="CV656" s="2" t="s">
        <v>3567</v>
      </c>
      <c r="CW656" t="s">
        <v>3567</v>
      </c>
      <c r="CX656" t="s">
        <v>3565</v>
      </c>
      <c r="CY656" s="2" t="s">
        <v>3567</v>
      </c>
      <c r="CZ656" t="s">
        <v>3566</v>
      </c>
      <c r="DA656" t="s">
        <v>3566</v>
      </c>
      <c r="DB656" t="s">
        <v>3567</v>
      </c>
      <c r="DC656" t="s">
        <v>3566</v>
      </c>
      <c r="DD656" t="s">
        <v>3566</v>
      </c>
      <c r="DE656" t="s">
        <v>3567</v>
      </c>
      <c r="DI656" t="s">
        <v>3447</v>
      </c>
      <c r="DK656" t="s">
        <v>3461</v>
      </c>
      <c r="DM656">
        <v>1</v>
      </c>
      <c r="DP656" t="s">
        <v>2796</v>
      </c>
    </row>
    <row r="657" spans="1:120" x14ac:dyDescent="0.15">
      <c r="A657">
        <v>90275356</v>
      </c>
      <c r="B657" t="s">
        <v>3561</v>
      </c>
      <c r="C657" t="s">
        <v>3562</v>
      </c>
      <c r="D657">
        <v>41</v>
      </c>
      <c r="E657" t="s">
        <v>3400</v>
      </c>
      <c r="F657" t="s">
        <v>3305</v>
      </c>
    </row>
    <row r="658" spans="1:120" x14ac:dyDescent="0.15">
      <c r="A658">
        <v>90275362</v>
      </c>
      <c r="B658" t="s">
        <v>3561</v>
      </c>
      <c r="C658" t="s">
        <v>3391</v>
      </c>
    </row>
    <row r="659" spans="1:120" x14ac:dyDescent="0.15">
      <c r="A659">
        <v>90275367</v>
      </c>
      <c r="B659" t="s">
        <v>3561</v>
      </c>
      <c r="C659" t="s">
        <v>3476</v>
      </c>
      <c r="D659">
        <v>44</v>
      </c>
      <c r="E659" t="s">
        <v>2340</v>
      </c>
      <c r="G659" s="2" t="s">
        <v>3565</v>
      </c>
      <c r="H659" t="s">
        <v>3567</v>
      </c>
      <c r="I659" t="s">
        <v>3567</v>
      </c>
      <c r="J659" t="s">
        <v>3566</v>
      </c>
      <c r="K659" t="s">
        <v>3565</v>
      </c>
      <c r="L659" t="s">
        <v>3565</v>
      </c>
      <c r="M659" t="s">
        <v>3567</v>
      </c>
      <c r="N659" t="s">
        <v>3566</v>
      </c>
      <c r="O659" t="s">
        <v>3566</v>
      </c>
      <c r="P659" s="2" t="s">
        <v>3567</v>
      </c>
      <c r="Q659" t="s">
        <v>3567</v>
      </c>
      <c r="R659" t="s">
        <v>3567</v>
      </c>
      <c r="S659" t="s">
        <v>3565</v>
      </c>
      <c r="T659" t="s">
        <v>3565</v>
      </c>
      <c r="U659" t="s">
        <v>3565</v>
      </c>
      <c r="V659" t="s">
        <v>3567</v>
      </c>
      <c r="W659" t="s">
        <v>3565</v>
      </c>
      <c r="X659" s="2" t="s">
        <v>3566</v>
      </c>
      <c r="Y659" t="s">
        <v>3566</v>
      </c>
      <c r="Z659" t="s">
        <v>3565</v>
      </c>
      <c r="AA659" t="s">
        <v>3566</v>
      </c>
      <c r="AB659" s="2" t="s">
        <v>3566</v>
      </c>
      <c r="AC659" t="s">
        <v>3565</v>
      </c>
      <c r="AD659" t="s">
        <v>3565</v>
      </c>
      <c r="AE659" t="s">
        <v>3565</v>
      </c>
      <c r="AF659" t="s">
        <v>3565</v>
      </c>
      <c r="AG659" t="s">
        <v>3565</v>
      </c>
      <c r="AH659" t="s">
        <v>3566</v>
      </c>
      <c r="AI659" t="s">
        <v>3565</v>
      </c>
      <c r="AJ659" t="s">
        <v>3567</v>
      </c>
      <c r="AK659" t="s">
        <v>3567</v>
      </c>
      <c r="AL659" t="s">
        <v>3565</v>
      </c>
      <c r="AM659" t="s">
        <v>3567</v>
      </c>
      <c r="AN659" s="2" t="s">
        <v>3567</v>
      </c>
      <c r="AO659" s="2" t="s">
        <v>3565</v>
      </c>
      <c r="AP659" s="2" t="s">
        <v>3567</v>
      </c>
      <c r="AQ659" t="s">
        <v>3567</v>
      </c>
      <c r="AR659" t="s">
        <v>3567</v>
      </c>
      <c r="AS659" t="s">
        <v>3567</v>
      </c>
      <c r="AT659" t="s">
        <v>3566</v>
      </c>
      <c r="AU659" s="2" t="s">
        <v>3567</v>
      </c>
      <c r="AV659" t="s">
        <v>3565</v>
      </c>
      <c r="AW659" t="s">
        <v>3565</v>
      </c>
      <c r="AX659" t="s">
        <v>3565</v>
      </c>
      <c r="AY659" s="2" t="s">
        <v>3565</v>
      </c>
      <c r="AZ659" s="2" t="s">
        <v>3565</v>
      </c>
      <c r="BA659" s="2" t="s">
        <v>3567</v>
      </c>
      <c r="BB659" t="s">
        <v>3565</v>
      </c>
      <c r="BC659" t="s">
        <v>3566</v>
      </c>
      <c r="BD659" t="s">
        <v>3565</v>
      </c>
      <c r="BE659" t="s">
        <v>3565</v>
      </c>
      <c r="BF659" t="s">
        <v>3565</v>
      </c>
      <c r="BG659" t="s">
        <v>3565</v>
      </c>
      <c r="BH659" s="2" t="s">
        <v>3565</v>
      </c>
      <c r="BI659" s="2" t="s">
        <v>3567</v>
      </c>
      <c r="BJ659" s="2" t="s">
        <v>3565</v>
      </c>
      <c r="BK659" t="s">
        <v>3567</v>
      </c>
      <c r="BL659" s="2" t="s">
        <v>3567</v>
      </c>
      <c r="BM659" t="s">
        <v>3567</v>
      </c>
      <c r="BN659" t="s">
        <v>3567</v>
      </c>
      <c r="BO659" t="s">
        <v>3567</v>
      </c>
      <c r="BP659" t="s">
        <v>3567</v>
      </c>
      <c r="BQ659" t="s">
        <v>3567</v>
      </c>
      <c r="BR659" t="s">
        <v>3566</v>
      </c>
      <c r="BS659" t="s">
        <v>3565</v>
      </c>
      <c r="BT659" t="s">
        <v>3567</v>
      </c>
      <c r="BU659" s="2" t="s">
        <v>3565</v>
      </c>
      <c r="BV659" t="s">
        <v>3566</v>
      </c>
      <c r="BW659" s="2" t="s">
        <v>3567</v>
      </c>
      <c r="BX659" s="2" t="s">
        <v>3565</v>
      </c>
      <c r="BY659" t="s">
        <v>3567</v>
      </c>
      <c r="BZ659" t="s">
        <v>3567</v>
      </c>
      <c r="CA659" t="s">
        <v>3565</v>
      </c>
      <c r="CB659" s="2" t="s">
        <v>3567</v>
      </c>
      <c r="CC659" t="s">
        <v>3566</v>
      </c>
      <c r="CD659" s="2" t="s">
        <v>3567</v>
      </c>
      <c r="CE659" s="2" t="s">
        <v>3567</v>
      </c>
      <c r="CF659" t="s">
        <v>3565</v>
      </c>
      <c r="CG659" s="2" t="s">
        <v>3565</v>
      </c>
      <c r="CH659" t="s">
        <v>3567</v>
      </c>
      <c r="CI659" s="2" t="s">
        <v>3567</v>
      </c>
      <c r="CJ659" s="2" t="s">
        <v>3567</v>
      </c>
      <c r="CK659" t="s">
        <v>3566</v>
      </c>
      <c r="CL659" s="2" t="s">
        <v>3565</v>
      </c>
      <c r="CM659" s="2" t="s">
        <v>3567</v>
      </c>
      <c r="CN659" t="s">
        <v>3565</v>
      </c>
      <c r="CO659" s="2" t="s">
        <v>3565</v>
      </c>
      <c r="CP659" t="s">
        <v>3567</v>
      </c>
      <c r="CQ659" s="2" t="s">
        <v>3567</v>
      </c>
      <c r="CR659" t="s">
        <v>3567</v>
      </c>
      <c r="CS659" t="s">
        <v>3565</v>
      </c>
      <c r="CT659" t="s">
        <v>3565</v>
      </c>
      <c r="CU659" t="s">
        <v>3565</v>
      </c>
      <c r="CV659" s="2" t="s">
        <v>3565</v>
      </c>
      <c r="CW659" t="s">
        <v>3565</v>
      </c>
      <c r="CX659" t="s">
        <v>3565</v>
      </c>
      <c r="CY659" s="2" t="s">
        <v>3565</v>
      </c>
      <c r="CZ659" t="s">
        <v>3565</v>
      </c>
      <c r="DA659" t="s">
        <v>3565</v>
      </c>
      <c r="DB659" t="s">
        <v>3565</v>
      </c>
      <c r="DC659" t="s">
        <v>3565</v>
      </c>
      <c r="DD659" t="s">
        <v>3565</v>
      </c>
      <c r="DE659" t="s">
        <v>3567</v>
      </c>
      <c r="DF659" t="s">
        <v>2341</v>
      </c>
      <c r="DG659" t="s">
        <v>2342</v>
      </c>
      <c r="DI659" t="s">
        <v>3471</v>
      </c>
      <c r="DK659" t="s">
        <v>3448</v>
      </c>
      <c r="DM659">
        <v>1</v>
      </c>
      <c r="DP659" t="s">
        <v>3112</v>
      </c>
    </row>
    <row r="660" spans="1:120" x14ac:dyDescent="0.15">
      <c r="A660">
        <v>90275376</v>
      </c>
      <c r="B660" t="s">
        <v>3482</v>
      </c>
      <c r="C660" t="s">
        <v>3562</v>
      </c>
      <c r="D660">
        <v>48</v>
      </c>
      <c r="E660" t="s">
        <v>3400</v>
      </c>
      <c r="F660" t="s">
        <v>3452</v>
      </c>
      <c r="G660" s="2" t="s">
        <v>3567</v>
      </c>
      <c r="H660" t="s">
        <v>3566</v>
      </c>
      <c r="I660" t="s">
        <v>3567</v>
      </c>
      <c r="J660" t="s">
        <v>3566</v>
      </c>
      <c r="K660" t="s">
        <v>3565</v>
      </c>
      <c r="L660" t="s">
        <v>3565</v>
      </c>
      <c r="M660" t="s">
        <v>3567</v>
      </c>
      <c r="N660" t="s">
        <v>3566</v>
      </c>
      <c r="O660" t="s">
        <v>3566</v>
      </c>
      <c r="P660" s="2" t="s">
        <v>3566</v>
      </c>
      <c r="Q660" t="s">
        <v>3567</v>
      </c>
      <c r="R660" t="s">
        <v>3567</v>
      </c>
      <c r="S660" t="s">
        <v>3566</v>
      </c>
      <c r="U660" t="s">
        <v>3567</v>
      </c>
      <c r="V660" t="s">
        <v>3567</v>
      </c>
      <c r="W660" t="s">
        <v>3566</v>
      </c>
      <c r="X660" s="2" t="s">
        <v>3565</v>
      </c>
      <c r="Y660" t="s">
        <v>3565</v>
      </c>
      <c r="Z660" t="s">
        <v>3567</v>
      </c>
      <c r="AA660" t="s">
        <v>3565</v>
      </c>
      <c r="AB660" s="2" t="s">
        <v>3565</v>
      </c>
      <c r="AC660" t="s">
        <v>3565</v>
      </c>
      <c r="AD660" t="s">
        <v>3565</v>
      </c>
      <c r="AE660" t="s">
        <v>3567</v>
      </c>
      <c r="AF660" t="s">
        <v>3567</v>
      </c>
      <c r="AG660" t="s">
        <v>3565</v>
      </c>
      <c r="AH660" t="s">
        <v>3566</v>
      </c>
      <c r="AI660" t="s">
        <v>3565</v>
      </c>
      <c r="AJ660" t="s">
        <v>3567</v>
      </c>
      <c r="AK660" t="s">
        <v>3566</v>
      </c>
      <c r="AL660" t="s">
        <v>3565</v>
      </c>
      <c r="AM660" t="s">
        <v>3567</v>
      </c>
      <c r="AN660" s="2" t="s">
        <v>3565</v>
      </c>
      <c r="AO660" s="2" t="s">
        <v>3566</v>
      </c>
      <c r="AP660" s="2" t="s">
        <v>3565</v>
      </c>
      <c r="AQ660" t="s">
        <v>3567</v>
      </c>
      <c r="AR660" t="s">
        <v>3566</v>
      </c>
      <c r="AS660" t="s">
        <v>3565</v>
      </c>
      <c r="AT660" t="s">
        <v>3566</v>
      </c>
      <c r="AU660" s="2" t="s">
        <v>3565</v>
      </c>
      <c r="AV660" t="s">
        <v>3566</v>
      </c>
      <c r="AW660" t="s">
        <v>3566</v>
      </c>
      <c r="AX660" t="s">
        <v>3566</v>
      </c>
      <c r="AY660" s="2" t="s">
        <v>3565</v>
      </c>
      <c r="AZ660" s="2" t="s">
        <v>3565</v>
      </c>
      <c r="BA660" s="2" t="s">
        <v>3565</v>
      </c>
      <c r="BB660" t="s">
        <v>3565</v>
      </c>
      <c r="BC660" t="s">
        <v>3566</v>
      </c>
      <c r="BD660" t="s">
        <v>3565</v>
      </c>
      <c r="BE660" t="s">
        <v>3565</v>
      </c>
      <c r="BF660" t="s">
        <v>3565</v>
      </c>
      <c r="BG660" t="s">
        <v>3566</v>
      </c>
      <c r="BH660" s="2" t="s">
        <v>3566</v>
      </c>
      <c r="BI660" s="2" t="s">
        <v>3565</v>
      </c>
      <c r="BJ660" s="2" t="s">
        <v>3565</v>
      </c>
      <c r="BK660" t="s">
        <v>3565</v>
      </c>
      <c r="BL660" s="2" t="s">
        <v>3566</v>
      </c>
      <c r="BM660" t="s">
        <v>3565</v>
      </c>
      <c r="BN660" t="s">
        <v>3565</v>
      </c>
      <c r="BO660" t="s">
        <v>3565</v>
      </c>
      <c r="BP660" t="s">
        <v>3565</v>
      </c>
      <c r="BQ660" t="s">
        <v>3567</v>
      </c>
      <c r="BR660" t="s">
        <v>3565</v>
      </c>
      <c r="BS660" t="s">
        <v>3565</v>
      </c>
      <c r="BT660" t="s">
        <v>3567</v>
      </c>
      <c r="BU660" s="2" t="s">
        <v>3566</v>
      </c>
      <c r="BV660" t="s">
        <v>3565</v>
      </c>
      <c r="BW660" s="2" t="s">
        <v>3565</v>
      </c>
      <c r="BX660" s="2" t="s">
        <v>3565</v>
      </c>
      <c r="BY660" t="s">
        <v>3566</v>
      </c>
      <c r="BZ660" t="s">
        <v>3565</v>
      </c>
      <c r="CA660" t="s">
        <v>3565</v>
      </c>
      <c r="CB660" s="2" t="s">
        <v>3565</v>
      </c>
      <c r="CC660" t="s">
        <v>3566</v>
      </c>
      <c r="CD660" s="2" t="s">
        <v>3566</v>
      </c>
      <c r="CE660" s="2" t="s">
        <v>3566</v>
      </c>
      <c r="CF660" t="s">
        <v>3565</v>
      </c>
      <c r="CG660" s="2" t="s">
        <v>3567</v>
      </c>
      <c r="CH660" t="s">
        <v>3566</v>
      </c>
      <c r="CI660" s="2" t="s">
        <v>3566</v>
      </c>
      <c r="CJ660" s="2" t="s">
        <v>3565</v>
      </c>
      <c r="CK660" t="s">
        <v>3565</v>
      </c>
      <c r="CL660" s="2" t="s">
        <v>3565</v>
      </c>
      <c r="CM660" s="2" t="s">
        <v>3565</v>
      </c>
      <c r="CN660" t="s">
        <v>3566</v>
      </c>
      <c r="CO660" s="2" t="s">
        <v>3567</v>
      </c>
      <c r="CP660" t="s">
        <v>3567</v>
      </c>
      <c r="CQ660" s="2" t="s">
        <v>3565</v>
      </c>
      <c r="CR660" t="s">
        <v>3566</v>
      </c>
      <c r="CS660" t="s">
        <v>3565</v>
      </c>
      <c r="CT660" t="s">
        <v>3565</v>
      </c>
      <c r="CU660" t="s">
        <v>3567</v>
      </c>
      <c r="CV660" s="2" t="s">
        <v>3565</v>
      </c>
      <c r="CW660" t="s">
        <v>3567</v>
      </c>
      <c r="CX660" t="s">
        <v>3566</v>
      </c>
      <c r="CY660" s="2" t="s">
        <v>3567</v>
      </c>
      <c r="CZ660" t="s">
        <v>3566</v>
      </c>
      <c r="DA660" t="s">
        <v>3567</v>
      </c>
      <c r="DB660" t="s">
        <v>3565</v>
      </c>
      <c r="DC660" t="s">
        <v>3566</v>
      </c>
      <c r="DD660" t="s">
        <v>3566</v>
      </c>
      <c r="DE660" t="s">
        <v>3565</v>
      </c>
      <c r="DF660" t="s">
        <v>2343</v>
      </c>
      <c r="DG660" t="s">
        <v>2344</v>
      </c>
      <c r="DH660" t="s">
        <v>2345</v>
      </c>
      <c r="DI660" t="s">
        <v>3471</v>
      </c>
      <c r="DK660" t="s">
        <v>3461</v>
      </c>
      <c r="DM660">
        <v>1</v>
      </c>
      <c r="DP660" t="s">
        <v>3176</v>
      </c>
    </row>
    <row r="661" spans="1:120" x14ac:dyDescent="0.15">
      <c r="A661">
        <v>90275391</v>
      </c>
      <c r="B661" t="s">
        <v>3561</v>
      </c>
      <c r="C661" t="s">
        <v>3562</v>
      </c>
      <c r="D661">
        <v>32</v>
      </c>
      <c r="E661" t="s">
        <v>3473</v>
      </c>
      <c r="F661" t="s">
        <v>3463</v>
      </c>
      <c r="G661" s="2" t="s">
        <v>3565</v>
      </c>
      <c r="H661" t="s">
        <v>3565</v>
      </c>
      <c r="I661" t="s">
        <v>3567</v>
      </c>
      <c r="J661" t="s">
        <v>3566</v>
      </c>
      <c r="K661" t="s">
        <v>3566</v>
      </c>
      <c r="L661" t="s">
        <v>3566</v>
      </c>
      <c r="M661" t="s">
        <v>3566</v>
      </c>
      <c r="N661" t="s">
        <v>3566</v>
      </c>
      <c r="O661" t="s">
        <v>3566</v>
      </c>
      <c r="P661" s="2" t="s">
        <v>3567</v>
      </c>
      <c r="Q661" t="s">
        <v>3567</v>
      </c>
      <c r="R661" t="s">
        <v>3566</v>
      </c>
      <c r="S661" t="s">
        <v>3566</v>
      </c>
      <c r="T661" t="s">
        <v>3566</v>
      </c>
      <c r="U661" t="s">
        <v>3567</v>
      </c>
      <c r="V661" t="s">
        <v>3567</v>
      </c>
      <c r="W661" t="s">
        <v>3566</v>
      </c>
      <c r="X661" s="2" t="s">
        <v>3566</v>
      </c>
      <c r="Y661" t="s">
        <v>3567</v>
      </c>
      <c r="Z661" t="s">
        <v>3566</v>
      </c>
      <c r="AA661" t="s">
        <v>3566</v>
      </c>
      <c r="AB661" s="2" t="s">
        <v>3566</v>
      </c>
      <c r="AC661" t="s">
        <v>3565</v>
      </c>
      <c r="AD661" t="s">
        <v>3565</v>
      </c>
      <c r="AE661" t="s">
        <v>3566</v>
      </c>
      <c r="AF661" t="s">
        <v>3566</v>
      </c>
      <c r="AG661" t="s">
        <v>3566</v>
      </c>
      <c r="AH661" t="s">
        <v>3565</v>
      </c>
      <c r="AI661" t="s">
        <v>3566</v>
      </c>
      <c r="AJ661" t="s">
        <v>3565</v>
      </c>
      <c r="AK661" t="s">
        <v>3566</v>
      </c>
      <c r="AL661" t="s">
        <v>3566</v>
      </c>
      <c r="AM661" t="s">
        <v>3565</v>
      </c>
      <c r="AN661" s="2" t="s">
        <v>3567</v>
      </c>
      <c r="AO661" s="2" t="s">
        <v>3567</v>
      </c>
      <c r="AP661" s="2" t="s">
        <v>3565</v>
      </c>
      <c r="AQ661" t="s">
        <v>3565</v>
      </c>
      <c r="AR661" t="s">
        <v>3565</v>
      </c>
      <c r="AS661" t="s">
        <v>3567</v>
      </c>
      <c r="AT661" t="s">
        <v>3567</v>
      </c>
      <c r="AU661" s="2" t="s">
        <v>3565</v>
      </c>
      <c r="AV661" t="s">
        <v>3565</v>
      </c>
      <c r="AW661" t="s">
        <v>3566</v>
      </c>
      <c r="AX661" t="s">
        <v>3565</v>
      </c>
      <c r="AY661" s="2" t="s">
        <v>3567</v>
      </c>
      <c r="AZ661" s="2" t="s">
        <v>3566</v>
      </c>
      <c r="BA661" s="2" t="s">
        <v>3566</v>
      </c>
      <c r="BB661" t="s">
        <v>3565</v>
      </c>
      <c r="BC661" t="s">
        <v>3566</v>
      </c>
      <c r="BD661" t="s">
        <v>3567</v>
      </c>
      <c r="BE661" t="s">
        <v>3565</v>
      </c>
      <c r="BF661" t="s">
        <v>3567</v>
      </c>
      <c r="BG661" t="s">
        <v>3565</v>
      </c>
      <c r="BH661" s="2" t="s">
        <v>3566</v>
      </c>
      <c r="BI661" s="2" t="s">
        <v>3566</v>
      </c>
      <c r="BJ661" s="2" t="s">
        <v>3565</v>
      </c>
      <c r="BK661" t="s">
        <v>3565</v>
      </c>
      <c r="BL661" s="2" t="s">
        <v>3567</v>
      </c>
      <c r="BM661" t="s">
        <v>3565</v>
      </c>
      <c r="BN661" t="s">
        <v>3565</v>
      </c>
      <c r="BO661" t="s">
        <v>3565</v>
      </c>
      <c r="BP661" t="s">
        <v>3565</v>
      </c>
      <c r="BQ661" t="s">
        <v>3565</v>
      </c>
      <c r="BR661" t="s">
        <v>3565</v>
      </c>
      <c r="BS661" t="s">
        <v>3565</v>
      </c>
      <c r="BT661" t="s">
        <v>3567</v>
      </c>
      <c r="BU661" s="2" t="s">
        <v>3567</v>
      </c>
      <c r="BV661" t="s">
        <v>3565</v>
      </c>
      <c r="BW661" s="2" t="s">
        <v>3566</v>
      </c>
      <c r="BX661" s="2" t="s">
        <v>3567</v>
      </c>
      <c r="BY661" t="s">
        <v>3565</v>
      </c>
      <c r="BZ661" t="s">
        <v>3566</v>
      </c>
      <c r="CA661" t="s">
        <v>3566</v>
      </c>
      <c r="CB661" s="2" t="s">
        <v>3566</v>
      </c>
      <c r="CC661" t="s">
        <v>3566</v>
      </c>
      <c r="CD661" s="2" t="s">
        <v>3567</v>
      </c>
      <c r="CE661" s="2" t="s">
        <v>3567</v>
      </c>
      <c r="CF661" t="s">
        <v>3565</v>
      </c>
      <c r="CG661" s="2" t="s">
        <v>3567</v>
      </c>
      <c r="CH661" t="s">
        <v>3565</v>
      </c>
      <c r="CI661" s="2" t="s">
        <v>3565</v>
      </c>
      <c r="CJ661" s="2" t="s">
        <v>3566</v>
      </c>
      <c r="CK661" t="s">
        <v>3567</v>
      </c>
      <c r="CL661" s="2" t="s">
        <v>3567</v>
      </c>
      <c r="CM661" s="2" t="s">
        <v>3565</v>
      </c>
      <c r="CN661" t="s">
        <v>3566</v>
      </c>
      <c r="CO661" s="2" t="s">
        <v>3565</v>
      </c>
      <c r="CP661" t="s">
        <v>3566</v>
      </c>
      <c r="CQ661" s="2" t="s">
        <v>3565</v>
      </c>
      <c r="CR661" t="s">
        <v>3565</v>
      </c>
      <c r="CS661" t="s">
        <v>3565</v>
      </c>
      <c r="CT661" t="s">
        <v>3566</v>
      </c>
      <c r="CU661" t="s">
        <v>3566</v>
      </c>
      <c r="CV661" s="2" t="s">
        <v>3565</v>
      </c>
      <c r="CW661" t="s">
        <v>3567</v>
      </c>
      <c r="CX661" t="s">
        <v>3565</v>
      </c>
      <c r="CY661" s="2" t="s">
        <v>3567</v>
      </c>
      <c r="CZ661" t="s">
        <v>3566</v>
      </c>
      <c r="DA661" t="s">
        <v>3567</v>
      </c>
      <c r="DB661" t="s">
        <v>3567</v>
      </c>
      <c r="DC661" t="s">
        <v>3566</v>
      </c>
      <c r="DD661" t="s">
        <v>3567</v>
      </c>
      <c r="DE661" t="s">
        <v>3565</v>
      </c>
      <c r="DI661" t="s">
        <v>3447</v>
      </c>
      <c r="DK661" t="s">
        <v>3461</v>
      </c>
      <c r="DM661">
        <v>1</v>
      </c>
      <c r="DP661" t="s">
        <v>2640</v>
      </c>
    </row>
    <row r="662" spans="1:120" x14ac:dyDescent="0.15">
      <c r="A662">
        <v>90275403</v>
      </c>
      <c r="B662" t="s">
        <v>3482</v>
      </c>
      <c r="C662" t="s">
        <v>3562</v>
      </c>
      <c r="D662">
        <v>39</v>
      </c>
      <c r="E662" t="s">
        <v>3443</v>
      </c>
      <c r="F662" t="s">
        <v>3450</v>
      </c>
      <c r="G662" s="2" t="s">
        <v>3567</v>
      </c>
      <c r="H662" t="s">
        <v>3565</v>
      </c>
      <c r="I662" t="s">
        <v>3567</v>
      </c>
      <c r="J662" t="s">
        <v>3566</v>
      </c>
      <c r="K662" t="s">
        <v>3565</v>
      </c>
      <c r="L662" t="s">
        <v>3566</v>
      </c>
      <c r="M662" t="s">
        <v>3566</v>
      </c>
      <c r="N662" t="s">
        <v>3565</v>
      </c>
      <c r="O662" t="s">
        <v>3566</v>
      </c>
      <c r="P662" s="2" t="s">
        <v>3567</v>
      </c>
      <c r="Q662" t="s">
        <v>3567</v>
      </c>
      <c r="R662" t="s">
        <v>3565</v>
      </c>
      <c r="S662" t="s">
        <v>3566</v>
      </c>
      <c r="T662" t="s">
        <v>3567</v>
      </c>
      <c r="U662" t="s">
        <v>3567</v>
      </c>
      <c r="V662" t="s">
        <v>3566</v>
      </c>
      <c r="W662" t="s">
        <v>3566</v>
      </c>
      <c r="X662" s="2" t="s">
        <v>3565</v>
      </c>
      <c r="Y662" t="s">
        <v>3566</v>
      </c>
      <c r="Z662" t="s">
        <v>3566</v>
      </c>
      <c r="AA662" t="s">
        <v>3566</v>
      </c>
      <c r="AB662" s="2" t="s">
        <v>3566</v>
      </c>
      <c r="AC662" t="s">
        <v>3565</v>
      </c>
      <c r="AD662" t="s">
        <v>3566</v>
      </c>
      <c r="AE662" t="s">
        <v>3566</v>
      </c>
      <c r="AF662" t="s">
        <v>3565</v>
      </c>
      <c r="AG662" t="s">
        <v>3567</v>
      </c>
      <c r="AH662" t="s">
        <v>3566</v>
      </c>
      <c r="AI662" t="s">
        <v>3566</v>
      </c>
      <c r="AJ662" t="s">
        <v>3565</v>
      </c>
      <c r="AK662" t="s">
        <v>3565</v>
      </c>
      <c r="AL662" t="s">
        <v>3566</v>
      </c>
      <c r="AM662" t="s">
        <v>3565</v>
      </c>
      <c r="AN662" s="2" t="s">
        <v>3566</v>
      </c>
      <c r="AO662" s="2" t="s">
        <v>3565</v>
      </c>
      <c r="AP662" s="2" t="s">
        <v>3565</v>
      </c>
      <c r="AQ662" t="s">
        <v>3566</v>
      </c>
      <c r="AR662" t="s">
        <v>3565</v>
      </c>
      <c r="AS662" t="s">
        <v>3567</v>
      </c>
      <c r="AT662" t="s">
        <v>3566</v>
      </c>
      <c r="AU662" s="2" t="s">
        <v>3565</v>
      </c>
      <c r="AV662" t="s">
        <v>3566</v>
      </c>
      <c r="AW662" t="s">
        <v>3566</v>
      </c>
      <c r="AX662" t="s">
        <v>3567</v>
      </c>
      <c r="AY662" s="2" t="s">
        <v>3567</v>
      </c>
      <c r="AZ662" s="2" t="s">
        <v>3567</v>
      </c>
      <c r="BA662" s="2" t="s">
        <v>3567</v>
      </c>
      <c r="BB662" t="s">
        <v>3565</v>
      </c>
      <c r="BC662" t="s">
        <v>3566</v>
      </c>
      <c r="BD662" t="s">
        <v>3565</v>
      </c>
      <c r="BE662" t="s">
        <v>3565</v>
      </c>
      <c r="BF662" t="s">
        <v>3567</v>
      </c>
      <c r="BG662" t="s">
        <v>3565</v>
      </c>
      <c r="BH662" s="2" t="s">
        <v>3566</v>
      </c>
      <c r="BI662" s="2" t="s">
        <v>3567</v>
      </c>
      <c r="BJ662" s="2" t="s">
        <v>3567</v>
      </c>
      <c r="BK662" t="s">
        <v>3565</v>
      </c>
      <c r="BL662" s="2" t="s">
        <v>3565</v>
      </c>
      <c r="BM662" t="s">
        <v>3565</v>
      </c>
      <c r="BN662" t="s">
        <v>3565</v>
      </c>
      <c r="BO662" t="s">
        <v>3565</v>
      </c>
      <c r="BP662" t="s">
        <v>3565</v>
      </c>
      <c r="BQ662" t="s">
        <v>3565</v>
      </c>
      <c r="BR662" t="s">
        <v>3566</v>
      </c>
      <c r="BS662" t="s">
        <v>3565</v>
      </c>
      <c r="BT662" t="s">
        <v>3565</v>
      </c>
      <c r="BU662" s="2" t="s">
        <v>3565</v>
      </c>
      <c r="BV662" t="s">
        <v>3566</v>
      </c>
      <c r="BW662" s="2" t="s">
        <v>3567</v>
      </c>
      <c r="BX662" s="2" t="s">
        <v>3567</v>
      </c>
      <c r="BY662" t="s">
        <v>3567</v>
      </c>
      <c r="BZ662" t="s">
        <v>3567</v>
      </c>
      <c r="CA662" t="s">
        <v>3566</v>
      </c>
      <c r="CB662" s="2" t="s">
        <v>3567</v>
      </c>
      <c r="CC662" t="s">
        <v>3566</v>
      </c>
      <c r="CD662" s="2" t="s">
        <v>3567</v>
      </c>
      <c r="CE662" s="2" t="s">
        <v>3567</v>
      </c>
      <c r="CF662" t="s">
        <v>3566</v>
      </c>
      <c r="CG662" s="2" t="s">
        <v>3567</v>
      </c>
      <c r="CH662" t="s">
        <v>3566</v>
      </c>
      <c r="CI662" s="2" t="s">
        <v>3567</v>
      </c>
      <c r="CJ662" s="2" t="s">
        <v>3567</v>
      </c>
      <c r="CK662" t="s">
        <v>3567</v>
      </c>
      <c r="CL662" s="2" t="s">
        <v>3567</v>
      </c>
      <c r="CM662" s="2" t="s">
        <v>3567</v>
      </c>
      <c r="CN662" t="s">
        <v>3566</v>
      </c>
      <c r="CO662" s="2" t="s">
        <v>3567</v>
      </c>
      <c r="CP662" t="s">
        <v>3567</v>
      </c>
      <c r="CQ662" s="2" t="s">
        <v>3567</v>
      </c>
      <c r="CR662" t="s">
        <v>3566</v>
      </c>
      <c r="CS662" t="s">
        <v>3565</v>
      </c>
      <c r="CT662" t="s">
        <v>3566</v>
      </c>
      <c r="CU662" t="s">
        <v>3567</v>
      </c>
      <c r="CV662" s="2" t="s">
        <v>3567</v>
      </c>
      <c r="CW662" t="s">
        <v>3567</v>
      </c>
      <c r="CX662" t="s">
        <v>3566</v>
      </c>
      <c r="CY662" s="2" t="s">
        <v>3567</v>
      </c>
      <c r="CZ662" t="s">
        <v>3565</v>
      </c>
      <c r="DA662" t="s">
        <v>3565</v>
      </c>
      <c r="DB662" t="s">
        <v>3567</v>
      </c>
      <c r="DC662" t="s">
        <v>3566</v>
      </c>
      <c r="DD662" t="s">
        <v>3566</v>
      </c>
      <c r="DE662" t="s">
        <v>3567</v>
      </c>
      <c r="DF662" t="s">
        <v>2346</v>
      </c>
      <c r="DG662" t="s">
        <v>2347</v>
      </c>
      <c r="DI662" t="s">
        <v>3447</v>
      </c>
      <c r="DK662" t="s">
        <v>3461</v>
      </c>
      <c r="DN662">
        <v>1</v>
      </c>
      <c r="DP662" t="s">
        <v>2348</v>
      </c>
    </row>
    <row r="663" spans="1:120" x14ac:dyDescent="0.15">
      <c r="A663">
        <v>90275405</v>
      </c>
      <c r="B663" t="s">
        <v>3561</v>
      </c>
      <c r="C663" t="s">
        <v>3476</v>
      </c>
      <c r="D663">
        <v>37</v>
      </c>
      <c r="E663" t="s">
        <v>3473</v>
      </c>
      <c r="F663" t="s">
        <v>2349</v>
      </c>
      <c r="G663" s="2" t="s">
        <v>3565</v>
      </c>
      <c r="H663" t="s">
        <v>3566</v>
      </c>
      <c r="I663" t="s">
        <v>3567</v>
      </c>
      <c r="J663" t="s">
        <v>3565</v>
      </c>
      <c r="K663" t="s">
        <v>3567</v>
      </c>
      <c r="L663" t="s">
        <v>3565</v>
      </c>
      <c r="M663" t="s">
        <v>3567</v>
      </c>
      <c r="N663" t="s">
        <v>3565</v>
      </c>
      <c r="O663" t="s">
        <v>3565</v>
      </c>
      <c r="P663" s="2" t="s">
        <v>3567</v>
      </c>
      <c r="Q663" t="s">
        <v>3565</v>
      </c>
      <c r="R663" t="s">
        <v>3567</v>
      </c>
      <c r="S663" t="s">
        <v>3566</v>
      </c>
      <c r="T663" t="s">
        <v>3567</v>
      </c>
      <c r="U663" t="s">
        <v>3567</v>
      </c>
      <c r="V663" t="s">
        <v>3567</v>
      </c>
      <c r="W663" t="s">
        <v>3565</v>
      </c>
      <c r="X663" s="2" t="s">
        <v>3565</v>
      </c>
      <c r="Y663" t="s">
        <v>3565</v>
      </c>
      <c r="Z663" t="s">
        <v>3566</v>
      </c>
      <c r="AA663" t="s">
        <v>3565</v>
      </c>
      <c r="AB663" s="2" t="s">
        <v>3565</v>
      </c>
      <c r="AC663" t="s">
        <v>3565</v>
      </c>
      <c r="AD663" t="s">
        <v>3567</v>
      </c>
      <c r="AE663" t="s">
        <v>3565</v>
      </c>
      <c r="AF663" t="s">
        <v>3567</v>
      </c>
      <c r="AG663" t="s">
        <v>3565</v>
      </c>
      <c r="AH663" t="s">
        <v>3565</v>
      </c>
      <c r="AI663" t="s">
        <v>3566</v>
      </c>
      <c r="AJ663" t="s">
        <v>3565</v>
      </c>
      <c r="AK663" t="s">
        <v>3566</v>
      </c>
      <c r="AL663" t="s">
        <v>3565</v>
      </c>
      <c r="AM663" t="s">
        <v>3565</v>
      </c>
      <c r="AN663" s="2" t="s">
        <v>3566</v>
      </c>
      <c r="AO663" s="2" t="s">
        <v>3566</v>
      </c>
      <c r="AP663" s="2" t="s">
        <v>3566</v>
      </c>
      <c r="AQ663" t="s">
        <v>3566</v>
      </c>
      <c r="AR663" t="s">
        <v>3566</v>
      </c>
      <c r="AS663" t="s">
        <v>3567</v>
      </c>
      <c r="AT663" t="s">
        <v>3565</v>
      </c>
      <c r="AU663" s="2" t="s">
        <v>3567</v>
      </c>
      <c r="AV663" t="s">
        <v>3565</v>
      </c>
      <c r="AW663" t="s">
        <v>3565</v>
      </c>
      <c r="AX663" t="s">
        <v>3567</v>
      </c>
      <c r="AY663" s="2" t="s">
        <v>3565</v>
      </c>
      <c r="AZ663" s="2" t="s">
        <v>3565</v>
      </c>
      <c r="BA663" s="2" t="s">
        <v>3567</v>
      </c>
      <c r="BB663" t="s">
        <v>3567</v>
      </c>
      <c r="BC663" t="s">
        <v>3567</v>
      </c>
      <c r="BD663" t="s">
        <v>3567</v>
      </c>
      <c r="BE663" t="s">
        <v>3566</v>
      </c>
      <c r="BF663" t="s">
        <v>3565</v>
      </c>
      <c r="BG663" t="s">
        <v>3567</v>
      </c>
      <c r="BH663" s="2" t="s">
        <v>3567</v>
      </c>
      <c r="BI663" s="2" t="s">
        <v>3567</v>
      </c>
      <c r="BJ663" s="2" t="s">
        <v>3565</v>
      </c>
      <c r="BK663" t="s">
        <v>3565</v>
      </c>
      <c r="BL663" s="2" t="s">
        <v>3567</v>
      </c>
      <c r="BM663" t="s">
        <v>3567</v>
      </c>
      <c r="BN663" t="s">
        <v>3567</v>
      </c>
      <c r="BO663" t="s">
        <v>3567</v>
      </c>
      <c r="BP663" t="s">
        <v>3567</v>
      </c>
      <c r="BQ663" t="s">
        <v>3565</v>
      </c>
      <c r="BR663" t="s">
        <v>3565</v>
      </c>
      <c r="BS663" t="s">
        <v>3567</v>
      </c>
      <c r="BT663" t="s">
        <v>3565</v>
      </c>
      <c r="BU663" s="2" t="s">
        <v>3565</v>
      </c>
      <c r="BV663" t="s">
        <v>3565</v>
      </c>
      <c r="BW663" s="2" t="s">
        <v>3567</v>
      </c>
      <c r="BX663" s="2" t="s">
        <v>3565</v>
      </c>
      <c r="BY663" t="s">
        <v>3565</v>
      </c>
      <c r="BZ663" t="s">
        <v>3566</v>
      </c>
      <c r="CA663" t="s">
        <v>3566</v>
      </c>
      <c r="CB663" s="2" t="s">
        <v>3567</v>
      </c>
      <c r="CC663" t="s">
        <v>3566</v>
      </c>
      <c r="CD663" s="2" t="s">
        <v>3567</v>
      </c>
      <c r="CE663" s="2" t="s">
        <v>3567</v>
      </c>
      <c r="CF663" t="s">
        <v>3565</v>
      </c>
      <c r="CG663" s="2" t="s">
        <v>3565</v>
      </c>
      <c r="CH663" t="s">
        <v>3565</v>
      </c>
      <c r="CI663" s="2" t="s">
        <v>3567</v>
      </c>
      <c r="CJ663" s="2" t="s">
        <v>3567</v>
      </c>
      <c r="CK663" t="s">
        <v>3567</v>
      </c>
      <c r="CL663" s="2" t="s">
        <v>3567</v>
      </c>
      <c r="CM663" s="2" t="s">
        <v>3567</v>
      </c>
      <c r="CN663" t="s">
        <v>3565</v>
      </c>
      <c r="CO663" s="2" t="s">
        <v>3567</v>
      </c>
      <c r="CP663" t="s">
        <v>3567</v>
      </c>
      <c r="CQ663" s="2" t="s">
        <v>3567</v>
      </c>
      <c r="CR663" t="s">
        <v>3567</v>
      </c>
      <c r="CS663" t="s">
        <v>3565</v>
      </c>
      <c r="CT663" t="s">
        <v>3565</v>
      </c>
      <c r="CU663" t="s">
        <v>3565</v>
      </c>
      <c r="CW663" t="s">
        <v>3567</v>
      </c>
      <c r="CX663" t="s">
        <v>3565</v>
      </c>
      <c r="CY663" s="2" t="s">
        <v>3567</v>
      </c>
      <c r="CZ663" t="s">
        <v>3565</v>
      </c>
      <c r="DA663" t="s">
        <v>3565</v>
      </c>
      <c r="DB663" t="s">
        <v>3565</v>
      </c>
      <c r="DC663" t="s">
        <v>3565</v>
      </c>
      <c r="DD663" t="s">
        <v>3565</v>
      </c>
      <c r="DE663" t="s">
        <v>3567</v>
      </c>
      <c r="DI663" t="s">
        <v>3447</v>
      </c>
      <c r="DK663" t="s">
        <v>3461</v>
      </c>
      <c r="DM663">
        <v>1</v>
      </c>
      <c r="DP663" t="s">
        <v>2548</v>
      </c>
    </row>
    <row r="664" spans="1:120" x14ac:dyDescent="0.15">
      <c r="A664">
        <v>90275407</v>
      </c>
      <c r="B664" t="s">
        <v>3561</v>
      </c>
      <c r="C664" t="s">
        <v>3391</v>
      </c>
      <c r="D664">
        <v>40</v>
      </c>
      <c r="E664" t="s">
        <v>3400</v>
      </c>
      <c r="F664" t="s">
        <v>2350</v>
      </c>
      <c r="G664" s="2" t="s">
        <v>3567</v>
      </c>
      <c r="H664" t="s">
        <v>3566</v>
      </c>
      <c r="I664" t="s">
        <v>3567</v>
      </c>
      <c r="J664" t="s">
        <v>3566</v>
      </c>
      <c r="K664" t="s">
        <v>3565</v>
      </c>
      <c r="L664" t="s">
        <v>3565</v>
      </c>
      <c r="M664" t="s">
        <v>3567</v>
      </c>
      <c r="N664" t="s">
        <v>3566</v>
      </c>
      <c r="O664" t="s">
        <v>3566</v>
      </c>
      <c r="P664" s="2" t="s">
        <v>3567</v>
      </c>
      <c r="Q664" t="s">
        <v>3567</v>
      </c>
      <c r="R664" t="s">
        <v>3565</v>
      </c>
      <c r="S664" t="s">
        <v>3566</v>
      </c>
      <c r="T664" t="s">
        <v>3567</v>
      </c>
      <c r="U664" t="s">
        <v>3567</v>
      </c>
      <c r="V664" t="s">
        <v>3567</v>
      </c>
      <c r="W664" t="s">
        <v>3567</v>
      </c>
      <c r="X664" s="2" t="s">
        <v>3566</v>
      </c>
      <c r="Y664" t="s">
        <v>3565</v>
      </c>
      <c r="Z664" t="s">
        <v>3565</v>
      </c>
      <c r="AA664" t="s">
        <v>3566</v>
      </c>
      <c r="AB664" s="2" t="s">
        <v>3566</v>
      </c>
      <c r="AC664" t="s">
        <v>3565</v>
      </c>
      <c r="AD664" t="s">
        <v>3566</v>
      </c>
      <c r="AE664" t="s">
        <v>3565</v>
      </c>
      <c r="AF664" t="s">
        <v>3565</v>
      </c>
      <c r="AG664" t="s">
        <v>3567</v>
      </c>
      <c r="AH664" t="s">
        <v>3566</v>
      </c>
      <c r="AI664" t="s">
        <v>3566</v>
      </c>
      <c r="AJ664" t="s">
        <v>3565</v>
      </c>
      <c r="AK664" t="s">
        <v>3566</v>
      </c>
      <c r="AL664" t="s">
        <v>3565</v>
      </c>
      <c r="AM664" t="s">
        <v>3567</v>
      </c>
      <c r="AN664" s="2" t="s">
        <v>3565</v>
      </c>
      <c r="AO664" s="2" t="s">
        <v>3567</v>
      </c>
      <c r="AP664" s="2" t="s">
        <v>3565</v>
      </c>
      <c r="AQ664" t="s">
        <v>3565</v>
      </c>
      <c r="AR664" t="s">
        <v>3566</v>
      </c>
      <c r="AS664" t="s">
        <v>3565</v>
      </c>
      <c r="AT664" t="s">
        <v>3566</v>
      </c>
      <c r="AU664" s="2" t="s">
        <v>3565</v>
      </c>
      <c r="AV664" t="s">
        <v>3566</v>
      </c>
      <c r="AW664" t="s">
        <v>3566</v>
      </c>
      <c r="AX664" t="s">
        <v>3565</v>
      </c>
      <c r="AY664" s="2" t="s">
        <v>3567</v>
      </c>
      <c r="AZ664" s="2" t="s">
        <v>3567</v>
      </c>
      <c r="BA664" s="2" t="s">
        <v>3565</v>
      </c>
      <c r="BB664" t="s">
        <v>3565</v>
      </c>
      <c r="BC664" t="s">
        <v>3566</v>
      </c>
      <c r="BD664" t="s">
        <v>3565</v>
      </c>
      <c r="BE664" t="s">
        <v>3567</v>
      </c>
      <c r="BF664" t="s">
        <v>3565</v>
      </c>
      <c r="BG664" t="s">
        <v>3567</v>
      </c>
      <c r="BH664" s="2" t="s">
        <v>3567</v>
      </c>
      <c r="BI664" s="2" t="s">
        <v>3567</v>
      </c>
      <c r="BJ664" s="2" t="s">
        <v>3567</v>
      </c>
      <c r="BK664" t="s">
        <v>3567</v>
      </c>
      <c r="BL664" s="2" t="s">
        <v>3567</v>
      </c>
      <c r="BM664" t="s">
        <v>3567</v>
      </c>
      <c r="BN664" t="s">
        <v>3567</v>
      </c>
      <c r="BO664" t="s">
        <v>3567</v>
      </c>
      <c r="BP664" t="s">
        <v>3567</v>
      </c>
      <c r="BQ664" t="s">
        <v>3566</v>
      </c>
      <c r="BR664" t="s">
        <v>3565</v>
      </c>
      <c r="BS664" t="s">
        <v>3565</v>
      </c>
      <c r="BT664" t="s">
        <v>3566</v>
      </c>
      <c r="BU664" s="2" t="s">
        <v>3567</v>
      </c>
      <c r="BV664" t="s">
        <v>3566</v>
      </c>
      <c r="BW664" s="2" t="s">
        <v>3565</v>
      </c>
      <c r="BX664" s="2" t="s">
        <v>3567</v>
      </c>
      <c r="BY664" t="s">
        <v>3565</v>
      </c>
      <c r="BZ664" t="s">
        <v>3565</v>
      </c>
      <c r="CA664" t="s">
        <v>3565</v>
      </c>
      <c r="CB664" s="2" t="s">
        <v>3567</v>
      </c>
      <c r="CC664" t="s">
        <v>3566</v>
      </c>
      <c r="CD664" s="2" t="s">
        <v>3567</v>
      </c>
      <c r="CE664" s="2" t="s">
        <v>3567</v>
      </c>
      <c r="CF664" t="s">
        <v>3567</v>
      </c>
      <c r="CG664" s="2" t="s">
        <v>3567</v>
      </c>
      <c r="CH664" t="s">
        <v>3567</v>
      </c>
      <c r="CI664" s="2" t="s">
        <v>3567</v>
      </c>
      <c r="CJ664" s="2" t="s">
        <v>3567</v>
      </c>
      <c r="CK664" t="s">
        <v>3565</v>
      </c>
      <c r="CL664" s="2" t="s">
        <v>3567</v>
      </c>
      <c r="CM664" s="2" t="s">
        <v>3567</v>
      </c>
      <c r="CN664" t="s">
        <v>3566</v>
      </c>
      <c r="CO664" s="2" t="s">
        <v>3567</v>
      </c>
      <c r="CP664" t="s">
        <v>3567</v>
      </c>
      <c r="CQ664" s="2" t="s">
        <v>3567</v>
      </c>
      <c r="CR664" t="s">
        <v>3565</v>
      </c>
      <c r="CS664" t="s">
        <v>3567</v>
      </c>
      <c r="CT664" t="s">
        <v>3565</v>
      </c>
      <c r="CU664" t="s">
        <v>3567</v>
      </c>
      <c r="CV664" s="2" t="s">
        <v>3567</v>
      </c>
      <c r="CW664" t="s">
        <v>3567</v>
      </c>
      <c r="CX664" t="s">
        <v>3565</v>
      </c>
      <c r="CY664" s="2" t="s">
        <v>3567</v>
      </c>
      <c r="CZ664" t="s">
        <v>3566</v>
      </c>
      <c r="DA664" t="s">
        <v>3566</v>
      </c>
      <c r="DB664" t="s">
        <v>3567</v>
      </c>
      <c r="DC664" t="s">
        <v>3565</v>
      </c>
      <c r="DD664" t="s">
        <v>3565</v>
      </c>
      <c r="DE664" t="s">
        <v>3567</v>
      </c>
      <c r="DF664" t="s">
        <v>2351</v>
      </c>
      <c r="DI664" t="s">
        <v>3447</v>
      </c>
      <c r="DK664" t="s">
        <v>3461</v>
      </c>
      <c r="DM664">
        <v>1</v>
      </c>
      <c r="DP664" t="s">
        <v>2352</v>
      </c>
    </row>
    <row r="665" spans="1:120" x14ac:dyDescent="0.15">
      <c r="A665">
        <v>90275412</v>
      </c>
      <c r="B665" t="s">
        <v>3561</v>
      </c>
      <c r="C665" t="s">
        <v>3562</v>
      </c>
      <c r="D665">
        <v>40</v>
      </c>
      <c r="E665" t="s">
        <v>3400</v>
      </c>
      <c r="F665" t="s">
        <v>3244</v>
      </c>
      <c r="G665" s="2" t="s">
        <v>3567</v>
      </c>
      <c r="H665" t="s">
        <v>3566</v>
      </c>
      <c r="I665" t="s">
        <v>3567</v>
      </c>
      <c r="J665" t="s">
        <v>3567</v>
      </c>
      <c r="K665" t="s">
        <v>3567</v>
      </c>
      <c r="L665" t="s">
        <v>3566</v>
      </c>
      <c r="M665" t="s">
        <v>3565</v>
      </c>
      <c r="N665" t="s">
        <v>3566</v>
      </c>
      <c r="O665" t="s">
        <v>3566</v>
      </c>
      <c r="P665" s="2" t="s">
        <v>3567</v>
      </c>
      <c r="Q665" t="s">
        <v>3566</v>
      </c>
      <c r="R665" t="s">
        <v>3566</v>
      </c>
      <c r="S665" t="s">
        <v>3566</v>
      </c>
      <c r="T665" t="s">
        <v>3567</v>
      </c>
      <c r="U665" t="s">
        <v>3567</v>
      </c>
      <c r="V665" t="s">
        <v>3567</v>
      </c>
      <c r="W665" t="s">
        <v>3567</v>
      </c>
      <c r="X665" s="2" t="s">
        <v>3565</v>
      </c>
      <c r="Y665" t="s">
        <v>3566</v>
      </c>
      <c r="Z665" t="s">
        <v>3566</v>
      </c>
      <c r="AA665" t="s">
        <v>3566</v>
      </c>
      <c r="AB665" s="2" t="s">
        <v>3567</v>
      </c>
      <c r="AC665" t="s">
        <v>3567</v>
      </c>
      <c r="AD665" t="s">
        <v>3566</v>
      </c>
      <c r="AE665" t="s">
        <v>3566</v>
      </c>
      <c r="AF665" t="s">
        <v>3566</v>
      </c>
      <c r="AG665" t="s">
        <v>3567</v>
      </c>
      <c r="AH665" t="s">
        <v>3567</v>
      </c>
      <c r="AI665" t="s">
        <v>3566</v>
      </c>
      <c r="AJ665" t="s">
        <v>3567</v>
      </c>
      <c r="AK665" t="s">
        <v>3567</v>
      </c>
      <c r="AL665" t="s">
        <v>3565</v>
      </c>
      <c r="AM665" t="s">
        <v>3567</v>
      </c>
      <c r="AN665" s="2" t="s">
        <v>3567</v>
      </c>
      <c r="AO665" s="2" t="s">
        <v>3567</v>
      </c>
      <c r="AP665" s="2" t="s">
        <v>3567</v>
      </c>
      <c r="AQ665" t="s">
        <v>3566</v>
      </c>
      <c r="AR665" t="s">
        <v>3565</v>
      </c>
      <c r="AS665" t="s">
        <v>3567</v>
      </c>
      <c r="AT665" t="s">
        <v>3566</v>
      </c>
      <c r="AU665" s="2" t="s">
        <v>3567</v>
      </c>
      <c r="AV665" t="s">
        <v>3565</v>
      </c>
      <c r="AW665" t="s">
        <v>3566</v>
      </c>
      <c r="AX665" t="s">
        <v>3567</v>
      </c>
      <c r="AY665" s="2" t="s">
        <v>3567</v>
      </c>
      <c r="AZ665" s="2" t="s">
        <v>3567</v>
      </c>
      <c r="BA665" s="2" t="s">
        <v>3567</v>
      </c>
      <c r="BB665" t="s">
        <v>3567</v>
      </c>
      <c r="BC665" t="s">
        <v>3567</v>
      </c>
      <c r="BD665" t="s">
        <v>3567</v>
      </c>
      <c r="BE665" t="s">
        <v>3567</v>
      </c>
      <c r="BF665" t="s">
        <v>3567</v>
      </c>
      <c r="BG665" t="s">
        <v>3565</v>
      </c>
      <c r="BH665" s="2" t="s">
        <v>3567</v>
      </c>
      <c r="BI665" s="2" t="s">
        <v>3567</v>
      </c>
      <c r="BJ665" s="2" t="s">
        <v>3565</v>
      </c>
      <c r="BK665" t="s">
        <v>3565</v>
      </c>
      <c r="BL665" s="2" t="s">
        <v>3567</v>
      </c>
      <c r="BM665" t="s">
        <v>3565</v>
      </c>
      <c r="BN665" t="s">
        <v>3567</v>
      </c>
      <c r="BO665" t="s">
        <v>3567</v>
      </c>
      <c r="BP665" t="s">
        <v>3567</v>
      </c>
      <c r="BQ665" t="s">
        <v>3565</v>
      </c>
      <c r="BR665" t="s">
        <v>3567</v>
      </c>
      <c r="BS665" t="s">
        <v>3567</v>
      </c>
      <c r="BT665" t="s">
        <v>3565</v>
      </c>
      <c r="BU665" s="2" t="s">
        <v>3567</v>
      </c>
      <c r="BV665" t="s">
        <v>3566</v>
      </c>
      <c r="BW665" s="2" t="s">
        <v>3567</v>
      </c>
      <c r="BX665" s="2" t="s">
        <v>3567</v>
      </c>
      <c r="BY665" t="s">
        <v>3567</v>
      </c>
      <c r="BZ665" t="s">
        <v>3565</v>
      </c>
      <c r="CA665" t="s">
        <v>3566</v>
      </c>
      <c r="CB665" s="2" t="s">
        <v>3565</v>
      </c>
      <c r="CC665" t="s">
        <v>3566</v>
      </c>
      <c r="CD665" s="2" t="s">
        <v>3567</v>
      </c>
      <c r="CF665" t="s">
        <v>3565</v>
      </c>
      <c r="CG665" s="2" t="s">
        <v>3565</v>
      </c>
      <c r="CH665" t="s">
        <v>3566</v>
      </c>
      <c r="CI665" s="2" t="s">
        <v>3567</v>
      </c>
      <c r="CJ665" s="2" t="s">
        <v>3566</v>
      </c>
      <c r="CK665" t="s">
        <v>3566</v>
      </c>
      <c r="CL665" s="2" t="s">
        <v>3567</v>
      </c>
      <c r="CM665" s="2" t="s">
        <v>3567</v>
      </c>
      <c r="CN665" t="s">
        <v>3566</v>
      </c>
      <c r="CO665" s="2" t="s">
        <v>3567</v>
      </c>
      <c r="CP665" t="s">
        <v>3567</v>
      </c>
      <c r="CS665" t="s">
        <v>3567</v>
      </c>
      <c r="CT665" t="s">
        <v>3565</v>
      </c>
      <c r="CU665" t="s">
        <v>3566</v>
      </c>
      <c r="CV665" s="2" t="s">
        <v>3567</v>
      </c>
      <c r="CW665" t="s">
        <v>3567</v>
      </c>
      <c r="CX665" t="s">
        <v>3567</v>
      </c>
      <c r="CY665" s="2" t="s">
        <v>3567</v>
      </c>
      <c r="CZ665" t="s">
        <v>3566</v>
      </c>
      <c r="DA665" t="s">
        <v>3566</v>
      </c>
      <c r="DB665" t="s">
        <v>3567</v>
      </c>
      <c r="DC665" t="s">
        <v>3566</v>
      </c>
      <c r="DD665" t="s">
        <v>3566</v>
      </c>
      <c r="DE665" t="s">
        <v>3567</v>
      </c>
      <c r="DI665" t="s">
        <v>3447</v>
      </c>
      <c r="DK665" t="s">
        <v>3461</v>
      </c>
      <c r="DN665">
        <v>1</v>
      </c>
      <c r="DP665" t="s">
        <v>2353</v>
      </c>
    </row>
    <row r="666" spans="1:120" x14ac:dyDescent="0.15">
      <c r="A666">
        <v>90275418</v>
      </c>
      <c r="B666" t="s">
        <v>3561</v>
      </c>
      <c r="C666" t="s">
        <v>3562</v>
      </c>
      <c r="D666">
        <v>37</v>
      </c>
      <c r="E666" t="s">
        <v>3451</v>
      </c>
      <c r="F666" t="s">
        <v>3353</v>
      </c>
      <c r="G666" s="2" t="s">
        <v>3565</v>
      </c>
      <c r="H666" t="s">
        <v>3566</v>
      </c>
      <c r="I666" t="s">
        <v>3567</v>
      </c>
      <c r="K666" t="s">
        <v>3567</v>
      </c>
      <c r="M666" t="s">
        <v>3567</v>
      </c>
      <c r="N666" t="s">
        <v>3567</v>
      </c>
      <c r="O666" t="s">
        <v>3566</v>
      </c>
      <c r="P666" s="2" t="s">
        <v>3567</v>
      </c>
      <c r="Q666" t="s">
        <v>3567</v>
      </c>
      <c r="R666" t="s">
        <v>3567</v>
      </c>
      <c r="S666" t="s">
        <v>3566</v>
      </c>
      <c r="T666" t="s">
        <v>3567</v>
      </c>
      <c r="U666" t="s">
        <v>3565</v>
      </c>
      <c r="V666" t="s">
        <v>3565</v>
      </c>
      <c r="W666" t="s">
        <v>3567</v>
      </c>
      <c r="X666" s="2" t="s">
        <v>3565</v>
      </c>
      <c r="Z666" t="s">
        <v>3566</v>
      </c>
      <c r="AA666" t="s">
        <v>3566</v>
      </c>
      <c r="AB666" s="2" t="s">
        <v>3566</v>
      </c>
      <c r="AC666" t="s">
        <v>3567</v>
      </c>
      <c r="AD666" t="s">
        <v>3567</v>
      </c>
      <c r="AF666" t="s">
        <v>3565</v>
      </c>
      <c r="AG666" t="s">
        <v>3565</v>
      </c>
      <c r="AH666" t="s">
        <v>3565</v>
      </c>
      <c r="AI666" t="s">
        <v>3566</v>
      </c>
      <c r="AK666" t="s">
        <v>3565</v>
      </c>
      <c r="AL666" t="s">
        <v>3566</v>
      </c>
      <c r="AM666" t="s">
        <v>3567</v>
      </c>
      <c r="AN666" s="2" t="s">
        <v>3567</v>
      </c>
      <c r="AO666" s="2" t="s">
        <v>3567</v>
      </c>
      <c r="AP666" s="2" t="s">
        <v>3567</v>
      </c>
      <c r="AR666" t="s">
        <v>3565</v>
      </c>
      <c r="AS666" t="s">
        <v>3565</v>
      </c>
      <c r="AU666" s="2" t="s">
        <v>3567</v>
      </c>
      <c r="AX666" t="s">
        <v>3567</v>
      </c>
      <c r="AY666" s="2" t="s">
        <v>3567</v>
      </c>
      <c r="AZ666" s="2" t="s">
        <v>3565</v>
      </c>
      <c r="BA666" s="2" t="s">
        <v>3567</v>
      </c>
      <c r="BB666" t="s">
        <v>3567</v>
      </c>
      <c r="BC666" t="s">
        <v>3566</v>
      </c>
      <c r="BD666" t="s">
        <v>3567</v>
      </c>
      <c r="BE666" t="s">
        <v>3565</v>
      </c>
      <c r="BF666" t="s">
        <v>3567</v>
      </c>
      <c r="BH666" s="2" t="s">
        <v>3567</v>
      </c>
      <c r="BI666" s="2" t="s">
        <v>3567</v>
      </c>
      <c r="BJ666" s="2" t="s">
        <v>3567</v>
      </c>
      <c r="BK666" t="s">
        <v>3567</v>
      </c>
      <c r="BL666" s="2" t="s">
        <v>3567</v>
      </c>
      <c r="BM666" t="s">
        <v>3567</v>
      </c>
      <c r="BN666" t="s">
        <v>3567</v>
      </c>
      <c r="BO666" t="s">
        <v>3567</v>
      </c>
      <c r="BR666" t="s">
        <v>3565</v>
      </c>
      <c r="BS666" t="s">
        <v>3567</v>
      </c>
      <c r="BU666" s="2" t="s">
        <v>3567</v>
      </c>
      <c r="BV666" t="s">
        <v>3567</v>
      </c>
      <c r="BW666" s="2" t="s">
        <v>3567</v>
      </c>
      <c r="BX666" s="2" t="s">
        <v>3567</v>
      </c>
      <c r="BY666" t="s">
        <v>3565</v>
      </c>
      <c r="BZ666" t="s">
        <v>3565</v>
      </c>
      <c r="CB666" s="2" t="s">
        <v>3565</v>
      </c>
      <c r="CD666" s="2" t="s">
        <v>3567</v>
      </c>
      <c r="CE666" s="2" t="s">
        <v>3567</v>
      </c>
      <c r="CG666" s="2" t="s">
        <v>3567</v>
      </c>
      <c r="CI666" s="2" t="s">
        <v>3567</v>
      </c>
      <c r="CJ666" s="2" t="s">
        <v>3567</v>
      </c>
      <c r="CL666" s="2" t="s">
        <v>3567</v>
      </c>
      <c r="CM666" s="2" t="s">
        <v>3567</v>
      </c>
      <c r="CO666" s="2" t="s">
        <v>3567</v>
      </c>
      <c r="CP666" t="s">
        <v>3567</v>
      </c>
      <c r="CQ666" s="2" t="s">
        <v>3567</v>
      </c>
      <c r="CT666" t="s">
        <v>3566</v>
      </c>
      <c r="CU666" t="s">
        <v>3567</v>
      </c>
      <c r="CV666" s="2" t="s">
        <v>3567</v>
      </c>
      <c r="CW666" t="s">
        <v>3567</v>
      </c>
      <c r="CX666" t="s">
        <v>3565</v>
      </c>
      <c r="CY666" s="2" t="s">
        <v>3567</v>
      </c>
      <c r="CZ666" t="s">
        <v>3565</v>
      </c>
      <c r="DE666" t="s">
        <v>3567</v>
      </c>
    </row>
    <row r="667" spans="1:120" x14ac:dyDescent="0.15">
      <c r="A667">
        <v>90275420</v>
      </c>
      <c r="B667" t="s">
        <v>3561</v>
      </c>
      <c r="C667" t="s">
        <v>3476</v>
      </c>
      <c r="D667">
        <v>27</v>
      </c>
      <c r="E667" t="s">
        <v>3451</v>
      </c>
      <c r="F667" t="s">
        <v>3483</v>
      </c>
      <c r="G667" s="2" t="s">
        <v>3565</v>
      </c>
      <c r="H667" t="s">
        <v>3567</v>
      </c>
      <c r="I667" t="s">
        <v>3567</v>
      </c>
      <c r="J667" t="s">
        <v>3565</v>
      </c>
      <c r="K667" t="s">
        <v>3565</v>
      </c>
      <c r="L667" t="s">
        <v>3565</v>
      </c>
      <c r="M667" t="s">
        <v>3567</v>
      </c>
      <c r="N667" t="s">
        <v>3565</v>
      </c>
      <c r="O667" t="s">
        <v>3566</v>
      </c>
      <c r="P667" s="2" t="s">
        <v>3567</v>
      </c>
      <c r="Q667" t="s">
        <v>3566</v>
      </c>
      <c r="R667" t="s">
        <v>3567</v>
      </c>
      <c r="S667" t="s">
        <v>3565</v>
      </c>
      <c r="T667" t="s">
        <v>3565</v>
      </c>
      <c r="U667" t="s">
        <v>3565</v>
      </c>
      <c r="V667" t="s">
        <v>3567</v>
      </c>
      <c r="W667" t="s">
        <v>3566</v>
      </c>
      <c r="X667" s="2" t="s">
        <v>3567</v>
      </c>
      <c r="Y667" t="s">
        <v>3566</v>
      </c>
      <c r="Z667" t="s">
        <v>3566</v>
      </c>
      <c r="AA667" t="s">
        <v>3566</v>
      </c>
      <c r="AB667" s="2" t="s">
        <v>3565</v>
      </c>
      <c r="AC667" t="s">
        <v>3567</v>
      </c>
      <c r="AD667" t="s">
        <v>3565</v>
      </c>
      <c r="AE667" t="s">
        <v>3566</v>
      </c>
      <c r="AF667" t="s">
        <v>3566</v>
      </c>
      <c r="AG667" t="s">
        <v>3567</v>
      </c>
      <c r="AH667" t="s">
        <v>3567</v>
      </c>
      <c r="AI667" t="s">
        <v>3567</v>
      </c>
      <c r="AJ667" t="s">
        <v>3566</v>
      </c>
      <c r="AK667" t="s">
        <v>3567</v>
      </c>
      <c r="AL667" t="s">
        <v>3565</v>
      </c>
      <c r="AM667" t="s">
        <v>3565</v>
      </c>
      <c r="AN667" s="2" t="s">
        <v>3567</v>
      </c>
      <c r="AO667" s="2" t="s">
        <v>3565</v>
      </c>
      <c r="AP667" s="2" t="s">
        <v>3565</v>
      </c>
      <c r="AQ667" t="s">
        <v>3566</v>
      </c>
      <c r="AR667" t="s">
        <v>3566</v>
      </c>
      <c r="AS667" t="s">
        <v>3565</v>
      </c>
      <c r="AT667" t="s">
        <v>3566</v>
      </c>
      <c r="AU667" s="2" t="s">
        <v>3567</v>
      </c>
      <c r="AV667" t="s">
        <v>3566</v>
      </c>
      <c r="AW667" t="s">
        <v>3565</v>
      </c>
      <c r="AX667" t="s">
        <v>3566</v>
      </c>
      <c r="AY667" s="2" t="s">
        <v>3565</v>
      </c>
      <c r="AZ667" s="2" t="s">
        <v>3565</v>
      </c>
      <c r="BA667" s="2" t="s">
        <v>3567</v>
      </c>
      <c r="BB667" t="s">
        <v>3565</v>
      </c>
      <c r="BC667" t="s">
        <v>3565</v>
      </c>
      <c r="BD667" t="s">
        <v>3567</v>
      </c>
      <c r="BE667" t="s">
        <v>3567</v>
      </c>
      <c r="BF667" t="s">
        <v>3565</v>
      </c>
      <c r="BG667" t="s">
        <v>3565</v>
      </c>
      <c r="BH667" s="2" t="s">
        <v>3565</v>
      </c>
      <c r="BI667" s="2" t="s">
        <v>3567</v>
      </c>
      <c r="BJ667" s="2" t="s">
        <v>3565</v>
      </c>
      <c r="BK667" t="s">
        <v>3567</v>
      </c>
      <c r="BL667" s="2" t="s">
        <v>3567</v>
      </c>
      <c r="BM667" t="s">
        <v>3567</v>
      </c>
      <c r="BN667" t="s">
        <v>3567</v>
      </c>
      <c r="BO667" t="s">
        <v>3567</v>
      </c>
      <c r="BP667" t="s">
        <v>3565</v>
      </c>
      <c r="BQ667" t="s">
        <v>3566</v>
      </c>
      <c r="BR667" t="s">
        <v>3565</v>
      </c>
      <c r="BS667" t="s">
        <v>3567</v>
      </c>
      <c r="BT667" t="s">
        <v>3567</v>
      </c>
      <c r="BU667" s="2" t="s">
        <v>3567</v>
      </c>
      <c r="BV667" t="s">
        <v>3565</v>
      </c>
      <c r="BW667" s="2" t="s">
        <v>3565</v>
      </c>
      <c r="BX667" s="2" t="s">
        <v>3565</v>
      </c>
      <c r="BY667" t="s">
        <v>3567</v>
      </c>
      <c r="BZ667" t="s">
        <v>3566</v>
      </c>
      <c r="CA667" t="s">
        <v>3565</v>
      </c>
      <c r="CB667" s="2" t="s">
        <v>3567</v>
      </c>
      <c r="CC667" t="s">
        <v>3566</v>
      </c>
      <c r="CD667" s="2" t="s">
        <v>3567</v>
      </c>
      <c r="CE667" s="2" t="s">
        <v>3567</v>
      </c>
      <c r="CF667" t="s">
        <v>3565</v>
      </c>
      <c r="CG667" s="2" t="s">
        <v>3565</v>
      </c>
      <c r="CH667" t="s">
        <v>3566</v>
      </c>
      <c r="CI667" s="2" t="s">
        <v>3565</v>
      </c>
      <c r="CJ667" s="2" t="s">
        <v>3567</v>
      </c>
      <c r="CK667" t="s">
        <v>3565</v>
      </c>
      <c r="CL667" s="2" t="s">
        <v>3567</v>
      </c>
      <c r="CM667" s="2" t="s">
        <v>3567</v>
      </c>
      <c r="CN667" t="s">
        <v>3566</v>
      </c>
      <c r="CO667" s="2" t="s">
        <v>3565</v>
      </c>
      <c r="CP667" t="s">
        <v>3567</v>
      </c>
      <c r="CQ667" s="2" t="s">
        <v>3566</v>
      </c>
      <c r="CR667" t="s">
        <v>3566</v>
      </c>
      <c r="CS667" t="s">
        <v>3566</v>
      </c>
      <c r="CT667" t="s">
        <v>3567</v>
      </c>
      <c r="CU667" t="s">
        <v>3565</v>
      </c>
      <c r="CV667" s="2" t="s">
        <v>3565</v>
      </c>
      <c r="CW667" t="s">
        <v>3567</v>
      </c>
      <c r="CX667" t="s">
        <v>3565</v>
      </c>
      <c r="CY667" s="2" t="s">
        <v>3567</v>
      </c>
      <c r="CZ667" t="s">
        <v>3566</v>
      </c>
      <c r="DA667" t="s">
        <v>3566</v>
      </c>
      <c r="DB667" t="s">
        <v>3566</v>
      </c>
      <c r="DC667" t="s">
        <v>3566</v>
      </c>
      <c r="DD667" t="s">
        <v>3565</v>
      </c>
      <c r="DE667" t="s">
        <v>3567</v>
      </c>
      <c r="DI667" t="s">
        <v>3447</v>
      </c>
      <c r="DK667" t="s">
        <v>3448</v>
      </c>
      <c r="DM667">
        <v>1</v>
      </c>
      <c r="DP667" t="s">
        <v>3114</v>
      </c>
    </row>
    <row r="668" spans="1:120" x14ac:dyDescent="0.15">
      <c r="A668">
        <v>90275424</v>
      </c>
      <c r="B668" t="s">
        <v>3561</v>
      </c>
      <c r="C668" t="s">
        <v>3476</v>
      </c>
      <c r="D668">
        <v>37</v>
      </c>
      <c r="E668" t="s">
        <v>3400</v>
      </c>
      <c r="F668" t="s">
        <v>2354</v>
      </c>
      <c r="G668" s="2" t="s">
        <v>3567</v>
      </c>
      <c r="H668" t="s">
        <v>3565</v>
      </c>
      <c r="I668" t="s">
        <v>3567</v>
      </c>
      <c r="J668" t="s">
        <v>3566</v>
      </c>
      <c r="K668" t="s">
        <v>3566</v>
      </c>
      <c r="L668" t="s">
        <v>3565</v>
      </c>
      <c r="M668" t="s">
        <v>3565</v>
      </c>
      <c r="N668" t="s">
        <v>3566</v>
      </c>
      <c r="O668" t="s">
        <v>3566</v>
      </c>
      <c r="P668" s="2" t="s">
        <v>3567</v>
      </c>
      <c r="Q668" t="s">
        <v>3565</v>
      </c>
      <c r="R668" t="s">
        <v>3566</v>
      </c>
      <c r="S668" t="s">
        <v>3566</v>
      </c>
      <c r="T668" t="s">
        <v>3567</v>
      </c>
      <c r="U668" t="s">
        <v>3567</v>
      </c>
      <c r="V668" t="s">
        <v>3565</v>
      </c>
      <c r="W668" t="s">
        <v>3566</v>
      </c>
      <c r="X668" s="2" t="s">
        <v>3565</v>
      </c>
      <c r="Y668" t="s">
        <v>3565</v>
      </c>
      <c r="Z668" t="s">
        <v>3566</v>
      </c>
      <c r="AA668" t="s">
        <v>3565</v>
      </c>
      <c r="AB668" s="2" t="s">
        <v>3566</v>
      </c>
      <c r="AC668" t="s">
        <v>3565</v>
      </c>
      <c r="AD668" t="s">
        <v>3566</v>
      </c>
      <c r="AE668" t="s">
        <v>3565</v>
      </c>
      <c r="AF668" t="s">
        <v>3567</v>
      </c>
      <c r="AG668" t="s">
        <v>3566</v>
      </c>
      <c r="AH668" t="s">
        <v>3566</v>
      </c>
      <c r="AI668" t="s">
        <v>3566</v>
      </c>
      <c r="AJ668" t="s">
        <v>3566</v>
      </c>
      <c r="AK668" t="s">
        <v>3566</v>
      </c>
      <c r="AL668" t="s">
        <v>3565</v>
      </c>
      <c r="AM668" t="s">
        <v>3567</v>
      </c>
      <c r="AN668" s="2" t="s">
        <v>3567</v>
      </c>
      <c r="AO668" s="2" t="s">
        <v>3567</v>
      </c>
      <c r="AP668" s="2" t="s">
        <v>3567</v>
      </c>
      <c r="AQ668" t="s">
        <v>3565</v>
      </c>
      <c r="AR668" t="s">
        <v>3566</v>
      </c>
      <c r="AS668" t="s">
        <v>3565</v>
      </c>
      <c r="AT668" t="s">
        <v>3566</v>
      </c>
      <c r="AU668" s="2" t="s">
        <v>3565</v>
      </c>
      <c r="AV668" t="s">
        <v>3566</v>
      </c>
      <c r="AW668" t="s">
        <v>3566</v>
      </c>
      <c r="AX668" t="s">
        <v>3565</v>
      </c>
      <c r="AY668" s="2" t="s">
        <v>3567</v>
      </c>
      <c r="AZ668" s="2" t="s">
        <v>3566</v>
      </c>
      <c r="BA668" s="2" t="s">
        <v>3565</v>
      </c>
      <c r="BB668" t="s">
        <v>3565</v>
      </c>
      <c r="BC668" t="s">
        <v>3566</v>
      </c>
      <c r="BD668" t="s">
        <v>3565</v>
      </c>
      <c r="BE668" t="s">
        <v>3565</v>
      </c>
      <c r="BF668" t="s">
        <v>3567</v>
      </c>
      <c r="BG668" t="s">
        <v>3566</v>
      </c>
      <c r="BH668" s="2" t="s">
        <v>3566</v>
      </c>
      <c r="BI668" s="2" t="s">
        <v>3567</v>
      </c>
      <c r="BJ668" s="2" t="s">
        <v>3567</v>
      </c>
      <c r="BK668" t="s">
        <v>3565</v>
      </c>
      <c r="BL668" s="2" t="s">
        <v>3567</v>
      </c>
      <c r="BM668" t="s">
        <v>3567</v>
      </c>
      <c r="BN668" t="s">
        <v>3567</v>
      </c>
      <c r="BO668" t="s">
        <v>3567</v>
      </c>
      <c r="BP668" t="s">
        <v>3567</v>
      </c>
      <c r="BQ668" t="s">
        <v>3565</v>
      </c>
      <c r="BR668" t="s">
        <v>3566</v>
      </c>
      <c r="BS668" t="s">
        <v>3565</v>
      </c>
      <c r="BT668" t="s">
        <v>3565</v>
      </c>
      <c r="BU668" s="2" t="s">
        <v>3567</v>
      </c>
      <c r="BV668" t="s">
        <v>3566</v>
      </c>
      <c r="BW668" s="2" t="s">
        <v>3566</v>
      </c>
      <c r="BX668" s="2" t="s">
        <v>3565</v>
      </c>
      <c r="BY668" t="s">
        <v>3566</v>
      </c>
      <c r="BZ668" t="s">
        <v>3566</v>
      </c>
      <c r="CA668" t="s">
        <v>3565</v>
      </c>
      <c r="CB668" s="2" t="s">
        <v>3565</v>
      </c>
      <c r="CC668" t="s">
        <v>3565</v>
      </c>
      <c r="CD668" s="2" t="s">
        <v>3565</v>
      </c>
      <c r="CE668" s="2" t="s">
        <v>3567</v>
      </c>
      <c r="CF668" t="s">
        <v>3566</v>
      </c>
      <c r="CG668" s="2" t="s">
        <v>3567</v>
      </c>
      <c r="CH668" t="s">
        <v>3566</v>
      </c>
      <c r="CI668" s="2" t="s">
        <v>3566</v>
      </c>
      <c r="CJ668" s="2" t="s">
        <v>3566</v>
      </c>
      <c r="CK668" t="s">
        <v>3565</v>
      </c>
      <c r="CL668" s="2" t="s">
        <v>3567</v>
      </c>
      <c r="CM668" s="2" t="s">
        <v>3565</v>
      </c>
      <c r="CN668" t="s">
        <v>3566</v>
      </c>
      <c r="CO668" s="2" t="s">
        <v>3566</v>
      </c>
      <c r="CP668" t="s">
        <v>3566</v>
      </c>
      <c r="CQ668" s="2" t="s">
        <v>3567</v>
      </c>
      <c r="CR668" t="s">
        <v>3566</v>
      </c>
      <c r="CS668" t="s">
        <v>3565</v>
      </c>
      <c r="CT668" t="s">
        <v>3566</v>
      </c>
      <c r="CU668" t="s">
        <v>3566</v>
      </c>
      <c r="CV668" s="2" t="s">
        <v>3565</v>
      </c>
      <c r="CW668" t="s">
        <v>3567</v>
      </c>
      <c r="CX668" t="s">
        <v>3565</v>
      </c>
      <c r="CY668" s="2" t="s">
        <v>3567</v>
      </c>
      <c r="CZ668" t="s">
        <v>3566</v>
      </c>
      <c r="DA668" t="s">
        <v>3567</v>
      </c>
      <c r="DB668" t="s">
        <v>3565</v>
      </c>
      <c r="DC668" t="s">
        <v>3567</v>
      </c>
      <c r="DD668" t="s">
        <v>3567</v>
      </c>
      <c r="DE668" t="s">
        <v>3566</v>
      </c>
      <c r="DF668" t="s">
        <v>3431</v>
      </c>
      <c r="DI668" t="s">
        <v>3471</v>
      </c>
      <c r="DK668" t="s">
        <v>3461</v>
      </c>
      <c r="DL668">
        <v>1</v>
      </c>
      <c r="DP668" t="s">
        <v>2355</v>
      </c>
    </row>
    <row r="669" spans="1:120" x14ac:dyDescent="0.15">
      <c r="A669">
        <v>90275436</v>
      </c>
      <c r="B669" t="s">
        <v>3561</v>
      </c>
      <c r="C669" t="s">
        <v>3476</v>
      </c>
      <c r="D669">
        <v>48</v>
      </c>
      <c r="E669" t="s">
        <v>3466</v>
      </c>
      <c r="F669" t="s">
        <v>3467</v>
      </c>
      <c r="H669" t="s">
        <v>3566</v>
      </c>
      <c r="I669" t="s">
        <v>3567</v>
      </c>
      <c r="M669" t="s">
        <v>3567</v>
      </c>
      <c r="N669" t="s">
        <v>3565</v>
      </c>
      <c r="O669" t="s">
        <v>3566</v>
      </c>
      <c r="P669" s="2" t="s">
        <v>3566</v>
      </c>
      <c r="Q669" t="s">
        <v>3566</v>
      </c>
      <c r="R669" t="s">
        <v>3566</v>
      </c>
      <c r="S669" t="s">
        <v>3565</v>
      </c>
      <c r="T669" t="s">
        <v>3565</v>
      </c>
      <c r="U669" t="s">
        <v>3567</v>
      </c>
      <c r="V669" t="s">
        <v>3567</v>
      </c>
      <c r="X669" s="2" t="s">
        <v>3565</v>
      </c>
      <c r="Y669" t="s">
        <v>3567</v>
      </c>
      <c r="Z669" t="s">
        <v>3567</v>
      </c>
      <c r="AA669" t="s">
        <v>3567</v>
      </c>
      <c r="AB669" s="2" t="s">
        <v>3567</v>
      </c>
      <c r="AC669" t="s">
        <v>3567</v>
      </c>
      <c r="AD669" t="s">
        <v>3567</v>
      </c>
      <c r="AE669" t="s">
        <v>3567</v>
      </c>
      <c r="AF669" t="s">
        <v>3566</v>
      </c>
      <c r="AH669" t="s">
        <v>3565</v>
      </c>
      <c r="AI669" t="s">
        <v>3566</v>
      </c>
      <c r="AJ669" t="s">
        <v>3567</v>
      </c>
      <c r="AK669" t="s">
        <v>3565</v>
      </c>
      <c r="AL669" t="s">
        <v>3567</v>
      </c>
      <c r="AM669" t="s">
        <v>3565</v>
      </c>
      <c r="AN669" s="2" t="s">
        <v>3567</v>
      </c>
      <c r="AO669" s="2" t="s">
        <v>3565</v>
      </c>
      <c r="AP669" s="2" t="s">
        <v>3567</v>
      </c>
      <c r="AQ669" t="s">
        <v>3567</v>
      </c>
      <c r="AR669" t="s">
        <v>3566</v>
      </c>
      <c r="AS669" t="s">
        <v>3565</v>
      </c>
      <c r="AU669" s="2" t="s">
        <v>3567</v>
      </c>
      <c r="AW669" t="s">
        <v>3566</v>
      </c>
      <c r="AX669" t="s">
        <v>3567</v>
      </c>
      <c r="AY669" s="2" t="s">
        <v>3567</v>
      </c>
      <c r="BA669" s="2" t="s">
        <v>3565</v>
      </c>
      <c r="BB669" t="s">
        <v>3565</v>
      </c>
      <c r="BC669" t="s">
        <v>3567</v>
      </c>
      <c r="BD669" t="s">
        <v>3567</v>
      </c>
      <c r="BE669" t="s">
        <v>3566</v>
      </c>
      <c r="BF669" t="s">
        <v>3567</v>
      </c>
      <c r="BG669" t="s">
        <v>3567</v>
      </c>
      <c r="BH669" s="2" t="s">
        <v>3565</v>
      </c>
      <c r="BI669" s="2" t="s">
        <v>3567</v>
      </c>
      <c r="BJ669" s="2" t="s">
        <v>3567</v>
      </c>
      <c r="BK669" t="s">
        <v>3567</v>
      </c>
      <c r="BL669" s="2" t="s">
        <v>3567</v>
      </c>
      <c r="BM669" t="s">
        <v>3567</v>
      </c>
      <c r="BN669" t="s">
        <v>3567</v>
      </c>
      <c r="BO669" t="s">
        <v>3567</v>
      </c>
      <c r="BP669" t="s">
        <v>3567</v>
      </c>
      <c r="BR669" t="s">
        <v>3567</v>
      </c>
      <c r="BS669" t="s">
        <v>3567</v>
      </c>
      <c r="BT669" t="s">
        <v>3566</v>
      </c>
      <c r="BU669" s="2" t="s">
        <v>3566</v>
      </c>
      <c r="BV669" t="s">
        <v>3565</v>
      </c>
      <c r="BW669" s="2" t="s">
        <v>3565</v>
      </c>
      <c r="BX669" s="2" t="s">
        <v>3567</v>
      </c>
      <c r="BY669" t="s">
        <v>3565</v>
      </c>
      <c r="BZ669" t="s">
        <v>3566</v>
      </c>
      <c r="CA669" t="s">
        <v>3565</v>
      </c>
      <c r="CC669" t="s">
        <v>3566</v>
      </c>
      <c r="CD669" s="2" t="s">
        <v>3565</v>
      </c>
      <c r="CE669" s="2" t="s">
        <v>3565</v>
      </c>
      <c r="CG669" s="2" t="s">
        <v>3565</v>
      </c>
      <c r="CH669" t="s">
        <v>3566</v>
      </c>
      <c r="CI669" s="2" t="s">
        <v>3565</v>
      </c>
      <c r="CJ669" s="2" t="s">
        <v>3565</v>
      </c>
      <c r="CK669" t="s">
        <v>3567</v>
      </c>
      <c r="CL669" s="2" t="s">
        <v>3567</v>
      </c>
      <c r="CO669" s="2" t="s">
        <v>3567</v>
      </c>
      <c r="CP669" t="s">
        <v>3567</v>
      </c>
      <c r="CQ669" s="2" t="s">
        <v>3567</v>
      </c>
      <c r="CT669" t="s">
        <v>3567</v>
      </c>
      <c r="CU669" t="s">
        <v>3566</v>
      </c>
      <c r="CV669" s="2" t="s">
        <v>3567</v>
      </c>
      <c r="CW669" t="s">
        <v>3567</v>
      </c>
      <c r="CX669" t="s">
        <v>3565</v>
      </c>
      <c r="CY669" s="2" t="s">
        <v>3567</v>
      </c>
      <c r="CZ669" t="s">
        <v>3566</v>
      </c>
      <c r="DA669" t="s">
        <v>3566</v>
      </c>
      <c r="DC669" t="s">
        <v>3566</v>
      </c>
      <c r="DD669" t="s">
        <v>3566</v>
      </c>
      <c r="DE669" t="s">
        <v>3567</v>
      </c>
      <c r="DF669" t="s">
        <v>2266</v>
      </c>
      <c r="DI669" t="s">
        <v>3471</v>
      </c>
      <c r="DK669" t="s">
        <v>3461</v>
      </c>
      <c r="DM669">
        <v>1</v>
      </c>
      <c r="DP669" t="s">
        <v>2267</v>
      </c>
    </row>
    <row r="670" spans="1:120" x14ac:dyDescent="0.15">
      <c r="A670">
        <v>90275438</v>
      </c>
      <c r="B670" t="s">
        <v>3482</v>
      </c>
      <c r="C670" t="s">
        <v>3562</v>
      </c>
      <c r="D670">
        <v>42</v>
      </c>
      <c r="E670" t="s">
        <v>3400</v>
      </c>
      <c r="F670" t="s">
        <v>3351</v>
      </c>
      <c r="G670" s="2" t="s">
        <v>3567</v>
      </c>
      <c r="H670" t="s">
        <v>3566</v>
      </c>
      <c r="I670" t="s">
        <v>3567</v>
      </c>
      <c r="J670" t="s">
        <v>3565</v>
      </c>
      <c r="K670" t="s">
        <v>3567</v>
      </c>
      <c r="L670" t="s">
        <v>3567</v>
      </c>
      <c r="M670" t="s">
        <v>3565</v>
      </c>
      <c r="N670" t="s">
        <v>3567</v>
      </c>
      <c r="O670" t="s">
        <v>3566</v>
      </c>
      <c r="P670" s="2" t="s">
        <v>3567</v>
      </c>
      <c r="Q670" t="s">
        <v>3567</v>
      </c>
      <c r="R670" t="s">
        <v>3566</v>
      </c>
      <c r="S670" t="s">
        <v>3566</v>
      </c>
      <c r="T670" t="s">
        <v>3567</v>
      </c>
      <c r="U670" t="s">
        <v>3565</v>
      </c>
      <c r="V670" t="s">
        <v>3567</v>
      </c>
      <c r="W670" t="s">
        <v>3566</v>
      </c>
      <c r="X670" s="2" t="s">
        <v>3566</v>
      </c>
      <c r="Y670" t="s">
        <v>3567</v>
      </c>
      <c r="Z670" t="s">
        <v>3566</v>
      </c>
      <c r="AA670" t="s">
        <v>3566</v>
      </c>
      <c r="AB670" s="2" t="s">
        <v>3565</v>
      </c>
      <c r="AC670" t="s">
        <v>3567</v>
      </c>
      <c r="AD670" t="s">
        <v>3566</v>
      </c>
      <c r="AE670" t="s">
        <v>3566</v>
      </c>
      <c r="AF670" t="s">
        <v>3565</v>
      </c>
      <c r="AG670" t="s">
        <v>3565</v>
      </c>
      <c r="AH670" t="s">
        <v>3565</v>
      </c>
      <c r="AI670" t="s">
        <v>3566</v>
      </c>
      <c r="AJ670" t="s">
        <v>3565</v>
      </c>
      <c r="AK670" t="s">
        <v>3565</v>
      </c>
      <c r="AL670" t="s">
        <v>3565</v>
      </c>
      <c r="AM670" t="s">
        <v>3565</v>
      </c>
      <c r="AN670" s="2" t="s">
        <v>3566</v>
      </c>
      <c r="AO670" s="2" t="s">
        <v>3566</v>
      </c>
      <c r="AP670" s="2" t="s">
        <v>3566</v>
      </c>
      <c r="AQ670" t="s">
        <v>3567</v>
      </c>
      <c r="AR670" t="s">
        <v>3565</v>
      </c>
      <c r="AS670" t="s">
        <v>3565</v>
      </c>
      <c r="AT670" t="s">
        <v>3565</v>
      </c>
      <c r="AU670" s="2" t="s">
        <v>3567</v>
      </c>
      <c r="AV670" t="s">
        <v>3565</v>
      </c>
      <c r="AW670" t="s">
        <v>3565</v>
      </c>
      <c r="AX670" t="s">
        <v>3566</v>
      </c>
      <c r="AY670" s="2" t="s">
        <v>3567</v>
      </c>
      <c r="AZ670" s="2" t="s">
        <v>3567</v>
      </c>
      <c r="BA670" s="2" t="s">
        <v>3567</v>
      </c>
      <c r="BB670" t="s">
        <v>3565</v>
      </c>
      <c r="BC670" t="s">
        <v>3567</v>
      </c>
      <c r="BD670" t="s">
        <v>3567</v>
      </c>
      <c r="BE670" t="s">
        <v>3565</v>
      </c>
      <c r="BF670" t="s">
        <v>3566</v>
      </c>
      <c r="BG670" t="s">
        <v>3566</v>
      </c>
      <c r="BH670" s="2" t="s">
        <v>3565</v>
      </c>
      <c r="BI670" s="2" t="s">
        <v>3567</v>
      </c>
      <c r="BJ670" s="2" t="s">
        <v>3567</v>
      </c>
      <c r="BK670" t="s">
        <v>3567</v>
      </c>
      <c r="BL670" s="2" t="s">
        <v>3567</v>
      </c>
      <c r="BM670" t="s">
        <v>3567</v>
      </c>
      <c r="BN670" t="s">
        <v>3567</v>
      </c>
      <c r="BO670" t="s">
        <v>3567</v>
      </c>
      <c r="BP670" t="s">
        <v>3567</v>
      </c>
      <c r="BQ670" t="s">
        <v>3565</v>
      </c>
      <c r="BR670" t="s">
        <v>3565</v>
      </c>
      <c r="BS670" t="s">
        <v>3567</v>
      </c>
      <c r="BT670" t="s">
        <v>3567</v>
      </c>
      <c r="BU670" s="2" t="s">
        <v>3567</v>
      </c>
      <c r="BV670" t="s">
        <v>3565</v>
      </c>
      <c r="BW670" s="2" t="s">
        <v>3565</v>
      </c>
      <c r="BX670" s="2" t="s">
        <v>3565</v>
      </c>
      <c r="BY670" t="s">
        <v>3567</v>
      </c>
      <c r="BZ670" t="s">
        <v>3566</v>
      </c>
      <c r="CA670" t="s">
        <v>3566</v>
      </c>
      <c r="CB670" s="2" t="s">
        <v>3566</v>
      </c>
      <c r="CC670" t="s">
        <v>3566</v>
      </c>
      <c r="CD670" s="2" t="s">
        <v>3567</v>
      </c>
      <c r="CE670" s="2" t="s">
        <v>3567</v>
      </c>
      <c r="CF670" t="s">
        <v>3566</v>
      </c>
      <c r="CG670" s="2" t="s">
        <v>3567</v>
      </c>
      <c r="CH670" t="s">
        <v>3566</v>
      </c>
      <c r="CI670" s="2" t="s">
        <v>3567</v>
      </c>
      <c r="CJ670" s="2" t="s">
        <v>3567</v>
      </c>
      <c r="CK670" t="s">
        <v>3567</v>
      </c>
      <c r="CL670" s="2" t="s">
        <v>3567</v>
      </c>
      <c r="CM670" s="2" t="s">
        <v>3567</v>
      </c>
      <c r="CN670" t="s">
        <v>3566</v>
      </c>
      <c r="CO670" s="2" t="s">
        <v>3565</v>
      </c>
      <c r="CP670" t="s">
        <v>3565</v>
      </c>
      <c r="CQ670" s="2" t="s">
        <v>3567</v>
      </c>
      <c r="CR670" t="s">
        <v>3565</v>
      </c>
      <c r="CS670" t="s">
        <v>3565</v>
      </c>
      <c r="CT670" t="s">
        <v>3566</v>
      </c>
      <c r="CU670" t="s">
        <v>3566</v>
      </c>
      <c r="CV670" s="2" t="s">
        <v>3567</v>
      </c>
      <c r="CW670" t="s">
        <v>3567</v>
      </c>
      <c r="CX670" t="s">
        <v>3566</v>
      </c>
      <c r="CY670" s="2" t="s">
        <v>3567</v>
      </c>
      <c r="CZ670" t="s">
        <v>3566</v>
      </c>
      <c r="DA670" t="s">
        <v>3566</v>
      </c>
      <c r="DB670" t="s">
        <v>3567</v>
      </c>
      <c r="DC670" t="s">
        <v>3566</v>
      </c>
      <c r="DD670" t="s">
        <v>3565</v>
      </c>
      <c r="DE670" t="s">
        <v>3567</v>
      </c>
      <c r="DF670" t="s">
        <v>2268</v>
      </c>
      <c r="DG670" t="s">
        <v>2269</v>
      </c>
      <c r="DI670" t="s">
        <v>3447</v>
      </c>
      <c r="DK670" t="s">
        <v>3461</v>
      </c>
      <c r="DM670">
        <v>1</v>
      </c>
      <c r="DP670" t="s">
        <v>2270</v>
      </c>
    </row>
    <row r="671" spans="1:120" x14ac:dyDescent="0.15">
      <c r="A671">
        <v>90275444</v>
      </c>
      <c r="B671" t="s">
        <v>3561</v>
      </c>
      <c r="C671" t="s">
        <v>3562</v>
      </c>
      <c r="D671">
        <v>55</v>
      </c>
      <c r="E671" t="s">
        <v>3443</v>
      </c>
      <c r="F671" t="s">
        <v>3087</v>
      </c>
      <c r="G671" s="2" t="s">
        <v>3565</v>
      </c>
      <c r="H671" t="s">
        <v>3566</v>
      </c>
      <c r="I671" t="s">
        <v>3567</v>
      </c>
      <c r="J671" t="s">
        <v>3566</v>
      </c>
      <c r="K671" t="s">
        <v>3565</v>
      </c>
      <c r="L671" t="s">
        <v>3565</v>
      </c>
      <c r="M671" t="s">
        <v>3565</v>
      </c>
      <c r="N671" t="s">
        <v>3566</v>
      </c>
      <c r="O671" t="s">
        <v>3566</v>
      </c>
      <c r="P671" s="2" t="s">
        <v>3566</v>
      </c>
      <c r="Q671" t="s">
        <v>3565</v>
      </c>
      <c r="R671" t="s">
        <v>3566</v>
      </c>
      <c r="S671" t="s">
        <v>3566</v>
      </c>
      <c r="T671" t="s">
        <v>3565</v>
      </c>
      <c r="U671" t="s">
        <v>3566</v>
      </c>
      <c r="V671" t="s">
        <v>3566</v>
      </c>
      <c r="W671" t="s">
        <v>3566</v>
      </c>
      <c r="X671" s="2" t="s">
        <v>3565</v>
      </c>
      <c r="Y671" t="s">
        <v>3566</v>
      </c>
      <c r="Z671" t="s">
        <v>3566</v>
      </c>
      <c r="AA671" t="s">
        <v>3566</v>
      </c>
      <c r="AB671" s="2" t="s">
        <v>3566</v>
      </c>
      <c r="AC671" t="s">
        <v>3565</v>
      </c>
      <c r="AD671" t="s">
        <v>3565</v>
      </c>
      <c r="AE671" t="s">
        <v>3565</v>
      </c>
      <c r="AF671" t="s">
        <v>3567</v>
      </c>
      <c r="AG671" t="s">
        <v>3565</v>
      </c>
      <c r="AH671" t="s">
        <v>3565</v>
      </c>
      <c r="AI671" t="s">
        <v>3566</v>
      </c>
      <c r="AJ671" t="s">
        <v>3565</v>
      </c>
      <c r="AK671" t="s">
        <v>3565</v>
      </c>
      <c r="AL671" t="s">
        <v>3565</v>
      </c>
      <c r="AM671" t="s">
        <v>3565</v>
      </c>
      <c r="AN671" s="2" t="s">
        <v>3567</v>
      </c>
      <c r="AO671" s="2" t="s">
        <v>3567</v>
      </c>
      <c r="AP671" s="2" t="s">
        <v>3567</v>
      </c>
      <c r="AQ671" t="s">
        <v>3566</v>
      </c>
      <c r="AR671" t="s">
        <v>3566</v>
      </c>
      <c r="AS671" t="s">
        <v>3566</v>
      </c>
      <c r="AT671" t="s">
        <v>3566</v>
      </c>
      <c r="AU671" s="2" t="s">
        <v>3567</v>
      </c>
      <c r="AV671" t="s">
        <v>3566</v>
      </c>
      <c r="AW671" t="s">
        <v>3566</v>
      </c>
      <c r="AY671" s="2" t="s">
        <v>3567</v>
      </c>
      <c r="AZ671" s="2" t="s">
        <v>3565</v>
      </c>
      <c r="BA671" s="2" t="s">
        <v>3567</v>
      </c>
      <c r="BB671" t="s">
        <v>3566</v>
      </c>
      <c r="BC671" t="s">
        <v>3565</v>
      </c>
      <c r="BD671" t="s">
        <v>3565</v>
      </c>
      <c r="BE671" t="s">
        <v>3565</v>
      </c>
      <c r="BF671" t="s">
        <v>3565</v>
      </c>
      <c r="BG671" t="s">
        <v>3565</v>
      </c>
      <c r="BH671" s="2" t="s">
        <v>3567</v>
      </c>
      <c r="BI671" s="2" t="s">
        <v>3565</v>
      </c>
      <c r="BJ671" s="2" t="s">
        <v>3567</v>
      </c>
      <c r="BK671" t="s">
        <v>3567</v>
      </c>
      <c r="BL671" s="2" t="s">
        <v>3565</v>
      </c>
      <c r="BM671" t="s">
        <v>3567</v>
      </c>
      <c r="BN671" t="s">
        <v>3567</v>
      </c>
      <c r="BO671" t="s">
        <v>3567</v>
      </c>
      <c r="BP671" t="s">
        <v>3567</v>
      </c>
      <c r="BQ671" t="s">
        <v>3566</v>
      </c>
      <c r="BR671" t="s">
        <v>3565</v>
      </c>
      <c r="BS671" t="s">
        <v>3567</v>
      </c>
      <c r="BT671" t="s">
        <v>3566</v>
      </c>
      <c r="BU671" s="2" t="s">
        <v>3565</v>
      </c>
      <c r="BV671" t="s">
        <v>3566</v>
      </c>
      <c r="BW671" s="2" t="s">
        <v>3565</v>
      </c>
      <c r="BX671" s="2" t="s">
        <v>3567</v>
      </c>
      <c r="BY671" t="s">
        <v>3565</v>
      </c>
      <c r="BZ671" t="s">
        <v>3565</v>
      </c>
      <c r="CA671" t="s">
        <v>3567</v>
      </c>
      <c r="CB671" s="2" t="s">
        <v>3565</v>
      </c>
      <c r="CC671" t="s">
        <v>3566</v>
      </c>
      <c r="CD671" s="2" t="s">
        <v>3566</v>
      </c>
      <c r="CE671" s="2" t="s">
        <v>3566</v>
      </c>
      <c r="CF671" t="s">
        <v>3566</v>
      </c>
      <c r="CG671" s="2" t="s">
        <v>3567</v>
      </c>
      <c r="CH671" t="s">
        <v>3566</v>
      </c>
      <c r="CI671" s="2" t="s">
        <v>3567</v>
      </c>
      <c r="CJ671" s="2" t="s">
        <v>3567</v>
      </c>
      <c r="CK671" t="s">
        <v>3567</v>
      </c>
      <c r="CL671" s="2" t="s">
        <v>3565</v>
      </c>
      <c r="CM671" s="2" t="s">
        <v>3565</v>
      </c>
      <c r="CN671" t="s">
        <v>3566</v>
      </c>
      <c r="CO671" s="2" t="s">
        <v>3565</v>
      </c>
      <c r="CP671" t="s">
        <v>3567</v>
      </c>
      <c r="CQ671" s="2" t="s">
        <v>3567</v>
      </c>
      <c r="CR671" t="s">
        <v>3565</v>
      </c>
      <c r="CS671" t="s">
        <v>3565</v>
      </c>
      <c r="CT671" t="s">
        <v>3567</v>
      </c>
      <c r="CU671" t="s">
        <v>3566</v>
      </c>
      <c r="CV671" s="2" t="s">
        <v>3567</v>
      </c>
      <c r="CW671" t="s">
        <v>3567</v>
      </c>
      <c r="CX671" t="s">
        <v>3566</v>
      </c>
      <c r="CY671" s="2" t="s">
        <v>3565</v>
      </c>
      <c r="CZ671" t="s">
        <v>3565</v>
      </c>
      <c r="DA671" t="s">
        <v>3567</v>
      </c>
      <c r="DB671" t="s">
        <v>3565</v>
      </c>
      <c r="DC671" t="s">
        <v>3566</v>
      </c>
      <c r="DD671" t="s">
        <v>3566</v>
      </c>
      <c r="DE671" t="s">
        <v>3567</v>
      </c>
      <c r="DG671" t="s">
        <v>2271</v>
      </c>
      <c r="DI671" t="s">
        <v>3447</v>
      </c>
      <c r="DK671" t="s">
        <v>3461</v>
      </c>
      <c r="DM671">
        <v>1</v>
      </c>
      <c r="DP671" t="s">
        <v>2272</v>
      </c>
    </row>
    <row r="672" spans="1:120" x14ac:dyDescent="0.15">
      <c r="A672">
        <v>90275451</v>
      </c>
      <c r="B672" t="s">
        <v>3561</v>
      </c>
      <c r="C672" t="s">
        <v>3476</v>
      </c>
      <c r="D672">
        <v>42</v>
      </c>
      <c r="E672" t="s">
        <v>3400</v>
      </c>
      <c r="F672" t="s">
        <v>3087</v>
      </c>
      <c r="G672" s="2" t="s">
        <v>3565</v>
      </c>
      <c r="H672" t="s">
        <v>3565</v>
      </c>
      <c r="I672" t="s">
        <v>3567</v>
      </c>
      <c r="J672" t="s">
        <v>3565</v>
      </c>
      <c r="K672" t="s">
        <v>3567</v>
      </c>
      <c r="L672" t="s">
        <v>3566</v>
      </c>
      <c r="M672" t="s">
        <v>3566</v>
      </c>
      <c r="N672" t="s">
        <v>3566</v>
      </c>
      <c r="O672" t="s">
        <v>3566</v>
      </c>
      <c r="P672" s="2" t="s">
        <v>3567</v>
      </c>
      <c r="Q672" t="s">
        <v>3566</v>
      </c>
      <c r="R672" t="s">
        <v>3567</v>
      </c>
      <c r="S672" t="s">
        <v>3566</v>
      </c>
      <c r="T672" t="s">
        <v>3565</v>
      </c>
      <c r="U672" t="s">
        <v>3567</v>
      </c>
      <c r="V672" t="s">
        <v>3567</v>
      </c>
      <c r="W672" t="s">
        <v>3567</v>
      </c>
      <c r="X672" s="2" t="s">
        <v>3567</v>
      </c>
      <c r="Y672" t="s">
        <v>3565</v>
      </c>
      <c r="Z672" t="s">
        <v>3566</v>
      </c>
      <c r="AA672" t="s">
        <v>3566</v>
      </c>
      <c r="AB672" s="2" t="s">
        <v>3567</v>
      </c>
      <c r="AC672" t="s">
        <v>3565</v>
      </c>
      <c r="AD672" t="s">
        <v>3567</v>
      </c>
      <c r="AE672" t="s">
        <v>3566</v>
      </c>
      <c r="AF672" t="s">
        <v>3566</v>
      </c>
      <c r="AG672" t="s">
        <v>3565</v>
      </c>
      <c r="AH672" t="s">
        <v>3567</v>
      </c>
      <c r="AI672" t="s">
        <v>3566</v>
      </c>
      <c r="AJ672" t="s">
        <v>3566</v>
      </c>
      <c r="AK672" t="s">
        <v>3565</v>
      </c>
      <c r="AL672" t="s">
        <v>3566</v>
      </c>
      <c r="AM672" t="s">
        <v>3567</v>
      </c>
      <c r="AN672" s="2" t="s">
        <v>3566</v>
      </c>
      <c r="AO672" s="2" t="s">
        <v>3566</v>
      </c>
      <c r="AP672" s="2" t="s">
        <v>3566</v>
      </c>
      <c r="AQ672" t="s">
        <v>3566</v>
      </c>
      <c r="AR672" t="s">
        <v>3566</v>
      </c>
      <c r="AS672" t="s">
        <v>3566</v>
      </c>
      <c r="AT672" t="s">
        <v>3566</v>
      </c>
      <c r="AU672" s="2" t="s">
        <v>3566</v>
      </c>
      <c r="AV672" t="s">
        <v>3566</v>
      </c>
      <c r="AW672" t="s">
        <v>3566</v>
      </c>
      <c r="AX672" t="s">
        <v>3567</v>
      </c>
      <c r="AY672" s="2" t="s">
        <v>3567</v>
      </c>
      <c r="AZ672" s="2" t="s">
        <v>3565</v>
      </c>
      <c r="BA672" s="2" t="s">
        <v>3565</v>
      </c>
      <c r="BB672" t="s">
        <v>3565</v>
      </c>
      <c r="BC672" t="s">
        <v>3567</v>
      </c>
      <c r="BD672" t="s">
        <v>3565</v>
      </c>
      <c r="BE672" t="s">
        <v>3566</v>
      </c>
      <c r="BF672" t="s">
        <v>3565</v>
      </c>
      <c r="BG672" t="s">
        <v>3565</v>
      </c>
      <c r="BH672" s="2" t="s">
        <v>3565</v>
      </c>
      <c r="BI672" s="2" t="s">
        <v>3567</v>
      </c>
      <c r="BJ672" s="2" t="s">
        <v>3567</v>
      </c>
      <c r="BK672" t="s">
        <v>3565</v>
      </c>
      <c r="BL672" s="2" t="s">
        <v>3565</v>
      </c>
      <c r="BM672" t="s">
        <v>3565</v>
      </c>
      <c r="BN672" t="s">
        <v>3565</v>
      </c>
      <c r="BO672" t="s">
        <v>3565</v>
      </c>
      <c r="BP672" t="s">
        <v>3565</v>
      </c>
      <c r="BQ672" t="s">
        <v>3567</v>
      </c>
      <c r="BR672" t="s">
        <v>3566</v>
      </c>
      <c r="BS672" t="s">
        <v>3566</v>
      </c>
      <c r="BT672" t="s">
        <v>3566</v>
      </c>
      <c r="BU672" s="2" t="s">
        <v>3565</v>
      </c>
      <c r="BV672" t="s">
        <v>3567</v>
      </c>
      <c r="BW672" s="2" t="s">
        <v>3565</v>
      </c>
      <c r="BX672" s="2" t="s">
        <v>3567</v>
      </c>
      <c r="BY672" t="s">
        <v>3566</v>
      </c>
      <c r="BZ672" t="s">
        <v>3565</v>
      </c>
      <c r="CA672" t="s">
        <v>3566</v>
      </c>
      <c r="CB672" s="2" t="s">
        <v>3566</v>
      </c>
      <c r="CC672" t="s">
        <v>3566</v>
      </c>
      <c r="CD672" s="2" t="s">
        <v>3565</v>
      </c>
      <c r="CE672" s="2" t="s">
        <v>3565</v>
      </c>
      <c r="CF672" t="s">
        <v>3566</v>
      </c>
      <c r="CG672" s="2" t="s">
        <v>3567</v>
      </c>
      <c r="CH672" t="s">
        <v>3566</v>
      </c>
      <c r="CI672" s="2" t="s">
        <v>3566</v>
      </c>
      <c r="CJ672" s="2" t="s">
        <v>3566</v>
      </c>
      <c r="CK672" t="s">
        <v>3566</v>
      </c>
      <c r="CL672" s="2" t="s">
        <v>3567</v>
      </c>
      <c r="CM672" s="2" t="s">
        <v>3566</v>
      </c>
      <c r="CN672" t="s">
        <v>3567</v>
      </c>
      <c r="CO672" s="2" t="s">
        <v>3566</v>
      </c>
      <c r="CP672" t="s">
        <v>3566</v>
      </c>
      <c r="CQ672" s="2" t="s">
        <v>3567</v>
      </c>
      <c r="CR672" t="s">
        <v>3566</v>
      </c>
      <c r="CS672" t="s">
        <v>3565</v>
      </c>
      <c r="CT672" t="s">
        <v>3566</v>
      </c>
      <c r="CU672" t="s">
        <v>3565</v>
      </c>
      <c r="CV672" s="2" t="s">
        <v>3567</v>
      </c>
      <c r="CW672" t="s">
        <v>3567</v>
      </c>
      <c r="CX672" t="s">
        <v>3566</v>
      </c>
      <c r="CY672" s="2" t="s">
        <v>3567</v>
      </c>
      <c r="CZ672" t="s">
        <v>3566</v>
      </c>
      <c r="DA672" t="s">
        <v>3567</v>
      </c>
      <c r="DB672" t="s">
        <v>3567</v>
      </c>
      <c r="DC672" t="s">
        <v>3566</v>
      </c>
      <c r="DD672" t="s">
        <v>3566</v>
      </c>
      <c r="DE672" t="s">
        <v>3566</v>
      </c>
      <c r="DF672" t="s">
        <v>2273</v>
      </c>
      <c r="DG672" t="s">
        <v>2274</v>
      </c>
      <c r="DH672" t="s">
        <v>2275</v>
      </c>
      <c r="DI672" t="s">
        <v>3471</v>
      </c>
      <c r="DK672" t="s">
        <v>3448</v>
      </c>
      <c r="DM672">
        <v>1</v>
      </c>
      <c r="DP672" t="s">
        <v>2276</v>
      </c>
    </row>
    <row r="673" spans="1:120" x14ac:dyDescent="0.15">
      <c r="A673">
        <v>90275459</v>
      </c>
      <c r="B673" t="s">
        <v>3561</v>
      </c>
      <c r="C673" t="s">
        <v>2839</v>
      </c>
      <c r="D673">
        <v>33</v>
      </c>
      <c r="E673" t="s">
        <v>3451</v>
      </c>
      <c r="F673" t="s">
        <v>2277</v>
      </c>
      <c r="G673" s="2" t="s">
        <v>3567</v>
      </c>
      <c r="H673" t="s">
        <v>3566</v>
      </c>
      <c r="I673" t="s">
        <v>3567</v>
      </c>
      <c r="M673" t="s">
        <v>3566</v>
      </c>
      <c r="N673" t="s">
        <v>3566</v>
      </c>
      <c r="O673" t="s">
        <v>3566</v>
      </c>
      <c r="P673" s="2" t="s">
        <v>3565</v>
      </c>
      <c r="Q673" t="s">
        <v>3567</v>
      </c>
      <c r="R673" t="s">
        <v>3567</v>
      </c>
      <c r="S673" t="s">
        <v>3566</v>
      </c>
      <c r="T673" t="s">
        <v>3567</v>
      </c>
      <c r="U673" t="s">
        <v>3567</v>
      </c>
      <c r="V673" t="s">
        <v>3567</v>
      </c>
      <c r="X673" s="2" t="s">
        <v>3565</v>
      </c>
      <c r="Y673" t="s">
        <v>3565</v>
      </c>
      <c r="Z673" t="s">
        <v>3566</v>
      </c>
      <c r="AA673" t="s">
        <v>3566</v>
      </c>
      <c r="AB673" s="2" t="s">
        <v>3565</v>
      </c>
      <c r="AC673" t="s">
        <v>3567</v>
      </c>
      <c r="AD673" t="s">
        <v>3566</v>
      </c>
      <c r="AE673" t="s">
        <v>3566</v>
      </c>
      <c r="AF673" t="s">
        <v>3565</v>
      </c>
      <c r="AH673" t="s">
        <v>3566</v>
      </c>
      <c r="AI673" t="s">
        <v>3566</v>
      </c>
      <c r="AJ673" t="s">
        <v>3567</v>
      </c>
      <c r="AK673" t="s">
        <v>3565</v>
      </c>
      <c r="AL673" t="s">
        <v>3566</v>
      </c>
      <c r="AM673" t="s">
        <v>3565</v>
      </c>
      <c r="AN673" s="2" t="s">
        <v>3566</v>
      </c>
      <c r="AO673" s="2" t="s">
        <v>3565</v>
      </c>
      <c r="AP673" s="2" t="s">
        <v>3565</v>
      </c>
      <c r="AQ673" t="s">
        <v>3565</v>
      </c>
      <c r="AR673" t="s">
        <v>3566</v>
      </c>
      <c r="AS673" t="s">
        <v>3566</v>
      </c>
      <c r="AU673" s="2" t="s">
        <v>3565</v>
      </c>
      <c r="AW673" t="s">
        <v>3566</v>
      </c>
      <c r="AY673" s="2" t="s">
        <v>3567</v>
      </c>
      <c r="AZ673" s="2" t="s">
        <v>3567</v>
      </c>
      <c r="BA673" s="2" t="s">
        <v>3565</v>
      </c>
      <c r="BB673" t="s">
        <v>3567</v>
      </c>
      <c r="BC673" t="s">
        <v>3566</v>
      </c>
      <c r="BD673" t="s">
        <v>3565</v>
      </c>
      <c r="BE673" t="s">
        <v>3565</v>
      </c>
      <c r="BF673" t="s">
        <v>3567</v>
      </c>
      <c r="BH673" s="2" t="s">
        <v>3565</v>
      </c>
      <c r="BI673" s="2" t="s">
        <v>3567</v>
      </c>
      <c r="BJ673" s="2" t="s">
        <v>3567</v>
      </c>
      <c r="BK673" t="s">
        <v>3567</v>
      </c>
      <c r="BL673" s="2" t="s">
        <v>3567</v>
      </c>
      <c r="BM673" t="s">
        <v>3565</v>
      </c>
      <c r="BN673" t="s">
        <v>3565</v>
      </c>
      <c r="BO673" t="s">
        <v>3565</v>
      </c>
      <c r="BP673" t="s">
        <v>3565</v>
      </c>
      <c r="BR673" t="s">
        <v>3565</v>
      </c>
      <c r="BS673" t="s">
        <v>3565</v>
      </c>
      <c r="BU673" s="2" t="s">
        <v>3565</v>
      </c>
      <c r="BV673" t="s">
        <v>3566</v>
      </c>
      <c r="BW673" s="2" t="s">
        <v>3565</v>
      </c>
      <c r="BX673" s="2" t="s">
        <v>3567</v>
      </c>
      <c r="BY673" t="s">
        <v>3567</v>
      </c>
      <c r="BZ673" t="s">
        <v>3567</v>
      </c>
      <c r="CA673" t="s">
        <v>3565</v>
      </c>
      <c r="CB673" s="2" t="s">
        <v>3565</v>
      </c>
      <c r="CC673" t="s">
        <v>3566</v>
      </c>
      <c r="CD673" s="2" t="s">
        <v>3565</v>
      </c>
      <c r="CE673" s="2" t="s">
        <v>3567</v>
      </c>
      <c r="CG673" s="2" t="s">
        <v>3567</v>
      </c>
      <c r="CH673" t="s">
        <v>3566</v>
      </c>
      <c r="CI673" s="2" t="s">
        <v>3567</v>
      </c>
      <c r="CJ673" s="2" t="s">
        <v>3567</v>
      </c>
      <c r="CL673" s="2" t="s">
        <v>3567</v>
      </c>
      <c r="CM673" s="2" t="s">
        <v>3567</v>
      </c>
      <c r="CO673" s="2" t="s">
        <v>3567</v>
      </c>
      <c r="CP673" t="s">
        <v>3567</v>
      </c>
      <c r="CQ673" s="2" t="s">
        <v>3567</v>
      </c>
      <c r="CT673" t="s">
        <v>3566</v>
      </c>
      <c r="CU673" t="s">
        <v>3566</v>
      </c>
      <c r="CV673" s="2" t="s">
        <v>3565</v>
      </c>
      <c r="CW673" t="s">
        <v>3565</v>
      </c>
      <c r="CX673" t="s">
        <v>3566</v>
      </c>
      <c r="CY673" s="2" t="s">
        <v>3567</v>
      </c>
      <c r="CZ673" t="s">
        <v>3565</v>
      </c>
      <c r="DA673" t="s">
        <v>3567</v>
      </c>
      <c r="DB673" t="s">
        <v>3565</v>
      </c>
      <c r="DC673" t="s">
        <v>3566</v>
      </c>
      <c r="DD673" t="s">
        <v>3566</v>
      </c>
      <c r="DE673" t="s">
        <v>3565</v>
      </c>
      <c r="DI673" t="s">
        <v>3447</v>
      </c>
      <c r="DK673" t="s">
        <v>3461</v>
      </c>
      <c r="DM673">
        <v>1</v>
      </c>
      <c r="DP673" t="s">
        <v>3363</v>
      </c>
    </row>
    <row r="674" spans="1:120" x14ac:dyDescent="0.15">
      <c r="A674">
        <v>90275475</v>
      </c>
      <c r="B674" t="s">
        <v>3482</v>
      </c>
      <c r="C674" t="s">
        <v>3476</v>
      </c>
      <c r="D674">
        <v>33</v>
      </c>
      <c r="E674" t="s">
        <v>3473</v>
      </c>
      <c r="F674" t="s">
        <v>3463</v>
      </c>
      <c r="G674" s="2" t="s">
        <v>3565</v>
      </c>
      <c r="H674" t="s">
        <v>3565</v>
      </c>
      <c r="I674" t="s">
        <v>3567</v>
      </c>
      <c r="J674" t="s">
        <v>3565</v>
      </c>
      <c r="K674" t="s">
        <v>3567</v>
      </c>
      <c r="L674" t="s">
        <v>3565</v>
      </c>
      <c r="M674" t="s">
        <v>3567</v>
      </c>
      <c r="N674" t="s">
        <v>3565</v>
      </c>
      <c r="O674" t="s">
        <v>3566</v>
      </c>
      <c r="P674" s="2" t="s">
        <v>3566</v>
      </c>
      <c r="Q674" t="s">
        <v>3567</v>
      </c>
      <c r="R674" t="s">
        <v>3565</v>
      </c>
      <c r="S674" t="s">
        <v>3565</v>
      </c>
      <c r="T674" t="s">
        <v>3567</v>
      </c>
      <c r="U674" t="s">
        <v>3567</v>
      </c>
      <c r="V674" t="s">
        <v>3567</v>
      </c>
      <c r="W674" t="s">
        <v>3565</v>
      </c>
      <c r="X674" s="2" t="s">
        <v>3565</v>
      </c>
      <c r="Y674" t="s">
        <v>3567</v>
      </c>
      <c r="Z674" t="s">
        <v>3566</v>
      </c>
      <c r="AA674" t="s">
        <v>3565</v>
      </c>
      <c r="AB674" s="2" t="s">
        <v>3567</v>
      </c>
      <c r="AC674" t="s">
        <v>3567</v>
      </c>
      <c r="AD674" t="s">
        <v>3567</v>
      </c>
      <c r="AE674" t="s">
        <v>3566</v>
      </c>
      <c r="AF674" t="s">
        <v>3565</v>
      </c>
      <c r="AG674" t="s">
        <v>3565</v>
      </c>
      <c r="AH674" t="s">
        <v>3565</v>
      </c>
      <c r="AI674" t="s">
        <v>3565</v>
      </c>
      <c r="AJ674" t="s">
        <v>3565</v>
      </c>
      <c r="AK674" t="s">
        <v>3565</v>
      </c>
      <c r="AL674" t="s">
        <v>3565</v>
      </c>
      <c r="AM674" t="s">
        <v>3565</v>
      </c>
      <c r="AN674" s="2" t="s">
        <v>3567</v>
      </c>
      <c r="AO674" s="2" t="s">
        <v>3567</v>
      </c>
      <c r="AP674" s="2" t="s">
        <v>3567</v>
      </c>
      <c r="AQ674" t="s">
        <v>3566</v>
      </c>
      <c r="AR674" t="s">
        <v>3567</v>
      </c>
      <c r="AS674" t="s">
        <v>3567</v>
      </c>
      <c r="AT674" t="s">
        <v>3565</v>
      </c>
      <c r="AU674" s="2" t="s">
        <v>3567</v>
      </c>
      <c r="AV674" t="s">
        <v>3565</v>
      </c>
      <c r="AW674" t="s">
        <v>3565</v>
      </c>
      <c r="AX674" t="s">
        <v>3567</v>
      </c>
      <c r="AY674" s="2" t="s">
        <v>3567</v>
      </c>
      <c r="AZ674" s="2" t="s">
        <v>3565</v>
      </c>
      <c r="BA674" s="2" t="s">
        <v>3565</v>
      </c>
      <c r="BB674" t="s">
        <v>3565</v>
      </c>
      <c r="BC674" t="s">
        <v>3565</v>
      </c>
      <c r="BD674" t="s">
        <v>3567</v>
      </c>
      <c r="BE674" t="s">
        <v>3567</v>
      </c>
      <c r="BF674" t="s">
        <v>3567</v>
      </c>
      <c r="BG674" t="s">
        <v>3565</v>
      </c>
      <c r="BH674" s="2" t="s">
        <v>3567</v>
      </c>
      <c r="BI674" s="2" t="s">
        <v>3567</v>
      </c>
      <c r="BJ674" s="2" t="s">
        <v>3567</v>
      </c>
      <c r="BK674" t="s">
        <v>3567</v>
      </c>
      <c r="BL674" s="2" t="s">
        <v>3566</v>
      </c>
      <c r="BM674" t="s">
        <v>3567</v>
      </c>
      <c r="BN674" t="s">
        <v>3567</v>
      </c>
      <c r="BO674" t="s">
        <v>3567</v>
      </c>
      <c r="BP674" t="s">
        <v>3567</v>
      </c>
      <c r="BQ674" t="s">
        <v>3566</v>
      </c>
      <c r="BR674" t="s">
        <v>3565</v>
      </c>
      <c r="BS674" t="s">
        <v>3567</v>
      </c>
      <c r="BT674" t="s">
        <v>3567</v>
      </c>
      <c r="BU674" s="2" t="s">
        <v>3566</v>
      </c>
      <c r="BV674" t="s">
        <v>3567</v>
      </c>
      <c r="BW674" s="2" t="s">
        <v>3567</v>
      </c>
      <c r="BX674" s="2" t="s">
        <v>3567</v>
      </c>
      <c r="BY674" t="s">
        <v>3565</v>
      </c>
      <c r="BZ674" t="s">
        <v>3566</v>
      </c>
      <c r="CA674" t="s">
        <v>3566</v>
      </c>
      <c r="CB674" s="2" t="s">
        <v>3565</v>
      </c>
      <c r="CC674" t="s">
        <v>3566</v>
      </c>
      <c r="CD674" s="2" t="s">
        <v>3566</v>
      </c>
      <c r="CE674" s="2" t="s">
        <v>3566</v>
      </c>
      <c r="CF674" t="s">
        <v>3565</v>
      </c>
      <c r="CG674" s="2" t="s">
        <v>3567</v>
      </c>
      <c r="CH674" t="s">
        <v>3565</v>
      </c>
      <c r="CI674" s="2" t="s">
        <v>3567</v>
      </c>
      <c r="CJ674" s="2" t="s">
        <v>3567</v>
      </c>
      <c r="CK674" t="s">
        <v>3567</v>
      </c>
      <c r="CL674" s="2" t="s">
        <v>3566</v>
      </c>
      <c r="CM674" s="2" t="s">
        <v>3567</v>
      </c>
      <c r="CN674" t="s">
        <v>3566</v>
      </c>
      <c r="CO674" s="2" t="s">
        <v>3567</v>
      </c>
      <c r="CP674" t="s">
        <v>3567</v>
      </c>
      <c r="CQ674" s="2" t="s">
        <v>3565</v>
      </c>
      <c r="CR674" t="s">
        <v>3565</v>
      </c>
      <c r="CS674" t="s">
        <v>3565</v>
      </c>
      <c r="CT674" t="s">
        <v>3565</v>
      </c>
      <c r="CU674" t="s">
        <v>3566</v>
      </c>
      <c r="CV674" s="2" t="s">
        <v>3567</v>
      </c>
      <c r="CW674" t="s">
        <v>3567</v>
      </c>
      <c r="CX674" t="s">
        <v>3565</v>
      </c>
      <c r="CY674" s="2" t="s">
        <v>3567</v>
      </c>
      <c r="CZ674" t="s">
        <v>3566</v>
      </c>
      <c r="DA674" t="s">
        <v>3565</v>
      </c>
      <c r="DB674" t="s">
        <v>3565</v>
      </c>
      <c r="DC674" t="s">
        <v>3565</v>
      </c>
      <c r="DD674" t="s">
        <v>3566</v>
      </c>
      <c r="DE674" t="s">
        <v>3567</v>
      </c>
      <c r="DI674" t="s">
        <v>3447</v>
      </c>
      <c r="DK674" t="s">
        <v>3448</v>
      </c>
      <c r="DM674">
        <v>1</v>
      </c>
      <c r="DP674" t="s">
        <v>2335</v>
      </c>
    </row>
    <row r="675" spans="1:120" x14ac:dyDescent="0.15">
      <c r="A675">
        <v>90275491</v>
      </c>
      <c r="B675" t="s">
        <v>3561</v>
      </c>
      <c r="C675" t="s">
        <v>3562</v>
      </c>
      <c r="D675">
        <v>50</v>
      </c>
      <c r="E675" t="s">
        <v>3443</v>
      </c>
      <c r="F675" t="s">
        <v>3483</v>
      </c>
      <c r="G675" s="2" t="s">
        <v>3567</v>
      </c>
      <c r="H675" t="s">
        <v>3566</v>
      </c>
      <c r="I675" t="s">
        <v>3567</v>
      </c>
      <c r="J675" t="s">
        <v>3565</v>
      </c>
      <c r="K675" t="s">
        <v>3565</v>
      </c>
      <c r="L675" t="s">
        <v>3565</v>
      </c>
      <c r="M675" t="s">
        <v>3565</v>
      </c>
      <c r="N675" t="s">
        <v>3566</v>
      </c>
      <c r="O675" t="s">
        <v>3566</v>
      </c>
      <c r="P675" s="2" t="s">
        <v>3567</v>
      </c>
      <c r="Q675" t="s">
        <v>3567</v>
      </c>
      <c r="R675" t="s">
        <v>3565</v>
      </c>
      <c r="S675" t="s">
        <v>3565</v>
      </c>
      <c r="T675" t="s">
        <v>3565</v>
      </c>
      <c r="U675" t="s">
        <v>3565</v>
      </c>
      <c r="V675" t="s">
        <v>3567</v>
      </c>
      <c r="W675" t="s">
        <v>3567</v>
      </c>
      <c r="X675" s="2" t="s">
        <v>3565</v>
      </c>
      <c r="Y675" t="s">
        <v>3565</v>
      </c>
      <c r="Z675" t="s">
        <v>3566</v>
      </c>
      <c r="AA675" t="s">
        <v>3566</v>
      </c>
      <c r="AB675" s="2" t="s">
        <v>3565</v>
      </c>
      <c r="AC675" t="s">
        <v>3567</v>
      </c>
      <c r="AD675" t="s">
        <v>3566</v>
      </c>
      <c r="AE675" t="s">
        <v>3566</v>
      </c>
      <c r="AF675" t="s">
        <v>3566</v>
      </c>
      <c r="AG675" t="s">
        <v>3567</v>
      </c>
      <c r="AH675" t="s">
        <v>3567</v>
      </c>
      <c r="AI675" t="s">
        <v>3566</v>
      </c>
      <c r="AJ675" t="s">
        <v>3566</v>
      </c>
      <c r="AK675" t="s">
        <v>3565</v>
      </c>
      <c r="AL675" t="s">
        <v>3566</v>
      </c>
      <c r="AM675" t="s">
        <v>3567</v>
      </c>
      <c r="AN675" s="2" t="s">
        <v>3567</v>
      </c>
      <c r="AO675" s="2" t="s">
        <v>3565</v>
      </c>
      <c r="AP675" s="2" t="s">
        <v>3565</v>
      </c>
      <c r="AQ675" t="s">
        <v>3565</v>
      </c>
      <c r="AR675" t="s">
        <v>3566</v>
      </c>
      <c r="AS675" t="s">
        <v>3566</v>
      </c>
      <c r="AT675" t="s">
        <v>3566</v>
      </c>
      <c r="AU675" s="2" t="s">
        <v>3567</v>
      </c>
      <c r="AV675" t="s">
        <v>3565</v>
      </c>
      <c r="AW675" t="s">
        <v>3566</v>
      </c>
      <c r="AX675" t="s">
        <v>3566</v>
      </c>
      <c r="AY675" s="2" t="s">
        <v>3565</v>
      </c>
      <c r="AZ675" s="2" t="s">
        <v>3565</v>
      </c>
      <c r="BA675" s="2" t="s">
        <v>3565</v>
      </c>
      <c r="BB675" t="s">
        <v>3567</v>
      </c>
      <c r="BC675" t="s">
        <v>3567</v>
      </c>
      <c r="BD675" t="s">
        <v>3567</v>
      </c>
      <c r="BE675" t="s">
        <v>3565</v>
      </c>
      <c r="BF675" t="s">
        <v>3567</v>
      </c>
      <c r="BG675" t="s">
        <v>3565</v>
      </c>
      <c r="BH675" s="2" t="s">
        <v>3565</v>
      </c>
      <c r="BI675" s="2" t="s">
        <v>3565</v>
      </c>
      <c r="BJ675" s="2" t="s">
        <v>3567</v>
      </c>
      <c r="BK675" t="s">
        <v>3567</v>
      </c>
      <c r="BL675" s="2" t="s">
        <v>3567</v>
      </c>
      <c r="BM675" t="s">
        <v>3567</v>
      </c>
      <c r="BN675" t="s">
        <v>3567</v>
      </c>
      <c r="BO675" t="s">
        <v>3567</v>
      </c>
      <c r="BP675" t="s">
        <v>3567</v>
      </c>
      <c r="BQ675" t="s">
        <v>3565</v>
      </c>
      <c r="BR675" t="s">
        <v>3565</v>
      </c>
      <c r="BS675" t="s">
        <v>3565</v>
      </c>
      <c r="BT675" t="s">
        <v>3565</v>
      </c>
      <c r="BU675" s="2" t="s">
        <v>3565</v>
      </c>
      <c r="BV675" t="s">
        <v>3567</v>
      </c>
      <c r="BW675" s="2" t="s">
        <v>3565</v>
      </c>
      <c r="BX675" s="2" t="s">
        <v>3565</v>
      </c>
      <c r="BY675" t="s">
        <v>3566</v>
      </c>
      <c r="BZ675" t="s">
        <v>3566</v>
      </c>
      <c r="CA675" t="s">
        <v>3565</v>
      </c>
      <c r="CB675" s="2" t="s">
        <v>3565</v>
      </c>
      <c r="CC675" t="s">
        <v>3566</v>
      </c>
      <c r="CD675" s="2" t="s">
        <v>3567</v>
      </c>
      <c r="CE675" s="2" t="s">
        <v>3565</v>
      </c>
      <c r="CF675" t="s">
        <v>3565</v>
      </c>
      <c r="CG675" s="2" t="s">
        <v>3565</v>
      </c>
      <c r="CH675" t="s">
        <v>3566</v>
      </c>
      <c r="CI675" s="2" t="s">
        <v>3565</v>
      </c>
      <c r="CJ675" s="2" t="s">
        <v>3565</v>
      </c>
      <c r="CK675" t="s">
        <v>3567</v>
      </c>
      <c r="CL675" s="2" t="s">
        <v>3567</v>
      </c>
      <c r="CM675" s="2" t="s">
        <v>3565</v>
      </c>
      <c r="CN675" t="s">
        <v>3566</v>
      </c>
      <c r="CO675" s="2" t="s">
        <v>3565</v>
      </c>
      <c r="CP675" t="s">
        <v>3565</v>
      </c>
      <c r="CQ675" s="2" t="s">
        <v>3567</v>
      </c>
      <c r="CR675" t="s">
        <v>3566</v>
      </c>
      <c r="CS675" t="s">
        <v>3567</v>
      </c>
      <c r="CT675" t="s">
        <v>3565</v>
      </c>
      <c r="CU675" t="s">
        <v>3566</v>
      </c>
      <c r="CV675" s="2" t="s">
        <v>3567</v>
      </c>
      <c r="CW675" t="s">
        <v>3567</v>
      </c>
      <c r="CX675" t="s">
        <v>3566</v>
      </c>
      <c r="CY675" s="2" t="s">
        <v>3567</v>
      </c>
      <c r="CZ675" t="s">
        <v>3565</v>
      </c>
      <c r="DA675" t="s">
        <v>3566</v>
      </c>
      <c r="DB675" t="s">
        <v>3567</v>
      </c>
      <c r="DC675" t="s">
        <v>3566</v>
      </c>
      <c r="DD675" t="s">
        <v>3566</v>
      </c>
      <c r="DE675" t="s">
        <v>3567</v>
      </c>
      <c r="DI675" t="s">
        <v>3447</v>
      </c>
      <c r="DK675" t="s">
        <v>3461</v>
      </c>
      <c r="DM675">
        <v>1</v>
      </c>
      <c r="DP675" t="s">
        <v>2278</v>
      </c>
    </row>
    <row r="676" spans="1:120" x14ac:dyDescent="0.15">
      <c r="A676">
        <v>90275503</v>
      </c>
      <c r="B676" t="s">
        <v>3561</v>
      </c>
      <c r="C676" t="s">
        <v>3476</v>
      </c>
      <c r="D676">
        <v>52</v>
      </c>
      <c r="E676" t="s">
        <v>3451</v>
      </c>
      <c r="F676" t="s">
        <v>2279</v>
      </c>
      <c r="G676" s="2" t="s">
        <v>3565</v>
      </c>
      <c r="H676" t="s">
        <v>3566</v>
      </c>
      <c r="I676" t="s">
        <v>3565</v>
      </c>
      <c r="J676" t="s">
        <v>3566</v>
      </c>
      <c r="K676" t="s">
        <v>3565</v>
      </c>
      <c r="L676" t="s">
        <v>3566</v>
      </c>
      <c r="M676" t="s">
        <v>3565</v>
      </c>
      <c r="N676" t="s">
        <v>3565</v>
      </c>
      <c r="O676" t="s">
        <v>3566</v>
      </c>
      <c r="P676" s="2" t="s">
        <v>3567</v>
      </c>
      <c r="Q676" t="s">
        <v>3565</v>
      </c>
      <c r="R676" t="s">
        <v>3566</v>
      </c>
      <c r="S676" t="s">
        <v>3566</v>
      </c>
      <c r="T676" t="s">
        <v>3566</v>
      </c>
      <c r="U676" t="s">
        <v>3566</v>
      </c>
      <c r="V676" t="s">
        <v>3567</v>
      </c>
      <c r="W676" t="s">
        <v>3565</v>
      </c>
      <c r="X676" s="2" t="s">
        <v>3566</v>
      </c>
      <c r="Y676" t="s">
        <v>3566</v>
      </c>
      <c r="Z676" t="s">
        <v>3566</v>
      </c>
      <c r="AA676" t="s">
        <v>3566</v>
      </c>
      <c r="AB676" s="2" t="s">
        <v>3565</v>
      </c>
      <c r="AC676" t="s">
        <v>3567</v>
      </c>
      <c r="AD676" t="s">
        <v>3565</v>
      </c>
      <c r="AE676" t="s">
        <v>3566</v>
      </c>
      <c r="AF676" t="s">
        <v>3566</v>
      </c>
      <c r="AG676" t="s">
        <v>3566</v>
      </c>
      <c r="AH676" t="s">
        <v>3565</v>
      </c>
      <c r="AI676" t="s">
        <v>3566</v>
      </c>
      <c r="AJ676" t="s">
        <v>3567</v>
      </c>
      <c r="AK676" t="s">
        <v>3566</v>
      </c>
      <c r="AL676" t="s">
        <v>3565</v>
      </c>
      <c r="AM676" t="s">
        <v>3566</v>
      </c>
      <c r="AN676" s="2" t="s">
        <v>3567</v>
      </c>
      <c r="AO676" s="2" t="s">
        <v>3565</v>
      </c>
      <c r="AP676" s="2" t="s">
        <v>3566</v>
      </c>
      <c r="AQ676" t="s">
        <v>3566</v>
      </c>
      <c r="AR676" t="s">
        <v>3567</v>
      </c>
      <c r="AS676" t="s">
        <v>3567</v>
      </c>
      <c r="AT676" t="s">
        <v>3566</v>
      </c>
      <c r="AU676" s="2" t="s">
        <v>3567</v>
      </c>
      <c r="AV676" t="s">
        <v>3567</v>
      </c>
      <c r="AW676" t="s">
        <v>3566</v>
      </c>
      <c r="AX676" t="s">
        <v>3566</v>
      </c>
      <c r="AY676" s="2" t="s">
        <v>3567</v>
      </c>
      <c r="AZ676" s="2" t="s">
        <v>3565</v>
      </c>
      <c r="BA676" s="2" t="s">
        <v>3565</v>
      </c>
      <c r="BB676" t="s">
        <v>3566</v>
      </c>
      <c r="BC676" t="s">
        <v>3566</v>
      </c>
      <c r="BD676" t="s">
        <v>3567</v>
      </c>
      <c r="BE676" t="s">
        <v>3566</v>
      </c>
      <c r="BF676" t="s">
        <v>3566</v>
      </c>
      <c r="BG676" t="s">
        <v>3566</v>
      </c>
      <c r="BH676" s="2" t="s">
        <v>3565</v>
      </c>
      <c r="BI676" s="2" t="s">
        <v>3565</v>
      </c>
      <c r="BJ676" s="2" t="s">
        <v>3565</v>
      </c>
      <c r="BK676" t="s">
        <v>3567</v>
      </c>
      <c r="BL676" s="2" t="s">
        <v>3566</v>
      </c>
      <c r="BM676" t="s">
        <v>3567</v>
      </c>
      <c r="BN676" t="s">
        <v>3567</v>
      </c>
      <c r="BO676" t="s">
        <v>3567</v>
      </c>
      <c r="BP676" t="s">
        <v>3567</v>
      </c>
      <c r="BQ676" t="s">
        <v>3566</v>
      </c>
      <c r="BR676" t="s">
        <v>3566</v>
      </c>
      <c r="BS676" t="s">
        <v>3565</v>
      </c>
      <c r="BT676" t="s">
        <v>3566</v>
      </c>
      <c r="BU676" s="2" t="s">
        <v>3565</v>
      </c>
      <c r="BV676" t="s">
        <v>3565</v>
      </c>
      <c r="BW676" s="2" t="s">
        <v>3567</v>
      </c>
      <c r="BX676" s="2" t="s">
        <v>3567</v>
      </c>
      <c r="BY676" t="s">
        <v>3565</v>
      </c>
      <c r="BZ676" t="s">
        <v>3566</v>
      </c>
      <c r="CB676" s="2" t="s">
        <v>3567</v>
      </c>
      <c r="CC676" t="s">
        <v>3566</v>
      </c>
      <c r="CD676" s="2" t="s">
        <v>3565</v>
      </c>
      <c r="CE676" s="2" t="s">
        <v>3566</v>
      </c>
      <c r="CF676" t="s">
        <v>3566</v>
      </c>
      <c r="CG676" s="2" t="s">
        <v>3566</v>
      </c>
      <c r="CH676" t="s">
        <v>3566</v>
      </c>
      <c r="CI676" s="2" t="s">
        <v>3565</v>
      </c>
      <c r="CJ676" s="2" t="s">
        <v>3565</v>
      </c>
      <c r="CK676" t="s">
        <v>3565</v>
      </c>
      <c r="CL676" s="2" t="s">
        <v>3566</v>
      </c>
      <c r="CM676" s="2" t="s">
        <v>3567</v>
      </c>
      <c r="CN676" t="s">
        <v>3566</v>
      </c>
      <c r="CO676" s="2" t="s">
        <v>3565</v>
      </c>
      <c r="CP676" t="s">
        <v>3565</v>
      </c>
      <c r="CQ676" s="2" t="s">
        <v>3565</v>
      </c>
      <c r="CR676" t="s">
        <v>3566</v>
      </c>
      <c r="CS676" t="s">
        <v>3566</v>
      </c>
      <c r="CT676" t="s">
        <v>3566</v>
      </c>
      <c r="CU676" t="s">
        <v>3566</v>
      </c>
      <c r="CV676" s="2" t="s">
        <v>3566</v>
      </c>
      <c r="CW676" t="s">
        <v>3565</v>
      </c>
      <c r="CX676" t="s">
        <v>3566</v>
      </c>
      <c r="CY676" s="2" t="s">
        <v>3567</v>
      </c>
      <c r="CZ676" t="s">
        <v>3566</v>
      </c>
      <c r="DA676" t="s">
        <v>3565</v>
      </c>
      <c r="DB676" t="s">
        <v>3566</v>
      </c>
      <c r="DC676" t="s">
        <v>3566</v>
      </c>
      <c r="DD676" t="s">
        <v>3566</v>
      </c>
      <c r="DE676" t="s">
        <v>3567</v>
      </c>
      <c r="DF676" t="s">
        <v>2280</v>
      </c>
      <c r="DG676" t="s">
        <v>2281</v>
      </c>
      <c r="DI676" t="s">
        <v>3447</v>
      </c>
      <c r="DK676" t="s">
        <v>3461</v>
      </c>
      <c r="DM676">
        <v>1</v>
      </c>
      <c r="DP676" t="s">
        <v>2282</v>
      </c>
    </row>
    <row r="677" spans="1:120" x14ac:dyDescent="0.15">
      <c r="A677">
        <v>90275504</v>
      </c>
      <c r="B677" t="s">
        <v>3561</v>
      </c>
      <c r="C677" t="s">
        <v>3476</v>
      </c>
      <c r="D677">
        <v>55</v>
      </c>
      <c r="E677" t="s">
        <v>3451</v>
      </c>
      <c r="F677" t="s">
        <v>3481</v>
      </c>
      <c r="G677" s="2" t="s">
        <v>3567</v>
      </c>
      <c r="H677" t="s">
        <v>3565</v>
      </c>
      <c r="I677" t="s">
        <v>3567</v>
      </c>
      <c r="J677" t="s">
        <v>3565</v>
      </c>
      <c r="K677" t="s">
        <v>3566</v>
      </c>
      <c r="L677" t="s">
        <v>3566</v>
      </c>
      <c r="M677" t="s">
        <v>3566</v>
      </c>
      <c r="N677" t="s">
        <v>3565</v>
      </c>
      <c r="O677" t="s">
        <v>3566</v>
      </c>
      <c r="P677" s="2" t="s">
        <v>3565</v>
      </c>
      <c r="Q677" t="s">
        <v>3567</v>
      </c>
      <c r="R677" t="s">
        <v>3566</v>
      </c>
      <c r="S677" t="s">
        <v>3566</v>
      </c>
      <c r="T677" t="s">
        <v>3565</v>
      </c>
      <c r="U677" t="s">
        <v>3567</v>
      </c>
      <c r="V677" t="s">
        <v>3567</v>
      </c>
      <c r="W677" t="s">
        <v>3566</v>
      </c>
      <c r="X677" s="2" t="s">
        <v>3565</v>
      </c>
      <c r="Y677" t="s">
        <v>3565</v>
      </c>
      <c r="Z677" t="s">
        <v>3566</v>
      </c>
      <c r="AA677" t="s">
        <v>3566</v>
      </c>
      <c r="AB677" s="2" t="s">
        <v>3565</v>
      </c>
      <c r="AC677" t="s">
        <v>3567</v>
      </c>
      <c r="AD677" t="s">
        <v>3567</v>
      </c>
      <c r="AE677" t="s">
        <v>3565</v>
      </c>
      <c r="AF677" t="s">
        <v>3566</v>
      </c>
      <c r="AG677" t="s">
        <v>3567</v>
      </c>
      <c r="AH677" t="s">
        <v>3565</v>
      </c>
      <c r="AI677" t="s">
        <v>3566</v>
      </c>
      <c r="AJ677" t="s">
        <v>3566</v>
      </c>
      <c r="AK677" t="s">
        <v>3565</v>
      </c>
      <c r="AL677" t="s">
        <v>3567</v>
      </c>
      <c r="AM677" t="s">
        <v>3567</v>
      </c>
      <c r="AN677" s="2" t="s">
        <v>3567</v>
      </c>
      <c r="AO677" s="2" t="s">
        <v>3565</v>
      </c>
      <c r="AP677" s="2" t="s">
        <v>3565</v>
      </c>
      <c r="AQ677" t="s">
        <v>3567</v>
      </c>
      <c r="AR677" t="s">
        <v>3566</v>
      </c>
      <c r="AS677" t="s">
        <v>3566</v>
      </c>
      <c r="AT677" t="s">
        <v>3566</v>
      </c>
      <c r="AU677" s="2" t="s">
        <v>3567</v>
      </c>
      <c r="AV677" t="s">
        <v>3566</v>
      </c>
      <c r="AW677" t="s">
        <v>3565</v>
      </c>
      <c r="AX677" t="s">
        <v>3565</v>
      </c>
      <c r="AY677" s="2" t="s">
        <v>3567</v>
      </c>
      <c r="AZ677" s="2" t="s">
        <v>3566</v>
      </c>
      <c r="BA677" s="2" t="s">
        <v>3565</v>
      </c>
      <c r="BB677" t="s">
        <v>3566</v>
      </c>
      <c r="BC677" t="s">
        <v>3566</v>
      </c>
      <c r="BD677" t="s">
        <v>3567</v>
      </c>
      <c r="BE677" t="s">
        <v>3565</v>
      </c>
      <c r="BF677" t="s">
        <v>3567</v>
      </c>
      <c r="BG677" t="s">
        <v>3565</v>
      </c>
      <c r="BH677" s="2" t="s">
        <v>3565</v>
      </c>
      <c r="BI677" s="2" t="s">
        <v>3565</v>
      </c>
      <c r="BJ677" s="2" t="s">
        <v>3565</v>
      </c>
      <c r="BK677" t="s">
        <v>3565</v>
      </c>
      <c r="BL677" s="2" t="s">
        <v>3567</v>
      </c>
      <c r="BM677" t="s">
        <v>3565</v>
      </c>
      <c r="BN677" t="s">
        <v>3565</v>
      </c>
      <c r="BO677" t="s">
        <v>3565</v>
      </c>
      <c r="BP677" t="s">
        <v>3565</v>
      </c>
      <c r="BQ677" t="s">
        <v>3565</v>
      </c>
      <c r="BR677" t="s">
        <v>3566</v>
      </c>
      <c r="BS677" t="s">
        <v>3566</v>
      </c>
      <c r="BT677" t="s">
        <v>3567</v>
      </c>
      <c r="BU677" s="2" t="s">
        <v>3565</v>
      </c>
      <c r="BV677" t="s">
        <v>3566</v>
      </c>
      <c r="BW677" s="2" t="s">
        <v>3566</v>
      </c>
      <c r="BX677" s="2" t="s">
        <v>3565</v>
      </c>
      <c r="BY677" t="s">
        <v>3566</v>
      </c>
      <c r="BZ677" t="s">
        <v>3566</v>
      </c>
      <c r="CA677" t="s">
        <v>3565</v>
      </c>
      <c r="CB677" s="2" t="s">
        <v>3565</v>
      </c>
      <c r="CC677" t="s">
        <v>3566</v>
      </c>
      <c r="CD677" s="2" t="s">
        <v>3565</v>
      </c>
      <c r="CE677" s="2" t="s">
        <v>3565</v>
      </c>
      <c r="CF677" t="s">
        <v>3565</v>
      </c>
      <c r="CG677" s="2" t="s">
        <v>3565</v>
      </c>
      <c r="CH677" t="s">
        <v>3566</v>
      </c>
      <c r="CI677" s="2" t="s">
        <v>3566</v>
      </c>
      <c r="CJ677" s="2" t="s">
        <v>3566</v>
      </c>
      <c r="CK677" t="s">
        <v>3566</v>
      </c>
      <c r="CL677" s="2" t="s">
        <v>3565</v>
      </c>
      <c r="CM677" s="2" t="s">
        <v>3566</v>
      </c>
      <c r="CN677" t="s">
        <v>3566</v>
      </c>
      <c r="CO677" s="2" t="s">
        <v>3566</v>
      </c>
      <c r="CP677" t="s">
        <v>3566</v>
      </c>
      <c r="CQ677" s="2" t="s">
        <v>3566</v>
      </c>
      <c r="CR677" t="s">
        <v>3566</v>
      </c>
      <c r="CS677" t="s">
        <v>3565</v>
      </c>
      <c r="CT677" t="s">
        <v>3565</v>
      </c>
      <c r="CU677" t="s">
        <v>3565</v>
      </c>
      <c r="CV677" s="2" t="s">
        <v>3565</v>
      </c>
      <c r="CW677" t="s">
        <v>3567</v>
      </c>
      <c r="CX677" t="s">
        <v>3566</v>
      </c>
      <c r="CY677" s="2" t="s">
        <v>3565</v>
      </c>
      <c r="CZ677" t="s">
        <v>3566</v>
      </c>
      <c r="DA677" t="s">
        <v>3565</v>
      </c>
      <c r="DB677" t="s">
        <v>3566</v>
      </c>
      <c r="DC677" t="s">
        <v>3566</v>
      </c>
      <c r="DD677" t="s">
        <v>3565</v>
      </c>
      <c r="DE677" t="s">
        <v>3567</v>
      </c>
      <c r="DF677" t="s">
        <v>2283</v>
      </c>
      <c r="DH677" t="s">
        <v>2284</v>
      </c>
      <c r="DI677" t="s">
        <v>3447</v>
      </c>
      <c r="DK677" t="s">
        <v>3461</v>
      </c>
      <c r="DM677">
        <v>1</v>
      </c>
      <c r="DP677" t="s">
        <v>2285</v>
      </c>
    </row>
    <row r="678" spans="1:120" x14ac:dyDescent="0.15">
      <c r="A678">
        <v>90275514</v>
      </c>
      <c r="B678" t="s">
        <v>3482</v>
      </c>
      <c r="C678" t="s">
        <v>3476</v>
      </c>
      <c r="D678">
        <v>35</v>
      </c>
      <c r="E678" t="s">
        <v>3451</v>
      </c>
      <c r="F678" t="s">
        <v>3498</v>
      </c>
      <c r="G678" s="2" t="s">
        <v>3566</v>
      </c>
      <c r="H678" t="s">
        <v>3566</v>
      </c>
      <c r="I678" t="s">
        <v>3567</v>
      </c>
      <c r="J678" t="s">
        <v>3566</v>
      </c>
      <c r="K678" t="s">
        <v>3565</v>
      </c>
      <c r="L678" t="s">
        <v>3567</v>
      </c>
      <c r="M678" t="s">
        <v>3566</v>
      </c>
      <c r="N678" t="s">
        <v>3566</v>
      </c>
      <c r="O678" t="s">
        <v>3566</v>
      </c>
      <c r="P678" s="2" t="s">
        <v>3567</v>
      </c>
      <c r="Q678" t="s">
        <v>3567</v>
      </c>
      <c r="R678" t="s">
        <v>3567</v>
      </c>
      <c r="S678" t="s">
        <v>3566</v>
      </c>
      <c r="T678" t="s">
        <v>3567</v>
      </c>
      <c r="U678" t="s">
        <v>3567</v>
      </c>
      <c r="V678" t="s">
        <v>3567</v>
      </c>
      <c r="W678" t="s">
        <v>3566</v>
      </c>
      <c r="X678" s="2" t="s">
        <v>3565</v>
      </c>
      <c r="Y678" t="s">
        <v>3566</v>
      </c>
      <c r="Z678" t="s">
        <v>3567</v>
      </c>
      <c r="AA678" t="s">
        <v>3566</v>
      </c>
      <c r="AB678" s="2" t="s">
        <v>3566</v>
      </c>
      <c r="AC678" t="s">
        <v>3567</v>
      </c>
      <c r="AD678" t="s">
        <v>3566</v>
      </c>
      <c r="AE678" t="s">
        <v>3565</v>
      </c>
      <c r="AF678" t="s">
        <v>3567</v>
      </c>
      <c r="AG678" t="s">
        <v>3566</v>
      </c>
      <c r="AH678" t="s">
        <v>3566</v>
      </c>
      <c r="AI678" t="s">
        <v>3566</v>
      </c>
      <c r="AJ678" t="s">
        <v>3567</v>
      </c>
      <c r="AK678" t="s">
        <v>3565</v>
      </c>
      <c r="AL678" t="s">
        <v>3566</v>
      </c>
      <c r="AM678" t="s">
        <v>3566</v>
      </c>
      <c r="AN678" s="2" t="s">
        <v>3567</v>
      </c>
      <c r="AO678" s="2" t="s">
        <v>3567</v>
      </c>
      <c r="AP678" s="2" t="s">
        <v>3567</v>
      </c>
      <c r="AQ678" t="s">
        <v>3565</v>
      </c>
      <c r="AR678" t="s">
        <v>3566</v>
      </c>
      <c r="AS678" t="s">
        <v>3567</v>
      </c>
      <c r="AU678" s="2" t="s">
        <v>3565</v>
      </c>
      <c r="AV678" t="s">
        <v>3565</v>
      </c>
      <c r="AW678" t="s">
        <v>3566</v>
      </c>
      <c r="AX678" t="s">
        <v>3567</v>
      </c>
      <c r="AY678" s="2" t="s">
        <v>3567</v>
      </c>
      <c r="AZ678" s="2" t="s">
        <v>3567</v>
      </c>
      <c r="BA678" s="2" t="s">
        <v>3566</v>
      </c>
      <c r="BB678" t="s">
        <v>3567</v>
      </c>
      <c r="BC678" t="s">
        <v>3566</v>
      </c>
      <c r="BD678" t="s">
        <v>3567</v>
      </c>
      <c r="BE678" t="s">
        <v>3565</v>
      </c>
      <c r="BF678" t="s">
        <v>3567</v>
      </c>
      <c r="BG678" t="s">
        <v>3565</v>
      </c>
      <c r="BH678" s="2" t="s">
        <v>3567</v>
      </c>
      <c r="BI678" s="2" t="s">
        <v>3565</v>
      </c>
      <c r="BJ678" s="2" t="s">
        <v>3567</v>
      </c>
      <c r="BK678" t="s">
        <v>3567</v>
      </c>
      <c r="BL678" s="2" t="s">
        <v>3566</v>
      </c>
      <c r="BM678" t="s">
        <v>3567</v>
      </c>
      <c r="BN678" t="s">
        <v>3567</v>
      </c>
      <c r="BO678" t="s">
        <v>3567</v>
      </c>
      <c r="BP678" t="s">
        <v>3567</v>
      </c>
      <c r="BQ678" t="s">
        <v>3567</v>
      </c>
      <c r="BR678" t="s">
        <v>3565</v>
      </c>
      <c r="BS678" t="s">
        <v>3565</v>
      </c>
      <c r="BT678" t="s">
        <v>3567</v>
      </c>
      <c r="BU678" s="2" t="s">
        <v>3566</v>
      </c>
      <c r="BV678" t="s">
        <v>3566</v>
      </c>
      <c r="BW678" s="2" t="s">
        <v>3567</v>
      </c>
      <c r="BX678" s="2" t="s">
        <v>3567</v>
      </c>
      <c r="BY678" t="s">
        <v>3565</v>
      </c>
      <c r="BZ678" t="s">
        <v>3566</v>
      </c>
      <c r="CA678" t="s">
        <v>3565</v>
      </c>
      <c r="CB678" s="2" t="s">
        <v>3567</v>
      </c>
      <c r="CC678" t="s">
        <v>3566</v>
      </c>
      <c r="CD678" s="2" t="s">
        <v>3567</v>
      </c>
      <c r="CE678" s="2" t="s">
        <v>3567</v>
      </c>
      <c r="CF678" t="s">
        <v>3566</v>
      </c>
      <c r="CG678" s="2" t="s">
        <v>3567</v>
      </c>
      <c r="CH678" t="s">
        <v>3566</v>
      </c>
      <c r="CI678" s="2" t="s">
        <v>3567</v>
      </c>
      <c r="CJ678" s="2" t="s">
        <v>3567</v>
      </c>
      <c r="CK678" t="s">
        <v>3565</v>
      </c>
      <c r="CL678" s="2" t="s">
        <v>3565</v>
      </c>
      <c r="CM678" s="2" t="s">
        <v>3567</v>
      </c>
      <c r="CN678" t="s">
        <v>3566</v>
      </c>
      <c r="CO678" s="2" t="s">
        <v>3567</v>
      </c>
      <c r="CP678" t="s">
        <v>3565</v>
      </c>
      <c r="CQ678" s="2" t="s">
        <v>3567</v>
      </c>
      <c r="CR678" t="s">
        <v>3565</v>
      </c>
      <c r="CS678" t="s">
        <v>3565</v>
      </c>
      <c r="CT678" t="s">
        <v>3565</v>
      </c>
      <c r="CU678" t="s">
        <v>3566</v>
      </c>
      <c r="CV678" s="2" t="s">
        <v>3567</v>
      </c>
      <c r="CW678" t="s">
        <v>3565</v>
      </c>
      <c r="CX678" t="s">
        <v>3565</v>
      </c>
      <c r="CY678" s="2" t="s">
        <v>3567</v>
      </c>
      <c r="CZ678" t="s">
        <v>3566</v>
      </c>
      <c r="DA678" t="s">
        <v>3567</v>
      </c>
      <c r="DB678" t="s">
        <v>3565</v>
      </c>
      <c r="DC678" t="s">
        <v>3565</v>
      </c>
      <c r="DD678" t="s">
        <v>3566</v>
      </c>
      <c r="DE678" t="s">
        <v>3567</v>
      </c>
      <c r="DF678" t="s">
        <v>2286</v>
      </c>
      <c r="DG678" t="s">
        <v>2287</v>
      </c>
      <c r="DI678" t="s">
        <v>3447</v>
      </c>
      <c r="DK678" t="s">
        <v>3448</v>
      </c>
      <c r="DL678">
        <v>1</v>
      </c>
      <c r="DP678" t="s">
        <v>2288</v>
      </c>
    </row>
    <row r="679" spans="1:120" x14ac:dyDescent="0.15">
      <c r="A679">
        <v>90275515</v>
      </c>
      <c r="B679" t="s">
        <v>3561</v>
      </c>
      <c r="C679" t="s">
        <v>3476</v>
      </c>
      <c r="D679">
        <v>38</v>
      </c>
      <c r="E679" t="s">
        <v>3473</v>
      </c>
      <c r="F679" t="s">
        <v>3408</v>
      </c>
      <c r="G679" s="2" t="s">
        <v>3567</v>
      </c>
      <c r="H679" t="s">
        <v>3565</v>
      </c>
      <c r="I679" t="s">
        <v>3567</v>
      </c>
      <c r="J679" t="s">
        <v>3565</v>
      </c>
      <c r="K679" t="s">
        <v>3565</v>
      </c>
      <c r="L679" t="s">
        <v>3565</v>
      </c>
      <c r="M679" t="s">
        <v>3566</v>
      </c>
      <c r="N679" t="s">
        <v>3566</v>
      </c>
      <c r="O679" t="s">
        <v>3566</v>
      </c>
      <c r="P679" s="2" t="s">
        <v>3567</v>
      </c>
      <c r="Q679" t="s">
        <v>3565</v>
      </c>
      <c r="R679" t="s">
        <v>3566</v>
      </c>
      <c r="S679" t="s">
        <v>3566</v>
      </c>
      <c r="T679" t="s">
        <v>3567</v>
      </c>
      <c r="U679" t="s">
        <v>3567</v>
      </c>
      <c r="V679" t="s">
        <v>3567</v>
      </c>
      <c r="W679" t="s">
        <v>3566</v>
      </c>
      <c r="X679" s="2" t="s">
        <v>3566</v>
      </c>
      <c r="Y679" t="s">
        <v>3567</v>
      </c>
      <c r="Z679" t="s">
        <v>3566</v>
      </c>
      <c r="AA679" t="s">
        <v>3566</v>
      </c>
      <c r="AB679" s="2" t="s">
        <v>3567</v>
      </c>
      <c r="AC679" t="s">
        <v>3567</v>
      </c>
      <c r="AD679" t="s">
        <v>3567</v>
      </c>
      <c r="AE679" t="s">
        <v>3565</v>
      </c>
      <c r="AF679" t="s">
        <v>3565</v>
      </c>
      <c r="AG679" t="s">
        <v>3567</v>
      </c>
      <c r="AH679" t="s">
        <v>3567</v>
      </c>
      <c r="AI679" t="s">
        <v>3566</v>
      </c>
      <c r="AJ679" t="s">
        <v>3566</v>
      </c>
      <c r="AK679" t="s">
        <v>3566</v>
      </c>
      <c r="AL679" t="s">
        <v>3565</v>
      </c>
      <c r="AM679" t="s">
        <v>3567</v>
      </c>
      <c r="AN679" s="2" t="s">
        <v>3567</v>
      </c>
      <c r="AO679" s="2" t="s">
        <v>3567</v>
      </c>
      <c r="AP679" s="2" t="s">
        <v>3567</v>
      </c>
      <c r="AQ679" t="s">
        <v>3566</v>
      </c>
      <c r="AR679" t="s">
        <v>3566</v>
      </c>
      <c r="AS679" t="s">
        <v>3566</v>
      </c>
      <c r="AT679" t="s">
        <v>3566</v>
      </c>
      <c r="AU679" s="2" t="s">
        <v>3567</v>
      </c>
      <c r="AV679" t="s">
        <v>3566</v>
      </c>
      <c r="AW679" t="s">
        <v>3566</v>
      </c>
      <c r="AX679" t="s">
        <v>3565</v>
      </c>
      <c r="AY679" s="2" t="s">
        <v>3567</v>
      </c>
      <c r="AZ679" s="2" t="s">
        <v>3565</v>
      </c>
      <c r="BA679" s="2" t="s">
        <v>3565</v>
      </c>
      <c r="BB679" t="s">
        <v>3567</v>
      </c>
      <c r="BC679" t="s">
        <v>3565</v>
      </c>
      <c r="BD679" t="s">
        <v>3567</v>
      </c>
      <c r="BE679" t="s">
        <v>3566</v>
      </c>
      <c r="BF679" t="s">
        <v>3567</v>
      </c>
      <c r="BG679" t="s">
        <v>3565</v>
      </c>
      <c r="BH679" s="2" t="s">
        <v>3567</v>
      </c>
      <c r="BI679" s="2" t="s">
        <v>3567</v>
      </c>
      <c r="BJ679" s="2" t="s">
        <v>3567</v>
      </c>
      <c r="BK679" t="s">
        <v>3567</v>
      </c>
      <c r="BL679" s="2" t="s">
        <v>3567</v>
      </c>
      <c r="BM679" t="s">
        <v>3567</v>
      </c>
      <c r="BN679" t="s">
        <v>3567</v>
      </c>
      <c r="BO679" t="s">
        <v>3567</v>
      </c>
      <c r="BP679" t="s">
        <v>3567</v>
      </c>
      <c r="BQ679" t="s">
        <v>3567</v>
      </c>
      <c r="BR679" t="s">
        <v>3567</v>
      </c>
      <c r="BS679" t="s">
        <v>3567</v>
      </c>
      <c r="BT679" t="s">
        <v>3567</v>
      </c>
      <c r="BU679" s="2" t="s">
        <v>3567</v>
      </c>
      <c r="BV679" t="s">
        <v>3565</v>
      </c>
      <c r="BW679" s="2" t="s">
        <v>3567</v>
      </c>
      <c r="BX679" s="2" t="s">
        <v>3567</v>
      </c>
      <c r="BY679" t="s">
        <v>3567</v>
      </c>
      <c r="BZ679" t="s">
        <v>3565</v>
      </c>
      <c r="CA679" t="s">
        <v>3565</v>
      </c>
      <c r="CB679" s="2" t="s">
        <v>3565</v>
      </c>
      <c r="CC679" t="s">
        <v>3566</v>
      </c>
      <c r="CD679" s="2" t="s">
        <v>3567</v>
      </c>
      <c r="CE679" s="2" t="s">
        <v>3567</v>
      </c>
      <c r="CF679" t="s">
        <v>3565</v>
      </c>
      <c r="CG679" s="2" t="s">
        <v>3567</v>
      </c>
      <c r="CH679" t="s">
        <v>3567</v>
      </c>
      <c r="CI679" s="2" t="s">
        <v>3567</v>
      </c>
      <c r="CJ679" s="2" t="s">
        <v>3565</v>
      </c>
      <c r="CK679" t="s">
        <v>3567</v>
      </c>
      <c r="CL679" s="2" t="s">
        <v>3567</v>
      </c>
      <c r="CM679" s="2" t="s">
        <v>3566</v>
      </c>
      <c r="CN679" t="s">
        <v>3566</v>
      </c>
      <c r="CO679" s="2" t="s">
        <v>3565</v>
      </c>
      <c r="CP679" t="s">
        <v>3565</v>
      </c>
      <c r="CQ679" s="2" t="s">
        <v>3567</v>
      </c>
      <c r="CR679" t="s">
        <v>3565</v>
      </c>
      <c r="CS679" t="s">
        <v>3567</v>
      </c>
      <c r="CT679" t="s">
        <v>3567</v>
      </c>
      <c r="CU679" t="s">
        <v>3565</v>
      </c>
      <c r="CV679" s="2" t="s">
        <v>3567</v>
      </c>
      <c r="CW679" t="s">
        <v>3567</v>
      </c>
      <c r="CX679" t="s">
        <v>3565</v>
      </c>
      <c r="CY679" s="2" t="s">
        <v>3567</v>
      </c>
      <c r="CZ679" t="s">
        <v>3567</v>
      </c>
      <c r="DA679" t="s">
        <v>3566</v>
      </c>
      <c r="DB679" t="s">
        <v>3567</v>
      </c>
      <c r="DC679" t="s">
        <v>3566</v>
      </c>
      <c r="DD679" t="s">
        <v>3566</v>
      </c>
      <c r="DE679" t="s">
        <v>3567</v>
      </c>
      <c r="DF679" t="s">
        <v>2289</v>
      </c>
      <c r="DG679" t="s">
        <v>2290</v>
      </c>
      <c r="DH679" t="s">
        <v>2291</v>
      </c>
      <c r="DI679" t="s">
        <v>3447</v>
      </c>
      <c r="DK679" t="s">
        <v>3448</v>
      </c>
      <c r="DM679">
        <v>1</v>
      </c>
      <c r="DP679" t="s">
        <v>2292</v>
      </c>
    </row>
    <row r="680" spans="1:120" x14ac:dyDescent="0.15">
      <c r="A680">
        <v>90275519</v>
      </c>
      <c r="B680" t="s">
        <v>3561</v>
      </c>
      <c r="C680" t="s">
        <v>3476</v>
      </c>
      <c r="D680">
        <v>22</v>
      </c>
      <c r="E680" t="s">
        <v>3443</v>
      </c>
      <c r="F680" t="s">
        <v>2293</v>
      </c>
    </row>
    <row r="681" spans="1:120" x14ac:dyDescent="0.15">
      <c r="A681">
        <v>90275522</v>
      </c>
      <c r="B681" t="s">
        <v>3561</v>
      </c>
      <c r="C681" t="s">
        <v>3562</v>
      </c>
      <c r="D681">
        <v>43</v>
      </c>
      <c r="E681" t="s">
        <v>2810</v>
      </c>
    </row>
    <row r="682" spans="1:120" x14ac:dyDescent="0.15">
      <c r="A682">
        <v>90275529</v>
      </c>
      <c r="B682" t="s">
        <v>3561</v>
      </c>
      <c r="C682" t="s">
        <v>3562</v>
      </c>
      <c r="D682">
        <v>50</v>
      </c>
      <c r="E682" t="s">
        <v>3451</v>
      </c>
      <c r="F682" t="s">
        <v>3475</v>
      </c>
      <c r="G682" s="2" t="s">
        <v>3565</v>
      </c>
      <c r="H682" t="s">
        <v>3566</v>
      </c>
      <c r="I682" t="s">
        <v>3567</v>
      </c>
      <c r="J682" t="s">
        <v>3565</v>
      </c>
      <c r="K682" t="s">
        <v>3565</v>
      </c>
      <c r="L682" t="s">
        <v>3565</v>
      </c>
      <c r="M682" t="s">
        <v>3565</v>
      </c>
      <c r="N682" t="s">
        <v>3566</v>
      </c>
      <c r="O682" t="s">
        <v>3566</v>
      </c>
      <c r="P682" s="2" t="s">
        <v>3565</v>
      </c>
      <c r="Q682" t="s">
        <v>3566</v>
      </c>
      <c r="R682" t="s">
        <v>3565</v>
      </c>
      <c r="S682" t="s">
        <v>3566</v>
      </c>
      <c r="T682" t="s">
        <v>3565</v>
      </c>
      <c r="U682" t="s">
        <v>3567</v>
      </c>
      <c r="V682" t="s">
        <v>3565</v>
      </c>
      <c r="W682" t="s">
        <v>3565</v>
      </c>
      <c r="X682" s="2" t="s">
        <v>3566</v>
      </c>
      <c r="Y682" t="s">
        <v>3565</v>
      </c>
      <c r="Z682" t="s">
        <v>3566</v>
      </c>
      <c r="AA682" t="s">
        <v>3566</v>
      </c>
      <c r="AB682" s="2" t="s">
        <v>3566</v>
      </c>
      <c r="AC682" t="s">
        <v>3565</v>
      </c>
      <c r="AD682" t="s">
        <v>3565</v>
      </c>
      <c r="AE682" t="s">
        <v>3566</v>
      </c>
      <c r="AF682" t="s">
        <v>3566</v>
      </c>
      <c r="AG682" t="s">
        <v>3567</v>
      </c>
      <c r="AH682" t="s">
        <v>3565</v>
      </c>
      <c r="AI682" t="s">
        <v>3566</v>
      </c>
      <c r="AJ682" t="s">
        <v>3565</v>
      </c>
      <c r="AK682" t="s">
        <v>3565</v>
      </c>
      <c r="AL682" t="s">
        <v>3566</v>
      </c>
      <c r="AM682" t="s">
        <v>3566</v>
      </c>
      <c r="AN682" s="2" t="s">
        <v>3566</v>
      </c>
      <c r="AO682" s="2" t="s">
        <v>3566</v>
      </c>
      <c r="AP682" s="2" t="s">
        <v>3565</v>
      </c>
      <c r="AQ682" t="s">
        <v>3566</v>
      </c>
      <c r="AR682" t="s">
        <v>3566</v>
      </c>
      <c r="AS682" t="s">
        <v>3566</v>
      </c>
      <c r="AT682" t="s">
        <v>3566</v>
      </c>
      <c r="AU682" s="2" t="s">
        <v>3567</v>
      </c>
      <c r="AV682" t="s">
        <v>3565</v>
      </c>
      <c r="AW682" t="s">
        <v>3566</v>
      </c>
      <c r="AX682" t="s">
        <v>3565</v>
      </c>
      <c r="AY682" s="2" t="s">
        <v>3567</v>
      </c>
      <c r="AZ682" s="2" t="s">
        <v>3566</v>
      </c>
      <c r="BA682" s="2" t="s">
        <v>3566</v>
      </c>
      <c r="BB682" t="s">
        <v>3565</v>
      </c>
      <c r="BC682" t="s">
        <v>3565</v>
      </c>
      <c r="BD682" t="s">
        <v>3567</v>
      </c>
      <c r="BE682" t="s">
        <v>3565</v>
      </c>
      <c r="BF682" t="s">
        <v>3565</v>
      </c>
      <c r="BG682" t="s">
        <v>3565</v>
      </c>
      <c r="BH682" s="2" t="s">
        <v>3565</v>
      </c>
      <c r="BI682" s="2" t="s">
        <v>3565</v>
      </c>
      <c r="BJ682" s="2" t="s">
        <v>3565</v>
      </c>
      <c r="BK682" t="s">
        <v>3565</v>
      </c>
      <c r="BL682" s="2" t="s">
        <v>3567</v>
      </c>
      <c r="BM682" t="s">
        <v>3565</v>
      </c>
      <c r="BN682" t="s">
        <v>3565</v>
      </c>
      <c r="BO682" t="s">
        <v>3565</v>
      </c>
      <c r="BP682" t="s">
        <v>3565</v>
      </c>
      <c r="BQ682" t="s">
        <v>3565</v>
      </c>
      <c r="BR682" t="s">
        <v>3566</v>
      </c>
      <c r="BS682" t="s">
        <v>3566</v>
      </c>
      <c r="BT682" t="s">
        <v>3567</v>
      </c>
      <c r="BU682" s="2" t="s">
        <v>3565</v>
      </c>
      <c r="BV682" t="s">
        <v>3565</v>
      </c>
      <c r="BW682" s="2" t="s">
        <v>3566</v>
      </c>
      <c r="BX682" s="2" t="s">
        <v>3565</v>
      </c>
      <c r="BY682" t="s">
        <v>3566</v>
      </c>
      <c r="BZ682" t="s">
        <v>3566</v>
      </c>
      <c r="CA682" t="s">
        <v>3566</v>
      </c>
      <c r="CB682" s="2" t="s">
        <v>3565</v>
      </c>
      <c r="CC682" t="s">
        <v>3566</v>
      </c>
      <c r="CD682" s="2" t="s">
        <v>3567</v>
      </c>
      <c r="CE682" s="2" t="s">
        <v>3565</v>
      </c>
      <c r="CF682" t="s">
        <v>3565</v>
      </c>
      <c r="CG682" s="2" t="s">
        <v>3567</v>
      </c>
      <c r="CH682" t="s">
        <v>3566</v>
      </c>
      <c r="CI682" s="2" t="s">
        <v>3565</v>
      </c>
      <c r="CJ682" s="2" t="s">
        <v>3566</v>
      </c>
      <c r="CK682" t="s">
        <v>3566</v>
      </c>
      <c r="CL682" s="2" t="s">
        <v>3567</v>
      </c>
      <c r="CM682" s="2" t="s">
        <v>3566</v>
      </c>
      <c r="CN682" t="s">
        <v>3566</v>
      </c>
      <c r="CO682" s="2" t="s">
        <v>3565</v>
      </c>
      <c r="CP682" t="s">
        <v>3565</v>
      </c>
      <c r="CQ682" s="2" t="s">
        <v>3565</v>
      </c>
      <c r="CR682" t="s">
        <v>3566</v>
      </c>
      <c r="CS682" t="s">
        <v>3567</v>
      </c>
      <c r="CT682" t="s">
        <v>3566</v>
      </c>
      <c r="CU682" t="s">
        <v>3566</v>
      </c>
      <c r="CV682" s="2" t="s">
        <v>3565</v>
      </c>
      <c r="CW682" t="s">
        <v>3565</v>
      </c>
      <c r="CX682" t="s">
        <v>3566</v>
      </c>
      <c r="CY682" s="2" t="s">
        <v>3567</v>
      </c>
      <c r="CZ682" t="s">
        <v>3566</v>
      </c>
      <c r="DA682" t="s">
        <v>3567</v>
      </c>
      <c r="DB682" t="s">
        <v>3565</v>
      </c>
      <c r="DC682" t="s">
        <v>3566</v>
      </c>
      <c r="DD682" t="s">
        <v>3566</v>
      </c>
      <c r="DE682" t="s">
        <v>3565</v>
      </c>
      <c r="DF682" t="s">
        <v>2294</v>
      </c>
      <c r="DG682" t="s">
        <v>2295</v>
      </c>
      <c r="DI682" t="s">
        <v>3471</v>
      </c>
      <c r="DK682" t="s">
        <v>3448</v>
      </c>
      <c r="DM682">
        <v>1</v>
      </c>
      <c r="DP682" t="s">
        <v>2296</v>
      </c>
    </row>
    <row r="683" spans="1:120" x14ac:dyDescent="0.15">
      <c r="A683">
        <v>90275540</v>
      </c>
      <c r="B683" t="s">
        <v>3561</v>
      </c>
      <c r="C683" t="s">
        <v>3562</v>
      </c>
      <c r="D683">
        <v>53</v>
      </c>
      <c r="E683" t="s">
        <v>3459</v>
      </c>
      <c r="F683" t="s">
        <v>2901</v>
      </c>
    </row>
    <row r="684" spans="1:120" x14ac:dyDescent="0.15">
      <c r="A684">
        <v>90275542</v>
      </c>
      <c r="B684" t="s">
        <v>3561</v>
      </c>
      <c r="C684" t="s">
        <v>3476</v>
      </c>
      <c r="D684">
        <v>50</v>
      </c>
      <c r="E684" t="s">
        <v>3451</v>
      </c>
      <c r="F684" t="s">
        <v>2354</v>
      </c>
      <c r="G684" s="2" t="s">
        <v>3567</v>
      </c>
      <c r="H684" t="s">
        <v>3565</v>
      </c>
      <c r="I684" t="s">
        <v>3567</v>
      </c>
      <c r="J684" t="s">
        <v>3566</v>
      </c>
      <c r="K684" t="s">
        <v>3565</v>
      </c>
      <c r="L684" t="s">
        <v>3566</v>
      </c>
      <c r="M684" t="s">
        <v>3566</v>
      </c>
      <c r="N684" t="s">
        <v>3566</v>
      </c>
      <c r="O684" t="s">
        <v>3566</v>
      </c>
      <c r="P684" s="2" t="s">
        <v>3565</v>
      </c>
      <c r="Q684" t="s">
        <v>3567</v>
      </c>
      <c r="R684" t="s">
        <v>3566</v>
      </c>
      <c r="S684" t="s">
        <v>3566</v>
      </c>
      <c r="T684" t="s">
        <v>3567</v>
      </c>
      <c r="U684" t="s">
        <v>3567</v>
      </c>
      <c r="V684" t="s">
        <v>3567</v>
      </c>
      <c r="W684" t="s">
        <v>3565</v>
      </c>
      <c r="X684" s="2" t="s">
        <v>3566</v>
      </c>
      <c r="Y684" t="s">
        <v>3565</v>
      </c>
      <c r="Z684" t="s">
        <v>3566</v>
      </c>
      <c r="AA684" t="s">
        <v>3566</v>
      </c>
      <c r="AB684" s="2" t="s">
        <v>3565</v>
      </c>
      <c r="AC684" t="s">
        <v>3565</v>
      </c>
      <c r="AD684" t="s">
        <v>3565</v>
      </c>
      <c r="AE684" t="s">
        <v>3565</v>
      </c>
      <c r="AF684" t="s">
        <v>3565</v>
      </c>
      <c r="AG684" t="s">
        <v>3565</v>
      </c>
      <c r="AH684" t="s">
        <v>3565</v>
      </c>
      <c r="AI684" t="s">
        <v>3566</v>
      </c>
      <c r="AJ684" t="s">
        <v>3565</v>
      </c>
      <c r="AK684" t="s">
        <v>3565</v>
      </c>
      <c r="AL684" t="s">
        <v>3565</v>
      </c>
      <c r="AM684" t="s">
        <v>3567</v>
      </c>
      <c r="AN684" s="2" t="s">
        <v>3566</v>
      </c>
      <c r="AO684" s="2" t="s">
        <v>3566</v>
      </c>
      <c r="AP684" s="2" t="s">
        <v>3566</v>
      </c>
      <c r="AQ684" t="s">
        <v>3566</v>
      </c>
      <c r="AR684" t="s">
        <v>3566</v>
      </c>
      <c r="AS684" t="s">
        <v>3565</v>
      </c>
      <c r="AT684" t="s">
        <v>3566</v>
      </c>
      <c r="AU684" s="2" t="s">
        <v>3565</v>
      </c>
      <c r="AV684" t="s">
        <v>3566</v>
      </c>
      <c r="AW684" t="s">
        <v>3565</v>
      </c>
      <c r="AX684" t="s">
        <v>3565</v>
      </c>
      <c r="AY684" s="2" t="s">
        <v>3565</v>
      </c>
      <c r="AZ684" s="2" t="s">
        <v>3566</v>
      </c>
      <c r="BA684" s="2" t="s">
        <v>3565</v>
      </c>
      <c r="BB684" t="s">
        <v>3565</v>
      </c>
      <c r="BC684" t="s">
        <v>3566</v>
      </c>
      <c r="BD684" t="s">
        <v>3567</v>
      </c>
      <c r="BE684" t="s">
        <v>3565</v>
      </c>
      <c r="BF684" t="s">
        <v>3565</v>
      </c>
      <c r="BG684" t="s">
        <v>3565</v>
      </c>
      <c r="BH684" s="2" t="s">
        <v>3565</v>
      </c>
      <c r="BI684" s="2" t="s">
        <v>3567</v>
      </c>
      <c r="BJ684" s="2" t="s">
        <v>3567</v>
      </c>
      <c r="BK684" t="s">
        <v>3565</v>
      </c>
      <c r="BL684" s="2" t="s">
        <v>3567</v>
      </c>
      <c r="BM684" t="s">
        <v>3567</v>
      </c>
      <c r="BN684" t="s">
        <v>3567</v>
      </c>
      <c r="BO684" t="s">
        <v>3567</v>
      </c>
      <c r="BP684" t="s">
        <v>3567</v>
      </c>
      <c r="BQ684" t="s">
        <v>3565</v>
      </c>
      <c r="BR684" t="s">
        <v>3565</v>
      </c>
      <c r="BS684" t="s">
        <v>3565</v>
      </c>
      <c r="BT684" t="s">
        <v>3567</v>
      </c>
      <c r="BU684" s="2" t="s">
        <v>3565</v>
      </c>
      <c r="BV684" t="s">
        <v>3566</v>
      </c>
      <c r="BW684" s="2" t="s">
        <v>3566</v>
      </c>
      <c r="BX684" s="2" t="s">
        <v>3567</v>
      </c>
      <c r="BY684" t="s">
        <v>3566</v>
      </c>
      <c r="BZ684" t="s">
        <v>3565</v>
      </c>
      <c r="CA684" t="s">
        <v>3565</v>
      </c>
      <c r="CB684" s="2" t="s">
        <v>3566</v>
      </c>
      <c r="CC684" t="s">
        <v>3566</v>
      </c>
      <c r="CD684" s="2" t="s">
        <v>3567</v>
      </c>
      <c r="CE684" s="2" t="s">
        <v>3567</v>
      </c>
      <c r="CF684" t="s">
        <v>3565</v>
      </c>
      <c r="CG684" s="2" t="s">
        <v>3567</v>
      </c>
      <c r="CH684" t="s">
        <v>3566</v>
      </c>
      <c r="CI684" s="2" t="s">
        <v>3565</v>
      </c>
      <c r="CJ684" s="2" t="s">
        <v>3566</v>
      </c>
      <c r="CK684" t="s">
        <v>3565</v>
      </c>
      <c r="CL684" s="2" t="s">
        <v>3567</v>
      </c>
      <c r="CM684" s="2" t="s">
        <v>3566</v>
      </c>
      <c r="CN684" t="s">
        <v>3565</v>
      </c>
      <c r="CO684" s="2" t="s">
        <v>3567</v>
      </c>
      <c r="CP684" t="s">
        <v>3565</v>
      </c>
      <c r="CQ684" s="2" t="s">
        <v>3565</v>
      </c>
      <c r="CR684" t="s">
        <v>3565</v>
      </c>
      <c r="CS684" t="s">
        <v>3567</v>
      </c>
      <c r="CT684" t="s">
        <v>3565</v>
      </c>
      <c r="CU684" t="s">
        <v>3565</v>
      </c>
      <c r="CV684" s="2" t="s">
        <v>3565</v>
      </c>
      <c r="CW684" t="s">
        <v>3567</v>
      </c>
      <c r="CX684" t="s">
        <v>3565</v>
      </c>
      <c r="CY684" s="2" t="s">
        <v>3567</v>
      </c>
      <c r="CZ684" t="s">
        <v>3565</v>
      </c>
      <c r="DA684" t="s">
        <v>3567</v>
      </c>
      <c r="DB684" t="s">
        <v>3565</v>
      </c>
      <c r="DC684" t="s">
        <v>3566</v>
      </c>
      <c r="DD684" t="s">
        <v>3566</v>
      </c>
      <c r="DE684" t="s">
        <v>3565</v>
      </c>
      <c r="DI684" t="s">
        <v>3447</v>
      </c>
      <c r="DK684" t="s">
        <v>3461</v>
      </c>
      <c r="DM684">
        <v>1</v>
      </c>
      <c r="DP684" t="s">
        <v>2814</v>
      </c>
    </row>
    <row r="685" spans="1:120" x14ac:dyDescent="0.15">
      <c r="A685">
        <v>90275548</v>
      </c>
      <c r="B685" t="s">
        <v>3561</v>
      </c>
      <c r="C685" t="s">
        <v>3562</v>
      </c>
      <c r="D685">
        <v>56</v>
      </c>
      <c r="E685" t="s">
        <v>3451</v>
      </c>
      <c r="F685" t="s">
        <v>2414</v>
      </c>
      <c r="G685" s="2" t="s">
        <v>3565</v>
      </c>
      <c r="H685" t="s">
        <v>3566</v>
      </c>
      <c r="I685" t="s">
        <v>3567</v>
      </c>
      <c r="J685" t="s">
        <v>3567</v>
      </c>
      <c r="K685" t="s">
        <v>3565</v>
      </c>
      <c r="L685" t="s">
        <v>3566</v>
      </c>
      <c r="M685" t="s">
        <v>3565</v>
      </c>
      <c r="N685" t="s">
        <v>3566</v>
      </c>
      <c r="O685" t="s">
        <v>3566</v>
      </c>
      <c r="P685" s="2" t="s">
        <v>3567</v>
      </c>
      <c r="Q685" t="s">
        <v>3567</v>
      </c>
      <c r="R685" t="s">
        <v>3566</v>
      </c>
      <c r="S685" t="s">
        <v>3566</v>
      </c>
      <c r="T685" t="s">
        <v>3567</v>
      </c>
      <c r="U685" t="s">
        <v>3567</v>
      </c>
      <c r="V685" t="s">
        <v>3567</v>
      </c>
      <c r="W685" t="s">
        <v>3566</v>
      </c>
      <c r="X685" s="2" t="s">
        <v>3566</v>
      </c>
      <c r="Y685" t="s">
        <v>3565</v>
      </c>
      <c r="Z685" t="s">
        <v>3566</v>
      </c>
      <c r="AA685" t="s">
        <v>3566</v>
      </c>
      <c r="AB685" s="2" t="s">
        <v>3567</v>
      </c>
      <c r="AC685" t="s">
        <v>3567</v>
      </c>
      <c r="AD685" t="s">
        <v>3565</v>
      </c>
      <c r="AE685" t="s">
        <v>3566</v>
      </c>
      <c r="AF685" t="s">
        <v>3567</v>
      </c>
      <c r="AG685" t="s">
        <v>3567</v>
      </c>
      <c r="AH685" t="s">
        <v>3565</v>
      </c>
      <c r="AI685" t="s">
        <v>3566</v>
      </c>
      <c r="AJ685" t="s">
        <v>3566</v>
      </c>
      <c r="AK685" t="s">
        <v>3565</v>
      </c>
      <c r="AL685" t="s">
        <v>3566</v>
      </c>
      <c r="AM685" t="s">
        <v>3567</v>
      </c>
      <c r="AN685" s="2" t="s">
        <v>3567</v>
      </c>
      <c r="AO685" s="2" t="s">
        <v>3567</v>
      </c>
      <c r="AP685" s="2" t="s">
        <v>3567</v>
      </c>
      <c r="AQ685" t="s">
        <v>3566</v>
      </c>
      <c r="AR685" t="s">
        <v>3565</v>
      </c>
      <c r="AS685" t="s">
        <v>3567</v>
      </c>
      <c r="AT685" t="s">
        <v>3566</v>
      </c>
      <c r="AU685" s="2" t="s">
        <v>3565</v>
      </c>
      <c r="AV685" t="s">
        <v>3566</v>
      </c>
      <c r="AW685" t="s">
        <v>3566</v>
      </c>
      <c r="AX685" t="s">
        <v>3566</v>
      </c>
      <c r="AY685" s="2" t="s">
        <v>3567</v>
      </c>
      <c r="AZ685" s="2" t="s">
        <v>3566</v>
      </c>
      <c r="BA685" s="2" t="s">
        <v>3565</v>
      </c>
      <c r="BB685" t="s">
        <v>3567</v>
      </c>
      <c r="BC685" t="s">
        <v>3567</v>
      </c>
      <c r="BD685" t="s">
        <v>3567</v>
      </c>
      <c r="BE685" t="s">
        <v>3565</v>
      </c>
      <c r="BF685" t="s">
        <v>3567</v>
      </c>
      <c r="BG685" t="s">
        <v>3565</v>
      </c>
      <c r="BH685" s="2" t="s">
        <v>3565</v>
      </c>
      <c r="BI685" s="2" t="s">
        <v>3565</v>
      </c>
      <c r="BJ685" s="2" t="s">
        <v>3567</v>
      </c>
      <c r="BK685" t="s">
        <v>3567</v>
      </c>
      <c r="BL685" s="2" t="s">
        <v>3567</v>
      </c>
      <c r="BM685" t="s">
        <v>3567</v>
      </c>
      <c r="BN685" t="s">
        <v>3567</v>
      </c>
      <c r="BO685" t="s">
        <v>3567</v>
      </c>
      <c r="BP685" t="s">
        <v>3567</v>
      </c>
      <c r="BQ685" t="s">
        <v>3566</v>
      </c>
      <c r="BR685" t="s">
        <v>3565</v>
      </c>
      <c r="BS685" t="s">
        <v>3567</v>
      </c>
      <c r="BT685" t="s">
        <v>3567</v>
      </c>
      <c r="BU685" s="2" t="s">
        <v>3567</v>
      </c>
      <c r="BV685" t="s">
        <v>3567</v>
      </c>
      <c r="BW685" s="2" t="s">
        <v>3565</v>
      </c>
      <c r="BX685" s="2" t="s">
        <v>3567</v>
      </c>
      <c r="BY685" t="s">
        <v>3566</v>
      </c>
      <c r="BZ685" t="s">
        <v>3565</v>
      </c>
      <c r="CA685" t="s">
        <v>3565</v>
      </c>
      <c r="CB685" s="2" t="s">
        <v>3566</v>
      </c>
      <c r="CC685" t="s">
        <v>3566</v>
      </c>
      <c r="CD685" s="2" t="s">
        <v>3567</v>
      </c>
      <c r="CE685" s="2" t="s">
        <v>3567</v>
      </c>
      <c r="CF685" t="s">
        <v>3565</v>
      </c>
      <c r="CG685" s="2" t="s">
        <v>3567</v>
      </c>
      <c r="CH685" t="s">
        <v>3566</v>
      </c>
      <c r="CI685" s="2" t="s">
        <v>3565</v>
      </c>
      <c r="CJ685" s="2" t="s">
        <v>3567</v>
      </c>
      <c r="CK685" t="s">
        <v>3567</v>
      </c>
      <c r="CL685" s="2" t="s">
        <v>3567</v>
      </c>
      <c r="CM685" s="2" t="s">
        <v>3566</v>
      </c>
      <c r="CN685" t="s">
        <v>3566</v>
      </c>
      <c r="CO685" s="2" t="s">
        <v>3565</v>
      </c>
      <c r="CP685" t="s">
        <v>3567</v>
      </c>
      <c r="CQ685" s="2" t="s">
        <v>3567</v>
      </c>
      <c r="CR685" t="s">
        <v>3565</v>
      </c>
      <c r="CS685" t="s">
        <v>3565</v>
      </c>
      <c r="CT685" t="s">
        <v>3566</v>
      </c>
      <c r="CU685" t="s">
        <v>3566</v>
      </c>
      <c r="CV685" s="2" t="s">
        <v>3567</v>
      </c>
      <c r="CW685" t="s">
        <v>3567</v>
      </c>
      <c r="CX685" t="s">
        <v>3566</v>
      </c>
      <c r="CY685" s="2" t="s">
        <v>3567</v>
      </c>
      <c r="CZ685" t="s">
        <v>3565</v>
      </c>
      <c r="DA685" t="s">
        <v>3566</v>
      </c>
      <c r="DB685" t="s">
        <v>3567</v>
      </c>
      <c r="DC685" t="s">
        <v>3566</v>
      </c>
      <c r="DD685" t="s">
        <v>3566</v>
      </c>
      <c r="DE685" t="s">
        <v>3567</v>
      </c>
      <c r="DI685" t="s">
        <v>3447</v>
      </c>
      <c r="DK685" t="s">
        <v>3461</v>
      </c>
      <c r="DM685">
        <v>1</v>
      </c>
      <c r="DP685" t="s">
        <v>2969</v>
      </c>
    </row>
    <row r="686" spans="1:120" x14ac:dyDescent="0.15">
      <c r="A686">
        <v>90275553</v>
      </c>
      <c r="B686" t="s">
        <v>3561</v>
      </c>
      <c r="C686" t="s">
        <v>3476</v>
      </c>
      <c r="D686">
        <v>33</v>
      </c>
      <c r="E686" t="s">
        <v>2882</v>
      </c>
      <c r="F686" t="s">
        <v>3402</v>
      </c>
      <c r="G686" s="2" t="s">
        <v>3565</v>
      </c>
      <c r="H686" t="s">
        <v>3567</v>
      </c>
      <c r="I686" t="s">
        <v>3567</v>
      </c>
      <c r="J686" t="s">
        <v>3567</v>
      </c>
      <c r="K686" t="s">
        <v>3565</v>
      </c>
      <c r="L686" t="s">
        <v>3567</v>
      </c>
      <c r="M686" t="s">
        <v>3567</v>
      </c>
      <c r="N686" t="s">
        <v>3566</v>
      </c>
      <c r="O686" t="s">
        <v>3566</v>
      </c>
      <c r="P686" s="2" t="s">
        <v>3567</v>
      </c>
      <c r="Q686" t="s">
        <v>3567</v>
      </c>
      <c r="R686" t="s">
        <v>3565</v>
      </c>
      <c r="S686" t="s">
        <v>3566</v>
      </c>
      <c r="T686" t="s">
        <v>3565</v>
      </c>
      <c r="U686" t="s">
        <v>3567</v>
      </c>
      <c r="V686" t="s">
        <v>3567</v>
      </c>
      <c r="W686" t="s">
        <v>3567</v>
      </c>
      <c r="X686" s="2" t="s">
        <v>3565</v>
      </c>
      <c r="Y686" t="s">
        <v>3565</v>
      </c>
      <c r="Z686" t="s">
        <v>3567</v>
      </c>
      <c r="AA686" t="s">
        <v>3566</v>
      </c>
      <c r="AB686" s="2" t="s">
        <v>3567</v>
      </c>
      <c r="AC686" t="s">
        <v>3565</v>
      </c>
      <c r="AD686" t="s">
        <v>3566</v>
      </c>
      <c r="AE686" t="s">
        <v>3566</v>
      </c>
      <c r="AF686" t="s">
        <v>3565</v>
      </c>
      <c r="AG686" t="s">
        <v>3567</v>
      </c>
      <c r="AH686" t="s">
        <v>3565</v>
      </c>
      <c r="AI686" t="s">
        <v>3567</v>
      </c>
      <c r="AJ686" t="s">
        <v>3567</v>
      </c>
      <c r="AK686" t="s">
        <v>3566</v>
      </c>
      <c r="AL686" t="s">
        <v>3566</v>
      </c>
      <c r="AM686" t="s">
        <v>3567</v>
      </c>
      <c r="AN686" s="2" t="s">
        <v>3565</v>
      </c>
      <c r="AO686" s="2" t="s">
        <v>3565</v>
      </c>
      <c r="AP686" s="2" t="s">
        <v>3565</v>
      </c>
      <c r="AQ686" t="s">
        <v>3566</v>
      </c>
      <c r="AR686" t="s">
        <v>3566</v>
      </c>
      <c r="AS686" t="s">
        <v>3565</v>
      </c>
      <c r="AT686" t="s">
        <v>3565</v>
      </c>
      <c r="AU686" s="2" t="s">
        <v>3565</v>
      </c>
      <c r="AV686" t="s">
        <v>3567</v>
      </c>
      <c r="AW686" t="s">
        <v>3567</v>
      </c>
      <c r="AX686" t="s">
        <v>3567</v>
      </c>
      <c r="AY686" s="2" t="s">
        <v>3565</v>
      </c>
      <c r="AZ686" s="2" t="s">
        <v>3565</v>
      </c>
      <c r="BA686" s="2" t="s">
        <v>3565</v>
      </c>
      <c r="BB686" t="s">
        <v>3566</v>
      </c>
      <c r="BC686" t="s">
        <v>3567</v>
      </c>
      <c r="BD686" t="s">
        <v>3567</v>
      </c>
      <c r="BE686" t="s">
        <v>3565</v>
      </c>
      <c r="BF686" t="s">
        <v>3565</v>
      </c>
      <c r="BG686" t="s">
        <v>3565</v>
      </c>
      <c r="BH686" s="2" t="s">
        <v>3565</v>
      </c>
      <c r="BI686" s="2" t="s">
        <v>3567</v>
      </c>
      <c r="BJ686" s="2" t="s">
        <v>3565</v>
      </c>
      <c r="BK686" t="s">
        <v>3565</v>
      </c>
      <c r="BL686" s="2" t="s">
        <v>3565</v>
      </c>
      <c r="BM686" t="s">
        <v>3566</v>
      </c>
      <c r="BN686" t="s">
        <v>3565</v>
      </c>
      <c r="BO686" t="s">
        <v>3565</v>
      </c>
      <c r="BP686" t="s">
        <v>3565</v>
      </c>
      <c r="BQ686" t="s">
        <v>3565</v>
      </c>
      <c r="BR686" t="s">
        <v>3565</v>
      </c>
      <c r="BS686" t="s">
        <v>3565</v>
      </c>
      <c r="BT686" t="s">
        <v>3567</v>
      </c>
      <c r="BU686" s="2" t="s">
        <v>3566</v>
      </c>
      <c r="BV686" t="s">
        <v>3565</v>
      </c>
      <c r="BW686" s="2" t="s">
        <v>3565</v>
      </c>
      <c r="BX686" s="2" t="s">
        <v>3565</v>
      </c>
      <c r="BY686" t="s">
        <v>3567</v>
      </c>
      <c r="BZ686" t="s">
        <v>3567</v>
      </c>
      <c r="CA686" t="s">
        <v>3566</v>
      </c>
      <c r="CC686" t="s">
        <v>3567</v>
      </c>
      <c r="CD686" s="2" t="s">
        <v>3567</v>
      </c>
      <c r="CE686" s="2" t="s">
        <v>3567</v>
      </c>
      <c r="CF686" t="s">
        <v>3567</v>
      </c>
      <c r="CG686" s="2" t="s">
        <v>3567</v>
      </c>
      <c r="CH686" t="s">
        <v>3566</v>
      </c>
      <c r="CI686" s="2" t="s">
        <v>3567</v>
      </c>
      <c r="CJ686" s="2" t="s">
        <v>3566</v>
      </c>
      <c r="CK686" t="s">
        <v>3567</v>
      </c>
      <c r="CL686" s="2" t="s">
        <v>3565</v>
      </c>
      <c r="CM686" s="2" t="s">
        <v>3565</v>
      </c>
      <c r="CN686" t="s">
        <v>3567</v>
      </c>
      <c r="CO686" s="2" t="s">
        <v>3565</v>
      </c>
      <c r="CP686" t="s">
        <v>3565</v>
      </c>
      <c r="CQ686" s="2" t="s">
        <v>3565</v>
      </c>
      <c r="CR686" t="s">
        <v>3565</v>
      </c>
      <c r="CS686" t="s">
        <v>3567</v>
      </c>
      <c r="CT686" t="s">
        <v>3566</v>
      </c>
      <c r="CU686" t="s">
        <v>3567</v>
      </c>
      <c r="CV686" s="2" t="s">
        <v>3566</v>
      </c>
      <c r="CW686" t="s">
        <v>3565</v>
      </c>
      <c r="CX686" t="s">
        <v>3565</v>
      </c>
      <c r="CY686" s="2" t="s">
        <v>3565</v>
      </c>
      <c r="CZ686" t="s">
        <v>3567</v>
      </c>
      <c r="DA686" t="s">
        <v>3567</v>
      </c>
      <c r="DB686" t="s">
        <v>3567</v>
      </c>
      <c r="DC686" t="s">
        <v>3566</v>
      </c>
      <c r="DD686" t="s">
        <v>3566</v>
      </c>
      <c r="DE686" t="s">
        <v>3566</v>
      </c>
      <c r="DI686" t="s">
        <v>3447</v>
      </c>
      <c r="DK686" t="s">
        <v>3461</v>
      </c>
    </row>
    <row r="687" spans="1:120" x14ac:dyDescent="0.15">
      <c r="A687">
        <v>90275555</v>
      </c>
      <c r="B687" t="s">
        <v>3561</v>
      </c>
      <c r="C687" t="s">
        <v>3562</v>
      </c>
      <c r="D687">
        <v>42</v>
      </c>
      <c r="E687" t="s">
        <v>3400</v>
      </c>
      <c r="F687" t="s">
        <v>3496</v>
      </c>
      <c r="G687" s="2" t="s">
        <v>3565</v>
      </c>
      <c r="H687" t="s">
        <v>3566</v>
      </c>
      <c r="I687" t="s">
        <v>3567</v>
      </c>
      <c r="N687" t="s">
        <v>3566</v>
      </c>
      <c r="O687" t="s">
        <v>3566</v>
      </c>
      <c r="P687" s="2" t="s">
        <v>3565</v>
      </c>
      <c r="Q687" t="s">
        <v>3565</v>
      </c>
      <c r="R687" t="s">
        <v>3567</v>
      </c>
      <c r="S687" t="s">
        <v>3565</v>
      </c>
      <c r="T687" t="s">
        <v>3565</v>
      </c>
      <c r="U687" t="s">
        <v>3567</v>
      </c>
      <c r="V687" t="s">
        <v>3567</v>
      </c>
      <c r="W687" t="s">
        <v>3565</v>
      </c>
      <c r="X687" s="2" t="s">
        <v>3566</v>
      </c>
      <c r="Y687" t="s">
        <v>3565</v>
      </c>
      <c r="Z687" t="s">
        <v>3566</v>
      </c>
      <c r="AA687" t="s">
        <v>3566</v>
      </c>
      <c r="AB687" s="2" t="s">
        <v>3565</v>
      </c>
      <c r="AC687" t="s">
        <v>3565</v>
      </c>
      <c r="AD687" t="s">
        <v>3565</v>
      </c>
      <c r="AE687" t="s">
        <v>3566</v>
      </c>
      <c r="AF687" t="s">
        <v>3567</v>
      </c>
      <c r="AG687" t="s">
        <v>3567</v>
      </c>
      <c r="AH687" t="s">
        <v>3565</v>
      </c>
      <c r="AI687" t="s">
        <v>3566</v>
      </c>
      <c r="AJ687" t="s">
        <v>3565</v>
      </c>
      <c r="AK687" t="s">
        <v>3566</v>
      </c>
      <c r="AL687" t="s">
        <v>3565</v>
      </c>
      <c r="AM687" t="s">
        <v>3565</v>
      </c>
      <c r="AN687" s="2" t="s">
        <v>3567</v>
      </c>
      <c r="AO687" s="2" t="s">
        <v>3565</v>
      </c>
      <c r="AQ687" t="s">
        <v>3565</v>
      </c>
      <c r="AR687" t="s">
        <v>3566</v>
      </c>
      <c r="AS687" t="s">
        <v>3566</v>
      </c>
      <c r="AT687" t="s">
        <v>3565</v>
      </c>
      <c r="AU687" s="2" t="s">
        <v>3567</v>
      </c>
      <c r="AV687" t="s">
        <v>3565</v>
      </c>
      <c r="AW687" t="s">
        <v>3567</v>
      </c>
      <c r="AX687" t="s">
        <v>3565</v>
      </c>
      <c r="AY687" s="2" t="s">
        <v>3567</v>
      </c>
      <c r="AZ687" s="2" t="s">
        <v>3566</v>
      </c>
      <c r="BA687" s="2" t="s">
        <v>3566</v>
      </c>
      <c r="BB687" t="s">
        <v>3567</v>
      </c>
      <c r="BC687" t="s">
        <v>3567</v>
      </c>
      <c r="BD687" t="s">
        <v>3567</v>
      </c>
      <c r="BE687" t="s">
        <v>3565</v>
      </c>
      <c r="BF687" t="s">
        <v>3565</v>
      </c>
      <c r="BG687" t="s">
        <v>3565</v>
      </c>
      <c r="BH687" s="2" t="s">
        <v>3565</v>
      </c>
      <c r="BI687" s="2" t="s">
        <v>3565</v>
      </c>
      <c r="BJ687" s="2" t="s">
        <v>3565</v>
      </c>
      <c r="BK687" t="s">
        <v>3567</v>
      </c>
      <c r="BL687" s="2" t="s">
        <v>3567</v>
      </c>
      <c r="BM687" t="s">
        <v>3567</v>
      </c>
      <c r="BN687" t="s">
        <v>3567</v>
      </c>
      <c r="BO687" t="s">
        <v>3567</v>
      </c>
      <c r="BP687" t="s">
        <v>3567</v>
      </c>
      <c r="BQ687" t="s">
        <v>3565</v>
      </c>
      <c r="BR687" t="s">
        <v>3566</v>
      </c>
      <c r="BS687" t="s">
        <v>3565</v>
      </c>
      <c r="BT687" t="s">
        <v>3565</v>
      </c>
      <c r="BU687" s="2" t="s">
        <v>3567</v>
      </c>
      <c r="BV687" t="s">
        <v>3565</v>
      </c>
      <c r="BW687" s="2" t="s">
        <v>3566</v>
      </c>
      <c r="BX687" s="2" t="s">
        <v>3567</v>
      </c>
      <c r="BY687" t="s">
        <v>3566</v>
      </c>
      <c r="BZ687" t="s">
        <v>3566</v>
      </c>
      <c r="CA687" t="s">
        <v>3566</v>
      </c>
      <c r="CB687" s="2" t="s">
        <v>3566</v>
      </c>
      <c r="CC687" t="s">
        <v>3566</v>
      </c>
      <c r="CD687" s="2" t="s">
        <v>3567</v>
      </c>
      <c r="CE687" s="2" t="s">
        <v>3567</v>
      </c>
      <c r="CF687" t="s">
        <v>3565</v>
      </c>
      <c r="CG687" s="2" t="s">
        <v>3565</v>
      </c>
      <c r="CH687" t="s">
        <v>3566</v>
      </c>
      <c r="CI687" s="2" t="s">
        <v>3565</v>
      </c>
      <c r="CJ687" s="2" t="s">
        <v>3567</v>
      </c>
      <c r="CK687" t="s">
        <v>3567</v>
      </c>
      <c r="CL687" s="2" t="s">
        <v>3567</v>
      </c>
      <c r="CM687" s="2" t="s">
        <v>3566</v>
      </c>
      <c r="CN687" t="s">
        <v>3566</v>
      </c>
      <c r="CO687" s="2" t="s">
        <v>3566</v>
      </c>
      <c r="CP687" t="s">
        <v>3566</v>
      </c>
      <c r="CQ687" s="2" t="s">
        <v>3565</v>
      </c>
      <c r="CR687" t="s">
        <v>3566</v>
      </c>
      <c r="CS687" t="s">
        <v>3565</v>
      </c>
      <c r="CT687" t="s">
        <v>3566</v>
      </c>
      <c r="CU687" t="s">
        <v>3566</v>
      </c>
      <c r="CV687" s="2" t="s">
        <v>3565</v>
      </c>
      <c r="CW687" t="s">
        <v>3567</v>
      </c>
      <c r="CX687" t="s">
        <v>3566</v>
      </c>
      <c r="CY687" s="2" t="s">
        <v>3567</v>
      </c>
      <c r="CZ687" t="s">
        <v>3566</v>
      </c>
      <c r="DA687" t="s">
        <v>3567</v>
      </c>
      <c r="DB687" t="s">
        <v>3565</v>
      </c>
      <c r="DC687" t="s">
        <v>3566</v>
      </c>
      <c r="DD687" t="s">
        <v>3566</v>
      </c>
      <c r="DE687" t="s">
        <v>3567</v>
      </c>
      <c r="DF687" t="s">
        <v>2297</v>
      </c>
      <c r="DG687" t="s">
        <v>2298</v>
      </c>
      <c r="DI687" t="s">
        <v>3447</v>
      </c>
      <c r="DK687" t="s">
        <v>3448</v>
      </c>
      <c r="DM687">
        <v>1</v>
      </c>
      <c r="DP687" t="s">
        <v>2299</v>
      </c>
    </row>
    <row r="688" spans="1:120" x14ac:dyDescent="0.15">
      <c r="A688">
        <v>90275557</v>
      </c>
      <c r="B688" t="s">
        <v>3561</v>
      </c>
      <c r="C688" t="s">
        <v>3476</v>
      </c>
      <c r="D688">
        <v>25</v>
      </c>
      <c r="E688" t="s">
        <v>3473</v>
      </c>
      <c r="F688" t="s">
        <v>2300</v>
      </c>
      <c r="H688" t="s">
        <v>3566</v>
      </c>
      <c r="I688" t="s">
        <v>3567</v>
      </c>
      <c r="N688" t="s">
        <v>3566</v>
      </c>
      <c r="O688" t="s">
        <v>3566</v>
      </c>
      <c r="P688" s="2" t="s">
        <v>3565</v>
      </c>
      <c r="Q688" t="s">
        <v>3567</v>
      </c>
      <c r="R688" t="s">
        <v>3566</v>
      </c>
      <c r="S688" t="s">
        <v>3565</v>
      </c>
      <c r="U688" t="s">
        <v>3567</v>
      </c>
      <c r="V688" t="s">
        <v>3567</v>
      </c>
      <c r="X688" s="2" t="s">
        <v>3565</v>
      </c>
      <c r="Y688" t="s">
        <v>3567</v>
      </c>
      <c r="Z688" t="s">
        <v>3566</v>
      </c>
      <c r="AA688" t="s">
        <v>3566</v>
      </c>
      <c r="AB688" s="2" t="s">
        <v>3565</v>
      </c>
      <c r="AC688" t="s">
        <v>3566</v>
      </c>
      <c r="AD688" t="s">
        <v>3567</v>
      </c>
      <c r="AE688" t="s">
        <v>3566</v>
      </c>
      <c r="AF688" t="s">
        <v>3565</v>
      </c>
      <c r="AJ688" t="s">
        <v>3565</v>
      </c>
      <c r="AK688" t="s">
        <v>3565</v>
      </c>
      <c r="AL688" t="s">
        <v>3566</v>
      </c>
      <c r="AM688" t="s">
        <v>3566</v>
      </c>
      <c r="AO688" s="2" t="s">
        <v>3565</v>
      </c>
      <c r="AP688" s="2" t="s">
        <v>3567</v>
      </c>
      <c r="AQ688" t="s">
        <v>3566</v>
      </c>
      <c r="AR688" t="s">
        <v>3565</v>
      </c>
      <c r="AS688" t="s">
        <v>3567</v>
      </c>
      <c r="AU688" s="2" t="s">
        <v>3566</v>
      </c>
      <c r="AV688" t="s">
        <v>3566</v>
      </c>
      <c r="AW688" t="s">
        <v>3566</v>
      </c>
      <c r="AY688" s="2" t="s">
        <v>3567</v>
      </c>
      <c r="AZ688" s="2" t="s">
        <v>3565</v>
      </c>
      <c r="BB688" t="s">
        <v>3565</v>
      </c>
      <c r="BC688" t="s">
        <v>3567</v>
      </c>
      <c r="BD688" t="s">
        <v>3567</v>
      </c>
      <c r="BE688" t="s">
        <v>3567</v>
      </c>
      <c r="BF688" t="s">
        <v>3565</v>
      </c>
      <c r="BH688" s="2" t="s">
        <v>3565</v>
      </c>
      <c r="BI688" s="2" t="s">
        <v>3565</v>
      </c>
      <c r="BJ688" s="2" t="s">
        <v>3565</v>
      </c>
      <c r="BK688" t="s">
        <v>3567</v>
      </c>
      <c r="BL688" s="2" t="s">
        <v>3567</v>
      </c>
      <c r="BM688" t="s">
        <v>3567</v>
      </c>
      <c r="BN688" t="s">
        <v>3567</v>
      </c>
      <c r="BO688" t="s">
        <v>3567</v>
      </c>
      <c r="BP688" t="s">
        <v>3565</v>
      </c>
      <c r="BS688" t="s">
        <v>3567</v>
      </c>
      <c r="BW688" s="2" t="s">
        <v>3567</v>
      </c>
      <c r="BX688" s="2" t="s">
        <v>3567</v>
      </c>
      <c r="CA688" t="s">
        <v>3565</v>
      </c>
      <c r="CB688" s="2" t="s">
        <v>3567</v>
      </c>
      <c r="CD688" s="2" t="s">
        <v>3567</v>
      </c>
      <c r="CE688" s="2" t="s">
        <v>3567</v>
      </c>
      <c r="CG688" s="2" t="s">
        <v>3565</v>
      </c>
      <c r="CH688" t="s">
        <v>3566</v>
      </c>
      <c r="CI688" s="2" t="s">
        <v>3567</v>
      </c>
      <c r="CJ688" s="2" t="s">
        <v>3567</v>
      </c>
      <c r="CK688" t="s">
        <v>3567</v>
      </c>
      <c r="CM688" s="2" t="s">
        <v>3567</v>
      </c>
      <c r="CN688" t="s">
        <v>3566</v>
      </c>
      <c r="CO688" s="2" t="s">
        <v>3567</v>
      </c>
      <c r="CP688" t="s">
        <v>3567</v>
      </c>
      <c r="CQ688" s="2" t="s">
        <v>3567</v>
      </c>
      <c r="CT688" t="s">
        <v>3565</v>
      </c>
      <c r="CU688" t="s">
        <v>3565</v>
      </c>
      <c r="CW688" t="s">
        <v>3567</v>
      </c>
      <c r="CX688" t="s">
        <v>3565</v>
      </c>
      <c r="CY688" s="2" t="s">
        <v>3565</v>
      </c>
      <c r="CZ688" t="s">
        <v>3565</v>
      </c>
      <c r="DA688" t="s">
        <v>3567</v>
      </c>
      <c r="DC688" t="s">
        <v>3566</v>
      </c>
      <c r="DD688" t="s">
        <v>3566</v>
      </c>
      <c r="DF688" t="s">
        <v>2301</v>
      </c>
      <c r="DG688" t="s">
        <v>2302</v>
      </c>
      <c r="DI688" t="s">
        <v>3447</v>
      </c>
      <c r="DK688" t="s">
        <v>3461</v>
      </c>
      <c r="DM688">
        <v>1</v>
      </c>
      <c r="DP688" t="s">
        <v>2303</v>
      </c>
    </row>
    <row r="689" spans="1:120" x14ac:dyDescent="0.15">
      <c r="A689">
        <v>90275565</v>
      </c>
      <c r="B689" t="s">
        <v>3561</v>
      </c>
      <c r="C689" t="s">
        <v>3562</v>
      </c>
      <c r="D689">
        <v>58</v>
      </c>
      <c r="E689" t="s">
        <v>3451</v>
      </c>
      <c r="F689" t="s">
        <v>3399</v>
      </c>
      <c r="G689" s="2" t="s">
        <v>3565</v>
      </c>
      <c r="H689" t="s">
        <v>3567</v>
      </c>
      <c r="I689" t="s">
        <v>3566</v>
      </c>
      <c r="J689" t="s">
        <v>3565</v>
      </c>
      <c r="K689" t="s">
        <v>3565</v>
      </c>
      <c r="M689" t="s">
        <v>3565</v>
      </c>
      <c r="N689" t="s">
        <v>3566</v>
      </c>
      <c r="O689" t="s">
        <v>3565</v>
      </c>
      <c r="P689" s="2" t="s">
        <v>3567</v>
      </c>
      <c r="Q689" t="s">
        <v>3565</v>
      </c>
      <c r="R689" t="s">
        <v>3566</v>
      </c>
      <c r="S689" t="s">
        <v>3566</v>
      </c>
      <c r="T689" t="s">
        <v>3565</v>
      </c>
      <c r="U689" t="s">
        <v>3567</v>
      </c>
      <c r="V689" t="s">
        <v>3567</v>
      </c>
      <c r="W689" t="s">
        <v>3567</v>
      </c>
      <c r="X689" s="2" t="s">
        <v>3565</v>
      </c>
      <c r="Y689" t="s">
        <v>3565</v>
      </c>
      <c r="Z689" t="s">
        <v>3566</v>
      </c>
      <c r="AA689" t="s">
        <v>3566</v>
      </c>
      <c r="AB689" s="2" t="s">
        <v>3565</v>
      </c>
      <c r="AC689" t="s">
        <v>3567</v>
      </c>
      <c r="AD689" t="s">
        <v>3565</v>
      </c>
      <c r="AE689" t="s">
        <v>3565</v>
      </c>
      <c r="AF689" t="s">
        <v>3567</v>
      </c>
      <c r="AG689" t="s">
        <v>3567</v>
      </c>
      <c r="AH689" t="s">
        <v>3566</v>
      </c>
      <c r="AI689" t="s">
        <v>3565</v>
      </c>
      <c r="AJ689" t="s">
        <v>3565</v>
      </c>
      <c r="AK689" t="s">
        <v>3566</v>
      </c>
      <c r="AM689" t="s">
        <v>3565</v>
      </c>
      <c r="AN689" s="2" t="s">
        <v>3565</v>
      </c>
      <c r="AO689" s="2" t="s">
        <v>3567</v>
      </c>
      <c r="AP689" s="2" t="s">
        <v>3565</v>
      </c>
      <c r="AQ689" t="s">
        <v>3566</v>
      </c>
      <c r="AR689" t="s">
        <v>3566</v>
      </c>
      <c r="AS689" t="s">
        <v>3565</v>
      </c>
      <c r="AT689" t="s">
        <v>3565</v>
      </c>
      <c r="AU689" s="2" t="s">
        <v>3566</v>
      </c>
      <c r="AV689" t="s">
        <v>3565</v>
      </c>
      <c r="AW689" t="s">
        <v>3566</v>
      </c>
      <c r="AX689" t="s">
        <v>3565</v>
      </c>
      <c r="AY689" s="2" t="s">
        <v>3567</v>
      </c>
      <c r="AZ689" s="2" t="s">
        <v>3566</v>
      </c>
      <c r="BA689" s="2" t="s">
        <v>3565</v>
      </c>
      <c r="BB689" t="s">
        <v>3565</v>
      </c>
      <c r="BC689" t="s">
        <v>3566</v>
      </c>
      <c r="BD689" t="s">
        <v>3567</v>
      </c>
      <c r="BE689" t="s">
        <v>3565</v>
      </c>
      <c r="BF689" t="s">
        <v>3565</v>
      </c>
      <c r="BG689" t="s">
        <v>3565</v>
      </c>
      <c r="BH689" s="2" t="s">
        <v>3567</v>
      </c>
      <c r="BI689" s="2" t="s">
        <v>3567</v>
      </c>
      <c r="BJ689" s="2" t="s">
        <v>3565</v>
      </c>
      <c r="BK689" t="s">
        <v>3567</v>
      </c>
      <c r="BL689" s="2" t="s">
        <v>3565</v>
      </c>
      <c r="BM689" t="s">
        <v>3566</v>
      </c>
      <c r="BN689" t="s">
        <v>3567</v>
      </c>
      <c r="BO689" t="s">
        <v>3565</v>
      </c>
      <c r="BP689" t="s">
        <v>3565</v>
      </c>
      <c r="BQ689" t="s">
        <v>3565</v>
      </c>
      <c r="BR689" t="s">
        <v>3565</v>
      </c>
      <c r="BS689" t="s">
        <v>3566</v>
      </c>
      <c r="BT689" t="s">
        <v>3566</v>
      </c>
      <c r="BU689" s="2" t="s">
        <v>3565</v>
      </c>
      <c r="BV689" t="s">
        <v>3566</v>
      </c>
      <c r="BW689" s="2" t="s">
        <v>3565</v>
      </c>
      <c r="BX689" s="2" t="s">
        <v>3567</v>
      </c>
      <c r="BY689" t="s">
        <v>3566</v>
      </c>
      <c r="BZ689" t="s">
        <v>3565</v>
      </c>
      <c r="CA689" t="s">
        <v>3566</v>
      </c>
      <c r="CB689" s="2" t="s">
        <v>3567</v>
      </c>
      <c r="CC689" t="s">
        <v>3566</v>
      </c>
      <c r="CD689" s="2" t="s">
        <v>3567</v>
      </c>
      <c r="CE689" s="2" t="s">
        <v>3565</v>
      </c>
      <c r="CF689" t="s">
        <v>3567</v>
      </c>
      <c r="CG689" s="2" t="s">
        <v>3567</v>
      </c>
      <c r="CH689" t="s">
        <v>3565</v>
      </c>
      <c r="CI689" s="2" t="s">
        <v>3565</v>
      </c>
      <c r="CJ689" s="2" t="s">
        <v>3566</v>
      </c>
      <c r="CK689" t="s">
        <v>3565</v>
      </c>
      <c r="CL689" s="2" t="s">
        <v>3565</v>
      </c>
      <c r="CM689" s="2" t="s">
        <v>3566</v>
      </c>
      <c r="CN689" t="s">
        <v>3565</v>
      </c>
      <c r="CO689" s="2" t="s">
        <v>3566</v>
      </c>
      <c r="CP689" t="s">
        <v>3565</v>
      </c>
      <c r="CQ689" s="2" t="s">
        <v>3565</v>
      </c>
      <c r="CR689" t="s">
        <v>3565</v>
      </c>
      <c r="CS689" t="s">
        <v>3567</v>
      </c>
      <c r="CT689" t="s">
        <v>3565</v>
      </c>
      <c r="CU689" t="s">
        <v>3566</v>
      </c>
      <c r="CV689" s="2" t="s">
        <v>3565</v>
      </c>
      <c r="CW689" t="s">
        <v>3565</v>
      </c>
      <c r="CX689" t="s">
        <v>3566</v>
      </c>
      <c r="CY689" s="2" t="s">
        <v>3567</v>
      </c>
      <c r="CZ689" t="s">
        <v>3567</v>
      </c>
      <c r="DA689" t="s">
        <v>3567</v>
      </c>
      <c r="DB689" t="s">
        <v>3565</v>
      </c>
      <c r="DC689" t="s">
        <v>3565</v>
      </c>
      <c r="DD689" t="s">
        <v>3566</v>
      </c>
      <c r="DE689" t="s">
        <v>3566</v>
      </c>
      <c r="DF689" t="s">
        <v>2304</v>
      </c>
      <c r="DG689" t="s">
        <v>2305</v>
      </c>
      <c r="DH689" t="s">
        <v>2306</v>
      </c>
      <c r="DI689" t="s">
        <v>3447</v>
      </c>
      <c r="DK689" t="s">
        <v>3448</v>
      </c>
      <c r="DM689">
        <v>1</v>
      </c>
      <c r="DP689" t="s">
        <v>2241</v>
      </c>
    </row>
    <row r="690" spans="1:120" x14ac:dyDescent="0.15">
      <c r="A690">
        <v>90275572</v>
      </c>
      <c r="B690" t="s">
        <v>3561</v>
      </c>
      <c r="C690" t="s">
        <v>3562</v>
      </c>
      <c r="D690">
        <v>33</v>
      </c>
      <c r="E690" t="s">
        <v>3385</v>
      </c>
      <c r="F690" t="s">
        <v>3365</v>
      </c>
      <c r="G690" s="2" t="s">
        <v>3565</v>
      </c>
      <c r="H690" t="s">
        <v>3566</v>
      </c>
      <c r="I690" t="s">
        <v>3567</v>
      </c>
      <c r="J690" t="s">
        <v>3565</v>
      </c>
      <c r="K690" t="s">
        <v>3565</v>
      </c>
      <c r="L690" t="s">
        <v>3566</v>
      </c>
      <c r="M690" t="s">
        <v>3567</v>
      </c>
      <c r="N690" t="s">
        <v>3566</v>
      </c>
      <c r="O690" t="s">
        <v>3566</v>
      </c>
      <c r="P690" s="2" t="s">
        <v>3567</v>
      </c>
      <c r="Q690" t="s">
        <v>3565</v>
      </c>
      <c r="R690" t="s">
        <v>3566</v>
      </c>
      <c r="S690" t="s">
        <v>3566</v>
      </c>
      <c r="T690" t="s">
        <v>3567</v>
      </c>
      <c r="U690" t="s">
        <v>3565</v>
      </c>
      <c r="V690" t="s">
        <v>3567</v>
      </c>
      <c r="W690" t="s">
        <v>3566</v>
      </c>
      <c r="X690" s="2" t="s">
        <v>3566</v>
      </c>
      <c r="Y690" t="s">
        <v>3565</v>
      </c>
      <c r="Z690" t="s">
        <v>3566</v>
      </c>
      <c r="AA690" t="s">
        <v>3566</v>
      </c>
      <c r="AB690" s="2" t="s">
        <v>3567</v>
      </c>
      <c r="AC690" t="s">
        <v>3567</v>
      </c>
      <c r="AD690" t="s">
        <v>3566</v>
      </c>
      <c r="AE690" t="s">
        <v>3566</v>
      </c>
      <c r="AF690" t="s">
        <v>3565</v>
      </c>
      <c r="AG690" t="s">
        <v>3565</v>
      </c>
      <c r="AH690" t="s">
        <v>3567</v>
      </c>
      <c r="AI690" t="s">
        <v>3566</v>
      </c>
      <c r="AJ690" t="s">
        <v>3565</v>
      </c>
      <c r="AK690" t="s">
        <v>3566</v>
      </c>
      <c r="AL690" t="s">
        <v>3566</v>
      </c>
      <c r="AM690" t="s">
        <v>3567</v>
      </c>
      <c r="AN690" s="2" t="s">
        <v>3565</v>
      </c>
      <c r="AO690" s="2" t="s">
        <v>3565</v>
      </c>
      <c r="AP690" s="2" t="s">
        <v>3565</v>
      </c>
      <c r="AQ690" t="s">
        <v>3566</v>
      </c>
      <c r="AR690" t="s">
        <v>3565</v>
      </c>
      <c r="AS690" t="s">
        <v>3567</v>
      </c>
      <c r="AT690" t="s">
        <v>3566</v>
      </c>
      <c r="AU690" s="2" t="s">
        <v>3566</v>
      </c>
      <c r="AV690" t="s">
        <v>3566</v>
      </c>
      <c r="AW690" t="s">
        <v>3566</v>
      </c>
      <c r="AX690" t="s">
        <v>3565</v>
      </c>
      <c r="AY690" s="2" t="s">
        <v>3565</v>
      </c>
      <c r="AZ690" s="2" t="s">
        <v>3567</v>
      </c>
      <c r="BA690" s="2" t="s">
        <v>3567</v>
      </c>
      <c r="BB690" t="s">
        <v>3567</v>
      </c>
      <c r="BC690" t="s">
        <v>3567</v>
      </c>
      <c r="BD690" t="s">
        <v>3565</v>
      </c>
      <c r="BE690" t="s">
        <v>3566</v>
      </c>
      <c r="BF690" t="s">
        <v>3565</v>
      </c>
      <c r="BG690" t="s">
        <v>3565</v>
      </c>
      <c r="BH690" s="2" t="s">
        <v>3567</v>
      </c>
      <c r="BI690" s="2" t="s">
        <v>3567</v>
      </c>
      <c r="BJ690" s="2" t="s">
        <v>3567</v>
      </c>
      <c r="BK690" t="s">
        <v>3565</v>
      </c>
      <c r="BL690" s="2" t="s">
        <v>3567</v>
      </c>
      <c r="BM690" t="s">
        <v>3567</v>
      </c>
      <c r="BN690" t="s">
        <v>3567</v>
      </c>
      <c r="BO690" t="s">
        <v>3567</v>
      </c>
      <c r="BP690" t="s">
        <v>3567</v>
      </c>
      <c r="BQ690" t="s">
        <v>3567</v>
      </c>
      <c r="BR690" t="s">
        <v>3565</v>
      </c>
      <c r="BS690" t="s">
        <v>3566</v>
      </c>
      <c r="BT690" t="s">
        <v>3567</v>
      </c>
      <c r="BU690" s="2" t="s">
        <v>3565</v>
      </c>
      <c r="BV690" t="s">
        <v>3566</v>
      </c>
      <c r="BW690" s="2" t="s">
        <v>3565</v>
      </c>
      <c r="BX690" s="2" t="s">
        <v>3566</v>
      </c>
      <c r="BY690" t="s">
        <v>3566</v>
      </c>
      <c r="BZ690" t="s">
        <v>3565</v>
      </c>
      <c r="CA690" t="s">
        <v>3566</v>
      </c>
      <c r="CB690" s="2" t="s">
        <v>3565</v>
      </c>
      <c r="CC690" t="s">
        <v>3566</v>
      </c>
      <c r="CD690" s="2" t="s">
        <v>3567</v>
      </c>
      <c r="CE690" s="2" t="s">
        <v>3567</v>
      </c>
      <c r="CF690" t="s">
        <v>3565</v>
      </c>
      <c r="CG690" s="2" t="s">
        <v>3567</v>
      </c>
      <c r="CH690" t="s">
        <v>3566</v>
      </c>
      <c r="CI690" s="2" t="s">
        <v>3567</v>
      </c>
      <c r="CJ690" s="2" t="s">
        <v>3565</v>
      </c>
      <c r="CK690" t="s">
        <v>3565</v>
      </c>
      <c r="CL690" s="2" t="s">
        <v>3567</v>
      </c>
      <c r="CM690" s="2" t="s">
        <v>3567</v>
      </c>
      <c r="CN690" t="s">
        <v>3566</v>
      </c>
      <c r="CO690" s="2" t="s">
        <v>3567</v>
      </c>
      <c r="CP690" t="s">
        <v>3567</v>
      </c>
      <c r="CQ690" s="2" t="s">
        <v>3565</v>
      </c>
      <c r="CR690" t="s">
        <v>3565</v>
      </c>
      <c r="CS690" t="s">
        <v>3567</v>
      </c>
      <c r="CT690" t="s">
        <v>3566</v>
      </c>
      <c r="CU690" t="s">
        <v>3566</v>
      </c>
      <c r="CV690" s="2" t="s">
        <v>3565</v>
      </c>
      <c r="CW690" t="s">
        <v>3567</v>
      </c>
      <c r="CX690" t="s">
        <v>3565</v>
      </c>
      <c r="CY690" s="2" t="s">
        <v>3567</v>
      </c>
      <c r="CZ690" t="s">
        <v>3566</v>
      </c>
      <c r="DA690" t="s">
        <v>3566</v>
      </c>
      <c r="DB690" t="s">
        <v>3567</v>
      </c>
      <c r="DC690" t="s">
        <v>3566</v>
      </c>
      <c r="DD690" t="s">
        <v>3566</v>
      </c>
      <c r="DE690" t="s">
        <v>3566</v>
      </c>
      <c r="DI690" t="s">
        <v>3447</v>
      </c>
      <c r="DK690" t="s">
        <v>3448</v>
      </c>
      <c r="DM690">
        <v>1</v>
      </c>
      <c r="DP690" t="s">
        <v>3141</v>
      </c>
    </row>
    <row r="691" spans="1:120" x14ac:dyDescent="0.15">
      <c r="A691">
        <v>90275580</v>
      </c>
      <c r="B691" t="s">
        <v>3561</v>
      </c>
      <c r="C691" t="s">
        <v>3476</v>
      </c>
      <c r="D691">
        <v>47</v>
      </c>
      <c r="E691" t="s">
        <v>3473</v>
      </c>
      <c r="F691" t="s">
        <v>3463</v>
      </c>
      <c r="G691" s="2" t="s">
        <v>3565</v>
      </c>
      <c r="H691" t="s">
        <v>3565</v>
      </c>
      <c r="I691" t="s">
        <v>3567</v>
      </c>
      <c r="J691" t="s">
        <v>3565</v>
      </c>
      <c r="K691" t="s">
        <v>3565</v>
      </c>
      <c r="L691" t="s">
        <v>3565</v>
      </c>
      <c r="M691" t="s">
        <v>3567</v>
      </c>
      <c r="N691" t="s">
        <v>3566</v>
      </c>
      <c r="O691" t="s">
        <v>3566</v>
      </c>
      <c r="P691" s="2" t="s">
        <v>3565</v>
      </c>
      <c r="Q691" t="s">
        <v>3565</v>
      </c>
      <c r="R691" t="s">
        <v>3566</v>
      </c>
      <c r="S691" t="s">
        <v>3566</v>
      </c>
      <c r="T691" t="s">
        <v>3567</v>
      </c>
      <c r="U691" t="s">
        <v>3567</v>
      </c>
      <c r="V691" t="s">
        <v>3567</v>
      </c>
      <c r="W691" t="s">
        <v>3566</v>
      </c>
      <c r="X691" s="2" t="s">
        <v>3567</v>
      </c>
      <c r="Y691" t="s">
        <v>3567</v>
      </c>
      <c r="Z691" t="s">
        <v>3566</v>
      </c>
      <c r="AA691" t="s">
        <v>3566</v>
      </c>
      <c r="AB691" s="2" t="s">
        <v>3567</v>
      </c>
      <c r="AC691" t="s">
        <v>3565</v>
      </c>
      <c r="AD691" t="s">
        <v>3567</v>
      </c>
      <c r="AE691" t="s">
        <v>3566</v>
      </c>
      <c r="AF691" t="s">
        <v>3566</v>
      </c>
      <c r="AG691" t="s">
        <v>3567</v>
      </c>
      <c r="AH691" t="s">
        <v>3567</v>
      </c>
      <c r="AI691" t="s">
        <v>3566</v>
      </c>
      <c r="AJ691" t="s">
        <v>3567</v>
      </c>
      <c r="AK691" t="s">
        <v>3567</v>
      </c>
      <c r="AL691" t="s">
        <v>3566</v>
      </c>
      <c r="AM691" t="s">
        <v>3566</v>
      </c>
      <c r="AN691" s="2" t="s">
        <v>3565</v>
      </c>
      <c r="AO691" s="2" t="s">
        <v>3567</v>
      </c>
      <c r="AP691" s="2" t="s">
        <v>3566</v>
      </c>
      <c r="AQ691" t="s">
        <v>3566</v>
      </c>
      <c r="AR691" t="s">
        <v>3566</v>
      </c>
      <c r="AS691" t="s">
        <v>3567</v>
      </c>
      <c r="AT691" t="s">
        <v>3566</v>
      </c>
      <c r="AU691" s="2" t="s">
        <v>3567</v>
      </c>
      <c r="AV691" t="s">
        <v>3566</v>
      </c>
      <c r="AW691" t="s">
        <v>3566</v>
      </c>
      <c r="AX691" t="s">
        <v>3566</v>
      </c>
      <c r="AY691" s="2" t="s">
        <v>3567</v>
      </c>
      <c r="AZ691" s="2" t="s">
        <v>3567</v>
      </c>
      <c r="BA691" s="2" t="s">
        <v>3567</v>
      </c>
      <c r="BB691" t="s">
        <v>3567</v>
      </c>
      <c r="BC691" t="s">
        <v>3567</v>
      </c>
      <c r="BD691" t="s">
        <v>3566</v>
      </c>
      <c r="BE691" t="s">
        <v>3567</v>
      </c>
      <c r="BF691" t="s">
        <v>3567</v>
      </c>
      <c r="BG691" t="s">
        <v>3567</v>
      </c>
      <c r="BH691" s="2" t="s">
        <v>3567</v>
      </c>
      <c r="BI691" s="2" t="s">
        <v>3567</v>
      </c>
      <c r="BJ691" s="2" t="s">
        <v>3567</v>
      </c>
      <c r="BK691" t="s">
        <v>3567</v>
      </c>
      <c r="BL691" s="2" t="s">
        <v>3566</v>
      </c>
      <c r="BM691" t="s">
        <v>3567</v>
      </c>
      <c r="BN691" t="s">
        <v>3567</v>
      </c>
      <c r="BO691" t="s">
        <v>3567</v>
      </c>
      <c r="BP691" t="s">
        <v>3566</v>
      </c>
      <c r="BQ691" t="s">
        <v>3566</v>
      </c>
      <c r="BR691" t="s">
        <v>3567</v>
      </c>
      <c r="BS691" t="s">
        <v>3567</v>
      </c>
      <c r="BT691" t="s">
        <v>3566</v>
      </c>
      <c r="BU691" s="2" t="s">
        <v>3566</v>
      </c>
      <c r="BV691" t="s">
        <v>3566</v>
      </c>
      <c r="BW691" s="2" t="s">
        <v>3567</v>
      </c>
      <c r="BX691" s="2" t="s">
        <v>3567</v>
      </c>
      <c r="BY691" t="s">
        <v>3566</v>
      </c>
      <c r="BZ691" t="s">
        <v>3565</v>
      </c>
      <c r="CA691" t="s">
        <v>3566</v>
      </c>
      <c r="CB691" s="2" t="s">
        <v>3567</v>
      </c>
      <c r="CC691" t="s">
        <v>3566</v>
      </c>
      <c r="CD691" s="2" t="s">
        <v>3567</v>
      </c>
      <c r="CE691" s="2" t="s">
        <v>3567</v>
      </c>
      <c r="CF691" t="s">
        <v>3566</v>
      </c>
      <c r="CG691" s="2" t="s">
        <v>3567</v>
      </c>
      <c r="CH691" t="s">
        <v>3566</v>
      </c>
      <c r="CI691" s="2" t="s">
        <v>3567</v>
      </c>
      <c r="CJ691" s="2" t="s">
        <v>3567</v>
      </c>
      <c r="CK691" t="s">
        <v>3567</v>
      </c>
      <c r="CL691" s="2" t="s">
        <v>3567</v>
      </c>
      <c r="CM691" s="2" t="s">
        <v>3567</v>
      </c>
      <c r="CN691" t="s">
        <v>3566</v>
      </c>
      <c r="CO691" s="2" t="s">
        <v>3567</v>
      </c>
      <c r="CP691" t="s">
        <v>3567</v>
      </c>
      <c r="CQ691" s="2" t="s">
        <v>3567</v>
      </c>
      <c r="CR691" t="s">
        <v>3566</v>
      </c>
      <c r="CS691" t="s">
        <v>3566</v>
      </c>
      <c r="CT691" t="s">
        <v>3566</v>
      </c>
      <c r="CU691" t="s">
        <v>3566</v>
      </c>
      <c r="CV691" s="2" t="s">
        <v>3566</v>
      </c>
      <c r="CW691" t="s">
        <v>3566</v>
      </c>
      <c r="CX691" t="s">
        <v>3566</v>
      </c>
      <c r="CY691" s="2" t="s">
        <v>3566</v>
      </c>
      <c r="CZ691" t="s">
        <v>3567</v>
      </c>
      <c r="DA691" t="s">
        <v>3566</v>
      </c>
      <c r="DB691" t="s">
        <v>3566</v>
      </c>
      <c r="DC691" t="s">
        <v>3566</v>
      </c>
      <c r="DD691" t="s">
        <v>3566</v>
      </c>
      <c r="DE691" t="s">
        <v>3566</v>
      </c>
      <c r="DI691" t="s">
        <v>3447</v>
      </c>
      <c r="DK691" t="s">
        <v>3461</v>
      </c>
      <c r="DM691">
        <v>1</v>
      </c>
      <c r="DP691" t="s">
        <v>2242</v>
      </c>
    </row>
    <row r="692" spans="1:120" x14ac:dyDescent="0.15">
      <c r="A692">
        <v>90275581</v>
      </c>
      <c r="B692" t="s">
        <v>3561</v>
      </c>
      <c r="C692" t="s">
        <v>3562</v>
      </c>
      <c r="D692">
        <v>37</v>
      </c>
      <c r="E692" t="s">
        <v>3443</v>
      </c>
      <c r="F692" t="s">
        <v>3310</v>
      </c>
    </row>
    <row r="693" spans="1:120" x14ac:dyDescent="0.15">
      <c r="A693">
        <v>90275588</v>
      </c>
      <c r="B693" t="s">
        <v>3561</v>
      </c>
      <c r="C693" t="s">
        <v>3562</v>
      </c>
      <c r="D693">
        <v>31</v>
      </c>
      <c r="E693" t="s">
        <v>3486</v>
      </c>
      <c r="F693" t="s">
        <v>3397</v>
      </c>
      <c r="H693" t="s">
        <v>3566</v>
      </c>
      <c r="I693" t="s">
        <v>3567</v>
      </c>
      <c r="J693" t="s">
        <v>3566</v>
      </c>
      <c r="K693" t="s">
        <v>3565</v>
      </c>
      <c r="L693" t="s">
        <v>3565</v>
      </c>
      <c r="M693" t="s">
        <v>3566</v>
      </c>
      <c r="N693" t="s">
        <v>3566</v>
      </c>
      <c r="O693" t="s">
        <v>3566</v>
      </c>
      <c r="P693" s="2" t="s">
        <v>3567</v>
      </c>
      <c r="Q693" t="s">
        <v>3565</v>
      </c>
      <c r="R693" t="s">
        <v>3567</v>
      </c>
      <c r="S693" t="s">
        <v>3565</v>
      </c>
      <c r="T693" t="s">
        <v>3565</v>
      </c>
      <c r="U693" t="s">
        <v>3567</v>
      </c>
      <c r="V693" t="s">
        <v>3567</v>
      </c>
      <c r="W693" t="s">
        <v>3566</v>
      </c>
      <c r="X693" s="2" t="s">
        <v>3566</v>
      </c>
      <c r="Y693" t="s">
        <v>3567</v>
      </c>
      <c r="Z693" t="s">
        <v>3566</v>
      </c>
      <c r="AA693" t="s">
        <v>3566</v>
      </c>
      <c r="AB693" s="2" t="s">
        <v>3566</v>
      </c>
      <c r="AC693" t="s">
        <v>3565</v>
      </c>
      <c r="AD693" t="s">
        <v>3566</v>
      </c>
      <c r="AE693" t="s">
        <v>3565</v>
      </c>
      <c r="AF693" t="s">
        <v>3565</v>
      </c>
      <c r="AG693" t="s">
        <v>3566</v>
      </c>
      <c r="AH693" t="s">
        <v>3565</v>
      </c>
      <c r="AI693" t="s">
        <v>3566</v>
      </c>
      <c r="AJ693" t="s">
        <v>3565</v>
      </c>
      <c r="AK693" t="s">
        <v>3565</v>
      </c>
      <c r="AL693" t="s">
        <v>3566</v>
      </c>
      <c r="AM693" t="s">
        <v>3567</v>
      </c>
      <c r="AN693" s="2" t="s">
        <v>3567</v>
      </c>
      <c r="AO693" s="2" t="s">
        <v>3565</v>
      </c>
      <c r="AP693" s="2" t="s">
        <v>3565</v>
      </c>
      <c r="AQ693" t="s">
        <v>3565</v>
      </c>
      <c r="AR693" t="s">
        <v>3565</v>
      </c>
      <c r="AS693" t="s">
        <v>3565</v>
      </c>
      <c r="AT693" t="s">
        <v>3566</v>
      </c>
      <c r="AU693" s="2" t="s">
        <v>3567</v>
      </c>
      <c r="AV693" t="s">
        <v>3566</v>
      </c>
      <c r="AW693" t="s">
        <v>3566</v>
      </c>
      <c r="AX693" t="s">
        <v>3566</v>
      </c>
      <c r="AY693" s="2" t="s">
        <v>3565</v>
      </c>
      <c r="AZ693" s="2" t="s">
        <v>3565</v>
      </c>
      <c r="BA693" s="2" t="s">
        <v>3566</v>
      </c>
      <c r="BB693" t="s">
        <v>3565</v>
      </c>
      <c r="BC693" t="s">
        <v>3566</v>
      </c>
      <c r="BD693" t="s">
        <v>3565</v>
      </c>
      <c r="BE693" t="s">
        <v>3566</v>
      </c>
      <c r="BF693" t="s">
        <v>3565</v>
      </c>
      <c r="BG693" t="s">
        <v>3566</v>
      </c>
      <c r="BH693" s="2" t="s">
        <v>3566</v>
      </c>
      <c r="BI693" s="2" t="s">
        <v>3567</v>
      </c>
      <c r="BJ693" s="2" t="s">
        <v>3565</v>
      </c>
      <c r="BK693" t="s">
        <v>3565</v>
      </c>
      <c r="BL693" s="2" t="s">
        <v>3567</v>
      </c>
      <c r="BM693" t="s">
        <v>3566</v>
      </c>
      <c r="BN693" t="s">
        <v>3565</v>
      </c>
      <c r="BO693" t="s">
        <v>3565</v>
      </c>
      <c r="BP693" t="s">
        <v>3567</v>
      </c>
      <c r="BQ693" t="s">
        <v>3567</v>
      </c>
      <c r="BR693" t="s">
        <v>3566</v>
      </c>
      <c r="BS693" t="s">
        <v>3565</v>
      </c>
      <c r="BT693" t="s">
        <v>3567</v>
      </c>
      <c r="BU693" s="2" t="s">
        <v>3565</v>
      </c>
      <c r="BV693" t="s">
        <v>3566</v>
      </c>
      <c r="BW693" s="2" t="s">
        <v>3567</v>
      </c>
      <c r="BX693" s="2" t="s">
        <v>3567</v>
      </c>
      <c r="BY693" t="s">
        <v>3565</v>
      </c>
      <c r="BZ693" t="s">
        <v>3566</v>
      </c>
      <c r="CA693" t="s">
        <v>3567</v>
      </c>
      <c r="CB693" s="2" t="s">
        <v>3567</v>
      </c>
      <c r="CC693" t="s">
        <v>3566</v>
      </c>
      <c r="CD693" s="2" t="s">
        <v>3567</v>
      </c>
      <c r="CE693" s="2" t="s">
        <v>3565</v>
      </c>
      <c r="CF693" t="s">
        <v>3566</v>
      </c>
      <c r="CG693" s="2" t="s">
        <v>3565</v>
      </c>
      <c r="CH693" t="s">
        <v>3565</v>
      </c>
      <c r="CI693" s="2" t="s">
        <v>3567</v>
      </c>
      <c r="CJ693" s="2" t="s">
        <v>3567</v>
      </c>
      <c r="CK693" t="s">
        <v>3565</v>
      </c>
      <c r="CL693" s="2" t="s">
        <v>3567</v>
      </c>
      <c r="CM693" s="2" t="s">
        <v>3565</v>
      </c>
      <c r="CN693" t="s">
        <v>3566</v>
      </c>
      <c r="CO693" s="2" t="s">
        <v>3565</v>
      </c>
      <c r="CP693" t="s">
        <v>3567</v>
      </c>
      <c r="CQ693" s="2" t="s">
        <v>3565</v>
      </c>
      <c r="CR693" t="s">
        <v>3565</v>
      </c>
      <c r="CS693" t="s">
        <v>3567</v>
      </c>
      <c r="CT693" t="s">
        <v>3565</v>
      </c>
      <c r="CU693" t="s">
        <v>3566</v>
      </c>
      <c r="CV693" s="2" t="s">
        <v>3566</v>
      </c>
      <c r="CW693" t="s">
        <v>3565</v>
      </c>
      <c r="CX693" t="s">
        <v>3566</v>
      </c>
      <c r="CY693" s="2" t="s">
        <v>3565</v>
      </c>
      <c r="CZ693" t="s">
        <v>3566</v>
      </c>
      <c r="DA693" t="s">
        <v>3565</v>
      </c>
      <c r="DB693" t="s">
        <v>3565</v>
      </c>
      <c r="DC693" t="s">
        <v>3566</v>
      </c>
      <c r="DD693" t="s">
        <v>3565</v>
      </c>
      <c r="DE693" t="s">
        <v>3567</v>
      </c>
      <c r="DF693" t="s">
        <v>2243</v>
      </c>
      <c r="DG693" t="s">
        <v>2244</v>
      </c>
      <c r="DH693" t="s">
        <v>2245</v>
      </c>
      <c r="DI693" t="s">
        <v>3471</v>
      </c>
      <c r="DK693" t="s">
        <v>3461</v>
      </c>
      <c r="DM693">
        <v>1</v>
      </c>
      <c r="DP693" t="s">
        <v>2246</v>
      </c>
    </row>
    <row r="694" spans="1:120" x14ac:dyDescent="0.15">
      <c r="A694">
        <v>90275596</v>
      </c>
      <c r="B694" t="s">
        <v>3561</v>
      </c>
      <c r="C694" t="s">
        <v>3391</v>
      </c>
      <c r="D694">
        <v>58</v>
      </c>
      <c r="E694" t="s">
        <v>3453</v>
      </c>
      <c r="F694" t="s">
        <v>2901</v>
      </c>
    </row>
    <row r="695" spans="1:120" x14ac:dyDescent="0.15">
      <c r="A695">
        <v>90275600</v>
      </c>
    </row>
    <row r="696" spans="1:120" x14ac:dyDescent="0.15">
      <c r="A696">
        <v>90275602</v>
      </c>
      <c r="B696" t="s">
        <v>3561</v>
      </c>
      <c r="C696" t="s">
        <v>3562</v>
      </c>
      <c r="D696">
        <v>43</v>
      </c>
      <c r="E696" t="s">
        <v>3400</v>
      </c>
      <c r="F696" t="s">
        <v>3481</v>
      </c>
      <c r="G696" s="2" t="s">
        <v>3565</v>
      </c>
      <c r="H696" t="s">
        <v>3566</v>
      </c>
      <c r="I696" t="s">
        <v>3567</v>
      </c>
      <c r="J696" t="s">
        <v>3566</v>
      </c>
      <c r="K696" t="s">
        <v>3567</v>
      </c>
      <c r="L696" t="s">
        <v>3565</v>
      </c>
      <c r="M696" t="s">
        <v>3567</v>
      </c>
      <c r="N696" t="s">
        <v>3566</v>
      </c>
      <c r="O696" t="s">
        <v>3566</v>
      </c>
      <c r="P696" s="2" t="s">
        <v>3567</v>
      </c>
      <c r="Q696" t="s">
        <v>3566</v>
      </c>
      <c r="R696" t="s">
        <v>3566</v>
      </c>
      <c r="S696" t="s">
        <v>3565</v>
      </c>
      <c r="T696" t="s">
        <v>3565</v>
      </c>
      <c r="U696" t="s">
        <v>3567</v>
      </c>
      <c r="V696" t="s">
        <v>3567</v>
      </c>
      <c r="W696" t="s">
        <v>3565</v>
      </c>
      <c r="X696" s="2" t="s">
        <v>3565</v>
      </c>
      <c r="Y696" t="s">
        <v>3565</v>
      </c>
      <c r="Z696" t="s">
        <v>3566</v>
      </c>
      <c r="AA696" t="s">
        <v>3566</v>
      </c>
      <c r="AB696" s="2" t="s">
        <v>3565</v>
      </c>
      <c r="AC696" t="s">
        <v>3565</v>
      </c>
      <c r="AD696" t="s">
        <v>3565</v>
      </c>
      <c r="AE696" t="s">
        <v>3566</v>
      </c>
      <c r="AF696" t="s">
        <v>3567</v>
      </c>
      <c r="AG696" t="s">
        <v>3565</v>
      </c>
      <c r="AH696" t="s">
        <v>3566</v>
      </c>
      <c r="AI696" t="s">
        <v>3566</v>
      </c>
      <c r="AJ696" t="s">
        <v>3567</v>
      </c>
      <c r="AK696" t="s">
        <v>3567</v>
      </c>
      <c r="AL696" t="s">
        <v>3565</v>
      </c>
      <c r="AM696" t="s">
        <v>3567</v>
      </c>
      <c r="AN696" s="2" t="s">
        <v>3565</v>
      </c>
      <c r="AO696" s="2" t="s">
        <v>3567</v>
      </c>
      <c r="AP696" s="2" t="s">
        <v>3567</v>
      </c>
      <c r="AQ696" t="s">
        <v>3566</v>
      </c>
      <c r="AR696" t="s">
        <v>3566</v>
      </c>
      <c r="AS696" t="s">
        <v>3567</v>
      </c>
      <c r="AT696" t="s">
        <v>3566</v>
      </c>
      <c r="AU696" s="2" t="s">
        <v>3567</v>
      </c>
      <c r="AV696" t="s">
        <v>3565</v>
      </c>
      <c r="AW696" t="s">
        <v>3567</v>
      </c>
      <c r="AX696" t="s">
        <v>3565</v>
      </c>
      <c r="AY696" s="2" t="s">
        <v>3567</v>
      </c>
      <c r="AZ696" s="2" t="s">
        <v>3565</v>
      </c>
      <c r="BA696" s="2" t="s">
        <v>3567</v>
      </c>
      <c r="BB696" t="s">
        <v>3567</v>
      </c>
      <c r="BC696" t="s">
        <v>3566</v>
      </c>
      <c r="BD696" t="s">
        <v>3567</v>
      </c>
      <c r="BE696" t="s">
        <v>3567</v>
      </c>
      <c r="BF696" t="s">
        <v>3565</v>
      </c>
      <c r="BG696" t="s">
        <v>3565</v>
      </c>
      <c r="BH696" s="2" t="s">
        <v>3565</v>
      </c>
      <c r="BI696" s="2" t="s">
        <v>3565</v>
      </c>
      <c r="BJ696" s="2" t="s">
        <v>3565</v>
      </c>
      <c r="BK696" t="s">
        <v>3567</v>
      </c>
      <c r="BL696" s="2" t="s">
        <v>3567</v>
      </c>
      <c r="BM696" t="s">
        <v>3567</v>
      </c>
      <c r="BN696" t="s">
        <v>3567</v>
      </c>
      <c r="BO696" t="s">
        <v>3567</v>
      </c>
      <c r="BP696" t="s">
        <v>3567</v>
      </c>
      <c r="BQ696" t="s">
        <v>3566</v>
      </c>
      <c r="BR696" t="s">
        <v>3567</v>
      </c>
      <c r="BS696" t="s">
        <v>3567</v>
      </c>
      <c r="BT696" t="s">
        <v>3567</v>
      </c>
      <c r="BU696" s="2" t="s">
        <v>3565</v>
      </c>
      <c r="BV696" t="s">
        <v>3566</v>
      </c>
      <c r="BW696" s="2" t="s">
        <v>3567</v>
      </c>
      <c r="BX696" s="2" t="s">
        <v>3567</v>
      </c>
      <c r="BY696" t="s">
        <v>3565</v>
      </c>
      <c r="BZ696" t="s">
        <v>3566</v>
      </c>
      <c r="CA696" t="s">
        <v>3565</v>
      </c>
      <c r="CB696" s="2" t="s">
        <v>3567</v>
      </c>
      <c r="CC696" t="s">
        <v>3566</v>
      </c>
      <c r="CD696" s="2" t="s">
        <v>3567</v>
      </c>
      <c r="CE696" s="2" t="s">
        <v>3565</v>
      </c>
      <c r="CF696" t="s">
        <v>3566</v>
      </c>
      <c r="CG696" s="2" t="s">
        <v>3565</v>
      </c>
      <c r="CH696" t="s">
        <v>3565</v>
      </c>
      <c r="CI696" s="2" t="s">
        <v>3567</v>
      </c>
      <c r="CJ696" s="2" t="s">
        <v>3567</v>
      </c>
      <c r="CK696" t="s">
        <v>3565</v>
      </c>
      <c r="CL696" s="2" t="s">
        <v>3567</v>
      </c>
      <c r="CM696" s="2" t="s">
        <v>3566</v>
      </c>
      <c r="CN696" t="s">
        <v>3566</v>
      </c>
      <c r="CO696" s="2" t="s">
        <v>3567</v>
      </c>
      <c r="CP696" t="s">
        <v>3567</v>
      </c>
      <c r="CQ696" s="2" t="s">
        <v>3565</v>
      </c>
      <c r="CR696" t="s">
        <v>3566</v>
      </c>
      <c r="CS696" t="s">
        <v>3565</v>
      </c>
      <c r="CT696" t="s">
        <v>3565</v>
      </c>
      <c r="CU696" t="s">
        <v>3566</v>
      </c>
      <c r="CV696" s="2" t="s">
        <v>3565</v>
      </c>
      <c r="CW696" t="s">
        <v>3565</v>
      </c>
      <c r="CX696" t="s">
        <v>3567</v>
      </c>
      <c r="CY696" s="2" t="s">
        <v>3565</v>
      </c>
      <c r="CZ696" t="s">
        <v>3566</v>
      </c>
      <c r="DA696" t="s">
        <v>3565</v>
      </c>
      <c r="DB696" t="s">
        <v>3565</v>
      </c>
      <c r="DC696" t="s">
        <v>3565</v>
      </c>
      <c r="DD696" t="s">
        <v>3565</v>
      </c>
      <c r="DE696" t="s">
        <v>3565</v>
      </c>
      <c r="DI696" t="s">
        <v>3447</v>
      </c>
      <c r="DK696" t="s">
        <v>3461</v>
      </c>
      <c r="DM696">
        <v>1</v>
      </c>
      <c r="DP696" t="s">
        <v>2957</v>
      </c>
    </row>
    <row r="697" spans="1:120" x14ac:dyDescent="0.15">
      <c r="A697">
        <v>90275604</v>
      </c>
      <c r="B697" t="s">
        <v>3561</v>
      </c>
      <c r="C697" t="s">
        <v>3562</v>
      </c>
      <c r="D697">
        <v>50</v>
      </c>
      <c r="E697" t="s">
        <v>3459</v>
      </c>
      <c r="F697" t="s">
        <v>2732</v>
      </c>
      <c r="G697" s="2" t="s">
        <v>3567</v>
      </c>
      <c r="H697" t="s">
        <v>3566</v>
      </c>
      <c r="I697" t="s">
        <v>3565</v>
      </c>
      <c r="J697" t="s">
        <v>3566</v>
      </c>
      <c r="K697" t="s">
        <v>3567</v>
      </c>
      <c r="L697" t="s">
        <v>3567</v>
      </c>
      <c r="M697" t="s">
        <v>3566</v>
      </c>
      <c r="N697" t="s">
        <v>3565</v>
      </c>
      <c r="O697" t="s">
        <v>3566</v>
      </c>
      <c r="P697" s="2" t="s">
        <v>3567</v>
      </c>
      <c r="Q697" t="s">
        <v>3567</v>
      </c>
      <c r="R697" t="s">
        <v>3565</v>
      </c>
      <c r="S697" t="s">
        <v>3566</v>
      </c>
      <c r="T697" t="s">
        <v>3565</v>
      </c>
      <c r="U697" t="s">
        <v>3567</v>
      </c>
      <c r="V697" t="s">
        <v>3567</v>
      </c>
      <c r="W697" t="s">
        <v>3566</v>
      </c>
      <c r="X697" s="2" t="s">
        <v>3566</v>
      </c>
      <c r="Y697" t="s">
        <v>3566</v>
      </c>
      <c r="Z697" t="s">
        <v>3566</v>
      </c>
      <c r="AA697" t="s">
        <v>3566</v>
      </c>
      <c r="AB697" s="2" t="s">
        <v>3566</v>
      </c>
      <c r="AC697" t="s">
        <v>3565</v>
      </c>
      <c r="AD697" t="s">
        <v>3565</v>
      </c>
      <c r="AE697" t="s">
        <v>3566</v>
      </c>
      <c r="AF697" t="s">
        <v>3566</v>
      </c>
      <c r="AG697" t="s">
        <v>3567</v>
      </c>
      <c r="AH697" t="s">
        <v>3565</v>
      </c>
      <c r="AI697" t="s">
        <v>3566</v>
      </c>
      <c r="AJ697" t="s">
        <v>3566</v>
      </c>
      <c r="AK697" t="s">
        <v>3566</v>
      </c>
      <c r="AL697" t="s">
        <v>3565</v>
      </c>
      <c r="AM697" t="s">
        <v>3567</v>
      </c>
      <c r="AN697" s="2" t="s">
        <v>3565</v>
      </c>
      <c r="AO697" s="2" t="s">
        <v>3567</v>
      </c>
      <c r="AP697" s="2" t="s">
        <v>3567</v>
      </c>
      <c r="AQ697" t="s">
        <v>3567</v>
      </c>
      <c r="AR697" t="s">
        <v>3566</v>
      </c>
      <c r="AS697" t="s">
        <v>3567</v>
      </c>
      <c r="AT697" t="s">
        <v>3566</v>
      </c>
      <c r="AU697" s="2" t="s">
        <v>3567</v>
      </c>
      <c r="AV697" t="s">
        <v>3565</v>
      </c>
      <c r="AW697" t="s">
        <v>3566</v>
      </c>
      <c r="AX697" t="s">
        <v>3566</v>
      </c>
      <c r="AY697" s="2" t="s">
        <v>3567</v>
      </c>
      <c r="AZ697" s="2" t="s">
        <v>3566</v>
      </c>
      <c r="BA697" s="2" t="s">
        <v>3566</v>
      </c>
      <c r="BB697" t="s">
        <v>3566</v>
      </c>
      <c r="BD697" t="s">
        <v>3566</v>
      </c>
      <c r="BE697" t="s">
        <v>3566</v>
      </c>
      <c r="BF697" t="s">
        <v>3565</v>
      </c>
      <c r="BG697" t="s">
        <v>3566</v>
      </c>
      <c r="BH697" s="2" t="s">
        <v>3565</v>
      </c>
      <c r="BI697" s="2" t="s">
        <v>3567</v>
      </c>
      <c r="BJ697" s="2" t="s">
        <v>3567</v>
      </c>
      <c r="BK697" t="s">
        <v>3567</v>
      </c>
      <c r="BL697" s="2" t="s">
        <v>3567</v>
      </c>
      <c r="BM697" t="s">
        <v>3567</v>
      </c>
      <c r="BN697" t="s">
        <v>3567</v>
      </c>
      <c r="BO697" t="s">
        <v>3567</v>
      </c>
      <c r="BP697" t="s">
        <v>3567</v>
      </c>
      <c r="BQ697" t="s">
        <v>3566</v>
      </c>
      <c r="BR697" t="s">
        <v>3566</v>
      </c>
      <c r="BS697" t="s">
        <v>3567</v>
      </c>
      <c r="BT697" t="s">
        <v>3567</v>
      </c>
      <c r="BU697" s="2" t="s">
        <v>3567</v>
      </c>
      <c r="BV697" t="s">
        <v>3566</v>
      </c>
      <c r="BW697" s="2" t="s">
        <v>3566</v>
      </c>
      <c r="BX697" s="2" t="s">
        <v>3567</v>
      </c>
      <c r="BY697" t="s">
        <v>3566</v>
      </c>
      <c r="BZ697" t="s">
        <v>3566</v>
      </c>
      <c r="CA697" t="s">
        <v>3566</v>
      </c>
      <c r="CB697" s="2" t="s">
        <v>3566</v>
      </c>
      <c r="CC697" t="s">
        <v>3566</v>
      </c>
      <c r="CD697" s="2" t="s">
        <v>3567</v>
      </c>
      <c r="CE697" s="2" t="s">
        <v>3567</v>
      </c>
      <c r="CF697" t="s">
        <v>3566</v>
      </c>
      <c r="CG697" s="2" t="s">
        <v>3567</v>
      </c>
      <c r="CH697" t="s">
        <v>3566</v>
      </c>
      <c r="CI697" s="2" t="s">
        <v>3566</v>
      </c>
      <c r="CK697" t="s">
        <v>3566</v>
      </c>
      <c r="CL697" s="2" t="s">
        <v>3567</v>
      </c>
      <c r="CM697" s="2" t="s">
        <v>3566</v>
      </c>
      <c r="CN697" t="s">
        <v>3566</v>
      </c>
      <c r="CO697" s="2" t="s">
        <v>3567</v>
      </c>
      <c r="CP697" t="s">
        <v>3565</v>
      </c>
      <c r="CQ697" s="2" t="s">
        <v>3566</v>
      </c>
      <c r="CR697" t="s">
        <v>3566</v>
      </c>
      <c r="CT697" t="s">
        <v>3565</v>
      </c>
      <c r="CU697" t="s">
        <v>3566</v>
      </c>
      <c r="CV697" s="2" t="s">
        <v>3567</v>
      </c>
      <c r="CW697" t="s">
        <v>3567</v>
      </c>
      <c r="CX697" t="s">
        <v>3565</v>
      </c>
      <c r="CY697" s="2" t="s">
        <v>3567</v>
      </c>
      <c r="CZ697" t="s">
        <v>3566</v>
      </c>
      <c r="DA697" t="s">
        <v>3566</v>
      </c>
      <c r="DB697" t="s">
        <v>3566</v>
      </c>
      <c r="DC697" t="s">
        <v>3566</v>
      </c>
      <c r="DD697" t="s">
        <v>3566</v>
      </c>
      <c r="DE697" t="s">
        <v>3567</v>
      </c>
      <c r="DI697" t="s">
        <v>3471</v>
      </c>
      <c r="DK697" t="s">
        <v>3448</v>
      </c>
      <c r="DM697">
        <v>1</v>
      </c>
      <c r="DP697" t="s">
        <v>2247</v>
      </c>
    </row>
    <row r="698" spans="1:120" x14ac:dyDescent="0.15">
      <c r="A698">
        <v>90275616</v>
      </c>
      <c r="B698" t="s">
        <v>3561</v>
      </c>
      <c r="C698" t="s">
        <v>3562</v>
      </c>
      <c r="D698">
        <v>52</v>
      </c>
      <c r="E698" t="s">
        <v>3459</v>
      </c>
      <c r="F698" t="s">
        <v>2901</v>
      </c>
      <c r="G698" s="2" t="s">
        <v>3567</v>
      </c>
      <c r="I698" t="s">
        <v>3567</v>
      </c>
      <c r="M698" t="s">
        <v>3565</v>
      </c>
      <c r="N698" t="s">
        <v>3566</v>
      </c>
      <c r="O698" t="s">
        <v>3566</v>
      </c>
      <c r="P698" s="2" t="s">
        <v>3567</v>
      </c>
      <c r="Q698" t="s">
        <v>3567</v>
      </c>
      <c r="R698" t="s">
        <v>3566</v>
      </c>
      <c r="S698" t="s">
        <v>3565</v>
      </c>
      <c r="T698" t="s">
        <v>3567</v>
      </c>
      <c r="U698" t="s">
        <v>3567</v>
      </c>
      <c r="V698" t="s">
        <v>3565</v>
      </c>
      <c r="W698" t="s">
        <v>3567</v>
      </c>
      <c r="X698" s="2" t="s">
        <v>3565</v>
      </c>
      <c r="Y698" t="s">
        <v>3567</v>
      </c>
      <c r="Z698" t="s">
        <v>3566</v>
      </c>
      <c r="AA698" t="s">
        <v>3566</v>
      </c>
      <c r="AB698" s="2" t="s">
        <v>3566</v>
      </c>
      <c r="AC698" t="s">
        <v>3567</v>
      </c>
      <c r="AD698" t="s">
        <v>3565</v>
      </c>
      <c r="AE698" t="s">
        <v>3566</v>
      </c>
      <c r="AF698" t="s">
        <v>3567</v>
      </c>
      <c r="AG698" t="s">
        <v>3567</v>
      </c>
      <c r="AH698" t="s">
        <v>3565</v>
      </c>
      <c r="AI698" t="s">
        <v>3566</v>
      </c>
      <c r="AJ698" t="s">
        <v>3565</v>
      </c>
      <c r="AK698" t="s">
        <v>3565</v>
      </c>
      <c r="AL698" t="s">
        <v>3565</v>
      </c>
      <c r="AM698" t="s">
        <v>3567</v>
      </c>
      <c r="AN698" s="2" t="s">
        <v>3567</v>
      </c>
      <c r="AO698" s="2" t="s">
        <v>3567</v>
      </c>
      <c r="AP698" s="2" t="s">
        <v>3567</v>
      </c>
      <c r="AQ698" t="s">
        <v>3565</v>
      </c>
      <c r="AR698" t="s">
        <v>3566</v>
      </c>
      <c r="AS698" t="s">
        <v>3565</v>
      </c>
      <c r="AU698" s="2" t="s">
        <v>3567</v>
      </c>
      <c r="AW698" t="s">
        <v>3566</v>
      </c>
      <c r="AX698" t="s">
        <v>3567</v>
      </c>
      <c r="AY698" s="2" t="s">
        <v>3567</v>
      </c>
      <c r="AZ698" s="2" t="s">
        <v>3565</v>
      </c>
      <c r="BA698" s="2" t="s">
        <v>3565</v>
      </c>
      <c r="BB698" t="s">
        <v>3565</v>
      </c>
      <c r="BC698" t="s">
        <v>3565</v>
      </c>
      <c r="BD698" t="s">
        <v>3567</v>
      </c>
      <c r="BE698" t="s">
        <v>3566</v>
      </c>
      <c r="BF698" t="s">
        <v>3567</v>
      </c>
      <c r="BH698" s="2" t="s">
        <v>3565</v>
      </c>
      <c r="BI698" s="2" t="s">
        <v>3565</v>
      </c>
      <c r="BJ698" s="2" t="s">
        <v>3567</v>
      </c>
      <c r="BK698" t="s">
        <v>3567</v>
      </c>
      <c r="BL698" s="2" t="s">
        <v>3567</v>
      </c>
      <c r="BM698" t="s">
        <v>3567</v>
      </c>
      <c r="BN698" t="s">
        <v>3567</v>
      </c>
      <c r="BO698" t="s">
        <v>3567</v>
      </c>
      <c r="BS698" t="s">
        <v>3567</v>
      </c>
      <c r="BT698" t="s">
        <v>3567</v>
      </c>
      <c r="BU698" s="2" t="s">
        <v>3567</v>
      </c>
      <c r="BV698" t="s">
        <v>3566</v>
      </c>
      <c r="BW698" s="2" t="s">
        <v>3565</v>
      </c>
      <c r="BX698" s="2" t="s">
        <v>3567</v>
      </c>
      <c r="BY698" t="s">
        <v>3565</v>
      </c>
      <c r="BZ698" t="s">
        <v>3565</v>
      </c>
      <c r="CA698" t="s">
        <v>3566</v>
      </c>
      <c r="CB698" s="2" t="s">
        <v>3566</v>
      </c>
      <c r="CC698" t="s">
        <v>3566</v>
      </c>
      <c r="CD698" s="2" t="s">
        <v>3567</v>
      </c>
      <c r="CE698" s="2" t="s">
        <v>3567</v>
      </c>
      <c r="CF698" t="s">
        <v>3567</v>
      </c>
      <c r="CG698" s="2" t="s">
        <v>3567</v>
      </c>
      <c r="CH698" t="s">
        <v>3566</v>
      </c>
      <c r="CI698" s="2" t="s">
        <v>3565</v>
      </c>
      <c r="CJ698" s="2" t="s">
        <v>3565</v>
      </c>
      <c r="CK698" t="s">
        <v>3567</v>
      </c>
      <c r="CL698" s="2" t="s">
        <v>3567</v>
      </c>
      <c r="CM698" s="2" t="s">
        <v>3565</v>
      </c>
      <c r="CN698" t="s">
        <v>3565</v>
      </c>
      <c r="CO698" s="2" t="s">
        <v>3565</v>
      </c>
      <c r="CP698" t="s">
        <v>3565</v>
      </c>
      <c r="CQ698" s="2" t="s">
        <v>3565</v>
      </c>
      <c r="CR698" t="s">
        <v>3565</v>
      </c>
      <c r="CS698" t="s">
        <v>3567</v>
      </c>
      <c r="CT698" t="s">
        <v>3565</v>
      </c>
      <c r="CU698" t="s">
        <v>3565</v>
      </c>
      <c r="CV698" s="2" t="s">
        <v>3567</v>
      </c>
      <c r="CW698" t="s">
        <v>3567</v>
      </c>
      <c r="CX698" t="s">
        <v>3565</v>
      </c>
      <c r="CY698" s="2" t="s">
        <v>3567</v>
      </c>
      <c r="CZ698" t="s">
        <v>3566</v>
      </c>
      <c r="DA698" t="s">
        <v>3565</v>
      </c>
      <c r="DB698" t="s">
        <v>3567</v>
      </c>
      <c r="DC698" t="s">
        <v>3566</v>
      </c>
      <c r="DD698" t="s">
        <v>3566</v>
      </c>
      <c r="DE698" t="s">
        <v>3567</v>
      </c>
      <c r="DF698" t="s">
        <v>2248</v>
      </c>
      <c r="DG698" t="s">
        <v>2249</v>
      </c>
      <c r="DI698" t="s">
        <v>3447</v>
      </c>
      <c r="DK698" t="s">
        <v>3448</v>
      </c>
      <c r="DO698">
        <v>1</v>
      </c>
      <c r="DP698" t="s">
        <v>2250</v>
      </c>
    </row>
    <row r="699" spans="1:120" x14ac:dyDescent="0.15">
      <c r="A699">
        <v>90275633</v>
      </c>
      <c r="B699" t="s">
        <v>3561</v>
      </c>
      <c r="C699" t="s">
        <v>3562</v>
      </c>
      <c r="E699" t="s">
        <v>3400</v>
      </c>
      <c r="F699" t="s">
        <v>3388</v>
      </c>
      <c r="I699" t="s">
        <v>3567</v>
      </c>
      <c r="P699" s="2" t="s">
        <v>3567</v>
      </c>
      <c r="R699" t="s">
        <v>3566</v>
      </c>
      <c r="AK699" t="s">
        <v>3566</v>
      </c>
      <c r="AN699" s="2" t="s">
        <v>3567</v>
      </c>
      <c r="AO699" s="2" t="s">
        <v>3567</v>
      </c>
      <c r="AP699" s="2" t="s">
        <v>3567</v>
      </c>
      <c r="AR699" t="s">
        <v>3566</v>
      </c>
      <c r="AS699" t="s">
        <v>3566</v>
      </c>
      <c r="AY699" s="2" t="s">
        <v>3567</v>
      </c>
      <c r="BI699" s="2" t="s">
        <v>3567</v>
      </c>
      <c r="BJ699" s="2" t="s">
        <v>3565</v>
      </c>
      <c r="BL699" s="2" t="s">
        <v>3567</v>
      </c>
      <c r="CD699" s="2" t="s">
        <v>3567</v>
      </c>
      <c r="CE699" s="2" t="s">
        <v>3565</v>
      </c>
      <c r="CF699" t="s">
        <v>3567</v>
      </c>
      <c r="CO699" s="2" t="s">
        <v>3566</v>
      </c>
      <c r="CT699" t="s">
        <v>3565</v>
      </c>
      <c r="CX699" t="s">
        <v>3566</v>
      </c>
      <c r="CY699" s="2" t="s">
        <v>3565</v>
      </c>
      <c r="DA699" t="s">
        <v>3566</v>
      </c>
      <c r="DC699" t="s">
        <v>3566</v>
      </c>
      <c r="DD699" t="s">
        <v>3566</v>
      </c>
      <c r="DE699" t="s">
        <v>3567</v>
      </c>
      <c r="DG699" t="s">
        <v>2251</v>
      </c>
      <c r="DI699" t="s">
        <v>3447</v>
      </c>
      <c r="DK699" t="s">
        <v>3461</v>
      </c>
      <c r="DM699">
        <v>1</v>
      </c>
      <c r="DP699" t="s">
        <v>2252</v>
      </c>
    </row>
    <row r="700" spans="1:120" x14ac:dyDescent="0.15">
      <c r="A700">
        <v>90275635</v>
      </c>
      <c r="B700" t="s">
        <v>3561</v>
      </c>
      <c r="C700" t="s">
        <v>3562</v>
      </c>
      <c r="D700">
        <v>62</v>
      </c>
      <c r="E700" t="s">
        <v>3459</v>
      </c>
      <c r="F700" t="s">
        <v>2253</v>
      </c>
    </row>
    <row r="701" spans="1:120" x14ac:dyDescent="0.15">
      <c r="A701">
        <v>90275642</v>
      </c>
      <c r="B701" t="s">
        <v>3561</v>
      </c>
      <c r="C701" t="s">
        <v>3562</v>
      </c>
      <c r="D701">
        <v>39</v>
      </c>
      <c r="E701" t="s">
        <v>3400</v>
      </c>
      <c r="F701" t="s">
        <v>3353</v>
      </c>
      <c r="G701" s="2" t="s">
        <v>3567</v>
      </c>
      <c r="H701" t="s">
        <v>3566</v>
      </c>
      <c r="I701" t="s">
        <v>3567</v>
      </c>
      <c r="J701" t="s">
        <v>3566</v>
      </c>
      <c r="M701" t="s">
        <v>3565</v>
      </c>
      <c r="N701" t="s">
        <v>3566</v>
      </c>
      <c r="O701" t="s">
        <v>3566</v>
      </c>
      <c r="P701" s="2" t="s">
        <v>3566</v>
      </c>
      <c r="Q701" t="s">
        <v>3567</v>
      </c>
      <c r="R701" t="s">
        <v>3567</v>
      </c>
      <c r="S701" t="s">
        <v>3566</v>
      </c>
      <c r="T701" t="s">
        <v>3566</v>
      </c>
      <c r="U701" t="s">
        <v>3567</v>
      </c>
      <c r="V701" t="s">
        <v>3567</v>
      </c>
      <c r="X701" s="2" t="s">
        <v>3566</v>
      </c>
      <c r="Z701" t="s">
        <v>3567</v>
      </c>
      <c r="AA701" t="s">
        <v>3566</v>
      </c>
      <c r="AB701" s="2" t="s">
        <v>3567</v>
      </c>
      <c r="AC701" t="s">
        <v>3567</v>
      </c>
      <c r="AE701" t="s">
        <v>3566</v>
      </c>
      <c r="AF701" t="s">
        <v>3566</v>
      </c>
      <c r="AH701" t="s">
        <v>3566</v>
      </c>
      <c r="AI701" t="s">
        <v>3566</v>
      </c>
      <c r="AJ701" t="s">
        <v>3565</v>
      </c>
      <c r="AK701" t="s">
        <v>3566</v>
      </c>
      <c r="AL701" t="s">
        <v>3566</v>
      </c>
      <c r="AM701" t="s">
        <v>3567</v>
      </c>
      <c r="AN701" s="2" t="s">
        <v>3567</v>
      </c>
      <c r="AO701" s="2" t="s">
        <v>3566</v>
      </c>
      <c r="AP701" s="2" t="s">
        <v>3565</v>
      </c>
      <c r="AQ701" t="s">
        <v>3566</v>
      </c>
      <c r="AR701" t="s">
        <v>3566</v>
      </c>
      <c r="AS701" t="s">
        <v>3566</v>
      </c>
      <c r="AU701" s="2" t="s">
        <v>3567</v>
      </c>
      <c r="AW701" t="s">
        <v>3566</v>
      </c>
      <c r="AX701" t="s">
        <v>3567</v>
      </c>
      <c r="AY701" s="2" t="s">
        <v>3567</v>
      </c>
      <c r="AZ701" s="2" t="s">
        <v>3566</v>
      </c>
      <c r="BA701" s="2" t="s">
        <v>3566</v>
      </c>
      <c r="BB701" t="s">
        <v>3566</v>
      </c>
      <c r="BC701" t="s">
        <v>3566</v>
      </c>
      <c r="BD701" t="s">
        <v>3567</v>
      </c>
      <c r="BE701" t="s">
        <v>3565</v>
      </c>
      <c r="BF701" t="s">
        <v>3567</v>
      </c>
      <c r="BH701" s="2" t="s">
        <v>3566</v>
      </c>
      <c r="BI701" s="2" t="s">
        <v>3566</v>
      </c>
      <c r="BJ701" s="2" t="s">
        <v>3565</v>
      </c>
      <c r="BK701" t="s">
        <v>3567</v>
      </c>
      <c r="BL701" s="2" t="s">
        <v>3567</v>
      </c>
      <c r="BM701" t="s">
        <v>3567</v>
      </c>
      <c r="BN701" t="s">
        <v>3567</v>
      </c>
      <c r="BO701" t="s">
        <v>3567</v>
      </c>
      <c r="BP701" t="s">
        <v>3565</v>
      </c>
      <c r="BR701" t="s">
        <v>3565</v>
      </c>
      <c r="BS701" t="s">
        <v>3567</v>
      </c>
      <c r="BT701" t="s">
        <v>3567</v>
      </c>
      <c r="BU701" s="2" t="s">
        <v>3567</v>
      </c>
      <c r="BV701" t="s">
        <v>3566</v>
      </c>
      <c r="BW701" s="2" t="s">
        <v>3567</v>
      </c>
      <c r="BX701" s="2" t="s">
        <v>3567</v>
      </c>
      <c r="BY701" t="s">
        <v>3566</v>
      </c>
      <c r="BZ701" t="s">
        <v>3566</v>
      </c>
      <c r="CA701" t="s">
        <v>3566</v>
      </c>
      <c r="CB701" s="2" t="s">
        <v>3565</v>
      </c>
      <c r="CC701" t="s">
        <v>3566</v>
      </c>
      <c r="CD701" s="2" t="s">
        <v>3567</v>
      </c>
      <c r="CE701" s="2" t="s">
        <v>3567</v>
      </c>
      <c r="CG701" s="2" t="s">
        <v>3566</v>
      </c>
      <c r="CH701" t="s">
        <v>3566</v>
      </c>
      <c r="CI701" s="2" t="s">
        <v>3566</v>
      </c>
      <c r="CJ701" s="2" t="s">
        <v>3567</v>
      </c>
      <c r="CL701" s="2" t="s">
        <v>3567</v>
      </c>
      <c r="CM701" s="2" t="s">
        <v>3566</v>
      </c>
      <c r="CN701" t="s">
        <v>3566</v>
      </c>
      <c r="CO701" s="2" t="s">
        <v>3566</v>
      </c>
      <c r="CP701" t="s">
        <v>3567</v>
      </c>
      <c r="CQ701" s="2" t="s">
        <v>3566</v>
      </c>
      <c r="CS701" t="s">
        <v>3567</v>
      </c>
      <c r="CT701" t="s">
        <v>3566</v>
      </c>
      <c r="CU701" t="s">
        <v>3566</v>
      </c>
      <c r="CV701" s="2" t="s">
        <v>3566</v>
      </c>
      <c r="CW701" t="s">
        <v>3567</v>
      </c>
      <c r="CX701" t="s">
        <v>3566</v>
      </c>
      <c r="CY701" s="2" t="s">
        <v>3567</v>
      </c>
      <c r="CZ701" t="s">
        <v>3566</v>
      </c>
      <c r="DA701" t="s">
        <v>3567</v>
      </c>
      <c r="DB701" t="s">
        <v>3567</v>
      </c>
      <c r="DC701" t="s">
        <v>3566</v>
      </c>
      <c r="DD701" t="s">
        <v>3566</v>
      </c>
      <c r="DE701" t="s">
        <v>3565</v>
      </c>
      <c r="DI701" t="s">
        <v>3471</v>
      </c>
      <c r="DK701" t="s">
        <v>3461</v>
      </c>
      <c r="DM701">
        <v>1</v>
      </c>
      <c r="DP701" t="s">
        <v>3495</v>
      </c>
    </row>
    <row r="702" spans="1:120" x14ac:dyDescent="0.15">
      <c r="A702">
        <v>90275644</v>
      </c>
      <c r="B702" t="s">
        <v>3482</v>
      </c>
      <c r="C702" t="s">
        <v>3562</v>
      </c>
      <c r="D702">
        <v>13</v>
      </c>
      <c r="E702" t="s">
        <v>3473</v>
      </c>
      <c r="F702" t="s">
        <v>3484</v>
      </c>
    </row>
    <row r="703" spans="1:120" x14ac:dyDescent="0.15">
      <c r="A703">
        <v>90275651</v>
      </c>
      <c r="B703" t="s">
        <v>3561</v>
      </c>
      <c r="C703" t="s">
        <v>3476</v>
      </c>
      <c r="D703">
        <v>45</v>
      </c>
      <c r="E703" t="s">
        <v>2254</v>
      </c>
      <c r="F703" t="s">
        <v>3419</v>
      </c>
      <c r="G703" s="2" t="s">
        <v>3567</v>
      </c>
      <c r="H703" t="s">
        <v>3567</v>
      </c>
      <c r="I703" t="s">
        <v>3567</v>
      </c>
      <c r="J703" t="s">
        <v>3566</v>
      </c>
      <c r="K703" t="s">
        <v>3566</v>
      </c>
      <c r="L703" t="s">
        <v>3567</v>
      </c>
      <c r="M703" t="s">
        <v>3566</v>
      </c>
      <c r="N703" t="s">
        <v>3565</v>
      </c>
      <c r="O703" t="s">
        <v>3566</v>
      </c>
      <c r="P703" s="2" t="s">
        <v>3567</v>
      </c>
      <c r="Q703" t="s">
        <v>3567</v>
      </c>
      <c r="R703" t="s">
        <v>3566</v>
      </c>
      <c r="S703" t="s">
        <v>3566</v>
      </c>
      <c r="T703" t="s">
        <v>3567</v>
      </c>
      <c r="U703" t="s">
        <v>3565</v>
      </c>
      <c r="V703" t="s">
        <v>3566</v>
      </c>
      <c r="W703" t="s">
        <v>3567</v>
      </c>
      <c r="X703" s="2" t="s">
        <v>3566</v>
      </c>
      <c r="Y703" t="s">
        <v>3567</v>
      </c>
      <c r="Z703" t="s">
        <v>3566</v>
      </c>
      <c r="AA703" t="s">
        <v>3566</v>
      </c>
      <c r="AB703" s="2" t="s">
        <v>3566</v>
      </c>
      <c r="AC703" t="s">
        <v>3565</v>
      </c>
      <c r="AD703" t="s">
        <v>3565</v>
      </c>
      <c r="AE703" t="s">
        <v>3566</v>
      </c>
      <c r="AF703" t="s">
        <v>3567</v>
      </c>
      <c r="AG703" t="s">
        <v>3566</v>
      </c>
      <c r="AH703" t="s">
        <v>3566</v>
      </c>
      <c r="AI703" t="s">
        <v>3566</v>
      </c>
      <c r="AJ703" t="s">
        <v>3566</v>
      </c>
      <c r="AK703" t="s">
        <v>3566</v>
      </c>
      <c r="AL703" t="s">
        <v>3565</v>
      </c>
      <c r="AM703" t="s">
        <v>3567</v>
      </c>
      <c r="AN703" s="2" t="s">
        <v>3567</v>
      </c>
      <c r="AO703" s="2" t="s">
        <v>3566</v>
      </c>
      <c r="AP703" s="2" t="s">
        <v>3565</v>
      </c>
      <c r="AQ703" t="s">
        <v>3567</v>
      </c>
      <c r="AR703" t="s">
        <v>3566</v>
      </c>
      <c r="AS703" t="s">
        <v>3566</v>
      </c>
      <c r="AT703" t="s">
        <v>3565</v>
      </c>
      <c r="AU703" s="2" t="s">
        <v>3566</v>
      </c>
      <c r="AV703" t="s">
        <v>3567</v>
      </c>
      <c r="AW703" t="s">
        <v>3565</v>
      </c>
      <c r="AX703" t="s">
        <v>3567</v>
      </c>
      <c r="AY703" s="2" t="s">
        <v>3567</v>
      </c>
      <c r="AZ703" s="2" t="s">
        <v>3566</v>
      </c>
      <c r="BA703" s="2" t="s">
        <v>3566</v>
      </c>
      <c r="BB703" t="s">
        <v>3566</v>
      </c>
      <c r="BC703" t="s">
        <v>3566</v>
      </c>
      <c r="BD703" t="s">
        <v>3567</v>
      </c>
      <c r="BE703" t="s">
        <v>3566</v>
      </c>
      <c r="BF703" t="s">
        <v>3566</v>
      </c>
      <c r="BG703" t="s">
        <v>3567</v>
      </c>
      <c r="BH703" s="2" t="s">
        <v>3566</v>
      </c>
      <c r="BI703" s="2" t="s">
        <v>3567</v>
      </c>
      <c r="BJ703" s="2" t="s">
        <v>3565</v>
      </c>
      <c r="BK703" t="s">
        <v>3565</v>
      </c>
      <c r="BL703" s="2" t="s">
        <v>3565</v>
      </c>
      <c r="BM703" t="s">
        <v>3566</v>
      </c>
      <c r="BN703" t="s">
        <v>3565</v>
      </c>
      <c r="BO703" t="s">
        <v>3567</v>
      </c>
      <c r="BP703" t="s">
        <v>3565</v>
      </c>
      <c r="BQ703" t="s">
        <v>3566</v>
      </c>
      <c r="BR703" t="s">
        <v>3566</v>
      </c>
      <c r="BS703" t="s">
        <v>3566</v>
      </c>
      <c r="BT703" t="s">
        <v>3566</v>
      </c>
      <c r="BU703" s="2" t="s">
        <v>3567</v>
      </c>
      <c r="BV703" t="s">
        <v>3566</v>
      </c>
      <c r="BW703" s="2" t="s">
        <v>3565</v>
      </c>
      <c r="BX703" s="2" t="s">
        <v>3565</v>
      </c>
      <c r="BY703" t="s">
        <v>3566</v>
      </c>
      <c r="BZ703" t="s">
        <v>3566</v>
      </c>
      <c r="CA703" t="s">
        <v>3566</v>
      </c>
      <c r="CB703" s="2" t="s">
        <v>3565</v>
      </c>
      <c r="CC703" t="s">
        <v>3566</v>
      </c>
      <c r="CD703" s="2" t="s">
        <v>3567</v>
      </c>
      <c r="CE703" s="2" t="s">
        <v>3565</v>
      </c>
      <c r="CF703" t="s">
        <v>3567</v>
      </c>
      <c r="CG703" s="2" t="s">
        <v>3567</v>
      </c>
      <c r="CH703" t="s">
        <v>3567</v>
      </c>
      <c r="CI703" s="2" t="s">
        <v>3567</v>
      </c>
      <c r="CJ703" s="2" t="s">
        <v>3567</v>
      </c>
      <c r="CK703" t="s">
        <v>3565</v>
      </c>
      <c r="CL703" s="2" t="s">
        <v>3567</v>
      </c>
      <c r="CM703" s="2" t="s">
        <v>3566</v>
      </c>
      <c r="CN703" t="s">
        <v>3566</v>
      </c>
      <c r="CO703" s="2" t="s">
        <v>3565</v>
      </c>
      <c r="CP703" t="s">
        <v>3565</v>
      </c>
      <c r="CQ703" s="2" t="s">
        <v>3566</v>
      </c>
      <c r="CR703" t="s">
        <v>3565</v>
      </c>
      <c r="CS703" t="s">
        <v>3567</v>
      </c>
      <c r="CT703" t="s">
        <v>3566</v>
      </c>
      <c r="CU703" t="s">
        <v>3566</v>
      </c>
      <c r="CV703" s="2" t="s">
        <v>3566</v>
      </c>
      <c r="CW703" t="s">
        <v>3566</v>
      </c>
      <c r="CX703" t="s">
        <v>3565</v>
      </c>
      <c r="CY703" s="2" t="s">
        <v>3567</v>
      </c>
      <c r="CZ703" t="s">
        <v>3566</v>
      </c>
      <c r="DA703" t="s">
        <v>3566</v>
      </c>
      <c r="DB703" t="s">
        <v>3567</v>
      </c>
      <c r="DC703" t="s">
        <v>3566</v>
      </c>
      <c r="DD703" t="s">
        <v>3565</v>
      </c>
      <c r="DE703" t="s">
        <v>3566</v>
      </c>
      <c r="DF703" t="s">
        <v>2255</v>
      </c>
      <c r="DG703" t="s">
        <v>2256</v>
      </c>
      <c r="DH703" t="s">
        <v>2257</v>
      </c>
      <c r="DI703" t="s">
        <v>3447</v>
      </c>
      <c r="DK703" t="s">
        <v>3448</v>
      </c>
      <c r="DM703">
        <v>1</v>
      </c>
      <c r="DP703" t="s">
        <v>2258</v>
      </c>
    </row>
    <row r="704" spans="1:120" x14ac:dyDescent="0.15">
      <c r="A704">
        <v>90275655</v>
      </c>
      <c r="B704" t="s">
        <v>3561</v>
      </c>
      <c r="C704" t="s">
        <v>3476</v>
      </c>
      <c r="D704">
        <v>51</v>
      </c>
      <c r="E704" t="s">
        <v>2613</v>
      </c>
      <c r="F704" t="s">
        <v>2259</v>
      </c>
      <c r="G704" s="2" t="s">
        <v>3567</v>
      </c>
      <c r="H704" t="s">
        <v>3565</v>
      </c>
      <c r="I704" t="s">
        <v>3567</v>
      </c>
      <c r="J704" t="s">
        <v>3565</v>
      </c>
      <c r="K704" t="s">
        <v>3565</v>
      </c>
      <c r="L704" t="s">
        <v>3565</v>
      </c>
      <c r="M704" t="s">
        <v>3567</v>
      </c>
      <c r="N704" t="s">
        <v>3565</v>
      </c>
      <c r="O704" t="s">
        <v>3566</v>
      </c>
      <c r="P704" s="2" t="s">
        <v>3567</v>
      </c>
      <c r="Q704" t="s">
        <v>3567</v>
      </c>
      <c r="R704" t="s">
        <v>3567</v>
      </c>
      <c r="S704" t="s">
        <v>3566</v>
      </c>
      <c r="T704" t="s">
        <v>3567</v>
      </c>
      <c r="U704" t="s">
        <v>3565</v>
      </c>
      <c r="V704" t="s">
        <v>3567</v>
      </c>
      <c r="W704" t="s">
        <v>3567</v>
      </c>
      <c r="X704" s="2" t="s">
        <v>3566</v>
      </c>
      <c r="Y704" t="s">
        <v>3565</v>
      </c>
      <c r="Z704" t="s">
        <v>3565</v>
      </c>
      <c r="AA704" t="s">
        <v>3566</v>
      </c>
      <c r="AB704" s="2" t="s">
        <v>3566</v>
      </c>
      <c r="AC704" t="s">
        <v>3567</v>
      </c>
      <c r="AD704" t="s">
        <v>3566</v>
      </c>
      <c r="AE704" t="s">
        <v>3565</v>
      </c>
      <c r="AF704" t="s">
        <v>3565</v>
      </c>
      <c r="AG704" t="s">
        <v>3567</v>
      </c>
      <c r="AH704" t="s">
        <v>3567</v>
      </c>
      <c r="AI704" t="s">
        <v>3566</v>
      </c>
      <c r="AJ704" t="s">
        <v>3567</v>
      </c>
      <c r="AK704" t="s">
        <v>3565</v>
      </c>
      <c r="AL704" t="s">
        <v>3565</v>
      </c>
      <c r="AM704" t="s">
        <v>3567</v>
      </c>
      <c r="AN704" s="2" t="s">
        <v>3565</v>
      </c>
      <c r="AO704" s="2" t="s">
        <v>3567</v>
      </c>
      <c r="AP704" s="2" t="s">
        <v>3567</v>
      </c>
      <c r="AQ704" t="s">
        <v>3566</v>
      </c>
      <c r="AR704" t="s">
        <v>3565</v>
      </c>
      <c r="AS704" t="s">
        <v>3565</v>
      </c>
      <c r="AT704" t="s">
        <v>3566</v>
      </c>
      <c r="AU704" s="2" t="s">
        <v>3567</v>
      </c>
      <c r="AV704" t="s">
        <v>3565</v>
      </c>
      <c r="AW704" t="s">
        <v>3566</v>
      </c>
      <c r="AX704" t="s">
        <v>3567</v>
      </c>
      <c r="AY704" s="2" t="s">
        <v>3567</v>
      </c>
      <c r="AZ704" s="2" t="s">
        <v>3565</v>
      </c>
      <c r="BA704" s="2" t="s">
        <v>3565</v>
      </c>
      <c r="BB704" t="s">
        <v>3565</v>
      </c>
      <c r="BC704" t="s">
        <v>3567</v>
      </c>
      <c r="BD704" t="s">
        <v>3567</v>
      </c>
      <c r="BE704" t="s">
        <v>3565</v>
      </c>
      <c r="BF704" t="s">
        <v>3567</v>
      </c>
      <c r="BG704" t="s">
        <v>3565</v>
      </c>
      <c r="BH704" s="2" t="s">
        <v>3565</v>
      </c>
      <c r="BI704" s="2" t="s">
        <v>3565</v>
      </c>
      <c r="BJ704" s="2" t="s">
        <v>3567</v>
      </c>
      <c r="BK704" t="s">
        <v>3567</v>
      </c>
      <c r="BL704" s="2" t="s">
        <v>3567</v>
      </c>
      <c r="BM704" t="s">
        <v>3567</v>
      </c>
      <c r="BN704" t="s">
        <v>3567</v>
      </c>
      <c r="BO704" t="s">
        <v>3567</v>
      </c>
      <c r="BP704" t="s">
        <v>3567</v>
      </c>
      <c r="BQ704" t="s">
        <v>3566</v>
      </c>
      <c r="BR704" t="s">
        <v>3565</v>
      </c>
      <c r="BS704" t="s">
        <v>3565</v>
      </c>
      <c r="BT704" t="s">
        <v>3567</v>
      </c>
      <c r="BU704" s="2" t="s">
        <v>3567</v>
      </c>
      <c r="BV704" t="s">
        <v>3565</v>
      </c>
      <c r="BW704" s="2" t="s">
        <v>3565</v>
      </c>
      <c r="BX704" s="2" t="s">
        <v>3567</v>
      </c>
      <c r="BY704" t="s">
        <v>3566</v>
      </c>
      <c r="BZ704" t="s">
        <v>3567</v>
      </c>
      <c r="CA704" t="s">
        <v>3566</v>
      </c>
      <c r="CB704" s="2" t="s">
        <v>3565</v>
      </c>
      <c r="CC704" t="s">
        <v>3566</v>
      </c>
      <c r="CD704" s="2" t="s">
        <v>3567</v>
      </c>
      <c r="CE704" s="2" t="s">
        <v>3567</v>
      </c>
      <c r="CF704" t="s">
        <v>3565</v>
      </c>
      <c r="CG704" s="2" t="s">
        <v>3567</v>
      </c>
      <c r="CH704" t="s">
        <v>3567</v>
      </c>
      <c r="CI704" s="2" t="s">
        <v>3565</v>
      </c>
      <c r="CJ704" s="2" t="s">
        <v>3565</v>
      </c>
      <c r="CK704" t="s">
        <v>3565</v>
      </c>
      <c r="CL704" s="2" t="s">
        <v>3567</v>
      </c>
      <c r="CM704" s="2" t="s">
        <v>3565</v>
      </c>
      <c r="CN704" t="s">
        <v>3567</v>
      </c>
      <c r="CO704" s="2" t="s">
        <v>3565</v>
      </c>
      <c r="CP704" t="s">
        <v>3565</v>
      </c>
      <c r="CQ704" s="2" t="s">
        <v>3567</v>
      </c>
      <c r="CR704" t="s">
        <v>3565</v>
      </c>
      <c r="CS704" t="s">
        <v>3567</v>
      </c>
      <c r="CT704" t="s">
        <v>3566</v>
      </c>
      <c r="CU704" t="s">
        <v>3565</v>
      </c>
      <c r="CV704" s="2" t="s">
        <v>3567</v>
      </c>
      <c r="CW704" t="s">
        <v>3567</v>
      </c>
      <c r="CX704" t="s">
        <v>3565</v>
      </c>
      <c r="CY704" s="2" t="s">
        <v>3567</v>
      </c>
      <c r="CZ704" t="s">
        <v>3566</v>
      </c>
      <c r="DA704" t="s">
        <v>3567</v>
      </c>
      <c r="DB704" t="s">
        <v>3567</v>
      </c>
      <c r="DC704" t="s">
        <v>3565</v>
      </c>
      <c r="DD704" t="s">
        <v>3566</v>
      </c>
      <c r="DE704" t="s">
        <v>3567</v>
      </c>
      <c r="DF704" t="s">
        <v>2260</v>
      </c>
      <c r="DG704" t="s">
        <v>2261</v>
      </c>
      <c r="DH704" t="s">
        <v>2262</v>
      </c>
      <c r="DI704" t="s">
        <v>3447</v>
      </c>
      <c r="DK704" t="s">
        <v>3448</v>
      </c>
      <c r="DM704">
        <v>1</v>
      </c>
      <c r="DP704" t="s">
        <v>3332</v>
      </c>
    </row>
    <row r="705" spans="1:120" x14ac:dyDescent="0.15">
      <c r="A705">
        <v>90275656</v>
      </c>
      <c r="B705" t="s">
        <v>3561</v>
      </c>
      <c r="C705" t="s">
        <v>3476</v>
      </c>
      <c r="D705">
        <v>52</v>
      </c>
      <c r="E705" t="s">
        <v>3451</v>
      </c>
      <c r="F705" t="s">
        <v>2791</v>
      </c>
      <c r="G705" s="2" t="s">
        <v>3567</v>
      </c>
      <c r="H705" t="s">
        <v>3566</v>
      </c>
      <c r="I705" t="s">
        <v>3565</v>
      </c>
      <c r="J705" t="s">
        <v>3566</v>
      </c>
      <c r="K705" t="s">
        <v>3565</v>
      </c>
      <c r="L705" t="s">
        <v>3567</v>
      </c>
      <c r="M705" t="s">
        <v>3565</v>
      </c>
      <c r="N705" t="s">
        <v>3566</v>
      </c>
      <c r="O705" t="s">
        <v>3566</v>
      </c>
      <c r="P705" s="2" t="s">
        <v>3567</v>
      </c>
      <c r="Q705" t="s">
        <v>3566</v>
      </c>
      <c r="R705" t="s">
        <v>3566</v>
      </c>
      <c r="S705" t="s">
        <v>3566</v>
      </c>
      <c r="T705" t="s">
        <v>3565</v>
      </c>
      <c r="U705" t="s">
        <v>3567</v>
      </c>
      <c r="V705" t="s">
        <v>3566</v>
      </c>
      <c r="W705" t="s">
        <v>3566</v>
      </c>
      <c r="X705" s="2" t="s">
        <v>3565</v>
      </c>
      <c r="Y705" t="s">
        <v>3566</v>
      </c>
      <c r="Z705" t="s">
        <v>3566</v>
      </c>
      <c r="AA705" t="s">
        <v>3565</v>
      </c>
      <c r="AB705" s="2" t="s">
        <v>3566</v>
      </c>
      <c r="AC705" t="s">
        <v>3567</v>
      </c>
      <c r="AD705" t="s">
        <v>3566</v>
      </c>
      <c r="AE705" t="s">
        <v>3566</v>
      </c>
      <c r="AF705" t="s">
        <v>3567</v>
      </c>
      <c r="AG705" t="s">
        <v>3566</v>
      </c>
      <c r="AH705" t="s">
        <v>3566</v>
      </c>
      <c r="AI705" t="s">
        <v>3566</v>
      </c>
      <c r="AJ705" t="s">
        <v>3567</v>
      </c>
      <c r="AK705" t="s">
        <v>3565</v>
      </c>
      <c r="AL705" t="s">
        <v>3565</v>
      </c>
      <c r="AN705" s="2" t="s">
        <v>3567</v>
      </c>
      <c r="AO705" s="2" t="s">
        <v>3566</v>
      </c>
      <c r="AP705" s="2" t="s">
        <v>3566</v>
      </c>
      <c r="AQ705" t="s">
        <v>3566</v>
      </c>
      <c r="AR705" t="s">
        <v>3565</v>
      </c>
      <c r="AS705" t="s">
        <v>3567</v>
      </c>
      <c r="AT705" t="s">
        <v>3566</v>
      </c>
      <c r="AU705" s="2" t="s">
        <v>3567</v>
      </c>
      <c r="AV705" t="s">
        <v>3566</v>
      </c>
      <c r="AW705" t="s">
        <v>3566</v>
      </c>
      <c r="AX705" t="s">
        <v>3566</v>
      </c>
      <c r="AY705" s="2" t="s">
        <v>3567</v>
      </c>
      <c r="AZ705" s="2" t="s">
        <v>3566</v>
      </c>
      <c r="BA705" s="2" t="s">
        <v>3567</v>
      </c>
      <c r="BB705" t="s">
        <v>3567</v>
      </c>
      <c r="BC705" t="s">
        <v>3566</v>
      </c>
      <c r="BD705" t="s">
        <v>3567</v>
      </c>
      <c r="BE705" t="s">
        <v>3565</v>
      </c>
      <c r="BF705" t="s">
        <v>3566</v>
      </c>
      <c r="BG705" t="s">
        <v>3566</v>
      </c>
      <c r="BH705" s="2" t="s">
        <v>3566</v>
      </c>
      <c r="BI705" s="2" t="s">
        <v>3567</v>
      </c>
      <c r="BJ705" s="2" t="s">
        <v>3567</v>
      </c>
      <c r="BK705" t="s">
        <v>3565</v>
      </c>
      <c r="BL705" s="2" t="s">
        <v>3567</v>
      </c>
      <c r="BM705" t="s">
        <v>3565</v>
      </c>
      <c r="BN705" t="s">
        <v>3565</v>
      </c>
      <c r="BO705" t="s">
        <v>3565</v>
      </c>
      <c r="BP705" t="s">
        <v>3566</v>
      </c>
      <c r="BQ705" t="s">
        <v>3566</v>
      </c>
      <c r="BR705" t="s">
        <v>3565</v>
      </c>
      <c r="BS705" t="s">
        <v>3567</v>
      </c>
      <c r="BT705" t="s">
        <v>3567</v>
      </c>
      <c r="BU705" s="2" t="s">
        <v>3567</v>
      </c>
      <c r="BV705" t="s">
        <v>3565</v>
      </c>
      <c r="BW705" s="2" t="s">
        <v>3565</v>
      </c>
      <c r="BX705" s="2" t="s">
        <v>3565</v>
      </c>
      <c r="BY705" t="s">
        <v>3566</v>
      </c>
      <c r="BZ705" t="s">
        <v>3566</v>
      </c>
      <c r="CA705" t="s">
        <v>3566</v>
      </c>
      <c r="CB705" s="2" t="s">
        <v>3567</v>
      </c>
      <c r="CC705" t="s">
        <v>3566</v>
      </c>
      <c r="CD705" s="2" t="s">
        <v>3567</v>
      </c>
      <c r="CE705" s="2" t="s">
        <v>3566</v>
      </c>
      <c r="CF705" t="s">
        <v>3566</v>
      </c>
      <c r="CG705" s="2" t="s">
        <v>3567</v>
      </c>
      <c r="CH705" t="s">
        <v>3565</v>
      </c>
      <c r="CI705" s="2" t="s">
        <v>3567</v>
      </c>
      <c r="CJ705" s="2" t="s">
        <v>3567</v>
      </c>
      <c r="CK705" t="s">
        <v>3566</v>
      </c>
      <c r="CL705" s="2" t="s">
        <v>3567</v>
      </c>
      <c r="CM705" s="2" t="s">
        <v>3567</v>
      </c>
      <c r="CN705" t="s">
        <v>3566</v>
      </c>
      <c r="CO705" s="2" t="s">
        <v>3567</v>
      </c>
      <c r="CP705" t="s">
        <v>3567</v>
      </c>
      <c r="CQ705" s="2" t="s">
        <v>3566</v>
      </c>
      <c r="CR705" t="s">
        <v>3566</v>
      </c>
      <c r="CS705" t="s">
        <v>3566</v>
      </c>
      <c r="CT705" t="s">
        <v>3565</v>
      </c>
      <c r="CU705" t="s">
        <v>3566</v>
      </c>
      <c r="CV705" s="2" t="s">
        <v>3565</v>
      </c>
      <c r="CW705" t="s">
        <v>3565</v>
      </c>
      <c r="CX705" t="s">
        <v>3567</v>
      </c>
      <c r="CY705" s="2" t="s">
        <v>3567</v>
      </c>
      <c r="CZ705" t="s">
        <v>3566</v>
      </c>
      <c r="DA705" t="s">
        <v>3566</v>
      </c>
      <c r="DB705" t="s">
        <v>3565</v>
      </c>
      <c r="DC705" t="s">
        <v>3566</v>
      </c>
      <c r="DD705" t="s">
        <v>3565</v>
      </c>
      <c r="DE705" t="s">
        <v>3567</v>
      </c>
      <c r="DF705" t="s">
        <v>2263</v>
      </c>
      <c r="DG705" t="s">
        <v>2264</v>
      </c>
      <c r="DH705" t="s">
        <v>2265</v>
      </c>
      <c r="DI705" t="s">
        <v>3447</v>
      </c>
      <c r="DK705" t="s">
        <v>3461</v>
      </c>
      <c r="DM705">
        <v>1</v>
      </c>
      <c r="DP705" t="s">
        <v>2994</v>
      </c>
    </row>
    <row r="706" spans="1:120" x14ac:dyDescent="0.15">
      <c r="A706">
        <v>90275671</v>
      </c>
      <c r="C706" t="s">
        <v>3562</v>
      </c>
    </row>
    <row r="707" spans="1:120" x14ac:dyDescent="0.15">
      <c r="A707">
        <v>90275672</v>
      </c>
      <c r="B707" t="s">
        <v>3482</v>
      </c>
      <c r="C707" t="s">
        <v>3562</v>
      </c>
      <c r="D707">
        <v>9</v>
      </c>
      <c r="E707" t="s">
        <v>2206</v>
      </c>
      <c r="F707" t="s">
        <v>2207</v>
      </c>
      <c r="G707" s="2" t="s">
        <v>3567</v>
      </c>
      <c r="H707" t="s">
        <v>3566</v>
      </c>
      <c r="I707" t="s">
        <v>3567</v>
      </c>
      <c r="J707" t="s">
        <v>3565</v>
      </c>
      <c r="K707" t="s">
        <v>3565</v>
      </c>
      <c r="L707" t="s">
        <v>3566</v>
      </c>
      <c r="M707" t="s">
        <v>3565</v>
      </c>
      <c r="N707" t="s">
        <v>3567</v>
      </c>
      <c r="O707" t="s">
        <v>3565</v>
      </c>
      <c r="P707" s="2" t="s">
        <v>3567</v>
      </c>
      <c r="Q707" t="s">
        <v>3567</v>
      </c>
      <c r="R707" t="s">
        <v>3565</v>
      </c>
      <c r="S707" t="s">
        <v>3566</v>
      </c>
      <c r="T707" t="s">
        <v>3567</v>
      </c>
      <c r="U707" t="s">
        <v>3567</v>
      </c>
      <c r="V707" t="s">
        <v>3567</v>
      </c>
      <c r="W707" t="s">
        <v>3567</v>
      </c>
      <c r="X707" s="2" t="s">
        <v>3565</v>
      </c>
      <c r="Y707" t="s">
        <v>3566</v>
      </c>
      <c r="Z707" t="s">
        <v>3567</v>
      </c>
      <c r="AA707" t="s">
        <v>3567</v>
      </c>
      <c r="AB707" s="2" t="s">
        <v>3567</v>
      </c>
      <c r="AC707" t="s">
        <v>3565</v>
      </c>
      <c r="AD707" t="s">
        <v>3567</v>
      </c>
      <c r="AE707" t="s">
        <v>3567</v>
      </c>
      <c r="AF707" t="s">
        <v>3567</v>
      </c>
      <c r="AG707" t="s">
        <v>3565</v>
      </c>
      <c r="AH707" t="s">
        <v>3565</v>
      </c>
      <c r="AI707" t="s">
        <v>3567</v>
      </c>
      <c r="AJ707" t="s">
        <v>3567</v>
      </c>
      <c r="AK707" t="s">
        <v>3565</v>
      </c>
      <c r="AL707" t="s">
        <v>3567</v>
      </c>
      <c r="AM707" t="s">
        <v>3567</v>
      </c>
      <c r="AN707" s="2" t="s">
        <v>3567</v>
      </c>
      <c r="AO707" s="2" t="s">
        <v>3565</v>
      </c>
      <c r="AP707" s="2" t="s">
        <v>3567</v>
      </c>
      <c r="AQ707" t="s">
        <v>3567</v>
      </c>
      <c r="AS707" t="s">
        <v>3565</v>
      </c>
      <c r="AT707" t="s">
        <v>3567</v>
      </c>
      <c r="AU707" s="2" t="s">
        <v>3567</v>
      </c>
      <c r="AV707" t="s">
        <v>3567</v>
      </c>
      <c r="AW707" t="s">
        <v>3566</v>
      </c>
      <c r="AX707" t="s">
        <v>3567</v>
      </c>
      <c r="AY707" s="2" t="s">
        <v>3567</v>
      </c>
      <c r="AZ707" s="2" t="s">
        <v>3565</v>
      </c>
      <c r="BA707" s="2" t="s">
        <v>3567</v>
      </c>
      <c r="BB707" t="s">
        <v>3566</v>
      </c>
      <c r="BC707" t="s">
        <v>3566</v>
      </c>
      <c r="BD707" t="s">
        <v>3567</v>
      </c>
      <c r="BE707" t="s">
        <v>3567</v>
      </c>
      <c r="BF707" t="s">
        <v>3567</v>
      </c>
      <c r="BG707" t="s">
        <v>3565</v>
      </c>
      <c r="BH707" s="2" t="s">
        <v>3565</v>
      </c>
      <c r="BI707" s="2" t="s">
        <v>3567</v>
      </c>
      <c r="BJ707" s="2" t="s">
        <v>3567</v>
      </c>
      <c r="BK707" t="s">
        <v>3567</v>
      </c>
      <c r="BL707" s="2" t="s">
        <v>3565</v>
      </c>
      <c r="BM707" t="s">
        <v>3567</v>
      </c>
      <c r="BN707" t="s">
        <v>3567</v>
      </c>
      <c r="BO707" t="s">
        <v>3567</v>
      </c>
      <c r="BP707" t="s">
        <v>3567</v>
      </c>
      <c r="BQ707" t="s">
        <v>3565</v>
      </c>
      <c r="BR707" t="s">
        <v>3567</v>
      </c>
      <c r="BS707" t="s">
        <v>3565</v>
      </c>
      <c r="BT707" t="s">
        <v>3567</v>
      </c>
      <c r="BU707" s="2" t="s">
        <v>3565</v>
      </c>
      <c r="BV707" t="s">
        <v>3565</v>
      </c>
      <c r="BW707" s="2" t="s">
        <v>3567</v>
      </c>
      <c r="BX707" s="2" t="s">
        <v>3567</v>
      </c>
      <c r="BY707" t="s">
        <v>3565</v>
      </c>
      <c r="BZ707" t="s">
        <v>3567</v>
      </c>
      <c r="CA707" t="s">
        <v>3565</v>
      </c>
      <c r="CB707" s="2" t="s">
        <v>3567</v>
      </c>
      <c r="CC707" t="s">
        <v>3566</v>
      </c>
      <c r="CD707" s="2" t="s">
        <v>3567</v>
      </c>
      <c r="CE707" s="2" t="s">
        <v>3567</v>
      </c>
      <c r="CF707" t="s">
        <v>3567</v>
      </c>
      <c r="CG707" s="2" t="s">
        <v>3565</v>
      </c>
      <c r="CH707" t="s">
        <v>3567</v>
      </c>
      <c r="CI707" s="2" t="s">
        <v>3567</v>
      </c>
      <c r="CJ707" s="2" t="s">
        <v>3565</v>
      </c>
      <c r="CK707" t="s">
        <v>3566</v>
      </c>
      <c r="CL707" s="2" t="s">
        <v>3567</v>
      </c>
      <c r="CM707" s="2" t="s">
        <v>3567</v>
      </c>
      <c r="CN707" t="s">
        <v>3567</v>
      </c>
      <c r="CO707" s="2" t="s">
        <v>3567</v>
      </c>
      <c r="CP707" t="s">
        <v>3565</v>
      </c>
      <c r="CQ707" s="2" t="s">
        <v>3567</v>
      </c>
      <c r="CR707" t="s">
        <v>3566</v>
      </c>
      <c r="CS707" t="s">
        <v>3565</v>
      </c>
      <c r="CT707" t="s">
        <v>3566</v>
      </c>
      <c r="CU707" t="s">
        <v>3566</v>
      </c>
      <c r="CV707" s="2" t="s">
        <v>3567</v>
      </c>
      <c r="CW707" t="s">
        <v>3567</v>
      </c>
      <c r="CX707" t="s">
        <v>3567</v>
      </c>
      <c r="CY707" s="2" t="s">
        <v>3567</v>
      </c>
      <c r="CZ707" t="s">
        <v>3567</v>
      </c>
      <c r="DA707" t="s">
        <v>3567</v>
      </c>
      <c r="DB707" t="s">
        <v>3567</v>
      </c>
      <c r="DC707" t="s">
        <v>3567</v>
      </c>
      <c r="DD707" t="s">
        <v>3565</v>
      </c>
      <c r="DE707" t="s">
        <v>3567</v>
      </c>
      <c r="DF707" t="s">
        <v>2208</v>
      </c>
      <c r="DG707" t="s">
        <v>2209</v>
      </c>
      <c r="DI707" t="s">
        <v>3447</v>
      </c>
      <c r="DK707" t="s">
        <v>3448</v>
      </c>
      <c r="DM707">
        <v>1</v>
      </c>
      <c r="DP707" t="s">
        <v>2210</v>
      </c>
    </row>
    <row r="708" spans="1:120" x14ac:dyDescent="0.15">
      <c r="A708">
        <v>90275696</v>
      </c>
      <c r="B708" t="s">
        <v>3561</v>
      </c>
      <c r="C708" t="s">
        <v>3562</v>
      </c>
      <c r="D708">
        <v>50</v>
      </c>
      <c r="E708" t="s">
        <v>3473</v>
      </c>
      <c r="F708" t="s">
        <v>2211</v>
      </c>
      <c r="G708" s="2" t="s">
        <v>3565</v>
      </c>
      <c r="H708" t="s">
        <v>3565</v>
      </c>
      <c r="I708" t="s">
        <v>3567</v>
      </c>
      <c r="J708" t="s">
        <v>3567</v>
      </c>
      <c r="K708" t="s">
        <v>3566</v>
      </c>
      <c r="L708" t="s">
        <v>3566</v>
      </c>
      <c r="M708" t="s">
        <v>3567</v>
      </c>
      <c r="N708" t="s">
        <v>3565</v>
      </c>
      <c r="O708" t="s">
        <v>3566</v>
      </c>
      <c r="P708" s="2" t="s">
        <v>3566</v>
      </c>
      <c r="Q708" t="s">
        <v>3565</v>
      </c>
      <c r="R708" t="s">
        <v>3567</v>
      </c>
      <c r="S708" t="s">
        <v>3566</v>
      </c>
      <c r="T708" t="s">
        <v>3566</v>
      </c>
      <c r="U708" t="s">
        <v>3566</v>
      </c>
      <c r="W708" t="s">
        <v>3566</v>
      </c>
      <c r="X708" s="2" t="s">
        <v>3567</v>
      </c>
      <c r="Y708" t="s">
        <v>3567</v>
      </c>
      <c r="Z708" t="s">
        <v>3566</v>
      </c>
      <c r="AA708" t="s">
        <v>3566</v>
      </c>
      <c r="AB708" s="2" t="s">
        <v>3565</v>
      </c>
      <c r="AC708" t="s">
        <v>3565</v>
      </c>
      <c r="AD708" t="s">
        <v>3567</v>
      </c>
      <c r="AE708" t="s">
        <v>3566</v>
      </c>
      <c r="AF708" t="s">
        <v>3565</v>
      </c>
      <c r="AG708" t="s">
        <v>3566</v>
      </c>
      <c r="AH708" t="s">
        <v>3567</v>
      </c>
      <c r="AI708" t="s">
        <v>3566</v>
      </c>
      <c r="AJ708" t="s">
        <v>3565</v>
      </c>
      <c r="AK708" t="s">
        <v>3567</v>
      </c>
      <c r="AL708" t="s">
        <v>3566</v>
      </c>
      <c r="AM708" t="s">
        <v>3566</v>
      </c>
      <c r="AN708" s="2" t="s">
        <v>3567</v>
      </c>
      <c r="AO708" s="2" t="s">
        <v>3567</v>
      </c>
      <c r="AP708" s="2" t="s">
        <v>3565</v>
      </c>
      <c r="AQ708" t="s">
        <v>3566</v>
      </c>
      <c r="AR708" t="s">
        <v>3565</v>
      </c>
      <c r="AS708" t="s">
        <v>3567</v>
      </c>
      <c r="AT708" t="s">
        <v>3566</v>
      </c>
      <c r="AU708" s="2" t="s">
        <v>3565</v>
      </c>
      <c r="AV708" t="s">
        <v>3565</v>
      </c>
      <c r="AW708" t="s">
        <v>3566</v>
      </c>
      <c r="AX708" t="s">
        <v>3566</v>
      </c>
      <c r="AY708" s="2" t="s">
        <v>3567</v>
      </c>
      <c r="AZ708" s="2" t="s">
        <v>3567</v>
      </c>
      <c r="BA708" s="2" t="s">
        <v>3566</v>
      </c>
      <c r="BB708" t="s">
        <v>3567</v>
      </c>
      <c r="BC708" t="s">
        <v>3567</v>
      </c>
      <c r="BD708" t="s">
        <v>3565</v>
      </c>
      <c r="BE708" t="s">
        <v>3567</v>
      </c>
      <c r="BF708" t="s">
        <v>3567</v>
      </c>
      <c r="BG708" t="s">
        <v>3567</v>
      </c>
      <c r="BH708" s="2" t="s">
        <v>3567</v>
      </c>
      <c r="BI708" s="2" t="s">
        <v>3567</v>
      </c>
      <c r="BJ708" s="2" t="s">
        <v>3567</v>
      </c>
      <c r="BK708" t="s">
        <v>3567</v>
      </c>
      <c r="BL708" s="2" t="s">
        <v>3565</v>
      </c>
      <c r="BM708" t="s">
        <v>3565</v>
      </c>
      <c r="BN708" t="s">
        <v>3565</v>
      </c>
      <c r="BO708" t="s">
        <v>3565</v>
      </c>
      <c r="BQ708" t="s">
        <v>3566</v>
      </c>
      <c r="BR708" t="s">
        <v>3567</v>
      </c>
      <c r="BS708" t="s">
        <v>3566</v>
      </c>
      <c r="BT708" t="s">
        <v>3566</v>
      </c>
      <c r="BU708" s="2" t="s">
        <v>3566</v>
      </c>
      <c r="BV708" t="s">
        <v>3566</v>
      </c>
      <c r="BW708" s="2" t="s">
        <v>3567</v>
      </c>
      <c r="BY708" t="s">
        <v>3566</v>
      </c>
      <c r="BZ708" t="s">
        <v>3566</v>
      </c>
      <c r="CA708" t="s">
        <v>3566</v>
      </c>
      <c r="CB708" s="2" t="s">
        <v>3566</v>
      </c>
      <c r="CC708" t="s">
        <v>3566</v>
      </c>
      <c r="CD708" s="2" t="s">
        <v>3567</v>
      </c>
      <c r="CE708" s="2" t="s">
        <v>3566</v>
      </c>
      <c r="CF708" t="s">
        <v>3567</v>
      </c>
      <c r="CG708" s="2" t="s">
        <v>3566</v>
      </c>
      <c r="CH708" t="s">
        <v>3567</v>
      </c>
      <c r="CI708" s="2" t="s">
        <v>3567</v>
      </c>
      <c r="CJ708" s="2" t="s">
        <v>3566</v>
      </c>
      <c r="CK708" t="s">
        <v>3567</v>
      </c>
      <c r="CL708" s="2" t="s">
        <v>3567</v>
      </c>
      <c r="CM708" s="2" t="s">
        <v>3566</v>
      </c>
      <c r="CN708" t="s">
        <v>3566</v>
      </c>
      <c r="CO708" s="2" t="s">
        <v>3567</v>
      </c>
      <c r="CP708" t="s">
        <v>3567</v>
      </c>
      <c r="CQ708" s="2" t="s">
        <v>3566</v>
      </c>
      <c r="CR708" t="s">
        <v>3566</v>
      </c>
      <c r="CS708" t="s">
        <v>3566</v>
      </c>
      <c r="CT708" t="s">
        <v>3565</v>
      </c>
      <c r="CU708" t="s">
        <v>3566</v>
      </c>
      <c r="CV708" s="2" t="s">
        <v>3567</v>
      </c>
      <c r="CW708" t="s">
        <v>3567</v>
      </c>
      <c r="CX708" t="s">
        <v>3566</v>
      </c>
      <c r="CY708" s="2" t="s">
        <v>3566</v>
      </c>
      <c r="CZ708" t="s">
        <v>3566</v>
      </c>
      <c r="DA708" t="s">
        <v>3566</v>
      </c>
      <c r="DB708" t="s">
        <v>3566</v>
      </c>
      <c r="DC708" t="s">
        <v>3566</v>
      </c>
      <c r="DD708" t="s">
        <v>3566</v>
      </c>
      <c r="DE708" t="s">
        <v>3567</v>
      </c>
      <c r="DF708" t="s">
        <v>2212</v>
      </c>
      <c r="DI708" t="s">
        <v>3447</v>
      </c>
      <c r="DK708" t="s">
        <v>3461</v>
      </c>
      <c r="DM708">
        <v>1</v>
      </c>
      <c r="DP708" t="s">
        <v>2401</v>
      </c>
    </row>
    <row r="709" spans="1:120" x14ac:dyDescent="0.15">
      <c r="A709">
        <v>90275701</v>
      </c>
      <c r="B709" t="s">
        <v>3561</v>
      </c>
      <c r="C709" t="s">
        <v>3562</v>
      </c>
      <c r="D709">
        <v>28</v>
      </c>
      <c r="E709" t="s">
        <v>3451</v>
      </c>
      <c r="F709" t="s">
        <v>3498</v>
      </c>
    </row>
    <row r="710" spans="1:120" x14ac:dyDescent="0.15">
      <c r="A710">
        <v>90275703</v>
      </c>
      <c r="B710" t="s">
        <v>3482</v>
      </c>
    </row>
    <row r="711" spans="1:120" x14ac:dyDescent="0.15">
      <c r="A711">
        <v>90275706</v>
      </c>
      <c r="B711" t="s">
        <v>3561</v>
      </c>
      <c r="C711" t="s">
        <v>3562</v>
      </c>
      <c r="D711">
        <v>59</v>
      </c>
      <c r="E711" t="s">
        <v>3443</v>
      </c>
      <c r="F711" t="s">
        <v>2213</v>
      </c>
      <c r="G711" s="2" t="s">
        <v>3567</v>
      </c>
      <c r="H711" t="s">
        <v>3566</v>
      </c>
      <c r="I711" t="s">
        <v>3567</v>
      </c>
      <c r="J711" t="s">
        <v>3566</v>
      </c>
      <c r="K711" t="s">
        <v>3566</v>
      </c>
      <c r="L711" t="s">
        <v>3566</v>
      </c>
      <c r="N711" t="s">
        <v>3566</v>
      </c>
      <c r="O711" t="s">
        <v>3566</v>
      </c>
      <c r="P711" s="2" t="s">
        <v>3567</v>
      </c>
      <c r="Q711" t="s">
        <v>3566</v>
      </c>
      <c r="R711" t="s">
        <v>3566</v>
      </c>
      <c r="S711" t="s">
        <v>3566</v>
      </c>
      <c r="T711" t="s">
        <v>3567</v>
      </c>
      <c r="U711" t="s">
        <v>3567</v>
      </c>
      <c r="V711" t="s">
        <v>3567</v>
      </c>
      <c r="W711" t="s">
        <v>3567</v>
      </c>
      <c r="X711" s="2" t="s">
        <v>3567</v>
      </c>
      <c r="Y711" t="s">
        <v>3566</v>
      </c>
      <c r="Z711" t="s">
        <v>3566</v>
      </c>
      <c r="AA711" t="s">
        <v>3566</v>
      </c>
      <c r="AB711" s="2" t="s">
        <v>3566</v>
      </c>
      <c r="AC711" t="s">
        <v>3567</v>
      </c>
      <c r="AD711" t="s">
        <v>3566</v>
      </c>
      <c r="AE711" t="s">
        <v>3567</v>
      </c>
      <c r="AF711" t="s">
        <v>3567</v>
      </c>
      <c r="AG711" t="s">
        <v>3567</v>
      </c>
      <c r="AH711" t="s">
        <v>3566</v>
      </c>
      <c r="AI711" t="s">
        <v>3566</v>
      </c>
      <c r="AJ711" t="s">
        <v>3565</v>
      </c>
      <c r="AK711" t="s">
        <v>3567</v>
      </c>
      <c r="AL711" t="s">
        <v>3566</v>
      </c>
      <c r="AM711" t="s">
        <v>3567</v>
      </c>
      <c r="AN711" s="2" t="s">
        <v>3567</v>
      </c>
      <c r="AO711" s="2" t="s">
        <v>3565</v>
      </c>
      <c r="AP711" s="2" t="s">
        <v>3567</v>
      </c>
      <c r="AQ711" t="s">
        <v>3565</v>
      </c>
      <c r="AR711" t="s">
        <v>3566</v>
      </c>
      <c r="AS711" t="s">
        <v>3567</v>
      </c>
      <c r="AT711" t="s">
        <v>3565</v>
      </c>
      <c r="AU711" s="2" t="s">
        <v>3567</v>
      </c>
      <c r="AV711" t="s">
        <v>3566</v>
      </c>
      <c r="AW711" t="s">
        <v>3566</v>
      </c>
      <c r="AX711" t="s">
        <v>3566</v>
      </c>
      <c r="AY711" s="2" t="s">
        <v>3567</v>
      </c>
      <c r="AZ711" s="2" t="s">
        <v>3566</v>
      </c>
      <c r="BA711" s="2" t="s">
        <v>3567</v>
      </c>
      <c r="BB711" t="s">
        <v>3566</v>
      </c>
      <c r="BC711" t="s">
        <v>3566</v>
      </c>
      <c r="BD711" t="s">
        <v>3567</v>
      </c>
      <c r="BE711" t="s">
        <v>3565</v>
      </c>
      <c r="BF711" t="s">
        <v>3565</v>
      </c>
      <c r="BG711" t="s">
        <v>3566</v>
      </c>
      <c r="BH711" s="2" t="s">
        <v>3566</v>
      </c>
      <c r="BI711" s="2" t="s">
        <v>3567</v>
      </c>
      <c r="BJ711" s="2" t="s">
        <v>3566</v>
      </c>
      <c r="BK711" t="s">
        <v>3567</v>
      </c>
      <c r="BL711" s="2" t="s">
        <v>3567</v>
      </c>
      <c r="BM711" t="s">
        <v>3567</v>
      </c>
      <c r="BN711" t="s">
        <v>3567</v>
      </c>
      <c r="BO711" t="s">
        <v>3567</v>
      </c>
      <c r="BP711" t="s">
        <v>3567</v>
      </c>
      <c r="BQ711" t="s">
        <v>3565</v>
      </c>
      <c r="BR711" t="s">
        <v>3565</v>
      </c>
      <c r="BS711" t="s">
        <v>3567</v>
      </c>
      <c r="BT711" t="s">
        <v>3565</v>
      </c>
      <c r="BU711" s="2" t="s">
        <v>3567</v>
      </c>
      <c r="BV711" t="s">
        <v>3566</v>
      </c>
      <c r="BW711" s="2" t="s">
        <v>3566</v>
      </c>
      <c r="BX711" s="2" t="s">
        <v>3565</v>
      </c>
      <c r="BY711" t="s">
        <v>3565</v>
      </c>
      <c r="BZ711" t="s">
        <v>3566</v>
      </c>
      <c r="CA711" t="s">
        <v>3566</v>
      </c>
      <c r="CB711" s="2" t="s">
        <v>3565</v>
      </c>
      <c r="CC711" t="s">
        <v>3566</v>
      </c>
      <c r="CD711" s="2" t="s">
        <v>3567</v>
      </c>
      <c r="CE711" s="2" t="s">
        <v>3567</v>
      </c>
      <c r="CF711" t="s">
        <v>3565</v>
      </c>
      <c r="CG711" s="2" t="s">
        <v>3567</v>
      </c>
      <c r="CH711" t="s">
        <v>3566</v>
      </c>
      <c r="CI711" s="2" t="s">
        <v>3565</v>
      </c>
      <c r="CJ711" s="2" t="s">
        <v>3567</v>
      </c>
      <c r="CK711" t="s">
        <v>3565</v>
      </c>
      <c r="CL711" s="2" t="s">
        <v>3567</v>
      </c>
      <c r="CM711" s="2" t="s">
        <v>3566</v>
      </c>
      <c r="CN711" t="s">
        <v>3566</v>
      </c>
      <c r="CO711" s="2" t="s">
        <v>3567</v>
      </c>
      <c r="CP711" t="s">
        <v>3567</v>
      </c>
      <c r="CQ711" s="2" t="s">
        <v>3565</v>
      </c>
      <c r="CR711" t="s">
        <v>3565</v>
      </c>
      <c r="CS711" t="s">
        <v>3567</v>
      </c>
      <c r="CT711" t="s">
        <v>3566</v>
      </c>
      <c r="CU711" t="s">
        <v>3566</v>
      </c>
      <c r="CV711" s="2" t="s">
        <v>3566</v>
      </c>
      <c r="CW711" t="s">
        <v>3567</v>
      </c>
      <c r="CX711" t="s">
        <v>3566</v>
      </c>
      <c r="CY711" s="2" t="s">
        <v>3567</v>
      </c>
      <c r="CZ711" t="s">
        <v>3566</v>
      </c>
      <c r="DA711" t="s">
        <v>3567</v>
      </c>
      <c r="DB711" t="s">
        <v>3565</v>
      </c>
      <c r="DC711" t="s">
        <v>3566</v>
      </c>
      <c r="DD711" t="s">
        <v>3566</v>
      </c>
      <c r="DE711" t="s">
        <v>3567</v>
      </c>
      <c r="DF711" t="s">
        <v>2214</v>
      </c>
      <c r="DG711" t="s">
        <v>2215</v>
      </c>
      <c r="DH711" t="s">
        <v>2216</v>
      </c>
      <c r="DI711" t="s">
        <v>3447</v>
      </c>
      <c r="DK711" t="s">
        <v>3461</v>
      </c>
      <c r="DM711">
        <v>1</v>
      </c>
      <c r="DP711" t="s">
        <v>2909</v>
      </c>
    </row>
    <row r="712" spans="1:120" x14ac:dyDescent="0.15">
      <c r="A712">
        <v>90275713</v>
      </c>
      <c r="B712" t="s">
        <v>3482</v>
      </c>
      <c r="C712" t="s">
        <v>3476</v>
      </c>
      <c r="D712">
        <v>12</v>
      </c>
      <c r="E712" t="s">
        <v>3459</v>
      </c>
      <c r="F712" t="s">
        <v>2217</v>
      </c>
      <c r="G712" s="2" t="s">
        <v>3565</v>
      </c>
      <c r="H712" t="s">
        <v>3565</v>
      </c>
      <c r="I712" t="s">
        <v>3567</v>
      </c>
      <c r="J712" t="s">
        <v>3565</v>
      </c>
      <c r="K712" t="s">
        <v>3565</v>
      </c>
      <c r="L712" t="s">
        <v>3565</v>
      </c>
      <c r="M712" t="s">
        <v>3567</v>
      </c>
      <c r="N712" t="s">
        <v>3567</v>
      </c>
      <c r="O712" t="s">
        <v>3566</v>
      </c>
      <c r="P712" s="2" t="s">
        <v>3567</v>
      </c>
      <c r="Q712" t="s">
        <v>3567</v>
      </c>
      <c r="R712" t="s">
        <v>3565</v>
      </c>
      <c r="S712" t="s">
        <v>3566</v>
      </c>
      <c r="T712" t="s">
        <v>3567</v>
      </c>
      <c r="U712" t="s">
        <v>3567</v>
      </c>
      <c r="V712" t="s">
        <v>3566</v>
      </c>
      <c r="W712" t="s">
        <v>3565</v>
      </c>
      <c r="X712" s="2" t="s">
        <v>3567</v>
      </c>
      <c r="Y712" t="s">
        <v>3566</v>
      </c>
      <c r="Z712" t="s">
        <v>3566</v>
      </c>
      <c r="AA712" t="s">
        <v>3566</v>
      </c>
      <c r="AB712" s="2" t="s">
        <v>3567</v>
      </c>
      <c r="AC712" t="s">
        <v>3567</v>
      </c>
      <c r="AD712" t="s">
        <v>3565</v>
      </c>
      <c r="AE712" t="s">
        <v>3566</v>
      </c>
      <c r="AF712" t="s">
        <v>3567</v>
      </c>
      <c r="AG712" t="s">
        <v>3565</v>
      </c>
      <c r="AH712" t="s">
        <v>3566</v>
      </c>
      <c r="AI712" t="s">
        <v>3566</v>
      </c>
      <c r="AJ712" t="s">
        <v>3567</v>
      </c>
      <c r="AK712" t="s">
        <v>3565</v>
      </c>
      <c r="AL712" t="s">
        <v>3567</v>
      </c>
      <c r="AM712" t="s">
        <v>3567</v>
      </c>
      <c r="AN712" s="2" t="s">
        <v>3567</v>
      </c>
      <c r="AO712" s="2" t="s">
        <v>3567</v>
      </c>
      <c r="AP712" s="2" t="s">
        <v>3567</v>
      </c>
      <c r="AQ712" t="s">
        <v>3566</v>
      </c>
      <c r="AR712" t="s">
        <v>3566</v>
      </c>
      <c r="AS712" t="s">
        <v>3567</v>
      </c>
      <c r="AT712" t="s">
        <v>3565</v>
      </c>
      <c r="AU712" s="2" t="s">
        <v>3566</v>
      </c>
      <c r="AV712" t="s">
        <v>3566</v>
      </c>
      <c r="AW712" t="s">
        <v>3566</v>
      </c>
      <c r="AX712" t="s">
        <v>3567</v>
      </c>
      <c r="AY712" s="2" t="s">
        <v>3567</v>
      </c>
      <c r="AZ712" s="2" t="s">
        <v>3565</v>
      </c>
      <c r="BA712" s="2" t="s">
        <v>3567</v>
      </c>
      <c r="BB712" t="s">
        <v>3566</v>
      </c>
      <c r="BC712" t="s">
        <v>3566</v>
      </c>
      <c r="BD712" t="s">
        <v>3567</v>
      </c>
      <c r="BE712" t="s">
        <v>3567</v>
      </c>
      <c r="BF712" t="s">
        <v>3567</v>
      </c>
      <c r="BG712" t="s">
        <v>3565</v>
      </c>
      <c r="BH712" s="2" t="s">
        <v>3567</v>
      </c>
      <c r="BI712" s="2" t="s">
        <v>3567</v>
      </c>
      <c r="BJ712" s="2" t="s">
        <v>3567</v>
      </c>
      <c r="BK712" t="s">
        <v>3567</v>
      </c>
      <c r="BL712" s="2" t="s">
        <v>3567</v>
      </c>
      <c r="BM712" t="s">
        <v>3567</v>
      </c>
      <c r="BN712" t="s">
        <v>3567</v>
      </c>
      <c r="BO712" t="s">
        <v>3567</v>
      </c>
      <c r="BP712" t="s">
        <v>3567</v>
      </c>
      <c r="BQ712" t="s">
        <v>3565</v>
      </c>
      <c r="BR712" t="s">
        <v>3565</v>
      </c>
      <c r="BS712" t="s">
        <v>3566</v>
      </c>
      <c r="BT712" t="s">
        <v>3566</v>
      </c>
      <c r="BU712" s="2" t="s">
        <v>3567</v>
      </c>
      <c r="BV712" t="s">
        <v>3566</v>
      </c>
      <c r="BW712" s="2" t="s">
        <v>3567</v>
      </c>
      <c r="BX712" s="2" t="s">
        <v>3567</v>
      </c>
      <c r="BY712" t="s">
        <v>3565</v>
      </c>
      <c r="BZ712" t="s">
        <v>3567</v>
      </c>
      <c r="CA712" t="s">
        <v>3566</v>
      </c>
      <c r="CB712" s="2" t="s">
        <v>3567</v>
      </c>
      <c r="CC712" t="s">
        <v>3566</v>
      </c>
      <c r="CD712" s="2" t="s">
        <v>3567</v>
      </c>
      <c r="CE712" s="2" t="s">
        <v>3567</v>
      </c>
      <c r="CF712" t="s">
        <v>3565</v>
      </c>
      <c r="CG712" s="2" t="s">
        <v>3567</v>
      </c>
      <c r="CH712" t="s">
        <v>3566</v>
      </c>
      <c r="CI712" s="2" t="s">
        <v>3567</v>
      </c>
      <c r="CJ712" s="2" t="s">
        <v>3567</v>
      </c>
      <c r="CK712" t="s">
        <v>3565</v>
      </c>
      <c r="CL712" s="2" t="s">
        <v>3567</v>
      </c>
      <c r="CM712" s="2" t="s">
        <v>3567</v>
      </c>
      <c r="CN712" t="s">
        <v>3566</v>
      </c>
      <c r="CO712" s="2" t="s">
        <v>3567</v>
      </c>
      <c r="CP712" t="s">
        <v>3567</v>
      </c>
      <c r="CQ712" s="2" t="s">
        <v>3567</v>
      </c>
      <c r="CR712" t="s">
        <v>3565</v>
      </c>
      <c r="CS712" t="s">
        <v>3566</v>
      </c>
      <c r="CT712" t="s">
        <v>3567</v>
      </c>
      <c r="CU712" t="s">
        <v>3566</v>
      </c>
      <c r="CV712" s="2" t="s">
        <v>3567</v>
      </c>
      <c r="CW712" t="s">
        <v>3567</v>
      </c>
      <c r="CX712" t="s">
        <v>3566</v>
      </c>
      <c r="CY712" s="2" t="s">
        <v>3567</v>
      </c>
      <c r="CZ712" t="s">
        <v>3566</v>
      </c>
      <c r="DA712" t="s">
        <v>3566</v>
      </c>
      <c r="DB712" t="s">
        <v>3565</v>
      </c>
      <c r="DC712" t="s">
        <v>3566</v>
      </c>
      <c r="DD712" t="s">
        <v>3566</v>
      </c>
      <c r="DE712" t="s">
        <v>3566</v>
      </c>
      <c r="DG712" t="s">
        <v>2218</v>
      </c>
      <c r="DI712" t="s">
        <v>3447</v>
      </c>
      <c r="DK712" t="s">
        <v>3461</v>
      </c>
      <c r="DM712">
        <v>1</v>
      </c>
      <c r="DP712" t="s">
        <v>2881</v>
      </c>
    </row>
    <row r="713" spans="1:120" x14ac:dyDescent="0.15">
      <c r="A713">
        <v>90275719</v>
      </c>
      <c r="B713" t="s">
        <v>3561</v>
      </c>
      <c r="C713" t="s">
        <v>3391</v>
      </c>
      <c r="D713">
        <v>67</v>
      </c>
      <c r="E713" t="s">
        <v>2219</v>
      </c>
      <c r="F713" t="s">
        <v>2220</v>
      </c>
    </row>
    <row r="714" spans="1:120" x14ac:dyDescent="0.15">
      <c r="A714">
        <v>90275726</v>
      </c>
      <c r="B714" t="s">
        <v>3561</v>
      </c>
      <c r="C714" t="s">
        <v>3562</v>
      </c>
      <c r="D714">
        <v>51</v>
      </c>
      <c r="E714" t="s">
        <v>3451</v>
      </c>
      <c r="F714" t="s">
        <v>3403</v>
      </c>
      <c r="G714" s="2" t="s">
        <v>3567</v>
      </c>
      <c r="H714" t="s">
        <v>3566</v>
      </c>
      <c r="I714" t="s">
        <v>3565</v>
      </c>
      <c r="J714" t="s">
        <v>3565</v>
      </c>
      <c r="K714" t="s">
        <v>3565</v>
      </c>
      <c r="L714" t="s">
        <v>3565</v>
      </c>
      <c r="M714" t="s">
        <v>3567</v>
      </c>
      <c r="N714" t="s">
        <v>3565</v>
      </c>
      <c r="O714" t="s">
        <v>3566</v>
      </c>
      <c r="P714" s="2" t="s">
        <v>3565</v>
      </c>
      <c r="Q714" t="s">
        <v>3565</v>
      </c>
      <c r="R714" t="s">
        <v>3566</v>
      </c>
      <c r="S714" t="s">
        <v>3566</v>
      </c>
      <c r="T714" t="s">
        <v>3565</v>
      </c>
      <c r="U714" t="s">
        <v>3567</v>
      </c>
      <c r="V714" t="s">
        <v>3567</v>
      </c>
      <c r="W714" t="s">
        <v>3565</v>
      </c>
      <c r="X714" s="2" t="s">
        <v>3567</v>
      </c>
      <c r="Y714" t="s">
        <v>3565</v>
      </c>
      <c r="Z714" t="s">
        <v>3566</v>
      </c>
      <c r="AA714" t="s">
        <v>3567</v>
      </c>
      <c r="AB714" s="2" t="s">
        <v>3565</v>
      </c>
      <c r="AC714" t="s">
        <v>3567</v>
      </c>
      <c r="AD714" t="s">
        <v>3567</v>
      </c>
      <c r="AE714" t="s">
        <v>3566</v>
      </c>
      <c r="AF714" t="s">
        <v>3567</v>
      </c>
      <c r="AG714" t="s">
        <v>3565</v>
      </c>
      <c r="AH714" t="s">
        <v>3565</v>
      </c>
      <c r="AI714" t="s">
        <v>3565</v>
      </c>
      <c r="AJ714" t="s">
        <v>3565</v>
      </c>
      <c r="AK714" t="s">
        <v>3567</v>
      </c>
      <c r="AL714" t="s">
        <v>3567</v>
      </c>
      <c r="AM714" t="s">
        <v>3565</v>
      </c>
      <c r="AN714" s="2" t="s">
        <v>3565</v>
      </c>
      <c r="AO714" s="2" t="s">
        <v>3566</v>
      </c>
      <c r="AP714" s="2" t="s">
        <v>3565</v>
      </c>
      <c r="AQ714" t="s">
        <v>3567</v>
      </c>
      <c r="AR714" t="s">
        <v>3565</v>
      </c>
      <c r="AS714" t="s">
        <v>3567</v>
      </c>
      <c r="AT714" t="s">
        <v>3565</v>
      </c>
      <c r="AU714" s="2" t="s">
        <v>3567</v>
      </c>
      <c r="AV714" t="s">
        <v>3565</v>
      </c>
      <c r="AW714" t="s">
        <v>3566</v>
      </c>
      <c r="AX714" t="s">
        <v>3565</v>
      </c>
      <c r="AY714" s="2" t="s">
        <v>3567</v>
      </c>
      <c r="AZ714" s="2" t="s">
        <v>3565</v>
      </c>
      <c r="BA714" s="2" t="s">
        <v>3567</v>
      </c>
      <c r="BB714" t="s">
        <v>3565</v>
      </c>
      <c r="BC714" t="s">
        <v>3565</v>
      </c>
      <c r="BD714" t="s">
        <v>3567</v>
      </c>
      <c r="BE714" t="s">
        <v>3565</v>
      </c>
      <c r="BF714" t="s">
        <v>3565</v>
      </c>
      <c r="BG714" t="s">
        <v>3565</v>
      </c>
      <c r="BH714" s="2" t="s">
        <v>3565</v>
      </c>
      <c r="BI714" s="2" t="s">
        <v>3567</v>
      </c>
      <c r="BJ714" s="2" t="s">
        <v>3565</v>
      </c>
      <c r="BK714" t="s">
        <v>3567</v>
      </c>
      <c r="BL714" s="2" t="s">
        <v>3565</v>
      </c>
      <c r="BM714" t="s">
        <v>3565</v>
      </c>
      <c r="BN714" t="s">
        <v>3565</v>
      </c>
      <c r="BO714" t="s">
        <v>3565</v>
      </c>
      <c r="BP714" t="s">
        <v>3565</v>
      </c>
      <c r="BQ714" t="s">
        <v>3565</v>
      </c>
      <c r="BR714" t="s">
        <v>3565</v>
      </c>
      <c r="BS714" t="s">
        <v>3565</v>
      </c>
      <c r="BT714" t="s">
        <v>3565</v>
      </c>
      <c r="BU714" s="2" t="s">
        <v>3565</v>
      </c>
      <c r="BV714" t="s">
        <v>3566</v>
      </c>
      <c r="BW714" s="2" t="s">
        <v>3567</v>
      </c>
      <c r="BX714" s="2" t="s">
        <v>3566</v>
      </c>
      <c r="BY714" t="s">
        <v>3565</v>
      </c>
      <c r="BZ714" t="s">
        <v>3566</v>
      </c>
      <c r="CA714" t="s">
        <v>3565</v>
      </c>
      <c r="CB714" s="2" t="s">
        <v>3567</v>
      </c>
      <c r="CC714" t="s">
        <v>3566</v>
      </c>
      <c r="CD714" s="2" t="s">
        <v>3567</v>
      </c>
      <c r="CE714" s="2" t="s">
        <v>3567</v>
      </c>
      <c r="CF714" t="s">
        <v>3565</v>
      </c>
      <c r="CG714" s="2" t="s">
        <v>3565</v>
      </c>
      <c r="CH714" t="s">
        <v>3567</v>
      </c>
      <c r="CI714" s="2" t="s">
        <v>3567</v>
      </c>
      <c r="CJ714" s="2" t="s">
        <v>3567</v>
      </c>
      <c r="CK714" t="s">
        <v>3565</v>
      </c>
      <c r="CL714" s="2" t="s">
        <v>3567</v>
      </c>
      <c r="CM714" s="2" t="s">
        <v>3567</v>
      </c>
      <c r="CN714" t="s">
        <v>3567</v>
      </c>
      <c r="CO714" s="2" t="s">
        <v>3567</v>
      </c>
      <c r="CP714" t="s">
        <v>3567</v>
      </c>
      <c r="CQ714" s="2" t="s">
        <v>3565</v>
      </c>
      <c r="CR714" t="s">
        <v>3565</v>
      </c>
      <c r="CS714" t="s">
        <v>3565</v>
      </c>
      <c r="CT714" t="s">
        <v>3565</v>
      </c>
      <c r="CU714" t="s">
        <v>3566</v>
      </c>
      <c r="CV714" s="2" t="s">
        <v>3565</v>
      </c>
      <c r="CW714" t="s">
        <v>3565</v>
      </c>
      <c r="CX714" t="s">
        <v>3565</v>
      </c>
      <c r="CY714" s="2" t="s">
        <v>3567</v>
      </c>
      <c r="CZ714" t="s">
        <v>3565</v>
      </c>
      <c r="DA714" t="s">
        <v>3566</v>
      </c>
      <c r="DB714" t="s">
        <v>3567</v>
      </c>
      <c r="DC714" t="s">
        <v>3566</v>
      </c>
      <c r="DD714" t="s">
        <v>3566</v>
      </c>
      <c r="DE714" t="s">
        <v>3567</v>
      </c>
      <c r="DI714" t="s">
        <v>3447</v>
      </c>
      <c r="DK714" t="s">
        <v>3448</v>
      </c>
      <c r="DM714">
        <v>1</v>
      </c>
      <c r="DP714" t="s">
        <v>2221</v>
      </c>
    </row>
    <row r="715" spans="1:120" x14ac:dyDescent="0.15">
      <c r="A715">
        <v>90275727</v>
      </c>
      <c r="B715" t="s">
        <v>3482</v>
      </c>
      <c r="C715" t="s">
        <v>3562</v>
      </c>
      <c r="D715">
        <v>37</v>
      </c>
      <c r="E715" t="s">
        <v>3473</v>
      </c>
      <c r="F715" t="s">
        <v>3463</v>
      </c>
      <c r="G715" s="2" t="s">
        <v>3565</v>
      </c>
      <c r="H715" t="s">
        <v>3567</v>
      </c>
      <c r="I715" t="s">
        <v>3567</v>
      </c>
      <c r="J715" t="s">
        <v>3565</v>
      </c>
      <c r="K715" t="s">
        <v>3567</v>
      </c>
      <c r="L715" t="s">
        <v>3566</v>
      </c>
      <c r="M715" t="s">
        <v>3567</v>
      </c>
      <c r="N715" t="s">
        <v>3566</v>
      </c>
      <c r="O715" t="s">
        <v>3566</v>
      </c>
      <c r="P715" s="2" t="s">
        <v>3567</v>
      </c>
      <c r="Q715" t="s">
        <v>3566</v>
      </c>
      <c r="R715" t="s">
        <v>3565</v>
      </c>
      <c r="S715" t="s">
        <v>3566</v>
      </c>
      <c r="T715" t="s">
        <v>3567</v>
      </c>
      <c r="U715" t="s">
        <v>3567</v>
      </c>
      <c r="V715" t="s">
        <v>3565</v>
      </c>
      <c r="W715" t="s">
        <v>3565</v>
      </c>
      <c r="X715" s="2" t="s">
        <v>3565</v>
      </c>
      <c r="Y715" t="s">
        <v>3566</v>
      </c>
      <c r="Z715" t="s">
        <v>3567</v>
      </c>
      <c r="AA715" t="s">
        <v>3565</v>
      </c>
      <c r="AB715" s="2" t="s">
        <v>3567</v>
      </c>
      <c r="AC715" t="s">
        <v>3567</v>
      </c>
      <c r="AD715" t="s">
        <v>3567</v>
      </c>
      <c r="AE715" t="s">
        <v>3567</v>
      </c>
      <c r="AF715" t="s">
        <v>3565</v>
      </c>
      <c r="AG715" t="s">
        <v>3567</v>
      </c>
      <c r="AH715" t="s">
        <v>3567</v>
      </c>
      <c r="AI715" t="s">
        <v>3566</v>
      </c>
      <c r="AJ715" t="s">
        <v>3567</v>
      </c>
      <c r="AK715" t="s">
        <v>3566</v>
      </c>
      <c r="AL715" t="s">
        <v>3565</v>
      </c>
      <c r="AM715" t="s">
        <v>3567</v>
      </c>
      <c r="AN715" s="2" t="s">
        <v>3565</v>
      </c>
      <c r="AO715" s="2" t="s">
        <v>3567</v>
      </c>
      <c r="AP715" s="2" t="s">
        <v>3565</v>
      </c>
      <c r="AQ715" t="s">
        <v>3565</v>
      </c>
      <c r="AR715" t="s">
        <v>3566</v>
      </c>
      <c r="AS715" t="s">
        <v>3566</v>
      </c>
      <c r="AT715" t="s">
        <v>3565</v>
      </c>
      <c r="AU715" s="2" t="s">
        <v>3565</v>
      </c>
      <c r="AV715" t="s">
        <v>3565</v>
      </c>
      <c r="AW715" t="s">
        <v>3566</v>
      </c>
      <c r="AX715" t="s">
        <v>3565</v>
      </c>
      <c r="AY715" s="2" t="s">
        <v>3567</v>
      </c>
      <c r="AZ715" s="2" t="s">
        <v>3567</v>
      </c>
      <c r="BA715" s="2" t="s">
        <v>3567</v>
      </c>
      <c r="BB715" t="s">
        <v>3566</v>
      </c>
      <c r="BC715" t="s">
        <v>3567</v>
      </c>
      <c r="BD715" t="s">
        <v>3567</v>
      </c>
      <c r="BE715" t="s">
        <v>3565</v>
      </c>
      <c r="BF715" t="s">
        <v>3565</v>
      </c>
      <c r="BG715" t="s">
        <v>3567</v>
      </c>
      <c r="BH715" s="2" t="s">
        <v>3567</v>
      </c>
      <c r="BI715" s="2" t="s">
        <v>3567</v>
      </c>
      <c r="BJ715" s="2" t="s">
        <v>3565</v>
      </c>
      <c r="BK715" t="s">
        <v>3565</v>
      </c>
      <c r="BL715" s="2" t="s">
        <v>3565</v>
      </c>
      <c r="BM715" t="s">
        <v>3565</v>
      </c>
      <c r="BN715" t="s">
        <v>3565</v>
      </c>
      <c r="BO715" t="s">
        <v>3565</v>
      </c>
      <c r="BP715" t="s">
        <v>3565</v>
      </c>
      <c r="BQ715" t="s">
        <v>3565</v>
      </c>
      <c r="BR715" t="s">
        <v>3565</v>
      </c>
      <c r="BS715" t="s">
        <v>3565</v>
      </c>
      <c r="BT715" t="s">
        <v>3567</v>
      </c>
      <c r="BU715" s="2" t="s">
        <v>3567</v>
      </c>
      <c r="BV715" t="s">
        <v>3565</v>
      </c>
      <c r="BW715" s="2" t="s">
        <v>3565</v>
      </c>
      <c r="BX715" s="2" t="s">
        <v>3565</v>
      </c>
      <c r="BY715" t="s">
        <v>3567</v>
      </c>
      <c r="BZ715" t="s">
        <v>3565</v>
      </c>
      <c r="CA715" t="s">
        <v>3566</v>
      </c>
      <c r="CB715" s="2" t="s">
        <v>3567</v>
      </c>
      <c r="CC715" t="s">
        <v>3565</v>
      </c>
      <c r="CD715" s="2" t="s">
        <v>3567</v>
      </c>
      <c r="CE715" s="2" t="s">
        <v>3565</v>
      </c>
      <c r="CF715" t="s">
        <v>3565</v>
      </c>
      <c r="CG715" s="2" t="s">
        <v>3567</v>
      </c>
      <c r="CH715" t="s">
        <v>3566</v>
      </c>
      <c r="CI715" s="2" t="s">
        <v>3567</v>
      </c>
      <c r="CJ715" s="2" t="s">
        <v>3567</v>
      </c>
      <c r="CK715" t="s">
        <v>3567</v>
      </c>
      <c r="CL715" s="2" t="s">
        <v>3565</v>
      </c>
      <c r="CM715" s="2" t="s">
        <v>3567</v>
      </c>
      <c r="CN715" t="s">
        <v>3565</v>
      </c>
      <c r="CO715" s="2" t="s">
        <v>3567</v>
      </c>
      <c r="CP715" t="s">
        <v>3567</v>
      </c>
      <c r="CQ715" s="2" t="s">
        <v>3567</v>
      </c>
      <c r="CR715" t="s">
        <v>3565</v>
      </c>
      <c r="CS715" t="s">
        <v>3567</v>
      </c>
      <c r="CT715" t="s">
        <v>3565</v>
      </c>
      <c r="CU715" t="s">
        <v>3565</v>
      </c>
      <c r="CV715" s="2" t="s">
        <v>3565</v>
      </c>
      <c r="CW715" t="s">
        <v>3567</v>
      </c>
      <c r="CX715" t="s">
        <v>3565</v>
      </c>
      <c r="CY715" s="2" t="s">
        <v>3567</v>
      </c>
      <c r="CZ715" t="s">
        <v>3566</v>
      </c>
      <c r="DA715" t="s">
        <v>3566</v>
      </c>
      <c r="DB715" t="s">
        <v>3567</v>
      </c>
      <c r="DC715" t="s">
        <v>3566</v>
      </c>
      <c r="DD715" t="s">
        <v>3565</v>
      </c>
      <c r="DE715" t="s">
        <v>3566</v>
      </c>
      <c r="DF715" t="s">
        <v>2222</v>
      </c>
      <c r="DI715" t="s">
        <v>3447</v>
      </c>
      <c r="DK715" t="s">
        <v>3461</v>
      </c>
      <c r="DO715">
        <v>1</v>
      </c>
      <c r="DP715" t="s">
        <v>2223</v>
      </c>
    </row>
    <row r="716" spans="1:120" x14ac:dyDescent="0.15">
      <c r="A716">
        <v>90275737</v>
      </c>
      <c r="B716" t="s">
        <v>3561</v>
      </c>
      <c r="C716" t="s">
        <v>3562</v>
      </c>
      <c r="D716">
        <v>57</v>
      </c>
      <c r="E716" t="s">
        <v>3443</v>
      </c>
      <c r="F716" t="s">
        <v>3402</v>
      </c>
    </row>
    <row r="717" spans="1:120" x14ac:dyDescent="0.15">
      <c r="A717">
        <v>90275745</v>
      </c>
      <c r="B717" t="s">
        <v>3561</v>
      </c>
      <c r="C717" t="s">
        <v>3391</v>
      </c>
      <c r="E717" t="s">
        <v>3443</v>
      </c>
      <c r="F717" t="s">
        <v>3388</v>
      </c>
    </row>
    <row r="718" spans="1:120" x14ac:dyDescent="0.15">
      <c r="A718">
        <v>90275746</v>
      </c>
      <c r="B718" t="s">
        <v>3561</v>
      </c>
      <c r="C718" t="s">
        <v>3562</v>
      </c>
      <c r="D718">
        <v>50</v>
      </c>
      <c r="E718" t="s">
        <v>3466</v>
      </c>
      <c r="F718" t="s">
        <v>2622</v>
      </c>
    </row>
    <row r="719" spans="1:120" x14ac:dyDescent="0.15">
      <c r="A719">
        <v>90275747</v>
      </c>
      <c r="B719" t="s">
        <v>3482</v>
      </c>
      <c r="C719" t="s">
        <v>3562</v>
      </c>
      <c r="D719">
        <v>33</v>
      </c>
      <c r="E719" t="s">
        <v>3477</v>
      </c>
      <c r="F719" t="s">
        <v>3478</v>
      </c>
    </row>
    <row r="720" spans="1:120" x14ac:dyDescent="0.15">
      <c r="A720">
        <v>90275753</v>
      </c>
      <c r="B720" t="s">
        <v>3561</v>
      </c>
      <c r="C720" t="s">
        <v>3391</v>
      </c>
      <c r="D720">
        <v>35</v>
      </c>
      <c r="E720" t="s">
        <v>3473</v>
      </c>
      <c r="F720" t="s">
        <v>2225</v>
      </c>
      <c r="G720" s="2" t="s">
        <v>3565</v>
      </c>
      <c r="H720" t="s">
        <v>3566</v>
      </c>
      <c r="I720" t="s">
        <v>3567</v>
      </c>
      <c r="J720" t="s">
        <v>3565</v>
      </c>
      <c r="K720" t="s">
        <v>3565</v>
      </c>
      <c r="L720" t="s">
        <v>3565</v>
      </c>
      <c r="M720" t="s">
        <v>3565</v>
      </c>
      <c r="N720" t="s">
        <v>3565</v>
      </c>
      <c r="O720" t="s">
        <v>3566</v>
      </c>
      <c r="P720" s="2" t="s">
        <v>3565</v>
      </c>
      <c r="Q720" t="s">
        <v>3566</v>
      </c>
      <c r="R720" t="s">
        <v>3566</v>
      </c>
      <c r="S720" t="s">
        <v>3566</v>
      </c>
      <c r="T720" t="s">
        <v>3565</v>
      </c>
      <c r="U720" t="s">
        <v>3565</v>
      </c>
      <c r="V720" t="s">
        <v>3565</v>
      </c>
      <c r="W720" t="s">
        <v>3566</v>
      </c>
      <c r="X720" s="2" t="s">
        <v>3565</v>
      </c>
      <c r="Y720" t="s">
        <v>3566</v>
      </c>
      <c r="Z720" t="s">
        <v>3566</v>
      </c>
      <c r="AA720" t="s">
        <v>3566</v>
      </c>
      <c r="AB720" s="2" t="s">
        <v>3565</v>
      </c>
      <c r="AC720" t="s">
        <v>3567</v>
      </c>
      <c r="AD720" t="s">
        <v>3565</v>
      </c>
      <c r="AE720" t="s">
        <v>3566</v>
      </c>
      <c r="AF720" t="s">
        <v>3565</v>
      </c>
      <c r="AG720" t="s">
        <v>3565</v>
      </c>
      <c r="AH720" t="s">
        <v>3565</v>
      </c>
      <c r="AI720" t="s">
        <v>3565</v>
      </c>
      <c r="AJ720" t="s">
        <v>3565</v>
      </c>
      <c r="AK720" t="s">
        <v>3566</v>
      </c>
      <c r="AL720" t="s">
        <v>3565</v>
      </c>
      <c r="AM720" t="s">
        <v>3567</v>
      </c>
      <c r="AN720" s="2" t="s">
        <v>3565</v>
      </c>
      <c r="AO720" s="2" t="s">
        <v>3567</v>
      </c>
      <c r="AP720" s="2" t="s">
        <v>3565</v>
      </c>
      <c r="AQ720" t="s">
        <v>3567</v>
      </c>
      <c r="AR720" t="s">
        <v>3566</v>
      </c>
      <c r="AS720" t="s">
        <v>3566</v>
      </c>
      <c r="AT720" t="s">
        <v>3566</v>
      </c>
      <c r="AU720" s="2" t="s">
        <v>3566</v>
      </c>
      <c r="AV720" t="s">
        <v>3566</v>
      </c>
      <c r="AW720" t="s">
        <v>3566</v>
      </c>
      <c r="AX720" t="s">
        <v>3565</v>
      </c>
      <c r="AY720" s="2" t="s">
        <v>3565</v>
      </c>
      <c r="AZ720" s="2" t="s">
        <v>3566</v>
      </c>
      <c r="BA720" s="2" t="s">
        <v>3565</v>
      </c>
      <c r="BB720" t="s">
        <v>3566</v>
      </c>
      <c r="BC720" t="s">
        <v>3566</v>
      </c>
      <c r="BD720" t="s">
        <v>3565</v>
      </c>
      <c r="BE720" t="s">
        <v>3567</v>
      </c>
      <c r="BF720" t="s">
        <v>3566</v>
      </c>
      <c r="BG720" t="s">
        <v>3565</v>
      </c>
      <c r="BH720" s="2" t="s">
        <v>3566</v>
      </c>
      <c r="BI720" s="2" t="s">
        <v>3566</v>
      </c>
      <c r="BJ720" s="2" t="s">
        <v>3565</v>
      </c>
      <c r="BK720" t="s">
        <v>3565</v>
      </c>
      <c r="BL720" s="2" t="s">
        <v>3567</v>
      </c>
      <c r="BM720" t="s">
        <v>3565</v>
      </c>
      <c r="BN720" t="s">
        <v>3565</v>
      </c>
      <c r="BO720" t="s">
        <v>3565</v>
      </c>
      <c r="BP720" t="s">
        <v>3565</v>
      </c>
      <c r="BQ720" t="s">
        <v>3566</v>
      </c>
      <c r="BR720" t="s">
        <v>3565</v>
      </c>
      <c r="BS720" t="s">
        <v>3566</v>
      </c>
      <c r="BT720" t="s">
        <v>3565</v>
      </c>
      <c r="BU720" s="2" t="s">
        <v>3567</v>
      </c>
      <c r="BV720" t="s">
        <v>3565</v>
      </c>
      <c r="BW720" s="2" t="s">
        <v>3565</v>
      </c>
      <c r="BX720" s="2" t="s">
        <v>3565</v>
      </c>
      <c r="BY720" t="s">
        <v>3565</v>
      </c>
      <c r="BZ720" t="s">
        <v>3566</v>
      </c>
      <c r="CA720" t="s">
        <v>3565</v>
      </c>
      <c r="CB720" s="2" t="s">
        <v>3565</v>
      </c>
      <c r="CC720" t="s">
        <v>3566</v>
      </c>
      <c r="CD720" s="2" t="s">
        <v>3566</v>
      </c>
      <c r="CE720" s="2" t="s">
        <v>3567</v>
      </c>
      <c r="CF720" t="s">
        <v>3565</v>
      </c>
      <c r="CG720" s="2" t="s">
        <v>3567</v>
      </c>
      <c r="CH720" t="s">
        <v>3566</v>
      </c>
      <c r="CI720" s="2" t="s">
        <v>3565</v>
      </c>
      <c r="CJ720" s="2" t="s">
        <v>3566</v>
      </c>
      <c r="CK720" t="s">
        <v>3567</v>
      </c>
      <c r="CL720" s="2" t="s">
        <v>3567</v>
      </c>
      <c r="CM720" s="2" t="s">
        <v>3565</v>
      </c>
      <c r="CN720" t="s">
        <v>3567</v>
      </c>
      <c r="CO720" s="2" t="s">
        <v>3566</v>
      </c>
      <c r="CP720" t="s">
        <v>3565</v>
      </c>
      <c r="CQ720" s="2" t="s">
        <v>3565</v>
      </c>
      <c r="CR720" t="s">
        <v>3565</v>
      </c>
      <c r="CS720" t="s">
        <v>3565</v>
      </c>
      <c r="CT720" t="s">
        <v>3565</v>
      </c>
      <c r="CU720" t="s">
        <v>3566</v>
      </c>
      <c r="CV720" s="2" t="s">
        <v>3565</v>
      </c>
      <c r="CW720" t="s">
        <v>3567</v>
      </c>
      <c r="CX720" t="s">
        <v>3565</v>
      </c>
      <c r="CY720" s="2" t="s">
        <v>3565</v>
      </c>
      <c r="CZ720" t="s">
        <v>3565</v>
      </c>
      <c r="DA720" t="s">
        <v>3566</v>
      </c>
      <c r="DB720" t="s">
        <v>3565</v>
      </c>
      <c r="DC720" t="s">
        <v>3566</v>
      </c>
      <c r="DD720" t="s">
        <v>3566</v>
      </c>
      <c r="DE720" t="s">
        <v>3566</v>
      </c>
      <c r="DF720" t="s">
        <v>2226</v>
      </c>
      <c r="DI720" t="s">
        <v>3471</v>
      </c>
      <c r="DK720" t="s">
        <v>3461</v>
      </c>
      <c r="DM720">
        <v>1</v>
      </c>
      <c r="DP720" t="s">
        <v>2227</v>
      </c>
    </row>
    <row r="721" spans="1:120" x14ac:dyDescent="0.15">
      <c r="A721">
        <v>90275755</v>
      </c>
      <c r="B721" t="s">
        <v>3561</v>
      </c>
      <c r="C721" t="s">
        <v>3562</v>
      </c>
      <c r="D721">
        <v>46</v>
      </c>
      <c r="F721" t="s">
        <v>3451</v>
      </c>
    </row>
    <row r="722" spans="1:120" x14ac:dyDescent="0.15">
      <c r="A722">
        <v>90275757</v>
      </c>
      <c r="B722" t="s">
        <v>3482</v>
      </c>
      <c r="C722" t="s">
        <v>3391</v>
      </c>
      <c r="D722">
        <v>33</v>
      </c>
      <c r="E722" t="s">
        <v>3400</v>
      </c>
      <c r="F722" t="s">
        <v>3351</v>
      </c>
      <c r="G722" s="2" t="s">
        <v>3567</v>
      </c>
      <c r="H722" t="s">
        <v>3566</v>
      </c>
      <c r="I722" t="s">
        <v>3567</v>
      </c>
      <c r="J722" t="s">
        <v>3565</v>
      </c>
      <c r="K722" t="s">
        <v>3565</v>
      </c>
      <c r="L722" t="s">
        <v>3565</v>
      </c>
      <c r="M722" t="s">
        <v>3565</v>
      </c>
      <c r="N722" t="s">
        <v>3566</v>
      </c>
      <c r="O722" t="s">
        <v>3566</v>
      </c>
      <c r="P722" s="2" t="s">
        <v>3567</v>
      </c>
      <c r="Q722" t="s">
        <v>3567</v>
      </c>
      <c r="R722" t="s">
        <v>3566</v>
      </c>
      <c r="S722" t="s">
        <v>3566</v>
      </c>
      <c r="T722" t="s">
        <v>3565</v>
      </c>
      <c r="U722" t="s">
        <v>3567</v>
      </c>
      <c r="V722" t="s">
        <v>3567</v>
      </c>
      <c r="W722" t="s">
        <v>3566</v>
      </c>
      <c r="X722" s="2" t="s">
        <v>3565</v>
      </c>
      <c r="Y722" t="s">
        <v>3565</v>
      </c>
      <c r="Z722" t="s">
        <v>3566</v>
      </c>
      <c r="AA722" t="s">
        <v>3566</v>
      </c>
      <c r="AB722" s="2" t="s">
        <v>3565</v>
      </c>
      <c r="AC722" t="s">
        <v>3565</v>
      </c>
      <c r="AD722" t="s">
        <v>3567</v>
      </c>
      <c r="AE722" t="s">
        <v>3565</v>
      </c>
      <c r="AF722" t="s">
        <v>3567</v>
      </c>
      <c r="AG722" t="s">
        <v>3565</v>
      </c>
      <c r="AH722" t="s">
        <v>3566</v>
      </c>
      <c r="AI722" t="s">
        <v>3566</v>
      </c>
      <c r="AJ722" t="s">
        <v>3566</v>
      </c>
      <c r="AK722" t="s">
        <v>3565</v>
      </c>
      <c r="AL722" t="s">
        <v>3565</v>
      </c>
      <c r="AM722" t="s">
        <v>3565</v>
      </c>
      <c r="AN722" s="2" t="s">
        <v>3567</v>
      </c>
      <c r="AO722" s="2" t="s">
        <v>3565</v>
      </c>
      <c r="AP722" s="2" t="s">
        <v>3565</v>
      </c>
      <c r="AQ722" t="s">
        <v>3566</v>
      </c>
      <c r="AR722" t="s">
        <v>3566</v>
      </c>
      <c r="AS722" t="s">
        <v>3565</v>
      </c>
      <c r="AT722" t="s">
        <v>3565</v>
      </c>
      <c r="AU722" s="2" t="s">
        <v>3567</v>
      </c>
      <c r="AV722" t="s">
        <v>3565</v>
      </c>
      <c r="AW722" t="s">
        <v>3566</v>
      </c>
      <c r="AX722" t="s">
        <v>3567</v>
      </c>
      <c r="AY722" s="2" t="s">
        <v>3567</v>
      </c>
      <c r="AZ722" s="2" t="s">
        <v>3565</v>
      </c>
      <c r="BA722" s="2" t="s">
        <v>3566</v>
      </c>
      <c r="BB722" t="s">
        <v>3565</v>
      </c>
      <c r="BC722" t="s">
        <v>3565</v>
      </c>
      <c r="BD722" t="s">
        <v>3567</v>
      </c>
      <c r="BE722" t="s">
        <v>3565</v>
      </c>
      <c r="BF722" t="s">
        <v>3567</v>
      </c>
      <c r="BG722" t="s">
        <v>3565</v>
      </c>
      <c r="BH722" s="2" t="s">
        <v>3566</v>
      </c>
      <c r="BI722" s="2" t="s">
        <v>3565</v>
      </c>
      <c r="BJ722" s="2" t="s">
        <v>3567</v>
      </c>
      <c r="BK722" t="s">
        <v>3567</v>
      </c>
      <c r="BL722" s="2" t="s">
        <v>3567</v>
      </c>
      <c r="BM722" t="s">
        <v>3567</v>
      </c>
      <c r="BN722" t="s">
        <v>3567</v>
      </c>
      <c r="BO722" t="s">
        <v>3567</v>
      </c>
      <c r="BP722" t="s">
        <v>3567</v>
      </c>
      <c r="BQ722" t="s">
        <v>3566</v>
      </c>
      <c r="BR722" t="s">
        <v>3565</v>
      </c>
      <c r="BS722" t="s">
        <v>3565</v>
      </c>
      <c r="BT722" t="s">
        <v>3567</v>
      </c>
      <c r="BU722" s="2" t="s">
        <v>3567</v>
      </c>
      <c r="BV722" t="s">
        <v>3566</v>
      </c>
      <c r="BW722" s="2" t="s">
        <v>3567</v>
      </c>
      <c r="BX722" s="2" t="s">
        <v>3567</v>
      </c>
      <c r="BY722" t="s">
        <v>3566</v>
      </c>
      <c r="BZ722" t="s">
        <v>3566</v>
      </c>
      <c r="CA722" t="s">
        <v>3567</v>
      </c>
      <c r="CB722" s="2" t="s">
        <v>3567</v>
      </c>
      <c r="CC722" t="s">
        <v>3566</v>
      </c>
      <c r="CD722" s="2" t="s">
        <v>3567</v>
      </c>
      <c r="CE722" s="2" t="s">
        <v>3567</v>
      </c>
      <c r="CF722" t="s">
        <v>3565</v>
      </c>
      <c r="CG722" s="2" t="s">
        <v>3567</v>
      </c>
      <c r="CH722" t="s">
        <v>3567</v>
      </c>
      <c r="CI722" s="2" t="s">
        <v>3567</v>
      </c>
      <c r="CJ722" s="2" t="s">
        <v>3565</v>
      </c>
      <c r="CK722" t="s">
        <v>3566</v>
      </c>
      <c r="CL722" s="2" t="s">
        <v>3567</v>
      </c>
      <c r="CM722" s="2" t="s">
        <v>3565</v>
      </c>
      <c r="CN722" t="s">
        <v>3565</v>
      </c>
      <c r="CO722" s="2" t="s">
        <v>3567</v>
      </c>
      <c r="CP722" t="s">
        <v>3567</v>
      </c>
      <c r="CQ722" s="2" t="s">
        <v>3566</v>
      </c>
      <c r="CR722" t="s">
        <v>3565</v>
      </c>
      <c r="CS722" t="s">
        <v>3565</v>
      </c>
      <c r="CT722" t="s">
        <v>3565</v>
      </c>
      <c r="CU722" t="s">
        <v>3566</v>
      </c>
      <c r="CV722" s="2" t="s">
        <v>3567</v>
      </c>
      <c r="CW722" t="s">
        <v>3567</v>
      </c>
      <c r="CX722" t="s">
        <v>3565</v>
      </c>
      <c r="CY722" s="2" t="s">
        <v>3567</v>
      </c>
      <c r="CZ722" t="s">
        <v>3566</v>
      </c>
      <c r="DA722" t="s">
        <v>3567</v>
      </c>
      <c r="DB722" t="s">
        <v>3565</v>
      </c>
      <c r="DC722" t="s">
        <v>3566</v>
      </c>
      <c r="DD722" t="s">
        <v>3565</v>
      </c>
      <c r="DE722" t="s">
        <v>3567</v>
      </c>
      <c r="DF722" t="s">
        <v>2228</v>
      </c>
      <c r="DG722" t="s">
        <v>2229</v>
      </c>
      <c r="DI722" t="s">
        <v>3447</v>
      </c>
      <c r="DK722" t="s">
        <v>3461</v>
      </c>
      <c r="DM722">
        <v>1</v>
      </c>
      <c r="DP722" t="s">
        <v>2230</v>
      </c>
    </row>
    <row r="723" spans="1:120" x14ac:dyDescent="0.15">
      <c r="A723">
        <v>90275759</v>
      </c>
      <c r="B723" t="s">
        <v>3561</v>
      </c>
      <c r="C723" t="s">
        <v>3476</v>
      </c>
      <c r="D723">
        <v>30</v>
      </c>
      <c r="E723" t="s">
        <v>3451</v>
      </c>
      <c r="F723" t="s">
        <v>2231</v>
      </c>
      <c r="G723" s="2" t="s">
        <v>3565</v>
      </c>
      <c r="H723" t="s">
        <v>3565</v>
      </c>
      <c r="I723" t="s">
        <v>3567</v>
      </c>
      <c r="J723" t="s">
        <v>3565</v>
      </c>
      <c r="K723" t="s">
        <v>3567</v>
      </c>
      <c r="L723" t="s">
        <v>3565</v>
      </c>
      <c r="M723" t="s">
        <v>3567</v>
      </c>
      <c r="N723" t="s">
        <v>3567</v>
      </c>
      <c r="O723" t="s">
        <v>3566</v>
      </c>
      <c r="P723" s="2" t="s">
        <v>3567</v>
      </c>
      <c r="Q723" t="s">
        <v>3567</v>
      </c>
      <c r="R723" t="s">
        <v>3565</v>
      </c>
      <c r="S723" t="s">
        <v>3565</v>
      </c>
      <c r="T723" t="s">
        <v>3567</v>
      </c>
      <c r="U723" t="s">
        <v>3567</v>
      </c>
      <c r="V723" t="s">
        <v>3567</v>
      </c>
      <c r="W723" t="s">
        <v>3567</v>
      </c>
      <c r="X723" s="2" t="s">
        <v>3567</v>
      </c>
      <c r="Y723" t="s">
        <v>3567</v>
      </c>
      <c r="Z723" t="s">
        <v>3566</v>
      </c>
      <c r="AA723" t="s">
        <v>3567</v>
      </c>
      <c r="AB723" s="2" t="s">
        <v>3567</v>
      </c>
      <c r="AC723" t="s">
        <v>3567</v>
      </c>
      <c r="AD723" t="s">
        <v>3567</v>
      </c>
      <c r="AE723" t="s">
        <v>3566</v>
      </c>
      <c r="AF723" t="s">
        <v>3567</v>
      </c>
      <c r="AG723" t="s">
        <v>3567</v>
      </c>
      <c r="AH723" t="s">
        <v>3566</v>
      </c>
      <c r="AI723" t="s">
        <v>3566</v>
      </c>
      <c r="AJ723" t="s">
        <v>3567</v>
      </c>
      <c r="AK723" t="s">
        <v>3567</v>
      </c>
      <c r="AL723" t="s">
        <v>3567</v>
      </c>
      <c r="AM723" t="s">
        <v>3567</v>
      </c>
      <c r="AN723" s="2" t="s">
        <v>3567</v>
      </c>
      <c r="AO723" s="2" t="s">
        <v>3567</v>
      </c>
      <c r="AP723" s="2" t="s">
        <v>3567</v>
      </c>
      <c r="AQ723" t="s">
        <v>3567</v>
      </c>
      <c r="AR723" t="s">
        <v>3566</v>
      </c>
      <c r="AS723" t="s">
        <v>3567</v>
      </c>
      <c r="AT723" t="s">
        <v>3566</v>
      </c>
      <c r="AU723" s="2" t="s">
        <v>3567</v>
      </c>
      <c r="AV723" t="s">
        <v>3566</v>
      </c>
      <c r="AW723" t="s">
        <v>3566</v>
      </c>
      <c r="AX723" t="s">
        <v>3567</v>
      </c>
      <c r="AY723" s="2" t="s">
        <v>3567</v>
      </c>
      <c r="AZ723" s="2" t="s">
        <v>3567</v>
      </c>
      <c r="BA723" s="2" t="s">
        <v>3567</v>
      </c>
      <c r="BB723" t="s">
        <v>3567</v>
      </c>
      <c r="BC723" t="s">
        <v>3565</v>
      </c>
      <c r="BD723" t="s">
        <v>3567</v>
      </c>
      <c r="BE723" t="s">
        <v>3565</v>
      </c>
      <c r="BF723" t="s">
        <v>3567</v>
      </c>
      <c r="BG723" t="s">
        <v>3567</v>
      </c>
      <c r="BH723" s="2" t="s">
        <v>3567</v>
      </c>
      <c r="BI723" s="2" t="s">
        <v>3567</v>
      </c>
      <c r="BJ723" s="2" t="s">
        <v>3567</v>
      </c>
      <c r="BK723" t="s">
        <v>3567</v>
      </c>
      <c r="BL723" s="2" t="s">
        <v>3565</v>
      </c>
      <c r="BM723" t="s">
        <v>3567</v>
      </c>
      <c r="BN723" t="s">
        <v>3567</v>
      </c>
      <c r="BO723" t="s">
        <v>3567</v>
      </c>
      <c r="BP723" t="s">
        <v>3567</v>
      </c>
      <c r="BQ723" t="s">
        <v>3567</v>
      </c>
      <c r="BR723" t="s">
        <v>3567</v>
      </c>
      <c r="BT723" t="s">
        <v>3567</v>
      </c>
      <c r="BU723" s="2" t="s">
        <v>3565</v>
      </c>
      <c r="BV723" t="s">
        <v>3566</v>
      </c>
      <c r="BW723" s="2" t="s">
        <v>3567</v>
      </c>
      <c r="BX723" s="2" t="s">
        <v>3567</v>
      </c>
      <c r="BY723" t="s">
        <v>3565</v>
      </c>
      <c r="BZ723" t="s">
        <v>3567</v>
      </c>
      <c r="CA723" t="s">
        <v>3567</v>
      </c>
      <c r="CB723" s="2" t="s">
        <v>3567</v>
      </c>
      <c r="CC723" t="s">
        <v>3566</v>
      </c>
      <c r="CD723" s="2" t="s">
        <v>3567</v>
      </c>
      <c r="CE723" s="2" t="s">
        <v>3567</v>
      </c>
      <c r="CF723" t="s">
        <v>3566</v>
      </c>
      <c r="CG723" s="2" t="s">
        <v>3567</v>
      </c>
      <c r="CH723" t="s">
        <v>3565</v>
      </c>
      <c r="CI723" s="2" t="s">
        <v>3565</v>
      </c>
      <c r="CJ723" s="2" t="s">
        <v>3565</v>
      </c>
      <c r="CK723" t="s">
        <v>3567</v>
      </c>
      <c r="CL723" s="2" t="s">
        <v>3565</v>
      </c>
      <c r="CM723" s="2" t="s">
        <v>3567</v>
      </c>
      <c r="CN723" t="s">
        <v>3567</v>
      </c>
      <c r="CO723" s="2" t="s">
        <v>3567</v>
      </c>
      <c r="CP723" t="s">
        <v>3567</v>
      </c>
      <c r="CQ723" s="2" t="s">
        <v>3567</v>
      </c>
      <c r="CR723" t="s">
        <v>3567</v>
      </c>
      <c r="CS723" t="s">
        <v>3567</v>
      </c>
      <c r="CT723" t="s">
        <v>3565</v>
      </c>
      <c r="CU723" t="s">
        <v>3565</v>
      </c>
      <c r="CV723" s="2" t="s">
        <v>3567</v>
      </c>
      <c r="CW723" t="s">
        <v>3567</v>
      </c>
      <c r="CX723" t="s">
        <v>3567</v>
      </c>
      <c r="CY723" s="2" t="s">
        <v>3567</v>
      </c>
      <c r="CZ723" t="s">
        <v>3567</v>
      </c>
      <c r="DA723" t="s">
        <v>3565</v>
      </c>
      <c r="DB723" t="s">
        <v>3565</v>
      </c>
      <c r="DC723" t="s">
        <v>3566</v>
      </c>
      <c r="DD723" t="s">
        <v>3565</v>
      </c>
      <c r="DE723" t="s">
        <v>3567</v>
      </c>
      <c r="DF723" t="s">
        <v>2232</v>
      </c>
      <c r="DG723" t="s">
        <v>2233</v>
      </c>
      <c r="DH723" t="s">
        <v>2234</v>
      </c>
      <c r="DI723" t="s">
        <v>3447</v>
      </c>
      <c r="DK723" t="s">
        <v>3461</v>
      </c>
      <c r="DM723">
        <v>1</v>
      </c>
      <c r="DP723" t="s">
        <v>2877</v>
      </c>
    </row>
    <row r="724" spans="1:120" x14ac:dyDescent="0.15">
      <c r="A724">
        <v>90275760</v>
      </c>
      <c r="B724" t="s">
        <v>3482</v>
      </c>
      <c r="C724" t="s">
        <v>3562</v>
      </c>
      <c r="D724">
        <v>61</v>
      </c>
      <c r="E724" t="s">
        <v>3459</v>
      </c>
      <c r="F724" t="s">
        <v>3481</v>
      </c>
      <c r="G724" s="2" t="s">
        <v>3567</v>
      </c>
      <c r="H724" t="s">
        <v>3566</v>
      </c>
      <c r="I724" t="s">
        <v>3567</v>
      </c>
      <c r="J724" t="s">
        <v>3565</v>
      </c>
      <c r="K724" t="s">
        <v>3565</v>
      </c>
      <c r="M724" t="s">
        <v>3565</v>
      </c>
      <c r="N724" t="s">
        <v>3565</v>
      </c>
      <c r="O724" t="s">
        <v>3566</v>
      </c>
      <c r="P724" s="2" t="s">
        <v>3567</v>
      </c>
      <c r="Q724" t="s">
        <v>3567</v>
      </c>
      <c r="R724" t="s">
        <v>3567</v>
      </c>
      <c r="S724" t="s">
        <v>3566</v>
      </c>
      <c r="T724" t="s">
        <v>3567</v>
      </c>
      <c r="U724" t="s">
        <v>3567</v>
      </c>
      <c r="V724" t="s">
        <v>3567</v>
      </c>
      <c r="W724" t="s">
        <v>3567</v>
      </c>
      <c r="X724" s="2" t="s">
        <v>3565</v>
      </c>
      <c r="Y724" t="s">
        <v>3565</v>
      </c>
      <c r="Z724" t="s">
        <v>3566</v>
      </c>
      <c r="AA724" t="s">
        <v>3566</v>
      </c>
      <c r="AB724" s="2" t="s">
        <v>3567</v>
      </c>
      <c r="AC724" t="s">
        <v>3566</v>
      </c>
      <c r="AD724" t="s">
        <v>3566</v>
      </c>
      <c r="AE724" t="s">
        <v>3566</v>
      </c>
      <c r="AF724" t="s">
        <v>3565</v>
      </c>
      <c r="AG724" t="s">
        <v>3566</v>
      </c>
      <c r="AH724" t="s">
        <v>3567</v>
      </c>
      <c r="AI724" t="s">
        <v>3566</v>
      </c>
      <c r="AJ724" t="s">
        <v>3567</v>
      </c>
      <c r="AL724" t="s">
        <v>3566</v>
      </c>
      <c r="AM724" t="s">
        <v>3567</v>
      </c>
      <c r="AN724" s="2" t="s">
        <v>3566</v>
      </c>
      <c r="AO724" s="2" t="s">
        <v>3567</v>
      </c>
      <c r="AP724" s="2" t="s">
        <v>3567</v>
      </c>
      <c r="AQ724" t="s">
        <v>3566</v>
      </c>
      <c r="AR724" t="s">
        <v>3566</v>
      </c>
      <c r="AS724" t="s">
        <v>3567</v>
      </c>
      <c r="AT724" t="s">
        <v>3566</v>
      </c>
      <c r="AU724" s="2" t="s">
        <v>3566</v>
      </c>
      <c r="AV724" t="s">
        <v>3566</v>
      </c>
      <c r="AW724" t="s">
        <v>3566</v>
      </c>
      <c r="AX724" t="s">
        <v>3566</v>
      </c>
      <c r="AY724" s="2" t="s">
        <v>3567</v>
      </c>
      <c r="AZ724" s="2" t="s">
        <v>3567</v>
      </c>
      <c r="BA724" s="2" t="s">
        <v>3567</v>
      </c>
      <c r="BB724" t="s">
        <v>3567</v>
      </c>
      <c r="BC724" t="s">
        <v>3567</v>
      </c>
      <c r="BD724" t="s">
        <v>3565</v>
      </c>
      <c r="BE724" t="s">
        <v>3567</v>
      </c>
      <c r="BF724" t="s">
        <v>3567</v>
      </c>
      <c r="BG724" t="s">
        <v>3566</v>
      </c>
      <c r="BH724" s="2" t="s">
        <v>3567</v>
      </c>
      <c r="BI724" s="2" t="s">
        <v>3567</v>
      </c>
      <c r="BJ724" s="2" t="s">
        <v>3567</v>
      </c>
      <c r="BK724" t="s">
        <v>3567</v>
      </c>
      <c r="BL724" s="2" t="s">
        <v>3567</v>
      </c>
      <c r="BM724" t="s">
        <v>3567</v>
      </c>
      <c r="BN724" t="s">
        <v>3567</v>
      </c>
      <c r="BO724" t="s">
        <v>3567</v>
      </c>
      <c r="BP724" t="s">
        <v>3567</v>
      </c>
      <c r="BQ724" t="s">
        <v>3566</v>
      </c>
      <c r="BR724" t="s">
        <v>3567</v>
      </c>
      <c r="BS724" t="s">
        <v>3566</v>
      </c>
      <c r="BT724" t="s">
        <v>3566</v>
      </c>
      <c r="BU724" s="2" t="s">
        <v>3567</v>
      </c>
      <c r="BV724" t="s">
        <v>3567</v>
      </c>
      <c r="BW724" s="2" t="s">
        <v>3567</v>
      </c>
      <c r="BX724" s="2" t="s">
        <v>3567</v>
      </c>
      <c r="BY724" t="s">
        <v>3567</v>
      </c>
      <c r="BZ724" t="s">
        <v>3566</v>
      </c>
      <c r="CA724" t="s">
        <v>3566</v>
      </c>
      <c r="CB724" s="2" t="s">
        <v>3567</v>
      </c>
      <c r="CC724" t="s">
        <v>3566</v>
      </c>
      <c r="CD724" s="2" t="s">
        <v>3567</v>
      </c>
      <c r="CE724" s="2" t="s">
        <v>3567</v>
      </c>
      <c r="CF724" t="s">
        <v>3567</v>
      </c>
      <c r="CG724" s="2" t="s">
        <v>3567</v>
      </c>
      <c r="CH724" t="s">
        <v>3566</v>
      </c>
      <c r="CI724" s="2" t="s">
        <v>3567</v>
      </c>
      <c r="CJ724" s="2" t="s">
        <v>3567</v>
      </c>
      <c r="CK724" t="s">
        <v>3567</v>
      </c>
      <c r="CL724" s="2" t="s">
        <v>3567</v>
      </c>
      <c r="CM724" s="2" t="s">
        <v>3566</v>
      </c>
      <c r="CN724" t="s">
        <v>3565</v>
      </c>
      <c r="CO724" s="2" t="s">
        <v>3567</v>
      </c>
      <c r="CP724" t="s">
        <v>3567</v>
      </c>
      <c r="CQ724" s="2" t="s">
        <v>3565</v>
      </c>
      <c r="CR724" t="s">
        <v>3566</v>
      </c>
      <c r="CS724" t="s">
        <v>3566</v>
      </c>
      <c r="CT724" t="s">
        <v>3567</v>
      </c>
      <c r="CU724" t="s">
        <v>3567</v>
      </c>
      <c r="CV724" s="2" t="s">
        <v>3567</v>
      </c>
      <c r="CW724" t="s">
        <v>3566</v>
      </c>
      <c r="CX724" t="s">
        <v>3565</v>
      </c>
      <c r="CY724" s="2" t="s">
        <v>3567</v>
      </c>
      <c r="CZ724" t="s">
        <v>3566</v>
      </c>
      <c r="DA724" t="s">
        <v>3567</v>
      </c>
      <c r="DB724" t="s">
        <v>3566</v>
      </c>
      <c r="DC724" t="s">
        <v>3566</v>
      </c>
      <c r="DD724" t="s">
        <v>3566</v>
      </c>
      <c r="DE724" t="s">
        <v>3566</v>
      </c>
      <c r="DI724" t="s">
        <v>3447</v>
      </c>
      <c r="DK724" t="s">
        <v>3461</v>
      </c>
      <c r="DM724">
        <v>1</v>
      </c>
      <c r="DP724" t="s">
        <v>2235</v>
      </c>
    </row>
    <row r="725" spans="1:120" x14ac:dyDescent="0.15">
      <c r="A725">
        <v>90275763</v>
      </c>
      <c r="B725" t="s">
        <v>3561</v>
      </c>
      <c r="C725" t="s">
        <v>3391</v>
      </c>
      <c r="D725">
        <v>34</v>
      </c>
      <c r="E725" t="s">
        <v>2236</v>
      </c>
      <c r="F725" t="s">
        <v>2237</v>
      </c>
      <c r="G725" s="2" t="s">
        <v>3567</v>
      </c>
      <c r="H725" t="s">
        <v>3567</v>
      </c>
      <c r="I725" t="s">
        <v>3565</v>
      </c>
      <c r="J725" t="s">
        <v>3567</v>
      </c>
      <c r="K725" t="s">
        <v>3565</v>
      </c>
      <c r="L725" t="s">
        <v>3565</v>
      </c>
      <c r="M725" t="s">
        <v>3567</v>
      </c>
      <c r="N725" t="s">
        <v>3567</v>
      </c>
      <c r="O725" t="s">
        <v>3566</v>
      </c>
      <c r="P725" s="2" t="s">
        <v>3565</v>
      </c>
      <c r="Q725" t="s">
        <v>3566</v>
      </c>
      <c r="R725" t="s">
        <v>3565</v>
      </c>
      <c r="S725" t="s">
        <v>3565</v>
      </c>
      <c r="T725" t="s">
        <v>3565</v>
      </c>
      <c r="U725" t="s">
        <v>3565</v>
      </c>
      <c r="V725" t="s">
        <v>3565</v>
      </c>
      <c r="W725" t="s">
        <v>3565</v>
      </c>
      <c r="X725" s="2" t="s">
        <v>3567</v>
      </c>
      <c r="Y725" t="s">
        <v>3565</v>
      </c>
      <c r="Z725" t="s">
        <v>3567</v>
      </c>
      <c r="AA725" t="s">
        <v>3567</v>
      </c>
      <c r="AB725" s="2" t="s">
        <v>3567</v>
      </c>
      <c r="AC725" t="s">
        <v>3565</v>
      </c>
      <c r="AD725" t="s">
        <v>3565</v>
      </c>
      <c r="AE725" t="s">
        <v>3566</v>
      </c>
      <c r="AF725" t="s">
        <v>3567</v>
      </c>
      <c r="AG725" t="s">
        <v>3565</v>
      </c>
      <c r="AH725" t="s">
        <v>3567</v>
      </c>
      <c r="AI725" t="s">
        <v>3565</v>
      </c>
      <c r="AJ725" t="s">
        <v>3567</v>
      </c>
      <c r="AK725" t="s">
        <v>3565</v>
      </c>
      <c r="AL725" t="s">
        <v>3567</v>
      </c>
      <c r="AM725" t="s">
        <v>3565</v>
      </c>
      <c r="AN725" s="2" t="s">
        <v>3567</v>
      </c>
      <c r="AO725" s="2" t="s">
        <v>3567</v>
      </c>
      <c r="AP725" s="2" t="s">
        <v>3567</v>
      </c>
      <c r="AQ725" t="s">
        <v>3567</v>
      </c>
      <c r="AR725" t="s">
        <v>3566</v>
      </c>
      <c r="AS725" t="s">
        <v>3565</v>
      </c>
      <c r="AT725" t="s">
        <v>3565</v>
      </c>
      <c r="AU725" s="2" t="s">
        <v>3565</v>
      </c>
      <c r="AV725" t="s">
        <v>3565</v>
      </c>
      <c r="AW725" t="s">
        <v>3565</v>
      </c>
      <c r="AX725" t="s">
        <v>3565</v>
      </c>
      <c r="AY725" s="2" t="s">
        <v>3567</v>
      </c>
      <c r="AZ725" s="2" t="s">
        <v>3565</v>
      </c>
      <c r="BA725" s="2" t="s">
        <v>3567</v>
      </c>
      <c r="BB725" t="s">
        <v>3566</v>
      </c>
      <c r="BC725" t="s">
        <v>3567</v>
      </c>
      <c r="BD725" t="s">
        <v>3567</v>
      </c>
      <c r="BE725" t="s">
        <v>3565</v>
      </c>
      <c r="BF725" t="s">
        <v>3565</v>
      </c>
      <c r="BG725" t="s">
        <v>3565</v>
      </c>
      <c r="BH725" s="2" t="s">
        <v>3565</v>
      </c>
      <c r="BI725" s="2" t="s">
        <v>3567</v>
      </c>
      <c r="BJ725" s="2" t="s">
        <v>3565</v>
      </c>
      <c r="BK725" t="s">
        <v>3565</v>
      </c>
      <c r="BL725" s="2" t="s">
        <v>3567</v>
      </c>
      <c r="BM725" t="s">
        <v>3565</v>
      </c>
      <c r="BN725" t="s">
        <v>3565</v>
      </c>
      <c r="BO725" t="s">
        <v>3567</v>
      </c>
      <c r="BP725" t="s">
        <v>3565</v>
      </c>
      <c r="BQ725" t="s">
        <v>3565</v>
      </c>
      <c r="BR725" t="s">
        <v>3565</v>
      </c>
      <c r="BS725" t="s">
        <v>3567</v>
      </c>
      <c r="BT725" t="s">
        <v>3565</v>
      </c>
      <c r="BU725" s="2" t="s">
        <v>3567</v>
      </c>
      <c r="BV725" t="s">
        <v>3565</v>
      </c>
      <c r="BW725" s="2" t="s">
        <v>3566</v>
      </c>
      <c r="BX725" s="2" t="s">
        <v>3567</v>
      </c>
      <c r="BY725" t="s">
        <v>3565</v>
      </c>
      <c r="BZ725" t="s">
        <v>3567</v>
      </c>
      <c r="CA725" t="s">
        <v>3567</v>
      </c>
      <c r="CB725" s="2" t="s">
        <v>3567</v>
      </c>
      <c r="CC725" t="s">
        <v>3566</v>
      </c>
      <c r="CD725" s="2" t="s">
        <v>3567</v>
      </c>
      <c r="CE725" s="2" t="s">
        <v>3565</v>
      </c>
      <c r="CF725" t="s">
        <v>3565</v>
      </c>
      <c r="CG725" s="2" t="s">
        <v>3565</v>
      </c>
      <c r="CH725" t="s">
        <v>3566</v>
      </c>
      <c r="CI725" s="2" t="s">
        <v>3565</v>
      </c>
      <c r="CJ725" s="2" t="s">
        <v>3565</v>
      </c>
      <c r="CK725" t="s">
        <v>3565</v>
      </c>
      <c r="CL725" s="2" t="s">
        <v>3567</v>
      </c>
      <c r="CM725" s="2" t="s">
        <v>3566</v>
      </c>
      <c r="CN725" t="s">
        <v>3565</v>
      </c>
      <c r="CO725" s="2" t="s">
        <v>3565</v>
      </c>
      <c r="CP725" t="s">
        <v>3565</v>
      </c>
      <c r="CQ725" s="2" t="s">
        <v>3567</v>
      </c>
      <c r="CR725" t="s">
        <v>3565</v>
      </c>
      <c r="CS725" t="s">
        <v>3567</v>
      </c>
      <c r="CT725" t="s">
        <v>3567</v>
      </c>
      <c r="CU725" t="s">
        <v>3567</v>
      </c>
      <c r="CV725" s="2" t="s">
        <v>3565</v>
      </c>
      <c r="CW725" t="s">
        <v>3567</v>
      </c>
      <c r="CX725" t="s">
        <v>3565</v>
      </c>
      <c r="CY725" s="2" t="s">
        <v>3565</v>
      </c>
      <c r="CZ725" t="s">
        <v>3566</v>
      </c>
      <c r="DA725" t="s">
        <v>3566</v>
      </c>
      <c r="DB725" t="s">
        <v>3565</v>
      </c>
      <c r="DC725" t="s">
        <v>3565</v>
      </c>
      <c r="DD725" t="s">
        <v>3565</v>
      </c>
      <c r="DE725" t="s">
        <v>3567</v>
      </c>
      <c r="DF725" t="s">
        <v>2238</v>
      </c>
      <c r="DG725" t="s">
        <v>2239</v>
      </c>
      <c r="DH725" t="s">
        <v>2240</v>
      </c>
      <c r="DI725" t="s">
        <v>3471</v>
      </c>
      <c r="DK725" t="s">
        <v>3461</v>
      </c>
    </row>
    <row r="726" spans="1:120" x14ac:dyDescent="0.15">
      <c r="A726">
        <v>90275765</v>
      </c>
      <c r="B726" t="s">
        <v>3561</v>
      </c>
      <c r="C726" t="s">
        <v>3476</v>
      </c>
      <c r="D726">
        <v>30</v>
      </c>
      <c r="E726" t="s">
        <v>3451</v>
      </c>
      <c r="F726" t="s">
        <v>3219</v>
      </c>
      <c r="G726" s="2" t="s">
        <v>3567</v>
      </c>
      <c r="H726" t="s">
        <v>3565</v>
      </c>
      <c r="I726" t="s">
        <v>3565</v>
      </c>
      <c r="M726" t="s">
        <v>3566</v>
      </c>
      <c r="N726" t="s">
        <v>3566</v>
      </c>
      <c r="O726" t="s">
        <v>3566</v>
      </c>
      <c r="P726" s="2" t="s">
        <v>3565</v>
      </c>
      <c r="Q726" t="s">
        <v>3565</v>
      </c>
      <c r="R726" t="s">
        <v>3566</v>
      </c>
      <c r="S726" t="s">
        <v>3566</v>
      </c>
      <c r="T726" t="s">
        <v>3567</v>
      </c>
      <c r="U726" t="s">
        <v>3567</v>
      </c>
      <c r="V726" t="s">
        <v>3567</v>
      </c>
      <c r="X726" s="2" t="s">
        <v>3565</v>
      </c>
      <c r="Y726" t="s">
        <v>3567</v>
      </c>
      <c r="AA726" t="s">
        <v>3567</v>
      </c>
      <c r="AB726" s="2" t="s">
        <v>3565</v>
      </c>
      <c r="AC726" t="s">
        <v>3565</v>
      </c>
      <c r="AD726" t="s">
        <v>3567</v>
      </c>
      <c r="AE726" t="s">
        <v>3566</v>
      </c>
      <c r="AF726" t="s">
        <v>3567</v>
      </c>
      <c r="AH726" t="s">
        <v>3565</v>
      </c>
      <c r="AI726" t="s">
        <v>3565</v>
      </c>
      <c r="AL726" t="s">
        <v>3567</v>
      </c>
      <c r="AM726" t="s">
        <v>3567</v>
      </c>
      <c r="AN726" s="2" t="s">
        <v>3566</v>
      </c>
      <c r="AO726" s="2" t="s">
        <v>3565</v>
      </c>
      <c r="AP726" s="2" t="s">
        <v>3567</v>
      </c>
      <c r="AQ726" t="s">
        <v>3566</v>
      </c>
      <c r="AR726" t="s">
        <v>3566</v>
      </c>
      <c r="AS726" t="s">
        <v>3566</v>
      </c>
      <c r="AU726" s="2" t="s">
        <v>3566</v>
      </c>
      <c r="AW726" t="s">
        <v>3566</v>
      </c>
      <c r="AY726" s="2" t="s">
        <v>3567</v>
      </c>
      <c r="AZ726" s="2" t="s">
        <v>3565</v>
      </c>
      <c r="BA726" s="2" t="s">
        <v>3566</v>
      </c>
      <c r="BB726" t="s">
        <v>3567</v>
      </c>
      <c r="BC726" t="s">
        <v>3567</v>
      </c>
      <c r="BD726" t="s">
        <v>3567</v>
      </c>
      <c r="BE726" t="s">
        <v>3565</v>
      </c>
      <c r="BH726" s="2" t="s">
        <v>3565</v>
      </c>
      <c r="BI726" s="2" t="s">
        <v>3565</v>
      </c>
      <c r="BJ726" s="2" t="s">
        <v>3567</v>
      </c>
      <c r="BK726" t="s">
        <v>3565</v>
      </c>
      <c r="BL726" s="2" t="s">
        <v>3567</v>
      </c>
      <c r="BM726" t="s">
        <v>3565</v>
      </c>
      <c r="BN726" t="s">
        <v>3565</v>
      </c>
      <c r="BO726" t="s">
        <v>3565</v>
      </c>
      <c r="BR726" t="s">
        <v>3567</v>
      </c>
      <c r="BV726" t="s">
        <v>3565</v>
      </c>
      <c r="BW726" s="2" t="s">
        <v>3565</v>
      </c>
      <c r="BX726" s="2" t="s">
        <v>3566</v>
      </c>
      <c r="BZ726" t="s">
        <v>3565</v>
      </c>
      <c r="CA726" t="s">
        <v>3567</v>
      </c>
      <c r="CB726" s="2" t="s">
        <v>3566</v>
      </c>
      <c r="CC726" t="s">
        <v>3566</v>
      </c>
      <c r="CD726" s="2" t="s">
        <v>3567</v>
      </c>
      <c r="CE726" s="2" t="s">
        <v>3567</v>
      </c>
      <c r="CG726" s="2" t="s">
        <v>3565</v>
      </c>
      <c r="CH726" t="s">
        <v>3566</v>
      </c>
      <c r="CI726" s="2" t="s">
        <v>3566</v>
      </c>
      <c r="CJ726" s="2" t="s">
        <v>3566</v>
      </c>
      <c r="CL726" s="2" t="s">
        <v>3567</v>
      </c>
      <c r="CM726" s="2" t="s">
        <v>3565</v>
      </c>
      <c r="CO726" s="2" t="s">
        <v>3565</v>
      </c>
      <c r="CP726" t="s">
        <v>3566</v>
      </c>
      <c r="CQ726" s="2" t="s">
        <v>3565</v>
      </c>
      <c r="CS726" t="s">
        <v>3567</v>
      </c>
      <c r="CT726" t="s">
        <v>3565</v>
      </c>
      <c r="CU726" t="s">
        <v>3565</v>
      </c>
      <c r="CV726" s="2" t="s">
        <v>3565</v>
      </c>
      <c r="CW726" t="s">
        <v>3567</v>
      </c>
      <c r="CX726" t="s">
        <v>3565</v>
      </c>
      <c r="CY726" s="2" t="s">
        <v>3567</v>
      </c>
      <c r="CZ726" t="s">
        <v>3566</v>
      </c>
      <c r="DA726" t="s">
        <v>3566</v>
      </c>
      <c r="DB726" t="s">
        <v>3565</v>
      </c>
      <c r="DC726" t="s">
        <v>3566</v>
      </c>
      <c r="DD726" t="s">
        <v>3566</v>
      </c>
      <c r="DE726" t="s">
        <v>3566</v>
      </c>
      <c r="DI726" t="s">
        <v>3471</v>
      </c>
      <c r="DK726" t="s">
        <v>3461</v>
      </c>
      <c r="DM726">
        <v>1</v>
      </c>
      <c r="DP726" t="s">
        <v>2873</v>
      </c>
    </row>
    <row r="727" spans="1:120" x14ac:dyDescent="0.15">
      <c r="A727">
        <v>90275773</v>
      </c>
      <c r="B727" t="s">
        <v>3561</v>
      </c>
      <c r="C727" t="s">
        <v>3391</v>
      </c>
      <c r="D727">
        <v>46</v>
      </c>
      <c r="E727" t="s">
        <v>3451</v>
      </c>
      <c r="F727" t="s">
        <v>3353</v>
      </c>
    </row>
    <row r="728" spans="1:120" x14ac:dyDescent="0.15">
      <c r="A728">
        <v>90275774</v>
      </c>
      <c r="B728" t="s">
        <v>3561</v>
      </c>
      <c r="C728" t="s">
        <v>3562</v>
      </c>
      <c r="D728">
        <v>31</v>
      </c>
      <c r="E728" t="s">
        <v>3400</v>
      </c>
      <c r="F728" t="s">
        <v>3426</v>
      </c>
      <c r="G728" s="2" t="s">
        <v>3565</v>
      </c>
      <c r="H728" t="s">
        <v>3566</v>
      </c>
      <c r="I728" t="s">
        <v>3567</v>
      </c>
      <c r="J728" t="s">
        <v>3565</v>
      </c>
      <c r="K728" t="s">
        <v>3565</v>
      </c>
      <c r="L728" t="s">
        <v>3565</v>
      </c>
      <c r="M728" t="s">
        <v>3567</v>
      </c>
      <c r="N728" t="s">
        <v>3566</v>
      </c>
      <c r="O728" t="s">
        <v>3566</v>
      </c>
      <c r="P728" s="2" t="s">
        <v>3567</v>
      </c>
      <c r="Q728" t="s">
        <v>3567</v>
      </c>
      <c r="R728" t="s">
        <v>3565</v>
      </c>
      <c r="S728" t="s">
        <v>3566</v>
      </c>
      <c r="T728" t="s">
        <v>3567</v>
      </c>
      <c r="U728" t="s">
        <v>3565</v>
      </c>
      <c r="V728" t="s">
        <v>3567</v>
      </c>
      <c r="W728" t="s">
        <v>3567</v>
      </c>
      <c r="X728" s="2" t="s">
        <v>3566</v>
      </c>
      <c r="Y728" t="s">
        <v>3566</v>
      </c>
      <c r="Z728" t="s">
        <v>3566</v>
      </c>
      <c r="AA728" t="s">
        <v>3566</v>
      </c>
      <c r="AB728" s="2" t="s">
        <v>3567</v>
      </c>
      <c r="AC728" t="s">
        <v>3567</v>
      </c>
      <c r="AD728" t="s">
        <v>3565</v>
      </c>
      <c r="AE728" t="s">
        <v>3566</v>
      </c>
      <c r="AF728" t="s">
        <v>3565</v>
      </c>
      <c r="AG728" t="s">
        <v>3565</v>
      </c>
      <c r="AH728" t="s">
        <v>3567</v>
      </c>
      <c r="AI728" t="s">
        <v>3566</v>
      </c>
      <c r="AJ728" t="s">
        <v>3567</v>
      </c>
      <c r="AK728" t="s">
        <v>3565</v>
      </c>
      <c r="AL728" t="s">
        <v>3565</v>
      </c>
      <c r="AM728" t="s">
        <v>3565</v>
      </c>
      <c r="AN728" s="2" t="s">
        <v>3565</v>
      </c>
      <c r="AO728" s="2" t="s">
        <v>3565</v>
      </c>
      <c r="AP728" s="2" t="s">
        <v>3565</v>
      </c>
      <c r="AQ728" t="s">
        <v>3565</v>
      </c>
      <c r="AR728" t="s">
        <v>3565</v>
      </c>
      <c r="AS728" t="s">
        <v>3567</v>
      </c>
      <c r="AT728" t="s">
        <v>3565</v>
      </c>
      <c r="AU728" s="2" t="s">
        <v>3567</v>
      </c>
      <c r="AV728" t="s">
        <v>3565</v>
      </c>
      <c r="AW728" t="s">
        <v>3565</v>
      </c>
      <c r="AX728" t="s">
        <v>3567</v>
      </c>
      <c r="AY728" s="2" t="s">
        <v>3567</v>
      </c>
      <c r="AZ728" s="2" t="s">
        <v>3565</v>
      </c>
      <c r="BA728" s="2" t="s">
        <v>3567</v>
      </c>
      <c r="BB728" t="s">
        <v>3565</v>
      </c>
      <c r="BC728" t="s">
        <v>3567</v>
      </c>
      <c r="BD728" t="s">
        <v>3567</v>
      </c>
      <c r="BE728" t="s">
        <v>3565</v>
      </c>
      <c r="BF728" t="s">
        <v>3567</v>
      </c>
      <c r="BG728" t="s">
        <v>3565</v>
      </c>
      <c r="BH728" s="2" t="s">
        <v>3567</v>
      </c>
      <c r="BI728" s="2" t="s">
        <v>3565</v>
      </c>
      <c r="BJ728" s="2" t="s">
        <v>3567</v>
      </c>
      <c r="BK728" t="s">
        <v>3565</v>
      </c>
      <c r="BL728" s="2" t="s">
        <v>3567</v>
      </c>
      <c r="BM728" t="s">
        <v>3565</v>
      </c>
      <c r="BN728" t="s">
        <v>3565</v>
      </c>
      <c r="BO728" t="s">
        <v>3565</v>
      </c>
      <c r="BP728" t="s">
        <v>3565</v>
      </c>
      <c r="BQ728" t="s">
        <v>3566</v>
      </c>
      <c r="BR728" t="s">
        <v>3567</v>
      </c>
      <c r="BS728" t="s">
        <v>3567</v>
      </c>
      <c r="BT728" t="s">
        <v>3567</v>
      </c>
      <c r="BU728" s="2" t="s">
        <v>3567</v>
      </c>
      <c r="BV728" t="s">
        <v>3566</v>
      </c>
      <c r="BW728" s="2" t="s">
        <v>3567</v>
      </c>
      <c r="BX728" s="2" t="s">
        <v>3567</v>
      </c>
      <c r="BY728" t="s">
        <v>3565</v>
      </c>
      <c r="BZ728" t="s">
        <v>3566</v>
      </c>
      <c r="CA728" t="s">
        <v>3566</v>
      </c>
      <c r="CB728" s="2" t="s">
        <v>3567</v>
      </c>
      <c r="CC728" t="s">
        <v>3566</v>
      </c>
      <c r="CD728" s="2" t="s">
        <v>3567</v>
      </c>
      <c r="CE728" s="2" t="s">
        <v>3566</v>
      </c>
      <c r="CF728" t="s">
        <v>3565</v>
      </c>
      <c r="CG728" s="2" t="s">
        <v>3567</v>
      </c>
      <c r="CH728" t="s">
        <v>3567</v>
      </c>
      <c r="CI728" s="2" t="s">
        <v>3567</v>
      </c>
      <c r="CJ728" s="2" t="s">
        <v>3565</v>
      </c>
      <c r="CK728" t="s">
        <v>3565</v>
      </c>
      <c r="CL728" s="2" t="s">
        <v>3567</v>
      </c>
      <c r="CM728" s="2" t="s">
        <v>3567</v>
      </c>
      <c r="CN728" t="s">
        <v>3565</v>
      </c>
      <c r="CO728" s="2" t="s">
        <v>3565</v>
      </c>
      <c r="CP728" t="s">
        <v>3567</v>
      </c>
      <c r="CQ728" s="2" t="s">
        <v>3567</v>
      </c>
      <c r="CR728" t="s">
        <v>3565</v>
      </c>
      <c r="CS728" t="s">
        <v>3567</v>
      </c>
      <c r="CT728" t="s">
        <v>3566</v>
      </c>
      <c r="CU728" t="s">
        <v>3566</v>
      </c>
      <c r="CV728" s="2" t="s">
        <v>3567</v>
      </c>
      <c r="CW728" t="s">
        <v>3567</v>
      </c>
      <c r="CX728" t="s">
        <v>3565</v>
      </c>
      <c r="CY728" s="2" t="s">
        <v>3567</v>
      </c>
      <c r="CZ728" t="s">
        <v>3566</v>
      </c>
      <c r="DA728" t="s">
        <v>3566</v>
      </c>
      <c r="DB728" t="s">
        <v>3567</v>
      </c>
      <c r="DC728" t="s">
        <v>3566</v>
      </c>
      <c r="DD728" t="s">
        <v>3566</v>
      </c>
      <c r="DE728" t="s">
        <v>3567</v>
      </c>
      <c r="DF728" t="s">
        <v>2176</v>
      </c>
      <c r="DG728" t="s">
        <v>2177</v>
      </c>
      <c r="DI728" t="s">
        <v>3471</v>
      </c>
      <c r="DK728" t="s">
        <v>3461</v>
      </c>
      <c r="DM728">
        <v>1</v>
      </c>
      <c r="DP728" t="s">
        <v>2178</v>
      </c>
    </row>
    <row r="729" spans="1:120" x14ac:dyDescent="0.15">
      <c r="A729">
        <v>90275786</v>
      </c>
      <c r="B729" t="s">
        <v>3561</v>
      </c>
      <c r="C729" t="s">
        <v>3476</v>
      </c>
      <c r="D729">
        <v>27</v>
      </c>
      <c r="E729" t="s">
        <v>3443</v>
      </c>
      <c r="F729" t="s">
        <v>3464</v>
      </c>
    </row>
    <row r="730" spans="1:120" x14ac:dyDescent="0.15">
      <c r="A730">
        <v>90275789</v>
      </c>
      <c r="B730" t="s">
        <v>3561</v>
      </c>
      <c r="C730" t="s">
        <v>3391</v>
      </c>
      <c r="D730">
        <v>88</v>
      </c>
      <c r="E730" t="s">
        <v>3451</v>
      </c>
      <c r="F730" t="s">
        <v>3279</v>
      </c>
      <c r="G730" s="2" t="s">
        <v>3567</v>
      </c>
      <c r="H730" t="s">
        <v>3566</v>
      </c>
      <c r="I730" t="s">
        <v>3567</v>
      </c>
      <c r="J730" t="s">
        <v>3565</v>
      </c>
      <c r="K730" t="s">
        <v>3566</v>
      </c>
      <c r="M730" t="s">
        <v>3565</v>
      </c>
      <c r="N730" t="s">
        <v>3566</v>
      </c>
      <c r="O730" t="s">
        <v>3566</v>
      </c>
      <c r="P730" s="2" t="s">
        <v>3565</v>
      </c>
      <c r="Q730" t="s">
        <v>3567</v>
      </c>
      <c r="R730" t="s">
        <v>3567</v>
      </c>
      <c r="S730" t="s">
        <v>3566</v>
      </c>
      <c r="T730" t="s">
        <v>3567</v>
      </c>
      <c r="U730" t="s">
        <v>3567</v>
      </c>
      <c r="V730" t="s">
        <v>3566</v>
      </c>
      <c r="W730" t="s">
        <v>3565</v>
      </c>
      <c r="X730" s="2" t="s">
        <v>3565</v>
      </c>
      <c r="Y730" t="s">
        <v>3565</v>
      </c>
      <c r="Z730" t="s">
        <v>3566</v>
      </c>
      <c r="AA730" t="s">
        <v>3565</v>
      </c>
      <c r="AB730" s="2" t="s">
        <v>3567</v>
      </c>
      <c r="AC730" t="s">
        <v>3567</v>
      </c>
      <c r="AD730" t="s">
        <v>3565</v>
      </c>
      <c r="AE730" t="s">
        <v>3566</v>
      </c>
      <c r="AF730" t="s">
        <v>3565</v>
      </c>
      <c r="AG730" t="s">
        <v>3567</v>
      </c>
      <c r="AH730" t="s">
        <v>3567</v>
      </c>
      <c r="AI730" t="s">
        <v>3566</v>
      </c>
      <c r="AJ730" t="s">
        <v>3567</v>
      </c>
      <c r="AK730" t="s">
        <v>3565</v>
      </c>
      <c r="AL730" t="s">
        <v>3565</v>
      </c>
      <c r="AM730" t="s">
        <v>3567</v>
      </c>
      <c r="AN730" s="2" t="s">
        <v>3567</v>
      </c>
      <c r="AO730" s="2" t="s">
        <v>3567</v>
      </c>
      <c r="AP730" s="2" t="s">
        <v>3567</v>
      </c>
      <c r="AQ730" t="s">
        <v>3566</v>
      </c>
      <c r="AR730" t="s">
        <v>3566</v>
      </c>
      <c r="AS730" t="s">
        <v>3566</v>
      </c>
      <c r="AT730" t="s">
        <v>3566</v>
      </c>
      <c r="AU730" s="2" t="s">
        <v>3567</v>
      </c>
      <c r="AV730" t="s">
        <v>3565</v>
      </c>
      <c r="AW730" t="s">
        <v>3565</v>
      </c>
      <c r="AX730" t="s">
        <v>3567</v>
      </c>
      <c r="AY730" s="2" t="s">
        <v>3567</v>
      </c>
      <c r="AZ730" s="2" t="s">
        <v>3567</v>
      </c>
      <c r="BA730" s="2" t="s">
        <v>3567</v>
      </c>
      <c r="BB730" t="s">
        <v>3567</v>
      </c>
      <c r="BC730" t="s">
        <v>3567</v>
      </c>
      <c r="BD730" t="s">
        <v>3567</v>
      </c>
      <c r="BE730" t="s">
        <v>3565</v>
      </c>
      <c r="BF730" t="s">
        <v>3567</v>
      </c>
      <c r="BG730" t="s">
        <v>3565</v>
      </c>
      <c r="BH730" s="2" t="s">
        <v>3567</v>
      </c>
      <c r="BI730" s="2" t="s">
        <v>3567</v>
      </c>
      <c r="BJ730" s="2" t="s">
        <v>3567</v>
      </c>
      <c r="BK730" t="s">
        <v>3567</v>
      </c>
      <c r="BL730" s="2" t="s">
        <v>3567</v>
      </c>
      <c r="BM730" t="s">
        <v>3567</v>
      </c>
      <c r="BN730" t="s">
        <v>3567</v>
      </c>
      <c r="BO730" t="s">
        <v>3567</v>
      </c>
      <c r="BP730" t="s">
        <v>3567</v>
      </c>
      <c r="BQ730" t="s">
        <v>3565</v>
      </c>
      <c r="BR730" t="s">
        <v>3565</v>
      </c>
      <c r="BS730" t="s">
        <v>3567</v>
      </c>
      <c r="BT730" t="s">
        <v>3566</v>
      </c>
      <c r="BU730" s="2" t="s">
        <v>3567</v>
      </c>
      <c r="BV730" t="s">
        <v>3567</v>
      </c>
      <c r="BW730" s="2" t="s">
        <v>3567</v>
      </c>
      <c r="BX730" s="2" t="s">
        <v>3567</v>
      </c>
      <c r="BY730" t="s">
        <v>3567</v>
      </c>
      <c r="BZ730" t="s">
        <v>3565</v>
      </c>
      <c r="CA730" t="s">
        <v>3566</v>
      </c>
      <c r="CB730" s="2" t="s">
        <v>3565</v>
      </c>
      <c r="CC730" t="s">
        <v>3566</v>
      </c>
      <c r="CD730" s="2" t="s">
        <v>3567</v>
      </c>
      <c r="CE730" s="2" t="s">
        <v>3567</v>
      </c>
      <c r="CF730" t="s">
        <v>3567</v>
      </c>
      <c r="CG730" s="2" t="s">
        <v>3567</v>
      </c>
      <c r="CH730" t="s">
        <v>3565</v>
      </c>
      <c r="CI730" s="2" t="s">
        <v>3567</v>
      </c>
      <c r="CJ730" s="2" t="s">
        <v>3567</v>
      </c>
      <c r="CK730" t="s">
        <v>3567</v>
      </c>
      <c r="CL730" s="2" t="s">
        <v>3567</v>
      </c>
      <c r="CM730" s="2" t="s">
        <v>3567</v>
      </c>
      <c r="CN730" t="s">
        <v>3565</v>
      </c>
      <c r="CO730" s="2" t="s">
        <v>3567</v>
      </c>
      <c r="CP730" t="s">
        <v>3567</v>
      </c>
      <c r="CQ730" s="2" t="s">
        <v>3567</v>
      </c>
      <c r="CR730" t="s">
        <v>3567</v>
      </c>
      <c r="CS730" t="s">
        <v>3567</v>
      </c>
      <c r="CT730" t="s">
        <v>3565</v>
      </c>
      <c r="CU730" t="s">
        <v>3565</v>
      </c>
      <c r="CV730" s="2" t="s">
        <v>3567</v>
      </c>
      <c r="CW730" t="s">
        <v>3567</v>
      </c>
      <c r="CX730" t="s">
        <v>3566</v>
      </c>
      <c r="CY730" s="2" t="s">
        <v>3567</v>
      </c>
      <c r="CZ730" t="s">
        <v>3566</v>
      </c>
      <c r="DA730" t="s">
        <v>3567</v>
      </c>
      <c r="DB730" t="s">
        <v>3567</v>
      </c>
      <c r="DC730" t="s">
        <v>3566</v>
      </c>
      <c r="DD730" t="s">
        <v>3566</v>
      </c>
      <c r="DE730" t="s">
        <v>3567</v>
      </c>
      <c r="DH730" t="s">
        <v>2179</v>
      </c>
      <c r="DI730" t="s">
        <v>3447</v>
      </c>
      <c r="DK730" t="s">
        <v>3461</v>
      </c>
      <c r="DM730">
        <v>1</v>
      </c>
      <c r="DP730" t="s">
        <v>2230</v>
      </c>
    </row>
    <row r="731" spans="1:120" x14ac:dyDescent="0.15">
      <c r="A731">
        <v>90275793</v>
      </c>
      <c r="B731" t="s">
        <v>3561</v>
      </c>
      <c r="C731" t="s">
        <v>3476</v>
      </c>
      <c r="D731">
        <v>27</v>
      </c>
      <c r="E731" t="s">
        <v>3563</v>
      </c>
      <c r="F731" t="s">
        <v>3464</v>
      </c>
    </row>
    <row r="732" spans="1:120" x14ac:dyDescent="0.15">
      <c r="A732">
        <v>90275794</v>
      </c>
      <c r="C732" t="s">
        <v>3562</v>
      </c>
      <c r="D732">
        <v>54</v>
      </c>
      <c r="E732" t="s">
        <v>3400</v>
      </c>
      <c r="F732" t="s">
        <v>3452</v>
      </c>
      <c r="G732" s="2" t="s">
        <v>3565</v>
      </c>
      <c r="H732" t="s">
        <v>3565</v>
      </c>
      <c r="I732" t="s">
        <v>3565</v>
      </c>
      <c r="J732" t="s">
        <v>3566</v>
      </c>
      <c r="K732" t="s">
        <v>3565</v>
      </c>
      <c r="L732" t="s">
        <v>3565</v>
      </c>
      <c r="M732" t="s">
        <v>3565</v>
      </c>
      <c r="N732" t="s">
        <v>3566</v>
      </c>
      <c r="O732" t="s">
        <v>3565</v>
      </c>
      <c r="P732" s="2" t="s">
        <v>3565</v>
      </c>
      <c r="Q732" t="s">
        <v>3565</v>
      </c>
      <c r="R732" t="s">
        <v>3566</v>
      </c>
      <c r="S732" t="s">
        <v>3566</v>
      </c>
      <c r="T732" t="s">
        <v>3565</v>
      </c>
      <c r="U732" t="s">
        <v>3567</v>
      </c>
      <c r="V732" t="s">
        <v>3567</v>
      </c>
      <c r="W732" t="s">
        <v>3565</v>
      </c>
      <c r="X732" s="2" t="s">
        <v>3566</v>
      </c>
      <c r="Y732" t="s">
        <v>3566</v>
      </c>
      <c r="Z732" t="s">
        <v>3567</v>
      </c>
      <c r="AA732" t="s">
        <v>3566</v>
      </c>
      <c r="AB732" s="2" t="s">
        <v>3566</v>
      </c>
      <c r="AC732" t="s">
        <v>3565</v>
      </c>
      <c r="AD732" t="s">
        <v>3565</v>
      </c>
      <c r="AE732" t="s">
        <v>3567</v>
      </c>
      <c r="AF732" t="s">
        <v>3567</v>
      </c>
      <c r="AG732" t="s">
        <v>3566</v>
      </c>
      <c r="AH732" t="s">
        <v>3566</v>
      </c>
      <c r="AI732" t="s">
        <v>3566</v>
      </c>
      <c r="AJ732" t="s">
        <v>3567</v>
      </c>
      <c r="AK732" t="s">
        <v>3565</v>
      </c>
      <c r="AL732" t="s">
        <v>3565</v>
      </c>
      <c r="AM732" t="s">
        <v>3565</v>
      </c>
      <c r="AN732" s="2" t="s">
        <v>3565</v>
      </c>
      <c r="AO732" s="2" t="s">
        <v>3567</v>
      </c>
      <c r="AP732" s="2" t="s">
        <v>3567</v>
      </c>
      <c r="AQ732" t="s">
        <v>3567</v>
      </c>
      <c r="AR732" t="s">
        <v>3566</v>
      </c>
      <c r="AS732" t="s">
        <v>3567</v>
      </c>
      <c r="AT732" t="s">
        <v>3565</v>
      </c>
      <c r="AU732" s="2" t="s">
        <v>3566</v>
      </c>
      <c r="AV732" t="s">
        <v>3566</v>
      </c>
      <c r="AW732" t="s">
        <v>3566</v>
      </c>
      <c r="AY732" s="2" t="s">
        <v>3567</v>
      </c>
      <c r="AZ732" s="2" t="s">
        <v>3565</v>
      </c>
      <c r="BA732" s="2" t="s">
        <v>3567</v>
      </c>
      <c r="BB732" t="s">
        <v>3565</v>
      </c>
      <c r="BC732" t="s">
        <v>3566</v>
      </c>
      <c r="BD732" t="s">
        <v>3565</v>
      </c>
      <c r="BE732" t="s">
        <v>3565</v>
      </c>
      <c r="BF732" t="s">
        <v>3565</v>
      </c>
      <c r="BG732" t="s">
        <v>3565</v>
      </c>
      <c r="BH732" s="2" t="s">
        <v>3567</v>
      </c>
      <c r="BI732" s="2" t="s">
        <v>3565</v>
      </c>
      <c r="BJ732" s="2" t="s">
        <v>3565</v>
      </c>
      <c r="BK732" t="s">
        <v>3565</v>
      </c>
      <c r="BL732" s="2" t="s">
        <v>3565</v>
      </c>
      <c r="BM732" t="s">
        <v>3565</v>
      </c>
      <c r="BN732" t="s">
        <v>3565</v>
      </c>
      <c r="BO732" t="s">
        <v>3567</v>
      </c>
      <c r="BP732" t="s">
        <v>3567</v>
      </c>
      <c r="BQ732" t="s">
        <v>3565</v>
      </c>
      <c r="BR732" t="s">
        <v>3567</v>
      </c>
      <c r="BS732" t="s">
        <v>3566</v>
      </c>
      <c r="BT732" t="s">
        <v>3567</v>
      </c>
      <c r="BU732" s="2" t="s">
        <v>3565</v>
      </c>
      <c r="BV732" t="s">
        <v>3566</v>
      </c>
      <c r="BW732" s="2" t="s">
        <v>3567</v>
      </c>
      <c r="BX732" s="2" t="s">
        <v>3567</v>
      </c>
      <c r="BY732" t="s">
        <v>3566</v>
      </c>
      <c r="BZ732" t="s">
        <v>3566</v>
      </c>
      <c r="CA732" t="s">
        <v>3565</v>
      </c>
      <c r="CB732" s="2" t="s">
        <v>3565</v>
      </c>
      <c r="CC732" t="s">
        <v>3566</v>
      </c>
      <c r="CD732" s="2" t="s">
        <v>3565</v>
      </c>
      <c r="CE732" s="2" t="s">
        <v>3565</v>
      </c>
      <c r="CF732" t="s">
        <v>3565</v>
      </c>
      <c r="CG732" s="2" t="s">
        <v>3567</v>
      </c>
      <c r="CH732" t="s">
        <v>3567</v>
      </c>
      <c r="CI732" s="2" t="s">
        <v>3565</v>
      </c>
      <c r="CJ732" s="2" t="s">
        <v>3565</v>
      </c>
      <c r="CK732" t="s">
        <v>3565</v>
      </c>
      <c r="CL732" s="2" t="s">
        <v>3565</v>
      </c>
      <c r="CM732" s="2" t="s">
        <v>3567</v>
      </c>
      <c r="CN732" t="s">
        <v>3565</v>
      </c>
      <c r="CO732" s="2" t="s">
        <v>3566</v>
      </c>
      <c r="CP732" t="s">
        <v>3567</v>
      </c>
      <c r="CQ732" s="2" t="s">
        <v>3567</v>
      </c>
      <c r="CR732" t="s">
        <v>3565</v>
      </c>
      <c r="CS732" t="s">
        <v>3565</v>
      </c>
      <c r="CT732" t="s">
        <v>3565</v>
      </c>
      <c r="CU732" t="s">
        <v>3566</v>
      </c>
      <c r="CV732" s="2" t="s">
        <v>3566</v>
      </c>
      <c r="CW732" t="s">
        <v>3565</v>
      </c>
      <c r="CX732" t="s">
        <v>3566</v>
      </c>
      <c r="CY732" s="2" t="s">
        <v>3567</v>
      </c>
      <c r="CZ732" t="s">
        <v>3567</v>
      </c>
      <c r="DA732" t="s">
        <v>3567</v>
      </c>
      <c r="DB732" t="s">
        <v>3565</v>
      </c>
      <c r="DC732" t="s">
        <v>3565</v>
      </c>
      <c r="DD732" t="s">
        <v>3565</v>
      </c>
      <c r="DE732" t="s">
        <v>3566</v>
      </c>
      <c r="DF732" t="s">
        <v>2180</v>
      </c>
      <c r="DG732" t="s">
        <v>2181</v>
      </c>
      <c r="DH732" t="s">
        <v>2182</v>
      </c>
      <c r="DI732" t="s">
        <v>3471</v>
      </c>
      <c r="DK732" t="s">
        <v>3448</v>
      </c>
      <c r="DM732">
        <v>1</v>
      </c>
      <c r="DP732" t="s">
        <v>2601</v>
      </c>
    </row>
    <row r="733" spans="1:120" x14ac:dyDescent="0.15">
      <c r="A733">
        <v>90275796</v>
      </c>
      <c r="B733" t="s">
        <v>3561</v>
      </c>
      <c r="C733" t="s">
        <v>3562</v>
      </c>
      <c r="D733">
        <v>46</v>
      </c>
      <c r="E733" t="s">
        <v>3451</v>
      </c>
      <c r="F733" t="s">
        <v>3399</v>
      </c>
      <c r="G733" s="2" t="s">
        <v>3567</v>
      </c>
      <c r="H733" t="s">
        <v>3566</v>
      </c>
      <c r="I733" t="s">
        <v>3567</v>
      </c>
      <c r="M733" t="s">
        <v>3565</v>
      </c>
      <c r="N733" t="s">
        <v>3566</v>
      </c>
      <c r="O733" t="s">
        <v>3566</v>
      </c>
      <c r="P733" s="2" t="s">
        <v>3565</v>
      </c>
      <c r="Q733" t="s">
        <v>3567</v>
      </c>
      <c r="R733" t="s">
        <v>3567</v>
      </c>
      <c r="S733" t="s">
        <v>3565</v>
      </c>
      <c r="U733" t="s">
        <v>3567</v>
      </c>
      <c r="W733" t="s">
        <v>3566</v>
      </c>
      <c r="X733" s="2" t="s">
        <v>3567</v>
      </c>
      <c r="AC733" t="s">
        <v>3567</v>
      </c>
      <c r="AF733" t="s">
        <v>3565</v>
      </c>
      <c r="AI733" t="s">
        <v>3567</v>
      </c>
      <c r="AK733" t="s">
        <v>3565</v>
      </c>
      <c r="AL733" t="s">
        <v>3566</v>
      </c>
      <c r="AM733" t="s">
        <v>3567</v>
      </c>
      <c r="AN733" s="2" t="s">
        <v>3565</v>
      </c>
      <c r="AO733" s="2" t="s">
        <v>3567</v>
      </c>
      <c r="AP733" s="2" t="s">
        <v>3567</v>
      </c>
      <c r="AR733" t="s">
        <v>3565</v>
      </c>
      <c r="AS733" t="s">
        <v>3565</v>
      </c>
      <c r="AU733" s="2" t="s">
        <v>3567</v>
      </c>
      <c r="AW733" t="s">
        <v>3566</v>
      </c>
      <c r="AY733" s="2" t="s">
        <v>3567</v>
      </c>
      <c r="AZ733" s="2" t="s">
        <v>3566</v>
      </c>
      <c r="BA733" s="2" t="s">
        <v>3565</v>
      </c>
      <c r="BB733" t="s">
        <v>3565</v>
      </c>
      <c r="BC733" t="s">
        <v>3566</v>
      </c>
      <c r="BD733" t="s">
        <v>3565</v>
      </c>
      <c r="BE733" t="s">
        <v>3567</v>
      </c>
      <c r="BF733" t="s">
        <v>3567</v>
      </c>
      <c r="BI733" s="2" t="s">
        <v>3565</v>
      </c>
      <c r="BJ733" s="2" t="s">
        <v>3565</v>
      </c>
      <c r="BK733" t="s">
        <v>3567</v>
      </c>
      <c r="BL733" s="2" t="s">
        <v>3567</v>
      </c>
      <c r="BM733" t="s">
        <v>3566</v>
      </c>
      <c r="BN733" t="s">
        <v>3567</v>
      </c>
      <c r="BO733" t="s">
        <v>3567</v>
      </c>
      <c r="BR733" t="s">
        <v>3565</v>
      </c>
      <c r="BS733" t="s">
        <v>3566</v>
      </c>
      <c r="BU733" s="2" t="s">
        <v>3565</v>
      </c>
      <c r="BV733" t="s">
        <v>3565</v>
      </c>
      <c r="BW733" s="2" t="s">
        <v>3567</v>
      </c>
      <c r="BX733" s="2" t="s">
        <v>3567</v>
      </c>
      <c r="BZ733" t="s">
        <v>3567</v>
      </c>
      <c r="CA733" t="s">
        <v>3565</v>
      </c>
      <c r="CC733" t="s">
        <v>3566</v>
      </c>
      <c r="CD733" s="2" t="s">
        <v>3567</v>
      </c>
      <c r="CE733" s="2" t="s">
        <v>3565</v>
      </c>
      <c r="CG733" s="2" t="s">
        <v>3567</v>
      </c>
      <c r="CI733" s="2" t="s">
        <v>3566</v>
      </c>
      <c r="CJ733" s="2" t="s">
        <v>3567</v>
      </c>
      <c r="CL733" s="2" t="s">
        <v>3567</v>
      </c>
      <c r="CM733" s="2" t="s">
        <v>3566</v>
      </c>
      <c r="CN733" t="s">
        <v>3566</v>
      </c>
      <c r="CO733" s="2" t="s">
        <v>3567</v>
      </c>
      <c r="CP733" t="s">
        <v>3567</v>
      </c>
      <c r="CQ733" s="2" t="s">
        <v>3565</v>
      </c>
      <c r="CS733" t="s">
        <v>3567</v>
      </c>
      <c r="CU733" t="s">
        <v>3566</v>
      </c>
      <c r="CV733" s="2" t="s">
        <v>3565</v>
      </c>
      <c r="CY733" s="2" t="s">
        <v>3567</v>
      </c>
      <c r="CZ733" t="s">
        <v>3566</v>
      </c>
      <c r="DA733" t="s">
        <v>3566</v>
      </c>
      <c r="DB733" t="s">
        <v>3565</v>
      </c>
      <c r="DE733" t="s">
        <v>3567</v>
      </c>
      <c r="DI733" t="s">
        <v>3471</v>
      </c>
      <c r="DK733" t="s">
        <v>3461</v>
      </c>
      <c r="DM733">
        <v>1</v>
      </c>
      <c r="DP733" t="s">
        <v>3474</v>
      </c>
    </row>
    <row r="734" spans="1:120" x14ac:dyDescent="0.15">
      <c r="A734">
        <v>90275798</v>
      </c>
      <c r="B734" t="s">
        <v>3561</v>
      </c>
      <c r="C734" t="s">
        <v>3476</v>
      </c>
      <c r="D734">
        <v>34</v>
      </c>
      <c r="E734" t="s">
        <v>3400</v>
      </c>
      <c r="F734" t="s">
        <v>3260</v>
      </c>
    </row>
    <row r="735" spans="1:120" x14ac:dyDescent="0.15">
      <c r="A735">
        <v>90275799</v>
      </c>
      <c r="B735" t="s">
        <v>3561</v>
      </c>
      <c r="C735" t="s">
        <v>3562</v>
      </c>
      <c r="D735">
        <v>39</v>
      </c>
      <c r="E735" t="s">
        <v>3400</v>
      </c>
      <c r="F735" t="s">
        <v>3481</v>
      </c>
      <c r="G735" s="2" t="s">
        <v>3566</v>
      </c>
      <c r="H735" t="s">
        <v>3565</v>
      </c>
      <c r="I735" t="s">
        <v>3567</v>
      </c>
      <c r="J735" t="s">
        <v>3565</v>
      </c>
      <c r="K735" t="s">
        <v>3566</v>
      </c>
      <c r="L735" t="s">
        <v>3565</v>
      </c>
      <c r="M735" t="s">
        <v>3565</v>
      </c>
      <c r="N735" t="s">
        <v>3566</v>
      </c>
      <c r="O735" t="s">
        <v>3566</v>
      </c>
      <c r="P735" s="2" t="s">
        <v>3565</v>
      </c>
      <c r="Q735" t="s">
        <v>3565</v>
      </c>
      <c r="R735" t="s">
        <v>3566</v>
      </c>
      <c r="S735" t="s">
        <v>3566</v>
      </c>
      <c r="T735" t="s">
        <v>3565</v>
      </c>
      <c r="U735" t="s">
        <v>3565</v>
      </c>
      <c r="V735" t="s">
        <v>3565</v>
      </c>
      <c r="W735" t="s">
        <v>3565</v>
      </c>
      <c r="X735" s="2" t="s">
        <v>3566</v>
      </c>
      <c r="Y735" t="s">
        <v>3565</v>
      </c>
      <c r="Z735" t="s">
        <v>3566</v>
      </c>
      <c r="AA735" t="s">
        <v>3566</v>
      </c>
      <c r="AB735" s="2" t="s">
        <v>3565</v>
      </c>
      <c r="AC735" t="s">
        <v>3566</v>
      </c>
      <c r="AD735" t="s">
        <v>3566</v>
      </c>
      <c r="AE735" t="s">
        <v>3567</v>
      </c>
      <c r="AF735" t="s">
        <v>3567</v>
      </c>
      <c r="AG735" t="s">
        <v>3565</v>
      </c>
      <c r="AH735" t="s">
        <v>3565</v>
      </c>
      <c r="AI735" t="s">
        <v>3566</v>
      </c>
      <c r="AJ735" t="s">
        <v>3566</v>
      </c>
      <c r="AK735" t="s">
        <v>3565</v>
      </c>
      <c r="AL735" t="s">
        <v>3566</v>
      </c>
      <c r="AM735" t="s">
        <v>3565</v>
      </c>
      <c r="AN735" s="2" t="s">
        <v>3567</v>
      </c>
      <c r="AO735" s="2" t="s">
        <v>3567</v>
      </c>
      <c r="AP735" s="2" t="s">
        <v>3567</v>
      </c>
      <c r="AQ735" t="s">
        <v>3566</v>
      </c>
      <c r="AR735" t="s">
        <v>3565</v>
      </c>
      <c r="AS735" t="s">
        <v>3567</v>
      </c>
      <c r="AT735" t="s">
        <v>3566</v>
      </c>
      <c r="AU735" s="2" t="s">
        <v>3565</v>
      </c>
      <c r="AV735" t="s">
        <v>3565</v>
      </c>
      <c r="AW735" t="s">
        <v>3566</v>
      </c>
      <c r="AX735" t="s">
        <v>3566</v>
      </c>
      <c r="AY735" s="2" t="s">
        <v>3567</v>
      </c>
      <c r="AZ735" s="2" t="s">
        <v>3565</v>
      </c>
      <c r="BA735" s="2" t="s">
        <v>3565</v>
      </c>
      <c r="BB735" t="s">
        <v>3565</v>
      </c>
      <c r="BC735" t="s">
        <v>3565</v>
      </c>
      <c r="BD735" t="s">
        <v>3567</v>
      </c>
      <c r="BE735" t="s">
        <v>3565</v>
      </c>
      <c r="BF735" t="s">
        <v>3565</v>
      </c>
      <c r="BG735" t="s">
        <v>3565</v>
      </c>
      <c r="BH735" s="2" t="s">
        <v>3565</v>
      </c>
      <c r="BI735" s="2" t="s">
        <v>3565</v>
      </c>
      <c r="BJ735" s="2" t="s">
        <v>3567</v>
      </c>
      <c r="BK735" t="s">
        <v>3567</v>
      </c>
      <c r="BL735" s="2" t="s">
        <v>3566</v>
      </c>
      <c r="BM735" t="s">
        <v>3567</v>
      </c>
      <c r="BN735" t="s">
        <v>3567</v>
      </c>
      <c r="BO735" t="s">
        <v>3567</v>
      </c>
      <c r="BP735" t="s">
        <v>3567</v>
      </c>
      <c r="BQ735" t="s">
        <v>3566</v>
      </c>
      <c r="BR735" t="s">
        <v>3565</v>
      </c>
      <c r="BS735" t="s">
        <v>3565</v>
      </c>
      <c r="BT735" t="s">
        <v>3567</v>
      </c>
      <c r="BU735" s="2" t="s">
        <v>3565</v>
      </c>
      <c r="BV735" t="s">
        <v>3565</v>
      </c>
      <c r="BW735" s="2" t="s">
        <v>3567</v>
      </c>
      <c r="BX735" s="2" t="s">
        <v>3567</v>
      </c>
      <c r="BY735" t="s">
        <v>3567</v>
      </c>
      <c r="BZ735" t="s">
        <v>3567</v>
      </c>
      <c r="CA735" t="s">
        <v>3566</v>
      </c>
      <c r="CB735" s="2" t="s">
        <v>3567</v>
      </c>
      <c r="CC735" t="s">
        <v>3566</v>
      </c>
      <c r="CD735" s="2" t="s">
        <v>3567</v>
      </c>
      <c r="CE735" s="2" t="s">
        <v>3567</v>
      </c>
      <c r="CF735" t="s">
        <v>3565</v>
      </c>
      <c r="CG735" s="2" t="s">
        <v>3565</v>
      </c>
      <c r="CH735" t="s">
        <v>3566</v>
      </c>
      <c r="CI735" s="2" t="s">
        <v>3565</v>
      </c>
      <c r="CJ735" s="2" t="s">
        <v>3565</v>
      </c>
      <c r="CK735" t="s">
        <v>3565</v>
      </c>
      <c r="CL735" s="2" t="s">
        <v>3567</v>
      </c>
      <c r="CM735" s="2" t="s">
        <v>3567</v>
      </c>
      <c r="CN735" t="s">
        <v>3566</v>
      </c>
      <c r="CO735" s="2" t="s">
        <v>3565</v>
      </c>
      <c r="CP735" t="s">
        <v>3565</v>
      </c>
      <c r="CQ735" s="2" t="s">
        <v>3565</v>
      </c>
      <c r="CR735" t="s">
        <v>3565</v>
      </c>
      <c r="CS735" t="s">
        <v>3565</v>
      </c>
      <c r="CT735" t="s">
        <v>3566</v>
      </c>
      <c r="CU735" t="s">
        <v>3566</v>
      </c>
      <c r="CV735" s="2" t="s">
        <v>3565</v>
      </c>
      <c r="CW735" t="s">
        <v>3567</v>
      </c>
      <c r="CX735" t="s">
        <v>3565</v>
      </c>
      <c r="CY735" s="2" t="s">
        <v>3567</v>
      </c>
      <c r="CZ735" t="s">
        <v>3567</v>
      </c>
      <c r="DA735" t="s">
        <v>3567</v>
      </c>
      <c r="DB735" t="s">
        <v>3567</v>
      </c>
      <c r="DC735" t="s">
        <v>3566</v>
      </c>
      <c r="DD735" t="s">
        <v>3566</v>
      </c>
      <c r="DE735" t="s">
        <v>3565</v>
      </c>
      <c r="DF735" t="s">
        <v>2183</v>
      </c>
      <c r="DG735" t="s">
        <v>2184</v>
      </c>
      <c r="DI735" t="s">
        <v>3471</v>
      </c>
      <c r="DK735" t="s">
        <v>3461</v>
      </c>
      <c r="DM735">
        <v>1</v>
      </c>
      <c r="DP735" t="s">
        <v>2185</v>
      </c>
    </row>
    <row r="736" spans="1:120" x14ac:dyDescent="0.15">
      <c r="A736">
        <v>90275803</v>
      </c>
    </row>
    <row r="737" spans="1:120" x14ac:dyDescent="0.15">
      <c r="A737">
        <v>90275804</v>
      </c>
      <c r="B737" t="s">
        <v>3482</v>
      </c>
      <c r="C737" t="s">
        <v>3476</v>
      </c>
      <c r="E737">
        <v>45</v>
      </c>
      <c r="F737" t="s">
        <v>2186</v>
      </c>
    </row>
    <row r="738" spans="1:120" x14ac:dyDescent="0.15">
      <c r="A738">
        <v>90275805</v>
      </c>
      <c r="B738" t="s">
        <v>3561</v>
      </c>
      <c r="C738" t="s">
        <v>3476</v>
      </c>
      <c r="D738">
        <v>45</v>
      </c>
      <c r="E738" t="s">
        <v>3451</v>
      </c>
      <c r="F738" t="s">
        <v>3481</v>
      </c>
      <c r="G738" s="2" t="s">
        <v>3567</v>
      </c>
      <c r="H738" t="s">
        <v>3566</v>
      </c>
      <c r="I738" t="s">
        <v>3567</v>
      </c>
      <c r="J738" t="s">
        <v>3565</v>
      </c>
      <c r="K738" t="s">
        <v>3565</v>
      </c>
      <c r="L738" t="s">
        <v>3566</v>
      </c>
      <c r="M738" t="s">
        <v>3567</v>
      </c>
      <c r="N738" t="s">
        <v>3566</v>
      </c>
      <c r="O738" t="s">
        <v>3566</v>
      </c>
      <c r="P738" s="2" t="s">
        <v>3567</v>
      </c>
      <c r="Q738" t="s">
        <v>3567</v>
      </c>
      <c r="R738" t="s">
        <v>3566</v>
      </c>
      <c r="S738" t="s">
        <v>3566</v>
      </c>
      <c r="T738" t="s">
        <v>3567</v>
      </c>
      <c r="U738" t="s">
        <v>3567</v>
      </c>
      <c r="V738" t="s">
        <v>3567</v>
      </c>
      <c r="W738" t="s">
        <v>3566</v>
      </c>
      <c r="X738" s="2" t="s">
        <v>3565</v>
      </c>
      <c r="Y738" t="s">
        <v>3567</v>
      </c>
      <c r="Z738" t="s">
        <v>3566</v>
      </c>
      <c r="AA738" t="s">
        <v>3566</v>
      </c>
      <c r="AB738" s="2" t="s">
        <v>3566</v>
      </c>
      <c r="AC738" t="s">
        <v>3567</v>
      </c>
      <c r="AD738" t="s">
        <v>3566</v>
      </c>
      <c r="AE738" t="s">
        <v>3566</v>
      </c>
      <c r="AF738" t="s">
        <v>3565</v>
      </c>
      <c r="AG738" t="s">
        <v>3566</v>
      </c>
      <c r="AH738" t="s">
        <v>3565</v>
      </c>
      <c r="AI738" t="s">
        <v>3567</v>
      </c>
      <c r="AJ738" t="s">
        <v>3567</v>
      </c>
      <c r="AK738" t="s">
        <v>3566</v>
      </c>
      <c r="AL738" t="s">
        <v>3566</v>
      </c>
      <c r="AM738" t="s">
        <v>3567</v>
      </c>
      <c r="AN738" s="2" t="s">
        <v>3567</v>
      </c>
      <c r="AO738" s="2" t="s">
        <v>3565</v>
      </c>
      <c r="AP738" s="2" t="s">
        <v>3565</v>
      </c>
      <c r="AQ738" t="s">
        <v>3567</v>
      </c>
      <c r="AR738" t="s">
        <v>3566</v>
      </c>
      <c r="AS738" t="s">
        <v>3566</v>
      </c>
      <c r="AT738" t="s">
        <v>3566</v>
      </c>
      <c r="AU738" s="2" t="s">
        <v>3567</v>
      </c>
      <c r="AV738" t="s">
        <v>3566</v>
      </c>
      <c r="AW738" t="s">
        <v>3566</v>
      </c>
      <c r="AX738" t="s">
        <v>3567</v>
      </c>
      <c r="AY738" s="2" t="s">
        <v>3567</v>
      </c>
      <c r="AZ738" s="2" t="s">
        <v>3566</v>
      </c>
      <c r="BA738" s="2" t="s">
        <v>3567</v>
      </c>
      <c r="BB738" t="s">
        <v>3565</v>
      </c>
      <c r="BC738" t="s">
        <v>3567</v>
      </c>
      <c r="BD738" t="s">
        <v>3567</v>
      </c>
      <c r="BE738" t="s">
        <v>3566</v>
      </c>
      <c r="BF738" t="s">
        <v>3567</v>
      </c>
      <c r="BG738" t="s">
        <v>3566</v>
      </c>
      <c r="BH738" s="2" t="s">
        <v>3566</v>
      </c>
      <c r="BI738" s="2" t="s">
        <v>3566</v>
      </c>
      <c r="BJ738" s="2" t="s">
        <v>3567</v>
      </c>
      <c r="BK738" t="s">
        <v>3567</v>
      </c>
      <c r="BL738" s="2" t="s">
        <v>3565</v>
      </c>
      <c r="BM738" t="s">
        <v>3567</v>
      </c>
      <c r="BN738" t="s">
        <v>3567</v>
      </c>
      <c r="BO738" t="s">
        <v>3567</v>
      </c>
      <c r="BP738" t="s">
        <v>3566</v>
      </c>
      <c r="BQ738" t="s">
        <v>3566</v>
      </c>
      <c r="BR738" t="s">
        <v>3567</v>
      </c>
      <c r="BS738" t="s">
        <v>3567</v>
      </c>
      <c r="BT738" t="s">
        <v>3567</v>
      </c>
      <c r="BU738" s="2" t="s">
        <v>3566</v>
      </c>
      <c r="BV738" t="s">
        <v>3566</v>
      </c>
      <c r="BW738" s="2" t="s">
        <v>3567</v>
      </c>
      <c r="BX738" s="2" t="s">
        <v>3567</v>
      </c>
      <c r="BY738" t="s">
        <v>3566</v>
      </c>
      <c r="BZ738" t="s">
        <v>3566</v>
      </c>
      <c r="CA738" t="s">
        <v>3566</v>
      </c>
      <c r="CB738" s="2" t="s">
        <v>3566</v>
      </c>
      <c r="CC738" t="s">
        <v>3566</v>
      </c>
      <c r="CD738" s="2" t="s">
        <v>3567</v>
      </c>
      <c r="CE738" s="2" t="s">
        <v>3567</v>
      </c>
      <c r="CF738" t="s">
        <v>3566</v>
      </c>
      <c r="CG738" s="2" t="s">
        <v>3567</v>
      </c>
      <c r="CH738" t="s">
        <v>3566</v>
      </c>
      <c r="CI738" s="2" t="s">
        <v>3565</v>
      </c>
      <c r="CJ738" s="2" t="s">
        <v>3567</v>
      </c>
      <c r="CK738" t="s">
        <v>3567</v>
      </c>
      <c r="CL738" s="2" t="s">
        <v>3567</v>
      </c>
      <c r="CM738" s="2" t="s">
        <v>3566</v>
      </c>
      <c r="CN738" t="s">
        <v>3566</v>
      </c>
      <c r="CO738" s="2" t="s">
        <v>3566</v>
      </c>
      <c r="CP738" t="s">
        <v>3567</v>
      </c>
      <c r="CQ738" s="2" t="s">
        <v>3567</v>
      </c>
      <c r="CR738" t="s">
        <v>3566</v>
      </c>
      <c r="CS738" t="s">
        <v>3566</v>
      </c>
      <c r="CT738" t="s">
        <v>3566</v>
      </c>
      <c r="CU738" t="s">
        <v>3566</v>
      </c>
      <c r="CV738" s="2" t="s">
        <v>3567</v>
      </c>
      <c r="CW738" t="s">
        <v>3565</v>
      </c>
      <c r="CX738" t="s">
        <v>3566</v>
      </c>
      <c r="CY738" s="2" t="s">
        <v>3567</v>
      </c>
      <c r="CZ738" t="s">
        <v>3567</v>
      </c>
      <c r="DA738" t="s">
        <v>3565</v>
      </c>
      <c r="DB738" t="s">
        <v>3565</v>
      </c>
      <c r="DC738" t="s">
        <v>3566</v>
      </c>
      <c r="DD738" t="s">
        <v>3566</v>
      </c>
      <c r="DE738" t="s">
        <v>3567</v>
      </c>
      <c r="DF738" t="s">
        <v>2187</v>
      </c>
      <c r="DG738" t="s">
        <v>2188</v>
      </c>
      <c r="DH738" t="s">
        <v>2189</v>
      </c>
      <c r="DI738" t="s">
        <v>3447</v>
      </c>
      <c r="DK738" t="s">
        <v>3461</v>
      </c>
      <c r="DM738">
        <v>1</v>
      </c>
      <c r="DP738" t="s">
        <v>2529</v>
      </c>
    </row>
    <row r="739" spans="1:120" x14ac:dyDescent="0.15">
      <c r="A739">
        <v>90275823</v>
      </c>
      <c r="B739" t="s">
        <v>3561</v>
      </c>
      <c r="C739" t="s">
        <v>3562</v>
      </c>
      <c r="D739">
        <v>39</v>
      </c>
      <c r="E739" t="s">
        <v>3451</v>
      </c>
      <c r="F739" t="s">
        <v>2354</v>
      </c>
      <c r="G739" s="2" t="s">
        <v>3565</v>
      </c>
      <c r="H739" t="s">
        <v>3566</v>
      </c>
      <c r="I739" t="s">
        <v>3567</v>
      </c>
      <c r="J739" t="s">
        <v>3565</v>
      </c>
      <c r="K739" t="s">
        <v>3565</v>
      </c>
      <c r="L739" t="s">
        <v>3565</v>
      </c>
      <c r="M739" t="s">
        <v>3566</v>
      </c>
      <c r="N739" t="s">
        <v>3565</v>
      </c>
      <c r="O739" t="s">
        <v>3566</v>
      </c>
      <c r="P739" s="2" t="s">
        <v>3567</v>
      </c>
      <c r="Q739" t="s">
        <v>3567</v>
      </c>
      <c r="R739" t="s">
        <v>3567</v>
      </c>
      <c r="S739" t="s">
        <v>3565</v>
      </c>
      <c r="T739" t="s">
        <v>3567</v>
      </c>
      <c r="U739" t="s">
        <v>3567</v>
      </c>
      <c r="V739" t="s">
        <v>3565</v>
      </c>
      <c r="W739" t="s">
        <v>3566</v>
      </c>
      <c r="X739" s="2" t="s">
        <v>3566</v>
      </c>
      <c r="Y739" t="s">
        <v>3566</v>
      </c>
      <c r="Z739" t="s">
        <v>3566</v>
      </c>
      <c r="AA739" t="s">
        <v>3566</v>
      </c>
      <c r="AB739" s="2" t="s">
        <v>3566</v>
      </c>
      <c r="AC739" t="s">
        <v>3567</v>
      </c>
      <c r="AD739" t="s">
        <v>3565</v>
      </c>
      <c r="AE739" t="s">
        <v>3566</v>
      </c>
      <c r="AF739" t="s">
        <v>3565</v>
      </c>
      <c r="AG739" t="s">
        <v>3565</v>
      </c>
      <c r="AH739" t="s">
        <v>3566</v>
      </c>
      <c r="AI739" t="s">
        <v>3566</v>
      </c>
      <c r="AJ739" t="s">
        <v>3567</v>
      </c>
      <c r="AK739" t="s">
        <v>3566</v>
      </c>
      <c r="AL739" t="s">
        <v>3566</v>
      </c>
      <c r="AM739" t="s">
        <v>3567</v>
      </c>
      <c r="AN739" s="2" t="s">
        <v>3565</v>
      </c>
      <c r="AO739" s="2" t="s">
        <v>3567</v>
      </c>
      <c r="AP739" s="2" t="s">
        <v>3566</v>
      </c>
      <c r="AQ739" t="s">
        <v>3566</v>
      </c>
      <c r="AR739" t="s">
        <v>3566</v>
      </c>
      <c r="AS739" t="s">
        <v>3565</v>
      </c>
      <c r="AT739" t="s">
        <v>3566</v>
      </c>
      <c r="AU739" s="2" t="s">
        <v>3565</v>
      </c>
      <c r="AV739" t="s">
        <v>3566</v>
      </c>
      <c r="AW739" t="s">
        <v>3566</v>
      </c>
      <c r="AX739" t="s">
        <v>3567</v>
      </c>
      <c r="AY739" s="2" t="s">
        <v>3567</v>
      </c>
      <c r="AZ739" s="2" t="s">
        <v>3565</v>
      </c>
      <c r="BA739" s="2" t="s">
        <v>3567</v>
      </c>
      <c r="BB739" t="s">
        <v>3565</v>
      </c>
      <c r="BC739" t="s">
        <v>3566</v>
      </c>
      <c r="BD739" t="s">
        <v>3567</v>
      </c>
      <c r="BE739" t="s">
        <v>3565</v>
      </c>
      <c r="BF739" t="s">
        <v>3565</v>
      </c>
      <c r="BG739" t="s">
        <v>3565</v>
      </c>
      <c r="BH739" s="2" t="s">
        <v>3567</v>
      </c>
      <c r="BI739" s="2" t="s">
        <v>3567</v>
      </c>
      <c r="BJ739" s="2" t="s">
        <v>3567</v>
      </c>
      <c r="BK739" t="s">
        <v>3567</v>
      </c>
      <c r="BL739" s="2" t="s">
        <v>3567</v>
      </c>
      <c r="BM739" t="s">
        <v>3567</v>
      </c>
      <c r="BN739" t="s">
        <v>3567</v>
      </c>
      <c r="BO739" t="s">
        <v>3567</v>
      </c>
      <c r="BP739" t="s">
        <v>3565</v>
      </c>
      <c r="BQ739" t="s">
        <v>3565</v>
      </c>
      <c r="BR739" t="s">
        <v>3565</v>
      </c>
      <c r="BS739" t="s">
        <v>3565</v>
      </c>
      <c r="BT739" t="s">
        <v>3566</v>
      </c>
      <c r="BU739" s="2" t="s">
        <v>3565</v>
      </c>
      <c r="BV739" t="s">
        <v>3565</v>
      </c>
      <c r="BW739" s="2" t="s">
        <v>3567</v>
      </c>
      <c r="BX739" s="2" t="s">
        <v>3567</v>
      </c>
      <c r="BY739" t="s">
        <v>3566</v>
      </c>
      <c r="BZ739" t="s">
        <v>3566</v>
      </c>
      <c r="CA739" t="s">
        <v>3566</v>
      </c>
      <c r="CB739" s="2" t="s">
        <v>3566</v>
      </c>
      <c r="CC739" t="s">
        <v>3566</v>
      </c>
      <c r="CD739" s="2" t="s">
        <v>3567</v>
      </c>
      <c r="CE739" s="2" t="s">
        <v>3567</v>
      </c>
      <c r="CF739" t="s">
        <v>3565</v>
      </c>
      <c r="CG739" s="2" t="s">
        <v>3567</v>
      </c>
      <c r="CH739" t="s">
        <v>3566</v>
      </c>
      <c r="CI739" s="2" t="s">
        <v>3567</v>
      </c>
      <c r="CJ739" s="2" t="s">
        <v>3566</v>
      </c>
      <c r="CK739" t="s">
        <v>3567</v>
      </c>
      <c r="CL739" s="2" t="s">
        <v>3567</v>
      </c>
      <c r="CM739" s="2" t="s">
        <v>3565</v>
      </c>
      <c r="CN739" t="s">
        <v>3565</v>
      </c>
      <c r="CO739" s="2" t="s">
        <v>3565</v>
      </c>
      <c r="CP739" t="s">
        <v>3566</v>
      </c>
      <c r="CQ739" s="2" t="s">
        <v>3567</v>
      </c>
      <c r="CR739" t="s">
        <v>3565</v>
      </c>
      <c r="CS739" t="s">
        <v>3565</v>
      </c>
      <c r="CT739" t="s">
        <v>3565</v>
      </c>
      <c r="CU739" t="s">
        <v>3566</v>
      </c>
      <c r="CV739" s="2" t="s">
        <v>3567</v>
      </c>
      <c r="CW739" t="s">
        <v>3567</v>
      </c>
      <c r="CX739" t="s">
        <v>3566</v>
      </c>
      <c r="CY739" s="2" t="s">
        <v>3567</v>
      </c>
      <c r="CZ739" t="s">
        <v>3566</v>
      </c>
      <c r="DA739" t="s">
        <v>3565</v>
      </c>
      <c r="DB739" t="s">
        <v>3567</v>
      </c>
      <c r="DC739" t="s">
        <v>3566</v>
      </c>
      <c r="DD739" t="s">
        <v>3566</v>
      </c>
      <c r="DE739" t="s">
        <v>3565</v>
      </c>
      <c r="DI739" t="s">
        <v>3471</v>
      </c>
      <c r="DK739" t="s">
        <v>3461</v>
      </c>
      <c r="DM739">
        <v>1</v>
      </c>
      <c r="DP739" t="s">
        <v>2190</v>
      </c>
    </row>
    <row r="740" spans="1:120" x14ac:dyDescent="0.15">
      <c r="A740">
        <v>90275825</v>
      </c>
      <c r="B740" t="s">
        <v>3561</v>
      </c>
      <c r="C740" t="s">
        <v>3562</v>
      </c>
      <c r="E740" t="s">
        <v>3404</v>
      </c>
    </row>
    <row r="741" spans="1:120" x14ac:dyDescent="0.15">
      <c r="A741">
        <v>90275832</v>
      </c>
      <c r="B741" t="s">
        <v>3561</v>
      </c>
      <c r="C741" t="s">
        <v>3562</v>
      </c>
      <c r="D741">
        <v>50</v>
      </c>
      <c r="E741" t="s">
        <v>3451</v>
      </c>
      <c r="F741" t="s">
        <v>3026</v>
      </c>
      <c r="G741" s="2" t="s">
        <v>3567</v>
      </c>
      <c r="H741" t="s">
        <v>3566</v>
      </c>
      <c r="I741" t="s">
        <v>3567</v>
      </c>
      <c r="M741" t="s">
        <v>3565</v>
      </c>
      <c r="N741" t="s">
        <v>3565</v>
      </c>
      <c r="O741" t="s">
        <v>3566</v>
      </c>
      <c r="P741" s="2" t="s">
        <v>3567</v>
      </c>
      <c r="Q741" t="s">
        <v>3567</v>
      </c>
      <c r="R741" t="s">
        <v>3566</v>
      </c>
      <c r="S741" t="s">
        <v>3565</v>
      </c>
      <c r="T741" t="s">
        <v>3565</v>
      </c>
      <c r="U741" t="s">
        <v>3565</v>
      </c>
      <c r="V741" t="s">
        <v>3567</v>
      </c>
      <c r="X741" s="2" t="s">
        <v>3566</v>
      </c>
      <c r="Y741" t="s">
        <v>3567</v>
      </c>
      <c r="Z741" t="s">
        <v>3565</v>
      </c>
      <c r="AA741" t="s">
        <v>3566</v>
      </c>
      <c r="AB741" s="2" t="s">
        <v>3566</v>
      </c>
      <c r="AC741" t="s">
        <v>3567</v>
      </c>
      <c r="AD741" t="s">
        <v>3565</v>
      </c>
      <c r="AE741" t="s">
        <v>3565</v>
      </c>
      <c r="AF741" t="s">
        <v>3565</v>
      </c>
      <c r="AG741" t="s">
        <v>3567</v>
      </c>
      <c r="AH741" t="s">
        <v>3565</v>
      </c>
      <c r="AI741" t="s">
        <v>3566</v>
      </c>
      <c r="AJ741" t="s">
        <v>3565</v>
      </c>
      <c r="AK741" t="s">
        <v>3565</v>
      </c>
      <c r="AL741" t="s">
        <v>3565</v>
      </c>
      <c r="AM741" t="s">
        <v>3567</v>
      </c>
      <c r="AN741" s="2" t="s">
        <v>3567</v>
      </c>
      <c r="AO741" s="2" t="s">
        <v>3567</v>
      </c>
      <c r="AP741" s="2" t="s">
        <v>3567</v>
      </c>
      <c r="AQ741" t="s">
        <v>3565</v>
      </c>
      <c r="AR741" t="s">
        <v>3566</v>
      </c>
      <c r="AS741" t="s">
        <v>3565</v>
      </c>
      <c r="AT741" t="s">
        <v>3566</v>
      </c>
      <c r="AU741" s="2" t="s">
        <v>3567</v>
      </c>
      <c r="AV741" t="s">
        <v>3566</v>
      </c>
      <c r="AW741" t="s">
        <v>3566</v>
      </c>
      <c r="AX741" t="s">
        <v>3565</v>
      </c>
      <c r="AY741" s="2" t="s">
        <v>3567</v>
      </c>
      <c r="AZ741" s="2" t="s">
        <v>3566</v>
      </c>
      <c r="BA741" s="2" t="s">
        <v>3565</v>
      </c>
      <c r="BB741" t="s">
        <v>3565</v>
      </c>
      <c r="BC741" t="s">
        <v>3565</v>
      </c>
      <c r="BD741" t="s">
        <v>3567</v>
      </c>
      <c r="BE741" t="s">
        <v>3565</v>
      </c>
      <c r="BF741" t="s">
        <v>3567</v>
      </c>
      <c r="BH741" s="2" t="s">
        <v>3565</v>
      </c>
      <c r="BI741" s="2" t="s">
        <v>3565</v>
      </c>
      <c r="BJ741" s="2" t="s">
        <v>3567</v>
      </c>
      <c r="BK741" t="s">
        <v>3565</v>
      </c>
      <c r="BL741" s="2" t="s">
        <v>3567</v>
      </c>
      <c r="BM741" t="s">
        <v>3565</v>
      </c>
      <c r="BN741" t="s">
        <v>3565</v>
      </c>
      <c r="BO741" t="s">
        <v>3565</v>
      </c>
      <c r="BP741" t="s">
        <v>3565</v>
      </c>
      <c r="BQ741" t="s">
        <v>3565</v>
      </c>
      <c r="BR741" t="s">
        <v>3565</v>
      </c>
      <c r="BS741" t="s">
        <v>3567</v>
      </c>
      <c r="BT741" t="s">
        <v>3567</v>
      </c>
      <c r="BU741" s="2" t="s">
        <v>3567</v>
      </c>
      <c r="BV741" t="s">
        <v>3566</v>
      </c>
      <c r="BW741" s="2" t="s">
        <v>3565</v>
      </c>
      <c r="BX741" s="2" t="s">
        <v>3567</v>
      </c>
      <c r="BY741" t="s">
        <v>3565</v>
      </c>
      <c r="BZ741" t="s">
        <v>3566</v>
      </c>
      <c r="CA741" t="s">
        <v>3565</v>
      </c>
      <c r="CB741" s="2" t="s">
        <v>3566</v>
      </c>
      <c r="CC741" t="s">
        <v>3566</v>
      </c>
      <c r="CD741" s="2" t="s">
        <v>3567</v>
      </c>
      <c r="CE741" s="2" t="s">
        <v>3565</v>
      </c>
      <c r="CF741" t="s">
        <v>3565</v>
      </c>
      <c r="CG741" s="2" t="s">
        <v>3567</v>
      </c>
      <c r="CH741" t="s">
        <v>3565</v>
      </c>
      <c r="CI741" s="2" t="s">
        <v>3565</v>
      </c>
      <c r="CJ741" s="2" t="s">
        <v>3565</v>
      </c>
      <c r="CK741" t="s">
        <v>3565</v>
      </c>
      <c r="CL741" s="2" t="s">
        <v>3567</v>
      </c>
      <c r="CM741" s="2" t="s">
        <v>3565</v>
      </c>
      <c r="CN741" t="s">
        <v>3566</v>
      </c>
      <c r="CO741" s="2" t="s">
        <v>3565</v>
      </c>
      <c r="CP741" t="s">
        <v>3565</v>
      </c>
      <c r="CQ741" s="2" t="s">
        <v>3565</v>
      </c>
      <c r="CR741" t="s">
        <v>3565</v>
      </c>
      <c r="CT741" t="s">
        <v>3566</v>
      </c>
      <c r="CU741" t="s">
        <v>3566</v>
      </c>
      <c r="CV741" s="2" t="s">
        <v>3567</v>
      </c>
      <c r="CW741" t="s">
        <v>3567</v>
      </c>
      <c r="CX741" t="s">
        <v>3565</v>
      </c>
      <c r="CY741" s="2" t="s">
        <v>3567</v>
      </c>
      <c r="CZ741" t="s">
        <v>3566</v>
      </c>
      <c r="DA741" t="s">
        <v>3567</v>
      </c>
      <c r="DC741" t="s">
        <v>3566</v>
      </c>
      <c r="DD741" t="s">
        <v>3566</v>
      </c>
      <c r="DE741" t="s">
        <v>3567</v>
      </c>
      <c r="DF741" t="s">
        <v>2191</v>
      </c>
      <c r="DG741" t="s">
        <v>2192</v>
      </c>
      <c r="DI741" t="s">
        <v>3471</v>
      </c>
      <c r="DK741" t="s">
        <v>3461</v>
      </c>
      <c r="DM741">
        <v>1</v>
      </c>
      <c r="DP741" t="s">
        <v>3236</v>
      </c>
    </row>
    <row r="742" spans="1:120" x14ac:dyDescent="0.15">
      <c r="A742">
        <v>90275845</v>
      </c>
      <c r="B742" t="s">
        <v>3561</v>
      </c>
      <c r="C742" t="s">
        <v>3476</v>
      </c>
      <c r="D742">
        <v>22</v>
      </c>
      <c r="E742" t="s">
        <v>3443</v>
      </c>
      <c r="F742" t="s">
        <v>2193</v>
      </c>
      <c r="G742" s="2" t="s">
        <v>3566</v>
      </c>
      <c r="H742" t="s">
        <v>3565</v>
      </c>
      <c r="I742" t="s">
        <v>3567</v>
      </c>
      <c r="J742" t="s">
        <v>3565</v>
      </c>
      <c r="K742" t="s">
        <v>3566</v>
      </c>
      <c r="L742" t="s">
        <v>3566</v>
      </c>
      <c r="M742" t="s">
        <v>3567</v>
      </c>
      <c r="N742" t="s">
        <v>3566</v>
      </c>
      <c r="O742" t="s">
        <v>3566</v>
      </c>
      <c r="P742" s="2" t="s">
        <v>3567</v>
      </c>
      <c r="Q742" t="s">
        <v>3567</v>
      </c>
      <c r="R742" t="s">
        <v>3567</v>
      </c>
      <c r="S742" t="s">
        <v>3566</v>
      </c>
      <c r="T742" t="s">
        <v>3565</v>
      </c>
      <c r="U742" t="s">
        <v>3567</v>
      </c>
      <c r="V742" t="s">
        <v>3566</v>
      </c>
      <c r="W742" t="s">
        <v>3565</v>
      </c>
      <c r="X742" s="2" t="s">
        <v>3565</v>
      </c>
      <c r="Y742" t="s">
        <v>3567</v>
      </c>
      <c r="Z742" t="s">
        <v>3566</v>
      </c>
      <c r="AA742" t="s">
        <v>3565</v>
      </c>
      <c r="AB742" s="2" t="s">
        <v>3566</v>
      </c>
      <c r="AC742" t="s">
        <v>3567</v>
      </c>
      <c r="AD742" t="s">
        <v>3565</v>
      </c>
      <c r="AE742" t="s">
        <v>3567</v>
      </c>
      <c r="AF742" t="s">
        <v>3566</v>
      </c>
      <c r="AG742" t="s">
        <v>3566</v>
      </c>
      <c r="AH742" t="s">
        <v>3567</v>
      </c>
      <c r="AI742" t="s">
        <v>3566</v>
      </c>
      <c r="AJ742" t="s">
        <v>3567</v>
      </c>
      <c r="AK742" t="s">
        <v>3567</v>
      </c>
      <c r="AL742" t="s">
        <v>3566</v>
      </c>
      <c r="AM742" t="s">
        <v>3567</v>
      </c>
      <c r="AN742" s="2" t="s">
        <v>3566</v>
      </c>
      <c r="AO742" s="2" t="s">
        <v>3567</v>
      </c>
      <c r="AP742" s="2" t="s">
        <v>3565</v>
      </c>
      <c r="AQ742" t="s">
        <v>3566</v>
      </c>
      <c r="AR742" t="s">
        <v>3567</v>
      </c>
      <c r="AS742" t="s">
        <v>3567</v>
      </c>
      <c r="AT742" t="s">
        <v>3565</v>
      </c>
      <c r="AU742" s="2" t="s">
        <v>3567</v>
      </c>
      <c r="AV742" t="s">
        <v>3566</v>
      </c>
      <c r="AW742" t="s">
        <v>3566</v>
      </c>
      <c r="AX742" t="s">
        <v>3567</v>
      </c>
      <c r="AY742" s="2" t="s">
        <v>3567</v>
      </c>
      <c r="AZ742" s="2" t="s">
        <v>3565</v>
      </c>
      <c r="BA742" s="2" t="s">
        <v>3565</v>
      </c>
      <c r="BB742" t="s">
        <v>3567</v>
      </c>
      <c r="BC742" t="s">
        <v>3566</v>
      </c>
      <c r="BD742" t="s">
        <v>3567</v>
      </c>
      <c r="BE742" t="s">
        <v>3565</v>
      </c>
      <c r="BF742" t="s">
        <v>3565</v>
      </c>
      <c r="BG742" t="s">
        <v>3565</v>
      </c>
      <c r="BH742" s="2" t="s">
        <v>3565</v>
      </c>
      <c r="BI742" s="2" t="s">
        <v>3567</v>
      </c>
      <c r="BJ742" s="2" t="s">
        <v>3565</v>
      </c>
      <c r="BK742" t="s">
        <v>3565</v>
      </c>
      <c r="BL742" s="2" t="s">
        <v>3567</v>
      </c>
      <c r="BM742" t="s">
        <v>3567</v>
      </c>
      <c r="BN742" t="s">
        <v>3566</v>
      </c>
      <c r="BO742" t="s">
        <v>3567</v>
      </c>
      <c r="BP742" t="s">
        <v>3567</v>
      </c>
      <c r="BQ742" t="s">
        <v>3566</v>
      </c>
      <c r="BR742" t="s">
        <v>3565</v>
      </c>
      <c r="BS742" t="s">
        <v>3567</v>
      </c>
      <c r="BT742" t="s">
        <v>3566</v>
      </c>
      <c r="BU742" s="2" t="s">
        <v>3567</v>
      </c>
      <c r="BV742" t="s">
        <v>3567</v>
      </c>
      <c r="BW742" s="2" t="s">
        <v>3567</v>
      </c>
      <c r="BX742" s="2" t="s">
        <v>3567</v>
      </c>
      <c r="BY742" t="s">
        <v>3565</v>
      </c>
      <c r="BZ742" t="s">
        <v>3566</v>
      </c>
      <c r="CA742" t="s">
        <v>3566</v>
      </c>
      <c r="CB742" s="2" t="s">
        <v>3566</v>
      </c>
      <c r="CC742" t="s">
        <v>3565</v>
      </c>
      <c r="CD742" s="2" t="s">
        <v>3567</v>
      </c>
      <c r="CE742" s="2" t="s">
        <v>3567</v>
      </c>
      <c r="CF742" t="s">
        <v>3565</v>
      </c>
      <c r="CG742" s="2" t="s">
        <v>3565</v>
      </c>
      <c r="CH742" t="s">
        <v>3567</v>
      </c>
      <c r="CI742" s="2" t="s">
        <v>3567</v>
      </c>
      <c r="CJ742" s="2" t="s">
        <v>3567</v>
      </c>
      <c r="CK742" t="s">
        <v>3565</v>
      </c>
      <c r="CL742" s="2" t="s">
        <v>3567</v>
      </c>
      <c r="CM742" s="2" t="s">
        <v>3567</v>
      </c>
      <c r="CN742" t="s">
        <v>3566</v>
      </c>
      <c r="CO742" s="2" t="s">
        <v>3567</v>
      </c>
      <c r="CP742" t="s">
        <v>3567</v>
      </c>
      <c r="CQ742" s="2" t="s">
        <v>3567</v>
      </c>
      <c r="CR742" t="s">
        <v>3565</v>
      </c>
      <c r="CS742" t="s">
        <v>3565</v>
      </c>
      <c r="CT742" t="s">
        <v>3567</v>
      </c>
      <c r="CU742" t="s">
        <v>3566</v>
      </c>
      <c r="CV742" s="2" t="s">
        <v>3567</v>
      </c>
      <c r="CW742" t="s">
        <v>3567</v>
      </c>
      <c r="CX742" t="s">
        <v>3565</v>
      </c>
      <c r="CY742" s="2" t="s">
        <v>3567</v>
      </c>
      <c r="CZ742" t="s">
        <v>3566</v>
      </c>
      <c r="DA742" t="s">
        <v>3567</v>
      </c>
      <c r="DB742" t="s">
        <v>3565</v>
      </c>
      <c r="DC742" t="s">
        <v>3565</v>
      </c>
      <c r="DD742" t="s">
        <v>3567</v>
      </c>
      <c r="DE742" t="s">
        <v>3567</v>
      </c>
      <c r="DF742" t="s">
        <v>2194</v>
      </c>
      <c r="DG742" t="s">
        <v>2195</v>
      </c>
      <c r="DH742" t="s">
        <v>2196</v>
      </c>
      <c r="DI742" t="s">
        <v>3471</v>
      </c>
      <c r="DK742" t="s">
        <v>3461</v>
      </c>
      <c r="DL742">
        <v>1</v>
      </c>
      <c r="DP742" t="s">
        <v>2197</v>
      </c>
    </row>
    <row r="743" spans="1:120" x14ac:dyDescent="0.15">
      <c r="A743">
        <v>90275854</v>
      </c>
      <c r="B743" t="s">
        <v>3561</v>
      </c>
      <c r="C743" t="s">
        <v>3562</v>
      </c>
      <c r="D743">
        <v>37</v>
      </c>
      <c r="E743" t="s">
        <v>3451</v>
      </c>
      <c r="F743" t="s">
        <v>2198</v>
      </c>
      <c r="G743" s="2" t="s">
        <v>3565</v>
      </c>
      <c r="H743" t="s">
        <v>3566</v>
      </c>
      <c r="I743" t="s">
        <v>3567</v>
      </c>
      <c r="J743" t="s">
        <v>3566</v>
      </c>
      <c r="M743" t="s">
        <v>3567</v>
      </c>
      <c r="N743" t="s">
        <v>3565</v>
      </c>
      <c r="O743" t="s">
        <v>3566</v>
      </c>
      <c r="P743" s="2" t="s">
        <v>3567</v>
      </c>
      <c r="Q743" t="s">
        <v>3567</v>
      </c>
      <c r="R743" t="s">
        <v>3565</v>
      </c>
      <c r="S743" t="s">
        <v>3566</v>
      </c>
      <c r="T743" t="s">
        <v>3567</v>
      </c>
      <c r="U743" t="s">
        <v>3567</v>
      </c>
      <c r="V743" t="s">
        <v>3565</v>
      </c>
      <c r="X743" s="2" t="s">
        <v>3566</v>
      </c>
      <c r="Y743" t="s">
        <v>3566</v>
      </c>
      <c r="Z743" t="s">
        <v>3566</v>
      </c>
      <c r="AA743" t="s">
        <v>3566</v>
      </c>
      <c r="AB743" s="2" t="s">
        <v>3565</v>
      </c>
      <c r="AC743" t="s">
        <v>3565</v>
      </c>
      <c r="AE743" t="s">
        <v>3566</v>
      </c>
      <c r="AF743" t="s">
        <v>3566</v>
      </c>
      <c r="AH743" t="s">
        <v>3565</v>
      </c>
      <c r="AI743" t="s">
        <v>3566</v>
      </c>
      <c r="AJ743" t="s">
        <v>3567</v>
      </c>
      <c r="AK743" t="s">
        <v>3565</v>
      </c>
      <c r="AL743" t="s">
        <v>3566</v>
      </c>
      <c r="AM743" t="s">
        <v>3565</v>
      </c>
      <c r="AN743" s="2" t="s">
        <v>3565</v>
      </c>
      <c r="AO743" s="2" t="s">
        <v>3566</v>
      </c>
      <c r="AP743" s="2" t="s">
        <v>3565</v>
      </c>
      <c r="AQ743" t="s">
        <v>3566</v>
      </c>
      <c r="AR743" t="s">
        <v>3565</v>
      </c>
      <c r="AS743" t="s">
        <v>3567</v>
      </c>
      <c r="AU743" s="2" t="s">
        <v>3567</v>
      </c>
      <c r="AW743" t="s">
        <v>3566</v>
      </c>
      <c r="AY743" s="2" t="s">
        <v>3567</v>
      </c>
      <c r="AZ743" s="2" t="s">
        <v>3565</v>
      </c>
      <c r="BA743" s="2" t="s">
        <v>3567</v>
      </c>
      <c r="BB743" t="s">
        <v>3565</v>
      </c>
      <c r="BC743" t="s">
        <v>3566</v>
      </c>
      <c r="BD743" t="s">
        <v>3567</v>
      </c>
      <c r="BE743" t="s">
        <v>3565</v>
      </c>
      <c r="BF743" t="s">
        <v>3566</v>
      </c>
      <c r="BH743" s="2" t="s">
        <v>3565</v>
      </c>
      <c r="BI743" s="2" t="s">
        <v>3565</v>
      </c>
      <c r="BJ743" s="2" t="s">
        <v>3565</v>
      </c>
      <c r="BK743" t="s">
        <v>3567</v>
      </c>
      <c r="BL743" s="2" t="s">
        <v>3565</v>
      </c>
      <c r="BR743" t="s">
        <v>3565</v>
      </c>
      <c r="BU743" s="2" t="s">
        <v>3565</v>
      </c>
      <c r="BV743" t="s">
        <v>3565</v>
      </c>
      <c r="BW743" s="2" t="s">
        <v>3567</v>
      </c>
      <c r="BX743" s="2" t="s">
        <v>3567</v>
      </c>
      <c r="BY743" t="s">
        <v>3565</v>
      </c>
      <c r="BZ743" t="s">
        <v>3566</v>
      </c>
      <c r="CA743" t="s">
        <v>3566</v>
      </c>
      <c r="CB743" s="2" t="s">
        <v>3566</v>
      </c>
      <c r="CC743" t="s">
        <v>3566</v>
      </c>
      <c r="CD743" s="2" t="s">
        <v>3567</v>
      </c>
      <c r="CE743" s="2" t="s">
        <v>3567</v>
      </c>
      <c r="CG743" s="2" t="s">
        <v>3567</v>
      </c>
      <c r="CH743" t="s">
        <v>3566</v>
      </c>
      <c r="CI743" s="2" t="s">
        <v>3567</v>
      </c>
      <c r="CJ743" s="2" t="s">
        <v>3567</v>
      </c>
      <c r="CL743" s="2" t="s">
        <v>3567</v>
      </c>
      <c r="CM743" s="2" t="s">
        <v>3565</v>
      </c>
      <c r="CO743" s="2" t="s">
        <v>3567</v>
      </c>
      <c r="CP743" t="s">
        <v>3567</v>
      </c>
      <c r="CQ743" s="2" t="s">
        <v>3566</v>
      </c>
      <c r="CT743" t="s">
        <v>3566</v>
      </c>
      <c r="CU743" t="s">
        <v>3566</v>
      </c>
      <c r="CV743" s="2" t="s">
        <v>3565</v>
      </c>
      <c r="CW743" t="s">
        <v>3567</v>
      </c>
      <c r="CY743" s="2" t="s">
        <v>3567</v>
      </c>
      <c r="CZ743" t="s">
        <v>3565</v>
      </c>
      <c r="DE743" t="s">
        <v>3567</v>
      </c>
      <c r="DI743" t="s">
        <v>3447</v>
      </c>
      <c r="DK743" t="s">
        <v>3461</v>
      </c>
      <c r="DL743">
        <v>1</v>
      </c>
      <c r="DP743" t="s">
        <v>2199</v>
      </c>
    </row>
    <row r="744" spans="1:120" x14ac:dyDescent="0.15">
      <c r="A744">
        <v>90275861</v>
      </c>
      <c r="B744" t="s">
        <v>3561</v>
      </c>
      <c r="C744" t="s">
        <v>3391</v>
      </c>
      <c r="D744">
        <v>31</v>
      </c>
      <c r="E744" t="s">
        <v>3050</v>
      </c>
      <c r="F744" t="s">
        <v>2819</v>
      </c>
    </row>
    <row r="745" spans="1:120" x14ac:dyDescent="0.15">
      <c r="A745">
        <v>90275865</v>
      </c>
      <c r="B745" t="s">
        <v>3482</v>
      </c>
      <c r="C745" t="s">
        <v>3476</v>
      </c>
      <c r="D745">
        <v>57</v>
      </c>
      <c r="E745" t="s">
        <v>3451</v>
      </c>
      <c r="F745" t="s">
        <v>3450</v>
      </c>
      <c r="G745" s="2" t="s">
        <v>3565</v>
      </c>
      <c r="H745" t="s">
        <v>3565</v>
      </c>
      <c r="I745" t="s">
        <v>3567</v>
      </c>
      <c r="J745" t="s">
        <v>3565</v>
      </c>
      <c r="K745" t="s">
        <v>3565</v>
      </c>
      <c r="L745" t="s">
        <v>3565</v>
      </c>
      <c r="M745" t="s">
        <v>3566</v>
      </c>
      <c r="N745" t="s">
        <v>3566</v>
      </c>
      <c r="O745" t="s">
        <v>3566</v>
      </c>
      <c r="P745" s="2" t="s">
        <v>3565</v>
      </c>
      <c r="Q745" t="s">
        <v>3567</v>
      </c>
      <c r="R745" t="s">
        <v>3565</v>
      </c>
      <c r="S745" t="s">
        <v>3566</v>
      </c>
      <c r="T745" t="s">
        <v>3565</v>
      </c>
      <c r="U745" t="s">
        <v>3567</v>
      </c>
      <c r="V745" t="s">
        <v>3566</v>
      </c>
      <c r="W745" t="s">
        <v>3565</v>
      </c>
      <c r="X745" s="2" t="s">
        <v>3567</v>
      </c>
      <c r="Y745" t="s">
        <v>3565</v>
      </c>
      <c r="Z745" t="s">
        <v>3566</v>
      </c>
      <c r="AA745" t="s">
        <v>3566</v>
      </c>
      <c r="AB745" s="2" t="s">
        <v>3566</v>
      </c>
      <c r="AC745" t="s">
        <v>3567</v>
      </c>
      <c r="AD745" t="s">
        <v>3565</v>
      </c>
      <c r="AE745" t="s">
        <v>3566</v>
      </c>
      <c r="AF745" t="s">
        <v>3565</v>
      </c>
      <c r="AG745" t="s">
        <v>3566</v>
      </c>
      <c r="AH745" t="s">
        <v>3567</v>
      </c>
      <c r="AI745" t="s">
        <v>3566</v>
      </c>
      <c r="AJ745" t="s">
        <v>3566</v>
      </c>
      <c r="AK745" t="s">
        <v>3567</v>
      </c>
      <c r="AL745" t="s">
        <v>3565</v>
      </c>
      <c r="AM745" t="s">
        <v>3565</v>
      </c>
      <c r="AN745" s="2" t="s">
        <v>3567</v>
      </c>
      <c r="AO745" s="2" t="s">
        <v>3567</v>
      </c>
      <c r="AP745" s="2" t="s">
        <v>3567</v>
      </c>
      <c r="AQ745" t="s">
        <v>3566</v>
      </c>
      <c r="AR745" t="s">
        <v>3565</v>
      </c>
      <c r="AS745" t="s">
        <v>3565</v>
      </c>
      <c r="AT745" t="s">
        <v>3566</v>
      </c>
      <c r="AU745" s="2" t="s">
        <v>3567</v>
      </c>
      <c r="AV745" t="s">
        <v>3566</v>
      </c>
      <c r="AW745" t="s">
        <v>3566</v>
      </c>
      <c r="AX745" t="s">
        <v>3566</v>
      </c>
      <c r="AY745" s="2" t="s">
        <v>3567</v>
      </c>
      <c r="AZ745" s="2" t="s">
        <v>3567</v>
      </c>
      <c r="BA745" s="2" t="s">
        <v>3565</v>
      </c>
      <c r="BB745" t="s">
        <v>3565</v>
      </c>
      <c r="BC745" t="s">
        <v>3565</v>
      </c>
      <c r="BD745" t="s">
        <v>3566</v>
      </c>
      <c r="BE745" t="s">
        <v>3567</v>
      </c>
      <c r="BF745" t="s">
        <v>3567</v>
      </c>
      <c r="BG745" t="s">
        <v>3565</v>
      </c>
      <c r="BH745" s="2" t="s">
        <v>3567</v>
      </c>
      <c r="BI745" s="2" t="s">
        <v>3567</v>
      </c>
      <c r="BJ745" s="2" t="s">
        <v>3567</v>
      </c>
      <c r="BK745" t="s">
        <v>3567</v>
      </c>
      <c r="BL745" s="2" t="s">
        <v>3565</v>
      </c>
      <c r="BM745" t="s">
        <v>3567</v>
      </c>
      <c r="BN745" t="s">
        <v>3567</v>
      </c>
      <c r="BO745" t="s">
        <v>3567</v>
      </c>
      <c r="BP745" t="s">
        <v>3567</v>
      </c>
      <c r="BQ745" t="s">
        <v>3566</v>
      </c>
      <c r="BR745" t="s">
        <v>3565</v>
      </c>
      <c r="BS745" t="s">
        <v>3565</v>
      </c>
      <c r="BT745" t="s">
        <v>3566</v>
      </c>
      <c r="BU745" s="2" t="s">
        <v>3566</v>
      </c>
      <c r="BV745" t="s">
        <v>3565</v>
      </c>
      <c r="BW745" s="2" t="s">
        <v>3566</v>
      </c>
      <c r="BX745" s="2" t="s">
        <v>3567</v>
      </c>
      <c r="BY745" t="s">
        <v>3565</v>
      </c>
      <c r="BZ745" t="s">
        <v>3566</v>
      </c>
      <c r="CA745" t="s">
        <v>3565</v>
      </c>
      <c r="CB745" s="2" t="s">
        <v>3566</v>
      </c>
      <c r="CC745" t="s">
        <v>3566</v>
      </c>
      <c r="CD745" s="2" t="s">
        <v>3565</v>
      </c>
      <c r="CE745" s="2" t="s">
        <v>3565</v>
      </c>
      <c r="CF745" t="s">
        <v>3566</v>
      </c>
      <c r="CG745" s="2" t="s">
        <v>3565</v>
      </c>
      <c r="CH745" t="s">
        <v>3566</v>
      </c>
      <c r="CI745" s="2" t="s">
        <v>3565</v>
      </c>
      <c r="CJ745" s="2" t="s">
        <v>3565</v>
      </c>
      <c r="CK745" t="s">
        <v>3565</v>
      </c>
      <c r="CL745" s="2" t="s">
        <v>3565</v>
      </c>
      <c r="CM745" s="2" t="s">
        <v>3566</v>
      </c>
      <c r="CN745" t="s">
        <v>3566</v>
      </c>
      <c r="CO745" s="2" t="s">
        <v>3565</v>
      </c>
      <c r="CP745" t="s">
        <v>3565</v>
      </c>
      <c r="CQ745" s="2" t="s">
        <v>3566</v>
      </c>
      <c r="CR745" t="s">
        <v>3566</v>
      </c>
      <c r="CS745" t="s">
        <v>3566</v>
      </c>
      <c r="CT745" t="s">
        <v>3566</v>
      </c>
      <c r="CU745" t="s">
        <v>3566</v>
      </c>
      <c r="CV745" s="2" t="s">
        <v>3567</v>
      </c>
      <c r="CW745" t="s">
        <v>3565</v>
      </c>
      <c r="CX745" t="s">
        <v>3565</v>
      </c>
      <c r="CY745" s="2" t="s">
        <v>3567</v>
      </c>
      <c r="CZ745" t="s">
        <v>3566</v>
      </c>
      <c r="DA745" t="s">
        <v>3566</v>
      </c>
      <c r="DB745" t="s">
        <v>3566</v>
      </c>
      <c r="DC745" t="s">
        <v>3566</v>
      </c>
      <c r="DD745" t="s">
        <v>3566</v>
      </c>
      <c r="DE745" t="s">
        <v>3565</v>
      </c>
      <c r="DI745" t="s">
        <v>3447</v>
      </c>
      <c r="DK745" t="s">
        <v>3461</v>
      </c>
      <c r="DN745">
        <v>1</v>
      </c>
      <c r="DP745" t="s">
        <v>2200</v>
      </c>
    </row>
    <row r="746" spans="1:120" x14ac:dyDescent="0.15">
      <c r="A746">
        <v>90275868</v>
      </c>
      <c r="B746" t="s">
        <v>3561</v>
      </c>
      <c r="C746" t="s">
        <v>3476</v>
      </c>
      <c r="D746">
        <v>59</v>
      </c>
      <c r="E746" t="s">
        <v>3443</v>
      </c>
      <c r="F746" t="s">
        <v>3306</v>
      </c>
      <c r="G746" s="2" t="s">
        <v>3567</v>
      </c>
      <c r="I746" t="s">
        <v>3567</v>
      </c>
      <c r="J746" t="s">
        <v>3567</v>
      </c>
      <c r="P746" s="2" t="s">
        <v>3567</v>
      </c>
      <c r="T746" t="s">
        <v>3567</v>
      </c>
      <c r="U746" t="s">
        <v>3567</v>
      </c>
      <c r="X746" s="2" t="s">
        <v>3567</v>
      </c>
      <c r="AB746" s="2" t="s">
        <v>3567</v>
      </c>
      <c r="AH746" t="s">
        <v>3567</v>
      </c>
      <c r="AK746" t="s">
        <v>3567</v>
      </c>
      <c r="AL746" t="s">
        <v>3567</v>
      </c>
      <c r="AM746" t="s">
        <v>3567</v>
      </c>
      <c r="AO746" s="2" t="s">
        <v>3567</v>
      </c>
      <c r="AP746" s="2" t="s">
        <v>3567</v>
      </c>
      <c r="AR746" t="s">
        <v>3567</v>
      </c>
      <c r="AU746" s="2" t="s">
        <v>3567</v>
      </c>
      <c r="AY746" s="2" t="s">
        <v>3567</v>
      </c>
      <c r="BC746" t="s">
        <v>3567</v>
      </c>
      <c r="BE746" t="s">
        <v>3567</v>
      </c>
      <c r="BF746" t="s">
        <v>3567</v>
      </c>
      <c r="BI746" s="2" t="s">
        <v>3567</v>
      </c>
      <c r="BJ746" s="2" t="s">
        <v>3567</v>
      </c>
      <c r="BK746" t="s">
        <v>3567</v>
      </c>
      <c r="BR746" t="s">
        <v>3567</v>
      </c>
      <c r="BU746" s="2" t="s">
        <v>3567</v>
      </c>
      <c r="BY746" t="s">
        <v>3567</v>
      </c>
      <c r="CB746" s="2" t="s">
        <v>3567</v>
      </c>
      <c r="CD746" s="2" t="s">
        <v>3567</v>
      </c>
      <c r="CE746" s="2" t="s">
        <v>3567</v>
      </c>
      <c r="CG746" s="2" t="s">
        <v>3567</v>
      </c>
      <c r="CJ746" s="2" t="s">
        <v>3567</v>
      </c>
      <c r="CL746" s="2" t="s">
        <v>3567</v>
      </c>
      <c r="CO746" s="2" t="s">
        <v>3567</v>
      </c>
      <c r="CP746" t="s">
        <v>3567</v>
      </c>
      <c r="CV746" s="2" t="s">
        <v>3567</v>
      </c>
      <c r="CY746" s="2" t="s">
        <v>3567</v>
      </c>
      <c r="DE746" t="s">
        <v>3567</v>
      </c>
      <c r="DF746" t="s">
        <v>2201</v>
      </c>
      <c r="DG746" t="s">
        <v>2202</v>
      </c>
    </row>
    <row r="747" spans="1:120" x14ac:dyDescent="0.15">
      <c r="A747">
        <v>90275869</v>
      </c>
      <c r="B747" t="s">
        <v>3561</v>
      </c>
      <c r="C747" t="s">
        <v>3562</v>
      </c>
      <c r="D747">
        <v>37</v>
      </c>
      <c r="E747" t="s">
        <v>3400</v>
      </c>
      <c r="F747" t="s">
        <v>3388</v>
      </c>
      <c r="G747" s="2" t="s">
        <v>3565</v>
      </c>
      <c r="H747" t="s">
        <v>3566</v>
      </c>
      <c r="I747" t="s">
        <v>3565</v>
      </c>
      <c r="J747" t="s">
        <v>3566</v>
      </c>
      <c r="K747" t="s">
        <v>3565</v>
      </c>
      <c r="L747" t="s">
        <v>3565</v>
      </c>
      <c r="M747" t="s">
        <v>3565</v>
      </c>
      <c r="N747" t="s">
        <v>3566</v>
      </c>
      <c r="O747" t="s">
        <v>3566</v>
      </c>
      <c r="P747" s="2" t="s">
        <v>3567</v>
      </c>
      <c r="Q747" t="s">
        <v>3567</v>
      </c>
      <c r="R747" t="s">
        <v>3567</v>
      </c>
      <c r="S747" t="s">
        <v>3566</v>
      </c>
      <c r="T747" t="s">
        <v>3567</v>
      </c>
      <c r="U747" t="s">
        <v>3566</v>
      </c>
      <c r="V747" t="s">
        <v>3567</v>
      </c>
      <c r="W747" t="s">
        <v>3566</v>
      </c>
      <c r="X747" s="2" t="s">
        <v>3565</v>
      </c>
      <c r="Y747" t="s">
        <v>3565</v>
      </c>
      <c r="Z747" t="s">
        <v>3566</v>
      </c>
      <c r="AA747" t="s">
        <v>3566</v>
      </c>
      <c r="AB747" s="2" t="s">
        <v>3566</v>
      </c>
      <c r="AC747" t="s">
        <v>3565</v>
      </c>
      <c r="AD747" t="s">
        <v>3566</v>
      </c>
      <c r="AE747" t="s">
        <v>3566</v>
      </c>
      <c r="AF747" t="s">
        <v>3566</v>
      </c>
      <c r="AG747" t="s">
        <v>3566</v>
      </c>
      <c r="AH747" t="s">
        <v>3566</v>
      </c>
      <c r="AI747" t="s">
        <v>3566</v>
      </c>
      <c r="AJ747" t="s">
        <v>3565</v>
      </c>
      <c r="AK747" t="s">
        <v>3566</v>
      </c>
      <c r="AL747" t="s">
        <v>3566</v>
      </c>
      <c r="AM747" t="s">
        <v>3567</v>
      </c>
      <c r="AN747" s="2" t="s">
        <v>3566</v>
      </c>
      <c r="AO747" s="2" t="s">
        <v>3565</v>
      </c>
      <c r="AP747" s="2" t="s">
        <v>3566</v>
      </c>
      <c r="AQ747" t="s">
        <v>3565</v>
      </c>
      <c r="AR747" t="s">
        <v>3566</v>
      </c>
      <c r="AS747" t="s">
        <v>3566</v>
      </c>
      <c r="AT747" t="s">
        <v>3566</v>
      </c>
      <c r="AU747" s="2" t="s">
        <v>3567</v>
      </c>
      <c r="AV747" t="s">
        <v>3566</v>
      </c>
      <c r="AW747" t="s">
        <v>3566</v>
      </c>
      <c r="AX747" t="s">
        <v>3566</v>
      </c>
      <c r="AY747" s="2" t="s">
        <v>3565</v>
      </c>
      <c r="AZ747" s="2" t="s">
        <v>3566</v>
      </c>
      <c r="BA747" s="2" t="s">
        <v>3565</v>
      </c>
      <c r="BB747" t="s">
        <v>3565</v>
      </c>
      <c r="BC747" t="s">
        <v>3566</v>
      </c>
      <c r="BD747" t="s">
        <v>3565</v>
      </c>
      <c r="BE747" t="s">
        <v>3565</v>
      </c>
      <c r="BF747" t="s">
        <v>3565</v>
      </c>
      <c r="BG747" t="s">
        <v>3566</v>
      </c>
      <c r="BH747" s="2" t="s">
        <v>3566</v>
      </c>
      <c r="BI747" s="2" t="s">
        <v>3566</v>
      </c>
      <c r="BJ747" s="2" t="s">
        <v>3567</v>
      </c>
      <c r="BK747" t="s">
        <v>3567</v>
      </c>
      <c r="BL747" s="2" t="s">
        <v>3567</v>
      </c>
      <c r="BM747" t="s">
        <v>3567</v>
      </c>
      <c r="BN747" t="s">
        <v>3567</v>
      </c>
      <c r="BO747" t="s">
        <v>3567</v>
      </c>
      <c r="BP747" t="s">
        <v>3567</v>
      </c>
      <c r="BQ747" t="s">
        <v>3567</v>
      </c>
      <c r="BR747" t="s">
        <v>3565</v>
      </c>
      <c r="BS747" t="s">
        <v>3566</v>
      </c>
      <c r="BT747" t="s">
        <v>3567</v>
      </c>
      <c r="BU747" s="2" t="s">
        <v>3567</v>
      </c>
      <c r="BV747" t="s">
        <v>3566</v>
      </c>
      <c r="BW747" s="2" t="s">
        <v>3567</v>
      </c>
      <c r="BX747" s="2" t="s">
        <v>3567</v>
      </c>
      <c r="BY747" t="s">
        <v>3566</v>
      </c>
      <c r="BZ747" t="s">
        <v>3567</v>
      </c>
      <c r="CA747" t="s">
        <v>3566</v>
      </c>
      <c r="CB747" s="2" t="s">
        <v>3567</v>
      </c>
      <c r="CC747" t="s">
        <v>3566</v>
      </c>
      <c r="CD747" s="2" t="s">
        <v>3567</v>
      </c>
      <c r="CE747" s="2" t="s">
        <v>3567</v>
      </c>
      <c r="CF747" t="s">
        <v>3566</v>
      </c>
      <c r="CG747" s="2" t="s">
        <v>3565</v>
      </c>
      <c r="CH747" t="s">
        <v>3566</v>
      </c>
      <c r="CI747" s="2" t="s">
        <v>3566</v>
      </c>
      <c r="CJ747" s="2" t="s">
        <v>3567</v>
      </c>
      <c r="CK747" t="s">
        <v>3566</v>
      </c>
      <c r="CL747" s="2" t="s">
        <v>3567</v>
      </c>
      <c r="CM747" s="2" t="s">
        <v>3565</v>
      </c>
      <c r="CN747" t="s">
        <v>3566</v>
      </c>
      <c r="CO747" s="2" t="s">
        <v>3566</v>
      </c>
      <c r="CP747" t="s">
        <v>3565</v>
      </c>
      <c r="CQ747" s="2" t="s">
        <v>3567</v>
      </c>
      <c r="CR747" t="s">
        <v>3566</v>
      </c>
      <c r="CS747" t="s">
        <v>3566</v>
      </c>
      <c r="CT747" t="s">
        <v>3566</v>
      </c>
      <c r="CU747" t="s">
        <v>3565</v>
      </c>
      <c r="CV747" s="2" t="s">
        <v>3567</v>
      </c>
      <c r="CW747" t="s">
        <v>3567</v>
      </c>
      <c r="CX747" t="s">
        <v>3566</v>
      </c>
      <c r="CY747" s="2" t="s">
        <v>3567</v>
      </c>
      <c r="CZ747" t="s">
        <v>3566</v>
      </c>
      <c r="DA747" t="s">
        <v>3567</v>
      </c>
      <c r="DB747" t="s">
        <v>3567</v>
      </c>
      <c r="DC747" t="s">
        <v>3566</v>
      </c>
      <c r="DD747" t="s">
        <v>3566</v>
      </c>
      <c r="DE747" t="s">
        <v>3567</v>
      </c>
      <c r="DG747" t="s">
        <v>2203</v>
      </c>
      <c r="DI747" t="s">
        <v>3471</v>
      </c>
      <c r="DK747" t="s">
        <v>3461</v>
      </c>
      <c r="DM747">
        <v>1</v>
      </c>
      <c r="DP747" t="s">
        <v>3259</v>
      </c>
    </row>
    <row r="748" spans="1:120" x14ac:dyDescent="0.15">
      <c r="A748">
        <v>90275873</v>
      </c>
      <c r="B748" t="s">
        <v>3561</v>
      </c>
      <c r="C748" t="s">
        <v>3476</v>
      </c>
      <c r="D748">
        <v>58</v>
      </c>
      <c r="E748" t="s">
        <v>3486</v>
      </c>
      <c r="F748" t="s">
        <v>3291</v>
      </c>
      <c r="G748" s="2" t="s">
        <v>3567</v>
      </c>
      <c r="H748" t="s">
        <v>3566</v>
      </c>
      <c r="I748" t="s">
        <v>3567</v>
      </c>
      <c r="J748" t="s">
        <v>3566</v>
      </c>
      <c r="N748" t="s">
        <v>3566</v>
      </c>
      <c r="O748" t="s">
        <v>3566</v>
      </c>
      <c r="P748" s="2" t="s">
        <v>3565</v>
      </c>
      <c r="Q748" t="s">
        <v>3566</v>
      </c>
      <c r="R748" t="s">
        <v>3567</v>
      </c>
      <c r="S748" t="s">
        <v>3566</v>
      </c>
      <c r="T748" t="s">
        <v>3567</v>
      </c>
      <c r="U748" t="s">
        <v>3567</v>
      </c>
      <c r="V748" t="s">
        <v>3567</v>
      </c>
      <c r="X748" s="2" t="s">
        <v>3565</v>
      </c>
      <c r="Z748" t="s">
        <v>3566</v>
      </c>
      <c r="AA748" t="s">
        <v>3566</v>
      </c>
      <c r="AB748" s="2" t="s">
        <v>3565</v>
      </c>
      <c r="AC748" t="s">
        <v>3567</v>
      </c>
      <c r="AE748" t="s">
        <v>3565</v>
      </c>
      <c r="AF748" t="s">
        <v>3565</v>
      </c>
      <c r="AG748" t="s">
        <v>3566</v>
      </c>
      <c r="AH748" t="s">
        <v>3566</v>
      </c>
      <c r="AI748" t="s">
        <v>3566</v>
      </c>
      <c r="AJ748" t="s">
        <v>3565</v>
      </c>
      <c r="AK748" t="s">
        <v>3565</v>
      </c>
      <c r="AL748" t="s">
        <v>3566</v>
      </c>
      <c r="AM748" t="s">
        <v>3567</v>
      </c>
      <c r="AN748" s="2" t="s">
        <v>3565</v>
      </c>
      <c r="AO748" s="2" t="s">
        <v>3567</v>
      </c>
      <c r="AP748" s="2" t="s">
        <v>3567</v>
      </c>
      <c r="AQ748" t="s">
        <v>3566</v>
      </c>
      <c r="AR748" t="s">
        <v>3566</v>
      </c>
      <c r="AS748" t="s">
        <v>3566</v>
      </c>
      <c r="AU748" s="2" t="s">
        <v>3565</v>
      </c>
      <c r="AW748" t="s">
        <v>3566</v>
      </c>
      <c r="AY748" s="2" t="s">
        <v>3567</v>
      </c>
      <c r="AZ748" s="2" t="s">
        <v>3566</v>
      </c>
      <c r="BA748" s="2" t="s">
        <v>3566</v>
      </c>
      <c r="BB748" t="s">
        <v>3565</v>
      </c>
      <c r="BC748" t="s">
        <v>3566</v>
      </c>
      <c r="BD748" t="s">
        <v>3567</v>
      </c>
      <c r="BE748" t="s">
        <v>3565</v>
      </c>
      <c r="BF748" t="s">
        <v>3567</v>
      </c>
      <c r="BH748" s="2" t="s">
        <v>3566</v>
      </c>
      <c r="BI748" s="2" t="s">
        <v>3567</v>
      </c>
      <c r="BJ748" s="2" t="s">
        <v>3567</v>
      </c>
      <c r="BK748" t="s">
        <v>3567</v>
      </c>
      <c r="BL748" s="2" t="s">
        <v>3565</v>
      </c>
      <c r="BM748" t="s">
        <v>3567</v>
      </c>
      <c r="BN748" t="s">
        <v>3567</v>
      </c>
      <c r="BO748" t="s">
        <v>3567</v>
      </c>
      <c r="BR748" t="s">
        <v>3566</v>
      </c>
      <c r="BT748" t="s">
        <v>3567</v>
      </c>
      <c r="BU748" s="2" t="s">
        <v>3565</v>
      </c>
      <c r="BV748" t="s">
        <v>3566</v>
      </c>
      <c r="BW748" s="2" t="s">
        <v>3565</v>
      </c>
      <c r="BX748" s="2" t="s">
        <v>3565</v>
      </c>
      <c r="BY748" t="s">
        <v>3566</v>
      </c>
      <c r="BZ748" t="s">
        <v>3567</v>
      </c>
      <c r="CA748" t="s">
        <v>3566</v>
      </c>
      <c r="CB748" s="2" t="s">
        <v>3565</v>
      </c>
      <c r="CC748" t="s">
        <v>3566</v>
      </c>
      <c r="CD748" s="2" t="s">
        <v>3565</v>
      </c>
      <c r="CF748" t="s">
        <v>3565</v>
      </c>
      <c r="CG748" s="2" t="s">
        <v>3567</v>
      </c>
      <c r="CH748" t="s">
        <v>3566</v>
      </c>
      <c r="CI748" s="2" t="s">
        <v>3565</v>
      </c>
      <c r="CJ748" s="2" t="s">
        <v>3565</v>
      </c>
      <c r="CL748" s="2" t="s">
        <v>3565</v>
      </c>
      <c r="CO748" s="2" t="s">
        <v>3565</v>
      </c>
      <c r="CP748" t="s">
        <v>3565</v>
      </c>
      <c r="CQ748" s="2" t="s">
        <v>3566</v>
      </c>
      <c r="CT748" t="s">
        <v>3566</v>
      </c>
      <c r="CU748" t="s">
        <v>3565</v>
      </c>
      <c r="CV748" s="2" t="s">
        <v>3567</v>
      </c>
      <c r="CW748" t="s">
        <v>3567</v>
      </c>
      <c r="CX748" t="s">
        <v>3566</v>
      </c>
      <c r="CY748" s="2" t="s">
        <v>3567</v>
      </c>
      <c r="DC748" t="s">
        <v>3566</v>
      </c>
      <c r="DD748" t="s">
        <v>3566</v>
      </c>
      <c r="DE748" t="s">
        <v>3565</v>
      </c>
      <c r="DF748" t="s">
        <v>2204</v>
      </c>
      <c r="DG748" t="s">
        <v>2205</v>
      </c>
      <c r="DH748" t="s">
        <v>2152</v>
      </c>
      <c r="DI748" t="s">
        <v>3447</v>
      </c>
      <c r="DK748" t="s">
        <v>3448</v>
      </c>
      <c r="DM748">
        <v>1</v>
      </c>
      <c r="DP748" t="s">
        <v>2768</v>
      </c>
    </row>
    <row r="749" spans="1:120" x14ac:dyDescent="0.15">
      <c r="A749">
        <v>90275880</v>
      </c>
      <c r="B749" t="s">
        <v>3561</v>
      </c>
      <c r="C749" t="s">
        <v>3562</v>
      </c>
      <c r="D749">
        <v>51</v>
      </c>
      <c r="E749" t="s">
        <v>2153</v>
      </c>
      <c r="F749" t="s">
        <v>3359</v>
      </c>
      <c r="G749" s="2" t="s">
        <v>3567</v>
      </c>
      <c r="H749" t="s">
        <v>3566</v>
      </c>
      <c r="I749" t="s">
        <v>3567</v>
      </c>
      <c r="J749" t="s">
        <v>3565</v>
      </c>
      <c r="K749" t="s">
        <v>3565</v>
      </c>
      <c r="L749" t="s">
        <v>3566</v>
      </c>
      <c r="M749" t="s">
        <v>3565</v>
      </c>
      <c r="N749" t="s">
        <v>3566</v>
      </c>
      <c r="O749" t="s">
        <v>3566</v>
      </c>
      <c r="P749" s="2" t="s">
        <v>3567</v>
      </c>
      <c r="Q749" t="s">
        <v>3567</v>
      </c>
      <c r="R749" t="s">
        <v>3565</v>
      </c>
      <c r="S749" t="s">
        <v>3566</v>
      </c>
      <c r="T749" t="s">
        <v>3565</v>
      </c>
      <c r="U749" t="s">
        <v>3567</v>
      </c>
      <c r="V749" t="s">
        <v>3567</v>
      </c>
      <c r="W749" t="s">
        <v>3565</v>
      </c>
      <c r="X749" s="2" t="s">
        <v>3565</v>
      </c>
      <c r="Y749" t="s">
        <v>3565</v>
      </c>
      <c r="Z749" t="s">
        <v>3566</v>
      </c>
      <c r="AA749" t="s">
        <v>3566</v>
      </c>
      <c r="AB749" s="2" t="s">
        <v>3565</v>
      </c>
      <c r="AC749" t="s">
        <v>3567</v>
      </c>
      <c r="AD749" t="s">
        <v>3567</v>
      </c>
      <c r="AF749" t="s">
        <v>3566</v>
      </c>
      <c r="AG749" t="s">
        <v>3567</v>
      </c>
      <c r="AH749" t="s">
        <v>3566</v>
      </c>
      <c r="AI749" t="s">
        <v>3565</v>
      </c>
      <c r="AJ749" t="s">
        <v>3565</v>
      </c>
      <c r="AK749" t="s">
        <v>3565</v>
      </c>
      <c r="AL749" t="s">
        <v>3566</v>
      </c>
      <c r="AM749" t="s">
        <v>3567</v>
      </c>
      <c r="AN749" s="2" t="s">
        <v>3565</v>
      </c>
      <c r="AO749" s="2" t="s">
        <v>3565</v>
      </c>
      <c r="AP749" s="2" t="s">
        <v>3565</v>
      </c>
      <c r="AQ749" t="s">
        <v>3566</v>
      </c>
      <c r="AR749" t="s">
        <v>3565</v>
      </c>
      <c r="AS749" t="s">
        <v>3565</v>
      </c>
      <c r="AT749" t="s">
        <v>3565</v>
      </c>
      <c r="AU749" s="2" t="s">
        <v>3565</v>
      </c>
      <c r="AV749" t="s">
        <v>3565</v>
      </c>
      <c r="AW749" t="s">
        <v>3566</v>
      </c>
      <c r="AX749" t="s">
        <v>3567</v>
      </c>
      <c r="AY749" s="2" t="s">
        <v>3567</v>
      </c>
      <c r="AZ749" s="2" t="s">
        <v>3565</v>
      </c>
      <c r="BA749" s="2" t="s">
        <v>3565</v>
      </c>
      <c r="BB749" t="s">
        <v>3565</v>
      </c>
      <c r="BC749" t="s">
        <v>3566</v>
      </c>
      <c r="BD749" t="s">
        <v>3567</v>
      </c>
      <c r="BE749" t="s">
        <v>3565</v>
      </c>
      <c r="BF749" t="s">
        <v>3567</v>
      </c>
      <c r="BG749" t="s">
        <v>3565</v>
      </c>
      <c r="BH749" s="2" t="s">
        <v>3565</v>
      </c>
      <c r="BI749" s="2" t="s">
        <v>3567</v>
      </c>
      <c r="BJ749" s="2" t="s">
        <v>3567</v>
      </c>
      <c r="BK749" t="s">
        <v>3567</v>
      </c>
      <c r="BL749" s="2" t="s">
        <v>3567</v>
      </c>
      <c r="BM749" t="s">
        <v>3567</v>
      </c>
      <c r="BN749" t="s">
        <v>3567</v>
      </c>
      <c r="BO749" t="s">
        <v>3567</v>
      </c>
      <c r="BP749" t="s">
        <v>3565</v>
      </c>
      <c r="BQ749" t="s">
        <v>3565</v>
      </c>
      <c r="BR749" t="s">
        <v>3565</v>
      </c>
      <c r="BS749" t="s">
        <v>3565</v>
      </c>
      <c r="BT749" t="s">
        <v>3567</v>
      </c>
      <c r="BU749" s="2" t="s">
        <v>3567</v>
      </c>
      <c r="BV749" t="s">
        <v>3566</v>
      </c>
      <c r="BW749" s="2" t="s">
        <v>3565</v>
      </c>
      <c r="BX749" s="2" t="s">
        <v>3567</v>
      </c>
      <c r="BY749" t="s">
        <v>3566</v>
      </c>
      <c r="BZ749" t="s">
        <v>3566</v>
      </c>
      <c r="CA749" t="s">
        <v>3566</v>
      </c>
      <c r="CB749" s="2" t="s">
        <v>3565</v>
      </c>
      <c r="CC749" t="s">
        <v>3566</v>
      </c>
      <c r="CD749" s="2" t="s">
        <v>3567</v>
      </c>
      <c r="CE749" s="2" t="s">
        <v>3567</v>
      </c>
      <c r="CF749" t="s">
        <v>3565</v>
      </c>
      <c r="CG749" s="2" t="s">
        <v>3567</v>
      </c>
      <c r="CH749" t="s">
        <v>3565</v>
      </c>
      <c r="CI749" s="2" t="s">
        <v>3565</v>
      </c>
      <c r="CJ749" s="2" t="s">
        <v>3566</v>
      </c>
      <c r="CK749" t="s">
        <v>3565</v>
      </c>
      <c r="CL749" s="2" t="s">
        <v>3567</v>
      </c>
      <c r="CM749" s="2" t="s">
        <v>3567</v>
      </c>
      <c r="CN749" t="s">
        <v>3566</v>
      </c>
      <c r="CO749" s="2" t="s">
        <v>3567</v>
      </c>
      <c r="CP749" t="s">
        <v>3567</v>
      </c>
      <c r="CQ749" s="2" t="s">
        <v>3565</v>
      </c>
      <c r="CR749" t="s">
        <v>3565</v>
      </c>
      <c r="CS749" t="s">
        <v>3565</v>
      </c>
      <c r="CT749" t="s">
        <v>3565</v>
      </c>
      <c r="CU749" t="s">
        <v>3566</v>
      </c>
      <c r="CV749" s="2" t="s">
        <v>3567</v>
      </c>
      <c r="CW749" t="s">
        <v>3567</v>
      </c>
      <c r="CX749" t="s">
        <v>3566</v>
      </c>
      <c r="CY749" s="2" t="s">
        <v>3567</v>
      </c>
      <c r="CZ749" t="s">
        <v>3567</v>
      </c>
      <c r="DA749" t="s">
        <v>3567</v>
      </c>
      <c r="DB749" t="s">
        <v>3567</v>
      </c>
      <c r="DC749" t="s">
        <v>3566</v>
      </c>
      <c r="DD749" t="s">
        <v>3566</v>
      </c>
      <c r="DE749" t="s">
        <v>3567</v>
      </c>
      <c r="DF749" t="s">
        <v>2154</v>
      </c>
      <c r="DG749" t="s">
        <v>2155</v>
      </c>
      <c r="DH749" t="s">
        <v>2156</v>
      </c>
      <c r="DI749" t="s">
        <v>3471</v>
      </c>
      <c r="DK749" t="s">
        <v>3461</v>
      </c>
      <c r="DM749">
        <v>1</v>
      </c>
      <c r="DP749" t="s">
        <v>2230</v>
      </c>
    </row>
    <row r="750" spans="1:120" x14ac:dyDescent="0.15">
      <c r="A750">
        <v>90275882</v>
      </c>
      <c r="B750" t="s">
        <v>3561</v>
      </c>
      <c r="C750" t="s">
        <v>3562</v>
      </c>
      <c r="D750">
        <v>41</v>
      </c>
      <c r="E750" t="s">
        <v>3473</v>
      </c>
      <c r="F750" t="s">
        <v>3463</v>
      </c>
    </row>
    <row r="751" spans="1:120" x14ac:dyDescent="0.15">
      <c r="A751">
        <v>90275885</v>
      </c>
      <c r="B751" t="s">
        <v>3561</v>
      </c>
      <c r="C751" t="s">
        <v>3391</v>
      </c>
      <c r="D751">
        <v>56</v>
      </c>
      <c r="E751" t="s">
        <v>3400</v>
      </c>
      <c r="F751" t="s">
        <v>3399</v>
      </c>
      <c r="G751" s="2" t="s">
        <v>3565</v>
      </c>
      <c r="H751" t="s">
        <v>3566</v>
      </c>
      <c r="I751" t="s">
        <v>3567</v>
      </c>
      <c r="J751" t="s">
        <v>3565</v>
      </c>
      <c r="K751" t="s">
        <v>3565</v>
      </c>
      <c r="L751" t="s">
        <v>3565</v>
      </c>
      <c r="M751" t="s">
        <v>3565</v>
      </c>
      <c r="N751" t="s">
        <v>3566</v>
      </c>
      <c r="O751" t="s">
        <v>3566</v>
      </c>
      <c r="P751" s="2" t="s">
        <v>3565</v>
      </c>
      <c r="Q751" t="s">
        <v>3567</v>
      </c>
      <c r="R751" t="s">
        <v>3565</v>
      </c>
      <c r="S751" t="s">
        <v>3566</v>
      </c>
      <c r="T751" t="s">
        <v>3567</v>
      </c>
      <c r="U751" t="s">
        <v>3567</v>
      </c>
      <c r="V751" t="s">
        <v>3567</v>
      </c>
      <c r="W751" t="s">
        <v>3565</v>
      </c>
      <c r="X751" s="2" t="s">
        <v>3567</v>
      </c>
      <c r="Y751" t="s">
        <v>3567</v>
      </c>
      <c r="Z751" t="s">
        <v>3565</v>
      </c>
      <c r="AA751" t="s">
        <v>3566</v>
      </c>
      <c r="AB751" s="2" t="s">
        <v>3565</v>
      </c>
      <c r="AC751" t="s">
        <v>3567</v>
      </c>
      <c r="AD751" t="s">
        <v>3565</v>
      </c>
      <c r="AE751" t="s">
        <v>3566</v>
      </c>
      <c r="AF751" t="s">
        <v>3566</v>
      </c>
      <c r="AG751" t="s">
        <v>3566</v>
      </c>
      <c r="AH751" t="s">
        <v>3567</v>
      </c>
      <c r="AI751" t="s">
        <v>3565</v>
      </c>
      <c r="AJ751" t="s">
        <v>3567</v>
      </c>
      <c r="AK751" t="s">
        <v>3565</v>
      </c>
      <c r="AL751" t="s">
        <v>3565</v>
      </c>
      <c r="AM751" t="s">
        <v>3565</v>
      </c>
      <c r="AN751" s="2" t="s">
        <v>3567</v>
      </c>
      <c r="AO751" s="2" t="s">
        <v>3567</v>
      </c>
      <c r="AP751" s="2" t="s">
        <v>3567</v>
      </c>
      <c r="AQ751" t="s">
        <v>3565</v>
      </c>
      <c r="AR751" t="s">
        <v>3566</v>
      </c>
      <c r="AS751" t="s">
        <v>3567</v>
      </c>
      <c r="AT751" t="s">
        <v>3566</v>
      </c>
      <c r="AU751" s="2" t="s">
        <v>3565</v>
      </c>
      <c r="AV751" t="s">
        <v>3565</v>
      </c>
      <c r="AW751" t="s">
        <v>3566</v>
      </c>
      <c r="AX751" t="s">
        <v>3566</v>
      </c>
      <c r="AY751" s="2" t="s">
        <v>3567</v>
      </c>
      <c r="AZ751" s="2" t="s">
        <v>3565</v>
      </c>
      <c r="BA751" s="2" t="s">
        <v>3567</v>
      </c>
      <c r="BB751" t="s">
        <v>3565</v>
      </c>
      <c r="BC751" t="s">
        <v>3567</v>
      </c>
      <c r="BD751" t="s">
        <v>3567</v>
      </c>
      <c r="BE751" t="s">
        <v>3565</v>
      </c>
      <c r="BF751" t="s">
        <v>3567</v>
      </c>
      <c r="BG751" t="s">
        <v>3565</v>
      </c>
      <c r="BH751" s="2" t="s">
        <v>3565</v>
      </c>
      <c r="BI751" s="2" t="s">
        <v>3565</v>
      </c>
      <c r="BJ751" s="2" t="s">
        <v>3567</v>
      </c>
      <c r="BK751" t="s">
        <v>3567</v>
      </c>
      <c r="BL751" s="2" t="s">
        <v>3567</v>
      </c>
      <c r="BM751" t="s">
        <v>3567</v>
      </c>
      <c r="BN751" t="s">
        <v>3567</v>
      </c>
      <c r="BO751" t="s">
        <v>3567</v>
      </c>
      <c r="BP751" t="s">
        <v>3567</v>
      </c>
      <c r="BQ751" t="s">
        <v>3567</v>
      </c>
      <c r="BR751" t="s">
        <v>3567</v>
      </c>
      <c r="BS751" t="s">
        <v>3565</v>
      </c>
      <c r="BT751" t="s">
        <v>3567</v>
      </c>
      <c r="BU751" s="2" t="s">
        <v>3565</v>
      </c>
      <c r="BV751" t="s">
        <v>3565</v>
      </c>
      <c r="BW751" s="2" t="s">
        <v>3565</v>
      </c>
      <c r="BX751" s="2" t="s">
        <v>3567</v>
      </c>
      <c r="BY751" t="s">
        <v>3565</v>
      </c>
      <c r="BZ751" t="s">
        <v>3567</v>
      </c>
      <c r="CA751" t="s">
        <v>3566</v>
      </c>
      <c r="CB751" s="2" t="s">
        <v>3567</v>
      </c>
      <c r="CC751" t="s">
        <v>3566</v>
      </c>
      <c r="CD751" s="2" t="s">
        <v>3567</v>
      </c>
      <c r="CE751" s="2" t="s">
        <v>3565</v>
      </c>
      <c r="CF751" t="s">
        <v>3565</v>
      </c>
      <c r="CG751" s="2" t="s">
        <v>3567</v>
      </c>
      <c r="CH751" t="s">
        <v>3566</v>
      </c>
      <c r="CI751" s="2" t="s">
        <v>3565</v>
      </c>
      <c r="CJ751" s="2" t="s">
        <v>3565</v>
      </c>
      <c r="CK751" t="s">
        <v>3567</v>
      </c>
      <c r="CL751" s="2" t="s">
        <v>3567</v>
      </c>
      <c r="CM751" s="2" t="s">
        <v>3565</v>
      </c>
      <c r="CN751" t="s">
        <v>3565</v>
      </c>
      <c r="CO751" s="2" t="s">
        <v>3565</v>
      </c>
      <c r="CP751" t="s">
        <v>3565</v>
      </c>
      <c r="CQ751" s="2" t="s">
        <v>3565</v>
      </c>
      <c r="CR751" t="s">
        <v>3565</v>
      </c>
      <c r="CS751" t="s">
        <v>3565</v>
      </c>
      <c r="CT751" t="s">
        <v>3566</v>
      </c>
      <c r="CU751" t="s">
        <v>3566</v>
      </c>
      <c r="CV751" s="2" t="s">
        <v>3567</v>
      </c>
      <c r="CW751" t="s">
        <v>3567</v>
      </c>
      <c r="CX751" t="s">
        <v>3566</v>
      </c>
      <c r="CY751" s="2" t="s">
        <v>3567</v>
      </c>
      <c r="CZ751" t="s">
        <v>3567</v>
      </c>
      <c r="DA751" t="s">
        <v>3567</v>
      </c>
      <c r="DB751" t="s">
        <v>3565</v>
      </c>
      <c r="DC751" t="s">
        <v>3566</v>
      </c>
      <c r="DD751" t="s">
        <v>3566</v>
      </c>
      <c r="DE751" t="s">
        <v>3565</v>
      </c>
      <c r="DF751" t="s">
        <v>2157</v>
      </c>
      <c r="DG751" t="s">
        <v>2158</v>
      </c>
      <c r="DI751" t="s">
        <v>3447</v>
      </c>
      <c r="DK751" t="s">
        <v>3461</v>
      </c>
      <c r="DM751">
        <v>1</v>
      </c>
      <c r="DP751" t="s">
        <v>2159</v>
      </c>
    </row>
    <row r="752" spans="1:120" x14ac:dyDescent="0.15">
      <c r="A752">
        <v>90275893</v>
      </c>
      <c r="B752" t="s">
        <v>3561</v>
      </c>
      <c r="C752" t="s">
        <v>3562</v>
      </c>
      <c r="D752">
        <v>55</v>
      </c>
      <c r="E752" t="s">
        <v>3451</v>
      </c>
      <c r="F752" t="s">
        <v>2943</v>
      </c>
      <c r="G752" s="2" t="s">
        <v>3565</v>
      </c>
      <c r="H752" t="s">
        <v>3566</v>
      </c>
      <c r="I752" t="s">
        <v>3567</v>
      </c>
      <c r="J752" t="s">
        <v>3566</v>
      </c>
      <c r="K752" t="s">
        <v>3566</v>
      </c>
      <c r="L752" t="s">
        <v>3566</v>
      </c>
      <c r="M752" t="s">
        <v>3566</v>
      </c>
      <c r="N752" t="s">
        <v>3566</v>
      </c>
      <c r="O752" t="s">
        <v>3565</v>
      </c>
      <c r="P752" s="2" t="s">
        <v>3565</v>
      </c>
      <c r="Q752" t="s">
        <v>3567</v>
      </c>
      <c r="R752" t="s">
        <v>3566</v>
      </c>
      <c r="S752" t="s">
        <v>3565</v>
      </c>
      <c r="T752" t="s">
        <v>3565</v>
      </c>
      <c r="U752" t="s">
        <v>3565</v>
      </c>
      <c r="V752" t="s">
        <v>3567</v>
      </c>
      <c r="X752" s="2" t="s">
        <v>3565</v>
      </c>
      <c r="Y752" t="s">
        <v>3565</v>
      </c>
      <c r="Z752" t="s">
        <v>3567</v>
      </c>
      <c r="AA752" t="s">
        <v>3566</v>
      </c>
      <c r="AB752" s="2" t="s">
        <v>3565</v>
      </c>
      <c r="AC752" t="s">
        <v>3567</v>
      </c>
      <c r="AD752" t="s">
        <v>3565</v>
      </c>
      <c r="AE752" t="s">
        <v>3566</v>
      </c>
      <c r="AF752" t="s">
        <v>3567</v>
      </c>
      <c r="AG752" t="s">
        <v>3565</v>
      </c>
      <c r="AH752" t="s">
        <v>3565</v>
      </c>
      <c r="AI752" t="s">
        <v>3565</v>
      </c>
      <c r="AJ752" t="s">
        <v>3565</v>
      </c>
      <c r="AK752" t="s">
        <v>3565</v>
      </c>
      <c r="AL752" t="s">
        <v>3566</v>
      </c>
      <c r="AM752" t="s">
        <v>3567</v>
      </c>
      <c r="AN752" s="2" t="s">
        <v>3565</v>
      </c>
      <c r="AO752" s="2" t="s">
        <v>3565</v>
      </c>
      <c r="AP752" s="2" t="s">
        <v>3565</v>
      </c>
      <c r="AQ752" t="s">
        <v>3565</v>
      </c>
      <c r="AR752" t="s">
        <v>3565</v>
      </c>
      <c r="AS752" t="s">
        <v>3567</v>
      </c>
      <c r="AT752" t="s">
        <v>3565</v>
      </c>
      <c r="AU752" s="2" t="s">
        <v>3567</v>
      </c>
      <c r="AV752" t="s">
        <v>3567</v>
      </c>
      <c r="AW752" t="s">
        <v>3566</v>
      </c>
      <c r="AX752" t="s">
        <v>3567</v>
      </c>
      <c r="AY752" s="2" t="s">
        <v>3567</v>
      </c>
      <c r="AZ752" s="2" t="s">
        <v>3566</v>
      </c>
      <c r="BA752" s="2" t="s">
        <v>3567</v>
      </c>
      <c r="BB752" t="s">
        <v>3566</v>
      </c>
      <c r="BC752" t="s">
        <v>3566</v>
      </c>
      <c r="BD752" t="s">
        <v>3567</v>
      </c>
      <c r="BE752" t="s">
        <v>3565</v>
      </c>
      <c r="BF752" t="s">
        <v>3567</v>
      </c>
      <c r="BG752" t="s">
        <v>3567</v>
      </c>
      <c r="BH752" s="2" t="s">
        <v>3566</v>
      </c>
      <c r="BI752" s="2" t="s">
        <v>3566</v>
      </c>
      <c r="BJ752" s="2" t="s">
        <v>3567</v>
      </c>
      <c r="BK752" t="s">
        <v>3567</v>
      </c>
      <c r="BL752" s="2" t="s">
        <v>3565</v>
      </c>
      <c r="BM752" t="s">
        <v>3567</v>
      </c>
      <c r="BN752" t="s">
        <v>3565</v>
      </c>
      <c r="BO752" t="s">
        <v>3567</v>
      </c>
      <c r="BP752" t="s">
        <v>3567</v>
      </c>
      <c r="BQ752" t="s">
        <v>3565</v>
      </c>
      <c r="BR752" t="s">
        <v>3565</v>
      </c>
      <c r="BS752" t="s">
        <v>3565</v>
      </c>
      <c r="BT752" t="s">
        <v>3565</v>
      </c>
      <c r="BU752" s="2" t="s">
        <v>3565</v>
      </c>
      <c r="BV752" t="s">
        <v>3565</v>
      </c>
      <c r="BW752" s="2" t="s">
        <v>3565</v>
      </c>
      <c r="BX752" s="2" t="s">
        <v>3567</v>
      </c>
      <c r="BY752" t="s">
        <v>3566</v>
      </c>
      <c r="BZ752" t="s">
        <v>3565</v>
      </c>
      <c r="CA752" t="s">
        <v>3565</v>
      </c>
      <c r="CB752" s="2" t="s">
        <v>3565</v>
      </c>
      <c r="CC752" t="s">
        <v>3565</v>
      </c>
      <c r="CD752" s="2" t="s">
        <v>3565</v>
      </c>
      <c r="CE752" s="2" t="s">
        <v>3565</v>
      </c>
      <c r="CF752" t="s">
        <v>3565</v>
      </c>
      <c r="CG752" s="2" t="s">
        <v>3565</v>
      </c>
      <c r="CH752" t="s">
        <v>3565</v>
      </c>
      <c r="CI752" s="2" t="s">
        <v>3565</v>
      </c>
      <c r="CJ752" s="2" t="s">
        <v>3565</v>
      </c>
      <c r="CK752" t="s">
        <v>3567</v>
      </c>
      <c r="CL752" s="2" t="s">
        <v>3565</v>
      </c>
      <c r="CM752" s="2" t="s">
        <v>3567</v>
      </c>
      <c r="CN752" t="s">
        <v>3565</v>
      </c>
      <c r="CO752" s="2" t="s">
        <v>3567</v>
      </c>
      <c r="CP752" t="s">
        <v>3565</v>
      </c>
      <c r="CQ752" s="2" t="s">
        <v>3565</v>
      </c>
      <c r="CR752" t="s">
        <v>3565</v>
      </c>
      <c r="CS752" t="s">
        <v>3565</v>
      </c>
      <c r="CT752" t="s">
        <v>3567</v>
      </c>
      <c r="CU752" t="s">
        <v>3565</v>
      </c>
      <c r="CV752" s="2" t="s">
        <v>3567</v>
      </c>
      <c r="CW752" t="s">
        <v>3567</v>
      </c>
      <c r="CX752" t="s">
        <v>3565</v>
      </c>
      <c r="CY752" s="2" t="s">
        <v>3567</v>
      </c>
      <c r="CZ752" t="s">
        <v>3565</v>
      </c>
      <c r="DA752" t="s">
        <v>3565</v>
      </c>
      <c r="DB752" t="s">
        <v>3565</v>
      </c>
      <c r="DC752" t="s">
        <v>3565</v>
      </c>
      <c r="DD752" t="s">
        <v>3565</v>
      </c>
      <c r="DE752" t="s">
        <v>3567</v>
      </c>
      <c r="DF752" t="s">
        <v>2160</v>
      </c>
      <c r="DI752" t="s">
        <v>3447</v>
      </c>
      <c r="DK752" t="s">
        <v>3448</v>
      </c>
      <c r="DM752">
        <v>1</v>
      </c>
      <c r="DP752" t="s">
        <v>2161</v>
      </c>
    </row>
    <row r="753" spans="1:120" x14ac:dyDescent="0.15">
      <c r="A753">
        <v>90275896</v>
      </c>
      <c r="B753" t="s">
        <v>3561</v>
      </c>
      <c r="C753" t="s">
        <v>3562</v>
      </c>
      <c r="D753">
        <v>25</v>
      </c>
      <c r="E753" t="s">
        <v>3451</v>
      </c>
      <c r="F753" t="s">
        <v>3142</v>
      </c>
      <c r="G753" s="2" t="s">
        <v>3565</v>
      </c>
      <c r="H753" t="s">
        <v>3565</v>
      </c>
      <c r="I753" t="s">
        <v>3565</v>
      </c>
      <c r="J753" t="s">
        <v>3565</v>
      </c>
      <c r="K753" t="s">
        <v>3565</v>
      </c>
      <c r="L753" t="s">
        <v>3565</v>
      </c>
      <c r="M753" t="s">
        <v>3567</v>
      </c>
      <c r="N753" t="s">
        <v>3566</v>
      </c>
      <c r="O753" t="s">
        <v>3566</v>
      </c>
      <c r="P753" s="2" t="s">
        <v>3565</v>
      </c>
      <c r="Q753" t="s">
        <v>3565</v>
      </c>
      <c r="R753" t="s">
        <v>3566</v>
      </c>
      <c r="S753" t="s">
        <v>3565</v>
      </c>
      <c r="T753" t="s">
        <v>3567</v>
      </c>
      <c r="U753" t="s">
        <v>3567</v>
      </c>
      <c r="V753" t="s">
        <v>3567</v>
      </c>
      <c r="W753" t="s">
        <v>3565</v>
      </c>
      <c r="X753" s="2" t="s">
        <v>3565</v>
      </c>
      <c r="Y753" t="s">
        <v>3567</v>
      </c>
      <c r="Z753" t="s">
        <v>3566</v>
      </c>
      <c r="AA753" t="s">
        <v>3566</v>
      </c>
      <c r="AB753" s="2" t="s">
        <v>3565</v>
      </c>
      <c r="AC753" t="s">
        <v>3567</v>
      </c>
      <c r="AD753" t="s">
        <v>3566</v>
      </c>
      <c r="AE753" t="s">
        <v>3565</v>
      </c>
      <c r="AF753" t="s">
        <v>3566</v>
      </c>
      <c r="AG753" t="s">
        <v>3565</v>
      </c>
      <c r="AH753" t="s">
        <v>3566</v>
      </c>
      <c r="AI753" t="s">
        <v>3565</v>
      </c>
      <c r="AJ753" t="s">
        <v>3565</v>
      </c>
      <c r="AK753" t="s">
        <v>3565</v>
      </c>
      <c r="AL753" t="s">
        <v>3565</v>
      </c>
      <c r="AM753" t="s">
        <v>3565</v>
      </c>
      <c r="AN753" s="2" t="s">
        <v>3565</v>
      </c>
      <c r="AO753" s="2" t="s">
        <v>3567</v>
      </c>
      <c r="AP753" s="2" t="s">
        <v>3567</v>
      </c>
      <c r="AQ753" t="s">
        <v>3566</v>
      </c>
      <c r="AR753" t="s">
        <v>3566</v>
      </c>
      <c r="AS753" t="s">
        <v>3567</v>
      </c>
      <c r="AT753" t="s">
        <v>3565</v>
      </c>
      <c r="AU753" s="2" t="s">
        <v>3567</v>
      </c>
      <c r="AV753" t="s">
        <v>3566</v>
      </c>
      <c r="AW753" t="s">
        <v>3566</v>
      </c>
      <c r="AX753" t="s">
        <v>3565</v>
      </c>
      <c r="AY753" s="2" t="s">
        <v>3567</v>
      </c>
      <c r="AZ753" s="2" t="s">
        <v>3565</v>
      </c>
      <c r="BA753" s="2" t="s">
        <v>3565</v>
      </c>
      <c r="BB753" t="s">
        <v>3567</v>
      </c>
      <c r="BC753" t="s">
        <v>3566</v>
      </c>
      <c r="BD753" t="s">
        <v>3565</v>
      </c>
      <c r="BE753" t="s">
        <v>3565</v>
      </c>
      <c r="BF753" t="s">
        <v>3565</v>
      </c>
      <c r="BG753" t="s">
        <v>3565</v>
      </c>
      <c r="BH753" s="2" t="s">
        <v>3567</v>
      </c>
      <c r="BI753" s="2" t="s">
        <v>3567</v>
      </c>
      <c r="BJ753" s="2" t="s">
        <v>3567</v>
      </c>
      <c r="BK753" t="s">
        <v>3567</v>
      </c>
      <c r="BL753" s="2" t="s">
        <v>3565</v>
      </c>
      <c r="BM753" t="s">
        <v>3567</v>
      </c>
      <c r="BN753" t="s">
        <v>3567</v>
      </c>
      <c r="BO753" t="s">
        <v>3567</v>
      </c>
      <c r="BP753" t="s">
        <v>3567</v>
      </c>
      <c r="BQ753" t="s">
        <v>3566</v>
      </c>
      <c r="BR753" t="s">
        <v>3565</v>
      </c>
      <c r="BS753" t="s">
        <v>3567</v>
      </c>
      <c r="BT753" t="s">
        <v>3567</v>
      </c>
      <c r="BU753" s="2" t="s">
        <v>3565</v>
      </c>
      <c r="BV753" t="s">
        <v>3565</v>
      </c>
      <c r="BW753" s="2" t="s">
        <v>3567</v>
      </c>
      <c r="BX753" s="2" t="s">
        <v>3565</v>
      </c>
      <c r="BY753" t="s">
        <v>3565</v>
      </c>
      <c r="BZ753" t="s">
        <v>3566</v>
      </c>
      <c r="CB753" s="2" t="s">
        <v>3566</v>
      </c>
      <c r="CC753" t="s">
        <v>3566</v>
      </c>
      <c r="CD753" s="2" t="s">
        <v>3565</v>
      </c>
      <c r="CE753" s="2" t="s">
        <v>3567</v>
      </c>
      <c r="CF753" t="s">
        <v>3565</v>
      </c>
      <c r="CG753" s="2" t="s">
        <v>3567</v>
      </c>
      <c r="CH753" t="s">
        <v>3566</v>
      </c>
      <c r="CI753" s="2" t="s">
        <v>3567</v>
      </c>
      <c r="CJ753" s="2" t="s">
        <v>3567</v>
      </c>
      <c r="CK753" t="s">
        <v>3567</v>
      </c>
      <c r="CL753" s="2" t="s">
        <v>3567</v>
      </c>
      <c r="CM753" s="2" t="s">
        <v>3565</v>
      </c>
      <c r="CN753" t="s">
        <v>3567</v>
      </c>
      <c r="CO753" s="2" t="s">
        <v>3567</v>
      </c>
      <c r="CP753" t="s">
        <v>3567</v>
      </c>
      <c r="CQ753" s="2" t="s">
        <v>3565</v>
      </c>
      <c r="CR753" t="s">
        <v>3565</v>
      </c>
      <c r="CS753" t="s">
        <v>3565</v>
      </c>
      <c r="CT753" t="s">
        <v>3565</v>
      </c>
      <c r="CU753" t="s">
        <v>3565</v>
      </c>
      <c r="CV753" s="2" t="s">
        <v>3565</v>
      </c>
      <c r="CW753" t="s">
        <v>3565</v>
      </c>
      <c r="CX753" t="s">
        <v>3565</v>
      </c>
      <c r="CY753" s="2" t="s">
        <v>3567</v>
      </c>
      <c r="CZ753" t="s">
        <v>3565</v>
      </c>
      <c r="DA753" t="s">
        <v>3567</v>
      </c>
      <c r="DB753" t="s">
        <v>3565</v>
      </c>
      <c r="DC753" t="s">
        <v>3566</v>
      </c>
      <c r="DD753" t="s">
        <v>3566</v>
      </c>
      <c r="DE753" t="s">
        <v>3567</v>
      </c>
      <c r="DG753" t="s">
        <v>2162</v>
      </c>
      <c r="DH753" t="s">
        <v>2163</v>
      </c>
      <c r="DI753" t="s">
        <v>3447</v>
      </c>
      <c r="DK753" t="s">
        <v>3461</v>
      </c>
      <c r="DM753">
        <v>1</v>
      </c>
      <c r="DP753" t="s">
        <v>2662</v>
      </c>
    </row>
    <row r="754" spans="1:120" x14ac:dyDescent="0.15">
      <c r="A754">
        <v>90275898</v>
      </c>
      <c r="B754" t="s">
        <v>3561</v>
      </c>
      <c r="C754" t="s">
        <v>3562</v>
      </c>
      <c r="D754">
        <v>21</v>
      </c>
      <c r="E754" t="s">
        <v>3302</v>
      </c>
      <c r="F754" t="s">
        <v>2804</v>
      </c>
      <c r="G754" s="2" t="s">
        <v>3565</v>
      </c>
      <c r="H754" t="s">
        <v>3566</v>
      </c>
      <c r="I754" t="s">
        <v>3567</v>
      </c>
      <c r="J754" t="s">
        <v>3565</v>
      </c>
      <c r="K754" t="s">
        <v>3565</v>
      </c>
      <c r="L754" t="s">
        <v>3565</v>
      </c>
      <c r="M754" t="s">
        <v>3566</v>
      </c>
      <c r="N754" t="s">
        <v>3566</v>
      </c>
      <c r="O754" t="s">
        <v>3566</v>
      </c>
      <c r="P754" s="2" t="s">
        <v>3565</v>
      </c>
      <c r="Q754" t="s">
        <v>3567</v>
      </c>
      <c r="R754" t="s">
        <v>3567</v>
      </c>
      <c r="S754" t="s">
        <v>3565</v>
      </c>
      <c r="T754" t="s">
        <v>3565</v>
      </c>
      <c r="U754" t="s">
        <v>3567</v>
      </c>
      <c r="V754" t="s">
        <v>3565</v>
      </c>
      <c r="W754" t="s">
        <v>3565</v>
      </c>
      <c r="X754" s="2" t="s">
        <v>3565</v>
      </c>
      <c r="Y754" t="s">
        <v>3565</v>
      </c>
      <c r="Z754" t="s">
        <v>3565</v>
      </c>
      <c r="AA754" t="s">
        <v>3566</v>
      </c>
      <c r="AB754" s="2" t="s">
        <v>3565</v>
      </c>
      <c r="AC754" t="s">
        <v>3565</v>
      </c>
      <c r="AD754" t="s">
        <v>3565</v>
      </c>
      <c r="AE754" t="s">
        <v>3565</v>
      </c>
      <c r="AF754" t="s">
        <v>3565</v>
      </c>
      <c r="AG754" t="s">
        <v>3565</v>
      </c>
      <c r="AH754" t="s">
        <v>3565</v>
      </c>
      <c r="AI754" t="s">
        <v>3565</v>
      </c>
      <c r="AJ754" t="s">
        <v>3566</v>
      </c>
      <c r="AK754" t="s">
        <v>3565</v>
      </c>
      <c r="AL754" t="s">
        <v>3566</v>
      </c>
      <c r="AM754" t="s">
        <v>3566</v>
      </c>
      <c r="AN754" s="2" t="s">
        <v>3567</v>
      </c>
      <c r="AO754" s="2" t="s">
        <v>3567</v>
      </c>
      <c r="AP754" s="2" t="s">
        <v>3566</v>
      </c>
      <c r="AQ754" t="s">
        <v>3566</v>
      </c>
      <c r="AR754" t="s">
        <v>3566</v>
      </c>
      <c r="AS754" t="s">
        <v>3567</v>
      </c>
      <c r="AU754" s="2" t="s">
        <v>3567</v>
      </c>
      <c r="AW754" t="s">
        <v>3566</v>
      </c>
      <c r="AY754" s="2" t="s">
        <v>3567</v>
      </c>
      <c r="AZ754" s="2" t="s">
        <v>3567</v>
      </c>
      <c r="BA754" s="2" t="s">
        <v>3567</v>
      </c>
      <c r="BB754" t="s">
        <v>3566</v>
      </c>
      <c r="BC754" t="s">
        <v>3566</v>
      </c>
      <c r="BE754" t="s">
        <v>3567</v>
      </c>
      <c r="BF754" t="s">
        <v>3567</v>
      </c>
      <c r="BJ754" s="2" t="s">
        <v>3567</v>
      </c>
      <c r="BK754" t="s">
        <v>3566</v>
      </c>
      <c r="BL754" s="2" t="s">
        <v>3566</v>
      </c>
      <c r="BM754" t="s">
        <v>3566</v>
      </c>
      <c r="BN754" t="s">
        <v>3566</v>
      </c>
      <c r="BO754" t="s">
        <v>3566</v>
      </c>
      <c r="BP754" t="s">
        <v>3566</v>
      </c>
      <c r="BR754" t="s">
        <v>3565</v>
      </c>
      <c r="BW754" s="2" t="s">
        <v>3567</v>
      </c>
      <c r="BZ754" t="s">
        <v>3567</v>
      </c>
      <c r="CA754" t="s">
        <v>3566</v>
      </c>
      <c r="CB754" s="2" t="s">
        <v>3567</v>
      </c>
      <c r="CC754" t="s">
        <v>3566</v>
      </c>
      <c r="CD754" s="2" t="s">
        <v>3566</v>
      </c>
      <c r="CE754" s="2" t="s">
        <v>3566</v>
      </c>
      <c r="CI754" s="2" t="s">
        <v>3567</v>
      </c>
      <c r="CJ754" s="2" t="s">
        <v>3567</v>
      </c>
      <c r="CK754" t="s">
        <v>3566</v>
      </c>
      <c r="CN754" t="s">
        <v>3566</v>
      </c>
      <c r="CO754" s="2" t="s">
        <v>3567</v>
      </c>
      <c r="CQ754" s="2" t="s">
        <v>3566</v>
      </c>
      <c r="CT754" t="s">
        <v>3567</v>
      </c>
      <c r="CW754" t="s">
        <v>3565</v>
      </c>
      <c r="CY754" s="2" t="s">
        <v>3567</v>
      </c>
      <c r="DI754" t="s">
        <v>3471</v>
      </c>
      <c r="DK754" t="s">
        <v>3461</v>
      </c>
      <c r="DM754">
        <v>1</v>
      </c>
      <c r="DP754" t="s">
        <v>2164</v>
      </c>
    </row>
    <row r="755" spans="1:120" x14ac:dyDescent="0.15">
      <c r="A755">
        <v>90275901</v>
      </c>
      <c r="B755" t="s">
        <v>3561</v>
      </c>
      <c r="C755" t="s">
        <v>3562</v>
      </c>
      <c r="D755">
        <v>28</v>
      </c>
      <c r="E755" t="s">
        <v>3451</v>
      </c>
      <c r="F755" t="s">
        <v>3142</v>
      </c>
      <c r="G755" s="2" t="s">
        <v>3565</v>
      </c>
      <c r="H755" t="s">
        <v>3566</v>
      </c>
      <c r="I755" t="s">
        <v>3567</v>
      </c>
      <c r="J755" t="s">
        <v>3565</v>
      </c>
      <c r="K755" t="s">
        <v>3565</v>
      </c>
      <c r="L755" t="s">
        <v>3565</v>
      </c>
      <c r="M755" t="s">
        <v>3565</v>
      </c>
      <c r="N755" t="s">
        <v>3565</v>
      </c>
      <c r="O755" t="s">
        <v>3566</v>
      </c>
      <c r="P755" s="2" t="s">
        <v>3567</v>
      </c>
      <c r="Q755" t="s">
        <v>3567</v>
      </c>
      <c r="R755" t="s">
        <v>3567</v>
      </c>
      <c r="S755" t="s">
        <v>3566</v>
      </c>
      <c r="T755" t="s">
        <v>3567</v>
      </c>
      <c r="U755" t="s">
        <v>3567</v>
      </c>
      <c r="V755" t="s">
        <v>3567</v>
      </c>
      <c r="W755" t="s">
        <v>3565</v>
      </c>
      <c r="X755" s="2" t="s">
        <v>3566</v>
      </c>
      <c r="Y755" t="s">
        <v>3566</v>
      </c>
      <c r="Z755" t="s">
        <v>3567</v>
      </c>
      <c r="AA755" t="s">
        <v>3565</v>
      </c>
      <c r="AB755" s="2" t="s">
        <v>3565</v>
      </c>
      <c r="AC755" t="s">
        <v>3567</v>
      </c>
      <c r="AD755" t="s">
        <v>3565</v>
      </c>
      <c r="AE755" t="s">
        <v>3565</v>
      </c>
      <c r="AF755" t="s">
        <v>3567</v>
      </c>
      <c r="AG755" t="s">
        <v>3565</v>
      </c>
      <c r="AH755" t="s">
        <v>3565</v>
      </c>
      <c r="AI755" t="s">
        <v>3565</v>
      </c>
      <c r="AJ755" t="s">
        <v>3567</v>
      </c>
      <c r="AK755" t="s">
        <v>3567</v>
      </c>
      <c r="AL755" t="s">
        <v>3567</v>
      </c>
      <c r="AM755" t="s">
        <v>3565</v>
      </c>
      <c r="AN755" s="2" t="s">
        <v>3567</v>
      </c>
      <c r="AO755" s="2" t="s">
        <v>3567</v>
      </c>
      <c r="AP755" s="2" t="s">
        <v>3567</v>
      </c>
      <c r="AQ755" t="s">
        <v>3565</v>
      </c>
      <c r="AR755" t="s">
        <v>3567</v>
      </c>
      <c r="AS755" t="s">
        <v>3567</v>
      </c>
      <c r="AT755" t="s">
        <v>3565</v>
      </c>
      <c r="AU755" s="2" t="s">
        <v>3566</v>
      </c>
      <c r="AV755" t="s">
        <v>3566</v>
      </c>
      <c r="AW755" t="s">
        <v>3566</v>
      </c>
      <c r="AX755" t="s">
        <v>3567</v>
      </c>
      <c r="AY755" s="2" t="s">
        <v>3567</v>
      </c>
      <c r="AZ755" s="2" t="s">
        <v>3565</v>
      </c>
      <c r="BA755" s="2" t="s">
        <v>3566</v>
      </c>
      <c r="BB755" t="s">
        <v>3565</v>
      </c>
      <c r="BC755" t="s">
        <v>3566</v>
      </c>
      <c r="BD755" t="s">
        <v>3567</v>
      </c>
      <c r="BE755" t="s">
        <v>3565</v>
      </c>
      <c r="BF755" t="s">
        <v>3565</v>
      </c>
      <c r="BG755" t="s">
        <v>3565</v>
      </c>
      <c r="BH755" s="2" t="s">
        <v>3565</v>
      </c>
      <c r="BI755" s="2" t="s">
        <v>3567</v>
      </c>
      <c r="BJ755" s="2" t="s">
        <v>3567</v>
      </c>
      <c r="BK755" t="s">
        <v>3567</v>
      </c>
      <c r="BL755" s="2" t="s">
        <v>3567</v>
      </c>
      <c r="BM755" t="s">
        <v>3567</v>
      </c>
      <c r="BN755" t="s">
        <v>3567</v>
      </c>
      <c r="BO755" t="s">
        <v>3567</v>
      </c>
      <c r="BP755" t="s">
        <v>3565</v>
      </c>
      <c r="BQ755" t="s">
        <v>3565</v>
      </c>
      <c r="BR755" t="s">
        <v>3565</v>
      </c>
      <c r="BS755" t="s">
        <v>3567</v>
      </c>
      <c r="BT755" t="s">
        <v>3567</v>
      </c>
      <c r="BU755" s="2" t="s">
        <v>3567</v>
      </c>
      <c r="BV755" t="s">
        <v>3565</v>
      </c>
      <c r="BW755" s="2" t="s">
        <v>3565</v>
      </c>
      <c r="BX755" s="2" t="s">
        <v>3567</v>
      </c>
      <c r="BY755" t="s">
        <v>3565</v>
      </c>
      <c r="BZ755" t="s">
        <v>3567</v>
      </c>
      <c r="CA755" t="s">
        <v>3566</v>
      </c>
      <c r="CB755" s="2" t="s">
        <v>3566</v>
      </c>
      <c r="CC755" t="s">
        <v>3565</v>
      </c>
      <c r="CD755" s="2" t="s">
        <v>3567</v>
      </c>
      <c r="CE755" s="2" t="s">
        <v>3567</v>
      </c>
      <c r="CF755" t="s">
        <v>3565</v>
      </c>
      <c r="CG755" s="2" t="s">
        <v>3567</v>
      </c>
      <c r="CH755" t="s">
        <v>3566</v>
      </c>
      <c r="CI755" s="2" t="s">
        <v>3567</v>
      </c>
      <c r="CJ755" s="2" t="s">
        <v>3565</v>
      </c>
      <c r="CK755" t="s">
        <v>3565</v>
      </c>
      <c r="CL755" s="2" t="s">
        <v>3567</v>
      </c>
      <c r="CM755" s="2" t="s">
        <v>3565</v>
      </c>
      <c r="CN755" t="s">
        <v>3565</v>
      </c>
      <c r="CO755" s="2" t="s">
        <v>3567</v>
      </c>
      <c r="CP755" t="s">
        <v>3567</v>
      </c>
      <c r="CQ755" s="2" t="s">
        <v>3567</v>
      </c>
      <c r="CR755" t="s">
        <v>3565</v>
      </c>
      <c r="CS755" t="s">
        <v>3565</v>
      </c>
      <c r="CT755" t="s">
        <v>3566</v>
      </c>
      <c r="CU755" t="s">
        <v>3566</v>
      </c>
      <c r="CV755" s="2" t="s">
        <v>3567</v>
      </c>
      <c r="CW755" t="s">
        <v>3565</v>
      </c>
      <c r="CX755" t="s">
        <v>3567</v>
      </c>
      <c r="CY755" s="2" t="s">
        <v>3567</v>
      </c>
      <c r="CZ755" t="s">
        <v>3566</v>
      </c>
      <c r="DA755" t="s">
        <v>3566</v>
      </c>
      <c r="DB755" t="s">
        <v>3565</v>
      </c>
      <c r="DC755" t="s">
        <v>3566</v>
      </c>
      <c r="DD755" t="s">
        <v>3566</v>
      </c>
      <c r="DE755" t="s">
        <v>3567</v>
      </c>
      <c r="DI755" t="s">
        <v>3447</v>
      </c>
      <c r="DK755" t="s">
        <v>3461</v>
      </c>
      <c r="DM755">
        <v>1</v>
      </c>
      <c r="DP755" t="s">
        <v>3474</v>
      </c>
    </row>
    <row r="756" spans="1:120" x14ac:dyDescent="0.15">
      <c r="A756">
        <v>90275903</v>
      </c>
      <c r="B756" t="s">
        <v>3561</v>
      </c>
      <c r="C756" t="s">
        <v>3562</v>
      </c>
      <c r="D756">
        <v>44</v>
      </c>
      <c r="E756" t="s">
        <v>3451</v>
      </c>
      <c r="F756" t="s">
        <v>3481</v>
      </c>
      <c r="G756" s="2" t="s">
        <v>3565</v>
      </c>
      <c r="H756" t="s">
        <v>3565</v>
      </c>
      <c r="I756" t="s">
        <v>3567</v>
      </c>
      <c r="J756" t="s">
        <v>3566</v>
      </c>
      <c r="K756" t="s">
        <v>3565</v>
      </c>
      <c r="L756" t="s">
        <v>3566</v>
      </c>
      <c r="M756" t="s">
        <v>3565</v>
      </c>
      <c r="N756" t="s">
        <v>3565</v>
      </c>
      <c r="O756" t="s">
        <v>3565</v>
      </c>
      <c r="P756" s="2" t="s">
        <v>3567</v>
      </c>
      <c r="Q756" t="s">
        <v>3565</v>
      </c>
      <c r="R756" t="s">
        <v>3566</v>
      </c>
      <c r="S756" t="s">
        <v>3566</v>
      </c>
      <c r="T756" t="s">
        <v>3567</v>
      </c>
      <c r="V756" t="s">
        <v>3566</v>
      </c>
      <c r="W756" t="s">
        <v>3565</v>
      </c>
      <c r="X756" s="2" t="s">
        <v>3566</v>
      </c>
      <c r="Y756" t="s">
        <v>3566</v>
      </c>
      <c r="Z756" t="s">
        <v>3566</v>
      </c>
      <c r="AA756" t="s">
        <v>3566</v>
      </c>
      <c r="AB756" s="2" t="s">
        <v>3565</v>
      </c>
      <c r="AC756" t="s">
        <v>3565</v>
      </c>
      <c r="AD756" t="s">
        <v>3566</v>
      </c>
      <c r="AE756" t="s">
        <v>3566</v>
      </c>
      <c r="AF756" t="s">
        <v>3567</v>
      </c>
      <c r="AG756" t="s">
        <v>3565</v>
      </c>
      <c r="AH756" t="s">
        <v>3565</v>
      </c>
      <c r="AI756" t="s">
        <v>3566</v>
      </c>
      <c r="AJ756" t="s">
        <v>3567</v>
      </c>
      <c r="AK756" t="s">
        <v>3565</v>
      </c>
      <c r="AL756" t="s">
        <v>3565</v>
      </c>
      <c r="AN756" s="2" t="s">
        <v>3567</v>
      </c>
      <c r="AO756" s="2" t="s">
        <v>3567</v>
      </c>
      <c r="AP756" s="2" t="s">
        <v>3567</v>
      </c>
      <c r="AQ756" t="s">
        <v>3566</v>
      </c>
      <c r="AR756" t="s">
        <v>3566</v>
      </c>
      <c r="AS756" t="s">
        <v>3566</v>
      </c>
      <c r="AT756" t="s">
        <v>3566</v>
      </c>
      <c r="AU756" s="2" t="s">
        <v>3567</v>
      </c>
      <c r="AV756" t="s">
        <v>3566</v>
      </c>
      <c r="AW756" t="s">
        <v>3566</v>
      </c>
      <c r="AX756" t="s">
        <v>3566</v>
      </c>
      <c r="AY756" s="2" t="s">
        <v>3567</v>
      </c>
      <c r="AZ756" s="2" t="s">
        <v>3566</v>
      </c>
      <c r="BA756" s="2" t="s">
        <v>3565</v>
      </c>
      <c r="BB756" t="s">
        <v>3565</v>
      </c>
      <c r="BC756" t="s">
        <v>3566</v>
      </c>
      <c r="BD756" t="s">
        <v>3565</v>
      </c>
      <c r="BE756" t="s">
        <v>3565</v>
      </c>
      <c r="BF756" t="s">
        <v>3567</v>
      </c>
      <c r="BG756" t="s">
        <v>3565</v>
      </c>
      <c r="BH756" s="2" t="s">
        <v>3565</v>
      </c>
      <c r="BI756" s="2" t="s">
        <v>3567</v>
      </c>
      <c r="BJ756" s="2" t="s">
        <v>3567</v>
      </c>
      <c r="BK756" t="s">
        <v>3567</v>
      </c>
      <c r="BL756" s="2" t="s">
        <v>3565</v>
      </c>
      <c r="BM756" t="s">
        <v>3565</v>
      </c>
      <c r="BN756" t="s">
        <v>3565</v>
      </c>
      <c r="BO756" t="s">
        <v>3565</v>
      </c>
      <c r="BP756" t="s">
        <v>3565</v>
      </c>
      <c r="BQ756" t="s">
        <v>3565</v>
      </c>
      <c r="BR756" t="s">
        <v>3566</v>
      </c>
      <c r="BS756" t="s">
        <v>3565</v>
      </c>
      <c r="BT756" t="s">
        <v>3566</v>
      </c>
      <c r="BU756" s="2" t="s">
        <v>3566</v>
      </c>
      <c r="BV756" t="s">
        <v>3566</v>
      </c>
      <c r="BW756" s="2" t="s">
        <v>3567</v>
      </c>
      <c r="BX756" s="2" t="s">
        <v>3567</v>
      </c>
      <c r="BY756" t="s">
        <v>3566</v>
      </c>
      <c r="BZ756" t="s">
        <v>3566</v>
      </c>
      <c r="CA756" t="s">
        <v>3566</v>
      </c>
      <c r="CB756" s="2" t="s">
        <v>3565</v>
      </c>
      <c r="CC756" t="s">
        <v>3566</v>
      </c>
      <c r="CD756" s="2" t="s">
        <v>3567</v>
      </c>
      <c r="CE756" s="2" t="s">
        <v>3567</v>
      </c>
      <c r="CF756" t="s">
        <v>3566</v>
      </c>
      <c r="CG756" s="2" t="s">
        <v>3565</v>
      </c>
      <c r="CH756" t="s">
        <v>3566</v>
      </c>
      <c r="CI756" s="2" t="s">
        <v>3566</v>
      </c>
      <c r="CJ756" s="2" t="s">
        <v>3567</v>
      </c>
      <c r="CK756" t="s">
        <v>3566</v>
      </c>
      <c r="CL756" s="2" t="s">
        <v>3567</v>
      </c>
      <c r="CM756" s="2" t="s">
        <v>3565</v>
      </c>
      <c r="CN756" t="s">
        <v>3566</v>
      </c>
      <c r="CO756" s="2" t="s">
        <v>3567</v>
      </c>
      <c r="CP756" t="s">
        <v>3567</v>
      </c>
      <c r="CQ756" s="2" t="s">
        <v>3565</v>
      </c>
      <c r="CR756" t="s">
        <v>3565</v>
      </c>
      <c r="CS756" t="s">
        <v>3565</v>
      </c>
      <c r="CT756" t="s">
        <v>3566</v>
      </c>
      <c r="CU756" t="s">
        <v>3566</v>
      </c>
      <c r="CV756" s="2" t="s">
        <v>3567</v>
      </c>
      <c r="CW756" t="s">
        <v>3565</v>
      </c>
      <c r="CX756" t="s">
        <v>3566</v>
      </c>
      <c r="CY756" s="2" t="s">
        <v>3567</v>
      </c>
      <c r="CZ756" t="s">
        <v>3566</v>
      </c>
      <c r="DA756" t="s">
        <v>3566</v>
      </c>
      <c r="DB756" t="s">
        <v>3565</v>
      </c>
      <c r="DC756" t="s">
        <v>3566</v>
      </c>
      <c r="DD756" t="s">
        <v>3566</v>
      </c>
      <c r="DE756" t="s">
        <v>3567</v>
      </c>
      <c r="DF756" t="s">
        <v>2165</v>
      </c>
      <c r="DG756" t="s">
        <v>2166</v>
      </c>
      <c r="DH756" t="s">
        <v>2167</v>
      </c>
      <c r="DI756" t="s">
        <v>3447</v>
      </c>
      <c r="DK756" t="s">
        <v>3461</v>
      </c>
      <c r="DM756">
        <v>1</v>
      </c>
      <c r="DP756" t="s">
        <v>2168</v>
      </c>
    </row>
    <row r="757" spans="1:120" x14ac:dyDescent="0.15">
      <c r="A757">
        <v>90275904</v>
      </c>
      <c r="B757" t="s">
        <v>3561</v>
      </c>
      <c r="C757" t="s">
        <v>3476</v>
      </c>
      <c r="D757">
        <v>41</v>
      </c>
      <c r="E757" t="s">
        <v>3486</v>
      </c>
      <c r="F757" t="s">
        <v>3115</v>
      </c>
      <c r="G757" s="2" t="s">
        <v>3565</v>
      </c>
      <c r="H757" t="s">
        <v>3566</v>
      </c>
      <c r="I757" t="s">
        <v>3567</v>
      </c>
      <c r="J757" t="s">
        <v>3565</v>
      </c>
      <c r="K757" t="s">
        <v>3566</v>
      </c>
      <c r="L757" t="s">
        <v>3565</v>
      </c>
      <c r="M757" t="s">
        <v>3566</v>
      </c>
      <c r="N757" t="s">
        <v>3566</v>
      </c>
      <c r="O757" t="s">
        <v>3566</v>
      </c>
      <c r="P757" s="2" t="s">
        <v>3567</v>
      </c>
      <c r="Q757" t="s">
        <v>3566</v>
      </c>
      <c r="R757" t="s">
        <v>3566</v>
      </c>
      <c r="S757" t="s">
        <v>3566</v>
      </c>
      <c r="T757" t="s">
        <v>3565</v>
      </c>
      <c r="U757" t="s">
        <v>3567</v>
      </c>
      <c r="V757" t="s">
        <v>3567</v>
      </c>
      <c r="W757" t="s">
        <v>3565</v>
      </c>
      <c r="X757" s="2" t="s">
        <v>3566</v>
      </c>
      <c r="Y757" t="s">
        <v>3565</v>
      </c>
      <c r="Z757" t="s">
        <v>3565</v>
      </c>
      <c r="AA757" t="s">
        <v>3566</v>
      </c>
      <c r="AB757" s="2" t="s">
        <v>3566</v>
      </c>
      <c r="AC757" t="s">
        <v>3567</v>
      </c>
      <c r="AD757" t="s">
        <v>3565</v>
      </c>
      <c r="AE757" t="s">
        <v>3566</v>
      </c>
      <c r="AF757" t="s">
        <v>3565</v>
      </c>
      <c r="AG757" t="s">
        <v>3566</v>
      </c>
      <c r="AH757" t="s">
        <v>3566</v>
      </c>
      <c r="AI757" t="s">
        <v>3566</v>
      </c>
      <c r="AJ757" t="s">
        <v>3567</v>
      </c>
      <c r="AK757" t="s">
        <v>3565</v>
      </c>
      <c r="AL757" t="s">
        <v>3566</v>
      </c>
      <c r="AM757" t="s">
        <v>3567</v>
      </c>
      <c r="AN757" s="2" t="s">
        <v>3567</v>
      </c>
      <c r="AO757" s="2" t="s">
        <v>3566</v>
      </c>
      <c r="AP757" s="2" t="s">
        <v>3565</v>
      </c>
      <c r="AQ757" t="s">
        <v>3566</v>
      </c>
      <c r="AR757" t="s">
        <v>3566</v>
      </c>
      <c r="AS757" t="s">
        <v>3565</v>
      </c>
      <c r="AT757" t="s">
        <v>3566</v>
      </c>
      <c r="AU757" s="2" t="s">
        <v>3565</v>
      </c>
      <c r="AV757" t="s">
        <v>3566</v>
      </c>
      <c r="AW757" t="s">
        <v>3566</v>
      </c>
      <c r="AX757" t="s">
        <v>3565</v>
      </c>
      <c r="AY757" s="2" t="s">
        <v>3567</v>
      </c>
      <c r="AZ757" s="2" t="s">
        <v>3565</v>
      </c>
      <c r="BA757" s="2" t="s">
        <v>3565</v>
      </c>
      <c r="BB757" t="s">
        <v>3566</v>
      </c>
      <c r="BC757" t="s">
        <v>3567</v>
      </c>
      <c r="BD757" t="s">
        <v>3567</v>
      </c>
      <c r="BE757" t="s">
        <v>3565</v>
      </c>
      <c r="BF757" t="s">
        <v>3565</v>
      </c>
      <c r="BG757" t="s">
        <v>3566</v>
      </c>
      <c r="BH757" s="2" t="s">
        <v>3565</v>
      </c>
      <c r="BI757" s="2" t="s">
        <v>3565</v>
      </c>
      <c r="BJ757" s="2" t="s">
        <v>3567</v>
      </c>
      <c r="BK757" t="s">
        <v>3565</v>
      </c>
      <c r="BL757" s="2" t="s">
        <v>3567</v>
      </c>
      <c r="BM757" t="s">
        <v>3565</v>
      </c>
      <c r="BN757" t="s">
        <v>3567</v>
      </c>
      <c r="BO757" t="s">
        <v>3565</v>
      </c>
      <c r="BP757" t="s">
        <v>3567</v>
      </c>
      <c r="BQ757" t="s">
        <v>3566</v>
      </c>
      <c r="BR757" t="s">
        <v>3565</v>
      </c>
      <c r="BS757" t="s">
        <v>3567</v>
      </c>
      <c r="BT757" t="s">
        <v>3565</v>
      </c>
      <c r="BU757" s="2" t="s">
        <v>3565</v>
      </c>
      <c r="BV757" t="s">
        <v>3566</v>
      </c>
      <c r="BW757" s="2" t="s">
        <v>3565</v>
      </c>
      <c r="BX757" s="2" t="s">
        <v>3567</v>
      </c>
      <c r="BY757" t="s">
        <v>3565</v>
      </c>
      <c r="BZ757" t="s">
        <v>3566</v>
      </c>
      <c r="CA757" t="s">
        <v>3566</v>
      </c>
      <c r="CB757" s="2" t="s">
        <v>3566</v>
      </c>
      <c r="CC757" t="s">
        <v>3566</v>
      </c>
      <c r="CD757" s="2" t="s">
        <v>3567</v>
      </c>
      <c r="CE757" s="2" t="s">
        <v>3565</v>
      </c>
      <c r="CF757" t="s">
        <v>3566</v>
      </c>
      <c r="CG757" s="2" t="s">
        <v>3565</v>
      </c>
      <c r="CH757" t="s">
        <v>3566</v>
      </c>
      <c r="CI757" s="2" t="s">
        <v>3565</v>
      </c>
      <c r="CJ757" s="2" t="s">
        <v>3566</v>
      </c>
      <c r="CK757" t="s">
        <v>3565</v>
      </c>
      <c r="CL757" s="2" t="s">
        <v>3567</v>
      </c>
      <c r="CM757" s="2" t="s">
        <v>3567</v>
      </c>
      <c r="CN757" t="s">
        <v>3566</v>
      </c>
      <c r="CO757" s="2" t="s">
        <v>3567</v>
      </c>
      <c r="CP757" t="s">
        <v>3566</v>
      </c>
      <c r="CQ757" s="2" t="s">
        <v>3565</v>
      </c>
      <c r="CR757" t="s">
        <v>3566</v>
      </c>
      <c r="CS757" t="s">
        <v>3565</v>
      </c>
      <c r="CT757" t="s">
        <v>3566</v>
      </c>
      <c r="CU757" t="s">
        <v>3566</v>
      </c>
      <c r="CV757" s="2" t="s">
        <v>3566</v>
      </c>
      <c r="CW757" t="s">
        <v>3567</v>
      </c>
      <c r="CX757" t="s">
        <v>3566</v>
      </c>
      <c r="CY757" s="2" t="s">
        <v>3567</v>
      </c>
      <c r="CZ757" t="s">
        <v>3566</v>
      </c>
      <c r="DA757" t="s">
        <v>3567</v>
      </c>
      <c r="DB757" t="s">
        <v>3567</v>
      </c>
      <c r="DC757" t="s">
        <v>3566</v>
      </c>
      <c r="DD757" t="s">
        <v>3566</v>
      </c>
      <c r="DE757" t="s">
        <v>3565</v>
      </c>
      <c r="DF757" t="s">
        <v>2169</v>
      </c>
      <c r="DG757" t="s">
        <v>3371</v>
      </c>
      <c r="DI757" t="s">
        <v>3447</v>
      </c>
      <c r="DK757" t="s">
        <v>3461</v>
      </c>
      <c r="DM757">
        <v>1</v>
      </c>
      <c r="DP757" t="s">
        <v>2573</v>
      </c>
    </row>
    <row r="758" spans="1:120" x14ac:dyDescent="0.15">
      <c r="A758">
        <v>90275910</v>
      </c>
      <c r="B758" t="s">
        <v>3561</v>
      </c>
      <c r="C758" t="s">
        <v>3476</v>
      </c>
      <c r="D758">
        <v>52</v>
      </c>
      <c r="E758" t="s">
        <v>3400</v>
      </c>
      <c r="F758" t="s">
        <v>3438</v>
      </c>
      <c r="G758" s="2" t="s">
        <v>3565</v>
      </c>
      <c r="H758" t="s">
        <v>3567</v>
      </c>
      <c r="I758" t="s">
        <v>3567</v>
      </c>
      <c r="K758" t="s">
        <v>3566</v>
      </c>
      <c r="M758" t="s">
        <v>3566</v>
      </c>
      <c r="N758" t="s">
        <v>3566</v>
      </c>
      <c r="O758" t="s">
        <v>3566</v>
      </c>
      <c r="P758" s="2" t="s">
        <v>3567</v>
      </c>
      <c r="Q758" t="s">
        <v>3566</v>
      </c>
      <c r="R758" t="s">
        <v>3566</v>
      </c>
      <c r="S758" t="s">
        <v>3566</v>
      </c>
      <c r="T758" t="s">
        <v>3566</v>
      </c>
      <c r="U758" t="s">
        <v>3567</v>
      </c>
      <c r="V758" t="s">
        <v>3567</v>
      </c>
      <c r="W758" t="s">
        <v>3566</v>
      </c>
      <c r="Z758" t="s">
        <v>3567</v>
      </c>
      <c r="AA758" t="s">
        <v>3566</v>
      </c>
      <c r="AB758" s="2" t="s">
        <v>3566</v>
      </c>
      <c r="AC758" t="s">
        <v>3566</v>
      </c>
      <c r="AD758" t="s">
        <v>3567</v>
      </c>
      <c r="AE758" t="s">
        <v>3566</v>
      </c>
      <c r="AF758" t="s">
        <v>3567</v>
      </c>
      <c r="AH758" t="s">
        <v>3566</v>
      </c>
      <c r="AI758" t="s">
        <v>3566</v>
      </c>
      <c r="AJ758" t="s">
        <v>3566</v>
      </c>
      <c r="AK758" t="s">
        <v>3565</v>
      </c>
      <c r="AL758" t="s">
        <v>3565</v>
      </c>
      <c r="AM758" t="s">
        <v>3565</v>
      </c>
      <c r="AN758" s="2" t="s">
        <v>3567</v>
      </c>
      <c r="AO758" s="2" t="s">
        <v>3566</v>
      </c>
      <c r="AP758" s="2" t="s">
        <v>3566</v>
      </c>
      <c r="AQ758" t="s">
        <v>3566</v>
      </c>
      <c r="AR758" t="s">
        <v>3566</v>
      </c>
      <c r="AS758" t="s">
        <v>3566</v>
      </c>
      <c r="AU758" s="2" t="s">
        <v>3567</v>
      </c>
      <c r="AV758" t="s">
        <v>3566</v>
      </c>
      <c r="AY758" s="2" t="s">
        <v>3567</v>
      </c>
      <c r="AZ758" s="2" t="s">
        <v>3566</v>
      </c>
      <c r="BA758" s="2" t="s">
        <v>3566</v>
      </c>
      <c r="BB758" t="s">
        <v>3566</v>
      </c>
      <c r="BC758" t="s">
        <v>3566</v>
      </c>
      <c r="BD758" t="s">
        <v>3567</v>
      </c>
      <c r="BE758" t="s">
        <v>3566</v>
      </c>
      <c r="BF758" t="s">
        <v>3566</v>
      </c>
      <c r="BH758" s="2" t="s">
        <v>3566</v>
      </c>
      <c r="BI758" s="2" t="s">
        <v>3566</v>
      </c>
      <c r="BJ758" s="2" t="s">
        <v>3566</v>
      </c>
      <c r="BL758" s="2" t="s">
        <v>3567</v>
      </c>
      <c r="BM758" t="s">
        <v>3565</v>
      </c>
      <c r="BN758" t="s">
        <v>3565</v>
      </c>
      <c r="BO758" t="s">
        <v>3565</v>
      </c>
      <c r="BP758" t="s">
        <v>3565</v>
      </c>
      <c r="BR758" t="s">
        <v>3566</v>
      </c>
      <c r="BS758" t="s">
        <v>3566</v>
      </c>
      <c r="BT758" t="s">
        <v>3567</v>
      </c>
      <c r="BU758" s="2" t="s">
        <v>3566</v>
      </c>
      <c r="BV758" t="s">
        <v>3566</v>
      </c>
      <c r="BW758" s="2" t="s">
        <v>3566</v>
      </c>
      <c r="BX758" s="2" t="s">
        <v>3565</v>
      </c>
      <c r="BY758" t="s">
        <v>3566</v>
      </c>
      <c r="BZ758" t="s">
        <v>3566</v>
      </c>
      <c r="CA758" t="s">
        <v>3566</v>
      </c>
      <c r="CB758" s="2" t="s">
        <v>3566</v>
      </c>
      <c r="CC758" t="s">
        <v>3566</v>
      </c>
      <c r="CD758" s="2" t="s">
        <v>3567</v>
      </c>
      <c r="CE758" s="2" t="s">
        <v>3567</v>
      </c>
      <c r="CF758" t="s">
        <v>3566</v>
      </c>
      <c r="CG758" s="2" t="s">
        <v>3566</v>
      </c>
      <c r="CH758" t="s">
        <v>3565</v>
      </c>
      <c r="CI758" s="2" t="s">
        <v>3566</v>
      </c>
      <c r="CJ758" s="2" t="s">
        <v>3566</v>
      </c>
      <c r="CK758" t="s">
        <v>3566</v>
      </c>
      <c r="CL758" s="2" t="s">
        <v>3565</v>
      </c>
      <c r="CM758" s="2" t="s">
        <v>3566</v>
      </c>
      <c r="CN758" t="s">
        <v>3567</v>
      </c>
      <c r="CO758" s="2" t="s">
        <v>3566</v>
      </c>
      <c r="CP758" t="s">
        <v>3566</v>
      </c>
      <c r="CQ758" s="2" t="s">
        <v>3566</v>
      </c>
      <c r="CR758" t="s">
        <v>3566</v>
      </c>
      <c r="CS758" t="s">
        <v>3566</v>
      </c>
      <c r="CT758" t="s">
        <v>3566</v>
      </c>
      <c r="CU758" t="s">
        <v>3566</v>
      </c>
      <c r="CV758" s="2" t="s">
        <v>3566</v>
      </c>
      <c r="CW758" t="s">
        <v>3565</v>
      </c>
      <c r="CX758" t="s">
        <v>3565</v>
      </c>
      <c r="CY758" s="2" t="s">
        <v>3565</v>
      </c>
      <c r="CZ758" t="s">
        <v>3566</v>
      </c>
      <c r="DA758" t="s">
        <v>3567</v>
      </c>
      <c r="DB758" t="s">
        <v>3566</v>
      </c>
      <c r="DC758" t="s">
        <v>3566</v>
      </c>
      <c r="DD758" t="s">
        <v>3566</v>
      </c>
      <c r="DE758" t="s">
        <v>3567</v>
      </c>
      <c r="DF758" t="s">
        <v>2170</v>
      </c>
      <c r="DG758" t="s">
        <v>2171</v>
      </c>
      <c r="DH758" t="s">
        <v>2172</v>
      </c>
      <c r="DI758" t="s">
        <v>3447</v>
      </c>
      <c r="DK758" t="s">
        <v>3448</v>
      </c>
      <c r="DM758">
        <v>1</v>
      </c>
      <c r="DP758" t="s">
        <v>3108</v>
      </c>
    </row>
    <row r="759" spans="1:120" x14ac:dyDescent="0.15">
      <c r="A759">
        <v>90275911</v>
      </c>
      <c r="B759" t="s">
        <v>3561</v>
      </c>
      <c r="C759" t="s">
        <v>3562</v>
      </c>
      <c r="D759">
        <v>62</v>
      </c>
      <c r="E759" t="s">
        <v>3451</v>
      </c>
      <c r="F759" t="s">
        <v>2173</v>
      </c>
      <c r="G759" s="2" t="s">
        <v>3565</v>
      </c>
      <c r="H759" t="s">
        <v>3566</v>
      </c>
      <c r="I759" t="s">
        <v>3567</v>
      </c>
      <c r="J759" t="s">
        <v>3565</v>
      </c>
      <c r="K759" t="s">
        <v>3566</v>
      </c>
      <c r="L759" t="s">
        <v>3565</v>
      </c>
      <c r="M759" t="s">
        <v>3566</v>
      </c>
      <c r="N759" t="s">
        <v>3567</v>
      </c>
      <c r="O759" t="s">
        <v>3566</v>
      </c>
      <c r="P759" s="2" t="s">
        <v>3567</v>
      </c>
      <c r="Q759" t="s">
        <v>3565</v>
      </c>
      <c r="R759" t="s">
        <v>3565</v>
      </c>
      <c r="S759" t="s">
        <v>3566</v>
      </c>
      <c r="T759" t="s">
        <v>3567</v>
      </c>
      <c r="U759" t="s">
        <v>3567</v>
      </c>
      <c r="V759" t="s">
        <v>3567</v>
      </c>
      <c r="W759" t="s">
        <v>3566</v>
      </c>
      <c r="X759" s="2" t="s">
        <v>3566</v>
      </c>
      <c r="Y759" t="s">
        <v>3566</v>
      </c>
      <c r="Z759" t="s">
        <v>3566</v>
      </c>
      <c r="AA759" t="s">
        <v>3566</v>
      </c>
      <c r="AB759" s="2" t="s">
        <v>3565</v>
      </c>
      <c r="AC759" t="s">
        <v>3567</v>
      </c>
      <c r="AD759" t="s">
        <v>3565</v>
      </c>
      <c r="AE759" t="s">
        <v>3567</v>
      </c>
      <c r="AF759" t="s">
        <v>3566</v>
      </c>
      <c r="AG759" t="s">
        <v>3566</v>
      </c>
      <c r="AH759" t="s">
        <v>3565</v>
      </c>
      <c r="AI759" t="s">
        <v>3566</v>
      </c>
      <c r="AJ759" t="s">
        <v>3567</v>
      </c>
      <c r="AK759" t="s">
        <v>3566</v>
      </c>
      <c r="AL759" t="s">
        <v>3567</v>
      </c>
      <c r="AM759" t="s">
        <v>3565</v>
      </c>
      <c r="AN759" s="2" t="s">
        <v>3565</v>
      </c>
      <c r="AO759" s="2" t="s">
        <v>3565</v>
      </c>
      <c r="AP759" s="2" t="s">
        <v>3565</v>
      </c>
      <c r="AQ759" t="s">
        <v>3566</v>
      </c>
      <c r="AR759" t="s">
        <v>3565</v>
      </c>
      <c r="AS759" t="s">
        <v>3567</v>
      </c>
      <c r="AT759" t="s">
        <v>3566</v>
      </c>
      <c r="AU759" s="2" t="s">
        <v>3567</v>
      </c>
      <c r="AV759" t="s">
        <v>3566</v>
      </c>
      <c r="AW759" t="s">
        <v>3566</v>
      </c>
      <c r="AX759" t="s">
        <v>3566</v>
      </c>
      <c r="AY759" s="2" t="s">
        <v>3567</v>
      </c>
      <c r="AZ759" s="2" t="s">
        <v>3566</v>
      </c>
      <c r="BA759" s="2" t="s">
        <v>3565</v>
      </c>
      <c r="BB759" t="s">
        <v>3566</v>
      </c>
      <c r="BC759" t="s">
        <v>3567</v>
      </c>
      <c r="BD759" t="s">
        <v>3567</v>
      </c>
      <c r="BE759" t="s">
        <v>3566</v>
      </c>
      <c r="BF759" t="s">
        <v>3567</v>
      </c>
      <c r="BG759" t="s">
        <v>3566</v>
      </c>
      <c r="BH759" s="2" t="s">
        <v>3565</v>
      </c>
      <c r="BI759" s="2" t="s">
        <v>3565</v>
      </c>
      <c r="BJ759" s="2" t="s">
        <v>3567</v>
      </c>
      <c r="BK759" t="s">
        <v>3565</v>
      </c>
      <c r="BL759" s="2" t="s">
        <v>3567</v>
      </c>
      <c r="BM759" t="s">
        <v>3565</v>
      </c>
      <c r="BN759" t="s">
        <v>3565</v>
      </c>
      <c r="BO759" t="s">
        <v>3565</v>
      </c>
      <c r="BP759" t="s">
        <v>3565</v>
      </c>
      <c r="BQ759" t="s">
        <v>3566</v>
      </c>
      <c r="BR759" t="s">
        <v>3566</v>
      </c>
      <c r="BS759" t="s">
        <v>3566</v>
      </c>
      <c r="BT759" t="s">
        <v>3567</v>
      </c>
      <c r="BU759" s="2" t="s">
        <v>3567</v>
      </c>
      <c r="BV759" t="s">
        <v>3565</v>
      </c>
      <c r="BW759" s="2" t="s">
        <v>3566</v>
      </c>
      <c r="BX759" s="2" t="s">
        <v>3567</v>
      </c>
      <c r="BY759" t="s">
        <v>3566</v>
      </c>
      <c r="BZ759" t="s">
        <v>3566</v>
      </c>
      <c r="CA759" t="s">
        <v>3566</v>
      </c>
      <c r="CB759" s="2" t="s">
        <v>3566</v>
      </c>
      <c r="CC759" t="s">
        <v>3566</v>
      </c>
      <c r="CD759" s="2" t="s">
        <v>3567</v>
      </c>
      <c r="CE759" s="2" t="s">
        <v>3566</v>
      </c>
      <c r="CF759" t="s">
        <v>3565</v>
      </c>
      <c r="CG759" s="2" t="s">
        <v>3565</v>
      </c>
      <c r="CH759" t="s">
        <v>3566</v>
      </c>
      <c r="CI759" s="2" t="s">
        <v>3565</v>
      </c>
      <c r="CJ759" s="2" t="s">
        <v>3566</v>
      </c>
      <c r="CK759" t="s">
        <v>3565</v>
      </c>
      <c r="CL759" s="2" t="s">
        <v>3567</v>
      </c>
      <c r="CM759" s="2" t="s">
        <v>3565</v>
      </c>
      <c r="CN759" t="s">
        <v>3566</v>
      </c>
      <c r="CO759" s="2" t="s">
        <v>3567</v>
      </c>
      <c r="CP759" t="s">
        <v>3567</v>
      </c>
      <c r="CQ759" s="2" t="s">
        <v>3567</v>
      </c>
      <c r="CR759" t="s">
        <v>3566</v>
      </c>
      <c r="CT759" t="s">
        <v>3566</v>
      </c>
      <c r="CU759" t="s">
        <v>3566</v>
      </c>
      <c r="CV759" s="2" t="s">
        <v>3567</v>
      </c>
      <c r="CW759" t="s">
        <v>3567</v>
      </c>
      <c r="CX759" t="s">
        <v>3566</v>
      </c>
      <c r="CY759" s="2" t="s">
        <v>3567</v>
      </c>
      <c r="CZ759" t="s">
        <v>3567</v>
      </c>
      <c r="DA759" t="s">
        <v>3567</v>
      </c>
      <c r="DB759" t="s">
        <v>3566</v>
      </c>
      <c r="DC759" t="s">
        <v>3566</v>
      </c>
      <c r="DD759" t="s">
        <v>3566</v>
      </c>
      <c r="DE759" t="s">
        <v>3567</v>
      </c>
      <c r="DF759" t="s">
        <v>2174</v>
      </c>
      <c r="DG759" t="s">
        <v>2175</v>
      </c>
      <c r="DH759" t="s">
        <v>2109</v>
      </c>
      <c r="DI759" t="s">
        <v>3447</v>
      </c>
      <c r="DK759" t="s">
        <v>3448</v>
      </c>
      <c r="DM759">
        <v>1</v>
      </c>
      <c r="DP759" t="s">
        <v>2230</v>
      </c>
    </row>
    <row r="760" spans="1:120" x14ac:dyDescent="0.15">
      <c r="A760">
        <v>90275912</v>
      </c>
      <c r="B760" t="s">
        <v>3561</v>
      </c>
      <c r="C760" t="s">
        <v>3562</v>
      </c>
      <c r="D760">
        <v>53</v>
      </c>
      <c r="E760" t="s">
        <v>3451</v>
      </c>
      <c r="F760" t="s">
        <v>3401</v>
      </c>
      <c r="G760" s="2" t="s">
        <v>3567</v>
      </c>
      <c r="H760" t="s">
        <v>3567</v>
      </c>
      <c r="I760" t="s">
        <v>3567</v>
      </c>
      <c r="J760" t="s">
        <v>3565</v>
      </c>
      <c r="K760" t="s">
        <v>3565</v>
      </c>
      <c r="L760" t="s">
        <v>3567</v>
      </c>
      <c r="M760" t="s">
        <v>3565</v>
      </c>
      <c r="N760" t="s">
        <v>3565</v>
      </c>
      <c r="O760" t="s">
        <v>3566</v>
      </c>
      <c r="P760" s="2" t="s">
        <v>3567</v>
      </c>
      <c r="Q760" t="s">
        <v>3567</v>
      </c>
      <c r="R760" t="s">
        <v>3566</v>
      </c>
      <c r="S760" t="s">
        <v>3566</v>
      </c>
      <c r="T760" t="s">
        <v>3565</v>
      </c>
      <c r="U760" t="s">
        <v>3567</v>
      </c>
      <c r="V760" t="s">
        <v>3565</v>
      </c>
      <c r="W760" t="s">
        <v>3565</v>
      </c>
      <c r="X760" s="2" t="s">
        <v>3566</v>
      </c>
      <c r="Y760" t="s">
        <v>3567</v>
      </c>
      <c r="Z760" t="s">
        <v>3567</v>
      </c>
      <c r="AA760" t="s">
        <v>3565</v>
      </c>
      <c r="AB760" s="2" t="s">
        <v>3567</v>
      </c>
      <c r="AC760" t="s">
        <v>3567</v>
      </c>
      <c r="AD760" t="s">
        <v>3567</v>
      </c>
      <c r="AE760" t="s">
        <v>3567</v>
      </c>
      <c r="AF760" t="s">
        <v>3567</v>
      </c>
      <c r="AG760" t="s">
        <v>3567</v>
      </c>
      <c r="AH760" t="s">
        <v>3567</v>
      </c>
      <c r="AI760" t="s">
        <v>3566</v>
      </c>
      <c r="AJ760" t="s">
        <v>3566</v>
      </c>
      <c r="AK760" t="s">
        <v>3566</v>
      </c>
      <c r="AL760" t="s">
        <v>3565</v>
      </c>
      <c r="AM760" t="s">
        <v>3567</v>
      </c>
      <c r="AN760" s="2" t="s">
        <v>3567</v>
      </c>
      <c r="AO760" s="2" t="s">
        <v>3565</v>
      </c>
      <c r="AP760" s="2" t="s">
        <v>3566</v>
      </c>
      <c r="AQ760" t="s">
        <v>3567</v>
      </c>
      <c r="AR760" t="s">
        <v>3566</v>
      </c>
      <c r="AS760" t="s">
        <v>3566</v>
      </c>
      <c r="AT760" t="s">
        <v>3567</v>
      </c>
      <c r="AU760" s="2" t="s">
        <v>3567</v>
      </c>
      <c r="AV760" t="s">
        <v>3567</v>
      </c>
      <c r="AW760" t="s">
        <v>3566</v>
      </c>
      <c r="AX760" t="s">
        <v>3565</v>
      </c>
      <c r="AY760" s="2" t="s">
        <v>3567</v>
      </c>
      <c r="AZ760" s="2" t="s">
        <v>3565</v>
      </c>
      <c r="BA760" s="2" t="s">
        <v>3567</v>
      </c>
      <c r="BB760" t="s">
        <v>3565</v>
      </c>
      <c r="BC760" t="s">
        <v>3567</v>
      </c>
      <c r="BD760" t="s">
        <v>3567</v>
      </c>
      <c r="BE760" t="s">
        <v>3566</v>
      </c>
      <c r="BF760" t="s">
        <v>3567</v>
      </c>
      <c r="BG760" t="s">
        <v>3567</v>
      </c>
      <c r="BH760" s="2" t="s">
        <v>3565</v>
      </c>
      <c r="BI760" s="2" t="s">
        <v>3565</v>
      </c>
      <c r="BJ760" s="2" t="s">
        <v>3567</v>
      </c>
      <c r="BK760" t="s">
        <v>3565</v>
      </c>
      <c r="BL760" s="2" t="s">
        <v>3567</v>
      </c>
      <c r="BM760" t="s">
        <v>3565</v>
      </c>
      <c r="BN760" t="s">
        <v>3565</v>
      </c>
      <c r="BO760" t="s">
        <v>3565</v>
      </c>
      <c r="BP760" t="s">
        <v>3565</v>
      </c>
      <c r="BQ760" t="s">
        <v>3566</v>
      </c>
      <c r="BR760" t="s">
        <v>3567</v>
      </c>
      <c r="BS760" t="s">
        <v>3567</v>
      </c>
      <c r="BT760" t="s">
        <v>3567</v>
      </c>
      <c r="BU760" s="2" t="s">
        <v>3567</v>
      </c>
      <c r="BV760" t="s">
        <v>3565</v>
      </c>
      <c r="BW760" s="2" t="s">
        <v>3566</v>
      </c>
      <c r="BX760" s="2" t="s">
        <v>3567</v>
      </c>
      <c r="BY760" t="s">
        <v>3566</v>
      </c>
      <c r="BZ760" t="s">
        <v>3566</v>
      </c>
      <c r="CA760" t="s">
        <v>3566</v>
      </c>
      <c r="CB760" s="2" t="s">
        <v>3566</v>
      </c>
      <c r="CC760" t="s">
        <v>3566</v>
      </c>
      <c r="CD760" s="2" t="s">
        <v>3567</v>
      </c>
      <c r="CE760" s="2" t="s">
        <v>3566</v>
      </c>
      <c r="CF760" t="s">
        <v>3567</v>
      </c>
      <c r="CG760" s="2" t="s">
        <v>3565</v>
      </c>
      <c r="CH760" t="s">
        <v>3567</v>
      </c>
      <c r="CI760" s="2" t="s">
        <v>3565</v>
      </c>
      <c r="CJ760" s="2" t="s">
        <v>3567</v>
      </c>
      <c r="CK760" t="s">
        <v>3567</v>
      </c>
      <c r="CL760" s="2" t="s">
        <v>3567</v>
      </c>
      <c r="CM760" s="2" t="s">
        <v>3566</v>
      </c>
      <c r="CN760" t="s">
        <v>3567</v>
      </c>
      <c r="CO760" s="2" t="s">
        <v>3567</v>
      </c>
      <c r="CP760" t="s">
        <v>3567</v>
      </c>
      <c r="CQ760" s="2" t="s">
        <v>3566</v>
      </c>
      <c r="CR760" t="s">
        <v>3566</v>
      </c>
      <c r="CS760" t="s">
        <v>3567</v>
      </c>
      <c r="CT760" t="s">
        <v>3566</v>
      </c>
      <c r="CU760" t="s">
        <v>3567</v>
      </c>
      <c r="CV760" s="2" t="s">
        <v>3567</v>
      </c>
      <c r="CW760" t="s">
        <v>3567</v>
      </c>
      <c r="CX760" t="s">
        <v>3565</v>
      </c>
      <c r="CY760" s="2" t="s">
        <v>3567</v>
      </c>
      <c r="CZ760" t="s">
        <v>3566</v>
      </c>
      <c r="DA760" t="s">
        <v>3567</v>
      </c>
      <c r="DB760" t="s">
        <v>3567</v>
      </c>
      <c r="DC760" t="s">
        <v>3566</v>
      </c>
      <c r="DD760" t="s">
        <v>3565</v>
      </c>
      <c r="DE760" t="s">
        <v>3567</v>
      </c>
      <c r="DF760" t="s">
        <v>2110</v>
      </c>
      <c r="DG760" t="s">
        <v>2111</v>
      </c>
      <c r="DI760" t="s">
        <v>3447</v>
      </c>
      <c r="DK760" t="s">
        <v>3461</v>
      </c>
      <c r="DM760">
        <v>1</v>
      </c>
      <c r="DP760" t="s">
        <v>2112</v>
      </c>
    </row>
    <row r="761" spans="1:120" x14ac:dyDescent="0.15">
      <c r="A761">
        <v>90275913</v>
      </c>
      <c r="B761" t="s">
        <v>3561</v>
      </c>
      <c r="E761" t="s">
        <v>3400</v>
      </c>
    </row>
    <row r="762" spans="1:120" x14ac:dyDescent="0.15">
      <c r="A762">
        <v>90275915</v>
      </c>
      <c r="B762" t="s">
        <v>3561</v>
      </c>
      <c r="E762" t="s">
        <v>3400</v>
      </c>
      <c r="G762" s="2" t="s">
        <v>3567</v>
      </c>
      <c r="H762" t="s">
        <v>3565</v>
      </c>
      <c r="I762" t="s">
        <v>3567</v>
      </c>
      <c r="K762" t="s">
        <v>3566</v>
      </c>
      <c r="L762" t="s">
        <v>3566</v>
      </c>
      <c r="M762" t="s">
        <v>3566</v>
      </c>
      <c r="N762" t="s">
        <v>3567</v>
      </c>
      <c r="O762" t="s">
        <v>3566</v>
      </c>
      <c r="P762" s="2" t="s">
        <v>3567</v>
      </c>
      <c r="Q762" t="s">
        <v>3567</v>
      </c>
      <c r="R762" t="s">
        <v>3565</v>
      </c>
      <c r="S762" t="s">
        <v>3566</v>
      </c>
      <c r="T762" t="s">
        <v>3567</v>
      </c>
      <c r="U762" t="s">
        <v>3567</v>
      </c>
      <c r="V762" t="s">
        <v>3567</v>
      </c>
      <c r="X762" s="2" t="s">
        <v>3567</v>
      </c>
      <c r="Y762" t="s">
        <v>3566</v>
      </c>
      <c r="Z762" t="s">
        <v>3566</v>
      </c>
      <c r="AA762" t="s">
        <v>3566</v>
      </c>
      <c r="AB762" s="2" t="s">
        <v>3565</v>
      </c>
      <c r="AC762" t="s">
        <v>3565</v>
      </c>
      <c r="AD762" t="s">
        <v>3567</v>
      </c>
      <c r="AE762" t="s">
        <v>3566</v>
      </c>
      <c r="AF762" t="s">
        <v>3565</v>
      </c>
      <c r="AG762" t="s">
        <v>3567</v>
      </c>
      <c r="AH762" t="s">
        <v>3567</v>
      </c>
      <c r="AI762" t="s">
        <v>3566</v>
      </c>
      <c r="AJ762" t="s">
        <v>3565</v>
      </c>
      <c r="AK762" t="s">
        <v>3565</v>
      </c>
      <c r="AL762" t="s">
        <v>3567</v>
      </c>
      <c r="AM762" t="s">
        <v>3567</v>
      </c>
      <c r="AN762" s="2" t="s">
        <v>3567</v>
      </c>
      <c r="AO762" s="2" t="s">
        <v>3565</v>
      </c>
      <c r="AP762" s="2" t="s">
        <v>3566</v>
      </c>
      <c r="AQ762" t="s">
        <v>3567</v>
      </c>
      <c r="AR762" t="s">
        <v>3566</v>
      </c>
      <c r="AS762" t="s">
        <v>3566</v>
      </c>
      <c r="AU762" s="2" t="s">
        <v>3567</v>
      </c>
      <c r="AW762" t="s">
        <v>3566</v>
      </c>
      <c r="AY762" s="2" t="s">
        <v>3567</v>
      </c>
      <c r="AZ762" s="2" t="s">
        <v>3565</v>
      </c>
      <c r="BA762" s="2" t="s">
        <v>3565</v>
      </c>
      <c r="BB762" t="s">
        <v>3565</v>
      </c>
      <c r="BC762" t="s">
        <v>3567</v>
      </c>
      <c r="BD762" t="s">
        <v>3567</v>
      </c>
      <c r="BE762" t="s">
        <v>3565</v>
      </c>
      <c r="BF762" t="s">
        <v>3567</v>
      </c>
      <c r="BH762" s="2" t="s">
        <v>3565</v>
      </c>
      <c r="BI762" s="2" t="s">
        <v>3567</v>
      </c>
      <c r="BJ762" s="2" t="s">
        <v>3567</v>
      </c>
      <c r="BK762" t="s">
        <v>3566</v>
      </c>
      <c r="BL762" s="2" t="s">
        <v>3565</v>
      </c>
      <c r="BM762" t="s">
        <v>3565</v>
      </c>
      <c r="BN762" t="s">
        <v>3565</v>
      </c>
      <c r="BO762" t="s">
        <v>3565</v>
      </c>
      <c r="BP762" t="s">
        <v>3566</v>
      </c>
      <c r="BQ762" t="s">
        <v>3565</v>
      </c>
      <c r="BR762" t="s">
        <v>3566</v>
      </c>
      <c r="BS762" t="s">
        <v>3566</v>
      </c>
      <c r="BU762" s="2" t="s">
        <v>3567</v>
      </c>
      <c r="BV762" t="s">
        <v>3567</v>
      </c>
      <c r="BW762" s="2" t="s">
        <v>3566</v>
      </c>
      <c r="BX762" s="2" t="s">
        <v>3567</v>
      </c>
      <c r="BZ762" t="s">
        <v>3566</v>
      </c>
      <c r="CA762" t="s">
        <v>3566</v>
      </c>
      <c r="CB762" s="2" t="s">
        <v>3566</v>
      </c>
      <c r="CC762" t="s">
        <v>3566</v>
      </c>
      <c r="CD762" s="2" t="s">
        <v>3567</v>
      </c>
      <c r="CE762" s="2" t="s">
        <v>3565</v>
      </c>
      <c r="CG762" s="2" t="s">
        <v>3567</v>
      </c>
      <c r="CH762" t="s">
        <v>3566</v>
      </c>
      <c r="CI762" s="2" t="s">
        <v>3565</v>
      </c>
      <c r="CK762" t="s">
        <v>3565</v>
      </c>
      <c r="CL762" s="2" t="s">
        <v>3567</v>
      </c>
      <c r="CM762" s="2" t="s">
        <v>3565</v>
      </c>
      <c r="CO762" s="2" t="s">
        <v>3565</v>
      </c>
      <c r="CP762" t="s">
        <v>3565</v>
      </c>
      <c r="CQ762" s="2" t="s">
        <v>3565</v>
      </c>
      <c r="CR762" t="s">
        <v>3565</v>
      </c>
      <c r="CS762" t="s">
        <v>3567</v>
      </c>
      <c r="CT762" t="s">
        <v>3566</v>
      </c>
      <c r="CU762" t="s">
        <v>3567</v>
      </c>
      <c r="CV762" s="2" t="s">
        <v>3567</v>
      </c>
      <c r="CW762" t="s">
        <v>3567</v>
      </c>
      <c r="CX762" t="s">
        <v>3565</v>
      </c>
      <c r="CY762" s="2" t="s">
        <v>3567</v>
      </c>
      <c r="CZ762" t="s">
        <v>3566</v>
      </c>
      <c r="DA762" t="s">
        <v>3566</v>
      </c>
      <c r="DB762" t="s">
        <v>3567</v>
      </c>
      <c r="DC762" t="s">
        <v>3566</v>
      </c>
      <c r="DD762" t="s">
        <v>3565</v>
      </c>
      <c r="DE762" t="s">
        <v>3565</v>
      </c>
      <c r="DI762" t="s">
        <v>3447</v>
      </c>
      <c r="DK762" t="s">
        <v>3461</v>
      </c>
      <c r="DN762">
        <v>1</v>
      </c>
      <c r="DP762" t="s">
        <v>2113</v>
      </c>
    </row>
    <row r="763" spans="1:120" x14ac:dyDescent="0.15">
      <c r="A763">
        <v>90275925</v>
      </c>
      <c r="B763" t="s">
        <v>3482</v>
      </c>
      <c r="C763" t="s">
        <v>3562</v>
      </c>
      <c r="D763">
        <v>40</v>
      </c>
      <c r="E763" t="s">
        <v>3486</v>
      </c>
      <c r="F763" t="s">
        <v>3310</v>
      </c>
    </row>
    <row r="764" spans="1:120" x14ac:dyDescent="0.15">
      <c r="A764">
        <v>90275929</v>
      </c>
      <c r="B764" t="s">
        <v>3561</v>
      </c>
      <c r="C764" t="s">
        <v>3476</v>
      </c>
      <c r="D764">
        <v>40</v>
      </c>
      <c r="E764" t="s">
        <v>3453</v>
      </c>
      <c r="F764" t="s">
        <v>2901</v>
      </c>
      <c r="G764" s="2" t="s">
        <v>3567</v>
      </c>
      <c r="H764" t="s">
        <v>3566</v>
      </c>
      <c r="I764" t="s">
        <v>3565</v>
      </c>
      <c r="J764" t="s">
        <v>3566</v>
      </c>
      <c r="K764" t="s">
        <v>3566</v>
      </c>
      <c r="L764" t="s">
        <v>3566</v>
      </c>
      <c r="M764" t="s">
        <v>3565</v>
      </c>
      <c r="N764" t="s">
        <v>3566</v>
      </c>
      <c r="O764" t="s">
        <v>3566</v>
      </c>
      <c r="P764" s="2" t="s">
        <v>3567</v>
      </c>
      <c r="Q764" t="s">
        <v>3565</v>
      </c>
      <c r="R764" t="s">
        <v>3566</v>
      </c>
      <c r="S764" t="s">
        <v>3565</v>
      </c>
      <c r="T764" t="s">
        <v>3567</v>
      </c>
      <c r="U764" t="s">
        <v>3567</v>
      </c>
      <c r="V764" t="s">
        <v>3567</v>
      </c>
      <c r="W764" t="s">
        <v>3567</v>
      </c>
      <c r="X764" s="2" t="s">
        <v>3566</v>
      </c>
      <c r="Y764" t="s">
        <v>3565</v>
      </c>
      <c r="Z764" t="s">
        <v>3567</v>
      </c>
      <c r="AA764" t="s">
        <v>3566</v>
      </c>
      <c r="AB764" s="2" t="s">
        <v>3567</v>
      </c>
      <c r="AC764" t="s">
        <v>3567</v>
      </c>
      <c r="AD764" t="s">
        <v>3566</v>
      </c>
      <c r="AE764" t="s">
        <v>3565</v>
      </c>
      <c r="AF764" t="s">
        <v>3565</v>
      </c>
      <c r="AG764" t="s">
        <v>3566</v>
      </c>
      <c r="AH764" t="s">
        <v>3566</v>
      </c>
      <c r="AI764" t="s">
        <v>3566</v>
      </c>
      <c r="AJ764" t="s">
        <v>3567</v>
      </c>
      <c r="AK764" t="s">
        <v>3567</v>
      </c>
      <c r="AL764" t="s">
        <v>3566</v>
      </c>
      <c r="AM764" t="s">
        <v>3567</v>
      </c>
      <c r="AN764" s="2" t="s">
        <v>3567</v>
      </c>
      <c r="AO764" s="2" t="s">
        <v>3565</v>
      </c>
      <c r="AP764" s="2" t="s">
        <v>3565</v>
      </c>
      <c r="AQ764" t="s">
        <v>3565</v>
      </c>
      <c r="AR764" t="s">
        <v>3565</v>
      </c>
      <c r="AS764" t="s">
        <v>3567</v>
      </c>
      <c r="AT764" t="s">
        <v>3566</v>
      </c>
      <c r="AU764" s="2" t="s">
        <v>3565</v>
      </c>
      <c r="AV764" t="s">
        <v>3566</v>
      </c>
      <c r="AW764" t="s">
        <v>3565</v>
      </c>
      <c r="AY764" s="2" t="s">
        <v>3567</v>
      </c>
      <c r="AZ764" s="2" t="s">
        <v>3567</v>
      </c>
      <c r="BA764" s="2" t="s">
        <v>3567</v>
      </c>
      <c r="BB764" t="s">
        <v>3566</v>
      </c>
      <c r="BC764" t="s">
        <v>3566</v>
      </c>
      <c r="BD764" t="s">
        <v>3567</v>
      </c>
      <c r="BE764" t="s">
        <v>3567</v>
      </c>
      <c r="BF764" t="s">
        <v>3567</v>
      </c>
      <c r="BG764" t="s">
        <v>3566</v>
      </c>
      <c r="BH764" s="2" t="s">
        <v>3566</v>
      </c>
      <c r="BI764" s="2" t="s">
        <v>3567</v>
      </c>
      <c r="BJ764" s="2" t="s">
        <v>3565</v>
      </c>
      <c r="BK764" t="s">
        <v>3565</v>
      </c>
      <c r="BL764" s="2" t="s">
        <v>3565</v>
      </c>
      <c r="BM764" t="s">
        <v>3565</v>
      </c>
      <c r="BN764" t="s">
        <v>3565</v>
      </c>
      <c r="BO764" t="s">
        <v>3565</v>
      </c>
      <c r="BP764" t="s">
        <v>3566</v>
      </c>
      <c r="BQ764" t="s">
        <v>3566</v>
      </c>
      <c r="BR764" t="s">
        <v>3565</v>
      </c>
      <c r="BS764" t="s">
        <v>3565</v>
      </c>
      <c r="BT764" t="s">
        <v>3567</v>
      </c>
      <c r="BU764" s="2" t="s">
        <v>3567</v>
      </c>
      <c r="BV764" t="s">
        <v>3565</v>
      </c>
      <c r="BW764" s="2" t="s">
        <v>3567</v>
      </c>
      <c r="BX764" s="2" t="s">
        <v>3567</v>
      </c>
      <c r="BY764" t="s">
        <v>3567</v>
      </c>
      <c r="BZ764" t="s">
        <v>3566</v>
      </c>
      <c r="CA764" t="s">
        <v>3567</v>
      </c>
      <c r="CB764" s="2" t="s">
        <v>3567</v>
      </c>
      <c r="CC764" t="s">
        <v>3566</v>
      </c>
      <c r="CD764" s="2" t="s">
        <v>3567</v>
      </c>
      <c r="CE764" s="2" t="s">
        <v>3567</v>
      </c>
      <c r="CF764" t="s">
        <v>3567</v>
      </c>
      <c r="CG764" s="2" t="s">
        <v>3567</v>
      </c>
      <c r="CH764" t="s">
        <v>3565</v>
      </c>
      <c r="CI764" s="2" t="s">
        <v>3565</v>
      </c>
      <c r="CJ764" s="2" t="s">
        <v>3566</v>
      </c>
      <c r="CL764" s="2" t="s">
        <v>3565</v>
      </c>
      <c r="CM764" s="2" t="s">
        <v>3567</v>
      </c>
      <c r="CO764" s="2" t="s">
        <v>3565</v>
      </c>
      <c r="CP764" t="s">
        <v>3565</v>
      </c>
      <c r="CQ764" s="2" t="s">
        <v>3567</v>
      </c>
      <c r="CR764" t="s">
        <v>3565</v>
      </c>
      <c r="CT764" t="s">
        <v>3567</v>
      </c>
      <c r="CU764" t="s">
        <v>3566</v>
      </c>
      <c r="CV764" s="2" t="s">
        <v>3567</v>
      </c>
      <c r="CW764" t="s">
        <v>3567</v>
      </c>
      <c r="CX764" t="s">
        <v>3566</v>
      </c>
      <c r="CY764" s="2" t="s">
        <v>3565</v>
      </c>
      <c r="CZ764" t="s">
        <v>3566</v>
      </c>
      <c r="DA764" t="s">
        <v>3567</v>
      </c>
      <c r="DB764" t="s">
        <v>3567</v>
      </c>
      <c r="DC764" t="s">
        <v>3565</v>
      </c>
      <c r="DD764" t="s">
        <v>3566</v>
      </c>
      <c r="DE764" t="s">
        <v>3567</v>
      </c>
      <c r="DF764" t="s">
        <v>2114</v>
      </c>
      <c r="DG764" t="s">
        <v>2115</v>
      </c>
      <c r="DI764" t="s">
        <v>3447</v>
      </c>
      <c r="DK764" t="s">
        <v>3461</v>
      </c>
    </row>
    <row r="765" spans="1:120" x14ac:dyDescent="0.15">
      <c r="A765">
        <v>90275933</v>
      </c>
      <c r="B765" t="s">
        <v>3482</v>
      </c>
      <c r="C765" t="s">
        <v>3562</v>
      </c>
      <c r="D765">
        <v>41</v>
      </c>
      <c r="E765" t="s">
        <v>3451</v>
      </c>
      <c r="F765" t="s">
        <v>3359</v>
      </c>
      <c r="G765" s="2" t="s">
        <v>3565</v>
      </c>
      <c r="H765" t="s">
        <v>3566</v>
      </c>
      <c r="I765" t="s">
        <v>3567</v>
      </c>
      <c r="J765" t="s">
        <v>3566</v>
      </c>
      <c r="K765" t="s">
        <v>3566</v>
      </c>
      <c r="L765" t="s">
        <v>3566</v>
      </c>
      <c r="M765" t="s">
        <v>3566</v>
      </c>
      <c r="N765" t="s">
        <v>3566</v>
      </c>
      <c r="O765" t="s">
        <v>3566</v>
      </c>
      <c r="P765" s="2" t="s">
        <v>3567</v>
      </c>
      <c r="Q765" t="s">
        <v>3565</v>
      </c>
      <c r="R765" t="s">
        <v>3566</v>
      </c>
      <c r="S765" t="s">
        <v>3565</v>
      </c>
      <c r="T765" t="s">
        <v>3565</v>
      </c>
      <c r="U765" t="s">
        <v>3567</v>
      </c>
      <c r="V765" t="s">
        <v>3565</v>
      </c>
      <c r="W765" t="s">
        <v>3565</v>
      </c>
      <c r="X765" s="2" t="s">
        <v>3565</v>
      </c>
      <c r="Y765" t="s">
        <v>3565</v>
      </c>
      <c r="Z765" t="s">
        <v>3566</v>
      </c>
      <c r="AA765" t="s">
        <v>3566</v>
      </c>
      <c r="AB765" s="2" t="s">
        <v>3566</v>
      </c>
      <c r="AC765" t="s">
        <v>3565</v>
      </c>
      <c r="AD765" t="s">
        <v>3565</v>
      </c>
      <c r="AE765" t="s">
        <v>3566</v>
      </c>
      <c r="AF765" t="s">
        <v>3565</v>
      </c>
      <c r="AG765" t="s">
        <v>3565</v>
      </c>
      <c r="AH765" t="s">
        <v>3565</v>
      </c>
      <c r="AI765" t="s">
        <v>3566</v>
      </c>
      <c r="AJ765" t="s">
        <v>3566</v>
      </c>
      <c r="AK765" t="s">
        <v>3565</v>
      </c>
      <c r="AL765" t="s">
        <v>3566</v>
      </c>
      <c r="AM765" t="s">
        <v>3567</v>
      </c>
      <c r="AN765" s="2" t="s">
        <v>3565</v>
      </c>
      <c r="AO765" s="2" t="s">
        <v>3565</v>
      </c>
      <c r="AP765" s="2" t="s">
        <v>3565</v>
      </c>
      <c r="AQ765" t="s">
        <v>3565</v>
      </c>
      <c r="AR765" t="s">
        <v>3565</v>
      </c>
      <c r="AS765" t="s">
        <v>3567</v>
      </c>
      <c r="AT765" t="s">
        <v>3565</v>
      </c>
      <c r="AU765" s="2" t="s">
        <v>3565</v>
      </c>
      <c r="AV765" t="s">
        <v>3565</v>
      </c>
      <c r="AW765" t="s">
        <v>3565</v>
      </c>
      <c r="AX765" t="s">
        <v>3565</v>
      </c>
      <c r="AY765" s="2" t="s">
        <v>3567</v>
      </c>
      <c r="AZ765" s="2" t="s">
        <v>3565</v>
      </c>
      <c r="BA765" s="2" t="s">
        <v>3567</v>
      </c>
      <c r="BB765" t="s">
        <v>3565</v>
      </c>
      <c r="BC765" t="s">
        <v>3566</v>
      </c>
      <c r="BD765" t="s">
        <v>3566</v>
      </c>
      <c r="BE765" t="s">
        <v>3567</v>
      </c>
      <c r="BF765" t="s">
        <v>3567</v>
      </c>
      <c r="BG765" t="s">
        <v>3565</v>
      </c>
      <c r="BH765" s="2" t="s">
        <v>3565</v>
      </c>
      <c r="BI765" s="2" t="s">
        <v>3565</v>
      </c>
      <c r="BJ765" s="2" t="s">
        <v>3567</v>
      </c>
      <c r="BK765" t="s">
        <v>3565</v>
      </c>
      <c r="BL765" s="2" t="s">
        <v>3565</v>
      </c>
      <c r="BM765" t="s">
        <v>3565</v>
      </c>
      <c r="BN765" t="s">
        <v>3565</v>
      </c>
      <c r="BO765" t="s">
        <v>3565</v>
      </c>
      <c r="BP765" t="s">
        <v>3565</v>
      </c>
      <c r="BQ765" t="s">
        <v>3565</v>
      </c>
      <c r="BR765" t="s">
        <v>3566</v>
      </c>
      <c r="BS765" t="s">
        <v>3565</v>
      </c>
      <c r="BT765" t="s">
        <v>3565</v>
      </c>
      <c r="BU765" s="2" t="s">
        <v>3565</v>
      </c>
      <c r="BV765" t="s">
        <v>3566</v>
      </c>
      <c r="BW765" s="2" t="s">
        <v>3565</v>
      </c>
      <c r="BX765" s="2" t="s">
        <v>3565</v>
      </c>
      <c r="BY765" t="s">
        <v>3565</v>
      </c>
      <c r="BZ765" t="s">
        <v>3566</v>
      </c>
      <c r="CA765" t="s">
        <v>3566</v>
      </c>
      <c r="CB765" s="2" t="s">
        <v>3566</v>
      </c>
      <c r="CC765" t="s">
        <v>3566</v>
      </c>
      <c r="CD765" s="2" t="s">
        <v>3567</v>
      </c>
      <c r="CE765" s="2" t="s">
        <v>3567</v>
      </c>
      <c r="CF765" t="s">
        <v>3565</v>
      </c>
      <c r="CG765" s="2" t="s">
        <v>3567</v>
      </c>
      <c r="CH765" t="s">
        <v>3566</v>
      </c>
      <c r="CI765" s="2" t="s">
        <v>3565</v>
      </c>
      <c r="CJ765" s="2" t="s">
        <v>3565</v>
      </c>
      <c r="CK765" t="s">
        <v>3565</v>
      </c>
      <c r="CL765" s="2" t="s">
        <v>3567</v>
      </c>
      <c r="CM765" s="2" t="s">
        <v>3567</v>
      </c>
      <c r="CN765" t="s">
        <v>3566</v>
      </c>
      <c r="CO765" s="2" t="s">
        <v>3565</v>
      </c>
      <c r="CP765" t="s">
        <v>3565</v>
      </c>
      <c r="CQ765" s="2" t="s">
        <v>3565</v>
      </c>
      <c r="CR765" t="s">
        <v>3566</v>
      </c>
      <c r="CS765" t="s">
        <v>3567</v>
      </c>
      <c r="CT765" t="s">
        <v>3565</v>
      </c>
      <c r="CU765" t="s">
        <v>3566</v>
      </c>
      <c r="CV765" s="2" t="s">
        <v>3566</v>
      </c>
      <c r="CW765" t="s">
        <v>3567</v>
      </c>
      <c r="CX765" t="s">
        <v>3566</v>
      </c>
      <c r="CY765" s="2" t="s">
        <v>3567</v>
      </c>
      <c r="CZ765" t="s">
        <v>3565</v>
      </c>
      <c r="DA765" t="s">
        <v>3565</v>
      </c>
      <c r="DB765" t="s">
        <v>3567</v>
      </c>
      <c r="DC765" t="s">
        <v>3566</v>
      </c>
      <c r="DD765" t="s">
        <v>3566</v>
      </c>
      <c r="DE765" t="s">
        <v>3565</v>
      </c>
      <c r="DI765" t="s">
        <v>3447</v>
      </c>
      <c r="DK765" t="s">
        <v>3461</v>
      </c>
      <c r="DM765">
        <v>1</v>
      </c>
      <c r="DP765" t="s">
        <v>3127</v>
      </c>
    </row>
    <row r="766" spans="1:120" x14ac:dyDescent="0.15">
      <c r="A766">
        <v>90275935</v>
      </c>
      <c r="B766" t="s">
        <v>3561</v>
      </c>
      <c r="C766" t="s">
        <v>3562</v>
      </c>
      <c r="D766">
        <v>35</v>
      </c>
      <c r="E766" t="s">
        <v>3473</v>
      </c>
      <c r="F766" t="s">
        <v>3408</v>
      </c>
      <c r="G766" s="2" t="s">
        <v>3565</v>
      </c>
      <c r="H766" t="s">
        <v>3566</v>
      </c>
      <c r="I766" t="s">
        <v>3567</v>
      </c>
      <c r="J766" t="s">
        <v>3566</v>
      </c>
      <c r="K766" t="s">
        <v>3565</v>
      </c>
      <c r="L766" t="s">
        <v>3565</v>
      </c>
      <c r="M766" t="s">
        <v>3567</v>
      </c>
      <c r="N766" t="s">
        <v>3566</v>
      </c>
      <c r="O766" t="s">
        <v>3566</v>
      </c>
      <c r="P766" s="2" t="s">
        <v>3567</v>
      </c>
      <c r="Q766" t="s">
        <v>3566</v>
      </c>
      <c r="R766" t="s">
        <v>3566</v>
      </c>
      <c r="S766" t="s">
        <v>3566</v>
      </c>
      <c r="T766" t="s">
        <v>3567</v>
      </c>
      <c r="U766" t="s">
        <v>3567</v>
      </c>
      <c r="V766" t="s">
        <v>3567</v>
      </c>
      <c r="W766" t="s">
        <v>3565</v>
      </c>
      <c r="X766" s="2" t="s">
        <v>3565</v>
      </c>
      <c r="Y766" t="s">
        <v>3567</v>
      </c>
      <c r="Z766" t="s">
        <v>3566</v>
      </c>
      <c r="AA766" t="s">
        <v>3565</v>
      </c>
      <c r="AB766" s="2" t="s">
        <v>3567</v>
      </c>
      <c r="AC766" t="s">
        <v>3565</v>
      </c>
      <c r="AD766" t="s">
        <v>3567</v>
      </c>
      <c r="AE766" t="s">
        <v>3565</v>
      </c>
      <c r="AF766" t="s">
        <v>3565</v>
      </c>
      <c r="AG766" t="s">
        <v>3565</v>
      </c>
      <c r="AH766" t="s">
        <v>3565</v>
      </c>
      <c r="AI766" t="s">
        <v>3566</v>
      </c>
      <c r="AJ766" t="s">
        <v>3567</v>
      </c>
      <c r="AK766" t="s">
        <v>3566</v>
      </c>
      <c r="AL766" t="s">
        <v>3566</v>
      </c>
      <c r="AM766" t="s">
        <v>3567</v>
      </c>
      <c r="AN766" s="2" t="s">
        <v>3565</v>
      </c>
      <c r="AO766" s="2" t="s">
        <v>3565</v>
      </c>
      <c r="AP766" s="2" t="s">
        <v>3565</v>
      </c>
      <c r="AQ766" t="s">
        <v>3567</v>
      </c>
      <c r="AR766" t="s">
        <v>3566</v>
      </c>
      <c r="AS766" t="s">
        <v>3567</v>
      </c>
      <c r="AT766" t="s">
        <v>3567</v>
      </c>
      <c r="AU766" s="2" t="s">
        <v>3565</v>
      </c>
      <c r="AV766" t="s">
        <v>3565</v>
      </c>
      <c r="AW766" t="s">
        <v>3565</v>
      </c>
      <c r="AX766" t="s">
        <v>3565</v>
      </c>
      <c r="AY766" s="2" t="s">
        <v>3567</v>
      </c>
      <c r="AZ766" s="2" t="s">
        <v>3567</v>
      </c>
      <c r="BA766" s="2" t="s">
        <v>3565</v>
      </c>
      <c r="BB766" t="s">
        <v>3567</v>
      </c>
      <c r="BC766" t="s">
        <v>3566</v>
      </c>
      <c r="BD766" t="s">
        <v>3565</v>
      </c>
      <c r="BE766" t="s">
        <v>3565</v>
      </c>
      <c r="BF766" t="s">
        <v>3567</v>
      </c>
      <c r="BG766" t="s">
        <v>3567</v>
      </c>
      <c r="BH766" s="2" t="s">
        <v>3567</v>
      </c>
      <c r="BI766" s="2" t="s">
        <v>3567</v>
      </c>
      <c r="BJ766" s="2" t="s">
        <v>3567</v>
      </c>
      <c r="BK766" t="s">
        <v>3565</v>
      </c>
      <c r="BL766" s="2" t="s">
        <v>3567</v>
      </c>
      <c r="BM766" t="s">
        <v>3565</v>
      </c>
      <c r="BN766" t="s">
        <v>3567</v>
      </c>
      <c r="BO766" t="s">
        <v>3565</v>
      </c>
      <c r="BP766" t="s">
        <v>3565</v>
      </c>
      <c r="BQ766" t="s">
        <v>3567</v>
      </c>
      <c r="BR766" t="s">
        <v>3567</v>
      </c>
      <c r="BS766" t="s">
        <v>3565</v>
      </c>
      <c r="BT766" t="s">
        <v>3567</v>
      </c>
      <c r="BU766" s="2" t="s">
        <v>3567</v>
      </c>
      <c r="BV766" t="s">
        <v>3565</v>
      </c>
      <c r="BW766" s="2" t="s">
        <v>3567</v>
      </c>
      <c r="BX766" s="2" t="s">
        <v>3565</v>
      </c>
      <c r="BY766" t="s">
        <v>3565</v>
      </c>
      <c r="BZ766" t="s">
        <v>3566</v>
      </c>
      <c r="CA766" t="s">
        <v>3565</v>
      </c>
      <c r="CB766" s="2" t="s">
        <v>3565</v>
      </c>
      <c r="CC766" t="s">
        <v>3565</v>
      </c>
      <c r="CD766" s="2" t="s">
        <v>3567</v>
      </c>
      <c r="CE766" s="2" t="s">
        <v>3567</v>
      </c>
      <c r="CF766" t="s">
        <v>3565</v>
      </c>
      <c r="CG766" s="2" t="s">
        <v>3567</v>
      </c>
      <c r="CH766" t="s">
        <v>3565</v>
      </c>
      <c r="CI766" s="2" t="s">
        <v>3567</v>
      </c>
      <c r="CJ766" s="2" t="s">
        <v>3565</v>
      </c>
      <c r="CK766" t="s">
        <v>3567</v>
      </c>
      <c r="CL766" s="2" t="s">
        <v>3567</v>
      </c>
      <c r="CM766" s="2" t="s">
        <v>3567</v>
      </c>
      <c r="CN766" t="s">
        <v>3565</v>
      </c>
      <c r="CO766" s="2" t="s">
        <v>3567</v>
      </c>
      <c r="CP766" t="s">
        <v>3567</v>
      </c>
      <c r="CQ766" s="2" t="s">
        <v>3567</v>
      </c>
      <c r="CR766" t="s">
        <v>3565</v>
      </c>
      <c r="CS766" t="s">
        <v>3565</v>
      </c>
      <c r="CT766" t="s">
        <v>3565</v>
      </c>
      <c r="CU766" t="s">
        <v>3566</v>
      </c>
      <c r="CV766" s="2" t="s">
        <v>3565</v>
      </c>
      <c r="CW766" t="s">
        <v>3567</v>
      </c>
      <c r="CX766" t="s">
        <v>3565</v>
      </c>
      <c r="CY766" s="2" t="s">
        <v>3567</v>
      </c>
      <c r="CZ766" t="s">
        <v>3567</v>
      </c>
      <c r="DA766" t="s">
        <v>3567</v>
      </c>
      <c r="DB766" t="s">
        <v>3567</v>
      </c>
      <c r="DC766" t="s">
        <v>3565</v>
      </c>
      <c r="DD766" t="s">
        <v>3567</v>
      </c>
      <c r="DE766" t="s">
        <v>3567</v>
      </c>
      <c r="DF766" t="s">
        <v>2116</v>
      </c>
      <c r="DI766" t="s">
        <v>3447</v>
      </c>
      <c r="DK766" t="s">
        <v>3448</v>
      </c>
      <c r="DM766">
        <v>1</v>
      </c>
      <c r="DP766" t="s">
        <v>2117</v>
      </c>
    </row>
    <row r="767" spans="1:120" x14ac:dyDescent="0.15">
      <c r="A767">
        <v>90275943</v>
      </c>
      <c r="B767" t="s">
        <v>3561</v>
      </c>
      <c r="C767" t="s">
        <v>3562</v>
      </c>
      <c r="D767">
        <v>71</v>
      </c>
      <c r="E767" t="s">
        <v>3422</v>
      </c>
      <c r="F767" t="s">
        <v>2118</v>
      </c>
      <c r="G767" s="2" t="s">
        <v>3565</v>
      </c>
      <c r="H767" t="s">
        <v>3566</v>
      </c>
      <c r="I767" t="s">
        <v>3567</v>
      </c>
      <c r="L767" t="s">
        <v>3566</v>
      </c>
      <c r="M767" t="s">
        <v>3566</v>
      </c>
      <c r="N767" t="s">
        <v>3566</v>
      </c>
      <c r="O767" t="s">
        <v>3566</v>
      </c>
      <c r="P767" s="2" t="s">
        <v>3567</v>
      </c>
      <c r="Q767" t="s">
        <v>3567</v>
      </c>
      <c r="R767" t="s">
        <v>3565</v>
      </c>
      <c r="S767" t="s">
        <v>3566</v>
      </c>
      <c r="T767" t="s">
        <v>3565</v>
      </c>
      <c r="U767" t="s">
        <v>3567</v>
      </c>
      <c r="V767" t="s">
        <v>3567</v>
      </c>
      <c r="X767" s="2" t="s">
        <v>3566</v>
      </c>
      <c r="Y767" t="s">
        <v>3566</v>
      </c>
      <c r="Z767" t="s">
        <v>3566</v>
      </c>
      <c r="AA767" t="s">
        <v>3566</v>
      </c>
      <c r="AB767" s="2" t="s">
        <v>3565</v>
      </c>
      <c r="AC767" t="s">
        <v>3565</v>
      </c>
      <c r="AD767" t="s">
        <v>3566</v>
      </c>
      <c r="AE767" t="s">
        <v>3566</v>
      </c>
      <c r="AF767" t="s">
        <v>3565</v>
      </c>
      <c r="AI767" t="s">
        <v>3565</v>
      </c>
      <c r="AJ767" t="s">
        <v>3567</v>
      </c>
      <c r="AK767" t="s">
        <v>3565</v>
      </c>
      <c r="AL767" t="s">
        <v>3566</v>
      </c>
      <c r="AM767" t="s">
        <v>3567</v>
      </c>
      <c r="AN767" s="2" t="s">
        <v>3567</v>
      </c>
      <c r="AO767" s="2" t="s">
        <v>3567</v>
      </c>
      <c r="AP767" s="2" t="s">
        <v>3567</v>
      </c>
      <c r="AQ767" t="s">
        <v>3567</v>
      </c>
      <c r="AR767" t="s">
        <v>3565</v>
      </c>
      <c r="AS767" t="s">
        <v>3565</v>
      </c>
      <c r="AT767" t="s">
        <v>3566</v>
      </c>
      <c r="AU767" s="2" t="s">
        <v>3567</v>
      </c>
      <c r="AW767" t="s">
        <v>3566</v>
      </c>
      <c r="AY767" s="2" t="s">
        <v>3567</v>
      </c>
      <c r="BA767" s="2" t="s">
        <v>3565</v>
      </c>
      <c r="BB767" t="s">
        <v>3566</v>
      </c>
      <c r="BC767" t="s">
        <v>3566</v>
      </c>
      <c r="BD767" t="s">
        <v>3567</v>
      </c>
      <c r="BE767" t="s">
        <v>3565</v>
      </c>
      <c r="BF767" t="s">
        <v>3565</v>
      </c>
      <c r="BI767" s="2" t="s">
        <v>3567</v>
      </c>
      <c r="BJ767" s="2" t="s">
        <v>3567</v>
      </c>
      <c r="BK767" t="s">
        <v>3567</v>
      </c>
      <c r="BL767" s="2" t="s">
        <v>3567</v>
      </c>
      <c r="BM767" t="s">
        <v>3567</v>
      </c>
      <c r="BN767" t="s">
        <v>3567</v>
      </c>
      <c r="BO767" t="s">
        <v>3565</v>
      </c>
      <c r="BP767" t="s">
        <v>3565</v>
      </c>
      <c r="BQ767" t="s">
        <v>3566</v>
      </c>
      <c r="BR767" t="s">
        <v>3566</v>
      </c>
      <c r="BT767" t="s">
        <v>3567</v>
      </c>
      <c r="BU767" s="2" t="s">
        <v>3567</v>
      </c>
      <c r="BV767" t="s">
        <v>3565</v>
      </c>
      <c r="BX767" s="2" t="s">
        <v>3567</v>
      </c>
      <c r="BZ767" t="s">
        <v>3565</v>
      </c>
      <c r="CA767" t="s">
        <v>3566</v>
      </c>
      <c r="CC767" t="s">
        <v>3566</v>
      </c>
      <c r="CD767" s="2" t="s">
        <v>3567</v>
      </c>
      <c r="CE767" s="2" t="s">
        <v>3565</v>
      </c>
      <c r="CF767" t="s">
        <v>3565</v>
      </c>
      <c r="CG767" s="2" t="s">
        <v>3567</v>
      </c>
      <c r="CH767" t="s">
        <v>3566</v>
      </c>
      <c r="CL767" s="2" t="s">
        <v>3567</v>
      </c>
      <c r="CM767" s="2" t="s">
        <v>3565</v>
      </c>
      <c r="CN767" t="s">
        <v>3565</v>
      </c>
      <c r="CO767" s="2" t="s">
        <v>3566</v>
      </c>
      <c r="CP767" t="s">
        <v>3566</v>
      </c>
      <c r="CQ767" s="2" t="s">
        <v>3567</v>
      </c>
      <c r="CT767" t="s">
        <v>3566</v>
      </c>
      <c r="CU767" t="s">
        <v>3566</v>
      </c>
      <c r="CV767" s="2" t="s">
        <v>3567</v>
      </c>
      <c r="CW767" t="s">
        <v>3567</v>
      </c>
      <c r="CX767" t="s">
        <v>3565</v>
      </c>
      <c r="CY767" s="2" t="s">
        <v>3565</v>
      </c>
      <c r="CZ767" t="s">
        <v>3566</v>
      </c>
      <c r="DA767" t="s">
        <v>3567</v>
      </c>
      <c r="DB767" t="s">
        <v>3565</v>
      </c>
      <c r="DC767" t="s">
        <v>3566</v>
      </c>
      <c r="DD767" t="s">
        <v>3566</v>
      </c>
      <c r="DE767" t="s">
        <v>3567</v>
      </c>
      <c r="DI767" t="s">
        <v>3471</v>
      </c>
      <c r="DK767" t="s">
        <v>3448</v>
      </c>
      <c r="DM767">
        <v>1</v>
      </c>
      <c r="DP767" t="s">
        <v>3132</v>
      </c>
    </row>
    <row r="768" spans="1:120" x14ac:dyDescent="0.15">
      <c r="A768">
        <v>90275950</v>
      </c>
      <c r="B768" t="s">
        <v>3561</v>
      </c>
      <c r="C768" t="s">
        <v>3562</v>
      </c>
      <c r="D768">
        <v>60</v>
      </c>
      <c r="E768" t="s">
        <v>3451</v>
      </c>
      <c r="F768" t="s">
        <v>2119</v>
      </c>
      <c r="G768" s="2" t="s">
        <v>3565</v>
      </c>
      <c r="H768" t="s">
        <v>3566</v>
      </c>
      <c r="I768" t="s">
        <v>3565</v>
      </c>
      <c r="J768" t="s">
        <v>3566</v>
      </c>
      <c r="K768" t="s">
        <v>3566</v>
      </c>
      <c r="L768" t="s">
        <v>3566</v>
      </c>
      <c r="M768" t="s">
        <v>3566</v>
      </c>
      <c r="N768" t="s">
        <v>3566</v>
      </c>
      <c r="O768" t="s">
        <v>3566</v>
      </c>
      <c r="P768" s="2" t="s">
        <v>3565</v>
      </c>
      <c r="Q768" t="s">
        <v>3567</v>
      </c>
      <c r="R768" t="s">
        <v>3565</v>
      </c>
      <c r="S768" t="s">
        <v>3566</v>
      </c>
      <c r="T768" t="s">
        <v>3567</v>
      </c>
      <c r="U768" t="s">
        <v>3567</v>
      </c>
      <c r="V768" t="s">
        <v>3567</v>
      </c>
      <c r="X768" s="2" t="s">
        <v>3566</v>
      </c>
      <c r="Y768" t="s">
        <v>3565</v>
      </c>
      <c r="Z768" t="s">
        <v>3566</v>
      </c>
      <c r="AA768" t="s">
        <v>3566</v>
      </c>
      <c r="AB768" s="2" t="s">
        <v>3565</v>
      </c>
      <c r="AC768" t="s">
        <v>3567</v>
      </c>
      <c r="AD768" t="s">
        <v>3566</v>
      </c>
      <c r="AE768" t="s">
        <v>3566</v>
      </c>
      <c r="AF768" t="s">
        <v>3567</v>
      </c>
      <c r="AG768" t="s">
        <v>3567</v>
      </c>
      <c r="AH768" t="s">
        <v>3566</v>
      </c>
      <c r="AI768" t="s">
        <v>3566</v>
      </c>
      <c r="AJ768" t="s">
        <v>3566</v>
      </c>
      <c r="AL768" t="s">
        <v>3565</v>
      </c>
      <c r="AM768" t="s">
        <v>3567</v>
      </c>
      <c r="AN768" s="2" t="s">
        <v>3567</v>
      </c>
      <c r="AO768" s="2" t="s">
        <v>3565</v>
      </c>
      <c r="AP768" s="2" t="s">
        <v>3565</v>
      </c>
      <c r="AQ768" t="s">
        <v>3567</v>
      </c>
      <c r="AR768" t="s">
        <v>3566</v>
      </c>
      <c r="AU768" s="2" t="s">
        <v>3565</v>
      </c>
      <c r="AV768" t="s">
        <v>3566</v>
      </c>
      <c r="AW768" t="s">
        <v>3566</v>
      </c>
      <c r="AX768" t="s">
        <v>3566</v>
      </c>
      <c r="AY768" s="2" t="s">
        <v>3567</v>
      </c>
      <c r="AZ768" s="2" t="s">
        <v>3565</v>
      </c>
      <c r="BA768" s="2" t="s">
        <v>3566</v>
      </c>
      <c r="BB768" t="s">
        <v>3565</v>
      </c>
      <c r="BC768" t="s">
        <v>3566</v>
      </c>
      <c r="BD768" t="s">
        <v>3567</v>
      </c>
      <c r="BE768" t="s">
        <v>3565</v>
      </c>
      <c r="BF768" t="s">
        <v>3565</v>
      </c>
      <c r="BH768" s="2" t="s">
        <v>3566</v>
      </c>
      <c r="BI768" s="2" t="s">
        <v>3565</v>
      </c>
      <c r="BJ768" s="2" t="s">
        <v>3566</v>
      </c>
      <c r="BK768" t="s">
        <v>3565</v>
      </c>
      <c r="BL768" s="2" t="s">
        <v>3567</v>
      </c>
      <c r="BM768" t="s">
        <v>3565</v>
      </c>
      <c r="BN768" t="s">
        <v>3565</v>
      </c>
      <c r="BO768" t="s">
        <v>3565</v>
      </c>
      <c r="BR768" t="s">
        <v>3565</v>
      </c>
      <c r="BS768" t="s">
        <v>3565</v>
      </c>
      <c r="BT768" t="s">
        <v>3567</v>
      </c>
      <c r="BU768" s="2" t="s">
        <v>3565</v>
      </c>
      <c r="BV768" t="s">
        <v>3566</v>
      </c>
      <c r="BW768" s="2" t="s">
        <v>3566</v>
      </c>
      <c r="BX768" s="2" t="s">
        <v>3566</v>
      </c>
      <c r="BY768" t="s">
        <v>3566</v>
      </c>
      <c r="BZ768" t="s">
        <v>3566</v>
      </c>
      <c r="CA768" t="s">
        <v>3566</v>
      </c>
      <c r="CB768" s="2" t="s">
        <v>3566</v>
      </c>
      <c r="CC768" t="s">
        <v>3566</v>
      </c>
      <c r="CD768" s="2" t="s">
        <v>3567</v>
      </c>
      <c r="CE768" s="2" t="s">
        <v>3566</v>
      </c>
      <c r="CG768" s="2" t="s">
        <v>3565</v>
      </c>
      <c r="CH768" t="s">
        <v>3566</v>
      </c>
      <c r="CI768" s="2" t="s">
        <v>3565</v>
      </c>
      <c r="CJ768" s="2" t="s">
        <v>3565</v>
      </c>
      <c r="CK768" t="s">
        <v>3565</v>
      </c>
      <c r="CL768" s="2" t="s">
        <v>3567</v>
      </c>
      <c r="CM768" s="2" t="s">
        <v>3566</v>
      </c>
      <c r="CN768" t="s">
        <v>3566</v>
      </c>
      <c r="CO768" s="2" t="s">
        <v>3565</v>
      </c>
      <c r="CP768" t="s">
        <v>3566</v>
      </c>
      <c r="CQ768" s="2" t="s">
        <v>3566</v>
      </c>
      <c r="CR768" t="s">
        <v>3566</v>
      </c>
      <c r="CS768" t="s">
        <v>3566</v>
      </c>
      <c r="CT768" t="s">
        <v>3566</v>
      </c>
      <c r="CU768" t="s">
        <v>3566</v>
      </c>
      <c r="CV768" s="2" t="s">
        <v>3565</v>
      </c>
      <c r="CW768" t="s">
        <v>3567</v>
      </c>
      <c r="CX768" t="s">
        <v>3565</v>
      </c>
      <c r="CY768" s="2" t="s">
        <v>3565</v>
      </c>
      <c r="CZ768" t="s">
        <v>3566</v>
      </c>
      <c r="DA768" t="s">
        <v>3567</v>
      </c>
      <c r="DB768" t="s">
        <v>3566</v>
      </c>
      <c r="DC768" t="s">
        <v>3566</v>
      </c>
      <c r="DD768" t="s">
        <v>3566</v>
      </c>
      <c r="DE768" t="s">
        <v>3566</v>
      </c>
      <c r="DI768" t="s">
        <v>3471</v>
      </c>
      <c r="DK768" t="s">
        <v>3461</v>
      </c>
      <c r="DO768">
        <v>1</v>
      </c>
      <c r="DP768" t="s">
        <v>2120</v>
      </c>
    </row>
    <row r="769" spans="1:120" x14ac:dyDescent="0.15">
      <c r="A769">
        <v>90275962</v>
      </c>
      <c r="B769" t="s">
        <v>3561</v>
      </c>
      <c r="C769" t="s">
        <v>3391</v>
      </c>
      <c r="E769" t="s">
        <v>3486</v>
      </c>
      <c r="F769" t="s">
        <v>3161</v>
      </c>
      <c r="G769" s="2" t="s">
        <v>3565</v>
      </c>
      <c r="H769" t="s">
        <v>3566</v>
      </c>
      <c r="I769" t="s">
        <v>3565</v>
      </c>
      <c r="J769" t="s">
        <v>3566</v>
      </c>
      <c r="N769" t="s">
        <v>3566</v>
      </c>
      <c r="O769" t="s">
        <v>3566</v>
      </c>
      <c r="P769" s="2" t="s">
        <v>3565</v>
      </c>
      <c r="Q769" t="s">
        <v>3567</v>
      </c>
      <c r="R769" t="s">
        <v>3566</v>
      </c>
      <c r="S769" t="s">
        <v>3566</v>
      </c>
      <c r="U769" t="s">
        <v>3567</v>
      </c>
      <c r="V769" t="s">
        <v>3566</v>
      </c>
      <c r="X769" s="2" t="s">
        <v>3565</v>
      </c>
      <c r="Y769" t="s">
        <v>3566</v>
      </c>
      <c r="Z769" t="s">
        <v>3566</v>
      </c>
      <c r="AA769" t="s">
        <v>3566</v>
      </c>
      <c r="AB769" s="2" t="s">
        <v>3566</v>
      </c>
      <c r="AC769" t="s">
        <v>3567</v>
      </c>
      <c r="AD769" t="s">
        <v>3566</v>
      </c>
      <c r="AE769" t="s">
        <v>3566</v>
      </c>
      <c r="AF769" t="s">
        <v>3565</v>
      </c>
      <c r="AG769" t="s">
        <v>3565</v>
      </c>
      <c r="AH769" t="s">
        <v>3565</v>
      </c>
      <c r="AI769" t="s">
        <v>3566</v>
      </c>
      <c r="AJ769" t="s">
        <v>3566</v>
      </c>
      <c r="AK769" t="s">
        <v>3565</v>
      </c>
      <c r="AL769" t="s">
        <v>3565</v>
      </c>
      <c r="AM769" t="s">
        <v>3566</v>
      </c>
      <c r="AN769" s="2" t="s">
        <v>3565</v>
      </c>
      <c r="AO769" s="2" t="s">
        <v>3565</v>
      </c>
      <c r="AP769" s="2" t="s">
        <v>3565</v>
      </c>
      <c r="AQ769" t="s">
        <v>3566</v>
      </c>
      <c r="AR769" t="s">
        <v>3566</v>
      </c>
      <c r="AS769" t="s">
        <v>3565</v>
      </c>
      <c r="AT769" t="s">
        <v>3566</v>
      </c>
      <c r="AU769" s="2" t="s">
        <v>3565</v>
      </c>
      <c r="AW769" t="s">
        <v>3566</v>
      </c>
      <c r="AY769" s="2" t="s">
        <v>3567</v>
      </c>
      <c r="BA769" s="2" t="s">
        <v>3565</v>
      </c>
      <c r="BB769" t="s">
        <v>3565</v>
      </c>
      <c r="BC769" t="s">
        <v>3566</v>
      </c>
      <c r="BD769" t="s">
        <v>3567</v>
      </c>
      <c r="BE769" t="s">
        <v>3565</v>
      </c>
      <c r="BF769" t="s">
        <v>3565</v>
      </c>
      <c r="BH769" s="2" t="s">
        <v>3566</v>
      </c>
      <c r="BI769" s="2" t="s">
        <v>3565</v>
      </c>
      <c r="BJ769" s="2" t="s">
        <v>3565</v>
      </c>
      <c r="BK769" t="s">
        <v>3565</v>
      </c>
      <c r="BL769" s="2" t="s">
        <v>3565</v>
      </c>
      <c r="BR769" t="s">
        <v>3565</v>
      </c>
      <c r="BS769" t="s">
        <v>3565</v>
      </c>
      <c r="BT769" t="s">
        <v>3566</v>
      </c>
      <c r="BU769" s="2" t="s">
        <v>3565</v>
      </c>
      <c r="BV769" t="s">
        <v>3565</v>
      </c>
      <c r="BX769" s="2" t="s">
        <v>3567</v>
      </c>
      <c r="BZ769" t="s">
        <v>3565</v>
      </c>
      <c r="CA769" t="s">
        <v>3565</v>
      </c>
      <c r="CB769" s="2" t="s">
        <v>3565</v>
      </c>
      <c r="CD769" s="2" t="s">
        <v>3566</v>
      </c>
      <c r="CE769" s="2" t="s">
        <v>3566</v>
      </c>
      <c r="CG769" s="2" t="s">
        <v>3565</v>
      </c>
      <c r="CI769" s="2" t="s">
        <v>3565</v>
      </c>
      <c r="CJ769" s="2" t="s">
        <v>3565</v>
      </c>
      <c r="CL769" s="2" t="s">
        <v>3567</v>
      </c>
      <c r="CO769" s="2" t="s">
        <v>3565</v>
      </c>
      <c r="CP769" t="s">
        <v>3565</v>
      </c>
      <c r="CT769" t="s">
        <v>3565</v>
      </c>
      <c r="CU769" t="s">
        <v>3566</v>
      </c>
      <c r="CV769" s="2" t="s">
        <v>3565</v>
      </c>
      <c r="CW769" t="s">
        <v>3567</v>
      </c>
      <c r="CX769" t="s">
        <v>3565</v>
      </c>
      <c r="CY769" s="2" t="s">
        <v>3567</v>
      </c>
      <c r="CZ769" t="s">
        <v>3566</v>
      </c>
      <c r="DA769" t="s">
        <v>3566</v>
      </c>
      <c r="DB769" t="s">
        <v>3566</v>
      </c>
      <c r="DC769" t="s">
        <v>3566</v>
      </c>
      <c r="DD769" t="s">
        <v>3566</v>
      </c>
      <c r="DE769" t="s">
        <v>3567</v>
      </c>
      <c r="DI769" t="s">
        <v>3447</v>
      </c>
      <c r="DK769" t="s">
        <v>3461</v>
      </c>
      <c r="DM769">
        <v>1</v>
      </c>
      <c r="DP769" t="s">
        <v>2869</v>
      </c>
    </row>
    <row r="770" spans="1:120" x14ac:dyDescent="0.15">
      <c r="A770">
        <v>90275978</v>
      </c>
      <c r="B770" t="s">
        <v>3561</v>
      </c>
      <c r="C770" t="s">
        <v>3562</v>
      </c>
      <c r="D770">
        <v>52</v>
      </c>
      <c r="E770" t="s">
        <v>3451</v>
      </c>
      <c r="F770" t="s">
        <v>2633</v>
      </c>
      <c r="G770" s="2" t="s">
        <v>3567</v>
      </c>
      <c r="H770" t="s">
        <v>3566</v>
      </c>
      <c r="I770" t="s">
        <v>3567</v>
      </c>
      <c r="J770" t="s">
        <v>3565</v>
      </c>
      <c r="K770" t="s">
        <v>3565</v>
      </c>
      <c r="L770" t="s">
        <v>3565</v>
      </c>
      <c r="M770" t="s">
        <v>3567</v>
      </c>
      <c r="N770" t="s">
        <v>3567</v>
      </c>
      <c r="O770" t="s">
        <v>3566</v>
      </c>
      <c r="P770" s="2" t="s">
        <v>3567</v>
      </c>
      <c r="Q770" t="s">
        <v>3566</v>
      </c>
      <c r="R770" t="s">
        <v>3566</v>
      </c>
      <c r="S770" t="s">
        <v>3565</v>
      </c>
      <c r="T770" t="s">
        <v>3565</v>
      </c>
      <c r="U770" t="s">
        <v>3567</v>
      </c>
      <c r="V770" t="s">
        <v>3565</v>
      </c>
      <c r="W770" t="s">
        <v>3565</v>
      </c>
      <c r="X770" s="2" t="s">
        <v>3566</v>
      </c>
      <c r="Y770" t="s">
        <v>3567</v>
      </c>
      <c r="Z770" t="s">
        <v>3566</v>
      </c>
      <c r="AA770" t="s">
        <v>3567</v>
      </c>
      <c r="AB770" s="2" t="s">
        <v>3565</v>
      </c>
      <c r="AC770" t="s">
        <v>3567</v>
      </c>
      <c r="AD770" t="s">
        <v>3567</v>
      </c>
      <c r="AE770" t="s">
        <v>3567</v>
      </c>
      <c r="AF770" t="s">
        <v>3566</v>
      </c>
      <c r="AG770" t="s">
        <v>3566</v>
      </c>
      <c r="AH770" t="s">
        <v>3566</v>
      </c>
      <c r="AI770" t="s">
        <v>3566</v>
      </c>
      <c r="AJ770" t="s">
        <v>3565</v>
      </c>
      <c r="AK770" t="s">
        <v>3565</v>
      </c>
      <c r="AL770" t="s">
        <v>3565</v>
      </c>
      <c r="AM770" t="s">
        <v>3565</v>
      </c>
      <c r="AN770" s="2" t="s">
        <v>3567</v>
      </c>
      <c r="AO770" s="2" t="s">
        <v>3565</v>
      </c>
      <c r="AP770" s="2" t="s">
        <v>3565</v>
      </c>
      <c r="AQ770" t="s">
        <v>3567</v>
      </c>
      <c r="AR770" t="s">
        <v>3565</v>
      </c>
      <c r="AS770" t="s">
        <v>3567</v>
      </c>
      <c r="AT770" t="s">
        <v>3565</v>
      </c>
      <c r="AU770" s="2" t="s">
        <v>3567</v>
      </c>
      <c r="AV770" t="s">
        <v>3567</v>
      </c>
      <c r="AW770" t="s">
        <v>3567</v>
      </c>
      <c r="AX770" t="s">
        <v>3565</v>
      </c>
      <c r="AY770" s="2" t="s">
        <v>3567</v>
      </c>
      <c r="BA770" s="2" t="s">
        <v>3567</v>
      </c>
      <c r="BB770" t="s">
        <v>3567</v>
      </c>
      <c r="BC770" t="s">
        <v>3567</v>
      </c>
      <c r="BD770" t="s">
        <v>3565</v>
      </c>
      <c r="BE770" t="s">
        <v>3566</v>
      </c>
      <c r="BF770" t="s">
        <v>3567</v>
      </c>
      <c r="BG770" t="s">
        <v>3565</v>
      </c>
      <c r="BH770" s="2" t="s">
        <v>3565</v>
      </c>
      <c r="BI770" s="2" t="s">
        <v>3567</v>
      </c>
      <c r="BJ770" s="2" t="s">
        <v>3567</v>
      </c>
      <c r="BK770" t="s">
        <v>3567</v>
      </c>
      <c r="BL770" s="2" t="s">
        <v>3567</v>
      </c>
      <c r="BM770" t="s">
        <v>3567</v>
      </c>
      <c r="BN770" t="s">
        <v>3567</v>
      </c>
      <c r="BO770" t="s">
        <v>3567</v>
      </c>
      <c r="BP770" t="s">
        <v>3567</v>
      </c>
      <c r="BQ770" t="s">
        <v>3565</v>
      </c>
      <c r="BR770" t="s">
        <v>3567</v>
      </c>
      <c r="BS770" t="s">
        <v>3567</v>
      </c>
      <c r="BT770" t="s">
        <v>3567</v>
      </c>
      <c r="BU770" s="2" t="s">
        <v>3567</v>
      </c>
      <c r="BV770" t="s">
        <v>3567</v>
      </c>
      <c r="BW770" s="2" t="s">
        <v>3565</v>
      </c>
      <c r="BX770" s="2" t="s">
        <v>3567</v>
      </c>
      <c r="BY770" t="s">
        <v>3565</v>
      </c>
      <c r="BZ770" t="s">
        <v>3566</v>
      </c>
      <c r="CA770" t="s">
        <v>3567</v>
      </c>
      <c r="CB770" s="2" t="s">
        <v>3566</v>
      </c>
      <c r="CC770" t="s">
        <v>3565</v>
      </c>
      <c r="CD770" s="2" t="s">
        <v>3567</v>
      </c>
      <c r="CE770" s="2" t="s">
        <v>3567</v>
      </c>
      <c r="CF770" t="s">
        <v>3567</v>
      </c>
      <c r="CG770" s="2" t="s">
        <v>3565</v>
      </c>
      <c r="CH770" t="s">
        <v>3567</v>
      </c>
      <c r="CI770" s="2" t="s">
        <v>3567</v>
      </c>
      <c r="CJ770" s="2" t="s">
        <v>3565</v>
      </c>
      <c r="CK770" t="s">
        <v>3565</v>
      </c>
      <c r="CL770" s="2" t="s">
        <v>3567</v>
      </c>
      <c r="CM770" s="2" t="s">
        <v>3565</v>
      </c>
      <c r="CN770" t="s">
        <v>3567</v>
      </c>
      <c r="CO770" s="2" t="s">
        <v>3567</v>
      </c>
      <c r="CP770" t="s">
        <v>3567</v>
      </c>
      <c r="CQ770" s="2" t="s">
        <v>3565</v>
      </c>
      <c r="CR770" t="s">
        <v>3565</v>
      </c>
      <c r="CS770" t="s">
        <v>3565</v>
      </c>
      <c r="CT770" t="s">
        <v>3567</v>
      </c>
      <c r="CU770" t="s">
        <v>3566</v>
      </c>
      <c r="CV770" s="2" t="s">
        <v>3567</v>
      </c>
      <c r="CW770" t="s">
        <v>3567</v>
      </c>
      <c r="CX770" t="s">
        <v>3567</v>
      </c>
      <c r="CY770" s="2" t="s">
        <v>3567</v>
      </c>
      <c r="CZ770" t="s">
        <v>3566</v>
      </c>
      <c r="DA770" t="s">
        <v>3567</v>
      </c>
      <c r="DB770" t="s">
        <v>3565</v>
      </c>
      <c r="DC770" t="s">
        <v>3565</v>
      </c>
      <c r="DD770" t="s">
        <v>3567</v>
      </c>
      <c r="DE770" t="s">
        <v>3567</v>
      </c>
      <c r="DF770" t="s">
        <v>2121</v>
      </c>
      <c r="DG770" t="s">
        <v>2122</v>
      </c>
      <c r="DI770" t="s">
        <v>3447</v>
      </c>
      <c r="DK770" t="s">
        <v>3461</v>
      </c>
      <c r="DM770">
        <v>1</v>
      </c>
      <c r="DP770" t="s">
        <v>2123</v>
      </c>
    </row>
    <row r="771" spans="1:120" x14ac:dyDescent="0.15">
      <c r="A771">
        <v>90275982</v>
      </c>
      <c r="B771" t="s">
        <v>3561</v>
      </c>
      <c r="C771" t="s">
        <v>3562</v>
      </c>
      <c r="D771">
        <v>39.4</v>
      </c>
      <c r="E771" t="s">
        <v>2960</v>
      </c>
      <c r="F771" t="s">
        <v>2124</v>
      </c>
      <c r="G771" s="2" t="s">
        <v>3567</v>
      </c>
      <c r="AG771" t="s">
        <v>3567</v>
      </c>
      <c r="BF771" t="s">
        <v>3567</v>
      </c>
      <c r="BK771" t="s">
        <v>3566</v>
      </c>
      <c r="BL771" s="2" t="s">
        <v>3567</v>
      </c>
      <c r="CM771" s="2" t="s">
        <v>3567</v>
      </c>
      <c r="DI771" t="s">
        <v>3447</v>
      </c>
      <c r="DK771" t="s">
        <v>3448</v>
      </c>
    </row>
    <row r="772" spans="1:120" x14ac:dyDescent="0.15">
      <c r="A772">
        <v>90275983</v>
      </c>
      <c r="B772" t="s">
        <v>3561</v>
      </c>
      <c r="C772" t="s">
        <v>3562</v>
      </c>
      <c r="D772">
        <v>50</v>
      </c>
      <c r="E772" t="s">
        <v>3443</v>
      </c>
      <c r="F772" t="s">
        <v>2125</v>
      </c>
      <c r="G772" s="2" t="s">
        <v>3565</v>
      </c>
      <c r="H772" t="s">
        <v>3567</v>
      </c>
      <c r="I772" t="s">
        <v>3567</v>
      </c>
      <c r="J772" t="s">
        <v>3565</v>
      </c>
      <c r="K772" t="s">
        <v>3565</v>
      </c>
      <c r="L772" t="s">
        <v>3566</v>
      </c>
      <c r="M772" t="s">
        <v>3566</v>
      </c>
      <c r="N772" t="s">
        <v>3566</v>
      </c>
      <c r="O772" t="s">
        <v>3566</v>
      </c>
      <c r="P772" s="2" t="s">
        <v>3565</v>
      </c>
      <c r="Q772" t="s">
        <v>3566</v>
      </c>
      <c r="R772" t="s">
        <v>3566</v>
      </c>
      <c r="S772" t="s">
        <v>3566</v>
      </c>
      <c r="T772" t="s">
        <v>3565</v>
      </c>
      <c r="U772" t="s">
        <v>3567</v>
      </c>
      <c r="V772" t="s">
        <v>3567</v>
      </c>
      <c r="W772" t="s">
        <v>3565</v>
      </c>
      <c r="X772" s="2" t="s">
        <v>3566</v>
      </c>
      <c r="Y772" t="s">
        <v>3565</v>
      </c>
      <c r="Z772" t="s">
        <v>3566</v>
      </c>
      <c r="AA772" t="s">
        <v>3566</v>
      </c>
      <c r="AB772" s="2" t="s">
        <v>3565</v>
      </c>
      <c r="AC772" t="s">
        <v>3567</v>
      </c>
      <c r="AD772" t="s">
        <v>3566</v>
      </c>
      <c r="AE772" t="s">
        <v>3566</v>
      </c>
      <c r="AF772" t="s">
        <v>3567</v>
      </c>
      <c r="AG772" t="s">
        <v>3567</v>
      </c>
      <c r="AH772" t="s">
        <v>3567</v>
      </c>
      <c r="AI772" t="s">
        <v>3566</v>
      </c>
      <c r="AJ772" t="s">
        <v>3567</v>
      </c>
      <c r="AK772" t="s">
        <v>3566</v>
      </c>
      <c r="AL772" t="s">
        <v>3566</v>
      </c>
      <c r="AM772" t="s">
        <v>3567</v>
      </c>
      <c r="AN772" s="2" t="s">
        <v>3567</v>
      </c>
      <c r="AO772" s="2" t="s">
        <v>3565</v>
      </c>
      <c r="AP772" s="2" t="s">
        <v>3565</v>
      </c>
      <c r="AQ772" t="s">
        <v>3566</v>
      </c>
      <c r="AR772" t="s">
        <v>3566</v>
      </c>
      <c r="AS772" t="s">
        <v>3565</v>
      </c>
      <c r="AT772" t="s">
        <v>3566</v>
      </c>
      <c r="AU772" s="2" t="s">
        <v>3567</v>
      </c>
      <c r="AV772" t="s">
        <v>3566</v>
      </c>
      <c r="AW772" t="s">
        <v>3566</v>
      </c>
      <c r="AX772" t="s">
        <v>3566</v>
      </c>
      <c r="AY772" s="2" t="s">
        <v>3567</v>
      </c>
      <c r="AZ772" s="2" t="s">
        <v>3565</v>
      </c>
      <c r="BA772" s="2" t="s">
        <v>3565</v>
      </c>
      <c r="BB772" t="s">
        <v>3566</v>
      </c>
      <c r="BC772" t="s">
        <v>3567</v>
      </c>
      <c r="BD772" t="s">
        <v>3567</v>
      </c>
      <c r="BE772" t="s">
        <v>3565</v>
      </c>
      <c r="BF772" t="s">
        <v>3565</v>
      </c>
      <c r="BG772" t="s">
        <v>3565</v>
      </c>
      <c r="BH772" s="2" t="s">
        <v>3565</v>
      </c>
      <c r="BI772" s="2" t="s">
        <v>3565</v>
      </c>
      <c r="BJ772" s="2" t="s">
        <v>3565</v>
      </c>
      <c r="BK772" t="s">
        <v>3567</v>
      </c>
      <c r="BL772" s="2" t="s">
        <v>3567</v>
      </c>
      <c r="BM772" t="s">
        <v>3567</v>
      </c>
      <c r="BN772" t="s">
        <v>3567</v>
      </c>
      <c r="BO772" t="s">
        <v>3567</v>
      </c>
      <c r="BP772" t="s">
        <v>3567</v>
      </c>
      <c r="BQ772" t="s">
        <v>3567</v>
      </c>
      <c r="BR772" t="s">
        <v>3565</v>
      </c>
      <c r="BS772" t="s">
        <v>3567</v>
      </c>
      <c r="BT772" t="s">
        <v>3567</v>
      </c>
      <c r="BU772" s="2" t="s">
        <v>3565</v>
      </c>
      <c r="BV772" t="s">
        <v>3567</v>
      </c>
      <c r="BW772" s="2" t="s">
        <v>3565</v>
      </c>
      <c r="BX772" s="2" t="s">
        <v>3567</v>
      </c>
      <c r="BY772" t="s">
        <v>3565</v>
      </c>
      <c r="BZ772" t="s">
        <v>3566</v>
      </c>
      <c r="CA772" t="s">
        <v>3566</v>
      </c>
      <c r="CB772" s="2" t="s">
        <v>3566</v>
      </c>
      <c r="CC772" t="s">
        <v>3566</v>
      </c>
      <c r="CD772" s="2" t="s">
        <v>3565</v>
      </c>
      <c r="CE772" s="2" t="s">
        <v>3565</v>
      </c>
      <c r="CF772" t="s">
        <v>3566</v>
      </c>
      <c r="CG772" s="2" t="s">
        <v>3567</v>
      </c>
      <c r="CH772" t="s">
        <v>3566</v>
      </c>
      <c r="CI772" s="2" t="s">
        <v>3565</v>
      </c>
      <c r="CJ772" s="2" t="s">
        <v>3567</v>
      </c>
      <c r="CK772" t="s">
        <v>3565</v>
      </c>
      <c r="CL772" s="2" t="s">
        <v>3565</v>
      </c>
      <c r="CM772" s="2" t="s">
        <v>3567</v>
      </c>
      <c r="CN772" t="s">
        <v>3566</v>
      </c>
      <c r="CO772" s="2" t="s">
        <v>3566</v>
      </c>
      <c r="CP772" t="s">
        <v>3567</v>
      </c>
      <c r="CQ772" s="2" t="s">
        <v>3566</v>
      </c>
      <c r="CR772" t="s">
        <v>3566</v>
      </c>
      <c r="CS772" t="s">
        <v>3566</v>
      </c>
      <c r="CT772" t="s">
        <v>3566</v>
      </c>
      <c r="CU772" t="s">
        <v>3566</v>
      </c>
      <c r="CV772" s="2" t="s">
        <v>3565</v>
      </c>
      <c r="CW772" t="s">
        <v>3567</v>
      </c>
      <c r="CX772" t="s">
        <v>3566</v>
      </c>
      <c r="CY772" s="2" t="s">
        <v>3567</v>
      </c>
      <c r="CZ772" t="s">
        <v>3566</v>
      </c>
      <c r="DA772" t="s">
        <v>3567</v>
      </c>
      <c r="DB772" t="s">
        <v>3567</v>
      </c>
      <c r="DC772" t="s">
        <v>3566</v>
      </c>
      <c r="DD772" t="s">
        <v>3566</v>
      </c>
      <c r="DE772" t="s">
        <v>3565</v>
      </c>
      <c r="DF772" t="s">
        <v>3431</v>
      </c>
      <c r="DG772" t="s">
        <v>2126</v>
      </c>
      <c r="DI772" t="s">
        <v>3447</v>
      </c>
      <c r="DK772" t="s">
        <v>3448</v>
      </c>
      <c r="DM772">
        <v>1</v>
      </c>
      <c r="DP772" t="s">
        <v>2127</v>
      </c>
    </row>
    <row r="773" spans="1:120" x14ac:dyDescent="0.15">
      <c r="A773">
        <v>90275984</v>
      </c>
      <c r="B773" t="s">
        <v>3561</v>
      </c>
      <c r="C773" t="s">
        <v>3562</v>
      </c>
      <c r="D773">
        <v>32</v>
      </c>
      <c r="E773" t="s">
        <v>3451</v>
      </c>
      <c r="F773" t="s">
        <v>3397</v>
      </c>
      <c r="G773" s="2" t="s">
        <v>3567</v>
      </c>
      <c r="H773" t="s">
        <v>3565</v>
      </c>
      <c r="I773" t="s">
        <v>3567</v>
      </c>
      <c r="J773" t="s">
        <v>3565</v>
      </c>
      <c r="K773" t="s">
        <v>3565</v>
      </c>
      <c r="L773" t="s">
        <v>3565</v>
      </c>
      <c r="M773" t="s">
        <v>3565</v>
      </c>
      <c r="N773" t="s">
        <v>3566</v>
      </c>
      <c r="O773" t="s">
        <v>3565</v>
      </c>
      <c r="P773" s="2" t="s">
        <v>3567</v>
      </c>
      <c r="Q773" t="s">
        <v>3567</v>
      </c>
      <c r="R773" t="s">
        <v>3565</v>
      </c>
      <c r="S773" t="s">
        <v>3566</v>
      </c>
      <c r="T773" t="s">
        <v>3565</v>
      </c>
      <c r="U773" t="s">
        <v>3565</v>
      </c>
      <c r="X773" s="2" t="s">
        <v>3565</v>
      </c>
      <c r="Y773" t="s">
        <v>3565</v>
      </c>
      <c r="Z773" t="s">
        <v>3566</v>
      </c>
      <c r="AA773" t="s">
        <v>3566</v>
      </c>
      <c r="AB773" s="2" t="s">
        <v>3566</v>
      </c>
      <c r="AC773" t="s">
        <v>3565</v>
      </c>
      <c r="AD773" t="s">
        <v>3565</v>
      </c>
      <c r="AE773" t="s">
        <v>3566</v>
      </c>
      <c r="AF773" t="s">
        <v>3565</v>
      </c>
      <c r="AG773" t="s">
        <v>3565</v>
      </c>
      <c r="AH773" t="s">
        <v>3565</v>
      </c>
      <c r="AI773" t="s">
        <v>3565</v>
      </c>
      <c r="AJ773" t="s">
        <v>3567</v>
      </c>
      <c r="AK773" t="s">
        <v>3565</v>
      </c>
      <c r="AL773" t="s">
        <v>3566</v>
      </c>
      <c r="AM773" t="s">
        <v>3566</v>
      </c>
      <c r="AN773" s="2" t="s">
        <v>3565</v>
      </c>
      <c r="AO773" s="2" t="s">
        <v>3565</v>
      </c>
      <c r="AP773" s="2" t="s">
        <v>3565</v>
      </c>
      <c r="AQ773" t="s">
        <v>3566</v>
      </c>
      <c r="AR773" t="s">
        <v>3565</v>
      </c>
      <c r="AS773" t="s">
        <v>3567</v>
      </c>
      <c r="AT773" t="s">
        <v>3565</v>
      </c>
      <c r="AU773" s="2" t="s">
        <v>3567</v>
      </c>
      <c r="AV773" t="s">
        <v>3565</v>
      </c>
      <c r="AW773" t="s">
        <v>3566</v>
      </c>
      <c r="AX773" t="s">
        <v>3567</v>
      </c>
      <c r="AY773" s="2" t="s">
        <v>3567</v>
      </c>
      <c r="AZ773" s="2" t="s">
        <v>3565</v>
      </c>
      <c r="BA773" s="2" t="s">
        <v>3565</v>
      </c>
      <c r="BB773" t="s">
        <v>3566</v>
      </c>
      <c r="BC773" t="s">
        <v>3566</v>
      </c>
      <c r="BD773" t="s">
        <v>3565</v>
      </c>
      <c r="BE773" t="s">
        <v>3565</v>
      </c>
      <c r="BF773" t="s">
        <v>3567</v>
      </c>
      <c r="BG773" t="s">
        <v>3565</v>
      </c>
      <c r="BH773" s="2" t="s">
        <v>3565</v>
      </c>
      <c r="BI773" s="2" t="s">
        <v>3565</v>
      </c>
      <c r="BJ773" s="2" t="s">
        <v>3567</v>
      </c>
      <c r="BK773" t="s">
        <v>3565</v>
      </c>
      <c r="BL773" s="2" t="s">
        <v>3565</v>
      </c>
      <c r="BM773" t="s">
        <v>3565</v>
      </c>
      <c r="BN773" t="s">
        <v>3565</v>
      </c>
      <c r="BO773" t="s">
        <v>3565</v>
      </c>
      <c r="BP773" t="s">
        <v>3565</v>
      </c>
      <c r="BQ773" t="s">
        <v>3565</v>
      </c>
      <c r="BR773" t="s">
        <v>3565</v>
      </c>
      <c r="BS773" t="s">
        <v>3565</v>
      </c>
      <c r="BT773" t="s">
        <v>3565</v>
      </c>
      <c r="BU773" s="2" t="s">
        <v>3565</v>
      </c>
      <c r="BV773" t="s">
        <v>3566</v>
      </c>
      <c r="BW773" s="2" t="s">
        <v>3567</v>
      </c>
      <c r="BX773" s="2" t="s">
        <v>3567</v>
      </c>
      <c r="BY773" t="s">
        <v>3565</v>
      </c>
      <c r="BZ773" t="s">
        <v>3566</v>
      </c>
      <c r="CA773" t="s">
        <v>3566</v>
      </c>
      <c r="CB773" s="2" t="s">
        <v>3565</v>
      </c>
      <c r="CC773" t="s">
        <v>3566</v>
      </c>
      <c r="CD773" s="2" t="s">
        <v>3567</v>
      </c>
      <c r="CE773" s="2" t="s">
        <v>3567</v>
      </c>
      <c r="CF773" t="s">
        <v>3565</v>
      </c>
      <c r="CG773" s="2" t="s">
        <v>3565</v>
      </c>
      <c r="CH773" t="s">
        <v>3565</v>
      </c>
      <c r="CI773" s="2" t="s">
        <v>3565</v>
      </c>
      <c r="CJ773" s="2" t="s">
        <v>3565</v>
      </c>
      <c r="CK773" t="s">
        <v>3565</v>
      </c>
      <c r="CL773" s="2" t="s">
        <v>3567</v>
      </c>
      <c r="CM773" s="2" t="s">
        <v>3567</v>
      </c>
      <c r="CN773" t="s">
        <v>3566</v>
      </c>
      <c r="CO773" s="2" t="s">
        <v>3567</v>
      </c>
      <c r="CP773" t="s">
        <v>3565</v>
      </c>
      <c r="CQ773" s="2" t="s">
        <v>3565</v>
      </c>
      <c r="CR773" t="s">
        <v>3565</v>
      </c>
      <c r="CS773" t="s">
        <v>3565</v>
      </c>
      <c r="CT773" t="s">
        <v>3565</v>
      </c>
      <c r="CU773" t="s">
        <v>3566</v>
      </c>
      <c r="CV773" s="2" t="s">
        <v>3565</v>
      </c>
      <c r="CW773" t="s">
        <v>3565</v>
      </c>
      <c r="CX773" t="s">
        <v>3566</v>
      </c>
      <c r="CY773" s="2" t="s">
        <v>3567</v>
      </c>
      <c r="CZ773" t="s">
        <v>3567</v>
      </c>
      <c r="DA773" t="s">
        <v>3566</v>
      </c>
      <c r="DB773" t="s">
        <v>3565</v>
      </c>
      <c r="DC773" t="s">
        <v>3566</v>
      </c>
      <c r="DD773" t="s">
        <v>3566</v>
      </c>
      <c r="DE773" t="s">
        <v>3567</v>
      </c>
      <c r="DF773" t="s">
        <v>2128</v>
      </c>
      <c r="DI773" t="s">
        <v>3471</v>
      </c>
      <c r="DK773" t="s">
        <v>3461</v>
      </c>
      <c r="DM773">
        <v>1</v>
      </c>
      <c r="DP773" t="s">
        <v>2129</v>
      </c>
    </row>
    <row r="774" spans="1:120" x14ac:dyDescent="0.15">
      <c r="A774">
        <v>90275986</v>
      </c>
      <c r="B774" t="s">
        <v>3561</v>
      </c>
      <c r="C774" t="s">
        <v>3476</v>
      </c>
      <c r="D774">
        <v>60</v>
      </c>
      <c r="E774" t="s">
        <v>3459</v>
      </c>
      <c r="F774" t="s">
        <v>2827</v>
      </c>
      <c r="G774" s="2" t="s">
        <v>3567</v>
      </c>
      <c r="H774" t="s">
        <v>3566</v>
      </c>
      <c r="I774" t="s">
        <v>3565</v>
      </c>
      <c r="N774" t="s">
        <v>3566</v>
      </c>
      <c r="O774" t="s">
        <v>3566</v>
      </c>
      <c r="P774" s="2" t="s">
        <v>3567</v>
      </c>
      <c r="Q774" t="s">
        <v>3565</v>
      </c>
      <c r="R774" t="s">
        <v>3566</v>
      </c>
      <c r="S774" t="s">
        <v>3566</v>
      </c>
      <c r="U774" t="s">
        <v>3565</v>
      </c>
      <c r="V774" t="s">
        <v>3566</v>
      </c>
      <c r="X774" s="2" t="s">
        <v>3566</v>
      </c>
      <c r="Z774" t="s">
        <v>3566</v>
      </c>
      <c r="AA774" t="s">
        <v>3566</v>
      </c>
      <c r="AB774" s="2" t="s">
        <v>3566</v>
      </c>
      <c r="AC774" t="s">
        <v>3565</v>
      </c>
      <c r="AD774" t="s">
        <v>3566</v>
      </c>
      <c r="AE774" t="s">
        <v>3566</v>
      </c>
      <c r="AF774" t="s">
        <v>3566</v>
      </c>
      <c r="AG774" t="s">
        <v>3567</v>
      </c>
      <c r="AH774" t="s">
        <v>3567</v>
      </c>
      <c r="AI774" t="s">
        <v>3566</v>
      </c>
      <c r="AJ774" t="s">
        <v>3566</v>
      </c>
      <c r="AK774" t="s">
        <v>3565</v>
      </c>
      <c r="AL774" t="s">
        <v>3565</v>
      </c>
      <c r="AM774" t="s">
        <v>3567</v>
      </c>
      <c r="AN774" s="2" t="s">
        <v>3565</v>
      </c>
      <c r="AO774" s="2" t="s">
        <v>3566</v>
      </c>
      <c r="AP774" s="2" t="s">
        <v>3566</v>
      </c>
      <c r="AR774" t="s">
        <v>3565</v>
      </c>
      <c r="AS774" t="s">
        <v>3565</v>
      </c>
      <c r="AU774" s="2" t="s">
        <v>3565</v>
      </c>
      <c r="AW774" t="s">
        <v>3566</v>
      </c>
      <c r="AY774" s="2" t="s">
        <v>3567</v>
      </c>
      <c r="BB774" t="s">
        <v>3566</v>
      </c>
      <c r="BC774" t="s">
        <v>3565</v>
      </c>
      <c r="BD774" t="s">
        <v>3567</v>
      </c>
      <c r="BE774" t="s">
        <v>3565</v>
      </c>
      <c r="BF774" t="s">
        <v>3565</v>
      </c>
      <c r="BI774" s="2" t="s">
        <v>3567</v>
      </c>
      <c r="BJ774" s="2" t="s">
        <v>3565</v>
      </c>
      <c r="BK774" t="s">
        <v>3565</v>
      </c>
      <c r="BL774" s="2" t="s">
        <v>3567</v>
      </c>
      <c r="BM774" t="s">
        <v>3567</v>
      </c>
      <c r="BN774" t="s">
        <v>3567</v>
      </c>
      <c r="BO774" t="s">
        <v>3567</v>
      </c>
      <c r="BP774" t="s">
        <v>3567</v>
      </c>
      <c r="BR774" t="s">
        <v>3565</v>
      </c>
      <c r="BS774" t="s">
        <v>3565</v>
      </c>
      <c r="BT774" t="s">
        <v>3566</v>
      </c>
      <c r="BU774" s="2" t="s">
        <v>3565</v>
      </c>
      <c r="BV774" t="s">
        <v>3565</v>
      </c>
      <c r="BX774" s="2" t="s">
        <v>3567</v>
      </c>
      <c r="BZ774" t="s">
        <v>3566</v>
      </c>
      <c r="CA774" t="s">
        <v>3566</v>
      </c>
      <c r="CB774" s="2" t="s">
        <v>3566</v>
      </c>
      <c r="CD774" s="2" t="s">
        <v>3567</v>
      </c>
      <c r="CE774" s="2" t="s">
        <v>3567</v>
      </c>
      <c r="CG774" s="2" t="s">
        <v>3567</v>
      </c>
      <c r="CH774" t="s">
        <v>3566</v>
      </c>
      <c r="CI774" s="2" t="s">
        <v>3565</v>
      </c>
      <c r="CJ774" s="2" t="s">
        <v>3566</v>
      </c>
      <c r="CL774" s="2" t="s">
        <v>3567</v>
      </c>
      <c r="CM774" s="2" t="s">
        <v>3566</v>
      </c>
      <c r="CP774" t="s">
        <v>3566</v>
      </c>
      <c r="CQ774" s="2" t="s">
        <v>3566</v>
      </c>
      <c r="CT774" t="s">
        <v>3566</v>
      </c>
      <c r="CU774" t="s">
        <v>3566</v>
      </c>
      <c r="CV774" s="2" t="s">
        <v>3565</v>
      </c>
      <c r="CW774" t="s">
        <v>3567</v>
      </c>
      <c r="CX774" t="s">
        <v>3565</v>
      </c>
      <c r="CY774" s="2" t="s">
        <v>3565</v>
      </c>
      <c r="CZ774" t="s">
        <v>3566</v>
      </c>
      <c r="DA774" t="s">
        <v>3566</v>
      </c>
      <c r="DB774" t="s">
        <v>3566</v>
      </c>
      <c r="DC774" t="s">
        <v>3566</v>
      </c>
      <c r="DD774" t="s">
        <v>3566</v>
      </c>
      <c r="DE774" t="s">
        <v>3565</v>
      </c>
      <c r="DF774" t="s">
        <v>2130</v>
      </c>
      <c r="DG774" t="s">
        <v>2131</v>
      </c>
      <c r="DI774" t="s">
        <v>3447</v>
      </c>
      <c r="DK774" t="s">
        <v>3448</v>
      </c>
      <c r="DM774">
        <v>1</v>
      </c>
      <c r="DP774" t="s">
        <v>2132</v>
      </c>
    </row>
    <row r="775" spans="1:120" x14ac:dyDescent="0.15">
      <c r="A775">
        <v>90276002</v>
      </c>
      <c r="B775" t="s">
        <v>3561</v>
      </c>
      <c r="C775" t="s">
        <v>3562</v>
      </c>
      <c r="D775">
        <v>50</v>
      </c>
      <c r="E775" t="s">
        <v>3451</v>
      </c>
      <c r="F775" t="s">
        <v>3487</v>
      </c>
      <c r="G775" s="2" t="s">
        <v>3565</v>
      </c>
      <c r="H775" t="s">
        <v>3566</v>
      </c>
      <c r="I775" t="s">
        <v>3565</v>
      </c>
      <c r="J775" t="s">
        <v>3566</v>
      </c>
      <c r="K775" t="s">
        <v>3566</v>
      </c>
      <c r="L775" t="s">
        <v>3566</v>
      </c>
      <c r="M775" t="s">
        <v>3567</v>
      </c>
      <c r="N775" t="s">
        <v>3566</v>
      </c>
      <c r="O775" t="s">
        <v>3566</v>
      </c>
      <c r="P775" s="2" t="s">
        <v>3567</v>
      </c>
      <c r="Q775" t="s">
        <v>3566</v>
      </c>
      <c r="R775" t="s">
        <v>3565</v>
      </c>
      <c r="S775" t="s">
        <v>3566</v>
      </c>
      <c r="T775" t="s">
        <v>3566</v>
      </c>
      <c r="U775" t="s">
        <v>3567</v>
      </c>
      <c r="V775" t="s">
        <v>3566</v>
      </c>
      <c r="W775" t="s">
        <v>3566</v>
      </c>
      <c r="X775" s="2" t="s">
        <v>3565</v>
      </c>
      <c r="Y775" t="s">
        <v>3567</v>
      </c>
      <c r="Z775" t="s">
        <v>3566</v>
      </c>
      <c r="AA775" t="s">
        <v>3566</v>
      </c>
      <c r="AB775" s="2" t="s">
        <v>3566</v>
      </c>
      <c r="AC775" t="s">
        <v>3567</v>
      </c>
      <c r="AD775" t="s">
        <v>3566</v>
      </c>
      <c r="AE775" t="s">
        <v>3566</v>
      </c>
      <c r="AF775" t="s">
        <v>3565</v>
      </c>
      <c r="AG775" t="s">
        <v>3565</v>
      </c>
      <c r="AH775" t="s">
        <v>3566</v>
      </c>
      <c r="AI775" t="s">
        <v>3566</v>
      </c>
      <c r="AJ775" t="s">
        <v>3565</v>
      </c>
      <c r="AK775" t="s">
        <v>3566</v>
      </c>
      <c r="AL775" t="s">
        <v>3566</v>
      </c>
      <c r="AM775" t="s">
        <v>3567</v>
      </c>
      <c r="AN775" s="2" t="s">
        <v>3567</v>
      </c>
      <c r="AO775" s="2" t="s">
        <v>3565</v>
      </c>
      <c r="AP775" s="2" t="s">
        <v>3567</v>
      </c>
      <c r="AQ775" t="s">
        <v>3565</v>
      </c>
      <c r="AR775" t="s">
        <v>3566</v>
      </c>
      <c r="AS775" t="s">
        <v>3566</v>
      </c>
      <c r="AT775" t="s">
        <v>3566</v>
      </c>
      <c r="AU775" s="2" t="s">
        <v>3565</v>
      </c>
      <c r="AV775" t="s">
        <v>3566</v>
      </c>
      <c r="AW775" t="s">
        <v>3566</v>
      </c>
      <c r="AX775" t="s">
        <v>3566</v>
      </c>
      <c r="AY775" s="2" t="s">
        <v>3567</v>
      </c>
      <c r="AZ775" s="2" t="s">
        <v>3566</v>
      </c>
      <c r="BA775" s="2" t="s">
        <v>3566</v>
      </c>
      <c r="BB775" t="s">
        <v>3567</v>
      </c>
      <c r="BC775" t="s">
        <v>3566</v>
      </c>
      <c r="BD775" t="s">
        <v>3567</v>
      </c>
      <c r="BE775" t="s">
        <v>3566</v>
      </c>
      <c r="BF775" t="s">
        <v>3566</v>
      </c>
      <c r="BG775" t="s">
        <v>3566</v>
      </c>
      <c r="BH775" s="2" t="s">
        <v>3566</v>
      </c>
      <c r="BI775" s="2" t="s">
        <v>3566</v>
      </c>
      <c r="BJ775" s="2" t="s">
        <v>3565</v>
      </c>
      <c r="BK775" t="s">
        <v>3565</v>
      </c>
      <c r="BL775" s="2" t="s">
        <v>3567</v>
      </c>
      <c r="BM775" t="s">
        <v>3565</v>
      </c>
      <c r="BN775" t="s">
        <v>3565</v>
      </c>
      <c r="BO775" t="s">
        <v>3565</v>
      </c>
      <c r="BP775" t="s">
        <v>3565</v>
      </c>
      <c r="BQ775" t="s">
        <v>3565</v>
      </c>
      <c r="BR775" t="s">
        <v>3565</v>
      </c>
      <c r="BS775" t="s">
        <v>3567</v>
      </c>
      <c r="BT775" t="s">
        <v>3566</v>
      </c>
      <c r="BU775" s="2" t="s">
        <v>3565</v>
      </c>
      <c r="BV775" t="s">
        <v>3567</v>
      </c>
      <c r="BW775" s="2" t="s">
        <v>3566</v>
      </c>
      <c r="BX775" s="2" t="s">
        <v>3566</v>
      </c>
      <c r="BY775" t="s">
        <v>3566</v>
      </c>
      <c r="BZ775" t="s">
        <v>3566</v>
      </c>
      <c r="CA775" t="s">
        <v>3566</v>
      </c>
      <c r="CB775" s="2" t="s">
        <v>3567</v>
      </c>
      <c r="CC775" t="s">
        <v>3566</v>
      </c>
      <c r="CD775" s="2" t="s">
        <v>3567</v>
      </c>
      <c r="CE775" s="2" t="s">
        <v>3567</v>
      </c>
      <c r="CF775" t="s">
        <v>3566</v>
      </c>
      <c r="CG775" s="2" t="s">
        <v>3565</v>
      </c>
      <c r="CH775" t="s">
        <v>3566</v>
      </c>
      <c r="CJ775" s="2" t="s">
        <v>3567</v>
      </c>
      <c r="CK775" t="s">
        <v>3566</v>
      </c>
      <c r="CL775" s="2" t="s">
        <v>3565</v>
      </c>
      <c r="CM775" s="2" t="s">
        <v>3566</v>
      </c>
      <c r="CN775" t="s">
        <v>3566</v>
      </c>
      <c r="CO775" s="2" t="s">
        <v>3566</v>
      </c>
      <c r="CP775" t="s">
        <v>3567</v>
      </c>
      <c r="CQ775" s="2" t="s">
        <v>3567</v>
      </c>
      <c r="CR775" t="s">
        <v>3566</v>
      </c>
      <c r="CS775" t="s">
        <v>3567</v>
      </c>
      <c r="CT775" t="s">
        <v>3565</v>
      </c>
      <c r="CU775" t="s">
        <v>3566</v>
      </c>
      <c r="CV775" s="2" t="s">
        <v>3565</v>
      </c>
      <c r="CW775" t="s">
        <v>3567</v>
      </c>
      <c r="CX775" t="s">
        <v>3565</v>
      </c>
      <c r="CY775" s="2" t="s">
        <v>3567</v>
      </c>
      <c r="CZ775" t="s">
        <v>3566</v>
      </c>
      <c r="DA775" t="s">
        <v>3566</v>
      </c>
      <c r="DB775" t="s">
        <v>3567</v>
      </c>
      <c r="DC775" t="s">
        <v>3566</v>
      </c>
      <c r="DD775" t="s">
        <v>3566</v>
      </c>
      <c r="DE775" t="s">
        <v>3567</v>
      </c>
      <c r="DI775" t="s">
        <v>3471</v>
      </c>
      <c r="DK775" t="s">
        <v>3461</v>
      </c>
      <c r="DO775">
        <v>1</v>
      </c>
      <c r="DP775" t="s">
        <v>2133</v>
      </c>
    </row>
    <row r="776" spans="1:120" x14ac:dyDescent="0.15">
      <c r="A776">
        <v>90276005</v>
      </c>
      <c r="B776" t="s">
        <v>3561</v>
      </c>
      <c r="C776" t="s">
        <v>3562</v>
      </c>
      <c r="D776">
        <v>53</v>
      </c>
      <c r="E776" t="s">
        <v>3486</v>
      </c>
      <c r="F776" t="s">
        <v>2134</v>
      </c>
      <c r="G776" s="2" t="s">
        <v>3567</v>
      </c>
      <c r="H776" t="s">
        <v>3566</v>
      </c>
      <c r="I776" t="s">
        <v>3567</v>
      </c>
      <c r="J776" t="s">
        <v>3566</v>
      </c>
      <c r="K776" t="s">
        <v>3566</v>
      </c>
      <c r="L776" t="s">
        <v>3566</v>
      </c>
      <c r="M776" t="s">
        <v>3566</v>
      </c>
      <c r="N776" t="s">
        <v>3566</v>
      </c>
      <c r="O776" t="s">
        <v>3566</v>
      </c>
      <c r="P776" s="2" t="s">
        <v>3565</v>
      </c>
      <c r="Q776" t="s">
        <v>3565</v>
      </c>
      <c r="R776" t="s">
        <v>3566</v>
      </c>
      <c r="S776" t="s">
        <v>3566</v>
      </c>
      <c r="T776" t="s">
        <v>3567</v>
      </c>
      <c r="U776" t="s">
        <v>3567</v>
      </c>
      <c r="V776" t="s">
        <v>3567</v>
      </c>
      <c r="W776" t="s">
        <v>3566</v>
      </c>
      <c r="X776" s="2" t="s">
        <v>3566</v>
      </c>
      <c r="Y776" t="s">
        <v>3567</v>
      </c>
      <c r="Z776" t="s">
        <v>3566</v>
      </c>
      <c r="AA776" t="s">
        <v>3566</v>
      </c>
      <c r="AB776" s="2" t="s">
        <v>3566</v>
      </c>
      <c r="AC776" t="s">
        <v>3567</v>
      </c>
      <c r="AD776" t="s">
        <v>3566</v>
      </c>
      <c r="AE776" t="s">
        <v>3566</v>
      </c>
      <c r="AF776" t="s">
        <v>3565</v>
      </c>
      <c r="AG776" t="s">
        <v>3565</v>
      </c>
      <c r="AH776" t="s">
        <v>3567</v>
      </c>
      <c r="AI776" t="s">
        <v>3566</v>
      </c>
      <c r="AJ776" t="s">
        <v>3566</v>
      </c>
      <c r="AK776" t="s">
        <v>3566</v>
      </c>
      <c r="AL776" t="s">
        <v>3565</v>
      </c>
      <c r="AM776" t="s">
        <v>3567</v>
      </c>
      <c r="AN776" s="2" t="s">
        <v>3567</v>
      </c>
      <c r="AO776" s="2" t="s">
        <v>3567</v>
      </c>
      <c r="AP776" s="2" t="s">
        <v>3567</v>
      </c>
      <c r="AQ776" t="s">
        <v>3567</v>
      </c>
      <c r="AR776" t="s">
        <v>3566</v>
      </c>
      <c r="AS776" t="s">
        <v>3566</v>
      </c>
      <c r="AT776" t="s">
        <v>3566</v>
      </c>
      <c r="AU776" s="2" t="s">
        <v>3567</v>
      </c>
      <c r="AV776" t="s">
        <v>3566</v>
      </c>
      <c r="AW776" t="s">
        <v>3566</v>
      </c>
      <c r="AX776" t="s">
        <v>3565</v>
      </c>
      <c r="AY776" s="2" t="s">
        <v>3567</v>
      </c>
      <c r="AZ776" s="2" t="s">
        <v>3566</v>
      </c>
      <c r="BA776" s="2" t="s">
        <v>3566</v>
      </c>
      <c r="BB776" t="s">
        <v>3566</v>
      </c>
      <c r="BC776" t="s">
        <v>3567</v>
      </c>
      <c r="BD776" t="s">
        <v>3567</v>
      </c>
      <c r="BE776" t="s">
        <v>3566</v>
      </c>
      <c r="BF776" t="s">
        <v>3567</v>
      </c>
      <c r="BG776" t="s">
        <v>3566</v>
      </c>
      <c r="BH776" s="2" t="s">
        <v>3566</v>
      </c>
      <c r="BI776" s="2" t="s">
        <v>3567</v>
      </c>
      <c r="BJ776" s="2" t="s">
        <v>3567</v>
      </c>
      <c r="BK776" t="s">
        <v>3567</v>
      </c>
      <c r="BL776" s="2" t="s">
        <v>3567</v>
      </c>
      <c r="BM776" t="s">
        <v>3567</v>
      </c>
      <c r="BN776" t="s">
        <v>3567</v>
      </c>
      <c r="BO776" t="s">
        <v>3567</v>
      </c>
      <c r="BP776" t="s">
        <v>3567</v>
      </c>
      <c r="BQ776" t="s">
        <v>3566</v>
      </c>
      <c r="BR776" t="s">
        <v>3567</v>
      </c>
      <c r="BS776" t="s">
        <v>3567</v>
      </c>
      <c r="BT776" t="s">
        <v>3567</v>
      </c>
      <c r="BU776" s="2" t="s">
        <v>3567</v>
      </c>
      <c r="BV776" t="s">
        <v>3566</v>
      </c>
      <c r="BW776" s="2" t="s">
        <v>3566</v>
      </c>
      <c r="BX776" s="2" t="s">
        <v>3567</v>
      </c>
      <c r="BY776" t="s">
        <v>3566</v>
      </c>
      <c r="BZ776" t="s">
        <v>3566</v>
      </c>
      <c r="CA776" t="s">
        <v>3566</v>
      </c>
      <c r="CB776" s="2" t="s">
        <v>3566</v>
      </c>
      <c r="CC776" t="s">
        <v>3566</v>
      </c>
      <c r="CD776" s="2" t="s">
        <v>3567</v>
      </c>
      <c r="CE776" s="2" t="s">
        <v>3567</v>
      </c>
      <c r="CF776" t="s">
        <v>3566</v>
      </c>
      <c r="CG776" s="2" t="s">
        <v>3567</v>
      </c>
      <c r="CH776" t="s">
        <v>3566</v>
      </c>
      <c r="CI776" s="2" t="s">
        <v>3567</v>
      </c>
      <c r="CJ776" s="2" t="s">
        <v>3566</v>
      </c>
      <c r="CK776" t="s">
        <v>3566</v>
      </c>
      <c r="CL776" s="2" t="s">
        <v>3567</v>
      </c>
      <c r="CM776" s="2" t="s">
        <v>3566</v>
      </c>
      <c r="CN776" t="s">
        <v>3567</v>
      </c>
      <c r="CO776" s="2" t="s">
        <v>3567</v>
      </c>
      <c r="CP776" t="s">
        <v>3566</v>
      </c>
      <c r="CQ776" s="2" t="s">
        <v>3566</v>
      </c>
      <c r="CR776" t="s">
        <v>3566</v>
      </c>
      <c r="CS776" t="s">
        <v>3567</v>
      </c>
      <c r="CT776" t="s">
        <v>3566</v>
      </c>
      <c r="CU776" t="s">
        <v>3565</v>
      </c>
      <c r="CV776" s="2" t="s">
        <v>3567</v>
      </c>
      <c r="CW776" t="s">
        <v>3567</v>
      </c>
      <c r="CX776" t="s">
        <v>3565</v>
      </c>
      <c r="CY776" s="2" t="s">
        <v>3567</v>
      </c>
      <c r="CZ776" t="s">
        <v>3566</v>
      </c>
      <c r="DA776" t="s">
        <v>3565</v>
      </c>
      <c r="DB776" t="s">
        <v>3565</v>
      </c>
      <c r="DC776" t="s">
        <v>3566</v>
      </c>
      <c r="DD776" t="s">
        <v>3565</v>
      </c>
      <c r="DE776" t="s">
        <v>3567</v>
      </c>
      <c r="DF776" t="s">
        <v>2135</v>
      </c>
      <c r="DG776" t="s">
        <v>2136</v>
      </c>
      <c r="DH776" t="s">
        <v>2137</v>
      </c>
      <c r="DI776" t="s">
        <v>3447</v>
      </c>
      <c r="DK776" t="s">
        <v>3461</v>
      </c>
      <c r="DM776">
        <v>1</v>
      </c>
      <c r="DP776" t="s">
        <v>2138</v>
      </c>
    </row>
    <row r="777" spans="1:120" x14ac:dyDescent="0.15">
      <c r="A777">
        <v>90276006</v>
      </c>
      <c r="B777" t="s">
        <v>3561</v>
      </c>
      <c r="C777" t="s">
        <v>3562</v>
      </c>
      <c r="D777">
        <v>37</v>
      </c>
      <c r="E777" t="s">
        <v>3422</v>
      </c>
      <c r="F777" t="s">
        <v>2420</v>
      </c>
      <c r="G777" s="2" t="s">
        <v>3567</v>
      </c>
      <c r="H777" t="s">
        <v>3566</v>
      </c>
      <c r="I777" t="s">
        <v>3567</v>
      </c>
      <c r="J777" t="s">
        <v>3565</v>
      </c>
      <c r="K777" t="s">
        <v>3565</v>
      </c>
      <c r="L777" t="s">
        <v>3566</v>
      </c>
      <c r="M777" t="s">
        <v>3565</v>
      </c>
      <c r="N777" t="s">
        <v>3566</v>
      </c>
      <c r="O777" t="s">
        <v>3566</v>
      </c>
      <c r="P777" s="2" t="s">
        <v>3567</v>
      </c>
      <c r="Q777" t="s">
        <v>3567</v>
      </c>
      <c r="R777" t="s">
        <v>3566</v>
      </c>
      <c r="S777" t="s">
        <v>3565</v>
      </c>
      <c r="T777" t="s">
        <v>3567</v>
      </c>
      <c r="U777" t="s">
        <v>3565</v>
      </c>
      <c r="V777" t="s">
        <v>3567</v>
      </c>
      <c r="W777" t="s">
        <v>3566</v>
      </c>
      <c r="X777" s="2" t="s">
        <v>3566</v>
      </c>
      <c r="Y777" t="s">
        <v>3567</v>
      </c>
      <c r="Z777" t="s">
        <v>3566</v>
      </c>
      <c r="AA777" t="s">
        <v>3566</v>
      </c>
      <c r="AB777" s="2" t="s">
        <v>3567</v>
      </c>
      <c r="AC777" t="s">
        <v>3566</v>
      </c>
      <c r="AD777" t="s">
        <v>3567</v>
      </c>
      <c r="AE777" t="s">
        <v>3565</v>
      </c>
      <c r="AF777" t="s">
        <v>3565</v>
      </c>
      <c r="AG777" t="s">
        <v>3567</v>
      </c>
      <c r="AH777" t="s">
        <v>3565</v>
      </c>
      <c r="AI777" t="s">
        <v>3566</v>
      </c>
      <c r="AJ777" t="s">
        <v>3567</v>
      </c>
      <c r="AK777" t="s">
        <v>3567</v>
      </c>
      <c r="AL777" t="s">
        <v>3566</v>
      </c>
      <c r="AM777" t="s">
        <v>3567</v>
      </c>
      <c r="AN777" s="2" t="s">
        <v>3567</v>
      </c>
      <c r="AO777" s="2" t="s">
        <v>3565</v>
      </c>
      <c r="AP777" s="2" t="s">
        <v>3565</v>
      </c>
      <c r="AQ777" t="s">
        <v>3566</v>
      </c>
      <c r="AR777" t="s">
        <v>3566</v>
      </c>
      <c r="AS777" t="s">
        <v>3567</v>
      </c>
      <c r="AT777" t="s">
        <v>3566</v>
      </c>
      <c r="AU777" s="2" t="s">
        <v>3565</v>
      </c>
      <c r="AV777" t="s">
        <v>3565</v>
      </c>
      <c r="AW777" t="s">
        <v>3566</v>
      </c>
      <c r="AX777" t="s">
        <v>3565</v>
      </c>
      <c r="AY777" s="2" t="s">
        <v>3567</v>
      </c>
      <c r="AZ777" s="2" t="s">
        <v>3566</v>
      </c>
      <c r="BB777" t="s">
        <v>3566</v>
      </c>
      <c r="BC777" t="s">
        <v>3566</v>
      </c>
      <c r="BD777" t="s">
        <v>3567</v>
      </c>
      <c r="BE777" t="s">
        <v>3565</v>
      </c>
      <c r="BF777" t="s">
        <v>3567</v>
      </c>
      <c r="BG777" t="s">
        <v>3565</v>
      </c>
      <c r="BH777" s="2" t="s">
        <v>3567</v>
      </c>
      <c r="BI777" s="2" t="s">
        <v>3567</v>
      </c>
      <c r="BJ777" s="2" t="s">
        <v>3567</v>
      </c>
      <c r="BK777" t="s">
        <v>3565</v>
      </c>
      <c r="BL777" s="2" t="s">
        <v>3565</v>
      </c>
      <c r="BM777" t="s">
        <v>3565</v>
      </c>
      <c r="BN777" t="s">
        <v>3565</v>
      </c>
      <c r="BO777" t="s">
        <v>3566</v>
      </c>
      <c r="BP777" t="s">
        <v>3566</v>
      </c>
      <c r="BQ777" t="s">
        <v>3567</v>
      </c>
      <c r="BR777" t="s">
        <v>3565</v>
      </c>
      <c r="BS777" t="s">
        <v>3565</v>
      </c>
      <c r="BT777" t="s">
        <v>3565</v>
      </c>
      <c r="BU777" s="2" t="s">
        <v>3565</v>
      </c>
      <c r="BV777" t="s">
        <v>3565</v>
      </c>
      <c r="BW777" s="2" t="s">
        <v>3567</v>
      </c>
      <c r="BX777" s="2" t="s">
        <v>3567</v>
      </c>
      <c r="BY777" t="s">
        <v>3567</v>
      </c>
      <c r="BZ777" t="s">
        <v>3566</v>
      </c>
      <c r="CA777" t="s">
        <v>3566</v>
      </c>
      <c r="CB777" s="2" t="s">
        <v>3565</v>
      </c>
      <c r="CC777" t="s">
        <v>3567</v>
      </c>
      <c r="CD777" s="2" t="s">
        <v>3567</v>
      </c>
      <c r="CE777" s="2" t="s">
        <v>3567</v>
      </c>
      <c r="CF777" t="s">
        <v>3565</v>
      </c>
      <c r="CG777" s="2" t="s">
        <v>3567</v>
      </c>
      <c r="CH777" t="s">
        <v>3566</v>
      </c>
      <c r="CI777" s="2" t="s">
        <v>3565</v>
      </c>
      <c r="CJ777" s="2" t="s">
        <v>3567</v>
      </c>
      <c r="CK777" t="s">
        <v>3567</v>
      </c>
      <c r="CL777" s="2" t="s">
        <v>3567</v>
      </c>
      <c r="CM777" s="2" t="s">
        <v>3567</v>
      </c>
      <c r="CN777" t="s">
        <v>3566</v>
      </c>
      <c r="CO777" s="2" t="s">
        <v>3567</v>
      </c>
      <c r="CP777" t="s">
        <v>3567</v>
      </c>
      <c r="CQ777" s="2" t="s">
        <v>3567</v>
      </c>
      <c r="CR777" t="s">
        <v>3566</v>
      </c>
      <c r="CS777" t="s">
        <v>3567</v>
      </c>
      <c r="CT777" t="s">
        <v>3565</v>
      </c>
      <c r="CU777" t="s">
        <v>3567</v>
      </c>
      <c r="CV777" s="2" t="s">
        <v>3567</v>
      </c>
      <c r="CW777" t="s">
        <v>3567</v>
      </c>
      <c r="CX777" t="s">
        <v>3565</v>
      </c>
      <c r="CY777" s="2" t="s">
        <v>3567</v>
      </c>
      <c r="CZ777" t="s">
        <v>3566</v>
      </c>
      <c r="DA777" t="s">
        <v>3567</v>
      </c>
      <c r="DB777" t="s">
        <v>3567</v>
      </c>
      <c r="DC777" t="s">
        <v>3566</v>
      </c>
      <c r="DD777" t="s">
        <v>3566</v>
      </c>
      <c r="DE777" t="s">
        <v>3565</v>
      </c>
      <c r="DI777" t="s">
        <v>3447</v>
      </c>
      <c r="DK777" t="s">
        <v>3461</v>
      </c>
      <c r="DM777">
        <v>1</v>
      </c>
      <c r="DP777" t="s">
        <v>2139</v>
      </c>
    </row>
    <row r="778" spans="1:120" x14ac:dyDescent="0.15">
      <c r="A778">
        <v>90276013</v>
      </c>
      <c r="B778" t="s">
        <v>3561</v>
      </c>
      <c r="C778" t="s">
        <v>3562</v>
      </c>
      <c r="D778">
        <v>35</v>
      </c>
      <c r="E778" t="s">
        <v>3459</v>
      </c>
      <c r="F778" t="s">
        <v>3072</v>
      </c>
      <c r="G778" s="2" t="s">
        <v>3567</v>
      </c>
      <c r="H778" t="s">
        <v>3565</v>
      </c>
      <c r="I778" t="s">
        <v>3567</v>
      </c>
      <c r="J778" t="s">
        <v>3565</v>
      </c>
      <c r="K778" t="s">
        <v>3565</v>
      </c>
      <c r="L778" t="s">
        <v>3567</v>
      </c>
      <c r="M778" t="s">
        <v>3566</v>
      </c>
      <c r="N778" t="s">
        <v>3565</v>
      </c>
      <c r="O778" t="s">
        <v>3566</v>
      </c>
      <c r="P778" s="2" t="s">
        <v>3565</v>
      </c>
      <c r="Q778" t="s">
        <v>3565</v>
      </c>
      <c r="R778" t="s">
        <v>3566</v>
      </c>
      <c r="S778" t="s">
        <v>3565</v>
      </c>
      <c r="T778" t="s">
        <v>3567</v>
      </c>
      <c r="U778" t="s">
        <v>3567</v>
      </c>
      <c r="V778" t="s">
        <v>3566</v>
      </c>
      <c r="W778" t="s">
        <v>3566</v>
      </c>
      <c r="X778" s="2" t="s">
        <v>3566</v>
      </c>
      <c r="Y778" t="s">
        <v>3566</v>
      </c>
      <c r="Z778" t="s">
        <v>3566</v>
      </c>
      <c r="AA778" t="s">
        <v>3566</v>
      </c>
      <c r="AB778" s="2" t="s">
        <v>3566</v>
      </c>
      <c r="AC778" t="s">
        <v>3565</v>
      </c>
      <c r="AD778" t="s">
        <v>3565</v>
      </c>
      <c r="AE778" t="s">
        <v>3565</v>
      </c>
      <c r="AF778" t="s">
        <v>3565</v>
      </c>
      <c r="AG778" t="s">
        <v>3567</v>
      </c>
      <c r="AH778" t="s">
        <v>3566</v>
      </c>
      <c r="AI778" t="s">
        <v>3566</v>
      </c>
      <c r="AJ778" t="s">
        <v>3567</v>
      </c>
      <c r="AK778" t="s">
        <v>3565</v>
      </c>
      <c r="AL778" t="s">
        <v>3567</v>
      </c>
      <c r="AM778" t="s">
        <v>3567</v>
      </c>
      <c r="AN778" s="2" t="s">
        <v>3567</v>
      </c>
      <c r="AO778" s="2" t="s">
        <v>3565</v>
      </c>
      <c r="AP778" s="2" t="s">
        <v>3565</v>
      </c>
      <c r="AQ778" t="s">
        <v>3565</v>
      </c>
      <c r="AR778" t="s">
        <v>3566</v>
      </c>
      <c r="AS778" t="s">
        <v>3567</v>
      </c>
      <c r="AT778" t="s">
        <v>3565</v>
      </c>
      <c r="AU778" s="2" t="s">
        <v>3567</v>
      </c>
      <c r="AV778" t="s">
        <v>3567</v>
      </c>
      <c r="AW778" t="s">
        <v>3566</v>
      </c>
      <c r="AX778" t="s">
        <v>3565</v>
      </c>
      <c r="AY778" s="2" t="s">
        <v>3567</v>
      </c>
      <c r="AZ778" s="2" t="s">
        <v>3566</v>
      </c>
      <c r="BA778" s="2" t="s">
        <v>3565</v>
      </c>
      <c r="BB778" t="s">
        <v>3565</v>
      </c>
      <c r="BC778" t="s">
        <v>3566</v>
      </c>
      <c r="BD778" t="s">
        <v>3567</v>
      </c>
      <c r="BE778" t="s">
        <v>3566</v>
      </c>
      <c r="BF778" t="s">
        <v>3567</v>
      </c>
      <c r="BG778" t="s">
        <v>3565</v>
      </c>
      <c r="BH778" s="2" t="s">
        <v>3566</v>
      </c>
      <c r="BI778" s="2" t="s">
        <v>3565</v>
      </c>
      <c r="BJ778" s="2" t="s">
        <v>3565</v>
      </c>
      <c r="BK778" t="s">
        <v>3565</v>
      </c>
      <c r="BL778" s="2" t="s">
        <v>3565</v>
      </c>
      <c r="BM778" t="s">
        <v>3565</v>
      </c>
      <c r="BN778" t="s">
        <v>3565</v>
      </c>
      <c r="BO778" t="s">
        <v>3565</v>
      </c>
      <c r="BP778" t="s">
        <v>3565</v>
      </c>
      <c r="BQ778" t="s">
        <v>3565</v>
      </c>
      <c r="BR778" t="s">
        <v>3566</v>
      </c>
      <c r="BS778" t="s">
        <v>3565</v>
      </c>
      <c r="BT778" t="s">
        <v>3565</v>
      </c>
      <c r="BU778" s="2" t="s">
        <v>3567</v>
      </c>
      <c r="BV778" t="s">
        <v>3565</v>
      </c>
      <c r="BW778" s="2" t="s">
        <v>3565</v>
      </c>
      <c r="BX778" s="2" t="s">
        <v>3565</v>
      </c>
      <c r="BY778" t="s">
        <v>3566</v>
      </c>
      <c r="BZ778" t="s">
        <v>3566</v>
      </c>
      <c r="CA778" t="s">
        <v>3566</v>
      </c>
      <c r="CB778" s="2" t="s">
        <v>3566</v>
      </c>
      <c r="CC778" t="s">
        <v>3566</v>
      </c>
      <c r="CD778" s="2" t="s">
        <v>3567</v>
      </c>
      <c r="CE778" s="2" t="s">
        <v>3567</v>
      </c>
      <c r="CF778" t="s">
        <v>3565</v>
      </c>
      <c r="CG778" s="2" t="s">
        <v>3565</v>
      </c>
      <c r="CH778" t="s">
        <v>3567</v>
      </c>
      <c r="CI778" s="2" t="s">
        <v>3565</v>
      </c>
      <c r="CJ778" s="2" t="s">
        <v>3565</v>
      </c>
      <c r="CK778" t="s">
        <v>3567</v>
      </c>
      <c r="CL778" s="2" t="s">
        <v>3567</v>
      </c>
      <c r="CM778" s="2" t="s">
        <v>3567</v>
      </c>
      <c r="CN778" t="s">
        <v>3567</v>
      </c>
      <c r="CO778" s="2" t="s">
        <v>3565</v>
      </c>
      <c r="CP778" t="s">
        <v>3566</v>
      </c>
      <c r="CQ778" s="2" t="s">
        <v>3567</v>
      </c>
      <c r="CR778" t="s">
        <v>3567</v>
      </c>
      <c r="CS778" t="s">
        <v>3565</v>
      </c>
      <c r="CT778" t="s">
        <v>3567</v>
      </c>
      <c r="CU778" t="s">
        <v>3566</v>
      </c>
      <c r="CV778" s="2" t="s">
        <v>3566</v>
      </c>
      <c r="CW778" t="s">
        <v>3567</v>
      </c>
      <c r="CX778" t="s">
        <v>3565</v>
      </c>
      <c r="CY778" s="2" t="s">
        <v>3567</v>
      </c>
      <c r="CZ778" t="s">
        <v>3566</v>
      </c>
      <c r="DA778" t="s">
        <v>3567</v>
      </c>
      <c r="DB778" t="s">
        <v>3567</v>
      </c>
      <c r="DC778" t="s">
        <v>3566</v>
      </c>
      <c r="DD778" t="s">
        <v>3566</v>
      </c>
      <c r="DE778" t="s">
        <v>3567</v>
      </c>
      <c r="DI778" t="s">
        <v>3471</v>
      </c>
      <c r="DK778" t="s">
        <v>3448</v>
      </c>
      <c r="DM778">
        <v>1</v>
      </c>
      <c r="DP778" t="s">
        <v>2329</v>
      </c>
    </row>
    <row r="779" spans="1:120" x14ac:dyDescent="0.15">
      <c r="A779">
        <v>90276023</v>
      </c>
      <c r="B779" t="s">
        <v>3561</v>
      </c>
      <c r="C779" t="s">
        <v>3562</v>
      </c>
      <c r="D779">
        <v>44</v>
      </c>
      <c r="E779" t="s">
        <v>3451</v>
      </c>
      <c r="F779" t="s">
        <v>3426</v>
      </c>
      <c r="G779" s="2" t="s">
        <v>3565</v>
      </c>
      <c r="H779" t="s">
        <v>3566</v>
      </c>
      <c r="I779" t="s">
        <v>3567</v>
      </c>
      <c r="J779" t="s">
        <v>3567</v>
      </c>
      <c r="K779" t="s">
        <v>3565</v>
      </c>
      <c r="L779" t="s">
        <v>3566</v>
      </c>
      <c r="M779" t="s">
        <v>3565</v>
      </c>
      <c r="N779" t="s">
        <v>3566</v>
      </c>
      <c r="O779" t="s">
        <v>3565</v>
      </c>
      <c r="P779" s="2" t="s">
        <v>3567</v>
      </c>
      <c r="Q779" t="s">
        <v>3565</v>
      </c>
      <c r="R779" t="s">
        <v>3567</v>
      </c>
      <c r="S779" t="s">
        <v>3565</v>
      </c>
      <c r="T779" t="s">
        <v>3565</v>
      </c>
      <c r="W779" t="s">
        <v>3566</v>
      </c>
      <c r="X779" s="2" t="s">
        <v>3566</v>
      </c>
      <c r="Y779" t="s">
        <v>3566</v>
      </c>
      <c r="Z779" t="s">
        <v>3566</v>
      </c>
      <c r="AA779" t="s">
        <v>3566</v>
      </c>
      <c r="AB779" s="2" t="s">
        <v>3565</v>
      </c>
      <c r="AC779" t="s">
        <v>3567</v>
      </c>
      <c r="AD779" t="s">
        <v>3566</v>
      </c>
      <c r="AE779" t="s">
        <v>3566</v>
      </c>
      <c r="AF779" t="s">
        <v>3565</v>
      </c>
      <c r="AG779" t="s">
        <v>3567</v>
      </c>
      <c r="AH779" t="s">
        <v>3567</v>
      </c>
      <c r="AI779" t="s">
        <v>3566</v>
      </c>
      <c r="AJ779" t="s">
        <v>3565</v>
      </c>
      <c r="AK779" t="s">
        <v>3565</v>
      </c>
      <c r="AL779" t="s">
        <v>3566</v>
      </c>
      <c r="AM779" t="s">
        <v>3566</v>
      </c>
      <c r="AN779" s="2" t="s">
        <v>3565</v>
      </c>
      <c r="AO779" s="2" t="s">
        <v>3567</v>
      </c>
      <c r="AP779" s="2" t="s">
        <v>3567</v>
      </c>
      <c r="AQ779" t="s">
        <v>3566</v>
      </c>
      <c r="AR779" t="s">
        <v>3565</v>
      </c>
      <c r="AS779" t="s">
        <v>3565</v>
      </c>
      <c r="AT779" t="s">
        <v>3566</v>
      </c>
      <c r="AU779" s="2" t="s">
        <v>3566</v>
      </c>
      <c r="AV779" t="s">
        <v>3566</v>
      </c>
      <c r="AW779" t="s">
        <v>3566</v>
      </c>
      <c r="AX779" t="s">
        <v>3566</v>
      </c>
      <c r="AY779" s="2" t="s">
        <v>3566</v>
      </c>
      <c r="AZ779" s="2" t="s">
        <v>3566</v>
      </c>
      <c r="BA779" s="2" t="s">
        <v>3567</v>
      </c>
      <c r="BB779" t="s">
        <v>3565</v>
      </c>
      <c r="BC779" t="s">
        <v>3567</v>
      </c>
      <c r="BD779" t="s">
        <v>3566</v>
      </c>
      <c r="BE779" t="s">
        <v>3567</v>
      </c>
      <c r="BF779" t="s">
        <v>3567</v>
      </c>
      <c r="BG779" t="s">
        <v>3566</v>
      </c>
      <c r="BH779" s="2" t="s">
        <v>3565</v>
      </c>
      <c r="BI779" s="2" t="s">
        <v>3565</v>
      </c>
      <c r="BJ779" s="2" t="s">
        <v>3567</v>
      </c>
      <c r="BK779" t="s">
        <v>3567</v>
      </c>
      <c r="BL779" s="2" t="s">
        <v>3567</v>
      </c>
      <c r="BM779" t="s">
        <v>3567</v>
      </c>
      <c r="BN779" t="s">
        <v>3567</v>
      </c>
      <c r="BO779" t="s">
        <v>3567</v>
      </c>
      <c r="BP779" t="s">
        <v>3567</v>
      </c>
      <c r="BQ779" t="s">
        <v>3567</v>
      </c>
      <c r="BR779" t="s">
        <v>3567</v>
      </c>
      <c r="BS779" t="s">
        <v>3566</v>
      </c>
      <c r="BT779" t="s">
        <v>3566</v>
      </c>
      <c r="BU779" s="2" t="s">
        <v>3567</v>
      </c>
      <c r="BV779" t="s">
        <v>3565</v>
      </c>
      <c r="BW779" s="2" t="s">
        <v>3567</v>
      </c>
      <c r="BX779" s="2" t="s">
        <v>3567</v>
      </c>
      <c r="BY779" t="s">
        <v>3565</v>
      </c>
      <c r="CA779" t="s">
        <v>3566</v>
      </c>
      <c r="CB779" s="2" t="s">
        <v>3567</v>
      </c>
      <c r="CD779" s="2" t="s">
        <v>3566</v>
      </c>
      <c r="CE779" s="2" t="s">
        <v>3565</v>
      </c>
      <c r="CH779" t="s">
        <v>3566</v>
      </c>
      <c r="CI779" s="2" t="s">
        <v>3566</v>
      </c>
      <c r="CJ779" s="2" t="s">
        <v>3567</v>
      </c>
      <c r="CK779" t="s">
        <v>3565</v>
      </c>
      <c r="CL779" s="2" t="s">
        <v>3567</v>
      </c>
      <c r="CM779" s="2" t="s">
        <v>3565</v>
      </c>
      <c r="CN779" t="s">
        <v>3566</v>
      </c>
      <c r="CO779" s="2" t="s">
        <v>3566</v>
      </c>
      <c r="CP779" t="s">
        <v>3567</v>
      </c>
      <c r="CQ779" s="2" t="s">
        <v>3566</v>
      </c>
      <c r="CR779" t="s">
        <v>3565</v>
      </c>
      <c r="CS779" t="s">
        <v>3565</v>
      </c>
      <c r="CT779" t="s">
        <v>3566</v>
      </c>
      <c r="CU779" t="s">
        <v>3567</v>
      </c>
      <c r="CV779" s="2" t="s">
        <v>3567</v>
      </c>
      <c r="CW779" t="s">
        <v>3566</v>
      </c>
      <c r="CX779" t="s">
        <v>3566</v>
      </c>
      <c r="CY779" s="2" t="s">
        <v>3567</v>
      </c>
      <c r="CZ779" t="s">
        <v>3566</v>
      </c>
      <c r="DA779" t="s">
        <v>3566</v>
      </c>
      <c r="DB779" t="s">
        <v>3565</v>
      </c>
      <c r="DC779" t="s">
        <v>3566</v>
      </c>
      <c r="DD779" t="s">
        <v>3566</v>
      </c>
      <c r="DE779" t="s">
        <v>3566</v>
      </c>
      <c r="DF779" t="s">
        <v>3007</v>
      </c>
      <c r="DG779" t="s">
        <v>2140</v>
      </c>
      <c r="DI779" t="s">
        <v>3447</v>
      </c>
      <c r="DK779" t="s">
        <v>3461</v>
      </c>
      <c r="DM779">
        <v>1</v>
      </c>
      <c r="DP779" t="s">
        <v>2141</v>
      </c>
    </row>
    <row r="780" spans="1:120" x14ac:dyDescent="0.15">
      <c r="A780">
        <v>90276027</v>
      </c>
      <c r="B780" t="s">
        <v>3482</v>
      </c>
      <c r="C780" t="s">
        <v>3476</v>
      </c>
      <c r="D780">
        <v>32</v>
      </c>
      <c r="E780" t="s">
        <v>3459</v>
      </c>
      <c r="F780" t="s">
        <v>2694</v>
      </c>
      <c r="G780" s="2" t="s">
        <v>3567</v>
      </c>
      <c r="H780" t="s">
        <v>3566</v>
      </c>
      <c r="I780" t="s">
        <v>3567</v>
      </c>
      <c r="J780" t="s">
        <v>3566</v>
      </c>
      <c r="M780" t="s">
        <v>3566</v>
      </c>
      <c r="N780" t="s">
        <v>3566</v>
      </c>
      <c r="O780" t="s">
        <v>3566</v>
      </c>
      <c r="P780" s="2" t="s">
        <v>3565</v>
      </c>
      <c r="Q780" t="s">
        <v>3566</v>
      </c>
      <c r="R780" t="s">
        <v>3566</v>
      </c>
      <c r="S780" t="s">
        <v>3566</v>
      </c>
      <c r="T780" t="s">
        <v>3567</v>
      </c>
      <c r="U780" t="s">
        <v>3567</v>
      </c>
      <c r="V780" t="s">
        <v>3565</v>
      </c>
      <c r="W780" t="s">
        <v>3566</v>
      </c>
      <c r="X780" s="2" t="s">
        <v>3566</v>
      </c>
      <c r="Y780" t="s">
        <v>3567</v>
      </c>
      <c r="Z780" t="s">
        <v>3566</v>
      </c>
      <c r="AA780" t="s">
        <v>3566</v>
      </c>
      <c r="AB780" s="2" t="s">
        <v>3566</v>
      </c>
      <c r="AC780" t="s">
        <v>3567</v>
      </c>
      <c r="AD780" t="s">
        <v>3567</v>
      </c>
      <c r="AE780" t="s">
        <v>3566</v>
      </c>
      <c r="AF780" t="s">
        <v>3567</v>
      </c>
      <c r="AH780" t="s">
        <v>3566</v>
      </c>
      <c r="AI780" t="s">
        <v>3566</v>
      </c>
      <c r="AJ780" t="s">
        <v>3567</v>
      </c>
      <c r="AK780" t="s">
        <v>3565</v>
      </c>
      <c r="AL780" t="s">
        <v>3565</v>
      </c>
      <c r="AM780" t="s">
        <v>3567</v>
      </c>
      <c r="AN780" s="2" t="s">
        <v>3567</v>
      </c>
      <c r="AO780" s="2" t="s">
        <v>3567</v>
      </c>
      <c r="AP780" s="2" t="s">
        <v>3567</v>
      </c>
      <c r="AQ780" t="s">
        <v>3565</v>
      </c>
      <c r="AR780" t="s">
        <v>3566</v>
      </c>
      <c r="AS780" t="s">
        <v>3565</v>
      </c>
      <c r="AT780" t="s">
        <v>3566</v>
      </c>
      <c r="AU780" s="2" t="s">
        <v>3566</v>
      </c>
      <c r="AV780" t="s">
        <v>3566</v>
      </c>
      <c r="AW780" t="s">
        <v>3565</v>
      </c>
      <c r="AX780" t="s">
        <v>3567</v>
      </c>
      <c r="AY780" s="2" t="s">
        <v>3567</v>
      </c>
      <c r="AZ780" s="2" t="s">
        <v>3565</v>
      </c>
      <c r="BA780" s="2" t="s">
        <v>3566</v>
      </c>
      <c r="BB780" t="s">
        <v>3567</v>
      </c>
      <c r="BC780" t="s">
        <v>3566</v>
      </c>
      <c r="BD780" t="s">
        <v>3567</v>
      </c>
      <c r="BE780" t="s">
        <v>3565</v>
      </c>
      <c r="BF780" t="s">
        <v>3567</v>
      </c>
      <c r="BH780" s="2" t="s">
        <v>3566</v>
      </c>
      <c r="BI780" s="2" t="s">
        <v>3567</v>
      </c>
      <c r="BJ780" s="2" t="s">
        <v>3567</v>
      </c>
      <c r="BK780" t="s">
        <v>3567</v>
      </c>
      <c r="BL780" s="2" t="s">
        <v>3567</v>
      </c>
      <c r="BM780" t="s">
        <v>3567</v>
      </c>
      <c r="BN780" t="s">
        <v>3567</v>
      </c>
      <c r="BO780" t="s">
        <v>3567</v>
      </c>
      <c r="BP780" t="s">
        <v>3567</v>
      </c>
      <c r="BQ780" t="s">
        <v>3566</v>
      </c>
      <c r="BR780" t="s">
        <v>3567</v>
      </c>
      <c r="BS780" t="s">
        <v>3566</v>
      </c>
      <c r="BT780" t="s">
        <v>3566</v>
      </c>
      <c r="BU780" s="2" t="s">
        <v>3565</v>
      </c>
      <c r="BV780" t="s">
        <v>3566</v>
      </c>
      <c r="BW780" s="2" t="s">
        <v>3566</v>
      </c>
      <c r="BX780" s="2" t="s">
        <v>3567</v>
      </c>
      <c r="BY780" t="s">
        <v>3566</v>
      </c>
      <c r="BZ780" t="s">
        <v>3565</v>
      </c>
      <c r="CA780" t="s">
        <v>3566</v>
      </c>
      <c r="CB780" s="2" t="s">
        <v>3566</v>
      </c>
      <c r="CC780" t="s">
        <v>3566</v>
      </c>
      <c r="CD780" s="2" t="s">
        <v>3567</v>
      </c>
      <c r="CE780" s="2" t="s">
        <v>3565</v>
      </c>
      <c r="CG780" s="2" t="s">
        <v>3567</v>
      </c>
      <c r="CH780" t="s">
        <v>3565</v>
      </c>
      <c r="CI780" s="2" t="s">
        <v>3567</v>
      </c>
      <c r="CJ780" s="2" t="s">
        <v>3566</v>
      </c>
      <c r="CK780" t="s">
        <v>3565</v>
      </c>
      <c r="CL780" s="2" t="s">
        <v>3567</v>
      </c>
      <c r="CM780" s="2" t="s">
        <v>3567</v>
      </c>
      <c r="CN780" t="s">
        <v>3566</v>
      </c>
      <c r="CO780" s="2" t="s">
        <v>3567</v>
      </c>
      <c r="CP780" t="s">
        <v>3565</v>
      </c>
      <c r="CQ780" s="2" t="s">
        <v>3567</v>
      </c>
      <c r="CR780" t="s">
        <v>3565</v>
      </c>
      <c r="CS780" t="s">
        <v>3565</v>
      </c>
      <c r="CT780" t="s">
        <v>3565</v>
      </c>
      <c r="CU780" t="s">
        <v>3566</v>
      </c>
      <c r="CV780" s="2" t="s">
        <v>3567</v>
      </c>
      <c r="CW780" t="s">
        <v>3567</v>
      </c>
      <c r="CX780" t="s">
        <v>3565</v>
      </c>
      <c r="CY780" s="2" t="s">
        <v>3567</v>
      </c>
      <c r="CZ780" t="s">
        <v>3566</v>
      </c>
      <c r="DA780" t="s">
        <v>3566</v>
      </c>
      <c r="DB780" t="s">
        <v>3567</v>
      </c>
      <c r="DC780" t="s">
        <v>3566</v>
      </c>
      <c r="DD780" t="s">
        <v>3566</v>
      </c>
      <c r="DE780" t="s">
        <v>3566</v>
      </c>
      <c r="DI780" t="s">
        <v>3447</v>
      </c>
      <c r="DK780" t="s">
        <v>3461</v>
      </c>
      <c r="DM780">
        <v>1</v>
      </c>
      <c r="DP780" t="s">
        <v>2164</v>
      </c>
    </row>
    <row r="781" spans="1:120" x14ac:dyDescent="0.15">
      <c r="A781">
        <v>90276036</v>
      </c>
      <c r="B781" t="s">
        <v>3561</v>
      </c>
      <c r="C781" t="s">
        <v>3562</v>
      </c>
      <c r="D781">
        <v>45</v>
      </c>
      <c r="E781" t="s">
        <v>3451</v>
      </c>
      <c r="F781" t="s">
        <v>2354</v>
      </c>
    </row>
    <row r="782" spans="1:120" x14ac:dyDescent="0.15">
      <c r="A782">
        <v>90276042</v>
      </c>
      <c r="B782" t="s">
        <v>3482</v>
      </c>
      <c r="C782" t="s">
        <v>3562</v>
      </c>
      <c r="D782">
        <v>30</v>
      </c>
      <c r="E782" t="s">
        <v>3473</v>
      </c>
      <c r="F782" t="s">
        <v>3221</v>
      </c>
      <c r="G782" s="2" t="s">
        <v>3567</v>
      </c>
      <c r="H782" t="s">
        <v>3565</v>
      </c>
      <c r="I782" t="s">
        <v>3567</v>
      </c>
      <c r="K782" t="s">
        <v>3567</v>
      </c>
      <c r="M782" t="s">
        <v>3565</v>
      </c>
      <c r="N782" t="s">
        <v>3566</v>
      </c>
      <c r="O782" t="s">
        <v>3566</v>
      </c>
      <c r="P782" s="2" t="s">
        <v>3565</v>
      </c>
      <c r="Q782" t="s">
        <v>3566</v>
      </c>
      <c r="R782" t="s">
        <v>3566</v>
      </c>
      <c r="S782" t="s">
        <v>3565</v>
      </c>
      <c r="T782" t="s">
        <v>3567</v>
      </c>
      <c r="U782" t="s">
        <v>3567</v>
      </c>
      <c r="V782" t="s">
        <v>3567</v>
      </c>
      <c r="W782" t="s">
        <v>3567</v>
      </c>
      <c r="X782" s="2" t="s">
        <v>3567</v>
      </c>
      <c r="Y782" t="s">
        <v>3567</v>
      </c>
      <c r="Z782" t="s">
        <v>3566</v>
      </c>
      <c r="AA782" t="s">
        <v>3566</v>
      </c>
      <c r="AC782" t="s">
        <v>3567</v>
      </c>
      <c r="AD782" t="s">
        <v>3567</v>
      </c>
      <c r="AE782" t="s">
        <v>3565</v>
      </c>
      <c r="AF782" t="s">
        <v>3567</v>
      </c>
      <c r="AI782" t="s">
        <v>3565</v>
      </c>
      <c r="AJ782" t="s">
        <v>3567</v>
      </c>
      <c r="AK782" t="s">
        <v>3565</v>
      </c>
      <c r="AL782" t="s">
        <v>3565</v>
      </c>
      <c r="AM782" t="s">
        <v>3566</v>
      </c>
      <c r="AN782" s="2" t="s">
        <v>3567</v>
      </c>
      <c r="AO782" s="2" t="s">
        <v>3565</v>
      </c>
      <c r="AP782" s="2" t="s">
        <v>3565</v>
      </c>
      <c r="AQ782" t="s">
        <v>3565</v>
      </c>
      <c r="AR782" t="s">
        <v>3566</v>
      </c>
      <c r="AS782" t="s">
        <v>3567</v>
      </c>
      <c r="AU782" s="2" t="s">
        <v>3567</v>
      </c>
      <c r="AV782" t="s">
        <v>3565</v>
      </c>
      <c r="AW782" t="s">
        <v>3566</v>
      </c>
      <c r="AX782" t="s">
        <v>3567</v>
      </c>
      <c r="AY782" s="2" t="s">
        <v>3567</v>
      </c>
      <c r="AZ782" s="2" t="s">
        <v>3565</v>
      </c>
      <c r="BA782" s="2" t="s">
        <v>3567</v>
      </c>
      <c r="BB782" t="s">
        <v>3565</v>
      </c>
      <c r="BC782" t="s">
        <v>3567</v>
      </c>
      <c r="BD782" t="s">
        <v>3567</v>
      </c>
      <c r="BE782" t="s">
        <v>3565</v>
      </c>
      <c r="BF782" t="s">
        <v>3567</v>
      </c>
      <c r="BG782" t="s">
        <v>3567</v>
      </c>
      <c r="BH782" s="2" t="s">
        <v>3567</v>
      </c>
      <c r="BI782" s="2" t="s">
        <v>3567</v>
      </c>
      <c r="BJ782" s="2" t="s">
        <v>3567</v>
      </c>
      <c r="BK782" t="s">
        <v>3565</v>
      </c>
      <c r="BL782" s="2" t="s">
        <v>3567</v>
      </c>
      <c r="BM782" t="s">
        <v>3567</v>
      </c>
      <c r="BN782" t="s">
        <v>3567</v>
      </c>
      <c r="BO782" t="s">
        <v>3567</v>
      </c>
      <c r="BR782" t="s">
        <v>3565</v>
      </c>
      <c r="BT782" t="s">
        <v>3567</v>
      </c>
      <c r="BW782" s="2" t="s">
        <v>3567</v>
      </c>
      <c r="BX782" s="2" t="s">
        <v>3567</v>
      </c>
      <c r="BZ782" t="s">
        <v>3566</v>
      </c>
      <c r="CA782" t="s">
        <v>3565</v>
      </c>
      <c r="CB782" s="2" t="s">
        <v>3567</v>
      </c>
      <c r="CC782" t="s">
        <v>3566</v>
      </c>
      <c r="CD782" s="2" t="s">
        <v>3567</v>
      </c>
      <c r="CE782" s="2" t="s">
        <v>3565</v>
      </c>
      <c r="CG782" s="2" t="s">
        <v>3567</v>
      </c>
      <c r="CI782" s="2" t="s">
        <v>3567</v>
      </c>
      <c r="CK782" t="s">
        <v>3567</v>
      </c>
      <c r="CL782" s="2" t="s">
        <v>3567</v>
      </c>
      <c r="CM782" s="2" t="s">
        <v>3567</v>
      </c>
      <c r="CN782" t="s">
        <v>3566</v>
      </c>
      <c r="CO782" s="2" t="s">
        <v>3567</v>
      </c>
      <c r="CP782" t="s">
        <v>3566</v>
      </c>
      <c r="CQ782" s="2" t="s">
        <v>3567</v>
      </c>
      <c r="CS782" t="s">
        <v>3567</v>
      </c>
      <c r="CT782" t="s">
        <v>3565</v>
      </c>
      <c r="CU782" t="s">
        <v>3566</v>
      </c>
      <c r="CV782" s="2" t="s">
        <v>3567</v>
      </c>
      <c r="CW782" t="s">
        <v>3567</v>
      </c>
      <c r="CX782" t="s">
        <v>3565</v>
      </c>
      <c r="CY782" s="2" t="s">
        <v>3567</v>
      </c>
      <c r="CZ782" t="s">
        <v>3566</v>
      </c>
      <c r="DA782" t="s">
        <v>3565</v>
      </c>
      <c r="DC782" t="s">
        <v>3566</v>
      </c>
      <c r="DD782" t="s">
        <v>3566</v>
      </c>
      <c r="DE782" t="s">
        <v>3567</v>
      </c>
      <c r="DF782" t="s">
        <v>2142</v>
      </c>
      <c r="DG782" t="s">
        <v>2143</v>
      </c>
      <c r="DI782" t="s">
        <v>3447</v>
      </c>
      <c r="DK782" t="s">
        <v>3461</v>
      </c>
      <c r="DM782">
        <v>1</v>
      </c>
      <c r="DP782" t="s">
        <v>2144</v>
      </c>
    </row>
    <row r="783" spans="1:120" x14ac:dyDescent="0.15">
      <c r="A783">
        <v>90276043</v>
      </c>
      <c r="B783" t="s">
        <v>3561</v>
      </c>
      <c r="C783" t="s">
        <v>3562</v>
      </c>
      <c r="D783">
        <v>74</v>
      </c>
      <c r="E783" t="s">
        <v>3400</v>
      </c>
      <c r="F783" t="s">
        <v>2145</v>
      </c>
      <c r="G783" s="2" t="s">
        <v>3566</v>
      </c>
      <c r="H783" t="s">
        <v>3566</v>
      </c>
      <c r="I783" t="s">
        <v>3565</v>
      </c>
      <c r="J783" t="s">
        <v>3565</v>
      </c>
      <c r="K783" t="s">
        <v>3566</v>
      </c>
      <c r="L783" t="s">
        <v>3566</v>
      </c>
      <c r="M783" t="s">
        <v>3566</v>
      </c>
      <c r="N783" t="s">
        <v>3566</v>
      </c>
      <c r="O783" t="s">
        <v>3566</v>
      </c>
      <c r="P783" s="2" t="s">
        <v>3566</v>
      </c>
      <c r="Q783" t="s">
        <v>3567</v>
      </c>
      <c r="R783" t="s">
        <v>3567</v>
      </c>
      <c r="S783" t="s">
        <v>3566</v>
      </c>
      <c r="T783" t="s">
        <v>3567</v>
      </c>
      <c r="U783" t="s">
        <v>3567</v>
      </c>
      <c r="V783" t="s">
        <v>3567</v>
      </c>
      <c r="W783" t="s">
        <v>3566</v>
      </c>
      <c r="X783" s="2" t="s">
        <v>3566</v>
      </c>
      <c r="Y783" t="s">
        <v>3566</v>
      </c>
      <c r="Z783" t="s">
        <v>3566</v>
      </c>
      <c r="AA783" t="s">
        <v>3566</v>
      </c>
      <c r="AB783" s="2" t="s">
        <v>3565</v>
      </c>
      <c r="AC783" t="s">
        <v>3567</v>
      </c>
      <c r="AD783" t="s">
        <v>3567</v>
      </c>
      <c r="AE783" t="s">
        <v>3566</v>
      </c>
      <c r="AF783" t="s">
        <v>3565</v>
      </c>
      <c r="AG783" t="s">
        <v>3566</v>
      </c>
      <c r="AH783" t="s">
        <v>3567</v>
      </c>
      <c r="AI783" t="s">
        <v>3566</v>
      </c>
      <c r="AJ783" t="s">
        <v>3565</v>
      </c>
      <c r="AK783" t="s">
        <v>3565</v>
      </c>
      <c r="AL783" t="s">
        <v>3565</v>
      </c>
      <c r="AM783" t="s">
        <v>3565</v>
      </c>
      <c r="AN783" s="2" t="s">
        <v>3567</v>
      </c>
      <c r="AO783" s="2" t="s">
        <v>3565</v>
      </c>
      <c r="AP783" s="2" t="s">
        <v>3565</v>
      </c>
      <c r="AQ783" t="s">
        <v>3566</v>
      </c>
      <c r="AR783" t="s">
        <v>3566</v>
      </c>
      <c r="AS783" t="s">
        <v>3565</v>
      </c>
      <c r="AT783" t="s">
        <v>3566</v>
      </c>
      <c r="AU783" s="2" t="s">
        <v>3567</v>
      </c>
      <c r="AV783" t="s">
        <v>3565</v>
      </c>
      <c r="AW783" t="s">
        <v>3566</v>
      </c>
      <c r="AX783" t="s">
        <v>3566</v>
      </c>
      <c r="AY783" s="2" t="s">
        <v>3566</v>
      </c>
      <c r="AZ783" s="2" t="s">
        <v>3565</v>
      </c>
      <c r="BA783" s="2" t="s">
        <v>3565</v>
      </c>
      <c r="BB783" t="s">
        <v>3566</v>
      </c>
      <c r="BC783" t="s">
        <v>3567</v>
      </c>
      <c r="BD783" t="s">
        <v>3567</v>
      </c>
      <c r="BE783" t="s">
        <v>3565</v>
      </c>
      <c r="BF783" t="s">
        <v>3566</v>
      </c>
      <c r="BG783" t="s">
        <v>3566</v>
      </c>
      <c r="BH783" s="2" t="s">
        <v>3565</v>
      </c>
      <c r="BI783" s="2" t="s">
        <v>3566</v>
      </c>
      <c r="BJ783" s="2" t="s">
        <v>3567</v>
      </c>
      <c r="BK783" t="s">
        <v>3566</v>
      </c>
      <c r="BL783" s="2" t="s">
        <v>3566</v>
      </c>
      <c r="BM783" t="s">
        <v>3566</v>
      </c>
      <c r="BN783" t="s">
        <v>3566</v>
      </c>
      <c r="BO783" t="s">
        <v>3566</v>
      </c>
      <c r="BP783" t="s">
        <v>3566</v>
      </c>
      <c r="BQ783" t="s">
        <v>3567</v>
      </c>
      <c r="BR783" t="s">
        <v>3565</v>
      </c>
      <c r="BS783" t="s">
        <v>3566</v>
      </c>
      <c r="BT783" t="s">
        <v>3565</v>
      </c>
      <c r="BU783" s="2" t="s">
        <v>3566</v>
      </c>
      <c r="BV783" t="s">
        <v>3567</v>
      </c>
      <c r="BW783" s="2" t="s">
        <v>3565</v>
      </c>
      <c r="BX783" s="2" t="s">
        <v>3566</v>
      </c>
      <c r="BY783" t="s">
        <v>3566</v>
      </c>
      <c r="BZ783" t="s">
        <v>3565</v>
      </c>
      <c r="CA783" t="s">
        <v>3566</v>
      </c>
      <c r="CB783" s="2" t="s">
        <v>3566</v>
      </c>
      <c r="CC783" t="s">
        <v>3566</v>
      </c>
      <c r="CD783" s="2" t="s">
        <v>3566</v>
      </c>
      <c r="CE783" s="2" t="s">
        <v>3566</v>
      </c>
      <c r="CG783" s="2" t="s">
        <v>3567</v>
      </c>
      <c r="CH783" t="s">
        <v>3566</v>
      </c>
      <c r="CI783" s="2" t="s">
        <v>3567</v>
      </c>
      <c r="CJ783" s="2" t="s">
        <v>3567</v>
      </c>
      <c r="CK783" t="s">
        <v>3566</v>
      </c>
      <c r="CL783" s="2" t="s">
        <v>3566</v>
      </c>
      <c r="CM783" s="2" t="s">
        <v>3566</v>
      </c>
      <c r="CN783" t="s">
        <v>3565</v>
      </c>
      <c r="CO783" s="2" t="s">
        <v>3565</v>
      </c>
      <c r="CP783" t="s">
        <v>3567</v>
      </c>
      <c r="CQ783" s="2" t="s">
        <v>3565</v>
      </c>
      <c r="CR783" t="s">
        <v>3566</v>
      </c>
      <c r="CS783" t="s">
        <v>3566</v>
      </c>
      <c r="CT783" t="s">
        <v>3566</v>
      </c>
      <c r="CU783" t="s">
        <v>3566</v>
      </c>
      <c r="CV783" s="2" t="s">
        <v>3567</v>
      </c>
      <c r="CW783" t="s">
        <v>3567</v>
      </c>
      <c r="CX783" t="s">
        <v>3566</v>
      </c>
      <c r="CY783" s="2" t="s">
        <v>3566</v>
      </c>
      <c r="CZ783" t="s">
        <v>3566</v>
      </c>
      <c r="DA783" t="s">
        <v>3566</v>
      </c>
      <c r="DB783" t="s">
        <v>3566</v>
      </c>
      <c r="DC783" t="s">
        <v>3566</v>
      </c>
      <c r="DD783" t="s">
        <v>3566</v>
      </c>
      <c r="DE783" t="s">
        <v>3567</v>
      </c>
      <c r="DF783" t="s">
        <v>2146</v>
      </c>
      <c r="DG783" t="s">
        <v>2147</v>
      </c>
      <c r="DI783" t="s">
        <v>3471</v>
      </c>
      <c r="DK783" t="s">
        <v>3448</v>
      </c>
      <c r="DM783">
        <v>1</v>
      </c>
      <c r="DP783" t="s">
        <v>2148</v>
      </c>
    </row>
    <row r="784" spans="1:120" x14ac:dyDescent="0.15">
      <c r="A784">
        <v>90276047</v>
      </c>
      <c r="B784" t="s">
        <v>3561</v>
      </c>
      <c r="C784" t="s">
        <v>3476</v>
      </c>
      <c r="D784">
        <v>46</v>
      </c>
      <c r="E784" t="s">
        <v>3357</v>
      </c>
      <c r="F784" t="s">
        <v>3161</v>
      </c>
      <c r="G784" s="2" t="s">
        <v>3565</v>
      </c>
      <c r="H784" t="s">
        <v>3566</v>
      </c>
      <c r="I784" t="s">
        <v>3567</v>
      </c>
      <c r="J784" t="s">
        <v>3565</v>
      </c>
      <c r="K784" t="s">
        <v>3565</v>
      </c>
      <c r="L784" t="s">
        <v>3565</v>
      </c>
      <c r="M784" t="s">
        <v>3567</v>
      </c>
      <c r="N784" t="s">
        <v>3566</v>
      </c>
      <c r="O784" t="s">
        <v>3566</v>
      </c>
      <c r="P784" s="2" t="s">
        <v>3565</v>
      </c>
      <c r="Q784" t="s">
        <v>3566</v>
      </c>
      <c r="R784" t="s">
        <v>3565</v>
      </c>
      <c r="S784" t="s">
        <v>3566</v>
      </c>
      <c r="T784" t="s">
        <v>3567</v>
      </c>
      <c r="U784" t="s">
        <v>3565</v>
      </c>
      <c r="V784" t="s">
        <v>3567</v>
      </c>
      <c r="W784" t="s">
        <v>3565</v>
      </c>
      <c r="X784" s="2" t="s">
        <v>3567</v>
      </c>
      <c r="Y784" t="s">
        <v>3565</v>
      </c>
      <c r="Z784" t="s">
        <v>3567</v>
      </c>
      <c r="AA784" t="s">
        <v>3567</v>
      </c>
      <c r="AB784" s="2" t="s">
        <v>3567</v>
      </c>
      <c r="AC784" t="s">
        <v>3565</v>
      </c>
      <c r="AD784" t="s">
        <v>3565</v>
      </c>
      <c r="AE784" t="s">
        <v>3565</v>
      </c>
      <c r="AF784" t="s">
        <v>3567</v>
      </c>
      <c r="AG784" t="s">
        <v>3565</v>
      </c>
      <c r="AH784" t="s">
        <v>3565</v>
      </c>
      <c r="AI784" t="s">
        <v>3565</v>
      </c>
      <c r="AJ784" t="s">
        <v>3567</v>
      </c>
      <c r="AK784" t="s">
        <v>3565</v>
      </c>
      <c r="AL784" t="s">
        <v>3565</v>
      </c>
      <c r="AM784" t="s">
        <v>3566</v>
      </c>
      <c r="AN784" s="2" t="s">
        <v>3565</v>
      </c>
      <c r="AO784" s="2" t="s">
        <v>3565</v>
      </c>
      <c r="AP784" s="2" t="s">
        <v>3565</v>
      </c>
      <c r="AQ784" t="s">
        <v>3566</v>
      </c>
      <c r="AR784" t="s">
        <v>3566</v>
      </c>
      <c r="AS784" t="s">
        <v>3567</v>
      </c>
      <c r="AT784" t="s">
        <v>3565</v>
      </c>
      <c r="AU784" s="2" t="s">
        <v>3567</v>
      </c>
      <c r="AV784" t="s">
        <v>3565</v>
      </c>
      <c r="AW784" t="s">
        <v>3566</v>
      </c>
      <c r="AX784" t="s">
        <v>3567</v>
      </c>
      <c r="AY784" s="2" t="s">
        <v>3565</v>
      </c>
      <c r="AZ784" s="2" t="s">
        <v>3567</v>
      </c>
      <c r="BA784" s="2" t="s">
        <v>3567</v>
      </c>
      <c r="BB784" t="s">
        <v>3567</v>
      </c>
      <c r="BC784" t="s">
        <v>3567</v>
      </c>
      <c r="BD784" t="s">
        <v>3567</v>
      </c>
      <c r="BE784" t="s">
        <v>3567</v>
      </c>
      <c r="BF784" t="s">
        <v>3565</v>
      </c>
      <c r="BG784" t="s">
        <v>3565</v>
      </c>
      <c r="BH784" s="2" t="s">
        <v>3565</v>
      </c>
      <c r="BI784" s="2" t="s">
        <v>3567</v>
      </c>
      <c r="BJ784" s="2" t="s">
        <v>3566</v>
      </c>
      <c r="BK784" t="s">
        <v>3565</v>
      </c>
      <c r="BL784" s="2" t="s">
        <v>3567</v>
      </c>
      <c r="BM784" t="s">
        <v>3565</v>
      </c>
      <c r="BN784" t="s">
        <v>3565</v>
      </c>
      <c r="BO784" t="s">
        <v>3565</v>
      </c>
      <c r="BP784" t="s">
        <v>3567</v>
      </c>
      <c r="BQ784" t="s">
        <v>3565</v>
      </c>
      <c r="BR784" t="s">
        <v>3567</v>
      </c>
      <c r="BS784" t="s">
        <v>3565</v>
      </c>
      <c r="BT784" t="s">
        <v>3567</v>
      </c>
      <c r="BU784" s="2" t="s">
        <v>3565</v>
      </c>
      <c r="BV784" t="s">
        <v>3567</v>
      </c>
      <c r="BW784" s="2" t="s">
        <v>3566</v>
      </c>
      <c r="BX784" s="2" t="s">
        <v>3566</v>
      </c>
      <c r="BY784" t="s">
        <v>3565</v>
      </c>
      <c r="BZ784" t="s">
        <v>3565</v>
      </c>
      <c r="CA784" t="s">
        <v>3567</v>
      </c>
      <c r="CB784" s="2" t="s">
        <v>3565</v>
      </c>
      <c r="CC784" t="s">
        <v>3566</v>
      </c>
      <c r="CD784" s="2" t="s">
        <v>3567</v>
      </c>
      <c r="CE784" s="2" t="s">
        <v>3567</v>
      </c>
      <c r="CF784" t="s">
        <v>3566</v>
      </c>
      <c r="CG784" s="2" t="s">
        <v>3567</v>
      </c>
      <c r="CH784" t="s">
        <v>3567</v>
      </c>
      <c r="CI784" s="2" t="s">
        <v>3567</v>
      </c>
      <c r="CJ784" s="2" t="s">
        <v>3565</v>
      </c>
      <c r="CK784" t="s">
        <v>3565</v>
      </c>
      <c r="CL784" s="2" t="s">
        <v>3567</v>
      </c>
      <c r="CM784" s="2" t="s">
        <v>3567</v>
      </c>
      <c r="CN784" t="s">
        <v>3565</v>
      </c>
      <c r="CO784" s="2" t="s">
        <v>3567</v>
      </c>
      <c r="CP784" t="s">
        <v>3565</v>
      </c>
      <c r="CQ784" s="2" t="s">
        <v>3567</v>
      </c>
      <c r="CR784" t="s">
        <v>3565</v>
      </c>
      <c r="CS784" t="s">
        <v>3565</v>
      </c>
      <c r="CT784" t="s">
        <v>3566</v>
      </c>
      <c r="CU784" t="s">
        <v>3566</v>
      </c>
      <c r="CV784" s="2" t="s">
        <v>3566</v>
      </c>
      <c r="CW784" t="s">
        <v>3567</v>
      </c>
      <c r="CX784" t="s">
        <v>3565</v>
      </c>
      <c r="CY784" s="2" t="s">
        <v>3565</v>
      </c>
      <c r="CZ784" t="s">
        <v>3566</v>
      </c>
      <c r="DA784" t="s">
        <v>3565</v>
      </c>
      <c r="DB784" t="s">
        <v>3565</v>
      </c>
      <c r="DC784" t="s">
        <v>3566</v>
      </c>
      <c r="DD784" t="s">
        <v>3566</v>
      </c>
      <c r="DE784" t="s">
        <v>3567</v>
      </c>
      <c r="DG784" t="s">
        <v>2149</v>
      </c>
    </row>
    <row r="785" spans="1:120" x14ac:dyDescent="0.15">
      <c r="A785">
        <v>90276048</v>
      </c>
      <c r="B785" t="s">
        <v>3561</v>
      </c>
      <c r="C785" t="s">
        <v>3476</v>
      </c>
      <c r="E785" t="s">
        <v>3400</v>
      </c>
      <c r="G785" s="2" t="s">
        <v>3565</v>
      </c>
      <c r="H785" t="s">
        <v>3566</v>
      </c>
      <c r="I785" t="s">
        <v>3567</v>
      </c>
      <c r="J785" t="s">
        <v>3565</v>
      </c>
      <c r="M785" t="s">
        <v>3565</v>
      </c>
      <c r="N785" t="s">
        <v>3567</v>
      </c>
      <c r="O785" t="s">
        <v>3566</v>
      </c>
      <c r="P785" s="2" t="s">
        <v>3567</v>
      </c>
      <c r="Q785" t="s">
        <v>3566</v>
      </c>
      <c r="R785" t="s">
        <v>3565</v>
      </c>
      <c r="S785" t="s">
        <v>3566</v>
      </c>
      <c r="T785" t="s">
        <v>3567</v>
      </c>
      <c r="U785" t="s">
        <v>3567</v>
      </c>
      <c r="V785" t="s">
        <v>3567</v>
      </c>
      <c r="W785" t="s">
        <v>3566</v>
      </c>
      <c r="X785" s="2" t="s">
        <v>3566</v>
      </c>
      <c r="Y785" t="s">
        <v>3567</v>
      </c>
      <c r="Z785" t="s">
        <v>3566</v>
      </c>
      <c r="AA785" t="s">
        <v>3566</v>
      </c>
      <c r="AB785" s="2" t="s">
        <v>3567</v>
      </c>
      <c r="AC785" t="s">
        <v>3567</v>
      </c>
      <c r="AD785" t="s">
        <v>3565</v>
      </c>
      <c r="AE785" t="s">
        <v>3565</v>
      </c>
      <c r="AF785" t="s">
        <v>3565</v>
      </c>
      <c r="AG785" t="s">
        <v>3567</v>
      </c>
      <c r="AH785" t="s">
        <v>3567</v>
      </c>
      <c r="AI785" t="s">
        <v>3566</v>
      </c>
      <c r="AJ785" t="s">
        <v>3567</v>
      </c>
      <c r="AK785" t="s">
        <v>3566</v>
      </c>
      <c r="AL785" t="s">
        <v>3567</v>
      </c>
      <c r="AM785" t="s">
        <v>3567</v>
      </c>
      <c r="AN785" s="2" t="s">
        <v>3567</v>
      </c>
      <c r="AO785" s="2" t="s">
        <v>3567</v>
      </c>
      <c r="AP785" s="2" t="s">
        <v>3567</v>
      </c>
      <c r="AQ785" t="s">
        <v>3565</v>
      </c>
      <c r="AR785" t="s">
        <v>3566</v>
      </c>
      <c r="AS785" t="s">
        <v>3566</v>
      </c>
      <c r="AU785" s="2" t="s">
        <v>3567</v>
      </c>
      <c r="AV785" t="s">
        <v>3566</v>
      </c>
      <c r="AW785" t="s">
        <v>3566</v>
      </c>
      <c r="AX785" t="s">
        <v>3565</v>
      </c>
      <c r="AY785" s="2" t="s">
        <v>3567</v>
      </c>
      <c r="AZ785" s="2" t="s">
        <v>3566</v>
      </c>
      <c r="BA785" s="2" t="s">
        <v>3565</v>
      </c>
      <c r="BB785" t="s">
        <v>3565</v>
      </c>
      <c r="BC785" t="s">
        <v>3567</v>
      </c>
      <c r="BD785" t="s">
        <v>3567</v>
      </c>
      <c r="BE785" t="s">
        <v>3566</v>
      </c>
      <c r="BF785" t="s">
        <v>3565</v>
      </c>
      <c r="BI785" s="2" t="s">
        <v>3567</v>
      </c>
      <c r="BJ785" s="2" t="s">
        <v>3567</v>
      </c>
      <c r="BK785" t="s">
        <v>3567</v>
      </c>
      <c r="BL785" s="2" t="s">
        <v>3567</v>
      </c>
      <c r="BM785" t="s">
        <v>3567</v>
      </c>
      <c r="BN785" t="s">
        <v>3567</v>
      </c>
      <c r="BO785" t="s">
        <v>3567</v>
      </c>
      <c r="BP785" t="s">
        <v>3566</v>
      </c>
      <c r="BR785" t="s">
        <v>3567</v>
      </c>
      <c r="BS785" t="s">
        <v>3565</v>
      </c>
      <c r="BT785" t="s">
        <v>3567</v>
      </c>
      <c r="BU785" s="2" t="s">
        <v>3567</v>
      </c>
      <c r="BV785" t="s">
        <v>3566</v>
      </c>
      <c r="BW785" s="2" t="s">
        <v>3565</v>
      </c>
      <c r="BX785" s="2" t="s">
        <v>3567</v>
      </c>
      <c r="BZ785" t="s">
        <v>3565</v>
      </c>
      <c r="CA785" t="s">
        <v>3565</v>
      </c>
      <c r="CB785" s="2" t="s">
        <v>3566</v>
      </c>
      <c r="CC785" t="s">
        <v>3566</v>
      </c>
      <c r="CD785" s="2" t="s">
        <v>3567</v>
      </c>
      <c r="CE785" s="2" t="s">
        <v>3567</v>
      </c>
      <c r="CG785" s="2" t="s">
        <v>3567</v>
      </c>
      <c r="CI785" s="2" t="s">
        <v>3566</v>
      </c>
      <c r="CJ785" s="2" t="s">
        <v>3566</v>
      </c>
      <c r="CL785" s="2" t="s">
        <v>3567</v>
      </c>
      <c r="CM785" s="2" t="s">
        <v>3566</v>
      </c>
      <c r="CO785" s="2" t="s">
        <v>3566</v>
      </c>
      <c r="CP785" t="s">
        <v>3566</v>
      </c>
      <c r="CQ785" s="2" t="s">
        <v>3567</v>
      </c>
      <c r="CS785" t="s">
        <v>3566</v>
      </c>
      <c r="CT785" t="s">
        <v>3566</v>
      </c>
      <c r="CU785" t="s">
        <v>3566</v>
      </c>
      <c r="CV785" s="2" t="s">
        <v>3567</v>
      </c>
      <c r="CW785" t="s">
        <v>3567</v>
      </c>
      <c r="CX785" t="s">
        <v>3567</v>
      </c>
      <c r="CY785" s="2" t="s">
        <v>3567</v>
      </c>
      <c r="CZ785" t="s">
        <v>3566</v>
      </c>
      <c r="DA785" t="s">
        <v>3566</v>
      </c>
      <c r="DB785" t="s">
        <v>3565</v>
      </c>
      <c r="DC785" t="s">
        <v>3566</v>
      </c>
      <c r="DD785" t="s">
        <v>3567</v>
      </c>
      <c r="DE785" t="s">
        <v>3567</v>
      </c>
      <c r="DF785" t="s">
        <v>2150</v>
      </c>
      <c r="DG785" t="s">
        <v>2151</v>
      </c>
      <c r="DK785" t="s">
        <v>3461</v>
      </c>
      <c r="DM785">
        <v>1</v>
      </c>
      <c r="DP785" t="s">
        <v>2577</v>
      </c>
    </row>
    <row r="786" spans="1:120" x14ac:dyDescent="0.15">
      <c r="A786">
        <v>90276053</v>
      </c>
      <c r="B786" t="s">
        <v>3561</v>
      </c>
      <c r="C786" t="s">
        <v>3562</v>
      </c>
      <c r="D786">
        <v>46</v>
      </c>
      <c r="E786" t="s">
        <v>3400</v>
      </c>
      <c r="F786" t="s">
        <v>3138</v>
      </c>
      <c r="G786" s="2" t="s">
        <v>3567</v>
      </c>
      <c r="H786" t="s">
        <v>3565</v>
      </c>
      <c r="I786" t="s">
        <v>3567</v>
      </c>
      <c r="J786" t="s">
        <v>3565</v>
      </c>
      <c r="K786" t="s">
        <v>3565</v>
      </c>
      <c r="L786" t="s">
        <v>3567</v>
      </c>
      <c r="M786" t="s">
        <v>3565</v>
      </c>
      <c r="N786" t="s">
        <v>3566</v>
      </c>
      <c r="O786" t="s">
        <v>3566</v>
      </c>
      <c r="P786" s="2" t="s">
        <v>3567</v>
      </c>
      <c r="Q786" t="s">
        <v>3567</v>
      </c>
      <c r="R786" t="s">
        <v>3567</v>
      </c>
      <c r="S786" t="s">
        <v>3566</v>
      </c>
      <c r="T786" t="s">
        <v>3567</v>
      </c>
      <c r="U786" t="s">
        <v>3567</v>
      </c>
      <c r="V786" t="s">
        <v>3565</v>
      </c>
      <c r="W786" t="s">
        <v>3565</v>
      </c>
      <c r="X786" s="2" t="s">
        <v>3565</v>
      </c>
      <c r="Y786" t="s">
        <v>3566</v>
      </c>
      <c r="Z786" t="s">
        <v>3566</v>
      </c>
      <c r="AA786" t="s">
        <v>3565</v>
      </c>
      <c r="AB786" s="2" t="s">
        <v>3565</v>
      </c>
      <c r="AC786" t="s">
        <v>3567</v>
      </c>
      <c r="AD786" t="s">
        <v>3565</v>
      </c>
      <c r="AE786" t="s">
        <v>3566</v>
      </c>
      <c r="AF786" t="s">
        <v>3567</v>
      </c>
      <c r="AG786" t="s">
        <v>3565</v>
      </c>
      <c r="AH786" t="s">
        <v>3565</v>
      </c>
      <c r="AI786" t="s">
        <v>3565</v>
      </c>
      <c r="AJ786" t="s">
        <v>3567</v>
      </c>
      <c r="AK786" t="s">
        <v>3565</v>
      </c>
      <c r="AL786" t="s">
        <v>3565</v>
      </c>
      <c r="AM786" t="s">
        <v>3567</v>
      </c>
      <c r="AN786" s="2" t="s">
        <v>3567</v>
      </c>
      <c r="AO786" s="2" t="s">
        <v>3567</v>
      </c>
      <c r="AP786" s="2" t="s">
        <v>3567</v>
      </c>
      <c r="AQ786" t="s">
        <v>3566</v>
      </c>
      <c r="AR786" t="s">
        <v>3565</v>
      </c>
      <c r="AS786" t="s">
        <v>3567</v>
      </c>
      <c r="AT786" t="s">
        <v>3566</v>
      </c>
      <c r="AU786" s="2" t="s">
        <v>3567</v>
      </c>
      <c r="AV786" t="s">
        <v>3566</v>
      </c>
      <c r="AW786" t="s">
        <v>3566</v>
      </c>
      <c r="AX786" t="s">
        <v>3566</v>
      </c>
      <c r="AY786" s="2" t="s">
        <v>3567</v>
      </c>
      <c r="AZ786" s="2" t="s">
        <v>3566</v>
      </c>
      <c r="BA786" s="2" t="s">
        <v>3567</v>
      </c>
      <c r="BB786" t="s">
        <v>3566</v>
      </c>
      <c r="BC786" t="s">
        <v>3567</v>
      </c>
      <c r="BD786" t="s">
        <v>3567</v>
      </c>
      <c r="BE786" t="s">
        <v>3565</v>
      </c>
      <c r="BF786" t="s">
        <v>3567</v>
      </c>
      <c r="BG786" t="s">
        <v>3566</v>
      </c>
      <c r="BH786" s="2" t="s">
        <v>3565</v>
      </c>
      <c r="BI786" s="2" t="s">
        <v>3567</v>
      </c>
      <c r="BJ786" s="2" t="s">
        <v>3567</v>
      </c>
      <c r="BK786" t="s">
        <v>3567</v>
      </c>
      <c r="BL786" s="2" t="s">
        <v>3567</v>
      </c>
      <c r="BM786" t="s">
        <v>3567</v>
      </c>
      <c r="BN786" t="s">
        <v>3567</v>
      </c>
      <c r="BO786" t="s">
        <v>3567</v>
      </c>
      <c r="BP786" t="s">
        <v>3565</v>
      </c>
      <c r="BQ786" t="s">
        <v>3566</v>
      </c>
      <c r="BR786" t="s">
        <v>3565</v>
      </c>
      <c r="BS786" t="s">
        <v>3565</v>
      </c>
      <c r="BT786" t="s">
        <v>3567</v>
      </c>
      <c r="BU786" s="2" t="s">
        <v>3567</v>
      </c>
      <c r="BV786" t="s">
        <v>3566</v>
      </c>
      <c r="BW786" s="2" t="s">
        <v>3567</v>
      </c>
      <c r="BX786" s="2" t="s">
        <v>3567</v>
      </c>
      <c r="BY786" t="s">
        <v>3566</v>
      </c>
      <c r="BZ786" t="s">
        <v>3566</v>
      </c>
      <c r="CA786" t="s">
        <v>3566</v>
      </c>
      <c r="CB786" s="2" t="s">
        <v>3566</v>
      </c>
      <c r="CC786" t="s">
        <v>3566</v>
      </c>
      <c r="CD786" s="2" t="s">
        <v>3567</v>
      </c>
      <c r="CE786" s="2" t="s">
        <v>3565</v>
      </c>
      <c r="CF786" t="s">
        <v>3566</v>
      </c>
      <c r="CG786" s="2" t="s">
        <v>3567</v>
      </c>
      <c r="CH786" t="s">
        <v>3565</v>
      </c>
      <c r="CI786" s="2" t="s">
        <v>3567</v>
      </c>
      <c r="CJ786" s="2" t="s">
        <v>3566</v>
      </c>
      <c r="CK786" t="s">
        <v>3566</v>
      </c>
      <c r="CL786" s="2" t="s">
        <v>3567</v>
      </c>
      <c r="CM786" s="2" t="s">
        <v>3565</v>
      </c>
      <c r="CN786" t="s">
        <v>3566</v>
      </c>
      <c r="CO786" s="2" t="s">
        <v>3565</v>
      </c>
      <c r="CP786" t="s">
        <v>3567</v>
      </c>
      <c r="CQ786" s="2" t="s">
        <v>3566</v>
      </c>
      <c r="CR786" t="s">
        <v>3566</v>
      </c>
      <c r="CS786" t="s">
        <v>3566</v>
      </c>
      <c r="CT786" t="s">
        <v>3566</v>
      </c>
      <c r="CU786" t="s">
        <v>3566</v>
      </c>
      <c r="CV786" s="2" t="s">
        <v>3565</v>
      </c>
      <c r="CW786" t="s">
        <v>3567</v>
      </c>
      <c r="CX786" t="s">
        <v>3565</v>
      </c>
      <c r="CY786" s="2" t="s">
        <v>3567</v>
      </c>
      <c r="CZ786" t="s">
        <v>3566</v>
      </c>
      <c r="DA786" t="s">
        <v>3566</v>
      </c>
      <c r="DB786" t="s">
        <v>3567</v>
      </c>
      <c r="DC786" t="s">
        <v>3566</v>
      </c>
      <c r="DD786" t="s">
        <v>3566</v>
      </c>
      <c r="DE786" t="s">
        <v>3567</v>
      </c>
      <c r="DI786" t="s">
        <v>3471</v>
      </c>
      <c r="DK786" t="s">
        <v>3461</v>
      </c>
    </row>
    <row r="787" spans="1:120" x14ac:dyDescent="0.15">
      <c r="A787">
        <v>90276056</v>
      </c>
      <c r="B787" t="s">
        <v>3561</v>
      </c>
      <c r="C787" t="s">
        <v>3562</v>
      </c>
      <c r="E787">
        <v>32</v>
      </c>
      <c r="F787" t="s">
        <v>3496</v>
      </c>
    </row>
    <row r="788" spans="1:120" x14ac:dyDescent="0.15">
      <c r="A788">
        <v>90276058</v>
      </c>
      <c r="B788" t="s">
        <v>3482</v>
      </c>
      <c r="C788" t="s">
        <v>3562</v>
      </c>
      <c r="D788">
        <v>36</v>
      </c>
      <c r="E788" t="s">
        <v>3451</v>
      </c>
      <c r="F788" t="s">
        <v>3306</v>
      </c>
    </row>
    <row r="789" spans="1:120" x14ac:dyDescent="0.15">
      <c r="A789">
        <v>90276061</v>
      </c>
      <c r="B789" t="s">
        <v>3561</v>
      </c>
      <c r="C789" t="s">
        <v>3391</v>
      </c>
      <c r="D789">
        <v>22</v>
      </c>
      <c r="E789" t="s">
        <v>3473</v>
      </c>
      <c r="F789" t="s">
        <v>2077</v>
      </c>
    </row>
    <row r="790" spans="1:120" x14ac:dyDescent="0.15">
      <c r="A790">
        <v>90276063</v>
      </c>
      <c r="B790" t="s">
        <v>3561</v>
      </c>
      <c r="C790" t="s">
        <v>3476</v>
      </c>
      <c r="D790">
        <v>19</v>
      </c>
      <c r="E790" t="s">
        <v>2078</v>
      </c>
      <c r="F790" t="s">
        <v>2079</v>
      </c>
      <c r="I790" t="s">
        <v>3567</v>
      </c>
      <c r="N790" t="s">
        <v>3566</v>
      </c>
      <c r="O790" t="s">
        <v>3565</v>
      </c>
      <c r="P790" s="2" t="s">
        <v>3565</v>
      </c>
      <c r="Q790" t="s">
        <v>3567</v>
      </c>
      <c r="R790" t="s">
        <v>3566</v>
      </c>
      <c r="S790" t="s">
        <v>3566</v>
      </c>
      <c r="T790" t="s">
        <v>3567</v>
      </c>
      <c r="U790" t="s">
        <v>3567</v>
      </c>
      <c r="V790" t="s">
        <v>3565</v>
      </c>
      <c r="Z790" t="s">
        <v>3566</v>
      </c>
      <c r="AA790" t="s">
        <v>3565</v>
      </c>
      <c r="AB790" s="2" t="s">
        <v>3565</v>
      </c>
      <c r="AC790" t="s">
        <v>3567</v>
      </c>
      <c r="AD790" t="s">
        <v>3565</v>
      </c>
      <c r="AE790" t="s">
        <v>3565</v>
      </c>
      <c r="AF790" t="s">
        <v>3567</v>
      </c>
      <c r="AH790" t="s">
        <v>3565</v>
      </c>
      <c r="AI790" t="s">
        <v>3566</v>
      </c>
      <c r="AJ790" t="s">
        <v>3567</v>
      </c>
      <c r="AK790" t="s">
        <v>3566</v>
      </c>
      <c r="AL790" t="s">
        <v>3565</v>
      </c>
      <c r="AM790" t="s">
        <v>3565</v>
      </c>
      <c r="AN790" s="2" t="s">
        <v>3565</v>
      </c>
      <c r="AO790" s="2" t="s">
        <v>3566</v>
      </c>
      <c r="AP790" s="2" t="s">
        <v>3566</v>
      </c>
      <c r="AQ790" t="s">
        <v>3566</v>
      </c>
      <c r="AR790" t="s">
        <v>3566</v>
      </c>
      <c r="AS790" t="s">
        <v>3566</v>
      </c>
      <c r="AU790" s="2" t="s">
        <v>3567</v>
      </c>
      <c r="AW790" t="s">
        <v>3566</v>
      </c>
      <c r="AX790" t="s">
        <v>3567</v>
      </c>
      <c r="AY790" s="2" t="s">
        <v>3567</v>
      </c>
      <c r="AZ790" s="2" t="s">
        <v>3566</v>
      </c>
      <c r="BB790" t="s">
        <v>3566</v>
      </c>
      <c r="BC790" t="s">
        <v>3566</v>
      </c>
      <c r="BD790" t="s">
        <v>3567</v>
      </c>
      <c r="BE790" t="s">
        <v>3565</v>
      </c>
      <c r="BH790" s="2" t="s">
        <v>3566</v>
      </c>
      <c r="BJ790" s="2" t="s">
        <v>3567</v>
      </c>
      <c r="BK790" t="s">
        <v>3565</v>
      </c>
      <c r="BL790" s="2" t="s">
        <v>3565</v>
      </c>
      <c r="BM790" t="s">
        <v>3567</v>
      </c>
      <c r="BN790" t="s">
        <v>3567</v>
      </c>
      <c r="BR790" t="s">
        <v>3566</v>
      </c>
      <c r="BS790" t="s">
        <v>3566</v>
      </c>
      <c r="BV790" t="s">
        <v>3566</v>
      </c>
      <c r="BW790" s="2" t="s">
        <v>3566</v>
      </c>
      <c r="BX790" s="2" t="s">
        <v>3567</v>
      </c>
      <c r="BZ790" t="s">
        <v>3566</v>
      </c>
      <c r="CA790" t="s">
        <v>3565</v>
      </c>
      <c r="CB790" s="2" t="s">
        <v>3566</v>
      </c>
      <c r="CC790" t="s">
        <v>3566</v>
      </c>
      <c r="CD790" s="2" t="s">
        <v>3565</v>
      </c>
      <c r="CE790" s="2" t="s">
        <v>3565</v>
      </c>
      <c r="CG790" s="2" t="s">
        <v>3567</v>
      </c>
      <c r="CI790" s="2" t="s">
        <v>3565</v>
      </c>
      <c r="CJ790" s="2" t="s">
        <v>3566</v>
      </c>
      <c r="CK790" t="s">
        <v>3567</v>
      </c>
      <c r="CL790" s="2" t="s">
        <v>3565</v>
      </c>
      <c r="CM790" s="2" t="s">
        <v>3567</v>
      </c>
      <c r="CO790" s="2" t="s">
        <v>3565</v>
      </c>
      <c r="CP790" t="s">
        <v>3566</v>
      </c>
      <c r="CQ790" s="2" t="s">
        <v>3567</v>
      </c>
      <c r="CT790" t="s">
        <v>3565</v>
      </c>
      <c r="CU790" t="s">
        <v>3566</v>
      </c>
      <c r="CV790" s="2" t="s">
        <v>3566</v>
      </c>
      <c r="CW790" t="s">
        <v>3567</v>
      </c>
      <c r="CX790" t="s">
        <v>3565</v>
      </c>
      <c r="CY790" s="2" t="s">
        <v>3567</v>
      </c>
      <c r="CZ790" t="s">
        <v>3565</v>
      </c>
      <c r="DA790" t="s">
        <v>3566</v>
      </c>
      <c r="DC790" t="s">
        <v>3566</v>
      </c>
      <c r="DD790" t="s">
        <v>3565</v>
      </c>
      <c r="DE790" t="s">
        <v>3567</v>
      </c>
      <c r="DF790" t="s">
        <v>2080</v>
      </c>
      <c r="DI790" t="s">
        <v>3447</v>
      </c>
      <c r="DK790" t="s">
        <v>3461</v>
      </c>
      <c r="DM790">
        <v>1</v>
      </c>
      <c r="DP790" t="s">
        <v>3324</v>
      </c>
    </row>
    <row r="791" spans="1:120" x14ac:dyDescent="0.15">
      <c r="A791">
        <v>90276066</v>
      </c>
      <c r="B791" t="s">
        <v>3561</v>
      </c>
      <c r="C791" t="s">
        <v>3562</v>
      </c>
      <c r="D791">
        <v>50</v>
      </c>
      <c r="E791" t="s">
        <v>3451</v>
      </c>
      <c r="F791" t="s">
        <v>3452</v>
      </c>
      <c r="G791" s="2" t="s">
        <v>3567</v>
      </c>
      <c r="H791" t="s">
        <v>3566</v>
      </c>
      <c r="I791" t="s">
        <v>3567</v>
      </c>
      <c r="M791" t="s">
        <v>3565</v>
      </c>
      <c r="N791" t="s">
        <v>3565</v>
      </c>
      <c r="O791" t="s">
        <v>3566</v>
      </c>
      <c r="P791" s="2" t="s">
        <v>3567</v>
      </c>
      <c r="Q791" t="s">
        <v>3565</v>
      </c>
      <c r="R791" t="s">
        <v>3566</v>
      </c>
      <c r="S791" t="s">
        <v>3566</v>
      </c>
      <c r="T791" t="s">
        <v>3567</v>
      </c>
      <c r="U791" t="s">
        <v>3567</v>
      </c>
      <c r="V791" t="s">
        <v>3567</v>
      </c>
      <c r="W791" t="s">
        <v>3567</v>
      </c>
      <c r="X791" s="2" t="s">
        <v>3565</v>
      </c>
      <c r="Z791" t="s">
        <v>3566</v>
      </c>
      <c r="AA791" t="s">
        <v>3567</v>
      </c>
      <c r="AB791" s="2" t="s">
        <v>3566</v>
      </c>
      <c r="AC791" t="s">
        <v>3567</v>
      </c>
      <c r="AE791" t="s">
        <v>3566</v>
      </c>
      <c r="AF791" t="s">
        <v>3567</v>
      </c>
      <c r="AG791" t="s">
        <v>3567</v>
      </c>
      <c r="AH791" t="s">
        <v>3566</v>
      </c>
      <c r="AI791" t="s">
        <v>3567</v>
      </c>
      <c r="AJ791" t="s">
        <v>3567</v>
      </c>
      <c r="AK791" t="s">
        <v>3565</v>
      </c>
      <c r="AL791" t="s">
        <v>3566</v>
      </c>
      <c r="AM791" t="s">
        <v>3567</v>
      </c>
      <c r="AN791" s="2" t="s">
        <v>3567</v>
      </c>
      <c r="AO791" s="2" t="s">
        <v>3565</v>
      </c>
      <c r="AP791" s="2" t="s">
        <v>3567</v>
      </c>
      <c r="AQ791" t="s">
        <v>3567</v>
      </c>
      <c r="AR791" t="s">
        <v>3566</v>
      </c>
      <c r="AS791" t="s">
        <v>3565</v>
      </c>
      <c r="AU791" s="2" t="s">
        <v>3565</v>
      </c>
      <c r="AV791" t="s">
        <v>3567</v>
      </c>
      <c r="AW791" t="s">
        <v>3565</v>
      </c>
      <c r="AY791" s="2" t="s">
        <v>3567</v>
      </c>
      <c r="AZ791" s="2" t="s">
        <v>3567</v>
      </c>
      <c r="BA791" s="2" t="s">
        <v>3567</v>
      </c>
      <c r="BB791" t="s">
        <v>3567</v>
      </c>
      <c r="BC791" t="s">
        <v>3566</v>
      </c>
      <c r="BD791" t="s">
        <v>3567</v>
      </c>
      <c r="BE791" t="s">
        <v>3565</v>
      </c>
      <c r="BF791" t="s">
        <v>3567</v>
      </c>
      <c r="BH791" s="2" t="s">
        <v>3566</v>
      </c>
      <c r="BI791" s="2" t="s">
        <v>3567</v>
      </c>
      <c r="BJ791" s="2" t="s">
        <v>3565</v>
      </c>
      <c r="BK791" t="s">
        <v>3565</v>
      </c>
      <c r="BL791" s="2" t="s">
        <v>3567</v>
      </c>
      <c r="BM791" t="s">
        <v>3565</v>
      </c>
      <c r="BN791" t="s">
        <v>3565</v>
      </c>
      <c r="BO791" t="s">
        <v>3565</v>
      </c>
      <c r="BP791" t="s">
        <v>3565</v>
      </c>
      <c r="BQ791" t="s">
        <v>3567</v>
      </c>
      <c r="BR791" t="s">
        <v>3565</v>
      </c>
      <c r="BS791" t="s">
        <v>3565</v>
      </c>
      <c r="BT791" t="s">
        <v>3567</v>
      </c>
      <c r="BU791" s="2" t="s">
        <v>3567</v>
      </c>
      <c r="BV791" t="s">
        <v>3566</v>
      </c>
      <c r="BW791" s="2" t="s">
        <v>3565</v>
      </c>
      <c r="BX791" s="2" t="s">
        <v>3565</v>
      </c>
      <c r="BY791" t="s">
        <v>3565</v>
      </c>
      <c r="BZ791" t="s">
        <v>3566</v>
      </c>
      <c r="CA791" t="s">
        <v>3565</v>
      </c>
      <c r="CB791" s="2" t="s">
        <v>3567</v>
      </c>
      <c r="CC791" t="s">
        <v>3566</v>
      </c>
      <c r="CD791" s="2" t="s">
        <v>3565</v>
      </c>
      <c r="CE791" s="2" t="s">
        <v>3565</v>
      </c>
      <c r="CF791" t="s">
        <v>3567</v>
      </c>
      <c r="CG791" s="2" t="s">
        <v>3567</v>
      </c>
      <c r="CH791" t="s">
        <v>3567</v>
      </c>
      <c r="CI791" s="2" t="s">
        <v>3565</v>
      </c>
      <c r="CJ791" s="2" t="s">
        <v>3565</v>
      </c>
      <c r="CK791" t="s">
        <v>3566</v>
      </c>
      <c r="CL791" s="2" t="s">
        <v>3567</v>
      </c>
      <c r="CM791" s="2" t="s">
        <v>3567</v>
      </c>
      <c r="CO791" s="2" t="s">
        <v>3565</v>
      </c>
      <c r="CP791" t="s">
        <v>3565</v>
      </c>
      <c r="CQ791" s="2" t="s">
        <v>3565</v>
      </c>
      <c r="CR791" t="s">
        <v>3565</v>
      </c>
      <c r="CS791" t="s">
        <v>3567</v>
      </c>
      <c r="CT791" t="s">
        <v>3565</v>
      </c>
      <c r="CU791" t="s">
        <v>3566</v>
      </c>
      <c r="CV791" s="2" t="s">
        <v>3566</v>
      </c>
      <c r="CW791" t="s">
        <v>3567</v>
      </c>
      <c r="CX791" t="s">
        <v>3565</v>
      </c>
      <c r="CY791" s="2" t="s">
        <v>3567</v>
      </c>
      <c r="CZ791" t="s">
        <v>3566</v>
      </c>
      <c r="DA791" t="s">
        <v>3567</v>
      </c>
      <c r="DB791" t="s">
        <v>3567</v>
      </c>
      <c r="DC791" t="s">
        <v>3566</v>
      </c>
      <c r="DD791" t="s">
        <v>3566</v>
      </c>
      <c r="DE791" t="s">
        <v>3565</v>
      </c>
      <c r="DF791" t="s">
        <v>2081</v>
      </c>
      <c r="DG791" t="s">
        <v>2082</v>
      </c>
      <c r="DH791" t="s">
        <v>2083</v>
      </c>
      <c r="DI791" t="s">
        <v>3447</v>
      </c>
      <c r="DK791" t="s">
        <v>3461</v>
      </c>
      <c r="DM791">
        <v>1</v>
      </c>
      <c r="DP791" t="s">
        <v>2084</v>
      </c>
    </row>
    <row r="792" spans="1:120" x14ac:dyDescent="0.15">
      <c r="A792">
        <v>90276071</v>
      </c>
      <c r="B792" t="s">
        <v>3561</v>
      </c>
      <c r="C792" t="s">
        <v>3562</v>
      </c>
      <c r="D792">
        <v>60</v>
      </c>
      <c r="E792" t="s">
        <v>2854</v>
      </c>
      <c r="F792" t="s">
        <v>2085</v>
      </c>
      <c r="G792" s="2" t="s">
        <v>3565</v>
      </c>
      <c r="H792" t="s">
        <v>3567</v>
      </c>
      <c r="I792" t="s">
        <v>3567</v>
      </c>
      <c r="J792" t="s">
        <v>3567</v>
      </c>
      <c r="K792" t="s">
        <v>3567</v>
      </c>
      <c r="L792" t="s">
        <v>3567</v>
      </c>
      <c r="M792" t="s">
        <v>3567</v>
      </c>
      <c r="N792" t="s">
        <v>3566</v>
      </c>
      <c r="O792" t="s">
        <v>3566</v>
      </c>
      <c r="P792" s="2" t="s">
        <v>3567</v>
      </c>
      <c r="Q792" t="s">
        <v>3567</v>
      </c>
      <c r="R792" t="s">
        <v>3567</v>
      </c>
      <c r="S792" t="s">
        <v>3565</v>
      </c>
      <c r="T792" t="s">
        <v>3567</v>
      </c>
      <c r="U792" t="s">
        <v>3566</v>
      </c>
      <c r="V792" t="s">
        <v>3567</v>
      </c>
      <c r="W792" t="s">
        <v>3565</v>
      </c>
      <c r="X792" s="2" t="s">
        <v>3565</v>
      </c>
      <c r="Y792" t="s">
        <v>3565</v>
      </c>
      <c r="Z792" t="s">
        <v>3565</v>
      </c>
      <c r="AA792" t="s">
        <v>3565</v>
      </c>
      <c r="AB792" s="2" t="s">
        <v>3566</v>
      </c>
      <c r="AC792" t="s">
        <v>3566</v>
      </c>
      <c r="AD792" t="s">
        <v>3566</v>
      </c>
      <c r="AE792" t="s">
        <v>3566</v>
      </c>
      <c r="AF792" t="s">
        <v>3566</v>
      </c>
      <c r="AG792" t="s">
        <v>3565</v>
      </c>
      <c r="AH792" t="s">
        <v>3567</v>
      </c>
      <c r="AI792" t="s">
        <v>3566</v>
      </c>
      <c r="AJ792" t="s">
        <v>3566</v>
      </c>
      <c r="AK792" t="s">
        <v>3566</v>
      </c>
      <c r="AL792" t="s">
        <v>3567</v>
      </c>
      <c r="AM792" t="s">
        <v>3567</v>
      </c>
      <c r="AN792" s="2" t="s">
        <v>3565</v>
      </c>
      <c r="AO792" s="2" t="s">
        <v>3566</v>
      </c>
      <c r="AP792" s="2" t="s">
        <v>3566</v>
      </c>
      <c r="AQ792" t="s">
        <v>3567</v>
      </c>
      <c r="AR792" t="s">
        <v>3566</v>
      </c>
      <c r="AS792" t="s">
        <v>3567</v>
      </c>
      <c r="AT792" t="s">
        <v>3565</v>
      </c>
      <c r="AU792" s="2" t="s">
        <v>3566</v>
      </c>
      <c r="AV792" t="s">
        <v>3566</v>
      </c>
      <c r="AW792" t="s">
        <v>3567</v>
      </c>
      <c r="AX792" t="s">
        <v>3565</v>
      </c>
      <c r="AY792" s="2" t="s">
        <v>3565</v>
      </c>
      <c r="AZ792" s="2" t="s">
        <v>3565</v>
      </c>
      <c r="BA792" s="2" t="s">
        <v>3567</v>
      </c>
      <c r="BB792" t="s">
        <v>3565</v>
      </c>
      <c r="BC792" t="s">
        <v>3567</v>
      </c>
      <c r="BD792" t="s">
        <v>3565</v>
      </c>
      <c r="BE792" t="s">
        <v>3565</v>
      </c>
      <c r="BF792" t="s">
        <v>3565</v>
      </c>
      <c r="BG792" t="s">
        <v>3565</v>
      </c>
      <c r="BH792" s="2" t="s">
        <v>3567</v>
      </c>
      <c r="BI792" s="2" t="s">
        <v>3567</v>
      </c>
      <c r="BJ792" s="2" t="s">
        <v>3565</v>
      </c>
      <c r="BK792" t="s">
        <v>3565</v>
      </c>
      <c r="BL792" s="2" t="s">
        <v>3565</v>
      </c>
      <c r="BM792" t="s">
        <v>3565</v>
      </c>
      <c r="BN792" t="s">
        <v>3565</v>
      </c>
      <c r="BO792" t="s">
        <v>3565</v>
      </c>
      <c r="BP792" t="s">
        <v>3565</v>
      </c>
      <c r="BQ792" t="s">
        <v>3565</v>
      </c>
      <c r="BR792" t="s">
        <v>3565</v>
      </c>
      <c r="BS792" t="s">
        <v>3565</v>
      </c>
      <c r="BT792" t="s">
        <v>3565</v>
      </c>
      <c r="BU792" s="2" t="s">
        <v>3565</v>
      </c>
      <c r="BV792" t="s">
        <v>3567</v>
      </c>
      <c r="BW792" s="2" t="s">
        <v>3567</v>
      </c>
      <c r="BX792" s="2" t="s">
        <v>3567</v>
      </c>
      <c r="BY792" t="s">
        <v>3565</v>
      </c>
      <c r="BZ792" t="s">
        <v>3566</v>
      </c>
      <c r="CA792" t="s">
        <v>3566</v>
      </c>
      <c r="CB792" s="2" t="s">
        <v>3567</v>
      </c>
      <c r="CC792" t="s">
        <v>3565</v>
      </c>
      <c r="CD792" s="2" t="s">
        <v>3565</v>
      </c>
      <c r="CE792" s="2" t="s">
        <v>3565</v>
      </c>
      <c r="CF792" t="s">
        <v>3565</v>
      </c>
      <c r="CG792" s="2" t="s">
        <v>3565</v>
      </c>
      <c r="CH792" t="s">
        <v>3565</v>
      </c>
      <c r="CI792" s="2" t="s">
        <v>3567</v>
      </c>
      <c r="CJ792" s="2" t="s">
        <v>3567</v>
      </c>
      <c r="CK792" t="s">
        <v>3567</v>
      </c>
      <c r="CL792" s="2" t="s">
        <v>3567</v>
      </c>
      <c r="CM792" s="2" t="s">
        <v>3567</v>
      </c>
      <c r="CN792" t="s">
        <v>3567</v>
      </c>
      <c r="CO792" s="2" t="s">
        <v>3567</v>
      </c>
      <c r="CP792" t="s">
        <v>3567</v>
      </c>
      <c r="CQ792" s="2" t="s">
        <v>3566</v>
      </c>
      <c r="CR792" t="s">
        <v>3566</v>
      </c>
      <c r="CS792" t="s">
        <v>3566</v>
      </c>
      <c r="CT792" t="s">
        <v>3566</v>
      </c>
      <c r="CU792" t="s">
        <v>3566</v>
      </c>
      <c r="CV792" s="2" t="s">
        <v>3565</v>
      </c>
      <c r="CW792" t="s">
        <v>3567</v>
      </c>
      <c r="CX792" t="s">
        <v>3567</v>
      </c>
      <c r="CY792" s="2" t="s">
        <v>3565</v>
      </c>
      <c r="CZ792" t="s">
        <v>3566</v>
      </c>
      <c r="DA792" t="s">
        <v>3566</v>
      </c>
      <c r="DB792" t="s">
        <v>3566</v>
      </c>
      <c r="DC792" t="s">
        <v>3566</v>
      </c>
      <c r="DD792" t="s">
        <v>3566</v>
      </c>
      <c r="DE792" t="s">
        <v>3566</v>
      </c>
      <c r="DF792" t="s">
        <v>2086</v>
      </c>
      <c r="DI792" t="s">
        <v>3447</v>
      </c>
      <c r="DK792" t="s">
        <v>3461</v>
      </c>
    </row>
    <row r="793" spans="1:120" x14ac:dyDescent="0.15">
      <c r="A793">
        <v>90276090</v>
      </c>
      <c r="B793" t="s">
        <v>3482</v>
      </c>
      <c r="C793" t="s">
        <v>3476</v>
      </c>
      <c r="D793">
        <v>30</v>
      </c>
      <c r="E793" t="s">
        <v>3400</v>
      </c>
      <c r="F793" t="s">
        <v>2087</v>
      </c>
      <c r="G793" s="2" t="s">
        <v>3567</v>
      </c>
      <c r="H793" t="s">
        <v>3566</v>
      </c>
      <c r="I793" t="s">
        <v>3567</v>
      </c>
      <c r="M793" t="s">
        <v>3565</v>
      </c>
      <c r="N793" t="s">
        <v>3566</v>
      </c>
      <c r="O793" t="s">
        <v>3566</v>
      </c>
      <c r="P793" s="2" t="s">
        <v>3567</v>
      </c>
      <c r="Q793" t="s">
        <v>3567</v>
      </c>
      <c r="R793" t="s">
        <v>3565</v>
      </c>
      <c r="S793" t="s">
        <v>3566</v>
      </c>
      <c r="T793" t="s">
        <v>3567</v>
      </c>
      <c r="U793" t="s">
        <v>3567</v>
      </c>
      <c r="V793" t="s">
        <v>3567</v>
      </c>
      <c r="W793" t="s">
        <v>3566</v>
      </c>
      <c r="X793" s="2" t="s">
        <v>3565</v>
      </c>
      <c r="Y793" t="s">
        <v>3567</v>
      </c>
      <c r="Z793" t="s">
        <v>3566</v>
      </c>
      <c r="AA793" t="s">
        <v>3566</v>
      </c>
      <c r="AB793" s="2" t="s">
        <v>3565</v>
      </c>
      <c r="AC793" t="s">
        <v>3567</v>
      </c>
      <c r="AD793" t="s">
        <v>3565</v>
      </c>
      <c r="AE793" t="s">
        <v>3565</v>
      </c>
      <c r="AF793" t="s">
        <v>3567</v>
      </c>
      <c r="AG793" t="s">
        <v>3567</v>
      </c>
      <c r="AH793" t="s">
        <v>3565</v>
      </c>
      <c r="AI793" t="s">
        <v>3566</v>
      </c>
      <c r="AJ793" t="s">
        <v>3567</v>
      </c>
      <c r="AK793" t="s">
        <v>3565</v>
      </c>
      <c r="AL793" t="s">
        <v>3565</v>
      </c>
      <c r="AM793" t="s">
        <v>3567</v>
      </c>
      <c r="AN793" s="2" t="s">
        <v>3565</v>
      </c>
      <c r="AO793" s="2" t="s">
        <v>3566</v>
      </c>
      <c r="AP793" s="2" t="s">
        <v>3566</v>
      </c>
      <c r="AQ793" t="s">
        <v>3565</v>
      </c>
      <c r="AR793" t="s">
        <v>3565</v>
      </c>
      <c r="AS793" t="s">
        <v>3565</v>
      </c>
      <c r="AU793" s="2" t="s">
        <v>3565</v>
      </c>
      <c r="AV793" t="s">
        <v>3565</v>
      </c>
      <c r="AW793" t="s">
        <v>3566</v>
      </c>
      <c r="AY793" s="2" t="s">
        <v>3567</v>
      </c>
      <c r="AZ793" s="2" t="s">
        <v>3565</v>
      </c>
      <c r="BA793" s="2" t="s">
        <v>3567</v>
      </c>
      <c r="BB793" t="s">
        <v>3566</v>
      </c>
      <c r="BC793" t="s">
        <v>3566</v>
      </c>
      <c r="BD793" t="s">
        <v>3567</v>
      </c>
      <c r="BE793" t="s">
        <v>3565</v>
      </c>
      <c r="BF793" t="s">
        <v>3567</v>
      </c>
      <c r="BH793" s="2" t="s">
        <v>3566</v>
      </c>
      <c r="BI793" s="2" t="s">
        <v>3565</v>
      </c>
      <c r="BJ793" s="2" t="s">
        <v>3567</v>
      </c>
      <c r="BK793" t="s">
        <v>3567</v>
      </c>
      <c r="BL793" s="2" t="s">
        <v>3566</v>
      </c>
      <c r="BM793" t="s">
        <v>3567</v>
      </c>
      <c r="BN793" t="s">
        <v>3567</v>
      </c>
      <c r="BO793" t="s">
        <v>3567</v>
      </c>
      <c r="BP793" t="s">
        <v>3565</v>
      </c>
      <c r="BQ793" t="s">
        <v>3566</v>
      </c>
      <c r="BR793" t="s">
        <v>3567</v>
      </c>
      <c r="BS793" t="s">
        <v>3567</v>
      </c>
      <c r="BT793" t="s">
        <v>3567</v>
      </c>
      <c r="BU793" s="2" t="s">
        <v>3565</v>
      </c>
      <c r="BV793" t="s">
        <v>3565</v>
      </c>
      <c r="BW793" s="2" t="s">
        <v>3567</v>
      </c>
      <c r="BX793" s="2" t="s">
        <v>3567</v>
      </c>
      <c r="BY793" t="s">
        <v>3565</v>
      </c>
      <c r="BZ793" t="s">
        <v>3566</v>
      </c>
      <c r="CA793" t="s">
        <v>3566</v>
      </c>
      <c r="CB793" s="2" t="s">
        <v>3567</v>
      </c>
      <c r="CC793" t="s">
        <v>3566</v>
      </c>
      <c r="CD793" s="2" t="s">
        <v>3567</v>
      </c>
      <c r="CE793" s="2" t="s">
        <v>3567</v>
      </c>
      <c r="CG793" s="2" t="s">
        <v>3567</v>
      </c>
      <c r="CI793" s="2" t="s">
        <v>3565</v>
      </c>
      <c r="CJ793" s="2" t="s">
        <v>3565</v>
      </c>
      <c r="CL793" s="2" t="s">
        <v>3567</v>
      </c>
      <c r="CM793" s="2" t="s">
        <v>3567</v>
      </c>
      <c r="CN793" t="s">
        <v>3566</v>
      </c>
      <c r="CO793" s="2" t="s">
        <v>3567</v>
      </c>
      <c r="CP793" t="s">
        <v>3567</v>
      </c>
      <c r="CQ793" s="2" t="s">
        <v>3565</v>
      </c>
      <c r="CS793" t="s">
        <v>3567</v>
      </c>
      <c r="CT793" t="s">
        <v>3565</v>
      </c>
      <c r="CU793" t="s">
        <v>3566</v>
      </c>
      <c r="CV793" s="2" t="s">
        <v>3567</v>
      </c>
      <c r="CW793" t="s">
        <v>3565</v>
      </c>
      <c r="CX793" t="s">
        <v>3565</v>
      </c>
      <c r="CY793" s="2" t="s">
        <v>3567</v>
      </c>
      <c r="CZ793" t="s">
        <v>3566</v>
      </c>
      <c r="DA793" t="s">
        <v>3566</v>
      </c>
      <c r="DC793" t="s">
        <v>3566</v>
      </c>
      <c r="DD793" t="s">
        <v>3566</v>
      </c>
      <c r="DE793" t="s">
        <v>3565</v>
      </c>
      <c r="DF793" t="s">
        <v>2088</v>
      </c>
      <c r="DG793" t="s">
        <v>2089</v>
      </c>
      <c r="DI793" t="s">
        <v>3471</v>
      </c>
      <c r="DK793" t="s">
        <v>3448</v>
      </c>
      <c r="DM793">
        <v>1</v>
      </c>
      <c r="DP793" t="s">
        <v>2090</v>
      </c>
    </row>
    <row r="794" spans="1:120" x14ac:dyDescent="0.15">
      <c r="A794">
        <v>90276092</v>
      </c>
      <c r="B794" t="s">
        <v>3561</v>
      </c>
      <c r="C794" t="s">
        <v>3476</v>
      </c>
      <c r="D794">
        <v>18</v>
      </c>
      <c r="E794" t="s">
        <v>3357</v>
      </c>
      <c r="F794" t="s">
        <v>3359</v>
      </c>
    </row>
    <row r="795" spans="1:120" x14ac:dyDescent="0.15">
      <c r="A795">
        <v>90276093</v>
      </c>
      <c r="B795" t="s">
        <v>3561</v>
      </c>
      <c r="C795" t="s">
        <v>3476</v>
      </c>
      <c r="D795">
        <v>45</v>
      </c>
      <c r="E795" t="s">
        <v>3451</v>
      </c>
      <c r="F795" t="s">
        <v>2091</v>
      </c>
      <c r="G795" s="2" t="s">
        <v>3567</v>
      </c>
      <c r="H795" t="s">
        <v>3566</v>
      </c>
      <c r="I795" t="s">
        <v>3567</v>
      </c>
      <c r="J795" t="s">
        <v>3566</v>
      </c>
      <c r="K795" t="s">
        <v>3567</v>
      </c>
      <c r="L795" t="s">
        <v>3565</v>
      </c>
      <c r="M795" t="s">
        <v>3565</v>
      </c>
      <c r="N795" t="s">
        <v>3566</v>
      </c>
      <c r="O795" t="s">
        <v>3566</v>
      </c>
      <c r="P795" s="2" t="s">
        <v>3567</v>
      </c>
      <c r="Q795" t="s">
        <v>3565</v>
      </c>
      <c r="R795" t="s">
        <v>3566</v>
      </c>
      <c r="S795" t="s">
        <v>3566</v>
      </c>
      <c r="T795" t="s">
        <v>3567</v>
      </c>
      <c r="U795" t="s">
        <v>3567</v>
      </c>
      <c r="V795" t="s">
        <v>3565</v>
      </c>
      <c r="W795" t="s">
        <v>3565</v>
      </c>
      <c r="X795" s="2" t="s">
        <v>3565</v>
      </c>
      <c r="Y795" t="s">
        <v>3567</v>
      </c>
      <c r="Z795" t="s">
        <v>3566</v>
      </c>
      <c r="AA795" t="s">
        <v>3566</v>
      </c>
      <c r="AB795" s="2" t="s">
        <v>3567</v>
      </c>
      <c r="AC795" t="s">
        <v>3567</v>
      </c>
      <c r="AD795" t="s">
        <v>3565</v>
      </c>
      <c r="AE795" t="s">
        <v>3566</v>
      </c>
      <c r="AF795" t="s">
        <v>3566</v>
      </c>
      <c r="AG795" t="s">
        <v>3567</v>
      </c>
      <c r="AH795" t="s">
        <v>3565</v>
      </c>
      <c r="AI795" t="s">
        <v>3566</v>
      </c>
      <c r="AJ795" t="s">
        <v>3565</v>
      </c>
      <c r="AK795" t="s">
        <v>3565</v>
      </c>
      <c r="AL795" t="s">
        <v>3567</v>
      </c>
      <c r="AM795" t="s">
        <v>3567</v>
      </c>
      <c r="AN795" s="2" t="s">
        <v>3567</v>
      </c>
      <c r="AO795" s="2" t="s">
        <v>3565</v>
      </c>
      <c r="AP795" s="2" t="s">
        <v>3565</v>
      </c>
      <c r="AQ795" t="s">
        <v>3566</v>
      </c>
      <c r="AR795" t="s">
        <v>3566</v>
      </c>
      <c r="AS795" t="s">
        <v>3565</v>
      </c>
      <c r="AT795" t="s">
        <v>3567</v>
      </c>
      <c r="AU795" s="2" t="s">
        <v>3567</v>
      </c>
      <c r="AV795" t="s">
        <v>3566</v>
      </c>
      <c r="AW795" t="s">
        <v>3566</v>
      </c>
      <c r="AX795" t="s">
        <v>3567</v>
      </c>
      <c r="AY795" s="2" t="s">
        <v>3567</v>
      </c>
      <c r="AZ795" s="2" t="s">
        <v>3567</v>
      </c>
      <c r="BA795" s="2" t="s">
        <v>3567</v>
      </c>
      <c r="BB795" t="s">
        <v>3567</v>
      </c>
      <c r="BC795" t="s">
        <v>3565</v>
      </c>
      <c r="BD795" t="s">
        <v>3567</v>
      </c>
      <c r="BE795" t="s">
        <v>3565</v>
      </c>
      <c r="BF795" t="s">
        <v>3567</v>
      </c>
      <c r="BG795" t="s">
        <v>3565</v>
      </c>
      <c r="BH795" s="2" t="s">
        <v>3565</v>
      </c>
      <c r="BI795" s="2" t="s">
        <v>3567</v>
      </c>
      <c r="BJ795" s="2" t="s">
        <v>3567</v>
      </c>
      <c r="BK795" t="s">
        <v>3565</v>
      </c>
      <c r="BL795" s="2" t="s">
        <v>3565</v>
      </c>
      <c r="BM795" t="s">
        <v>3565</v>
      </c>
      <c r="BN795" t="s">
        <v>3565</v>
      </c>
      <c r="BO795" t="s">
        <v>3565</v>
      </c>
      <c r="BP795" t="s">
        <v>3566</v>
      </c>
      <c r="BQ795" t="s">
        <v>3566</v>
      </c>
      <c r="BR795" t="s">
        <v>3565</v>
      </c>
      <c r="BS795" t="s">
        <v>3565</v>
      </c>
      <c r="BT795" t="s">
        <v>3567</v>
      </c>
      <c r="BU795" s="2" t="s">
        <v>3567</v>
      </c>
      <c r="BV795" t="s">
        <v>3566</v>
      </c>
      <c r="BW795" s="2" t="s">
        <v>3565</v>
      </c>
      <c r="BX795" s="2" t="s">
        <v>3567</v>
      </c>
      <c r="BY795" t="s">
        <v>3565</v>
      </c>
      <c r="BZ795" t="s">
        <v>3565</v>
      </c>
      <c r="CA795" t="s">
        <v>3565</v>
      </c>
      <c r="CB795" s="2" t="s">
        <v>3565</v>
      </c>
      <c r="CC795" t="s">
        <v>3566</v>
      </c>
      <c r="CD795" s="2" t="s">
        <v>3567</v>
      </c>
      <c r="CE795" s="2" t="s">
        <v>3567</v>
      </c>
      <c r="CF795" t="s">
        <v>3567</v>
      </c>
      <c r="CG795" s="2" t="s">
        <v>3567</v>
      </c>
      <c r="CH795" t="s">
        <v>3565</v>
      </c>
      <c r="CI795" s="2" t="s">
        <v>3565</v>
      </c>
      <c r="CJ795" s="2" t="s">
        <v>3566</v>
      </c>
      <c r="CK795" t="s">
        <v>3567</v>
      </c>
      <c r="CL795" s="2" t="s">
        <v>3567</v>
      </c>
      <c r="CM795" s="2" t="s">
        <v>3565</v>
      </c>
      <c r="CN795" t="s">
        <v>3565</v>
      </c>
      <c r="CO795" s="2" t="s">
        <v>3567</v>
      </c>
      <c r="CP795" t="s">
        <v>3565</v>
      </c>
      <c r="CQ795" s="2" t="s">
        <v>3565</v>
      </c>
      <c r="CR795" t="s">
        <v>3567</v>
      </c>
      <c r="CS795" t="s">
        <v>3567</v>
      </c>
      <c r="CT795" t="s">
        <v>3566</v>
      </c>
      <c r="CU795" t="s">
        <v>3566</v>
      </c>
      <c r="CV795" s="2" t="s">
        <v>3567</v>
      </c>
      <c r="CW795" t="s">
        <v>3567</v>
      </c>
      <c r="CX795" t="s">
        <v>3565</v>
      </c>
      <c r="CY795" s="2" t="s">
        <v>3567</v>
      </c>
      <c r="CZ795" t="s">
        <v>3566</v>
      </c>
      <c r="DA795" t="s">
        <v>3566</v>
      </c>
      <c r="DB795" t="s">
        <v>3567</v>
      </c>
      <c r="DC795" t="s">
        <v>3566</v>
      </c>
      <c r="DD795" t="s">
        <v>3566</v>
      </c>
      <c r="DE795" t="s">
        <v>3567</v>
      </c>
      <c r="DF795" t="s">
        <v>2092</v>
      </c>
      <c r="DG795" t="s">
        <v>2093</v>
      </c>
      <c r="DH795" t="s">
        <v>2094</v>
      </c>
      <c r="DI795" t="s">
        <v>3447</v>
      </c>
      <c r="DK795" t="s">
        <v>3448</v>
      </c>
      <c r="DM795">
        <v>1</v>
      </c>
      <c r="DP795" t="s">
        <v>2095</v>
      </c>
    </row>
    <row r="796" spans="1:120" x14ac:dyDescent="0.15">
      <c r="A796">
        <v>90276094</v>
      </c>
      <c r="B796" t="s">
        <v>3561</v>
      </c>
      <c r="C796" t="s">
        <v>3476</v>
      </c>
      <c r="D796">
        <v>18</v>
      </c>
      <c r="E796" t="s">
        <v>3400</v>
      </c>
      <c r="F796" t="s">
        <v>3167</v>
      </c>
      <c r="G796" s="2" t="s">
        <v>3565</v>
      </c>
      <c r="H796" t="s">
        <v>3566</v>
      </c>
      <c r="I796" t="s">
        <v>3567</v>
      </c>
      <c r="J796" t="s">
        <v>3566</v>
      </c>
      <c r="K796" t="s">
        <v>3566</v>
      </c>
      <c r="L796" t="s">
        <v>3565</v>
      </c>
      <c r="M796" t="s">
        <v>3566</v>
      </c>
      <c r="N796" t="s">
        <v>3566</v>
      </c>
      <c r="O796" t="s">
        <v>3566</v>
      </c>
      <c r="P796" s="2" t="s">
        <v>3567</v>
      </c>
      <c r="Q796" t="s">
        <v>3565</v>
      </c>
      <c r="R796" t="s">
        <v>3565</v>
      </c>
      <c r="S796" t="s">
        <v>3566</v>
      </c>
      <c r="T796" t="s">
        <v>3566</v>
      </c>
      <c r="U796" t="s">
        <v>3567</v>
      </c>
      <c r="V796" t="s">
        <v>3566</v>
      </c>
      <c r="W796" t="s">
        <v>3566</v>
      </c>
      <c r="X796" s="2" t="s">
        <v>3566</v>
      </c>
      <c r="Y796" t="s">
        <v>3566</v>
      </c>
      <c r="Z796" t="s">
        <v>3566</v>
      </c>
      <c r="AA796" t="s">
        <v>3566</v>
      </c>
      <c r="AB796" s="2" t="s">
        <v>3566</v>
      </c>
      <c r="AC796" t="s">
        <v>3565</v>
      </c>
      <c r="AD796" t="s">
        <v>3566</v>
      </c>
      <c r="AE796" t="s">
        <v>3566</v>
      </c>
      <c r="AF796" t="s">
        <v>3565</v>
      </c>
      <c r="AG796" t="s">
        <v>3566</v>
      </c>
      <c r="AH796" t="s">
        <v>3566</v>
      </c>
      <c r="AI796" t="s">
        <v>3566</v>
      </c>
      <c r="AJ796" t="s">
        <v>3566</v>
      </c>
      <c r="AK796" t="s">
        <v>3566</v>
      </c>
      <c r="AL796" t="s">
        <v>3566</v>
      </c>
      <c r="AM796" t="s">
        <v>3566</v>
      </c>
      <c r="AN796" s="2" t="s">
        <v>3567</v>
      </c>
      <c r="AO796" s="2" t="s">
        <v>3567</v>
      </c>
      <c r="AP796" s="2" t="s">
        <v>3567</v>
      </c>
      <c r="AQ796" t="s">
        <v>3566</v>
      </c>
      <c r="AR796" t="s">
        <v>3566</v>
      </c>
      <c r="AS796" t="s">
        <v>3567</v>
      </c>
      <c r="AT796" t="s">
        <v>3566</v>
      </c>
      <c r="AU796" s="2" t="s">
        <v>3566</v>
      </c>
      <c r="AV796" t="s">
        <v>3566</v>
      </c>
      <c r="AW796" t="s">
        <v>3566</v>
      </c>
      <c r="AX796" t="s">
        <v>3566</v>
      </c>
      <c r="AY796" s="2" t="s">
        <v>3567</v>
      </c>
      <c r="AZ796" s="2" t="s">
        <v>3567</v>
      </c>
      <c r="BA796" s="2" t="s">
        <v>3567</v>
      </c>
      <c r="BB796" t="s">
        <v>3567</v>
      </c>
      <c r="BC796" t="s">
        <v>3566</v>
      </c>
      <c r="BD796" t="s">
        <v>3566</v>
      </c>
      <c r="BE796" t="s">
        <v>3567</v>
      </c>
      <c r="BF796" t="s">
        <v>3565</v>
      </c>
      <c r="BG796" t="s">
        <v>3566</v>
      </c>
      <c r="BH796" s="2" t="s">
        <v>3567</v>
      </c>
      <c r="BI796" s="2" t="s">
        <v>3565</v>
      </c>
      <c r="BJ796" s="2" t="s">
        <v>3566</v>
      </c>
      <c r="BK796" t="s">
        <v>3567</v>
      </c>
      <c r="BL796" s="2" t="s">
        <v>3567</v>
      </c>
      <c r="BM796" t="s">
        <v>3567</v>
      </c>
      <c r="BN796" t="s">
        <v>3567</v>
      </c>
      <c r="BO796" t="s">
        <v>3567</v>
      </c>
      <c r="BP796" t="s">
        <v>3567</v>
      </c>
      <c r="BQ796" t="s">
        <v>3566</v>
      </c>
      <c r="BR796" t="s">
        <v>3565</v>
      </c>
      <c r="BS796" t="s">
        <v>3566</v>
      </c>
      <c r="BT796" t="s">
        <v>3566</v>
      </c>
      <c r="BU796" s="2" t="s">
        <v>3566</v>
      </c>
      <c r="BV796" t="s">
        <v>3567</v>
      </c>
      <c r="BW796" s="2" t="s">
        <v>3567</v>
      </c>
      <c r="BX796" s="2" t="s">
        <v>3567</v>
      </c>
      <c r="BY796" t="s">
        <v>3566</v>
      </c>
      <c r="BZ796" t="s">
        <v>3566</v>
      </c>
      <c r="CA796" t="s">
        <v>3566</v>
      </c>
      <c r="CB796" s="2" t="s">
        <v>3567</v>
      </c>
      <c r="CC796" t="s">
        <v>3566</v>
      </c>
      <c r="CD796" s="2" t="s">
        <v>3567</v>
      </c>
      <c r="CE796" s="2" t="s">
        <v>3567</v>
      </c>
      <c r="CF796" t="s">
        <v>3566</v>
      </c>
      <c r="CG796" s="2" t="s">
        <v>3566</v>
      </c>
      <c r="CH796" t="s">
        <v>3566</v>
      </c>
      <c r="CI796" s="2" t="s">
        <v>3567</v>
      </c>
      <c r="CJ796" s="2" t="s">
        <v>3567</v>
      </c>
      <c r="CK796" t="s">
        <v>3566</v>
      </c>
      <c r="CL796" s="2" t="s">
        <v>3567</v>
      </c>
      <c r="CM796" s="2" t="s">
        <v>3567</v>
      </c>
      <c r="CN796" t="s">
        <v>3566</v>
      </c>
      <c r="CO796" s="2" t="s">
        <v>3565</v>
      </c>
      <c r="CP796" t="s">
        <v>3567</v>
      </c>
      <c r="CQ796" s="2" t="s">
        <v>3566</v>
      </c>
      <c r="CR796" t="s">
        <v>3566</v>
      </c>
      <c r="CS796" t="s">
        <v>3566</v>
      </c>
      <c r="CT796" t="s">
        <v>3565</v>
      </c>
      <c r="CU796" t="s">
        <v>3565</v>
      </c>
      <c r="CV796" s="2" t="s">
        <v>3566</v>
      </c>
      <c r="CW796" t="s">
        <v>3566</v>
      </c>
      <c r="CX796" t="s">
        <v>3565</v>
      </c>
      <c r="CY796" s="2" t="s">
        <v>3567</v>
      </c>
      <c r="CZ796" t="s">
        <v>3565</v>
      </c>
      <c r="DA796" t="s">
        <v>3565</v>
      </c>
      <c r="DB796" t="s">
        <v>3566</v>
      </c>
      <c r="DC796" t="s">
        <v>3565</v>
      </c>
      <c r="DD796" t="s">
        <v>3566</v>
      </c>
      <c r="DE796" t="s">
        <v>3566</v>
      </c>
      <c r="DF796" t="s">
        <v>2096</v>
      </c>
      <c r="DG796" t="s">
        <v>2097</v>
      </c>
      <c r="DH796" t="s">
        <v>2098</v>
      </c>
      <c r="DI796" t="s">
        <v>3471</v>
      </c>
      <c r="DK796" t="s">
        <v>3461</v>
      </c>
    </row>
    <row r="797" spans="1:120" x14ac:dyDescent="0.15">
      <c r="A797">
        <v>90276098</v>
      </c>
      <c r="B797" t="s">
        <v>3561</v>
      </c>
      <c r="C797" t="s">
        <v>3476</v>
      </c>
      <c r="D797">
        <v>29</v>
      </c>
      <c r="E797" t="s">
        <v>3451</v>
      </c>
      <c r="F797" t="s">
        <v>3353</v>
      </c>
    </row>
    <row r="798" spans="1:120" x14ac:dyDescent="0.15">
      <c r="A798">
        <v>90276104</v>
      </c>
      <c r="B798" t="s">
        <v>3482</v>
      </c>
      <c r="C798" t="s">
        <v>3476</v>
      </c>
      <c r="D798">
        <v>53</v>
      </c>
      <c r="E798" t="s">
        <v>3451</v>
      </c>
      <c r="F798" t="s">
        <v>3496</v>
      </c>
      <c r="G798" s="2" t="s">
        <v>3565</v>
      </c>
      <c r="H798" t="s">
        <v>3566</v>
      </c>
      <c r="I798" t="s">
        <v>3567</v>
      </c>
      <c r="J798" t="s">
        <v>3566</v>
      </c>
      <c r="K798" t="s">
        <v>3566</v>
      </c>
      <c r="L798" t="s">
        <v>3566</v>
      </c>
      <c r="M798" t="s">
        <v>3566</v>
      </c>
      <c r="N798" t="s">
        <v>3566</v>
      </c>
      <c r="O798" t="s">
        <v>3566</v>
      </c>
      <c r="P798" s="2" t="s">
        <v>3567</v>
      </c>
      <c r="Q798" t="s">
        <v>3565</v>
      </c>
      <c r="R798" t="s">
        <v>3567</v>
      </c>
      <c r="S798" t="s">
        <v>3566</v>
      </c>
      <c r="T798" t="s">
        <v>3565</v>
      </c>
      <c r="U798" t="s">
        <v>3567</v>
      </c>
      <c r="V798" t="s">
        <v>3565</v>
      </c>
      <c r="W798" t="s">
        <v>3566</v>
      </c>
      <c r="X798" s="2" t="s">
        <v>3567</v>
      </c>
      <c r="Y798" t="s">
        <v>3566</v>
      </c>
      <c r="Z798" t="s">
        <v>3566</v>
      </c>
      <c r="AA798" t="s">
        <v>3566</v>
      </c>
      <c r="AB798" s="2" t="s">
        <v>3566</v>
      </c>
      <c r="AC798" t="s">
        <v>3567</v>
      </c>
      <c r="AD798" t="s">
        <v>3566</v>
      </c>
      <c r="AE798" t="s">
        <v>3566</v>
      </c>
      <c r="AF798" t="s">
        <v>3565</v>
      </c>
      <c r="AG798" t="s">
        <v>3565</v>
      </c>
      <c r="AH798" t="s">
        <v>3565</v>
      </c>
      <c r="AI798" t="s">
        <v>3566</v>
      </c>
      <c r="AJ798" t="s">
        <v>3567</v>
      </c>
      <c r="AK798" t="s">
        <v>3565</v>
      </c>
      <c r="AL798" t="s">
        <v>3566</v>
      </c>
      <c r="AM798" t="s">
        <v>3565</v>
      </c>
      <c r="AN798" s="2" t="s">
        <v>3566</v>
      </c>
      <c r="AO798" s="2" t="s">
        <v>3567</v>
      </c>
      <c r="AP798" s="2" t="s">
        <v>3567</v>
      </c>
      <c r="AQ798" t="s">
        <v>3565</v>
      </c>
      <c r="AR798" t="s">
        <v>3565</v>
      </c>
      <c r="AS798" t="s">
        <v>3567</v>
      </c>
      <c r="AT798" t="s">
        <v>3566</v>
      </c>
      <c r="AU798" s="2" t="s">
        <v>3567</v>
      </c>
      <c r="AV798" t="s">
        <v>3565</v>
      </c>
      <c r="AW798" t="s">
        <v>3566</v>
      </c>
      <c r="AX798" t="s">
        <v>3566</v>
      </c>
      <c r="AY798" s="2" t="s">
        <v>3567</v>
      </c>
      <c r="AZ798" s="2" t="s">
        <v>3565</v>
      </c>
      <c r="BA798" s="2" t="s">
        <v>3567</v>
      </c>
      <c r="BB798" t="s">
        <v>3566</v>
      </c>
      <c r="BC798" t="s">
        <v>3567</v>
      </c>
      <c r="BD798" t="s">
        <v>3567</v>
      </c>
      <c r="BE798" t="s">
        <v>3565</v>
      </c>
      <c r="BF798" t="s">
        <v>3567</v>
      </c>
      <c r="BG798" t="s">
        <v>3566</v>
      </c>
      <c r="BH798" s="2" t="s">
        <v>3567</v>
      </c>
      <c r="BI798" s="2" t="s">
        <v>3567</v>
      </c>
      <c r="BJ798" s="2" t="s">
        <v>3567</v>
      </c>
      <c r="BK798" t="s">
        <v>3567</v>
      </c>
      <c r="BL798" s="2" t="s">
        <v>3567</v>
      </c>
      <c r="BM798" t="s">
        <v>3565</v>
      </c>
      <c r="BN798" t="s">
        <v>3565</v>
      </c>
      <c r="BO798" t="s">
        <v>3565</v>
      </c>
      <c r="BP798" t="s">
        <v>3567</v>
      </c>
      <c r="BQ798" t="s">
        <v>3567</v>
      </c>
      <c r="BR798" t="s">
        <v>3567</v>
      </c>
      <c r="BS798" t="s">
        <v>3566</v>
      </c>
      <c r="BT798" t="s">
        <v>3566</v>
      </c>
      <c r="BU798" s="2" t="s">
        <v>3565</v>
      </c>
      <c r="BV798" t="s">
        <v>3566</v>
      </c>
      <c r="BW798" s="2" t="s">
        <v>3565</v>
      </c>
      <c r="BX798" s="2" t="s">
        <v>3567</v>
      </c>
      <c r="BY798" t="s">
        <v>3567</v>
      </c>
      <c r="BZ798" t="s">
        <v>3566</v>
      </c>
      <c r="CA798" t="s">
        <v>3566</v>
      </c>
      <c r="CB798" s="2" t="s">
        <v>3567</v>
      </c>
      <c r="CC798" t="s">
        <v>3566</v>
      </c>
      <c r="CD798" s="2" t="s">
        <v>3567</v>
      </c>
      <c r="CE798" s="2" t="s">
        <v>3565</v>
      </c>
      <c r="CF798" t="s">
        <v>3567</v>
      </c>
      <c r="CG798" s="2" t="s">
        <v>3567</v>
      </c>
      <c r="CH798" t="s">
        <v>3566</v>
      </c>
      <c r="CI798" s="2" t="s">
        <v>3567</v>
      </c>
      <c r="CJ798" s="2" t="s">
        <v>3567</v>
      </c>
      <c r="CK798" t="s">
        <v>3565</v>
      </c>
      <c r="CL798" s="2" t="s">
        <v>3567</v>
      </c>
      <c r="CM798" s="2" t="s">
        <v>3567</v>
      </c>
      <c r="CN798" t="s">
        <v>3566</v>
      </c>
      <c r="CO798" s="2" t="s">
        <v>3567</v>
      </c>
      <c r="CP798" t="s">
        <v>3567</v>
      </c>
      <c r="CQ798" s="2" t="s">
        <v>3566</v>
      </c>
      <c r="CR798" t="s">
        <v>3565</v>
      </c>
      <c r="CS798" t="s">
        <v>3565</v>
      </c>
      <c r="CT798" t="s">
        <v>3566</v>
      </c>
      <c r="CU798" t="s">
        <v>3566</v>
      </c>
      <c r="CV798" s="2" t="s">
        <v>3567</v>
      </c>
      <c r="CW798" t="s">
        <v>3567</v>
      </c>
      <c r="CX798" t="s">
        <v>3566</v>
      </c>
      <c r="CY798" s="2" t="s">
        <v>3567</v>
      </c>
      <c r="CZ798" t="s">
        <v>3565</v>
      </c>
      <c r="DA798" t="s">
        <v>3566</v>
      </c>
      <c r="DB798" t="s">
        <v>3567</v>
      </c>
      <c r="DC798" t="s">
        <v>3566</v>
      </c>
      <c r="DD798" t="s">
        <v>3566</v>
      </c>
      <c r="DE798" t="s">
        <v>3567</v>
      </c>
      <c r="DG798" t="s">
        <v>2099</v>
      </c>
      <c r="DH798" t="s">
        <v>2100</v>
      </c>
      <c r="DI798" t="s">
        <v>3471</v>
      </c>
      <c r="DK798" t="s">
        <v>3448</v>
      </c>
      <c r="DM798">
        <v>1</v>
      </c>
      <c r="DP798" t="s">
        <v>2101</v>
      </c>
    </row>
    <row r="799" spans="1:120" x14ac:dyDescent="0.15">
      <c r="A799">
        <v>90276106</v>
      </c>
      <c r="B799" t="s">
        <v>3561</v>
      </c>
      <c r="C799" t="s">
        <v>3562</v>
      </c>
      <c r="D799">
        <v>56</v>
      </c>
      <c r="E799" t="s">
        <v>3400</v>
      </c>
      <c r="F799" t="s">
        <v>2102</v>
      </c>
      <c r="G799" s="2" t="s">
        <v>3567</v>
      </c>
      <c r="H799" t="s">
        <v>3565</v>
      </c>
      <c r="I799" t="s">
        <v>3567</v>
      </c>
      <c r="J799" t="s">
        <v>3565</v>
      </c>
      <c r="K799" t="s">
        <v>3565</v>
      </c>
      <c r="L799" t="s">
        <v>3566</v>
      </c>
      <c r="M799" t="s">
        <v>3565</v>
      </c>
      <c r="N799" t="s">
        <v>3565</v>
      </c>
      <c r="O799" t="s">
        <v>3566</v>
      </c>
      <c r="P799" s="2" t="s">
        <v>3567</v>
      </c>
      <c r="Q799" t="s">
        <v>3566</v>
      </c>
      <c r="R799" t="s">
        <v>3565</v>
      </c>
      <c r="S799" t="s">
        <v>3566</v>
      </c>
      <c r="T799" t="s">
        <v>3567</v>
      </c>
      <c r="U799" t="s">
        <v>3567</v>
      </c>
      <c r="V799" t="s">
        <v>3565</v>
      </c>
      <c r="W799" t="s">
        <v>3567</v>
      </c>
      <c r="X799" s="2" t="s">
        <v>3566</v>
      </c>
      <c r="Y799" t="s">
        <v>3565</v>
      </c>
      <c r="Z799" t="s">
        <v>3567</v>
      </c>
      <c r="AA799" t="s">
        <v>3566</v>
      </c>
      <c r="AB799" s="2" t="s">
        <v>3565</v>
      </c>
      <c r="AC799" t="s">
        <v>3567</v>
      </c>
      <c r="AD799" t="s">
        <v>3565</v>
      </c>
      <c r="AE799" t="s">
        <v>3565</v>
      </c>
      <c r="AF799" t="s">
        <v>3565</v>
      </c>
      <c r="AG799" t="s">
        <v>3567</v>
      </c>
      <c r="AH799" t="s">
        <v>3567</v>
      </c>
      <c r="AI799" t="s">
        <v>3566</v>
      </c>
      <c r="AJ799" t="s">
        <v>3565</v>
      </c>
      <c r="AK799" t="s">
        <v>3565</v>
      </c>
      <c r="AL799" t="s">
        <v>3565</v>
      </c>
      <c r="AM799" t="s">
        <v>3567</v>
      </c>
      <c r="AN799" s="2" t="s">
        <v>3567</v>
      </c>
      <c r="AO799" s="2" t="s">
        <v>3565</v>
      </c>
      <c r="AP799" s="2" t="s">
        <v>3565</v>
      </c>
      <c r="AQ799" t="s">
        <v>3566</v>
      </c>
      <c r="AR799" t="s">
        <v>3565</v>
      </c>
      <c r="AS799" t="s">
        <v>3565</v>
      </c>
      <c r="AT799" t="s">
        <v>3565</v>
      </c>
      <c r="AU799" s="2" t="s">
        <v>3565</v>
      </c>
      <c r="AV799" t="s">
        <v>3566</v>
      </c>
      <c r="AW799" t="s">
        <v>3566</v>
      </c>
      <c r="AX799" t="s">
        <v>3566</v>
      </c>
      <c r="AY799" s="2" t="s">
        <v>3567</v>
      </c>
      <c r="AZ799" s="2" t="s">
        <v>3565</v>
      </c>
      <c r="BA799" s="2" t="s">
        <v>3565</v>
      </c>
      <c r="BB799" t="s">
        <v>3566</v>
      </c>
      <c r="BC799" t="s">
        <v>3567</v>
      </c>
      <c r="BD799" t="s">
        <v>3567</v>
      </c>
      <c r="BE799" t="s">
        <v>3565</v>
      </c>
      <c r="BF799" t="s">
        <v>3567</v>
      </c>
      <c r="BG799" t="s">
        <v>3565</v>
      </c>
      <c r="BH799" s="2" t="s">
        <v>3565</v>
      </c>
      <c r="BI799" s="2" t="s">
        <v>3567</v>
      </c>
      <c r="BJ799" s="2" t="s">
        <v>3567</v>
      </c>
      <c r="BK799" t="s">
        <v>3565</v>
      </c>
      <c r="BL799" s="2" t="s">
        <v>3567</v>
      </c>
      <c r="BM799" t="s">
        <v>3567</v>
      </c>
      <c r="BN799" t="s">
        <v>3567</v>
      </c>
      <c r="BO799" t="s">
        <v>3567</v>
      </c>
      <c r="BP799" t="s">
        <v>3567</v>
      </c>
      <c r="BQ799" t="s">
        <v>3566</v>
      </c>
      <c r="BR799" t="s">
        <v>3565</v>
      </c>
      <c r="BS799" t="s">
        <v>3566</v>
      </c>
      <c r="BT799" t="s">
        <v>3566</v>
      </c>
      <c r="BU799" s="2" t="s">
        <v>3567</v>
      </c>
      <c r="BV799" t="s">
        <v>3565</v>
      </c>
      <c r="BW799" s="2" t="s">
        <v>3565</v>
      </c>
      <c r="BX799" s="2" t="s">
        <v>3567</v>
      </c>
      <c r="BY799" t="s">
        <v>3565</v>
      </c>
      <c r="BZ799" t="s">
        <v>3565</v>
      </c>
      <c r="CA799" t="s">
        <v>3565</v>
      </c>
      <c r="CB799" s="2" t="s">
        <v>3565</v>
      </c>
      <c r="CC799" t="s">
        <v>3566</v>
      </c>
      <c r="CD799" s="2" t="s">
        <v>3567</v>
      </c>
      <c r="CE799" s="2" t="s">
        <v>3565</v>
      </c>
      <c r="CF799" t="s">
        <v>3565</v>
      </c>
      <c r="CG799" s="2" t="s">
        <v>3567</v>
      </c>
      <c r="CH799" t="s">
        <v>3565</v>
      </c>
      <c r="CI799" s="2" t="s">
        <v>3565</v>
      </c>
      <c r="CJ799" s="2" t="s">
        <v>3565</v>
      </c>
      <c r="CK799" t="s">
        <v>3567</v>
      </c>
      <c r="CL799" s="2" t="s">
        <v>3567</v>
      </c>
      <c r="CM799" s="2" t="s">
        <v>3565</v>
      </c>
      <c r="CN799" t="s">
        <v>3565</v>
      </c>
      <c r="CO799" s="2" t="s">
        <v>3565</v>
      </c>
      <c r="CP799" t="s">
        <v>3565</v>
      </c>
      <c r="CQ799" s="2" t="s">
        <v>3565</v>
      </c>
      <c r="CR799" t="s">
        <v>3565</v>
      </c>
      <c r="CS799" t="s">
        <v>3567</v>
      </c>
      <c r="CT799" t="s">
        <v>3566</v>
      </c>
      <c r="CU799" t="s">
        <v>3565</v>
      </c>
      <c r="CV799" s="2" t="s">
        <v>3565</v>
      </c>
      <c r="CW799" t="s">
        <v>3567</v>
      </c>
      <c r="CX799" t="s">
        <v>3565</v>
      </c>
      <c r="CY799" s="2" t="s">
        <v>3567</v>
      </c>
      <c r="CZ799" t="s">
        <v>3566</v>
      </c>
      <c r="DA799" t="s">
        <v>3565</v>
      </c>
      <c r="DB799" t="s">
        <v>3567</v>
      </c>
      <c r="DC799" t="s">
        <v>3566</v>
      </c>
      <c r="DD799" t="s">
        <v>3566</v>
      </c>
      <c r="DE799" t="s">
        <v>3565</v>
      </c>
      <c r="DI799" t="s">
        <v>3471</v>
      </c>
      <c r="DK799" t="s">
        <v>3461</v>
      </c>
      <c r="DM799">
        <v>1</v>
      </c>
      <c r="DP799" t="s">
        <v>2743</v>
      </c>
    </row>
    <row r="800" spans="1:120" x14ac:dyDescent="0.15">
      <c r="A800">
        <v>90276107</v>
      </c>
      <c r="B800" t="s">
        <v>3561</v>
      </c>
      <c r="C800" t="s">
        <v>3476</v>
      </c>
      <c r="D800">
        <v>51</v>
      </c>
      <c r="E800" t="s">
        <v>3459</v>
      </c>
      <c r="F800" t="s">
        <v>2420</v>
      </c>
    </row>
    <row r="801" spans="1:120" x14ac:dyDescent="0.15">
      <c r="A801">
        <v>90276108</v>
      </c>
      <c r="B801" t="s">
        <v>3482</v>
      </c>
      <c r="C801" t="s">
        <v>3562</v>
      </c>
      <c r="D801">
        <v>35</v>
      </c>
      <c r="E801" t="s">
        <v>3451</v>
      </c>
      <c r="F801" t="s">
        <v>2103</v>
      </c>
      <c r="G801" s="2" t="s">
        <v>3567</v>
      </c>
      <c r="H801" t="s">
        <v>3565</v>
      </c>
      <c r="I801" t="s">
        <v>3567</v>
      </c>
      <c r="M801" t="s">
        <v>3567</v>
      </c>
      <c r="N801" t="s">
        <v>3566</v>
      </c>
      <c r="O801" t="s">
        <v>3566</v>
      </c>
      <c r="P801" s="2" t="s">
        <v>3567</v>
      </c>
      <c r="Q801" t="s">
        <v>3567</v>
      </c>
      <c r="R801" t="s">
        <v>3567</v>
      </c>
      <c r="S801" t="s">
        <v>3566</v>
      </c>
      <c r="T801" t="s">
        <v>3567</v>
      </c>
      <c r="U801" t="s">
        <v>3567</v>
      </c>
      <c r="V801" t="s">
        <v>3565</v>
      </c>
      <c r="X801" s="2" t="s">
        <v>3566</v>
      </c>
      <c r="Y801" t="s">
        <v>3566</v>
      </c>
      <c r="Z801" t="s">
        <v>3566</v>
      </c>
      <c r="AA801" t="s">
        <v>3566</v>
      </c>
      <c r="AB801" s="2" t="s">
        <v>3565</v>
      </c>
      <c r="AC801" t="s">
        <v>3567</v>
      </c>
      <c r="AD801" t="s">
        <v>3566</v>
      </c>
      <c r="AE801" t="s">
        <v>3565</v>
      </c>
      <c r="AF801" t="s">
        <v>3565</v>
      </c>
      <c r="AH801" t="s">
        <v>3565</v>
      </c>
      <c r="AI801" t="s">
        <v>3566</v>
      </c>
      <c r="AJ801" t="s">
        <v>3565</v>
      </c>
      <c r="AK801" t="s">
        <v>3565</v>
      </c>
      <c r="AL801" t="s">
        <v>3566</v>
      </c>
      <c r="AM801" t="s">
        <v>3565</v>
      </c>
      <c r="AN801" s="2" t="s">
        <v>3566</v>
      </c>
      <c r="AO801" s="2" t="s">
        <v>3567</v>
      </c>
      <c r="AP801" s="2" t="s">
        <v>3567</v>
      </c>
      <c r="AQ801" t="s">
        <v>3565</v>
      </c>
      <c r="AR801" t="s">
        <v>3565</v>
      </c>
      <c r="AS801" t="s">
        <v>3567</v>
      </c>
      <c r="AU801" s="2" t="s">
        <v>3567</v>
      </c>
      <c r="AW801" t="s">
        <v>3566</v>
      </c>
      <c r="AY801" s="2" t="s">
        <v>3567</v>
      </c>
      <c r="AZ801" s="2" t="s">
        <v>3566</v>
      </c>
      <c r="BA801" s="2" t="s">
        <v>3565</v>
      </c>
      <c r="BB801" t="s">
        <v>3565</v>
      </c>
      <c r="BC801" t="s">
        <v>3565</v>
      </c>
      <c r="BE801" t="s">
        <v>3567</v>
      </c>
      <c r="BF801" t="s">
        <v>3567</v>
      </c>
      <c r="BH801" s="2" t="s">
        <v>3567</v>
      </c>
      <c r="BI801" s="2" t="s">
        <v>3567</v>
      </c>
      <c r="BJ801" s="2" t="s">
        <v>3567</v>
      </c>
      <c r="BK801" t="s">
        <v>3567</v>
      </c>
      <c r="BL801" s="2" t="s">
        <v>3567</v>
      </c>
      <c r="BM801" t="s">
        <v>3567</v>
      </c>
      <c r="BN801" t="s">
        <v>3567</v>
      </c>
      <c r="BO801" t="s">
        <v>3567</v>
      </c>
      <c r="BP801" t="s">
        <v>3567</v>
      </c>
      <c r="BQ801" t="s">
        <v>3567</v>
      </c>
      <c r="BR801" t="s">
        <v>3565</v>
      </c>
      <c r="BS801" t="s">
        <v>3565</v>
      </c>
      <c r="BT801" t="s">
        <v>3565</v>
      </c>
      <c r="BU801" s="2" t="s">
        <v>3567</v>
      </c>
      <c r="BV801" t="s">
        <v>3566</v>
      </c>
      <c r="BW801" s="2" t="s">
        <v>3567</v>
      </c>
      <c r="BX801" s="2" t="s">
        <v>3567</v>
      </c>
      <c r="BY801" t="s">
        <v>3565</v>
      </c>
      <c r="BZ801" t="s">
        <v>3566</v>
      </c>
      <c r="CA801" t="s">
        <v>3566</v>
      </c>
      <c r="CB801" s="2" t="s">
        <v>3567</v>
      </c>
      <c r="CC801" t="s">
        <v>3566</v>
      </c>
      <c r="CD801" s="2" t="s">
        <v>3567</v>
      </c>
      <c r="CE801" s="2" t="s">
        <v>3567</v>
      </c>
      <c r="CH801" t="s">
        <v>3565</v>
      </c>
      <c r="CI801" s="2" t="s">
        <v>3567</v>
      </c>
      <c r="CJ801" s="2" t="s">
        <v>3567</v>
      </c>
      <c r="CK801" t="s">
        <v>3567</v>
      </c>
      <c r="CL801" s="2" t="s">
        <v>3567</v>
      </c>
      <c r="CM801" s="2" t="s">
        <v>3567</v>
      </c>
      <c r="CN801" t="s">
        <v>3566</v>
      </c>
      <c r="CO801" s="2" t="s">
        <v>3567</v>
      </c>
      <c r="CP801" t="s">
        <v>3567</v>
      </c>
      <c r="CQ801" s="2" t="s">
        <v>3566</v>
      </c>
      <c r="CR801" t="s">
        <v>3567</v>
      </c>
      <c r="CT801" t="s">
        <v>3565</v>
      </c>
      <c r="CU801" t="s">
        <v>3566</v>
      </c>
      <c r="CV801" s="2" t="s">
        <v>3567</v>
      </c>
      <c r="CW801" t="s">
        <v>3567</v>
      </c>
      <c r="CX801" t="s">
        <v>3565</v>
      </c>
      <c r="CY801" s="2" t="s">
        <v>3567</v>
      </c>
      <c r="CZ801" t="s">
        <v>3566</v>
      </c>
      <c r="DA801" t="s">
        <v>3567</v>
      </c>
      <c r="DB801" t="s">
        <v>3567</v>
      </c>
      <c r="DC801" t="s">
        <v>3566</v>
      </c>
      <c r="DD801" t="s">
        <v>3566</v>
      </c>
      <c r="DE801" t="s">
        <v>3567</v>
      </c>
      <c r="DI801" t="s">
        <v>3447</v>
      </c>
      <c r="DK801" t="s">
        <v>3461</v>
      </c>
      <c r="DM801">
        <v>1</v>
      </c>
      <c r="DP801" t="s">
        <v>2957</v>
      </c>
    </row>
    <row r="802" spans="1:120" x14ac:dyDescent="0.15">
      <c r="A802">
        <v>90276110</v>
      </c>
      <c r="B802" t="s">
        <v>3561</v>
      </c>
      <c r="C802" t="s">
        <v>3562</v>
      </c>
      <c r="D802">
        <v>64</v>
      </c>
      <c r="E802" t="s">
        <v>3451</v>
      </c>
      <c r="G802" s="2" t="s">
        <v>3567</v>
      </c>
      <c r="H802" t="s">
        <v>3565</v>
      </c>
      <c r="I802" t="s">
        <v>3567</v>
      </c>
      <c r="J802" t="s">
        <v>3566</v>
      </c>
      <c r="K802" t="s">
        <v>3566</v>
      </c>
      <c r="L802" t="s">
        <v>3566</v>
      </c>
      <c r="M802" t="s">
        <v>3565</v>
      </c>
      <c r="N802" t="s">
        <v>3565</v>
      </c>
      <c r="O802" t="s">
        <v>3566</v>
      </c>
      <c r="P802" s="2" t="s">
        <v>3565</v>
      </c>
      <c r="Q802" t="s">
        <v>3567</v>
      </c>
      <c r="R802" t="s">
        <v>3566</v>
      </c>
      <c r="S802" t="s">
        <v>3566</v>
      </c>
      <c r="T802" t="s">
        <v>3565</v>
      </c>
      <c r="U802" t="s">
        <v>3565</v>
      </c>
      <c r="V802" t="s">
        <v>3566</v>
      </c>
      <c r="W802" t="s">
        <v>3565</v>
      </c>
      <c r="X802" s="2" t="s">
        <v>3565</v>
      </c>
      <c r="Y802" t="s">
        <v>3565</v>
      </c>
      <c r="Z802" t="s">
        <v>3566</v>
      </c>
      <c r="AA802" t="s">
        <v>3566</v>
      </c>
      <c r="AB802" s="2" t="s">
        <v>3565</v>
      </c>
      <c r="AC802" t="s">
        <v>3567</v>
      </c>
      <c r="AD802" t="s">
        <v>3566</v>
      </c>
      <c r="AE802" t="s">
        <v>3566</v>
      </c>
      <c r="AF802" t="s">
        <v>3567</v>
      </c>
      <c r="AG802" t="s">
        <v>3565</v>
      </c>
      <c r="AH802" t="s">
        <v>3565</v>
      </c>
      <c r="AI802" t="s">
        <v>3566</v>
      </c>
      <c r="AJ802" t="s">
        <v>3565</v>
      </c>
      <c r="AK802" t="s">
        <v>3565</v>
      </c>
      <c r="AL802" t="s">
        <v>3566</v>
      </c>
      <c r="AM802" t="s">
        <v>3565</v>
      </c>
      <c r="AN802" s="2" t="s">
        <v>3567</v>
      </c>
      <c r="AO802" s="2" t="s">
        <v>3567</v>
      </c>
      <c r="AP802" s="2" t="s">
        <v>3567</v>
      </c>
      <c r="AQ802" t="s">
        <v>3566</v>
      </c>
      <c r="AR802" t="s">
        <v>3565</v>
      </c>
      <c r="AS802" t="s">
        <v>3565</v>
      </c>
      <c r="AT802" t="s">
        <v>3566</v>
      </c>
      <c r="AU802" s="2" t="s">
        <v>3567</v>
      </c>
      <c r="AV802" t="s">
        <v>3566</v>
      </c>
      <c r="AW802" t="s">
        <v>3566</v>
      </c>
      <c r="AX802" t="s">
        <v>3567</v>
      </c>
      <c r="AY802" s="2" t="s">
        <v>3567</v>
      </c>
      <c r="AZ802" s="2" t="s">
        <v>3565</v>
      </c>
      <c r="BA802" s="2" t="s">
        <v>3565</v>
      </c>
      <c r="BB802" t="s">
        <v>3565</v>
      </c>
      <c r="BC802" t="s">
        <v>3566</v>
      </c>
      <c r="BD802" t="s">
        <v>3567</v>
      </c>
      <c r="BE802" t="s">
        <v>3565</v>
      </c>
      <c r="BF802" t="s">
        <v>3567</v>
      </c>
      <c r="BG802" t="s">
        <v>3566</v>
      </c>
      <c r="BH802" s="2" t="s">
        <v>3565</v>
      </c>
      <c r="BI802" s="2" t="s">
        <v>3565</v>
      </c>
      <c r="BJ802" s="2" t="s">
        <v>3567</v>
      </c>
      <c r="BK802" t="s">
        <v>3567</v>
      </c>
      <c r="BL802" s="2" t="s">
        <v>3567</v>
      </c>
      <c r="BM802" t="s">
        <v>3567</v>
      </c>
      <c r="BN802" t="s">
        <v>3567</v>
      </c>
      <c r="BO802" t="s">
        <v>3567</v>
      </c>
      <c r="BP802" t="s">
        <v>3567</v>
      </c>
      <c r="BQ802" t="s">
        <v>3566</v>
      </c>
      <c r="BR802" t="s">
        <v>3567</v>
      </c>
      <c r="BS802" t="s">
        <v>3567</v>
      </c>
      <c r="BT802" t="s">
        <v>3566</v>
      </c>
      <c r="BU802" s="2" t="s">
        <v>3567</v>
      </c>
      <c r="BV802" t="s">
        <v>3567</v>
      </c>
      <c r="BW802" s="2" t="s">
        <v>3565</v>
      </c>
      <c r="BX802" s="2" t="s">
        <v>3567</v>
      </c>
      <c r="BY802" t="s">
        <v>3566</v>
      </c>
      <c r="BZ802" t="s">
        <v>3566</v>
      </c>
      <c r="CA802" t="s">
        <v>3565</v>
      </c>
      <c r="CB802" s="2" t="s">
        <v>3565</v>
      </c>
      <c r="CC802" t="s">
        <v>3566</v>
      </c>
      <c r="CD802" s="2" t="s">
        <v>3567</v>
      </c>
      <c r="CE802" s="2" t="s">
        <v>3567</v>
      </c>
      <c r="CF802" t="s">
        <v>3567</v>
      </c>
      <c r="CG802" s="2" t="s">
        <v>3567</v>
      </c>
      <c r="CH802" t="s">
        <v>3565</v>
      </c>
      <c r="CI802" s="2" t="s">
        <v>3565</v>
      </c>
      <c r="CJ802" s="2" t="s">
        <v>3565</v>
      </c>
      <c r="CK802" t="s">
        <v>3566</v>
      </c>
      <c r="CL802" s="2" t="s">
        <v>3567</v>
      </c>
      <c r="CM802" s="2" t="s">
        <v>3565</v>
      </c>
      <c r="CN802" t="s">
        <v>3566</v>
      </c>
      <c r="CO802" s="2" t="s">
        <v>3566</v>
      </c>
      <c r="CP802" t="s">
        <v>3565</v>
      </c>
      <c r="CQ802" s="2" t="s">
        <v>3565</v>
      </c>
      <c r="CR802" t="s">
        <v>3566</v>
      </c>
      <c r="CS802" t="s">
        <v>3566</v>
      </c>
      <c r="CT802" t="s">
        <v>3566</v>
      </c>
      <c r="CU802" t="s">
        <v>3566</v>
      </c>
      <c r="CV802" s="2" t="s">
        <v>3567</v>
      </c>
      <c r="CW802" t="s">
        <v>3567</v>
      </c>
      <c r="CX802" t="s">
        <v>3565</v>
      </c>
      <c r="CY802" s="2" t="s">
        <v>3567</v>
      </c>
      <c r="CZ802" t="s">
        <v>3565</v>
      </c>
      <c r="DA802" t="s">
        <v>3566</v>
      </c>
      <c r="DB802" t="s">
        <v>3565</v>
      </c>
      <c r="DC802" t="s">
        <v>3566</v>
      </c>
      <c r="DD802" t="s">
        <v>3566</v>
      </c>
      <c r="DE802" t="s">
        <v>3567</v>
      </c>
      <c r="DF802" t="s">
        <v>2104</v>
      </c>
      <c r="DI802" t="s">
        <v>3447</v>
      </c>
      <c r="DK802" t="s">
        <v>3448</v>
      </c>
    </row>
    <row r="803" spans="1:120" x14ac:dyDescent="0.15">
      <c r="A803">
        <v>90276115</v>
      </c>
      <c r="B803" t="s">
        <v>3561</v>
      </c>
      <c r="C803" t="s">
        <v>3562</v>
      </c>
      <c r="D803">
        <v>46</v>
      </c>
      <c r="E803" t="s">
        <v>3451</v>
      </c>
      <c r="F803" t="s">
        <v>3487</v>
      </c>
      <c r="G803" s="2" t="s">
        <v>3567</v>
      </c>
      <c r="H803" t="s">
        <v>3566</v>
      </c>
      <c r="I803" t="s">
        <v>3567</v>
      </c>
      <c r="J803" t="s">
        <v>3566</v>
      </c>
      <c r="K803" t="s">
        <v>3565</v>
      </c>
      <c r="L803" t="s">
        <v>3567</v>
      </c>
      <c r="M803" t="s">
        <v>3565</v>
      </c>
      <c r="N803" t="s">
        <v>3566</v>
      </c>
      <c r="O803" t="s">
        <v>3566</v>
      </c>
      <c r="P803" s="2" t="s">
        <v>3567</v>
      </c>
      <c r="Q803" t="s">
        <v>3565</v>
      </c>
      <c r="R803" t="s">
        <v>3565</v>
      </c>
      <c r="S803" t="s">
        <v>3566</v>
      </c>
      <c r="T803" t="s">
        <v>3567</v>
      </c>
      <c r="U803" t="s">
        <v>3567</v>
      </c>
      <c r="V803" t="s">
        <v>3567</v>
      </c>
      <c r="W803" t="s">
        <v>3565</v>
      </c>
      <c r="X803" s="2" t="s">
        <v>3567</v>
      </c>
      <c r="Y803" t="s">
        <v>3567</v>
      </c>
      <c r="Z803" t="s">
        <v>3566</v>
      </c>
      <c r="AA803" t="s">
        <v>3566</v>
      </c>
      <c r="AB803" s="2" t="s">
        <v>3565</v>
      </c>
      <c r="AC803" t="s">
        <v>3567</v>
      </c>
      <c r="AD803" t="s">
        <v>3565</v>
      </c>
      <c r="AE803" t="s">
        <v>3566</v>
      </c>
      <c r="AF803" t="s">
        <v>3567</v>
      </c>
      <c r="AG803" t="s">
        <v>3567</v>
      </c>
      <c r="AI803" t="s">
        <v>3565</v>
      </c>
      <c r="AJ803" t="s">
        <v>3567</v>
      </c>
      <c r="AK803" t="s">
        <v>3565</v>
      </c>
      <c r="AL803" t="s">
        <v>3566</v>
      </c>
      <c r="AM803" t="s">
        <v>3567</v>
      </c>
      <c r="AN803" s="2" t="s">
        <v>3567</v>
      </c>
      <c r="AO803" s="2" t="s">
        <v>3567</v>
      </c>
      <c r="AP803" s="2" t="s">
        <v>3567</v>
      </c>
      <c r="AQ803" t="s">
        <v>3566</v>
      </c>
      <c r="AR803" t="s">
        <v>3566</v>
      </c>
      <c r="AS803" t="s">
        <v>3567</v>
      </c>
      <c r="AT803" t="s">
        <v>3566</v>
      </c>
      <c r="AU803" s="2" t="s">
        <v>3567</v>
      </c>
      <c r="AV803" t="s">
        <v>3565</v>
      </c>
      <c r="AW803" t="s">
        <v>3566</v>
      </c>
      <c r="AX803" t="s">
        <v>3567</v>
      </c>
      <c r="AY803" s="2" t="s">
        <v>3565</v>
      </c>
      <c r="AZ803" s="2" t="s">
        <v>3567</v>
      </c>
      <c r="BA803" s="2" t="s">
        <v>3567</v>
      </c>
      <c r="BB803" t="s">
        <v>3567</v>
      </c>
      <c r="BC803" t="s">
        <v>3567</v>
      </c>
      <c r="BD803" t="s">
        <v>3567</v>
      </c>
      <c r="BE803" t="s">
        <v>3567</v>
      </c>
      <c r="BF803" t="s">
        <v>3567</v>
      </c>
      <c r="BG803" t="s">
        <v>3565</v>
      </c>
      <c r="BH803" s="2" t="s">
        <v>3567</v>
      </c>
      <c r="BI803" s="2" t="s">
        <v>3567</v>
      </c>
      <c r="BJ803" s="2" t="s">
        <v>3567</v>
      </c>
      <c r="BK803" t="s">
        <v>3567</v>
      </c>
      <c r="BL803" s="2" t="s">
        <v>3567</v>
      </c>
      <c r="BM803" t="s">
        <v>3567</v>
      </c>
      <c r="BN803" t="s">
        <v>3567</v>
      </c>
      <c r="BO803" t="s">
        <v>3567</v>
      </c>
      <c r="BP803" t="s">
        <v>3567</v>
      </c>
      <c r="BQ803" t="s">
        <v>3566</v>
      </c>
      <c r="BR803" t="s">
        <v>3565</v>
      </c>
      <c r="BS803" t="s">
        <v>3567</v>
      </c>
      <c r="BT803" t="s">
        <v>3567</v>
      </c>
      <c r="BU803" s="2" t="s">
        <v>3567</v>
      </c>
      <c r="BV803" t="s">
        <v>3567</v>
      </c>
      <c r="BW803" s="2" t="s">
        <v>3567</v>
      </c>
      <c r="BY803" t="s">
        <v>3567</v>
      </c>
      <c r="BZ803" t="s">
        <v>3565</v>
      </c>
      <c r="CA803" t="s">
        <v>3566</v>
      </c>
      <c r="CB803" s="2" t="s">
        <v>3567</v>
      </c>
      <c r="CC803" t="s">
        <v>3566</v>
      </c>
      <c r="CD803" s="2" t="s">
        <v>3567</v>
      </c>
      <c r="CE803" s="2" t="s">
        <v>3565</v>
      </c>
      <c r="CF803" t="s">
        <v>3567</v>
      </c>
      <c r="CG803" s="2" t="s">
        <v>3567</v>
      </c>
      <c r="CH803" t="s">
        <v>3567</v>
      </c>
      <c r="CI803" s="2" t="s">
        <v>3567</v>
      </c>
      <c r="CJ803" s="2" t="s">
        <v>3567</v>
      </c>
      <c r="CK803" t="s">
        <v>3567</v>
      </c>
      <c r="CL803" s="2" t="s">
        <v>3567</v>
      </c>
      <c r="CM803" s="2" t="s">
        <v>3565</v>
      </c>
      <c r="CN803" t="s">
        <v>3565</v>
      </c>
      <c r="CO803" s="2" t="s">
        <v>3567</v>
      </c>
      <c r="CP803" t="s">
        <v>3567</v>
      </c>
      <c r="CQ803" s="2" t="s">
        <v>3567</v>
      </c>
      <c r="CR803" t="s">
        <v>3567</v>
      </c>
      <c r="CS803" t="s">
        <v>3567</v>
      </c>
      <c r="CT803" t="s">
        <v>3567</v>
      </c>
      <c r="CU803" t="s">
        <v>3567</v>
      </c>
      <c r="CW803" t="s">
        <v>3567</v>
      </c>
      <c r="CX803" t="s">
        <v>3566</v>
      </c>
      <c r="CY803" s="2" t="s">
        <v>3567</v>
      </c>
      <c r="CZ803" t="s">
        <v>3565</v>
      </c>
      <c r="DA803" t="s">
        <v>3567</v>
      </c>
      <c r="DB803" t="s">
        <v>3565</v>
      </c>
      <c r="DC803" t="s">
        <v>3566</v>
      </c>
      <c r="DD803" t="s">
        <v>3566</v>
      </c>
      <c r="DE803" t="s">
        <v>3567</v>
      </c>
      <c r="DF803" t="s">
        <v>2105</v>
      </c>
      <c r="DI803" t="s">
        <v>3471</v>
      </c>
      <c r="DK803" t="s">
        <v>3461</v>
      </c>
      <c r="DM803">
        <v>1</v>
      </c>
      <c r="DP803" t="s">
        <v>2106</v>
      </c>
    </row>
    <row r="804" spans="1:120" x14ac:dyDescent="0.15">
      <c r="A804">
        <v>90276118</v>
      </c>
      <c r="B804" t="s">
        <v>3561</v>
      </c>
      <c r="C804" t="s">
        <v>3562</v>
      </c>
      <c r="D804">
        <v>47</v>
      </c>
      <c r="E804" t="s">
        <v>3443</v>
      </c>
      <c r="F804" t="s">
        <v>3058</v>
      </c>
    </row>
    <row r="805" spans="1:120" x14ac:dyDescent="0.15">
      <c r="A805">
        <v>90276119</v>
      </c>
      <c r="B805" t="s">
        <v>3561</v>
      </c>
      <c r="C805" t="s">
        <v>3562</v>
      </c>
      <c r="D805">
        <v>30</v>
      </c>
      <c r="E805" t="s">
        <v>3451</v>
      </c>
      <c r="F805" t="s">
        <v>3452</v>
      </c>
      <c r="G805" s="2" t="s">
        <v>3567</v>
      </c>
      <c r="H805" t="s">
        <v>3566</v>
      </c>
      <c r="I805" t="s">
        <v>3567</v>
      </c>
      <c r="J805" t="s">
        <v>3565</v>
      </c>
      <c r="L805" t="s">
        <v>3567</v>
      </c>
      <c r="M805" t="s">
        <v>3567</v>
      </c>
      <c r="N805" t="s">
        <v>3566</v>
      </c>
      <c r="O805" t="s">
        <v>3566</v>
      </c>
      <c r="P805" s="2" t="s">
        <v>3567</v>
      </c>
      <c r="Q805" t="s">
        <v>3566</v>
      </c>
      <c r="R805" t="s">
        <v>3566</v>
      </c>
      <c r="S805" t="s">
        <v>3566</v>
      </c>
      <c r="T805" t="s">
        <v>3567</v>
      </c>
      <c r="U805" t="s">
        <v>3567</v>
      </c>
      <c r="V805" t="s">
        <v>3567</v>
      </c>
      <c r="W805" t="s">
        <v>3567</v>
      </c>
      <c r="X805" s="2" t="s">
        <v>3566</v>
      </c>
      <c r="Z805" t="s">
        <v>3566</v>
      </c>
      <c r="AA805" t="s">
        <v>3566</v>
      </c>
      <c r="AB805" s="2" t="s">
        <v>3565</v>
      </c>
      <c r="AC805" t="s">
        <v>3565</v>
      </c>
      <c r="AD805" t="s">
        <v>3567</v>
      </c>
      <c r="AE805" t="s">
        <v>3566</v>
      </c>
      <c r="AF805" t="s">
        <v>3565</v>
      </c>
      <c r="AG805" t="s">
        <v>3567</v>
      </c>
      <c r="AH805" t="s">
        <v>3565</v>
      </c>
      <c r="AI805" t="s">
        <v>3566</v>
      </c>
      <c r="AJ805" t="s">
        <v>3567</v>
      </c>
      <c r="AK805" t="s">
        <v>3565</v>
      </c>
      <c r="AL805" t="s">
        <v>3566</v>
      </c>
      <c r="AM805" t="s">
        <v>3567</v>
      </c>
      <c r="AN805" s="2" t="s">
        <v>3566</v>
      </c>
      <c r="AO805" s="2" t="s">
        <v>3566</v>
      </c>
      <c r="AP805" s="2" t="s">
        <v>3565</v>
      </c>
      <c r="AQ805" t="s">
        <v>3567</v>
      </c>
      <c r="AR805" t="s">
        <v>3565</v>
      </c>
      <c r="AS805" t="s">
        <v>3567</v>
      </c>
      <c r="AT805" t="s">
        <v>3567</v>
      </c>
      <c r="AU805" s="2" t="s">
        <v>3567</v>
      </c>
      <c r="AV805" t="s">
        <v>3565</v>
      </c>
      <c r="AW805" t="s">
        <v>3566</v>
      </c>
      <c r="AX805" t="s">
        <v>3567</v>
      </c>
      <c r="AY805" s="2" t="s">
        <v>3567</v>
      </c>
      <c r="AZ805" s="2" t="s">
        <v>3567</v>
      </c>
      <c r="BA805" s="2" t="s">
        <v>3565</v>
      </c>
      <c r="BB805" t="s">
        <v>3567</v>
      </c>
      <c r="BC805" t="s">
        <v>3565</v>
      </c>
      <c r="BD805" t="s">
        <v>3567</v>
      </c>
      <c r="BE805" t="s">
        <v>3566</v>
      </c>
      <c r="BF805" t="s">
        <v>3565</v>
      </c>
      <c r="BG805" t="s">
        <v>3565</v>
      </c>
      <c r="BH805" s="2" t="s">
        <v>3565</v>
      </c>
      <c r="BI805" s="2" t="s">
        <v>3567</v>
      </c>
      <c r="BJ805" s="2" t="s">
        <v>3567</v>
      </c>
      <c r="BK805" t="s">
        <v>3566</v>
      </c>
      <c r="BL805" s="2" t="s">
        <v>3567</v>
      </c>
      <c r="BM805" t="s">
        <v>3566</v>
      </c>
      <c r="BN805" t="s">
        <v>3566</v>
      </c>
      <c r="BO805" t="s">
        <v>3566</v>
      </c>
      <c r="BP805" t="s">
        <v>3566</v>
      </c>
      <c r="BQ805" t="s">
        <v>3566</v>
      </c>
      <c r="BR805" t="s">
        <v>3565</v>
      </c>
      <c r="BS805" t="s">
        <v>3567</v>
      </c>
      <c r="BT805" t="s">
        <v>3567</v>
      </c>
      <c r="BU805" s="2" t="s">
        <v>3566</v>
      </c>
      <c r="BV805" t="s">
        <v>3566</v>
      </c>
      <c r="BW805" s="2" t="s">
        <v>3567</v>
      </c>
      <c r="BX805" s="2" t="s">
        <v>3565</v>
      </c>
      <c r="BY805" t="s">
        <v>3565</v>
      </c>
      <c r="BZ805" t="s">
        <v>3565</v>
      </c>
      <c r="CA805" t="s">
        <v>3566</v>
      </c>
      <c r="CB805" s="2" t="s">
        <v>3565</v>
      </c>
      <c r="CC805" t="s">
        <v>3566</v>
      </c>
      <c r="CD805" s="2" t="s">
        <v>3567</v>
      </c>
      <c r="CE805" s="2" t="s">
        <v>3567</v>
      </c>
      <c r="CF805" t="s">
        <v>3565</v>
      </c>
      <c r="CG805" s="2" t="s">
        <v>3567</v>
      </c>
      <c r="CH805" t="s">
        <v>3567</v>
      </c>
      <c r="CI805" s="2" t="s">
        <v>3567</v>
      </c>
      <c r="CJ805" s="2" t="s">
        <v>3567</v>
      </c>
      <c r="CK805" t="s">
        <v>3565</v>
      </c>
      <c r="CL805" s="2" t="s">
        <v>3567</v>
      </c>
      <c r="CM805" s="2" t="s">
        <v>3567</v>
      </c>
      <c r="CN805" t="s">
        <v>3565</v>
      </c>
      <c r="CO805" s="2" t="s">
        <v>3567</v>
      </c>
      <c r="CP805" t="s">
        <v>3567</v>
      </c>
      <c r="CQ805" s="2" t="s">
        <v>3565</v>
      </c>
      <c r="CR805" t="s">
        <v>3565</v>
      </c>
      <c r="CS805" t="s">
        <v>3567</v>
      </c>
      <c r="CT805" t="s">
        <v>3565</v>
      </c>
      <c r="CU805" t="s">
        <v>3566</v>
      </c>
      <c r="CV805" s="2" t="s">
        <v>3565</v>
      </c>
      <c r="CW805" t="s">
        <v>3567</v>
      </c>
      <c r="CX805" t="s">
        <v>3565</v>
      </c>
      <c r="CY805" s="2" t="s">
        <v>3567</v>
      </c>
      <c r="CZ805" t="s">
        <v>3566</v>
      </c>
      <c r="DA805" t="s">
        <v>3567</v>
      </c>
      <c r="DB805" t="s">
        <v>3567</v>
      </c>
      <c r="DC805" t="s">
        <v>3566</v>
      </c>
      <c r="DD805" t="s">
        <v>3566</v>
      </c>
      <c r="DE805" t="s">
        <v>3567</v>
      </c>
      <c r="DF805" t="s">
        <v>2107</v>
      </c>
      <c r="DG805" t="s">
        <v>2108</v>
      </c>
      <c r="DH805" t="s">
        <v>2049</v>
      </c>
      <c r="DI805" t="s">
        <v>3447</v>
      </c>
      <c r="DK805" t="s">
        <v>3461</v>
      </c>
      <c r="DM805">
        <v>1</v>
      </c>
      <c r="DP805" t="s">
        <v>3147</v>
      </c>
    </row>
    <row r="806" spans="1:120" x14ac:dyDescent="0.15">
      <c r="A806">
        <v>90276128</v>
      </c>
      <c r="B806" t="s">
        <v>3561</v>
      </c>
      <c r="C806" t="s">
        <v>3562</v>
      </c>
      <c r="D806">
        <v>43</v>
      </c>
      <c r="E806" t="s">
        <v>3451</v>
      </c>
      <c r="F806" t="s">
        <v>3280</v>
      </c>
      <c r="G806" s="2" t="s">
        <v>3565</v>
      </c>
      <c r="I806" t="s">
        <v>3567</v>
      </c>
      <c r="M806" t="s">
        <v>3566</v>
      </c>
      <c r="N806" t="s">
        <v>3566</v>
      </c>
      <c r="O806" t="s">
        <v>3566</v>
      </c>
      <c r="P806" s="2" t="s">
        <v>3566</v>
      </c>
      <c r="Q806" t="s">
        <v>3566</v>
      </c>
      <c r="R806" t="s">
        <v>3565</v>
      </c>
      <c r="S806" t="s">
        <v>3566</v>
      </c>
      <c r="U806" t="s">
        <v>3567</v>
      </c>
      <c r="V806" t="s">
        <v>3567</v>
      </c>
      <c r="X806" s="2" t="s">
        <v>3566</v>
      </c>
      <c r="Z806" t="s">
        <v>3566</v>
      </c>
      <c r="AA806" t="s">
        <v>3566</v>
      </c>
      <c r="AB806" s="2" t="s">
        <v>3565</v>
      </c>
      <c r="AC806" t="s">
        <v>3567</v>
      </c>
      <c r="AE806" t="s">
        <v>3566</v>
      </c>
      <c r="AF806" t="s">
        <v>3565</v>
      </c>
      <c r="AH806" t="s">
        <v>3565</v>
      </c>
      <c r="AI806" t="s">
        <v>3566</v>
      </c>
      <c r="AJ806" t="s">
        <v>3567</v>
      </c>
      <c r="AK806" t="s">
        <v>3567</v>
      </c>
      <c r="AL806" t="s">
        <v>3565</v>
      </c>
      <c r="AM806" t="s">
        <v>3565</v>
      </c>
      <c r="AN806" s="2" t="s">
        <v>3567</v>
      </c>
      <c r="AO806" s="2" t="s">
        <v>3567</v>
      </c>
      <c r="AP806" s="2" t="s">
        <v>3567</v>
      </c>
      <c r="AQ806" t="s">
        <v>3566</v>
      </c>
      <c r="AR806" t="s">
        <v>3565</v>
      </c>
      <c r="AS806" t="s">
        <v>3567</v>
      </c>
      <c r="AU806" s="2" t="s">
        <v>3565</v>
      </c>
      <c r="AW806" t="s">
        <v>3566</v>
      </c>
      <c r="AY806" s="2" t="s">
        <v>3567</v>
      </c>
      <c r="AZ806" s="2" t="s">
        <v>3565</v>
      </c>
      <c r="BA806" s="2" t="s">
        <v>3567</v>
      </c>
      <c r="BB806" t="s">
        <v>3566</v>
      </c>
      <c r="BC806" t="s">
        <v>3566</v>
      </c>
      <c r="BE806" t="s">
        <v>3567</v>
      </c>
      <c r="BF806" t="s">
        <v>3567</v>
      </c>
      <c r="BH806" s="2" t="s">
        <v>3565</v>
      </c>
      <c r="BI806" s="2" t="s">
        <v>3567</v>
      </c>
      <c r="BJ806" s="2" t="s">
        <v>3567</v>
      </c>
      <c r="BK806" t="s">
        <v>3567</v>
      </c>
      <c r="BL806" s="2" t="s">
        <v>3567</v>
      </c>
      <c r="BR806" t="s">
        <v>3565</v>
      </c>
      <c r="BU806" s="2" t="s">
        <v>3567</v>
      </c>
      <c r="BW806" s="2" t="s">
        <v>3567</v>
      </c>
      <c r="BX806" s="2" t="s">
        <v>3567</v>
      </c>
      <c r="BY806" t="s">
        <v>3567</v>
      </c>
      <c r="BZ806" t="s">
        <v>3566</v>
      </c>
      <c r="CA806" t="s">
        <v>3566</v>
      </c>
      <c r="CB806" s="2" t="s">
        <v>3565</v>
      </c>
      <c r="CC806" t="s">
        <v>3566</v>
      </c>
      <c r="CD806" s="2" t="s">
        <v>3567</v>
      </c>
      <c r="CE806" s="2" t="s">
        <v>3567</v>
      </c>
      <c r="CG806" s="2" t="s">
        <v>3567</v>
      </c>
      <c r="CH806" t="s">
        <v>3567</v>
      </c>
      <c r="CI806" s="2" t="s">
        <v>3567</v>
      </c>
      <c r="CJ806" s="2" t="s">
        <v>3565</v>
      </c>
      <c r="CL806" s="2" t="s">
        <v>3567</v>
      </c>
      <c r="CM806" s="2" t="s">
        <v>3567</v>
      </c>
      <c r="CO806" s="2" t="s">
        <v>3567</v>
      </c>
      <c r="CP806" t="s">
        <v>3565</v>
      </c>
      <c r="CT806" t="s">
        <v>3565</v>
      </c>
      <c r="CU806" t="s">
        <v>3567</v>
      </c>
      <c r="CV806" s="2" t="s">
        <v>3567</v>
      </c>
      <c r="CW806" t="s">
        <v>3567</v>
      </c>
      <c r="CX806" t="s">
        <v>3565</v>
      </c>
      <c r="CY806" s="2" t="s">
        <v>3567</v>
      </c>
      <c r="CZ806" t="s">
        <v>3566</v>
      </c>
      <c r="DE806" t="s">
        <v>3567</v>
      </c>
      <c r="DF806" t="s">
        <v>2050</v>
      </c>
      <c r="DI806" t="s">
        <v>3447</v>
      </c>
      <c r="DK806" t="s">
        <v>3448</v>
      </c>
      <c r="DM806">
        <v>1</v>
      </c>
      <c r="DP806" t="s">
        <v>2051</v>
      </c>
    </row>
    <row r="807" spans="1:120" x14ac:dyDescent="0.15">
      <c r="A807">
        <v>90276131</v>
      </c>
      <c r="C807" t="s">
        <v>3476</v>
      </c>
      <c r="D807">
        <v>38</v>
      </c>
      <c r="E807" t="s">
        <v>3400</v>
      </c>
      <c r="F807" t="s">
        <v>3161</v>
      </c>
      <c r="G807" s="2" t="s">
        <v>3567</v>
      </c>
      <c r="H807" t="s">
        <v>3566</v>
      </c>
      <c r="I807" t="s">
        <v>3567</v>
      </c>
      <c r="K807" t="s">
        <v>3565</v>
      </c>
      <c r="M807" t="s">
        <v>3565</v>
      </c>
      <c r="N807" t="s">
        <v>3566</v>
      </c>
      <c r="O807" t="s">
        <v>3566</v>
      </c>
      <c r="P807" s="2" t="s">
        <v>3566</v>
      </c>
      <c r="Q807" t="s">
        <v>3566</v>
      </c>
      <c r="R807" t="s">
        <v>3567</v>
      </c>
      <c r="S807" t="s">
        <v>3566</v>
      </c>
      <c r="T807" t="s">
        <v>3565</v>
      </c>
      <c r="U807" t="s">
        <v>3565</v>
      </c>
      <c r="W807" t="s">
        <v>3566</v>
      </c>
      <c r="X807" s="2" t="s">
        <v>3566</v>
      </c>
      <c r="Y807" t="s">
        <v>3567</v>
      </c>
      <c r="Z807" t="s">
        <v>3566</v>
      </c>
      <c r="AA807" t="s">
        <v>3566</v>
      </c>
      <c r="AB807" s="2" t="s">
        <v>3566</v>
      </c>
      <c r="AC807" t="s">
        <v>3567</v>
      </c>
      <c r="AF807" t="s">
        <v>3565</v>
      </c>
      <c r="AG807" t="s">
        <v>3565</v>
      </c>
      <c r="AH807" t="s">
        <v>3565</v>
      </c>
      <c r="AJ807" t="s">
        <v>3565</v>
      </c>
      <c r="AK807" t="s">
        <v>3566</v>
      </c>
      <c r="AL807" t="s">
        <v>3565</v>
      </c>
      <c r="AM807" t="s">
        <v>3567</v>
      </c>
      <c r="AN807" s="2" t="s">
        <v>3565</v>
      </c>
      <c r="AO807" s="2" t="s">
        <v>3567</v>
      </c>
      <c r="AP807" s="2" t="s">
        <v>3567</v>
      </c>
      <c r="AR807" t="s">
        <v>3565</v>
      </c>
      <c r="AS807" t="s">
        <v>3565</v>
      </c>
      <c r="AU807" s="2" t="s">
        <v>3567</v>
      </c>
      <c r="AY807" s="2" t="s">
        <v>3567</v>
      </c>
      <c r="AZ807" s="2" t="s">
        <v>3565</v>
      </c>
      <c r="BA807" s="2" t="s">
        <v>3566</v>
      </c>
      <c r="BB807" t="s">
        <v>3565</v>
      </c>
      <c r="BC807" t="s">
        <v>3567</v>
      </c>
      <c r="BD807" t="s">
        <v>3567</v>
      </c>
      <c r="BE807" t="s">
        <v>3565</v>
      </c>
      <c r="BH807" s="2" t="s">
        <v>3565</v>
      </c>
      <c r="BI807" s="2" t="s">
        <v>3567</v>
      </c>
      <c r="BJ807" s="2" t="s">
        <v>3567</v>
      </c>
      <c r="BK807" t="s">
        <v>3567</v>
      </c>
      <c r="BL807" s="2" t="s">
        <v>3567</v>
      </c>
      <c r="BM807" t="s">
        <v>3567</v>
      </c>
      <c r="BN807" t="s">
        <v>3567</v>
      </c>
      <c r="BR807" t="s">
        <v>3565</v>
      </c>
      <c r="BS807" t="s">
        <v>3565</v>
      </c>
      <c r="BU807" s="2" t="s">
        <v>3565</v>
      </c>
      <c r="BV807" t="s">
        <v>3566</v>
      </c>
      <c r="BW807" s="2" t="s">
        <v>3565</v>
      </c>
      <c r="BX807" s="2" t="s">
        <v>3567</v>
      </c>
      <c r="BY807" t="s">
        <v>3565</v>
      </c>
      <c r="BZ807" t="s">
        <v>3566</v>
      </c>
      <c r="CA807" t="s">
        <v>3566</v>
      </c>
      <c r="CB807" s="2" t="s">
        <v>3565</v>
      </c>
      <c r="CD807" s="2" t="s">
        <v>3567</v>
      </c>
      <c r="CE807" s="2" t="s">
        <v>3567</v>
      </c>
      <c r="CG807" s="2" t="s">
        <v>3567</v>
      </c>
      <c r="CJ807" s="2" t="s">
        <v>3565</v>
      </c>
      <c r="CL807" s="2" t="s">
        <v>3567</v>
      </c>
      <c r="CM807" s="2" t="s">
        <v>3567</v>
      </c>
      <c r="CO807" s="2" t="s">
        <v>3567</v>
      </c>
      <c r="CP807" t="s">
        <v>3567</v>
      </c>
      <c r="CQ807" s="2" t="s">
        <v>3567</v>
      </c>
      <c r="CS807" t="s">
        <v>3567</v>
      </c>
      <c r="CT807" t="s">
        <v>3565</v>
      </c>
      <c r="CU807" t="s">
        <v>3566</v>
      </c>
      <c r="CV807" s="2" t="s">
        <v>3567</v>
      </c>
      <c r="CW807" t="s">
        <v>3567</v>
      </c>
      <c r="CX807" t="s">
        <v>3565</v>
      </c>
      <c r="CY807" s="2" t="s">
        <v>3567</v>
      </c>
      <c r="DA807" t="s">
        <v>3567</v>
      </c>
      <c r="DB807" t="s">
        <v>3567</v>
      </c>
      <c r="DE807" t="s">
        <v>3565</v>
      </c>
      <c r="DI807" t="s">
        <v>3447</v>
      </c>
      <c r="DK807" t="s">
        <v>3448</v>
      </c>
      <c r="DM807">
        <v>1</v>
      </c>
      <c r="DP807" t="s">
        <v>3278</v>
      </c>
    </row>
    <row r="808" spans="1:120" x14ac:dyDescent="0.15">
      <c r="A808">
        <v>90276135</v>
      </c>
      <c r="B808" t="s">
        <v>3561</v>
      </c>
      <c r="C808" t="s">
        <v>3476</v>
      </c>
      <c r="D808">
        <v>53</v>
      </c>
      <c r="E808" t="s">
        <v>3473</v>
      </c>
      <c r="F808" t="s">
        <v>2836</v>
      </c>
      <c r="G808" s="2" t="s">
        <v>3565</v>
      </c>
      <c r="H808" t="s">
        <v>3565</v>
      </c>
      <c r="I808" t="s">
        <v>3567</v>
      </c>
      <c r="J808" t="s">
        <v>3565</v>
      </c>
      <c r="K808" t="s">
        <v>3565</v>
      </c>
      <c r="L808" t="s">
        <v>3565</v>
      </c>
      <c r="M808" t="s">
        <v>3565</v>
      </c>
      <c r="N808" t="s">
        <v>3566</v>
      </c>
      <c r="O808" t="s">
        <v>3566</v>
      </c>
      <c r="P808" s="2" t="s">
        <v>3567</v>
      </c>
      <c r="Q808" t="s">
        <v>3566</v>
      </c>
      <c r="R808" t="s">
        <v>3566</v>
      </c>
      <c r="S808" t="s">
        <v>3566</v>
      </c>
      <c r="T808" t="s">
        <v>3567</v>
      </c>
      <c r="U808" t="s">
        <v>3567</v>
      </c>
      <c r="V808" t="s">
        <v>3567</v>
      </c>
      <c r="W808" t="s">
        <v>3566</v>
      </c>
      <c r="X808" s="2" t="s">
        <v>3566</v>
      </c>
      <c r="Y808" t="s">
        <v>3567</v>
      </c>
      <c r="Z808" t="s">
        <v>3566</v>
      </c>
      <c r="AA808" t="s">
        <v>3566</v>
      </c>
      <c r="AB808" s="2" t="s">
        <v>3566</v>
      </c>
      <c r="AC808" t="s">
        <v>3567</v>
      </c>
      <c r="AD808" t="s">
        <v>3566</v>
      </c>
      <c r="AE808" t="s">
        <v>3566</v>
      </c>
      <c r="AF808" t="s">
        <v>3565</v>
      </c>
      <c r="AG808" t="s">
        <v>3565</v>
      </c>
      <c r="AH808" t="s">
        <v>3567</v>
      </c>
      <c r="AI808" t="s">
        <v>3566</v>
      </c>
      <c r="AJ808" t="s">
        <v>3567</v>
      </c>
      <c r="AK808" t="s">
        <v>3566</v>
      </c>
      <c r="AL808" t="s">
        <v>3566</v>
      </c>
      <c r="AM808" t="s">
        <v>3567</v>
      </c>
      <c r="AN808" s="2" t="s">
        <v>3567</v>
      </c>
      <c r="AO808" s="2" t="s">
        <v>3567</v>
      </c>
      <c r="AP808" s="2" t="s">
        <v>3567</v>
      </c>
      <c r="AQ808" t="s">
        <v>3566</v>
      </c>
      <c r="AR808" t="s">
        <v>3566</v>
      </c>
      <c r="AS808" t="s">
        <v>3566</v>
      </c>
      <c r="AT808" t="s">
        <v>3566</v>
      </c>
      <c r="AU808" s="2" t="s">
        <v>3565</v>
      </c>
      <c r="AV808" t="s">
        <v>3565</v>
      </c>
      <c r="AW808" t="s">
        <v>3566</v>
      </c>
      <c r="AX808" t="s">
        <v>3565</v>
      </c>
      <c r="AY808" s="2" t="s">
        <v>3567</v>
      </c>
      <c r="AZ808" s="2" t="s">
        <v>3565</v>
      </c>
      <c r="BA808" s="2" t="s">
        <v>3565</v>
      </c>
      <c r="BB808" t="s">
        <v>3565</v>
      </c>
      <c r="BC808" t="s">
        <v>3567</v>
      </c>
      <c r="BD808" t="s">
        <v>3567</v>
      </c>
      <c r="BE808" t="s">
        <v>3566</v>
      </c>
      <c r="BF808" t="s">
        <v>3567</v>
      </c>
      <c r="BG808" t="s">
        <v>3565</v>
      </c>
      <c r="BH808" s="2" t="s">
        <v>3565</v>
      </c>
      <c r="BI808" s="2" t="s">
        <v>3567</v>
      </c>
      <c r="BJ808" s="2" t="s">
        <v>3567</v>
      </c>
      <c r="BK808" t="s">
        <v>3567</v>
      </c>
      <c r="BL808" s="2" t="s">
        <v>3567</v>
      </c>
      <c r="BM808" t="s">
        <v>3567</v>
      </c>
      <c r="BN808" t="s">
        <v>3567</v>
      </c>
      <c r="BO808" t="s">
        <v>3567</v>
      </c>
      <c r="BP808" t="s">
        <v>3565</v>
      </c>
      <c r="BQ808" t="s">
        <v>3566</v>
      </c>
      <c r="BR808" t="s">
        <v>3567</v>
      </c>
      <c r="BS808" t="s">
        <v>3567</v>
      </c>
      <c r="BT808" t="s">
        <v>3567</v>
      </c>
      <c r="BU808" s="2" t="s">
        <v>3567</v>
      </c>
      <c r="BV808" t="s">
        <v>3565</v>
      </c>
      <c r="BW808" s="2" t="s">
        <v>3565</v>
      </c>
      <c r="BX808" s="2" t="s">
        <v>3567</v>
      </c>
      <c r="BY808" t="s">
        <v>3566</v>
      </c>
      <c r="BZ808" t="s">
        <v>3566</v>
      </c>
      <c r="CA808" t="s">
        <v>3566</v>
      </c>
      <c r="CB808" s="2" t="s">
        <v>3565</v>
      </c>
      <c r="CC808" t="s">
        <v>3566</v>
      </c>
      <c r="CD808" s="2" t="s">
        <v>3567</v>
      </c>
      <c r="CE808" s="2" t="s">
        <v>3567</v>
      </c>
      <c r="CF808" t="s">
        <v>3565</v>
      </c>
      <c r="CG808" s="2" t="s">
        <v>3567</v>
      </c>
      <c r="CH808" t="s">
        <v>3566</v>
      </c>
      <c r="CI808" s="2" t="s">
        <v>3565</v>
      </c>
      <c r="CJ808" s="2" t="s">
        <v>3566</v>
      </c>
      <c r="CK808" t="s">
        <v>3567</v>
      </c>
      <c r="CL808" s="2" t="s">
        <v>3567</v>
      </c>
      <c r="CM808" s="2" t="s">
        <v>3566</v>
      </c>
      <c r="CN808" t="s">
        <v>3566</v>
      </c>
      <c r="CO808" s="2" t="s">
        <v>3565</v>
      </c>
      <c r="CP808" t="s">
        <v>3565</v>
      </c>
      <c r="CQ808" s="2" t="s">
        <v>3565</v>
      </c>
      <c r="CR808" t="s">
        <v>3566</v>
      </c>
      <c r="CS808" t="s">
        <v>3567</v>
      </c>
      <c r="CT808" t="s">
        <v>3565</v>
      </c>
      <c r="CU808" t="s">
        <v>3566</v>
      </c>
      <c r="CV808" s="2" t="s">
        <v>3567</v>
      </c>
      <c r="CW808" t="s">
        <v>3567</v>
      </c>
      <c r="CX808" t="s">
        <v>3565</v>
      </c>
      <c r="CY808" s="2" t="s">
        <v>3567</v>
      </c>
      <c r="CZ808" t="s">
        <v>3566</v>
      </c>
      <c r="DA808" t="s">
        <v>3565</v>
      </c>
      <c r="DB808" t="s">
        <v>3565</v>
      </c>
      <c r="DC808" t="s">
        <v>3565</v>
      </c>
      <c r="DD808" t="s">
        <v>3565</v>
      </c>
      <c r="DE808" t="s">
        <v>3565</v>
      </c>
      <c r="DF808" t="s">
        <v>2052</v>
      </c>
      <c r="DG808" t="s">
        <v>2053</v>
      </c>
    </row>
    <row r="809" spans="1:120" x14ac:dyDescent="0.15">
      <c r="A809">
        <v>90276146</v>
      </c>
      <c r="B809" t="s">
        <v>3561</v>
      </c>
      <c r="C809" t="s">
        <v>3562</v>
      </c>
      <c r="D809">
        <v>36</v>
      </c>
      <c r="E809" t="s">
        <v>3459</v>
      </c>
      <c r="F809" t="s">
        <v>2054</v>
      </c>
      <c r="G809" s="2" t="s">
        <v>3565</v>
      </c>
      <c r="H809" t="s">
        <v>3567</v>
      </c>
      <c r="I809" t="s">
        <v>3566</v>
      </c>
      <c r="J809" t="s">
        <v>3565</v>
      </c>
      <c r="K809" t="s">
        <v>3565</v>
      </c>
      <c r="L809" t="s">
        <v>3565</v>
      </c>
      <c r="M809" t="s">
        <v>3567</v>
      </c>
      <c r="N809" t="s">
        <v>3566</v>
      </c>
      <c r="O809" t="s">
        <v>3566</v>
      </c>
      <c r="P809" s="2" t="s">
        <v>3566</v>
      </c>
      <c r="Q809" t="s">
        <v>3566</v>
      </c>
      <c r="R809" t="s">
        <v>3565</v>
      </c>
      <c r="S809" t="s">
        <v>3566</v>
      </c>
      <c r="T809" t="s">
        <v>3567</v>
      </c>
      <c r="U809" t="s">
        <v>3565</v>
      </c>
      <c r="V809" t="s">
        <v>3567</v>
      </c>
      <c r="W809" t="s">
        <v>3566</v>
      </c>
      <c r="X809" s="2" t="s">
        <v>3566</v>
      </c>
      <c r="Y809" t="s">
        <v>3566</v>
      </c>
      <c r="Z809" t="s">
        <v>3566</v>
      </c>
      <c r="AA809" t="s">
        <v>3566</v>
      </c>
      <c r="AB809" s="2" t="s">
        <v>3565</v>
      </c>
      <c r="AC809" t="s">
        <v>3565</v>
      </c>
      <c r="AD809" t="s">
        <v>3566</v>
      </c>
      <c r="AE809" t="s">
        <v>3566</v>
      </c>
      <c r="AF809" t="s">
        <v>3566</v>
      </c>
      <c r="AG809" t="s">
        <v>3566</v>
      </c>
      <c r="AH809" t="s">
        <v>3566</v>
      </c>
      <c r="AI809" t="s">
        <v>3566</v>
      </c>
      <c r="AJ809" t="s">
        <v>3567</v>
      </c>
      <c r="AK809" t="s">
        <v>3567</v>
      </c>
      <c r="AL809" t="s">
        <v>3566</v>
      </c>
      <c r="AM809" t="s">
        <v>3566</v>
      </c>
      <c r="AN809" s="2" t="s">
        <v>3565</v>
      </c>
      <c r="AO809" s="2" t="s">
        <v>3567</v>
      </c>
      <c r="AP809" s="2" t="s">
        <v>3567</v>
      </c>
      <c r="AQ809" t="s">
        <v>3567</v>
      </c>
      <c r="AR809" t="s">
        <v>3566</v>
      </c>
      <c r="AS809" t="s">
        <v>3566</v>
      </c>
      <c r="AT809" t="s">
        <v>3566</v>
      </c>
      <c r="AU809" s="2" t="s">
        <v>3566</v>
      </c>
      <c r="AV809" t="s">
        <v>3566</v>
      </c>
      <c r="AW809" t="s">
        <v>3566</v>
      </c>
      <c r="AX809" t="s">
        <v>3567</v>
      </c>
      <c r="AY809" s="2" t="s">
        <v>3567</v>
      </c>
      <c r="AZ809" s="2" t="s">
        <v>3567</v>
      </c>
      <c r="BA809" s="2" t="s">
        <v>3567</v>
      </c>
      <c r="BB809" t="s">
        <v>3565</v>
      </c>
      <c r="BC809" t="s">
        <v>3565</v>
      </c>
      <c r="BD809" t="s">
        <v>3565</v>
      </c>
      <c r="BE809" t="s">
        <v>3565</v>
      </c>
      <c r="BF809" t="s">
        <v>3565</v>
      </c>
      <c r="BG809" t="s">
        <v>3565</v>
      </c>
      <c r="BH809" s="2" t="s">
        <v>3565</v>
      </c>
      <c r="BI809" s="2" t="s">
        <v>3565</v>
      </c>
      <c r="BJ809" s="2" t="s">
        <v>3567</v>
      </c>
      <c r="BK809" t="s">
        <v>3567</v>
      </c>
      <c r="BL809" s="2" t="s">
        <v>3565</v>
      </c>
      <c r="BM809" t="s">
        <v>3565</v>
      </c>
      <c r="BN809" t="s">
        <v>3565</v>
      </c>
      <c r="BO809" t="s">
        <v>3565</v>
      </c>
      <c r="BP809" t="s">
        <v>3565</v>
      </c>
      <c r="BQ809" t="s">
        <v>3565</v>
      </c>
      <c r="BR809" t="s">
        <v>3566</v>
      </c>
      <c r="BS809" t="s">
        <v>3566</v>
      </c>
      <c r="BT809" t="s">
        <v>3566</v>
      </c>
      <c r="BU809" s="2" t="s">
        <v>3567</v>
      </c>
      <c r="BV809" t="s">
        <v>3567</v>
      </c>
      <c r="BW809" s="2" t="s">
        <v>3567</v>
      </c>
      <c r="BX809" s="2" t="s">
        <v>3567</v>
      </c>
      <c r="BY809" t="s">
        <v>3567</v>
      </c>
      <c r="BZ809" t="s">
        <v>3566</v>
      </c>
      <c r="CA809" t="s">
        <v>3566</v>
      </c>
      <c r="CB809" s="2" t="s">
        <v>3567</v>
      </c>
      <c r="CC809" t="s">
        <v>3566</v>
      </c>
      <c r="CD809" s="2" t="s">
        <v>3567</v>
      </c>
      <c r="CE809" s="2" t="s">
        <v>3567</v>
      </c>
      <c r="CF809" t="s">
        <v>3565</v>
      </c>
      <c r="CG809" s="2" t="s">
        <v>3567</v>
      </c>
      <c r="CI809" s="2" t="s">
        <v>3566</v>
      </c>
      <c r="CJ809" s="2" t="s">
        <v>3567</v>
      </c>
      <c r="CK809" t="s">
        <v>3566</v>
      </c>
      <c r="CL809" s="2" t="s">
        <v>3567</v>
      </c>
      <c r="CM809" s="2" t="s">
        <v>3567</v>
      </c>
      <c r="CN809" t="s">
        <v>3566</v>
      </c>
      <c r="CO809" s="2" t="s">
        <v>3567</v>
      </c>
      <c r="CP809" t="s">
        <v>3567</v>
      </c>
      <c r="CQ809" s="2" t="s">
        <v>3565</v>
      </c>
      <c r="CR809" t="s">
        <v>3565</v>
      </c>
      <c r="CS809" t="s">
        <v>3567</v>
      </c>
      <c r="CT809" t="s">
        <v>3567</v>
      </c>
      <c r="CU809" t="s">
        <v>3566</v>
      </c>
      <c r="CV809" s="2" t="s">
        <v>3567</v>
      </c>
      <c r="CW809" t="s">
        <v>3565</v>
      </c>
      <c r="CX809" t="s">
        <v>3566</v>
      </c>
      <c r="CY809" s="2" t="s">
        <v>3567</v>
      </c>
      <c r="CZ809" t="s">
        <v>3566</v>
      </c>
      <c r="DA809" t="s">
        <v>3567</v>
      </c>
      <c r="DB809" t="s">
        <v>3565</v>
      </c>
      <c r="DC809" t="s">
        <v>3566</v>
      </c>
      <c r="DD809" t="s">
        <v>3566</v>
      </c>
      <c r="DE809" t="s">
        <v>3566</v>
      </c>
      <c r="DF809" t="s">
        <v>2055</v>
      </c>
      <c r="DG809" t="s">
        <v>2056</v>
      </c>
      <c r="DI809" t="s">
        <v>3447</v>
      </c>
      <c r="DK809" t="s">
        <v>3448</v>
      </c>
    </row>
    <row r="810" spans="1:120" x14ac:dyDescent="0.15">
      <c r="A810">
        <v>90276148</v>
      </c>
      <c r="B810" t="s">
        <v>3561</v>
      </c>
      <c r="C810" t="s">
        <v>3562</v>
      </c>
      <c r="D810">
        <v>42</v>
      </c>
      <c r="E810" t="s">
        <v>3473</v>
      </c>
      <c r="F810" t="s">
        <v>3484</v>
      </c>
    </row>
    <row r="811" spans="1:120" x14ac:dyDescent="0.15">
      <c r="A811">
        <v>90276149</v>
      </c>
      <c r="B811" t="s">
        <v>3561</v>
      </c>
      <c r="C811" t="s">
        <v>3476</v>
      </c>
      <c r="D811">
        <v>53</v>
      </c>
      <c r="E811" t="s">
        <v>3486</v>
      </c>
      <c r="F811" t="s">
        <v>2633</v>
      </c>
      <c r="G811" s="2" t="s">
        <v>3565</v>
      </c>
      <c r="H811" t="s">
        <v>3566</v>
      </c>
      <c r="I811" t="s">
        <v>3565</v>
      </c>
      <c r="J811" t="s">
        <v>3566</v>
      </c>
      <c r="K811" t="s">
        <v>3565</v>
      </c>
      <c r="L811" t="s">
        <v>3565</v>
      </c>
      <c r="M811" t="s">
        <v>3567</v>
      </c>
      <c r="N811" t="s">
        <v>3567</v>
      </c>
      <c r="O811" t="s">
        <v>3566</v>
      </c>
      <c r="P811" s="2" t="s">
        <v>3567</v>
      </c>
      <c r="Q811" t="s">
        <v>3565</v>
      </c>
      <c r="R811" t="s">
        <v>3567</v>
      </c>
      <c r="S811" t="s">
        <v>3566</v>
      </c>
      <c r="T811" t="s">
        <v>3567</v>
      </c>
      <c r="U811" t="s">
        <v>3567</v>
      </c>
      <c r="V811" t="s">
        <v>3567</v>
      </c>
      <c r="W811" t="s">
        <v>3567</v>
      </c>
      <c r="X811" s="2" t="s">
        <v>3566</v>
      </c>
      <c r="Y811" t="s">
        <v>3566</v>
      </c>
      <c r="Z811" t="s">
        <v>3566</v>
      </c>
      <c r="AA811" t="s">
        <v>3566</v>
      </c>
      <c r="AB811" s="2" t="s">
        <v>3565</v>
      </c>
      <c r="AC811" t="s">
        <v>3565</v>
      </c>
      <c r="AD811" t="s">
        <v>3566</v>
      </c>
      <c r="AE811" t="s">
        <v>3565</v>
      </c>
      <c r="AF811" t="s">
        <v>3565</v>
      </c>
      <c r="AG811" t="s">
        <v>3566</v>
      </c>
      <c r="AH811" t="s">
        <v>3565</v>
      </c>
      <c r="AI811" t="s">
        <v>3566</v>
      </c>
      <c r="AJ811" t="s">
        <v>3567</v>
      </c>
      <c r="AK811" t="s">
        <v>3565</v>
      </c>
      <c r="AL811" t="s">
        <v>3565</v>
      </c>
      <c r="AM811" t="s">
        <v>3565</v>
      </c>
      <c r="AN811" s="2" t="s">
        <v>3565</v>
      </c>
      <c r="AO811" s="2" t="s">
        <v>3565</v>
      </c>
      <c r="AP811" s="2" t="s">
        <v>3565</v>
      </c>
      <c r="AQ811" t="s">
        <v>3566</v>
      </c>
      <c r="AR811" t="s">
        <v>3566</v>
      </c>
      <c r="AS811" t="s">
        <v>3566</v>
      </c>
      <c r="AT811" t="s">
        <v>3566</v>
      </c>
      <c r="AU811" s="2" t="s">
        <v>3565</v>
      </c>
      <c r="AV811" t="s">
        <v>3566</v>
      </c>
      <c r="AW811" t="s">
        <v>3566</v>
      </c>
      <c r="AX811" t="s">
        <v>3566</v>
      </c>
      <c r="AY811" s="2" t="s">
        <v>3566</v>
      </c>
      <c r="AZ811" s="2" t="s">
        <v>3567</v>
      </c>
      <c r="BA811" s="2" t="s">
        <v>3566</v>
      </c>
      <c r="BB811" t="s">
        <v>3565</v>
      </c>
      <c r="BC811" t="s">
        <v>3565</v>
      </c>
      <c r="BD811" t="s">
        <v>3565</v>
      </c>
      <c r="BE811" t="s">
        <v>3565</v>
      </c>
      <c r="BF811" t="s">
        <v>3565</v>
      </c>
      <c r="BG811" t="s">
        <v>3565</v>
      </c>
      <c r="BH811" s="2" t="s">
        <v>3567</v>
      </c>
      <c r="BI811" s="2" t="s">
        <v>3567</v>
      </c>
      <c r="BJ811" s="2" t="s">
        <v>3565</v>
      </c>
      <c r="BK811" t="s">
        <v>3565</v>
      </c>
      <c r="BL811" s="2" t="s">
        <v>3565</v>
      </c>
      <c r="BM811" t="s">
        <v>3565</v>
      </c>
      <c r="BN811" t="s">
        <v>3565</v>
      </c>
      <c r="BO811" t="s">
        <v>3565</v>
      </c>
      <c r="BP811" t="s">
        <v>3565</v>
      </c>
      <c r="BQ811" t="s">
        <v>3565</v>
      </c>
      <c r="BR811" t="s">
        <v>3565</v>
      </c>
      <c r="BS811" t="s">
        <v>3566</v>
      </c>
      <c r="BT811" t="s">
        <v>3566</v>
      </c>
      <c r="BU811" s="2" t="s">
        <v>3565</v>
      </c>
      <c r="BV811" t="s">
        <v>3567</v>
      </c>
      <c r="BW811" s="2" t="s">
        <v>3566</v>
      </c>
      <c r="BX811" s="2" t="s">
        <v>3566</v>
      </c>
      <c r="BY811" t="s">
        <v>3565</v>
      </c>
      <c r="BZ811" t="s">
        <v>3566</v>
      </c>
      <c r="CA811" t="s">
        <v>3566</v>
      </c>
      <c r="CB811" s="2" t="s">
        <v>3567</v>
      </c>
      <c r="CC811" t="s">
        <v>3566</v>
      </c>
      <c r="CD811" s="2" t="s">
        <v>3565</v>
      </c>
      <c r="CE811" s="2" t="s">
        <v>3565</v>
      </c>
      <c r="CF811" t="s">
        <v>3566</v>
      </c>
      <c r="CG811" s="2" t="s">
        <v>3565</v>
      </c>
      <c r="CH811" t="s">
        <v>3566</v>
      </c>
      <c r="CI811" s="2" t="s">
        <v>3565</v>
      </c>
      <c r="CJ811" s="2" t="s">
        <v>3567</v>
      </c>
      <c r="CK811" t="s">
        <v>3565</v>
      </c>
      <c r="CL811" s="2" t="s">
        <v>3565</v>
      </c>
      <c r="CM811" s="2" t="s">
        <v>3565</v>
      </c>
      <c r="CN811" t="s">
        <v>3566</v>
      </c>
      <c r="CO811" s="2" t="s">
        <v>3565</v>
      </c>
      <c r="CP811" t="s">
        <v>3567</v>
      </c>
      <c r="CQ811" s="2" t="s">
        <v>3566</v>
      </c>
      <c r="CR811" t="s">
        <v>3566</v>
      </c>
      <c r="CS811" t="s">
        <v>3566</v>
      </c>
      <c r="CT811" t="s">
        <v>3566</v>
      </c>
      <c r="CU811" t="s">
        <v>3565</v>
      </c>
      <c r="CV811" s="2" t="s">
        <v>3565</v>
      </c>
      <c r="CW811" t="s">
        <v>3565</v>
      </c>
      <c r="CX811" t="s">
        <v>3566</v>
      </c>
      <c r="CY811" s="2" t="s">
        <v>3566</v>
      </c>
      <c r="CZ811" t="s">
        <v>3566</v>
      </c>
      <c r="DA811" t="s">
        <v>3567</v>
      </c>
      <c r="DB811" t="s">
        <v>3566</v>
      </c>
      <c r="DC811" t="s">
        <v>3566</v>
      </c>
      <c r="DD811" t="s">
        <v>3566</v>
      </c>
      <c r="DE811" t="s">
        <v>3565</v>
      </c>
      <c r="DF811" t="s">
        <v>2057</v>
      </c>
      <c r="DG811" t="s">
        <v>2058</v>
      </c>
      <c r="DI811" t="s">
        <v>3447</v>
      </c>
      <c r="DK811" t="s">
        <v>3461</v>
      </c>
      <c r="DM811">
        <v>1</v>
      </c>
      <c r="DP811" t="s">
        <v>2714</v>
      </c>
    </row>
    <row r="812" spans="1:120" x14ac:dyDescent="0.15">
      <c r="A812">
        <v>90276156</v>
      </c>
      <c r="B812" t="s">
        <v>3561</v>
      </c>
      <c r="C812" t="s">
        <v>3476</v>
      </c>
      <c r="D812">
        <v>56</v>
      </c>
      <c r="E812" t="s">
        <v>3451</v>
      </c>
      <c r="F812" t="s">
        <v>3475</v>
      </c>
      <c r="G812" s="2" t="s">
        <v>3567</v>
      </c>
      <c r="H812" t="s">
        <v>3566</v>
      </c>
      <c r="I812" t="s">
        <v>3567</v>
      </c>
      <c r="J812" t="s">
        <v>3566</v>
      </c>
      <c r="K812" t="s">
        <v>3566</v>
      </c>
      <c r="L812" t="s">
        <v>3566</v>
      </c>
      <c r="M812" t="s">
        <v>3566</v>
      </c>
      <c r="N812" t="s">
        <v>3566</v>
      </c>
      <c r="O812" t="s">
        <v>3566</v>
      </c>
      <c r="P812" s="2" t="s">
        <v>3566</v>
      </c>
      <c r="Q812" t="s">
        <v>3566</v>
      </c>
      <c r="R812" t="s">
        <v>3565</v>
      </c>
      <c r="S812" t="s">
        <v>3566</v>
      </c>
      <c r="T812" t="s">
        <v>3567</v>
      </c>
      <c r="U812" t="s">
        <v>3567</v>
      </c>
      <c r="V812" t="s">
        <v>3565</v>
      </c>
      <c r="W812" t="s">
        <v>3566</v>
      </c>
      <c r="X812" s="2" t="s">
        <v>3567</v>
      </c>
      <c r="Y812" t="s">
        <v>3566</v>
      </c>
      <c r="Z812" t="s">
        <v>3566</v>
      </c>
      <c r="AA812" t="s">
        <v>3566</v>
      </c>
      <c r="AB812" s="2" t="s">
        <v>3566</v>
      </c>
      <c r="AC812" t="s">
        <v>3567</v>
      </c>
      <c r="AD812" t="s">
        <v>3566</v>
      </c>
      <c r="AE812" t="s">
        <v>3566</v>
      </c>
      <c r="AF812" t="s">
        <v>3566</v>
      </c>
      <c r="AG812" t="s">
        <v>3566</v>
      </c>
      <c r="AH812" t="s">
        <v>3567</v>
      </c>
      <c r="AI812" t="s">
        <v>3566</v>
      </c>
      <c r="AJ812" t="s">
        <v>3566</v>
      </c>
      <c r="AK812" t="s">
        <v>3567</v>
      </c>
      <c r="AL812" t="s">
        <v>3566</v>
      </c>
      <c r="AM812" t="s">
        <v>3566</v>
      </c>
      <c r="AN812" s="2" t="s">
        <v>3567</v>
      </c>
      <c r="AO812" s="2" t="s">
        <v>3567</v>
      </c>
      <c r="AP812" s="2" t="s">
        <v>3567</v>
      </c>
      <c r="AQ812" t="s">
        <v>3567</v>
      </c>
      <c r="AR812" t="s">
        <v>3566</v>
      </c>
      <c r="AS812" t="s">
        <v>3567</v>
      </c>
      <c r="AT812" t="s">
        <v>3566</v>
      </c>
      <c r="AU812" s="2" t="s">
        <v>3566</v>
      </c>
      <c r="AV812" t="s">
        <v>3566</v>
      </c>
      <c r="AW812" t="s">
        <v>3566</v>
      </c>
      <c r="AX812" t="s">
        <v>3566</v>
      </c>
      <c r="AY812" s="2" t="s">
        <v>3567</v>
      </c>
      <c r="AZ812" s="2" t="s">
        <v>3566</v>
      </c>
      <c r="BA812" s="2" t="s">
        <v>3566</v>
      </c>
      <c r="BB812" t="s">
        <v>3567</v>
      </c>
      <c r="BC812" t="s">
        <v>3567</v>
      </c>
      <c r="BD812" t="s">
        <v>3567</v>
      </c>
      <c r="BE812" t="s">
        <v>3567</v>
      </c>
      <c r="BF812" t="s">
        <v>3566</v>
      </c>
      <c r="BG812" t="s">
        <v>3566</v>
      </c>
      <c r="BH812" s="2" t="s">
        <v>3567</v>
      </c>
      <c r="BI812" s="2" t="s">
        <v>3567</v>
      </c>
      <c r="BJ812" s="2" t="s">
        <v>3567</v>
      </c>
      <c r="BK812" t="s">
        <v>3567</v>
      </c>
      <c r="BL812" s="2" t="s">
        <v>3567</v>
      </c>
      <c r="BM812" t="s">
        <v>3567</v>
      </c>
      <c r="BN812" t="s">
        <v>3567</v>
      </c>
      <c r="BO812" t="s">
        <v>3567</v>
      </c>
      <c r="BP812" t="s">
        <v>3566</v>
      </c>
      <c r="BQ812" t="s">
        <v>3566</v>
      </c>
      <c r="BR812" t="s">
        <v>3566</v>
      </c>
      <c r="BS812" t="s">
        <v>3566</v>
      </c>
      <c r="BT812" t="s">
        <v>3566</v>
      </c>
      <c r="BU812" s="2" t="s">
        <v>3567</v>
      </c>
      <c r="BV812" t="s">
        <v>3565</v>
      </c>
      <c r="BW812" s="2" t="s">
        <v>3566</v>
      </c>
      <c r="BX812" s="2" t="s">
        <v>3567</v>
      </c>
      <c r="BY812" t="s">
        <v>3565</v>
      </c>
      <c r="BZ812" t="s">
        <v>3566</v>
      </c>
      <c r="CA812" t="s">
        <v>3566</v>
      </c>
      <c r="CB812" s="2" t="s">
        <v>3565</v>
      </c>
      <c r="CC812" t="s">
        <v>3566</v>
      </c>
      <c r="CD812" s="2" t="s">
        <v>3567</v>
      </c>
      <c r="CE812" s="2" t="s">
        <v>3566</v>
      </c>
      <c r="CF812" t="s">
        <v>3566</v>
      </c>
      <c r="CG812" s="2" t="s">
        <v>3567</v>
      </c>
      <c r="CH812" t="s">
        <v>3566</v>
      </c>
      <c r="CI812" s="2" t="s">
        <v>3566</v>
      </c>
      <c r="CJ812" s="2" t="s">
        <v>3566</v>
      </c>
      <c r="CK812" t="s">
        <v>3567</v>
      </c>
      <c r="CL812" s="2" t="s">
        <v>3567</v>
      </c>
      <c r="CM812" s="2" t="s">
        <v>3566</v>
      </c>
      <c r="CN812" t="s">
        <v>3566</v>
      </c>
      <c r="CO812" s="2" t="s">
        <v>3567</v>
      </c>
      <c r="CP812" t="s">
        <v>3567</v>
      </c>
      <c r="CQ812" s="2" t="s">
        <v>3566</v>
      </c>
      <c r="CR812" t="s">
        <v>3566</v>
      </c>
      <c r="CS812" t="s">
        <v>3566</v>
      </c>
      <c r="CT812" t="s">
        <v>3566</v>
      </c>
      <c r="CU812" t="s">
        <v>3566</v>
      </c>
      <c r="CV812" s="2" t="s">
        <v>3567</v>
      </c>
      <c r="CW812" t="s">
        <v>3567</v>
      </c>
      <c r="CX812" t="s">
        <v>3566</v>
      </c>
      <c r="CY812" s="2" t="s">
        <v>3567</v>
      </c>
      <c r="CZ812" t="s">
        <v>3566</v>
      </c>
      <c r="DA812" t="s">
        <v>3566</v>
      </c>
      <c r="DB812" t="s">
        <v>3566</v>
      </c>
      <c r="DC812" t="s">
        <v>3566</v>
      </c>
      <c r="DD812" t="s">
        <v>3566</v>
      </c>
      <c r="DE812" t="s">
        <v>3566</v>
      </c>
      <c r="DI812" t="s">
        <v>3447</v>
      </c>
      <c r="DK812" t="s">
        <v>3461</v>
      </c>
      <c r="DM812">
        <v>1</v>
      </c>
      <c r="DP812" t="s">
        <v>2059</v>
      </c>
    </row>
    <row r="813" spans="1:120" x14ac:dyDescent="0.15">
      <c r="A813">
        <v>90276161</v>
      </c>
      <c r="B813" t="s">
        <v>3561</v>
      </c>
      <c r="C813" t="s">
        <v>3562</v>
      </c>
      <c r="D813">
        <v>52</v>
      </c>
      <c r="E813" t="s">
        <v>3451</v>
      </c>
      <c r="F813" t="s">
        <v>3310</v>
      </c>
      <c r="G813" s="2" t="s">
        <v>3567</v>
      </c>
      <c r="H813" t="s">
        <v>3567</v>
      </c>
      <c r="I813" t="s">
        <v>3565</v>
      </c>
      <c r="J813" t="s">
        <v>3565</v>
      </c>
      <c r="K813" t="s">
        <v>3566</v>
      </c>
      <c r="M813" t="s">
        <v>3566</v>
      </c>
      <c r="N813" t="s">
        <v>3566</v>
      </c>
      <c r="P813" s="2" t="s">
        <v>3565</v>
      </c>
      <c r="Q813" t="s">
        <v>3565</v>
      </c>
      <c r="R813" t="s">
        <v>3566</v>
      </c>
      <c r="S813" t="s">
        <v>3566</v>
      </c>
      <c r="T813" t="s">
        <v>3567</v>
      </c>
      <c r="U813" t="s">
        <v>3567</v>
      </c>
      <c r="W813" t="s">
        <v>3565</v>
      </c>
      <c r="X813" s="2" t="s">
        <v>3565</v>
      </c>
      <c r="Y813" t="s">
        <v>3567</v>
      </c>
      <c r="AB813" s="2" t="s">
        <v>3567</v>
      </c>
      <c r="AC813" t="s">
        <v>3567</v>
      </c>
      <c r="AG813" t="s">
        <v>3567</v>
      </c>
      <c r="AH813" t="s">
        <v>3567</v>
      </c>
      <c r="AI813" t="s">
        <v>3565</v>
      </c>
      <c r="AJ813" t="s">
        <v>3567</v>
      </c>
      <c r="AK813" t="s">
        <v>3565</v>
      </c>
      <c r="AL813" t="s">
        <v>3566</v>
      </c>
      <c r="AM813" t="s">
        <v>3567</v>
      </c>
      <c r="AN813" s="2" t="s">
        <v>3567</v>
      </c>
      <c r="AO813" s="2" t="s">
        <v>3567</v>
      </c>
      <c r="AP813" s="2" t="s">
        <v>3567</v>
      </c>
      <c r="AR813" t="s">
        <v>3567</v>
      </c>
      <c r="AS813" t="s">
        <v>3567</v>
      </c>
      <c r="AU813" s="2" t="s">
        <v>3567</v>
      </c>
      <c r="AY813" s="2" t="s">
        <v>3567</v>
      </c>
      <c r="AZ813" s="2" t="s">
        <v>3567</v>
      </c>
      <c r="BA813" s="2" t="s">
        <v>3566</v>
      </c>
      <c r="BB813" t="s">
        <v>3565</v>
      </c>
      <c r="BC813" t="s">
        <v>3567</v>
      </c>
      <c r="BD813" t="s">
        <v>3567</v>
      </c>
      <c r="BE813" t="s">
        <v>3565</v>
      </c>
      <c r="BF813" t="s">
        <v>3567</v>
      </c>
      <c r="BH813" s="2" t="s">
        <v>3567</v>
      </c>
      <c r="BI813" s="2" t="s">
        <v>3567</v>
      </c>
      <c r="BJ813" s="2" t="s">
        <v>3567</v>
      </c>
      <c r="BK813" t="s">
        <v>3567</v>
      </c>
      <c r="BL813" s="2" t="s">
        <v>3567</v>
      </c>
      <c r="BM813" t="s">
        <v>3567</v>
      </c>
      <c r="BN813" t="s">
        <v>3567</v>
      </c>
      <c r="BO813" t="s">
        <v>3567</v>
      </c>
      <c r="BP813" t="s">
        <v>3567</v>
      </c>
      <c r="BR813" t="s">
        <v>3566</v>
      </c>
      <c r="BS813" t="s">
        <v>3567</v>
      </c>
      <c r="BU813" s="2" t="s">
        <v>3567</v>
      </c>
      <c r="BV813" t="s">
        <v>3565</v>
      </c>
      <c r="BW813" s="2" t="s">
        <v>3566</v>
      </c>
      <c r="BX813" s="2" t="s">
        <v>3567</v>
      </c>
      <c r="BY813" t="s">
        <v>3567</v>
      </c>
      <c r="BZ813" t="s">
        <v>3565</v>
      </c>
      <c r="CA813" t="s">
        <v>3566</v>
      </c>
      <c r="CB813" s="2" t="s">
        <v>3565</v>
      </c>
      <c r="CD813" s="2" t="s">
        <v>3567</v>
      </c>
      <c r="CE813" s="2" t="s">
        <v>3567</v>
      </c>
      <c r="CG813" s="2" t="s">
        <v>3567</v>
      </c>
      <c r="CI813" s="2" t="s">
        <v>3567</v>
      </c>
      <c r="CJ813" s="2" t="s">
        <v>3566</v>
      </c>
      <c r="CL813" s="2" t="s">
        <v>3567</v>
      </c>
      <c r="CM813" s="2" t="s">
        <v>3566</v>
      </c>
      <c r="CO813" s="2" t="s">
        <v>3567</v>
      </c>
      <c r="CP813" t="s">
        <v>3566</v>
      </c>
      <c r="CQ813" s="2" t="s">
        <v>3567</v>
      </c>
      <c r="CS813" t="s">
        <v>3567</v>
      </c>
      <c r="CT813" t="s">
        <v>3566</v>
      </c>
      <c r="CU813" t="s">
        <v>3566</v>
      </c>
      <c r="CV813" s="2" t="s">
        <v>3565</v>
      </c>
      <c r="CW813" t="s">
        <v>3567</v>
      </c>
      <c r="CX813" t="s">
        <v>3566</v>
      </c>
      <c r="CY813" s="2" t="s">
        <v>3567</v>
      </c>
      <c r="DB813" t="s">
        <v>3567</v>
      </c>
      <c r="DE813" t="s">
        <v>3567</v>
      </c>
      <c r="DF813" t="s">
        <v>2060</v>
      </c>
      <c r="DI813" t="s">
        <v>3447</v>
      </c>
      <c r="DK813" t="s">
        <v>3461</v>
      </c>
      <c r="DM813">
        <v>1</v>
      </c>
      <c r="DP813" t="s">
        <v>2061</v>
      </c>
    </row>
    <row r="814" spans="1:120" x14ac:dyDescent="0.15">
      <c r="A814">
        <v>90276164</v>
      </c>
      <c r="B814" t="s">
        <v>3561</v>
      </c>
      <c r="C814" t="s">
        <v>3562</v>
      </c>
      <c r="D814">
        <v>56</v>
      </c>
      <c r="E814" t="s">
        <v>3477</v>
      </c>
      <c r="F814" t="s">
        <v>2943</v>
      </c>
    </row>
    <row r="815" spans="1:120" x14ac:dyDescent="0.15">
      <c r="A815">
        <v>90276165</v>
      </c>
      <c r="B815" t="s">
        <v>3561</v>
      </c>
      <c r="C815" t="s">
        <v>3562</v>
      </c>
      <c r="D815">
        <v>49</v>
      </c>
      <c r="E815" t="s">
        <v>3473</v>
      </c>
      <c r="F815" t="s">
        <v>3463</v>
      </c>
      <c r="G815" s="2" t="s">
        <v>3567</v>
      </c>
      <c r="H815" t="s">
        <v>3567</v>
      </c>
      <c r="I815" t="s">
        <v>3567</v>
      </c>
      <c r="J815" t="s">
        <v>3565</v>
      </c>
      <c r="K815" t="s">
        <v>3566</v>
      </c>
      <c r="L815" t="s">
        <v>3567</v>
      </c>
      <c r="M815" t="s">
        <v>3565</v>
      </c>
      <c r="N815" t="s">
        <v>3565</v>
      </c>
      <c r="O815" t="s">
        <v>3566</v>
      </c>
      <c r="P815" s="2" t="s">
        <v>3567</v>
      </c>
      <c r="Q815" t="s">
        <v>3567</v>
      </c>
      <c r="R815" t="s">
        <v>3566</v>
      </c>
      <c r="S815" t="s">
        <v>3566</v>
      </c>
      <c r="T815" t="s">
        <v>3567</v>
      </c>
      <c r="U815" t="s">
        <v>3566</v>
      </c>
      <c r="V815" t="s">
        <v>3566</v>
      </c>
      <c r="W815" t="s">
        <v>3566</v>
      </c>
      <c r="Y815" t="s">
        <v>3567</v>
      </c>
      <c r="Z815" t="s">
        <v>3566</v>
      </c>
      <c r="AA815" t="s">
        <v>3566</v>
      </c>
      <c r="AC815" t="s">
        <v>3567</v>
      </c>
      <c r="AD815" t="s">
        <v>3566</v>
      </c>
      <c r="AE815" t="s">
        <v>3566</v>
      </c>
      <c r="AF815" t="s">
        <v>3566</v>
      </c>
      <c r="AG815" t="s">
        <v>3566</v>
      </c>
      <c r="AH815" t="s">
        <v>3565</v>
      </c>
      <c r="AI815" t="s">
        <v>3566</v>
      </c>
      <c r="AJ815" t="s">
        <v>3565</v>
      </c>
      <c r="AK815" t="s">
        <v>3566</v>
      </c>
      <c r="AL815" t="s">
        <v>3566</v>
      </c>
      <c r="AM815" t="s">
        <v>3566</v>
      </c>
      <c r="AN815" s="2" t="s">
        <v>3567</v>
      </c>
      <c r="AO815" s="2" t="s">
        <v>3567</v>
      </c>
      <c r="AP815" s="2" t="s">
        <v>3567</v>
      </c>
      <c r="AQ815" t="s">
        <v>3566</v>
      </c>
      <c r="AR815" t="s">
        <v>3566</v>
      </c>
      <c r="AS815" t="s">
        <v>3566</v>
      </c>
      <c r="AT815" t="s">
        <v>3566</v>
      </c>
      <c r="AU815" s="2" t="s">
        <v>3567</v>
      </c>
      <c r="AV815" t="s">
        <v>3566</v>
      </c>
      <c r="AW815" t="s">
        <v>3566</v>
      </c>
      <c r="AX815" t="s">
        <v>3566</v>
      </c>
      <c r="AY815" s="2" t="s">
        <v>3567</v>
      </c>
      <c r="AZ815" s="2" t="s">
        <v>3566</v>
      </c>
      <c r="BA815" s="2" t="s">
        <v>3566</v>
      </c>
      <c r="BB815" t="s">
        <v>3565</v>
      </c>
      <c r="BC815" t="s">
        <v>3567</v>
      </c>
      <c r="BD815" t="s">
        <v>3565</v>
      </c>
      <c r="BE815" t="s">
        <v>3566</v>
      </c>
      <c r="BF815" t="s">
        <v>3567</v>
      </c>
      <c r="BG815" t="s">
        <v>3566</v>
      </c>
      <c r="BH815" s="2" t="s">
        <v>3566</v>
      </c>
      <c r="BI815" s="2" t="s">
        <v>3565</v>
      </c>
      <c r="BJ815" s="2" t="s">
        <v>3567</v>
      </c>
      <c r="BK815" t="s">
        <v>3567</v>
      </c>
      <c r="BL815" s="2" t="s">
        <v>3567</v>
      </c>
      <c r="BM815" t="s">
        <v>3567</v>
      </c>
      <c r="BN815" t="s">
        <v>3567</v>
      </c>
      <c r="BO815" t="s">
        <v>3567</v>
      </c>
      <c r="BP815" t="s">
        <v>3567</v>
      </c>
      <c r="BQ815" t="s">
        <v>3566</v>
      </c>
      <c r="BR815" t="s">
        <v>3567</v>
      </c>
      <c r="BS815" t="s">
        <v>3566</v>
      </c>
      <c r="BT815" t="s">
        <v>3566</v>
      </c>
      <c r="BU815" s="2" t="s">
        <v>3567</v>
      </c>
      <c r="BV815" t="s">
        <v>3566</v>
      </c>
      <c r="BX815" s="2" t="s">
        <v>3567</v>
      </c>
      <c r="BY815" t="s">
        <v>3566</v>
      </c>
      <c r="BZ815" t="s">
        <v>3566</v>
      </c>
      <c r="CA815" t="s">
        <v>3567</v>
      </c>
      <c r="CB815" s="2" t="s">
        <v>3566</v>
      </c>
      <c r="CC815" t="s">
        <v>3566</v>
      </c>
      <c r="CD815" s="2" t="s">
        <v>3567</v>
      </c>
      <c r="CE815" s="2" t="s">
        <v>3567</v>
      </c>
      <c r="CF815" t="s">
        <v>3566</v>
      </c>
      <c r="CG815" s="2" t="s">
        <v>3567</v>
      </c>
      <c r="CH815" t="s">
        <v>3566</v>
      </c>
      <c r="CI815" s="2" t="s">
        <v>3566</v>
      </c>
      <c r="CJ815" s="2" t="s">
        <v>3567</v>
      </c>
      <c r="CK815" t="s">
        <v>3566</v>
      </c>
      <c r="CL815" s="2" t="s">
        <v>3567</v>
      </c>
      <c r="CM815" s="2" t="s">
        <v>3566</v>
      </c>
      <c r="CN815" t="s">
        <v>3566</v>
      </c>
      <c r="CO815" s="2" t="s">
        <v>3566</v>
      </c>
      <c r="CP815" t="s">
        <v>3566</v>
      </c>
      <c r="CQ815" s="2" t="s">
        <v>3567</v>
      </c>
      <c r="CR815" t="s">
        <v>3566</v>
      </c>
      <c r="CS815" t="s">
        <v>3566</v>
      </c>
      <c r="CT815" t="s">
        <v>3566</v>
      </c>
      <c r="CU815" t="s">
        <v>3566</v>
      </c>
      <c r="CV815" s="2" t="s">
        <v>3567</v>
      </c>
      <c r="CW815" t="s">
        <v>3567</v>
      </c>
      <c r="CX815" t="s">
        <v>3566</v>
      </c>
      <c r="CY815" s="2" t="s">
        <v>3567</v>
      </c>
      <c r="CZ815" t="s">
        <v>3566</v>
      </c>
      <c r="DA815" t="s">
        <v>3566</v>
      </c>
      <c r="DB815" t="s">
        <v>3566</v>
      </c>
      <c r="DC815" t="s">
        <v>3566</v>
      </c>
      <c r="DD815" t="s">
        <v>3566</v>
      </c>
      <c r="DE815" t="s">
        <v>3567</v>
      </c>
      <c r="DF815" t="s">
        <v>2062</v>
      </c>
      <c r="DG815" t="s">
        <v>2063</v>
      </c>
      <c r="DH815" t="s">
        <v>2064</v>
      </c>
      <c r="DI815" t="s">
        <v>3447</v>
      </c>
      <c r="DK815" t="s">
        <v>3461</v>
      </c>
      <c r="DN815">
        <v>1</v>
      </c>
      <c r="DP815" t="s">
        <v>2065</v>
      </c>
    </row>
    <row r="816" spans="1:120" x14ac:dyDescent="0.15">
      <c r="A816">
        <v>90276169</v>
      </c>
      <c r="B816" t="s">
        <v>3561</v>
      </c>
      <c r="C816" t="s">
        <v>3476</v>
      </c>
      <c r="D816">
        <v>35</v>
      </c>
      <c r="E816" t="s">
        <v>3400</v>
      </c>
      <c r="F816" t="s">
        <v>3315</v>
      </c>
      <c r="G816" s="2" t="s">
        <v>3567</v>
      </c>
      <c r="H816" t="s">
        <v>3566</v>
      </c>
      <c r="I816" t="s">
        <v>3567</v>
      </c>
      <c r="J816" t="s">
        <v>3565</v>
      </c>
      <c r="K816" t="s">
        <v>3566</v>
      </c>
      <c r="L816" t="s">
        <v>3565</v>
      </c>
      <c r="M816" t="s">
        <v>3565</v>
      </c>
      <c r="N816" t="s">
        <v>3565</v>
      </c>
      <c r="O816" t="s">
        <v>3566</v>
      </c>
      <c r="P816" s="2" t="s">
        <v>3567</v>
      </c>
      <c r="Q816" t="s">
        <v>3567</v>
      </c>
      <c r="R816" t="s">
        <v>3565</v>
      </c>
      <c r="S816" t="s">
        <v>3566</v>
      </c>
      <c r="T816" t="s">
        <v>3567</v>
      </c>
      <c r="U816" t="s">
        <v>3565</v>
      </c>
      <c r="V816" t="s">
        <v>3567</v>
      </c>
      <c r="W816" t="s">
        <v>3565</v>
      </c>
      <c r="X816" s="2" t="s">
        <v>3566</v>
      </c>
      <c r="Y816" t="s">
        <v>3567</v>
      </c>
      <c r="Z816" t="s">
        <v>3566</v>
      </c>
      <c r="AA816" t="s">
        <v>3565</v>
      </c>
      <c r="AB816" s="2" t="s">
        <v>3565</v>
      </c>
      <c r="AC816" t="s">
        <v>3565</v>
      </c>
      <c r="AD816" t="s">
        <v>3567</v>
      </c>
      <c r="AE816" t="s">
        <v>3565</v>
      </c>
      <c r="AF816" t="s">
        <v>3565</v>
      </c>
      <c r="AG816" t="s">
        <v>3565</v>
      </c>
      <c r="AH816" t="s">
        <v>3565</v>
      </c>
      <c r="AI816" t="s">
        <v>3566</v>
      </c>
      <c r="AJ816" t="s">
        <v>3565</v>
      </c>
      <c r="AK816" t="s">
        <v>3565</v>
      </c>
      <c r="AL816" t="s">
        <v>3567</v>
      </c>
      <c r="AM816" t="s">
        <v>3567</v>
      </c>
      <c r="AN816" s="2" t="s">
        <v>3567</v>
      </c>
      <c r="AO816" s="2" t="s">
        <v>3565</v>
      </c>
      <c r="AP816" s="2" t="s">
        <v>3565</v>
      </c>
      <c r="AQ816" t="s">
        <v>3567</v>
      </c>
      <c r="AR816" t="s">
        <v>3566</v>
      </c>
      <c r="AS816" t="s">
        <v>3565</v>
      </c>
      <c r="AT816" t="s">
        <v>3565</v>
      </c>
      <c r="AU816" s="2" t="s">
        <v>3567</v>
      </c>
      <c r="AV816" t="s">
        <v>3565</v>
      </c>
      <c r="AW816" t="s">
        <v>3565</v>
      </c>
      <c r="AX816" t="s">
        <v>3565</v>
      </c>
      <c r="AY816" s="2" t="s">
        <v>3567</v>
      </c>
      <c r="AZ816" s="2" t="s">
        <v>3566</v>
      </c>
      <c r="BA816" s="2" t="s">
        <v>3565</v>
      </c>
      <c r="BB816" t="s">
        <v>3565</v>
      </c>
      <c r="BC816" t="s">
        <v>3567</v>
      </c>
      <c r="BD816" t="s">
        <v>3567</v>
      </c>
      <c r="BE816" t="s">
        <v>3565</v>
      </c>
      <c r="BF816" t="s">
        <v>3565</v>
      </c>
      <c r="BG816" t="s">
        <v>3565</v>
      </c>
      <c r="BH816" s="2" t="s">
        <v>3565</v>
      </c>
      <c r="BI816" s="2" t="s">
        <v>3565</v>
      </c>
      <c r="BJ816" s="2" t="s">
        <v>3567</v>
      </c>
      <c r="BK816" t="s">
        <v>3567</v>
      </c>
      <c r="BL816" s="2" t="s">
        <v>3567</v>
      </c>
      <c r="BM816" t="s">
        <v>3567</v>
      </c>
      <c r="BN816" t="s">
        <v>3567</v>
      </c>
      <c r="BO816" t="s">
        <v>3565</v>
      </c>
      <c r="BP816" t="s">
        <v>3565</v>
      </c>
      <c r="BQ816" t="s">
        <v>3565</v>
      </c>
      <c r="BR816" t="s">
        <v>3566</v>
      </c>
      <c r="BS816" t="s">
        <v>3565</v>
      </c>
      <c r="BT816" t="s">
        <v>3567</v>
      </c>
      <c r="BU816" s="2" t="s">
        <v>3565</v>
      </c>
      <c r="BV816" t="s">
        <v>3565</v>
      </c>
      <c r="BW816" s="2" t="s">
        <v>3565</v>
      </c>
      <c r="BX816" s="2" t="s">
        <v>3567</v>
      </c>
      <c r="BY816" t="s">
        <v>3566</v>
      </c>
      <c r="BZ816" t="s">
        <v>3566</v>
      </c>
      <c r="CA816" t="s">
        <v>3566</v>
      </c>
      <c r="CB816" s="2" t="s">
        <v>3566</v>
      </c>
      <c r="CC816" t="s">
        <v>3565</v>
      </c>
      <c r="CD816" s="2" t="s">
        <v>3567</v>
      </c>
      <c r="CE816" s="2" t="s">
        <v>3565</v>
      </c>
      <c r="CF816" t="s">
        <v>3565</v>
      </c>
      <c r="CG816" s="2" t="s">
        <v>3567</v>
      </c>
      <c r="CH816" t="s">
        <v>3565</v>
      </c>
      <c r="CI816" s="2" t="s">
        <v>3566</v>
      </c>
      <c r="CJ816" s="2" t="s">
        <v>3566</v>
      </c>
      <c r="CK816" t="s">
        <v>3566</v>
      </c>
      <c r="CL816" s="2" t="s">
        <v>3567</v>
      </c>
      <c r="CM816" s="2" t="s">
        <v>3567</v>
      </c>
      <c r="CN816" t="s">
        <v>3565</v>
      </c>
      <c r="CO816" s="2" t="s">
        <v>3566</v>
      </c>
      <c r="CP816" t="s">
        <v>3565</v>
      </c>
      <c r="CQ816" s="2" t="s">
        <v>3567</v>
      </c>
      <c r="CR816" t="s">
        <v>3565</v>
      </c>
      <c r="CS816" t="s">
        <v>3567</v>
      </c>
      <c r="CT816" t="s">
        <v>3566</v>
      </c>
      <c r="CU816" t="s">
        <v>3566</v>
      </c>
      <c r="CV816" s="2" t="s">
        <v>3567</v>
      </c>
      <c r="CW816" t="s">
        <v>3567</v>
      </c>
      <c r="CX816" t="s">
        <v>3567</v>
      </c>
      <c r="CY816" s="2" t="s">
        <v>3567</v>
      </c>
      <c r="CZ816" t="s">
        <v>3566</v>
      </c>
      <c r="DA816" t="s">
        <v>3567</v>
      </c>
      <c r="DB816" t="s">
        <v>3567</v>
      </c>
      <c r="DC816" t="s">
        <v>3566</v>
      </c>
      <c r="DD816" t="s">
        <v>3565</v>
      </c>
      <c r="DE816" t="s">
        <v>3567</v>
      </c>
      <c r="DF816" t="s">
        <v>2066</v>
      </c>
      <c r="DI816" t="s">
        <v>3447</v>
      </c>
      <c r="DK816" t="s">
        <v>3448</v>
      </c>
      <c r="DM816">
        <v>1</v>
      </c>
      <c r="DP816" t="s">
        <v>3312</v>
      </c>
    </row>
    <row r="817" spans="1:120" x14ac:dyDescent="0.15">
      <c r="A817">
        <v>90276175</v>
      </c>
      <c r="B817" t="s">
        <v>3561</v>
      </c>
      <c r="C817" t="s">
        <v>3476</v>
      </c>
      <c r="D817">
        <v>44</v>
      </c>
      <c r="E817" t="s">
        <v>3400</v>
      </c>
      <c r="F817" t="s">
        <v>3138</v>
      </c>
      <c r="G817" s="2" t="s">
        <v>3567</v>
      </c>
      <c r="H817" t="s">
        <v>3566</v>
      </c>
      <c r="I817" t="s">
        <v>3567</v>
      </c>
      <c r="J817" t="s">
        <v>3566</v>
      </c>
      <c r="K817" t="s">
        <v>3566</v>
      </c>
      <c r="L817" t="s">
        <v>3565</v>
      </c>
      <c r="M817" t="s">
        <v>3565</v>
      </c>
      <c r="N817" t="s">
        <v>3566</v>
      </c>
      <c r="O817" t="s">
        <v>3566</v>
      </c>
      <c r="P817" s="2" t="s">
        <v>3567</v>
      </c>
      <c r="Q817" t="s">
        <v>3565</v>
      </c>
      <c r="R817" t="s">
        <v>3565</v>
      </c>
      <c r="S817" t="s">
        <v>3566</v>
      </c>
      <c r="T817" t="s">
        <v>3565</v>
      </c>
      <c r="U817" t="s">
        <v>3567</v>
      </c>
      <c r="V817" t="s">
        <v>3566</v>
      </c>
      <c r="W817" t="s">
        <v>3566</v>
      </c>
      <c r="X817" s="2" t="s">
        <v>3565</v>
      </c>
      <c r="Y817" t="s">
        <v>3566</v>
      </c>
      <c r="Z817" t="s">
        <v>3567</v>
      </c>
      <c r="AA817" t="s">
        <v>3566</v>
      </c>
      <c r="AB817" s="2" t="s">
        <v>3566</v>
      </c>
      <c r="AC817" t="s">
        <v>3565</v>
      </c>
      <c r="AD817" t="s">
        <v>3566</v>
      </c>
      <c r="AE817" t="s">
        <v>3565</v>
      </c>
      <c r="AF817" t="s">
        <v>3565</v>
      </c>
      <c r="AG817" t="s">
        <v>3566</v>
      </c>
      <c r="AH817" t="s">
        <v>3566</v>
      </c>
      <c r="AI817" t="s">
        <v>3566</v>
      </c>
      <c r="AJ817" t="s">
        <v>3565</v>
      </c>
      <c r="AK817" t="s">
        <v>3565</v>
      </c>
      <c r="AL817" t="s">
        <v>3566</v>
      </c>
      <c r="AM817" t="s">
        <v>3566</v>
      </c>
      <c r="AN817" s="2" t="s">
        <v>3565</v>
      </c>
      <c r="AO817" s="2" t="s">
        <v>3566</v>
      </c>
      <c r="AP817" s="2" t="s">
        <v>3566</v>
      </c>
      <c r="AQ817" t="s">
        <v>3566</v>
      </c>
      <c r="AR817" t="s">
        <v>3566</v>
      </c>
      <c r="AS817" t="s">
        <v>3565</v>
      </c>
      <c r="AT817" t="s">
        <v>3566</v>
      </c>
      <c r="AU817" s="2" t="s">
        <v>3565</v>
      </c>
      <c r="AV817" t="s">
        <v>3566</v>
      </c>
      <c r="AW817" t="s">
        <v>3566</v>
      </c>
      <c r="AX817" t="s">
        <v>3566</v>
      </c>
      <c r="AY817" s="2" t="s">
        <v>3565</v>
      </c>
      <c r="AZ817" s="2" t="s">
        <v>3566</v>
      </c>
      <c r="BA817" s="2" t="s">
        <v>3567</v>
      </c>
      <c r="BB817" t="s">
        <v>3565</v>
      </c>
      <c r="BC817" t="s">
        <v>3566</v>
      </c>
      <c r="BD817" t="s">
        <v>3567</v>
      </c>
      <c r="BE817" t="s">
        <v>3565</v>
      </c>
      <c r="BF817" t="s">
        <v>3565</v>
      </c>
      <c r="BG817" t="s">
        <v>3566</v>
      </c>
      <c r="BH817" s="2" t="s">
        <v>3566</v>
      </c>
      <c r="BI817" s="2" t="s">
        <v>3567</v>
      </c>
      <c r="BJ817" s="2" t="s">
        <v>3567</v>
      </c>
      <c r="BK817" t="s">
        <v>3566</v>
      </c>
      <c r="BL817" s="2" t="s">
        <v>3567</v>
      </c>
      <c r="BM817" t="s">
        <v>3566</v>
      </c>
      <c r="BN817" t="s">
        <v>3566</v>
      </c>
      <c r="BO817" t="s">
        <v>3566</v>
      </c>
      <c r="BP817" t="s">
        <v>3566</v>
      </c>
      <c r="BQ817" t="s">
        <v>3566</v>
      </c>
      <c r="BR817" t="s">
        <v>3567</v>
      </c>
      <c r="BS817" t="s">
        <v>3566</v>
      </c>
      <c r="BT817" t="s">
        <v>3566</v>
      </c>
      <c r="BU817" s="2" t="s">
        <v>3565</v>
      </c>
      <c r="BV817" t="s">
        <v>3566</v>
      </c>
      <c r="BW817" s="2" t="s">
        <v>3567</v>
      </c>
      <c r="BX817" s="2" t="s">
        <v>3566</v>
      </c>
      <c r="BY817" t="s">
        <v>3566</v>
      </c>
      <c r="BZ817" t="s">
        <v>3566</v>
      </c>
      <c r="CA817" t="s">
        <v>3565</v>
      </c>
      <c r="CB817" s="2" t="s">
        <v>3565</v>
      </c>
      <c r="CC817" t="s">
        <v>3566</v>
      </c>
      <c r="CD817" s="2" t="s">
        <v>3567</v>
      </c>
      <c r="CE817" s="2" t="s">
        <v>3567</v>
      </c>
      <c r="CF817" t="s">
        <v>3566</v>
      </c>
      <c r="CG817" s="2" t="s">
        <v>3567</v>
      </c>
      <c r="CH817" t="s">
        <v>3565</v>
      </c>
      <c r="CI817" s="2" t="s">
        <v>3567</v>
      </c>
      <c r="CJ817" s="2" t="s">
        <v>3565</v>
      </c>
      <c r="CK817" t="s">
        <v>3566</v>
      </c>
      <c r="CL817" s="2" t="s">
        <v>3567</v>
      </c>
      <c r="CM817" s="2" t="s">
        <v>3566</v>
      </c>
      <c r="CN817" t="s">
        <v>3566</v>
      </c>
      <c r="CO817" s="2" t="s">
        <v>3567</v>
      </c>
      <c r="CP817" t="s">
        <v>3566</v>
      </c>
      <c r="CQ817" s="2" t="s">
        <v>3565</v>
      </c>
      <c r="CR817" t="s">
        <v>3566</v>
      </c>
      <c r="CS817" t="s">
        <v>3566</v>
      </c>
      <c r="CT817" t="s">
        <v>3565</v>
      </c>
      <c r="CU817" t="s">
        <v>3566</v>
      </c>
      <c r="CV817" s="2" t="s">
        <v>3567</v>
      </c>
      <c r="CW817" t="s">
        <v>3567</v>
      </c>
      <c r="CX817" t="s">
        <v>3566</v>
      </c>
      <c r="CY817" s="2" t="s">
        <v>3567</v>
      </c>
      <c r="CZ817" t="s">
        <v>3566</v>
      </c>
      <c r="DA817" t="s">
        <v>3567</v>
      </c>
      <c r="DB817" t="s">
        <v>3567</v>
      </c>
      <c r="DC817" t="s">
        <v>3566</v>
      </c>
      <c r="DD817" t="s">
        <v>3566</v>
      </c>
      <c r="DE817" t="s">
        <v>3567</v>
      </c>
    </row>
    <row r="818" spans="1:120" x14ac:dyDescent="0.15">
      <c r="A818">
        <v>90276178</v>
      </c>
      <c r="B818" t="s">
        <v>3482</v>
      </c>
      <c r="C818" t="s">
        <v>3476</v>
      </c>
      <c r="D818">
        <v>28</v>
      </c>
      <c r="E818" t="s">
        <v>3400</v>
      </c>
      <c r="F818" t="s">
        <v>3450</v>
      </c>
    </row>
    <row r="819" spans="1:120" x14ac:dyDescent="0.15">
      <c r="A819">
        <v>90276184</v>
      </c>
      <c r="B819" t="s">
        <v>3561</v>
      </c>
      <c r="C819" t="s">
        <v>3476</v>
      </c>
      <c r="D819">
        <v>61</v>
      </c>
      <c r="E819" t="s">
        <v>3400</v>
      </c>
      <c r="F819" t="s">
        <v>3359</v>
      </c>
      <c r="G819" s="2" t="s">
        <v>3566</v>
      </c>
      <c r="H819" t="s">
        <v>3565</v>
      </c>
      <c r="I819" t="s">
        <v>3567</v>
      </c>
      <c r="J819" t="s">
        <v>3566</v>
      </c>
      <c r="K819" t="s">
        <v>3565</v>
      </c>
      <c r="L819" t="s">
        <v>3565</v>
      </c>
      <c r="M819" t="s">
        <v>3567</v>
      </c>
      <c r="N819" t="s">
        <v>3565</v>
      </c>
      <c r="O819" t="s">
        <v>3565</v>
      </c>
      <c r="P819" s="2" t="s">
        <v>3567</v>
      </c>
      <c r="Q819" t="s">
        <v>3567</v>
      </c>
      <c r="R819" t="s">
        <v>3565</v>
      </c>
      <c r="S819" t="s">
        <v>3565</v>
      </c>
      <c r="T819" t="s">
        <v>3565</v>
      </c>
      <c r="U819" t="s">
        <v>3565</v>
      </c>
      <c r="V819" t="s">
        <v>3567</v>
      </c>
      <c r="W819" t="s">
        <v>3567</v>
      </c>
      <c r="X819" s="2" t="s">
        <v>3565</v>
      </c>
      <c r="Y819" t="s">
        <v>3565</v>
      </c>
      <c r="Z819" t="s">
        <v>3567</v>
      </c>
      <c r="AA819" t="s">
        <v>3565</v>
      </c>
      <c r="AB819" s="2" t="s">
        <v>3566</v>
      </c>
      <c r="AC819" t="s">
        <v>3567</v>
      </c>
      <c r="AD819" t="s">
        <v>3565</v>
      </c>
      <c r="AE819" t="s">
        <v>3566</v>
      </c>
      <c r="AF819" t="s">
        <v>3565</v>
      </c>
      <c r="AG819" t="s">
        <v>3566</v>
      </c>
      <c r="AH819" t="s">
        <v>3566</v>
      </c>
      <c r="AI819" t="s">
        <v>3566</v>
      </c>
      <c r="AJ819" t="s">
        <v>3567</v>
      </c>
      <c r="AK819" t="s">
        <v>3567</v>
      </c>
      <c r="AL819" t="s">
        <v>3565</v>
      </c>
      <c r="AM819" t="s">
        <v>3567</v>
      </c>
      <c r="AN819" s="2" t="s">
        <v>3567</v>
      </c>
      <c r="AO819" s="2" t="s">
        <v>3565</v>
      </c>
      <c r="AP819" s="2" t="s">
        <v>3565</v>
      </c>
      <c r="AQ819" t="s">
        <v>3566</v>
      </c>
      <c r="AR819" t="s">
        <v>3565</v>
      </c>
      <c r="AS819" t="s">
        <v>3567</v>
      </c>
      <c r="AT819" t="s">
        <v>3565</v>
      </c>
      <c r="AU819" s="2" t="s">
        <v>3567</v>
      </c>
      <c r="AV819" t="s">
        <v>3565</v>
      </c>
      <c r="AW819" t="s">
        <v>3567</v>
      </c>
      <c r="AX819" t="s">
        <v>3567</v>
      </c>
      <c r="AY819" s="2" t="s">
        <v>3567</v>
      </c>
      <c r="AZ819" s="2" t="s">
        <v>3567</v>
      </c>
      <c r="BA819" s="2" t="s">
        <v>3567</v>
      </c>
      <c r="BB819" t="s">
        <v>3566</v>
      </c>
      <c r="BC819" t="s">
        <v>3566</v>
      </c>
      <c r="BD819" t="s">
        <v>3567</v>
      </c>
      <c r="BE819" t="s">
        <v>3567</v>
      </c>
      <c r="BF819" t="s">
        <v>3567</v>
      </c>
      <c r="BG819" t="s">
        <v>3565</v>
      </c>
      <c r="BH819" s="2" t="s">
        <v>3566</v>
      </c>
      <c r="BI819" s="2" t="s">
        <v>3567</v>
      </c>
      <c r="BJ819" s="2" t="s">
        <v>3567</v>
      </c>
      <c r="BK819" t="s">
        <v>3565</v>
      </c>
      <c r="BL819" s="2" t="s">
        <v>3566</v>
      </c>
      <c r="BM819" t="s">
        <v>3565</v>
      </c>
      <c r="BN819" t="s">
        <v>3565</v>
      </c>
      <c r="BO819" t="s">
        <v>3565</v>
      </c>
      <c r="BP819" t="s">
        <v>3565</v>
      </c>
      <c r="BQ819" t="s">
        <v>3565</v>
      </c>
      <c r="BR819" t="s">
        <v>3565</v>
      </c>
      <c r="BS819" t="s">
        <v>3567</v>
      </c>
      <c r="BT819" t="s">
        <v>3567</v>
      </c>
      <c r="BU819" s="2" t="s">
        <v>3567</v>
      </c>
      <c r="BV819" t="s">
        <v>3566</v>
      </c>
      <c r="BW819" s="2" t="s">
        <v>3567</v>
      </c>
      <c r="BX819" s="2" t="s">
        <v>3565</v>
      </c>
      <c r="BY819" t="s">
        <v>3566</v>
      </c>
      <c r="BZ819" t="s">
        <v>3566</v>
      </c>
      <c r="CA819" t="s">
        <v>3565</v>
      </c>
      <c r="CB819" s="2" t="s">
        <v>3565</v>
      </c>
      <c r="CC819" t="s">
        <v>3567</v>
      </c>
      <c r="CD819" s="2" t="s">
        <v>3567</v>
      </c>
      <c r="CE819" s="2" t="s">
        <v>3566</v>
      </c>
      <c r="CF819" t="s">
        <v>3565</v>
      </c>
      <c r="CG819" s="2" t="s">
        <v>3567</v>
      </c>
      <c r="CH819" t="s">
        <v>3566</v>
      </c>
      <c r="CI819" s="2" t="s">
        <v>3567</v>
      </c>
      <c r="CJ819" s="2" t="s">
        <v>3567</v>
      </c>
      <c r="CK819" t="s">
        <v>3565</v>
      </c>
      <c r="CL819" s="2" t="s">
        <v>3567</v>
      </c>
      <c r="CM819" s="2" t="s">
        <v>3565</v>
      </c>
      <c r="CN819" t="s">
        <v>3566</v>
      </c>
      <c r="CO819" s="2" t="s">
        <v>3567</v>
      </c>
      <c r="CP819" t="s">
        <v>3567</v>
      </c>
      <c r="CQ819" s="2" t="s">
        <v>3567</v>
      </c>
      <c r="CR819" t="s">
        <v>3565</v>
      </c>
      <c r="CS819" t="s">
        <v>3565</v>
      </c>
      <c r="CT819" t="s">
        <v>3567</v>
      </c>
      <c r="CU819" t="s">
        <v>3566</v>
      </c>
      <c r="CV819" s="2" t="s">
        <v>3567</v>
      </c>
      <c r="CW819" t="s">
        <v>3567</v>
      </c>
      <c r="CX819" t="s">
        <v>3566</v>
      </c>
      <c r="CY819" s="2" t="s">
        <v>3567</v>
      </c>
      <c r="CZ819" t="s">
        <v>3566</v>
      </c>
      <c r="DA819" t="s">
        <v>3567</v>
      </c>
      <c r="DB819" t="s">
        <v>3565</v>
      </c>
      <c r="DC819" t="s">
        <v>3566</v>
      </c>
      <c r="DD819" t="s">
        <v>3566</v>
      </c>
      <c r="DE819" t="s">
        <v>3567</v>
      </c>
      <c r="DI819" t="s">
        <v>3447</v>
      </c>
      <c r="DK819" t="s">
        <v>3448</v>
      </c>
      <c r="DM819">
        <v>1</v>
      </c>
      <c r="DP819" t="s">
        <v>3495</v>
      </c>
    </row>
    <row r="820" spans="1:120" x14ac:dyDescent="0.15">
      <c r="A820">
        <v>90276185</v>
      </c>
      <c r="B820" t="s">
        <v>3561</v>
      </c>
      <c r="C820" t="s">
        <v>3476</v>
      </c>
      <c r="D820">
        <v>65</v>
      </c>
      <c r="E820" t="s">
        <v>3443</v>
      </c>
      <c r="F820" t="s">
        <v>3238</v>
      </c>
    </row>
    <row r="821" spans="1:120" x14ac:dyDescent="0.15">
      <c r="A821">
        <v>90276186</v>
      </c>
      <c r="B821" t="s">
        <v>3561</v>
      </c>
      <c r="C821" t="s">
        <v>3562</v>
      </c>
      <c r="D821">
        <v>31</v>
      </c>
      <c r="E821" t="s">
        <v>3400</v>
      </c>
      <c r="F821" t="s">
        <v>3305</v>
      </c>
    </row>
    <row r="822" spans="1:120" x14ac:dyDescent="0.15">
      <c r="A822">
        <v>90276190</v>
      </c>
      <c r="B822" t="s">
        <v>3561</v>
      </c>
      <c r="C822" t="s">
        <v>3562</v>
      </c>
      <c r="D822">
        <v>31</v>
      </c>
      <c r="E822" t="s">
        <v>3400</v>
      </c>
      <c r="F822" t="s">
        <v>2531</v>
      </c>
    </row>
    <row r="823" spans="1:120" x14ac:dyDescent="0.15">
      <c r="A823">
        <v>90276192</v>
      </c>
      <c r="B823" t="s">
        <v>3561</v>
      </c>
      <c r="C823" t="s">
        <v>3562</v>
      </c>
      <c r="D823">
        <v>32</v>
      </c>
      <c r="E823" t="s">
        <v>3443</v>
      </c>
      <c r="F823" t="s">
        <v>2682</v>
      </c>
      <c r="G823" s="2" t="s">
        <v>3567</v>
      </c>
      <c r="H823" t="s">
        <v>3566</v>
      </c>
      <c r="I823" t="s">
        <v>3567</v>
      </c>
      <c r="J823" t="s">
        <v>3566</v>
      </c>
      <c r="K823" t="s">
        <v>3565</v>
      </c>
      <c r="L823" t="s">
        <v>3565</v>
      </c>
      <c r="M823" t="s">
        <v>3567</v>
      </c>
      <c r="N823" t="s">
        <v>3566</v>
      </c>
      <c r="O823" t="s">
        <v>3566</v>
      </c>
      <c r="P823" s="2" t="s">
        <v>3567</v>
      </c>
      <c r="Q823" t="s">
        <v>3567</v>
      </c>
      <c r="R823" t="s">
        <v>3566</v>
      </c>
      <c r="S823" t="s">
        <v>3565</v>
      </c>
      <c r="T823" t="s">
        <v>3567</v>
      </c>
      <c r="U823" t="s">
        <v>3567</v>
      </c>
      <c r="V823" t="s">
        <v>3567</v>
      </c>
      <c r="W823" t="s">
        <v>3565</v>
      </c>
      <c r="X823" s="2" t="s">
        <v>3565</v>
      </c>
      <c r="Y823" t="s">
        <v>3565</v>
      </c>
      <c r="Z823" t="s">
        <v>3566</v>
      </c>
      <c r="AA823" t="s">
        <v>3566</v>
      </c>
      <c r="AB823" s="2" t="s">
        <v>3565</v>
      </c>
      <c r="AC823" t="s">
        <v>3567</v>
      </c>
      <c r="AD823" t="s">
        <v>3567</v>
      </c>
      <c r="AE823" t="s">
        <v>3566</v>
      </c>
      <c r="AF823" t="s">
        <v>3567</v>
      </c>
      <c r="AG823" t="s">
        <v>3567</v>
      </c>
      <c r="AH823" t="s">
        <v>3565</v>
      </c>
      <c r="AI823" t="s">
        <v>3566</v>
      </c>
      <c r="AJ823" t="s">
        <v>3567</v>
      </c>
      <c r="AK823" t="s">
        <v>3567</v>
      </c>
      <c r="AL823" t="s">
        <v>3566</v>
      </c>
      <c r="AM823" t="s">
        <v>3567</v>
      </c>
      <c r="AN823" s="2" t="s">
        <v>3567</v>
      </c>
      <c r="AO823" s="2" t="s">
        <v>3565</v>
      </c>
      <c r="AP823" s="2" t="s">
        <v>3565</v>
      </c>
      <c r="AQ823" t="s">
        <v>3566</v>
      </c>
      <c r="AR823" t="s">
        <v>3567</v>
      </c>
      <c r="AS823" t="s">
        <v>3567</v>
      </c>
      <c r="AT823" t="s">
        <v>3565</v>
      </c>
      <c r="AU823" s="2" t="s">
        <v>3567</v>
      </c>
      <c r="AV823" t="s">
        <v>3566</v>
      </c>
      <c r="AW823" t="s">
        <v>3566</v>
      </c>
      <c r="AX823" t="s">
        <v>3567</v>
      </c>
      <c r="AY823" s="2" t="s">
        <v>3567</v>
      </c>
      <c r="AZ823" s="2" t="s">
        <v>3567</v>
      </c>
      <c r="BA823" s="2" t="s">
        <v>3567</v>
      </c>
      <c r="BB823" t="s">
        <v>3567</v>
      </c>
      <c r="BC823" t="s">
        <v>3566</v>
      </c>
      <c r="BD823" t="s">
        <v>3567</v>
      </c>
      <c r="BE823" t="s">
        <v>3565</v>
      </c>
      <c r="BF823" t="s">
        <v>3567</v>
      </c>
      <c r="BG823" t="s">
        <v>3565</v>
      </c>
      <c r="BH823" s="2" t="s">
        <v>3567</v>
      </c>
      <c r="BI823" s="2" t="s">
        <v>3567</v>
      </c>
      <c r="BJ823" s="2" t="s">
        <v>3567</v>
      </c>
      <c r="BK823" t="s">
        <v>3567</v>
      </c>
      <c r="BL823" s="2" t="s">
        <v>3567</v>
      </c>
      <c r="BM823" t="s">
        <v>3567</v>
      </c>
      <c r="BN823" t="s">
        <v>3567</v>
      </c>
      <c r="BO823" t="s">
        <v>3566</v>
      </c>
      <c r="BP823" t="s">
        <v>3566</v>
      </c>
      <c r="BQ823" t="s">
        <v>3566</v>
      </c>
      <c r="BR823" t="s">
        <v>3567</v>
      </c>
      <c r="BS823" t="s">
        <v>3567</v>
      </c>
      <c r="BT823" t="s">
        <v>3567</v>
      </c>
      <c r="BU823" s="2" t="s">
        <v>3567</v>
      </c>
      <c r="BV823" t="s">
        <v>3565</v>
      </c>
      <c r="BW823" s="2" t="s">
        <v>3567</v>
      </c>
      <c r="BX823" s="2" t="s">
        <v>3567</v>
      </c>
      <c r="BY823" t="s">
        <v>3567</v>
      </c>
      <c r="BZ823" t="s">
        <v>3565</v>
      </c>
      <c r="CA823" t="s">
        <v>3566</v>
      </c>
      <c r="CB823" s="2" t="s">
        <v>3567</v>
      </c>
      <c r="CC823" t="s">
        <v>3566</v>
      </c>
      <c r="CD823" s="2" t="s">
        <v>3567</v>
      </c>
      <c r="CE823" s="2" t="s">
        <v>3567</v>
      </c>
      <c r="CF823" t="s">
        <v>3566</v>
      </c>
      <c r="CG823" s="2" t="s">
        <v>3567</v>
      </c>
      <c r="CH823" t="s">
        <v>3567</v>
      </c>
      <c r="CI823" s="2" t="s">
        <v>3567</v>
      </c>
      <c r="CJ823" s="2" t="s">
        <v>3567</v>
      </c>
      <c r="CK823" t="s">
        <v>3567</v>
      </c>
      <c r="CL823" s="2" t="s">
        <v>3567</v>
      </c>
      <c r="CM823" s="2" t="s">
        <v>3567</v>
      </c>
      <c r="CN823" t="s">
        <v>3566</v>
      </c>
      <c r="CO823" s="2" t="s">
        <v>3567</v>
      </c>
      <c r="CP823" t="s">
        <v>3567</v>
      </c>
      <c r="CQ823" s="2" t="s">
        <v>3567</v>
      </c>
      <c r="CR823" t="s">
        <v>3567</v>
      </c>
      <c r="CS823" t="s">
        <v>3567</v>
      </c>
      <c r="CT823" t="s">
        <v>3567</v>
      </c>
      <c r="CU823" t="s">
        <v>3567</v>
      </c>
      <c r="CV823" s="2" t="s">
        <v>3567</v>
      </c>
      <c r="CW823" t="s">
        <v>3567</v>
      </c>
      <c r="CX823" t="s">
        <v>3565</v>
      </c>
      <c r="CY823" s="2" t="s">
        <v>3567</v>
      </c>
      <c r="CZ823" t="s">
        <v>3565</v>
      </c>
      <c r="DA823" t="s">
        <v>3567</v>
      </c>
      <c r="DB823" t="s">
        <v>3567</v>
      </c>
      <c r="DC823" t="s">
        <v>3566</v>
      </c>
      <c r="DD823" t="s">
        <v>3566</v>
      </c>
      <c r="DE823" t="s">
        <v>3567</v>
      </c>
      <c r="DI823" t="s">
        <v>3471</v>
      </c>
      <c r="DK823" t="s">
        <v>3461</v>
      </c>
      <c r="DM823">
        <v>1</v>
      </c>
      <c r="DP823" t="s">
        <v>2067</v>
      </c>
    </row>
    <row r="824" spans="1:120" x14ac:dyDescent="0.15">
      <c r="A824">
        <v>90276200</v>
      </c>
      <c r="B824" t="s">
        <v>3561</v>
      </c>
      <c r="C824" t="s">
        <v>3562</v>
      </c>
      <c r="D824">
        <v>38</v>
      </c>
      <c r="E824" t="s">
        <v>3400</v>
      </c>
      <c r="F824" t="s">
        <v>3496</v>
      </c>
      <c r="G824" s="2" t="s">
        <v>3566</v>
      </c>
      <c r="H824" t="s">
        <v>3566</v>
      </c>
      <c r="I824" t="s">
        <v>3567</v>
      </c>
      <c r="J824" t="s">
        <v>3566</v>
      </c>
      <c r="K824" t="s">
        <v>3566</v>
      </c>
      <c r="L824" t="s">
        <v>3566</v>
      </c>
      <c r="M824" t="s">
        <v>3566</v>
      </c>
      <c r="N824" t="s">
        <v>3566</v>
      </c>
      <c r="O824" t="s">
        <v>3566</v>
      </c>
      <c r="P824" s="2" t="s">
        <v>3565</v>
      </c>
      <c r="Q824" t="s">
        <v>3566</v>
      </c>
      <c r="R824" t="s">
        <v>3566</v>
      </c>
      <c r="S824" t="s">
        <v>3566</v>
      </c>
      <c r="T824" t="s">
        <v>3566</v>
      </c>
      <c r="U824" t="s">
        <v>3567</v>
      </c>
      <c r="V824" t="s">
        <v>3566</v>
      </c>
      <c r="W824" t="s">
        <v>3567</v>
      </c>
      <c r="X824" s="2" t="s">
        <v>3566</v>
      </c>
      <c r="Y824" t="s">
        <v>3566</v>
      </c>
      <c r="Z824" t="s">
        <v>3566</v>
      </c>
      <c r="AA824" t="s">
        <v>3566</v>
      </c>
      <c r="AB824" s="2" t="s">
        <v>3566</v>
      </c>
      <c r="AC824" t="s">
        <v>3566</v>
      </c>
      <c r="AD824" t="s">
        <v>3566</v>
      </c>
      <c r="AE824" t="s">
        <v>3566</v>
      </c>
      <c r="AF824" t="s">
        <v>3565</v>
      </c>
      <c r="AG824" t="s">
        <v>3566</v>
      </c>
      <c r="AH824" t="s">
        <v>3566</v>
      </c>
      <c r="AI824" t="s">
        <v>3566</v>
      </c>
      <c r="AJ824" t="s">
        <v>3566</v>
      </c>
      <c r="AK824" t="s">
        <v>3566</v>
      </c>
      <c r="AL824" t="s">
        <v>3567</v>
      </c>
      <c r="AM824" t="s">
        <v>3567</v>
      </c>
      <c r="AN824" s="2" t="s">
        <v>3566</v>
      </c>
      <c r="AO824" s="2" t="s">
        <v>3566</v>
      </c>
      <c r="AP824" s="2" t="s">
        <v>3566</v>
      </c>
      <c r="AQ824" t="s">
        <v>3566</v>
      </c>
      <c r="AR824" t="s">
        <v>3566</v>
      </c>
      <c r="AS824" t="s">
        <v>3566</v>
      </c>
      <c r="AT824" t="s">
        <v>3566</v>
      </c>
      <c r="AU824" s="2" t="s">
        <v>3565</v>
      </c>
      <c r="AV824" t="s">
        <v>3565</v>
      </c>
      <c r="AW824" t="s">
        <v>3566</v>
      </c>
      <c r="AX824" t="s">
        <v>3566</v>
      </c>
      <c r="AY824" s="2" t="s">
        <v>3566</v>
      </c>
      <c r="AZ824" s="2" t="s">
        <v>3566</v>
      </c>
      <c r="BA824" s="2" t="s">
        <v>3567</v>
      </c>
      <c r="BB824" t="s">
        <v>3566</v>
      </c>
      <c r="BC824" t="s">
        <v>3566</v>
      </c>
      <c r="BD824" t="s">
        <v>3566</v>
      </c>
      <c r="BE824" t="s">
        <v>3566</v>
      </c>
      <c r="BF824" t="s">
        <v>3566</v>
      </c>
      <c r="BG824" t="s">
        <v>3566</v>
      </c>
      <c r="BH824" s="2" t="s">
        <v>3567</v>
      </c>
      <c r="BI824" s="2" t="s">
        <v>3567</v>
      </c>
      <c r="BJ824" s="2" t="s">
        <v>3566</v>
      </c>
      <c r="BK824" t="s">
        <v>3567</v>
      </c>
      <c r="BL824" s="2" t="s">
        <v>3566</v>
      </c>
      <c r="BM824" t="s">
        <v>3566</v>
      </c>
      <c r="BN824" t="s">
        <v>3566</v>
      </c>
      <c r="BO824" t="s">
        <v>3566</v>
      </c>
      <c r="BP824" t="s">
        <v>3566</v>
      </c>
      <c r="BQ824" t="s">
        <v>3566</v>
      </c>
      <c r="BR824" t="s">
        <v>3566</v>
      </c>
      <c r="BS824" t="s">
        <v>3566</v>
      </c>
      <c r="BT824" t="s">
        <v>3566</v>
      </c>
      <c r="BU824" s="2" t="s">
        <v>3566</v>
      </c>
      <c r="BV824" t="s">
        <v>3566</v>
      </c>
      <c r="BW824" s="2" t="s">
        <v>3567</v>
      </c>
      <c r="BX824" s="2" t="s">
        <v>3566</v>
      </c>
      <c r="BY824" t="s">
        <v>3566</v>
      </c>
      <c r="BZ824" t="s">
        <v>3566</v>
      </c>
      <c r="CA824" t="s">
        <v>3566</v>
      </c>
      <c r="CB824" s="2" t="s">
        <v>3567</v>
      </c>
      <c r="CC824" t="s">
        <v>3566</v>
      </c>
      <c r="CD824" s="2" t="s">
        <v>3565</v>
      </c>
      <c r="CE824" s="2" t="s">
        <v>3566</v>
      </c>
      <c r="CF824" t="s">
        <v>3566</v>
      </c>
      <c r="CG824" s="2" t="s">
        <v>3566</v>
      </c>
      <c r="CH824" t="s">
        <v>3566</v>
      </c>
      <c r="CI824" s="2" t="s">
        <v>3567</v>
      </c>
      <c r="CJ824" s="2" t="s">
        <v>3567</v>
      </c>
      <c r="CK824" t="s">
        <v>3566</v>
      </c>
      <c r="CL824" s="2" t="s">
        <v>3567</v>
      </c>
      <c r="CM824" s="2" t="s">
        <v>3565</v>
      </c>
      <c r="CN824" t="s">
        <v>3566</v>
      </c>
      <c r="CO824" s="2" t="s">
        <v>3567</v>
      </c>
      <c r="CP824" t="s">
        <v>3567</v>
      </c>
      <c r="CQ824" s="2" t="s">
        <v>3566</v>
      </c>
      <c r="CR824" t="s">
        <v>3566</v>
      </c>
      <c r="CS824" t="s">
        <v>3566</v>
      </c>
      <c r="CT824" t="s">
        <v>3565</v>
      </c>
      <c r="CU824" t="s">
        <v>3566</v>
      </c>
      <c r="CV824" s="2" t="s">
        <v>3566</v>
      </c>
      <c r="CW824" t="s">
        <v>3567</v>
      </c>
      <c r="CX824" t="s">
        <v>3566</v>
      </c>
      <c r="CY824" s="2" t="s">
        <v>3566</v>
      </c>
      <c r="CZ824" t="s">
        <v>3566</v>
      </c>
      <c r="DA824" t="s">
        <v>3566</v>
      </c>
      <c r="DB824" t="s">
        <v>3565</v>
      </c>
      <c r="DC824" t="s">
        <v>3566</v>
      </c>
      <c r="DD824" t="s">
        <v>3566</v>
      </c>
      <c r="DE824" t="s">
        <v>3565</v>
      </c>
      <c r="DF824" t="s">
        <v>2068</v>
      </c>
      <c r="DG824" t="s">
        <v>2069</v>
      </c>
      <c r="DH824" t="s">
        <v>2070</v>
      </c>
      <c r="DI824" t="s">
        <v>3471</v>
      </c>
      <c r="DK824" t="s">
        <v>3461</v>
      </c>
      <c r="DM824">
        <v>1</v>
      </c>
      <c r="DP824" t="s">
        <v>2335</v>
      </c>
    </row>
    <row r="825" spans="1:120" x14ac:dyDescent="0.15">
      <c r="A825">
        <v>90276202</v>
      </c>
      <c r="C825" t="s">
        <v>3562</v>
      </c>
      <c r="D825">
        <v>31</v>
      </c>
      <c r="E825" t="s">
        <v>3451</v>
      </c>
      <c r="F825" t="s">
        <v>2071</v>
      </c>
      <c r="G825" s="2" t="s">
        <v>3567</v>
      </c>
      <c r="H825" t="s">
        <v>3565</v>
      </c>
      <c r="I825" t="s">
        <v>3567</v>
      </c>
      <c r="J825" t="s">
        <v>3565</v>
      </c>
      <c r="K825" t="s">
        <v>3565</v>
      </c>
      <c r="L825" t="s">
        <v>3565</v>
      </c>
      <c r="M825" t="s">
        <v>3565</v>
      </c>
      <c r="N825" t="s">
        <v>3565</v>
      </c>
      <c r="O825" t="s">
        <v>3566</v>
      </c>
      <c r="P825" s="2" t="s">
        <v>3567</v>
      </c>
      <c r="Q825" t="s">
        <v>3567</v>
      </c>
      <c r="R825" t="s">
        <v>3567</v>
      </c>
      <c r="S825" t="s">
        <v>3565</v>
      </c>
      <c r="T825" t="s">
        <v>3567</v>
      </c>
      <c r="U825" t="s">
        <v>3567</v>
      </c>
      <c r="V825" t="s">
        <v>3565</v>
      </c>
      <c r="W825" t="s">
        <v>3565</v>
      </c>
      <c r="X825" s="2" t="s">
        <v>3565</v>
      </c>
      <c r="Y825" t="s">
        <v>3567</v>
      </c>
      <c r="Z825" t="s">
        <v>3566</v>
      </c>
      <c r="AA825" t="s">
        <v>3565</v>
      </c>
      <c r="AB825" s="2" t="s">
        <v>3566</v>
      </c>
      <c r="AC825" t="s">
        <v>3565</v>
      </c>
      <c r="AD825" t="s">
        <v>3567</v>
      </c>
      <c r="AE825" t="s">
        <v>3566</v>
      </c>
      <c r="AF825" t="s">
        <v>3565</v>
      </c>
      <c r="AG825" t="s">
        <v>3565</v>
      </c>
      <c r="AH825" t="s">
        <v>3565</v>
      </c>
      <c r="AI825" t="s">
        <v>3565</v>
      </c>
      <c r="AJ825" t="s">
        <v>3567</v>
      </c>
      <c r="AK825" t="s">
        <v>3566</v>
      </c>
      <c r="AL825" t="s">
        <v>3565</v>
      </c>
      <c r="AM825" t="s">
        <v>3567</v>
      </c>
      <c r="AN825" s="2" t="s">
        <v>3567</v>
      </c>
      <c r="AO825" s="2" t="s">
        <v>3567</v>
      </c>
      <c r="AP825" s="2" t="s">
        <v>3567</v>
      </c>
      <c r="AQ825" t="s">
        <v>3567</v>
      </c>
      <c r="AR825" t="s">
        <v>3566</v>
      </c>
      <c r="AS825" t="s">
        <v>3566</v>
      </c>
      <c r="AT825" t="s">
        <v>3565</v>
      </c>
      <c r="AU825" s="2" t="s">
        <v>3567</v>
      </c>
      <c r="AV825" t="s">
        <v>3567</v>
      </c>
      <c r="AW825" t="s">
        <v>3567</v>
      </c>
      <c r="AX825" t="s">
        <v>3567</v>
      </c>
      <c r="AY825" s="2" t="s">
        <v>3567</v>
      </c>
      <c r="AZ825" s="2" t="s">
        <v>3567</v>
      </c>
      <c r="BA825" s="2" t="s">
        <v>3567</v>
      </c>
      <c r="BB825" t="s">
        <v>3567</v>
      </c>
      <c r="BC825" t="s">
        <v>3565</v>
      </c>
      <c r="BD825" t="s">
        <v>3566</v>
      </c>
      <c r="BE825" t="s">
        <v>3565</v>
      </c>
      <c r="BF825" t="s">
        <v>3567</v>
      </c>
      <c r="BG825" t="s">
        <v>3565</v>
      </c>
      <c r="BH825" s="2" t="s">
        <v>3567</v>
      </c>
      <c r="BI825" s="2" t="s">
        <v>3567</v>
      </c>
      <c r="BJ825" s="2" t="s">
        <v>3567</v>
      </c>
      <c r="BK825" t="s">
        <v>3567</v>
      </c>
      <c r="BL825" s="2" t="s">
        <v>3567</v>
      </c>
      <c r="BM825" t="s">
        <v>3567</v>
      </c>
      <c r="BN825" t="s">
        <v>3567</v>
      </c>
      <c r="BO825" t="s">
        <v>3567</v>
      </c>
      <c r="BP825" t="s">
        <v>3567</v>
      </c>
      <c r="BQ825" t="s">
        <v>3565</v>
      </c>
      <c r="BR825" t="s">
        <v>3567</v>
      </c>
      <c r="BS825" t="s">
        <v>3567</v>
      </c>
      <c r="BT825" t="s">
        <v>3567</v>
      </c>
      <c r="BU825" s="2" t="s">
        <v>3567</v>
      </c>
      <c r="BV825" t="s">
        <v>3565</v>
      </c>
      <c r="BW825" s="2" t="s">
        <v>3567</v>
      </c>
      <c r="BX825" s="2" t="s">
        <v>3567</v>
      </c>
      <c r="BY825" t="s">
        <v>3567</v>
      </c>
      <c r="BZ825" t="s">
        <v>3567</v>
      </c>
      <c r="CA825" t="s">
        <v>3567</v>
      </c>
      <c r="CB825" s="2" t="s">
        <v>3567</v>
      </c>
      <c r="CC825" t="s">
        <v>3566</v>
      </c>
      <c r="CD825" s="2" t="s">
        <v>3567</v>
      </c>
      <c r="CE825" s="2" t="s">
        <v>3567</v>
      </c>
      <c r="CF825" t="s">
        <v>3567</v>
      </c>
      <c r="CG825" s="2" t="s">
        <v>3567</v>
      </c>
      <c r="CH825" t="s">
        <v>3567</v>
      </c>
      <c r="CI825" s="2" t="s">
        <v>3567</v>
      </c>
      <c r="CJ825" s="2" t="s">
        <v>3567</v>
      </c>
      <c r="CK825" t="s">
        <v>3567</v>
      </c>
      <c r="CL825" s="2" t="s">
        <v>3567</v>
      </c>
      <c r="CM825" s="2" t="s">
        <v>3567</v>
      </c>
      <c r="CN825" t="s">
        <v>3566</v>
      </c>
      <c r="CO825" s="2" t="s">
        <v>3567</v>
      </c>
      <c r="CP825" t="s">
        <v>3567</v>
      </c>
      <c r="CQ825" s="2" t="s">
        <v>3567</v>
      </c>
      <c r="CR825" t="s">
        <v>3565</v>
      </c>
      <c r="CS825" t="s">
        <v>3567</v>
      </c>
      <c r="CT825" t="s">
        <v>3565</v>
      </c>
      <c r="CU825" t="s">
        <v>3565</v>
      </c>
      <c r="CV825" s="2" t="s">
        <v>3567</v>
      </c>
      <c r="CW825" t="s">
        <v>3566</v>
      </c>
      <c r="CX825" t="s">
        <v>3565</v>
      </c>
      <c r="CY825" s="2" t="s">
        <v>3567</v>
      </c>
      <c r="CZ825" t="s">
        <v>3566</v>
      </c>
      <c r="DA825" t="s">
        <v>3567</v>
      </c>
      <c r="DB825" t="s">
        <v>3567</v>
      </c>
      <c r="DC825" t="s">
        <v>3566</v>
      </c>
      <c r="DD825" t="s">
        <v>3565</v>
      </c>
      <c r="DE825" t="s">
        <v>3567</v>
      </c>
      <c r="DF825" t="s">
        <v>2072</v>
      </c>
      <c r="DI825" t="s">
        <v>3471</v>
      </c>
      <c r="DK825" t="s">
        <v>3448</v>
      </c>
      <c r="DM825">
        <v>1</v>
      </c>
      <c r="DP825" t="s">
        <v>3234</v>
      </c>
    </row>
    <row r="826" spans="1:120" x14ac:dyDescent="0.15">
      <c r="A826">
        <v>90276206</v>
      </c>
      <c r="B826" t="s">
        <v>3561</v>
      </c>
      <c r="C826" t="s">
        <v>3562</v>
      </c>
      <c r="D826">
        <v>58</v>
      </c>
      <c r="E826" t="s">
        <v>3451</v>
      </c>
      <c r="F826" t="s">
        <v>3496</v>
      </c>
      <c r="G826" s="2" t="s">
        <v>3565</v>
      </c>
      <c r="H826" t="s">
        <v>3566</v>
      </c>
      <c r="I826" t="s">
        <v>3565</v>
      </c>
      <c r="J826" t="s">
        <v>3565</v>
      </c>
      <c r="K826" t="s">
        <v>3565</v>
      </c>
      <c r="L826" t="s">
        <v>3566</v>
      </c>
      <c r="M826" t="s">
        <v>3567</v>
      </c>
      <c r="N826" t="s">
        <v>3566</v>
      </c>
      <c r="O826" t="s">
        <v>3566</v>
      </c>
      <c r="P826" s="2" t="s">
        <v>3566</v>
      </c>
      <c r="Q826" t="s">
        <v>3567</v>
      </c>
      <c r="R826" t="s">
        <v>3567</v>
      </c>
      <c r="S826" t="s">
        <v>3565</v>
      </c>
      <c r="T826" t="s">
        <v>3565</v>
      </c>
      <c r="U826" t="s">
        <v>3567</v>
      </c>
      <c r="V826" t="s">
        <v>3567</v>
      </c>
      <c r="X826" s="2" t="s">
        <v>3567</v>
      </c>
      <c r="Y826" t="s">
        <v>3566</v>
      </c>
      <c r="Z826" t="s">
        <v>3566</v>
      </c>
      <c r="AA826" t="s">
        <v>3566</v>
      </c>
      <c r="AB826" s="2" t="s">
        <v>3567</v>
      </c>
      <c r="AC826" t="s">
        <v>3567</v>
      </c>
      <c r="AD826" t="s">
        <v>3567</v>
      </c>
      <c r="AE826" t="s">
        <v>3566</v>
      </c>
      <c r="AF826" t="s">
        <v>3567</v>
      </c>
      <c r="AG826" t="s">
        <v>3567</v>
      </c>
      <c r="AH826" t="s">
        <v>3565</v>
      </c>
      <c r="AI826" t="s">
        <v>3566</v>
      </c>
      <c r="AJ826" t="s">
        <v>3567</v>
      </c>
      <c r="AK826" t="s">
        <v>3567</v>
      </c>
      <c r="AL826" t="s">
        <v>3565</v>
      </c>
      <c r="AM826" t="s">
        <v>3565</v>
      </c>
      <c r="AN826" s="2" t="s">
        <v>3565</v>
      </c>
      <c r="AO826" s="2" t="s">
        <v>3567</v>
      </c>
      <c r="AP826" s="2" t="s">
        <v>3567</v>
      </c>
      <c r="AQ826" t="s">
        <v>3567</v>
      </c>
      <c r="AR826" t="s">
        <v>3565</v>
      </c>
      <c r="AS826" t="s">
        <v>3567</v>
      </c>
      <c r="AT826" t="s">
        <v>3565</v>
      </c>
      <c r="AU826" s="2" t="s">
        <v>3565</v>
      </c>
      <c r="AV826" t="s">
        <v>3566</v>
      </c>
      <c r="AW826" t="s">
        <v>3566</v>
      </c>
      <c r="AX826" t="s">
        <v>3566</v>
      </c>
      <c r="AY826" s="2" t="s">
        <v>3565</v>
      </c>
      <c r="AZ826" s="2" t="s">
        <v>3565</v>
      </c>
      <c r="BA826" s="2" t="s">
        <v>3567</v>
      </c>
      <c r="BB826" t="s">
        <v>3565</v>
      </c>
      <c r="BC826" t="s">
        <v>3567</v>
      </c>
      <c r="BD826" t="s">
        <v>3565</v>
      </c>
      <c r="BE826" t="s">
        <v>3567</v>
      </c>
      <c r="BF826" t="s">
        <v>3567</v>
      </c>
      <c r="BG826" t="s">
        <v>3565</v>
      </c>
      <c r="BH826" s="2" t="s">
        <v>3565</v>
      </c>
      <c r="BI826" s="2" t="s">
        <v>3565</v>
      </c>
      <c r="BJ826" s="2" t="s">
        <v>3565</v>
      </c>
      <c r="BK826" t="s">
        <v>3567</v>
      </c>
      <c r="BL826" s="2" t="s">
        <v>3567</v>
      </c>
      <c r="BM826" t="s">
        <v>3567</v>
      </c>
      <c r="BN826" t="s">
        <v>3567</v>
      </c>
      <c r="BO826" t="s">
        <v>3567</v>
      </c>
      <c r="BP826" t="s">
        <v>3567</v>
      </c>
      <c r="BQ826" t="s">
        <v>3565</v>
      </c>
      <c r="BR826" t="s">
        <v>3565</v>
      </c>
      <c r="BS826" t="s">
        <v>3567</v>
      </c>
      <c r="BT826" t="s">
        <v>3567</v>
      </c>
      <c r="BU826" s="2" t="s">
        <v>3567</v>
      </c>
      <c r="BV826" t="s">
        <v>3567</v>
      </c>
      <c r="BW826" s="2" t="s">
        <v>3567</v>
      </c>
      <c r="BX826" s="2" t="s">
        <v>3567</v>
      </c>
      <c r="BY826" t="s">
        <v>3565</v>
      </c>
      <c r="BZ826" t="s">
        <v>3565</v>
      </c>
      <c r="CA826" t="s">
        <v>3566</v>
      </c>
      <c r="CB826" s="2" t="s">
        <v>3567</v>
      </c>
      <c r="CC826" t="s">
        <v>3566</v>
      </c>
      <c r="CD826" s="2" t="s">
        <v>3567</v>
      </c>
      <c r="CE826" s="2" t="s">
        <v>3567</v>
      </c>
      <c r="CF826" t="s">
        <v>3565</v>
      </c>
      <c r="CG826" s="2" t="s">
        <v>3565</v>
      </c>
      <c r="CH826" t="s">
        <v>3566</v>
      </c>
      <c r="CI826" s="2" t="s">
        <v>3567</v>
      </c>
      <c r="CJ826" s="2" t="s">
        <v>3567</v>
      </c>
      <c r="CK826" t="s">
        <v>3567</v>
      </c>
      <c r="CL826" s="2" t="s">
        <v>3567</v>
      </c>
      <c r="CM826" s="2" t="s">
        <v>3567</v>
      </c>
      <c r="CN826" t="s">
        <v>3566</v>
      </c>
      <c r="CO826" s="2" t="s">
        <v>3567</v>
      </c>
      <c r="CP826" t="s">
        <v>3567</v>
      </c>
      <c r="CQ826" s="2" t="s">
        <v>3567</v>
      </c>
      <c r="CR826" t="s">
        <v>3567</v>
      </c>
      <c r="CS826" t="s">
        <v>3565</v>
      </c>
      <c r="CT826" t="s">
        <v>3567</v>
      </c>
      <c r="CU826" t="s">
        <v>3566</v>
      </c>
      <c r="CV826" s="2" t="s">
        <v>3565</v>
      </c>
      <c r="CW826" t="s">
        <v>3565</v>
      </c>
      <c r="CX826" t="s">
        <v>3565</v>
      </c>
      <c r="CY826" s="2" t="s">
        <v>3565</v>
      </c>
      <c r="CZ826" t="s">
        <v>3566</v>
      </c>
      <c r="DA826" t="s">
        <v>3566</v>
      </c>
      <c r="DB826" t="s">
        <v>3565</v>
      </c>
      <c r="DC826" t="s">
        <v>3566</v>
      </c>
      <c r="DD826" t="s">
        <v>3566</v>
      </c>
      <c r="DE826" t="s">
        <v>3565</v>
      </c>
      <c r="DF826" t="s">
        <v>2073</v>
      </c>
      <c r="DG826" t="s">
        <v>3329</v>
      </c>
      <c r="DI826" t="s">
        <v>3447</v>
      </c>
      <c r="DK826" t="s">
        <v>3461</v>
      </c>
      <c r="DM826">
        <v>1</v>
      </c>
      <c r="DP826" t="s">
        <v>2984</v>
      </c>
    </row>
    <row r="827" spans="1:120" x14ac:dyDescent="0.15">
      <c r="A827">
        <v>90276208</v>
      </c>
      <c r="B827" t="s">
        <v>3561</v>
      </c>
      <c r="C827" t="s">
        <v>3476</v>
      </c>
      <c r="D827">
        <v>28</v>
      </c>
      <c r="E827" t="s">
        <v>3443</v>
      </c>
      <c r="F827" t="s">
        <v>3058</v>
      </c>
    </row>
    <row r="828" spans="1:120" x14ac:dyDescent="0.15">
      <c r="A828">
        <v>90276209</v>
      </c>
      <c r="B828" t="s">
        <v>3561</v>
      </c>
      <c r="C828" t="s">
        <v>3562</v>
      </c>
      <c r="D828">
        <v>43</v>
      </c>
      <c r="E828" t="s">
        <v>3477</v>
      </c>
      <c r="F828" t="s">
        <v>3058</v>
      </c>
      <c r="G828" s="2" t="s">
        <v>3567</v>
      </c>
      <c r="H828" t="s">
        <v>3567</v>
      </c>
      <c r="I828" t="s">
        <v>3567</v>
      </c>
      <c r="J828" t="s">
        <v>3565</v>
      </c>
      <c r="K828" t="s">
        <v>3567</v>
      </c>
      <c r="L828" t="s">
        <v>3565</v>
      </c>
      <c r="M828" t="s">
        <v>3567</v>
      </c>
      <c r="N828" t="s">
        <v>3566</v>
      </c>
      <c r="O828" t="s">
        <v>3566</v>
      </c>
      <c r="P828" s="2" t="s">
        <v>3567</v>
      </c>
      <c r="Q828" t="s">
        <v>3566</v>
      </c>
      <c r="R828" t="s">
        <v>3565</v>
      </c>
      <c r="S828" t="s">
        <v>3566</v>
      </c>
      <c r="T828" t="s">
        <v>3567</v>
      </c>
      <c r="U828" t="s">
        <v>3567</v>
      </c>
      <c r="V828" t="s">
        <v>3566</v>
      </c>
      <c r="W828" t="s">
        <v>3567</v>
      </c>
      <c r="X828" s="2" t="s">
        <v>3567</v>
      </c>
      <c r="Y828" t="s">
        <v>3566</v>
      </c>
      <c r="Z828" t="s">
        <v>3566</v>
      </c>
      <c r="AA828" t="s">
        <v>3566</v>
      </c>
      <c r="AB828" s="2" t="s">
        <v>3566</v>
      </c>
      <c r="AC828" t="s">
        <v>3567</v>
      </c>
      <c r="AD828" t="s">
        <v>3566</v>
      </c>
      <c r="AE828" t="s">
        <v>3566</v>
      </c>
      <c r="AF828" t="s">
        <v>3566</v>
      </c>
      <c r="AG828" t="s">
        <v>3565</v>
      </c>
      <c r="AH828" t="s">
        <v>3567</v>
      </c>
      <c r="AI828" t="s">
        <v>3566</v>
      </c>
      <c r="AJ828" t="s">
        <v>3565</v>
      </c>
      <c r="AK828" t="s">
        <v>3566</v>
      </c>
      <c r="AL828" t="s">
        <v>3566</v>
      </c>
      <c r="AM828" t="s">
        <v>3565</v>
      </c>
      <c r="AN828" s="2" t="s">
        <v>3566</v>
      </c>
      <c r="AO828" s="2" t="s">
        <v>3565</v>
      </c>
      <c r="AP828" s="2" t="s">
        <v>3566</v>
      </c>
      <c r="AQ828" t="s">
        <v>3567</v>
      </c>
      <c r="AR828" t="s">
        <v>3566</v>
      </c>
      <c r="AS828" t="s">
        <v>3565</v>
      </c>
      <c r="AT828" t="s">
        <v>3565</v>
      </c>
      <c r="AU828" s="2" t="s">
        <v>3567</v>
      </c>
      <c r="AV828" t="s">
        <v>3566</v>
      </c>
      <c r="AW828" t="s">
        <v>3566</v>
      </c>
      <c r="AX828" t="s">
        <v>3566</v>
      </c>
      <c r="AY828" s="2" t="s">
        <v>3567</v>
      </c>
      <c r="AZ828" s="2" t="s">
        <v>3565</v>
      </c>
      <c r="BA828" s="2" t="s">
        <v>3567</v>
      </c>
      <c r="BB828" t="s">
        <v>3567</v>
      </c>
      <c r="BC828" t="s">
        <v>3567</v>
      </c>
      <c r="BD828" t="s">
        <v>3567</v>
      </c>
      <c r="BE828" t="s">
        <v>3566</v>
      </c>
      <c r="BF828" t="s">
        <v>3567</v>
      </c>
      <c r="BG828" t="s">
        <v>3566</v>
      </c>
      <c r="BH828" s="2" t="s">
        <v>3567</v>
      </c>
      <c r="BI828" s="2" t="s">
        <v>3565</v>
      </c>
      <c r="BJ828" s="2" t="s">
        <v>3567</v>
      </c>
      <c r="BK828" t="s">
        <v>3567</v>
      </c>
      <c r="BL828" s="2" t="s">
        <v>3567</v>
      </c>
      <c r="BM828" t="s">
        <v>3567</v>
      </c>
      <c r="BN828" t="s">
        <v>3567</v>
      </c>
      <c r="BO828" t="s">
        <v>3567</v>
      </c>
      <c r="BP828" t="s">
        <v>3567</v>
      </c>
      <c r="BQ828" t="s">
        <v>3565</v>
      </c>
      <c r="BR828" t="s">
        <v>3566</v>
      </c>
      <c r="BS828" t="s">
        <v>3566</v>
      </c>
      <c r="BT828" t="s">
        <v>3565</v>
      </c>
      <c r="BU828" s="2" t="s">
        <v>3566</v>
      </c>
      <c r="BV828" t="s">
        <v>3567</v>
      </c>
      <c r="BW828" s="2" t="s">
        <v>3567</v>
      </c>
      <c r="BX828" s="2" t="s">
        <v>3565</v>
      </c>
      <c r="BY828" t="s">
        <v>3566</v>
      </c>
      <c r="BZ828" t="s">
        <v>3566</v>
      </c>
      <c r="CA828" t="s">
        <v>3566</v>
      </c>
      <c r="CB828" s="2" t="s">
        <v>3565</v>
      </c>
      <c r="CC828" t="s">
        <v>3566</v>
      </c>
      <c r="CD828" s="2" t="s">
        <v>3567</v>
      </c>
      <c r="CE828" s="2" t="s">
        <v>3567</v>
      </c>
      <c r="CF828" t="s">
        <v>3566</v>
      </c>
      <c r="CG828" s="2" t="s">
        <v>3567</v>
      </c>
      <c r="CH828" t="s">
        <v>3566</v>
      </c>
      <c r="CI828" s="2" t="s">
        <v>3567</v>
      </c>
      <c r="CJ828" s="2" t="s">
        <v>3567</v>
      </c>
      <c r="CK828" t="s">
        <v>3565</v>
      </c>
      <c r="CL828" s="2" t="s">
        <v>3565</v>
      </c>
      <c r="CM828" s="2" t="s">
        <v>3567</v>
      </c>
      <c r="CN828" t="s">
        <v>3566</v>
      </c>
      <c r="CO828" s="2" t="s">
        <v>3567</v>
      </c>
      <c r="CP828" t="s">
        <v>3565</v>
      </c>
      <c r="CQ828" s="2" t="s">
        <v>3567</v>
      </c>
      <c r="CR828" t="s">
        <v>3566</v>
      </c>
      <c r="CS828" t="s">
        <v>3567</v>
      </c>
      <c r="CT828" t="s">
        <v>3565</v>
      </c>
      <c r="CU828" t="s">
        <v>3566</v>
      </c>
      <c r="CV828" s="2" t="s">
        <v>3567</v>
      </c>
      <c r="CW828" t="s">
        <v>3567</v>
      </c>
      <c r="CX828" t="s">
        <v>3566</v>
      </c>
      <c r="CY828" s="2" t="s">
        <v>3567</v>
      </c>
      <c r="CZ828" t="s">
        <v>3566</v>
      </c>
      <c r="DA828" t="s">
        <v>3566</v>
      </c>
      <c r="DB828" t="s">
        <v>3567</v>
      </c>
      <c r="DC828" t="s">
        <v>3566</v>
      </c>
      <c r="DD828" t="s">
        <v>3566</v>
      </c>
      <c r="DE828" t="s">
        <v>3567</v>
      </c>
      <c r="DI828" t="s">
        <v>3447</v>
      </c>
      <c r="DK828" t="s">
        <v>3461</v>
      </c>
    </row>
    <row r="829" spans="1:120" x14ac:dyDescent="0.15">
      <c r="A829">
        <v>90276216</v>
      </c>
      <c r="B829" t="s">
        <v>3561</v>
      </c>
      <c r="C829" t="s">
        <v>3476</v>
      </c>
      <c r="D829">
        <v>38</v>
      </c>
      <c r="E829" t="s">
        <v>3050</v>
      </c>
      <c r="F829" t="s">
        <v>3402</v>
      </c>
      <c r="G829" s="2" t="s">
        <v>3567</v>
      </c>
      <c r="H829" t="s">
        <v>3567</v>
      </c>
      <c r="I829" t="s">
        <v>3565</v>
      </c>
      <c r="J829" t="s">
        <v>3566</v>
      </c>
      <c r="K829" t="s">
        <v>3566</v>
      </c>
      <c r="L829" t="s">
        <v>3566</v>
      </c>
      <c r="M829" t="s">
        <v>3567</v>
      </c>
      <c r="N829" t="s">
        <v>3565</v>
      </c>
      <c r="O829" t="s">
        <v>3566</v>
      </c>
      <c r="P829" s="2" t="s">
        <v>3567</v>
      </c>
      <c r="Q829" t="s">
        <v>3567</v>
      </c>
      <c r="R829" t="s">
        <v>3567</v>
      </c>
      <c r="S829" t="s">
        <v>3566</v>
      </c>
      <c r="T829" t="s">
        <v>3567</v>
      </c>
      <c r="U829" t="s">
        <v>3567</v>
      </c>
      <c r="V829" t="s">
        <v>3567</v>
      </c>
      <c r="W829" t="s">
        <v>3566</v>
      </c>
      <c r="X829" s="2" t="s">
        <v>3566</v>
      </c>
      <c r="Y829" t="s">
        <v>3565</v>
      </c>
      <c r="Z829" t="s">
        <v>3566</v>
      </c>
      <c r="AA829" t="s">
        <v>3566</v>
      </c>
      <c r="AB829" s="2" t="s">
        <v>3565</v>
      </c>
      <c r="AC829" t="s">
        <v>3567</v>
      </c>
      <c r="AD829" t="s">
        <v>3567</v>
      </c>
      <c r="AE829" t="s">
        <v>3566</v>
      </c>
      <c r="AF829" t="s">
        <v>3565</v>
      </c>
      <c r="AG829" t="s">
        <v>3566</v>
      </c>
      <c r="AH829" t="s">
        <v>3565</v>
      </c>
      <c r="AI829" t="s">
        <v>3566</v>
      </c>
      <c r="AJ829" t="s">
        <v>3567</v>
      </c>
      <c r="AK829" t="s">
        <v>3566</v>
      </c>
      <c r="AL829" t="s">
        <v>3565</v>
      </c>
      <c r="AM829" t="s">
        <v>3567</v>
      </c>
      <c r="AN829" s="2" t="s">
        <v>3567</v>
      </c>
      <c r="AO829" s="2" t="s">
        <v>3567</v>
      </c>
      <c r="AP829" s="2" t="s">
        <v>3567</v>
      </c>
      <c r="AQ829" t="s">
        <v>3566</v>
      </c>
      <c r="AR829" t="s">
        <v>3565</v>
      </c>
      <c r="AS829" t="s">
        <v>3567</v>
      </c>
      <c r="AT829" t="s">
        <v>3566</v>
      </c>
      <c r="AU829" s="2" t="s">
        <v>3567</v>
      </c>
      <c r="AV829" t="s">
        <v>3565</v>
      </c>
      <c r="AW829" t="s">
        <v>3565</v>
      </c>
      <c r="AX829" t="s">
        <v>3565</v>
      </c>
      <c r="AY829" s="2" t="s">
        <v>3567</v>
      </c>
      <c r="AZ829" s="2" t="s">
        <v>3567</v>
      </c>
      <c r="BA829" s="2" t="s">
        <v>3566</v>
      </c>
      <c r="BB829" t="s">
        <v>3567</v>
      </c>
      <c r="BC829" t="s">
        <v>3567</v>
      </c>
      <c r="BD829" t="s">
        <v>3567</v>
      </c>
      <c r="BE829" t="s">
        <v>3565</v>
      </c>
      <c r="BF829" t="s">
        <v>3565</v>
      </c>
      <c r="BG829" t="s">
        <v>3565</v>
      </c>
      <c r="BH829" s="2" t="s">
        <v>3567</v>
      </c>
      <c r="BI829" s="2" t="s">
        <v>3567</v>
      </c>
      <c r="BJ829" s="2" t="s">
        <v>3567</v>
      </c>
      <c r="BK829" t="s">
        <v>3567</v>
      </c>
      <c r="BL829" s="2" t="s">
        <v>3566</v>
      </c>
      <c r="BM829" t="s">
        <v>3567</v>
      </c>
      <c r="BN829" t="s">
        <v>3567</v>
      </c>
      <c r="BO829" t="s">
        <v>3567</v>
      </c>
      <c r="BP829" t="s">
        <v>3567</v>
      </c>
      <c r="BQ829" t="s">
        <v>3567</v>
      </c>
      <c r="BR829" t="s">
        <v>3566</v>
      </c>
      <c r="BS829" t="s">
        <v>3565</v>
      </c>
      <c r="BT829" t="s">
        <v>3567</v>
      </c>
      <c r="BU829" s="2" t="s">
        <v>3567</v>
      </c>
      <c r="BV829" t="s">
        <v>3566</v>
      </c>
      <c r="BW829" s="2" t="s">
        <v>3565</v>
      </c>
      <c r="BX829" s="2" t="s">
        <v>3567</v>
      </c>
      <c r="BY829" t="s">
        <v>3567</v>
      </c>
      <c r="BZ829" t="s">
        <v>3567</v>
      </c>
      <c r="CA829" t="s">
        <v>3566</v>
      </c>
      <c r="CB829" s="2" t="s">
        <v>3567</v>
      </c>
      <c r="CC829" t="s">
        <v>3566</v>
      </c>
      <c r="CD829" s="2" t="s">
        <v>3567</v>
      </c>
      <c r="CE829" s="2" t="s">
        <v>3567</v>
      </c>
      <c r="CF829" t="s">
        <v>3566</v>
      </c>
      <c r="CG829" s="2" t="s">
        <v>3567</v>
      </c>
      <c r="CH829" t="s">
        <v>3566</v>
      </c>
      <c r="CI829" s="2" t="s">
        <v>3567</v>
      </c>
      <c r="CJ829" s="2" t="s">
        <v>3567</v>
      </c>
      <c r="CK829" t="s">
        <v>3566</v>
      </c>
      <c r="CL829" s="2" t="s">
        <v>3565</v>
      </c>
      <c r="CM829" s="2" t="s">
        <v>3567</v>
      </c>
      <c r="CN829" t="s">
        <v>3566</v>
      </c>
      <c r="CO829" s="2" t="s">
        <v>3567</v>
      </c>
      <c r="CP829" t="s">
        <v>3565</v>
      </c>
      <c r="CQ829" s="2" t="s">
        <v>3567</v>
      </c>
      <c r="CR829" t="s">
        <v>3566</v>
      </c>
      <c r="CS829" t="s">
        <v>3566</v>
      </c>
      <c r="CT829" t="s">
        <v>3566</v>
      </c>
      <c r="CU829" t="s">
        <v>3566</v>
      </c>
      <c r="CV829" s="2" t="s">
        <v>3567</v>
      </c>
      <c r="CW829" t="s">
        <v>3567</v>
      </c>
      <c r="CX829" t="s">
        <v>3565</v>
      </c>
      <c r="CY829" s="2" t="s">
        <v>3567</v>
      </c>
      <c r="CZ829" t="s">
        <v>3567</v>
      </c>
      <c r="DA829" t="s">
        <v>3566</v>
      </c>
      <c r="DB829" t="s">
        <v>3565</v>
      </c>
      <c r="DC829" t="s">
        <v>3566</v>
      </c>
      <c r="DD829" t="s">
        <v>3566</v>
      </c>
      <c r="DE829" t="s">
        <v>3567</v>
      </c>
      <c r="DI829" t="s">
        <v>3447</v>
      </c>
      <c r="DK829" t="s">
        <v>3448</v>
      </c>
      <c r="DM829">
        <v>1</v>
      </c>
      <c r="DP829" t="s">
        <v>2258</v>
      </c>
    </row>
    <row r="830" spans="1:120" x14ac:dyDescent="0.15">
      <c r="A830">
        <v>90276221</v>
      </c>
      <c r="B830" t="s">
        <v>3561</v>
      </c>
      <c r="C830" t="s">
        <v>3476</v>
      </c>
      <c r="D830">
        <v>32</v>
      </c>
      <c r="E830" t="s">
        <v>3400</v>
      </c>
      <c r="F830" t="s">
        <v>3359</v>
      </c>
      <c r="G830" s="2" t="s">
        <v>3567</v>
      </c>
      <c r="H830" t="s">
        <v>3566</v>
      </c>
      <c r="I830" t="s">
        <v>3567</v>
      </c>
      <c r="M830" t="s">
        <v>3566</v>
      </c>
      <c r="N830" t="s">
        <v>3566</v>
      </c>
      <c r="O830" t="s">
        <v>3566</v>
      </c>
      <c r="P830" s="2" t="s">
        <v>3567</v>
      </c>
      <c r="Q830" t="s">
        <v>3566</v>
      </c>
      <c r="R830" t="s">
        <v>3567</v>
      </c>
      <c r="S830" t="s">
        <v>3566</v>
      </c>
      <c r="T830" t="s">
        <v>3567</v>
      </c>
      <c r="U830" t="s">
        <v>3567</v>
      </c>
      <c r="V830" t="s">
        <v>3567</v>
      </c>
      <c r="X830" s="2" t="s">
        <v>3566</v>
      </c>
      <c r="Y830" t="s">
        <v>3566</v>
      </c>
      <c r="Z830" t="s">
        <v>3566</v>
      </c>
      <c r="AA830" t="s">
        <v>3566</v>
      </c>
      <c r="AB830" s="2" t="s">
        <v>3565</v>
      </c>
      <c r="AC830" t="s">
        <v>3567</v>
      </c>
      <c r="AE830" t="s">
        <v>3565</v>
      </c>
      <c r="AF830" t="s">
        <v>3565</v>
      </c>
      <c r="AH830" t="s">
        <v>3565</v>
      </c>
      <c r="AI830" t="s">
        <v>3566</v>
      </c>
      <c r="AJ830" t="s">
        <v>3567</v>
      </c>
      <c r="AK830" t="s">
        <v>3565</v>
      </c>
      <c r="AL830" t="s">
        <v>3566</v>
      </c>
      <c r="AM830" t="s">
        <v>3565</v>
      </c>
      <c r="AN830" s="2" t="s">
        <v>3567</v>
      </c>
      <c r="AO830" s="2" t="s">
        <v>3565</v>
      </c>
      <c r="AP830" s="2" t="s">
        <v>3565</v>
      </c>
      <c r="AR830" t="s">
        <v>3566</v>
      </c>
      <c r="AS830" t="s">
        <v>3567</v>
      </c>
      <c r="AU830" s="2" t="s">
        <v>3567</v>
      </c>
      <c r="AW830" t="s">
        <v>3566</v>
      </c>
      <c r="AY830" s="2" t="s">
        <v>3567</v>
      </c>
      <c r="AZ830" s="2" t="s">
        <v>3566</v>
      </c>
      <c r="BA830" s="2" t="s">
        <v>3565</v>
      </c>
      <c r="BB830" t="s">
        <v>3565</v>
      </c>
      <c r="BC830" t="s">
        <v>3566</v>
      </c>
      <c r="BD830" t="s">
        <v>3567</v>
      </c>
      <c r="BE830" t="s">
        <v>3565</v>
      </c>
      <c r="BH830" s="2" t="s">
        <v>3565</v>
      </c>
      <c r="BI830" s="2" t="s">
        <v>3566</v>
      </c>
      <c r="BJ830" s="2" t="s">
        <v>3567</v>
      </c>
      <c r="BK830" t="s">
        <v>3567</v>
      </c>
      <c r="BL830" s="2" t="s">
        <v>3565</v>
      </c>
      <c r="BM830" t="s">
        <v>3567</v>
      </c>
      <c r="BN830" t="s">
        <v>3567</v>
      </c>
      <c r="BO830" t="s">
        <v>3567</v>
      </c>
      <c r="BP830" t="s">
        <v>3567</v>
      </c>
      <c r="BQ830" t="s">
        <v>3567</v>
      </c>
      <c r="BR830" t="s">
        <v>3565</v>
      </c>
      <c r="BS830" t="s">
        <v>3565</v>
      </c>
      <c r="BT830" t="s">
        <v>3567</v>
      </c>
      <c r="BU830" s="2" t="s">
        <v>3565</v>
      </c>
      <c r="BV830" t="s">
        <v>3566</v>
      </c>
      <c r="BW830" s="2" t="s">
        <v>3567</v>
      </c>
      <c r="BX830" s="2" t="s">
        <v>3567</v>
      </c>
      <c r="BY830" t="s">
        <v>3565</v>
      </c>
      <c r="BZ830" t="s">
        <v>3565</v>
      </c>
      <c r="CA830" t="s">
        <v>3566</v>
      </c>
      <c r="CB830" s="2" t="s">
        <v>3565</v>
      </c>
      <c r="CC830" t="s">
        <v>3566</v>
      </c>
      <c r="CD830" s="2" t="s">
        <v>3567</v>
      </c>
      <c r="CE830" s="2" t="s">
        <v>3567</v>
      </c>
      <c r="CG830" s="2" t="s">
        <v>3565</v>
      </c>
      <c r="CH830" t="s">
        <v>3566</v>
      </c>
      <c r="CI830" s="2" t="s">
        <v>3565</v>
      </c>
      <c r="CJ830" s="2" t="s">
        <v>3567</v>
      </c>
      <c r="CL830" s="2" t="s">
        <v>3567</v>
      </c>
      <c r="CM830" s="2" t="s">
        <v>3567</v>
      </c>
      <c r="CN830" t="s">
        <v>3566</v>
      </c>
      <c r="CO830" s="2" t="s">
        <v>3565</v>
      </c>
      <c r="CP830" t="s">
        <v>3567</v>
      </c>
      <c r="CQ830" s="2" t="s">
        <v>3565</v>
      </c>
      <c r="CS830" t="s">
        <v>3566</v>
      </c>
      <c r="CT830" t="s">
        <v>3565</v>
      </c>
      <c r="CU830" t="s">
        <v>3566</v>
      </c>
      <c r="CV830" s="2" t="s">
        <v>3567</v>
      </c>
      <c r="CW830" t="s">
        <v>3565</v>
      </c>
      <c r="CX830" t="s">
        <v>3566</v>
      </c>
      <c r="CY830" s="2" t="s">
        <v>3567</v>
      </c>
      <c r="CZ830" t="s">
        <v>3565</v>
      </c>
      <c r="DB830" t="s">
        <v>3565</v>
      </c>
      <c r="DC830" t="s">
        <v>3566</v>
      </c>
      <c r="DD830" t="s">
        <v>3566</v>
      </c>
      <c r="DE830" t="s">
        <v>3567</v>
      </c>
      <c r="DF830" t="s">
        <v>2074</v>
      </c>
      <c r="DI830" t="s">
        <v>3447</v>
      </c>
      <c r="DK830" t="s">
        <v>3461</v>
      </c>
      <c r="DM830">
        <v>1</v>
      </c>
      <c r="DP830" t="s">
        <v>2647</v>
      </c>
    </row>
    <row r="831" spans="1:120" x14ac:dyDescent="0.15">
      <c r="A831">
        <v>90276225</v>
      </c>
      <c r="B831" t="s">
        <v>3561</v>
      </c>
      <c r="C831" t="s">
        <v>3562</v>
      </c>
      <c r="D831">
        <v>64</v>
      </c>
      <c r="E831" t="s">
        <v>3473</v>
      </c>
      <c r="F831" t="s">
        <v>3463</v>
      </c>
      <c r="G831" s="2" t="s">
        <v>3565</v>
      </c>
      <c r="H831" t="s">
        <v>3566</v>
      </c>
      <c r="I831" t="s">
        <v>3567</v>
      </c>
      <c r="J831" t="s">
        <v>3566</v>
      </c>
      <c r="K831" t="s">
        <v>3565</v>
      </c>
      <c r="L831" t="s">
        <v>3566</v>
      </c>
      <c r="M831" t="s">
        <v>3566</v>
      </c>
      <c r="N831" t="s">
        <v>3566</v>
      </c>
      <c r="O831" t="s">
        <v>3566</v>
      </c>
      <c r="P831" s="2" t="s">
        <v>3567</v>
      </c>
      <c r="Q831" t="s">
        <v>3565</v>
      </c>
      <c r="R831" t="s">
        <v>3566</v>
      </c>
      <c r="S831" t="s">
        <v>3566</v>
      </c>
      <c r="T831" t="s">
        <v>3567</v>
      </c>
      <c r="U831" t="s">
        <v>3567</v>
      </c>
      <c r="V831" t="s">
        <v>3567</v>
      </c>
      <c r="W831" t="s">
        <v>3566</v>
      </c>
      <c r="X831" s="2" t="s">
        <v>3566</v>
      </c>
      <c r="Y831" t="s">
        <v>3566</v>
      </c>
      <c r="Z831" t="s">
        <v>3566</v>
      </c>
      <c r="AA831" t="s">
        <v>3566</v>
      </c>
      <c r="AB831" s="2" t="s">
        <v>3565</v>
      </c>
      <c r="AC831" t="s">
        <v>3567</v>
      </c>
      <c r="AD831" t="s">
        <v>3565</v>
      </c>
      <c r="AE831" t="s">
        <v>3566</v>
      </c>
      <c r="AF831" t="s">
        <v>3565</v>
      </c>
      <c r="AG831" t="s">
        <v>3565</v>
      </c>
      <c r="AH831" t="s">
        <v>3565</v>
      </c>
      <c r="AI831" t="s">
        <v>3566</v>
      </c>
      <c r="AJ831" t="s">
        <v>3567</v>
      </c>
      <c r="AK831" t="s">
        <v>3566</v>
      </c>
      <c r="AL831" t="s">
        <v>3566</v>
      </c>
      <c r="AM831" t="s">
        <v>3567</v>
      </c>
      <c r="AN831" s="2" t="s">
        <v>3565</v>
      </c>
      <c r="AO831" s="2" t="s">
        <v>3565</v>
      </c>
      <c r="AP831" s="2" t="s">
        <v>3565</v>
      </c>
      <c r="AQ831" t="s">
        <v>3566</v>
      </c>
      <c r="AR831" t="s">
        <v>3566</v>
      </c>
      <c r="AS831" t="s">
        <v>3565</v>
      </c>
      <c r="AT831" t="s">
        <v>3566</v>
      </c>
      <c r="AU831" s="2" t="s">
        <v>3567</v>
      </c>
      <c r="AV831" t="s">
        <v>3566</v>
      </c>
      <c r="AW831" t="s">
        <v>3566</v>
      </c>
      <c r="AX831" t="s">
        <v>3566</v>
      </c>
      <c r="AY831" s="2" t="s">
        <v>3567</v>
      </c>
      <c r="AZ831" s="2" t="s">
        <v>3565</v>
      </c>
      <c r="BA831" s="2" t="s">
        <v>3565</v>
      </c>
      <c r="BB831" t="s">
        <v>3565</v>
      </c>
      <c r="BC831" t="s">
        <v>3566</v>
      </c>
      <c r="BD831" t="s">
        <v>3567</v>
      </c>
      <c r="BE831" t="s">
        <v>3565</v>
      </c>
      <c r="BF831" t="s">
        <v>3565</v>
      </c>
      <c r="BG831" t="s">
        <v>3565</v>
      </c>
      <c r="BH831" s="2" t="s">
        <v>3566</v>
      </c>
      <c r="BI831" s="2" t="s">
        <v>3565</v>
      </c>
      <c r="BJ831" s="2" t="s">
        <v>3565</v>
      </c>
      <c r="BK831" t="s">
        <v>3567</v>
      </c>
      <c r="BL831" s="2" t="s">
        <v>3567</v>
      </c>
      <c r="BM831" t="s">
        <v>3567</v>
      </c>
      <c r="BN831" t="s">
        <v>3567</v>
      </c>
      <c r="BO831" t="s">
        <v>3567</v>
      </c>
      <c r="BP831" t="s">
        <v>3567</v>
      </c>
      <c r="BQ831" t="s">
        <v>3566</v>
      </c>
      <c r="BR831" t="s">
        <v>3565</v>
      </c>
      <c r="BS831" t="s">
        <v>3567</v>
      </c>
      <c r="BT831" t="s">
        <v>3565</v>
      </c>
      <c r="BU831" s="2" t="s">
        <v>3567</v>
      </c>
      <c r="BV831" t="s">
        <v>3565</v>
      </c>
      <c r="BW831" s="2" t="s">
        <v>3565</v>
      </c>
      <c r="BX831" s="2" t="s">
        <v>3565</v>
      </c>
      <c r="BY831" t="s">
        <v>3566</v>
      </c>
      <c r="BZ831" t="s">
        <v>3566</v>
      </c>
      <c r="CA831" t="s">
        <v>3566</v>
      </c>
      <c r="CB831" s="2" t="s">
        <v>3566</v>
      </c>
      <c r="CC831" t="s">
        <v>3566</v>
      </c>
      <c r="CD831" s="2" t="s">
        <v>3567</v>
      </c>
      <c r="CE831" s="2" t="s">
        <v>3565</v>
      </c>
      <c r="CF831" t="s">
        <v>3565</v>
      </c>
      <c r="CG831" s="2" t="s">
        <v>3567</v>
      </c>
      <c r="CH831" t="s">
        <v>3566</v>
      </c>
      <c r="CI831" s="2" t="s">
        <v>3565</v>
      </c>
      <c r="CJ831" s="2" t="s">
        <v>3565</v>
      </c>
      <c r="CK831" t="s">
        <v>3565</v>
      </c>
      <c r="CL831" s="2" t="s">
        <v>3567</v>
      </c>
      <c r="CM831" s="2" t="s">
        <v>3566</v>
      </c>
      <c r="CN831" t="s">
        <v>3566</v>
      </c>
      <c r="CO831" s="2" t="s">
        <v>3565</v>
      </c>
      <c r="CP831" t="s">
        <v>3567</v>
      </c>
      <c r="CQ831" s="2" t="s">
        <v>3567</v>
      </c>
      <c r="CR831" t="s">
        <v>3565</v>
      </c>
      <c r="CS831" t="s">
        <v>3565</v>
      </c>
      <c r="CT831" t="s">
        <v>3565</v>
      </c>
      <c r="CU831" t="s">
        <v>3566</v>
      </c>
      <c r="CV831" s="2" t="s">
        <v>3565</v>
      </c>
      <c r="CW831" t="s">
        <v>3567</v>
      </c>
      <c r="CX831" t="s">
        <v>3565</v>
      </c>
      <c r="CY831" s="2" t="s">
        <v>3567</v>
      </c>
      <c r="CZ831" t="s">
        <v>3566</v>
      </c>
      <c r="DA831" t="s">
        <v>3566</v>
      </c>
      <c r="DB831" t="s">
        <v>3566</v>
      </c>
      <c r="DC831" t="s">
        <v>3566</v>
      </c>
      <c r="DD831" t="s">
        <v>3566</v>
      </c>
      <c r="DE831" t="s">
        <v>3565</v>
      </c>
      <c r="DF831" t="s">
        <v>2075</v>
      </c>
      <c r="DG831" t="s">
        <v>2076</v>
      </c>
      <c r="DH831" t="s">
        <v>2014</v>
      </c>
      <c r="DI831" t="s">
        <v>3447</v>
      </c>
      <c r="DK831" t="s">
        <v>3461</v>
      </c>
      <c r="DN831">
        <v>1</v>
      </c>
      <c r="DP831" t="s">
        <v>2015</v>
      </c>
    </row>
    <row r="832" spans="1:120" x14ac:dyDescent="0.15">
      <c r="A832">
        <v>90276233</v>
      </c>
      <c r="B832" t="s">
        <v>3561</v>
      </c>
      <c r="C832" t="s">
        <v>3562</v>
      </c>
      <c r="D832">
        <v>32</v>
      </c>
      <c r="E832" t="s">
        <v>2016</v>
      </c>
      <c r="F832" t="s">
        <v>2017</v>
      </c>
    </row>
    <row r="833" spans="1:120" x14ac:dyDescent="0.15">
      <c r="A833">
        <v>90276235</v>
      </c>
      <c r="B833" t="s">
        <v>3482</v>
      </c>
      <c r="C833" t="s">
        <v>3476</v>
      </c>
      <c r="D833">
        <v>36</v>
      </c>
      <c r="E833" t="s">
        <v>3486</v>
      </c>
      <c r="F833" t="s">
        <v>2018</v>
      </c>
      <c r="G833" s="2" t="s">
        <v>3565</v>
      </c>
      <c r="H833" t="s">
        <v>3567</v>
      </c>
      <c r="I833" t="s">
        <v>3567</v>
      </c>
      <c r="J833" t="s">
        <v>3566</v>
      </c>
      <c r="K833" t="s">
        <v>3565</v>
      </c>
      <c r="L833" t="s">
        <v>3566</v>
      </c>
      <c r="M833" t="s">
        <v>3565</v>
      </c>
      <c r="N833" t="s">
        <v>3566</v>
      </c>
      <c r="O833" t="s">
        <v>3566</v>
      </c>
      <c r="P833" s="2" t="s">
        <v>3567</v>
      </c>
      <c r="Q833" t="s">
        <v>3565</v>
      </c>
      <c r="R833" t="s">
        <v>3567</v>
      </c>
      <c r="S833" t="s">
        <v>3566</v>
      </c>
      <c r="T833" t="s">
        <v>3567</v>
      </c>
      <c r="U833" t="s">
        <v>3567</v>
      </c>
      <c r="V833" t="s">
        <v>3567</v>
      </c>
      <c r="W833" t="s">
        <v>3567</v>
      </c>
      <c r="X833" s="2" t="s">
        <v>3565</v>
      </c>
      <c r="Y833" t="s">
        <v>3566</v>
      </c>
      <c r="Z833" t="s">
        <v>3567</v>
      </c>
      <c r="AA833" t="s">
        <v>3566</v>
      </c>
      <c r="AB833" s="2" t="s">
        <v>3565</v>
      </c>
      <c r="AC833" t="s">
        <v>3567</v>
      </c>
      <c r="AD833" t="s">
        <v>3566</v>
      </c>
      <c r="AE833" t="s">
        <v>3565</v>
      </c>
      <c r="AF833" t="s">
        <v>3565</v>
      </c>
      <c r="AG833" t="s">
        <v>3567</v>
      </c>
      <c r="AH833" t="s">
        <v>3567</v>
      </c>
      <c r="AI833" t="s">
        <v>3566</v>
      </c>
      <c r="AJ833" t="s">
        <v>3567</v>
      </c>
      <c r="AK833" t="s">
        <v>3565</v>
      </c>
      <c r="AL833" t="s">
        <v>3565</v>
      </c>
      <c r="AM833" t="s">
        <v>3567</v>
      </c>
      <c r="AN833" s="2" t="s">
        <v>3565</v>
      </c>
      <c r="AO833" s="2" t="s">
        <v>3567</v>
      </c>
      <c r="AP833" s="2" t="s">
        <v>3567</v>
      </c>
      <c r="AQ833" t="s">
        <v>3565</v>
      </c>
      <c r="AR833" t="s">
        <v>3566</v>
      </c>
      <c r="AS833" t="s">
        <v>3566</v>
      </c>
      <c r="AT833" t="s">
        <v>3565</v>
      </c>
      <c r="AU833" s="2" t="s">
        <v>3567</v>
      </c>
      <c r="AV833" t="s">
        <v>3566</v>
      </c>
      <c r="AW833" t="s">
        <v>3566</v>
      </c>
      <c r="AX833" t="s">
        <v>3567</v>
      </c>
      <c r="AY833" s="2" t="s">
        <v>3567</v>
      </c>
      <c r="AZ833" s="2" t="s">
        <v>3567</v>
      </c>
      <c r="BA833" s="2" t="s">
        <v>3565</v>
      </c>
      <c r="BB833" t="s">
        <v>3566</v>
      </c>
      <c r="BC833" t="s">
        <v>3566</v>
      </c>
      <c r="BD833" t="s">
        <v>3567</v>
      </c>
      <c r="BE833" t="s">
        <v>3565</v>
      </c>
      <c r="BF833" t="s">
        <v>3567</v>
      </c>
      <c r="BG833" t="s">
        <v>3565</v>
      </c>
      <c r="BH833" s="2" t="s">
        <v>3566</v>
      </c>
      <c r="BI833" s="2" t="s">
        <v>3567</v>
      </c>
      <c r="BJ833" s="2" t="s">
        <v>3567</v>
      </c>
      <c r="BK833" t="s">
        <v>3567</v>
      </c>
      <c r="BL833" s="2" t="s">
        <v>3565</v>
      </c>
      <c r="BM833" t="s">
        <v>3565</v>
      </c>
      <c r="BN833" t="s">
        <v>3565</v>
      </c>
      <c r="BO833" t="s">
        <v>3565</v>
      </c>
      <c r="BP833" t="s">
        <v>3567</v>
      </c>
      <c r="BQ833" t="s">
        <v>3565</v>
      </c>
      <c r="BR833" t="s">
        <v>3565</v>
      </c>
      <c r="BS833" t="s">
        <v>3567</v>
      </c>
      <c r="BT833" t="s">
        <v>3567</v>
      </c>
      <c r="BU833" s="2" t="s">
        <v>3567</v>
      </c>
      <c r="BV833" t="s">
        <v>3567</v>
      </c>
      <c r="BW833" s="2" t="s">
        <v>3565</v>
      </c>
      <c r="BX833" s="2" t="s">
        <v>3567</v>
      </c>
      <c r="BY833" t="s">
        <v>3565</v>
      </c>
      <c r="BZ833" t="s">
        <v>3566</v>
      </c>
      <c r="CA833" t="s">
        <v>3565</v>
      </c>
      <c r="CB833" s="2" t="s">
        <v>3566</v>
      </c>
      <c r="CC833" t="s">
        <v>3567</v>
      </c>
      <c r="CD833" s="2" t="s">
        <v>3567</v>
      </c>
      <c r="CE833" s="2" t="s">
        <v>3567</v>
      </c>
      <c r="CF833" t="s">
        <v>3565</v>
      </c>
      <c r="CG833" s="2" t="s">
        <v>3567</v>
      </c>
      <c r="CH833" t="s">
        <v>3566</v>
      </c>
      <c r="CI833" s="2" t="s">
        <v>3567</v>
      </c>
      <c r="CJ833" s="2" t="s">
        <v>3567</v>
      </c>
      <c r="CK833" t="s">
        <v>3565</v>
      </c>
      <c r="CL833" s="2" t="s">
        <v>3567</v>
      </c>
      <c r="CM833" s="2" t="s">
        <v>3566</v>
      </c>
      <c r="CN833" t="s">
        <v>3566</v>
      </c>
      <c r="CO833" s="2" t="s">
        <v>3567</v>
      </c>
      <c r="CP833" t="s">
        <v>3565</v>
      </c>
      <c r="CQ833" s="2" t="s">
        <v>3565</v>
      </c>
      <c r="CR833" t="s">
        <v>3566</v>
      </c>
      <c r="CS833" t="s">
        <v>3566</v>
      </c>
      <c r="CT833" t="s">
        <v>3566</v>
      </c>
      <c r="CU833" t="s">
        <v>3567</v>
      </c>
      <c r="CV833" s="2" t="s">
        <v>3567</v>
      </c>
      <c r="CW833" t="s">
        <v>3567</v>
      </c>
      <c r="CX833" t="s">
        <v>3565</v>
      </c>
      <c r="CY833" s="2" t="s">
        <v>3567</v>
      </c>
      <c r="CZ833" t="s">
        <v>3565</v>
      </c>
      <c r="DA833" t="s">
        <v>3567</v>
      </c>
      <c r="DB833" t="s">
        <v>3567</v>
      </c>
      <c r="DC833" t="s">
        <v>3566</v>
      </c>
      <c r="DD833" t="s">
        <v>3566</v>
      </c>
      <c r="DE833" t="s">
        <v>3567</v>
      </c>
      <c r="DF833" t="s">
        <v>2019</v>
      </c>
      <c r="DG833" t="s">
        <v>2020</v>
      </c>
      <c r="DI833" t="s">
        <v>3447</v>
      </c>
      <c r="DK833" t="s">
        <v>3461</v>
      </c>
      <c r="DM833">
        <v>1</v>
      </c>
      <c r="DP833" t="s">
        <v>2021</v>
      </c>
    </row>
    <row r="834" spans="1:120" x14ac:dyDescent="0.15">
      <c r="A834">
        <v>90276236</v>
      </c>
      <c r="B834" t="s">
        <v>3482</v>
      </c>
      <c r="C834" t="s">
        <v>3562</v>
      </c>
      <c r="D834">
        <v>13</v>
      </c>
      <c r="E834" t="s">
        <v>3477</v>
      </c>
      <c r="F834" t="s">
        <v>3087</v>
      </c>
      <c r="G834" s="2" t="s">
        <v>3565</v>
      </c>
      <c r="H834" t="s">
        <v>3566</v>
      </c>
      <c r="I834" t="s">
        <v>3567</v>
      </c>
      <c r="J834" t="s">
        <v>3566</v>
      </c>
      <c r="K834" t="s">
        <v>3566</v>
      </c>
      <c r="L834" t="s">
        <v>3565</v>
      </c>
      <c r="M834" t="s">
        <v>3566</v>
      </c>
      <c r="N834" t="s">
        <v>3566</v>
      </c>
      <c r="O834" t="s">
        <v>3566</v>
      </c>
      <c r="P834" s="2" t="s">
        <v>3565</v>
      </c>
      <c r="Q834" t="s">
        <v>3567</v>
      </c>
      <c r="R834" t="s">
        <v>3566</v>
      </c>
      <c r="S834" t="s">
        <v>3566</v>
      </c>
      <c r="T834" t="s">
        <v>3567</v>
      </c>
      <c r="U834" t="s">
        <v>3567</v>
      </c>
      <c r="V834" t="s">
        <v>3566</v>
      </c>
      <c r="W834" t="s">
        <v>3566</v>
      </c>
      <c r="X834" s="2" t="s">
        <v>3566</v>
      </c>
      <c r="Y834" t="s">
        <v>3567</v>
      </c>
      <c r="Z834" t="s">
        <v>3566</v>
      </c>
      <c r="AA834" t="s">
        <v>3566</v>
      </c>
      <c r="AB834" s="2" t="s">
        <v>3565</v>
      </c>
      <c r="AC834" t="s">
        <v>3567</v>
      </c>
      <c r="AD834" t="s">
        <v>3566</v>
      </c>
      <c r="AE834" t="s">
        <v>3566</v>
      </c>
      <c r="AF834" t="s">
        <v>3566</v>
      </c>
      <c r="AG834" t="s">
        <v>3565</v>
      </c>
      <c r="AH834" t="s">
        <v>3566</v>
      </c>
      <c r="AI834" t="s">
        <v>3566</v>
      </c>
      <c r="AJ834" t="s">
        <v>3565</v>
      </c>
      <c r="AK834" t="s">
        <v>3565</v>
      </c>
      <c r="AL834" t="s">
        <v>3566</v>
      </c>
      <c r="AM834" t="s">
        <v>3567</v>
      </c>
      <c r="AN834" s="2" t="s">
        <v>3567</v>
      </c>
      <c r="AO834" s="2" t="s">
        <v>3566</v>
      </c>
      <c r="AP834" s="2" t="s">
        <v>3565</v>
      </c>
      <c r="AQ834" t="s">
        <v>3567</v>
      </c>
      <c r="AR834" t="s">
        <v>3566</v>
      </c>
      <c r="AS834" t="s">
        <v>3565</v>
      </c>
      <c r="AT834" t="s">
        <v>3566</v>
      </c>
      <c r="AU834" s="2" t="s">
        <v>3565</v>
      </c>
      <c r="AV834" t="s">
        <v>3566</v>
      </c>
      <c r="AW834" t="s">
        <v>3566</v>
      </c>
      <c r="AX834" t="s">
        <v>3565</v>
      </c>
      <c r="AY834" s="2" t="s">
        <v>3565</v>
      </c>
      <c r="AZ834" s="2" t="s">
        <v>3566</v>
      </c>
      <c r="BA834" s="2" t="s">
        <v>3567</v>
      </c>
      <c r="BB834" t="s">
        <v>3566</v>
      </c>
      <c r="BC834" t="s">
        <v>3566</v>
      </c>
      <c r="BD834" t="s">
        <v>3567</v>
      </c>
      <c r="BE834" t="s">
        <v>3567</v>
      </c>
      <c r="BF834" t="s">
        <v>3565</v>
      </c>
      <c r="BG834" t="s">
        <v>3566</v>
      </c>
      <c r="BH834" s="2" t="s">
        <v>3567</v>
      </c>
      <c r="BI834" s="2" t="s">
        <v>3567</v>
      </c>
      <c r="BJ834" s="2" t="s">
        <v>3565</v>
      </c>
      <c r="BK834" t="s">
        <v>3565</v>
      </c>
      <c r="BL834" s="2" t="s">
        <v>3567</v>
      </c>
      <c r="BM834" t="s">
        <v>3567</v>
      </c>
      <c r="BN834" t="s">
        <v>3566</v>
      </c>
      <c r="BO834" t="s">
        <v>3566</v>
      </c>
      <c r="BP834" t="s">
        <v>3566</v>
      </c>
      <c r="BQ834" t="s">
        <v>3567</v>
      </c>
      <c r="BR834" t="s">
        <v>3566</v>
      </c>
      <c r="BS834" t="s">
        <v>3565</v>
      </c>
      <c r="BT834" t="s">
        <v>3565</v>
      </c>
      <c r="BU834" s="2" t="s">
        <v>3565</v>
      </c>
      <c r="BV834" t="s">
        <v>3566</v>
      </c>
      <c r="BW834" s="2" t="s">
        <v>3567</v>
      </c>
      <c r="BX834" s="2" t="s">
        <v>3567</v>
      </c>
      <c r="BY834" t="s">
        <v>3565</v>
      </c>
      <c r="BZ834" t="s">
        <v>3566</v>
      </c>
      <c r="CA834" t="s">
        <v>3566</v>
      </c>
      <c r="CB834" s="2" t="s">
        <v>3565</v>
      </c>
      <c r="CC834" t="s">
        <v>3566</v>
      </c>
      <c r="CD834" s="2" t="s">
        <v>3567</v>
      </c>
      <c r="CE834" s="2" t="s">
        <v>3567</v>
      </c>
      <c r="CF834" t="s">
        <v>3566</v>
      </c>
      <c r="CG834" s="2" t="s">
        <v>3565</v>
      </c>
      <c r="CH834" t="s">
        <v>3566</v>
      </c>
      <c r="CI834" s="2" t="s">
        <v>3566</v>
      </c>
      <c r="CJ834" s="2" t="s">
        <v>3566</v>
      </c>
      <c r="CK834" t="s">
        <v>3566</v>
      </c>
      <c r="CL834" s="2" t="s">
        <v>3565</v>
      </c>
      <c r="CM834" s="2" t="s">
        <v>3567</v>
      </c>
      <c r="CN834" t="s">
        <v>3565</v>
      </c>
      <c r="CO834" s="2" t="s">
        <v>3566</v>
      </c>
      <c r="CP834" t="s">
        <v>3567</v>
      </c>
      <c r="CQ834" s="2" t="s">
        <v>3566</v>
      </c>
      <c r="CR834" t="s">
        <v>3566</v>
      </c>
      <c r="CS834" t="s">
        <v>3565</v>
      </c>
      <c r="CT834" t="s">
        <v>3566</v>
      </c>
      <c r="CU834" t="s">
        <v>3566</v>
      </c>
      <c r="CV834" s="2" t="s">
        <v>3565</v>
      </c>
      <c r="CW834" t="s">
        <v>3567</v>
      </c>
      <c r="CX834" t="s">
        <v>3566</v>
      </c>
      <c r="CY834" s="2" t="s">
        <v>3567</v>
      </c>
      <c r="CZ834" t="s">
        <v>3566</v>
      </c>
      <c r="DA834" t="s">
        <v>3566</v>
      </c>
      <c r="DB834" t="s">
        <v>3566</v>
      </c>
      <c r="DC834" t="s">
        <v>3566</v>
      </c>
      <c r="DD834" t="s">
        <v>3566</v>
      </c>
      <c r="DE834" t="s">
        <v>3567</v>
      </c>
      <c r="DI834" t="s">
        <v>3447</v>
      </c>
      <c r="DK834" t="s">
        <v>3461</v>
      </c>
      <c r="DL834">
        <v>1</v>
      </c>
      <c r="DP834" t="s">
        <v>2022</v>
      </c>
    </row>
    <row r="835" spans="1:120" x14ac:dyDescent="0.15">
      <c r="A835">
        <v>90276242</v>
      </c>
      <c r="B835" t="s">
        <v>3561</v>
      </c>
      <c r="C835" t="s">
        <v>2839</v>
      </c>
      <c r="D835">
        <v>33</v>
      </c>
      <c r="E835" t="s">
        <v>3486</v>
      </c>
      <c r="F835" t="s">
        <v>2023</v>
      </c>
      <c r="G835" s="2" t="s">
        <v>3565</v>
      </c>
      <c r="H835" t="s">
        <v>3565</v>
      </c>
      <c r="I835" t="s">
        <v>3567</v>
      </c>
      <c r="M835" t="s">
        <v>3567</v>
      </c>
      <c r="N835" t="s">
        <v>3566</v>
      </c>
      <c r="O835" t="s">
        <v>3566</v>
      </c>
      <c r="P835" s="2" t="s">
        <v>3567</v>
      </c>
      <c r="Q835" t="s">
        <v>3567</v>
      </c>
      <c r="R835" t="s">
        <v>3565</v>
      </c>
      <c r="S835" t="s">
        <v>3565</v>
      </c>
      <c r="T835" t="s">
        <v>3567</v>
      </c>
      <c r="U835" t="s">
        <v>3567</v>
      </c>
      <c r="V835" t="s">
        <v>3566</v>
      </c>
      <c r="X835" s="2" t="s">
        <v>3566</v>
      </c>
      <c r="Y835" t="s">
        <v>3565</v>
      </c>
      <c r="Z835" t="s">
        <v>3565</v>
      </c>
      <c r="AA835" t="s">
        <v>3566</v>
      </c>
      <c r="AB835" s="2" t="s">
        <v>3567</v>
      </c>
      <c r="AC835" t="s">
        <v>3567</v>
      </c>
      <c r="AE835" t="s">
        <v>3567</v>
      </c>
      <c r="AF835" t="s">
        <v>3567</v>
      </c>
      <c r="AG835" t="s">
        <v>3566</v>
      </c>
      <c r="AH835" t="s">
        <v>3565</v>
      </c>
      <c r="AI835" t="s">
        <v>3566</v>
      </c>
      <c r="AJ835" t="s">
        <v>3567</v>
      </c>
      <c r="AK835" t="s">
        <v>3567</v>
      </c>
      <c r="AL835" t="s">
        <v>3566</v>
      </c>
      <c r="AM835" t="s">
        <v>3565</v>
      </c>
      <c r="AN835" s="2" t="s">
        <v>3566</v>
      </c>
      <c r="AO835" s="2" t="s">
        <v>3566</v>
      </c>
      <c r="AP835" s="2" t="s">
        <v>3566</v>
      </c>
      <c r="AQ835" t="s">
        <v>3566</v>
      </c>
      <c r="AR835" t="s">
        <v>3567</v>
      </c>
      <c r="AS835" t="s">
        <v>3567</v>
      </c>
      <c r="AU835" s="2" t="s">
        <v>3567</v>
      </c>
      <c r="AV835" t="s">
        <v>3567</v>
      </c>
      <c r="AW835" t="s">
        <v>3566</v>
      </c>
      <c r="AY835" s="2" t="s">
        <v>3567</v>
      </c>
      <c r="AZ835" s="2" t="s">
        <v>3565</v>
      </c>
      <c r="BA835" s="2" t="s">
        <v>3567</v>
      </c>
      <c r="BB835" t="s">
        <v>3567</v>
      </c>
      <c r="BC835" t="s">
        <v>3566</v>
      </c>
      <c r="BD835" t="s">
        <v>3567</v>
      </c>
      <c r="BE835" t="s">
        <v>3567</v>
      </c>
      <c r="BF835" t="s">
        <v>3567</v>
      </c>
      <c r="BH835" s="2" t="s">
        <v>3567</v>
      </c>
      <c r="BI835" s="2" t="s">
        <v>3567</v>
      </c>
      <c r="BJ835" s="2" t="s">
        <v>3567</v>
      </c>
      <c r="BK835" t="s">
        <v>3567</v>
      </c>
      <c r="BL835" s="2" t="s">
        <v>3565</v>
      </c>
      <c r="BM835" t="s">
        <v>3567</v>
      </c>
      <c r="BN835" t="s">
        <v>3567</v>
      </c>
      <c r="BO835" t="s">
        <v>3567</v>
      </c>
      <c r="BP835" t="s">
        <v>3567</v>
      </c>
      <c r="BQ835" t="s">
        <v>3566</v>
      </c>
      <c r="BR835" t="s">
        <v>3567</v>
      </c>
      <c r="BS835" t="s">
        <v>3566</v>
      </c>
      <c r="BT835" t="s">
        <v>3567</v>
      </c>
      <c r="BU835" s="2" t="s">
        <v>3565</v>
      </c>
      <c r="BV835" t="s">
        <v>3567</v>
      </c>
      <c r="BW835" s="2" t="s">
        <v>3567</v>
      </c>
      <c r="BX835" s="2" t="s">
        <v>3567</v>
      </c>
      <c r="BY835" t="s">
        <v>3565</v>
      </c>
      <c r="BZ835" t="s">
        <v>3567</v>
      </c>
      <c r="CA835" t="s">
        <v>3566</v>
      </c>
      <c r="CB835" s="2" t="s">
        <v>3567</v>
      </c>
      <c r="CC835" t="s">
        <v>3566</v>
      </c>
      <c r="CD835" s="2" t="s">
        <v>3567</v>
      </c>
      <c r="CE835" s="2" t="s">
        <v>3567</v>
      </c>
      <c r="CG835" s="2" t="s">
        <v>3567</v>
      </c>
      <c r="CH835" t="s">
        <v>3567</v>
      </c>
      <c r="CI835" s="2" t="s">
        <v>3567</v>
      </c>
      <c r="CJ835" s="2" t="s">
        <v>3567</v>
      </c>
      <c r="CK835" t="s">
        <v>3565</v>
      </c>
      <c r="CL835" s="2" t="s">
        <v>3566</v>
      </c>
      <c r="CM835" s="2" t="s">
        <v>3567</v>
      </c>
      <c r="CO835" s="2" t="s">
        <v>3567</v>
      </c>
      <c r="CP835" t="s">
        <v>3567</v>
      </c>
      <c r="CQ835" s="2" t="s">
        <v>3567</v>
      </c>
      <c r="CR835" t="s">
        <v>3567</v>
      </c>
      <c r="CT835" t="s">
        <v>3566</v>
      </c>
      <c r="CU835" t="s">
        <v>3566</v>
      </c>
      <c r="CV835" s="2" t="s">
        <v>3567</v>
      </c>
      <c r="CW835" t="s">
        <v>3565</v>
      </c>
      <c r="CX835" t="s">
        <v>3566</v>
      </c>
      <c r="CY835" s="2" t="s">
        <v>3567</v>
      </c>
      <c r="CZ835" t="s">
        <v>3566</v>
      </c>
      <c r="DA835" t="s">
        <v>3567</v>
      </c>
      <c r="DB835" t="s">
        <v>3567</v>
      </c>
      <c r="DC835" t="s">
        <v>3567</v>
      </c>
      <c r="DD835" t="s">
        <v>3565</v>
      </c>
      <c r="DE835" t="s">
        <v>3567</v>
      </c>
      <c r="DF835" t="s">
        <v>2024</v>
      </c>
      <c r="DG835" t="s">
        <v>2025</v>
      </c>
      <c r="DH835" t="s">
        <v>2026</v>
      </c>
      <c r="DI835" t="s">
        <v>3447</v>
      </c>
      <c r="DK835" t="s">
        <v>3461</v>
      </c>
      <c r="DM835">
        <v>1</v>
      </c>
      <c r="DP835" t="s">
        <v>2027</v>
      </c>
    </row>
    <row r="836" spans="1:120" x14ac:dyDescent="0.15">
      <c r="A836">
        <v>90276243</v>
      </c>
      <c r="B836" t="s">
        <v>3482</v>
      </c>
      <c r="C836" t="s">
        <v>3476</v>
      </c>
      <c r="D836">
        <v>63</v>
      </c>
      <c r="E836" t="s">
        <v>3486</v>
      </c>
      <c r="F836" t="s">
        <v>3276</v>
      </c>
      <c r="G836" s="2" t="s">
        <v>3567</v>
      </c>
      <c r="H836" t="s">
        <v>3567</v>
      </c>
      <c r="I836" t="s">
        <v>3565</v>
      </c>
      <c r="M836" t="s">
        <v>3566</v>
      </c>
      <c r="N836" t="s">
        <v>3566</v>
      </c>
      <c r="O836" t="s">
        <v>3566</v>
      </c>
      <c r="P836" s="2" t="s">
        <v>3565</v>
      </c>
      <c r="Q836" t="s">
        <v>3566</v>
      </c>
      <c r="R836" t="s">
        <v>3565</v>
      </c>
      <c r="S836" t="s">
        <v>3566</v>
      </c>
      <c r="U836" t="s">
        <v>3565</v>
      </c>
      <c r="V836" t="s">
        <v>3567</v>
      </c>
      <c r="X836" s="2" t="s">
        <v>3567</v>
      </c>
      <c r="Z836" t="s">
        <v>3566</v>
      </c>
      <c r="AA836" t="s">
        <v>3566</v>
      </c>
      <c r="AB836" s="2" t="s">
        <v>3567</v>
      </c>
      <c r="AC836" t="s">
        <v>3566</v>
      </c>
      <c r="AE836" t="s">
        <v>3566</v>
      </c>
      <c r="AG836" t="s">
        <v>3567</v>
      </c>
      <c r="AH836" t="s">
        <v>3567</v>
      </c>
      <c r="AI836" t="s">
        <v>3566</v>
      </c>
      <c r="AJ836" t="s">
        <v>3567</v>
      </c>
      <c r="AK836" t="s">
        <v>3565</v>
      </c>
      <c r="AL836" t="s">
        <v>3566</v>
      </c>
      <c r="AM836" t="s">
        <v>3567</v>
      </c>
      <c r="AN836" s="2" t="s">
        <v>3567</v>
      </c>
      <c r="AO836" s="2" t="s">
        <v>3567</v>
      </c>
      <c r="AP836" s="2" t="s">
        <v>3567</v>
      </c>
      <c r="AQ836" t="s">
        <v>3566</v>
      </c>
      <c r="AR836" t="s">
        <v>3566</v>
      </c>
      <c r="AS836" t="s">
        <v>3567</v>
      </c>
      <c r="AU836" s="2" t="s">
        <v>3567</v>
      </c>
      <c r="AV836" t="s">
        <v>3566</v>
      </c>
      <c r="AW836" t="s">
        <v>3566</v>
      </c>
      <c r="AY836" s="2" t="s">
        <v>3565</v>
      </c>
      <c r="AZ836" s="2" t="s">
        <v>3566</v>
      </c>
      <c r="BA836" s="2" t="s">
        <v>3565</v>
      </c>
      <c r="BB836" t="s">
        <v>3567</v>
      </c>
      <c r="BC836" t="s">
        <v>3565</v>
      </c>
      <c r="BD836" t="s">
        <v>3566</v>
      </c>
      <c r="BE836" t="s">
        <v>3566</v>
      </c>
      <c r="BF836" t="s">
        <v>3565</v>
      </c>
      <c r="BI836" s="2" t="s">
        <v>3567</v>
      </c>
      <c r="BJ836" s="2" t="s">
        <v>3565</v>
      </c>
      <c r="BK836" t="s">
        <v>3565</v>
      </c>
      <c r="BL836" s="2" t="s">
        <v>3567</v>
      </c>
      <c r="BM836" t="s">
        <v>3565</v>
      </c>
      <c r="BN836" t="s">
        <v>3565</v>
      </c>
      <c r="BO836" t="s">
        <v>3565</v>
      </c>
      <c r="BP836" t="s">
        <v>3565</v>
      </c>
      <c r="BQ836" t="s">
        <v>3565</v>
      </c>
      <c r="BR836" t="s">
        <v>3565</v>
      </c>
      <c r="BS836" t="s">
        <v>3565</v>
      </c>
      <c r="BT836" t="s">
        <v>3567</v>
      </c>
      <c r="BU836" s="2" t="s">
        <v>3567</v>
      </c>
      <c r="BV836" t="s">
        <v>3565</v>
      </c>
      <c r="BW836" s="2" t="s">
        <v>3567</v>
      </c>
      <c r="BX836" s="2" t="s">
        <v>3567</v>
      </c>
      <c r="BY836" t="s">
        <v>3567</v>
      </c>
      <c r="BZ836" t="s">
        <v>3566</v>
      </c>
      <c r="CA836" t="s">
        <v>3566</v>
      </c>
      <c r="CB836" s="2" t="s">
        <v>3567</v>
      </c>
      <c r="CC836" t="s">
        <v>3566</v>
      </c>
      <c r="CD836" s="2" t="s">
        <v>3565</v>
      </c>
      <c r="CE836" s="2" t="s">
        <v>3565</v>
      </c>
      <c r="CG836" s="2" t="s">
        <v>3565</v>
      </c>
      <c r="CI836" s="2" t="s">
        <v>3565</v>
      </c>
      <c r="CJ836" s="2" t="s">
        <v>3565</v>
      </c>
      <c r="CL836" s="2" t="s">
        <v>3567</v>
      </c>
      <c r="CM836" s="2" t="s">
        <v>3567</v>
      </c>
      <c r="CO836" s="2" t="s">
        <v>3567</v>
      </c>
      <c r="CP836" t="s">
        <v>3567</v>
      </c>
      <c r="CQ836" s="2" t="s">
        <v>3565</v>
      </c>
      <c r="CT836" t="s">
        <v>3566</v>
      </c>
      <c r="CU836" t="s">
        <v>3565</v>
      </c>
      <c r="CV836" s="2" t="s">
        <v>3565</v>
      </c>
      <c r="CX836" t="s">
        <v>3566</v>
      </c>
      <c r="CY836" s="2" t="s">
        <v>3565</v>
      </c>
      <c r="CZ836" t="s">
        <v>3566</v>
      </c>
      <c r="DC836" t="s">
        <v>3566</v>
      </c>
      <c r="DD836" t="s">
        <v>3566</v>
      </c>
      <c r="DE836" t="s">
        <v>3565</v>
      </c>
      <c r="DF836" t="s">
        <v>2028</v>
      </c>
      <c r="DI836" t="s">
        <v>3471</v>
      </c>
      <c r="DK836" t="s">
        <v>3448</v>
      </c>
      <c r="DM836">
        <v>1</v>
      </c>
      <c r="DP836" t="s">
        <v>2029</v>
      </c>
    </row>
    <row r="837" spans="1:120" x14ac:dyDescent="0.15">
      <c r="A837">
        <v>90276246</v>
      </c>
      <c r="B837" t="s">
        <v>3561</v>
      </c>
      <c r="C837" t="s">
        <v>3476</v>
      </c>
      <c r="D837">
        <v>38</v>
      </c>
      <c r="E837" t="s">
        <v>3451</v>
      </c>
      <c r="F837" t="s">
        <v>3328</v>
      </c>
      <c r="G837" s="2" t="s">
        <v>3567</v>
      </c>
      <c r="H837" t="s">
        <v>3566</v>
      </c>
      <c r="I837" t="s">
        <v>3567</v>
      </c>
      <c r="J837" t="s">
        <v>3566</v>
      </c>
      <c r="K837" t="s">
        <v>3566</v>
      </c>
      <c r="L837" t="s">
        <v>3566</v>
      </c>
      <c r="M837" t="s">
        <v>3565</v>
      </c>
      <c r="N837" t="s">
        <v>3566</v>
      </c>
      <c r="O837" t="s">
        <v>3566</v>
      </c>
      <c r="P837" s="2" t="s">
        <v>3565</v>
      </c>
      <c r="Q837" t="s">
        <v>3566</v>
      </c>
      <c r="R837" t="s">
        <v>3566</v>
      </c>
      <c r="S837" t="s">
        <v>3566</v>
      </c>
      <c r="T837" t="s">
        <v>3565</v>
      </c>
      <c r="U837" t="s">
        <v>3565</v>
      </c>
      <c r="V837" t="s">
        <v>3565</v>
      </c>
      <c r="W837" t="s">
        <v>3566</v>
      </c>
      <c r="X837" s="2" t="s">
        <v>3566</v>
      </c>
      <c r="Y837" t="s">
        <v>3566</v>
      </c>
      <c r="Z837" t="s">
        <v>3566</v>
      </c>
      <c r="AA837" t="s">
        <v>3566</v>
      </c>
      <c r="AB837" s="2" t="s">
        <v>3566</v>
      </c>
      <c r="AC837" t="s">
        <v>3567</v>
      </c>
      <c r="AD837" t="s">
        <v>3566</v>
      </c>
      <c r="AE837" t="s">
        <v>3566</v>
      </c>
      <c r="AF837" t="s">
        <v>3565</v>
      </c>
      <c r="AG837" t="s">
        <v>3566</v>
      </c>
      <c r="AH837" t="s">
        <v>3566</v>
      </c>
      <c r="AI837" t="s">
        <v>3566</v>
      </c>
      <c r="AJ837" t="s">
        <v>3566</v>
      </c>
      <c r="AK837" t="s">
        <v>3566</v>
      </c>
      <c r="AL837" t="s">
        <v>3566</v>
      </c>
      <c r="AM837" t="s">
        <v>3567</v>
      </c>
      <c r="AN837" s="2" t="s">
        <v>3567</v>
      </c>
      <c r="AO837" s="2" t="s">
        <v>3567</v>
      </c>
      <c r="AP837" s="2" t="s">
        <v>3567</v>
      </c>
      <c r="AQ837" t="s">
        <v>3566</v>
      </c>
      <c r="AR837" t="s">
        <v>3566</v>
      </c>
      <c r="AS837" t="s">
        <v>3567</v>
      </c>
      <c r="AT837" t="s">
        <v>3566</v>
      </c>
      <c r="AU837" s="2" t="s">
        <v>3565</v>
      </c>
      <c r="AV837" t="s">
        <v>3566</v>
      </c>
      <c r="AW837" t="s">
        <v>3566</v>
      </c>
      <c r="AX837" t="s">
        <v>3565</v>
      </c>
      <c r="AY837" s="2" t="s">
        <v>3567</v>
      </c>
      <c r="AZ837" s="2" t="s">
        <v>3567</v>
      </c>
      <c r="BA837" s="2" t="s">
        <v>3566</v>
      </c>
      <c r="BB837" t="s">
        <v>3566</v>
      </c>
      <c r="BC837" t="s">
        <v>3566</v>
      </c>
      <c r="BD837" t="s">
        <v>3567</v>
      </c>
      <c r="BE837" t="s">
        <v>3565</v>
      </c>
      <c r="BF837" t="s">
        <v>3567</v>
      </c>
      <c r="BG837" t="s">
        <v>3566</v>
      </c>
      <c r="BH837" s="2" t="s">
        <v>3566</v>
      </c>
      <c r="BI837" s="2" t="s">
        <v>3565</v>
      </c>
      <c r="BJ837" s="2" t="s">
        <v>3565</v>
      </c>
      <c r="BK837" t="s">
        <v>3567</v>
      </c>
      <c r="BL837" s="2" t="s">
        <v>3566</v>
      </c>
      <c r="BM837" t="s">
        <v>3567</v>
      </c>
      <c r="BN837" t="s">
        <v>3567</v>
      </c>
      <c r="BO837" t="s">
        <v>3567</v>
      </c>
      <c r="BP837" t="s">
        <v>3566</v>
      </c>
      <c r="BQ837" t="s">
        <v>3566</v>
      </c>
      <c r="BR837" t="s">
        <v>3565</v>
      </c>
      <c r="BS837" t="s">
        <v>3567</v>
      </c>
      <c r="BT837" t="s">
        <v>3567</v>
      </c>
      <c r="BU837" s="2" t="s">
        <v>3566</v>
      </c>
      <c r="BV837" t="s">
        <v>3566</v>
      </c>
      <c r="BW837" s="2" t="s">
        <v>3567</v>
      </c>
      <c r="BX837" s="2" t="s">
        <v>3567</v>
      </c>
      <c r="BY837" t="s">
        <v>3565</v>
      </c>
      <c r="BZ837" t="s">
        <v>3566</v>
      </c>
      <c r="CA837" t="s">
        <v>3566</v>
      </c>
      <c r="CB837" s="2" t="s">
        <v>3567</v>
      </c>
      <c r="CC837" t="s">
        <v>3566</v>
      </c>
      <c r="CD837" s="2" t="s">
        <v>3565</v>
      </c>
      <c r="CE837" s="2" t="s">
        <v>3567</v>
      </c>
      <c r="CF837" t="s">
        <v>3566</v>
      </c>
      <c r="CG837" s="2" t="s">
        <v>3567</v>
      </c>
      <c r="CH837" t="s">
        <v>3566</v>
      </c>
      <c r="CI837" s="2" t="s">
        <v>3565</v>
      </c>
      <c r="CJ837" s="2" t="s">
        <v>3565</v>
      </c>
      <c r="CK837" t="s">
        <v>3565</v>
      </c>
      <c r="CL837" s="2" t="s">
        <v>3566</v>
      </c>
      <c r="CM837" s="2" t="s">
        <v>3565</v>
      </c>
      <c r="CN837" t="s">
        <v>3566</v>
      </c>
      <c r="CO837" s="2" t="s">
        <v>3565</v>
      </c>
      <c r="CP837" t="s">
        <v>3567</v>
      </c>
      <c r="CQ837" s="2" t="s">
        <v>3566</v>
      </c>
      <c r="CR837" t="s">
        <v>3566</v>
      </c>
      <c r="CS837" t="s">
        <v>3567</v>
      </c>
      <c r="CT837" t="s">
        <v>3566</v>
      </c>
      <c r="CU837" t="s">
        <v>3566</v>
      </c>
      <c r="CV837" s="2" t="s">
        <v>3567</v>
      </c>
      <c r="CW837" t="s">
        <v>3567</v>
      </c>
      <c r="CX837" t="s">
        <v>3566</v>
      </c>
      <c r="CY837" s="2" t="s">
        <v>3567</v>
      </c>
      <c r="CZ837" t="s">
        <v>3566</v>
      </c>
      <c r="DA837" t="s">
        <v>3565</v>
      </c>
      <c r="DB837" t="s">
        <v>3567</v>
      </c>
      <c r="DC837" t="s">
        <v>3566</v>
      </c>
      <c r="DD837" t="s">
        <v>3566</v>
      </c>
      <c r="DE837" t="s">
        <v>3565</v>
      </c>
      <c r="DI837" t="s">
        <v>3447</v>
      </c>
      <c r="DK837" t="s">
        <v>3448</v>
      </c>
      <c r="DM837">
        <v>1</v>
      </c>
      <c r="DP837" t="s">
        <v>2736</v>
      </c>
    </row>
    <row r="838" spans="1:120" x14ac:dyDescent="0.15">
      <c r="A838">
        <v>90276252</v>
      </c>
      <c r="B838" t="s">
        <v>3561</v>
      </c>
      <c r="C838" t="s">
        <v>3562</v>
      </c>
      <c r="D838">
        <v>32</v>
      </c>
      <c r="E838" t="s">
        <v>3400</v>
      </c>
      <c r="F838" t="s">
        <v>3283</v>
      </c>
      <c r="G838" s="2" t="s">
        <v>3567</v>
      </c>
      <c r="H838" t="s">
        <v>3565</v>
      </c>
      <c r="I838" t="s">
        <v>3567</v>
      </c>
      <c r="J838" t="s">
        <v>3566</v>
      </c>
      <c r="K838" t="s">
        <v>3565</v>
      </c>
      <c r="M838" t="s">
        <v>3565</v>
      </c>
      <c r="N838" t="s">
        <v>3566</v>
      </c>
      <c r="O838" t="s">
        <v>3566</v>
      </c>
      <c r="P838" s="2" t="s">
        <v>3567</v>
      </c>
      <c r="Q838" t="s">
        <v>3567</v>
      </c>
      <c r="R838" t="s">
        <v>3565</v>
      </c>
      <c r="S838" t="s">
        <v>3565</v>
      </c>
      <c r="T838" t="s">
        <v>3565</v>
      </c>
      <c r="U838" t="s">
        <v>3565</v>
      </c>
      <c r="V838" t="s">
        <v>3567</v>
      </c>
      <c r="X838" s="2" t="s">
        <v>3566</v>
      </c>
      <c r="Y838" t="s">
        <v>3567</v>
      </c>
      <c r="Z838" t="s">
        <v>3567</v>
      </c>
      <c r="AA838" t="s">
        <v>3566</v>
      </c>
      <c r="AB838" s="2" t="s">
        <v>3566</v>
      </c>
      <c r="AC838" t="s">
        <v>3567</v>
      </c>
      <c r="AD838" t="s">
        <v>3566</v>
      </c>
      <c r="AE838" t="s">
        <v>3565</v>
      </c>
      <c r="AF838" t="s">
        <v>3565</v>
      </c>
      <c r="AG838" t="s">
        <v>3565</v>
      </c>
      <c r="AH838" t="s">
        <v>3566</v>
      </c>
      <c r="AJ838" t="s">
        <v>3567</v>
      </c>
      <c r="AK838" t="s">
        <v>3565</v>
      </c>
      <c r="AL838" t="s">
        <v>3565</v>
      </c>
      <c r="AM838" t="s">
        <v>3567</v>
      </c>
      <c r="AN838" s="2" t="s">
        <v>3567</v>
      </c>
      <c r="AO838" s="2" t="s">
        <v>3567</v>
      </c>
      <c r="AP838" s="2" t="s">
        <v>3567</v>
      </c>
      <c r="AQ838" t="s">
        <v>3566</v>
      </c>
      <c r="AR838" t="s">
        <v>3565</v>
      </c>
      <c r="AS838" t="s">
        <v>3567</v>
      </c>
      <c r="AU838" s="2" t="s">
        <v>3567</v>
      </c>
      <c r="AV838" t="s">
        <v>3566</v>
      </c>
      <c r="AW838" t="s">
        <v>3566</v>
      </c>
      <c r="AY838" s="2" t="s">
        <v>3567</v>
      </c>
      <c r="AZ838" s="2" t="s">
        <v>3567</v>
      </c>
      <c r="BA838" s="2" t="s">
        <v>3567</v>
      </c>
      <c r="BB838" t="s">
        <v>3567</v>
      </c>
      <c r="BC838" t="s">
        <v>3566</v>
      </c>
      <c r="BD838" t="s">
        <v>3567</v>
      </c>
      <c r="BE838" t="s">
        <v>3565</v>
      </c>
      <c r="BF838" t="s">
        <v>3567</v>
      </c>
      <c r="BH838" s="2" t="s">
        <v>3566</v>
      </c>
      <c r="BI838" s="2" t="s">
        <v>3567</v>
      </c>
      <c r="BJ838" s="2" t="s">
        <v>3567</v>
      </c>
      <c r="BK838" t="s">
        <v>3567</v>
      </c>
      <c r="BL838" s="2" t="s">
        <v>3567</v>
      </c>
      <c r="BM838" t="s">
        <v>3567</v>
      </c>
      <c r="BN838" t="s">
        <v>3567</v>
      </c>
      <c r="BP838" t="s">
        <v>3567</v>
      </c>
      <c r="BQ838" t="s">
        <v>3566</v>
      </c>
      <c r="BR838" t="s">
        <v>3567</v>
      </c>
      <c r="BS838" t="s">
        <v>3567</v>
      </c>
      <c r="BT838" t="s">
        <v>3567</v>
      </c>
      <c r="BU838" s="2" t="s">
        <v>3567</v>
      </c>
      <c r="BV838" t="s">
        <v>3566</v>
      </c>
      <c r="BW838" s="2" t="s">
        <v>3567</v>
      </c>
      <c r="BX838" s="2" t="s">
        <v>3567</v>
      </c>
      <c r="BY838" t="s">
        <v>3567</v>
      </c>
      <c r="BZ838" t="s">
        <v>3566</v>
      </c>
      <c r="CA838" t="s">
        <v>3565</v>
      </c>
      <c r="CB838" s="2" t="s">
        <v>3565</v>
      </c>
      <c r="CC838" t="s">
        <v>3565</v>
      </c>
      <c r="CD838" s="2" t="s">
        <v>3567</v>
      </c>
      <c r="CE838" s="2" t="s">
        <v>3567</v>
      </c>
      <c r="CF838" t="s">
        <v>3567</v>
      </c>
      <c r="CG838" s="2" t="s">
        <v>3567</v>
      </c>
      <c r="CH838" t="s">
        <v>3565</v>
      </c>
      <c r="CI838" s="2" t="s">
        <v>3567</v>
      </c>
      <c r="CJ838" s="2" t="s">
        <v>3565</v>
      </c>
      <c r="CK838" t="s">
        <v>3567</v>
      </c>
      <c r="CL838" s="2" t="s">
        <v>3567</v>
      </c>
      <c r="CM838" s="2" t="s">
        <v>3567</v>
      </c>
      <c r="CN838" t="s">
        <v>3565</v>
      </c>
      <c r="CO838" s="2" t="s">
        <v>3567</v>
      </c>
      <c r="CP838" t="s">
        <v>3567</v>
      </c>
      <c r="CQ838" s="2" t="s">
        <v>3567</v>
      </c>
      <c r="CR838" t="s">
        <v>3567</v>
      </c>
      <c r="CS838" t="s">
        <v>3567</v>
      </c>
      <c r="CT838" t="s">
        <v>3565</v>
      </c>
      <c r="CU838" t="s">
        <v>3566</v>
      </c>
      <c r="CW838" t="s">
        <v>3567</v>
      </c>
      <c r="CX838" t="s">
        <v>3565</v>
      </c>
      <c r="CY838" s="2" t="s">
        <v>3567</v>
      </c>
      <c r="CZ838" t="s">
        <v>3567</v>
      </c>
      <c r="DA838" t="s">
        <v>3567</v>
      </c>
      <c r="DB838" t="s">
        <v>3567</v>
      </c>
      <c r="DC838" t="s">
        <v>3566</v>
      </c>
      <c r="DD838" t="s">
        <v>3566</v>
      </c>
      <c r="DE838" t="s">
        <v>3567</v>
      </c>
      <c r="DI838" t="s">
        <v>3447</v>
      </c>
      <c r="DK838" t="s">
        <v>3448</v>
      </c>
      <c r="DM838">
        <v>1</v>
      </c>
      <c r="DP838" t="s">
        <v>2030</v>
      </c>
    </row>
    <row r="839" spans="1:120" x14ac:dyDescent="0.15">
      <c r="A839">
        <v>90276260</v>
      </c>
      <c r="B839" t="s">
        <v>3561</v>
      </c>
      <c r="C839" t="s">
        <v>3476</v>
      </c>
      <c r="D839">
        <v>33</v>
      </c>
      <c r="E839" t="s">
        <v>3466</v>
      </c>
      <c r="F839" t="s">
        <v>3467</v>
      </c>
      <c r="G839" s="2" t="s">
        <v>3565</v>
      </c>
      <c r="H839" t="s">
        <v>3566</v>
      </c>
      <c r="I839" t="s">
        <v>3567</v>
      </c>
      <c r="J839" t="s">
        <v>3566</v>
      </c>
      <c r="K839" t="s">
        <v>3566</v>
      </c>
      <c r="L839" t="s">
        <v>3567</v>
      </c>
      <c r="M839" t="s">
        <v>3565</v>
      </c>
      <c r="N839" t="s">
        <v>3565</v>
      </c>
      <c r="O839" t="s">
        <v>3566</v>
      </c>
      <c r="P839" s="2" t="s">
        <v>3567</v>
      </c>
      <c r="Q839" t="s">
        <v>3565</v>
      </c>
      <c r="R839" t="s">
        <v>3566</v>
      </c>
      <c r="S839" t="s">
        <v>3566</v>
      </c>
      <c r="T839" t="s">
        <v>3565</v>
      </c>
      <c r="U839" t="s">
        <v>3567</v>
      </c>
      <c r="V839" t="s">
        <v>3565</v>
      </c>
      <c r="W839" t="s">
        <v>3566</v>
      </c>
      <c r="X839" s="2" t="s">
        <v>3565</v>
      </c>
      <c r="Y839" t="s">
        <v>3567</v>
      </c>
      <c r="Z839" t="s">
        <v>3566</v>
      </c>
      <c r="AA839" t="s">
        <v>3566</v>
      </c>
      <c r="AB839" s="2" t="s">
        <v>3566</v>
      </c>
      <c r="AC839" t="s">
        <v>3565</v>
      </c>
      <c r="AD839" t="s">
        <v>3567</v>
      </c>
      <c r="AE839" t="s">
        <v>3567</v>
      </c>
      <c r="AF839" t="s">
        <v>3565</v>
      </c>
      <c r="AG839" t="s">
        <v>3565</v>
      </c>
      <c r="AH839" t="s">
        <v>3565</v>
      </c>
      <c r="AI839" t="s">
        <v>3566</v>
      </c>
      <c r="AJ839" t="s">
        <v>3567</v>
      </c>
      <c r="AK839" t="s">
        <v>3566</v>
      </c>
      <c r="AL839" t="s">
        <v>3567</v>
      </c>
      <c r="AM839" t="s">
        <v>3565</v>
      </c>
      <c r="AN839" s="2" t="s">
        <v>3565</v>
      </c>
      <c r="AO839" s="2" t="s">
        <v>3567</v>
      </c>
      <c r="AP839" s="2" t="s">
        <v>3567</v>
      </c>
      <c r="AQ839" t="s">
        <v>3567</v>
      </c>
      <c r="AR839" t="s">
        <v>3565</v>
      </c>
      <c r="AS839" t="s">
        <v>3567</v>
      </c>
      <c r="AT839" t="s">
        <v>3566</v>
      </c>
      <c r="AU839" s="2" t="s">
        <v>3567</v>
      </c>
      <c r="AV839" t="s">
        <v>3566</v>
      </c>
      <c r="AW839" t="s">
        <v>3566</v>
      </c>
      <c r="AX839" t="s">
        <v>3565</v>
      </c>
      <c r="AY839" s="2" t="s">
        <v>3567</v>
      </c>
      <c r="AZ839" s="2" t="s">
        <v>3565</v>
      </c>
      <c r="BA839" s="2" t="s">
        <v>3567</v>
      </c>
      <c r="BB839" t="s">
        <v>3567</v>
      </c>
      <c r="BC839" t="s">
        <v>3566</v>
      </c>
      <c r="BD839" t="s">
        <v>3567</v>
      </c>
      <c r="BE839" t="s">
        <v>3566</v>
      </c>
      <c r="BF839" t="s">
        <v>3567</v>
      </c>
      <c r="BG839" t="s">
        <v>3567</v>
      </c>
      <c r="BH839" s="2" t="s">
        <v>3566</v>
      </c>
      <c r="BI839" s="2" t="s">
        <v>3567</v>
      </c>
      <c r="BJ839" s="2" t="s">
        <v>3567</v>
      </c>
      <c r="BK839" t="s">
        <v>3567</v>
      </c>
      <c r="BL839" s="2" t="s">
        <v>3567</v>
      </c>
      <c r="BM839" t="s">
        <v>3567</v>
      </c>
      <c r="BN839" t="s">
        <v>3567</v>
      </c>
      <c r="BO839" t="s">
        <v>3567</v>
      </c>
      <c r="BP839" t="s">
        <v>3567</v>
      </c>
      <c r="BQ839" t="s">
        <v>3567</v>
      </c>
      <c r="BR839" t="s">
        <v>3567</v>
      </c>
      <c r="BS839" t="s">
        <v>3567</v>
      </c>
      <c r="BT839" t="s">
        <v>3567</v>
      </c>
      <c r="BU839" s="2" t="s">
        <v>3567</v>
      </c>
      <c r="BV839" t="s">
        <v>3565</v>
      </c>
      <c r="BW839" s="2" t="s">
        <v>3567</v>
      </c>
      <c r="BX839" s="2" t="s">
        <v>3567</v>
      </c>
      <c r="BY839" t="s">
        <v>3567</v>
      </c>
      <c r="BZ839" t="s">
        <v>3566</v>
      </c>
      <c r="CA839" t="s">
        <v>3565</v>
      </c>
      <c r="CB839" s="2" t="s">
        <v>3565</v>
      </c>
      <c r="CC839" t="s">
        <v>3566</v>
      </c>
      <c r="CE839" s="2" t="s">
        <v>3567</v>
      </c>
      <c r="CF839" t="s">
        <v>3566</v>
      </c>
      <c r="CG839" s="2" t="s">
        <v>3567</v>
      </c>
      <c r="CH839" t="s">
        <v>3567</v>
      </c>
      <c r="CI839" s="2" t="s">
        <v>3567</v>
      </c>
      <c r="CJ839" s="2" t="s">
        <v>3567</v>
      </c>
      <c r="CK839" t="s">
        <v>3567</v>
      </c>
      <c r="CL839" s="2" t="s">
        <v>3567</v>
      </c>
      <c r="CM839" s="2" t="s">
        <v>3567</v>
      </c>
      <c r="CN839" t="s">
        <v>3565</v>
      </c>
      <c r="CO839" s="2" t="s">
        <v>3567</v>
      </c>
      <c r="CP839" t="s">
        <v>3566</v>
      </c>
      <c r="CQ839" s="2" t="s">
        <v>3567</v>
      </c>
      <c r="CR839" t="s">
        <v>3565</v>
      </c>
      <c r="CS839" t="s">
        <v>3565</v>
      </c>
      <c r="CT839" t="s">
        <v>3565</v>
      </c>
      <c r="CU839" t="s">
        <v>3566</v>
      </c>
      <c r="CV839" s="2" t="s">
        <v>3565</v>
      </c>
      <c r="CW839" t="s">
        <v>3567</v>
      </c>
      <c r="CX839" t="s">
        <v>3565</v>
      </c>
      <c r="CY839" s="2" t="s">
        <v>3567</v>
      </c>
      <c r="CZ839" t="s">
        <v>3565</v>
      </c>
      <c r="DA839" t="s">
        <v>3565</v>
      </c>
      <c r="DB839" t="s">
        <v>3565</v>
      </c>
      <c r="DC839" t="s">
        <v>3566</v>
      </c>
      <c r="DD839" t="s">
        <v>3565</v>
      </c>
      <c r="DE839" t="s">
        <v>3567</v>
      </c>
      <c r="DF839" t="s">
        <v>2031</v>
      </c>
      <c r="DG839" t="s">
        <v>2032</v>
      </c>
      <c r="DI839" t="s">
        <v>3471</v>
      </c>
      <c r="DK839" t="s">
        <v>3461</v>
      </c>
    </row>
    <row r="840" spans="1:120" x14ac:dyDescent="0.15">
      <c r="A840">
        <v>90276266</v>
      </c>
    </row>
    <row r="841" spans="1:120" x14ac:dyDescent="0.15">
      <c r="A841">
        <v>90276275</v>
      </c>
      <c r="B841" t="s">
        <v>3561</v>
      </c>
      <c r="C841" t="s">
        <v>3562</v>
      </c>
      <c r="D841">
        <v>59</v>
      </c>
      <c r="E841" t="s">
        <v>3451</v>
      </c>
      <c r="F841" t="s">
        <v>3353</v>
      </c>
    </row>
    <row r="842" spans="1:120" x14ac:dyDescent="0.15">
      <c r="A842">
        <v>90276278</v>
      </c>
      <c r="B842" t="s">
        <v>3561</v>
      </c>
      <c r="C842" t="s">
        <v>3476</v>
      </c>
      <c r="D842">
        <v>36</v>
      </c>
      <c r="E842" t="s">
        <v>3422</v>
      </c>
      <c r="F842" t="s">
        <v>3154</v>
      </c>
      <c r="G842" s="2" t="s">
        <v>3566</v>
      </c>
      <c r="H842" t="s">
        <v>3565</v>
      </c>
      <c r="I842" t="s">
        <v>3565</v>
      </c>
      <c r="J842" t="s">
        <v>3566</v>
      </c>
      <c r="K842" t="s">
        <v>3566</v>
      </c>
      <c r="L842" t="s">
        <v>3566</v>
      </c>
      <c r="M842" t="s">
        <v>3567</v>
      </c>
      <c r="N842" t="s">
        <v>3565</v>
      </c>
      <c r="O842" t="s">
        <v>3566</v>
      </c>
      <c r="P842" s="2" t="s">
        <v>3567</v>
      </c>
      <c r="Q842" t="s">
        <v>3567</v>
      </c>
      <c r="R842" t="s">
        <v>3567</v>
      </c>
      <c r="S842" t="s">
        <v>3565</v>
      </c>
      <c r="T842" t="s">
        <v>3567</v>
      </c>
      <c r="U842" t="s">
        <v>3567</v>
      </c>
      <c r="V842" t="s">
        <v>3567</v>
      </c>
      <c r="W842" t="s">
        <v>3566</v>
      </c>
      <c r="X842" s="2" t="s">
        <v>3566</v>
      </c>
      <c r="Y842" t="s">
        <v>3566</v>
      </c>
      <c r="Z842" t="s">
        <v>3566</v>
      </c>
      <c r="AA842" t="s">
        <v>3566</v>
      </c>
      <c r="AB842" s="2" t="s">
        <v>3567</v>
      </c>
      <c r="AC842" t="s">
        <v>3567</v>
      </c>
      <c r="AD842" t="s">
        <v>3567</v>
      </c>
      <c r="AE842" t="s">
        <v>3566</v>
      </c>
      <c r="AF842" t="s">
        <v>3565</v>
      </c>
      <c r="AG842" t="s">
        <v>3566</v>
      </c>
      <c r="AH842" t="s">
        <v>3566</v>
      </c>
      <c r="AI842" t="s">
        <v>3566</v>
      </c>
      <c r="AJ842" t="s">
        <v>3567</v>
      </c>
      <c r="AK842" t="s">
        <v>3567</v>
      </c>
      <c r="AL842" t="s">
        <v>3567</v>
      </c>
      <c r="AM842" t="s">
        <v>3565</v>
      </c>
      <c r="AN842" s="2" t="s">
        <v>3567</v>
      </c>
      <c r="AO842" s="2" t="s">
        <v>3566</v>
      </c>
      <c r="AP842" s="2" t="s">
        <v>3566</v>
      </c>
      <c r="AQ842" t="s">
        <v>3567</v>
      </c>
      <c r="AR842" t="s">
        <v>3566</v>
      </c>
      <c r="AS842" t="s">
        <v>3567</v>
      </c>
      <c r="AT842" t="s">
        <v>3566</v>
      </c>
      <c r="AU842" s="2" t="s">
        <v>3567</v>
      </c>
      <c r="AV842" t="s">
        <v>3566</v>
      </c>
      <c r="AW842" t="s">
        <v>3566</v>
      </c>
      <c r="AX842" t="s">
        <v>3567</v>
      </c>
      <c r="AY842" s="2" t="s">
        <v>3565</v>
      </c>
      <c r="AZ842" s="2" t="s">
        <v>3567</v>
      </c>
      <c r="BA842" s="2" t="s">
        <v>3567</v>
      </c>
      <c r="BB842" t="s">
        <v>3565</v>
      </c>
      <c r="BC842" t="s">
        <v>3566</v>
      </c>
      <c r="BD842" t="s">
        <v>3565</v>
      </c>
      <c r="BE842" t="s">
        <v>3565</v>
      </c>
      <c r="BF842" t="s">
        <v>3565</v>
      </c>
      <c r="BG842" t="s">
        <v>3566</v>
      </c>
      <c r="BH842" s="2" t="s">
        <v>3567</v>
      </c>
      <c r="BI842" s="2" t="s">
        <v>3566</v>
      </c>
      <c r="BJ842" s="2" t="s">
        <v>3565</v>
      </c>
      <c r="BK842" t="s">
        <v>3566</v>
      </c>
      <c r="BL842" s="2" t="s">
        <v>3565</v>
      </c>
      <c r="BM842" t="s">
        <v>3566</v>
      </c>
      <c r="BN842" t="s">
        <v>3566</v>
      </c>
      <c r="BO842" t="s">
        <v>3566</v>
      </c>
      <c r="BP842" t="s">
        <v>3566</v>
      </c>
      <c r="BQ842" t="s">
        <v>3567</v>
      </c>
      <c r="BR842" t="s">
        <v>3567</v>
      </c>
      <c r="BS842" t="s">
        <v>3565</v>
      </c>
      <c r="BT842" t="s">
        <v>3567</v>
      </c>
      <c r="BU842" s="2" t="s">
        <v>3566</v>
      </c>
      <c r="BV842" t="s">
        <v>3566</v>
      </c>
      <c r="BW842" s="2" t="s">
        <v>3567</v>
      </c>
      <c r="BX842" s="2" t="s">
        <v>3565</v>
      </c>
      <c r="BY842" t="s">
        <v>3565</v>
      </c>
      <c r="BZ842" t="s">
        <v>3567</v>
      </c>
      <c r="CA842" t="s">
        <v>3566</v>
      </c>
      <c r="CB842" s="2" t="s">
        <v>3567</v>
      </c>
      <c r="CC842" t="s">
        <v>3566</v>
      </c>
      <c r="CD842" s="2" t="s">
        <v>3567</v>
      </c>
      <c r="CE842" s="2" t="s">
        <v>3567</v>
      </c>
      <c r="CF842" t="s">
        <v>3566</v>
      </c>
      <c r="CG842" s="2" t="s">
        <v>3567</v>
      </c>
      <c r="CH842" t="s">
        <v>3567</v>
      </c>
      <c r="CI842" s="2" t="s">
        <v>3567</v>
      </c>
      <c r="CJ842" s="2" t="s">
        <v>3567</v>
      </c>
      <c r="CK842" t="s">
        <v>3566</v>
      </c>
      <c r="CL842" s="2" t="s">
        <v>3567</v>
      </c>
      <c r="CM842" s="2" t="s">
        <v>3567</v>
      </c>
      <c r="CN842" t="s">
        <v>3565</v>
      </c>
      <c r="CO842" s="2" t="s">
        <v>3567</v>
      </c>
      <c r="CP842" t="s">
        <v>3567</v>
      </c>
      <c r="CQ842" s="2" t="s">
        <v>3567</v>
      </c>
      <c r="CR842" t="s">
        <v>3566</v>
      </c>
      <c r="CS842" t="s">
        <v>3566</v>
      </c>
      <c r="CT842" t="s">
        <v>3567</v>
      </c>
      <c r="CU842" t="s">
        <v>3566</v>
      </c>
      <c r="CV842" s="2" t="s">
        <v>3565</v>
      </c>
      <c r="CW842" t="s">
        <v>3565</v>
      </c>
      <c r="CX842" t="s">
        <v>3565</v>
      </c>
      <c r="CY842" s="2" t="s">
        <v>3567</v>
      </c>
      <c r="CZ842" t="s">
        <v>3566</v>
      </c>
      <c r="DA842" t="s">
        <v>3566</v>
      </c>
      <c r="DB842" t="s">
        <v>3566</v>
      </c>
      <c r="DC842" t="s">
        <v>3567</v>
      </c>
      <c r="DD842" t="s">
        <v>3566</v>
      </c>
      <c r="DE842" t="s">
        <v>3567</v>
      </c>
      <c r="DI842" t="s">
        <v>3471</v>
      </c>
      <c r="DK842" t="s">
        <v>3461</v>
      </c>
      <c r="DM842">
        <v>1</v>
      </c>
      <c r="DP842" t="s">
        <v>2033</v>
      </c>
    </row>
    <row r="843" spans="1:120" x14ac:dyDescent="0.15">
      <c r="A843">
        <v>90276284</v>
      </c>
      <c r="B843" t="s">
        <v>3482</v>
      </c>
      <c r="C843" t="s">
        <v>2839</v>
      </c>
      <c r="D843">
        <v>10</v>
      </c>
      <c r="E843" t="s">
        <v>3486</v>
      </c>
      <c r="F843" t="s">
        <v>3399</v>
      </c>
      <c r="G843" s="2" t="s">
        <v>3566</v>
      </c>
      <c r="H843" t="s">
        <v>3566</v>
      </c>
      <c r="I843" t="s">
        <v>3566</v>
      </c>
      <c r="J843" t="s">
        <v>3566</v>
      </c>
      <c r="K843" t="s">
        <v>3566</v>
      </c>
      <c r="L843" t="s">
        <v>3566</v>
      </c>
      <c r="M843" t="s">
        <v>3566</v>
      </c>
      <c r="N843" t="s">
        <v>3567</v>
      </c>
      <c r="O843" t="s">
        <v>3566</v>
      </c>
      <c r="P843" s="2" t="s">
        <v>3566</v>
      </c>
      <c r="Q843" t="s">
        <v>3566</v>
      </c>
      <c r="R843" t="s">
        <v>3566</v>
      </c>
      <c r="S843" t="s">
        <v>3566</v>
      </c>
      <c r="T843" t="s">
        <v>3566</v>
      </c>
      <c r="U843" t="s">
        <v>3567</v>
      </c>
      <c r="V843" t="s">
        <v>3567</v>
      </c>
      <c r="W843" t="s">
        <v>3566</v>
      </c>
      <c r="X843" s="2" t="s">
        <v>3566</v>
      </c>
      <c r="Y843" t="s">
        <v>3566</v>
      </c>
      <c r="Z843" t="s">
        <v>3566</v>
      </c>
      <c r="AA843" t="s">
        <v>3566</v>
      </c>
      <c r="AB843" s="2" t="s">
        <v>3566</v>
      </c>
      <c r="AC843" t="s">
        <v>3567</v>
      </c>
      <c r="AD843" t="s">
        <v>3566</v>
      </c>
      <c r="AE843" t="s">
        <v>3566</v>
      </c>
      <c r="AF843" t="s">
        <v>3566</v>
      </c>
      <c r="AG843" t="s">
        <v>3566</v>
      </c>
      <c r="AH843" t="s">
        <v>3566</v>
      </c>
      <c r="AI843" t="s">
        <v>3566</v>
      </c>
      <c r="AJ843" t="s">
        <v>3566</v>
      </c>
      <c r="AK843" t="s">
        <v>3566</v>
      </c>
      <c r="AL843" t="s">
        <v>3567</v>
      </c>
      <c r="AM843" t="s">
        <v>3567</v>
      </c>
      <c r="AN843" s="2" t="s">
        <v>3566</v>
      </c>
      <c r="AO843" s="2" t="s">
        <v>3566</v>
      </c>
      <c r="AP843" s="2" t="s">
        <v>3566</v>
      </c>
      <c r="AQ843" t="s">
        <v>3567</v>
      </c>
      <c r="AR843" t="s">
        <v>3566</v>
      </c>
      <c r="AS843" t="s">
        <v>3566</v>
      </c>
      <c r="AT843" t="s">
        <v>3566</v>
      </c>
      <c r="AU843" s="2" t="s">
        <v>3565</v>
      </c>
      <c r="AV843" t="s">
        <v>3567</v>
      </c>
      <c r="AW843" t="s">
        <v>3566</v>
      </c>
      <c r="AX843" t="s">
        <v>3566</v>
      </c>
      <c r="AY843" s="2" t="s">
        <v>3566</v>
      </c>
      <c r="AZ843" s="2" t="s">
        <v>3566</v>
      </c>
      <c r="BA843" s="2" t="s">
        <v>3567</v>
      </c>
      <c r="BB843" t="s">
        <v>3566</v>
      </c>
      <c r="BC843" t="s">
        <v>3565</v>
      </c>
      <c r="BD843" t="s">
        <v>3567</v>
      </c>
      <c r="BE843" t="s">
        <v>3567</v>
      </c>
      <c r="BF843" t="s">
        <v>3565</v>
      </c>
      <c r="BG843" t="s">
        <v>3566</v>
      </c>
      <c r="BH843" s="2" t="s">
        <v>3566</v>
      </c>
      <c r="BI843" s="2" t="s">
        <v>3567</v>
      </c>
      <c r="BJ843" s="2" t="s">
        <v>3565</v>
      </c>
      <c r="BK843" t="s">
        <v>3565</v>
      </c>
      <c r="BL843" s="2" t="s">
        <v>3565</v>
      </c>
      <c r="BM843" t="s">
        <v>3565</v>
      </c>
      <c r="BN843" t="s">
        <v>3565</v>
      </c>
      <c r="BO843" t="s">
        <v>3565</v>
      </c>
      <c r="BP843" t="s">
        <v>3565</v>
      </c>
      <c r="BQ843" t="s">
        <v>3565</v>
      </c>
      <c r="BR843" t="s">
        <v>3567</v>
      </c>
      <c r="BS843" t="s">
        <v>3565</v>
      </c>
      <c r="BT843" t="s">
        <v>3567</v>
      </c>
      <c r="BU843" s="2" t="s">
        <v>3566</v>
      </c>
      <c r="BV843" t="s">
        <v>3566</v>
      </c>
      <c r="BW843" s="2" t="s">
        <v>3566</v>
      </c>
      <c r="BX843" s="2" t="s">
        <v>3566</v>
      </c>
      <c r="BY843" t="s">
        <v>3566</v>
      </c>
      <c r="BZ843" t="s">
        <v>3566</v>
      </c>
      <c r="CA843" t="s">
        <v>3567</v>
      </c>
      <c r="CB843" s="2" t="s">
        <v>3566</v>
      </c>
      <c r="CC843" t="s">
        <v>3566</v>
      </c>
      <c r="CD843" s="2" t="s">
        <v>3566</v>
      </c>
      <c r="CE843" s="2" t="s">
        <v>3566</v>
      </c>
      <c r="CF843" t="s">
        <v>3566</v>
      </c>
      <c r="CG843" s="2" t="s">
        <v>3566</v>
      </c>
      <c r="CH843" t="s">
        <v>3565</v>
      </c>
      <c r="CI843" s="2" t="s">
        <v>3566</v>
      </c>
      <c r="CJ843" s="2" t="s">
        <v>3566</v>
      </c>
      <c r="CK843" t="s">
        <v>3566</v>
      </c>
      <c r="CL843" s="2" t="s">
        <v>3565</v>
      </c>
      <c r="CM843" s="2" t="s">
        <v>3566</v>
      </c>
      <c r="CN843" t="s">
        <v>3566</v>
      </c>
      <c r="CO843" s="2" t="s">
        <v>3566</v>
      </c>
      <c r="CP843" t="s">
        <v>3566</v>
      </c>
      <c r="CQ843" s="2" t="s">
        <v>3565</v>
      </c>
      <c r="CR843" t="s">
        <v>3565</v>
      </c>
      <c r="CS843" t="s">
        <v>3566</v>
      </c>
      <c r="CT843" t="s">
        <v>3566</v>
      </c>
      <c r="CU843" t="s">
        <v>3565</v>
      </c>
      <c r="CV843" s="2" t="s">
        <v>3565</v>
      </c>
      <c r="CW843" t="s">
        <v>3567</v>
      </c>
      <c r="CX843" t="s">
        <v>3566</v>
      </c>
      <c r="CZ843" t="s">
        <v>3566</v>
      </c>
      <c r="DA843" t="s">
        <v>3566</v>
      </c>
      <c r="DB843" t="s">
        <v>3566</v>
      </c>
      <c r="DC843" t="s">
        <v>3566</v>
      </c>
      <c r="DE843" t="s">
        <v>3567</v>
      </c>
      <c r="DF843" t="s">
        <v>2034</v>
      </c>
      <c r="DG843" t="s">
        <v>2035</v>
      </c>
      <c r="DI843" t="s">
        <v>3471</v>
      </c>
      <c r="DK843" t="s">
        <v>3461</v>
      </c>
      <c r="DM843">
        <v>1</v>
      </c>
      <c r="DP843" t="s">
        <v>2036</v>
      </c>
    </row>
    <row r="844" spans="1:120" x14ac:dyDescent="0.15">
      <c r="A844">
        <v>90276285</v>
      </c>
      <c r="B844" t="s">
        <v>3561</v>
      </c>
      <c r="C844" t="s">
        <v>3476</v>
      </c>
      <c r="D844">
        <v>37</v>
      </c>
      <c r="E844" t="s">
        <v>3404</v>
      </c>
      <c r="F844" t="s">
        <v>2667</v>
      </c>
      <c r="G844" s="2" t="s">
        <v>3565</v>
      </c>
      <c r="H844" t="s">
        <v>3565</v>
      </c>
      <c r="I844" t="s">
        <v>3567</v>
      </c>
      <c r="J844" t="s">
        <v>3566</v>
      </c>
      <c r="K844" t="s">
        <v>3566</v>
      </c>
      <c r="L844" t="s">
        <v>3566</v>
      </c>
      <c r="M844" t="s">
        <v>3566</v>
      </c>
      <c r="N844" t="s">
        <v>3566</v>
      </c>
      <c r="O844" t="s">
        <v>3566</v>
      </c>
      <c r="P844" s="2" t="s">
        <v>3567</v>
      </c>
      <c r="Q844" t="s">
        <v>3567</v>
      </c>
      <c r="R844" t="s">
        <v>3565</v>
      </c>
      <c r="S844" t="s">
        <v>3565</v>
      </c>
      <c r="T844" t="s">
        <v>3565</v>
      </c>
      <c r="U844" t="s">
        <v>3567</v>
      </c>
      <c r="V844" t="s">
        <v>3567</v>
      </c>
      <c r="W844" t="s">
        <v>3565</v>
      </c>
      <c r="X844" s="2" t="s">
        <v>3566</v>
      </c>
      <c r="Y844" t="s">
        <v>3566</v>
      </c>
      <c r="Z844" t="s">
        <v>3566</v>
      </c>
      <c r="AA844" t="s">
        <v>3566</v>
      </c>
      <c r="AB844" s="2" t="s">
        <v>3566</v>
      </c>
      <c r="AC844" t="s">
        <v>3566</v>
      </c>
      <c r="AD844" t="s">
        <v>3566</v>
      </c>
      <c r="AE844" t="s">
        <v>3566</v>
      </c>
      <c r="AF844" t="s">
        <v>3567</v>
      </c>
      <c r="AG844" t="s">
        <v>3565</v>
      </c>
      <c r="AH844" t="s">
        <v>3565</v>
      </c>
      <c r="AI844" t="s">
        <v>3566</v>
      </c>
      <c r="AJ844" t="s">
        <v>3567</v>
      </c>
      <c r="AK844" t="s">
        <v>3567</v>
      </c>
      <c r="AL844" t="s">
        <v>3565</v>
      </c>
      <c r="AM844" t="s">
        <v>3566</v>
      </c>
      <c r="AN844" s="2" t="s">
        <v>3567</v>
      </c>
      <c r="AO844" s="2" t="s">
        <v>3565</v>
      </c>
      <c r="AP844" s="2" t="s">
        <v>3565</v>
      </c>
      <c r="AQ844" t="s">
        <v>3565</v>
      </c>
      <c r="AR844" t="s">
        <v>3565</v>
      </c>
      <c r="AS844" t="s">
        <v>3567</v>
      </c>
      <c r="AT844" t="s">
        <v>3566</v>
      </c>
      <c r="AU844" s="2" t="s">
        <v>3565</v>
      </c>
      <c r="AV844" t="s">
        <v>3565</v>
      </c>
      <c r="AW844" t="s">
        <v>3566</v>
      </c>
      <c r="AX844" t="s">
        <v>3567</v>
      </c>
      <c r="AY844" s="2" t="s">
        <v>3566</v>
      </c>
      <c r="AZ844" s="2" t="s">
        <v>3565</v>
      </c>
      <c r="BA844" s="2" t="s">
        <v>3565</v>
      </c>
      <c r="BB844" t="s">
        <v>3565</v>
      </c>
      <c r="BC844" t="s">
        <v>3566</v>
      </c>
      <c r="BD844" t="s">
        <v>3567</v>
      </c>
      <c r="BE844" t="s">
        <v>3567</v>
      </c>
      <c r="BF844" t="s">
        <v>3567</v>
      </c>
      <c r="BG844" t="s">
        <v>3565</v>
      </c>
      <c r="BH844" s="2" t="s">
        <v>3565</v>
      </c>
      <c r="BI844" s="2" t="s">
        <v>3565</v>
      </c>
      <c r="BJ844" s="2" t="s">
        <v>3565</v>
      </c>
      <c r="BK844" t="s">
        <v>3565</v>
      </c>
      <c r="BL844" s="2" t="s">
        <v>3565</v>
      </c>
      <c r="BM844" t="s">
        <v>3565</v>
      </c>
      <c r="BN844" t="s">
        <v>3565</v>
      </c>
      <c r="BO844" t="s">
        <v>3565</v>
      </c>
      <c r="BP844" t="s">
        <v>3565</v>
      </c>
      <c r="BQ844" t="s">
        <v>3565</v>
      </c>
      <c r="BR844" t="s">
        <v>3565</v>
      </c>
      <c r="BS844" t="s">
        <v>3565</v>
      </c>
      <c r="BT844" t="s">
        <v>3567</v>
      </c>
      <c r="BU844" s="2" t="s">
        <v>3565</v>
      </c>
      <c r="BV844" t="s">
        <v>3565</v>
      </c>
      <c r="BW844" s="2" t="s">
        <v>3567</v>
      </c>
      <c r="BX844" s="2" t="s">
        <v>3565</v>
      </c>
      <c r="BY844" t="s">
        <v>3565</v>
      </c>
      <c r="BZ844" t="s">
        <v>3566</v>
      </c>
      <c r="CA844" t="s">
        <v>3565</v>
      </c>
      <c r="CB844" s="2" t="s">
        <v>3567</v>
      </c>
      <c r="CC844" t="s">
        <v>3567</v>
      </c>
      <c r="CD844" s="2" t="s">
        <v>3567</v>
      </c>
      <c r="CE844" s="2" t="s">
        <v>3567</v>
      </c>
      <c r="CF844" t="s">
        <v>3565</v>
      </c>
      <c r="CG844" s="2" t="s">
        <v>3567</v>
      </c>
      <c r="CH844" t="s">
        <v>3566</v>
      </c>
      <c r="CI844" s="2" t="s">
        <v>3567</v>
      </c>
      <c r="CJ844" s="2" t="s">
        <v>3565</v>
      </c>
      <c r="CK844" t="s">
        <v>3567</v>
      </c>
      <c r="CL844" s="2" t="s">
        <v>3565</v>
      </c>
      <c r="CM844" s="2" t="s">
        <v>3567</v>
      </c>
      <c r="CN844" t="s">
        <v>3566</v>
      </c>
      <c r="CO844" s="2" t="s">
        <v>3567</v>
      </c>
      <c r="CP844" t="s">
        <v>3565</v>
      </c>
      <c r="CQ844" s="2" t="s">
        <v>3566</v>
      </c>
      <c r="CR844" t="s">
        <v>3566</v>
      </c>
      <c r="CS844" t="s">
        <v>3565</v>
      </c>
      <c r="CT844" t="s">
        <v>3566</v>
      </c>
      <c r="CU844" t="s">
        <v>3566</v>
      </c>
      <c r="CV844" s="2" t="s">
        <v>3565</v>
      </c>
      <c r="CW844" t="s">
        <v>3565</v>
      </c>
      <c r="CX844" t="s">
        <v>3566</v>
      </c>
      <c r="CY844" s="2" t="s">
        <v>3567</v>
      </c>
      <c r="CZ844" t="s">
        <v>3566</v>
      </c>
      <c r="DA844" t="s">
        <v>3566</v>
      </c>
      <c r="DB844" t="s">
        <v>3565</v>
      </c>
      <c r="DC844" t="s">
        <v>3566</v>
      </c>
      <c r="DD844" t="s">
        <v>3566</v>
      </c>
      <c r="DE844" t="s">
        <v>3565</v>
      </c>
      <c r="DF844" t="s">
        <v>2037</v>
      </c>
      <c r="DI844" t="s">
        <v>3447</v>
      </c>
      <c r="DK844" t="s">
        <v>3448</v>
      </c>
      <c r="DM844">
        <v>1</v>
      </c>
      <c r="DP844" t="s">
        <v>3375</v>
      </c>
    </row>
    <row r="845" spans="1:120" x14ac:dyDescent="0.15">
      <c r="A845">
        <v>90276286</v>
      </c>
      <c r="B845" t="s">
        <v>3561</v>
      </c>
      <c r="C845" t="s">
        <v>3562</v>
      </c>
      <c r="D845">
        <v>30</v>
      </c>
      <c r="E845" t="s">
        <v>3486</v>
      </c>
      <c r="F845" t="s">
        <v>3487</v>
      </c>
      <c r="G845" s="2" t="s">
        <v>3567</v>
      </c>
      <c r="H845" t="s">
        <v>3566</v>
      </c>
      <c r="I845" t="s">
        <v>3567</v>
      </c>
      <c r="J845" t="s">
        <v>3565</v>
      </c>
      <c r="K845" t="s">
        <v>3565</v>
      </c>
      <c r="L845" t="s">
        <v>3565</v>
      </c>
      <c r="M845" t="s">
        <v>3567</v>
      </c>
      <c r="N845" t="s">
        <v>3566</v>
      </c>
      <c r="O845" t="s">
        <v>3566</v>
      </c>
      <c r="P845" s="2" t="s">
        <v>3567</v>
      </c>
      <c r="R845" t="s">
        <v>3566</v>
      </c>
      <c r="S845" t="s">
        <v>3566</v>
      </c>
      <c r="T845" t="s">
        <v>3567</v>
      </c>
      <c r="U845" t="s">
        <v>3567</v>
      </c>
      <c r="V845" t="s">
        <v>3565</v>
      </c>
      <c r="W845" t="s">
        <v>3565</v>
      </c>
      <c r="X845" s="2" t="s">
        <v>3567</v>
      </c>
      <c r="Y845" t="s">
        <v>3566</v>
      </c>
      <c r="Z845" t="s">
        <v>3567</v>
      </c>
      <c r="AA845" t="s">
        <v>3566</v>
      </c>
      <c r="AB845" s="2" t="s">
        <v>3565</v>
      </c>
      <c r="AC845" t="s">
        <v>3565</v>
      </c>
      <c r="AD845" t="s">
        <v>3567</v>
      </c>
      <c r="AE845" t="s">
        <v>3565</v>
      </c>
      <c r="AF845" t="s">
        <v>3565</v>
      </c>
      <c r="AG845" t="s">
        <v>3565</v>
      </c>
      <c r="AH845" t="s">
        <v>3566</v>
      </c>
      <c r="AI845" t="s">
        <v>3566</v>
      </c>
      <c r="AJ845" t="s">
        <v>3567</v>
      </c>
      <c r="AK845" t="s">
        <v>3565</v>
      </c>
      <c r="AL845" t="s">
        <v>3565</v>
      </c>
      <c r="AM845" t="s">
        <v>3565</v>
      </c>
      <c r="AN845" s="2" t="s">
        <v>3566</v>
      </c>
      <c r="AO845" s="2" t="s">
        <v>3566</v>
      </c>
      <c r="AP845" s="2" t="s">
        <v>3566</v>
      </c>
      <c r="AQ845" t="s">
        <v>3566</v>
      </c>
      <c r="AR845" t="s">
        <v>3565</v>
      </c>
      <c r="AS845" t="s">
        <v>3567</v>
      </c>
      <c r="AT845" t="s">
        <v>3566</v>
      </c>
      <c r="AU845" s="2" t="s">
        <v>3567</v>
      </c>
      <c r="AV845" t="s">
        <v>3566</v>
      </c>
      <c r="AW845" t="s">
        <v>3566</v>
      </c>
      <c r="AX845" t="s">
        <v>3567</v>
      </c>
      <c r="AY845" s="2" t="s">
        <v>3565</v>
      </c>
      <c r="AZ845" s="2" t="s">
        <v>3567</v>
      </c>
      <c r="BA845" s="2" t="s">
        <v>3565</v>
      </c>
      <c r="BB845" t="s">
        <v>3565</v>
      </c>
      <c r="BC845" t="s">
        <v>3565</v>
      </c>
      <c r="BD845" t="s">
        <v>3567</v>
      </c>
      <c r="BE845" t="s">
        <v>3566</v>
      </c>
      <c r="BF845" t="s">
        <v>3566</v>
      </c>
      <c r="BG845" t="s">
        <v>3566</v>
      </c>
      <c r="BH845" s="2" t="s">
        <v>3566</v>
      </c>
      <c r="BI845" s="2" t="s">
        <v>3567</v>
      </c>
      <c r="BJ845" s="2" t="s">
        <v>3567</v>
      </c>
      <c r="BK845" t="s">
        <v>3565</v>
      </c>
      <c r="BL845" s="2" t="s">
        <v>3567</v>
      </c>
      <c r="BM845" t="s">
        <v>3567</v>
      </c>
      <c r="BN845" t="s">
        <v>3567</v>
      </c>
      <c r="BO845" t="s">
        <v>3567</v>
      </c>
      <c r="BP845" t="s">
        <v>3567</v>
      </c>
      <c r="BQ845" t="s">
        <v>3567</v>
      </c>
      <c r="BR845" t="s">
        <v>3566</v>
      </c>
      <c r="BS845" t="s">
        <v>3566</v>
      </c>
      <c r="BT845" t="s">
        <v>3567</v>
      </c>
      <c r="BU845" s="2" t="s">
        <v>3565</v>
      </c>
      <c r="BV845" t="s">
        <v>3567</v>
      </c>
      <c r="BW845" s="2" t="s">
        <v>3567</v>
      </c>
      <c r="BX845" s="2" t="s">
        <v>3565</v>
      </c>
      <c r="BY845" t="s">
        <v>3566</v>
      </c>
      <c r="BZ845" t="s">
        <v>3566</v>
      </c>
      <c r="CA845" t="s">
        <v>3566</v>
      </c>
      <c r="CB845" s="2" t="s">
        <v>3565</v>
      </c>
      <c r="CC845" t="s">
        <v>3566</v>
      </c>
      <c r="CD845" s="2" t="s">
        <v>3567</v>
      </c>
      <c r="CE845" s="2" t="s">
        <v>3567</v>
      </c>
      <c r="CF845" t="s">
        <v>3566</v>
      </c>
      <c r="CG845" s="2" t="s">
        <v>3567</v>
      </c>
      <c r="CH845" t="s">
        <v>3565</v>
      </c>
      <c r="CI845" s="2" t="s">
        <v>3567</v>
      </c>
      <c r="CJ845" s="2" t="s">
        <v>3567</v>
      </c>
      <c r="CK845" t="s">
        <v>3567</v>
      </c>
      <c r="CL845" s="2" t="s">
        <v>3567</v>
      </c>
      <c r="CM845" s="2" t="s">
        <v>3567</v>
      </c>
      <c r="CN845" t="s">
        <v>3565</v>
      </c>
      <c r="CO845" s="2" t="s">
        <v>3567</v>
      </c>
      <c r="CP845" t="s">
        <v>3567</v>
      </c>
      <c r="CQ845" s="2" t="s">
        <v>3567</v>
      </c>
      <c r="CR845" t="s">
        <v>3565</v>
      </c>
      <c r="CS845" t="s">
        <v>3565</v>
      </c>
      <c r="CT845" t="s">
        <v>3567</v>
      </c>
      <c r="CU845" t="s">
        <v>3565</v>
      </c>
      <c r="CV845" s="2" t="s">
        <v>3567</v>
      </c>
      <c r="CW845" t="s">
        <v>3567</v>
      </c>
      <c r="CX845" t="s">
        <v>3565</v>
      </c>
      <c r="CY845" s="2" t="s">
        <v>3567</v>
      </c>
      <c r="CZ845" t="s">
        <v>3566</v>
      </c>
      <c r="DA845" t="s">
        <v>3566</v>
      </c>
      <c r="DB845" t="s">
        <v>3567</v>
      </c>
      <c r="DC845" t="s">
        <v>3566</v>
      </c>
      <c r="DD845" t="s">
        <v>3566</v>
      </c>
      <c r="DE845" t="s">
        <v>3567</v>
      </c>
      <c r="DI845" t="s">
        <v>3447</v>
      </c>
      <c r="DK845" t="s">
        <v>3461</v>
      </c>
      <c r="DM845">
        <v>1</v>
      </c>
      <c r="DP845" t="s">
        <v>2038</v>
      </c>
    </row>
    <row r="846" spans="1:120" x14ac:dyDescent="0.15">
      <c r="A846">
        <v>90276288</v>
      </c>
      <c r="B846" t="s">
        <v>3561</v>
      </c>
      <c r="C846" t="s">
        <v>3562</v>
      </c>
      <c r="D846">
        <v>32</v>
      </c>
      <c r="E846" t="s">
        <v>3451</v>
      </c>
      <c r="F846" t="s">
        <v>3279</v>
      </c>
    </row>
    <row r="847" spans="1:120" x14ac:dyDescent="0.15">
      <c r="A847">
        <v>90276295</v>
      </c>
      <c r="B847" t="s">
        <v>3561</v>
      </c>
    </row>
    <row r="848" spans="1:120" x14ac:dyDescent="0.15">
      <c r="A848">
        <v>90276299</v>
      </c>
      <c r="B848" t="s">
        <v>3561</v>
      </c>
      <c r="C848" t="s">
        <v>3476</v>
      </c>
      <c r="D848">
        <v>42</v>
      </c>
      <c r="E848" t="s">
        <v>3473</v>
      </c>
      <c r="F848" t="s">
        <v>3463</v>
      </c>
    </row>
    <row r="849" spans="1:120" x14ac:dyDescent="0.15">
      <c r="A849">
        <v>90276305</v>
      </c>
      <c r="B849" t="s">
        <v>3561</v>
      </c>
      <c r="C849" t="s">
        <v>3562</v>
      </c>
      <c r="D849">
        <v>34</v>
      </c>
      <c r="E849" t="s">
        <v>3477</v>
      </c>
      <c r="F849" t="s">
        <v>3058</v>
      </c>
      <c r="G849" s="2" t="s">
        <v>3567</v>
      </c>
      <c r="H849" t="s">
        <v>3565</v>
      </c>
      <c r="I849" t="s">
        <v>3567</v>
      </c>
      <c r="J849" t="s">
        <v>3565</v>
      </c>
      <c r="K849" t="s">
        <v>3565</v>
      </c>
      <c r="L849" t="s">
        <v>3565</v>
      </c>
      <c r="M849" t="s">
        <v>3565</v>
      </c>
      <c r="N849" t="s">
        <v>3566</v>
      </c>
      <c r="O849" t="s">
        <v>3566</v>
      </c>
      <c r="P849" s="2" t="s">
        <v>3567</v>
      </c>
      <c r="Q849" t="s">
        <v>3567</v>
      </c>
      <c r="R849" t="s">
        <v>3567</v>
      </c>
      <c r="S849" t="s">
        <v>3565</v>
      </c>
      <c r="T849" t="s">
        <v>3565</v>
      </c>
      <c r="U849" t="s">
        <v>3567</v>
      </c>
      <c r="V849" t="s">
        <v>3565</v>
      </c>
      <c r="W849" t="s">
        <v>3565</v>
      </c>
      <c r="X849" s="2" t="s">
        <v>3567</v>
      </c>
      <c r="Y849" t="s">
        <v>3565</v>
      </c>
      <c r="Z849" t="s">
        <v>3566</v>
      </c>
      <c r="AA849" t="s">
        <v>3566</v>
      </c>
      <c r="AB849" s="2" t="s">
        <v>3566</v>
      </c>
      <c r="AC849" t="s">
        <v>3565</v>
      </c>
      <c r="AD849" t="s">
        <v>3567</v>
      </c>
      <c r="AE849" t="s">
        <v>3566</v>
      </c>
      <c r="AF849" t="s">
        <v>3566</v>
      </c>
      <c r="AG849" t="s">
        <v>3565</v>
      </c>
      <c r="AH849" t="s">
        <v>3565</v>
      </c>
      <c r="AI849" t="s">
        <v>3566</v>
      </c>
      <c r="AJ849" t="s">
        <v>3565</v>
      </c>
      <c r="AK849" t="s">
        <v>3565</v>
      </c>
      <c r="AL849" t="s">
        <v>3566</v>
      </c>
      <c r="AM849" t="s">
        <v>3565</v>
      </c>
      <c r="AN849" s="2" t="s">
        <v>3565</v>
      </c>
      <c r="AO849" s="2" t="s">
        <v>3565</v>
      </c>
      <c r="AP849" s="2" t="s">
        <v>3565</v>
      </c>
      <c r="AQ849" t="s">
        <v>3566</v>
      </c>
      <c r="AR849" t="s">
        <v>3566</v>
      </c>
      <c r="AS849" t="s">
        <v>3566</v>
      </c>
      <c r="AT849" t="s">
        <v>3566</v>
      </c>
      <c r="AU849" s="2" t="s">
        <v>3565</v>
      </c>
      <c r="AV849" t="s">
        <v>3566</v>
      </c>
      <c r="AW849" t="s">
        <v>3566</v>
      </c>
      <c r="AX849" t="s">
        <v>3566</v>
      </c>
      <c r="AY849" s="2" t="s">
        <v>3567</v>
      </c>
      <c r="AZ849" s="2" t="s">
        <v>3567</v>
      </c>
      <c r="BA849" s="2" t="s">
        <v>3565</v>
      </c>
      <c r="BB849" t="s">
        <v>3565</v>
      </c>
      <c r="BC849" t="s">
        <v>3567</v>
      </c>
      <c r="BD849" t="s">
        <v>3565</v>
      </c>
      <c r="BE849" t="s">
        <v>3565</v>
      </c>
      <c r="BF849" t="s">
        <v>3567</v>
      </c>
      <c r="BG849" t="s">
        <v>3565</v>
      </c>
      <c r="BH849" s="2" t="s">
        <v>3565</v>
      </c>
      <c r="BI849" s="2" t="s">
        <v>3567</v>
      </c>
      <c r="BJ849" s="2" t="s">
        <v>3567</v>
      </c>
      <c r="BK849" t="s">
        <v>3567</v>
      </c>
      <c r="BL849" s="2" t="s">
        <v>3565</v>
      </c>
      <c r="BM849" t="s">
        <v>3567</v>
      </c>
      <c r="BN849" t="s">
        <v>3567</v>
      </c>
      <c r="BO849" t="s">
        <v>3567</v>
      </c>
      <c r="BP849" t="s">
        <v>3567</v>
      </c>
      <c r="BQ849" t="s">
        <v>3566</v>
      </c>
      <c r="BR849" t="s">
        <v>3566</v>
      </c>
      <c r="BS849" t="s">
        <v>3565</v>
      </c>
      <c r="BT849" t="s">
        <v>3567</v>
      </c>
      <c r="BU849" s="2" t="s">
        <v>3565</v>
      </c>
      <c r="BV849" t="s">
        <v>3566</v>
      </c>
      <c r="BW849" s="2" t="s">
        <v>3567</v>
      </c>
      <c r="BX849" s="2" t="s">
        <v>3567</v>
      </c>
      <c r="BY849" t="s">
        <v>3565</v>
      </c>
      <c r="BZ849" t="s">
        <v>3565</v>
      </c>
      <c r="CA849" t="s">
        <v>3566</v>
      </c>
      <c r="CB849" s="2" t="s">
        <v>3565</v>
      </c>
      <c r="CC849" t="s">
        <v>3566</v>
      </c>
      <c r="CD849" s="2" t="s">
        <v>3567</v>
      </c>
      <c r="CE849" s="2" t="s">
        <v>3567</v>
      </c>
      <c r="CF849" t="s">
        <v>3566</v>
      </c>
      <c r="CG849" s="2" t="s">
        <v>3565</v>
      </c>
      <c r="DI849" t="s">
        <v>3471</v>
      </c>
      <c r="DK849" t="s">
        <v>3448</v>
      </c>
      <c r="DM849">
        <v>1</v>
      </c>
      <c r="DP849" t="s">
        <v>2296</v>
      </c>
    </row>
    <row r="850" spans="1:120" x14ac:dyDescent="0.15">
      <c r="A850">
        <v>90276307</v>
      </c>
      <c r="B850" t="s">
        <v>3561</v>
      </c>
      <c r="C850" t="s">
        <v>3476</v>
      </c>
      <c r="D850">
        <v>37</v>
      </c>
      <c r="E850" t="s">
        <v>3451</v>
      </c>
      <c r="F850" t="s">
        <v>2531</v>
      </c>
      <c r="G850" s="2" t="s">
        <v>3565</v>
      </c>
      <c r="H850" t="s">
        <v>3566</v>
      </c>
      <c r="I850" t="s">
        <v>3567</v>
      </c>
      <c r="M850" t="s">
        <v>3566</v>
      </c>
      <c r="N850" t="s">
        <v>3565</v>
      </c>
      <c r="O850" t="s">
        <v>3566</v>
      </c>
      <c r="P850" s="2" t="s">
        <v>3565</v>
      </c>
      <c r="Q850" t="s">
        <v>3565</v>
      </c>
      <c r="R850" t="s">
        <v>3565</v>
      </c>
      <c r="S850" t="s">
        <v>3566</v>
      </c>
      <c r="T850" t="s">
        <v>3566</v>
      </c>
      <c r="U850" t="s">
        <v>3567</v>
      </c>
      <c r="V850" t="s">
        <v>3565</v>
      </c>
      <c r="X850" s="2" t="s">
        <v>3566</v>
      </c>
      <c r="Y850" t="s">
        <v>3566</v>
      </c>
      <c r="Z850" t="s">
        <v>3566</v>
      </c>
      <c r="AA850" t="s">
        <v>3566</v>
      </c>
      <c r="AB850" s="2" t="s">
        <v>3565</v>
      </c>
      <c r="AC850" t="s">
        <v>3567</v>
      </c>
      <c r="AD850" t="s">
        <v>3567</v>
      </c>
      <c r="AE850" t="s">
        <v>3566</v>
      </c>
      <c r="AF850" t="s">
        <v>3567</v>
      </c>
      <c r="AG850" t="s">
        <v>3565</v>
      </c>
      <c r="AI850" t="s">
        <v>3565</v>
      </c>
      <c r="AJ850" t="s">
        <v>3567</v>
      </c>
      <c r="AK850" t="s">
        <v>3565</v>
      </c>
      <c r="AL850" t="s">
        <v>3565</v>
      </c>
      <c r="AM850" t="s">
        <v>3565</v>
      </c>
      <c r="AN850" s="2" t="s">
        <v>3567</v>
      </c>
      <c r="AO850" s="2" t="s">
        <v>3567</v>
      </c>
      <c r="AP850" s="2" t="s">
        <v>3567</v>
      </c>
      <c r="AQ850" t="s">
        <v>3566</v>
      </c>
      <c r="AR850" t="s">
        <v>3566</v>
      </c>
      <c r="AS850" t="s">
        <v>3567</v>
      </c>
      <c r="AT850" t="s">
        <v>3566</v>
      </c>
      <c r="AU850" s="2" t="s">
        <v>3567</v>
      </c>
      <c r="AW850" t="s">
        <v>3566</v>
      </c>
      <c r="AY850" s="2" t="s">
        <v>3567</v>
      </c>
      <c r="AZ850" s="2" t="s">
        <v>3565</v>
      </c>
      <c r="BA850" s="2" t="s">
        <v>3567</v>
      </c>
      <c r="BB850" t="s">
        <v>3565</v>
      </c>
      <c r="BC850" t="s">
        <v>3566</v>
      </c>
      <c r="BD850" t="s">
        <v>3567</v>
      </c>
      <c r="BE850" t="s">
        <v>3565</v>
      </c>
      <c r="BF850" t="s">
        <v>3567</v>
      </c>
      <c r="BG850" t="s">
        <v>3565</v>
      </c>
      <c r="BH850" s="2" t="s">
        <v>3565</v>
      </c>
      <c r="BI850" s="2" t="s">
        <v>3565</v>
      </c>
      <c r="BJ850" s="2" t="s">
        <v>3567</v>
      </c>
      <c r="BK850" t="s">
        <v>3567</v>
      </c>
      <c r="BL850" s="2" t="s">
        <v>3567</v>
      </c>
      <c r="BM850" t="s">
        <v>3567</v>
      </c>
      <c r="BN850" t="s">
        <v>3566</v>
      </c>
      <c r="BO850" t="s">
        <v>3565</v>
      </c>
      <c r="BP850" t="s">
        <v>3565</v>
      </c>
      <c r="BQ850" t="s">
        <v>3566</v>
      </c>
      <c r="BR850" t="s">
        <v>3565</v>
      </c>
      <c r="BS850" t="s">
        <v>3565</v>
      </c>
      <c r="BT850" t="s">
        <v>3565</v>
      </c>
      <c r="BU850" s="2" t="s">
        <v>3565</v>
      </c>
      <c r="BV850" t="s">
        <v>3566</v>
      </c>
      <c r="BW850" s="2" t="s">
        <v>3565</v>
      </c>
      <c r="BX850" s="2" t="s">
        <v>3567</v>
      </c>
      <c r="BY850" t="s">
        <v>3565</v>
      </c>
      <c r="BZ850" t="s">
        <v>3566</v>
      </c>
      <c r="CA850" t="s">
        <v>3566</v>
      </c>
      <c r="CB850" s="2" t="s">
        <v>3565</v>
      </c>
      <c r="CC850" t="s">
        <v>3566</v>
      </c>
      <c r="CD850" s="2" t="s">
        <v>3565</v>
      </c>
      <c r="CE850" s="2" t="s">
        <v>3565</v>
      </c>
      <c r="CH850" t="s">
        <v>3566</v>
      </c>
      <c r="CI850" s="2" t="s">
        <v>3565</v>
      </c>
      <c r="CJ850" s="2" t="s">
        <v>3565</v>
      </c>
      <c r="CK850" t="s">
        <v>3565</v>
      </c>
      <c r="CL850" s="2" t="s">
        <v>3567</v>
      </c>
      <c r="CM850" s="2" t="s">
        <v>3565</v>
      </c>
      <c r="CN850" t="s">
        <v>3566</v>
      </c>
      <c r="CO850" s="2" t="s">
        <v>3565</v>
      </c>
      <c r="CP850" t="s">
        <v>3565</v>
      </c>
      <c r="CQ850" s="2" t="s">
        <v>3565</v>
      </c>
      <c r="CR850" t="s">
        <v>3566</v>
      </c>
      <c r="CS850" t="s">
        <v>3566</v>
      </c>
      <c r="CT850" t="s">
        <v>3566</v>
      </c>
      <c r="CU850" t="s">
        <v>3566</v>
      </c>
      <c r="CV850" s="2" t="s">
        <v>3567</v>
      </c>
      <c r="CW850" t="s">
        <v>3567</v>
      </c>
      <c r="CX850" t="s">
        <v>3566</v>
      </c>
      <c r="CY850" s="2" t="s">
        <v>3567</v>
      </c>
      <c r="CZ850" t="s">
        <v>3565</v>
      </c>
      <c r="DA850" t="s">
        <v>3567</v>
      </c>
      <c r="DB850" t="s">
        <v>3566</v>
      </c>
      <c r="DC850" t="s">
        <v>3566</v>
      </c>
      <c r="DD850" t="s">
        <v>3566</v>
      </c>
      <c r="DE850" t="s">
        <v>3567</v>
      </c>
      <c r="DF850" t="s">
        <v>2039</v>
      </c>
      <c r="DG850" t="s">
        <v>2040</v>
      </c>
      <c r="DI850" t="s">
        <v>3471</v>
      </c>
      <c r="DK850" t="s">
        <v>3461</v>
      </c>
      <c r="DM850">
        <v>1</v>
      </c>
      <c r="DP850" t="s">
        <v>2041</v>
      </c>
    </row>
    <row r="851" spans="1:120" x14ac:dyDescent="0.15">
      <c r="A851">
        <v>90276309</v>
      </c>
      <c r="B851" t="s">
        <v>3561</v>
      </c>
      <c r="C851" t="s">
        <v>3562</v>
      </c>
      <c r="D851">
        <v>43</v>
      </c>
      <c r="E851" t="s">
        <v>3400</v>
      </c>
      <c r="F851" t="s">
        <v>3353</v>
      </c>
      <c r="G851" s="2" t="s">
        <v>3565</v>
      </c>
      <c r="H851" t="s">
        <v>3566</v>
      </c>
      <c r="I851" t="s">
        <v>3567</v>
      </c>
      <c r="J851" t="s">
        <v>3566</v>
      </c>
      <c r="K851" t="s">
        <v>3565</v>
      </c>
      <c r="L851" t="s">
        <v>3566</v>
      </c>
      <c r="M851" t="s">
        <v>3567</v>
      </c>
      <c r="N851" t="s">
        <v>3566</v>
      </c>
      <c r="O851" t="s">
        <v>3566</v>
      </c>
      <c r="P851" s="2" t="s">
        <v>3567</v>
      </c>
      <c r="Q851" t="s">
        <v>3567</v>
      </c>
      <c r="R851" t="s">
        <v>3566</v>
      </c>
      <c r="S851" t="s">
        <v>3566</v>
      </c>
      <c r="T851" t="s">
        <v>3565</v>
      </c>
      <c r="U851" t="s">
        <v>3567</v>
      </c>
      <c r="V851" t="s">
        <v>3565</v>
      </c>
      <c r="W851" t="s">
        <v>3566</v>
      </c>
      <c r="X851" s="2" t="s">
        <v>3565</v>
      </c>
      <c r="Y851" t="s">
        <v>3565</v>
      </c>
      <c r="Z851" t="s">
        <v>3566</v>
      </c>
      <c r="AA851" t="s">
        <v>3566</v>
      </c>
      <c r="AB851" s="2" t="s">
        <v>3565</v>
      </c>
      <c r="AC851" t="s">
        <v>3566</v>
      </c>
      <c r="AD851" t="s">
        <v>3566</v>
      </c>
      <c r="AE851" t="s">
        <v>3565</v>
      </c>
      <c r="AF851" t="s">
        <v>3567</v>
      </c>
      <c r="AG851" t="s">
        <v>3565</v>
      </c>
      <c r="AH851" t="s">
        <v>3565</v>
      </c>
      <c r="AI851" t="s">
        <v>3566</v>
      </c>
      <c r="AJ851" t="s">
        <v>3567</v>
      </c>
      <c r="AK851" t="s">
        <v>3565</v>
      </c>
      <c r="AL851" t="s">
        <v>3566</v>
      </c>
      <c r="AM851" t="s">
        <v>3567</v>
      </c>
      <c r="AN851" s="2" t="s">
        <v>3565</v>
      </c>
      <c r="AO851" s="2" t="s">
        <v>3565</v>
      </c>
      <c r="AP851" s="2" t="s">
        <v>3565</v>
      </c>
      <c r="AQ851" t="s">
        <v>3566</v>
      </c>
      <c r="AR851" t="s">
        <v>3565</v>
      </c>
      <c r="AS851" t="s">
        <v>3567</v>
      </c>
      <c r="AT851" t="s">
        <v>3566</v>
      </c>
      <c r="AU851" s="2" t="s">
        <v>3566</v>
      </c>
      <c r="AV851" t="s">
        <v>3566</v>
      </c>
      <c r="AW851" t="s">
        <v>3566</v>
      </c>
      <c r="AX851" t="s">
        <v>3566</v>
      </c>
      <c r="AY851" s="2" t="s">
        <v>3567</v>
      </c>
      <c r="AZ851" s="2" t="s">
        <v>3567</v>
      </c>
      <c r="BA851" s="2" t="s">
        <v>3565</v>
      </c>
      <c r="BB851" t="s">
        <v>3567</v>
      </c>
      <c r="BC851" t="s">
        <v>3566</v>
      </c>
      <c r="BD851" t="s">
        <v>3565</v>
      </c>
      <c r="BE851" t="s">
        <v>3565</v>
      </c>
      <c r="BF851" t="s">
        <v>3566</v>
      </c>
      <c r="BG851" t="s">
        <v>3565</v>
      </c>
      <c r="BH851" s="2" t="s">
        <v>3567</v>
      </c>
      <c r="BI851" s="2" t="s">
        <v>3565</v>
      </c>
      <c r="BJ851" s="2" t="s">
        <v>3566</v>
      </c>
      <c r="BK851" t="s">
        <v>3565</v>
      </c>
      <c r="BL851" s="2" t="s">
        <v>3567</v>
      </c>
      <c r="BM851" t="s">
        <v>3565</v>
      </c>
      <c r="BN851" t="s">
        <v>3565</v>
      </c>
      <c r="BO851" t="s">
        <v>3565</v>
      </c>
      <c r="BP851" t="s">
        <v>3566</v>
      </c>
      <c r="BQ851" t="s">
        <v>3565</v>
      </c>
      <c r="BR851" t="s">
        <v>3566</v>
      </c>
      <c r="BS851" t="s">
        <v>3566</v>
      </c>
      <c r="BT851" t="s">
        <v>3565</v>
      </c>
      <c r="BU851" s="2" t="s">
        <v>3565</v>
      </c>
      <c r="BV851" t="s">
        <v>3566</v>
      </c>
      <c r="BW851" s="2" t="s">
        <v>3567</v>
      </c>
      <c r="BX851" s="2" t="s">
        <v>3565</v>
      </c>
      <c r="BY851" t="s">
        <v>3567</v>
      </c>
      <c r="BZ851" t="s">
        <v>3565</v>
      </c>
      <c r="CA851" t="s">
        <v>3566</v>
      </c>
      <c r="CB851" s="2" t="s">
        <v>3567</v>
      </c>
      <c r="CC851" t="s">
        <v>3566</v>
      </c>
      <c r="CD851" s="2" t="s">
        <v>3567</v>
      </c>
      <c r="CE851" s="2" t="s">
        <v>3565</v>
      </c>
      <c r="CF851" t="s">
        <v>3566</v>
      </c>
      <c r="CG851" s="2" t="s">
        <v>3565</v>
      </c>
      <c r="CH851" t="s">
        <v>3566</v>
      </c>
      <c r="CI851" s="2" t="s">
        <v>3567</v>
      </c>
      <c r="CJ851" s="2" t="s">
        <v>3567</v>
      </c>
      <c r="CK851" t="s">
        <v>3565</v>
      </c>
      <c r="CL851" s="2" t="s">
        <v>3567</v>
      </c>
      <c r="CM851" s="2" t="s">
        <v>3567</v>
      </c>
      <c r="CN851" t="s">
        <v>3566</v>
      </c>
      <c r="CO851" s="2" t="s">
        <v>3567</v>
      </c>
      <c r="CP851" t="s">
        <v>3567</v>
      </c>
      <c r="CQ851" s="2" t="s">
        <v>3565</v>
      </c>
      <c r="CR851" t="s">
        <v>3565</v>
      </c>
      <c r="CS851" t="s">
        <v>3565</v>
      </c>
      <c r="CT851" t="s">
        <v>3566</v>
      </c>
      <c r="CU851" t="s">
        <v>3566</v>
      </c>
      <c r="CV851" s="2" t="s">
        <v>3565</v>
      </c>
      <c r="CW851" t="s">
        <v>3565</v>
      </c>
      <c r="CX851" t="s">
        <v>3566</v>
      </c>
      <c r="CY851" s="2" t="s">
        <v>3567</v>
      </c>
      <c r="CZ851" t="s">
        <v>3566</v>
      </c>
      <c r="DA851" t="s">
        <v>3566</v>
      </c>
      <c r="DB851" t="s">
        <v>3565</v>
      </c>
      <c r="DC851" t="s">
        <v>3566</v>
      </c>
      <c r="DD851" t="s">
        <v>3566</v>
      </c>
      <c r="DE851" t="s">
        <v>3566</v>
      </c>
      <c r="DI851" t="s">
        <v>3447</v>
      </c>
      <c r="DK851" t="s">
        <v>3461</v>
      </c>
      <c r="DM851">
        <v>1</v>
      </c>
      <c r="DP851" t="s">
        <v>3053</v>
      </c>
    </row>
    <row r="852" spans="1:120" x14ac:dyDescent="0.15">
      <c r="A852">
        <v>90276317</v>
      </c>
      <c r="B852" t="s">
        <v>3561</v>
      </c>
      <c r="C852" t="s">
        <v>3476</v>
      </c>
      <c r="D852">
        <v>35</v>
      </c>
      <c r="E852" t="s">
        <v>3473</v>
      </c>
      <c r="F852" t="s">
        <v>3463</v>
      </c>
      <c r="G852" s="2" t="s">
        <v>3565</v>
      </c>
      <c r="H852" t="s">
        <v>3565</v>
      </c>
      <c r="I852" t="s">
        <v>3567</v>
      </c>
      <c r="J852" t="s">
        <v>3565</v>
      </c>
      <c r="K852" t="s">
        <v>3565</v>
      </c>
      <c r="L852" t="s">
        <v>3565</v>
      </c>
      <c r="M852" t="s">
        <v>3565</v>
      </c>
      <c r="N852" t="s">
        <v>3565</v>
      </c>
      <c r="O852" t="s">
        <v>3566</v>
      </c>
      <c r="P852" s="2" t="s">
        <v>3567</v>
      </c>
      <c r="Q852" t="s">
        <v>3567</v>
      </c>
      <c r="R852" t="s">
        <v>3565</v>
      </c>
      <c r="S852" t="s">
        <v>3566</v>
      </c>
      <c r="T852" t="s">
        <v>3567</v>
      </c>
      <c r="U852" t="s">
        <v>3567</v>
      </c>
      <c r="V852" t="s">
        <v>3567</v>
      </c>
      <c r="W852" t="s">
        <v>3565</v>
      </c>
      <c r="X852" s="2" t="s">
        <v>3565</v>
      </c>
      <c r="Y852" t="s">
        <v>3567</v>
      </c>
      <c r="Z852" t="s">
        <v>3566</v>
      </c>
      <c r="AA852" t="s">
        <v>3565</v>
      </c>
      <c r="AB852" s="2" t="s">
        <v>3565</v>
      </c>
      <c r="AC852" t="s">
        <v>3567</v>
      </c>
      <c r="AD852" t="s">
        <v>3567</v>
      </c>
      <c r="AE852" t="s">
        <v>3566</v>
      </c>
      <c r="AF852" t="s">
        <v>3565</v>
      </c>
      <c r="AG852" t="s">
        <v>3565</v>
      </c>
      <c r="AH852" t="s">
        <v>3565</v>
      </c>
      <c r="AI852" t="s">
        <v>3566</v>
      </c>
      <c r="AJ852" t="s">
        <v>3565</v>
      </c>
      <c r="AK852" t="s">
        <v>3565</v>
      </c>
      <c r="AL852" t="s">
        <v>3566</v>
      </c>
      <c r="AM852" t="s">
        <v>3565</v>
      </c>
      <c r="AN852" s="2" t="s">
        <v>3567</v>
      </c>
      <c r="AO852" s="2" t="s">
        <v>3567</v>
      </c>
      <c r="AP852" s="2" t="s">
        <v>3567</v>
      </c>
      <c r="AQ852" t="s">
        <v>3566</v>
      </c>
      <c r="AR852" t="s">
        <v>3565</v>
      </c>
      <c r="AS852" t="s">
        <v>3565</v>
      </c>
      <c r="AT852" t="s">
        <v>3567</v>
      </c>
      <c r="AU852" s="2" t="s">
        <v>3565</v>
      </c>
      <c r="AV852" t="s">
        <v>3566</v>
      </c>
      <c r="AW852" t="s">
        <v>3566</v>
      </c>
      <c r="AX852" t="s">
        <v>3565</v>
      </c>
      <c r="AY852" s="2" t="s">
        <v>3567</v>
      </c>
      <c r="AZ852" s="2" t="s">
        <v>3565</v>
      </c>
      <c r="BA852" s="2" t="s">
        <v>3565</v>
      </c>
      <c r="BB852" t="s">
        <v>3565</v>
      </c>
      <c r="BC852" t="s">
        <v>3565</v>
      </c>
      <c r="BD852" t="s">
        <v>3567</v>
      </c>
      <c r="BE852" t="s">
        <v>3566</v>
      </c>
      <c r="BF852" t="s">
        <v>3567</v>
      </c>
      <c r="BG852" t="s">
        <v>3565</v>
      </c>
      <c r="BH852" s="2" t="s">
        <v>3566</v>
      </c>
      <c r="BI852" s="2" t="s">
        <v>3565</v>
      </c>
      <c r="BJ852" s="2" t="s">
        <v>3565</v>
      </c>
      <c r="BK852" t="s">
        <v>3565</v>
      </c>
      <c r="BL852" s="2" t="s">
        <v>3567</v>
      </c>
      <c r="BM852" t="s">
        <v>3565</v>
      </c>
      <c r="BN852" t="s">
        <v>3565</v>
      </c>
      <c r="BO852" t="s">
        <v>3567</v>
      </c>
      <c r="BP852" t="s">
        <v>3567</v>
      </c>
      <c r="BQ852" t="s">
        <v>3566</v>
      </c>
      <c r="BR852" t="s">
        <v>3565</v>
      </c>
      <c r="BS852" t="s">
        <v>3565</v>
      </c>
      <c r="BT852" t="s">
        <v>3567</v>
      </c>
      <c r="BU852" s="2" t="s">
        <v>3567</v>
      </c>
      <c r="BV852" t="s">
        <v>3565</v>
      </c>
      <c r="BW852" s="2" t="s">
        <v>3565</v>
      </c>
      <c r="BX852" s="2" t="s">
        <v>3567</v>
      </c>
      <c r="BY852" t="s">
        <v>3565</v>
      </c>
      <c r="BZ852" t="s">
        <v>3566</v>
      </c>
      <c r="CA852" t="s">
        <v>3566</v>
      </c>
      <c r="CB852" s="2" t="s">
        <v>3567</v>
      </c>
      <c r="CC852" t="s">
        <v>3566</v>
      </c>
      <c r="CD852" s="2" t="s">
        <v>3565</v>
      </c>
      <c r="CE852" s="2" t="s">
        <v>3567</v>
      </c>
      <c r="CF852" t="s">
        <v>3565</v>
      </c>
      <c r="CG852" s="2" t="s">
        <v>3567</v>
      </c>
      <c r="CH852" t="s">
        <v>3566</v>
      </c>
      <c r="CI852" s="2" t="s">
        <v>3566</v>
      </c>
      <c r="CJ852" s="2" t="s">
        <v>3567</v>
      </c>
      <c r="CK852" t="s">
        <v>3567</v>
      </c>
      <c r="CL852" s="2" t="s">
        <v>3567</v>
      </c>
      <c r="CM852" s="2" t="s">
        <v>3567</v>
      </c>
      <c r="CN852" t="s">
        <v>3566</v>
      </c>
      <c r="CO852" s="2" t="s">
        <v>3565</v>
      </c>
      <c r="CP852" t="s">
        <v>3565</v>
      </c>
      <c r="CQ852" s="2" t="s">
        <v>3567</v>
      </c>
      <c r="CR852" t="s">
        <v>3565</v>
      </c>
      <c r="CS852" t="s">
        <v>3567</v>
      </c>
      <c r="CT852" t="s">
        <v>3565</v>
      </c>
      <c r="CU852" t="s">
        <v>3566</v>
      </c>
      <c r="CV852" s="2" t="s">
        <v>3567</v>
      </c>
      <c r="CW852" t="s">
        <v>3567</v>
      </c>
      <c r="CX852" t="s">
        <v>3565</v>
      </c>
      <c r="CY852" s="2" t="s">
        <v>3567</v>
      </c>
      <c r="CZ852" t="s">
        <v>3565</v>
      </c>
      <c r="DA852" t="s">
        <v>3566</v>
      </c>
      <c r="DB852" t="s">
        <v>3565</v>
      </c>
      <c r="DC852" t="s">
        <v>3566</v>
      </c>
      <c r="DD852" t="s">
        <v>3566</v>
      </c>
      <c r="DE852" t="s">
        <v>3567</v>
      </c>
      <c r="DF852" t="s">
        <v>2042</v>
      </c>
      <c r="DG852" t="s">
        <v>2043</v>
      </c>
      <c r="DH852" t="s">
        <v>2044</v>
      </c>
      <c r="DI852" t="s">
        <v>3447</v>
      </c>
      <c r="DK852" t="s">
        <v>3448</v>
      </c>
      <c r="DM852">
        <v>1</v>
      </c>
    </row>
    <row r="853" spans="1:120" x14ac:dyDescent="0.15">
      <c r="A853">
        <v>90276318</v>
      </c>
      <c r="B853" t="s">
        <v>3561</v>
      </c>
      <c r="C853" t="s">
        <v>3476</v>
      </c>
      <c r="D853">
        <v>53</v>
      </c>
      <c r="E853" t="s">
        <v>3451</v>
      </c>
      <c r="F853" t="s">
        <v>2045</v>
      </c>
      <c r="G853" s="2" t="s">
        <v>3565</v>
      </c>
      <c r="H853" t="s">
        <v>3567</v>
      </c>
      <c r="I853" t="s">
        <v>3567</v>
      </c>
      <c r="J853" t="s">
        <v>3566</v>
      </c>
      <c r="K853" t="s">
        <v>3566</v>
      </c>
      <c r="L853" t="s">
        <v>3565</v>
      </c>
      <c r="M853" t="s">
        <v>3566</v>
      </c>
      <c r="N853" t="s">
        <v>3565</v>
      </c>
      <c r="O853" t="s">
        <v>3566</v>
      </c>
      <c r="P853" s="2" t="s">
        <v>3567</v>
      </c>
      <c r="Q853" t="s">
        <v>3567</v>
      </c>
      <c r="R853" t="s">
        <v>3565</v>
      </c>
      <c r="S853" t="s">
        <v>3566</v>
      </c>
      <c r="T853" t="s">
        <v>3567</v>
      </c>
      <c r="U853" t="s">
        <v>3567</v>
      </c>
      <c r="V853" t="s">
        <v>3567</v>
      </c>
      <c r="W853" t="s">
        <v>3567</v>
      </c>
      <c r="X853" s="2" t="s">
        <v>3565</v>
      </c>
      <c r="Y853" t="s">
        <v>3565</v>
      </c>
      <c r="Z853" t="s">
        <v>3566</v>
      </c>
      <c r="AA853" t="s">
        <v>3565</v>
      </c>
      <c r="AB853" s="2" t="s">
        <v>3566</v>
      </c>
      <c r="AC853" t="s">
        <v>3567</v>
      </c>
      <c r="AD853" t="s">
        <v>3565</v>
      </c>
      <c r="AE853" t="s">
        <v>3566</v>
      </c>
      <c r="AF853" t="s">
        <v>3567</v>
      </c>
      <c r="AG853" t="s">
        <v>3567</v>
      </c>
      <c r="AH853" t="s">
        <v>3566</v>
      </c>
      <c r="AI853" t="s">
        <v>3566</v>
      </c>
      <c r="AJ853" t="s">
        <v>3567</v>
      </c>
      <c r="AK853" t="s">
        <v>3565</v>
      </c>
      <c r="AL853" t="s">
        <v>3565</v>
      </c>
      <c r="AM853" t="s">
        <v>3567</v>
      </c>
      <c r="AN853" s="2" t="s">
        <v>3567</v>
      </c>
      <c r="AO853" s="2" t="s">
        <v>3567</v>
      </c>
      <c r="AP853" s="2" t="s">
        <v>3567</v>
      </c>
      <c r="AQ853" t="s">
        <v>3565</v>
      </c>
      <c r="AR853" t="s">
        <v>3565</v>
      </c>
      <c r="AS853" t="s">
        <v>3567</v>
      </c>
      <c r="AT853" t="s">
        <v>3566</v>
      </c>
      <c r="AU853" s="2" t="s">
        <v>3565</v>
      </c>
      <c r="AV853" t="s">
        <v>3565</v>
      </c>
      <c r="AW853" t="s">
        <v>3565</v>
      </c>
      <c r="AX853" t="s">
        <v>3567</v>
      </c>
      <c r="AY853" s="2" t="s">
        <v>3567</v>
      </c>
      <c r="AZ853" s="2" t="s">
        <v>3566</v>
      </c>
      <c r="BA853" s="2" t="s">
        <v>3567</v>
      </c>
      <c r="BB853" t="s">
        <v>3566</v>
      </c>
      <c r="BC853" t="s">
        <v>3566</v>
      </c>
      <c r="BD853" t="s">
        <v>3567</v>
      </c>
      <c r="BE853" t="s">
        <v>3566</v>
      </c>
      <c r="BF853" t="s">
        <v>3567</v>
      </c>
      <c r="BG853" t="s">
        <v>3565</v>
      </c>
      <c r="BH853" s="2" t="s">
        <v>3566</v>
      </c>
      <c r="BI853" s="2" t="s">
        <v>3567</v>
      </c>
      <c r="BJ853" s="2" t="s">
        <v>3567</v>
      </c>
      <c r="BK853" t="s">
        <v>3567</v>
      </c>
      <c r="BL853" s="2" t="s">
        <v>3567</v>
      </c>
      <c r="BM853" t="s">
        <v>3567</v>
      </c>
      <c r="BN853" t="s">
        <v>3567</v>
      </c>
      <c r="BO853" t="s">
        <v>3567</v>
      </c>
      <c r="BP853" t="s">
        <v>3567</v>
      </c>
      <c r="BQ853" t="s">
        <v>3565</v>
      </c>
      <c r="BR853" t="s">
        <v>3567</v>
      </c>
      <c r="BS853" t="s">
        <v>3566</v>
      </c>
      <c r="BT853" t="s">
        <v>3566</v>
      </c>
      <c r="BU853" s="2" t="s">
        <v>3567</v>
      </c>
      <c r="BV853" t="s">
        <v>3566</v>
      </c>
      <c r="BW853" s="2" t="s">
        <v>3565</v>
      </c>
      <c r="BX853" s="2" t="s">
        <v>3565</v>
      </c>
      <c r="BY853" t="s">
        <v>3566</v>
      </c>
      <c r="BZ853" t="s">
        <v>3566</v>
      </c>
      <c r="CA853" t="s">
        <v>3565</v>
      </c>
      <c r="CB853" s="2" t="s">
        <v>3567</v>
      </c>
      <c r="CC853" t="s">
        <v>3566</v>
      </c>
      <c r="CD853" s="2" t="s">
        <v>3567</v>
      </c>
      <c r="CE853" s="2" t="s">
        <v>3565</v>
      </c>
      <c r="CF853" t="s">
        <v>3565</v>
      </c>
      <c r="CG853" s="2" t="s">
        <v>3567</v>
      </c>
      <c r="CH853" t="s">
        <v>3566</v>
      </c>
      <c r="CI853" s="2" t="s">
        <v>3567</v>
      </c>
      <c r="CJ853" s="2" t="s">
        <v>3567</v>
      </c>
      <c r="CK853" t="s">
        <v>3565</v>
      </c>
      <c r="CL853" s="2" t="s">
        <v>3567</v>
      </c>
      <c r="CM853" s="2" t="s">
        <v>3567</v>
      </c>
      <c r="CN853" t="s">
        <v>3566</v>
      </c>
      <c r="CO853" s="2" t="s">
        <v>3567</v>
      </c>
      <c r="CP853" t="s">
        <v>3567</v>
      </c>
      <c r="CQ853" s="2" t="s">
        <v>3565</v>
      </c>
      <c r="CR853" t="s">
        <v>3565</v>
      </c>
      <c r="CS853" t="s">
        <v>3567</v>
      </c>
      <c r="CT853" t="s">
        <v>3567</v>
      </c>
      <c r="CU853" t="s">
        <v>3566</v>
      </c>
      <c r="CV853" s="2" t="s">
        <v>3565</v>
      </c>
      <c r="CW853" t="s">
        <v>3567</v>
      </c>
      <c r="CX853" t="s">
        <v>3566</v>
      </c>
      <c r="CY853" s="2" t="s">
        <v>3565</v>
      </c>
      <c r="CZ853" t="s">
        <v>3566</v>
      </c>
      <c r="DA853" t="s">
        <v>3566</v>
      </c>
      <c r="DB853" t="s">
        <v>3567</v>
      </c>
      <c r="DC853" t="s">
        <v>3566</v>
      </c>
      <c r="DD853" t="s">
        <v>3566</v>
      </c>
      <c r="DE853" t="s">
        <v>3567</v>
      </c>
      <c r="DI853" t="s">
        <v>3447</v>
      </c>
      <c r="DK853" t="s">
        <v>3461</v>
      </c>
      <c r="DM853">
        <v>1</v>
      </c>
      <c r="DP853" t="s">
        <v>3053</v>
      </c>
    </row>
    <row r="854" spans="1:120" x14ac:dyDescent="0.15">
      <c r="A854">
        <v>90276329</v>
      </c>
      <c r="B854" t="s">
        <v>3561</v>
      </c>
      <c r="C854" t="s">
        <v>3476</v>
      </c>
      <c r="D854">
        <v>41</v>
      </c>
      <c r="E854" t="s">
        <v>3451</v>
      </c>
      <c r="F854" t="s">
        <v>3426</v>
      </c>
      <c r="G854" s="2" t="s">
        <v>3565</v>
      </c>
      <c r="H854" t="s">
        <v>3566</v>
      </c>
      <c r="I854" t="s">
        <v>3567</v>
      </c>
      <c r="J854" t="s">
        <v>3566</v>
      </c>
      <c r="L854" t="s">
        <v>3567</v>
      </c>
      <c r="M854" t="s">
        <v>3566</v>
      </c>
      <c r="N854" t="s">
        <v>3565</v>
      </c>
      <c r="O854" t="s">
        <v>3566</v>
      </c>
      <c r="P854" s="2" t="s">
        <v>3565</v>
      </c>
      <c r="Q854" t="s">
        <v>3566</v>
      </c>
      <c r="R854" t="s">
        <v>3566</v>
      </c>
      <c r="S854" t="s">
        <v>3566</v>
      </c>
      <c r="T854" t="s">
        <v>3567</v>
      </c>
      <c r="U854" t="s">
        <v>3567</v>
      </c>
      <c r="V854" t="s">
        <v>3567</v>
      </c>
      <c r="W854" t="s">
        <v>3566</v>
      </c>
      <c r="X854" s="2" t="s">
        <v>3566</v>
      </c>
      <c r="Y854" t="s">
        <v>3567</v>
      </c>
      <c r="Z854" t="s">
        <v>3566</v>
      </c>
      <c r="AA854" t="s">
        <v>3566</v>
      </c>
      <c r="AB854" s="2" t="s">
        <v>3566</v>
      </c>
      <c r="AC854" t="s">
        <v>3567</v>
      </c>
      <c r="AD854" t="s">
        <v>3565</v>
      </c>
      <c r="AE854" t="s">
        <v>3565</v>
      </c>
      <c r="AF854" t="s">
        <v>3565</v>
      </c>
      <c r="AG854" t="s">
        <v>3565</v>
      </c>
      <c r="AH854" t="s">
        <v>3565</v>
      </c>
      <c r="AI854" t="s">
        <v>3566</v>
      </c>
      <c r="AJ854" t="s">
        <v>3565</v>
      </c>
      <c r="AK854" t="s">
        <v>3566</v>
      </c>
      <c r="AL854" t="s">
        <v>3565</v>
      </c>
      <c r="AM854" t="s">
        <v>3567</v>
      </c>
      <c r="AN854" s="2" t="s">
        <v>3567</v>
      </c>
      <c r="AO854" s="2" t="s">
        <v>3567</v>
      </c>
      <c r="AP854" s="2" t="s">
        <v>3567</v>
      </c>
      <c r="AQ854" t="s">
        <v>3566</v>
      </c>
      <c r="AR854" t="s">
        <v>3566</v>
      </c>
      <c r="AS854" t="s">
        <v>3566</v>
      </c>
      <c r="AT854" t="s">
        <v>3566</v>
      </c>
      <c r="AU854" s="2" t="s">
        <v>3567</v>
      </c>
      <c r="AV854" t="s">
        <v>3566</v>
      </c>
      <c r="AW854" t="s">
        <v>3566</v>
      </c>
      <c r="AX854" t="s">
        <v>3566</v>
      </c>
      <c r="AY854" s="2" t="s">
        <v>3567</v>
      </c>
      <c r="AZ854" s="2" t="s">
        <v>3566</v>
      </c>
      <c r="BA854" s="2" t="s">
        <v>3565</v>
      </c>
      <c r="BB854" t="s">
        <v>3566</v>
      </c>
      <c r="BC854" t="s">
        <v>3566</v>
      </c>
      <c r="BD854" t="s">
        <v>3567</v>
      </c>
      <c r="BE854" t="s">
        <v>3566</v>
      </c>
      <c r="BF854" t="s">
        <v>3565</v>
      </c>
      <c r="BG854" t="s">
        <v>3566</v>
      </c>
      <c r="BH854" s="2" t="s">
        <v>3566</v>
      </c>
      <c r="BI854" s="2" t="s">
        <v>3567</v>
      </c>
      <c r="BJ854" s="2" t="s">
        <v>3565</v>
      </c>
      <c r="BK854" t="s">
        <v>3567</v>
      </c>
      <c r="BL854" s="2" t="s">
        <v>3567</v>
      </c>
      <c r="BM854" t="s">
        <v>3565</v>
      </c>
      <c r="BN854" t="s">
        <v>3565</v>
      </c>
      <c r="BO854" t="s">
        <v>3565</v>
      </c>
      <c r="BP854" t="s">
        <v>3565</v>
      </c>
      <c r="BQ854" t="s">
        <v>3566</v>
      </c>
      <c r="BR854" t="s">
        <v>3565</v>
      </c>
      <c r="BS854" t="s">
        <v>3567</v>
      </c>
      <c r="BT854" t="s">
        <v>3567</v>
      </c>
      <c r="BU854" s="2" t="s">
        <v>3567</v>
      </c>
      <c r="BV854" t="s">
        <v>3566</v>
      </c>
      <c r="BW854" s="2" t="s">
        <v>3566</v>
      </c>
      <c r="BX854" s="2" t="s">
        <v>3567</v>
      </c>
      <c r="BY854" t="s">
        <v>3565</v>
      </c>
      <c r="BZ854" t="s">
        <v>3566</v>
      </c>
      <c r="CA854" t="s">
        <v>3566</v>
      </c>
      <c r="CB854" s="2" t="s">
        <v>3566</v>
      </c>
      <c r="CC854" t="s">
        <v>3565</v>
      </c>
      <c r="CD854" s="2" t="s">
        <v>3567</v>
      </c>
      <c r="CE854" s="2" t="s">
        <v>3567</v>
      </c>
      <c r="CF854" t="s">
        <v>3566</v>
      </c>
      <c r="CG854" s="2" t="s">
        <v>3567</v>
      </c>
      <c r="CH854" t="s">
        <v>3566</v>
      </c>
      <c r="CI854" s="2" t="s">
        <v>3565</v>
      </c>
      <c r="CJ854" s="2" t="s">
        <v>3565</v>
      </c>
      <c r="CK854" t="s">
        <v>3565</v>
      </c>
      <c r="CL854" s="2" t="s">
        <v>3567</v>
      </c>
      <c r="CM854" s="2" t="s">
        <v>3566</v>
      </c>
      <c r="CN854" t="s">
        <v>3566</v>
      </c>
      <c r="CO854" s="2" t="s">
        <v>3565</v>
      </c>
      <c r="CP854" t="s">
        <v>3565</v>
      </c>
      <c r="CQ854" s="2" t="s">
        <v>3565</v>
      </c>
      <c r="CR854" t="s">
        <v>3566</v>
      </c>
      <c r="CS854" t="s">
        <v>3567</v>
      </c>
      <c r="CT854" t="s">
        <v>3566</v>
      </c>
      <c r="CU854" t="s">
        <v>3566</v>
      </c>
      <c r="CV854" s="2" t="s">
        <v>3565</v>
      </c>
      <c r="CW854" t="s">
        <v>3567</v>
      </c>
      <c r="CX854" t="s">
        <v>3566</v>
      </c>
      <c r="CY854" s="2" t="s">
        <v>3567</v>
      </c>
      <c r="CZ854" t="s">
        <v>3566</v>
      </c>
      <c r="DA854" t="s">
        <v>3567</v>
      </c>
      <c r="DB854" t="s">
        <v>3567</v>
      </c>
      <c r="DC854" t="s">
        <v>3566</v>
      </c>
      <c r="DD854" t="s">
        <v>3566</v>
      </c>
      <c r="DE854" t="s">
        <v>3565</v>
      </c>
      <c r="DF854" t="s">
        <v>2046</v>
      </c>
      <c r="DI854" t="s">
        <v>3447</v>
      </c>
      <c r="DK854" t="s">
        <v>3448</v>
      </c>
      <c r="DM854">
        <v>1</v>
      </c>
      <c r="DP854" t="s">
        <v>2796</v>
      </c>
    </row>
    <row r="855" spans="1:120" x14ac:dyDescent="0.15">
      <c r="A855">
        <v>90276335</v>
      </c>
      <c r="B855" t="s">
        <v>3561</v>
      </c>
      <c r="C855" t="s">
        <v>3476</v>
      </c>
      <c r="D855">
        <v>47</v>
      </c>
      <c r="E855" t="s">
        <v>3443</v>
      </c>
      <c r="F855" t="s">
        <v>2047</v>
      </c>
      <c r="G855" s="2" t="s">
        <v>3567</v>
      </c>
      <c r="H855" t="s">
        <v>3567</v>
      </c>
      <c r="I855" t="s">
        <v>3567</v>
      </c>
      <c r="J855" t="s">
        <v>3565</v>
      </c>
      <c r="K855" t="s">
        <v>3565</v>
      </c>
      <c r="L855" t="s">
        <v>3565</v>
      </c>
      <c r="M855" t="s">
        <v>3567</v>
      </c>
      <c r="N855" t="s">
        <v>3565</v>
      </c>
      <c r="O855" t="s">
        <v>3566</v>
      </c>
      <c r="P855" s="2" t="s">
        <v>3565</v>
      </c>
      <c r="Q855" t="s">
        <v>3567</v>
      </c>
      <c r="R855" t="s">
        <v>3566</v>
      </c>
      <c r="S855" t="s">
        <v>3565</v>
      </c>
      <c r="T855" t="s">
        <v>3567</v>
      </c>
      <c r="U855" t="s">
        <v>3567</v>
      </c>
      <c r="V855" t="s">
        <v>3565</v>
      </c>
      <c r="W855" t="s">
        <v>3567</v>
      </c>
      <c r="X855" s="2" t="s">
        <v>3567</v>
      </c>
      <c r="Y855" t="s">
        <v>3567</v>
      </c>
      <c r="Z855" t="s">
        <v>3567</v>
      </c>
      <c r="AA855" t="s">
        <v>3565</v>
      </c>
      <c r="AB855" s="2" t="s">
        <v>3567</v>
      </c>
      <c r="AC855" t="s">
        <v>3565</v>
      </c>
      <c r="AD855" t="s">
        <v>3565</v>
      </c>
      <c r="AE855" t="s">
        <v>3566</v>
      </c>
      <c r="AF855" t="s">
        <v>3567</v>
      </c>
      <c r="AG855" t="s">
        <v>3565</v>
      </c>
      <c r="AH855" t="s">
        <v>3565</v>
      </c>
      <c r="AI855" t="s">
        <v>3567</v>
      </c>
      <c r="AJ855" t="s">
        <v>3565</v>
      </c>
      <c r="AK855" t="s">
        <v>3567</v>
      </c>
      <c r="AL855" t="s">
        <v>3565</v>
      </c>
      <c r="AM855" t="s">
        <v>3565</v>
      </c>
      <c r="AN855" s="2" t="s">
        <v>3565</v>
      </c>
      <c r="AO855" s="2" t="s">
        <v>3565</v>
      </c>
      <c r="AP855" s="2" t="s">
        <v>3566</v>
      </c>
      <c r="AQ855" t="s">
        <v>3565</v>
      </c>
      <c r="AR855" t="s">
        <v>3566</v>
      </c>
      <c r="AS855" t="s">
        <v>3566</v>
      </c>
      <c r="AT855" t="s">
        <v>3566</v>
      </c>
      <c r="AU855" s="2" t="s">
        <v>3566</v>
      </c>
      <c r="AV855" t="s">
        <v>3566</v>
      </c>
      <c r="AW855" t="s">
        <v>3565</v>
      </c>
      <c r="AX855" t="s">
        <v>3567</v>
      </c>
      <c r="AY855" s="2" t="s">
        <v>3567</v>
      </c>
      <c r="AZ855" s="2" t="s">
        <v>3565</v>
      </c>
      <c r="BA855" s="2" t="s">
        <v>3567</v>
      </c>
      <c r="BB855" t="s">
        <v>3565</v>
      </c>
      <c r="BC855" t="s">
        <v>3565</v>
      </c>
      <c r="BD855" t="s">
        <v>3567</v>
      </c>
      <c r="BE855" t="s">
        <v>3567</v>
      </c>
      <c r="BF855" t="s">
        <v>3567</v>
      </c>
      <c r="BG855" t="s">
        <v>3565</v>
      </c>
      <c r="BH855" s="2" t="s">
        <v>3565</v>
      </c>
      <c r="BI855" s="2" t="s">
        <v>3565</v>
      </c>
      <c r="BJ855" s="2" t="s">
        <v>3567</v>
      </c>
      <c r="BK855" t="s">
        <v>3565</v>
      </c>
      <c r="BL855" s="2" t="s">
        <v>3565</v>
      </c>
      <c r="BM855" t="s">
        <v>3565</v>
      </c>
      <c r="BN855" t="s">
        <v>3565</v>
      </c>
      <c r="BO855" t="s">
        <v>3565</v>
      </c>
      <c r="BP855" t="s">
        <v>3565</v>
      </c>
      <c r="BQ855" t="s">
        <v>3567</v>
      </c>
      <c r="BR855" t="s">
        <v>3567</v>
      </c>
      <c r="BS855" t="s">
        <v>3565</v>
      </c>
      <c r="BT855" t="s">
        <v>3567</v>
      </c>
      <c r="BU855" s="2" t="s">
        <v>3567</v>
      </c>
      <c r="BV855" t="s">
        <v>3567</v>
      </c>
      <c r="BW855" s="2" t="s">
        <v>3567</v>
      </c>
      <c r="BX855" s="2" t="s">
        <v>3567</v>
      </c>
      <c r="BY855" t="s">
        <v>3565</v>
      </c>
      <c r="BZ855" t="s">
        <v>3567</v>
      </c>
      <c r="CA855" t="s">
        <v>3565</v>
      </c>
      <c r="CB855" s="2" t="s">
        <v>3567</v>
      </c>
      <c r="CC855" t="s">
        <v>3566</v>
      </c>
      <c r="CD855" s="2" t="s">
        <v>3565</v>
      </c>
      <c r="CE855" s="2" t="s">
        <v>3565</v>
      </c>
      <c r="CF855" t="s">
        <v>3566</v>
      </c>
      <c r="CG855" s="2" t="s">
        <v>3567</v>
      </c>
      <c r="CH855" t="s">
        <v>3567</v>
      </c>
      <c r="CI855" s="2" t="s">
        <v>3567</v>
      </c>
      <c r="CJ855" s="2" t="s">
        <v>3567</v>
      </c>
      <c r="CK855" t="s">
        <v>3567</v>
      </c>
      <c r="CL855" s="2" t="s">
        <v>3567</v>
      </c>
      <c r="CM855" s="2" t="s">
        <v>3567</v>
      </c>
      <c r="CN855" t="s">
        <v>3566</v>
      </c>
      <c r="CO855" s="2" t="s">
        <v>3567</v>
      </c>
      <c r="CP855" t="s">
        <v>3567</v>
      </c>
      <c r="CQ855" s="2" t="s">
        <v>3567</v>
      </c>
      <c r="CR855" t="s">
        <v>3567</v>
      </c>
      <c r="CS855" t="s">
        <v>3567</v>
      </c>
      <c r="CT855" t="s">
        <v>3567</v>
      </c>
      <c r="CU855" t="s">
        <v>3566</v>
      </c>
      <c r="CV855" s="2" t="s">
        <v>3567</v>
      </c>
      <c r="CW855" t="s">
        <v>3567</v>
      </c>
      <c r="CX855" t="s">
        <v>3567</v>
      </c>
      <c r="CY855" s="2" t="s">
        <v>3567</v>
      </c>
      <c r="CZ855" t="s">
        <v>3565</v>
      </c>
      <c r="DA855" t="s">
        <v>3567</v>
      </c>
      <c r="DB855" t="s">
        <v>3567</v>
      </c>
      <c r="DC855" t="s">
        <v>3566</v>
      </c>
      <c r="DD855" t="s">
        <v>3565</v>
      </c>
      <c r="DE855" t="s">
        <v>3565</v>
      </c>
      <c r="DF855" t="s">
        <v>2048</v>
      </c>
      <c r="DG855" t="s">
        <v>1987</v>
      </c>
      <c r="DI855" t="s">
        <v>3471</v>
      </c>
      <c r="DK855" t="s">
        <v>3461</v>
      </c>
      <c r="DM855">
        <v>1</v>
      </c>
      <c r="DP855" t="s">
        <v>2383</v>
      </c>
    </row>
    <row r="856" spans="1:120" x14ac:dyDescent="0.15">
      <c r="A856">
        <v>90276343</v>
      </c>
      <c r="B856" t="s">
        <v>3561</v>
      </c>
      <c r="C856" t="s">
        <v>3562</v>
      </c>
      <c r="D856">
        <v>45</v>
      </c>
      <c r="E856" t="s">
        <v>3451</v>
      </c>
      <c r="F856" t="s">
        <v>3481</v>
      </c>
      <c r="G856" s="2" t="s">
        <v>3567</v>
      </c>
      <c r="H856" t="s">
        <v>3567</v>
      </c>
      <c r="I856" t="s">
        <v>3567</v>
      </c>
      <c r="J856" t="s">
        <v>3565</v>
      </c>
      <c r="K856" t="s">
        <v>3565</v>
      </c>
      <c r="L856" t="s">
        <v>3566</v>
      </c>
      <c r="M856" t="s">
        <v>3565</v>
      </c>
      <c r="N856" t="s">
        <v>3566</v>
      </c>
      <c r="O856" t="s">
        <v>3566</v>
      </c>
      <c r="P856" s="2" t="s">
        <v>3565</v>
      </c>
      <c r="Q856" t="s">
        <v>3565</v>
      </c>
      <c r="R856" t="s">
        <v>3566</v>
      </c>
      <c r="S856" t="s">
        <v>3566</v>
      </c>
      <c r="T856" t="s">
        <v>3565</v>
      </c>
      <c r="U856" t="s">
        <v>3567</v>
      </c>
      <c r="V856" t="s">
        <v>3566</v>
      </c>
      <c r="W856" t="s">
        <v>3567</v>
      </c>
      <c r="X856" s="2" t="s">
        <v>3565</v>
      </c>
      <c r="Y856" t="s">
        <v>3565</v>
      </c>
      <c r="Z856" t="s">
        <v>3566</v>
      </c>
      <c r="AA856" t="s">
        <v>3565</v>
      </c>
      <c r="AB856" s="2" t="s">
        <v>3565</v>
      </c>
      <c r="AC856" t="s">
        <v>3567</v>
      </c>
      <c r="AD856" t="s">
        <v>3566</v>
      </c>
      <c r="AE856" t="s">
        <v>3566</v>
      </c>
      <c r="AF856" t="s">
        <v>3566</v>
      </c>
      <c r="AG856" t="s">
        <v>3565</v>
      </c>
      <c r="AH856" t="s">
        <v>3566</v>
      </c>
      <c r="AI856" t="s">
        <v>3566</v>
      </c>
      <c r="AJ856" t="s">
        <v>3565</v>
      </c>
      <c r="AK856" t="s">
        <v>3566</v>
      </c>
      <c r="AL856" t="s">
        <v>3566</v>
      </c>
      <c r="AM856" t="s">
        <v>3565</v>
      </c>
      <c r="AN856" s="2" t="s">
        <v>3565</v>
      </c>
      <c r="AO856" s="2" t="s">
        <v>3567</v>
      </c>
      <c r="AP856" s="2" t="s">
        <v>3565</v>
      </c>
      <c r="AQ856" t="s">
        <v>3566</v>
      </c>
      <c r="AR856" t="s">
        <v>3566</v>
      </c>
      <c r="AS856" t="s">
        <v>3565</v>
      </c>
      <c r="AT856" t="s">
        <v>3566</v>
      </c>
      <c r="AU856" s="2" t="s">
        <v>3565</v>
      </c>
      <c r="AV856" t="s">
        <v>3566</v>
      </c>
      <c r="AW856" t="s">
        <v>3566</v>
      </c>
      <c r="AX856" t="s">
        <v>3565</v>
      </c>
      <c r="AY856" s="2" t="s">
        <v>3567</v>
      </c>
      <c r="AZ856" s="2" t="s">
        <v>3565</v>
      </c>
      <c r="BA856" s="2" t="s">
        <v>3565</v>
      </c>
      <c r="BB856" t="s">
        <v>3566</v>
      </c>
      <c r="BC856" t="s">
        <v>3566</v>
      </c>
      <c r="BD856" t="s">
        <v>3566</v>
      </c>
      <c r="BE856" t="s">
        <v>3565</v>
      </c>
      <c r="BF856" t="s">
        <v>3565</v>
      </c>
      <c r="BG856" t="s">
        <v>3566</v>
      </c>
      <c r="BH856" s="2" t="s">
        <v>3565</v>
      </c>
      <c r="BI856" s="2" t="s">
        <v>3565</v>
      </c>
      <c r="BJ856" s="2" t="s">
        <v>3566</v>
      </c>
      <c r="BK856" t="s">
        <v>3566</v>
      </c>
      <c r="BL856" s="2" t="s">
        <v>3567</v>
      </c>
      <c r="BM856" t="s">
        <v>3566</v>
      </c>
      <c r="BN856" t="s">
        <v>3566</v>
      </c>
      <c r="BO856" t="s">
        <v>3566</v>
      </c>
      <c r="BP856" t="s">
        <v>3566</v>
      </c>
      <c r="BQ856" t="s">
        <v>3566</v>
      </c>
      <c r="BR856" t="s">
        <v>3566</v>
      </c>
      <c r="BS856" t="s">
        <v>3566</v>
      </c>
      <c r="BT856" t="s">
        <v>3566</v>
      </c>
      <c r="BU856" s="2" t="s">
        <v>3565</v>
      </c>
      <c r="BV856" t="s">
        <v>3566</v>
      </c>
      <c r="BW856" s="2" t="s">
        <v>3565</v>
      </c>
      <c r="BX856" s="2" t="s">
        <v>3565</v>
      </c>
      <c r="BY856" t="s">
        <v>3565</v>
      </c>
      <c r="BZ856" t="s">
        <v>3566</v>
      </c>
      <c r="CA856" t="s">
        <v>3565</v>
      </c>
      <c r="CB856" s="2" t="s">
        <v>3565</v>
      </c>
      <c r="CC856" t="s">
        <v>3566</v>
      </c>
      <c r="CD856" s="2" t="s">
        <v>3567</v>
      </c>
      <c r="CE856" s="2" t="s">
        <v>3565</v>
      </c>
      <c r="CF856" t="s">
        <v>3566</v>
      </c>
      <c r="CG856" s="2" t="s">
        <v>3565</v>
      </c>
      <c r="CH856" t="s">
        <v>3566</v>
      </c>
      <c r="CI856" s="2" t="s">
        <v>3565</v>
      </c>
      <c r="CJ856" s="2" t="s">
        <v>3566</v>
      </c>
      <c r="CK856" t="s">
        <v>3566</v>
      </c>
      <c r="CL856" s="2" t="s">
        <v>3567</v>
      </c>
      <c r="CM856" s="2" t="s">
        <v>3565</v>
      </c>
      <c r="CN856" t="s">
        <v>3566</v>
      </c>
      <c r="CO856" s="2" t="s">
        <v>3565</v>
      </c>
      <c r="CP856" t="s">
        <v>3566</v>
      </c>
      <c r="CQ856" s="2" t="s">
        <v>3565</v>
      </c>
      <c r="CR856" t="s">
        <v>3566</v>
      </c>
      <c r="CS856" t="s">
        <v>3565</v>
      </c>
      <c r="CT856" t="s">
        <v>3566</v>
      </c>
      <c r="CU856" t="s">
        <v>3566</v>
      </c>
      <c r="CV856" s="2" t="s">
        <v>3565</v>
      </c>
      <c r="CW856" t="s">
        <v>3565</v>
      </c>
      <c r="CX856" t="s">
        <v>3566</v>
      </c>
      <c r="CY856" s="2" t="s">
        <v>3567</v>
      </c>
      <c r="CZ856" t="s">
        <v>3566</v>
      </c>
      <c r="DA856" t="s">
        <v>3566</v>
      </c>
      <c r="DB856" t="s">
        <v>3565</v>
      </c>
      <c r="DC856" t="s">
        <v>3566</v>
      </c>
      <c r="DD856" t="s">
        <v>3566</v>
      </c>
      <c r="DE856" t="s">
        <v>3565</v>
      </c>
      <c r="DF856" t="s">
        <v>1988</v>
      </c>
      <c r="DG856" t="s">
        <v>2734</v>
      </c>
      <c r="DI856" t="s">
        <v>3447</v>
      </c>
      <c r="DK856" t="s">
        <v>3461</v>
      </c>
      <c r="DN856">
        <v>1</v>
      </c>
      <c r="DP856" t="s">
        <v>1989</v>
      </c>
    </row>
    <row r="857" spans="1:120" x14ac:dyDescent="0.15">
      <c r="A857">
        <v>90276351</v>
      </c>
      <c r="B857" t="s">
        <v>3482</v>
      </c>
      <c r="C857" t="s">
        <v>3562</v>
      </c>
      <c r="G857" s="2" t="s">
        <v>3565</v>
      </c>
      <c r="H857" t="s">
        <v>3566</v>
      </c>
      <c r="I857" t="s">
        <v>3565</v>
      </c>
      <c r="J857" t="s">
        <v>3566</v>
      </c>
      <c r="N857" t="s">
        <v>3565</v>
      </c>
      <c r="O857" t="s">
        <v>3566</v>
      </c>
      <c r="P857" s="2" t="s">
        <v>3565</v>
      </c>
      <c r="Q857" t="s">
        <v>3565</v>
      </c>
      <c r="R857" t="s">
        <v>3566</v>
      </c>
      <c r="S857" t="s">
        <v>3566</v>
      </c>
      <c r="U857" t="s">
        <v>3567</v>
      </c>
      <c r="V857" t="s">
        <v>3567</v>
      </c>
      <c r="X857" s="2" t="s">
        <v>3566</v>
      </c>
      <c r="Y857" t="s">
        <v>3567</v>
      </c>
      <c r="Z857" t="s">
        <v>3566</v>
      </c>
      <c r="AA857" t="s">
        <v>3566</v>
      </c>
      <c r="AF857" t="s">
        <v>3567</v>
      </c>
      <c r="AI857" t="s">
        <v>3566</v>
      </c>
      <c r="AJ857" t="s">
        <v>3567</v>
      </c>
      <c r="AL857" t="s">
        <v>3566</v>
      </c>
      <c r="AN857" s="2" t="s">
        <v>3567</v>
      </c>
      <c r="AO857" s="2" t="s">
        <v>3566</v>
      </c>
      <c r="AP857" s="2" t="s">
        <v>3567</v>
      </c>
      <c r="AQ857" t="s">
        <v>3566</v>
      </c>
      <c r="AR857" t="s">
        <v>3566</v>
      </c>
      <c r="AS857" t="s">
        <v>3567</v>
      </c>
      <c r="AU857" s="2" t="s">
        <v>3566</v>
      </c>
      <c r="AV857" t="s">
        <v>3566</v>
      </c>
      <c r="AW857" t="s">
        <v>3566</v>
      </c>
      <c r="AX857" t="s">
        <v>3567</v>
      </c>
      <c r="AY857" s="2" t="s">
        <v>3567</v>
      </c>
      <c r="AZ857" s="2" t="s">
        <v>3566</v>
      </c>
      <c r="BB857" t="s">
        <v>3567</v>
      </c>
      <c r="BC857" t="s">
        <v>3566</v>
      </c>
      <c r="BD857" t="s">
        <v>3567</v>
      </c>
      <c r="BE857" t="s">
        <v>3567</v>
      </c>
      <c r="BF857" t="s">
        <v>3567</v>
      </c>
      <c r="BG857" t="s">
        <v>3565</v>
      </c>
      <c r="BI857" s="2" t="s">
        <v>3565</v>
      </c>
      <c r="BJ857" s="2" t="s">
        <v>3565</v>
      </c>
      <c r="BK857" t="s">
        <v>3567</v>
      </c>
      <c r="BL857" s="2" t="s">
        <v>3567</v>
      </c>
      <c r="BM857" t="s">
        <v>3567</v>
      </c>
      <c r="BN857" t="s">
        <v>3567</v>
      </c>
      <c r="BO857" t="s">
        <v>3567</v>
      </c>
      <c r="BP857" t="s">
        <v>3567</v>
      </c>
      <c r="BS857" t="s">
        <v>3566</v>
      </c>
      <c r="BT857" t="s">
        <v>3566</v>
      </c>
      <c r="BW857" s="2" t="s">
        <v>3566</v>
      </c>
      <c r="BZ857" t="s">
        <v>3566</v>
      </c>
      <c r="CA857" t="s">
        <v>3566</v>
      </c>
      <c r="CB857" s="2" t="s">
        <v>3566</v>
      </c>
      <c r="CC857" t="s">
        <v>3566</v>
      </c>
      <c r="CD857" s="2" t="s">
        <v>3567</v>
      </c>
      <c r="CE857" s="2" t="s">
        <v>3567</v>
      </c>
      <c r="CG857" s="2" t="s">
        <v>3565</v>
      </c>
      <c r="CH857" t="s">
        <v>3566</v>
      </c>
      <c r="CI857" s="2" t="s">
        <v>3566</v>
      </c>
      <c r="CJ857" s="2" t="s">
        <v>3567</v>
      </c>
      <c r="CK857" t="s">
        <v>3567</v>
      </c>
      <c r="CL857" s="2" t="s">
        <v>3565</v>
      </c>
      <c r="CM857" s="2" t="s">
        <v>3567</v>
      </c>
      <c r="CO857" s="2" t="s">
        <v>3567</v>
      </c>
      <c r="CQ857" s="2" t="s">
        <v>3566</v>
      </c>
      <c r="CR857" t="s">
        <v>3566</v>
      </c>
      <c r="CT857" t="s">
        <v>3566</v>
      </c>
      <c r="CU857" t="s">
        <v>3566</v>
      </c>
      <c r="CW857" t="s">
        <v>3567</v>
      </c>
      <c r="CX857" t="s">
        <v>3567</v>
      </c>
      <c r="CY857" s="2" t="s">
        <v>3566</v>
      </c>
      <c r="CZ857" t="s">
        <v>3566</v>
      </c>
      <c r="DC857" t="s">
        <v>3566</v>
      </c>
      <c r="DD857" t="s">
        <v>3566</v>
      </c>
      <c r="DI857" t="s">
        <v>3447</v>
      </c>
      <c r="DK857" t="s">
        <v>3461</v>
      </c>
    </row>
    <row r="858" spans="1:120" x14ac:dyDescent="0.15">
      <c r="A858">
        <v>90276357</v>
      </c>
      <c r="B858" t="s">
        <v>3561</v>
      </c>
      <c r="C858" t="s">
        <v>3476</v>
      </c>
      <c r="D858">
        <v>53</v>
      </c>
      <c r="E858" t="s">
        <v>3451</v>
      </c>
      <c r="F858" t="s">
        <v>2354</v>
      </c>
      <c r="G858" s="2" t="s">
        <v>3566</v>
      </c>
      <c r="H858" t="s">
        <v>3567</v>
      </c>
      <c r="I858" t="s">
        <v>3567</v>
      </c>
      <c r="N858" t="s">
        <v>3565</v>
      </c>
      <c r="O858" t="s">
        <v>3566</v>
      </c>
      <c r="P858" s="2" t="s">
        <v>3567</v>
      </c>
      <c r="Q858" t="s">
        <v>3566</v>
      </c>
      <c r="R858" t="s">
        <v>3566</v>
      </c>
      <c r="S858" t="s">
        <v>3566</v>
      </c>
      <c r="T858" t="s">
        <v>3567</v>
      </c>
      <c r="U858" t="s">
        <v>3567</v>
      </c>
      <c r="V858" t="s">
        <v>3566</v>
      </c>
      <c r="X858" s="2" t="s">
        <v>3566</v>
      </c>
      <c r="Z858" t="s">
        <v>3566</v>
      </c>
      <c r="AB858" s="2" t="s">
        <v>3566</v>
      </c>
      <c r="AE858" t="s">
        <v>3566</v>
      </c>
      <c r="AF858" t="s">
        <v>3565</v>
      </c>
      <c r="AG858" t="s">
        <v>3565</v>
      </c>
      <c r="AH858" t="s">
        <v>3565</v>
      </c>
      <c r="AI858" t="s">
        <v>3566</v>
      </c>
      <c r="AJ858" t="s">
        <v>3565</v>
      </c>
      <c r="AK858" t="s">
        <v>3565</v>
      </c>
      <c r="AL858" t="s">
        <v>3565</v>
      </c>
      <c r="AM858" t="s">
        <v>3567</v>
      </c>
      <c r="AN858" s="2" t="s">
        <v>3565</v>
      </c>
      <c r="AO858" s="2" t="s">
        <v>3567</v>
      </c>
      <c r="AP858" s="2" t="s">
        <v>3567</v>
      </c>
      <c r="AQ858" t="s">
        <v>3566</v>
      </c>
      <c r="AR858" t="s">
        <v>3565</v>
      </c>
      <c r="AS858" t="s">
        <v>3567</v>
      </c>
      <c r="AT858" t="s">
        <v>3567</v>
      </c>
      <c r="AU858" s="2" t="s">
        <v>3565</v>
      </c>
      <c r="AW858" t="s">
        <v>3566</v>
      </c>
      <c r="AY858" s="2" t="s">
        <v>3567</v>
      </c>
      <c r="AZ858" s="2" t="s">
        <v>3565</v>
      </c>
      <c r="BA858" s="2" t="s">
        <v>3565</v>
      </c>
      <c r="BB858" t="s">
        <v>3565</v>
      </c>
      <c r="BC858" t="s">
        <v>3567</v>
      </c>
      <c r="BD858" t="s">
        <v>3567</v>
      </c>
      <c r="BE858" t="s">
        <v>3565</v>
      </c>
      <c r="BF858" t="s">
        <v>3567</v>
      </c>
      <c r="BH858" s="2" t="s">
        <v>3565</v>
      </c>
      <c r="BI858" s="2" t="s">
        <v>3567</v>
      </c>
      <c r="BJ858" s="2" t="s">
        <v>3567</v>
      </c>
      <c r="BK858" t="s">
        <v>3567</v>
      </c>
      <c r="BL858" s="2" t="s">
        <v>3565</v>
      </c>
      <c r="BS858" t="s">
        <v>3567</v>
      </c>
      <c r="BU858" s="2" t="s">
        <v>3566</v>
      </c>
      <c r="BV858" t="s">
        <v>3566</v>
      </c>
      <c r="BW858" s="2" t="s">
        <v>3566</v>
      </c>
      <c r="BX858" s="2" t="s">
        <v>3566</v>
      </c>
      <c r="BY858" t="s">
        <v>3565</v>
      </c>
      <c r="BZ858" t="s">
        <v>3566</v>
      </c>
      <c r="CA858" t="s">
        <v>3565</v>
      </c>
      <c r="CB858" s="2" t="s">
        <v>3566</v>
      </c>
      <c r="CD858" s="2" t="s">
        <v>3567</v>
      </c>
      <c r="CE858" s="2" t="s">
        <v>3565</v>
      </c>
      <c r="CF858" t="s">
        <v>3567</v>
      </c>
      <c r="CG858" s="2" t="s">
        <v>3567</v>
      </c>
      <c r="CH858" t="s">
        <v>3566</v>
      </c>
      <c r="CI858" s="2" t="s">
        <v>3565</v>
      </c>
      <c r="CJ858" s="2" t="s">
        <v>3565</v>
      </c>
      <c r="CK858" t="s">
        <v>3567</v>
      </c>
      <c r="CL858" s="2" t="s">
        <v>3567</v>
      </c>
      <c r="CN858" t="s">
        <v>3567</v>
      </c>
      <c r="CO858" s="2" t="s">
        <v>3565</v>
      </c>
      <c r="CP858" t="s">
        <v>3565</v>
      </c>
      <c r="CQ858" s="2" t="s">
        <v>3566</v>
      </c>
      <c r="CT858" t="s">
        <v>3566</v>
      </c>
      <c r="CU858" t="s">
        <v>3566</v>
      </c>
      <c r="CV858" s="2" t="s">
        <v>3567</v>
      </c>
      <c r="CW858" t="s">
        <v>3567</v>
      </c>
      <c r="CX858" t="s">
        <v>3565</v>
      </c>
      <c r="CY858" s="2" t="s">
        <v>3565</v>
      </c>
      <c r="CZ858" t="s">
        <v>3566</v>
      </c>
      <c r="DA858" t="s">
        <v>3566</v>
      </c>
      <c r="DB858" t="s">
        <v>3566</v>
      </c>
      <c r="DC858" t="s">
        <v>3566</v>
      </c>
      <c r="DD858" t="s">
        <v>3566</v>
      </c>
      <c r="DE858" t="s">
        <v>3565</v>
      </c>
      <c r="DF858" t="s">
        <v>1990</v>
      </c>
      <c r="DI858" t="s">
        <v>3447</v>
      </c>
      <c r="DK858" t="s">
        <v>3461</v>
      </c>
      <c r="DM858">
        <v>1</v>
      </c>
      <c r="DP858" t="s">
        <v>2544</v>
      </c>
    </row>
    <row r="859" spans="1:120" x14ac:dyDescent="0.15">
      <c r="A859">
        <v>90276367</v>
      </c>
      <c r="B859" t="s">
        <v>3561</v>
      </c>
      <c r="C859" t="s">
        <v>3562</v>
      </c>
      <c r="D859">
        <v>60</v>
      </c>
      <c r="E859" t="s">
        <v>3459</v>
      </c>
      <c r="F859" t="s">
        <v>1991</v>
      </c>
    </row>
    <row r="860" spans="1:120" x14ac:dyDescent="0.15">
      <c r="A860">
        <v>90276368</v>
      </c>
      <c r="B860" t="s">
        <v>3561</v>
      </c>
      <c r="C860" t="s">
        <v>3562</v>
      </c>
      <c r="D860">
        <v>63</v>
      </c>
      <c r="E860" t="s">
        <v>3459</v>
      </c>
      <c r="F860" t="s">
        <v>3115</v>
      </c>
      <c r="G860" s="2" t="s">
        <v>3567</v>
      </c>
      <c r="H860" t="s">
        <v>3566</v>
      </c>
      <c r="I860" t="s">
        <v>3567</v>
      </c>
      <c r="J860" t="s">
        <v>3566</v>
      </c>
      <c r="K860" t="s">
        <v>3565</v>
      </c>
      <c r="L860" t="s">
        <v>3566</v>
      </c>
      <c r="M860" t="s">
        <v>3567</v>
      </c>
      <c r="N860" t="s">
        <v>3565</v>
      </c>
      <c r="O860" t="s">
        <v>3566</v>
      </c>
      <c r="P860" s="2" t="s">
        <v>3566</v>
      </c>
      <c r="Q860" t="s">
        <v>3567</v>
      </c>
      <c r="R860" t="s">
        <v>3567</v>
      </c>
      <c r="S860" t="s">
        <v>3566</v>
      </c>
      <c r="T860" t="s">
        <v>3565</v>
      </c>
      <c r="U860" t="s">
        <v>3567</v>
      </c>
      <c r="V860" t="s">
        <v>3567</v>
      </c>
      <c r="W860" t="s">
        <v>3566</v>
      </c>
      <c r="X860" s="2" t="s">
        <v>3566</v>
      </c>
      <c r="Y860" t="s">
        <v>3566</v>
      </c>
      <c r="Z860" t="s">
        <v>3566</v>
      </c>
      <c r="AA860" t="s">
        <v>3566</v>
      </c>
      <c r="AB860" s="2" t="s">
        <v>3566</v>
      </c>
      <c r="AC860" t="s">
        <v>3567</v>
      </c>
      <c r="AD860" t="s">
        <v>3566</v>
      </c>
      <c r="AE860" t="s">
        <v>3566</v>
      </c>
      <c r="AF860" t="s">
        <v>3565</v>
      </c>
      <c r="AG860" t="s">
        <v>3565</v>
      </c>
      <c r="AH860" t="s">
        <v>3566</v>
      </c>
      <c r="AI860" t="s">
        <v>3566</v>
      </c>
      <c r="AJ860" t="s">
        <v>3567</v>
      </c>
      <c r="AK860" t="s">
        <v>3566</v>
      </c>
      <c r="AL860" t="s">
        <v>3566</v>
      </c>
      <c r="AM860" t="s">
        <v>3565</v>
      </c>
      <c r="AN860" s="2" t="s">
        <v>3567</v>
      </c>
      <c r="AO860" s="2" t="s">
        <v>3567</v>
      </c>
      <c r="AP860" s="2" t="s">
        <v>3567</v>
      </c>
      <c r="AQ860" t="s">
        <v>3565</v>
      </c>
      <c r="AR860" t="s">
        <v>3566</v>
      </c>
      <c r="AS860" t="s">
        <v>3567</v>
      </c>
      <c r="AT860" t="s">
        <v>3566</v>
      </c>
      <c r="AU860" s="2" t="s">
        <v>3567</v>
      </c>
      <c r="AV860" t="s">
        <v>3566</v>
      </c>
      <c r="AW860" t="s">
        <v>3566</v>
      </c>
      <c r="AX860" t="s">
        <v>3566</v>
      </c>
      <c r="AY860" s="2" t="s">
        <v>3567</v>
      </c>
      <c r="AZ860" s="2" t="s">
        <v>3566</v>
      </c>
      <c r="BA860" s="2" t="s">
        <v>3567</v>
      </c>
      <c r="BB860" t="s">
        <v>3566</v>
      </c>
      <c r="BC860" t="s">
        <v>3565</v>
      </c>
      <c r="BD860" t="s">
        <v>3567</v>
      </c>
      <c r="BE860" t="s">
        <v>3566</v>
      </c>
      <c r="BF860" t="s">
        <v>3567</v>
      </c>
      <c r="BG860" t="s">
        <v>3566</v>
      </c>
      <c r="BH860" s="2" t="s">
        <v>3565</v>
      </c>
      <c r="BI860" s="2" t="s">
        <v>3567</v>
      </c>
      <c r="BJ860" s="2" t="s">
        <v>3567</v>
      </c>
      <c r="BK860" t="s">
        <v>3567</v>
      </c>
      <c r="BL860" s="2" t="s">
        <v>3567</v>
      </c>
      <c r="BM860" t="s">
        <v>3567</v>
      </c>
      <c r="BN860" t="s">
        <v>3567</v>
      </c>
      <c r="BO860" t="s">
        <v>3567</v>
      </c>
      <c r="BP860" t="s">
        <v>3565</v>
      </c>
      <c r="BQ860" t="s">
        <v>3565</v>
      </c>
      <c r="BR860" t="s">
        <v>3566</v>
      </c>
      <c r="BS860" t="s">
        <v>3566</v>
      </c>
      <c r="BT860" t="s">
        <v>3567</v>
      </c>
      <c r="BU860" s="2" t="s">
        <v>3567</v>
      </c>
      <c r="BV860" t="s">
        <v>3566</v>
      </c>
      <c r="BW860" s="2" t="s">
        <v>3565</v>
      </c>
      <c r="BX860" s="2" t="s">
        <v>3567</v>
      </c>
      <c r="BY860" t="s">
        <v>3565</v>
      </c>
      <c r="BZ860" t="s">
        <v>3566</v>
      </c>
      <c r="CA860" t="s">
        <v>3566</v>
      </c>
      <c r="CB860" s="2" t="s">
        <v>3567</v>
      </c>
      <c r="CC860" t="s">
        <v>3565</v>
      </c>
      <c r="CD860" s="2" t="s">
        <v>3566</v>
      </c>
      <c r="CE860" s="2" t="s">
        <v>3566</v>
      </c>
      <c r="CF860" t="s">
        <v>3565</v>
      </c>
      <c r="CG860" s="2" t="s">
        <v>3567</v>
      </c>
      <c r="CH860" t="s">
        <v>3566</v>
      </c>
      <c r="CI860" s="2" t="s">
        <v>3565</v>
      </c>
      <c r="CJ860" s="2" t="s">
        <v>3566</v>
      </c>
      <c r="CK860" t="s">
        <v>3566</v>
      </c>
      <c r="CL860" s="2" t="s">
        <v>3567</v>
      </c>
      <c r="CM860" s="2" t="s">
        <v>3566</v>
      </c>
      <c r="CN860" t="s">
        <v>3566</v>
      </c>
      <c r="CO860" s="2" t="s">
        <v>3567</v>
      </c>
      <c r="CP860" t="s">
        <v>3567</v>
      </c>
      <c r="CQ860" s="2" t="s">
        <v>3566</v>
      </c>
      <c r="CR860" t="s">
        <v>3565</v>
      </c>
      <c r="CS860" t="s">
        <v>3566</v>
      </c>
      <c r="CT860" t="s">
        <v>3566</v>
      </c>
      <c r="CU860" t="s">
        <v>3566</v>
      </c>
      <c r="CV860" s="2" t="s">
        <v>3567</v>
      </c>
      <c r="CW860" t="s">
        <v>3567</v>
      </c>
      <c r="CX860" t="s">
        <v>3566</v>
      </c>
      <c r="CY860" s="2" t="s">
        <v>3567</v>
      </c>
      <c r="CZ860" t="s">
        <v>3565</v>
      </c>
      <c r="DA860" t="s">
        <v>3567</v>
      </c>
      <c r="DB860" t="s">
        <v>3566</v>
      </c>
      <c r="DC860" t="s">
        <v>3565</v>
      </c>
      <c r="DD860" t="s">
        <v>3566</v>
      </c>
      <c r="DE860" t="s">
        <v>3567</v>
      </c>
      <c r="DF860" t="s">
        <v>1992</v>
      </c>
      <c r="DG860" t="s">
        <v>1993</v>
      </c>
      <c r="DI860" t="s">
        <v>3447</v>
      </c>
      <c r="DK860" t="s">
        <v>3448</v>
      </c>
      <c r="DM860">
        <v>1</v>
      </c>
      <c r="DP860" t="s">
        <v>2534</v>
      </c>
    </row>
    <row r="861" spans="1:120" x14ac:dyDescent="0.15">
      <c r="A861">
        <v>90276378</v>
      </c>
      <c r="B861" t="s">
        <v>3561</v>
      </c>
      <c r="C861" t="s">
        <v>3476</v>
      </c>
      <c r="D861">
        <v>49</v>
      </c>
      <c r="E861" t="s">
        <v>3451</v>
      </c>
      <c r="F861" t="s">
        <v>3399</v>
      </c>
    </row>
    <row r="862" spans="1:120" x14ac:dyDescent="0.15">
      <c r="A862">
        <v>90276380</v>
      </c>
      <c r="B862" t="s">
        <v>3561</v>
      </c>
      <c r="C862" t="s">
        <v>3562</v>
      </c>
      <c r="D862">
        <v>42</v>
      </c>
      <c r="E862" t="s">
        <v>3451</v>
      </c>
      <c r="F862" t="s">
        <v>3106</v>
      </c>
    </row>
    <row r="863" spans="1:120" x14ac:dyDescent="0.15">
      <c r="A863">
        <v>90276381</v>
      </c>
      <c r="B863" t="s">
        <v>3482</v>
      </c>
      <c r="C863" t="s">
        <v>3562</v>
      </c>
      <c r="D863">
        <v>26</v>
      </c>
      <c r="E863" t="s">
        <v>3443</v>
      </c>
      <c r="F863" t="s">
        <v>2125</v>
      </c>
    </row>
    <row r="864" spans="1:120" x14ac:dyDescent="0.15">
      <c r="A864">
        <v>90276383</v>
      </c>
      <c r="B864" t="s">
        <v>3561</v>
      </c>
      <c r="C864" t="s">
        <v>3562</v>
      </c>
      <c r="D864">
        <v>34</v>
      </c>
      <c r="E864" t="s">
        <v>3459</v>
      </c>
      <c r="F864" t="s">
        <v>1994</v>
      </c>
    </row>
    <row r="865" spans="1:120" x14ac:dyDescent="0.15">
      <c r="A865">
        <v>90276387</v>
      </c>
      <c r="B865" t="s">
        <v>3561</v>
      </c>
      <c r="C865" t="s">
        <v>3562</v>
      </c>
      <c r="D865">
        <v>54</v>
      </c>
      <c r="E865" t="s">
        <v>3451</v>
      </c>
      <c r="F865" t="s">
        <v>3161</v>
      </c>
      <c r="G865" s="2" t="s">
        <v>3567</v>
      </c>
      <c r="H865" t="s">
        <v>3565</v>
      </c>
      <c r="I865" t="s">
        <v>3567</v>
      </c>
      <c r="J865" t="s">
        <v>3567</v>
      </c>
      <c r="K865" t="s">
        <v>3565</v>
      </c>
      <c r="L865" t="s">
        <v>3565</v>
      </c>
      <c r="M865" t="s">
        <v>3565</v>
      </c>
      <c r="N865" t="s">
        <v>3565</v>
      </c>
      <c r="O865" t="s">
        <v>3566</v>
      </c>
      <c r="P865" s="2" t="s">
        <v>3566</v>
      </c>
      <c r="Q865" t="s">
        <v>3567</v>
      </c>
      <c r="R865" t="s">
        <v>3565</v>
      </c>
      <c r="S865" t="s">
        <v>3566</v>
      </c>
      <c r="T865" t="s">
        <v>3567</v>
      </c>
      <c r="U865" t="s">
        <v>3567</v>
      </c>
      <c r="V865" t="s">
        <v>3567</v>
      </c>
      <c r="W865" t="s">
        <v>3565</v>
      </c>
      <c r="X865" s="2" t="s">
        <v>3565</v>
      </c>
      <c r="Y865" t="s">
        <v>3565</v>
      </c>
      <c r="Z865" t="s">
        <v>3566</v>
      </c>
      <c r="AA865" t="s">
        <v>3567</v>
      </c>
      <c r="AB865" s="2" t="s">
        <v>3567</v>
      </c>
      <c r="AC865" t="s">
        <v>3567</v>
      </c>
      <c r="AD865" t="s">
        <v>3565</v>
      </c>
      <c r="AE865" t="s">
        <v>3566</v>
      </c>
      <c r="AF865" t="s">
        <v>3565</v>
      </c>
      <c r="AG865" t="s">
        <v>3567</v>
      </c>
      <c r="AH865" t="s">
        <v>3567</v>
      </c>
      <c r="AI865" t="s">
        <v>3566</v>
      </c>
      <c r="AJ865" t="s">
        <v>3565</v>
      </c>
      <c r="AK865" t="s">
        <v>3565</v>
      </c>
      <c r="AL865" t="s">
        <v>3565</v>
      </c>
      <c r="AM865" t="s">
        <v>3567</v>
      </c>
      <c r="AN865" s="2" t="s">
        <v>3567</v>
      </c>
      <c r="AO865" s="2" t="s">
        <v>3567</v>
      </c>
      <c r="AP865" s="2" t="s">
        <v>3567</v>
      </c>
      <c r="AQ865" t="s">
        <v>3565</v>
      </c>
      <c r="AR865" t="s">
        <v>3566</v>
      </c>
      <c r="AS865" t="s">
        <v>3565</v>
      </c>
      <c r="AT865" t="s">
        <v>3566</v>
      </c>
      <c r="AU865" s="2" t="s">
        <v>3567</v>
      </c>
      <c r="AV865" t="s">
        <v>3566</v>
      </c>
      <c r="AW865" t="s">
        <v>3566</v>
      </c>
      <c r="AX865" t="s">
        <v>3566</v>
      </c>
      <c r="AY865" s="2" t="s">
        <v>3567</v>
      </c>
      <c r="AZ865" s="2" t="s">
        <v>3567</v>
      </c>
      <c r="BA865" s="2" t="s">
        <v>3567</v>
      </c>
      <c r="BB865" t="s">
        <v>3567</v>
      </c>
      <c r="BC865" t="s">
        <v>3567</v>
      </c>
      <c r="BD865" t="s">
        <v>3567</v>
      </c>
      <c r="BE865" t="s">
        <v>3565</v>
      </c>
      <c r="BF865" t="s">
        <v>3567</v>
      </c>
      <c r="BG865" t="s">
        <v>3565</v>
      </c>
      <c r="BH865" s="2" t="s">
        <v>3567</v>
      </c>
      <c r="BI865" s="2" t="s">
        <v>3565</v>
      </c>
      <c r="BJ865" s="2" t="s">
        <v>3567</v>
      </c>
      <c r="BK865" t="s">
        <v>3567</v>
      </c>
      <c r="BL865" s="2" t="s">
        <v>3567</v>
      </c>
      <c r="BM865" t="s">
        <v>3567</v>
      </c>
      <c r="BN865" t="s">
        <v>3567</v>
      </c>
      <c r="BO865" t="s">
        <v>3567</v>
      </c>
      <c r="BP865" t="s">
        <v>3567</v>
      </c>
      <c r="BQ865" t="s">
        <v>3566</v>
      </c>
      <c r="BR865" t="s">
        <v>3567</v>
      </c>
      <c r="BS865" t="s">
        <v>3567</v>
      </c>
      <c r="BT865" t="s">
        <v>3567</v>
      </c>
      <c r="BU865" s="2" t="s">
        <v>3567</v>
      </c>
      <c r="BV865" t="s">
        <v>3565</v>
      </c>
      <c r="BW865" s="2" t="s">
        <v>3565</v>
      </c>
      <c r="BX865" s="2" t="s">
        <v>3567</v>
      </c>
      <c r="BY865" t="s">
        <v>3567</v>
      </c>
      <c r="BZ865" t="s">
        <v>3565</v>
      </c>
      <c r="CA865" t="s">
        <v>3566</v>
      </c>
      <c r="CB865" s="2" t="s">
        <v>3565</v>
      </c>
      <c r="CC865" t="s">
        <v>3566</v>
      </c>
      <c r="CD865" s="2" t="s">
        <v>3567</v>
      </c>
      <c r="CE865" s="2" t="s">
        <v>3567</v>
      </c>
      <c r="CF865" t="s">
        <v>3567</v>
      </c>
      <c r="CG865" s="2" t="s">
        <v>3567</v>
      </c>
      <c r="CH865" t="s">
        <v>3567</v>
      </c>
      <c r="CI865" s="2" t="s">
        <v>3565</v>
      </c>
      <c r="CJ865" s="2" t="s">
        <v>3565</v>
      </c>
      <c r="CK865" t="s">
        <v>3565</v>
      </c>
      <c r="CL865" s="2" t="s">
        <v>3567</v>
      </c>
      <c r="CM865" s="2" t="s">
        <v>3566</v>
      </c>
      <c r="CN865" t="s">
        <v>3565</v>
      </c>
      <c r="CO865" s="2" t="s">
        <v>3565</v>
      </c>
      <c r="CP865" t="s">
        <v>3565</v>
      </c>
      <c r="CQ865" s="2" t="s">
        <v>3567</v>
      </c>
      <c r="CR865" t="s">
        <v>3565</v>
      </c>
      <c r="CS865" t="s">
        <v>3567</v>
      </c>
      <c r="CT865" t="s">
        <v>3567</v>
      </c>
      <c r="CU865" t="s">
        <v>3567</v>
      </c>
      <c r="CV865" s="2" t="s">
        <v>3567</v>
      </c>
      <c r="CW865" t="s">
        <v>3567</v>
      </c>
      <c r="CX865" t="s">
        <v>3565</v>
      </c>
      <c r="CY865" s="2" t="s">
        <v>3567</v>
      </c>
      <c r="CZ865" t="s">
        <v>3566</v>
      </c>
      <c r="DA865" t="s">
        <v>3566</v>
      </c>
      <c r="DB865" t="s">
        <v>3567</v>
      </c>
      <c r="DC865" t="s">
        <v>3567</v>
      </c>
      <c r="DD865" t="s">
        <v>3565</v>
      </c>
      <c r="DE865" t="s">
        <v>3567</v>
      </c>
      <c r="DI865" t="s">
        <v>3447</v>
      </c>
      <c r="DK865" t="s">
        <v>3448</v>
      </c>
      <c r="DO865">
        <v>1</v>
      </c>
      <c r="DP865" t="s">
        <v>1995</v>
      </c>
    </row>
    <row r="866" spans="1:120" x14ac:dyDescent="0.15">
      <c r="A866">
        <v>90276388</v>
      </c>
      <c r="B866" t="s">
        <v>3561</v>
      </c>
      <c r="C866" t="s">
        <v>3476</v>
      </c>
      <c r="D866">
        <v>59</v>
      </c>
      <c r="E866" t="s">
        <v>2485</v>
      </c>
      <c r="F866" t="s">
        <v>1996</v>
      </c>
      <c r="G866" s="2" t="s">
        <v>3565</v>
      </c>
      <c r="H866" t="s">
        <v>3565</v>
      </c>
      <c r="I866" t="s">
        <v>3565</v>
      </c>
      <c r="J866" t="s">
        <v>3565</v>
      </c>
      <c r="K866" t="s">
        <v>3565</v>
      </c>
      <c r="L866" t="s">
        <v>3565</v>
      </c>
      <c r="M866" t="s">
        <v>3565</v>
      </c>
      <c r="N866" t="s">
        <v>3565</v>
      </c>
      <c r="O866" t="s">
        <v>3565</v>
      </c>
      <c r="P866" s="2" t="s">
        <v>3565</v>
      </c>
      <c r="Q866" t="s">
        <v>3565</v>
      </c>
      <c r="R866" t="s">
        <v>3565</v>
      </c>
      <c r="S866" t="s">
        <v>3565</v>
      </c>
      <c r="T866" t="s">
        <v>3565</v>
      </c>
      <c r="U866" t="s">
        <v>3567</v>
      </c>
      <c r="V866" t="s">
        <v>3567</v>
      </c>
      <c r="W866" t="s">
        <v>3565</v>
      </c>
      <c r="X866" s="2" t="s">
        <v>3565</v>
      </c>
      <c r="Y866" t="s">
        <v>3567</v>
      </c>
      <c r="Z866" t="s">
        <v>3565</v>
      </c>
      <c r="AA866" t="s">
        <v>3565</v>
      </c>
      <c r="AB866" s="2" t="s">
        <v>3565</v>
      </c>
      <c r="AC866" t="s">
        <v>3567</v>
      </c>
      <c r="AD866" t="s">
        <v>3565</v>
      </c>
      <c r="AE866" t="s">
        <v>3565</v>
      </c>
      <c r="AG866" t="s">
        <v>3565</v>
      </c>
      <c r="AH866" t="s">
        <v>3567</v>
      </c>
      <c r="AI866" t="s">
        <v>3565</v>
      </c>
      <c r="AJ866" t="s">
        <v>3565</v>
      </c>
      <c r="AK866" t="s">
        <v>3565</v>
      </c>
      <c r="AL866" t="s">
        <v>3565</v>
      </c>
      <c r="AM866" t="s">
        <v>3567</v>
      </c>
      <c r="AN866" s="2" t="s">
        <v>3566</v>
      </c>
      <c r="AO866" s="2" t="s">
        <v>3566</v>
      </c>
      <c r="AP866" s="2" t="s">
        <v>3566</v>
      </c>
      <c r="AQ866" t="s">
        <v>3565</v>
      </c>
      <c r="AR866" t="s">
        <v>3565</v>
      </c>
      <c r="AS866" t="s">
        <v>3565</v>
      </c>
      <c r="AT866" t="s">
        <v>3565</v>
      </c>
      <c r="AU866" s="2" t="s">
        <v>3565</v>
      </c>
      <c r="AV866" t="s">
        <v>3565</v>
      </c>
      <c r="AW866" t="s">
        <v>3566</v>
      </c>
      <c r="AX866" t="s">
        <v>3565</v>
      </c>
      <c r="AY866" s="2" t="s">
        <v>3565</v>
      </c>
      <c r="AZ866" s="2" t="s">
        <v>3565</v>
      </c>
      <c r="BA866" s="2" t="s">
        <v>3565</v>
      </c>
      <c r="BB866" t="s">
        <v>3565</v>
      </c>
      <c r="BC866" t="s">
        <v>3567</v>
      </c>
      <c r="BD866" t="s">
        <v>3567</v>
      </c>
      <c r="BE866" t="s">
        <v>3565</v>
      </c>
      <c r="BF866" t="s">
        <v>3565</v>
      </c>
      <c r="BG866" t="s">
        <v>3565</v>
      </c>
      <c r="BH866" s="2" t="s">
        <v>3565</v>
      </c>
      <c r="BI866" s="2" t="s">
        <v>3565</v>
      </c>
      <c r="BJ866" s="2" t="s">
        <v>3565</v>
      </c>
      <c r="BK866" t="s">
        <v>3565</v>
      </c>
      <c r="BL866" s="2" t="s">
        <v>3567</v>
      </c>
      <c r="BM866" t="s">
        <v>3565</v>
      </c>
      <c r="BN866" t="s">
        <v>3565</v>
      </c>
      <c r="BO866" t="s">
        <v>3565</v>
      </c>
      <c r="BP866" t="s">
        <v>3565</v>
      </c>
      <c r="BQ866" t="s">
        <v>3565</v>
      </c>
      <c r="BR866" t="s">
        <v>3565</v>
      </c>
      <c r="BS866" t="s">
        <v>3565</v>
      </c>
      <c r="BT866" t="s">
        <v>3565</v>
      </c>
      <c r="BU866" s="2" t="s">
        <v>3565</v>
      </c>
      <c r="BV866" t="s">
        <v>3566</v>
      </c>
      <c r="BW866" s="2" t="s">
        <v>3565</v>
      </c>
      <c r="BX866" s="2" t="s">
        <v>3565</v>
      </c>
      <c r="BY866" t="s">
        <v>3565</v>
      </c>
      <c r="BZ866" t="s">
        <v>3565</v>
      </c>
      <c r="CA866" t="s">
        <v>3566</v>
      </c>
      <c r="CB866" s="2" t="s">
        <v>3565</v>
      </c>
      <c r="CC866" t="s">
        <v>3566</v>
      </c>
      <c r="CD866" s="2" t="s">
        <v>3565</v>
      </c>
      <c r="CE866" s="2" t="s">
        <v>3565</v>
      </c>
      <c r="CF866" t="s">
        <v>3565</v>
      </c>
      <c r="CG866" s="2" t="s">
        <v>3565</v>
      </c>
      <c r="CH866" t="s">
        <v>3566</v>
      </c>
      <c r="CI866" s="2" t="s">
        <v>3565</v>
      </c>
      <c r="CJ866" s="2" t="s">
        <v>3565</v>
      </c>
      <c r="CK866" t="s">
        <v>3565</v>
      </c>
      <c r="CL866" s="2" t="s">
        <v>3565</v>
      </c>
      <c r="CM866" s="2" t="s">
        <v>3565</v>
      </c>
      <c r="CN866" t="s">
        <v>3566</v>
      </c>
      <c r="CO866" s="2" t="s">
        <v>3565</v>
      </c>
      <c r="CQ866" s="2" t="s">
        <v>3565</v>
      </c>
      <c r="CR866" t="s">
        <v>3567</v>
      </c>
      <c r="CS866" t="s">
        <v>3565</v>
      </c>
      <c r="CT866" t="s">
        <v>3566</v>
      </c>
      <c r="CU866" t="s">
        <v>3566</v>
      </c>
      <c r="CV866" s="2" t="s">
        <v>3565</v>
      </c>
      <c r="CW866" t="s">
        <v>3565</v>
      </c>
      <c r="CX866" t="s">
        <v>3565</v>
      </c>
      <c r="CY866" s="2" t="s">
        <v>3565</v>
      </c>
      <c r="CZ866" t="s">
        <v>3566</v>
      </c>
      <c r="DA866" t="s">
        <v>3566</v>
      </c>
      <c r="DB866" t="s">
        <v>3565</v>
      </c>
      <c r="DC866" t="s">
        <v>3566</v>
      </c>
      <c r="DD866" t="s">
        <v>3566</v>
      </c>
      <c r="DE866" t="s">
        <v>3567</v>
      </c>
      <c r="DI866" t="s">
        <v>3471</v>
      </c>
      <c r="DK866" t="s">
        <v>3448</v>
      </c>
      <c r="DM866">
        <v>1</v>
      </c>
      <c r="DP866" t="s">
        <v>1997</v>
      </c>
    </row>
    <row r="867" spans="1:120" x14ac:dyDescent="0.15">
      <c r="A867">
        <v>90276389</v>
      </c>
      <c r="B867" t="s">
        <v>3561</v>
      </c>
      <c r="C867" t="s">
        <v>3562</v>
      </c>
      <c r="D867">
        <v>46</v>
      </c>
      <c r="E867" t="s">
        <v>3451</v>
      </c>
      <c r="F867" t="s">
        <v>3487</v>
      </c>
    </row>
    <row r="868" spans="1:120" x14ac:dyDescent="0.15">
      <c r="A868">
        <v>90276391</v>
      </c>
      <c r="B868" t="s">
        <v>3561</v>
      </c>
      <c r="C868" t="s">
        <v>3391</v>
      </c>
      <c r="D868">
        <v>44</v>
      </c>
      <c r="E868" t="s">
        <v>3451</v>
      </c>
      <c r="F868" t="s">
        <v>3353</v>
      </c>
      <c r="G868" s="2" t="s">
        <v>3565</v>
      </c>
      <c r="H868" t="s">
        <v>3566</v>
      </c>
      <c r="I868" t="s">
        <v>3567</v>
      </c>
      <c r="N868" t="s">
        <v>3566</v>
      </c>
      <c r="O868" t="s">
        <v>3566</v>
      </c>
      <c r="P868" s="2" t="s">
        <v>3565</v>
      </c>
      <c r="Q868" t="s">
        <v>3566</v>
      </c>
      <c r="R868" t="s">
        <v>3566</v>
      </c>
      <c r="S868" t="s">
        <v>3566</v>
      </c>
      <c r="T868" t="s">
        <v>3565</v>
      </c>
      <c r="U868" t="s">
        <v>3565</v>
      </c>
      <c r="V868" t="s">
        <v>3567</v>
      </c>
      <c r="X868" s="2" t="s">
        <v>3566</v>
      </c>
      <c r="Z868" t="s">
        <v>3567</v>
      </c>
      <c r="AA868" t="s">
        <v>3565</v>
      </c>
      <c r="AB868" s="2" t="s">
        <v>3566</v>
      </c>
      <c r="AC868" t="s">
        <v>3565</v>
      </c>
      <c r="AE868" t="s">
        <v>3566</v>
      </c>
      <c r="AF868" t="s">
        <v>3566</v>
      </c>
      <c r="AG868" t="s">
        <v>3565</v>
      </c>
      <c r="AH868" t="s">
        <v>3565</v>
      </c>
      <c r="AI868" t="s">
        <v>3566</v>
      </c>
      <c r="AJ868" t="s">
        <v>3566</v>
      </c>
      <c r="AK868" t="s">
        <v>3566</v>
      </c>
      <c r="AL868" t="s">
        <v>3565</v>
      </c>
      <c r="AM868" t="s">
        <v>3567</v>
      </c>
      <c r="AN868" s="2" t="s">
        <v>3567</v>
      </c>
      <c r="AO868" s="2" t="s">
        <v>3567</v>
      </c>
      <c r="AP868" s="2" t="s">
        <v>3567</v>
      </c>
      <c r="AQ868" t="s">
        <v>3566</v>
      </c>
      <c r="AR868" t="s">
        <v>3566</v>
      </c>
      <c r="AS868" t="s">
        <v>3566</v>
      </c>
      <c r="AU868" s="2" t="s">
        <v>3567</v>
      </c>
      <c r="AW868" t="s">
        <v>3567</v>
      </c>
      <c r="AY868" s="2" t="s">
        <v>3567</v>
      </c>
      <c r="AZ868" s="2" t="s">
        <v>3566</v>
      </c>
      <c r="BA868" s="2" t="s">
        <v>3566</v>
      </c>
      <c r="BB868" t="s">
        <v>3566</v>
      </c>
      <c r="BC868" t="s">
        <v>3565</v>
      </c>
      <c r="BD868" t="s">
        <v>3565</v>
      </c>
      <c r="BE868" t="s">
        <v>3566</v>
      </c>
      <c r="BF868" t="s">
        <v>3565</v>
      </c>
      <c r="BH868" s="2" t="s">
        <v>3565</v>
      </c>
      <c r="BI868" s="2" t="s">
        <v>3565</v>
      </c>
      <c r="BJ868" s="2" t="s">
        <v>3565</v>
      </c>
      <c r="BK868" t="s">
        <v>3567</v>
      </c>
      <c r="BL868" s="2" t="s">
        <v>3565</v>
      </c>
      <c r="BM868" t="s">
        <v>3567</v>
      </c>
      <c r="BN868" t="s">
        <v>3567</v>
      </c>
      <c r="BO868" t="s">
        <v>3565</v>
      </c>
      <c r="BP868" t="s">
        <v>3565</v>
      </c>
      <c r="BQ868" t="s">
        <v>3565</v>
      </c>
      <c r="BR868" t="s">
        <v>3565</v>
      </c>
      <c r="BS868" t="s">
        <v>3567</v>
      </c>
      <c r="BT868" t="s">
        <v>3567</v>
      </c>
      <c r="BU868" s="2" t="s">
        <v>3565</v>
      </c>
      <c r="BV868" t="s">
        <v>3567</v>
      </c>
      <c r="BW868" s="2" t="s">
        <v>3566</v>
      </c>
      <c r="BX868" s="2" t="s">
        <v>3565</v>
      </c>
      <c r="BY868" t="s">
        <v>3565</v>
      </c>
      <c r="BZ868" t="s">
        <v>3567</v>
      </c>
      <c r="CA868" t="s">
        <v>3565</v>
      </c>
      <c r="CB868" s="2" t="s">
        <v>3566</v>
      </c>
      <c r="CC868" t="s">
        <v>3566</v>
      </c>
      <c r="CD868" s="2" t="s">
        <v>3567</v>
      </c>
      <c r="CE868" s="2" t="s">
        <v>3567</v>
      </c>
      <c r="CG868" s="2" t="s">
        <v>3565</v>
      </c>
      <c r="CH868" t="s">
        <v>3566</v>
      </c>
      <c r="CI868" s="2" t="s">
        <v>3566</v>
      </c>
      <c r="CJ868" s="2" t="s">
        <v>3566</v>
      </c>
      <c r="CK868" t="s">
        <v>3566</v>
      </c>
      <c r="CL868" s="2" t="s">
        <v>3565</v>
      </c>
      <c r="CM868" s="2" t="s">
        <v>3566</v>
      </c>
      <c r="CN868" t="s">
        <v>3566</v>
      </c>
      <c r="CO868" s="2" t="s">
        <v>3566</v>
      </c>
      <c r="CP868" t="s">
        <v>3566</v>
      </c>
      <c r="CQ868" s="2" t="s">
        <v>3566</v>
      </c>
      <c r="CT868" t="s">
        <v>3565</v>
      </c>
      <c r="CU868" t="s">
        <v>3566</v>
      </c>
      <c r="CV868" s="2" t="s">
        <v>3565</v>
      </c>
      <c r="CW868" t="s">
        <v>3567</v>
      </c>
      <c r="CX868" t="s">
        <v>3566</v>
      </c>
      <c r="CY868" s="2" t="s">
        <v>3567</v>
      </c>
      <c r="CZ868" t="s">
        <v>3566</v>
      </c>
      <c r="DA868" t="s">
        <v>3566</v>
      </c>
      <c r="DB868" t="s">
        <v>3566</v>
      </c>
      <c r="DC868" t="s">
        <v>3566</v>
      </c>
      <c r="DD868" t="s">
        <v>3565</v>
      </c>
      <c r="DE868" t="s">
        <v>3567</v>
      </c>
      <c r="DF868" t="s">
        <v>1998</v>
      </c>
      <c r="DG868" t="s">
        <v>1999</v>
      </c>
      <c r="DH868" t="s">
        <v>2000</v>
      </c>
      <c r="DI868" t="s">
        <v>3471</v>
      </c>
      <c r="DK868" t="s">
        <v>3461</v>
      </c>
      <c r="DM868">
        <v>1</v>
      </c>
      <c r="DP868" t="s">
        <v>2489</v>
      </c>
    </row>
    <row r="869" spans="1:120" x14ac:dyDescent="0.15">
      <c r="A869">
        <v>90276399</v>
      </c>
      <c r="B869" t="s">
        <v>3561</v>
      </c>
      <c r="C869" t="s">
        <v>3476</v>
      </c>
      <c r="D869">
        <v>45</v>
      </c>
      <c r="E869" t="s">
        <v>3443</v>
      </c>
      <c r="F869" t="s">
        <v>2001</v>
      </c>
      <c r="G869" s="2" t="s">
        <v>3567</v>
      </c>
      <c r="H869" t="s">
        <v>3565</v>
      </c>
      <c r="I869" t="s">
        <v>3567</v>
      </c>
      <c r="J869" t="s">
        <v>3565</v>
      </c>
      <c r="K869" t="s">
        <v>3565</v>
      </c>
      <c r="L869" t="s">
        <v>3565</v>
      </c>
      <c r="M869" t="s">
        <v>3565</v>
      </c>
      <c r="N869" t="s">
        <v>3566</v>
      </c>
      <c r="O869" t="s">
        <v>3567</v>
      </c>
      <c r="P869" s="2" t="s">
        <v>3565</v>
      </c>
      <c r="Q869" t="s">
        <v>3567</v>
      </c>
      <c r="R869" t="s">
        <v>3567</v>
      </c>
      <c r="S869" t="s">
        <v>3565</v>
      </c>
      <c r="T869" t="s">
        <v>3567</v>
      </c>
      <c r="U869" t="s">
        <v>3567</v>
      </c>
      <c r="V869" t="s">
        <v>3567</v>
      </c>
      <c r="W869" t="s">
        <v>3566</v>
      </c>
      <c r="X869" s="2" t="s">
        <v>3567</v>
      </c>
      <c r="Y869" t="s">
        <v>3567</v>
      </c>
      <c r="Z869" t="s">
        <v>3566</v>
      </c>
      <c r="AA869" t="s">
        <v>3565</v>
      </c>
      <c r="AB869" s="2" t="s">
        <v>3565</v>
      </c>
      <c r="AC869" t="s">
        <v>3567</v>
      </c>
      <c r="AD869" t="s">
        <v>3567</v>
      </c>
      <c r="AE869" t="s">
        <v>3565</v>
      </c>
      <c r="AF869" t="s">
        <v>3567</v>
      </c>
      <c r="AG869" t="s">
        <v>3567</v>
      </c>
      <c r="AH869" t="s">
        <v>3565</v>
      </c>
      <c r="AI869" t="s">
        <v>3566</v>
      </c>
      <c r="AJ869" t="s">
        <v>3567</v>
      </c>
      <c r="AK869" t="s">
        <v>3567</v>
      </c>
      <c r="AL869" t="s">
        <v>3567</v>
      </c>
      <c r="AM869" t="s">
        <v>3567</v>
      </c>
      <c r="AN869" s="2" t="s">
        <v>3567</v>
      </c>
      <c r="AO869" s="2" t="s">
        <v>3567</v>
      </c>
      <c r="AP869" s="2" t="s">
        <v>3567</v>
      </c>
      <c r="AQ869" t="s">
        <v>3565</v>
      </c>
      <c r="AR869" t="s">
        <v>3565</v>
      </c>
      <c r="AS869" t="s">
        <v>3567</v>
      </c>
      <c r="AT869" t="s">
        <v>3566</v>
      </c>
      <c r="AU869" s="2" t="s">
        <v>3567</v>
      </c>
      <c r="AV869" t="s">
        <v>3566</v>
      </c>
      <c r="AW869" t="s">
        <v>3565</v>
      </c>
      <c r="AX869" t="s">
        <v>3567</v>
      </c>
      <c r="AY869" s="2" t="s">
        <v>3567</v>
      </c>
      <c r="AZ869" s="2" t="s">
        <v>3567</v>
      </c>
      <c r="BA869" s="2" t="s">
        <v>3567</v>
      </c>
      <c r="BB869" t="s">
        <v>3565</v>
      </c>
      <c r="BC869" t="s">
        <v>3566</v>
      </c>
      <c r="BD869" t="s">
        <v>3567</v>
      </c>
      <c r="BE869" t="s">
        <v>3567</v>
      </c>
      <c r="BF869" t="s">
        <v>3567</v>
      </c>
      <c r="BG869" t="s">
        <v>3565</v>
      </c>
      <c r="BH869" s="2" t="s">
        <v>3565</v>
      </c>
      <c r="BI869" s="2" t="s">
        <v>3565</v>
      </c>
      <c r="BJ869" s="2" t="s">
        <v>3567</v>
      </c>
      <c r="BK869" t="s">
        <v>3567</v>
      </c>
      <c r="BL869" s="2" t="s">
        <v>3567</v>
      </c>
      <c r="BM869" t="s">
        <v>3567</v>
      </c>
      <c r="BN869" t="s">
        <v>3567</v>
      </c>
      <c r="BO869" t="s">
        <v>3567</v>
      </c>
      <c r="BP869" t="s">
        <v>3567</v>
      </c>
      <c r="BQ869" t="s">
        <v>3565</v>
      </c>
      <c r="BR869" t="s">
        <v>3567</v>
      </c>
      <c r="BS869" t="s">
        <v>3567</v>
      </c>
      <c r="BT869" t="s">
        <v>3567</v>
      </c>
      <c r="BU869" s="2" t="s">
        <v>3567</v>
      </c>
      <c r="BV869" t="s">
        <v>3567</v>
      </c>
      <c r="BW869" s="2" t="s">
        <v>3567</v>
      </c>
      <c r="BX869" s="2" t="s">
        <v>3567</v>
      </c>
      <c r="BY869" t="s">
        <v>3567</v>
      </c>
      <c r="BZ869" t="s">
        <v>3567</v>
      </c>
      <c r="CA869" t="s">
        <v>3567</v>
      </c>
      <c r="CB869" s="2" t="s">
        <v>3567</v>
      </c>
      <c r="CC869" t="s">
        <v>3566</v>
      </c>
      <c r="CD869" s="2" t="s">
        <v>3567</v>
      </c>
      <c r="CE869" s="2" t="s">
        <v>3567</v>
      </c>
      <c r="CF869" t="s">
        <v>3567</v>
      </c>
      <c r="CG869" s="2" t="s">
        <v>3567</v>
      </c>
      <c r="CH869" t="s">
        <v>3566</v>
      </c>
      <c r="CI869" s="2" t="s">
        <v>3567</v>
      </c>
      <c r="CJ869" s="2" t="s">
        <v>3567</v>
      </c>
      <c r="CK869" t="s">
        <v>3565</v>
      </c>
      <c r="CL869" s="2" t="s">
        <v>3567</v>
      </c>
      <c r="CM869" s="2" t="s">
        <v>3567</v>
      </c>
      <c r="CN869" t="s">
        <v>3566</v>
      </c>
      <c r="CO869" s="2" t="s">
        <v>3567</v>
      </c>
      <c r="CP869" t="s">
        <v>3567</v>
      </c>
      <c r="CQ869" s="2" t="s">
        <v>3567</v>
      </c>
      <c r="CR869" t="s">
        <v>3567</v>
      </c>
      <c r="CS869" t="s">
        <v>3567</v>
      </c>
      <c r="CT869" t="s">
        <v>3567</v>
      </c>
      <c r="CU869" t="s">
        <v>3567</v>
      </c>
      <c r="CV869" s="2" t="s">
        <v>3567</v>
      </c>
      <c r="CW869" t="s">
        <v>3567</v>
      </c>
      <c r="CX869" t="s">
        <v>3567</v>
      </c>
      <c r="CY869" s="2" t="s">
        <v>3567</v>
      </c>
      <c r="CZ869" t="s">
        <v>3566</v>
      </c>
      <c r="DA869" t="s">
        <v>3566</v>
      </c>
      <c r="DB869" t="s">
        <v>3567</v>
      </c>
      <c r="DC869" t="s">
        <v>3566</v>
      </c>
      <c r="DD869" t="s">
        <v>3565</v>
      </c>
      <c r="DE869" t="s">
        <v>3567</v>
      </c>
      <c r="DF869" t="s">
        <v>2002</v>
      </c>
      <c r="DG869" t="s">
        <v>2003</v>
      </c>
      <c r="DH869" t="s">
        <v>2004</v>
      </c>
      <c r="DI869" t="s">
        <v>3447</v>
      </c>
      <c r="DK869" t="s">
        <v>3461</v>
      </c>
      <c r="DM869">
        <v>1</v>
      </c>
      <c r="DP869" t="s">
        <v>3048</v>
      </c>
    </row>
    <row r="870" spans="1:120" x14ac:dyDescent="0.15">
      <c r="A870">
        <v>90276410</v>
      </c>
      <c r="B870" t="s">
        <v>3561</v>
      </c>
      <c r="C870" t="s">
        <v>3562</v>
      </c>
      <c r="D870">
        <v>51</v>
      </c>
      <c r="E870" t="s">
        <v>3563</v>
      </c>
      <c r="F870" t="s">
        <v>3353</v>
      </c>
      <c r="G870" s="2" t="s">
        <v>3567</v>
      </c>
      <c r="H870" t="s">
        <v>3565</v>
      </c>
      <c r="I870" t="s">
        <v>3567</v>
      </c>
      <c r="J870" t="s">
        <v>3566</v>
      </c>
      <c r="K870" t="s">
        <v>3565</v>
      </c>
      <c r="L870" t="s">
        <v>3565</v>
      </c>
      <c r="M870" t="s">
        <v>3567</v>
      </c>
      <c r="N870" t="s">
        <v>3565</v>
      </c>
      <c r="O870" t="s">
        <v>3566</v>
      </c>
      <c r="P870" s="2" t="s">
        <v>3567</v>
      </c>
      <c r="Q870" t="s">
        <v>3565</v>
      </c>
      <c r="R870" t="s">
        <v>3567</v>
      </c>
      <c r="S870" t="s">
        <v>3566</v>
      </c>
      <c r="T870" t="s">
        <v>3565</v>
      </c>
      <c r="U870" t="s">
        <v>3567</v>
      </c>
      <c r="V870" t="s">
        <v>3566</v>
      </c>
      <c r="W870" t="s">
        <v>3565</v>
      </c>
      <c r="X870" s="2" t="s">
        <v>3565</v>
      </c>
      <c r="Y870" t="s">
        <v>3565</v>
      </c>
      <c r="Z870" t="s">
        <v>3566</v>
      </c>
      <c r="AA870" t="s">
        <v>3566</v>
      </c>
      <c r="AB870" s="2" t="s">
        <v>3565</v>
      </c>
      <c r="AC870" t="s">
        <v>3567</v>
      </c>
      <c r="AD870" t="s">
        <v>3567</v>
      </c>
      <c r="AE870" t="s">
        <v>3566</v>
      </c>
      <c r="AF870" t="s">
        <v>3565</v>
      </c>
      <c r="AG870" t="s">
        <v>3565</v>
      </c>
      <c r="AH870" t="s">
        <v>3566</v>
      </c>
      <c r="AI870" t="s">
        <v>3565</v>
      </c>
      <c r="AJ870" t="s">
        <v>3567</v>
      </c>
      <c r="AK870" t="s">
        <v>3565</v>
      </c>
      <c r="AL870" t="s">
        <v>3565</v>
      </c>
      <c r="AM870" t="s">
        <v>3567</v>
      </c>
      <c r="AN870" s="2" t="s">
        <v>3567</v>
      </c>
      <c r="AO870" s="2" t="s">
        <v>3567</v>
      </c>
      <c r="AP870" s="2" t="s">
        <v>3567</v>
      </c>
      <c r="AQ870" t="s">
        <v>3565</v>
      </c>
      <c r="AR870" t="s">
        <v>3565</v>
      </c>
      <c r="AS870" t="s">
        <v>3567</v>
      </c>
      <c r="AT870" t="s">
        <v>3566</v>
      </c>
      <c r="AU870" s="2" t="s">
        <v>3567</v>
      </c>
      <c r="AV870" t="s">
        <v>3565</v>
      </c>
      <c r="AW870" t="s">
        <v>3566</v>
      </c>
      <c r="AX870" t="s">
        <v>3566</v>
      </c>
      <c r="AY870" s="2" t="s">
        <v>3567</v>
      </c>
      <c r="AZ870" s="2" t="s">
        <v>3565</v>
      </c>
      <c r="BA870" s="2" t="s">
        <v>3567</v>
      </c>
      <c r="BB870" t="s">
        <v>3565</v>
      </c>
      <c r="BC870" t="s">
        <v>3566</v>
      </c>
      <c r="BD870" t="s">
        <v>3567</v>
      </c>
      <c r="BE870" t="s">
        <v>3567</v>
      </c>
      <c r="BF870" t="s">
        <v>3567</v>
      </c>
      <c r="BG870" t="s">
        <v>3565</v>
      </c>
      <c r="BH870" s="2" t="s">
        <v>3565</v>
      </c>
      <c r="BI870" s="2" t="s">
        <v>3567</v>
      </c>
      <c r="BJ870" s="2" t="s">
        <v>3565</v>
      </c>
      <c r="BK870" t="s">
        <v>3567</v>
      </c>
      <c r="BL870" s="2" t="s">
        <v>3567</v>
      </c>
      <c r="BM870" t="s">
        <v>3567</v>
      </c>
      <c r="BN870" t="s">
        <v>3567</v>
      </c>
      <c r="BO870" t="s">
        <v>3567</v>
      </c>
      <c r="BP870" t="s">
        <v>3565</v>
      </c>
      <c r="BQ870" t="s">
        <v>3566</v>
      </c>
      <c r="BR870" t="s">
        <v>3565</v>
      </c>
      <c r="BS870" t="s">
        <v>3567</v>
      </c>
      <c r="BT870" t="s">
        <v>3567</v>
      </c>
      <c r="BU870" s="2" t="s">
        <v>3567</v>
      </c>
      <c r="BV870" t="s">
        <v>3565</v>
      </c>
      <c r="BW870" s="2" t="s">
        <v>3567</v>
      </c>
      <c r="BX870" s="2" t="s">
        <v>3567</v>
      </c>
      <c r="BY870" t="s">
        <v>3565</v>
      </c>
      <c r="BZ870" t="s">
        <v>3567</v>
      </c>
      <c r="CA870" t="s">
        <v>3565</v>
      </c>
      <c r="CB870" s="2" t="s">
        <v>3567</v>
      </c>
      <c r="CC870" t="s">
        <v>3566</v>
      </c>
      <c r="CD870" s="2" t="s">
        <v>3567</v>
      </c>
      <c r="CE870" s="2" t="s">
        <v>3567</v>
      </c>
      <c r="CF870" t="s">
        <v>3567</v>
      </c>
      <c r="CG870" s="2" t="s">
        <v>3565</v>
      </c>
      <c r="CH870" t="s">
        <v>3566</v>
      </c>
      <c r="CI870" s="2" t="s">
        <v>3567</v>
      </c>
      <c r="CJ870" s="2" t="s">
        <v>3567</v>
      </c>
      <c r="CK870" t="s">
        <v>3567</v>
      </c>
      <c r="CL870" s="2" t="s">
        <v>3567</v>
      </c>
      <c r="CM870" s="2" t="s">
        <v>3567</v>
      </c>
      <c r="CN870" t="s">
        <v>3566</v>
      </c>
      <c r="CO870" s="2" t="s">
        <v>3567</v>
      </c>
      <c r="CP870" t="s">
        <v>3567</v>
      </c>
      <c r="CQ870" s="2" t="s">
        <v>3567</v>
      </c>
      <c r="CR870" t="s">
        <v>3565</v>
      </c>
      <c r="CS870" t="s">
        <v>3565</v>
      </c>
      <c r="CT870" t="s">
        <v>3565</v>
      </c>
      <c r="CU870" t="s">
        <v>3565</v>
      </c>
      <c r="CV870" s="2" t="s">
        <v>3567</v>
      </c>
      <c r="CW870" t="s">
        <v>3567</v>
      </c>
      <c r="CX870" t="s">
        <v>3565</v>
      </c>
      <c r="CY870" s="2" t="s">
        <v>3567</v>
      </c>
      <c r="CZ870" t="s">
        <v>3566</v>
      </c>
      <c r="DA870" t="s">
        <v>3567</v>
      </c>
      <c r="DB870" t="s">
        <v>3567</v>
      </c>
      <c r="DC870" t="s">
        <v>3566</v>
      </c>
      <c r="DD870" t="s">
        <v>3567</v>
      </c>
      <c r="DE870" t="s">
        <v>3567</v>
      </c>
      <c r="DI870" t="s">
        <v>3447</v>
      </c>
      <c r="DK870" t="s">
        <v>3461</v>
      </c>
    </row>
    <row r="871" spans="1:120" x14ac:dyDescent="0.15">
      <c r="A871">
        <v>90276411</v>
      </c>
      <c r="B871" t="s">
        <v>3561</v>
      </c>
      <c r="C871" t="s">
        <v>3562</v>
      </c>
    </row>
    <row r="872" spans="1:120" x14ac:dyDescent="0.15">
      <c r="A872">
        <v>90276431</v>
      </c>
      <c r="C872" t="s">
        <v>3391</v>
      </c>
      <c r="D872">
        <v>25</v>
      </c>
      <c r="E872" t="s">
        <v>3459</v>
      </c>
      <c r="F872" t="s">
        <v>2901</v>
      </c>
      <c r="G872" s="2" t="s">
        <v>3567</v>
      </c>
      <c r="H872" t="s">
        <v>3566</v>
      </c>
      <c r="I872" t="s">
        <v>3565</v>
      </c>
      <c r="J872" t="s">
        <v>3566</v>
      </c>
      <c r="R872" t="s">
        <v>3566</v>
      </c>
      <c r="BI872" s="2" t="s">
        <v>3567</v>
      </c>
      <c r="BJ872" s="2" t="s">
        <v>3567</v>
      </c>
      <c r="BK872" t="s">
        <v>3567</v>
      </c>
      <c r="BL872" s="2" t="s">
        <v>3567</v>
      </c>
      <c r="BU872" s="2" t="s">
        <v>3567</v>
      </c>
      <c r="BX872" s="2" t="s">
        <v>3567</v>
      </c>
      <c r="CD872" s="2" t="s">
        <v>3567</v>
      </c>
      <c r="CE872" s="2" t="s">
        <v>3567</v>
      </c>
      <c r="CG872" s="2" t="s">
        <v>3567</v>
      </c>
      <c r="CL872" s="2" t="s">
        <v>3567</v>
      </c>
      <c r="CV872" s="2" t="s">
        <v>3567</v>
      </c>
    </row>
    <row r="873" spans="1:120" x14ac:dyDescent="0.15">
      <c r="A873">
        <v>90276433</v>
      </c>
      <c r="B873" t="s">
        <v>3561</v>
      </c>
      <c r="C873" t="s">
        <v>3476</v>
      </c>
      <c r="D873">
        <v>29</v>
      </c>
      <c r="E873" t="s">
        <v>3422</v>
      </c>
      <c r="F873" t="s">
        <v>3402</v>
      </c>
    </row>
    <row r="874" spans="1:120" x14ac:dyDescent="0.15">
      <c r="A874">
        <v>90276435</v>
      </c>
      <c r="B874" t="s">
        <v>3482</v>
      </c>
      <c r="C874" t="s">
        <v>3476</v>
      </c>
      <c r="D874">
        <v>41</v>
      </c>
      <c r="E874" t="s">
        <v>3404</v>
      </c>
      <c r="F874" t="s">
        <v>2005</v>
      </c>
    </row>
    <row r="875" spans="1:120" x14ac:dyDescent="0.15">
      <c r="A875">
        <v>90276436</v>
      </c>
      <c r="B875" t="s">
        <v>3561</v>
      </c>
      <c r="C875" t="s">
        <v>3562</v>
      </c>
      <c r="D875">
        <v>38</v>
      </c>
      <c r="E875" t="s">
        <v>3404</v>
      </c>
      <c r="F875" t="s">
        <v>2006</v>
      </c>
    </row>
    <row r="876" spans="1:120" x14ac:dyDescent="0.15">
      <c r="A876">
        <v>90276440</v>
      </c>
      <c r="B876" t="s">
        <v>3561</v>
      </c>
      <c r="C876" t="s">
        <v>3562</v>
      </c>
      <c r="D876">
        <v>36</v>
      </c>
      <c r="E876" t="s">
        <v>3400</v>
      </c>
      <c r="F876" t="s">
        <v>2675</v>
      </c>
      <c r="G876" s="2" t="s">
        <v>3565</v>
      </c>
      <c r="H876" t="s">
        <v>3566</v>
      </c>
      <c r="I876" t="s">
        <v>3567</v>
      </c>
      <c r="J876" t="s">
        <v>3567</v>
      </c>
      <c r="K876" t="s">
        <v>3565</v>
      </c>
      <c r="L876" t="s">
        <v>3565</v>
      </c>
      <c r="M876" t="s">
        <v>3567</v>
      </c>
      <c r="N876" t="s">
        <v>3565</v>
      </c>
      <c r="O876" t="s">
        <v>3566</v>
      </c>
      <c r="P876" s="2" t="s">
        <v>3567</v>
      </c>
      <c r="Q876" t="s">
        <v>3565</v>
      </c>
      <c r="R876" t="s">
        <v>3566</v>
      </c>
      <c r="S876" t="s">
        <v>3566</v>
      </c>
      <c r="T876" t="s">
        <v>3565</v>
      </c>
      <c r="U876" t="s">
        <v>3567</v>
      </c>
      <c r="V876" t="s">
        <v>3567</v>
      </c>
      <c r="W876" t="s">
        <v>3565</v>
      </c>
      <c r="X876" s="2" t="s">
        <v>3566</v>
      </c>
      <c r="Z876" t="s">
        <v>3566</v>
      </c>
      <c r="AA876" t="s">
        <v>3566</v>
      </c>
      <c r="AB876" s="2" t="s">
        <v>3567</v>
      </c>
      <c r="AC876" t="s">
        <v>3567</v>
      </c>
      <c r="AD876" t="s">
        <v>3567</v>
      </c>
      <c r="AE876" t="s">
        <v>3565</v>
      </c>
      <c r="AF876" t="s">
        <v>3567</v>
      </c>
      <c r="AG876" t="s">
        <v>3565</v>
      </c>
      <c r="AH876" t="s">
        <v>3566</v>
      </c>
      <c r="AI876" t="s">
        <v>3566</v>
      </c>
      <c r="AJ876" t="s">
        <v>3567</v>
      </c>
      <c r="AK876" t="s">
        <v>3565</v>
      </c>
      <c r="AL876" t="s">
        <v>3565</v>
      </c>
      <c r="AM876" t="s">
        <v>3567</v>
      </c>
      <c r="AN876" s="2" t="s">
        <v>3567</v>
      </c>
      <c r="AO876" s="2" t="s">
        <v>3566</v>
      </c>
      <c r="AP876" s="2" t="s">
        <v>3566</v>
      </c>
      <c r="AQ876" t="s">
        <v>3567</v>
      </c>
      <c r="AR876" t="s">
        <v>3566</v>
      </c>
      <c r="AS876" t="s">
        <v>3565</v>
      </c>
      <c r="AT876" t="s">
        <v>3565</v>
      </c>
      <c r="AU876" s="2" t="s">
        <v>3567</v>
      </c>
      <c r="AV876" t="s">
        <v>3565</v>
      </c>
      <c r="AW876" t="s">
        <v>3566</v>
      </c>
      <c r="AX876" t="s">
        <v>3565</v>
      </c>
      <c r="AY876" s="2" t="s">
        <v>3567</v>
      </c>
      <c r="AZ876" s="2" t="s">
        <v>3565</v>
      </c>
      <c r="BA876" s="2" t="s">
        <v>3567</v>
      </c>
      <c r="BB876" t="s">
        <v>3567</v>
      </c>
      <c r="BC876" t="s">
        <v>3567</v>
      </c>
      <c r="BD876" t="s">
        <v>3567</v>
      </c>
      <c r="BE876" t="s">
        <v>3565</v>
      </c>
      <c r="BF876" t="s">
        <v>3567</v>
      </c>
      <c r="BG876" t="s">
        <v>3565</v>
      </c>
      <c r="BH876" s="2" t="s">
        <v>3565</v>
      </c>
      <c r="BI876" s="2" t="s">
        <v>3565</v>
      </c>
      <c r="BJ876" s="2" t="s">
        <v>3565</v>
      </c>
      <c r="BK876" t="s">
        <v>3565</v>
      </c>
      <c r="BL876" s="2" t="s">
        <v>3567</v>
      </c>
      <c r="BM876" t="s">
        <v>3565</v>
      </c>
      <c r="BN876" t="s">
        <v>3565</v>
      </c>
      <c r="BO876" t="s">
        <v>3567</v>
      </c>
      <c r="BP876" t="s">
        <v>3567</v>
      </c>
      <c r="BQ876" t="s">
        <v>3566</v>
      </c>
      <c r="BR876" t="s">
        <v>3566</v>
      </c>
      <c r="BS876" t="s">
        <v>3565</v>
      </c>
      <c r="BT876" t="s">
        <v>3567</v>
      </c>
      <c r="BU876" s="2" t="s">
        <v>3565</v>
      </c>
      <c r="BV876" t="s">
        <v>3566</v>
      </c>
      <c r="BW876" s="2" t="s">
        <v>3565</v>
      </c>
      <c r="BX876" s="2" t="s">
        <v>3565</v>
      </c>
      <c r="BY876" t="s">
        <v>3565</v>
      </c>
      <c r="BZ876" t="s">
        <v>3566</v>
      </c>
      <c r="CA876" t="s">
        <v>3567</v>
      </c>
      <c r="CB876" s="2" t="s">
        <v>3565</v>
      </c>
      <c r="CC876" t="s">
        <v>3566</v>
      </c>
      <c r="CD876" s="2" t="s">
        <v>3567</v>
      </c>
      <c r="CE876" s="2" t="s">
        <v>3567</v>
      </c>
      <c r="CF876" t="s">
        <v>3567</v>
      </c>
      <c r="CG876" s="2" t="s">
        <v>3565</v>
      </c>
      <c r="CH876" t="s">
        <v>3566</v>
      </c>
      <c r="CI876" s="2" t="s">
        <v>3566</v>
      </c>
      <c r="CJ876" s="2" t="s">
        <v>3565</v>
      </c>
      <c r="CK876" t="s">
        <v>3566</v>
      </c>
      <c r="CL876" s="2" t="s">
        <v>3567</v>
      </c>
      <c r="CM876" s="2" t="s">
        <v>3567</v>
      </c>
      <c r="CN876" t="s">
        <v>3566</v>
      </c>
      <c r="CO876" s="2" t="s">
        <v>3565</v>
      </c>
      <c r="CP876" t="s">
        <v>3565</v>
      </c>
      <c r="CQ876" s="2" t="s">
        <v>3567</v>
      </c>
      <c r="CR876" t="s">
        <v>3565</v>
      </c>
      <c r="CS876" t="s">
        <v>3565</v>
      </c>
      <c r="CT876" t="s">
        <v>3566</v>
      </c>
      <c r="CU876" t="s">
        <v>3565</v>
      </c>
      <c r="CV876" s="2" t="s">
        <v>3565</v>
      </c>
      <c r="CW876" t="s">
        <v>3567</v>
      </c>
      <c r="CX876" t="s">
        <v>3567</v>
      </c>
      <c r="CY876" s="2" t="s">
        <v>3567</v>
      </c>
      <c r="CZ876" t="s">
        <v>3566</v>
      </c>
      <c r="DA876" t="s">
        <v>3566</v>
      </c>
      <c r="DB876" t="s">
        <v>3565</v>
      </c>
      <c r="DC876" t="s">
        <v>3566</v>
      </c>
      <c r="DD876" t="s">
        <v>3565</v>
      </c>
      <c r="DE876" t="s">
        <v>3567</v>
      </c>
      <c r="DH876" t="s">
        <v>2007</v>
      </c>
      <c r="DI876" t="s">
        <v>3447</v>
      </c>
      <c r="DK876" t="s">
        <v>3448</v>
      </c>
      <c r="DM876">
        <v>1</v>
      </c>
      <c r="DP876" t="s">
        <v>2008</v>
      </c>
    </row>
    <row r="877" spans="1:120" x14ac:dyDescent="0.15">
      <c r="A877">
        <v>90276441</v>
      </c>
      <c r="C877" t="s">
        <v>3562</v>
      </c>
      <c r="D877">
        <v>50</v>
      </c>
      <c r="E877" t="s">
        <v>3563</v>
      </c>
      <c r="F877" t="s">
        <v>3161</v>
      </c>
      <c r="G877" s="2" t="s">
        <v>3565</v>
      </c>
      <c r="H877" t="s">
        <v>3566</v>
      </c>
      <c r="I877" t="s">
        <v>3567</v>
      </c>
      <c r="J877" t="s">
        <v>3566</v>
      </c>
      <c r="K877" t="s">
        <v>3566</v>
      </c>
      <c r="L877" t="s">
        <v>3567</v>
      </c>
      <c r="M877" t="s">
        <v>3565</v>
      </c>
      <c r="N877" t="s">
        <v>3566</v>
      </c>
      <c r="O877" t="s">
        <v>3566</v>
      </c>
      <c r="P877" s="2" t="s">
        <v>3566</v>
      </c>
      <c r="Q877" t="s">
        <v>3567</v>
      </c>
      <c r="R877" t="s">
        <v>3565</v>
      </c>
      <c r="S877" t="s">
        <v>3565</v>
      </c>
      <c r="T877" t="s">
        <v>3565</v>
      </c>
      <c r="U877" t="s">
        <v>3567</v>
      </c>
      <c r="V877" t="s">
        <v>3567</v>
      </c>
      <c r="W877" t="s">
        <v>3566</v>
      </c>
      <c r="X877" s="2" t="s">
        <v>3566</v>
      </c>
      <c r="Y877" t="s">
        <v>3565</v>
      </c>
      <c r="Z877" t="s">
        <v>3566</v>
      </c>
      <c r="AA877" t="s">
        <v>3566</v>
      </c>
      <c r="AB877" s="2" t="s">
        <v>3567</v>
      </c>
      <c r="AC877" t="s">
        <v>3567</v>
      </c>
      <c r="AD877" t="s">
        <v>3567</v>
      </c>
      <c r="AE877" t="s">
        <v>3565</v>
      </c>
      <c r="AF877" t="s">
        <v>3567</v>
      </c>
      <c r="AG877" t="s">
        <v>3565</v>
      </c>
      <c r="AH877" t="s">
        <v>3566</v>
      </c>
      <c r="AI877" t="s">
        <v>3566</v>
      </c>
      <c r="AJ877" t="s">
        <v>3567</v>
      </c>
      <c r="AK877" t="s">
        <v>3565</v>
      </c>
      <c r="AL877" t="s">
        <v>3565</v>
      </c>
      <c r="AM877" t="s">
        <v>3566</v>
      </c>
      <c r="AN877" s="2" t="s">
        <v>3565</v>
      </c>
      <c r="AO877" s="2" t="s">
        <v>3567</v>
      </c>
      <c r="AP877" s="2" t="s">
        <v>3567</v>
      </c>
      <c r="AQ877" t="s">
        <v>3566</v>
      </c>
      <c r="AR877" t="s">
        <v>3566</v>
      </c>
      <c r="AS877" t="s">
        <v>3565</v>
      </c>
      <c r="AT877" t="s">
        <v>3566</v>
      </c>
      <c r="AU877" s="2" t="s">
        <v>3567</v>
      </c>
      <c r="AV877" t="s">
        <v>3566</v>
      </c>
      <c r="AW877" t="s">
        <v>3566</v>
      </c>
      <c r="AX877" t="s">
        <v>3566</v>
      </c>
      <c r="AY877" s="2" t="s">
        <v>3565</v>
      </c>
      <c r="AZ877" s="2" t="s">
        <v>3566</v>
      </c>
      <c r="BA877" s="2" t="s">
        <v>3566</v>
      </c>
      <c r="BB877" t="s">
        <v>3566</v>
      </c>
      <c r="BC877" t="s">
        <v>3566</v>
      </c>
      <c r="BD877" t="s">
        <v>3567</v>
      </c>
      <c r="BE877" t="s">
        <v>3565</v>
      </c>
      <c r="BF877" t="s">
        <v>3567</v>
      </c>
      <c r="BG877" t="s">
        <v>3566</v>
      </c>
      <c r="BH877" s="2" t="s">
        <v>3566</v>
      </c>
      <c r="BI877" s="2" t="s">
        <v>3565</v>
      </c>
      <c r="BJ877" s="2" t="s">
        <v>3567</v>
      </c>
      <c r="BK877" t="s">
        <v>3565</v>
      </c>
      <c r="BL877" s="2" t="s">
        <v>3567</v>
      </c>
      <c r="BM877" t="s">
        <v>3565</v>
      </c>
      <c r="BN877" t="s">
        <v>3565</v>
      </c>
      <c r="BO877" t="s">
        <v>3565</v>
      </c>
      <c r="BP877" t="s">
        <v>3565</v>
      </c>
      <c r="BQ877" t="s">
        <v>3565</v>
      </c>
      <c r="BR877" t="s">
        <v>3565</v>
      </c>
      <c r="BS877" t="s">
        <v>3567</v>
      </c>
      <c r="BT877" t="s">
        <v>3567</v>
      </c>
      <c r="BU877" s="2" t="s">
        <v>3567</v>
      </c>
      <c r="BV877" t="s">
        <v>3565</v>
      </c>
      <c r="BW877" s="2" t="s">
        <v>3565</v>
      </c>
      <c r="BX877" s="2" t="s">
        <v>3565</v>
      </c>
      <c r="BY877" t="s">
        <v>3565</v>
      </c>
      <c r="BZ877" t="s">
        <v>3566</v>
      </c>
      <c r="CA877" t="s">
        <v>3565</v>
      </c>
      <c r="CB877" s="2" t="s">
        <v>3565</v>
      </c>
      <c r="CC877" t="s">
        <v>3566</v>
      </c>
      <c r="CD877" s="2" t="s">
        <v>3567</v>
      </c>
      <c r="CE877" s="2" t="s">
        <v>3565</v>
      </c>
      <c r="CF877" t="s">
        <v>3565</v>
      </c>
      <c r="CG877" s="2" t="s">
        <v>3567</v>
      </c>
      <c r="CH877" t="s">
        <v>3566</v>
      </c>
      <c r="CI877" s="2" t="s">
        <v>3565</v>
      </c>
      <c r="CJ877" s="2" t="s">
        <v>3565</v>
      </c>
      <c r="CK877" t="s">
        <v>3566</v>
      </c>
      <c r="CL877" s="2" t="s">
        <v>3567</v>
      </c>
      <c r="CM877" s="2" t="s">
        <v>3566</v>
      </c>
      <c r="CN877" t="s">
        <v>3566</v>
      </c>
      <c r="CO877" s="2" t="s">
        <v>3565</v>
      </c>
      <c r="CP877" t="s">
        <v>3565</v>
      </c>
      <c r="CQ877" s="2" t="s">
        <v>3567</v>
      </c>
      <c r="CR877" t="s">
        <v>3566</v>
      </c>
      <c r="CS877" t="s">
        <v>3566</v>
      </c>
      <c r="CT877" t="s">
        <v>3566</v>
      </c>
      <c r="CU877" t="s">
        <v>3566</v>
      </c>
      <c r="CV877" s="2" t="s">
        <v>3565</v>
      </c>
      <c r="CW877" t="s">
        <v>3567</v>
      </c>
      <c r="CX877" t="s">
        <v>3566</v>
      </c>
      <c r="CY877" s="2" t="s">
        <v>3567</v>
      </c>
      <c r="CZ877" t="s">
        <v>3565</v>
      </c>
      <c r="DA877" t="s">
        <v>3565</v>
      </c>
      <c r="DB877" t="s">
        <v>3565</v>
      </c>
      <c r="DC877" t="s">
        <v>3565</v>
      </c>
      <c r="DD877" t="s">
        <v>3566</v>
      </c>
      <c r="DE877" t="s">
        <v>3567</v>
      </c>
      <c r="DF877" t="s">
        <v>2009</v>
      </c>
      <c r="DG877" t="s">
        <v>3196</v>
      </c>
      <c r="DI877" t="s">
        <v>3447</v>
      </c>
      <c r="DK877" t="s">
        <v>3461</v>
      </c>
      <c r="DM877">
        <v>1</v>
      </c>
      <c r="DP877" t="s">
        <v>3488</v>
      </c>
    </row>
    <row r="878" spans="1:120" x14ac:dyDescent="0.15">
      <c r="A878">
        <v>90276442</v>
      </c>
      <c r="B878" t="s">
        <v>3561</v>
      </c>
      <c r="C878" t="s">
        <v>3562</v>
      </c>
      <c r="D878">
        <v>59</v>
      </c>
      <c r="E878" t="s">
        <v>3459</v>
      </c>
      <c r="F878" t="s">
        <v>3454</v>
      </c>
    </row>
    <row r="879" spans="1:120" x14ac:dyDescent="0.15">
      <c r="A879">
        <v>90276447</v>
      </c>
      <c r="B879" t="s">
        <v>3482</v>
      </c>
      <c r="C879" t="s">
        <v>3562</v>
      </c>
      <c r="D879">
        <v>12</v>
      </c>
      <c r="E879" t="s">
        <v>3451</v>
      </c>
      <c r="F879" t="s">
        <v>2119</v>
      </c>
      <c r="G879" s="2" t="s">
        <v>3567</v>
      </c>
      <c r="H879" t="s">
        <v>3565</v>
      </c>
      <c r="I879" t="s">
        <v>3567</v>
      </c>
      <c r="J879" t="s">
        <v>3565</v>
      </c>
      <c r="K879" t="s">
        <v>3567</v>
      </c>
      <c r="L879" t="s">
        <v>3566</v>
      </c>
      <c r="M879" t="s">
        <v>3567</v>
      </c>
      <c r="N879" t="s">
        <v>3566</v>
      </c>
      <c r="O879" t="s">
        <v>3566</v>
      </c>
      <c r="P879" s="2" t="s">
        <v>3567</v>
      </c>
      <c r="Q879" t="s">
        <v>3567</v>
      </c>
      <c r="R879" t="s">
        <v>3567</v>
      </c>
      <c r="S879" t="s">
        <v>3567</v>
      </c>
      <c r="T879" t="s">
        <v>3565</v>
      </c>
      <c r="U879" t="s">
        <v>3567</v>
      </c>
      <c r="V879" t="s">
        <v>3565</v>
      </c>
      <c r="W879" t="s">
        <v>3565</v>
      </c>
      <c r="X879" s="2" t="s">
        <v>3565</v>
      </c>
      <c r="Y879" t="s">
        <v>3565</v>
      </c>
      <c r="Z879" t="s">
        <v>3566</v>
      </c>
      <c r="AA879" t="s">
        <v>3566</v>
      </c>
      <c r="AB879" s="2" t="s">
        <v>3567</v>
      </c>
      <c r="AC879" t="s">
        <v>3567</v>
      </c>
      <c r="AD879" t="s">
        <v>3566</v>
      </c>
      <c r="AE879" t="s">
        <v>3566</v>
      </c>
      <c r="AF879" t="s">
        <v>3565</v>
      </c>
      <c r="AG879" t="s">
        <v>3565</v>
      </c>
      <c r="AH879" t="s">
        <v>3567</v>
      </c>
      <c r="AI879" t="s">
        <v>3567</v>
      </c>
      <c r="AJ879" t="s">
        <v>3567</v>
      </c>
      <c r="AK879" t="s">
        <v>3567</v>
      </c>
      <c r="AL879" t="s">
        <v>3567</v>
      </c>
      <c r="AM879" t="s">
        <v>3565</v>
      </c>
      <c r="AN879" s="2" t="s">
        <v>3565</v>
      </c>
      <c r="AO879" s="2" t="s">
        <v>3567</v>
      </c>
      <c r="AP879" s="2" t="s">
        <v>3567</v>
      </c>
      <c r="AQ879" t="s">
        <v>3565</v>
      </c>
      <c r="AR879" t="s">
        <v>3565</v>
      </c>
      <c r="AS879" t="s">
        <v>3567</v>
      </c>
      <c r="AT879" t="s">
        <v>3565</v>
      </c>
      <c r="AU879" s="2" t="s">
        <v>3567</v>
      </c>
      <c r="AV879" t="s">
        <v>3566</v>
      </c>
      <c r="AW879" t="s">
        <v>3566</v>
      </c>
      <c r="AX879" t="s">
        <v>3567</v>
      </c>
      <c r="AY879" s="2" t="s">
        <v>3567</v>
      </c>
      <c r="AZ879" s="2" t="s">
        <v>3567</v>
      </c>
      <c r="BA879" s="2" t="s">
        <v>3567</v>
      </c>
      <c r="BB879" t="s">
        <v>3567</v>
      </c>
      <c r="BC879" t="s">
        <v>3567</v>
      </c>
      <c r="BD879" t="s">
        <v>3567</v>
      </c>
      <c r="BE879" t="s">
        <v>3567</v>
      </c>
      <c r="BF879" t="s">
        <v>3567</v>
      </c>
      <c r="BG879" t="s">
        <v>3565</v>
      </c>
      <c r="BH879" s="2" t="s">
        <v>3567</v>
      </c>
      <c r="BI879" s="2" t="s">
        <v>3567</v>
      </c>
      <c r="BJ879" s="2" t="s">
        <v>3567</v>
      </c>
      <c r="BK879" t="s">
        <v>3567</v>
      </c>
      <c r="BL879" s="2" t="s">
        <v>3567</v>
      </c>
      <c r="BM879" t="s">
        <v>3567</v>
      </c>
      <c r="BN879" t="s">
        <v>3567</v>
      </c>
      <c r="BO879" t="s">
        <v>3567</v>
      </c>
      <c r="BP879" t="s">
        <v>3567</v>
      </c>
      <c r="BQ879" t="s">
        <v>3566</v>
      </c>
      <c r="BR879" t="s">
        <v>3567</v>
      </c>
      <c r="BS879" t="s">
        <v>3567</v>
      </c>
      <c r="BT879" t="s">
        <v>3566</v>
      </c>
      <c r="BU879" s="2" t="s">
        <v>3565</v>
      </c>
      <c r="BV879" t="s">
        <v>3567</v>
      </c>
      <c r="BW879" s="2" t="s">
        <v>3567</v>
      </c>
      <c r="BX879" s="2" t="s">
        <v>3567</v>
      </c>
      <c r="BY879" t="s">
        <v>3567</v>
      </c>
      <c r="BZ879" t="s">
        <v>3567</v>
      </c>
      <c r="CA879" t="s">
        <v>3566</v>
      </c>
      <c r="CB879" s="2" t="s">
        <v>3567</v>
      </c>
      <c r="CC879" t="s">
        <v>3566</v>
      </c>
      <c r="CD879" s="2" t="s">
        <v>3567</v>
      </c>
      <c r="CE879" s="2" t="s">
        <v>3567</v>
      </c>
      <c r="CF879" t="s">
        <v>3567</v>
      </c>
      <c r="CG879" s="2" t="s">
        <v>3567</v>
      </c>
      <c r="CH879" t="s">
        <v>3566</v>
      </c>
      <c r="CI879" s="2" t="s">
        <v>3567</v>
      </c>
      <c r="CJ879" s="2" t="s">
        <v>3567</v>
      </c>
      <c r="CK879" t="s">
        <v>3565</v>
      </c>
      <c r="CL879" s="2" t="s">
        <v>3567</v>
      </c>
      <c r="CM879" s="2" t="s">
        <v>3567</v>
      </c>
      <c r="CN879" t="s">
        <v>3566</v>
      </c>
      <c r="CO879" s="2" t="s">
        <v>3567</v>
      </c>
      <c r="CP879" t="s">
        <v>3567</v>
      </c>
      <c r="CQ879" s="2" t="s">
        <v>3567</v>
      </c>
      <c r="CR879" t="s">
        <v>3565</v>
      </c>
      <c r="CS879" t="s">
        <v>3565</v>
      </c>
      <c r="CT879" t="s">
        <v>3567</v>
      </c>
      <c r="CU879" t="s">
        <v>3567</v>
      </c>
      <c r="CV879" s="2" t="s">
        <v>3567</v>
      </c>
      <c r="CW879" t="s">
        <v>3567</v>
      </c>
      <c r="CX879" t="s">
        <v>3567</v>
      </c>
      <c r="CY879" s="2" t="s">
        <v>3567</v>
      </c>
      <c r="CZ879" t="s">
        <v>3566</v>
      </c>
      <c r="DA879" t="s">
        <v>3565</v>
      </c>
      <c r="DB879" t="s">
        <v>3567</v>
      </c>
      <c r="DC879" t="s">
        <v>3567</v>
      </c>
      <c r="DD879" t="s">
        <v>3566</v>
      </c>
      <c r="DE879" t="s">
        <v>3567</v>
      </c>
      <c r="DF879" t="s">
        <v>2010</v>
      </c>
      <c r="DG879" t="s">
        <v>2011</v>
      </c>
      <c r="DH879" t="s">
        <v>2012</v>
      </c>
      <c r="DI879" t="s">
        <v>3447</v>
      </c>
      <c r="DK879" t="s">
        <v>3448</v>
      </c>
      <c r="DN879">
        <v>1</v>
      </c>
      <c r="DP879" t="s">
        <v>2013</v>
      </c>
    </row>
    <row r="880" spans="1:120" x14ac:dyDescent="0.15">
      <c r="A880">
        <v>90276451</v>
      </c>
      <c r="B880" t="s">
        <v>3561</v>
      </c>
      <c r="C880" t="s">
        <v>3562</v>
      </c>
      <c r="D880">
        <v>44</v>
      </c>
      <c r="E880" t="s">
        <v>3459</v>
      </c>
      <c r="F880" t="s">
        <v>3078</v>
      </c>
    </row>
    <row r="881" spans="1:120" x14ac:dyDescent="0.15">
      <c r="A881">
        <v>90276452</v>
      </c>
      <c r="B881" t="s">
        <v>3482</v>
      </c>
      <c r="C881" t="s">
        <v>2839</v>
      </c>
      <c r="D881">
        <v>40</v>
      </c>
      <c r="E881" t="s">
        <v>3400</v>
      </c>
      <c r="F881" t="s">
        <v>3305</v>
      </c>
      <c r="G881" s="2" t="s">
        <v>3567</v>
      </c>
      <c r="H881" t="s">
        <v>3566</v>
      </c>
      <c r="I881" t="s">
        <v>3567</v>
      </c>
      <c r="M881" t="s">
        <v>3565</v>
      </c>
      <c r="N881" t="s">
        <v>3566</v>
      </c>
      <c r="O881" t="s">
        <v>3566</v>
      </c>
      <c r="P881" s="2" t="s">
        <v>3567</v>
      </c>
      <c r="Q881" t="s">
        <v>3567</v>
      </c>
      <c r="R881" t="s">
        <v>3565</v>
      </c>
      <c r="S881" t="s">
        <v>3566</v>
      </c>
      <c r="T881" t="s">
        <v>3567</v>
      </c>
      <c r="U881" t="s">
        <v>3567</v>
      </c>
      <c r="V881" t="s">
        <v>3566</v>
      </c>
      <c r="X881" s="2" t="s">
        <v>3566</v>
      </c>
      <c r="Z881" t="s">
        <v>3566</v>
      </c>
      <c r="AA881" t="s">
        <v>3566</v>
      </c>
      <c r="AB881" s="2" t="s">
        <v>3565</v>
      </c>
      <c r="AC881" t="s">
        <v>3567</v>
      </c>
      <c r="AE881" t="s">
        <v>3566</v>
      </c>
      <c r="AF881" t="s">
        <v>3566</v>
      </c>
      <c r="AG881" t="s">
        <v>3565</v>
      </c>
      <c r="AH881" t="s">
        <v>3566</v>
      </c>
      <c r="AI881" t="s">
        <v>3566</v>
      </c>
      <c r="AJ881" t="s">
        <v>3567</v>
      </c>
      <c r="AK881" t="s">
        <v>3566</v>
      </c>
      <c r="AL881" t="s">
        <v>3565</v>
      </c>
      <c r="AM881" t="s">
        <v>3567</v>
      </c>
      <c r="AN881" s="2" t="s">
        <v>3567</v>
      </c>
      <c r="AO881" s="2" t="s">
        <v>3567</v>
      </c>
      <c r="AP881" s="2" t="s">
        <v>3567</v>
      </c>
      <c r="AQ881" t="s">
        <v>3565</v>
      </c>
      <c r="AR881" t="s">
        <v>3566</v>
      </c>
      <c r="AS881" t="s">
        <v>3565</v>
      </c>
      <c r="AU881" s="2" t="s">
        <v>3567</v>
      </c>
      <c r="AW881" t="s">
        <v>3566</v>
      </c>
      <c r="AY881" s="2" t="s">
        <v>3567</v>
      </c>
      <c r="AZ881" s="2" t="s">
        <v>3565</v>
      </c>
      <c r="BA881" s="2" t="s">
        <v>3567</v>
      </c>
      <c r="BB881" t="s">
        <v>3567</v>
      </c>
      <c r="BC881" t="s">
        <v>3567</v>
      </c>
      <c r="BD881" t="s">
        <v>3567</v>
      </c>
      <c r="BE881" t="s">
        <v>3566</v>
      </c>
      <c r="BF881" t="s">
        <v>3567</v>
      </c>
      <c r="BH881" s="2" t="s">
        <v>3565</v>
      </c>
      <c r="BI881" s="2" t="s">
        <v>3567</v>
      </c>
      <c r="BJ881" s="2" t="s">
        <v>3567</v>
      </c>
      <c r="BK881" t="s">
        <v>3567</v>
      </c>
      <c r="BL881" s="2" t="s">
        <v>3567</v>
      </c>
      <c r="BM881" t="s">
        <v>3567</v>
      </c>
      <c r="BN881" t="s">
        <v>3567</v>
      </c>
      <c r="BO881" t="s">
        <v>3567</v>
      </c>
      <c r="BP881" t="s">
        <v>3567</v>
      </c>
      <c r="BR881" t="s">
        <v>3565</v>
      </c>
      <c r="BS881" t="s">
        <v>3567</v>
      </c>
      <c r="BT881" t="s">
        <v>3565</v>
      </c>
      <c r="BU881" s="2" t="s">
        <v>3567</v>
      </c>
      <c r="BV881" t="s">
        <v>3567</v>
      </c>
      <c r="BW881" s="2" t="s">
        <v>3567</v>
      </c>
      <c r="BX881" s="2" t="s">
        <v>3567</v>
      </c>
      <c r="BY881" t="s">
        <v>3565</v>
      </c>
      <c r="BZ881" t="s">
        <v>3565</v>
      </c>
      <c r="CA881" t="s">
        <v>3566</v>
      </c>
      <c r="CB881" s="2" t="s">
        <v>3566</v>
      </c>
      <c r="CC881" t="s">
        <v>3566</v>
      </c>
      <c r="CD881" s="2" t="s">
        <v>3565</v>
      </c>
      <c r="CE881" s="2" t="s">
        <v>3565</v>
      </c>
      <c r="CG881" s="2" t="s">
        <v>3567</v>
      </c>
      <c r="CH881" t="s">
        <v>3566</v>
      </c>
      <c r="CI881" s="2" t="s">
        <v>3565</v>
      </c>
      <c r="CJ881" s="2" t="s">
        <v>3565</v>
      </c>
      <c r="CK881" t="s">
        <v>3567</v>
      </c>
      <c r="CL881" s="2" t="s">
        <v>3567</v>
      </c>
      <c r="CM881" s="2" t="s">
        <v>3567</v>
      </c>
      <c r="CO881" s="2" t="s">
        <v>3565</v>
      </c>
      <c r="CP881" t="s">
        <v>3567</v>
      </c>
      <c r="CQ881" s="2" t="s">
        <v>3565</v>
      </c>
      <c r="CT881" t="s">
        <v>3566</v>
      </c>
      <c r="CU881" t="s">
        <v>3566</v>
      </c>
      <c r="CV881" s="2" t="s">
        <v>3567</v>
      </c>
      <c r="CW881" t="s">
        <v>3567</v>
      </c>
      <c r="CX881" t="s">
        <v>3566</v>
      </c>
      <c r="CY881" s="2" t="s">
        <v>3567</v>
      </c>
      <c r="CZ881" t="s">
        <v>3566</v>
      </c>
      <c r="DA881" t="s">
        <v>3566</v>
      </c>
      <c r="DC881" t="s">
        <v>3566</v>
      </c>
      <c r="DD881" t="s">
        <v>3566</v>
      </c>
      <c r="DE881" t="s">
        <v>3567</v>
      </c>
      <c r="DF881" t="s">
        <v>1936</v>
      </c>
      <c r="DG881" t="s">
        <v>2140</v>
      </c>
      <c r="DI881" t="s">
        <v>3447</v>
      </c>
      <c r="DK881" t="s">
        <v>3448</v>
      </c>
      <c r="DM881">
        <v>1</v>
      </c>
      <c r="DP881" t="s">
        <v>2573</v>
      </c>
    </row>
    <row r="882" spans="1:120" x14ac:dyDescent="0.15">
      <c r="A882">
        <v>90276456</v>
      </c>
      <c r="B882" t="s">
        <v>3561</v>
      </c>
      <c r="C882" t="s">
        <v>3562</v>
      </c>
      <c r="D882">
        <v>52</v>
      </c>
      <c r="E882" t="s">
        <v>3451</v>
      </c>
      <c r="F882" t="s">
        <v>3333</v>
      </c>
      <c r="G882" s="2" t="s">
        <v>3567</v>
      </c>
      <c r="H882" t="s">
        <v>3566</v>
      </c>
      <c r="I882" t="s">
        <v>3567</v>
      </c>
      <c r="J882" t="s">
        <v>3566</v>
      </c>
      <c r="K882" t="s">
        <v>3566</v>
      </c>
      <c r="L882" t="s">
        <v>3566</v>
      </c>
      <c r="M882" t="s">
        <v>3565</v>
      </c>
      <c r="N882" t="s">
        <v>3565</v>
      </c>
      <c r="O882" t="s">
        <v>3566</v>
      </c>
      <c r="P882" s="2" t="s">
        <v>3567</v>
      </c>
      <c r="Q882" t="s">
        <v>3566</v>
      </c>
      <c r="R882" t="s">
        <v>3565</v>
      </c>
      <c r="S882" t="s">
        <v>3566</v>
      </c>
      <c r="T882" t="s">
        <v>3566</v>
      </c>
      <c r="U882" t="s">
        <v>3567</v>
      </c>
      <c r="V882" t="s">
        <v>3566</v>
      </c>
      <c r="W882" t="s">
        <v>3566</v>
      </c>
      <c r="X882" s="2" t="s">
        <v>3565</v>
      </c>
      <c r="Y882" t="s">
        <v>3566</v>
      </c>
      <c r="Z882" t="s">
        <v>3566</v>
      </c>
      <c r="AA882" t="s">
        <v>3566</v>
      </c>
      <c r="AB882" s="2" t="s">
        <v>3566</v>
      </c>
      <c r="AC882" t="s">
        <v>3567</v>
      </c>
      <c r="AD882" t="s">
        <v>3565</v>
      </c>
      <c r="AE882" t="s">
        <v>3565</v>
      </c>
      <c r="AF882" t="s">
        <v>3565</v>
      </c>
      <c r="AG882" t="s">
        <v>3566</v>
      </c>
      <c r="AH882" t="s">
        <v>3566</v>
      </c>
      <c r="AI882" t="s">
        <v>3566</v>
      </c>
      <c r="AJ882" t="s">
        <v>3565</v>
      </c>
      <c r="AK882" t="s">
        <v>3566</v>
      </c>
      <c r="AL882" t="s">
        <v>3566</v>
      </c>
      <c r="AM882" t="s">
        <v>3566</v>
      </c>
      <c r="AN882" s="2" t="s">
        <v>3565</v>
      </c>
      <c r="AO882" s="2" t="s">
        <v>3565</v>
      </c>
      <c r="AP882" s="2" t="s">
        <v>3565</v>
      </c>
      <c r="AQ882" t="s">
        <v>3567</v>
      </c>
      <c r="AR882" t="s">
        <v>3566</v>
      </c>
      <c r="AS882" t="s">
        <v>3565</v>
      </c>
      <c r="AT882" t="s">
        <v>3566</v>
      </c>
      <c r="AU882" s="2" t="s">
        <v>3567</v>
      </c>
      <c r="AV882" t="s">
        <v>3566</v>
      </c>
      <c r="AW882" t="s">
        <v>3566</v>
      </c>
      <c r="AX882" t="s">
        <v>3566</v>
      </c>
      <c r="AY882" s="2" t="s">
        <v>3567</v>
      </c>
      <c r="AZ882" s="2" t="s">
        <v>3566</v>
      </c>
      <c r="BA882" s="2" t="s">
        <v>3566</v>
      </c>
      <c r="BB882" t="s">
        <v>3565</v>
      </c>
      <c r="BC882" t="s">
        <v>3566</v>
      </c>
      <c r="BD882" t="s">
        <v>3565</v>
      </c>
      <c r="BE882" t="s">
        <v>3566</v>
      </c>
      <c r="BF882" t="s">
        <v>3565</v>
      </c>
      <c r="BG882" t="s">
        <v>3566</v>
      </c>
      <c r="BH882" s="2" t="s">
        <v>3566</v>
      </c>
      <c r="BI882" s="2" t="s">
        <v>3566</v>
      </c>
      <c r="BJ882" s="2" t="s">
        <v>3565</v>
      </c>
      <c r="BK882" t="s">
        <v>3565</v>
      </c>
      <c r="BL882" s="2" t="s">
        <v>3567</v>
      </c>
      <c r="BM882" t="s">
        <v>3565</v>
      </c>
      <c r="BN882" t="s">
        <v>3565</v>
      </c>
      <c r="BO882" t="s">
        <v>3565</v>
      </c>
      <c r="BP882" t="s">
        <v>3565</v>
      </c>
      <c r="BQ882" t="s">
        <v>3566</v>
      </c>
      <c r="BR882" t="s">
        <v>3565</v>
      </c>
      <c r="BS882" t="s">
        <v>3565</v>
      </c>
      <c r="BT882" t="s">
        <v>3566</v>
      </c>
      <c r="BU882" s="2" t="s">
        <v>3566</v>
      </c>
      <c r="BV882" t="s">
        <v>3566</v>
      </c>
      <c r="BW882" s="2" t="s">
        <v>3565</v>
      </c>
      <c r="BX882" s="2" t="s">
        <v>3567</v>
      </c>
      <c r="BY882" t="s">
        <v>3566</v>
      </c>
      <c r="BZ882" t="s">
        <v>3566</v>
      </c>
      <c r="CA882" t="s">
        <v>3566</v>
      </c>
      <c r="CB882" s="2" t="s">
        <v>3565</v>
      </c>
      <c r="CC882" t="s">
        <v>3566</v>
      </c>
      <c r="CD882" s="2" t="s">
        <v>3567</v>
      </c>
      <c r="CE882" s="2" t="s">
        <v>3567</v>
      </c>
      <c r="CF882" t="s">
        <v>3566</v>
      </c>
      <c r="CG882" s="2" t="s">
        <v>3566</v>
      </c>
      <c r="CH882" t="s">
        <v>3566</v>
      </c>
      <c r="CI882" s="2" t="s">
        <v>3565</v>
      </c>
      <c r="CJ882" s="2" t="s">
        <v>3565</v>
      </c>
      <c r="CK882" t="s">
        <v>3566</v>
      </c>
      <c r="CL882" s="2" t="s">
        <v>3565</v>
      </c>
      <c r="CM882" s="2" t="s">
        <v>3566</v>
      </c>
      <c r="CN882" t="s">
        <v>3566</v>
      </c>
      <c r="CO882" s="2" t="s">
        <v>3565</v>
      </c>
      <c r="CP882" t="s">
        <v>3565</v>
      </c>
      <c r="CQ882" s="2" t="s">
        <v>3565</v>
      </c>
      <c r="CR882" t="s">
        <v>3566</v>
      </c>
      <c r="CS882" t="s">
        <v>3566</v>
      </c>
      <c r="CT882" t="s">
        <v>3565</v>
      </c>
      <c r="CU882" t="s">
        <v>3566</v>
      </c>
      <c r="CV882" s="2" t="s">
        <v>3567</v>
      </c>
      <c r="CW882" t="s">
        <v>3566</v>
      </c>
      <c r="CX882" t="s">
        <v>3565</v>
      </c>
      <c r="CY882" s="2" t="s">
        <v>3567</v>
      </c>
      <c r="CZ882" t="s">
        <v>3566</v>
      </c>
      <c r="DA882" t="s">
        <v>3566</v>
      </c>
      <c r="DB882" t="s">
        <v>3566</v>
      </c>
      <c r="DC882" t="s">
        <v>3566</v>
      </c>
      <c r="DD882" t="s">
        <v>3566</v>
      </c>
      <c r="DE882" t="s">
        <v>3565</v>
      </c>
      <c r="DG882" t="s">
        <v>1937</v>
      </c>
      <c r="DI882" t="s">
        <v>3471</v>
      </c>
      <c r="DK882" t="s">
        <v>3461</v>
      </c>
      <c r="DN882">
        <v>1</v>
      </c>
      <c r="DP882" t="s">
        <v>1938</v>
      </c>
    </row>
    <row r="883" spans="1:120" x14ac:dyDescent="0.15">
      <c r="A883">
        <v>90276458</v>
      </c>
      <c r="B883" t="s">
        <v>3561</v>
      </c>
      <c r="C883" t="s">
        <v>3476</v>
      </c>
      <c r="D883">
        <v>53</v>
      </c>
      <c r="E883" t="s">
        <v>3451</v>
      </c>
      <c r="F883" t="s">
        <v>3138</v>
      </c>
      <c r="G883" s="2" t="s">
        <v>3565</v>
      </c>
      <c r="H883" t="s">
        <v>3566</v>
      </c>
      <c r="I883" t="s">
        <v>3567</v>
      </c>
      <c r="J883" t="s">
        <v>3567</v>
      </c>
      <c r="K883" t="s">
        <v>3565</v>
      </c>
      <c r="L883" t="s">
        <v>3565</v>
      </c>
      <c r="M883" t="s">
        <v>3567</v>
      </c>
      <c r="N883" t="s">
        <v>3566</v>
      </c>
      <c r="O883" t="s">
        <v>3566</v>
      </c>
      <c r="P883" s="2" t="s">
        <v>3567</v>
      </c>
      <c r="Q883" t="s">
        <v>3565</v>
      </c>
      <c r="R883" t="s">
        <v>3567</v>
      </c>
      <c r="S883" t="s">
        <v>3565</v>
      </c>
      <c r="T883" t="s">
        <v>3565</v>
      </c>
      <c r="U883" t="s">
        <v>3567</v>
      </c>
      <c r="V883" t="s">
        <v>3565</v>
      </c>
      <c r="W883" t="s">
        <v>3565</v>
      </c>
      <c r="X883" s="2" t="s">
        <v>3565</v>
      </c>
      <c r="Y883" t="s">
        <v>3567</v>
      </c>
      <c r="Z883" t="s">
        <v>3566</v>
      </c>
      <c r="AA883" t="s">
        <v>3566</v>
      </c>
      <c r="AB883" s="2" t="s">
        <v>3566</v>
      </c>
      <c r="AC883" t="s">
        <v>3565</v>
      </c>
      <c r="AD883" t="s">
        <v>3566</v>
      </c>
      <c r="AE883" t="s">
        <v>3566</v>
      </c>
      <c r="AF883" t="s">
        <v>3565</v>
      </c>
      <c r="AG883" t="s">
        <v>3565</v>
      </c>
      <c r="AH883" t="s">
        <v>3566</v>
      </c>
      <c r="AI883" t="s">
        <v>3566</v>
      </c>
      <c r="AJ883" t="s">
        <v>3567</v>
      </c>
      <c r="AK883" t="s">
        <v>3567</v>
      </c>
      <c r="AL883" t="s">
        <v>3565</v>
      </c>
      <c r="AM883" t="s">
        <v>3567</v>
      </c>
      <c r="AN883" s="2" t="s">
        <v>3567</v>
      </c>
      <c r="AO883" s="2" t="s">
        <v>3565</v>
      </c>
      <c r="AP883" s="2" t="s">
        <v>3567</v>
      </c>
      <c r="AQ883" t="s">
        <v>3567</v>
      </c>
      <c r="AR883" t="s">
        <v>3565</v>
      </c>
      <c r="AS883" t="s">
        <v>3567</v>
      </c>
      <c r="AT883" t="s">
        <v>3566</v>
      </c>
      <c r="AU883" s="2" t="s">
        <v>3567</v>
      </c>
      <c r="AV883" t="s">
        <v>3566</v>
      </c>
      <c r="AW883" t="s">
        <v>3566</v>
      </c>
      <c r="AX883" t="s">
        <v>3567</v>
      </c>
      <c r="AY883" s="2" t="s">
        <v>3567</v>
      </c>
      <c r="AZ883" s="2" t="s">
        <v>3567</v>
      </c>
      <c r="BA883" s="2" t="s">
        <v>3567</v>
      </c>
      <c r="BB883" t="s">
        <v>3566</v>
      </c>
      <c r="BC883" t="s">
        <v>3566</v>
      </c>
      <c r="BD883" t="s">
        <v>3567</v>
      </c>
      <c r="BE883" t="s">
        <v>3565</v>
      </c>
      <c r="BF883" t="s">
        <v>3565</v>
      </c>
      <c r="BG883" t="s">
        <v>3566</v>
      </c>
      <c r="BH883" s="2" t="s">
        <v>3566</v>
      </c>
      <c r="BI883" s="2" t="s">
        <v>3567</v>
      </c>
      <c r="BJ883" s="2" t="s">
        <v>3567</v>
      </c>
      <c r="BK883" t="s">
        <v>3567</v>
      </c>
      <c r="BL883" s="2" t="s">
        <v>3565</v>
      </c>
      <c r="BM883" t="s">
        <v>3565</v>
      </c>
      <c r="BN883" t="s">
        <v>3565</v>
      </c>
      <c r="BO883" t="s">
        <v>3565</v>
      </c>
      <c r="BP883" t="s">
        <v>3565</v>
      </c>
      <c r="BQ883" t="s">
        <v>3566</v>
      </c>
      <c r="BR883" t="s">
        <v>3565</v>
      </c>
      <c r="BS883" t="s">
        <v>3567</v>
      </c>
      <c r="BT883" t="s">
        <v>3565</v>
      </c>
      <c r="BU883" s="2" t="s">
        <v>3565</v>
      </c>
      <c r="BV883" t="s">
        <v>3566</v>
      </c>
      <c r="BW883" s="2" t="s">
        <v>3567</v>
      </c>
      <c r="BX883" s="2" t="s">
        <v>3567</v>
      </c>
      <c r="BY883" t="s">
        <v>3565</v>
      </c>
      <c r="BZ883" t="s">
        <v>3566</v>
      </c>
      <c r="CA883" t="s">
        <v>3565</v>
      </c>
      <c r="CB883" s="2" t="s">
        <v>3567</v>
      </c>
      <c r="CC883" t="s">
        <v>3566</v>
      </c>
      <c r="CD883" s="2" t="s">
        <v>3567</v>
      </c>
      <c r="CE883" s="2" t="s">
        <v>3567</v>
      </c>
      <c r="CF883" t="s">
        <v>3566</v>
      </c>
      <c r="CG883" s="2" t="s">
        <v>3567</v>
      </c>
      <c r="CH883" t="s">
        <v>3566</v>
      </c>
      <c r="CI883" s="2" t="s">
        <v>3567</v>
      </c>
      <c r="CJ883" s="2" t="s">
        <v>3567</v>
      </c>
      <c r="CK883" t="s">
        <v>3565</v>
      </c>
      <c r="CL883" s="2" t="s">
        <v>3567</v>
      </c>
      <c r="CM883" s="2" t="s">
        <v>3567</v>
      </c>
      <c r="CN883" t="s">
        <v>3566</v>
      </c>
      <c r="CO883" s="2" t="s">
        <v>3567</v>
      </c>
      <c r="CP883" t="s">
        <v>3567</v>
      </c>
      <c r="CQ883" s="2" t="s">
        <v>3565</v>
      </c>
      <c r="CR883" t="s">
        <v>3566</v>
      </c>
      <c r="CS883" t="s">
        <v>3566</v>
      </c>
      <c r="CT883" t="s">
        <v>3566</v>
      </c>
      <c r="CU883" t="s">
        <v>3566</v>
      </c>
      <c r="CV883" s="2" t="s">
        <v>3567</v>
      </c>
      <c r="CW883" t="s">
        <v>3567</v>
      </c>
      <c r="CX883" t="s">
        <v>3565</v>
      </c>
      <c r="CY883" s="2" t="s">
        <v>3567</v>
      </c>
      <c r="CZ883" t="s">
        <v>3566</v>
      </c>
      <c r="DA883" t="s">
        <v>3566</v>
      </c>
      <c r="DB883" t="s">
        <v>3565</v>
      </c>
      <c r="DC883" t="s">
        <v>3566</v>
      </c>
      <c r="DD883" t="s">
        <v>3566</v>
      </c>
      <c r="DE883" t="s">
        <v>3567</v>
      </c>
      <c r="DI883" t="s">
        <v>3471</v>
      </c>
      <c r="DK883" t="s">
        <v>3461</v>
      </c>
      <c r="DM883">
        <v>1</v>
      </c>
      <c r="DP883" t="s">
        <v>2869</v>
      </c>
    </row>
    <row r="884" spans="1:120" x14ac:dyDescent="0.15">
      <c r="A884">
        <v>90276462</v>
      </c>
      <c r="B884" t="s">
        <v>3561</v>
      </c>
      <c r="C884" t="s">
        <v>3476</v>
      </c>
      <c r="D884">
        <v>43</v>
      </c>
      <c r="E884" t="s">
        <v>3400</v>
      </c>
      <c r="F884" t="s">
        <v>3452</v>
      </c>
      <c r="G884" s="2" t="s">
        <v>3565</v>
      </c>
      <c r="H884" t="s">
        <v>3566</v>
      </c>
      <c r="I884" t="s">
        <v>3565</v>
      </c>
      <c r="J884" t="s">
        <v>3566</v>
      </c>
      <c r="K884" t="s">
        <v>3566</v>
      </c>
      <c r="L884" t="s">
        <v>3567</v>
      </c>
      <c r="M884" t="s">
        <v>3566</v>
      </c>
      <c r="N884" t="s">
        <v>3566</v>
      </c>
      <c r="O884" t="s">
        <v>3566</v>
      </c>
      <c r="P884" s="2" t="s">
        <v>3565</v>
      </c>
      <c r="Q884" t="s">
        <v>3566</v>
      </c>
      <c r="R884" t="s">
        <v>3566</v>
      </c>
      <c r="S884" t="s">
        <v>3566</v>
      </c>
      <c r="T884" t="s">
        <v>3566</v>
      </c>
      <c r="U884" t="s">
        <v>3567</v>
      </c>
      <c r="V884" t="s">
        <v>3567</v>
      </c>
      <c r="W884" t="s">
        <v>3566</v>
      </c>
      <c r="X884" s="2" t="s">
        <v>3565</v>
      </c>
      <c r="Y884" t="s">
        <v>3565</v>
      </c>
      <c r="Z884" t="s">
        <v>3566</v>
      </c>
      <c r="AA884" t="s">
        <v>3565</v>
      </c>
      <c r="AB884" s="2" t="s">
        <v>3567</v>
      </c>
      <c r="AC884" t="s">
        <v>3567</v>
      </c>
      <c r="AD884" t="s">
        <v>3565</v>
      </c>
      <c r="AE884" t="s">
        <v>3566</v>
      </c>
      <c r="AF884" t="s">
        <v>3565</v>
      </c>
      <c r="AG884" t="s">
        <v>3566</v>
      </c>
      <c r="AH884" t="s">
        <v>3566</v>
      </c>
      <c r="AI884" t="s">
        <v>3566</v>
      </c>
      <c r="AJ884" t="s">
        <v>3567</v>
      </c>
      <c r="AK884" t="s">
        <v>3565</v>
      </c>
      <c r="AL884" t="s">
        <v>3565</v>
      </c>
      <c r="AM884" t="s">
        <v>3567</v>
      </c>
      <c r="AN884" s="2" t="s">
        <v>3567</v>
      </c>
      <c r="AO884" s="2" t="s">
        <v>3565</v>
      </c>
      <c r="AP884" s="2" t="s">
        <v>3565</v>
      </c>
      <c r="AQ884" t="s">
        <v>3566</v>
      </c>
      <c r="AR884" t="s">
        <v>3565</v>
      </c>
      <c r="AS884" t="s">
        <v>3567</v>
      </c>
      <c r="AT884" t="s">
        <v>3566</v>
      </c>
      <c r="AU884" s="2" t="s">
        <v>3566</v>
      </c>
      <c r="AV884" t="s">
        <v>3566</v>
      </c>
      <c r="AW884" t="s">
        <v>3565</v>
      </c>
      <c r="AX884" t="s">
        <v>3566</v>
      </c>
      <c r="AY884" s="2" t="s">
        <v>3567</v>
      </c>
      <c r="AZ884" s="2" t="s">
        <v>3565</v>
      </c>
      <c r="BA884" s="2" t="s">
        <v>3567</v>
      </c>
      <c r="BB884" t="s">
        <v>3565</v>
      </c>
      <c r="BC884" t="s">
        <v>3566</v>
      </c>
      <c r="BD884" t="s">
        <v>3567</v>
      </c>
      <c r="BE884" t="s">
        <v>3565</v>
      </c>
      <c r="BF884" t="s">
        <v>3565</v>
      </c>
      <c r="BG884" t="s">
        <v>3566</v>
      </c>
      <c r="BH884" s="2" t="s">
        <v>3566</v>
      </c>
      <c r="BI884" s="2" t="s">
        <v>3566</v>
      </c>
      <c r="BJ884" s="2" t="s">
        <v>3567</v>
      </c>
      <c r="BK884" t="s">
        <v>3565</v>
      </c>
      <c r="BL884" s="2" t="s">
        <v>3567</v>
      </c>
      <c r="BM884" t="s">
        <v>3565</v>
      </c>
      <c r="BN884" t="s">
        <v>3565</v>
      </c>
      <c r="BO884" t="s">
        <v>3565</v>
      </c>
      <c r="BP884" t="s">
        <v>3565</v>
      </c>
      <c r="BQ884" t="s">
        <v>3565</v>
      </c>
      <c r="BR884" t="s">
        <v>3565</v>
      </c>
      <c r="BS884" t="s">
        <v>3566</v>
      </c>
      <c r="BT884" t="s">
        <v>3567</v>
      </c>
      <c r="BU884" s="2" t="s">
        <v>3567</v>
      </c>
      <c r="BV884" t="s">
        <v>3566</v>
      </c>
      <c r="BW884" s="2" t="s">
        <v>3567</v>
      </c>
      <c r="BX884" s="2" t="s">
        <v>3567</v>
      </c>
      <c r="BY884" t="s">
        <v>3565</v>
      </c>
      <c r="BZ884" t="s">
        <v>3565</v>
      </c>
      <c r="CA884" t="s">
        <v>3565</v>
      </c>
      <c r="CB884" s="2" t="s">
        <v>3565</v>
      </c>
      <c r="CC884" t="s">
        <v>3566</v>
      </c>
      <c r="CD884" s="2" t="s">
        <v>3567</v>
      </c>
      <c r="CE884" s="2" t="s">
        <v>3565</v>
      </c>
      <c r="CF884" t="s">
        <v>3565</v>
      </c>
      <c r="CG884" s="2" t="s">
        <v>3566</v>
      </c>
      <c r="CH884" t="s">
        <v>3566</v>
      </c>
      <c r="CI884" s="2" t="s">
        <v>3567</v>
      </c>
      <c r="CJ884" s="2" t="s">
        <v>3566</v>
      </c>
      <c r="CK884" t="s">
        <v>3566</v>
      </c>
      <c r="CL884" s="2" t="s">
        <v>3567</v>
      </c>
      <c r="CM884" s="2" t="s">
        <v>3567</v>
      </c>
      <c r="CN884" t="s">
        <v>3566</v>
      </c>
      <c r="CO884" s="2" t="s">
        <v>3567</v>
      </c>
      <c r="CP884" t="s">
        <v>3565</v>
      </c>
      <c r="CQ884" s="2" t="s">
        <v>3565</v>
      </c>
      <c r="CR884" t="s">
        <v>3566</v>
      </c>
      <c r="CS884" t="s">
        <v>3565</v>
      </c>
      <c r="CT884" t="s">
        <v>3565</v>
      </c>
      <c r="CU884" t="s">
        <v>3566</v>
      </c>
      <c r="CV884" s="2" t="s">
        <v>3567</v>
      </c>
      <c r="CW884" t="s">
        <v>3565</v>
      </c>
      <c r="CX884" t="s">
        <v>3566</v>
      </c>
      <c r="CY884" s="2" t="s">
        <v>3565</v>
      </c>
      <c r="CZ884" t="s">
        <v>3566</v>
      </c>
      <c r="DA884" t="s">
        <v>3566</v>
      </c>
      <c r="DB884" t="s">
        <v>3566</v>
      </c>
      <c r="DC884" t="s">
        <v>3566</v>
      </c>
      <c r="DD884" t="s">
        <v>3565</v>
      </c>
      <c r="DE884" t="s">
        <v>3566</v>
      </c>
      <c r="DF884" t="s">
        <v>1939</v>
      </c>
      <c r="DG884" t="s">
        <v>1940</v>
      </c>
      <c r="DI884" t="s">
        <v>3471</v>
      </c>
      <c r="DK884" t="s">
        <v>3461</v>
      </c>
      <c r="DM884">
        <v>1</v>
      </c>
      <c r="DP884" t="s">
        <v>1941</v>
      </c>
    </row>
    <row r="885" spans="1:120" x14ac:dyDescent="0.15">
      <c r="A885">
        <v>90276463</v>
      </c>
      <c r="B885" t="s">
        <v>3561</v>
      </c>
      <c r="C885" t="s">
        <v>3476</v>
      </c>
      <c r="D885">
        <v>65</v>
      </c>
      <c r="E885" t="s">
        <v>3451</v>
      </c>
      <c r="F885" t="s">
        <v>3481</v>
      </c>
      <c r="G885" s="2" t="s">
        <v>3565</v>
      </c>
      <c r="H885" t="s">
        <v>3566</v>
      </c>
      <c r="I885" t="s">
        <v>3567</v>
      </c>
      <c r="J885" t="s">
        <v>3565</v>
      </c>
      <c r="K885" t="s">
        <v>3565</v>
      </c>
      <c r="L885" t="s">
        <v>3565</v>
      </c>
      <c r="M885" t="s">
        <v>3565</v>
      </c>
      <c r="N885" t="s">
        <v>3566</v>
      </c>
      <c r="O885" t="s">
        <v>3566</v>
      </c>
      <c r="P885" s="2" t="s">
        <v>3567</v>
      </c>
      <c r="Q885" t="s">
        <v>3567</v>
      </c>
      <c r="R885" t="s">
        <v>3566</v>
      </c>
      <c r="S885" t="s">
        <v>3565</v>
      </c>
      <c r="T885" t="s">
        <v>3567</v>
      </c>
      <c r="U885" t="s">
        <v>3567</v>
      </c>
      <c r="V885" t="s">
        <v>3567</v>
      </c>
      <c r="W885" t="s">
        <v>3565</v>
      </c>
      <c r="X885" s="2" t="s">
        <v>3565</v>
      </c>
      <c r="Y885" t="s">
        <v>3567</v>
      </c>
      <c r="Z885" t="s">
        <v>3566</v>
      </c>
      <c r="AA885" t="s">
        <v>3566</v>
      </c>
      <c r="AB885" s="2" t="s">
        <v>3565</v>
      </c>
      <c r="AC885" t="s">
        <v>3567</v>
      </c>
      <c r="AD885" t="s">
        <v>3565</v>
      </c>
      <c r="AE885" t="s">
        <v>3566</v>
      </c>
      <c r="AF885" t="s">
        <v>3566</v>
      </c>
      <c r="AG885" t="s">
        <v>3566</v>
      </c>
      <c r="AH885" t="s">
        <v>3565</v>
      </c>
      <c r="AI885" t="s">
        <v>3565</v>
      </c>
      <c r="AJ885" t="s">
        <v>3565</v>
      </c>
      <c r="AK885" t="s">
        <v>3567</v>
      </c>
      <c r="AL885" t="s">
        <v>3566</v>
      </c>
      <c r="AM885" t="s">
        <v>3565</v>
      </c>
      <c r="AN885" s="2" t="s">
        <v>3565</v>
      </c>
      <c r="AO885" s="2" t="s">
        <v>3567</v>
      </c>
      <c r="AP885" s="2" t="s">
        <v>3567</v>
      </c>
      <c r="AQ885" t="s">
        <v>3565</v>
      </c>
      <c r="AR885" t="s">
        <v>3565</v>
      </c>
      <c r="AS885" t="s">
        <v>3567</v>
      </c>
      <c r="AT885" t="s">
        <v>3565</v>
      </c>
      <c r="AU885" s="2" t="s">
        <v>3567</v>
      </c>
      <c r="AV885" t="s">
        <v>3565</v>
      </c>
      <c r="AW885" t="s">
        <v>3566</v>
      </c>
      <c r="AX885" t="s">
        <v>3565</v>
      </c>
      <c r="AY885" s="2" t="s">
        <v>3567</v>
      </c>
      <c r="AZ885" s="2" t="s">
        <v>3567</v>
      </c>
      <c r="BA885" s="2" t="s">
        <v>3567</v>
      </c>
      <c r="BB885" t="s">
        <v>3567</v>
      </c>
      <c r="BC885" t="s">
        <v>3565</v>
      </c>
      <c r="BD885" t="s">
        <v>3567</v>
      </c>
      <c r="BE885" t="s">
        <v>3565</v>
      </c>
      <c r="BF885" t="s">
        <v>3567</v>
      </c>
      <c r="BG885" t="s">
        <v>3565</v>
      </c>
      <c r="BH885" s="2" t="s">
        <v>3567</v>
      </c>
      <c r="BI885" s="2" t="s">
        <v>3567</v>
      </c>
      <c r="BJ885" s="2" t="s">
        <v>3567</v>
      </c>
      <c r="BK885" t="s">
        <v>3567</v>
      </c>
      <c r="BL885" s="2" t="s">
        <v>3565</v>
      </c>
      <c r="BM885" t="s">
        <v>3567</v>
      </c>
      <c r="BN885" t="s">
        <v>3567</v>
      </c>
      <c r="BO885" t="s">
        <v>3567</v>
      </c>
      <c r="BP885" t="s">
        <v>3565</v>
      </c>
      <c r="BQ885" t="s">
        <v>3565</v>
      </c>
      <c r="BR885" t="s">
        <v>3565</v>
      </c>
      <c r="BS885" t="s">
        <v>3567</v>
      </c>
      <c r="BT885" t="s">
        <v>3567</v>
      </c>
      <c r="BU885" s="2" t="s">
        <v>3565</v>
      </c>
      <c r="BV885" t="s">
        <v>3567</v>
      </c>
      <c r="BW885" s="2" t="s">
        <v>3567</v>
      </c>
      <c r="BX885" s="2" t="s">
        <v>3567</v>
      </c>
      <c r="BY885" t="s">
        <v>3567</v>
      </c>
      <c r="BZ885" t="s">
        <v>3565</v>
      </c>
      <c r="CA885" t="s">
        <v>3566</v>
      </c>
      <c r="CB885" s="2" t="s">
        <v>3567</v>
      </c>
      <c r="CC885" t="s">
        <v>3566</v>
      </c>
      <c r="CD885" s="2" t="s">
        <v>3567</v>
      </c>
      <c r="CE885" s="2" t="s">
        <v>3567</v>
      </c>
      <c r="CF885" t="s">
        <v>3565</v>
      </c>
      <c r="CG885" s="2" t="s">
        <v>3567</v>
      </c>
      <c r="CH885" t="s">
        <v>3565</v>
      </c>
      <c r="CI885" s="2" t="s">
        <v>3567</v>
      </c>
      <c r="CJ885" s="2" t="s">
        <v>3567</v>
      </c>
      <c r="CK885" t="s">
        <v>3567</v>
      </c>
      <c r="CL885" s="2" t="s">
        <v>3567</v>
      </c>
      <c r="CM885" s="2" t="s">
        <v>3565</v>
      </c>
      <c r="CN885" t="s">
        <v>3565</v>
      </c>
      <c r="CO885" s="2" t="s">
        <v>3567</v>
      </c>
      <c r="CP885" t="s">
        <v>3567</v>
      </c>
      <c r="CQ885" s="2" t="s">
        <v>3565</v>
      </c>
      <c r="CR885" t="s">
        <v>3565</v>
      </c>
      <c r="CS885" t="s">
        <v>3565</v>
      </c>
      <c r="CT885" t="s">
        <v>3567</v>
      </c>
      <c r="CU885" t="s">
        <v>3566</v>
      </c>
      <c r="CV885" s="2" t="s">
        <v>3567</v>
      </c>
      <c r="CW885" t="s">
        <v>3567</v>
      </c>
      <c r="CX885" t="s">
        <v>3566</v>
      </c>
      <c r="CY885" s="2" t="s">
        <v>3567</v>
      </c>
      <c r="CZ885" t="s">
        <v>3567</v>
      </c>
      <c r="DA885" t="s">
        <v>3565</v>
      </c>
      <c r="DB885" t="s">
        <v>3565</v>
      </c>
      <c r="DC885" t="s">
        <v>3566</v>
      </c>
      <c r="DD885" t="s">
        <v>3566</v>
      </c>
      <c r="DE885" t="s">
        <v>3567</v>
      </c>
      <c r="DF885" t="s">
        <v>1942</v>
      </c>
      <c r="DG885" t="s">
        <v>1943</v>
      </c>
      <c r="DI885" t="s">
        <v>3447</v>
      </c>
      <c r="DK885" t="s">
        <v>3448</v>
      </c>
      <c r="DM885">
        <v>1</v>
      </c>
      <c r="DP885" t="s">
        <v>1944</v>
      </c>
    </row>
    <row r="886" spans="1:120" x14ac:dyDescent="0.15">
      <c r="A886">
        <v>90276469</v>
      </c>
      <c r="B886" t="s">
        <v>3561</v>
      </c>
      <c r="C886" t="s">
        <v>3391</v>
      </c>
      <c r="D886">
        <v>102</v>
      </c>
      <c r="E886" t="s">
        <v>1945</v>
      </c>
      <c r="F886" t="s">
        <v>1945</v>
      </c>
      <c r="G886" s="2" t="s">
        <v>3565</v>
      </c>
      <c r="H886" t="s">
        <v>3566</v>
      </c>
      <c r="I886" t="s">
        <v>3567</v>
      </c>
      <c r="J886" t="s">
        <v>3566</v>
      </c>
      <c r="K886" t="s">
        <v>3566</v>
      </c>
      <c r="L886" t="s">
        <v>3566</v>
      </c>
      <c r="M886" t="s">
        <v>3566</v>
      </c>
      <c r="N886" t="s">
        <v>3566</v>
      </c>
      <c r="O886" t="s">
        <v>3566</v>
      </c>
      <c r="P886" s="2" t="s">
        <v>3567</v>
      </c>
      <c r="Q886" t="s">
        <v>3565</v>
      </c>
      <c r="R886" t="s">
        <v>3566</v>
      </c>
      <c r="S886" t="s">
        <v>3566</v>
      </c>
      <c r="T886" t="s">
        <v>3565</v>
      </c>
      <c r="U886" t="s">
        <v>3567</v>
      </c>
      <c r="V886" t="s">
        <v>3565</v>
      </c>
      <c r="W886" t="s">
        <v>3567</v>
      </c>
      <c r="X886" s="2" t="s">
        <v>3566</v>
      </c>
      <c r="Y886" t="s">
        <v>3566</v>
      </c>
      <c r="Z886" t="s">
        <v>3566</v>
      </c>
      <c r="AA886" t="s">
        <v>3566</v>
      </c>
      <c r="AB886" s="2" t="s">
        <v>3566</v>
      </c>
      <c r="AC886" t="s">
        <v>3565</v>
      </c>
      <c r="AD886" t="s">
        <v>3566</v>
      </c>
      <c r="AE886" t="s">
        <v>3566</v>
      </c>
      <c r="AF886" t="s">
        <v>3566</v>
      </c>
      <c r="AG886" t="s">
        <v>3566</v>
      </c>
      <c r="AH886" t="s">
        <v>3566</v>
      </c>
      <c r="AI886" t="s">
        <v>3566</v>
      </c>
      <c r="AJ886" t="s">
        <v>3567</v>
      </c>
      <c r="AK886" t="s">
        <v>3565</v>
      </c>
      <c r="AL886" t="s">
        <v>3566</v>
      </c>
      <c r="AM886" t="s">
        <v>3565</v>
      </c>
      <c r="AN886" s="2" t="s">
        <v>3565</v>
      </c>
      <c r="AO886" s="2" t="s">
        <v>3565</v>
      </c>
      <c r="AP886" s="2" t="s">
        <v>3565</v>
      </c>
      <c r="AQ886" t="s">
        <v>3566</v>
      </c>
      <c r="AR886" t="s">
        <v>3566</v>
      </c>
      <c r="AS886" t="s">
        <v>3566</v>
      </c>
      <c r="AT886" t="s">
        <v>3566</v>
      </c>
      <c r="AU886" s="2" t="s">
        <v>3566</v>
      </c>
      <c r="AV886" t="s">
        <v>3566</v>
      </c>
      <c r="AW886" t="s">
        <v>3566</v>
      </c>
      <c r="AX886" t="s">
        <v>3566</v>
      </c>
      <c r="AY886" s="2" t="s">
        <v>3565</v>
      </c>
      <c r="AZ886" s="2" t="s">
        <v>3566</v>
      </c>
      <c r="BA886" s="2" t="s">
        <v>3565</v>
      </c>
      <c r="BB886" t="s">
        <v>3566</v>
      </c>
      <c r="BC886" t="s">
        <v>3566</v>
      </c>
      <c r="BD886" t="s">
        <v>3566</v>
      </c>
      <c r="BE886" t="s">
        <v>3566</v>
      </c>
      <c r="BF886" t="s">
        <v>3567</v>
      </c>
      <c r="BG886" t="s">
        <v>3566</v>
      </c>
      <c r="BH886" s="2" t="s">
        <v>3566</v>
      </c>
      <c r="BI886" s="2" t="s">
        <v>3567</v>
      </c>
      <c r="BJ886" s="2" t="s">
        <v>3567</v>
      </c>
      <c r="BK886" t="s">
        <v>3567</v>
      </c>
      <c r="BL886" s="2" t="s">
        <v>3565</v>
      </c>
      <c r="BM886" t="s">
        <v>3565</v>
      </c>
      <c r="BN886" t="s">
        <v>3565</v>
      </c>
      <c r="BO886" t="s">
        <v>3565</v>
      </c>
      <c r="BP886" t="s">
        <v>3565</v>
      </c>
      <c r="BQ886" t="s">
        <v>3566</v>
      </c>
      <c r="BR886" t="s">
        <v>3566</v>
      </c>
      <c r="BS886" t="s">
        <v>3566</v>
      </c>
      <c r="BT886" t="s">
        <v>3566</v>
      </c>
      <c r="BU886" s="2" t="s">
        <v>3565</v>
      </c>
      <c r="BV886" t="s">
        <v>3566</v>
      </c>
      <c r="BW886" s="2" t="s">
        <v>3565</v>
      </c>
      <c r="BX886" s="2" t="s">
        <v>3567</v>
      </c>
      <c r="BY886" t="s">
        <v>3566</v>
      </c>
      <c r="BZ886" t="s">
        <v>3566</v>
      </c>
      <c r="CA886" t="s">
        <v>3566</v>
      </c>
      <c r="CB886" s="2" t="s">
        <v>3565</v>
      </c>
      <c r="CC886" t="s">
        <v>3566</v>
      </c>
      <c r="CD886" s="2" t="s">
        <v>3565</v>
      </c>
      <c r="CE886" s="2" t="s">
        <v>3567</v>
      </c>
      <c r="CF886" t="s">
        <v>3566</v>
      </c>
      <c r="CG886" s="2" t="s">
        <v>3565</v>
      </c>
      <c r="CH886" t="s">
        <v>3566</v>
      </c>
      <c r="CI886" s="2" t="s">
        <v>3567</v>
      </c>
      <c r="CJ886" s="2" t="s">
        <v>3567</v>
      </c>
      <c r="CK886" t="s">
        <v>3567</v>
      </c>
      <c r="CL886" s="2" t="s">
        <v>3567</v>
      </c>
      <c r="CM886" s="2" t="s">
        <v>3567</v>
      </c>
      <c r="CN886" t="s">
        <v>3566</v>
      </c>
      <c r="CO886" s="2" t="s">
        <v>3567</v>
      </c>
      <c r="CP886" t="s">
        <v>3567</v>
      </c>
      <c r="CQ886" s="2" t="s">
        <v>3565</v>
      </c>
      <c r="CR886" t="s">
        <v>3566</v>
      </c>
      <c r="CS886" t="s">
        <v>3566</v>
      </c>
      <c r="CT886" t="s">
        <v>3566</v>
      </c>
      <c r="CU886" t="s">
        <v>3566</v>
      </c>
      <c r="CV886" s="2" t="s">
        <v>3565</v>
      </c>
      <c r="CW886" t="s">
        <v>3567</v>
      </c>
      <c r="CX886" t="s">
        <v>3566</v>
      </c>
      <c r="CY886" s="2" t="s">
        <v>3567</v>
      </c>
      <c r="CZ886" t="s">
        <v>3566</v>
      </c>
      <c r="DA886" t="s">
        <v>3566</v>
      </c>
      <c r="DB886" t="s">
        <v>3566</v>
      </c>
      <c r="DC886" t="s">
        <v>3566</v>
      </c>
      <c r="DD886" t="s">
        <v>3566</v>
      </c>
      <c r="DE886" t="s">
        <v>3566</v>
      </c>
      <c r="DF886" t="s">
        <v>1945</v>
      </c>
      <c r="DG886" t="s">
        <v>1945</v>
      </c>
      <c r="DH886" t="s">
        <v>1945</v>
      </c>
      <c r="DI886" t="s">
        <v>3471</v>
      </c>
      <c r="DK886" t="s">
        <v>3461</v>
      </c>
      <c r="DM886">
        <v>1</v>
      </c>
      <c r="DP886" t="s">
        <v>1946</v>
      </c>
    </row>
    <row r="887" spans="1:120" x14ac:dyDescent="0.15">
      <c r="A887">
        <v>90276470</v>
      </c>
      <c r="B887" t="s">
        <v>3561</v>
      </c>
      <c r="C887" t="s">
        <v>3562</v>
      </c>
      <c r="D887">
        <v>64</v>
      </c>
      <c r="E887" t="s">
        <v>3453</v>
      </c>
      <c r="F887" t="s">
        <v>2253</v>
      </c>
      <c r="G887" s="2" t="s">
        <v>3565</v>
      </c>
      <c r="H887" t="s">
        <v>3565</v>
      </c>
      <c r="I887" t="s">
        <v>3567</v>
      </c>
      <c r="J887" t="s">
        <v>3565</v>
      </c>
      <c r="K887" t="s">
        <v>3566</v>
      </c>
      <c r="L887" t="s">
        <v>3566</v>
      </c>
      <c r="M887" t="s">
        <v>3566</v>
      </c>
      <c r="N887" t="s">
        <v>3566</v>
      </c>
      <c r="O887" t="s">
        <v>3566</v>
      </c>
      <c r="P887" s="2" t="s">
        <v>3567</v>
      </c>
      <c r="Q887" t="s">
        <v>3565</v>
      </c>
      <c r="R887" t="s">
        <v>3566</v>
      </c>
      <c r="S887" t="s">
        <v>3566</v>
      </c>
      <c r="T887" t="s">
        <v>3565</v>
      </c>
      <c r="U887" t="s">
        <v>3567</v>
      </c>
      <c r="V887" t="s">
        <v>3567</v>
      </c>
      <c r="W887" t="s">
        <v>3565</v>
      </c>
      <c r="X887" s="2" t="s">
        <v>3566</v>
      </c>
      <c r="Y887" t="s">
        <v>3565</v>
      </c>
      <c r="Z887" t="s">
        <v>3566</v>
      </c>
      <c r="AA887" t="s">
        <v>3566</v>
      </c>
      <c r="AB887" s="2" t="s">
        <v>3566</v>
      </c>
      <c r="AC887" t="s">
        <v>3567</v>
      </c>
      <c r="AD887" t="s">
        <v>3566</v>
      </c>
      <c r="AE887" t="s">
        <v>3565</v>
      </c>
      <c r="AF887" t="s">
        <v>3565</v>
      </c>
      <c r="AG887" t="s">
        <v>3567</v>
      </c>
      <c r="AH887" t="s">
        <v>3567</v>
      </c>
      <c r="AI887" t="s">
        <v>3566</v>
      </c>
      <c r="AJ887" t="s">
        <v>3565</v>
      </c>
      <c r="AK887" t="s">
        <v>3566</v>
      </c>
      <c r="AL887" t="s">
        <v>3566</v>
      </c>
      <c r="AM887" t="s">
        <v>3567</v>
      </c>
      <c r="AN887" s="2" t="s">
        <v>3567</v>
      </c>
      <c r="AO887" s="2" t="s">
        <v>3567</v>
      </c>
      <c r="AP887" s="2" t="s">
        <v>3567</v>
      </c>
      <c r="AQ887" t="s">
        <v>3566</v>
      </c>
      <c r="AR887" t="s">
        <v>3566</v>
      </c>
      <c r="AS887" t="s">
        <v>3565</v>
      </c>
      <c r="AT887" t="s">
        <v>3565</v>
      </c>
      <c r="AU887" s="2" t="s">
        <v>3567</v>
      </c>
      <c r="AV887" t="s">
        <v>3566</v>
      </c>
      <c r="AW887" t="s">
        <v>3565</v>
      </c>
      <c r="AX887" t="s">
        <v>3565</v>
      </c>
      <c r="AY887" s="2" t="s">
        <v>3567</v>
      </c>
      <c r="AZ887" s="2" t="s">
        <v>3565</v>
      </c>
      <c r="BA887" s="2" t="s">
        <v>3565</v>
      </c>
      <c r="BB887" t="s">
        <v>3567</v>
      </c>
      <c r="BC887" t="s">
        <v>3567</v>
      </c>
      <c r="BD887" t="s">
        <v>3567</v>
      </c>
      <c r="BE887" t="s">
        <v>3565</v>
      </c>
      <c r="BF887" t="s">
        <v>3567</v>
      </c>
      <c r="BG887" t="s">
        <v>3565</v>
      </c>
      <c r="BH887" s="2" t="s">
        <v>3565</v>
      </c>
      <c r="BI887" s="2" t="s">
        <v>3565</v>
      </c>
      <c r="BJ887" s="2" t="s">
        <v>3567</v>
      </c>
      <c r="BK887" t="s">
        <v>3567</v>
      </c>
      <c r="BL887" s="2" t="s">
        <v>3567</v>
      </c>
      <c r="BM887" t="s">
        <v>3567</v>
      </c>
      <c r="BN887" t="s">
        <v>3567</v>
      </c>
      <c r="BO887" t="s">
        <v>3565</v>
      </c>
      <c r="BP887" t="s">
        <v>3565</v>
      </c>
      <c r="BQ887" t="s">
        <v>3566</v>
      </c>
      <c r="BR887" t="s">
        <v>3566</v>
      </c>
      <c r="BS887" t="s">
        <v>3567</v>
      </c>
      <c r="BT887" t="s">
        <v>3567</v>
      </c>
      <c r="BU887" s="2" t="s">
        <v>3567</v>
      </c>
      <c r="BV887" t="s">
        <v>3567</v>
      </c>
      <c r="BW887" s="2" t="s">
        <v>3565</v>
      </c>
      <c r="BX887" s="2" t="s">
        <v>3565</v>
      </c>
      <c r="BY887" t="s">
        <v>3565</v>
      </c>
      <c r="BZ887" t="s">
        <v>3565</v>
      </c>
      <c r="CA887" t="s">
        <v>3566</v>
      </c>
      <c r="CB887" s="2" t="s">
        <v>3567</v>
      </c>
      <c r="CC887" t="s">
        <v>3567</v>
      </c>
      <c r="CD887" s="2" t="s">
        <v>3567</v>
      </c>
      <c r="CF887" t="s">
        <v>3565</v>
      </c>
      <c r="CG887" s="2" t="s">
        <v>3567</v>
      </c>
      <c r="CH887" t="s">
        <v>3566</v>
      </c>
      <c r="CI887" s="2" t="s">
        <v>3565</v>
      </c>
      <c r="CJ887" s="2" t="s">
        <v>3565</v>
      </c>
      <c r="CK887" t="s">
        <v>3565</v>
      </c>
      <c r="CL887" s="2" t="s">
        <v>3567</v>
      </c>
      <c r="CM887" s="2" t="s">
        <v>3567</v>
      </c>
      <c r="CN887" t="s">
        <v>3567</v>
      </c>
      <c r="CO887" s="2" t="s">
        <v>3565</v>
      </c>
      <c r="CP887" t="s">
        <v>3567</v>
      </c>
      <c r="CQ887" s="2" t="s">
        <v>3567</v>
      </c>
      <c r="CR887" t="s">
        <v>3566</v>
      </c>
      <c r="CS887" t="s">
        <v>3565</v>
      </c>
      <c r="CT887" t="s">
        <v>3566</v>
      </c>
      <c r="CU887" t="s">
        <v>3565</v>
      </c>
      <c r="CV887" s="2" t="s">
        <v>3567</v>
      </c>
      <c r="CW887" t="s">
        <v>3567</v>
      </c>
      <c r="CX887" t="s">
        <v>3565</v>
      </c>
      <c r="CY887" s="2" t="s">
        <v>3567</v>
      </c>
      <c r="CZ887" t="s">
        <v>3567</v>
      </c>
      <c r="DA887" t="s">
        <v>3567</v>
      </c>
      <c r="DB887" t="s">
        <v>3567</v>
      </c>
      <c r="DC887" t="s">
        <v>3565</v>
      </c>
      <c r="DD887" t="s">
        <v>3565</v>
      </c>
      <c r="DE887" t="s">
        <v>3567</v>
      </c>
      <c r="DI887" t="s">
        <v>3447</v>
      </c>
      <c r="DK887" t="s">
        <v>3461</v>
      </c>
      <c r="DM887">
        <v>1</v>
      </c>
      <c r="DP887" t="s">
        <v>1947</v>
      </c>
    </row>
    <row r="888" spans="1:120" x14ac:dyDescent="0.15">
      <c r="A888">
        <v>90276474</v>
      </c>
      <c r="B888" t="s">
        <v>3561</v>
      </c>
      <c r="C888" t="s">
        <v>3562</v>
      </c>
      <c r="D888">
        <v>44</v>
      </c>
      <c r="E888" t="s">
        <v>3563</v>
      </c>
      <c r="F888" t="s">
        <v>2773</v>
      </c>
      <c r="G888" s="2" t="s">
        <v>3567</v>
      </c>
      <c r="H888" t="s">
        <v>3567</v>
      </c>
      <c r="I888" t="s">
        <v>3565</v>
      </c>
      <c r="M888" t="s">
        <v>3566</v>
      </c>
      <c r="N888" t="s">
        <v>3565</v>
      </c>
      <c r="O888" t="s">
        <v>3566</v>
      </c>
      <c r="P888" s="2" t="s">
        <v>3567</v>
      </c>
      <c r="Q888" t="s">
        <v>3565</v>
      </c>
      <c r="R888" t="s">
        <v>3566</v>
      </c>
      <c r="S888" t="s">
        <v>3565</v>
      </c>
      <c r="T888" t="s">
        <v>3567</v>
      </c>
      <c r="U888" t="s">
        <v>3565</v>
      </c>
      <c r="V888" t="s">
        <v>3566</v>
      </c>
      <c r="X888" s="2" t="s">
        <v>3567</v>
      </c>
      <c r="Y888" t="s">
        <v>3567</v>
      </c>
      <c r="AA888" t="s">
        <v>3567</v>
      </c>
      <c r="AB888" s="2" t="s">
        <v>3565</v>
      </c>
      <c r="AC888" t="s">
        <v>3565</v>
      </c>
      <c r="AE888" t="s">
        <v>3565</v>
      </c>
      <c r="AF888" t="s">
        <v>3567</v>
      </c>
      <c r="AG888" t="s">
        <v>3565</v>
      </c>
      <c r="AH888" t="s">
        <v>3566</v>
      </c>
      <c r="AI888" t="s">
        <v>3565</v>
      </c>
      <c r="AJ888" t="s">
        <v>3565</v>
      </c>
      <c r="AK888" t="s">
        <v>3565</v>
      </c>
      <c r="AL888" t="s">
        <v>3567</v>
      </c>
      <c r="AM888" t="s">
        <v>3565</v>
      </c>
      <c r="AN888" s="2" t="s">
        <v>3567</v>
      </c>
      <c r="AO888" s="2" t="s">
        <v>3565</v>
      </c>
      <c r="AP888" s="2" t="s">
        <v>3567</v>
      </c>
      <c r="AQ888" t="s">
        <v>3567</v>
      </c>
      <c r="AR888" t="s">
        <v>3566</v>
      </c>
      <c r="AS888" t="s">
        <v>3565</v>
      </c>
      <c r="AU888" s="2" t="s">
        <v>3567</v>
      </c>
      <c r="AW888" t="s">
        <v>3567</v>
      </c>
      <c r="AY888" s="2" t="s">
        <v>3567</v>
      </c>
      <c r="AZ888" s="2" t="s">
        <v>3566</v>
      </c>
      <c r="BA888" s="2" t="s">
        <v>3565</v>
      </c>
      <c r="BB888" t="s">
        <v>3565</v>
      </c>
      <c r="BC888" t="s">
        <v>3566</v>
      </c>
      <c r="BD888" t="s">
        <v>3567</v>
      </c>
      <c r="BF888" t="s">
        <v>3565</v>
      </c>
      <c r="BG888" t="s">
        <v>3565</v>
      </c>
      <c r="BH888" s="2" t="s">
        <v>3566</v>
      </c>
      <c r="BI888" s="2" t="s">
        <v>3567</v>
      </c>
      <c r="BJ888" s="2" t="s">
        <v>3565</v>
      </c>
      <c r="BK888" t="s">
        <v>3565</v>
      </c>
      <c r="BL888" s="2" t="s">
        <v>3567</v>
      </c>
      <c r="BM888" t="s">
        <v>3567</v>
      </c>
      <c r="BN888" t="s">
        <v>3567</v>
      </c>
      <c r="BO888" t="s">
        <v>3567</v>
      </c>
      <c r="BP888" t="s">
        <v>3567</v>
      </c>
      <c r="BR888" t="s">
        <v>3566</v>
      </c>
      <c r="BS888" t="s">
        <v>3565</v>
      </c>
      <c r="BT888" t="s">
        <v>3567</v>
      </c>
      <c r="BU888" s="2" t="s">
        <v>3565</v>
      </c>
      <c r="BV888" t="s">
        <v>3566</v>
      </c>
      <c r="BW888" s="2" t="s">
        <v>3565</v>
      </c>
      <c r="BX888" s="2" t="s">
        <v>3567</v>
      </c>
      <c r="BY888" t="s">
        <v>3566</v>
      </c>
      <c r="BZ888" t="s">
        <v>3565</v>
      </c>
      <c r="CA888" t="s">
        <v>3565</v>
      </c>
      <c r="CB888" s="2" t="s">
        <v>3565</v>
      </c>
      <c r="CC888" t="s">
        <v>3566</v>
      </c>
      <c r="CD888" s="2" t="s">
        <v>3567</v>
      </c>
      <c r="CE888" s="2" t="s">
        <v>3567</v>
      </c>
      <c r="CF888" t="s">
        <v>3567</v>
      </c>
      <c r="CG888" s="2" t="s">
        <v>3567</v>
      </c>
      <c r="CH888" t="s">
        <v>3565</v>
      </c>
      <c r="CI888" s="2" t="s">
        <v>3565</v>
      </c>
      <c r="CJ888" s="2" t="s">
        <v>3565</v>
      </c>
      <c r="CL888" s="2" t="s">
        <v>3567</v>
      </c>
      <c r="CM888" s="2" t="s">
        <v>3565</v>
      </c>
      <c r="CO888" s="2" t="s">
        <v>3565</v>
      </c>
      <c r="CP888" t="s">
        <v>3565</v>
      </c>
      <c r="CQ888" s="2" t="s">
        <v>3567</v>
      </c>
      <c r="CT888" t="s">
        <v>3567</v>
      </c>
      <c r="CU888" t="s">
        <v>3565</v>
      </c>
      <c r="CV888" s="2" t="s">
        <v>3565</v>
      </c>
      <c r="CW888" t="s">
        <v>3565</v>
      </c>
      <c r="CX888" t="s">
        <v>3567</v>
      </c>
      <c r="CY888" s="2" t="s">
        <v>3567</v>
      </c>
      <c r="CZ888" t="s">
        <v>3566</v>
      </c>
      <c r="DA888" t="s">
        <v>3566</v>
      </c>
      <c r="DB888" t="s">
        <v>3567</v>
      </c>
      <c r="DE888" t="s">
        <v>3567</v>
      </c>
    </row>
    <row r="889" spans="1:120" x14ac:dyDescent="0.15">
      <c r="A889">
        <v>90276477</v>
      </c>
      <c r="B889" t="s">
        <v>3482</v>
      </c>
      <c r="C889" t="s">
        <v>3476</v>
      </c>
      <c r="D889">
        <v>30</v>
      </c>
      <c r="E889" t="s">
        <v>3486</v>
      </c>
      <c r="F889" t="s">
        <v>3419</v>
      </c>
      <c r="G889" s="2" t="s">
        <v>3565</v>
      </c>
      <c r="H889" t="s">
        <v>3566</v>
      </c>
      <c r="I889" t="s">
        <v>3567</v>
      </c>
      <c r="J889" t="s">
        <v>3566</v>
      </c>
      <c r="M889" t="s">
        <v>3565</v>
      </c>
      <c r="N889" t="s">
        <v>3565</v>
      </c>
      <c r="O889" t="s">
        <v>3566</v>
      </c>
      <c r="P889" s="2" t="s">
        <v>3567</v>
      </c>
      <c r="Q889" t="s">
        <v>3565</v>
      </c>
      <c r="R889" t="s">
        <v>3565</v>
      </c>
      <c r="S889" t="s">
        <v>3566</v>
      </c>
      <c r="U889" t="s">
        <v>3567</v>
      </c>
      <c r="V889" t="s">
        <v>3567</v>
      </c>
      <c r="X889" s="2" t="s">
        <v>3566</v>
      </c>
      <c r="Z889" t="s">
        <v>3566</v>
      </c>
      <c r="AA889" t="s">
        <v>3566</v>
      </c>
      <c r="AB889" s="2" t="s">
        <v>3565</v>
      </c>
      <c r="AC889" t="s">
        <v>3565</v>
      </c>
      <c r="AD889" t="s">
        <v>3565</v>
      </c>
      <c r="AE889" t="s">
        <v>3566</v>
      </c>
      <c r="AF889" t="s">
        <v>3567</v>
      </c>
      <c r="AG889" t="s">
        <v>3566</v>
      </c>
      <c r="AH889" t="s">
        <v>3565</v>
      </c>
      <c r="AI889" t="s">
        <v>3566</v>
      </c>
      <c r="AJ889" t="s">
        <v>3567</v>
      </c>
      <c r="AK889" t="s">
        <v>3565</v>
      </c>
      <c r="AL889" t="s">
        <v>3565</v>
      </c>
      <c r="AM889" t="s">
        <v>3567</v>
      </c>
      <c r="AN889" s="2" t="s">
        <v>3565</v>
      </c>
      <c r="AO889" s="2" t="s">
        <v>3566</v>
      </c>
      <c r="AP889" s="2" t="s">
        <v>3565</v>
      </c>
      <c r="AQ889" t="s">
        <v>3565</v>
      </c>
      <c r="AR889" t="s">
        <v>3566</v>
      </c>
      <c r="AS889" t="s">
        <v>3565</v>
      </c>
      <c r="AU889" s="2" t="s">
        <v>3565</v>
      </c>
      <c r="AV889" t="s">
        <v>3566</v>
      </c>
      <c r="AW889" t="s">
        <v>3566</v>
      </c>
      <c r="AX889" t="s">
        <v>3565</v>
      </c>
      <c r="AY889" s="2" t="s">
        <v>3565</v>
      </c>
      <c r="AZ889" s="2" t="s">
        <v>3565</v>
      </c>
      <c r="BA889" s="2" t="s">
        <v>3566</v>
      </c>
      <c r="BB889" t="s">
        <v>3566</v>
      </c>
      <c r="BC889" t="s">
        <v>3566</v>
      </c>
      <c r="BD889" t="s">
        <v>3567</v>
      </c>
      <c r="BE889" t="s">
        <v>3565</v>
      </c>
      <c r="BF889" t="s">
        <v>3567</v>
      </c>
      <c r="BH889" s="2" t="s">
        <v>3566</v>
      </c>
      <c r="BI889" s="2" t="s">
        <v>3566</v>
      </c>
      <c r="BJ889" s="2" t="s">
        <v>3567</v>
      </c>
      <c r="BK889" t="s">
        <v>3567</v>
      </c>
      <c r="BL889" s="2" t="s">
        <v>3567</v>
      </c>
      <c r="BM889" t="s">
        <v>3567</v>
      </c>
      <c r="BN889" t="s">
        <v>3567</v>
      </c>
      <c r="BO889" t="s">
        <v>3567</v>
      </c>
      <c r="BP889" t="s">
        <v>3567</v>
      </c>
      <c r="BQ889" t="s">
        <v>3567</v>
      </c>
      <c r="BR889" t="s">
        <v>3565</v>
      </c>
      <c r="BS889" t="s">
        <v>3566</v>
      </c>
      <c r="BT889" t="s">
        <v>3567</v>
      </c>
      <c r="BU889" s="2" t="s">
        <v>3567</v>
      </c>
      <c r="BV889" t="s">
        <v>3566</v>
      </c>
      <c r="BW889" s="2" t="s">
        <v>3565</v>
      </c>
      <c r="BX889" s="2" t="s">
        <v>3565</v>
      </c>
      <c r="BY889" t="s">
        <v>3565</v>
      </c>
      <c r="BZ889" t="s">
        <v>3566</v>
      </c>
      <c r="CA889" t="s">
        <v>3566</v>
      </c>
      <c r="CB889" s="2" t="s">
        <v>3565</v>
      </c>
      <c r="CC889" t="s">
        <v>3567</v>
      </c>
      <c r="CD889" s="2" t="s">
        <v>3567</v>
      </c>
      <c r="CE889" s="2" t="s">
        <v>3567</v>
      </c>
      <c r="CG889" s="2" t="s">
        <v>3565</v>
      </c>
      <c r="CH889" t="s">
        <v>3566</v>
      </c>
      <c r="CI889" s="2" t="s">
        <v>3565</v>
      </c>
      <c r="CL889" s="2" t="s">
        <v>3567</v>
      </c>
      <c r="CM889" s="2" t="s">
        <v>3566</v>
      </c>
      <c r="CN889" t="s">
        <v>3566</v>
      </c>
      <c r="CO889" s="2" t="s">
        <v>3565</v>
      </c>
      <c r="CQ889" s="2" t="s">
        <v>3566</v>
      </c>
      <c r="CT889" t="s">
        <v>3566</v>
      </c>
      <c r="CU889" t="s">
        <v>3566</v>
      </c>
      <c r="CV889" s="2" t="s">
        <v>3567</v>
      </c>
      <c r="CW889" t="s">
        <v>3567</v>
      </c>
      <c r="CX889" t="s">
        <v>3567</v>
      </c>
      <c r="CY889" s="2" t="s">
        <v>3565</v>
      </c>
      <c r="CZ889" t="s">
        <v>3566</v>
      </c>
      <c r="DA889" t="s">
        <v>3566</v>
      </c>
      <c r="DC889" t="s">
        <v>3566</v>
      </c>
      <c r="DD889" t="s">
        <v>3566</v>
      </c>
      <c r="DE889" t="s">
        <v>3565</v>
      </c>
      <c r="DI889" t="s">
        <v>3471</v>
      </c>
      <c r="DK889" t="s">
        <v>3461</v>
      </c>
      <c r="DM889">
        <v>1</v>
      </c>
      <c r="DP889" t="s">
        <v>1948</v>
      </c>
    </row>
    <row r="890" spans="1:120" x14ac:dyDescent="0.15">
      <c r="A890">
        <v>90276483</v>
      </c>
      <c r="B890" t="s">
        <v>3561</v>
      </c>
      <c r="C890" t="s">
        <v>3562</v>
      </c>
      <c r="D890">
        <v>51</v>
      </c>
      <c r="E890" t="s">
        <v>3400</v>
      </c>
      <c r="F890" t="s">
        <v>1949</v>
      </c>
      <c r="G890" s="2" t="s">
        <v>3567</v>
      </c>
      <c r="H890" t="s">
        <v>3566</v>
      </c>
      <c r="I890" t="s">
        <v>3567</v>
      </c>
      <c r="J890" t="s">
        <v>3566</v>
      </c>
      <c r="K890" t="s">
        <v>3565</v>
      </c>
      <c r="L890" t="s">
        <v>3566</v>
      </c>
      <c r="M890" t="s">
        <v>3566</v>
      </c>
      <c r="N890" t="s">
        <v>3565</v>
      </c>
      <c r="O890" t="s">
        <v>3566</v>
      </c>
      <c r="P890" s="2" t="s">
        <v>3567</v>
      </c>
      <c r="Q890" t="s">
        <v>3566</v>
      </c>
      <c r="R890" t="s">
        <v>3567</v>
      </c>
      <c r="S890" t="s">
        <v>3566</v>
      </c>
      <c r="T890" t="s">
        <v>3565</v>
      </c>
      <c r="U890" t="s">
        <v>3567</v>
      </c>
      <c r="V890" t="s">
        <v>3567</v>
      </c>
      <c r="W890" t="s">
        <v>3565</v>
      </c>
      <c r="X890" s="2" t="s">
        <v>3566</v>
      </c>
      <c r="Y890" t="s">
        <v>3565</v>
      </c>
      <c r="Z890" t="s">
        <v>3567</v>
      </c>
      <c r="AA890" t="s">
        <v>3566</v>
      </c>
      <c r="AB890" s="2" t="s">
        <v>3566</v>
      </c>
      <c r="AC890" t="s">
        <v>3567</v>
      </c>
      <c r="AD890" t="s">
        <v>3566</v>
      </c>
      <c r="AE890" t="s">
        <v>3565</v>
      </c>
      <c r="AF890" t="s">
        <v>3565</v>
      </c>
      <c r="AG890" t="s">
        <v>3565</v>
      </c>
      <c r="AH890" t="s">
        <v>3566</v>
      </c>
      <c r="AI890" t="s">
        <v>3566</v>
      </c>
      <c r="AJ890" t="s">
        <v>3565</v>
      </c>
      <c r="AK890" t="s">
        <v>3566</v>
      </c>
      <c r="AL890" t="s">
        <v>3566</v>
      </c>
      <c r="AM890" t="s">
        <v>3567</v>
      </c>
      <c r="AN890" s="2" t="s">
        <v>3567</v>
      </c>
      <c r="AO890" s="2" t="s">
        <v>3566</v>
      </c>
      <c r="AP890" s="2" t="s">
        <v>3566</v>
      </c>
      <c r="AQ890" t="s">
        <v>3566</v>
      </c>
      <c r="AR890" t="s">
        <v>3566</v>
      </c>
      <c r="AS890" t="s">
        <v>3566</v>
      </c>
      <c r="AT890" t="s">
        <v>3566</v>
      </c>
      <c r="AU890" s="2" t="s">
        <v>3567</v>
      </c>
      <c r="AV890" t="s">
        <v>3566</v>
      </c>
      <c r="AW890" t="s">
        <v>3565</v>
      </c>
      <c r="AX890" t="s">
        <v>3567</v>
      </c>
      <c r="AY890" s="2" t="s">
        <v>3567</v>
      </c>
      <c r="AZ890" s="2" t="s">
        <v>3566</v>
      </c>
      <c r="BA890" s="2" t="s">
        <v>3567</v>
      </c>
      <c r="BB890" t="s">
        <v>3566</v>
      </c>
      <c r="BC890" t="s">
        <v>3566</v>
      </c>
      <c r="BD890" t="s">
        <v>3567</v>
      </c>
      <c r="BE890" t="s">
        <v>3566</v>
      </c>
      <c r="BF890" t="s">
        <v>3566</v>
      </c>
      <c r="BG890" t="s">
        <v>3566</v>
      </c>
      <c r="BH890" s="2" t="s">
        <v>3566</v>
      </c>
      <c r="BI890" s="2" t="s">
        <v>3566</v>
      </c>
      <c r="BJ890" s="2" t="s">
        <v>3566</v>
      </c>
      <c r="BK890" t="s">
        <v>3567</v>
      </c>
      <c r="BL890" s="2" t="s">
        <v>3567</v>
      </c>
      <c r="BM890" t="s">
        <v>3567</v>
      </c>
      <c r="BN890" t="s">
        <v>3567</v>
      </c>
      <c r="BO890" t="s">
        <v>3567</v>
      </c>
      <c r="BP890" t="s">
        <v>3567</v>
      </c>
      <c r="BQ890" t="s">
        <v>3566</v>
      </c>
      <c r="BR890" t="s">
        <v>3566</v>
      </c>
      <c r="BS890" t="s">
        <v>3566</v>
      </c>
      <c r="BT890" t="s">
        <v>3567</v>
      </c>
      <c r="BU890" s="2" t="s">
        <v>3567</v>
      </c>
      <c r="BV890" t="s">
        <v>3566</v>
      </c>
      <c r="BW890" s="2" t="s">
        <v>3566</v>
      </c>
      <c r="BX890" s="2" t="s">
        <v>3567</v>
      </c>
      <c r="BY890" t="s">
        <v>3566</v>
      </c>
      <c r="BZ890" t="s">
        <v>3566</v>
      </c>
      <c r="CA890" t="s">
        <v>3566</v>
      </c>
      <c r="CB890" s="2" t="s">
        <v>3565</v>
      </c>
      <c r="CC890" t="s">
        <v>3566</v>
      </c>
      <c r="CD890" s="2" t="s">
        <v>3567</v>
      </c>
      <c r="CE890" s="2" t="s">
        <v>3566</v>
      </c>
      <c r="CF890" t="s">
        <v>3567</v>
      </c>
      <c r="CG890" s="2" t="s">
        <v>3565</v>
      </c>
      <c r="CH890" t="s">
        <v>3566</v>
      </c>
      <c r="CI890" s="2" t="s">
        <v>3566</v>
      </c>
      <c r="CJ890" s="2" t="s">
        <v>3566</v>
      </c>
      <c r="CK890" t="s">
        <v>3566</v>
      </c>
      <c r="CL890" s="2" t="s">
        <v>3567</v>
      </c>
      <c r="CM890" s="2" t="s">
        <v>3566</v>
      </c>
      <c r="CN890" t="s">
        <v>3565</v>
      </c>
      <c r="CO890" s="2" t="s">
        <v>3566</v>
      </c>
      <c r="CP890" t="s">
        <v>3566</v>
      </c>
      <c r="CQ890" s="2" t="s">
        <v>3567</v>
      </c>
      <c r="CR890" t="s">
        <v>3566</v>
      </c>
      <c r="CS890" t="s">
        <v>3567</v>
      </c>
      <c r="CT890" t="s">
        <v>3566</v>
      </c>
      <c r="CU890" t="s">
        <v>3565</v>
      </c>
      <c r="CV890" s="2" t="s">
        <v>3567</v>
      </c>
      <c r="CW890" t="s">
        <v>3565</v>
      </c>
      <c r="CX890" t="s">
        <v>3566</v>
      </c>
      <c r="CY890" s="2" t="s">
        <v>3567</v>
      </c>
      <c r="CZ890" t="s">
        <v>3565</v>
      </c>
      <c r="DA890" t="s">
        <v>3567</v>
      </c>
      <c r="DB890" t="s">
        <v>3567</v>
      </c>
      <c r="DC890" t="s">
        <v>3566</v>
      </c>
      <c r="DD890" t="s">
        <v>3565</v>
      </c>
      <c r="DE890" t="s">
        <v>3565</v>
      </c>
      <c r="DF890" t="s">
        <v>1950</v>
      </c>
      <c r="DG890" t="s">
        <v>1951</v>
      </c>
      <c r="DI890" t="s">
        <v>3447</v>
      </c>
      <c r="DK890" t="s">
        <v>3461</v>
      </c>
      <c r="DM890">
        <v>1</v>
      </c>
      <c r="DP890" t="s">
        <v>2322</v>
      </c>
    </row>
    <row r="891" spans="1:120" x14ac:dyDescent="0.15">
      <c r="A891">
        <v>90276487</v>
      </c>
      <c r="B891" t="s">
        <v>3561</v>
      </c>
      <c r="C891" t="s">
        <v>3562</v>
      </c>
      <c r="D891">
        <v>44</v>
      </c>
      <c r="E891" t="s">
        <v>3451</v>
      </c>
      <c r="F891" t="s">
        <v>1952</v>
      </c>
      <c r="G891" s="2" t="s">
        <v>3567</v>
      </c>
      <c r="H891" t="s">
        <v>3566</v>
      </c>
      <c r="I891" t="s">
        <v>3567</v>
      </c>
      <c r="J891" t="s">
        <v>3567</v>
      </c>
      <c r="K891" t="s">
        <v>3565</v>
      </c>
      <c r="L891" t="s">
        <v>3566</v>
      </c>
      <c r="M891" t="s">
        <v>3565</v>
      </c>
      <c r="N891" t="s">
        <v>3566</v>
      </c>
      <c r="O891" t="s">
        <v>3566</v>
      </c>
      <c r="P891" s="2" t="s">
        <v>3567</v>
      </c>
      <c r="Q891" t="s">
        <v>3567</v>
      </c>
      <c r="R891" t="s">
        <v>3566</v>
      </c>
      <c r="S891" t="s">
        <v>3566</v>
      </c>
      <c r="T891" t="s">
        <v>3567</v>
      </c>
      <c r="U891" t="s">
        <v>3567</v>
      </c>
      <c r="V891" t="s">
        <v>3567</v>
      </c>
      <c r="W891" t="s">
        <v>3567</v>
      </c>
      <c r="X891" s="2" t="s">
        <v>3566</v>
      </c>
      <c r="Y891" t="s">
        <v>3567</v>
      </c>
      <c r="Z891" t="s">
        <v>3566</v>
      </c>
      <c r="AA891" t="s">
        <v>3566</v>
      </c>
      <c r="AB891" s="2" t="s">
        <v>3566</v>
      </c>
      <c r="AC891" t="s">
        <v>3567</v>
      </c>
      <c r="AD891" t="s">
        <v>3566</v>
      </c>
      <c r="AE891" t="s">
        <v>3566</v>
      </c>
      <c r="AF891" t="s">
        <v>3566</v>
      </c>
      <c r="AG891" t="s">
        <v>3567</v>
      </c>
      <c r="AH891" t="s">
        <v>3566</v>
      </c>
      <c r="AI891" t="s">
        <v>3566</v>
      </c>
      <c r="AJ891" t="s">
        <v>3565</v>
      </c>
      <c r="AK891" t="s">
        <v>3566</v>
      </c>
      <c r="AL891" t="s">
        <v>3566</v>
      </c>
      <c r="AM891" t="s">
        <v>3567</v>
      </c>
      <c r="AN891" s="2" t="s">
        <v>3567</v>
      </c>
      <c r="AO891" s="2" t="s">
        <v>3567</v>
      </c>
      <c r="AP891" s="2" t="s">
        <v>3567</v>
      </c>
      <c r="AQ891" t="s">
        <v>3566</v>
      </c>
      <c r="AR891" t="s">
        <v>3566</v>
      </c>
      <c r="AS891" t="s">
        <v>3566</v>
      </c>
      <c r="AT891" t="s">
        <v>3566</v>
      </c>
      <c r="AU891" s="2" t="s">
        <v>3565</v>
      </c>
      <c r="AV891" t="s">
        <v>3566</v>
      </c>
      <c r="AW891" t="s">
        <v>3565</v>
      </c>
      <c r="AX891" t="s">
        <v>3565</v>
      </c>
      <c r="AY891" s="2" t="s">
        <v>3565</v>
      </c>
      <c r="AZ891" s="2" t="s">
        <v>3567</v>
      </c>
      <c r="BA891" s="2" t="s">
        <v>3565</v>
      </c>
      <c r="BB891" t="s">
        <v>3566</v>
      </c>
      <c r="BC891" t="s">
        <v>3566</v>
      </c>
      <c r="BD891" t="s">
        <v>3567</v>
      </c>
      <c r="BE891" t="s">
        <v>3566</v>
      </c>
      <c r="BF891" t="s">
        <v>3565</v>
      </c>
      <c r="BG891" t="s">
        <v>3566</v>
      </c>
      <c r="BH891" s="2" t="s">
        <v>3566</v>
      </c>
      <c r="BI891" s="2" t="s">
        <v>3567</v>
      </c>
      <c r="BJ891" s="2" t="s">
        <v>3565</v>
      </c>
      <c r="BK891" t="s">
        <v>3567</v>
      </c>
      <c r="BL891" s="2" t="s">
        <v>3567</v>
      </c>
      <c r="BM891" t="s">
        <v>3567</v>
      </c>
      <c r="BN891" t="s">
        <v>3567</v>
      </c>
      <c r="BO891" t="s">
        <v>3566</v>
      </c>
      <c r="BP891" t="s">
        <v>3566</v>
      </c>
      <c r="BQ891" t="s">
        <v>3566</v>
      </c>
      <c r="BR891" t="s">
        <v>3565</v>
      </c>
      <c r="BS891" t="s">
        <v>3565</v>
      </c>
      <c r="BT891" t="s">
        <v>3567</v>
      </c>
      <c r="BU891" s="2" t="s">
        <v>3567</v>
      </c>
      <c r="BV891" t="s">
        <v>3565</v>
      </c>
      <c r="BW891" s="2" t="s">
        <v>3567</v>
      </c>
      <c r="BX891" s="2" t="s">
        <v>3567</v>
      </c>
      <c r="BY891" t="s">
        <v>3566</v>
      </c>
      <c r="BZ891" t="s">
        <v>3565</v>
      </c>
      <c r="CA891" t="s">
        <v>3566</v>
      </c>
      <c r="CB891" s="2" t="s">
        <v>3567</v>
      </c>
      <c r="CC891" t="s">
        <v>3566</v>
      </c>
      <c r="CD891" s="2" t="s">
        <v>3567</v>
      </c>
      <c r="CE891" s="2" t="s">
        <v>3567</v>
      </c>
      <c r="CF891" t="s">
        <v>3567</v>
      </c>
      <c r="CG891" s="2" t="s">
        <v>3567</v>
      </c>
      <c r="CH891" t="s">
        <v>3565</v>
      </c>
      <c r="CI891" s="2" t="s">
        <v>3567</v>
      </c>
      <c r="CJ891" s="2" t="s">
        <v>3567</v>
      </c>
      <c r="CK891" t="s">
        <v>3567</v>
      </c>
      <c r="CL891" s="2" t="s">
        <v>3567</v>
      </c>
      <c r="CM891" s="2" t="s">
        <v>3567</v>
      </c>
      <c r="CN891" t="s">
        <v>3566</v>
      </c>
      <c r="CO891" s="2" t="s">
        <v>3566</v>
      </c>
      <c r="CP891" t="s">
        <v>3565</v>
      </c>
      <c r="CQ891" s="2" t="s">
        <v>3565</v>
      </c>
      <c r="CR891" t="s">
        <v>3565</v>
      </c>
      <c r="CS891" t="s">
        <v>3565</v>
      </c>
      <c r="CT891" t="s">
        <v>3566</v>
      </c>
      <c r="CU891" t="s">
        <v>3566</v>
      </c>
      <c r="CV891" s="2" t="s">
        <v>3565</v>
      </c>
      <c r="CW891" t="s">
        <v>3567</v>
      </c>
      <c r="CX891" t="s">
        <v>3565</v>
      </c>
      <c r="CY891" s="2" t="s">
        <v>3567</v>
      </c>
      <c r="CZ891" t="s">
        <v>3567</v>
      </c>
      <c r="DA891" t="s">
        <v>3567</v>
      </c>
      <c r="DB891" t="s">
        <v>3567</v>
      </c>
      <c r="DC891" t="s">
        <v>3566</v>
      </c>
      <c r="DD891" t="s">
        <v>3566</v>
      </c>
      <c r="DE891" t="s">
        <v>3565</v>
      </c>
      <c r="DF891" t="s">
        <v>1953</v>
      </c>
      <c r="DG891" t="s">
        <v>1954</v>
      </c>
      <c r="DI891" t="s">
        <v>3447</v>
      </c>
      <c r="DK891" t="s">
        <v>3461</v>
      </c>
      <c r="DM891">
        <v>1</v>
      </c>
      <c r="DP891" t="s">
        <v>1955</v>
      </c>
    </row>
    <row r="892" spans="1:120" x14ac:dyDescent="0.15">
      <c r="A892">
        <v>90276490</v>
      </c>
      <c r="B892" t="s">
        <v>3561</v>
      </c>
      <c r="C892" t="s">
        <v>3476</v>
      </c>
      <c r="D892">
        <v>37</v>
      </c>
      <c r="E892" t="s">
        <v>3443</v>
      </c>
      <c r="F892" t="s">
        <v>2125</v>
      </c>
    </row>
    <row r="893" spans="1:120" x14ac:dyDescent="0.15">
      <c r="A893">
        <v>90276491</v>
      </c>
      <c r="B893" t="s">
        <v>3561</v>
      </c>
      <c r="C893" t="s">
        <v>3562</v>
      </c>
      <c r="D893">
        <v>44</v>
      </c>
      <c r="E893" t="s">
        <v>3443</v>
      </c>
      <c r="F893" t="s">
        <v>1956</v>
      </c>
      <c r="G893" s="2" t="s">
        <v>3566</v>
      </c>
      <c r="H893" t="s">
        <v>3566</v>
      </c>
      <c r="I893" t="s">
        <v>3567</v>
      </c>
      <c r="J893" t="s">
        <v>3566</v>
      </c>
      <c r="K893" t="s">
        <v>3565</v>
      </c>
      <c r="L893" t="s">
        <v>3567</v>
      </c>
      <c r="M893" t="s">
        <v>3567</v>
      </c>
      <c r="N893" t="s">
        <v>3566</v>
      </c>
      <c r="O893" t="s">
        <v>3566</v>
      </c>
      <c r="P893" s="2" t="s">
        <v>3567</v>
      </c>
      <c r="Q893" t="s">
        <v>3566</v>
      </c>
      <c r="R893" t="s">
        <v>3565</v>
      </c>
      <c r="S893" t="s">
        <v>3566</v>
      </c>
      <c r="T893" t="s">
        <v>3567</v>
      </c>
      <c r="U893" t="s">
        <v>3567</v>
      </c>
      <c r="V893" t="s">
        <v>3565</v>
      </c>
      <c r="W893" t="s">
        <v>3566</v>
      </c>
      <c r="X893" s="2" t="s">
        <v>3567</v>
      </c>
      <c r="Z893" t="s">
        <v>3566</v>
      </c>
      <c r="AA893" t="s">
        <v>3565</v>
      </c>
      <c r="AB893" s="2" t="s">
        <v>3567</v>
      </c>
      <c r="AC893" t="s">
        <v>3567</v>
      </c>
      <c r="AD893" t="s">
        <v>3566</v>
      </c>
      <c r="AE893" t="s">
        <v>3566</v>
      </c>
      <c r="AF893" t="s">
        <v>3567</v>
      </c>
      <c r="AH893" t="s">
        <v>3566</v>
      </c>
      <c r="AI893" t="s">
        <v>3567</v>
      </c>
      <c r="AJ893" t="s">
        <v>3567</v>
      </c>
      <c r="AK893" t="s">
        <v>3567</v>
      </c>
      <c r="AL893" t="s">
        <v>3566</v>
      </c>
      <c r="AN893" s="2" t="s">
        <v>3566</v>
      </c>
      <c r="AO893" s="2" t="s">
        <v>3567</v>
      </c>
      <c r="AP893" s="2" t="s">
        <v>3567</v>
      </c>
      <c r="AQ893" t="s">
        <v>3566</v>
      </c>
      <c r="AR893" t="s">
        <v>3566</v>
      </c>
      <c r="AS893" t="s">
        <v>3567</v>
      </c>
      <c r="AU893" s="2" t="s">
        <v>3567</v>
      </c>
      <c r="AW893" t="s">
        <v>3566</v>
      </c>
      <c r="AY893" s="2" t="s">
        <v>3567</v>
      </c>
      <c r="AZ893" s="2" t="s">
        <v>3567</v>
      </c>
      <c r="BA893" s="2" t="s">
        <v>3567</v>
      </c>
      <c r="BB893" t="s">
        <v>3567</v>
      </c>
      <c r="BC893" t="s">
        <v>3567</v>
      </c>
      <c r="BD893" t="s">
        <v>3567</v>
      </c>
      <c r="BE893" t="s">
        <v>3567</v>
      </c>
      <c r="BH893" s="2" t="s">
        <v>3566</v>
      </c>
      <c r="BI893" s="2" t="s">
        <v>3565</v>
      </c>
      <c r="BJ893" s="2" t="s">
        <v>3567</v>
      </c>
      <c r="BK893" t="s">
        <v>3567</v>
      </c>
      <c r="BL893" s="2" t="s">
        <v>3566</v>
      </c>
      <c r="BM893" t="s">
        <v>3567</v>
      </c>
      <c r="BN893" t="s">
        <v>3567</v>
      </c>
      <c r="BO893" t="s">
        <v>3567</v>
      </c>
      <c r="BP893" t="s">
        <v>3567</v>
      </c>
      <c r="BQ893" t="s">
        <v>3566</v>
      </c>
      <c r="BR893" t="s">
        <v>3567</v>
      </c>
      <c r="BS893" t="s">
        <v>3567</v>
      </c>
      <c r="BT893" t="s">
        <v>3567</v>
      </c>
      <c r="BU893" s="2" t="s">
        <v>3566</v>
      </c>
      <c r="BV893" t="s">
        <v>3566</v>
      </c>
      <c r="BW893" s="2" t="s">
        <v>3567</v>
      </c>
      <c r="BX893" s="2" t="s">
        <v>3567</v>
      </c>
      <c r="BY893" t="s">
        <v>3567</v>
      </c>
      <c r="BZ893" t="s">
        <v>3566</v>
      </c>
      <c r="CA893" t="s">
        <v>3565</v>
      </c>
      <c r="CB893" s="2" t="s">
        <v>3567</v>
      </c>
      <c r="CC893" t="s">
        <v>3566</v>
      </c>
      <c r="CD893" s="2" t="s">
        <v>3567</v>
      </c>
      <c r="CE893" s="2" t="s">
        <v>3565</v>
      </c>
      <c r="CG893" s="2" t="s">
        <v>3567</v>
      </c>
      <c r="CH893" t="s">
        <v>3566</v>
      </c>
      <c r="CI893" s="2" t="s">
        <v>3567</v>
      </c>
      <c r="CJ893" s="2" t="s">
        <v>3567</v>
      </c>
      <c r="CL893" s="2" t="s">
        <v>3566</v>
      </c>
      <c r="CM893" s="2" t="s">
        <v>3567</v>
      </c>
      <c r="CN893" t="s">
        <v>3566</v>
      </c>
      <c r="CO893" s="2" t="s">
        <v>3567</v>
      </c>
      <c r="CP893" t="s">
        <v>3567</v>
      </c>
      <c r="CQ893" s="2" t="s">
        <v>3567</v>
      </c>
      <c r="CT893" t="s">
        <v>3567</v>
      </c>
      <c r="CU893" t="s">
        <v>3566</v>
      </c>
      <c r="CV893" s="2" t="s">
        <v>3567</v>
      </c>
      <c r="CW893" t="s">
        <v>3567</v>
      </c>
      <c r="CX893" t="s">
        <v>3566</v>
      </c>
      <c r="CY893" s="2" t="s">
        <v>3567</v>
      </c>
      <c r="CZ893" t="s">
        <v>3566</v>
      </c>
      <c r="DA893" t="s">
        <v>3566</v>
      </c>
      <c r="DB893" t="s">
        <v>3567</v>
      </c>
      <c r="DC893" t="s">
        <v>3566</v>
      </c>
      <c r="DD893" t="s">
        <v>3566</v>
      </c>
      <c r="DE893" t="s">
        <v>3567</v>
      </c>
      <c r="DF893" t="s">
        <v>1957</v>
      </c>
      <c r="DG893" t="s">
        <v>1958</v>
      </c>
      <c r="DI893" t="s">
        <v>3447</v>
      </c>
      <c r="DK893" t="s">
        <v>3461</v>
      </c>
      <c r="DO893">
        <v>1</v>
      </c>
      <c r="DP893" t="s">
        <v>1959</v>
      </c>
    </row>
    <row r="894" spans="1:120" x14ac:dyDescent="0.15">
      <c r="A894">
        <v>90276494</v>
      </c>
      <c r="B894" t="s">
        <v>3561</v>
      </c>
      <c r="C894" t="s">
        <v>3476</v>
      </c>
      <c r="D894">
        <v>58</v>
      </c>
      <c r="E894" t="s">
        <v>3563</v>
      </c>
      <c r="F894" t="s">
        <v>3416</v>
      </c>
      <c r="G894" s="2" t="s">
        <v>3567</v>
      </c>
      <c r="H894" t="s">
        <v>3566</v>
      </c>
      <c r="I894" t="s">
        <v>3567</v>
      </c>
      <c r="J894" t="s">
        <v>3566</v>
      </c>
      <c r="L894" t="s">
        <v>3567</v>
      </c>
      <c r="M894" t="s">
        <v>3566</v>
      </c>
      <c r="N894" t="s">
        <v>3567</v>
      </c>
      <c r="O894" t="s">
        <v>3566</v>
      </c>
      <c r="P894" s="2" t="s">
        <v>3567</v>
      </c>
      <c r="Q894" t="s">
        <v>3567</v>
      </c>
      <c r="R894" t="s">
        <v>3566</v>
      </c>
      <c r="S894" t="s">
        <v>3565</v>
      </c>
      <c r="T894" t="s">
        <v>3565</v>
      </c>
      <c r="U894" t="s">
        <v>3567</v>
      </c>
      <c r="V894" t="s">
        <v>3567</v>
      </c>
      <c r="X894" s="2" t="s">
        <v>3566</v>
      </c>
      <c r="Z894" t="s">
        <v>3566</v>
      </c>
      <c r="AA894" t="s">
        <v>3565</v>
      </c>
      <c r="AB894" s="2" t="s">
        <v>3565</v>
      </c>
      <c r="AC894" t="s">
        <v>3567</v>
      </c>
      <c r="AD894" t="s">
        <v>3566</v>
      </c>
      <c r="AE894" t="s">
        <v>3567</v>
      </c>
      <c r="AF894" t="s">
        <v>3567</v>
      </c>
      <c r="AH894" t="s">
        <v>3566</v>
      </c>
      <c r="AI894" t="s">
        <v>3566</v>
      </c>
      <c r="AJ894" t="s">
        <v>3566</v>
      </c>
      <c r="AK894" t="s">
        <v>3565</v>
      </c>
      <c r="AL894" t="s">
        <v>3567</v>
      </c>
      <c r="AM894" t="s">
        <v>3567</v>
      </c>
      <c r="AN894" s="2" t="s">
        <v>3567</v>
      </c>
      <c r="AO894" s="2" t="s">
        <v>3567</v>
      </c>
      <c r="AP894" s="2" t="s">
        <v>3567</v>
      </c>
      <c r="AQ894" t="s">
        <v>3565</v>
      </c>
      <c r="AR894" t="s">
        <v>3566</v>
      </c>
      <c r="AS894" t="s">
        <v>3566</v>
      </c>
      <c r="AT894" t="s">
        <v>3566</v>
      </c>
      <c r="AU894" s="2" t="s">
        <v>3567</v>
      </c>
      <c r="AW894" t="s">
        <v>3565</v>
      </c>
      <c r="AY894" s="2" t="s">
        <v>3567</v>
      </c>
      <c r="AZ894" s="2" t="s">
        <v>3566</v>
      </c>
      <c r="BA894" s="2" t="s">
        <v>3566</v>
      </c>
      <c r="BB894" t="s">
        <v>3567</v>
      </c>
      <c r="BC894" t="s">
        <v>3566</v>
      </c>
      <c r="BD894" t="s">
        <v>3567</v>
      </c>
      <c r="BE894" t="s">
        <v>3566</v>
      </c>
      <c r="BF894" t="s">
        <v>3567</v>
      </c>
      <c r="BH894" s="2" t="s">
        <v>3565</v>
      </c>
      <c r="BI894" s="2" t="s">
        <v>3565</v>
      </c>
      <c r="BJ894" s="2" t="s">
        <v>3567</v>
      </c>
      <c r="BK894" t="s">
        <v>3567</v>
      </c>
      <c r="BL894" s="2" t="s">
        <v>3567</v>
      </c>
      <c r="BM894" t="s">
        <v>3567</v>
      </c>
      <c r="BN894" t="s">
        <v>3567</v>
      </c>
      <c r="BO894" t="s">
        <v>3567</v>
      </c>
      <c r="BP894" t="s">
        <v>3567</v>
      </c>
      <c r="BR894" t="s">
        <v>3567</v>
      </c>
      <c r="BS894" t="s">
        <v>3567</v>
      </c>
      <c r="BT894" t="s">
        <v>3567</v>
      </c>
      <c r="BU894" s="2" t="s">
        <v>3567</v>
      </c>
      <c r="BV894" t="s">
        <v>3565</v>
      </c>
      <c r="BW894" s="2" t="s">
        <v>3566</v>
      </c>
      <c r="BX894" s="2" t="s">
        <v>3567</v>
      </c>
      <c r="BZ894" t="s">
        <v>3566</v>
      </c>
      <c r="CA894" t="s">
        <v>3567</v>
      </c>
      <c r="CB894" s="2" t="s">
        <v>3565</v>
      </c>
      <c r="CC894" t="s">
        <v>3566</v>
      </c>
      <c r="CD894" s="2" t="s">
        <v>3567</v>
      </c>
      <c r="CE894" s="2" t="s">
        <v>3567</v>
      </c>
      <c r="CG894" s="2" t="s">
        <v>3567</v>
      </c>
      <c r="CH894" t="s">
        <v>3566</v>
      </c>
      <c r="CI894" s="2" t="s">
        <v>3566</v>
      </c>
      <c r="CJ894" s="2" t="s">
        <v>3567</v>
      </c>
      <c r="CL894" s="2" t="s">
        <v>3567</v>
      </c>
      <c r="CM894" s="2" t="s">
        <v>3566</v>
      </c>
      <c r="CN894" t="s">
        <v>3565</v>
      </c>
      <c r="CO894" s="2" t="s">
        <v>3565</v>
      </c>
      <c r="CP894" t="s">
        <v>3565</v>
      </c>
      <c r="CQ894" s="2" t="s">
        <v>3567</v>
      </c>
      <c r="CT894" t="s">
        <v>3565</v>
      </c>
      <c r="CU894" t="s">
        <v>3566</v>
      </c>
      <c r="CV894" s="2" t="s">
        <v>3567</v>
      </c>
      <c r="CW894" t="s">
        <v>3567</v>
      </c>
      <c r="CX894" t="s">
        <v>3567</v>
      </c>
      <c r="CY894" s="2" t="s">
        <v>3567</v>
      </c>
      <c r="CZ894" t="s">
        <v>3566</v>
      </c>
      <c r="DA894" t="s">
        <v>3567</v>
      </c>
      <c r="DB894" t="s">
        <v>3567</v>
      </c>
      <c r="DC894" t="s">
        <v>3566</v>
      </c>
      <c r="DD894" t="s">
        <v>3565</v>
      </c>
      <c r="DE894" t="s">
        <v>3567</v>
      </c>
      <c r="DF894" t="s">
        <v>1960</v>
      </c>
      <c r="DG894" t="s">
        <v>1961</v>
      </c>
      <c r="DI894" t="s">
        <v>3447</v>
      </c>
      <c r="DK894" t="s">
        <v>3448</v>
      </c>
      <c r="DM894">
        <v>1</v>
      </c>
      <c r="DP894" t="s">
        <v>1962</v>
      </c>
    </row>
    <row r="895" spans="1:120" x14ac:dyDescent="0.15">
      <c r="A895">
        <v>90276501</v>
      </c>
      <c r="B895" t="s">
        <v>3561</v>
      </c>
      <c r="C895" t="s">
        <v>3476</v>
      </c>
      <c r="D895">
        <v>38</v>
      </c>
      <c r="E895" t="s">
        <v>3453</v>
      </c>
      <c r="F895" t="s">
        <v>3377</v>
      </c>
      <c r="G895" s="2" t="s">
        <v>3565</v>
      </c>
      <c r="H895" t="s">
        <v>3567</v>
      </c>
      <c r="I895" t="s">
        <v>3567</v>
      </c>
      <c r="J895" t="s">
        <v>3567</v>
      </c>
      <c r="K895" t="s">
        <v>3565</v>
      </c>
      <c r="L895" t="s">
        <v>3565</v>
      </c>
      <c r="M895" t="s">
        <v>3565</v>
      </c>
      <c r="N895" t="s">
        <v>3566</v>
      </c>
      <c r="O895" t="s">
        <v>3566</v>
      </c>
      <c r="P895" s="2" t="s">
        <v>3567</v>
      </c>
      <c r="Q895" t="s">
        <v>3567</v>
      </c>
      <c r="R895" t="s">
        <v>3567</v>
      </c>
      <c r="S895" t="s">
        <v>3566</v>
      </c>
      <c r="T895" t="s">
        <v>3565</v>
      </c>
      <c r="U895" t="s">
        <v>3567</v>
      </c>
      <c r="V895" t="s">
        <v>3565</v>
      </c>
      <c r="W895" t="s">
        <v>3566</v>
      </c>
      <c r="X895" s="2" t="s">
        <v>3565</v>
      </c>
      <c r="Y895" t="s">
        <v>3566</v>
      </c>
      <c r="Z895" t="s">
        <v>3566</v>
      </c>
      <c r="AA895" t="s">
        <v>3566</v>
      </c>
      <c r="AB895" s="2" t="s">
        <v>3567</v>
      </c>
      <c r="AC895" t="s">
        <v>3567</v>
      </c>
      <c r="AD895" t="s">
        <v>3566</v>
      </c>
      <c r="AE895" t="s">
        <v>3566</v>
      </c>
      <c r="AF895" t="s">
        <v>3565</v>
      </c>
      <c r="AG895" t="s">
        <v>3565</v>
      </c>
      <c r="AH895" t="s">
        <v>3567</v>
      </c>
      <c r="AI895" t="s">
        <v>3566</v>
      </c>
      <c r="AJ895" t="s">
        <v>3565</v>
      </c>
      <c r="AK895" t="s">
        <v>3565</v>
      </c>
      <c r="AL895" t="s">
        <v>3565</v>
      </c>
      <c r="AM895" t="s">
        <v>3567</v>
      </c>
      <c r="AN895" s="2" t="s">
        <v>3565</v>
      </c>
      <c r="AO895" s="2" t="s">
        <v>3565</v>
      </c>
      <c r="AP895" s="2" t="s">
        <v>3565</v>
      </c>
      <c r="AQ895" t="s">
        <v>3566</v>
      </c>
      <c r="AS895" t="s">
        <v>3565</v>
      </c>
      <c r="AT895" t="s">
        <v>3565</v>
      </c>
      <c r="AU895" s="2" t="s">
        <v>3567</v>
      </c>
      <c r="AV895" t="s">
        <v>3565</v>
      </c>
      <c r="AW895" t="s">
        <v>3566</v>
      </c>
      <c r="AX895" t="s">
        <v>3565</v>
      </c>
      <c r="AY895" s="2" t="s">
        <v>3565</v>
      </c>
      <c r="AZ895" s="2" t="s">
        <v>3565</v>
      </c>
      <c r="BA895" s="2" t="s">
        <v>3567</v>
      </c>
      <c r="BB895" t="s">
        <v>3565</v>
      </c>
      <c r="BC895" t="s">
        <v>3567</v>
      </c>
      <c r="BD895" t="s">
        <v>3567</v>
      </c>
      <c r="BE895" t="s">
        <v>3565</v>
      </c>
      <c r="BF895" t="s">
        <v>3565</v>
      </c>
      <c r="BG895" t="s">
        <v>3565</v>
      </c>
      <c r="BH895" s="2" t="s">
        <v>3565</v>
      </c>
      <c r="BI895" s="2" t="s">
        <v>3567</v>
      </c>
      <c r="BJ895" s="2" t="s">
        <v>3565</v>
      </c>
      <c r="BK895" t="s">
        <v>3565</v>
      </c>
      <c r="BL895" s="2" t="s">
        <v>3565</v>
      </c>
      <c r="BM895" t="s">
        <v>3565</v>
      </c>
      <c r="BN895" t="s">
        <v>3565</v>
      </c>
      <c r="BO895" t="s">
        <v>3565</v>
      </c>
      <c r="BP895" t="s">
        <v>3565</v>
      </c>
      <c r="BQ895" t="s">
        <v>3565</v>
      </c>
      <c r="BR895" t="s">
        <v>3565</v>
      </c>
      <c r="BS895" t="s">
        <v>3565</v>
      </c>
      <c r="BT895" t="s">
        <v>3565</v>
      </c>
      <c r="BU895" s="2" t="s">
        <v>3565</v>
      </c>
      <c r="BV895" t="s">
        <v>3567</v>
      </c>
      <c r="BW895" s="2" t="s">
        <v>3565</v>
      </c>
      <c r="BX895" s="2" t="s">
        <v>3565</v>
      </c>
      <c r="BY895" t="s">
        <v>3565</v>
      </c>
      <c r="BZ895" t="s">
        <v>3565</v>
      </c>
      <c r="CA895" t="s">
        <v>3565</v>
      </c>
      <c r="CB895" s="2" t="s">
        <v>3565</v>
      </c>
      <c r="CC895" t="s">
        <v>3566</v>
      </c>
      <c r="CD895" s="2" t="s">
        <v>3567</v>
      </c>
      <c r="CE895" s="2" t="s">
        <v>3567</v>
      </c>
      <c r="CF895" t="s">
        <v>3565</v>
      </c>
      <c r="CG895" s="2" t="s">
        <v>3567</v>
      </c>
      <c r="CH895" t="s">
        <v>3565</v>
      </c>
      <c r="CI895" s="2" t="s">
        <v>3565</v>
      </c>
      <c r="CJ895" s="2" t="s">
        <v>3566</v>
      </c>
      <c r="CK895" t="s">
        <v>3567</v>
      </c>
      <c r="CL895" s="2" t="s">
        <v>3565</v>
      </c>
      <c r="CM895" s="2" t="s">
        <v>3565</v>
      </c>
      <c r="CN895" t="s">
        <v>3566</v>
      </c>
      <c r="CO895" s="2" t="s">
        <v>3565</v>
      </c>
      <c r="CP895" t="s">
        <v>3567</v>
      </c>
      <c r="CQ895" s="2" t="s">
        <v>3565</v>
      </c>
      <c r="CR895" t="s">
        <v>3567</v>
      </c>
      <c r="CS895" t="s">
        <v>3565</v>
      </c>
      <c r="CT895" t="s">
        <v>3565</v>
      </c>
      <c r="CU895" t="s">
        <v>3565</v>
      </c>
      <c r="CV895" s="2" t="s">
        <v>3565</v>
      </c>
      <c r="CW895" t="s">
        <v>3567</v>
      </c>
      <c r="CX895" t="s">
        <v>3565</v>
      </c>
      <c r="CY895" s="2" t="s">
        <v>3565</v>
      </c>
      <c r="CZ895" t="s">
        <v>3565</v>
      </c>
      <c r="DA895" t="s">
        <v>3565</v>
      </c>
      <c r="DB895" t="s">
        <v>3565</v>
      </c>
      <c r="DC895" t="s">
        <v>3565</v>
      </c>
      <c r="DD895" t="s">
        <v>3565</v>
      </c>
      <c r="DE895" t="s">
        <v>3565</v>
      </c>
      <c r="DI895" t="s">
        <v>3447</v>
      </c>
      <c r="DK895" t="s">
        <v>3461</v>
      </c>
      <c r="DM895">
        <v>1</v>
      </c>
      <c r="DP895" t="s">
        <v>3204</v>
      </c>
    </row>
    <row r="896" spans="1:120" x14ac:dyDescent="0.15">
      <c r="A896">
        <v>90276508</v>
      </c>
      <c r="B896" t="s">
        <v>3482</v>
      </c>
      <c r="C896" t="s">
        <v>3562</v>
      </c>
      <c r="D896">
        <v>42</v>
      </c>
      <c r="E896" t="s">
        <v>3451</v>
      </c>
      <c r="F896" t="s">
        <v>3481</v>
      </c>
      <c r="G896" s="2" t="s">
        <v>3567</v>
      </c>
      <c r="H896" t="s">
        <v>3566</v>
      </c>
      <c r="I896" t="s">
        <v>3567</v>
      </c>
      <c r="J896" t="s">
        <v>3565</v>
      </c>
      <c r="K896" t="s">
        <v>3566</v>
      </c>
      <c r="L896" t="s">
        <v>3567</v>
      </c>
      <c r="M896" t="s">
        <v>3565</v>
      </c>
      <c r="N896" t="s">
        <v>3566</v>
      </c>
      <c r="O896" t="s">
        <v>3566</v>
      </c>
      <c r="P896" s="2" t="s">
        <v>3565</v>
      </c>
      <c r="Q896" t="s">
        <v>3565</v>
      </c>
      <c r="R896" t="s">
        <v>3567</v>
      </c>
      <c r="S896" t="s">
        <v>3565</v>
      </c>
      <c r="T896" t="s">
        <v>3567</v>
      </c>
      <c r="U896" t="s">
        <v>3567</v>
      </c>
      <c r="V896" t="s">
        <v>3567</v>
      </c>
      <c r="W896" t="s">
        <v>3566</v>
      </c>
      <c r="X896" s="2" t="s">
        <v>3566</v>
      </c>
      <c r="Y896" t="s">
        <v>3566</v>
      </c>
      <c r="Z896" t="s">
        <v>3567</v>
      </c>
      <c r="AA896" t="s">
        <v>3566</v>
      </c>
      <c r="AB896" s="2" t="s">
        <v>3566</v>
      </c>
      <c r="AC896" t="s">
        <v>3567</v>
      </c>
      <c r="AD896" t="s">
        <v>3566</v>
      </c>
      <c r="AE896" t="s">
        <v>3565</v>
      </c>
      <c r="AF896" t="s">
        <v>3565</v>
      </c>
      <c r="AG896" t="s">
        <v>3567</v>
      </c>
      <c r="AH896" t="s">
        <v>3566</v>
      </c>
      <c r="AI896" t="s">
        <v>3566</v>
      </c>
      <c r="AJ896" t="s">
        <v>3567</v>
      </c>
      <c r="AK896" t="s">
        <v>3567</v>
      </c>
      <c r="AL896" t="s">
        <v>3566</v>
      </c>
      <c r="AM896" t="s">
        <v>3567</v>
      </c>
      <c r="AN896" s="2" t="s">
        <v>3567</v>
      </c>
      <c r="AO896" s="2" t="s">
        <v>3567</v>
      </c>
      <c r="AP896" s="2" t="s">
        <v>3567</v>
      </c>
      <c r="AQ896" t="s">
        <v>3566</v>
      </c>
      <c r="AR896" t="s">
        <v>3565</v>
      </c>
      <c r="AS896" t="s">
        <v>3567</v>
      </c>
      <c r="AT896" t="s">
        <v>3566</v>
      </c>
      <c r="AU896" s="2" t="s">
        <v>3567</v>
      </c>
      <c r="AV896" t="s">
        <v>3567</v>
      </c>
      <c r="AW896" t="s">
        <v>3566</v>
      </c>
      <c r="AX896" t="s">
        <v>3566</v>
      </c>
      <c r="AY896" s="2" t="s">
        <v>3567</v>
      </c>
      <c r="AZ896" s="2" t="s">
        <v>3565</v>
      </c>
      <c r="BA896" s="2" t="s">
        <v>3567</v>
      </c>
      <c r="BB896" t="s">
        <v>3567</v>
      </c>
      <c r="BC896" t="s">
        <v>3566</v>
      </c>
      <c r="BD896" t="s">
        <v>3567</v>
      </c>
      <c r="BE896" t="s">
        <v>3565</v>
      </c>
      <c r="BF896" t="s">
        <v>3567</v>
      </c>
      <c r="BG896" t="s">
        <v>3565</v>
      </c>
      <c r="BH896" s="2" t="s">
        <v>3567</v>
      </c>
      <c r="BI896" s="2" t="s">
        <v>3567</v>
      </c>
      <c r="BJ896" s="2" t="s">
        <v>3567</v>
      </c>
      <c r="BK896" t="s">
        <v>3567</v>
      </c>
      <c r="BL896" s="2" t="s">
        <v>3567</v>
      </c>
      <c r="BM896" t="s">
        <v>3567</v>
      </c>
      <c r="BN896" t="s">
        <v>3567</v>
      </c>
      <c r="BO896" t="s">
        <v>3567</v>
      </c>
      <c r="BP896" t="s">
        <v>3566</v>
      </c>
      <c r="BQ896" t="s">
        <v>3566</v>
      </c>
      <c r="BR896" t="s">
        <v>3565</v>
      </c>
      <c r="BS896" t="s">
        <v>3567</v>
      </c>
      <c r="BT896" t="s">
        <v>3567</v>
      </c>
      <c r="BU896" s="2" t="s">
        <v>3567</v>
      </c>
      <c r="BV896" t="s">
        <v>3566</v>
      </c>
      <c r="BW896" s="2" t="s">
        <v>3565</v>
      </c>
      <c r="BX896" s="2" t="s">
        <v>3567</v>
      </c>
      <c r="BY896" t="s">
        <v>3565</v>
      </c>
      <c r="BZ896" t="s">
        <v>3565</v>
      </c>
      <c r="CA896" t="s">
        <v>3565</v>
      </c>
      <c r="CB896" s="2" t="s">
        <v>3566</v>
      </c>
      <c r="CC896" t="s">
        <v>3566</v>
      </c>
      <c r="CD896" s="2" t="s">
        <v>3566</v>
      </c>
      <c r="CE896" s="2" t="s">
        <v>3566</v>
      </c>
      <c r="CF896" t="s">
        <v>3566</v>
      </c>
      <c r="CG896" s="2" t="s">
        <v>3567</v>
      </c>
      <c r="CH896" t="s">
        <v>3566</v>
      </c>
      <c r="CI896" s="2" t="s">
        <v>3567</v>
      </c>
      <c r="CJ896" s="2" t="s">
        <v>3567</v>
      </c>
      <c r="CK896" t="s">
        <v>3566</v>
      </c>
      <c r="CL896" s="2" t="s">
        <v>3567</v>
      </c>
      <c r="CM896" s="2" t="s">
        <v>3567</v>
      </c>
      <c r="CN896" t="s">
        <v>3565</v>
      </c>
      <c r="CO896" s="2" t="s">
        <v>3567</v>
      </c>
      <c r="CP896" t="s">
        <v>3566</v>
      </c>
      <c r="CQ896" s="2" t="s">
        <v>3567</v>
      </c>
      <c r="CR896" t="s">
        <v>3566</v>
      </c>
      <c r="CS896" t="s">
        <v>3565</v>
      </c>
      <c r="CT896" t="s">
        <v>3566</v>
      </c>
      <c r="CU896" t="s">
        <v>3566</v>
      </c>
      <c r="CV896" s="2" t="s">
        <v>3567</v>
      </c>
      <c r="CW896" t="s">
        <v>3567</v>
      </c>
      <c r="CX896" t="s">
        <v>3565</v>
      </c>
      <c r="CY896" s="2" t="s">
        <v>3567</v>
      </c>
      <c r="CZ896" t="s">
        <v>3566</v>
      </c>
      <c r="DA896" t="s">
        <v>3567</v>
      </c>
      <c r="DB896" t="s">
        <v>3567</v>
      </c>
      <c r="DC896" t="s">
        <v>3566</v>
      </c>
      <c r="DD896" t="s">
        <v>3566</v>
      </c>
      <c r="DE896" t="s">
        <v>3567</v>
      </c>
      <c r="DI896" t="s">
        <v>3447</v>
      </c>
      <c r="DK896" t="s">
        <v>3461</v>
      </c>
      <c r="DM896">
        <v>1</v>
      </c>
      <c r="DP896" t="s">
        <v>3043</v>
      </c>
    </row>
    <row r="897" spans="1:120" x14ac:dyDescent="0.15">
      <c r="A897">
        <v>90276509</v>
      </c>
      <c r="B897" t="s">
        <v>3561</v>
      </c>
      <c r="C897" t="s">
        <v>3562</v>
      </c>
      <c r="D897">
        <v>47</v>
      </c>
      <c r="E897" t="s">
        <v>3400</v>
      </c>
      <c r="F897" t="s">
        <v>3426</v>
      </c>
    </row>
    <row r="898" spans="1:120" x14ac:dyDescent="0.15">
      <c r="A898">
        <v>90276511</v>
      </c>
      <c r="B898" t="s">
        <v>3561</v>
      </c>
      <c r="C898" t="s">
        <v>3562</v>
      </c>
      <c r="D898">
        <v>52</v>
      </c>
      <c r="E898" t="s">
        <v>3443</v>
      </c>
      <c r="F898" t="s">
        <v>2633</v>
      </c>
      <c r="G898" s="2" t="s">
        <v>3565</v>
      </c>
      <c r="H898" t="s">
        <v>3566</v>
      </c>
      <c r="I898" t="s">
        <v>3567</v>
      </c>
      <c r="J898" t="s">
        <v>3566</v>
      </c>
      <c r="K898" t="s">
        <v>3565</v>
      </c>
      <c r="L898" t="s">
        <v>3565</v>
      </c>
      <c r="M898" t="s">
        <v>3565</v>
      </c>
      <c r="N898" t="s">
        <v>3565</v>
      </c>
      <c r="O898" t="s">
        <v>3566</v>
      </c>
      <c r="Q898" t="s">
        <v>3567</v>
      </c>
      <c r="R898" t="s">
        <v>3567</v>
      </c>
      <c r="S898" t="s">
        <v>3566</v>
      </c>
      <c r="T898" t="s">
        <v>3565</v>
      </c>
      <c r="U898" t="s">
        <v>3567</v>
      </c>
      <c r="V898" t="s">
        <v>3565</v>
      </c>
      <c r="W898" t="s">
        <v>3566</v>
      </c>
      <c r="X898" s="2" t="s">
        <v>3566</v>
      </c>
      <c r="Y898" t="s">
        <v>3566</v>
      </c>
      <c r="Z898" t="s">
        <v>3566</v>
      </c>
      <c r="AA898" t="s">
        <v>3566</v>
      </c>
      <c r="AB898" s="2" t="s">
        <v>3565</v>
      </c>
      <c r="AC898" t="s">
        <v>3567</v>
      </c>
      <c r="AD898" t="s">
        <v>3565</v>
      </c>
      <c r="AE898" t="s">
        <v>3567</v>
      </c>
      <c r="AF898" t="s">
        <v>3567</v>
      </c>
      <c r="AG898" t="s">
        <v>3567</v>
      </c>
      <c r="AH898" t="s">
        <v>3566</v>
      </c>
      <c r="AI898" t="s">
        <v>3566</v>
      </c>
      <c r="AJ898" t="s">
        <v>3567</v>
      </c>
      <c r="AK898" t="s">
        <v>3567</v>
      </c>
      <c r="AL898" t="s">
        <v>3566</v>
      </c>
      <c r="AM898" t="s">
        <v>3567</v>
      </c>
      <c r="AN898" s="2" t="s">
        <v>3567</v>
      </c>
      <c r="AO898" s="2" t="s">
        <v>3567</v>
      </c>
      <c r="AP898" s="2" t="s">
        <v>3567</v>
      </c>
      <c r="AQ898" t="s">
        <v>3566</v>
      </c>
      <c r="AR898" t="s">
        <v>3565</v>
      </c>
      <c r="AS898" t="s">
        <v>3567</v>
      </c>
      <c r="AT898" t="s">
        <v>3566</v>
      </c>
      <c r="AU898" s="2" t="s">
        <v>3567</v>
      </c>
      <c r="AV898" t="s">
        <v>3566</v>
      </c>
      <c r="AW898" t="s">
        <v>3566</v>
      </c>
      <c r="AX898" t="s">
        <v>3567</v>
      </c>
      <c r="AY898" s="2" t="s">
        <v>3567</v>
      </c>
      <c r="AZ898" s="2" t="s">
        <v>3566</v>
      </c>
      <c r="BA898" s="2" t="s">
        <v>3567</v>
      </c>
      <c r="BB898" t="s">
        <v>3566</v>
      </c>
      <c r="BC898" t="s">
        <v>3566</v>
      </c>
      <c r="BD898" t="s">
        <v>3567</v>
      </c>
      <c r="BE898" t="s">
        <v>3567</v>
      </c>
      <c r="BF898" t="s">
        <v>3567</v>
      </c>
      <c r="BG898" t="s">
        <v>3566</v>
      </c>
      <c r="BH898" s="2" t="s">
        <v>3567</v>
      </c>
      <c r="BI898" s="2" t="s">
        <v>3567</v>
      </c>
      <c r="BJ898" s="2" t="s">
        <v>3567</v>
      </c>
      <c r="BK898" t="s">
        <v>3567</v>
      </c>
      <c r="BL898" s="2" t="s">
        <v>3567</v>
      </c>
      <c r="BM898" t="s">
        <v>3567</v>
      </c>
      <c r="BN898" t="s">
        <v>3567</v>
      </c>
      <c r="BO898" t="s">
        <v>3567</v>
      </c>
      <c r="BP898" t="s">
        <v>3567</v>
      </c>
      <c r="BQ898" t="s">
        <v>3566</v>
      </c>
      <c r="BR898" t="s">
        <v>3567</v>
      </c>
      <c r="BS898" t="s">
        <v>3567</v>
      </c>
      <c r="BT898" t="s">
        <v>3566</v>
      </c>
      <c r="BU898" s="2" t="s">
        <v>3567</v>
      </c>
      <c r="BV898" t="s">
        <v>3567</v>
      </c>
      <c r="BW898" s="2" t="s">
        <v>3567</v>
      </c>
      <c r="BX898" s="2" t="s">
        <v>3567</v>
      </c>
      <c r="BY898" t="s">
        <v>3565</v>
      </c>
      <c r="BZ898" t="s">
        <v>3566</v>
      </c>
      <c r="CA898" t="s">
        <v>3566</v>
      </c>
      <c r="CB898" s="2" t="s">
        <v>3567</v>
      </c>
      <c r="CC898" t="s">
        <v>3566</v>
      </c>
      <c r="CD898" s="2" t="s">
        <v>3567</v>
      </c>
      <c r="CE898" s="2" t="s">
        <v>3567</v>
      </c>
      <c r="CF898" t="s">
        <v>3565</v>
      </c>
      <c r="CG898" s="2" t="s">
        <v>3567</v>
      </c>
      <c r="CH898" t="s">
        <v>3567</v>
      </c>
      <c r="CI898" s="2" t="s">
        <v>3567</v>
      </c>
      <c r="CJ898" s="2" t="s">
        <v>3567</v>
      </c>
      <c r="CK898" t="s">
        <v>3567</v>
      </c>
      <c r="CL898" s="2" t="s">
        <v>3567</v>
      </c>
      <c r="CM898" s="2" t="s">
        <v>3567</v>
      </c>
      <c r="CN898" t="s">
        <v>3566</v>
      </c>
      <c r="CO898" s="2" t="s">
        <v>3567</v>
      </c>
      <c r="CP898" t="s">
        <v>3567</v>
      </c>
      <c r="CQ898" s="2" t="s">
        <v>3567</v>
      </c>
      <c r="CR898" t="s">
        <v>3567</v>
      </c>
      <c r="CS898" t="s">
        <v>3567</v>
      </c>
      <c r="CT898" t="s">
        <v>3565</v>
      </c>
      <c r="CU898" t="s">
        <v>3566</v>
      </c>
      <c r="CV898" s="2" t="s">
        <v>3567</v>
      </c>
      <c r="CW898" t="s">
        <v>3567</v>
      </c>
      <c r="CX898" t="s">
        <v>3566</v>
      </c>
      <c r="CY898" s="2" t="s">
        <v>3567</v>
      </c>
      <c r="CZ898" t="s">
        <v>3566</v>
      </c>
      <c r="DA898" t="s">
        <v>3567</v>
      </c>
      <c r="DB898" t="s">
        <v>3567</v>
      </c>
      <c r="DC898" t="s">
        <v>3566</v>
      </c>
      <c r="DD898" t="s">
        <v>3566</v>
      </c>
      <c r="DE898" t="s">
        <v>3567</v>
      </c>
      <c r="DI898" t="s">
        <v>3447</v>
      </c>
      <c r="DK898" t="s">
        <v>3461</v>
      </c>
      <c r="DM898">
        <v>1</v>
      </c>
      <c r="DP898" t="s">
        <v>2743</v>
      </c>
    </row>
    <row r="899" spans="1:120" x14ac:dyDescent="0.15">
      <c r="A899">
        <v>90276514</v>
      </c>
      <c r="B899" t="s">
        <v>3561</v>
      </c>
      <c r="C899" t="s">
        <v>3562</v>
      </c>
      <c r="D899">
        <v>42</v>
      </c>
      <c r="E899" t="s">
        <v>1963</v>
      </c>
      <c r="F899" t="s">
        <v>1964</v>
      </c>
      <c r="G899" s="2" t="s">
        <v>3565</v>
      </c>
      <c r="H899" t="s">
        <v>3566</v>
      </c>
      <c r="I899" t="s">
        <v>3567</v>
      </c>
      <c r="J899" t="s">
        <v>3565</v>
      </c>
      <c r="K899" t="s">
        <v>3565</v>
      </c>
      <c r="L899" t="s">
        <v>3565</v>
      </c>
      <c r="M899" t="s">
        <v>3565</v>
      </c>
      <c r="N899" t="s">
        <v>3566</v>
      </c>
      <c r="O899" t="s">
        <v>3566</v>
      </c>
      <c r="P899" s="2" t="s">
        <v>3567</v>
      </c>
      <c r="Q899" t="s">
        <v>3565</v>
      </c>
      <c r="R899" t="s">
        <v>3566</v>
      </c>
      <c r="S899" t="s">
        <v>3566</v>
      </c>
      <c r="T899" t="s">
        <v>3565</v>
      </c>
      <c r="U899" t="s">
        <v>3567</v>
      </c>
      <c r="V899" t="s">
        <v>3567</v>
      </c>
      <c r="W899" t="s">
        <v>3565</v>
      </c>
      <c r="X899" s="2" t="s">
        <v>3567</v>
      </c>
      <c r="Y899" t="s">
        <v>3567</v>
      </c>
      <c r="Z899" t="s">
        <v>3566</v>
      </c>
      <c r="AA899" t="s">
        <v>3566</v>
      </c>
      <c r="AB899" s="2" t="s">
        <v>3565</v>
      </c>
      <c r="AC899" t="s">
        <v>3567</v>
      </c>
      <c r="AD899" t="s">
        <v>3565</v>
      </c>
      <c r="AE899" t="s">
        <v>3565</v>
      </c>
      <c r="AF899" t="s">
        <v>3567</v>
      </c>
      <c r="AG899" t="s">
        <v>3567</v>
      </c>
      <c r="AH899" t="s">
        <v>3567</v>
      </c>
      <c r="AI899" t="s">
        <v>3566</v>
      </c>
      <c r="AJ899" t="s">
        <v>3567</v>
      </c>
      <c r="AK899" t="s">
        <v>3565</v>
      </c>
      <c r="AL899" t="s">
        <v>3566</v>
      </c>
      <c r="AM899" t="s">
        <v>3567</v>
      </c>
      <c r="AN899" s="2" t="s">
        <v>3565</v>
      </c>
      <c r="AO899" s="2" t="s">
        <v>3567</v>
      </c>
      <c r="AP899" s="2" t="s">
        <v>3567</v>
      </c>
      <c r="AQ899" t="s">
        <v>3567</v>
      </c>
      <c r="AR899" t="s">
        <v>3566</v>
      </c>
      <c r="AS899" t="s">
        <v>3566</v>
      </c>
      <c r="AT899" t="s">
        <v>3565</v>
      </c>
      <c r="AU899" s="2" t="s">
        <v>3567</v>
      </c>
      <c r="AV899" t="s">
        <v>3566</v>
      </c>
      <c r="AW899" t="s">
        <v>3566</v>
      </c>
      <c r="AX899" t="s">
        <v>3565</v>
      </c>
      <c r="AY899" s="2" t="s">
        <v>3567</v>
      </c>
      <c r="AZ899" s="2" t="s">
        <v>3565</v>
      </c>
      <c r="BA899" s="2" t="s">
        <v>3565</v>
      </c>
      <c r="BB899" t="s">
        <v>3567</v>
      </c>
      <c r="BC899" t="s">
        <v>3567</v>
      </c>
      <c r="BD899" t="s">
        <v>3567</v>
      </c>
      <c r="BE899" t="s">
        <v>3565</v>
      </c>
      <c r="BF899" t="s">
        <v>3567</v>
      </c>
      <c r="BG899" t="s">
        <v>3567</v>
      </c>
      <c r="BH899" s="2" t="s">
        <v>3567</v>
      </c>
      <c r="BI899" s="2" t="s">
        <v>3567</v>
      </c>
      <c r="BJ899" s="2" t="s">
        <v>3567</v>
      </c>
      <c r="BK899" t="s">
        <v>3567</v>
      </c>
      <c r="BL899" s="2" t="s">
        <v>3567</v>
      </c>
      <c r="BM899" t="s">
        <v>3567</v>
      </c>
      <c r="BN899" t="s">
        <v>3567</v>
      </c>
      <c r="BO899" t="s">
        <v>3567</v>
      </c>
      <c r="BP899" t="s">
        <v>3567</v>
      </c>
      <c r="BQ899" t="s">
        <v>3566</v>
      </c>
      <c r="BR899" t="s">
        <v>3565</v>
      </c>
      <c r="BS899" t="s">
        <v>3567</v>
      </c>
      <c r="BT899" t="s">
        <v>3567</v>
      </c>
      <c r="BU899" s="2" t="s">
        <v>3567</v>
      </c>
      <c r="BV899" t="s">
        <v>3565</v>
      </c>
      <c r="BW899" s="2" t="s">
        <v>3565</v>
      </c>
      <c r="BX899" s="2" t="s">
        <v>3567</v>
      </c>
      <c r="BY899" t="s">
        <v>3565</v>
      </c>
      <c r="BZ899" t="s">
        <v>3566</v>
      </c>
      <c r="CA899" t="s">
        <v>3565</v>
      </c>
      <c r="CB899" s="2" t="s">
        <v>3565</v>
      </c>
      <c r="CC899" t="s">
        <v>3566</v>
      </c>
      <c r="CD899" s="2" t="s">
        <v>3567</v>
      </c>
      <c r="CE899" s="2" t="s">
        <v>3567</v>
      </c>
      <c r="CF899" t="s">
        <v>3565</v>
      </c>
      <c r="CG899" s="2" t="s">
        <v>3567</v>
      </c>
      <c r="CH899" t="s">
        <v>3566</v>
      </c>
      <c r="CI899" s="2" t="s">
        <v>3565</v>
      </c>
      <c r="CJ899" s="2" t="s">
        <v>3566</v>
      </c>
      <c r="CK899" t="s">
        <v>3567</v>
      </c>
      <c r="CL899" s="2" t="s">
        <v>3567</v>
      </c>
      <c r="CM899" s="2" t="s">
        <v>3567</v>
      </c>
      <c r="CN899" t="s">
        <v>3567</v>
      </c>
      <c r="CO899" s="2" t="s">
        <v>3567</v>
      </c>
      <c r="CP899" t="s">
        <v>3565</v>
      </c>
      <c r="CQ899" s="2" t="s">
        <v>3567</v>
      </c>
      <c r="CR899" t="s">
        <v>3565</v>
      </c>
      <c r="CS899" t="s">
        <v>3565</v>
      </c>
      <c r="CT899" t="s">
        <v>3567</v>
      </c>
      <c r="CU899" t="s">
        <v>3567</v>
      </c>
      <c r="CV899" s="2" t="s">
        <v>3567</v>
      </c>
      <c r="CW899" t="s">
        <v>3567</v>
      </c>
      <c r="CX899" t="s">
        <v>3565</v>
      </c>
      <c r="CY899" s="2" t="s">
        <v>3567</v>
      </c>
      <c r="CZ899" t="s">
        <v>3566</v>
      </c>
      <c r="DA899" t="s">
        <v>3567</v>
      </c>
      <c r="DB899" t="s">
        <v>3565</v>
      </c>
      <c r="DC899" t="s">
        <v>3566</v>
      </c>
      <c r="DD899" t="s">
        <v>3566</v>
      </c>
      <c r="DE899" t="s">
        <v>3565</v>
      </c>
      <c r="DF899" t="s">
        <v>1965</v>
      </c>
      <c r="DI899" t="s">
        <v>3471</v>
      </c>
      <c r="DK899" t="s">
        <v>3448</v>
      </c>
      <c r="DM899">
        <v>1</v>
      </c>
      <c r="DP899" t="s">
        <v>1966</v>
      </c>
    </row>
    <row r="900" spans="1:120" x14ac:dyDescent="0.15">
      <c r="A900">
        <v>90276515</v>
      </c>
      <c r="B900" t="s">
        <v>3561</v>
      </c>
      <c r="C900" t="s">
        <v>3562</v>
      </c>
      <c r="D900">
        <v>55</v>
      </c>
      <c r="E900" t="s">
        <v>3451</v>
      </c>
      <c r="F900" t="s">
        <v>3359</v>
      </c>
      <c r="G900" s="2" t="s">
        <v>3565</v>
      </c>
      <c r="H900" t="s">
        <v>3566</v>
      </c>
      <c r="I900" t="s">
        <v>3567</v>
      </c>
      <c r="N900" t="s">
        <v>3567</v>
      </c>
      <c r="O900" t="s">
        <v>3566</v>
      </c>
      <c r="P900" s="2" t="s">
        <v>3567</v>
      </c>
      <c r="Q900" t="s">
        <v>3565</v>
      </c>
      <c r="R900" t="s">
        <v>3565</v>
      </c>
      <c r="S900" t="s">
        <v>3566</v>
      </c>
      <c r="T900" t="s">
        <v>3567</v>
      </c>
      <c r="U900" t="s">
        <v>3565</v>
      </c>
      <c r="V900" t="s">
        <v>3566</v>
      </c>
      <c r="X900" s="2" t="s">
        <v>3567</v>
      </c>
      <c r="Z900" t="s">
        <v>3566</v>
      </c>
      <c r="AA900" t="s">
        <v>3566</v>
      </c>
      <c r="AB900" s="2" t="s">
        <v>3565</v>
      </c>
      <c r="AC900" t="s">
        <v>3567</v>
      </c>
      <c r="AD900" t="s">
        <v>3565</v>
      </c>
      <c r="AE900" t="s">
        <v>3566</v>
      </c>
      <c r="AF900" t="s">
        <v>3566</v>
      </c>
      <c r="AH900" t="s">
        <v>3567</v>
      </c>
      <c r="AK900" t="s">
        <v>3565</v>
      </c>
      <c r="AL900" t="s">
        <v>3565</v>
      </c>
      <c r="AM900" t="s">
        <v>3565</v>
      </c>
      <c r="AN900" s="2" t="s">
        <v>3566</v>
      </c>
      <c r="AO900" s="2" t="s">
        <v>3566</v>
      </c>
      <c r="AP900" s="2" t="s">
        <v>3566</v>
      </c>
      <c r="AQ900" t="s">
        <v>3567</v>
      </c>
      <c r="AU900" s="2" t="s">
        <v>3567</v>
      </c>
      <c r="AW900" t="s">
        <v>3566</v>
      </c>
      <c r="AY900" s="2" t="s">
        <v>3565</v>
      </c>
      <c r="AZ900" s="2" t="s">
        <v>3565</v>
      </c>
      <c r="BH900" s="2" t="s">
        <v>3567</v>
      </c>
      <c r="BZ900" t="s">
        <v>3566</v>
      </c>
      <c r="CB900" s="2" t="s">
        <v>3567</v>
      </c>
      <c r="CC900" t="s">
        <v>3566</v>
      </c>
      <c r="CG900" s="2" t="s">
        <v>3565</v>
      </c>
      <c r="CN900" t="s">
        <v>3566</v>
      </c>
      <c r="CP900" t="s">
        <v>3567</v>
      </c>
      <c r="DE900" t="s">
        <v>3567</v>
      </c>
      <c r="DF900" t="s">
        <v>1967</v>
      </c>
      <c r="DH900" t="s">
        <v>1968</v>
      </c>
      <c r="DI900" t="s">
        <v>3447</v>
      </c>
      <c r="DK900" t="s">
        <v>3461</v>
      </c>
      <c r="DM900">
        <v>1</v>
      </c>
      <c r="DP900" t="s">
        <v>1969</v>
      </c>
    </row>
    <row r="901" spans="1:120" x14ac:dyDescent="0.15">
      <c r="A901">
        <v>90276516</v>
      </c>
      <c r="B901" t="s">
        <v>3561</v>
      </c>
      <c r="C901" t="s">
        <v>3476</v>
      </c>
      <c r="D901">
        <v>35</v>
      </c>
      <c r="E901" t="s">
        <v>3451</v>
      </c>
      <c r="F901" t="s">
        <v>3481</v>
      </c>
      <c r="G901" s="2" t="s">
        <v>3565</v>
      </c>
      <c r="H901" t="s">
        <v>3566</v>
      </c>
      <c r="I901" t="s">
        <v>3567</v>
      </c>
      <c r="J901" t="s">
        <v>3565</v>
      </c>
      <c r="K901" t="s">
        <v>3566</v>
      </c>
      <c r="L901" t="s">
        <v>3565</v>
      </c>
      <c r="M901" t="s">
        <v>3566</v>
      </c>
      <c r="N901" t="s">
        <v>3567</v>
      </c>
      <c r="O901" t="s">
        <v>3566</v>
      </c>
      <c r="P901" s="2" t="s">
        <v>3567</v>
      </c>
      <c r="Q901" t="s">
        <v>3567</v>
      </c>
      <c r="R901" t="s">
        <v>3567</v>
      </c>
      <c r="S901" t="s">
        <v>3565</v>
      </c>
      <c r="T901" t="s">
        <v>3567</v>
      </c>
      <c r="U901" t="s">
        <v>3567</v>
      </c>
      <c r="V901" t="s">
        <v>3567</v>
      </c>
      <c r="W901" t="s">
        <v>3567</v>
      </c>
      <c r="X901" s="2" t="s">
        <v>3566</v>
      </c>
      <c r="Y901" t="s">
        <v>3567</v>
      </c>
      <c r="Z901" t="s">
        <v>3566</v>
      </c>
      <c r="AA901" t="s">
        <v>3567</v>
      </c>
      <c r="AB901" s="2" t="s">
        <v>3565</v>
      </c>
      <c r="AC901" t="s">
        <v>3567</v>
      </c>
      <c r="AD901" t="s">
        <v>3565</v>
      </c>
      <c r="AE901" t="s">
        <v>3567</v>
      </c>
      <c r="AF901" t="s">
        <v>3565</v>
      </c>
      <c r="AG901" t="s">
        <v>3565</v>
      </c>
      <c r="AH901" t="s">
        <v>3566</v>
      </c>
      <c r="AI901" t="s">
        <v>3566</v>
      </c>
      <c r="AJ901" t="s">
        <v>3565</v>
      </c>
      <c r="AK901" t="s">
        <v>3565</v>
      </c>
      <c r="AL901" t="s">
        <v>3567</v>
      </c>
      <c r="AM901" t="s">
        <v>3567</v>
      </c>
      <c r="AN901" s="2" t="s">
        <v>3567</v>
      </c>
      <c r="AO901" s="2" t="s">
        <v>3567</v>
      </c>
      <c r="AP901" s="2" t="s">
        <v>3567</v>
      </c>
      <c r="AQ901" t="s">
        <v>3566</v>
      </c>
      <c r="AR901" t="s">
        <v>3565</v>
      </c>
      <c r="AS901" t="s">
        <v>3565</v>
      </c>
      <c r="AT901" t="s">
        <v>3565</v>
      </c>
      <c r="AU901" s="2" t="s">
        <v>3567</v>
      </c>
      <c r="AV901" t="s">
        <v>3566</v>
      </c>
      <c r="AW901" t="s">
        <v>3566</v>
      </c>
      <c r="AX901" t="s">
        <v>3567</v>
      </c>
      <c r="AY901" s="2" t="s">
        <v>3565</v>
      </c>
      <c r="AZ901" s="2" t="s">
        <v>3565</v>
      </c>
      <c r="BA901" s="2" t="s">
        <v>3565</v>
      </c>
      <c r="BB901" t="s">
        <v>3565</v>
      </c>
      <c r="BC901" t="s">
        <v>3566</v>
      </c>
      <c r="BD901" t="s">
        <v>3567</v>
      </c>
      <c r="BE901" t="s">
        <v>3566</v>
      </c>
      <c r="BF901" t="s">
        <v>3567</v>
      </c>
      <c r="BG901" t="s">
        <v>3565</v>
      </c>
      <c r="BH901" s="2" t="s">
        <v>3565</v>
      </c>
      <c r="BI901" s="2" t="s">
        <v>3567</v>
      </c>
      <c r="BJ901" s="2" t="s">
        <v>3567</v>
      </c>
      <c r="BK901" t="s">
        <v>3567</v>
      </c>
      <c r="BL901" s="2" t="s">
        <v>3567</v>
      </c>
      <c r="BM901" t="s">
        <v>3567</v>
      </c>
      <c r="BN901" t="s">
        <v>3567</v>
      </c>
      <c r="BO901" t="s">
        <v>3567</v>
      </c>
      <c r="BP901" t="s">
        <v>3567</v>
      </c>
      <c r="BQ901" t="s">
        <v>3567</v>
      </c>
      <c r="BR901" t="s">
        <v>3565</v>
      </c>
      <c r="BS901" t="s">
        <v>3567</v>
      </c>
      <c r="BT901" t="s">
        <v>3565</v>
      </c>
      <c r="BU901" s="2" t="s">
        <v>3565</v>
      </c>
      <c r="BV901" t="s">
        <v>3567</v>
      </c>
      <c r="BW901" s="2" t="s">
        <v>3565</v>
      </c>
      <c r="BX901" s="2" t="s">
        <v>3567</v>
      </c>
      <c r="BY901" t="s">
        <v>3566</v>
      </c>
      <c r="BZ901" t="s">
        <v>3566</v>
      </c>
      <c r="CA901" t="s">
        <v>3567</v>
      </c>
      <c r="CB901" s="2" t="s">
        <v>3566</v>
      </c>
      <c r="CC901" t="s">
        <v>3566</v>
      </c>
      <c r="CD901" s="2" t="s">
        <v>3567</v>
      </c>
      <c r="CE901" s="2" t="s">
        <v>3567</v>
      </c>
      <c r="CF901" t="s">
        <v>3566</v>
      </c>
      <c r="CG901" s="2" t="s">
        <v>3567</v>
      </c>
      <c r="CH901" t="s">
        <v>3566</v>
      </c>
      <c r="CI901" s="2" t="s">
        <v>3567</v>
      </c>
      <c r="CJ901" s="2" t="s">
        <v>3565</v>
      </c>
      <c r="CK901" t="s">
        <v>3567</v>
      </c>
      <c r="CL901" s="2" t="s">
        <v>3567</v>
      </c>
      <c r="CM901" s="2" t="s">
        <v>3565</v>
      </c>
      <c r="CN901" t="s">
        <v>3565</v>
      </c>
      <c r="CO901" s="2" t="s">
        <v>3567</v>
      </c>
      <c r="CP901" t="s">
        <v>3565</v>
      </c>
      <c r="CQ901" s="2" t="s">
        <v>3565</v>
      </c>
      <c r="CR901" t="s">
        <v>3565</v>
      </c>
      <c r="CS901" t="s">
        <v>3567</v>
      </c>
      <c r="CT901" t="s">
        <v>3566</v>
      </c>
      <c r="CU901" t="s">
        <v>3566</v>
      </c>
      <c r="CV901" s="2" t="s">
        <v>3565</v>
      </c>
      <c r="CW901" t="s">
        <v>3567</v>
      </c>
      <c r="CX901" t="s">
        <v>3567</v>
      </c>
      <c r="CY901" s="2" t="s">
        <v>3567</v>
      </c>
      <c r="CZ901" t="s">
        <v>3566</v>
      </c>
      <c r="DA901" t="s">
        <v>3566</v>
      </c>
      <c r="DB901" t="s">
        <v>3567</v>
      </c>
      <c r="DC901" t="s">
        <v>3566</v>
      </c>
      <c r="DD901" t="s">
        <v>3565</v>
      </c>
      <c r="DE901" t="s">
        <v>3567</v>
      </c>
      <c r="DF901" t="s">
        <v>1970</v>
      </c>
      <c r="DI901" t="s">
        <v>3471</v>
      </c>
      <c r="DK901" t="s">
        <v>3448</v>
      </c>
    </row>
    <row r="902" spans="1:120" x14ac:dyDescent="0.15">
      <c r="A902">
        <v>90276518</v>
      </c>
      <c r="B902" t="s">
        <v>3561</v>
      </c>
      <c r="C902" t="s">
        <v>3562</v>
      </c>
      <c r="D902">
        <v>36</v>
      </c>
      <c r="E902" t="s">
        <v>3443</v>
      </c>
      <c r="F902" t="s">
        <v>3481</v>
      </c>
      <c r="G902" s="2" t="s">
        <v>3567</v>
      </c>
      <c r="I902" t="s">
        <v>3567</v>
      </c>
      <c r="J902" t="s">
        <v>3566</v>
      </c>
      <c r="M902" t="s">
        <v>3567</v>
      </c>
      <c r="N902" t="s">
        <v>3565</v>
      </c>
      <c r="O902" t="s">
        <v>3566</v>
      </c>
      <c r="P902" s="2" t="s">
        <v>3566</v>
      </c>
      <c r="Q902" t="s">
        <v>3567</v>
      </c>
      <c r="R902" t="s">
        <v>3565</v>
      </c>
      <c r="S902" t="s">
        <v>3566</v>
      </c>
      <c r="T902" t="s">
        <v>3567</v>
      </c>
      <c r="U902" t="s">
        <v>3567</v>
      </c>
      <c r="V902" t="s">
        <v>3566</v>
      </c>
      <c r="X902" s="2" t="s">
        <v>3566</v>
      </c>
      <c r="Z902" t="s">
        <v>3566</v>
      </c>
      <c r="AA902" t="s">
        <v>3566</v>
      </c>
      <c r="AB902" s="2" t="s">
        <v>3565</v>
      </c>
      <c r="AC902" t="s">
        <v>3567</v>
      </c>
      <c r="AD902" t="s">
        <v>3567</v>
      </c>
      <c r="AE902" t="s">
        <v>3566</v>
      </c>
      <c r="AF902" t="s">
        <v>3565</v>
      </c>
      <c r="AG902" t="s">
        <v>3567</v>
      </c>
      <c r="AH902" t="s">
        <v>3566</v>
      </c>
      <c r="AI902" t="s">
        <v>3565</v>
      </c>
      <c r="AJ902" t="s">
        <v>3565</v>
      </c>
      <c r="AK902" t="s">
        <v>3565</v>
      </c>
      <c r="AL902" t="s">
        <v>3567</v>
      </c>
      <c r="AM902" t="s">
        <v>3565</v>
      </c>
      <c r="AN902" s="2" t="s">
        <v>3567</v>
      </c>
      <c r="AO902" s="2" t="s">
        <v>3565</v>
      </c>
      <c r="AP902" s="2" t="s">
        <v>3565</v>
      </c>
      <c r="AR902" t="s">
        <v>3566</v>
      </c>
      <c r="AS902" t="s">
        <v>3567</v>
      </c>
      <c r="AU902" s="2" t="s">
        <v>3567</v>
      </c>
      <c r="AV902" t="s">
        <v>3567</v>
      </c>
      <c r="AW902" t="s">
        <v>3566</v>
      </c>
      <c r="AX902" t="s">
        <v>3567</v>
      </c>
      <c r="AY902" s="2" t="s">
        <v>3567</v>
      </c>
      <c r="AZ902" s="2" t="s">
        <v>3567</v>
      </c>
      <c r="BB902" t="s">
        <v>3567</v>
      </c>
      <c r="BC902" t="s">
        <v>3566</v>
      </c>
      <c r="BD902" t="s">
        <v>3567</v>
      </c>
      <c r="BE902" t="s">
        <v>3565</v>
      </c>
      <c r="BF902" t="s">
        <v>3567</v>
      </c>
      <c r="BH902" s="2" t="s">
        <v>3565</v>
      </c>
      <c r="BI902" s="2" t="s">
        <v>3567</v>
      </c>
      <c r="BJ902" s="2" t="s">
        <v>3567</v>
      </c>
      <c r="BK902" t="s">
        <v>3567</v>
      </c>
      <c r="BL902" s="2" t="s">
        <v>3567</v>
      </c>
      <c r="BM902" t="s">
        <v>3567</v>
      </c>
      <c r="BN902" t="s">
        <v>3567</v>
      </c>
      <c r="BO902" t="s">
        <v>3567</v>
      </c>
      <c r="BP902" t="s">
        <v>3567</v>
      </c>
      <c r="BR902" t="s">
        <v>3566</v>
      </c>
      <c r="BS902" t="s">
        <v>3566</v>
      </c>
      <c r="BT902" t="s">
        <v>3566</v>
      </c>
      <c r="BU902" s="2" t="s">
        <v>3565</v>
      </c>
      <c r="BV902" t="s">
        <v>3566</v>
      </c>
      <c r="BW902" s="2" t="s">
        <v>3567</v>
      </c>
      <c r="BX902" s="2" t="s">
        <v>3567</v>
      </c>
      <c r="BY902" t="s">
        <v>3567</v>
      </c>
      <c r="BZ902" t="s">
        <v>3566</v>
      </c>
      <c r="CA902" t="s">
        <v>3565</v>
      </c>
      <c r="CB902" s="2" t="s">
        <v>3567</v>
      </c>
      <c r="CD902" s="2" t="s">
        <v>3567</v>
      </c>
      <c r="CE902" s="2" t="s">
        <v>3567</v>
      </c>
      <c r="CG902" s="2" t="s">
        <v>3567</v>
      </c>
      <c r="CH902" t="s">
        <v>3566</v>
      </c>
      <c r="CI902" s="2" t="s">
        <v>3567</v>
      </c>
      <c r="CJ902" s="2" t="s">
        <v>3565</v>
      </c>
      <c r="CK902" t="s">
        <v>3566</v>
      </c>
      <c r="CL902" s="2" t="s">
        <v>3567</v>
      </c>
      <c r="CM902" s="2" t="s">
        <v>3567</v>
      </c>
      <c r="CN902" t="s">
        <v>3566</v>
      </c>
      <c r="CO902" s="2" t="s">
        <v>3567</v>
      </c>
      <c r="CP902" t="s">
        <v>3567</v>
      </c>
      <c r="CR902" t="s">
        <v>3566</v>
      </c>
      <c r="CS902" t="s">
        <v>3567</v>
      </c>
      <c r="CT902" t="s">
        <v>3566</v>
      </c>
      <c r="CU902" t="s">
        <v>3566</v>
      </c>
      <c r="CV902" s="2" t="s">
        <v>3567</v>
      </c>
      <c r="CW902" t="s">
        <v>3567</v>
      </c>
      <c r="CX902" t="s">
        <v>3566</v>
      </c>
      <c r="CY902" s="2" t="s">
        <v>3567</v>
      </c>
      <c r="DB902" t="s">
        <v>3565</v>
      </c>
      <c r="DC902" t="s">
        <v>3566</v>
      </c>
      <c r="DD902" t="s">
        <v>3566</v>
      </c>
      <c r="DE902" t="s">
        <v>3567</v>
      </c>
      <c r="DI902" t="s">
        <v>3471</v>
      </c>
      <c r="DK902" t="s">
        <v>3461</v>
      </c>
      <c r="DM902">
        <v>1</v>
      </c>
      <c r="DP902" t="s">
        <v>1971</v>
      </c>
    </row>
    <row r="903" spans="1:120" x14ac:dyDescent="0.15">
      <c r="A903">
        <v>90276525</v>
      </c>
      <c r="B903" t="s">
        <v>3561</v>
      </c>
      <c r="C903" t="s">
        <v>3476</v>
      </c>
      <c r="D903">
        <v>53</v>
      </c>
      <c r="E903" t="s">
        <v>3459</v>
      </c>
      <c r="F903" t="s">
        <v>1972</v>
      </c>
      <c r="G903" s="2" t="s">
        <v>3567</v>
      </c>
      <c r="H903" t="s">
        <v>3565</v>
      </c>
      <c r="I903" t="s">
        <v>3567</v>
      </c>
      <c r="J903" t="s">
        <v>3566</v>
      </c>
      <c r="K903" t="s">
        <v>3566</v>
      </c>
      <c r="L903" t="s">
        <v>3566</v>
      </c>
      <c r="M903" t="s">
        <v>3566</v>
      </c>
      <c r="N903" t="s">
        <v>3566</v>
      </c>
      <c r="O903" t="s">
        <v>3566</v>
      </c>
      <c r="P903" s="2" t="s">
        <v>3567</v>
      </c>
      <c r="Q903" t="s">
        <v>3565</v>
      </c>
      <c r="R903" t="s">
        <v>3567</v>
      </c>
      <c r="S903" t="s">
        <v>3566</v>
      </c>
      <c r="T903" t="s">
        <v>3565</v>
      </c>
      <c r="U903" t="s">
        <v>3567</v>
      </c>
      <c r="V903" t="s">
        <v>3567</v>
      </c>
      <c r="W903" t="s">
        <v>3567</v>
      </c>
      <c r="X903" s="2" t="s">
        <v>3565</v>
      </c>
      <c r="Y903" t="s">
        <v>3567</v>
      </c>
      <c r="Z903" t="s">
        <v>3566</v>
      </c>
      <c r="AA903" t="s">
        <v>3567</v>
      </c>
      <c r="AB903" s="2" t="s">
        <v>3566</v>
      </c>
      <c r="AC903" t="s">
        <v>3565</v>
      </c>
      <c r="AD903" t="s">
        <v>3566</v>
      </c>
      <c r="AE903" t="s">
        <v>3566</v>
      </c>
      <c r="AF903" t="s">
        <v>3566</v>
      </c>
      <c r="AG903" t="s">
        <v>3565</v>
      </c>
      <c r="AH903" t="s">
        <v>3565</v>
      </c>
      <c r="AI903" t="s">
        <v>3566</v>
      </c>
      <c r="AJ903" t="s">
        <v>3567</v>
      </c>
      <c r="AK903" t="s">
        <v>3565</v>
      </c>
      <c r="AL903" t="s">
        <v>3565</v>
      </c>
      <c r="AM903" t="s">
        <v>3567</v>
      </c>
      <c r="AN903" s="2" t="s">
        <v>3567</v>
      </c>
      <c r="AO903" s="2" t="s">
        <v>3565</v>
      </c>
      <c r="AP903" s="2" t="s">
        <v>3565</v>
      </c>
      <c r="AQ903" t="s">
        <v>3565</v>
      </c>
      <c r="AR903" t="s">
        <v>3565</v>
      </c>
      <c r="AS903" t="s">
        <v>3567</v>
      </c>
      <c r="AT903" t="s">
        <v>3566</v>
      </c>
      <c r="AU903" s="2" t="s">
        <v>3567</v>
      </c>
      <c r="AV903" t="s">
        <v>3566</v>
      </c>
      <c r="AW903" t="s">
        <v>3566</v>
      </c>
      <c r="AX903" t="s">
        <v>3566</v>
      </c>
      <c r="AY903" s="2" t="s">
        <v>3565</v>
      </c>
      <c r="AZ903" s="2" t="s">
        <v>3565</v>
      </c>
      <c r="BA903" s="2" t="s">
        <v>3565</v>
      </c>
      <c r="BB903" t="s">
        <v>3567</v>
      </c>
      <c r="BC903" t="s">
        <v>3566</v>
      </c>
      <c r="BD903" t="s">
        <v>3567</v>
      </c>
      <c r="BE903" t="s">
        <v>3565</v>
      </c>
      <c r="BF903" t="s">
        <v>3567</v>
      </c>
      <c r="BG903" t="s">
        <v>3566</v>
      </c>
      <c r="BH903" s="2" t="s">
        <v>3565</v>
      </c>
      <c r="BI903" s="2" t="s">
        <v>3567</v>
      </c>
      <c r="BJ903" s="2" t="s">
        <v>3567</v>
      </c>
      <c r="BK903" t="s">
        <v>3567</v>
      </c>
      <c r="BL903" s="2" t="s">
        <v>3567</v>
      </c>
      <c r="BM903" t="s">
        <v>3567</v>
      </c>
      <c r="BN903" t="s">
        <v>3567</v>
      </c>
      <c r="BO903" t="s">
        <v>3567</v>
      </c>
      <c r="BP903" t="s">
        <v>3567</v>
      </c>
      <c r="BQ903" t="s">
        <v>3566</v>
      </c>
      <c r="BR903" t="s">
        <v>3567</v>
      </c>
      <c r="BS903" t="s">
        <v>3565</v>
      </c>
      <c r="BT903" t="s">
        <v>3567</v>
      </c>
      <c r="BU903" s="2" t="s">
        <v>3567</v>
      </c>
      <c r="BV903" t="s">
        <v>3566</v>
      </c>
      <c r="BW903" s="2" t="s">
        <v>3566</v>
      </c>
      <c r="BX903" s="2" t="s">
        <v>3567</v>
      </c>
      <c r="BY903" t="s">
        <v>3565</v>
      </c>
      <c r="BZ903" t="s">
        <v>3565</v>
      </c>
      <c r="CA903" t="s">
        <v>3566</v>
      </c>
      <c r="CB903" s="2" t="s">
        <v>3565</v>
      </c>
      <c r="CC903" t="s">
        <v>3566</v>
      </c>
      <c r="CD903" s="2" t="s">
        <v>3567</v>
      </c>
      <c r="CE903" s="2" t="s">
        <v>3567</v>
      </c>
      <c r="CF903" t="s">
        <v>3566</v>
      </c>
      <c r="CG903" s="2" t="s">
        <v>3565</v>
      </c>
      <c r="CH903" t="s">
        <v>3566</v>
      </c>
      <c r="CI903" s="2" t="s">
        <v>3567</v>
      </c>
      <c r="CJ903" s="2" t="s">
        <v>3567</v>
      </c>
      <c r="CK903" t="s">
        <v>3567</v>
      </c>
      <c r="CL903" s="2" t="s">
        <v>3567</v>
      </c>
      <c r="CM903" s="2" t="s">
        <v>3565</v>
      </c>
      <c r="CN903" t="s">
        <v>3566</v>
      </c>
      <c r="CO903" s="2" t="s">
        <v>3567</v>
      </c>
      <c r="CP903" t="s">
        <v>3567</v>
      </c>
      <c r="CQ903" s="2" t="s">
        <v>3565</v>
      </c>
      <c r="CR903" t="s">
        <v>3566</v>
      </c>
      <c r="CS903" t="s">
        <v>3567</v>
      </c>
      <c r="CT903" t="s">
        <v>3566</v>
      </c>
      <c r="CU903" t="s">
        <v>3566</v>
      </c>
      <c r="CV903" s="2" t="s">
        <v>3567</v>
      </c>
      <c r="CW903" t="s">
        <v>3567</v>
      </c>
      <c r="CX903" t="s">
        <v>3565</v>
      </c>
      <c r="CY903" s="2" t="s">
        <v>3567</v>
      </c>
      <c r="CZ903" t="s">
        <v>3566</v>
      </c>
      <c r="DA903" t="s">
        <v>3566</v>
      </c>
      <c r="DB903" t="s">
        <v>3565</v>
      </c>
      <c r="DC903" t="s">
        <v>3566</v>
      </c>
      <c r="DD903" t="s">
        <v>3565</v>
      </c>
      <c r="DE903" t="s">
        <v>3567</v>
      </c>
      <c r="DG903" t="s">
        <v>1973</v>
      </c>
      <c r="DH903" t="s">
        <v>1974</v>
      </c>
      <c r="DI903" t="s">
        <v>3471</v>
      </c>
      <c r="DK903" t="s">
        <v>3448</v>
      </c>
      <c r="DM903">
        <v>1</v>
      </c>
      <c r="DP903" t="s">
        <v>1975</v>
      </c>
    </row>
    <row r="904" spans="1:120" x14ac:dyDescent="0.15">
      <c r="A904">
        <v>90276526</v>
      </c>
      <c r="B904" t="s">
        <v>3561</v>
      </c>
      <c r="C904" t="s">
        <v>3476</v>
      </c>
      <c r="D904" t="s">
        <v>1976</v>
      </c>
      <c r="E904" t="s">
        <v>3451</v>
      </c>
      <c r="F904" t="s">
        <v>3106</v>
      </c>
      <c r="G904" s="2" t="s">
        <v>3565</v>
      </c>
      <c r="H904" t="s">
        <v>3565</v>
      </c>
      <c r="I904" t="s">
        <v>3567</v>
      </c>
      <c r="J904" t="s">
        <v>3566</v>
      </c>
      <c r="K904" t="s">
        <v>3565</v>
      </c>
      <c r="L904" t="s">
        <v>3565</v>
      </c>
      <c r="M904" t="s">
        <v>3565</v>
      </c>
      <c r="N904" t="s">
        <v>3565</v>
      </c>
      <c r="O904" t="s">
        <v>3565</v>
      </c>
      <c r="P904" s="2" t="s">
        <v>3567</v>
      </c>
      <c r="Q904" t="s">
        <v>3567</v>
      </c>
      <c r="R904" t="s">
        <v>3566</v>
      </c>
      <c r="S904" t="s">
        <v>3566</v>
      </c>
      <c r="T904" t="s">
        <v>3567</v>
      </c>
      <c r="U904" t="s">
        <v>3567</v>
      </c>
      <c r="V904" t="s">
        <v>3567</v>
      </c>
      <c r="W904" t="s">
        <v>3565</v>
      </c>
      <c r="X904" s="2" t="s">
        <v>3565</v>
      </c>
      <c r="Y904" t="s">
        <v>3565</v>
      </c>
      <c r="Z904" t="s">
        <v>3566</v>
      </c>
      <c r="AA904" t="s">
        <v>3566</v>
      </c>
      <c r="AB904" s="2" t="s">
        <v>3565</v>
      </c>
      <c r="AC904" t="s">
        <v>3567</v>
      </c>
      <c r="AD904" t="s">
        <v>3565</v>
      </c>
      <c r="AE904" t="s">
        <v>3566</v>
      </c>
      <c r="AF904" t="s">
        <v>3567</v>
      </c>
      <c r="AG904" t="s">
        <v>3565</v>
      </c>
      <c r="AH904" t="s">
        <v>3565</v>
      </c>
      <c r="AI904" t="s">
        <v>3565</v>
      </c>
      <c r="AJ904" t="s">
        <v>3565</v>
      </c>
      <c r="AK904" t="s">
        <v>3565</v>
      </c>
      <c r="AL904" t="s">
        <v>3565</v>
      </c>
      <c r="AM904" t="s">
        <v>3567</v>
      </c>
      <c r="AN904" s="2" t="s">
        <v>3567</v>
      </c>
      <c r="AO904" s="2" t="s">
        <v>3566</v>
      </c>
      <c r="AP904" s="2" t="s">
        <v>3565</v>
      </c>
      <c r="AQ904" t="s">
        <v>3565</v>
      </c>
      <c r="AR904" t="s">
        <v>3565</v>
      </c>
      <c r="AS904" t="s">
        <v>3567</v>
      </c>
      <c r="AT904" t="s">
        <v>3566</v>
      </c>
      <c r="AU904" s="2" t="s">
        <v>3566</v>
      </c>
      <c r="AV904" t="s">
        <v>3566</v>
      </c>
      <c r="AW904" t="s">
        <v>3566</v>
      </c>
      <c r="AX904" t="s">
        <v>3567</v>
      </c>
      <c r="AY904" s="2" t="s">
        <v>3567</v>
      </c>
      <c r="AZ904" s="2" t="s">
        <v>3565</v>
      </c>
      <c r="BA904" s="2" t="s">
        <v>3565</v>
      </c>
      <c r="BB904" t="s">
        <v>3566</v>
      </c>
      <c r="BC904" t="s">
        <v>3565</v>
      </c>
      <c r="BD904" t="s">
        <v>3567</v>
      </c>
      <c r="BE904" t="s">
        <v>3567</v>
      </c>
      <c r="BF904" t="s">
        <v>3567</v>
      </c>
      <c r="BG904" t="s">
        <v>3566</v>
      </c>
      <c r="BH904" s="2" t="s">
        <v>3565</v>
      </c>
      <c r="BI904" s="2" t="s">
        <v>3567</v>
      </c>
      <c r="BJ904" s="2" t="s">
        <v>3567</v>
      </c>
      <c r="BK904" t="s">
        <v>3567</v>
      </c>
      <c r="BL904" s="2" t="s">
        <v>3565</v>
      </c>
      <c r="BM904" t="s">
        <v>3565</v>
      </c>
      <c r="BN904" t="s">
        <v>3565</v>
      </c>
      <c r="BO904" t="s">
        <v>3565</v>
      </c>
      <c r="BP904" t="s">
        <v>3565</v>
      </c>
      <c r="BQ904" t="s">
        <v>3565</v>
      </c>
      <c r="BR904" t="s">
        <v>3565</v>
      </c>
      <c r="BS904" t="s">
        <v>3566</v>
      </c>
      <c r="BT904" t="s">
        <v>3566</v>
      </c>
      <c r="BU904" s="2" t="s">
        <v>3565</v>
      </c>
      <c r="BV904" t="s">
        <v>3566</v>
      </c>
      <c r="BW904" s="2" t="s">
        <v>3565</v>
      </c>
      <c r="BX904" s="2" t="s">
        <v>3567</v>
      </c>
      <c r="BY904" t="s">
        <v>3565</v>
      </c>
      <c r="BZ904" t="s">
        <v>3566</v>
      </c>
      <c r="CA904" t="s">
        <v>3565</v>
      </c>
      <c r="CB904" s="2" t="s">
        <v>3565</v>
      </c>
      <c r="CC904" t="s">
        <v>3566</v>
      </c>
      <c r="CD904" s="2" t="s">
        <v>3565</v>
      </c>
      <c r="CE904" s="2" t="s">
        <v>3565</v>
      </c>
      <c r="CF904" t="s">
        <v>3565</v>
      </c>
      <c r="CG904" s="2" t="s">
        <v>3567</v>
      </c>
      <c r="CH904" t="s">
        <v>3566</v>
      </c>
      <c r="CI904" s="2" t="s">
        <v>3566</v>
      </c>
      <c r="CJ904" s="2" t="s">
        <v>3566</v>
      </c>
      <c r="CK904" t="s">
        <v>3566</v>
      </c>
      <c r="CL904" s="2" t="s">
        <v>3565</v>
      </c>
      <c r="CM904" s="2" t="s">
        <v>3566</v>
      </c>
      <c r="CN904" t="s">
        <v>3566</v>
      </c>
      <c r="CO904" s="2" t="s">
        <v>3566</v>
      </c>
      <c r="CP904" t="s">
        <v>3566</v>
      </c>
      <c r="CQ904" s="2" t="s">
        <v>3565</v>
      </c>
      <c r="CR904" t="s">
        <v>3566</v>
      </c>
      <c r="CS904" t="s">
        <v>3566</v>
      </c>
      <c r="CT904" t="s">
        <v>3566</v>
      </c>
      <c r="CU904" t="s">
        <v>3566</v>
      </c>
      <c r="CV904" s="2" t="s">
        <v>3567</v>
      </c>
      <c r="CW904" t="s">
        <v>3567</v>
      </c>
      <c r="CX904" t="s">
        <v>3565</v>
      </c>
      <c r="CY904" s="2" t="s">
        <v>3567</v>
      </c>
      <c r="CZ904" t="s">
        <v>3566</v>
      </c>
      <c r="DA904" t="s">
        <v>3567</v>
      </c>
      <c r="DB904" t="s">
        <v>3566</v>
      </c>
      <c r="DC904" t="s">
        <v>3566</v>
      </c>
      <c r="DD904" t="s">
        <v>3566</v>
      </c>
      <c r="DE904" t="s">
        <v>3566</v>
      </c>
      <c r="DF904" t="s">
        <v>1977</v>
      </c>
      <c r="DI904" t="s">
        <v>3447</v>
      </c>
      <c r="DK904" t="s">
        <v>3461</v>
      </c>
      <c r="DM904">
        <v>1</v>
      </c>
      <c r="DP904" t="s">
        <v>3282</v>
      </c>
    </row>
    <row r="905" spans="1:120" x14ac:dyDescent="0.15">
      <c r="A905">
        <v>90276528</v>
      </c>
      <c r="B905" t="s">
        <v>3561</v>
      </c>
      <c r="C905" t="s">
        <v>3562</v>
      </c>
      <c r="D905">
        <v>57</v>
      </c>
      <c r="E905" t="s">
        <v>3486</v>
      </c>
      <c r="F905" t="s">
        <v>3106</v>
      </c>
      <c r="G905" s="2" t="s">
        <v>3567</v>
      </c>
      <c r="H905" t="s">
        <v>3566</v>
      </c>
      <c r="I905" t="s">
        <v>3567</v>
      </c>
      <c r="J905" t="s">
        <v>3565</v>
      </c>
      <c r="K905" t="s">
        <v>3565</v>
      </c>
      <c r="L905" t="s">
        <v>3565</v>
      </c>
      <c r="M905" t="s">
        <v>3566</v>
      </c>
      <c r="N905" t="s">
        <v>3566</v>
      </c>
      <c r="O905" t="s">
        <v>3566</v>
      </c>
      <c r="P905" s="2" t="s">
        <v>3565</v>
      </c>
      <c r="Q905" t="s">
        <v>3567</v>
      </c>
      <c r="R905" t="s">
        <v>3566</v>
      </c>
      <c r="S905" t="s">
        <v>3566</v>
      </c>
      <c r="T905" t="s">
        <v>3567</v>
      </c>
      <c r="U905" t="s">
        <v>3567</v>
      </c>
      <c r="V905" t="s">
        <v>3567</v>
      </c>
      <c r="W905" t="s">
        <v>3565</v>
      </c>
      <c r="X905" s="2" t="s">
        <v>3565</v>
      </c>
      <c r="Y905" t="s">
        <v>3566</v>
      </c>
      <c r="Z905" t="s">
        <v>3566</v>
      </c>
      <c r="AA905" t="s">
        <v>3566</v>
      </c>
      <c r="AB905" s="2" t="s">
        <v>3565</v>
      </c>
      <c r="AC905" t="s">
        <v>3567</v>
      </c>
      <c r="AD905" t="s">
        <v>3565</v>
      </c>
      <c r="AE905" t="s">
        <v>3565</v>
      </c>
      <c r="AF905" t="s">
        <v>3565</v>
      </c>
      <c r="AG905" t="s">
        <v>3565</v>
      </c>
      <c r="AH905" t="s">
        <v>3565</v>
      </c>
      <c r="AI905" t="s">
        <v>3566</v>
      </c>
      <c r="AJ905" t="s">
        <v>3565</v>
      </c>
      <c r="AK905" t="s">
        <v>3565</v>
      </c>
      <c r="AL905" t="s">
        <v>3566</v>
      </c>
      <c r="AM905" t="s">
        <v>3565</v>
      </c>
      <c r="AN905" s="2" t="s">
        <v>3567</v>
      </c>
      <c r="AO905" s="2" t="s">
        <v>3567</v>
      </c>
      <c r="AP905" s="2" t="s">
        <v>3565</v>
      </c>
      <c r="AQ905" t="s">
        <v>3566</v>
      </c>
      <c r="AR905" t="s">
        <v>3565</v>
      </c>
      <c r="AS905" t="s">
        <v>3565</v>
      </c>
      <c r="AT905" t="s">
        <v>3565</v>
      </c>
      <c r="AU905" s="2" t="s">
        <v>3567</v>
      </c>
      <c r="AV905" t="s">
        <v>3565</v>
      </c>
      <c r="AW905" t="s">
        <v>3566</v>
      </c>
      <c r="AX905" t="s">
        <v>3565</v>
      </c>
      <c r="AY905" s="2" t="s">
        <v>3567</v>
      </c>
      <c r="AZ905" s="2" t="s">
        <v>3566</v>
      </c>
      <c r="BA905" s="2" t="s">
        <v>3565</v>
      </c>
      <c r="BB905" t="s">
        <v>3565</v>
      </c>
      <c r="BC905" t="s">
        <v>3565</v>
      </c>
      <c r="BD905" t="s">
        <v>3567</v>
      </c>
      <c r="BE905" t="s">
        <v>3566</v>
      </c>
      <c r="BF905" t="s">
        <v>3565</v>
      </c>
      <c r="BG905" t="s">
        <v>3565</v>
      </c>
      <c r="BH905" s="2" t="s">
        <v>3565</v>
      </c>
      <c r="BI905" s="2" t="s">
        <v>3565</v>
      </c>
      <c r="BJ905" s="2" t="s">
        <v>3567</v>
      </c>
      <c r="BK905" t="s">
        <v>3567</v>
      </c>
      <c r="BL905" s="2" t="s">
        <v>3565</v>
      </c>
      <c r="BM905" t="s">
        <v>3567</v>
      </c>
      <c r="BN905" t="s">
        <v>3567</v>
      </c>
      <c r="BO905" t="s">
        <v>3567</v>
      </c>
      <c r="BP905" t="s">
        <v>3565</v>
      </c>
      <c r="BQ905" t="s">
        <v>3565</v>
      </c>
      <c r="BR905" t="s">
        <v>3565</v>
      </c>
      <c r="BT905" t="s">
        <v>3567</v>
      </c>
      <c r="BU905" s="2" t="s">
        <v>3565</v>
      </c>
      <c r="BV905" t="s">
        <v>3566</v>
      </c>
      <c r="BW905" s="2" t="s">
        <v>3565</v>
      </c>
      <c r="BY905" t="s">
        <v>3567</v>
      </c>
      <c r="BZ905" t="s">
        <v>3565</v>
      </c>
      <c r="CA905" t="s">
        <v>3566</v>
      </c>
      <c r="CB905" s="2" t="s">
        <v>3565</v>
      </c>
      <c r="CC905" t="s">
        <v>3566</v>
      </c>
      <c r="CD905" s="2" t="s">
        <v>3567</v>
      </c>
      <c r="CE905" s="2" t="s">
        <v>3565</v>
      </c>
      <c r="CF905" t="s">
        <v>3565</v>
      </c>
      <c r="CG905" s="2" t="s">
        <v>3565</v>
      </c>
      <c r="CH905" t="s">
        <v>3566</v>
      </c>
      <c r="CI905" s="2" t="s">
        <v>3566</v>
      </c>
      <c r="CJ905" s="2" t="s">
        <v>3566</v>
      </c>
      <c r="CK905" t="s">
        <v>3566</v>
      </c>
      <c r="CL905" s="2" t="s">
        <v>3567</v>
      </c>
      <c r="CM905" s="2" t="s">
        <v>3565</v>
      </c>
      <c r="CN905" t="s">
        <v>3566</v>
      </c>
      <c r="CO905" s="2" t="s">
        <v>3565</v>
      </c>
      <c r="CP905" t="s">
        <v>3566</v>
      </c>
      <c r="CQ905" s="2" t="s">
        <v>3567</v>
      </c>
      <c r="CR905" t="s">
        <v>3566</v>
      </c>
      <c r="CS905" t="s">
        <v>3565</v>
      </c>
      <c r="CT905" t="s">
        <v>3565</v>
      </c>
      <c r="CU905" t="s">
        <v>3566</v>
      </c>
      <c r="CV905" s="2" t="s">
        <v>3567</v>
      </c>
      <c r="CW905" t="s">
        <v>3567</v>
      </c>
      <c r="CX905" t="s">
        <v>3566</v>
      </c>
      <c r="CY905" s="2" t="s">
        <v>3567</v>
      </c>
      <c r="CZ905" t="s">
        <v>3566</v>
      </c>
      <c r="DA905" t="s">
        <v>3567</v>
      </c>
      <c r="DB905" t="s">
        <v>3567</v>
      </c>
      <c r="DC905" t="s">
        <v>3566</v>
      </c>
      <c r="DD905" t="s">
        <v>3566</v>
      </c>
      <c r="DE905" t="s">
        <v>3567</v>
      </c>
      <c r="DG905" t="s">
        <v>1978</v>
      </c>
      <c r="DI905" t="s">
        <v>3471</v>
      </c>
      <c r="DK905" t="s">
        <v>3448</v>
      </c>
      <c r="DN905">
        <v>1</v>
      </c>
      <c r="DP905" t="s">
        <v>1979</v>
      </c>
    </row>
    <row r="906" spans="1:120" x14ac:dyDescent="0.15">
      <c r="A906">
        <v>90276530</v>
      </c>
      <c r="B906" t="s">
        <v>3561</v>
      </c>
      <c r="C906" t="s">
        <v>3562</v>
      </c>
      <c r="G906" s="2" t="s">
        <v>3567</v>
      </c>
      <c r="H906" t="s">
        <v>3565</v>
      </c>
      <c r="I906" t="s">
        <v>3567</v>
      </c>
      <c r="J906" t="s">
        <v>3567</v>
      </c>
      <c r="K906" t="s">
        <v>3565</v>
      </c>
      <c r="L906" t="s">
        <v>3566</v>
      </c>
      <c r="M906" t="s">
        <v>3565</v>
      </c>
      <c r="N906" t="s">
        <v>3565</v>
      </c>
      <c r="O906" t="s">
        <v>3566</v>
      </c>
      <c r="P906" s="2" t="s">
        <v>3567</v>
      </c>
      <c r="Q906" t="s">
        <v>3565</v>
      </c>
      <c r="R906" t="s">
        <v>3565</v>
      </c>
      <c r="S906" t="s">
        <v>3565</v>
      </c>
      <c r="T906" t="s">
        <v>3567</v>
      </c>
      <c r="V906" t="s">
        <v>3567</v>
      </c>
      <c r="X906" s="2" t="s">
        <v>3565</v>
      </c>
      <c r="Y906" t="s">
        <v>3567</v>
      </c>
      <c r="Z906" t="s">
        <v>3566</v>
      </c>
      <c r="AA906" t="s">
        <v>3566</v>
      </c>
      <c r="AC906" t="s">
        <v>3567</v>
      </c>
      <c r="AD906" t="s">
        <v>3567</v>
      </c>
      <c r="AE906" t="s">
        <v>3566</v>
      </c>
      <c r="AF906" t="s">
        <v>3565</v>
      </c>
      <c r="AG906" t="s">
        <v>3566</v>
      </c>
      <c r="AH906" t="s">
        <v>3567</v>
      </c>
      <c r="AI906" t="s">
        <v>3566</v>
      </c>
      <c r="AJ906" t="s">
        <v>3567</v>
      </c>
      <c r="AK906" t="s">
        <v>3565</v>
      </c>
      <c r="AL906" t="s">
        <v>3566</v>
      </c>
      <c r="AM906" t="s">
        <v>3567</v>
      </c>
      <c r="AN906" s="2" t="s">
        <v>3567</v>
      </c>
      <c r="AO906" s="2" t="s">
        <v>3567</v>
      </c>
      <c r="AP906" s="2" t="s">
        <v>3567</v>
      </c>
      <c r="AQ906" t="s">
        <v>3566</v>
      </c>
      <c r="AR906" t="s">
        <v>3566</v>
      </c>
      <c r="AS906" t="s">
        <v>3565</v>
      </c>
      <c r="AU906" s="2" t="s">
        <v>3567</v>
      </c>
      <c r="AW906" t="s">
        <v>3566</v>
      </c>
      <c r="AY906" s="2" t="s">
        <v>3567</v>
      </c>
      <c r="BA906" s="2" t="s">
        <v>3567</v>
      </c>
      <c r="BB906" t="s">
        <v>3565</v>
      </c>
      <c r="BC906" t="s">
        <v>3567</v>
      </c>
      <c r="BD906" t="s">
        <v>3567</v>
      </c>
      <c r="BE906" t="s">
        <v>3565</v>
      </c>
      <c r="BF906" t="s">
        <v>3567</v>
      </c>
      <c r="BG906" t="s">
        <v>3567</v>
      </c>
      <c r="BH906" s="2" t="s">
        <v>3567</v>
      </c>
      <c r="BI906" s="2" t="s">
        <v>3567</v>
      </c>
      <c r="BJ906" s="2" t="s">
        <v>3567</v>
      </c>
      <c r="BK906" t="s">
        <v>3567</v>
      </c>
      <c r="BL906" s="2" t="s">
        <v>3567</v>
      </c>
      <c r="BR906" t="s">
        <v>3566</v>
      </c>
      <c r="BS906" t="s">
        <v>3567</v>
      </c>
      <c r="BT906" t="s">
        <v>3565</v>
      </c>
      <c r="BU906" s="2" t="s">
        <v>3567</v>
      </c>
      <c r="BV906" t="s">
        <v>3565</v>
      </c>
      <c r="BW906" s="2" t="s">
        <v>3565</v>
      </c>
      <c r="BX906" s="2" t="s">
        <v>3567</v>
      </c>
      <c r="BZ906" t="s">
        <v>3565</v>
      </c>
      <c r="CA906" t="s">
        <v>3565</v>
      </c>
      <c r="CB906" s="2" t="s">
        <v>3565</v>
      </c>
      <c r="CC906" t="s">
        <v>3566</v>
      </c>
      <c r="CD906" s="2" t="s">
        <v>3567</v>
      </c>
      <c r="CE906" s="2" t="s">
        <v>3565</v>
      </c>
      <c r="CG906" s="2" t="s">
        <v>3565</v>
      </c>
      <c r="CH906" t="s">
        <v>3566</v>
      </c>
      <c r="CI906" s="2" t="s">
        <v>3565</v>
      </c>
      <c r="CK906" t="s">
        <v>3567</v>
      </c>
      <c r="CL906" s="2" t="s">
        <v>3567</v>
      </c>
      <c r="CM906" s="2" t="s">
        <v>3565</v>
      </c>
      <c r="CN906" t="s">
        <v>3566</v>
      </c>
      <c r="CO906" s="2" t="s">
        <v>3565</v>
      </c>
      <c r="CP906" t="s">
        <v>3565</v>
      </c>
      <c r="CQ906" s="2" t="s">
        <v>3566</v>
      </c>
      <c r="CT906" t="s">
        <v>3565</v>
      </c>
      <c r="CV906" s="2" t="s">
        <v>3567</v>
      </c>
      <c r="CW906" t="s">
        <v>3567</v>
      </c>
      <c r="CX906" t="s">
        <v>3566</v>
      </c>
      <c r="CY906" s="2" t="s">
        <v>3565</v>
      </c>
      <c r="CZ906" t="s">
        <v>3566</v>
      </c>
      <c r="DA906" t="s">
        <v>3566</v>
      </c>
      <c r="DB906" t="s">
        <v>3565</v>
      </c>
      <c r="DC906" t="s">
        <v>3566</v>
      </c>
      <c r="DD906" t="s">
        <v>3566</v>
      </c>
      <c r="DE906" t="s">
        <v>3567</v>
      </c>
      <c r="DF906" t="s">
        <v>1980</v>
      </c>
      <c r="DI906" t="s">
        <v>3471</v>
      </c>
      <c r="DK906" t="s">
        <v>3448</v>
      </c>
      <c r="DM906">
        <v>1</v>
      </c>
      <c r="DP906" t="s">
        <v>3029</v>
      </c>
    </row>
    <row r="907" spans="1:120" x14ac:dyDescent="0.15">
      <c r="A907">
        <v>90276536</v>
      </c>
      <c r="B907" t="s">
        <v>3561</v>
      </c>
      <c r="C907" t="s">
        <v>3476</v>
      </c>
      <c r="D907">
        <v>17</v>
      </c>
      <c r="E907" t="s">
        <v>3451</v>
      </c>
      <c r="F907" t="s">
        <v>3300</v>
      </c>
    </row>
    <row r="908" spans="1:120" x14ac:dyDescent="0.15">
      <c r="A908">
        <v>90276547</v>
      </c>
      <c r="B908" t="s">
        <v>3561</v>
      </c>
      <c r="C908" t="s">
        <v>3391</v>
      </c>
      <c r="D908">
        <v>30</v>
      </c>
      <c r="E908" t="s">
        <v>3477</v>
      </c>
      <c r="F908" t="s">
        <v>3240</v>
      </c>
      <c r="G908" s="2" t="s">
        <v>3567</v>
      </c>
      <c r="H908" t="s">
        <v>3565</v>
      </c>
      <c r="I908" t="s">
        <v>3567</v>
      </c>
      <c r="J908" t="s">
        <v>3565</v>
      </c>
      <c r="K908" t="s">
        <v>3565</v>
      </c>
      <c r="L908" t="s">
        <v>3565</v>
      </c>
      <c r="M908" t="s">
        <v>3566</v>
      </c>
      <c r="N908" t="s">
        <v>3566</v>
      </c>
      <c r="O908" t="s">
        <v>3566</v>
      </c>
      <c r="P908" s="2" t="s">
        <v>3565</v>
      </c>
      <c r="Q908" t="s">
        <v>3566</v>
      </c>
      <c r="R908" t="s">
        <v>3566</v>
      </c>
      <c r="S908" t="s">
        <v>3566</v>
      </c>
      <c r="T908" t="s">
        <v>3567</v>
      </c>
      <c r="U908" t="s">
        <v>3567</v>
      </c>
      <c r="V908" t="s">
        <v>3567</v>
      </c>
      <c r="W908" t="s">
        <v>3565</v>
      </c>
      <c r="X908" s="2" t="s">
        <v>3566</v>
      </c>
      <c r="Y908" t="s">
        <v>3567</v>
      </c>
      <c r="Z908" t="s">
        <v>3567</v>
      </c>
      <c r="AA908" t="s">
        <v>3566</v>
      </c>
      <c r="AB908" s="2" t="s">
        <v>3565</v>
      </c>
      <c r="AC908" t="s">
        <v>3567</v>
      </c>
      <c r="AD908" t="s">
        <v>3565</v>
      </c>
      <c r="AE908" t="s">
        <v>3566</v>
      </c>
      <c r="AF908" t="s">
        <v>3565</v>
      </c>
      <c r="AG908" t="s">
        <v>3567</v>
      </c>
      <c r="AH908" t="s">
        <v>3567</v>
      </c>
      <c r="AI908" t="s">
        <v>3566</v>
      </c>
      <c r="AJ908" t="s">
        <v>3567</v>
      </c>
      <c r="AK908" t="s">
        <v>3567</v>
      </c>
      <c r="AL908" t="s">
        <v>3565</v>
      </c>
      <c r="AM908" t="s">
        <v>3567</v>
      </c>
      <c r="AN908" s="2" t="s">
        <v>3565</v>
      </c>
      <c r="AO908" s="2" t="s">
        <v>3566</v>
      </c>
      <c r="AP908" s="2" t="s">
        <v>3566</v>
      </c>
      <c r="AQ908" t="s">
        <v>3566</v>
      </c>
      <c r="AR908" t="s">
        <v>3565</v>
      </c>
      <c r="AS908" t="s">
        <v>3567</v>
      </c>
      <c r="AT908" t="s">
        <v>3565</v>
      </c>
      <c r="AU908" s="2" t="s">
        <v>3567</v>
      </c>
      <c r="AV908" t="s">
        <v>3566</v>
      </c>
      <c r="AW908" t="s">
        <v>3566</v>
      </c>
      <c r="AX908" t="s">
        <v>3566</v>
      </c>
      <c r="AY908" s="2" t="s">
        <v>3567</v>
      </c>
      <c r="AZ908" s="2" t="s">
        <v>3567</v>
      </c>
      <c r="BA908" s="2" t="s">
        <v>3565</v>
      </c>
      <c r="BB908" t="s">
        <v>3565</v>
      </c>
      <c r="BC908" t="s">
        <v>3565</v>
      </c>
      <c r="BD908" t="s">
        <v>3567</v>
      </c>
      <c r="BE908" t="s">
        <v>3565</v>
      </c>
      <c r="BF908" t="s">
        <v>3567</v>
      </c>
      <c r="BG908" t="s">
        <v>3565</v>
      </c>
      <c r="BH908" s="2" t="s">
        <v>3565</v>
      </c>
      <c r="BI908" s="2" t="s">
        <v>3567</v>
      </c>
      <c r="BJ908" s="2" t="s">
        <v>3567</v>
      </c>
      <c r="BK908" t="s">
        <v>3565</v>
      </c>
      <c r="BL908" s="2" t="s">
        <v>3567</v>
      </c>
      <c r="BM908" t="s">
        <v>3565</v>
      </c>
      <c r="BN908" t="s">
        <v>3565</v>
      </c>
      <c r="BO908" t="s">
        <v>3565</v>
      </c>
      <c r="BP908" t="s">
        <v>3565</v>
      </c>
      <c r="BQ908" t="s">
        <v>3567</v>
      </c>
      <c r="BR908" t="s">
        <v>3565</v>
      </c>
      <c r="BS908" t="s">
        <v>3565</v>
      </c>
      <c r="BT908" t="s">
        <v>3567</v>
      </c>
      <c r="BU908" s="2" t="s">
        <v>3567</v>
      </c>
      <c r="BV908" t="s">
        <v>3566</v>
      </c>
      <c r="BW908" s="2" t="s">
        <v>3565</v>
      </c>
      <c r="BX908" s="2" t="s">
        <v>3567</v>
      </c>
      <c r="BY908" t="s">
        <v>3567</v>
      </c>
      <c r="BZ908" t="s">
        <v>3566</v>
      </c>
      <c r="CA908" t="s">
        <v>3565</v>
      </c>
      <c r="CB908" s="2" t="s">
        <v>3566</v>
      </c>
      <c r="CC908" t="s">
        <v>3567</v>
      </c>
      <c r="CD908" s="2" t="s">
        <v>3567</v>
      </c>
      <c r="CE908" s="2" t="s">
        <v>3567</v>
      </c>
      <c r="CF908" t="s">
        <v>3565</v>
      </c>
      <c r="CG908" s="2" t="s">
        <v>3567</v>
      </c>
      <c r="CH908" t="s">
        <v>3566</v>
      </c>
      <c r="CI908" s="2" t="s">
        <v>3565</v>
      </c>
      <c r="CJ908" s="2" t="s">
        <v>3566</v>
      </c>
      <c r="CK908" t="s">
        <v>3566</v>
      </c>
      <c r="CL908" s="2" t="s">
        <v>3567</v>
      </c>
      <c r="CM908" s="2" t="s">
        <v>3567</v>
      </c>
      <c r="CN908" t="s">
        <v>3565</v>
      </c>
      <c r="CO908" s="2" t="s">
        <v>3565</v>
      </c>
      <c r="CP908" t="s">
        <v>3566</v>
      </c>
      <c r="CQ908" s="2" t="s">
        <v>3565</v>
      </c>
      <c r="CR908" t="s">
        <v>3566</v>
      </c>
      <c r="CS908" t="s">
        <v>3567</v>
      </c>
      <c r="CT908" t="s">
        <v>3566</v>
      </c>
      <c r="CU908" t="s">
        <v>3566</v>
      </c>
      <c r="CV908" s="2" t="s">
        <v>3565</v>
      </c>
      <c r="CW908" t="s">
        <v>3567</v>
      </c>
      <c r="CX908" t="s">
        <v>3565</v>
      </c>
      <c r="CY908" s="2" t="s">
        <v>3567</v>
      </c>
      <c r="CZ908" t="s">
        <v>3566</v>
      </c>
      <c r="DA908" t="s">
        <v>3567</v>
      </c>
      <c r="DB908" t="s">
        <v>3567</v>
      </c>
      <c r="DC908" t="s">
        <v>3566</v>
      </c>
      <c r="DD908" t="s">
        <v>3566</v>
      </c>
      <c r="DE908" t="s">
        <v>3567</v>
      </c>
      <c r="DF908" t="s">
        <v>1981</v>
      </c>
      <c r="DH908" t="s">
        <v>1982</v>
      </c>
      <c r="DI908" t="s">
        <v>3447</v>
      </c>
      <c r="DK908" t="s">
        <v>3448</v>
      </c>
      <c r="DM908">
        <v>1</v>
      </c>
      <c r="DP908" t="s">
        <v>2296</v>
      </c>
    </row>
    <row r="909" spans="1:120" x14ac:dyDescent="0.15">
      <c r="A909">
        <v>90276548</v>
      </c>
      <c r="B909" t="s">
        <v>3561</v>
      </c>
      <c r="C909" t="s">
        <v>3476</v>
      </c>
      <c r="D909">
        <v>27</v>
      </c>
      <c r="E909" t="s">
        <v>3459</v>
      </c>
      <c r="F909" t="s">
        <v>1983</v>
      </c>
      <c r="G909" s="2" t="s">
        <v>3565</v>
      </c>
      <c r="H909" t="s">
        <v>3567</v>
      </c>
      <c r="I909" t="s">
        <v>3567</v>
      </c>
      <c r="J909" t="s">
        <v>3565</v>
      </c>
      <c r="K909" t="s">
        <v>3565</v>
      </c>
      <c r="L909" t="s">
        <v>3565</v>
      </c>
      <c r="M909" t="s">
        <v>3566</v>
      </c>
      <c r="N909" t="s">
        <v>3566</v>
      </c>
      <c r="O909" t="s">
        <v>3566</v>
      </c>
      <c r="P909" s="2" t="s">
        <v>3565</v>
      </c>
      <c r="Q909" t="s">
        <v>3566</v>
      </c>
      <c r="R909" t="s">
        <v>3567</v>
      </c>
      <c r="S909" t="s">
        <v>3566</v>
      </c>
      <c r="T909" t="s">
        <v>3565</v>
      </c>
      <c r="U909" t="s">
        <v>3567</v>
      </c>
      <c r="V909" t="s">
        <v>3567</v>
      </c>
      <c r="W909" t="s">
        <v>3565</v>
      </c>
      <c r="X909" s="2" t="s">
        <v>3565</v>
      </c>
      <c r="Y909" t="s">
        <v>3565</v>
      </c>
      <c r="Z909" t="s">
        <v>3566</v>
      </c>
      <c r="AA909" t="s">
        <v>3566</v>
      </c>
      <c r="AB909" s="2" t="s">
        <v>3567</v>
      </c>
      <c r="AC909" t="s">
        <v>3567</v>
      </c>
      <c r="AD909" t="s">
        <v>3567</v>
      </c>
      <c r="AE909" t="s">
        <v>3565</v>
      </c>
      <c r="AF909" t="s">
        <v>3566</v>
      </c>
      <c r="AG909" t="s">
        <v>3565</v>
      </c>
      <c r="AH909" t="s">
        <v>3567</v>
      </c>
      <c r="AI909" t="s">
        <v>3565</v>
      </c>
      <c r="AJ909" t="s">
        <v>3567</v>
      </c>
      <c r="AK909" t="s">
        <v>3567</v>
      </c>
      <c r="AL909" t="s">
        <v>3567</v>
      </c>
      <c r="AM909" t="s">
        <v>3565</v>
      </c>
      <c r="AN909" s="2" t="s">
        <v>3567</v>
      </c>
      <c r="AO909" s="2" t="s">
        <v>3567</v>
      </c>
      <c r="AP909" s="2" t="s">
        <v>3567</v>
      </c>
      <c r="AQ909" t="s">
        <v>3566</v>
      </c>
      <c r="AR909" t="s">
        <v>3567</v>
      </c>
      <c r="AS909" t="s">
        <v>3567</v>
      </c>
      <c r="AT909" t="s">
        <v>3565</v>
      </c>
      <c r="AU909" s="2" t="s">
        <v>3567</v>
      </c>
      <c r="AV909" t="s">
        <v>3567</v>
      </c>
      <c r="AW909" t="s">
        <v>3565</v>
      </c>
      <c r="AX909" t="s">
        <v>3565</v>
      </c>
      <c r="AY909" s="2" t="s">
        <v>3567</v>
      </c>
      <c r="AZ909" s="2" t="s">
        <v>3567</v>
      </c>
      <c r="BA909" s="2" t="s">
        <v>3567</v>
      </c>
      <c r="BB909" t="s">
        <v>3567</v>
      </c>
      <c r="BC909" t="s">
        <v>3567</v>
      </c>
      <c r="BD909" t="s">
        <v>3567</v>
      </c>
      <c r="BE909" t="s">
        <v>3567</v>
      </c>
      <c r="BF909" t="s">
        <v>3565</v>
      </c>
      <c r="BG909" t="s">
        <v>3565</v>
      </c>
      <c r="BH909" s="2" t="s">
        <v>3567</v>
      </c>
      <c r="BI909" s="2" t="s">
        <v>3567</v>
      </c>
      <c r="BJ909" s="2" t="s">
        <v>3567</v>
      </c>
      <c r="BK909" t="s">
        <v>3567</v>
      </c>
      <c r="BL909" s="2" t="s">
        <v>3567</v>
      </c>
      <c r="BM909" t="s">
        <v>3567</v>
      </c>
      <c r="BN909" t="s">
        <v>3567</v>
      </c>
      <c r="BO909" t="s">
        <v>3567</v>
      </c>
      <c r="BP909" t="s">
        <v>3567</v>
      </c>
      <c r="BQ909" t="s">
        <v>3565</v>
      </c>
      <c r="BR909" t="s">
        <v>3567</v>
      </c>
      <c r="BS909" t="s">
        <v>3567</v>
      </c>
      <c r="BT909" t="s">
        <v>3567</v>
      </c>
      <c r="BU909" s="2" t="s">
        <v>3565</v>
      </c>
      <c r="BV909" t="s">
        <v>3566</v>
      </c>
      <c r="BW909" s="2" t="s">
        <v>3567</v>
      </c>
      <c r="BX909" s="2" t="s">
        <v>3567</v>
      </c>
      <c r="BY909" t="s">
        <v>3567</v>
      </c>
      <c r="BZ909" t="s">
        <v>3566</v>
      </c>
      <c r="CA909" t="s">
        <v>3566</v>
      </c>
      <c r="CB909" s="2" t="s">
        <v>3565</v>
      </c>
      <c r="CC909" t="s">
        <v>3565</v>
      </c>
      <c r="CD909" s="2" t="s">
        <v>3567</v>
      </c>
      <c r="CE909" s="2" t="s">
        <v>3567</v>
      </c>
      <c r="CF909" t="s">
        <v>3565</v>
      </c>
      <c r="CG909" s="2" t="s">
        <v>3567</v>
      </c>
      <c r="CH909" t="s">
        <v>3565</v>
      </c>
      <c r="CI909" s="2" t="s">
        <v>3567</v>
      </c>
      <c r="CJ909" s="2" t="s">
        <v>3567</v>
      </c>
      <c r="CK909" t="s">
        <v>3567</v>
      </c>
      <c r="CL909" s="2" t="s">
        <v>3567</v>
      </c>
      <c r="CM909" s="2" t="s">
        <v>3567</v>
      </c>
      <c r="CN909" t="s">
        <v>3565</v>
      </c>
      <c r="CO909" s="2" t="s">
        <v>3567</v>
      </c>
      <c r="CP909" t="s">
        <v>3567</v>
      </c>
      <c r="CQ909" s="2" t="s">
        <v>3567</v>
      </c>
      <c r="CR909" t="s">
        <v>3565</v>
      </c>
      <c r="CS909" t="s">
        <v>3567</v>
      </c>
      <c r="CT909" t="s">
        <v>3567</v>
      </c>
      <c r="CU909" t="s">
        <v>3566</v>
      </c>
      <c r="CV909" s="2" t="s">
        <v>3567</v>
      </c>
      <c r="CW909" t="s">
        <v>3567</v>
      </c>
      <c r="CX909" t="s">
        <v>3566</v>
      </c>
      <c r="CY909" s="2" t="s">
        <v>3567</v>
      </c>
      <c r="CZ909" t="s">
        <v>3567</v>
      </c>
      <c r="DA909" t="s">
        <v>3567</v>
      </c>
      <c r="DB909" t="s">
        <v>3565</v>
      </c>
      <c r="DC909" t="s">
        <v>3566</v>
      </c>
      <c r="DD909" t="s">
        <v>3566</v>
      </c>
      <c r="DE909" t="s">
        <v>3567</v>
      </c>
      <c r="DF909" t="s">
        <v>1984</v>
      </c>
      <c r="DG909" t="s">
        <v>1985</v>
      </c>
      <c r="DI909" t="s">
        <v>3471</v>
      </c>
      <c r="DK909" t="s">
        <v>3461</v>
      </c>
      <c r="DM909">
        <v>1</v>
      </c>
      <c r="DP909" t="s">
        <v>1986</v>
      </c>
    </row>
    <row r="910" spans="1:120" x14ac:dyDescent="0.15">
      <c r="A910">
        <v>90276552</v>
      </c>
      <c r="B910" t="s">
        <v>3561</v>
      </c>
      <c r="C910" t="s">
        <v>3562</v>
      </c>
      <c r="D910">
        <v>31</v>
      </c>
      <c r="E910" t="s">
        <v>3451</v>
      </c>
      <c r="F910" t="s">
        <v>3106</v>
      </c>
      <c r="G910" s="2" t="s">
        <v>3565</v>
      </c>
      <c r="H910" t="s">
        <v>3566</v>
      </c>
      <c r="I910" t="s">
        <v>3567</v>
      </c>
      <c r="J910" t="s">
        <v>3566</v>
      </c>
      <c r="K910" t="s">
        <v>3566</v>
      </c>
      <c r="L910" t="s">
        <v>3566</v>
      </c>
      <c r="M910" t="s">
        <v>3566</v>
      </c>
      <c r="N910" t="s">
        <v>3566</v>
      </c>
      <c r="O910" t="s">
        <v>3566</v>
      </c>
      <c r="P910" s="2" t="s">
        <v>3565</v>
      </c>
      <c r="Q910" t="s">
        <v>3565</v>
      </c>
      <c r="R910" t="s">
        <v>3566</v>
      </c>
      <c r="S910" t="s">
        <v>3566</v>
      </c>
      <c r="T910" t="s">
        <v>3566</v>
      </c>
      <c r="U910" t="s">
        <v>3567</v>
      </c>
      <c r="V910" t="s">
        <v>3567</v>
      </c>
      <c r="W910" t="s">
        <v>3566</v>
      </c>
      <c r="X910" s="2" t="s">
        <v>3566</v>
      </c>
      <c r="Y910" t="s">
        <v>3566</v>
      </c>
      <c r="Z910" t="s">
        <v>3566</v>
      </c>
      <c r="AA910" t="s">
        <v>3566</v>
      </c>
      <c r="AB910" s="2" t="s">
        <v>3566</v>
      </c>
      <c r="AC910" t="s">
        <v>3567</v>
      </c>
      <c r="AD910" t="s">
        <v>3566</v>
      </c>
      <c r="AE910" t="s">
        <v>3566</v>
      </c>
      <c r="AF910" t="s">
        <v>3565</v>
      </c>
      <c r="AG910" t="s">
        <v>3566</v>
      </c>
      <c r="AH910" t="s">
        <v>3566</v>
      </c>
      <c r="AI910" t="s">
        <v>3566</v>
      </c>
      <c r="AJ910" t="s">
        <v>3565</v>
      </c>
      <c r="AK910" t="s">
        <v>3566</v>
      </c>
      <c r="AL910" t="s">
        <v>3566</v>
      </c>
      <c r="AM910" t="s">
        <v>3565</v>
      </c>
      <c r="AN910" s="2" t="s">
        <v>3565</v>
      </c>
      <c r="AO910" s="2" t="s">
        <v>3567</v>
      </c>
      <c r="AP910" s="2" t="s">
        <v>3565</v>
      </c>
      <c r="AQ910" t="s">
        <v>3566</v>
      </c>
      <c r="AR910" t="s">
        <v>3566</v>
      </c>
      <c r="AS910" t="s">
        <v>3565</v>
      </c>
      <c r="AT910" t="s">
        <v>3566</v>
      </c>
      <c r="AU910" s="2" t="s">
        <v>3566</v>
      </c>
      <c r="AV910" t="s">
        <v>3566</v>
      </c>
      <c r="AW910" t="s">
        <v>3566</v>
      </c>
      <c r="AX910" t="s">
        <v>3566</v>
      </c>
      <c r="AY910" s="2" t="s">
        <v>3567</v>
      </c>
      <c r="AZ910" s="2" t="s">
        <v>3566</v>
      </c>
      <c r="BA910" s="2" t="s">
        <v>3566</v>
      </c>
      <c r="BB910" t="s">
        <v>3566</v>
      </c>
      <c r="BC910" t="s">
        <v>3566</v>
      </c>
      <c r="BD910" t="s">
        <v>3567</v>
      </c>
      <c r="BE910" t="s">
        <v>3565</v>
      </c>
      <c r="BF910" t="s">
        <v>3566</v>
      </c>
      <c r="BG910" t="s">
        <v>3566</v>
      </c>
      <c r="BH910" s="2" t="s">
        <v>3566</v>
      </c>
      <c r="BI910" s="2" t="s">
        <v>3565</v>
      </c>
      <c r="BJ910" s="2" t="s">
        <v>3567</v>
      </c>
      <c r="BK910" t="s">
        <v>3567</v>
      </c>
      <c r="BL910" s="2" t="s">
        <v>3567</v>
      </c>
      <c r="BM910" t="s">
        <v>3567</v>
      </c>
      <c r="BN910" t="s">
        <v>3567</v>
      </c>
      <c r="BO910" t="s">
        <v>3567</v>
      </c>
      <c r="BP910" t="s">
        <v>3567</v>
      </c>
      <c r="BQ910" t="s">
        <v>3567</v>
      </c>
      <c r="BR910" t="s">
        <v>3565</v>
      </c>
      <c r="BS910" t="s">
        <v>3566</v>
      </c>
      <c r="BT910" t="s">
        <v>3566</v>
      </c>
      <c r="BU910" s="2" t="s">
        <v>3565</v>
      </c>
      <c r="BV910" t="s">
        <v>3566</v>
      </c>
      <c r="BW910" s="2" t="s">
        <v>3566</v>
      </c>
      <c r="BX910" s="2" t="s">
        <v>3565</v>
      </c>
      <c r="BY910" t="s">
        <v>3566</v>
      </c>
      <c r="BZ910" t="s">
        <v>3566</v>
      </c>
      <c r="CA910" t="s">
        <v>3566</v>
      </c>
      <c r="CB910" s="2" t="s">
        <v>3566</v>
      </c>
      <c r="CC910" t="s">
        <v>3566</v>
      </c>
      <c r="CD910" s="2" t="s">
        <v>3567</v>
      </c>
      <c r="CE910" s="2" t="s">
        <v>3566</v>
      </c>
      <c r="CF910" t="s">
        <v>3566</v>
      </c>
      <c r="CG910" s="2" t="s">
        <v>3566</v>
      </c>
      <c r="CH910" t="s">
        <v>3566</v>
      </c>
      <c r="CI910" s="2" t="s">
        <v>3566</v>
      </c>
      <c r="CJ910" s="2" t="s">
        <v>3566</v>
      </c>
      <c r="CK910" t="s">
        <v>3566</v>
      </c>
      <c r="CL910" s="2" t="s">
        <v>3567</v>
      </c>
      <c r="CM910" s="2" t="s">
        <v>3566</v>
      </c>
      <c r="CN910" t="s">
        <v>3566</v>
      </c>
      <c r="CO910" s="2" t="s">
        <v>3566</v>
      </c>
      <c r="CP910" t="s">
        <v>3566</v>
      </c>
      <c r="CQ910" s="2" t="s">
        <v>3566</v>
      </c>
      <c r="CR910" t="s">
        <v>3566</v>
      </c>
      <c r="CS910" t="s">
        <v>3567</v>
      </c>
      <c r="CT910" t="s">
        <v>3566</v>
      </c>
      <c r="CU910" t="s">
        <v>3566</v>
      </c>
      <c r="CV910" s="2" t="s">
        <v>3565</v>
      </c>
      <c r="CW910" t="s">
        <v>3566</v>
      </c>
      <c r="CX910" t="s">
        <v>3566</v>
      </c>
      <c r="CY910" s="2" t="s">
        <v>3567</v>
      </c>
      <c r="CZ910" t="s">
        <v>3566</v>
      </c>
      <c r="DA910" t="s">
        <v>3566</v>
      </c>
      <c r="DB910" t="s">
        <v>3565</v>
      </c>
      <c r="DC910" t="s">
        <v>3566</v>
      </c>
      <c r="DD910" t="s">
        <v>3566</v>
      </c>
      <c r="DE910" t="s">
        <v>3566</v>
      </c>
      <c r="DI910" t="s">
        <v>3447</v>
      </c>
      <c r="DK910" t="s">
        <v>3461</v>
      </c>
      <c r="DM910">
        <v>1</v>
      </c>
      <c r="DP910" t="s">
        <v>3077</v>
      </c>
    </row>
    <row r="911" spans="1:120" x14ac:dyDescent="0.15">
      <c r="A911">
        <v>90276558</v>
      </c>
      <c r="B911" t="s">
        <v>3561</v>
      </c>
      <c r="C911" t="s">
        <v>3476</v>
      </c>
      <c r="D911">
        <v>43</v>
      </c>
      <c r="E911" t="s">
        <v>3443</v>
      </c>
      <c r="F911" t="s">
        <v>3464</v>
      </c>
    </row>
    <row r="912" spans="1:120" x14ac:dyDescent="0.15">
      <c r="A912">
        <v>90276563</v>
      </c>
      <c r="B912" t="s">
        <v>3561</v>
      </c>
      <c r="C912" t="s">
        <v>3562</v>
      </c>
      <c r="D912">
        <v>32</v>
      </c>
      <c r="E912" t="s">
        <v>3451</v>
      </c>
      <c r="F912" t="s">
        <v>1901</v>
      </c>
      <c r="G912" s="2" t="s">
        <v>3567</v>
      </c>
      <c r="H912" t="s">
        <v>3566</v>
      </c>
      <c r="I912" t="s">
        <v>3567</v>
      </c>
      <c r="J912" t="s">
        <v>3566</v>
      </c>
      <c r="K912" t="s">
        <v>3566</v>
      </c>
      <c r="L912" t="s">
        <v>3566</v>
      </c>
      <c r="M912" t="s">
        <v>3565</v>
      </c>
      <c r="N912" t="s">
        <v>3566</v>
      </c>
      <c r="O912" t="s">
        <v>3566</v>
      </c>
      <c r="P912" s="2" t="s">
        <v>3567</v>
      </c>
      <c r="Q912" t="s">
        <v>3565</v>
      </c>
      <c r="R912" t="s">
        <v>3565</v>
      </c>
      <c r="S912" t="s">
        <v>3566</v>
      </c>
      <c r="T912" t="s">
        <v>3567</v>
      </c>
      <c r="U912" t="s">
        <v>3567</v>
      </c>
      <c r="V912" t="s">
        <v>3566</v>
      </c>
      <c r="W912" t="s">
        <v>3566</v>
      </c>
      <c r="X912" s="2" t="s">
        <v>3565</v>
      </c>
      <c r="Y912" t="s">
        <v>3566</v>
      </c>
      <c r="Z912" t="s">
        <v>3566</v>
      </c>
      <c r="AA912" t="s">
        <v>3566</v>
      </c>
      <c r="AB912" s="2" t="s">
        <v>3567</v>
      </c>
      <c r="AC912" t="s">
        <v>3567</v>
      </c>
      <c r="AD912" t="s">
        <v>3566</v>
      </c>
      <c r="AE912" t="s">
        <v>3566</v>
      </c>
      <c r="AF912" t="s">
        <v>3565</v>
      </c>
      <c r="AG912" t="s">
        <v>3566</v>
      </c>
      <c r="AH912" t="s">
        <v>3566</v>
      </c>
      <c r="AI912" t="s">
        <v>3566</v>
      </c>
      <c r="AJ912" t="s">
        <v>3565</v>
      </c>
      <c r="AK912" t="s">
        <v>3567</v>
      </c>
      <c r="AL912" t="s">
        <v>3566</v>
      </c>
      <c r="AM912" t="s">
        <v>3567</v>
      </c>
      <c r="AN912" s="2" t="s">
        <v>3567</v>
      </c>
      <c r="AO912" s="2" t="s">
        <v>3567</v>
      </c>
      <c r="AP912" s="2" t="s">
        <v>3567</v>
      </c>
      <c r="AQ912" t="s">
        <v>3566</v>
      </c>
      <c r="AR912" t="s">
        <v>3567</v>
      </c>
      <c r="AS912" t="s">
        <v>3567</v>
      </c>
      <c r="AT912" t="s">
        <v>3566</v>
      </c>
      <c r="AU912" s="2" t="s">
        <v>3566</v>
      </c>
      <c r="AV912" t="s">
        <v>3566</v>
      </c>
      <c r="AW912" t="s">
        <v>3566</v>
      </c>
      <c r="AX912" t="s">
        <v>3566</v>
      </c>
      <c r="AY912" s="2" t="s">
        <v>3567</v>
      </c>
      <c r="AZ912" s="2" t="s">
        <v>3567</v>
      </c>
      <c r="BA912" s="2" t="s">
        <v>3567</v>
      </c>
      <c r="BB912" t="s">
        <v>3565</v>
      </c>
      <c r="BC912" t="s">
        <v>3566</v>
      </c>
      <c r="BD912" t="s">
        <v>3567</v>
      </c>
      <c r="BE912" t="s">
        <v>3567</v>
      </c>
      <c r="BF912" t="s">
        <v>3565</v>
      </c>
      <c r="BG912" t="s">
        <v>3566</v>
      </c>
      <c r="BH912" s="2" t="s">
        <v>3567</v>
      </c>
      <c r="BI912" s="2" t="s">
        <v>3567</v>
      </c>
      <c r="BJ912" s="2" t="s">
        <v>3567</v>
      </c>
      <c r="BK912" t="s">
        <v>3567</v>
      </c>
      <c r="BL912" s="2" t="s">
        <v>3567</v>
      </c>
      <c r="BM912" t="s">
        <v>3567</v>
      </c>
      <c r="BN912" t="s">
        <v>3567</v>
      </c>
      <c r="BO912" t="s">
        <v>3567</v>
      </c>
      <c r="BP912" t="s">
        <v>3567</v>
      </c>
      <c r="BQ912" t="s">
        <v>3566</v>
      </c>
      <c r="BR912" t="s">
        <v>3565</v>
      </c>
      <c r="BS912" t="s">
        <v>3565</v>
      </c>
      <c r="BT912" t="s">
        <v>3566</v>
      </c>
      <c r="BU912" s="2" t="s">
        <v>3567</v>
      </c>
      <c r="BV912" t="s">
        <v>3566</v>
      </c>
      <c r="BW912" s="2" t="s">
        <v>3567</v>
      </c>
      <c r="BX912" s="2" t="s">
        <v>3567</v>
      </c>
      <c r="BY912" t="s">
        <v>3567</v>
      </c>
      <c r="BZ912" t="s">
        <v>3565</v>
      </c>
      <c r="CA912" t="s">
        <v>3566</v>
      </c>
      <c r="CB912" s="2" t="s">
        <v>3565</v>
      </c>
      <c r="CC912" t="s">
        <v>3566</v>
      </c>
      <c r="CD912" s="2" t="s">
        <v>3567</v>
      </c>
      <c r="CE912" s="2" t="s">
        <v>3567</v>
      </c>
      <c r="CF912" t="s">
        <v>3566</v>
      </c>
      <c r="CG912" s="2" t="s">
        <v>3567</v>
      </c>
      <c r="CH912" t="s">
        <v>3566</v>
      </c>
      <c r="CI912" s="2" t="s">
        <v>3567</v>
      </c>
      <c r="CJ912" s="2" t="s">
        <v>3566</v>
      </c>
      <c r="CK912" t="s">
        <v>3566</v>
      </c>
      <c r="CL912" s="2" t="s">
        <v>3567</v>
      </c>
      <c r="CM912" s="2" t="s">
        <v>3565</v>
      </c>
      <c r="CN912" t="s">
        <v>3566</v>
      </c>
      <c r="CO912" s="2" t="s">
        <v>3567</v>
      </c>
      <c r="CP912" t="s">
        <v>3567</v>
      </c>
      <c r="CQ912" s="2" t="s">
        <v>3567</v>
      </c>
      <c r="CR912" t="s">
        <v>3566</v>
      </c>
      <c r="CS912" t="s">
        <v>3565</v>
      </c>
      <c r="CT912" t="s">
        <v>3565</v>
      </c>
      <c r="CU912" t="s">
        <v>3566</v>
      </c>
      <c r="CV912" s="2" t="s">
        <v>3565</v>
      </c>
      <c r="CW912" t="s">
        <v>3567</v>
      </c>
      <c r="CX912" t="s">
        <v>3565</v>
      </c>
      <c r="CY912" s="2" t="s">
        <v>3567</v>
      </c>
      <c r="CZ912" t="s">
        <v>3566</v>
      </c>
      <c r="DA912" t="s">
        <v>3566</v>
      </c>
      <c r="DB912" t="s">
        <v>3565</v>
      </c>
      <c r="DC912" t="s">
        <v>3566</v>
      </c>
      <c r="DD912" t="s">
        <v>3566</v>
      </c>
      <c r="DE912" t="s">
        <v>3566</v>
      </c>
      <c r="DF912" t="s">
        <v>1902</v>
      </c>
      <c r="DI912" t="s">
        <v>3447</v>
      </c>
      <c r="DK912" t="s">
        <v>3461</v>
      </c>
      <c r="DM912">
        <v>1</v>
      </c>
      <c r="DP912" t="s">
        <v>1903</v>
      </c>
    </row>
    <row r="913" spans="1:120" x14ac:dyDescent="0.15">
      <c r="A913">
        <v>90276566</v>
      </c>
      <c r="C913" t="s">
        <v>3562</v>
      </c>
      <c r="D913">
        <v>54</v>
      </c>
      <c r="E913" t="s">
        <v>3400</v>
      </c>
      <c r="F913" t="s">
        <v>3483</v>
      </c>
      <c r="G913" s="2" t="s">
        <v>3565</v>
      </c>
      <c r="H913" t="s">
        <v>3566</v>
      </c>
      <c r="I913" t="s">
        <v>3567</v>
      </c>
      <c r="J913" t="s">
        <v>3566</v>
      </c>
      <c r="K913" t="s">
        <v>3565</v>
      </c>
      <c r="L913" t="s">
        <v>3565</v>
      </c>
      <c r="M913" t="s">
        <v>3567</v>
      </c>
      <c r="N913" t="s">
        <v>3566</v>
      </c>
      <c r="O913" t="s">
        <v>3566</v>
      </c>
      <c r="P913" s="2" t="s">
        <v>3565</v>
      </c>
      <c r="Q913" t="s">
        <v>3567</v>
      </c>
      <c r="R913" t="s">
        <v>3566</v>
      </c>
      <c r="S913" t="s">
        <v>3566</v>
      </c>
      <c r="T913" t="s">
        <v>3565</v>
      </c>
      <c r="U913" t="s">
        <v>3567</v>
      </c>
      <c r="V913" t="s">
        <v>3567</v>
      </c>
      <c r="W913" t="s">
        <v>3566</v>
      </c>
      <c r="X913" s="2" t="s">
        <v>3565</v>
      </c>
      <c r="Y913" t="s">
        <v>3565</v>
      </c>
      <c r="Z913" t="s">
        <v>3566</v>
      </c>
      <c r="AA913" t="s">
        <v>3566</v>
      </c>
      <c r="AB913" s="2" t="s">
        <v>3565</v>
      </c>
      <c r="AC913" t="s">
        <v>3567</v>
      </c>
      <c r="AD913" t="s">
        <v>3566</v>
      </c>
      <c r="AE913" t="s">
        <v>3566</v>
      </c>
      <c r="AF913" t="s">
        <v>3566</v>
      </c>
      <c r="AG913" t="s">
        <v>3567</v>
      </c>
      <c r="AH913" t="s">
        <v>3565</v>
      </c>
      <c r="AI913" t="s">
        <v>3566</v>
      </c>
      <c r="AJ913" t="s">
        <v>3567</v>
      </c>
      <c r="AK913" t="s">
        <v>3565</v>
      </c>
      <c r="AL913" t="s">
        <v>3566</v>
      </c>
      <c r="AM913" t="s">
        <v>3567</v>
      </c>
      <c r="AN913" s="2" t="s">
        <v>3567</v>
      </c>
      <c r="AO913" s="2" t="s">
        <v>3565</v>
      </c>
      <c r="AP913" s="2" t="s">
        <v>3565</v>
      </c>
      <c r="AQ913" t="s">
        <v>3566</v>
      </c>
      <c r="AR913" t="s">
        <v>3565</v>
      </c>
      <c r="AS913" t="s">
        <v>3567</v>
      </c>
      <c r="AT913" t="s">
        <v>3566</v>
      </c>
      <c r="AU913" s="2" t="s">
        <v>3567</v>
      </c>
      <c r="AV913" t="s">
        <v>3566</v>
      </c>
      <c r="AW913" t="s">
        <v>3566</v>
      </c>
      <c r="AX913" t="s">
        <v>3567</v>
      </c>
      <c r="AY913" s="2" t="s">
        <v>3567</v>
      </c>
      <c r="AZ913" s="2" t="s">
        <v>3565</v>
      </c>
      <c r="BA913" s="2" t="s">
        <v>3567</v>
      </c>
      <c r="BB913" t="s">
        <v>3567</v>
      </c>
      <c r="BC913" t="s">
        <v>3566</v>
      </c>
      <c r="BD913" t="s">
        <v>3567</v>
      </c>
      <c r="BE913" t="s">
        <v>3565</v>
      </c>
      <c r="BF913" t="s">
        <v>3567</v>
      </c>
      <c r="BG913" t="s">
        <v>3566</v>
      </c>
      <c r="BH913" s="2" t="s">
        <v>3565</v>
      </c>
      <c r="BI913" s="2" t="s">
        <v>3566</v>
      </c>
      <c r="BJ913" s="2" t="s">
        <v>3565</v>
      </c>
      <c r="BK913" t="s">
        <v>3567</v>
      </c>
      <c r="BL913" s="2" t="s">
        <v>3565</v>
      </c>
      <c r="BM913" t="s">
        <v>3565</v>
      </c>
      <c r="BN913" t="s">
        <v>3567</v>
      </c>
      <c r="BO913" t="s">
        <v>3567</v>
      </c>
      <c r="BP913" t="s">
        <v>3565</v>
      </c>
      <c r="BQ913" t="s">
        <v>3566</v>
      </c>
      <c r="BR913" t="s">
        <v>3567</v>
      </c>
      <c r="BS913" t="s">
        <v>3565</v>
      </c>
      <c r="BT913" t="s">
        <v>3567</v>
      </c>
      <c r="BU913" s="2" t="s">
        <v>3567</v>
      </c>
      <c r="BV913" t="s">
        <v>3567</v>
      </c>
      <c r="BW913" s="2" t="s">
        <v>3565</v>
      </c>
      <c r="BX913" s="2" t="s">
        <v>3567</v>
      </c>
      <c r="BY913" t="s">
        <v>3565</v>
      </c>
      <c r="BZ913" t="s">
        <v>3566</v>
      </c>
      <c r="CA913" t="s">
        <v>3566</v>
      </c>
      <c r="CB913" s="2" t="s">
        <v>3565</v>
      </c>
      <c r="CC913" t="s">
        <v>3566</v>
      </c>
      <c r="CD913" s="2" t="s">
        <v>3567</v>
      </c>
      <c r="CE913" s="2" t="s">
        <v>3567</v>
      </c>
      <c r="CF913" t="s">
        <v>3566</v>
      </c>
      <c r="CG913" s="2" t="s">
        <v>3565</v>
      </c>
      <c r="CH913" t="s">
        <v>3566</v>
      </c>
      <c r="CI913" s="2" t="s">
        <v>3565</v>
      </c>
      <c r="CJ913" s="2" t="s">
        <v>3567</v>
      </c>
      <c r="CK913" t="s">
        <v>3565</v>
      </c>
      <c r="CL913" s="2" t="s">
        <v>3567</v>
      </c>
      <c r="CM913" s="2" t="s">
        <v>3565</v>
      </c>
      <c r="CN913" t="s">
        <v>3566</v>
      </c>
      <c r="CO913" s="2" t="s">
        <v>3565</v>
      </c>
      <c r="CP913" t="s">
        <v>3567</v>
      </c>
      <c r="CQ913" s="2" t="s">
        <v>3565</v>
      </c>
      <c r="CR913" t="s">
        <v>3566</v>
      </c>
      <c r="CS913" t="s">
        <v>3565</v>
      </c>
      <c r="CT913" t="s">
        <v>3565</v>
      </c>
      <c r="CU913" t="s">
        <v>3565</v>
      </c>
      <c r="CV913" s="2" t="s">
        <v>3567</v>
      </c>
      <c r="CW913" t="s">
        <v>3567</v>
      </c>
      <c r="CX913" t="s">
        <v>3566</v>
      </c>
      <c r="CY913" s="2" t="s">
        <v>3567</v>
      </c>
      <c r="CZ913" t="s">
        <v>3566</v>
      </c>
      <c r="DA913" t="s">
        <v>3566</v>
      </c>
      <c r="DB913" t="s">
        <v>3567</v>
      </c>
      <c r="DC913" t="s">
        <v>3566</v>
      </c>
      <c r="DD913" t="s">
        <v>3566</v>
      </c>
      <c r="DE913" t="s">
        <v>3567</v>
      </c>
    </row>
    <row r="914" spans="1:120" x14ac:dyDescent="0.15">
      <c r="A914">
        <v>90276577</v>
      </c>
      <c r="B914" t="s">
        <v>3482</v>
      </c>
      <c r="C914" t="s">
        <v>3562</v>
      </c>
      <c r="D914">
        <v>45</v>
      </c>
      <c r="E914" t="s">
        <v>3443</v>
      </c>
      <c r="F914" t="s">
        <v>3180</v>
      </c>
      <c r="G914" s="2" t="s">
        <v>3567</v>
      </c>
      <c r="H914" t="s">
        <v>3566</v>
      </c>
      <c r="I914" t="s">
        <v>3567</v>
      </c>
      <c r="J914" t="s">
        <v>3566</v>
      </c>
      <c r="K914" t="s">
        <v>3566</v>
      </c>
      <c r="L914" t="s">
        <v>3565</v>
      </c>
      <c r="M914" t="s">
        <v>3565</v>
      </c>
      <c r="N914" t="s">
        <v>3566</v>
      </c>
      <c r="O914" t="s">
        <v>3566</v>
      </c>
      <c r="P914" s="2" t="s">
        <v>3566</v>
      </c>
      <c r="Q914" t="s">
        <v>3566</v>
      </c>
      <c r="R914" t="s">
        <v>3566</v>
      </c>
      <c r="S914" t="s">
        <v>3565</v>
      </c>
      <c r="T914" t="s">
        <v>3567</v>
      </c>
      <c r="U914" t="s">
        <v>3567</v>
      </c>
      <c r="V914" t="s">
        <v>3567</v>
      </c>
      <c r="W914" t="s">
        <v>3566</v>
      </c>
      <c r="X914" s="2" t="s">
        <v>3565</v>
      </c>
      <c r="Y914" t="s">
        <v>3566</v>
      </c>
      <c r="Z914" t="s">
        <v>3566</v>
      </c>
      <c r="AA914" t="s">
        <v>3566</v>
      </c>
      <c r="AB914" s="2" t="s">
        <v>3566</v>
      </c>
      <c r="AC914" t="s">
        <v>3565</v>
      </c>
      <c r="AD914" t="s">
        <v>3566</v>
      </c>
      <c r="AE914" t="s">
        <v>3566</v>
      </c>
      <c r="AF914" t="s">
        <v>3565</v>
      </c>
      <c r="AG914" t="s">
        <v>3565</v>
      </c>
      <c r="AH914" t="s">
        <v>3566</v>
      </c>
      <c r="AI914" t="s">
        <v>3566</v>
      </c>
      <c r="AJ914" t="s">
        <v>3567</v>
      </c>
      <c r="AK914" t="s">
        <v>3565</v>
      </c>
      <c r="AL914" t="s">
        <v>3566</v>
      </c>
      <c r="AM914" t="s">
        <v>3565</v>
      </c>
      <c r="AN914" s="2" t="s">
        <v>3566</v>
      </c>
      <c r="AO914" s="2" t="s">
        <v>3567</v>
      </c>
      <c r="AP914" s="2" t="s">
        <v>3567</v>
      </c>
      <c r="AQ914" t="s">
        <v>3566</v>
      </c>
      <c r="AR914" t="s">
        <v>3565</v>
      </c>
      <c r="AS914" t="s">
        <v>3567</v>
      </c>
      <c r="AT914" t="s">
        <v>3566</v>
      </c>
      <c r="AU914" s="2" t="s">
        <v>3566</v>
      </c>
      <c r="AV914" t="s">
        <v>3566</v>
      </c>
      <c r="AW914" t="s">
        <v>3566</v>
      </c>
      <c r="AX914" t="s">
        <v>3566</v>
      </c>
      <c r="AY914" s="2" t="s">
        <v>3567</v>
      </c>
      <c r="AZ914" s="2" t="s">
        <v>3566</v>
      </c>
      <c r="BA914" s="2" t="s">
        <v>3567</v>
      </c>
      <c r="BB914" t="s">
        <v>3567</v>
      </c>
      <c r="BC914" t="s">
        <v>3566</v>
      </c>
      <c r="BD914" t="s">
        <v>3567</v>
      </c>
      <c r="BE914" t="s">
        <v>3565</v>
      </c>
      <c r="BF914" t="s">
        <v>3565</v>
      </c>
      <c r="BG914" t="s">
        <v>3566</v>
      </c>
      <c r="BH914" s="2" t="s">
        <v>3566</v>
      </c>
      <c r="BI914" s="2" t="s">
        <v>3567</v>
      </c>
      <c r="BJ914" s="2" t="s">
        <v>3567</v>
      </c>
      <c r="BK914" t="s">
        <v>3567</v>
      </c>
      <c r="BL914" s="2" t="s">
        <v>3567</v>
      </c>
      <c r="BM914" t="s">
        <v>3567</v>
      </c>
      <c r="BN914" t="s">
        <v>3567</v>
      </c>
      <c r="BO914" t="s">
        <v>3567</v>
      </c>
      <c r="BP914" t="s">
        <v>3567</v>
      </c>
      <c r="BQ914" t="s">
        <v>3567</v>
      </c>
      <c r="BR914" t="s">
        <v>3567</v>
      </c>
      <c r="BS914" t="s">
        <v>3566</v>
      </c>
      <c r="BT914" t="s">
        <v>3565</v>
      </c>
      <c r="BU914" s="2" t="s">
        <v>3567</v>
      </c>
      <c r="BV914" t="s">
        <v>3566</v>
      </c>
      <c r="BW914" s="2" t="s">
        <v>3567</v>
      </c>
      <c r="BX914" s="2" t="s">
        <v>3567</v>
      </c>
      <c r="BY914" t="s">
        <v>3566</v>
      </c>
      <c r="BZ914" t="s">
        <v>3566</v>
      </c>
      <c r="CA914" t="s">
        <v>3566</v>
      </c>
      <c r="CB914" s="2" t="s">
        <v>3565</v>
      </c>
      <c r="CC914" t="s">
        <v>3566</v>
      </c>
      <c r="CD914" s="2" t="s">
        <v>3567</v>
      </c>
      <c r="CE914" s="2" t="s">
        <v>3567</v>
      </c>
      <c r="CF914" t="s">
        <v>3565</v>
      </c>
      <c r="CG914" s="2" t="s">
        <v>3567</v>
      </c>
      <c r="CH914" t="s">
        <v>3567</v>
      </c>
      <c r="CI914" s="2" t="s">
        <v>3567</v>
      </c>
      <c r="CJ914" s="2" t="s">
        <v>3567</v>
      </c>
      <c r="CK914" t="s">
        <v>3567</v>
      </c>
      <c r="CL914" s="2" t="s">
        <v>3567</v>
      </c>
      <c r="CM914" s="2" t="s">
        <v>3567</v>
      </c>
      <c r="CN914" t="s">
        <v>3566</v>
      </c>
      <c r="CO914" s="2" t="s">
        <v>3565</v>
      </c>
      <c r="CP914" t="s">
        <v>3567</v>
      </c>
      <c r="CQ914" s="2" t="s">
        <v>3566</v>
      </c>
      <c r="CR914" t="s">
        <v>3566</v>
      </c>
      <c r="CS914" t="s">
        <v>3566</v>
      </c>
      <c r="CT914" t="s">
        <v>3565</v>
      </c>
      <c r="CU914" t="s">
        <v>3566</v>
      </c>
      <c r="CV914" s="2" t="s">
        <v>3567</v>
      </c>
      <c r="CW914" t="s">
        <v>3567</v>
      </c>
      <c r="CX914" t="s">
        <v>3565</v>
      </c>
      <c r="CY914" s="2" t="s">
        <v>3567</v>
      </c>
      <c r="CZ914" t="s">
        <v>3567</v>
      </c>
      <c r="DA914" t="s">
        <v>3567</v>
      </c>
      <c r="DB914" t="s">
        <v>3567</v>
      </c>
      <c r="DC914" t="s">
        <v>3566</v>
      </c>
      <c r="DD914" t="s">
        <v>3566</v>
      </c>
      <c r="DE914" t="s">
        <v>3566</v>
      </c>
      <c r="DF914" t="s">
        <v>1904</v>
      </c>
      <c r="DG914" t="s">
        <v>2958</v>
      </c>
      <c r="DI914" t="s">
        <v>3471</v>
      </c>
      <c r="DK914" t="s">
        <v>3461</v>
      </c>
      <c r="DM914">
        <v>1</v>
      </c>
      <c r="DP914" t="s">
        <v>2548</v>
      </c>
    </row>
    <row r="915" spans="1:120" x14ac:dyDescent="0.15">
      <c r="A915">
        <v>90276583</v>
      </c>
      <c r="B915" t="s">
        <v>3561</v>
      </c>
      <c r="C915" t="s">
        <v>3562</v>
      </c>
      <c r="D915">
        <v>15</v>
      </c>
      <c r="E915" t="s">
        <v>3451</v>
      </c>
      <c r="F915" t="s">
        <v>3359</v>
      </c>
      <c r="G915" s="2" t="s">
        <v>3565</v>
      </c>
      <c r="H915" t="s">
        <v>3566</v>
      </c>
      <c r="I915" t="s">
        <v>3567</v>
      </c>
      <c r="J915" t="s">
        <v>3565</v>
      </c>
      <c r="K915" t="s">
        <v>3565</v>
      </c>
      <c r="L915" t="s">
        <v>3565</v>
      </c>
      <c r="M915" t="s">
        <v>3565</v>
      </c>
      <c r="N915" t="s">
        <v>3566</v>
      </c>
      <c r="O915" t="s">
        <v>3565</v>
      </c>
      <c r="P915" s="2" t="s">
        <v>3567</v>
      </c>
      <c r="Q915" t="s">
        <v>3567</v>
      </c>
      <c r="R915" t="s">
        <v>3566</v>
      </c>
      <c r="S915" t="s">
        <v>3566</v>
      </c>
      <c r="T915" t="s">
        <v>3566</v>
      </c>
      <c r="U915" t="s">
        <v>3567</v>
      </c>
      <c r="V915" t="s">
        <v>3565</v>
      </c>
      <c r="W915" t="s">
        <v>3565</v>
      </c>
      <c r="X915" s="2" t="s">
        <v>3565</v>
      </c>
      <c r="Y915" t="s">
        <v>3567</v>
      </c>
      <c r="Z915" t="s">
        <v>3565</v>
      </c>
      <c r="AA915" t="s">
        <v>3566</v>
      </c>
      <c r="AB915" s="2" t="s">
        <v>3567</v>
      </c>
      <c r="AC915" t="s">
        <v>3567</v>
      </c>
      <c r="AD915" t="s">
        <v>3566</v>
      </c>
      <c r="AE915" t="s">
        <v>3566</v>
      </c>
      <c r="AF915" t="s">
        <v>3567</v>
      </c>
      <c r="AG915" t="s">
        <v>3566</v>
      </c>
      <c r="AH915" t="s">
        <v>3565</v>
      </c>
      <c r="AI915" t="s">
        <v>3565</v>
      </c>
      <c r="AJ915" t="s">
        <v>3565</v>
      </c>
      <c r="AK915" t="s">
        <v>3565</v>
      </c>
      <c r="AL915" t="s">
        <v>3566</v>
      </c>
      <c r="AM915" t="s">
        <v>3567</v>
      </c>
      <c r="AN915" s="2" t="s">
        <v>3567</v>
      </c>
      <c r="AO915" s="2" t="s">
        <v>3567</v>
      </c>
      <c r="AP915" s="2" t="s">
        <v>3567</v>
      </c>
      <c r="AQ915" t="s">
        <v>3566</v>
      </c>
      <c r="AR915" t="s">
        <v>3565</v>
      </c>
      <c r="AS915" t="s">
        <v>3567</v>
      </c>
      <c r="AT915" t="s">
        <v>3566</v>
      </c>
      <c r="AU915" s="2" t="s">
        <v>3565</v>
      </c>
      <c r="AV915" t="s">
        <v>3565</v>
      </c>
      <c r="AW915" t="s">
        <v>3566</v>
      </c>
      <c r="AX915" t="s">
        <v>3566</v>
      </c>
      <c r="AY915" s="2" t="s">
        <v>3567</v>
      </c>
      <c r="AZ915" s="2" t="s">
        <v>3567</v>
      </c>
      <c r="BA915" s="2" t="s">
        <v>3567</v>
      </c>
      <c r="BB915" t="s">
        <v>3567</v>
      </c>
      <c r="BC915" t="s">
        <v>3566</v>
      </c>
      <c r="BD915" t="s">
        <v>3567</v>
      </c>
      <c r="BE915" t="s">
        <v>3565</v>
      </c>
      <c r="BF915" t="s">
        <v>3567</v>
      </c>
      <c r="BG915" t="s">
        <v>3566</v>
      </c>
      <c r="BH915" s="2" t="s">
        <v>3567</v>
      </c>
      <c r="BI915" s="2" t="s">
        <v>3565</v>
      </c>
      <c r="BJ915" s="2" t="s">
        <v>3565</v>
      </c>
      <c r="BK915" t="s">
        <v>3565</v>
      </c>
      <c r="BL915" s="2" t="s">
        <v>3567</v>
      </c>
      <c r="BM915" t="s">
        <v>3567</v>
      </c>
      <c r="BN915" t="s">
        <v>3567</v>
      </c>
      <c r="BO915" t="s">
        <v>3567</v>
      </c>
      <c r="BP915" t="s">
        <v>3567</v>
      </c>
      <c r="BQ915" t="s">
        <v>3566</v>
      </c>
      <c r="BR915" t="s">
        <v>3567</v>
      </c>
      <c r="BS915" t="s">
        <v>3567</v>
      </c>
      <c r="BT915" t="s">
        <v>3565</v>
      </c>
      <c r="BU915" s="2" t="s">
        <v>3567</v>
      </c>
      <c r="BV915" t="s">
        <v>3567</v>
      </c>
      <c r="BW915" s="2" t="s">
        <v>3565</v>
      </c>
      <c r="BX915" s="2" t="s">
        <v>3567</v>
      </c>
      <c r="BY915" t="s">
        <v>3565</v>
      </c>
      <c r="BZ915" t="s">
        <v>3567</v>
      </c>
      <c r="CA915" t="s">
        <v>3566</v>
      </c>
      <c r="CB915" s="2" t="s">
        <v>3565</v>
      </c>
      <c r="CC915" t="s">
        <v>3566</v>
      </c>
      <c r="CD915" s="2" t="s">
        <v>3567</v>
      </c>
      <c r="CE915" s="2" t="s">
        <v>3567</v>
      </c>
      <c r="CF915" t="s">
        <v>3566</v>
      </c>
      <c r="CG915" s="2" t="s">
        <v>3567</v>
      </c>
      <c r="CH915" t="s">
        <v>3565</v>
      </c>
      <c r="CI915" s="2" t="s">
        <v>3567</v>
      </c>
      <c r="CJ915" s="2" t="s">
        <v>3567</v>
      </c>
      <c r="CK915" t="s">
        <v>3565</v>
      </c>
      <c r="CL915" s="2" t="s">
        <v>3567</v>
      </c>
      <c r="CM915" s="2" t="s">
        <v>3567</v>
      </c>
      <c r="CN915" t="s">
        <v>3566</v>
      </c>
      <c r="CO915" s="2" t="s">
        <v>3567</v>
      </c>
      <c r="CP915" t="s">
        <v>3565</v>
      </c>
      <c r="CQ915" s="2" t="s">
        <v>3567</v>
      </c>
      <c r="CR915" t="s">
        <v>3565</v>
      </c>
      <c r="CS915" t="s">
        <v>3566</v>
      </c>
      <c r="CT915" t="s">
        <v>3565</v>
      </c>
      <c r="CU915" t="s">
        <v>3565</v>
      </c>
      <c r="CV915" s="2" t="s">
        <v>3567</v>
      </c>
      <c r="CW915" t="s">
        <v>3567</v>
      </c>
      <c r="CX915" t="s">
        <v>3567</v>
      </c>
      <c r="CY915" s="2" t="s">
        <v>3567</v>
      </c>
      <c r="CZ915" t="s">
        <v>3566</v>
      </c>
      <c r="DA915" t="s">
        <v>3566</v>
      </c>
      <c r="DB915" t="s">
        <v>3566</v>
      </c>
      <c r="DC915" t="s">
        <v>3565</v>
      </c>
      <c r="DD915" t="s">
        <v>3565</v>
      </c>
      <c r="DE915" t="s">
        <v>3567</v>
      </c>
      <c r="DF915" t="s">
        <v>1905</v>
      </c>
      <c r="DG915" t="s">
        <v>1906</v>
      </c>
      <c r="DH915" t="s">
        <v>1907</v>
      </c>
      <c r="DI915" t="s">
        <v>3471</v>
      </c>
      <c r="DK915" t="s">
        <v>3461</v>
      </c>
      <c r="DM915">
        <v>1</v>
      </c>
      <c r="DP915" t="s">
        <v>1908</v>
      </c>
    </row>
    <row r="916" spans="1:120" x14ac:dyDescent="0.15">
      <c r="A916">
        <v>90276584</v>
      </c>
      <c r="B916" t="s">
        <v>3561</v>
      </c>
      <c r="C916" t="s">
        <v>3476</v>
      </c>
      <c r="D916">
        <v>38</v>
      </c>
      <c r="E916" t="s">
        <v>3473</v>
      </c>
      <c r="F916" t="s">
        <v>2431</v>
      </c>
      <c r="G916" s="2" t="s">
        <v>3567</v>
      </c>
      <c r="H916" t="s">
        <v>3566</v>
      </c>
      <c r="I916" t="s">
        <v>3567</v>
      </c>
      <c r="J916" t="s">
        <v>3565</v>
      </c>
      <c r="K916" t="s">
        <v>3565</v>
      </c>
      <c r="L916" t="s">
        <v>3565</v>
      </c>
      <c r="M916" t="s">
        <v>3565</v>
      </c>
      <c r="N916" t="s">
        <v>3565</v>
      </c>
      <c r="O916" t="s">
        <v>3566</v>
      </c>
      <c r="P916" s="2" t="s">
        <v>3567</v>
      </c>
      <c r="Q916" t="s">
        <v>3565</v>
      </c>
      <c r="R916" t="s">
        <v>3567</v>
      </c>
      <c r="S916" t="s">
        <v>3565</v>
      </c>
      <c r="T916" t="s">
        <v>3567</v>
      </c>
      <c r="U916" t="s">
        <v>3567</v>
      </c>
      <c r="V916" t="s">
        <v>3567</v>
      </c>
      <c r="W916" t="s">
        <v>3565</v>
      </c>
      <c r="X916" s="2" t="s">
        <v>3567</v>
      </c>
      <c r="Y916" t="s">
        <v>3565</v>
      </c>
      <c r="Z916" t="s">
        <v>3566</v>
      </c>
      <c r="AA916" t="s">
        <v>3565</v>
      </c>
      <c r="AB916" s="2" t="s">
        <v>3565</v>
      </c>
      <c r="AC916" t="s">
        <v>3565</v>
      </c>
      <c r="AD916" t="s">
        <v>3567</v>
      </c>
      <c r="AE916" t="s">
        <v>3567</v>
      </c>
      <c r="AF916" t="s">
        <v>3565</v>
      </c>
      <c r="AG916" t="s">
        <v>3567</v>
      </c>
      <c r="AH916" t="s">
        <v>3565</v>
      </c>
      <c r="AI916" t="s">
        <v>3565</v>
      </c>
      <c r="AJ916" t="s">
        <v>3567</v>
      </c>
      <c r="AK916" t="s">
        <v>3565</v>
      </c>
      <c r="AL916" t="s">
        <v>3565</v>
      </c>
      <c r="AM916" t="s">
        <v>3567</v>
      </c>
      <c r="AN916" s="2" t="s">
        <v>3565</v>
      </c>
      <c r="AO916" s="2" t="s">
        <v>3565</v>
      </c>
      <c r="AP916" s="2" t="s">
        <v>3565</v>
      </c>
      <c r="AQ916" t="s">
        <v>3567</v>
      </c>
      <c r="AR916" t="s">
        <v>3566</v>
      </c>
      <c r="AS916" t="s">
        <v>3567</v>
      </c>
      <c r="AT916" t="s">
        <v>3565</v>
      </c>
      <c r="AU916" s="2" t="s">
        <v>3565</v>
      </c>
      <c r="AV916" t="s">
        <v>3565</v>
      </c>
      <c r="AW916" t="s">
        <v>3566</v>
      </c>
      <c r="AX916" t="s">
        <v>3565</v>
      </c>
      <c r="AY916" s="2" t="s">
        <v>3567</v>
      </c>
      <c r="AZ916" s="2" t="s">
        <v>3567</v>
      </c>
      <c r="BA916" s="2" t="s">
        <v>3565</v>
      </c>
      <c r="BB916" t="s">
        <v>3565</v>
      </c>
      <c r="BC916" t="s">
        <v>3566</v>
      </c>
      <c r="BD916" t="s">
        <v>3567</v>
      </c>
      <c r="BE916" t="s">
        <v>3565</v>
      </c>
      <c r="BF916" t="s">
        <v>3565</v>
      </c>
      <c r="BG916" t="s">
        <v>3565</v>
      </c>
      <c r="BH916" s="2" t="s">
        <v>3565</v>
      </c>
      <c r="BI916" s="2" t="s">
        <v>3565</v>
      </c>
      <c r="BJ916" s="2" t="s">
        <v>3567</v>
      </c>
      <c r="BK916" t="s">
        <v>3565</v>
      </c>
      <c r="BL916" s="2" t="s">
        <v>3565</v>
      </c>
      <c r="BM916" t="s">
        <v>3566</v>
      </c>
      <c r="BN916" t="s">
        <v>3566</v>
      </c>
      <c r="BO916" t="s">
        <v>3565</v>
      </c>
      <c r="BP916" t="s">
        <v>3565</v>
      </c>
      <c r="BQ916" t="s">
        <v>3567</v>
      </c>
      <c r="BR916" t="s">
        <v>3566</v>
      </c>
      <c r="BS916" t="s">
        <v>3566</v>
      </c>
      <c r="BT916" t="s">
        <v>3566</v>
      </c>
      <c r="BU916" s="2" t="s">
        <v>3567</v>
      </c>
      <c r="BV916" t="s">
        <v>3566</v>
      </c>
      <c r="BW916" s="2" t="s">
        <v>3567</v>
      </c>
      <c r="BX916" s="2" t="s">
        <v>3567</v>
      </c>
      <c r="BY916" t="s">
        <v>3567</v>
      </c>
      <c r="BZ916" t="s">
        <v>3565</v>
      </c>
      <c r="CA916" t="s">
        <v>3567</v>
      </c>
      <c r="CB916" s="2" t="s">
        <v>3567</v>
      </c>
      <c r="CC916" t="s">
        <v>3565</v>
      </c>
      <c r="CD916" s="2" t="s">
        <v>3567</v>
      </c>
      <c r="CE916" s="2" t="s">
        <v>3567</v>
      </c>
      <c r="CF916" t="s">
        <v>3565</v>
      </c>
      <c r="CG916" s="2" t="s">
        <v>3567</v>
      </c>
      <c r="CH916" t="s">
        <v>3565</v>
      </c>
      <c r="CI916" s="2" t="s">
        <v>3567</v>
      </c>
      <c r="CJ916" s="2" t="s">
        <v>3567</v>
      </c>
      <c r="CK916" t="s">
        <v>3565</v>
      </c>
      <c r="CL916" s="2" t="s">
        <v>3567</v>
      </c>
      <c r="CM916" s="2" t="s">
        <v>3567</v>
      </c>
      <c r="CN916" t="s">
        <v>3565</v>
      </c>
      <c r="CO916" s="2" t="s">
        <v>3567</v>
      </c>
      <c r="CP916" t="s">
        <v>3565</v>
      </c>
      <c r="CQ916" s="2" t="s">
        <v>3566</v>
      </c>
      <c r="CR916" t="s">
        <v>3565</v>
      </c>
      <c r="CS916" t="s">
        <v>3567</v>
      </c>
      <c r="CT916" t="s">
        <v>3565</v>
      </c>
      <c r="CU916" t="s">
        <v>3567</v>
      </c>
      <c r="CV916" s="2" t="s">
        <v>3567</v>
      </c>
      <c r="CW916" t="s">
        <v>3567</v>
      </c>
      <c r="CX916" t="s">
        <v>3566</v>
      </c>
      <c r="CY916" s="2" t="s">
        <v>3567</v>
      </c>
      <c r="CZ916" t="s">
        <v>3565</v>
      </c>
      <c r="DA916" t="s">
        <v>3567</v>
      </c>
      <c r="DB916" t="s">
        <v>3567</v>
      </c>
      <c r="DC916" t="s">
        <v>3566</v>
      </c>
      <c r="DD916" t="s">
        <v>3565</v>
      </c>
      <c r="DE916" t="s">
        <v>3567</v>
      </c>
      <c r="DI916" t="s">
        <v>3471</v>
      </c>
      <c r="DK916" t="s">
        <v>3461</v>
      </c>
      <c r="DM916">
        <v>1</v>
      </c>
      <c r="DP916" t="s">
        <v>1909</v>
      </c>
    </row>
    <row r="917" spans="1:120" x14ac:dyDescent="0.15">
      <c r="A917">
        <v>90276590</v>
      </c>
      <c r="B917" t="s">
        <v>3561</v>
      </c>
      <c r="C917" t="s">
        <v>3562</v>
      </c>
      <c r="D917">
        <v>60</v>
      </c>
      <c r="E917" t="s">
        <v>3451</v>
      </c>
      <c r="F917" t="s">
        <v>3333</v>
      </c>
    </row>
    <row r="918" spans="1:120" x14ac:dyDescent="0.15">
      <c r="A918">
        <v>90276591</v>
      </c>
      <c r="B918" t="s">
        <v>3561</v>
      </c>
      <c r="C918" t="s">
        <v>3391</v>
      </c>
      <c r="D918">
        <v>45</v>
      </c>
      <c r="E918" t="s">
        <v>3563</v>
      </c>
      <c r="F918" t="s">
        <v>3359</v>
      </c>
    </row>
    <row r="919" spans="1:120" x14ac:dyDescent="0.15">
      <c r="A919">
        <v>90276595</v>
      </c>
      <c r="B919" t="s">
        <v>3561</v>
      </c>
      <c r="C919" t="s">
        <v>3562</v>
      </c>
      <c r="D919">
        <v>43</v>
      </c>
      <c r="E919" t="s">
        <v>3473</v>
      </c>
      <c r="F919" t="s">
        <v>3463</v>
      </c>
    </row>
    <row r="920" spans="1:120" x14ac:dyDescent="0.15">
      <c r="A920">
        <v>90276596</v>
      </c>
      <c r="B920" t="s">
        <v>3561</v>
      </c>
      <c r="C920" t="s">
        <v>3476</v>
      </c>
      <c r="D920">
        <v>32</v>
      </c>
      <c r="E920" t="s">
        <v>3453</v>
      </c>
      <c r="F920" t="s">
        <v>1910</v>
      </c>
      <c r="G920" s="2" t="s">
        <v>3565</v>
      </c>
      <c r="H920" t="s">
        <v>3566</v>
      </c>
      <c r="I920" t="s">
        <v>3565</v>
      </c>
      <c r="J920" t="s">
        <v>3566</v>
      </c>
      <c r="K920" t="s">
        <v>3566</v>
      </c>
      <c r="L920" t="s">
        <v>3566</v>
      </c>
      <c r="M920" t="s">
        <v>3566</v>
      </c>
      <c r="N920" t="s">
        <v>3566</v>
      </c>
      <c r="O920" t="s">
        <v>3566</v>
      </c>
      <c r="P920" s="2" t="s">
        <v>3567</v>
      </c>
      <c r="Q920" t="s">
        <v>3565</v>
      </c>
      <c r="R920" t="s">
        <v>3565</v>
      </c>
      <c r="S920" t="s">
        <v>3566</v>
      </c>
      <c r="T920" t="s">
        <v>3566</v>
      </c>
      <c r="U920" t="s">
        <v>3565</v>
      </c>
      <c r="V920" t="s">
        <v>3565</v>
      </c>
      <c r="W920" t="s">
        <v>3567</v>
      </c>
      <c r="X920" s="2" t="s">
        <v>3566</v>
      </c>
      <c r="Y920" t="s">
        <v>3566</v>
      </c>
      <c r="Z920" t="s">
        <v>3566</v>
      </c>
      <c r="AA920" t="s">
        <v>3566</v>
      </c>
      <c r="AB920" s="2" t="s">
        <v>3567</v>
      </c>
      <c r="AC920" t="s">
        <v>3565</v>
      </c>
      <c r="AD920" t="s">
        <v>3565</v>
      </c>
      <c r="AE920" t="s">
        <v>3566</v>
      </c>
      <c r="AF920" t="s">
        <v>3566</v>
      </c>
      <c r="AG920" t="s">
        <v>3566</v>
      </c>
      <c r="AH920" t="s">
        <v>3566</v>
      </c>
      <c r="AI920" t="s">
        <v>3566</v>
      </c>
      <c r="AJ920" t="s">
        <v>3567</v>
      </c>
      <c r="AK920" t="s">
        <v>3565</v>
      </c>
      <c r="AL920" t="s">
        <v>3566</v>
      </c>
      <c r="AM920" t="s">
        <v>3567</v>
      </c>
      <c r="AN920" s="2" t="s">
        <v>3565</v>
      </c>
      <c r="AO920" s="2" t="s">
        <v>3565</v>
      </c>
      <c r="AP920" s="2" t="s">
        <v>3566</v>
      </c>
      <c r="AQ920" t="s">
        <v>3565</v>
      </c>
      <c r="AR920" t="s">
        <v>3566</v>
      </c>
      <c r="AS920" t="s">
        <v>3566</v>
      </c>
      <c r="AT920" t="s">
        <v>3566</v>
      </c>
      <c r="AU920" s="2" t="s">
        <v>3567</v>
      </c>
      <c r="AV920" t="s">
        <v>3566</v>
      </c>
      <c r="AW920" t="s">
        <v>3566</v>
      </c>
      <c r="AX920" t="s">
        <v>3566</v>
      </c>
      <c r="AY920" s="2" t="s">
        <v>3567</v>
      </c>
      <c r="AZ920" s="2" t="s">
        <v>3567</v>
      </c>
      <c r="BA920" s="2" t="s">
        <v>3565</v>
      </c>
      <c r="BB920" t="s">
        <v>3567</v>
      </c>
      <c r="BC920" t="s">
        <v>3566</v>
      </c>
      <c r="BD920" t="s">
        <v>3565</v>
      </c>
      <c r="BE920" t="s">
        <v>3566</v>
      </c>
      <c r="BF920" t="s">
        <v>3565</v>
      </c>
      <c r="BG920" t="s">
        <v>3566</v>
      </c>
      <c r="BH920" s="2" t="s">
        <v>3567</v>
      </c>
      <c r="BI920" s="2" t="s">
        <v>3567</v>
      </c>
      <c r="BJ920" s="2" t="s">
        <v>3565</v>
      </c>
      <c r="BK920" t="s">
        <v>3565</v>
      </c>
      <c r="BL920" s="2" t="s">
        <v>3566</v>
      </c>
      <c r="BM920" t="s">
        <v>3565</v>
      </c>
      <c r="BN920" t="s">
        <v>3565</v>
      </c>
      <c r="BO920" t="s">
        <v>3565</v>
      </c>
      <c r="BP920" t="s">
        <v>3565</v>
      </c>
      <c r="BQ920" t="s">
        <v>3565</v>
      </c>
      <c r="BR920" t="s">
        <v>3565</v>
      </c>
      <c r="BS920" t="s">
        <v>3565</v>
      </c>
      <c r="BT920" t="s">
        <v>3565</v>
      </c>
      <c r="BU920" s="2" t="s">
        <v>3565</v>
      </c>
      <c r="BV920" t="s">
        <v>3565</v>
      </c>
      <c r="BW920" s="2" t="s">
        <v>3565</v>
      </c>
      <c r="BX920" s="2" t="s">
        <v>3565</v>
      </c>
      <c r="BY920" t="s">
        <v>3565</v>
      </c>
      <c r="BZ920" t="s">
        <v>3567</v>
      </c>
      <c r="CA920" t="s">
        <v>3565</v>
      </c>
      <c r="CB920" s="2" t="s">
        <v>3565</v>
      </c>
      <c r="CC920" t="s">
        <v>3566</v>
      </c>
      <c r="CD920" s="2" t="s">
        <v>3565</v>
      </c>
      <c r="CE920" s="2" t="s">
        <v>3565</v>
      </c>
      <c r="CF920" t="s">
        <v>3565</v>
      </c>
      <c r="CG920" s="2" t="s">
        <v>3567</v>
      </c>
      <c r="CH920" t="s">
        <v>3566</v>
      </c>
      <c r="CI920" s="2" t="s">
        <v>3567</v>
      </c>
      <c r="CJ920" s="2" t="s">
        <v>3565</v>
      </c>
      <c r="CK920" t="s">
        <v>3565</v>
      </c>
      <c r="CL920" s="2" t="s">
        <v>3567</v>
      </c>
      <c r="CM920" s="2" t="s">
        <v>3565</v>
      </c>
      <c r="CN920" t="s">
        <v>3566</v>
      </c>
      <c r="CO920" s="2" t="s">
        <v>3567</v>
      </c>
      <c r="CP920" t="s">
        <v>3565</v>
      </c>
      <c r="CQ920" s="2" t="s">
        <v>3567</v>
      </c>
      <c r="CS920" t="s">
        <v>3567</v>
      </c>
      <c r="CT920" t="s">
        <v>3566</v>
      </c>
      <c r="CU920" t="s">
        <v>3566</v>
      </c>
      <c r="CV920" s="2" t="s">
        <v>3565</v>
      </c>
      <c r="CW920" t="s">
        <v>3565</v>
      </c>
      <c r="CX920" t="s">
        <v>3566</v>
      </c>
      <c r="CY920" s="2" t="s">
        <v>3567</v>
      </c>
      <c r="CZ920" t="s">
        <v>3565</v>
      </c>
      <c r="DA920" t="s">
        <v>3565</v>
      </c>
      <c r="DB920" t="s">
        <v>3565</v>
      </c>
      <c r="DC920" t="s">
        <v>3566</v>
      </c>
      <c r="DD920" t="s">
        <v>3566</v>
      </c>
      <c r="DE920" t="s">
        <v>3567</v>
      </c>
      <c r="DF920" t="s">
        <v>1911</v>
      </c>
      <c r="DI920" t="s">
        <v>3471</v>
      </c>
      <c r="DK920" t="s">
        <v>3448</v>
      </c>
      <c r="DM920">
        <v>1</v>
      </c>
      <c r="DP920" t="s">
        <v>2893</v>
      </c>
    </row>
    <row r="921" spans="1:120" x14ac:dyDescent="0.15">
      <c r="A921">
        <v>90276597</v>
      </c>
      <c r="B921" t="s">
        <v>3561</v>
      </c>
      <c r="C921" t="s">
        <v>3476</v>
      </c>
      <c r="D921">
        <v>47</v>
      </c>
      <c r="E921" t="s">
        <v>3443</v>
      </c>
      <c r="F921" t="s">
        <v>3297</v>
      </c>
      <c r="G921" s="2" t="s">
        <v>3567</v>
      </c>
      <c r="H921" t="s">
        <v>3567</v>
      </c>
      <c r="I921" t="s">
        <v>3567</v>
      </c>
      <c r="J921" t="s">
        <v>3566</v>
      </c>
      <c r="K921" t="s">
        <v>3566</v>
      </c>
      <c r="L921" t="s">
        <v>3566</v>
      </c>
      <c r="M921" t="s">
        <v>3567</v>
      </c>
      <c r="N921" t="s">
        <v>3566</v>
      </c>
      <c r="O921" t="s">
        <v>3566</v>
      </c>
      <c r="P921" s="2" t="s">
        <v>3567</v>
      </c>
      <c r="Q921" t="s">
        <v>3567</v>
      </c>
      <c r="R921" t="s">
        <v>3565</v>
      </c>
      <c r="S921" t="s">
        <v>3566</v>
      </c>
      <c r="T921" t="s">
        <v>3567</v>
      </c>
      <c r="U921" t="s">
        <v>3567</v>
      </c>
      <c r="V921" t="s">
        <v>3567</v>
      </c>
      <c r="W921" t="s">
        <v>3565</v>
      </c>
      <c r="X921" s="2" t="s">
        <v>3566</v>
      </c>
      <c r="Y921" t="s">
        <v>3567</v>
      </c>
      <c r="Z921" t="s">
        <v>3567</v>
      </c>
      <c r="AA921" t="s">
        <v>3565</v>
      </c>
      <c r="AB921" s="2" t="s">
        <v>3567</v>
      </c>
      <c r="AC921" t="s">
        <v>3565</v>
      </c>
      <c r="AD921" t="s">
        <v>3565</v>
      </c>
      <c r="AE921" t="s">
        <v>3567</v>
      </c>
      <c r="AF921" t="s">
        <v>3565</v>
      </c>
      <c r="AG921" t="s">
        <v>3565</v>
      </c>
      <c r="AH921" t="s">
        <v>3567</v>
      </c>
      <c r="AI921" t="s">
        <v>3566</v>
      </c>
      <c r="AJ921" t="s">
        <v>3567</v>
      </c>
      <c r="AK921" t="s">
        <v>3566</v>
      </c>
      <c r="AL921" t="s">
        <v>3566</v>
      </c>
      <c r="AM921" t="s">
        <v>3567</v>
      </c>
      <c r="AN921" s="2" t="s">
        <v>3565</v>
      </c>
      <c r="AO921" s="2" t="s">
        <v>3565</v>
      </c>
      <c r="AP921" s="2" t="s">
        <v>3565</v>
      </c>
      <c r="AQ921" t="s">
        <v>3566</v>
      </c>
      <c r="AR921" t="s">
        <v>3566</v>
      </c>
      <c r="AS921" t="s">
        <v>3565</v>
      </c>
      <c r="AT921" t="s">
        <v>3567</v>
      </c>
      <c r="AU921" s="2" t="s">
        <v>3565</v>
      </c>
      <c r="AV921" t="s">
        <v>3565</v>
      </c>
      <c r="AW921" t="s">
        <v>3566</v>
      </c>
      <c r="AX921" t="s">
        <v>3567</v>
      </c>
      <c r="AY921" s="2" t="s">
        <v>3567</v>
      </c>
      <c r="AZ921" s="2" t="s">
        <v>3565</v>
      </c>
      <c r="BA921" s="2" t="s">
        <v>3566</v>
      </c>
      <c r="BB921" t="s">
        <v>3565</v>
      </c>
      <c r="BC921" t="s">
        <v>3567</v>
      </c>
      <c r="BD921" t="s">
        <v>3565</v>
      </c>
      <c r="BE921" t="s">
        <v>3565</v>
      </c>
      <c r="BF921" t="s">
        <v>3567</v>
      </c>
      <c r="BG921" t="s">
        <v>3567</v>
      </c>
      <c r="BH921" s="2" t="s">
        <v>3567</v>
      </c>
      <c r="BI921" s="2" t="s">
        <v>3565</v>
      </c>
      <c r="BJ921" s="2" t="s">
        <v>3567</v>
      </c>
      <c r="BK921" t="s">
        <v>3565</v>
      </c>
      <c r="BL921" s="2" t="s">
        <v>3565</v>
      </c>
      <c r="BM921" t="s">
        <v>3565</v>
      </c>
      <c r="BN921" t="s">
        <v>3565</v>
      </c>
      <c r="BO921" t="s">
        <v>3567</v>
      </c>
      <c r="BP921" t="s">
        <v>3565</v>
      </c>
      <c r="BQ921" t="s">
        <v>3565</v>
      </c>
      <c r="BR921" t="s">
        <v>3567</v>
      </c>
      <c r="BS921" t="s">
        <v>3565</v>
      </c>
      <c r="BT921" t="s">
        <v>3565</v>
      </c>
      <c r="BU921" s="2" t="s">
        <v>3566</v>
      </c>
      <c r="BV921" t="s">
        <v>3565</v>
      </c>
      <c r="BW921" s="2" t="s">
        <v>3567</v>
      </c>
      <c r="BX921" s="2" t="s">
        <v>3565</v>
      </c>
      <c r="BY921" t="s">
        <v>3565</v>
      </c>
      <c r="BZ921" t="s">
        <v>3567</v>
      </c>
      <c r="CA921" t="s">
        <v>3566</v>
      </c>
      <c r="CB921" s="2" t="s">
        <v>3565</v>
      </c>
      <c r="CC921" t="s">
        <v>3567</v>
      </c>
      <c r="CD921" s="2" t="s">
        <v>3567</v>
      </c>
      <c r="CE921" s="2" t="s">
        <v>3567</v>
      </c>
      <c r="CF921" t="s">
        <v>3565</v>
      </c>
      <c r="CG921" s="2" t="s">
        <v>3567</v>
      </c>
      <c r="CH921" t="s">
        <v>3566</v>
      </c>
      <c r="CI921" s="2" t="s">
        <v>3567</v>
      </c>
      <c r="CJ921" s="2" t="s">
        <v>3565</v>
      </c>
      <c r="CK921" t="s">
        <v>3567</v>
      </c>
      <c r="CL921" s="2" t="s">
        <v>3567</v>
      </c>
      <c r="CM921" s="2" t="s">
        <v>3567</v>
      </c>
      <c r="CN921" t="s">
        <v>3567</v>
      </c>
      <c r="CO921" s="2" t="s">
        <v>3567</v>
      </c>
      <c r="CP921" t="s">
        <v>3565</v>
      </c>
      <c r="CQ921" s="2" t="s">
        <v>3567</v>
      </c>
      <c r="CR921" t="s">
        <v>3565</v>
      </c>
      <c r="CS921" t="s">
        <v>3567</v>
      </c>
      <c r="CT921" t="s">
        <v>3566</v>
      </c>
      <c r="CU921" t="s">
        <v>3567</v>
      </c>
      <c r="CV921" s="2" t="s">
        <v>3567</v>
      </c>
      <c r="CW921" t="s">
        <v>3567</v>
      </c>
      <c r="CX921" t="s">
        <v>3566</v>
      </c>
      <c r="CY921" s="2" t="s">
        <v>3567</v>
      </c>
      <c r="CZ921" t="s">
        <v>3567</v>
      </c>
      <c r="DA921" t="s">
        <v>3567</v>
      </c>
      <c r="DB921" t="s">
        <v>3567</v>
      </c>
      <c r="DC921" t="s">
        <v>3565</v>
      </c>
      <c r="DD921" t="s">
        <v>3566</v>
      </c>
      <c r="DE921" t="s">
        <v>3566</v>
      </c>
      <c r="DF921" t="s">
        <v>1912</v>
      </c>
      <c r="DG921" t="s">
        <v>1913</v>
      </c>
      <c r="DI921" t="s">
        <v>3447</v>
      </c>
      <c r="DK921" t="s">
        <v>3448</v>
      </c>
      <c r="DM921">
        <v>1</v>
      </c>
      <c r="DP921" t="s">
        <v>1914</v>
      </c>
    </row>
    <row r="922" spans="1:120" x14ac:dyDescent="0.15">
      <c r="A922">
        <v>90276600</v>
      </c>
      <c r="B922" t="s">
        <v>3561</v>
      </c>
      <c r="C922" t="s">
        <v>3476</v>
      </c>
      <c r="D922">
        <v>41</v>
      </c>
      <c r="E922" t="s">
        <v>3451</v>
      </c>
      <c r="F922" t="s">
        <v>3378</v>
      </c>
      <c r="G922" s="2" t="s">
        <v>3567</v>
      </c>
      <c r="H922" t="s">
        <v>3566</v>
      </c>
      <c r="I922" t="s">
        <v>3567</v>
      </c>
      <c r="J922" t="s">
        <v>3566</v>
      </c>
      <c r="K922" t="s">
        <v>3566</v>
      </c>
      <c r="L922" t="s">
        <v>3565</v>
      </c>
      <c r="M922" t="s">
        <v>3565</v>
      </c>
      <c r="N922" t="s">
        <v>3566</v>
      </c>
      <c r="O922" t="s">
        <v>3566</v>
      </c>
      <c r="P922" s="2" t="s">
        <v>3567</v>
      </c>
      <c r="Q922" t="s">
        <v>3567</v>
      </c>
      <c r="R922" t="s">
        <v>3567</v>
      </c>
      <c r="S922" t="s">
        <v>3566</v>
      </c>
      <c r="T922" t="s">
        <v>3567</v>
      </c>
      <c r="U922" t="s">
        <v>3567</v>
      </c>
      <c r="V922" t="s">
        <v>3567</v>
      </c>
      <c r="W922" t="s">
        <v>3566</v>
      </c>
      <c r="X922" s="2" t="s">
        <v>3566</v>
      </c>
      <c r="Y922" t="s">
        <v>3566</v>
      </c>
      <c r="Z922" t="s">
        <v>3566</v>
      </c>
      <c r="AA922" t="s">
        <v>3566</v>
      </c>
      <c r="AB922" s="2" t="s">
        <v>3565</v>
      </c>
      <c r="AC922" t="s">
        <v>3567</v>
      </c>
      <c r="AD922" t="s">
        <v>3566</v>
      </c>
      <c r="AE922" t="s">
        <v>3566</v>
      </c>
      <c r="AF922" t="s">
        <v>3565</v>
      </c>
      <c r="AG922" t="s">
        <v>3566</v>
      </c>
      <c r="AH922" t="s">
        <v>3565</v>
      </c>
      <c r="AI922" t="s">
        <v>3566</v>
      </c>
      <c r="AJ922" t="s">
        <v>3567</v>
      </c>
      <c r="AK922" t="s">
        <v>3566</v>
      </c>
      <c r="AL922" t="s">
        <v>3566</v>
      </c>
      <c r="AM922" t="s">
        <v>3567</v>
      </c>
      <c r="AN922" s="2" t="s">
        <v>3567</v>
      </c>
      <c r="AO922" s="2" t="s">
        <v>3567</v>
      </c>
      <c r="AP922" s="2" t="s">
        <v>3567</v>
      </c>
      <c r="AQ922" t="s">
        <v>3566</v>
      </c>
      <c r="AR922" t="s">
        <v>3566</v>
      </c>
      <c r="AS922" t="s">
        <v>3567</v>
      </c>
      <c r="AT922" t="s">
        <v>3566</v>
      </c>
      <c r="AU922" s="2" t="s">
        <v>3565</v>
      </c>
      <c r="AV922" t="s">
        <v>3566</v>
      </c>
      <c r="AW922" t="s">
        <v>3566</v>
      </c>
      <c r="AX922" t="s">
        <v>3567</v>
      </c>
      <c r="AY922" s="2" t="s">
        <v>3567</v>
      </c>
      <c r="AZ922" s="2" t="s">
        <v>3565</v>
      </c>
      <c r="BA922" s="2" t="s">
        <v>3567</v>
      </c>
      <c r="BB922" t="s">
        <v>3567</v>
      </c>
      <c r="BC922" t="s">
        <v>3567</v>
      </c>
      <c r="BD922" t="s">
        <v>3567</v>
      </c>
      <c r="BE922" t="s">
        <v>3565</v>
      </c>
      <c r="BF922" t="s">
        <v>3567</v>
      </c>
      <c r="BG922" t="s">
        <v>3566</v>
      </c>
      <c r="BH922" s="2" t="s">
        <v>3565</v>
      </c>
      <c r="BI922" s="2" t="s">
        <v>3565</v>
      </c>
      <c r="BJ922" s="2" t="s">
        <v>3567</v>
      </c>
      <c r="BK922" t="s">
        <v>3567</v>
      </c>
      <c r="BL922" s="2" t="s">
        <v>3565</v>
      </c>
      <c r="BM922" t="s">
        <v>3567</v>
      </c>
      <c r="BN922" t="s">
        <v>3567</v>
      </c>
      <c r="BO922" t="s">
        <v>3566</v>
      </c>
      <c r="BP922" t="s">
        <v>3566</v>
      </c>
      <c r="BQ922" t="s">
        <v>3566</v>
      </c>
      <c r="BR922" t="s">
        <v>3566</v>
      </c>
      <c r="BS922" t="s">
        <v>3565</v>
      </c>
      <c r="BT922" t="s">
        <v>3567</v>
      </c>
      <c r="BU922" s="2" t="s">
        <v>3565</v>
      </c>
      <c r="BV922" t="s">
        <v>3565</v>
      </c>
      <c r="BW922" s="2" t="s">
        <v>3567</v>
      </c>
      <c r="BX922" s="2" t="s">
        <v>3567</v>
      </c>
      <c r="BY922" t="s">
        <v>3567</v>
      </c>
      <c r="BZ922" t="s">
        <v>3567</v>
      </c>
      <c r="CA922" t="s">
        <v>3566</v>
      </c>
      <c r="CB922" s="2" t="s">
        <v>3567</v>
      </c>
      <c r="CC922" t="s">
        <v>3566</v>
      </c>
      <c r="CD922" s="2" t="s">
        <v>3567</v>
      </c>
      <c r="CE922" s="2" t="s">
        <v>3565</v>
      </c>
      <c r="CF922" t="s">
        <v>3566</v>
      </c>
      <c r="CG922" s="2" t="s">
        <v>3567</v>
      </c>
      <c r="CH922" t="s">
        <v>3566</v>
      </c>
      <c r="CI922" s="2" t="s">
        <v>3567</v>
      </c>
      <c r="CJ922" s="2" t="s">
        <v>3567</v>
      </c>
      <c r="CK922" t="s">
        <v>3566</v>
      </c>
      <c r="CL922" s="2" t="s">
        <v>3567</v>
      </c>
      <c r="CM922" s="2" t="s">
        <v>3567</v>
      </c>
      <c r="CN922" t="s">
        <v>3566</v>
      </c>
      <c r="CO922" s="2" t="s">
        <v>3567</v>
      </c>
      <c r="CP922" t="s">
        <v>3567</v>
      </c>
      <c r="CQ922" s="2" t="s">
        <v>3567</v>
      </c>
      <c r="CR922" t="s">
        <v>3566</v>
      </c>
      <c r="CS922" t="s">
        <v>3566</v>
      </c>
      <c r="CT922" t="s">
        <v>3565</v>
      </c>
      <c r="CU922" t="s">
        <v>3565</v>
      </c>
      <c r="CV922" s="2" t="s">
        <v>3567</v>
      </c>
      <c r="CW922" t="s">
        <v>3567</v>
      </c>
      <c r="CX922" t="s">
        <v>3566</v>
      </c>
      <c r="CY922" s="2" t="s">
        <v>3567</v>
      </c>
      <c r="CZ922" t="s">
        <v>3566</v>
      </c>
      <c r="DA922" t="s">
        <v>3566</v>
      </c>
      <c r="DB922" t="s">
        <v>3565</v>
      </c>
      <c r="DC922" t="s">
        <v>3566</v>
      </c>
      <c r="DD922" t="s">
        <v>3566</v>
      </c>
      <c r="DE922" t="s">
        <v>3567</v>
      </c>
      <c r="DF922" t="s">
        <v>2330</v>
      </c>
      <c r="DG922" t="s">
        <v>3371</v>
      </c>
      <c r="DI922" t="s">
        <v>3447</v>
      </c>
      <c r="DK922" t="s">
        <v>3461</v>
      </c>
      <c r="DM922">
        <v>1</v>
      </c>
      <c r="DP922" t="s">
        <v>1915</v>
      </c>
    </row>
    <row r="923" spans="1:120" x14ac:dyDescent="0.15">
      <c r="A923">
        <v>90276608</v>
      </c>
      <c r="B923" t="s">
        <v>3561</v>
      </c>
      <c r="C923" t="s">
        <v>3562</v>
      </c>
      <c r="D923">
        <v>50</v>
      </c>
      <c r="E923" t="s">
        <v>3473</v>
      </c>
      <c r="F923" t="s">
        <v>2211</v>
      </c>
      <c r="G923" s="2" t="s">
        <v>3565</v>
      </c>
      <c r="H923" t="s">
        <v>3567</v>
      </c>
      <c r="I923" t="s">
        <v>3567</v>
      </c>
      <c r="J923" t="s">
        <v>3566</v>
      </c>
      <c r="K923" t="s">
        <v>3565</v>
      </c>
      <c r="L923" t="s">
        <v>3566</v>
      </c>
      <c r="M923" t="s">
        <v>3567</v>
      </c>
      <c r="N923" t="s">
        <v>3566</v>
      </c>
      <c r="O923" t="s">
        <v>3566</v>
      </c>
      <c r="P923" s="2" t="s">
        <v>3567</v>
      </c>
      <c r="Q923" t="s">
        <v>3567</v>
      </c>
      <c r="R923" t="s">
        <v>3567</v>
      </c>
      <c r="S923" t="s">
        <v>3565</v>
      </c>
      <c r="T923" t="s">
        <v>3566</v>
      </c>
      <c r="U923" t="s">
        <v>3567</v>
      </c>
      <c r="V923" t="s">
        <v>3567</v>
      </c>
      <c r="W923" t="s">
        <v>3565</v>
      </c>
      <c r="X923" s="2" t="s">
        <v>3565</v>
      </c>
      <c r="Y923" t="s">
        <v>3567</v>
      </c>
      <c r="Z923" t="s">
        <v>3566</v>
      </c>
      <c r="AA923" t="s">
        <v>3566</v>
      </c>
      <c r="AB923" s="2" t="s">
        <v>3566</v>
      </c>
      <c r="AC923" t="s">
        <v>3565</v>
      </c>
      <c r="AD923" t="s">
        <v>3567</v>
      </c>
      <c r="AE923" t="s">
        <v>3566</v>
      </c>
      <c r="AF923" t="s">
        <v>3566</v>
      </c>
      <c r="AG923" t="s">
        <v>3565</v>
      </c>
      <c r="AH923" t="s">
        <v>3567</v>
      </c>
      <c r="AI923" t="s">
        <v>3566</v>
      </c>
      <c r="AJ923" t="s">
        <v>3566</v>
      </c>
      <c r="AK923" t="s">
        <v>3566</v>
      </c>
      <c r="AL923" t="s">
        <v>3566</v>
      </c>
      <c r="AM923" t="s">
        <v>3566</v>
      </c>
      <c r="AN923" s="2" t="s">
        <v>3565</v>
      </c>
      <c r="AO923" s="2" t="s">
        <v>3567</v>
      </c>
      <c r="AP923" s="2" t="s">
        <v>3567</v>
      </c>
      <c r="AQ923" t="s">
        <v>3567</v>
      </c>
      <c r="AR923" t="s">
        <v>3566</v>
      </c>
      <c r="AS923" t="s">
        <v>3566</v>
      </c>
      <c r="AT923" t="s">
        <v>3566</v>
      </c>
      <c r="AU923" s="2" t="s">
        <v>3567</v>
      </c>
      <c r="AV923" t="s">
        <v>3565</v>
      </c>
      <c r="AW923" t="s">
        <v>3566</v>
      </c>
      <c r="AX923" t="s">
        <v>3565</v>
      </c>
      <c r="AY923" s="2" t="s">
        <v>3567</v>
      </c>
      <c r="AZ923" s="2" t="s">
        <v>3565</v>
      </c>
      <c r="BA923" s="2" t="s">
        <v>3565</v>
      </c>
      <c r="BB923" t="s">
        <v>3567</v>
      </c>
      <c r="BC923" t="s">
        <v>3567</v>
      </c>
      <c r="BD923" t="s">
        <v>3567</v>
      </c>
      <c r="BE923" t="s">
        <v>3565</v>
      </c>
      <c r="BF923" t="s">
        <v>3567</v>
      </c>
      <c r="BG923" t="s">
        <v>3567</v>
      </c>
      <c r="BH923" s="2" t="s">
        <v>3567</v>
      </c>
      <c r="BI923" s="2" t="s">
        <v>3567</v>
      </c>
      <c r="BJ923" s="2" t="s">
        <v>3567</v>
      </c>
      <c r="BK923" t="s">
        <v>3567</v>
      </c>
      <c r="BL923" s="2" t="s">
        <v>3567</v>
      </c>
      <c r="BM923" t="s">
        <v>3567</v>
      </c>
      <c r="BN923" t="s">
        <v>3567</v>
      </c>
      <c r="BO923" t="s">
        <v>3567</v>
      </c>
      <c r="BP923" t="s">
        <v>3567</v>
      </c>
      <c r="BQ923" t="s">
        <v>3565</v>
      </c>
      <c r="BR923" t="s">
        <v>3567</v>
      </c>
      <c r="BS923" t="s">
        <v>3565</v>
      </c>
      <c r="BT923" t="s">
        <v>3565</v>
      </c>
      <c r="BU923" s="2" t="s">
        <v>3565</v>
      </c>
      <c r="BV923" t="s">
        <v>3565</v>
      </c>
      <c r="BW923" s="2" t="s">
        <v>3567</v>
      </c>
      <c r="BX923" s="2" t="s">
        <v>3566</v>
      </c>
      <c r="BY923" t="s">
        <v>3565</v>
      </c>
      <c r="BZ923" t="s">
        <v>3566</v>
      </c>
      <c r="CA923" t="s">
        <v>3566</v>
      </c>
      <c r="CB923" s="2" t="s">
        <v>3566</v>
      </c>
      <c r="CC923" t="s">
        <v>3566</v>
      </c>
      <c r="CD923" s="2" t="s">
        <v>3567</v>
      </c>
      <c r="CE923" s="2" t="s">
        <v>3567</v>
      </c>
      <c r="CF923" t="s">
        <v>3565</v>
      </c>
      <c r="CG923" s="2" t="s">
        <v>3567</v>
      </c>
      <c r="CH923" t="s">
        <v>3565</v>
      </c>
      <c r="CI923" s="2" t="s">
        <v>3567</v>
      </c>
      <c r="CJ923" s="2" t="s">
        <v>3567</v>
      </c>
      <c r="CK923" t="s">
        <v>3567</v>
      </c>
      <c r="CL923" s="2" t="s">
        <v>3567</v>
      </c>
      <c r="CM923" s="2" t="s">
        <v>3565</v>
      </c>
      <c r="CN923" t="s">
        <v>3566</v>
      </c>
      <c r="CO923" s="2" t="s">
        <v>3565</v>
      </c>
      <c r="CP923" t="s">
        <v>3565</v>
      </c>
      <c r="CQ923" s="2" t="s">
        <v>3567</v>
      </c>
      <c r="CR923" t="s">
        <v>3565</v>
      </c>
      <c r="CS923" t="s">
        <v>3565</v>
      </c>
      <c r="CT923" t="s">
        <v>3565</v>
      </c>
      <c r="CU923" t="s">
        <v>3565</v>
      </c>
      <c r="CV923" s="2" t="s">
        <v>3567</v>
      </c>
      <c r="CW923" t="s">
        <v>3567</v>
      </c>
      <c r="CX923" t="s">
        <v>3565</v>
      </c>
      <c r="CY923" s="2" t="s">
        <v>3565</v>
      </c>
      <c r="CZ923" t="s">
        <v>3565</v>
      </c>
      <c r="DA923" t="s">
        <v>3565</v>
      </c>
      <c r="DB923" t="s">
        <v>3565</v>
      </c>
      <c r="DC923" t="s">
        <v>3565</v>
      </c>
      <c r="DD923" t="s">
        <v>3566</v>
      </c>
      <c r="DE923" t="s">
        <v>3567</v>
      </c>
      <c r="DI923" t="s">
        <v>3447</v>
      </c>
      <c r="DK923" t="s">
        <v>3448</v>
      </c>
      <c r="DM923">
        <v>1</v>
      </c>
      <c r="DP923" t="s">
        <v>1917</v>
      </c>
    </row>
    <row r="924" spans="1:120" x14ac:dyDescent="0.15">
      <c r="A924">
        <v>90276630</v>
      </c>
      <c r="B924" t="s">
        <v>3482</v>
      </c>
      <c r="C924" t="s">
        <v>3476</v>
      </c>
      <c r="D924">
        <v>11</v>
      </c>
      <c r="E924" t="s">
        <v>3400</v>
      </c>
      <c r="F924" t="s">
        <v>1918</v>
      </c>
      <c r="G924" s="2" t="s">
        <v>3567</v>
      </c>
      <c r="I924" t="s">
        <v>3565</v>
      </c>
      <c r="J924" t="s">
        <v>3565</v>
      </c>
      <c r="K924" t="s">
        <v>3565</v>
      </c>
      <c r="L924" t="s">
        <v>3565</v>
      </c>
      <c r="M924" t="s">
        <v>3567</v>
      </c>
      <c r="N924" t="s">
        <v>3565</v>
      </c>
      <c r="O924" t="s">
        <v>3566</v>
      </c>
      <c r="P924" s="2" t="s">
        <v>3565</v>
      </c>
      <c r="Q924" t="s">
        <v>3567</v>
      </c>
      <c r="R924" t="s">
        <v>3567</v>
      </c>
      <c r="S924" t="s">
        <v>3566</v>
      </c>
      <c r="T924" t="s">
        <v>3566</v>
      </c>
      <c r="U924" t="s">
        <v>3567</v>
      </c>
      <c r="V924" t="s">
        <v>3565</v>
      </c>
      <c r="W924" t="s">
        <v>3565</v>
      </c>
      <c r="X924" s="2" t="s">
        <v>3565</v>
      </c>
      <c r="Y924" t="s">
        <v>3567</v>
      </c>
      <c r="Z924" t="s">
        <v>3566</v>
      </c>
      <c r="AA924" t="s">
        <v>3565</v>
      </c>
      <c r="AB924" s="2" t="s">
        <v>3567</v>
      </c>
      <c r="AC924" t="s">
        <v>3567</v>
      </c>
      <c r="AD924" t="s">
        <v>3567</v>
      </c>
      <c r="AE924" t="s">
        <v>3566</v>
      </c>
      <c r="AF924" t="s">
        <v>3565</v>
      </c>
      <c r="AG924" t="s">
        <v>3566</v>
      </c>
      <c r="AH924" t="s">
        <v>3567</v>
      </c>
      <c r="AI924" t="s">
        <v>3566</v>
      </c>
      <c r="AJ924" t="s">
        <v>3566</v>
      </c>
      <c r="AK924" t="s">
        <v>3567</v>
      </c>
      <c r="AL924" t="s">
        <v>3566</v>
      </c>
      <c r="AM924" t="s">
        <v>3567</v>
      </c>
      <c r="AN924" s="2" t="s">
        <v>3567</v>
      </c>
      <c r="AO924" s="2" t="s">
        <v>3566</v>
      </c>
      <c r="AP924" s="2" t="s">
        <v>3566</v>
      </c>
      <c r="AQ924" t="s">
        <v>3566</v>
      </c>
      <c r="AR924" t="s">
        <v>3566</v>
      </c>
      <c r="AS924" t="s">
        <v>3567</v>
      </c>
      <c r="AU924" s="2" t="s">
        <v>3567</v>
      </c>
      <c r="AW924" t="s">
        <v>3565</v>
      </c>
      <c r="AX924" t="s">
        <v>3567</v>
      </c>
      <c r="AY924" s="2" t="s">
        <v>3567</v>
      </c>
      <c r="AZ924" s="2" t="s">
        <v>3567</v>
      </c>
      <c r="BA924" s="2" t="s">
        <v>3567</v>
      </c>
      <c r="BB924" t="s">
        <v>3566</v>
      </c>
      <c r="BC924" t="s">
        <v>3567</v>
      </c>
      <c r="BD924" t="s">
        <v>3566</v>
      </c>
      <c r="BE924" t="s">
        <v>3565</v>
      </c>
      <c r="BF924" t="s">
        <v>3566</v>
      </c>
      <c r="BH924" s="2" t="s">
        <v>3567</v>
      </c>
      <c r="BI924" s="2" t="s">
        <v>3567</v>
      </c>
      <c r="BJ924" s="2" t="s">
        <v>3566</v>
      </c>
      <c r="BK924" t="s">
        <v>3566</v>
      </c>
      <c r="BL924" s="2" t="s">
        <v>3566</v>
      </c>
      <c r="BM924" t="s">
        <v>3566</v>
      </c>
      <c r="BN924" t="s">
        <v>3566</v>
      </c>
      <c r="BO924" t="s">
        <v>3566</v>
      </c>
      <c r="BP924" t="s">
        <v>3566</v>
      </c>
      <c r="BR924" t="s">
        <v>3566</v>
      </c>
      <c r="BS924" t="s">
        <v>3567</v>
      </c>
      <c r="BT924" t="s">
        <v>3566</v>
      </c>
      <c r="BU924" s="2" t="s">
        <v>3566</v>
      </c>
      <c r="BV924" t="s">
        <v>3566</v>
      </c>
      <c r="BW924" s="2" t="s">
        <v>3567</v>
      </c>
      <c r="BX924" s="2" t="s">
        <v>3567</v>
      </c>
      <c r="BY924" t="s">
        <v>3567</v>
      </c>
      <c r="BZ924" t="s">
        <v>3567</v>
      </c>
      <c r="CA924" t="s">
        <v>3566</v>
      </c>
      <c r="CB924" s="2" t="s">
        <v>3567</v>
      </c>
      <c r="CC924" t="s">
        <v>3566</v>
      </c>
      <c r="CD924" s="2" t="s">
        <v>3566</v>
      </c>
      <c r="CE924" s="2" t="s">
        <v>3567</v>
      </c>
      <c r="CG924" s="2" t="s">
        <v>3567</v>
      </c>
      <c r="CH924" t="s">
        <v>3566</v>
      </c>
      <c r="CI924" s="2" t="s">
        <v>3567</v>
      </c>
      <c r="CJ924" s="2" t="s">
        <v>3567</v>
      </c>
      <c r="CL924" s="2" t="s">
        <v>3566</v>
      </c>
      <c r="CM924" s="2" t="s">
        <v>3567</v>
      </c>
      <c r="CO924" s="2" t="s">
        <v>3566</v>
      </c>
      <c r="CP924" t="s">
        <v>3567</v>
      </c>
      <c r="CQ924" s="2" t="s">
        <v>3567</v>
      </c>
      <c r="CR924" t="s">
        <v>3566</v>
      </c>
      <c r="CT924" t="s">
        <v>3567</v>
      </c>
      <c r="CU924" t="s">
        <v>3566</v>
      </c>
      <c r="CV924" s="2" t="s">
        <v>3567</v>
      </c>
      <c r="CW924" t="s">
        <v>3567</v>
      </c>
      <c r="CX924" t="s">
        <v>3566</v>
      </c>
      <c r="CY924" s="2" t="s">
        <v>3567</v>
      </c>
      <c r="CZ924" t="s">
        <v>3566</v>
      </c>
      <c r="DA924" t="s">
        <v>3566</v>
      </c>
      <c r="DB924" t="s">
        <v>3567</v>
      </c>
      <c r="DC924" t="s">
        <v>3566</v>
      </c>
      <c r="DD924" t="s">
        <v>3566</v>
      </c>
      <c r="DE924" t="s">
        <v>3567</v>
      </c>
      <c r="DF924" t="s">
        <v>1919</v>
      </c>
      <c r="DG924" t="s">
        <v>1920</v>
      </c>
      <c r="DI924" t="s">
        <v>3471</v>
      </c>
      <c r="DK924" t="s">
        <v>3461</v>
      </c>
      <c r="DL924">
        <v>1</v>
      </c>
      <c r="DP924" t="s">
        <v>1921</v>
      </c>
    </row>
    <row r="925" spans="1:120" x14ac:dyDescent="0.15">
      <c r="A925">
        <v>90276636</v>
      </c>
      <c r="B925" t="s">
        <v>3482</v>
      </c>
      <c r="C925" t="s">
        <v>3476</v>
      </c>
      <c r="D925">
        <v>28</v>
      </c>
      <c r="E925" t="s">
        <v>3400</v>
      </c>
      <c r="F925" t="s">
        <v>3359</v>
      </c>
      <c r="G925" s="2" t="s">
        <v>3567</v>
      </c>
      <c r="H925" t="s">
        <v>3565</v>
      </c>
      <c r="I925" t="s">
        <v>3567</v>
      </c>
      <c r="J925" t="s">
        <v>3565</v>
      </c>
      <c r="K925" t="s">
        <v>3565</v>
      </c>
      <c r="L925" t="s">
        <v>3565</v>
      </c>
      <c r="M925" t="s">
        <v>3565</v>
      </c>
      <c r="N925" t="s">
        <v>3565</v>
      </c>
      <c r="O925" t="s">
        <v>3565</v>
      </c>
      <c r="P925" s="2" t="s">
        <v>3567</v>
      </c>
      <c r="Q925" t="s">
        <v>3567</v>
      </c>
      <c r="R925" t="s">
        <v>3566</v>
      </c>
      <c r="S925" t="s">
        <v>3566</v>
      </c>
      <c r="T925" t="s">
        <v>3567</v>
      </c>
      <c r="U925" t="s">
        <v>3567</v>
      </c>
      <c r="V925" t="s">
        <v>3567</v>
      </c>
      <c r="W925" t="s">
        <v>3565</v>
      </c>
      <c r="X925" s="2" t="s">
        <v>3565</v>
      </c>
      <c r="Y925" t="s">
        <v>3565</v>
      </c>
      <c r="Z925" t="s">
        <v>3566</v>
      </c>
      <c r="AA925" t="s">
        <v>3566</v>
      </c>
      <c r="AB925" s="2" t="s">
        <v>3567</v>
      </c>
      <c r="AC925" t="s">
        <v>3567</v>
      </c>
      <c r="AD925" t="s">
        <v>3565</v>
      </c>
      <c r="AE925" t="s">
        <v>3566</v>
      </c>
      <c r="AF925" t="s">
        <v>3565</v>
      </c>
      <c r="AG925" t="s">
        <v>3565</v>
      </c>
      <c r="AH925" t="s">
        <v>3565</v>
      </c>
      <c r="AI925" t="s">
        <v>3565</v>
      </c>
      <c r="AJ925" t="s">
        <v>3565</v>
      </c>
      <c r="AK925" t="s">
        <v>3565</v>
      </c>
      <c r="AL925" t="s">
        <v>3565</v>
      </c>
      <c r="AM925" t="s">
        <v>3567</v>
      </c>
      <c r="AN925" s="2" t="s">
        <v>3565</v>
      </c>
      <c r="AO925" s="2" t="s">
        <v>3565</v>
      </c>
      <c r="AP925" s="2" t="s">
        <v>3565</v>
      </c>
      <c r="AQ925" t="s">
        <v>3567</v>
      </c>
      <c r="AR925" t="s">
        <v>3565</v>
      </c>
      <c r="AS925" t="s">
        <v>3565</v>
      </c>
      <c r="AT925" t="s">
        <v>3566</v>
      </c>
      <c r="AU925" s="2" t="s">
        <v>3566</v>
      </c>
      <c r="AV925" t="s">
        <v>3566</v>
      </c>
      <c r="AW925" t="s">
        <v>3566</v>
      </c>
      <c r="AX925" t="s">
        <v>3566</v>
      </c>
      <c r="AY925" s="2" t="s">
        <v>3565</v>
      </c>
      <c r="AZ925" s="2" t="s">
        <v>3567</v>
      </c>
      <c r="BA925" s="2" t="s">
        <v>3567</v>
      </c>
      <c r="BB925" t="s">
        <v>3567</v>
      </c>
      <c r="BC925" t="s">
        <v>3565</v>
      </c>
      <c r="BD925" t="s">
        <v>3567</v>
      </c>
      <c r="BE925" t="s">
        <v>3565</v>
      </c>
      <c r="BF925" t="s">
        <v>3565</v>
      </c>
      <c r="BG925" t="s">
        <v>3565</v>
      </c>
      <c r="BH925" s="2" t="s">
        <v>3565</v>
      </c>
      <c r="BI925" s="2" t="s">
        <v>3567</v>
      </c>
      <c r="BJ925" s="2" t="s">
        <v>3567</v>
      </c>
      <c r="BK925" t="s">
        <v>3565</v>
      </c>
      <c r="BL925" s="2" t="s">
        <v>3567</v>
      </c>
      <c r="BM925" t="s">
        <v>3565</v>
      </c>
      <c r="BN925" t="s">
        <v>3565</v>
      </c>
      <c r="BO925" t="s">
        <v>3565</v>
      </c>
      <c r="BP925" t="s">
        <v>3565</v>
      </c>
      <c r="BQ925" t="s">
        <v>3565</v>
      </c>
      <c r="BR925" t="s">
        <v>3567</v>
      </c>
      <c r="BS925" t="s">
        <v>3565</v>
      </c>
      <c r="BT925" t="s">
        <v>3565</v>
      </c>
      <c r="BU925" s="2" t="s">
        <v>3565</v>
      </c>
      <c r="BV925" t="s">
        <v>3566</v>
      </c>
      <c r="BW925" s="2" t="s">
        <v>3567</v>
      </c>
      <c r="BX925" s="2" t="s">
        <v>3565</v>
      </c>
      <c r="BY925" t="s">
        <v>3567</v>
      </c>
      <c r="BZ925" t="s">
        <v>3566</v>
      </c>
      <c r="CA925" t="s">
        <v>3566</v>
      </c>
      <c r="CB925" s="2" t="s">
        <v>3567</v>
      </c>
      <c r="CC925" t="s">
        <v>3566</v>
      </c>
      <c r="CD925" s="2" t="s">
        <v>3567</v>
      </c>
      <c r="CE925" s="2" t="s">
        <v>3565</v>
      </c>
      <c r="CF925" t="s">
        <v>3565</v>
      </c>
      <c r="CG925" s="2" t="s">
        <v>3567</v>
      </c>
      <c r="CH925" t="s">
        <v>3567</v>
      </c>
      <c r="CI925" s="2" t="s">
        <v>3567</v>
      </c>
      <c r="CJ925" s="2" t="s">
        <v>3567</v>
      </c>
      <c r="CK925" t="s">
        <v>3566</v>
      </c>
      <c r="CL925" s="2" t="s">
        <v>3567</v>
      </c>
      <c r="CM925" s="2" t="s">
        <v>3567</v>
      </c>
      <c r="CN925" t="s">
        <v>3565</v>
      </c>
      <c r="CO925" s="2" t="s">
        <v>3567</v>
      </c>
      <c r="CP925" t="s">
        <v>3567</v>
      </c>
      <c r="CQ925" s="2" t="s">
        <v>3567</v>
      </c>
      <c r="CR925" t="s">
        <v>3565</v>
      </c>
      <c r="CS925" t="s">
        <v>3567</v>
      </c>
      <c r="CT925" t="s">
        <v>3565</v>
      </c>
      <c r="CU925" t="s">
        <v>3566</v>
      </c>
      <c r="CV925" s="2" t="s">
        <v>3565</v>
      </c>
      <c r="CW925" t="s">
        <v>3567</v>
      </c>
      <c r="CX925" t="s">
        <v>3566</v>
      </c>
      <c r="CY925" s="2" t="s">
        <v>3567</v>
      </c>
      <c r="CZ925" t="s">
        <v>3566</v>
      </c>
      <c r="DA925" t="s">
        <v>3567</v>
      </c>
      <c r="DB925" t="s">
        <v>3567</v>
      </c>
      <c r="DC925" t="s">
        <v>3566</v>
      </c>
      <c r="DD925" t="s">
        <v>3565</v>
      </c>
      <c r="DE925" t="s">
        <v>3566</v>
      </c>
      <c r="DI925" t="s">
        <v>3447</v>
      </c>
      <c r="DK925" t="s">
        <v>3461</v>
      </c>
      <c r="DM925">
        <v>1</v>
      </c>
      <c r="DP925" t="s">
        <v>1922</v>
      </c>
    </row>
    <row r="926" spans="1:120" x14ac:dyDescent="0.15">
      <c r="A926">
        <v>90276638</v>
      </c>
      <c r="B926" t="s">
        <v>3561</v>
      </c>
      <c r="C926" t="s">
        <v>3476</v>
      </c>
      <c r="D926">
        <v>37</v>
      </c>
      <c r="E926" t="s">
        <v>3451</v>
      </c>
      <c r="F926" t="s">
        <v>3481</v>
      </c>
    </row>
    <row r="927" spans="1:120" x14ac:dyDescent="0.15">
      <c r="A927">
        <v>90276641</v>
      </c>
      <c r="B927" t="s">
        <v>3561</v>
      </c>
      <c r="C927" t="s">
        <v>3562</v>
      </c>
      <c r="D927">
        <v>34</v>
      </c>
      <c r="E927" t="s">
        <v>3400</v>
      </c>
      <c r="F927" t="s">
        <v>3359</v>
      </c>
      <c r="G927" s="2" t="s">
        <v>3567</v>
      </c>
      <c r="H927" t="s">
        <v>3565</v>
      </c>
      <c r="I927" t="s">
        <v>3567</v>
      </c>
      <c r="N927" t="s">
        <v>3566</v>
      </c>
      <c r="O927" t="s">
        <v>3566</v>
      </c>
      <c r="P927" s="2" t="s">
        <v>3567</v>
      </c>
      <c r="Q927" t="s">
        <v>3567</v>
      </c>
      <c r="R927" t="s">
        <v>3567</v>
      </c>
      <c r="S927" t="s">
        <v>3566</v>
      </c>
      <c r="T927" t="s">
        <v>3565</v>
      </c>
      <c r="U927" t="s">
        <v>3566</v>
      </c>
      <c r="V927" t="s">
        <v>3567</v>
      </c>
      <c r="X927" s="2" t="s">
        <v>3566</v>
      </c>
      <c r="Y927" t="s">
        <v>3565</v>
      </c>
      <c r="Z927" t="s">
        <v>3565</v>
      </c>
      <c r="AA927" t="s">
        <v>3566</v>
      </c>
      <c r="AB927" s="2" t="s">
        <v>3565</v>
      </c>
      <c r="AC927" t="s">
        <v>3567</v>
      </c>
      <c r="AD927" t="s">
        <v>3565</v>
      </c>
      <c r="AE927" t="s">
        <v>3566</v>
      </c>
      <c r="AF927" t="s">
        <v>3565</v>
      </c>
      <c r="AH927" t="s">
        <v>3566</v>
      </c>
      <c r="AI927" t="s">
        <v>3566</v>
      </c>
      <c r="AJ927" t="s">
        <v>3565</v>
      </c>
      <c r="AK927" t="s">
        <v>3565</v>
      </c>
      <c r="AL927" t="s">
        <v>3566</v>
      </c>
      <c r="AM927" t="s">
        <v>3567</v>
      </c>
      <c r="AN927" s="2" t="s">
        <v>3567</v>
      </c>
      <c r="AO927" s="2" t="s">
        <v>3567</v>
      </c>
      <c r="AP927" s="2" t="s">
        <v>3567</v>
      </c>
      <c r="AQ927" t="s">
        <v>3565</v>
      </c>
      <c r="AR927" t="s">
        <v>3565</v>
      </c>
      <c r="AS927" t="s">
        <v>3567</v>
      </c>
      <c r="AU927" s="2" t="s">
        <v>3567</v>
      </c>
      <c r="AV927" t="s">
        <v>3565</v>
      </c>
      <c r="AW927" t="s">
        <v>3566</v>
      </c>
      <c r="AX927" t="s">
        <v>3567</v>
      </c>
      <c r="AY927" s="2" t="s">
        <v>3567</v>
      </c>
      <c r="AZ927" s="2" t="s">
        <v>3565</v>
      </c>
      <c r="BA927" s="2" t="s">
        <v>3565</v>
      </c>
      <c r="BB927" t="s">
        <v>3565</v>
      </c>
      <c r="BC927" t="s">
        <v>3567</v>
      </c>
      <c r="BD927" t="s">
        <v>3567</v>
      </c>
      <c r="BF927" t="s">
        <v>3567</v>
      </c>
      <c r="BH927" s="2" t="s">
        <v>3565</v>
      </c>
      <c r="BI927" s="2" t="s">
        <v>3565</v>
      </c>
      <c r="BJ927" s="2" t="s">
        <v>3567</v>
      </c>
      <c r="BK927" t="s">
        <v>3567</v>
      </c>
      <c r="BL927" s="2" t="s">
        <v>3567</v>
      </c>
      <c r="BM927" t="s">
        <v>3567</v>
      </c>
      <c r="BN927" t="s">
        <v>3567</v>
      </c>
      <c r="BO927" t="s">
        <v>3567</v>
      </c>
      <c r="BP927" t="s">
        <v>3567</v>
      </c>
      <c r="BQ927" t="s">
        <v>3565</v>
      </c>
      <c r="BR927" t="s">
        <v>3566</v>
      </c>
      <c r="BS927" t="s">
        <v>3567</v>
      </c>
      <c r="BT927" t="s">
        <v>3567</v>
      </c>
      <c r="BU927" s="2" t="s">
        <v>3567</v>
      </c>
      <c r="BV927" t="s">
        <v>3567</v>
      </c>
      <c r="BW927" s="2" t="s">
        <v>3567</v>
      </c>
      <c r="BX927" s="2" t="s">
        <v>3567</v>
      </c>
      <c r="BZ927" t="s">
        <v>3566</v>
      </c>
      <c r="CA927" t="s">
        <v>3566</v>
      </c>
      <c r="CB927" s="2" t="s">
        <v>3565</v>
      </c>
      <c r="CC927" t="s">
        <v>3566</v>
      </c>
      <c r="CD927" s="2" t="s">
        <v>3567</v>
      </c>
      <c r="CE927" s="2" t="s">
        <v>3567</v>
      </c>
      <c r="CG927" s="2" t="s">
        <v>3567</v>
      </c>
      <c r="CH927" t="s">
        <v>3565</v>
      </c>
      <c r="CI927" s="2" t="s">
        <v>3567</v>
      </c>
      <c r="CJ927" s="2" t="s">
        <v>3565</v>
      </c>
      <c r="CL927" s="2" t="s">
        <v>3567</v>
      </c>
      <c r="CM927" s="2" t="s">
        <v>3567</v>
      </c>
      <c r="CO927" s="2" t="s">
        <v>3565</v>
      </c>
      <c r="CP927" t="s">
        <v>3565</v>
      </c>
      <c r="CQ927" s="2" t="s">
        <v>3567</v>
      </c>
      <c r="CS927" t="s">
        <v>3567</v>
      </c>
      <c r="CT927" t="s">
        <v>3566</v>
      </c>
      <c r="CU927" t="s">
        <v>3567</v>
      </c>
      <c r="CV927" s="2" t="s">
        <v>3567</v>
      </c>
      <c r="CW927" t="s">
        <v>3567</v>
      </c>
      <c r="CX927" t="s">
        <v>3566</v>
      </c>
      <c r="CY927" s="2" t="s">
        <v>3567</v>
      </c>
      <c r="CZ927" t="s">
        <v>3567</v>
      </c>
      <c r="DA927" t="s">
        <v>3567</v>
      </c>
      <c r="DB927" t="s">
        <v>3567</v>
      </c>
      <c r="DC927" t="s">
        <v>3566</v>
      </c>
      <c r="DD927" t="s">
        <v>3566</v>
      </c>
      <c r="DE927" t="s">
        <v>3567</v>
      </c>
      <c r="DI927" t="s">
        <v>3447</v>
      </c>
      <c r="DK927" t="s">
        <v>3461</v>
      </c>
      <c r="DM927">
        <v>1</v>
      </c>
      <c r="DP927" t="s">
        <v>1923</v>
      </c>
    </row>
    <row r="928" spans="1:120" x14ac:dyDescent="0.15">
      <c r="A928">
        <v>90276642</v>
      </c>
      <c r="B928" t="s">
        <v>3482</v>
      </c>
      <c r="C928" t="s">
        <v>3562</v>
      </c>
      <c r="D928">
        <v>44</v>
      </c>
      <c r="E928" t="s">
        <v>3451</v>
      </c>
      <c r="F928" t="s">
        <v>3365</v>
      </c>
      <c r="G928" s="2" t="s">
        <v>3567</v>
      </c>
      <c r="H928" t="s">
        <v>3565</v>
      </c>
      <c r="I928" t="s">
        <v>3567</v>
      </c>
      <c r="J928" t="s">
        <v>3566</v>
      </c>
      <c r="K928" t="s">
        <v>3566</v>
      </c>
      <c r="L928" t="s">
        <v>3566</v>
      </c>
      <c r="M928" t="s">
        <v>3565</v>
      </c>
      <c r="N928" t="s">
        <v>3566</v>
      </c>
      <c r="O928" t="s">
        <v>3566</v>
      </c>
      <c r="P928" s="2" t="s">
        <v>3566</v>
      </c>
      <c r="Q928" t="s">
        <v>3566</v>
      </c>
      <c r="R928" t="s">
        <v>3567</v>
      </c>
      <c r="S928" t="s">
        <v>3566</v>
      </c>
      <c r="T928" t="s">
        <v>3565</v>
      </c>
      <c r="U928" t="s">
        <v>3567</v>
      </c>
      <c r="V928" t="s">
        <v>3567</v>
      </c>
      <c r="W928" t="s">
        <v>3567</v>
      </c>
      <c r="X928" s="2" t="s">
        <v>3567</v>
      </c>
      <c r="Y928" t="s">
        <v>3565</v>
      </c>
      <c r="Z928" t="s">
        <v>3566</v>
      </c>
      <c r="AA928" t="s">
        <v>3566</v>
      </c>
      <c r="AB928" s="2" t="s">
        <v>3567</v>
      </c>
      <c r="AC928" t="s">
        <v>3567</v>
      </c>
      <c r="AD928" t="s">
        <v>3565</v>
      </c>
      <c r="AE928" t="s">
        <v>3567</v>
      </c>
      <c r="AF928" t="s">
        <v>3565</v>
      </c>
      <c r="AG928" t="s">
        <v>3565</v>
      </c>
      <c r="AH928" t="s">
        <v>3565</v>
      </c>
      <c r="AI928" t="s">
        <v>3565</v>
      </c>
      <c r="AJ928" t="s">
        <v>3565</v>
      </c>
      <c r="AK928" t="s">
        <v>3565</v>
      </c>
      <c r="AL928" t="s">
        <v>3566</v>
      </c>
      <c r="AM928" t="s">
        <v>3567</v>
      </c>
      <c r="AN928" s="2" t="s">
        <v>3565</v>
      </c>
      <c r="AO928" s="2" t="s">
        <v>3567</v>
      </c>
      <c r="AP928" s="2" t="s">
        <v>3565</v>
      </c>
      <c r="AQ928" t="s">
        <v>3567</v>
      </c>
      <c r="AR928" t="s">
        <v>3565</v>
      </c>
      <c r="AS928" t="s">
        <v>3567</v>
      </c>
      <c r="AT928" t="s">
        <v>3566</v>
      </c>
      <c r="AU928" s="2" t="s">
        <v>3566</v>
      </c>
      <c r="AV928" t="s">
        <v>3566</v>
      </c>
      <c r="AW928" t="s">
        <v>3566</v>
      </c>
      <c r="AX928" t="s">
        <v>3566</v>
      </c>
      <c r="AY928" s="2" t="s">
        <v>3565</v>
      </c>
      <c r="AZ928" s="2" t="s">
        <v>3565</v>
      </c>
      <c r="BA928" s="2" t="s">
        <v>3565</v>
      </c>
      <c r="BB928" t="s">
        <v>3566</v>
      </c>
      <c r="BC928" t="s">
        <v>3566</v>
      </c>
      <c r="BD928" t="s">
        <v>3565</v>
      </c>
      <c r="BE928" t="s">
        <v>3565</v>
      </c>
      <c r="BF928" t="s">
        <v>3567</v>
      </c>
      <c r="BG928" t="s">
        <v>3566</v>
      </c>
      <c r="BH928" s="2" t="s">
        <v>3565</v>
      </c>
      <c r="BI928" s="2" t="s">
        <v>3567</v>
      </c>
      <c r="BJ928" s="2" t="s">
        <v>3567</v>
      </c>
      <c r="BK928" t="s">
        <v>3567</v>
      </c>
      <c r="BL928" s="2" t="s">
        <v>3567</v>
      </c>
      <c r="BM928" t="s">
        <v>3567</v>
      </c>
      <c r="BN928" t="s">
        <v>3567</v>
      </c>
      <c r="BO928" t="s">
        <v>3567</v>
      </c>
      <c r="BP928" t="s">
        <v>3567</v>
      </c>
      <c r="BQ928" t="s">
        <v>3567</v>
      </c>
      <c r="BR928" t="s">
        <v>3565</v>
      </c>
      <c r="BS928" t="s">
        <v>3566</v>
      </c>
      <c r="BT928" t="s">
        <v>3567</v>
      </c>
      <c r="BU928" s="2" t="s">
        <v>3567</v>
      </c>
      <c r="BV928" t="s">
        <v>3565</v>
      </c>
      <c r="BW928" s="2" t="s">
        <v>3565</v>
      </c>
      <c r="BX928" s="2" t="s">
        <v>3567</v>
      </c>
      <c r="BY928" t="s">
        <v>3565</v>
      </c>
      <c r="BZ928" t="s">
        <v>3565</v>
      </c>
      <c r="CA928" t="s">
        <v>3566</v>
      </c>
      <c r="CB928" s="2" t="s">
        <v>3565</v>
      </c>
      <c r="CC928" t="s">
        <v>3566</v>
      </c>
      <c r="CD928" s="2" t="s">
        <v>3565</v>
      </c>
      <c r="CE928" s="2" t="s">
        <v>3565</v>
      </c>
      <c r="CF928" t="s">
        <v>3567</v>
      </c>
      <c r="CG928" s="2" t="s">
        <v>3567</v>
      </c>
      <c r="CH928" t="s">
        <v>3565</v>
      </c>
      <c r="CI928" s="2" t="s">
        <v>3567</v>
      </c>
      <c r="CJ928" s="2" t="s">
        <v>3565</v>
      </c>
      <c r="CK928" t="s">
        <v>3565</v>
      </c>
      <c r="CL928" s="2" t="s">
        <v>3567</v>
      </c>
      <c r="CM928" s="2" t="s">
        <v>3565</v>
      </c>
      <c r="CN928" t="s">
        <v>3565</v>
      </c>
      <c r="CO928" s="2" t="s">
        <v>3567</v>
      </c>
      <c r="CP928" t="s">
        <v>3567</v>
      </c>
      <c r="CQ928" s="2" t="s">
        <v>3567</v>
      </c>
      <c r="CR928" t="s">
        <v>3565</v>
      </c>
      <c r="CS928" t="s">
        <v>3567</v>
      </c>
      <c r="CT928" t="s">
        <v>3565</v>
      </c>
      <c r="CU928" t="s">
        <v>3566</v>
      </c>
      <c r="CV928" s="2" t="s">
        <v>3567</v>
      </c>
      <c r="CW928" t="s">
        <v>3567</v>
      </c>
      <c r="CX928" t="s">
        <v>3567</v>
      </c>
      <c r="CY928" s="2" t="s">
        <v>3567</v>
      </c>
      <c r="CZ928" t="s">
        <v>3567</v>
      </c>
      <c r="DA928" t="s">
        <v>3567</v>
      </c>
      <c r="DB928" t="s">
        <v>3567</v>
      </c>
      <c r="DC928" t="s">
        <v>3566</v>
      </c>
      <c r="DD928" t="s">
        <v>3567</v>
      </c>
      <c r="DE928" t="s">
        <v>3566</v>
      </c>
      <c r="DI928" t="s">
        <v>3471</v>
      </c>
      <c r="DK928" t="s">
        <v>3461</v>
      </c>
      <c r="DM928">
        <v>1</v>
      </c>
      <c r="DP928" t="s">
        <v>1924</v>
      </c>
    </row>
    <row r="929" spans="1:120" x14ac:dyDescent="0.15">
      <c r="A929">
        <v>90276644</v>
      </c>
      <c r="B929" t="s">
        <v>3561</v>
      </c>
      <c r="C929" t="s">
        <v>3562</v>
      </c>
      <c r="D929">
        <v>48</v>
      </c>
      <c r="E929" t="s">
        <v>3451</v>
      </c>
      <c r="F929" t="s">
        <v>3106</v>
      </c>
      <c r="G929" s="2" t="s">
        <v>3565</v>
      </c>
      <c r="H929" t="s">
        <v>3565</v>
      </c>
      <c r="I929" t="s">
        <v>3567</v>
      </c>
      <c r="J929" t="s">
        <v>3566</v>
      </c>
      <c r="K929" t="s">
        <v>3566</v>
      </c>
      <c r="L929" t="s">
        <v>3566</v>
      </c>
      <c r="M929" t="s">
        <v>3567</v>
      </c>
      <c r="N929" t="s">
        <v>3566</v>
      </c>
      <c r="O929" t="s">
        <v>3566</v>
      </c>
      <c r="P929" s="2" t="s">
        <v>3565</v>
      </c>
      <c r="Q929" t="s">
        <v>3566</v>
      </c>
      <c r="R929" t="s">
        <v>3565</v>
      </c>
      <c r="S929" t="s">
        <v>3566</v>
      </c>
      <c r="T929" t="s">
        <v>3565</v>
      </c>
      <c r="U929" t="s">
        <v>3567</v>
      </c>
      <c r="V929" t="s">
        <v>3565</v>
      </c>
      <c r="W929" t="s">
        <v>3566</v>
      </c>
      <c r="X929" s="2" t="s">
        <v>3567</v>
      </c>
      <c r="Y929" t="s">
        <v>3567</v>
      </c>
      <c r="Z929" t="s">
        <v>3566</v>
      </c>
      <c r="AA929" t="s">
        <v>3566</v>
      </c>
      <c r="AB929" s="2" t="s">
        <v>3565</v>
      </c>
      <c r="AC929" t="s">
        <v>3567</v>
      </c>
      <c r="AD929" t="s">
        <v>3566</v>
      </c>
      <c r="AE929" t="s">
        <v>3566</v>
      </c>
      <c r="AF929" t="s">
        <v>3567</v>
      </c>
      <c r="AG929" t="s">
        <v>3565</v>
      </c>
      <c r="AH929" t="s">
        <v>3565</v>
      </c>
      <c r="AI929" t="s">
        <v>3565</v>
      </c>
      <c r="AJ929" t="s">
        <v>3567</v>
      </c>
      <c r="AK929" t="s">
        <v>3565</v>
      </c>
      <c r="AL929" t="s">
        <v>3567</v>
      </c>
      <c r="AM929" t="s">
        <v>3567</v>
      </c>
      <c r="AN929" s="2" t="s">
        <v>3567</v>
      </c>
      <c r="AO929" s="2" t="s">
        <v>3567</v>
      </c>
      <c r="AP929" s="2" t="s">
        <v>3567</v>
      </c>
      <c r="AQ929" t="s">
        <v>3566</v>
      </c>
      <c r="AR929" t="s">
        <v>3565</v>
      </c>
      <c r="AS929" t="s">
        <v>3567</v>
      </c>
      <c r="AT929" t="s">
        <v>3566</v>
      </c>
      <c r="AU929" s="2" t="s">
        <v>3567</v>
      </c>
      <c r="AV929" t="s">
        <v>3566</v>
      </c>
      <c r="AW929" t="s">
        <v>3566</v>
      </c>
      <c r="AX929" t="s">
        <v>3567</v>
      </c>
      <c r="AY929" s="2" t="s">
        <v>3567</v>
      </c>
      <c r="AZ929" s="2" t="s">
        <v>3567</v>
      </c>
      <c r="BA929" s="2" t="s">
        <v>3567</v>
      </c>
      <c r="BB929" t="s">
        <v>3565</v>
      </c>
      <c r="BC929" t="s">
        <v>3566</v>
      </c>
      <c r="BD929" t="s">
        <v>3567</v>
      </c>
      <c r="BE929" t="s">
        <v>3567</v>
      </c>
      <c r="BF929" t="s">
        <v>3567</v>
      </c>
      <c r="BG929" t="s">
        <v>3566</v>
      </c>
      <c r="BH929" s="2" t="s">
        <v>3567</v>
      </c>
      <c r="BI929" s="2" t="s">
        <v>3567</v>
      </c>
      <c r="BJ929" s="2" t="s">
        <v>3567</v>
      </c>
      <c r="BK929" t="s">
        <v>3567</v>
      </c>
      <c r="BL929" s="2" t="s">
        <v>3567</v>
      </c>
      <c r="BM929" t="s">
        <v>3567</v>
      </c>
      <c r="BN929" t="s">
        <v>3567</v>
      </c>
      <c r="BO929" t="s">
        <v>3567</v>
      </c>
      <c r="BP929" t="s">
        <v>3567</v>
      </c>
      <c r="BQ929" t="s">
        <v>3567</v>
      </c>
      <c r="BR929" t="s">
        <v>3565</v>
      </c>
      <c r="BS929" t="s">
        <v>3567</v>
      </c>
      <c r="BT929" t="s">
        <v>3566</v>
      </c>
      <c r="BU929" s="2" t="s">
        <v>3567</v>
      </c>
      <c r="BV929" t="s">
        <v>3566</v>
      </c>
      <c r="BW929" s="2" t="s">
        <v>3567</v>
      </c>
      <c r="BX929" s="2" t="s">
        <v>3567</v>
      </c>
      <c r="BY929" t="s">
        <v>3565</v>
      </c>
      <c r="BZ929" t="s">
        <v>3565</v>
      </c>
      <c r="CA929" t="s">
        <v>3567</v>
      </c>
      <c r="CB929" s="2" t="s">
        <v>3567</v>
      </c>
      <c r="CC929" t="s">
        <v>3566</v>
      </c>
      <c r="CD929" s="2" t="s">
        <v>3567</v>
      </c>
      <c r="CE929" s="2" t="s">
        <v>3567</v>
      </c>
      <c r="CF929" t="s">
        <v>3567</v>
      </c>
      <c r="CG929" s="2" t="s">
        <v>3567</v>
      </c>
      <c r="CH929" t="s">
        <v>3567</v>
      </c>
      <c r="CI929" s="2" t="s">
        <v>3567</v>
      </c>
      <c r="CJ929" s="2" t="s">
        <v>3567</v>
      </c>
      <c r="CK929" t="s">
        <v>3567</v>
      </c>
      <c r="CL929" s="2" t="s">
        <v>3567</v>
      </c>
      <c r="CM929" s="2" t="s">
        <v>3567</v>
      </c>
      <c r="CN929" t="s">
        <v>3566</v>
      </c>
      <c r="CO929" s="2" t="s">
        <v>3567</v>
      </c>
      <c r="CP929" t="s">
        <v>3567</v>
      </c>
      <c r="CQ929" s="2" t="s">
        <v>3567</v>
      </c>
      <c r="CR929" t="s">
        <v>3567</v>
      </c>
      <c r="CS929" t="s">
        <v>3567</v>
      </c>
      <c r="CT929" t="s">
        <v>3566</v>
      </c>
      <c r="CU929" t="s">
        <v>3565</v>
      </c>
      <c r="CV929" s="2" t="s">
        <v>3567</v>
      </c>
      <c r="CW929" t="s">
        <v>3567</v>
      </c>
      <c r="CX929" t="s">
        <v>3565</v>
      </c>
      <c r="CY929" s="2" t="s">
        <v>3567</v>
      </c>
      <c r="CZ929" t="s">
        <v>3566</v>
      </c>
      <c r="DA929" t="s">
        <v>3566</v>
      </c>
      <c r="DB929" t="s">
        <v>3567</v>
      </c>
      <c r="DC929" t="s">
        <v>3566</v>
      </c>
      <c r="DD929" t="s">
        <v>3567</v>
      </c>
      <c r="DE929" t="s">
        <v>3567</v>
      </c>
      <c r="DI929" t="s">
        <v>3471</v>
      </c>
      <c r="DK929" t="s">
        <v>3448</v>
      </c>
      <c r="DM929">
        <v>1</v>
      </c>
      <c r="DP929" t="s">
        <v>2247</v>
      </c>
    </row>
    <row r="930" spans="1:120" x14ac:dyDescent="0.15">
      <c r="A930">
        <v>90276670</v>
      </c>
      <c r="B930" t="s">
        <v>3561</v>
      </c>
      <c r="C930" t="s">
        <v>3476</v>
      </c>
      <c r="D930">
        <v>35</v>
      </c>
      <c r="E930" t="s">
        <v>3451</v>
      </c>
      <c r="F930" t="s">
        <v>3283</v>
      </c>
      <c r="G930" s="2" t="s">
        <v>3567</v>
      </c>
      <c r="I930" t="s">
        <v>3567</v>
      </c>
      <c r="J930" t="s">
        <v>3566</v>
      </c>
      <c r="K930" t="s">
        <v>3565</v>
      </c>
      <c r="L930" t="s">
        <v>3567</v>
      </c>
      <c r="M930" t="s">
        <v>3565</v>
      </c>
      <c r="N930" t="s">
        <v>3567</v>
      </c>
      <c r="O930" t="s">
        <v>3566</v>
      </c>
      <c r="P930" s="2" t="s">
        <v>3567</v>
      </c>
      <c r="Q930" t="s">
        <v>3567</v>
      </c>
      <c r="R930" t="s">
        <v>3566</v>
      </c>
      <c r="S930" t="s">
        <v>3566</v>
      </c>
      <c r="T930" t="s">
        <v>3567</v>
      </c>
      <c r="U930" t="s">
        <v>3567</v>
      </c>
      <c r="V930" t="s">
        <v>3567</v>
      </c>
      <c r="X930" s="2" t="s">
        <v>3566</v>
      </c>
      <c r="Z930" t="s">
        <v>3566</v>
      </c>
      <c r="AA930" t="s">
        <v>3566</v>
      </c>
      <c r="AB930" s="2" t="s">
        <v>3565</v>
      </c>
      <c r="AC930" t="s">
        <v>3567</v>
      </c>
      <c r="AD930" t="s">
        <v>3566</v>
      </c>
      <c r="AE930" t="s">
        <v>3566</v>
      </c>
      <c r="AF930" t="s">
        <v>3567</v>
      </c>
      <c r="AG930" t="s">
        <v>3565</v>
      </c>
      <c r="AH930" t="s">
        <v>3566</v>
      </c>
      <c r="AI930" t="s">
        <v>3566</v>
      </c>
      <c r="AJ930" t="s">
        <v>3567</v>
      </c>
      <c r="AK930" t="s">
        <v>3565</v>
      </c>
      <c r="AL930" t="s">
        <v>3565</v>
      </c>
      <c r="AM930" t="s">
        <v>3565</v>
      </c>
      <c r="AN930" s="2" t="s">
        <v>3565</v>
      </c>
      <c r="AO930" s="2" t="s">
        <v>3567</v>
      </c>
      <c r="AP930" s="2" t="s">
        <v>3567</v>
      </c>
      <c r="AQ930" t="s">
        <v>3567</v>
      </c>
      <c r="AR930" t="s">
        <v>3565</v>
      </c>
      <c r="AS930" t="s">
        <v>3567</v>
      </c>
      <c r="AT930" t="s">
        <v>3566</v>
      </c>
      <c r="AU930" s="2" t="s">
        <v>3567</v>
      </c>
      <c r="AW930" t="s">
        <v>3566</v>
      </c>
      <c r="AX930" t="s">
        <v>3567</v>
      </c>
      <c r="AY930" s="2" t="s">
        <v>3567</v>
      </c>
      <c r="AZ930" s="2" t="s">
        <v>3565</v>
      </c>
      <c r="BA930" s="2" t="s">
        <v>3565</v>
      </c>
      <c r="BB930" t="s">
        <v>3567</v>
      </c>
      <c r="BC930" t="s">
        <v>3566</v>
      </c>
      <c r="BD930" t="s">
        <v>3567</v>
      </c>
      <c r="BE930" t="s">
        <v>3565</v>
      </c>
      <c r="BF930" t="s">
        <v>3565</v>
      </c>
      <c r="BH930" s="2" t="s">
        <v>3565</v>
      </c>
      <c r="BI930" s="2" t="s">
        <v>3567</v>
      </c>
      <c r="BJ930" s="2" t="s">
        <v>3567</v>
      </c>
      <c r="BK930" t="s">
        <v>3567</v>
      </c>
      <c r="BL930" s="2" t="s">
        <v>3567</v>
      </c>
      <c r="BM930" t="s">
        <v>3567</v>
      </c>
      <c r="BN930" t="s">
        <v>3567</v>
      </c>
      <c r="BO930" t="s">
        <v>3567</v>
      </c>
      <c r="BR930" t="s">
        <v>3565</v>
      </c>
      <c r="BS930" t="s">
        <v>3567</v>
      </c>
      <c r="BT930" t="s">
        <v>3567</v>
      </c>
      <c r="BU930" s="2" t="s">
        <v>3565</v>
      </c>
      <c r="BV930" t="s">
        <v>3566</v>
      </c>
      <c r="BW930" s="2" t="s">
        <v>3565</v>
      </c>
      <c r="BX930" s="2" t="s">
        <v>3567</v>
      </c>
      <c r="BY930" t="s">
        <v>3566</v>
      </c>
      <c r="BZ930" t="s">
        <v>3566</v>
      </c>
      <c r="CA930" t="s">
        <v>3566</v>
      </c>
      <c r="CB930" s="2" t="s">
        <v>3566</v>
      </c>
      <c r="CC930" t="s">
        <v>3566</v>
      </c>
      <c r="CD930" s="2" t="s">
        <v>3567</v>
      </c>
      <c r="CE930" s="2" t="s">
        <v>3567</v>
      </c>
      <c r="CG930" s="2" t="s">
        <v>3567</v>
      </c>
      <c r="CH930" t="s">
        <v>3566</v>
      </c>
      <c r="CI930" s="2" t="s">
        <v>3567</v>
      </c>
      <c r="CJ930" s="2" t="s">
        <v>3565</v>
      </c>
      <c r="CL930" s="2" t="s">
        <v>3567</v>
      </c>
      <c r="CM930" s="2" t="s">
        <v>3567</v>
      </c>
      <c r="CO930" s="2" t="s">
        <v>3567</v>
      </c>
      <c r="CP930" t="s">
        <v>3565</v>
      </c>
      <c r="CQ930" s="2" t="s">
        <v>3565</v>
      </c>
      <c r="CS930" t="s">
        <v>3567</v>
      </c>
      <c r="CT930" t="s">
        <v>3567</v>
      </c>
      <c r="CV930" s="2" t="s">
        <v>3567</v>
      </c>
      <c r="CW930" t="s">
        <v>3567</v>
      </c>
      <c r="CX930" t="s">
        <v>3565</v>
      </c>
      <c r="CY930" s="2" t="s">
        <v>3567</v>
      </c>
      <c r="DA930" t="s">
        <v>3566</v>
      </c>
      <c r="DB930" t="s">
        <v>3567</v>
      </c>
      <c r="DC930" t="s">
        <v>3566</v>
      </c>
      <c r="DD930" t="s">
        <v>3566</v>
      </c>
      <c r="DE930" t="s">
        <v>3567</v>
      </c>
      <c r="DI930" t="s">
        <v>3447</v>
      </c>
      <c r="DK930" t="s">
        <v>3461</v>
      </c>
      <c r="DM930">
        <v>1</v>
      </c>
      <c r="DP930" t="s">
        <v>3211</v>
      </c>
    </row>
    <row r="931" spans="1:120" x14ac:dyDescent="0.15">
      <c r="A931">
        <v>90276671</v>
      </c>
      <c r="B931" t="s">
        <v>3561</v>
      </c>
      <c r="C931" t="s">
        <v>3476</v>
      </c>
      <c r="D931">
        <v>56</v>
      </c>
      <c r="E931" t="s">
        <v>3459</v>
      </c>
      <c r="F931" t="s">
        <v>1925</v>
      </c>
      <c r="G931" s="2" t="s">
        <v>3565</v>
      </c>
      <c r="H931" t="s">
        <v>3567</v>
      </c>
      <c r="I931" t="s">
        <v>3567</v>
      </c>
      <c r="J931" t="s">
        <v>3565</v>
      </c>
      <c r="K931" t="s">
        <v>3565</v>
      </c>
      <c r="L931" t="s">
        <v>3565</v>
      </c>
      <c r="M931" t="s">
        <v>3565</v>
      </c>
      <c r="N931" t="s">
        <v>3567</v>
      </c>
      <c r="O931" t="s">
        <v>3566</v>
      </c>
      <c r="P931" s="2" t="s">
        <v>3567</v>
      </c>
      <c r="Q931" t="s">
        <v>3567</v>
      </c>
      <c r="R931" t="s">
        <v>3567</v>
      </c>
      <c r="S931" t="s">
        <v>3566</v>
      </c>
      <c r="T931" t="s">
        <v>3565</v>
      </c>
      <c r="U931" t="s">
        <v>3567</v>
      </c>
      <c r="V931" t="s">
        <v>3567</v>
      </c>
      <c r="W931" t="s">
        <v>3566</v>
      </c>
      <c r="X931" s="2" t="s">
        <v>3567</v>
      </c>
      <c r="Y931" t="s">
        <v>3567</v>
      </c>
      <c r="Z931" t="s">
        <v>3566</v>
      </c>
      <c r="AA931" t="s">
        <v>3566</v>
      </c>
      <c r="AB931" s="2" t="s">
        <v>3567</v>
      </c>
      <c r="AC931" t="s">
        <v>3567</v>
      </c>
      <c r="AD931" t="s">
        <v>3567</v>
      </c>
      <c r="AE931" t="s">
        <v>3567</v>
      </c>
      <c r="AF931" t="s">
        <v>3565</v>
      </c>
      <c r="AG931" t="s">
        <v>3567</v>
      </c>
      <c r="AH931" t="s">
        <v>3567</v>
      </c>
      <c r="AI931" t="s">
        <v>3566</v>
      </c>
      <c r="AJ931" t="s">
        <v>3565</v>
      </c>
      <c r="AK931" t="s">
        <v>3565</v>
      </c>
      <c r="AL931" t="s">
        <v>3567</v>
      </c>
      <c r="AM931" t="s">
        <v>3567</v>
      </c>
      <c r="AN931" s="2" t="s">
        <v>3567</v>
      </c>
      <c r="AO931" s="2" t="s">
        <v>3565</v>
      </c>
      <c r="AP931" s="2" t="s">
        <v>3567</v>
      </c>
      <c r="AQ931" t="s">
        <v>3566</v>
      </c>
      <c r="AR931" t="s">
        <v>3566</v>
      </c>
      <c r="AS931" t="s">
        <v>3565</v>
      </c>
      <c r="AT931" t="s">
        <v>3566</v>
      </c>
      <c r="AU931" s="2" t="s">
        <v>3567</v>
      </c>
      <c r="AV931" t="s">
        <v>3567</v>
      </c>
      <c r="AW931" t="s">
        <v>3566</v>
      </c>
      <c r="AX931" t="s">
        <v>3566</v>
      </c>
      <c r="AY931" s="2" t="s">
        <v>3567</v>
      </c>
      <c r="AZ931" s="2" t="s">
        <v>3565</v>
      </c>
      <c r="BA931" s="2" t="s">
        <v>3565</v>
      </c>
      <c r="BB931" t="s">
        <v>3567</v>
      </c>
      <c r="BC931" t="s">
        <v>3567</v>
      </c>
      <c r="BD931" t="s">
        <v>3565</v>
      </c>
      <c r="BE931" t="s">
        <v>3565</v>
      </c>
      <c r="BF931" t="s">
        <v>3565</v>
      </c>
      <c r="BG931" t="s">
        <v>3566</v>
      </c>
      <c r="BH931" s="2" t="s">
        <v>3565</v>
      </c>
      <c r="BI931" s="2" t="s">
        <v>3567</v>
      </c>
      <c r="BJ931" s="2" t="s">
        <v>3565</v>
      </c>
      <c r="BK931" t="s">
        <v>3567</v>
      </c>
      <c r="BL931" s="2" t="s">
        <v>3567</v>
      </c>
      <c r="BM931" t="s">
        <v>3567</v>
      </c>
      <c r="BN931" t="s">
        <v>3567</v>
      </c>
      <c r="BO931" t="s">
        <v>3567</v>
      </c>
      <c r="BP931" t="s">
        <v>3567</v>
      </c>
      <c r="BQ931" t="s">
        <v>3565</v>
      </c>
      <c r="BR931" t="s">
        <v>3565</v>
      </c>
      <c r="BS931" t="s">
        <v>3565</v>
      </c>
      <c r="BT931" t="s">
        <v>3567</v>
      </c>
      <c r="BU931" s="2" t="s">
        <v>3567</v>
      </c>
      <c r="BV931" t="s">
        <v>3567</v>
      </c>
      <c r="BW931" s="2" t="s">
        <v>3565</v>
      </c>
      <c r="BX931" s="2" t="s">
        <v>3567</v>
      </c>
      <c r="BY931" t="s">
        <v>3565</v>
      </c>
      <c r="BZ931" t="s">
        <v>3565</v>
      </c>
      <c r="CA931" t="s">
        <v>3565</v>
      </c>
      <c r="CB931" s="2" t="s">
        <v>3566</v>
      </c>
      <c r="CC931" t="s">
        <v>3565</v>
      </c>
      <c r="CD931" s="2" t="s">
        <v>3567</v>
      </c>
      <c r="CE931" s="2" t="s">
        <v>3567</v>
      </c>
      <c r="CF931" t="s">
        <v>3565</v>
      </c>
      <c r="CG931" s="2" t="s">
        <v>3567</v>
      </c>
      <c r="CH931" t="s">
        <v>3566</v>
      </c>
      <c r="CI931" s="2" t="s">
        <v>3565</v>
      </c>
      <c r="CJ931" s="2" t="s">
        <v>3567</v>
      </c>
      <c r="CK931" t="s">
        <v>3566</v>
      </c>
      <c r="CL931" s="2" t="s">
        <v>3567</v>
      </c>
      <c r="CM931" s="2" t="s">
        <v>3566</v>
      </c>
      <c r="CN931" t="s">
        <v>3566</v>
      </c>
      <c r="CO931" s="2" t="s">
        <v>3565</v>
      </c>
      <c r="CP931" t="s">
        <v>3567</v>
      </c>
      <c r="CQ931" s="2" t="s">
        <v>3565</v>
      </c>
      <c r="CR931" t="s">
        <v>3566</v>
      </c>
      <c r="CS931" t="s">
        <v>3565</v>
      </c>
      <c r="CT931" t="s">
        <v>3565</v>
      </c>
      <c r="CU931" t="s">
        <v>3565</v>
      </c>
      <c r="CV931" s="2" t="s">
        <v>3567</v>
      </c>
      <c r="CW931" t="s">
        <v>3567</v>
      </c>
      <c r="CX931" t="s">
        <v>3567</v>
      </c>
      <c r="CY931" s="2" t="s">
        <v>3567</v>
      </c>
      <c r="CZ931" t="s">
        <v>3566</v>
      </c>
      <c r="DA931" t="s">
        <v>3565</v>
      </c>
      <c r="DB931" t="s">
        <v>3565</v>
      </c>
      <c r="DC931" t="s">
        <v>3565</v>
      </c>
      <c r="DD931" t="s">
        <v>3565</v>
      </c>
      <c r="DE931" t="s">
        <v>3567</v>
      </c>
      <c r="DK931" t="s">
        <v>3461</v>
      </c>
      <c r="DM931">
        <v>1</v>
      </c>
      <c r="DP931" t="s">
        <v>2247</v>
      </c>
    </row>
    <row r="932" spans="1:120" x14ac:dyDescent="0.15">
      <c r="A932">
        <v>90276673</v>
      </c>
      <c r="B932" t="s">
        <v>3561</v>
      </c>
      <c r="C932" t="s">
        <v>3476</v>
      </c>
      <c r="D932">
        <v>31</v>
      </c>
      <c r="E932" t="s">
        <v>3451</v>
      </c>
      <c r="F932" t="s">
        <v>3310</v>
      </c>
      <c r="G932" s="2" t="s">
        <v>3566</v>
      </c>
      <c r="H932" t="s">
        <v>3566</v>
      </c>
      <c r="I932" t="s">
        <v>3567</v>
      </c>
      <c r="M932" t="s">
        <v>3566</v>
      </c>
      <c r="N932" t="s">
        <v>3566</v>
      </c>
      <c r="O932" t="s">
        <v>3566</v>
      </c>
      <c r="P932" s="2" t="s">
        <v>3566</v>
      </c>
      <c r="Q932" t="s">
        <v>3565</v>
      </c>
      <c r="R932" t="s">
        <v>3566</v>
      </c>
      <c r="S932" t="s">
        <v>3566</v>
      </c>
      <c r="T932" t="s">
        <v>3566</v>
      </c>
      <c r="U932" t="s">
        <v>3567</v>
      </c>
      <c r="X932" s="2" t="s">
        <v>3566</v>
      </c>
      <c r="Y932" t="s">
        <v>3566</v>
      </c>
      <c r="Z932" t="s">
        <v>3566</v>
      </c>
      <c r="AA932" t="s">
        <v>3566</v>
      </c>
      <c r="AB932" s="2" t="s">
        <v>3565</v>
      </c>
      <c r="AC932" t="s">
        <v>3567</v>
      </c>
      <c r="AD932" t="s">
        <v>3566</v>
      </c>
      <c r="AE932" t="s">
        <v>3566</v>
      </c>
      <c r="AF932" t="s">
        <v>3567</v>
      </c>
      <c r="AG932" t="s">
        <v>3566</v>
      </c>
      <c r="AH932" t="s">
        <v>3566</v>
      </c>
      <c r="AI932" t="s">
        <v>3566</v>
      </c>
      <c r="AJ932" t="s">
        <v>3566</v>
      </c>
      <c r="AK932" t="s">
        <v>3566</v>
      </c>
      <c r="AL932" t="s">
        <v>3566</v>
      </c>
      <c r="AM932" t="s">
        <v>3566</v>
      </c>
      <c r="AN932" s="2" t="s">
        <v>3567</v>
      </c>
      <c r="AO932" s="2" t="s">
        <v>3567</v>
      </c>
      <c r="AP932" s="2" t="s">
        <v>3567</v>
      </c>
      <c r="AQ932" t="s">
        <v>3566</v>
      </c>
      <c r="AR932" t="s">
        <v>3566</v>
      </c>
      <c r="AS932" t="s">
        <v>3565</v>
      </c>
      <c r="AT932" t="s">
        <v>3566</v>
      </c>
      <c r="AU932" s="2" t="s">
        <v>3567</v>
      </c>
      <c r="AV932" t="s">
        <v>3566</v>
      </c>
      <c r="AW932" t="s">
        <v>3566</v>
      </c>
      <c r="AX932" t="s">
        <v>3567</v>
      </c>
      <c r="AY932" s="2" t="s">
        <v>3567</v>
      </c>
      <c r="AZ932" s="2" t="s">
        <v>3566</v>
      </c>
      <c r="BA932" s="2" t="s">
        <v>3566</v>
      </c>
      <c r="BB932" t="s">
        <v>3565</v>
      </c>
      <c r="BC932" t="s">
        <v>3566</v>
      </c>
      <c r="BD932" t="s">
        <v>3567</v>
      </c>
      <c r="BE932" t="s">
        <v>3566</v>
      </c>
      <c r="BF932" t="s">
        <v>3566</v>
      </c>
      <c r="BG932" t="s">
        <v>3566</v>
      </c>
      <c r="BH932" s="2" t="s">
        <v>3566</v>
      </c>
      <c r="BI932" s="2" t="s">
        <v>3566</v>
      </c>
      <c r="BJ932" s="2" t="s">
        <v>3567</v>
      </c>
      <c r="BK932" t="s">
        <v>3567</v>
      </c>
      <c r="BL932" s="2" t="s">
        <v>3567</v>
      </c>
      <c r="BM932" t="s">
        <v>3567</v>
      </c>
      <c r="BN932" t="s">
        <v>3567</v>
      </c>
      <c r="BO932" t="s">
        <v>3567</v>
      </c>
      <c r="BP932" t="s">
        <v>3567</v>
      </c>
      <c r="BQ932" t="s">
        <v>3567</v>
      </c>
      <c r="BR932" t="s">
        <v>3566</v>
      </c>
      <c r="BS932" t="s">
        <v>3567</v>
      </c>
      <c r="BT932" t="s">
        <v>3566</v>
      </c>
      <c r="BU932" s="2" t="s">
        <v>3566</v>
      </c>
      <c r="BV932" t="s">
        <v>3566</v>
      </c>
      <c r="BW932" s="2" t="s">
        <v>3565</v>
      </c>
      <c r="BX932" s="2" t="s">
        <v>3567</v>
      </c>
      <c r="BY932" t="s">
        <v>3566</v>
      </c>
      <c r="BZ932" t="s">
        <v>3566</v>
      </c>
      <c r="CA932" t="s">
        <v>3566</v>
      </c>
      <c r="CB932" s="2" t="s">
        <v>3566</v>
      </c>
      <c r="CC932" t="s">
        <v>3566</v>
      </c>
      <c r="CD932" s="2" t="s">
        <v>3567</v>
      </c>
      <c r="CE932" s="2" t="s">
        <v>3567</v>
      </c>
      <c r="CG932" s="2" t="s">
        <v>3565</v>
      </c>
      <c r="CI932" s="2" t="s">
        <v>3566</v>
      </c>
      <c r="CJ932" s="2" t="s">
        <v>3567</v>
      </c>
      <c r="CK932" t="s">
        <v>3567</v>
      </c>
      <c r="CL932" s="2" t="s">
        <v>3565</v>
      </c>
      <c r="CM932" s="2" t="s">
        <v>3566</v>
      </c>
      <c r="CN932" t="s">
        <v>3566</v>
      </c>
      <c r="CO932" s="2" t="s">
        <v>3566</v>
      </c>
      <c r="CP932" t="s">
        <v>3566</v>
      </c>
      <c r="CQ932" s="2" t="s">
        <v>3567</v>
      </c>
      <c r="CR932" t="s">
        <v>3566</v>
      </c>
      <c r="CS932" t="s">
        <v>3566</v>
      </c>
      <c r="CT932" t="s">
        <v>3565</v>
      </c>
      <c r="CU932" t="s">
        <v>3566</v>
      </c>
      <c r="CV932" s="2" t="s">
        <v>3567</v>
      </c>
      <c r="CW932" t="s">
        <v>3567</v>
      </c>
      <c r="CX932" t="s">
        <v>3566</v>
      </c>
      <c r="CY932" s="2" t="s">
        <v>3565</v>
      </c>
      <c r="CZ932" t="s">
        <v>3566</v>
      </c>
      <c r="DA932" t="s">
        <v>3566</v>
      </c>
      <c r="DB932" t="s">
        <v>3566</v>
      </c>
      <c r="DC932" t="s">
        <v>3566</v>
      </c>
      <c r="DD932" t="s">
        <v>3566</v>
      </c>
      <c r="DE932" t="s">
        <v>3567</v>
      </c>
      <c r="DI932" t="s">
        <v>3471</v>
      </c>
      <c r="DK932" t="s">
        <v>3448</v>
      </c>
      <c r="DM932">
        <v>1</v>
      </c>
      <c r="DP932" t="s">
        <v>3077</v>
      </c>
    </row>
    <row r="933" spans="1:120" x14ac:dyDescent="0.15">
      <c r="A933">
        <v>90276677</v>
      </c>
      <c r="P933" s="2" t="s">
        <v>3567</v>
      </c>
      <c r="AP933" s="2" t="s">
        <v>3567</v>
      </c>
      <c r="AY933" s="2" t="s">
        <v>3567</v>
      </c>
      <c r="CD933" s="2" t="s">
        <v>3567</v>
      </c>
      <c r="CL933" s="2" t="s">
        <v>3567</v>
      </c>
      <c r="CV933" s="2" t="s">
        <v>3567</v>
      </c>
      <c r="CY933" s="2" t="s">
        <v>3567</v>
      </c>
    </row>
    <row r="934" spans="1:120" x14ac:dyDescent="0.15">
      <c r="A934">
        <v>90276680</v>
      </c>
      <c r="B934" t="s">
        <v>3561</v>
      </c>
      <c r="C934" t="s">
        <v>3562</v>
      </c>
      <c r="D934">
        <v>52</v>
      </c>
      <c r="E934" t="s">
        <v>3400</v>
      </c>
      <c r="F934" t="s">
        <v>1926</v>
      </c>
      <c r="G934" s="2" t="s">
        <v>3567</v>
      </c>
      <c r="H934" t="s">
        <v>3566</v>
      </c>
      <c r="I934" t="s">
        <v>3567</v>
      </c>
      <c r="J934" t="s">
        <v>3565</v>
      </c>
      <c r="K934" t="s">
        <v>3566</v>
      </c>
      <c r="L934" t="s">
        <v>3566</v>
      </c>
      <c r="M934" t="s">
        <v>3566</v>
      </c>
      <c r="N934" t="s">
        <v>3566</v>
      </c>
      <c r="O934" t="s">
        <v>3566</v>
      </c>
      <c r="P934" s="2" t="s">
        <v>3567</v>
      </c>
      <c r="Q934" t="s">
        <v>3566</v>
      </c>
      <c r="R934" t="s">
        <v>3566</v>
      </c>
      <c r="S934" t="s">
        <v>3566</v>
      </c>
      <c r="T934" t="s">
        <v>3565</v>
      </c>
      <c r="U934" t="s">
        <v>3567</v>
      </c>
      <c r="V934" t="s">
        <v>3567</v>
      </c>
      <c r="W934" t="s">
        <v>3565</v>
      </c>
      <c r="X934" s="2" t="s">
        <v>3567</v>
      </c>
      <c r="Y934" t="s">
        <v>3565</v>
      </c>
      <c r="Z934" t="s">
        <v>3566</v>
      </c>
      <c r="AA934" t="s">
        <v>3566</v>
      </c>
      <c r="AC934" t="s">
        <v>3565</v>
      </c>
      <c r="AD934" t="s">
        <v>3566</v>
      </c>
      <c r="AE934" t="s">
        <v>3566</v>
      </c>
      <c r="AF934" t="s">
        <v>3567</v>
      </c>
      <c r="AG934" t="s">
        <v>3567</v>
      </c>
      <c r="AH934" t="s">
        <v>3567</v>
      </c>
      <c r="AI934" t="s">
        <v>3565</v>
      </c>
      <c r="AJ934" t="s">
        <v>3565</v>
      </c>
      <c r="AK934" t="s">
        <v>3565</v>
      </c>
      <c r="AL934" t="s">
        <v>3566</v>
      </c>
      <c r="AM934" t="s">
        <v>3567</v>
      </c>
      <c r="AN934" s="2" t="s">
        <v>3567</v>
      </c>
      <c r="AO934" s="2" t="s">
        <v>3565</v>
      </c>
      <c r="AP934" s="2" t="s">
        <v>3566</v>
      </c>
      <c r="AQ934" t="s">
        <v>3566</v>
      </c>
      <c r="AR934" t="s">
        <v>3566</v>
      </c>
      <c r="AS934" t="s">
        <v>3567</v>
      </c>
      <c r="AT934" t="s">
        <v>3565</v>
      </c>
      <c r="AU934" s="2" t="s">
        <v>3566</v>
      </c>
      <c r="AV934" t="s">
        <v>3566</v>
      </c>
      <c r="AW934" t="s">
        <v>3566</v>
      </c>
      <c r="AX934" t="s">
        <v>3567</v>
      </c>
      <c r="AY934" s="2" t="s">
        <v>3567</v>
      </c>
      <c r="AZ934" s="2" t="s">
        <v>3565</v>
      </c>
      <c r="BA934" s="2" t="s">
        <v>3567</v>
      </c>
      <c r="BB934" t="s">
        <v>3566</v>
      </c>
      <c r="BC934" t="s">
        <v>3566</v>
      </c>
      <c r="BD934" t="s">
        <v>3567</v>
      </c>
      <c r="BE934" t="s">
        <v>3565</v>
      </c>
      <c r="BF934" t="s">
        <v>3565</v>
      </c>
      <c r="BI934" s="2" t="s">
        <v>3566</v>
      </c>
      <c r="BJ934" s="2" t="s">
        <v>3565</v>
      </c>
      <c r="BK934" t="s">
        <v>3566</v>
      </c>
      <c r="BL934" s="2" t="s">
        <v>3567</v>
      </c>
      <c r="BM934" t="s">
        <v>3566</v>
      </c>
      <c r="BN934" t="s">
        <v>3566</v>
      </c>
      <c r="BO934" t="s">
        <v>3566</v>
      </c>
      <c r="BP934" t="s">
        <v>3566</v>
      </c>
      <c r="BR934" t="s">
        <v>3565</v>
      </c>
      <c r="BS934" t="s">
        <v>3566</v>
      </c>
      <c r="BT934" t="s">
        <v>3567</v>
      </c>
      <c r="BU934" s="2" t="s">
        <v>3567</v>
      </c>
      <c r="BV934" t="s">
        <v>3565</v>
      </c>
      <c r="BW934" s="2" t="s">
        <v>3565</v>
      </c>
      <c r="BX934" s="2" t="s">
        <v>3567</v>
      </c>
      <c r="BY934" t="s">
        <v>3567</v>
      </c>
      <c r="BZ934" t="s">
        <v>3566</v>
      </c>
      <c r="CA934" t="s">
        <v>3566</v>
      </c>
      <c r="CB934" s="2" t="s">
        <v>3565</v>
      </c>
      <c r="CC934" t="s">
        <v>3566</v>
      </c>
      <c r="CD934" s="2" t="s">
        <v>3567</v>
      </c>
      <c r="CE934" s="2" t="s">
        <v>3566</v>
      </c>
      <c r="CF934" t="s">
        <v>3565</v>
      </c>
      <c r="CG934" s="2" t="s">
        <v>3565</v>
      </c>
      <c r="CH934" t="s">
        <v>3566</v>
      </c>
      <c r="CI934" s="2" t="s">
        <v>3566</v>
      </c>
      <c r="CL934" s="2" t="s">
        <v>3567</v>
      </c>
      <c r="CM934" s="2" t="s">
        <v>3566</v>
      </c>
      <c r="CO934" s="2" t="s">
        <v>3567</v>
      </c>
      <c r="CP934" t="s">
        <v>3567</v>
      </c>
      <c r="CQ934" s="2" t="s">
        <v>3566</v>
      </c>
      <c r="CR934" t="s">
        <v>3566</v>
      </c>
      <c r="CS934" t="s">
        <v>3567</v>
      </c>
      <c r="CT934" t="s">
        <v>3565</v>
      </c>
      <c r="CU934" t="s">
        <v>3566</v>
      </c>
      <c r="CV934" s="2" t="s">
        <v>3565</v>
      </c>
      <c r="CW934" t="s">
        <v>3567</v>
      </c>
      <c r="CX934" t="s">
        <v>3567</v>
      </c>
      <c r="CY934" s="2" t="s">
        <v>3567</v>
      </c>
      <c r="CZ934" t="s">
        <v>3567</v>
      </c>
      <c r="DA934" t="s">
        <v>3567</v>
      </c>
      <c r="DB934" t="s">
        <v>3566</v>
      </c>
      <c r="DC934" t="s">
        <v>3566</v>
      </c>
      <c r="DD934" t="s">
        <v>3566</v>
      </c>
      <c r="DE934" t="s">
        <v>3567</v>
      </c>
      <c r="DF934" t="s">
        <v>1927</v>
      </c>
      <c r="DG934" t="s">
        <v>1928</v>
      </c>
      <c r="DH934" t="s">
        <v>1929</v>
      </c>
      <c r="DI934" t="s">
        <v>3447</v>
      </c>
      <c r="DK934" t="s">
        <v>3461</v>
      </c>
      <c r="DM934">
        <v>1</v>
      </c>
      <c r="DP934" t="s">
        <v>1930</v>
      </c>
    </row>
    <row r="935" spans="1:120" x14ac:dyDescent="0.15">
      <c r="A935">
        <v>90276682</v>
      </c>
      <c r="B935" t="s">
        <v>3561</v>
      </c>
      <c r="C935" t="s">
        <v>3476</v>
      </c>
      <c r="D935">
        <v>50</v>
      </c>
      <c r="E935" t="s">
        <v>3451</v>
      </c>
      <c r="F935" t="s">
        <v>3219</v>
      </c>
      <c r="G935" s="2" t="s">
        <v>3565</v>
      </c>
      <c r="H935" t="s">
        <v>3567</v>
      </c>
      <c r="I935" t="s">
        <v>3567</v>
      </c>
      <c r="M935" t="s">
        <v>3567</v>
      </c>
      <c r="N935" t="s">
        <v>3566</v>
      </c>
      <c r="O935" t="s">
        <v>3566</v>
      </c>
      <c r="P935" s="2" t="s">
        <v>3567</v>
      </c>
      <c r="Q935" t="s">
        <v>3565</v>
      </c>
      <c r="R935" t="s">
        <v>3567</v>
      </c>
      <c r="S935" t="s">
        <v>3565</v>
      </c>
      <c r="T935" t="s">
        <v>3565</v>
      </c>
      <c r="U935" t="s">
        <v>3567</v>
      </c>
      <c r="V935" t="s">
        <v>3567</v>
      </c>
      <c r="X935" s="2" t="s">
        <v>3565</v>
      </c>
      <c r="Z935" t="s">
        <v>3566</v>
      </c>
      <c r="AA935" t="s">
        <v>3565</v>
      </c>
      <c r="AB935" s="2" t="s">
        <v>3565</v>
      </c>
      <c r="AC935" t="s">
        <v>3565</v>
      </c>
      <c r="AE935" t="s">
        <v>3566</v>
      </c>
      <c r="AF935" t="s">
        <v>3565</v>
      </c>
      <c r="AG935" t="s">
        <v>3566</v>
      </c>
      <c r="AH935" t="s">
        <v>3566</v>
      </c>
      <c r="AI935" t="s">
        <v>3566</v>
      </c>
      <c r="AJ935" t="s">
        <v>3567</v>
      </c>
      <c r="AK935" t="s">
        <v>3566</v>
      </c>
      <c r="AL935" t="s">
        <v>3566</v>
      </c>
      <c r="AM935" t="s">
        <v>3567</v>
      </c>
      <c r="AN935" s="2" t="s">
        <v>3567</v>
      </c>
      <c r="AO935" s="2" t="s">
        <v>3565</v>
      </c>
      <c r="AP935" s="2" t="s">
        <v>3565</v>
      </c>
      <c r="AQ935" t="s">
        <v>3566</v>
      </c>
      <c r="AR935" t="s">
        <v>3566</v>
      </c>
      <c r="AS935" t="s">
        <v>3567</v>
      </c>
      <c r="AU935" s="2" t="s">
        <v>3567</v>
      </c>
      <c r="AW935" t="s">
        <v>3566</v>
      </c>
      <c r="AY935" s="2" t="s">
        <v>3567</v>
      </c>
      <c r="AZ935" s="2" t="s">
        <v>3567</v>
      </c>
      <c r="BA935" s="2" t="s">
        <v>3565</v>
      </c>
      <c r="BB935" t="s">
        <v>3565</v>
      </c>
      <c r="BC935" t="s">
        <v>3565</v>
      </c>
      <c r="BE935" t="s">
        <v>3566</v>
      </c>
      <c r="BH935" s="2" t="s">
        <v>3566</v>
      </c>
      <c r="BI935" s="2" t="s">
        <v>3567</v>
      </c>
      <c r="BJ935" s="2" t="s">
        <v>3567</v>
      </c>
      <c r="BK935" t="s">
        <v>3567</v>
      </c>
      <c r="BL935" s="2" t="s">
        <v>3567</v>
      </c>
      <c r="BM935" t="s">
        <v>3567</v>
      </c>
      <c r="BN935" t="s">
        <v>3567</v>
      </c>
      <c r="BO935" t="s">
        <v>3567</v>
      </c>
      <c r="BR935" t="s">
        <v>3567</v>
      </c>
      <c r="BS935" t="s">
        <v>3565</v>
      </c>
      <c r="BU935" s="2" t="s">
        <v>3565</v>
      </c>
      <c r="BV935" t="s">
        <v>3565</v>
      </c>
      <c r="BW935" s="2" t="s">
        <v>3565</v>
      </c>
      <c r="BX935" s="2" t="s">
        <v>3565</v>
      </c>
      <c r="BY935" t="s">
        <v>3565</v>
      </c>
      <c r="BZ935" t="s">
        <v>3565</v>
      </c>
      <c r="CA935" t="s">
        <v>3566</v>
      </c>
      <c r="CB935" s="2" t="s">
        <v>3567</v>
      </c>
      <c r="CC935" t="s">
        <v>3566</v>
      </c>
      <c r="CD935" s="2" t="s">
        <v>3567</v>
      </c>
      <c r="CE935" s="2" t="s">
        <v>3567</v>
      </c>
      <c r="CG935" s="2" t="s">
        <v>3567</v>
      </c>
      <c r="CH935" t="s">
        <v>3566</v>
      </c>
      <c r="CI935" s="2" t="s">
        <v>3567</v>
      </c>
      <c r="CJ935" s="2" t="s">
        <v>3567</v>
      </c>
      <c r="CL935" s="2" t="s">
        <v>3567</v>
      </c>
      <c r="CM935" s="2" t="s">
        <v>3567</v>
      </c>
      <c r="CN935" t="s">
        <v>3566</v>
      </c>
      <c r="CO935" s="2" t="s">
        <v>3567</v>
      </c>
      <c r="CP935" t="s">
        <v>3567</v>
      </c>
      <c r="CQ935" s="2" t="s">
        <v>3567</v>
      </c>
      <c r="CT935" t="s">
        <v>3565</v>
      </c>
      <c r="CU935" t="s">
        <v>3566</v>
      </c>
      <c r="CV935" s="2" t="s">
        <v>3567</v>
      </c>
      <c r="CW935" t="s">
        <v>3567</v>
      </c>
      <c r="CX935" t="s">
        <v>3565</v>
      </c>
      <c r="CY935" s="2" t="s">
        <v>3567</v>
      </c>
      <c r="CZ935" t="s">
        <v>3566</v>
      </c>
      <c r="DA935" t="s">
        <v>3566</v>
      </c>
      <c r="DB935" t="s">
        <v>3567</v>
      </c>
      <c r="DC935" t="s">
        <v>3566</v>
      </c>
      <c r="DD935" t="s">
        <v>3566</v>
      </c>
      <c r="DE935" t="s">
        <v>3567</v>
      </c>
      <c r="DF935" t="s">
        <v>2356</v>
      </c>
      <c r="DG935" t="s">
        <v>1931</v>
      </c>
      <c r="DI935" t="s">
        <v>3447</v>
      </c>
      <c r="DK935" t="s">
        <v>3448</v>
      </c>
    </row>
    <row r="936" spans="1:120" x14ac:dyDescent="0.15">
      <c r="A936">
        <v>90276686</v>
      </c>
      <c r="B936" t="s">
        <v>3561</v>
      </c>
      <c r="C936" t="s">
        <v>3476</v>
      </c>
      <c r="D936">
        <v>12</v>
      </c>
      <c r="E936" t="s">
        <v>3451</v>
      </c>
      <c r="F936" t="s">
        <v>3106</v>
      </c>
      <c r="G936" s="2" t="s">
        <v>3567</v>
      </c>
      <c r="H936" t="s">
        <v>3566</v>
      </c>
      <c r="I936" t="s">
        <v>3567</v>
      </c>
      <c r="J936" t="s">
        <v>3565</v>
      </c>
      <c r="K936" t="s">
        <v>3566</v>
      </c>
      <c r="L936" t="s">
        <v>3566</v>
      </c>
      <c r="M936" t="s">
        <v>3565</v>
      </c>
      <c r="N936" t="s">
        <v>3566</v>
      </c>
      <c r="O936" t="s">
        <v>3566</v>
      </c>
      <c r="P936" s="2" t="s">
        <v>3567</v>
      </c>
      <c r="Q936" t="s">
        <v>3567</v>
      </c>
      <c r="R936" t="s">
        <v>3567</v>
      </c>
      <c r="S936" t="s">
        <v>3565</v>
      </c>
      <c r="T936" t="s">
        <v>3565</v>
      </c>
      <c r="U936" t="s">
        <v>3567</v>
      </c>
      <c r="V936" t="s">
        <v>3566</v>
      </c>
      <c r="W936" t="s">
        <v>3565</v>
      </c>
      <c r="X936" s="2" t="s">
        <v>3565</v>
      </c>
      <c r="Y936" t="s">
        <v>3565</v>
      </c>
      <c r="Z936" t="s">
        <v>3565</v>
      </c>
      <c r="AA936" t="s">
        <v>3566</v>
      </c>
      <c r="AB936" s="2" t="s">
        <v>3567</v>
      </c>
      <c r="AC936" t="s">
        <v>3567</v>
      </c>
      <c r="AD936" t="s">
        <v>3565</v>
      </c>
      <c r="AE936" t="s">
        <v>3566</v>
      </c>
      <c r="AF936" t="s">
        <v>3565</v>
      </c>
      <c r="AG936" t="s">
        <v>3565</v>
      </c>
      <c r="AH936" t="s">
        <v>3566</v>
      </c>
      <c r="AI936" t="s">
        <v>3566</v>
      </c>
      <c r="AJ936" t="s">
        <v>3566</v>
      </c>
      <c r="AK936" t="s">
        <v>3565</v>
      </c>
      <c r="AL936" t="s">
        <v>3565</v>
      </c>
      <c r="AM936" t="s">
        <v>3567</v>
      </c>
      <c r="AN936" s="2" t="s">
        <v>3567</v>
      </c>
      <c r="AO936" s="2" t="s">
        <v>3567</v>
      </c>
      <c r="AP936" s="2" t="s">
        <v>3567</v>
      </c>
      <c r="AQ936" t="s">
        <v>3565</v>
      </c>
      <c r="AR936" t="s">
        <v>3567</v>
      </c>
      <c r="AS936" t="s">
        <v>3567</v>
      </c>
      <c r="AT936" t="s">
        <v>3566</v>
      </c>
      <c r="AU936" s="2" t="s">
        <v>3567</v>
      </c>
      <c r="AV936" t="s">
        <v>3565</v>
      </c>
      <c r="AW936" t="s">
        <v>3567</v>
      </c>
      <c r="AX936" t="s">
        <v>3567</v>
      </c>
      <c r="AY936" s="2" t="s">
        <v>3567</v>
      </c>
      <c r="AZ936" s="2" t="s">
        <v>3567</v>
      </c>
      <c r="BA936" s="2" t="s">
        <v>3567</v>
      </c>
      <c r="BB936" t="s">
        <v>3565</v>
      </c>
      <c r="BC936" t="s">
        <v>3566</v>
      </c>
      <c r="BD936" t="s">
        <v>3567</v>
      </c>
      <c r="BE936" t="s">
        <v>3565</v>
      </c>
      <c r="BF936" t="s">
        <v>3565</v>
      </c>
      <c r="BG936" t="s">
        <v>3565</v>
      </c>
      <c r="BH936" s="2" t="s">
        <v>3567</v>
      </c>
      <c r="BI936" s="2" t="s">
        <v>3565</v>
      </c>
      <c r="BJ936" s="2" t="s">
        <v>3567</v>
      </c>
      <c r="BK936" t="s">
        <v>3567</v>
      </c>
      <c r="BL936" s="2" t="s">
        <v>3567</v>
      </c>
      <c r="BM936" t="s">
        <v>3567</v>
      </c>
      <c r="BN936" t="s">
        <v>3567</v>
      </c>
      <c r="BO936" t="s">
        <v>3567</v>
      </c>
      <c r="BP936" t="s">
        <v>3567</v>
      </c>
      <c r="BQ936" t="s">
        <v>3566</v>
      </c>
      <c r="BR936" t="s">
        <v>3566</v>
      </c>
      <c r="BS936" t="s">
        <v>3567</v>
      </c>
      <c r="BT936" t="s">
        <v>3566</v>
      </c>
      <c r="BU936" s="2" t="s">
        <v>3565</v>
      </c>
      <c r="BV936" t="s">
        <v>3567</v>
      </c>
      <c r="BW936" s="2" t="s">
        <v>3567</v>
      </c>
      <c r="BX936" s="2" t="s">
        <v>3567</v>
      </c>
      <c r="BY936" t="s">
        <v>3566</v>
      </c>
      <c r="BZ936" t="s">
        <v>3565</v>
      </c>
      <c r="CA936" t="s">
        <v>3565</v>
      </c>
      <c r="CB936" s="2" t="s">
        <v>3567</v>
      </c>
      <c r="CC936" t="s">
        <v>3566</v>
      </c>
      <c r="CD936" s="2" t="s">
        <v>3567</v>
      </c>
      <c r="CE936" s="2" t="s">
        <v>3567</v>
      </c>
      <c r="CF936" t="s">
        <v>3565</v>
      </c>
      <c r="CG936" s="2" t="s">
        <v>3567</v>
      </c>
      <c r="CH936" t="s">
        <v>3566</v>
      </c>
      <c r="CI936" s="2" t="s">
        <v>3567</v>
      </c>
      <c r="CJ936" s="2" t="s">
        <v>3567</v>
      </c>
      <c r="CK936" t="s">
        <v>3567</v>
      </c>
      <c r="CL936" s="2" t="s">
        <v>3567</v>
      </c>
      <c r="CM936" s="2" t="s">
        <v>3567</v>
      </c>
      <c r="CN936" t="s">
        <v>3566</v>
      </c>
      <c r="CO936" s="2" t="s">
        <v>3567</v>
      </c>
      <c r="CP936" t="s">
        <v>3567</v>
      </c>
      <c r="CQ936" s="2" t="s">
        <v>3567</v>
      </c>
      <c r="CR936" t="s">
        <v>3565</v>
      </c>
      <c r="CS936" t="s">
        <v>3565</v>
      </c>
      <c r="CT936" t="s">
        <v>3567</v>
      </c>
      <c r="CU936" t="s">
        <v>3566</v>
      </c>
      <c r="CV936" s="2" t="s">
        <v>3567</v>
      </c>
      <c r="CW936" t="s">
        <v>3567</v>
      </c>
      <c r="CX936" t="s">
        <v>3566</v>
      </c>
      <c r="CY936" s="2" t="s">
        <v>3567</v>
      </c>
      <c r="CZ936" t="s">
        <v>3566</v>
      </c>
      <c r="DA936" t="s">
        <v>3566</v>
      </c>
      <c r="DB936" t="s">
        <v>3567</v>
      </c>
      <c r="DC936" t="s">
        <v>3566</v>
      </c>
      <c r="DD936" t="s">
        <v>3566</v>
      </c>
      <c r="DE936" t="s">
        <v>3567</v>
      </c>
      <c r="DF936" t="s">
        <v>1932</v>
      </c>
      <c r="DG936" t="s">
        <v>1933</v>
      </c>
      <c r="DH936" t="s">
        <v>1934</v>
      </c>
      <c r="DI936" t="s">
        <v>3447</v>
      </c>
      <c r="DK936" t="s">
        <v>3448</v>
      </c>
      <c r="DM936">
        <v>1</v>
      </c>
      <c r="DP936" t="s">
        <v>1935</v>
      </c>
    </row>
    <row r="937" spans="1:120" x14ac:dyDescent="0.15">
      <c r="A937">
        <v>90276688</v>
      </c>
      <c r="B937" t="s">
        <v>3561</v>
      </c>
      <c r="C937" t="s">
        <v>3562</v>
      </c>
      <c r="D937">
        <v>55</v>
      </c>
      <c r="E937" t="s">
        <v>3451</v>
      </c>
      <c r="F937" t="s">
        <v>3161</v>
      </c>
      <c r="G937" s="2" t="s">
        <v>3567</v>
      </c>
      <c r="H937" t="s">
        <v>3565</v>
      </c>
      <c r="I937" t="s">
        <v>3565</v>
      </c>
      <c r="J937" t="s">
        <v>3566</v>
      </c>
      <c r="K937" t="s">
        <v>3566</v>
      </c>
      <c r="L937" t="s">
        <v>3566</v>
      </c>
      <c r="M937" t="s">
        <v>3566</v>
      </c>
      <c r="N937" t="s">
        <v>3566</v>
      </c>
      <c r="O937" t="s">
        <v>3566</v>
      </c>
      <c r="P937" s="2" t="s">
        <v>3567</v>
      </c>
      <c r="Q937" t="s">
        <v>3565</v>
      </c>
      <c r="R937" t="s">
        <v>3565</v>
      </c>
      <c r="S937" t="s">
        <v>3566</v>
      </c>
      <c r="T937" t="s">
        <v>3567</v>
      </c>
      <c r="U937" t="s">
        <v>3565</v>
      </c>
      <c r="V937" t="s">
        <v>3566</v>
      </c>
      <c r="W937" t="s">
        <v>3567</v>
      </c>
      <c r="X937" s="2" t="s">
        <v>3566</v>
      </c>
      <c r="Y937" t="s">
        <v>3566</v>
      </c>
      <c r="Z937" t="s">
        <v>3566</v>
      </c>
      <c r="AA937" t="s">
        <v>3566</v>
      </c>
      <c r="AB937" s="2" t="s">
        <v>3566</v>
      </c>
      <c r="AC937" t="s">
        <v>3566</v>
      </c>
      <c r="AD937" t="s">
        <v>3566</v>
      </c>
      <c r="AE937" t="s">
        <v>3566</v>
      </c>
      <c r="AF937" t="s">
        <v>3566</v>
      </c>
      <c r="AG937" t="s">
        <v>3567</v>
      </c>
      <c r="AH937" t="s">
        <v>3567</v>
      </c>
      <c r="AI937" t="s">
        <v>3566</v>
      </c>
      <c r="AJ937" t="s">
        <v>3566</v>
      </c>
      <c r="AK937" t="s">
        <v>3566</v>
      </c>
      <c r="AL937" t="s">
        <v>3566</v>
      </c>
      <c r="AM937" t="s">
        <v>3567</v>
      </c>
      <c r="AN937" s="2" t="s">
        <v>3567</v>
      </c>
      <c r="AO937" s="2" t="s">
        <v>3567</v>
      </c>
      <c r="AP937" s="2" t="s">
        <v>3565</v>
      </c>
      <c r="AQ937" t="s">
        <v>3566</v>
      </c>
      <c r="AR937" t="s">
        <v>3566</v>
      </c>
      <c r="AS937" t="s">
        <v>3566</v>
      </c>
      <c r="AT937" t="s">
        <v>3566</v>
      </c>
      <c r="AU937" s="2" t="s">
        <v>3566</v>
      </c>
      <c r="AV937" t="s">
        <v>3566</v>
      </c>
      <c r="AW937" t="s">
        <v>3566</v>
      </c>
      <c r="AX937" t="s">
        <v>3566</v>
      </c>
      <c r="AY937" s="2" t="s">
        <v>3567</v>
      </c>
      <c r="AZ937" s="2" t="s">
        <v>3566</v>
      </c>
      <c r="BA937" s="2" t="s">
        <v>3566</v>
      </c>
      <c r="BB937" t="s">
        <v>3566</v>
      </c>
      <c r="BC937" t="s">
        <v>3566</v>
      </c>
      <c r="BD937" t="s">
        <v>3567</v>
      </c>
      <c r="BE937" t="s">
        <v>3566</v>
      </c>
      <c r="BF937" t="s">
        <v>3565</v>
      </c>
      <c r="BG937" t="s">
        <v>3566</v>
      </c>
      <c r="BH937" s="2" t="s">
        <v>3566</v>
      </c>
      <c r="BI937" s="2" t="s">
        <v>3565</v>
      </c>
      <c r="BJ937" s="2" t="s">
        <v>3565</v>
      </c>
      <c r="BK937" t="s">
        <v>3565</v>
      </c>
      <c r="BL937" s="2" t="s">
        <v>3567</v>
      </c>
      <c r="BM937" t="s">
        <v>3565</v>
      </c>
      <c r="BN937" t="s">
        <v>3565</v>
      </c>
      <c r="BO937" t="s">
        <v>3565</v>
      </c>
      <c r="BP937" t="s">
        <v>3566</v>
      </c>
      <c r="BQ937" t="s">
        <v>3566</v>
      </c>
      <c r="BR937" t="s">
        <v>3566</v>
      </c>
      <c r="BS937" t="s">
        <v>3565</v>
      </c>
      <c r="BT937" t="s">
        <v>3566</v>
      </c>
      <c r="BU937" s="2" t="s">
        <v>3565</v>
      </c>
      <c r="BV937" t="s">
        <v>3566</v>
      </c>
      <c r="BW937" s="2" t="s">
        <v>3566</v>
      </c>
      <c r="BX937" s="2" t="s">
        <v>3565</v>
      </c>
      <c r="BY937" t="s">
        <v>3566</v>
      </c>
      <c r="BZ937" t="s">
        <v>3566</v>
      </c>
      <c r="CA937" t="s">
        <v>3566</v>
      </c>
      <c r="CB937" s="2" t="s">
        <v>3566</v>
      </c>
      <c r="CC937" t="s">
        <v>3566</v>
      </c>
      <c r="CD937" s="2" t="s">
        <v>3565</v>
      </c>
      <c r="CE937" s="2" t="s">
        <v>3565</v>
      </c>
      <c r="CF937" t="s">
        <v>3566</v>
      </c>
      <c r="CG937" s="2" t="s">
        <v>3567</v>
      </c>
      <c r="CH937" t="s">
        <v>3566</v>
      </c>
      <c r="CI937" s="2" t="s">
        <v>3565</v>
      </c>
      <c r="CJ937" s="2" t="s">
        <v>3566</v>
      </c>
      <c r="CK937" t="s">
        <v>3566</v>
      </c>
      <c r="CL937" s="2" t="s">
        <v>3565</v>
      </c>
      <c r="CM937" s="2" t="s">
        <v>3566</v>
      </c>
      <c r="CN937" t="s">
        <v>3566</v>
      </c>
      <c r="CO937" s="2" t="s">
        <v>3567</v>
      </c>
      <c r="CP937" t="s">
        <v>3565</v>
      </c>
      <c r="CQ937" s="2" t="s">
        <v>3566</v>
      </c>
      <c r="CR937" t="s">
        <v>3566</v>
      </c>
      <c r="CS937" t="s">
        <v>3566</v>
      </c>
      <c r="CT937" t="s">
        <v>3566</v>
      </c>
      <c r="CU937" t="s">
        <v>3566</v>
      </c>
      <c r="CV937" s="2" t="s">
        <v>3565</v>
      </c>
      <c r="CW937" t="s">
        <v>3565</v>
      </c>
      <c r="CX937" t="s">
        <v>3566</v>
      </c>
      <c r="CY937" s="2" t="s">
        <v>3567</v>
      </c>
      <c r="CZ937" t="s">
        <v>3566</v>
      </c>
      <c r="DA937" t="s">
        <v>3566</v>
      </c>
      <c r="DB937" t="s">
        <v>3566</v>
      </c>
      <c r="DC937" t="s">
        <v>3566</v>
      </c>
      <c r="DD937" t="s">
        <v>3566</v>
      </c>
      <c r="DE937" t="s">
        <v>3566</v>
      </c>
      <c r="DI937" t="s">
        <v>3447</v>
      </c>
      <c r="DK937" t="s">
        <v>3461</v>
      </c>
      <c r="DM937">
        <v>1</v>
      </c>
      <c r="DP937" t="s">
        <v>2474</v>
      </c>
    </row>
    <row r="938" spans="1:120" x14ac:dyDescent="0.15">
      <c r="A938">
        <v>90276694</v>
      </c>
      <c r="B938" t="s">
        <v>3561</v>
      </c>
      <c r="C938" t="s">
        <v>3476</v>
      </c>
      <c r="D938">
        <v>40</v>
      </c>
      <c r="E938" t="s">
        <v>3451</v>
      </c>
      <c r="F938" t="s">
        <v>3310</v>
      </c>
      <c r="G938" s="2" t="s">
        <v>3567</v>
      </c>
      <c r="H938" t="s">
        <v>3566</v>
      </c>
      <c r="I938" t="s">
        <v>3567</v>
      </c>
      <c r="J938" t="s">
        <v>3566</v>
      </c>
      <c r="K938" t="s">
        <v>3565</v>
      </c>
      <c r="L938" t="s">
        <v>3565</v>
      </c>
      <c r="M938" t="s">
        <v>3566</v>
      </c>
      <c r="N938" t="s">
        <v>3566</v>
      </c>
      <c r="O938" t="s">
        <v>3566</v>
      </c>
      <c r="P938" s="2" t="s">
        <v>3565</v>
      </c>
      <c r="Q938" t="s">
        <v>3567</v>
      </c>
      <c r="R938" t="s">
        <v>3566</v>
      </c>
      <c r="S938" t="s">
        <v>3566</v>
      </c>
      <c r="T938" t="s">
        <v>3567</v>
      </c>
      <c r="U938" t="s">
        <v>3567</v>
      </c>
      <c r="V938" t="s">
        <v>3567</v>
      </c>
      <c r="W938" t="s">
        <v>3566</v>
      </c>
      <c r="X938" s="2" t="s">
        <v>3566</v>
      </c>
      <c r="Y938" t="s">
        <v>3565</v>
      </c>
      <c r="Z938" t="s">
        <v>3566</v>
      </c>
      <c r="AA938" t="s">
        <v>3566</v>
      </c>
      <c r="AB938" s="2" t="s">
        <v>3566</v>
      </c>
      <c r="AC938" t="s">
        <v>3567</v>
      </c>
      <c r="AD938" t="s">
        <v>3566</v>
      </c>
      <c r="AE938" t="s">
        <v>3566</v>
      </c>
      <c r="AF938" t="s">
        <v>3566</v>
      </c>
      <c r="AG938" t="s">
        <v>3565</v>
      </c>
      <c r="AH938" t="s">
        <v>3566</v>
      </c>
      <c r="AI938" t="s">
        <v>3566</v>
      </c>
      <c r="AJ938" t="s">
        <v>3566</v>
      </c>
      <c r="AK938" t="s">
        <v>3566</v>
      </c>
      <c r="AL938" t="s">
        <v>3566</v>
      </c>
      <c r="AM938" t="s">
        <v>3565</v>
      </c>
      <c r="AN938" s="2" t="s">
        <v>3565</v>
      </c>
      <c r="AO938" s="2" t="s">
        <v>3567</v>
      </c>
      <c r="AP938" s="2" t="s">
        <v>3567</v>
      </c>
      <c r="AQ938" t="s">
        <v>3566</v>
      </c>
      <c r="AR938" t="s">
        <v>3566</v>
      </c>
      <c r="AS938" t="s">
        <v>3566</v>
      </c>
      <c r="AT938" t="s">
        <v>3566</v>
      </c>
      <c r="AU938" s="2" t="s">
        <v>3565</v>
      </c>
      <c r="AV938" t="s">
        <v>3565</v>
      </c>
      <c r="AW938" t="s">
        <v>3566</v>
      </c>
      <c r="AX938" t="s">
        <v>3566</v>
      </c>
      <c r="AY938" s="2" t="s">
        <v>3567</v>
      </c>
      <c r="AZ938" s="2" t="s">
        <v>3566</v>
      </c>
      <c r="BA938" s="2" t="s">
        <v>3566</v>
      </c>
      <c r="BB938" t="s">
        <v>3566</v>
      </c>
      <c r="BC938" t="s">
        <v>3566</v>
      </c>
      <c r="BD938" t="s">
        <v>3567</v>
      </c>
      <c r="BE938" t="s">
        <v>3566</v>
      </c>
      <c r="BF938" t="s">
        <v>3567</v>
      </c>
      <c r="BG938" t="s">
        <v>3565</v>
      </c>
      <c r="BH938" s="2" t="s">
        <v>3566</v>
      </c>
      <c r="BI938" s="2" t="s">
        <v>3565</v>
      </c>
      <c r="BJ938" s="2" t="s">
        <v>3567</v>
      </c>
      <c r="BK938" t="s">
        <v>3567</v>
      </c>
      <c r="BL938" s="2" t="s">
        <v>3567</v>
      </c>
      <c r="BM938" t="s">
        <v>3567</v>
      </c>
      <c r="BN938" t="s">
        <v>3567</v>
      </c>
      <c r="BO938" t="s">
        <v>3567</v>
      </c>
      <c r="BP938" t="s">
        <v>3567</v>
      </c>
      <c r="BQ938" t="s">
        <v>3566</v>
      </c>
      <c r="BR938" t="s">
        <v>3565</v>
      </c>
      <c r="BS938" t="s">
        <v>3565</v>
      </c>
      <c r="BT938" t="s">
        <v>3567</v>
      </c>
      <c r="BU938" s="2" t="s">
        <v>3565</v>
      </c>
      <c r="BV938" t="s">
        <v>3566</v>
      </c>
      <c r="BW938" s="2" t="s">
        <v>3565</v>
      </c>
      <c r="BX938" s="2" t="s">
        <v>3567</v>
      </c>
      <c r="BY938" t="s">
        <v>3566</v>
      </c>
      <c r="BZ938" t="s">
        <v>3566</v>
      </c>
      <c r="CA938" t="s">
        <v>3566</v>
      </c>
      <c r="CB938" s="2" t="s">
        <v>3565</v>
      </c>
      <c r="CC938" t="s">
        <v>3566</v>
      </c>
      <c r="CD938" s="2" t="s">
        <v>3567</v>
      </c>
      <c r="CE938" s="2" t="s">
        <v>3567</v>
      </c>
      <c r="CF938" t="s">
        <v>3566</v>
      </c>
      <c r="CG938" s="2" t="s">
        <v>3567</v>
      </c>
      <c r="CH938" t="s">
        <v>3566</v>
      </c>
      <c r="CI938" s="2" t="s">
        <v>3565</v>
      </c>
      <c r="CJ938" s="2" t="s">
        <v>3565</v>
      </c>
      <c r="CK938" t="s">
        <v>3567</v>
      </c>
      <c r="CL938" s="2" t="s">
        <v>3567</v>
      </c>
      <c r="CM938" s="2" t="s">
        <v>3566</v>
      </c>
      <c r="CN938" t="s">
        <v>3566</v>
      </c>
      <c r="CO938" s="2" t="s">
        <v>3565</v>
      </c>
      <c r="CP938" t="s">
        <v>3566</v>
      </c>
      <c r="CQ938" s="2" t="s">
        <v>3566</v>
      </c>
      <c r="CR938" t="s">
        <v>3566</v>
      </c>
      <c r="CS938" t="s">
        <v>3565</v>
      </c>
      <c r="CT938" t="s">
        <v>3565</v>
      </c>
      <c r="CU938" t="s">
        <v>3566</v>
      </c>
      <c r="CV938" s="2" t="s">
        <v>3565</v>
      </c>
      <c r="CW938" t="s">
        <v>3567</v>
      </c>
      <c r="CX938" t="s">
        <v>3566</v>
      </c>
      <c r="CY938" s="2" t="s">
        <v>3567</v>
      </c>
      <c r="CZ938" t="s">
        <v>3566</v>
      </c>
      <c r="DA938" t="s">
        <v>3567</v>
      </c>
      <c r="DB938" t="s">
        <v>3565</v>
      </c>
      <c r="DC938" t="s">
        <v>3566</v>
      </c>
      <c r="DD938" t="s">
        <v>3566</v>
      </c>
      <c r="DE938" t="s">
        <v>3567</v>
      </c>
      <c r="DI938" t="s">
        <v>3447</v>
      </c>
      <c r="DK938" t="s">
        <v>3448</v>
      </c>
      <c r="DM938">
        <v>1</v>
      </c>
      <c r="DP938" t="s">
        <v>1854</v>
      </c>
    </row>
    <row r="939" spans="1:120" x14ac:dyDescent="0.15">
      <c r="A939">
        <v>90276698</v>
      </c>
      <c r="B939" t="s">
        <v>3561</v>
      </c>
      <c r="C939" t="s">
        <v>3562</v>
      </c>
      <c r="D939">
        <v>53</v>
      </c>
      <c r="E939" t="s">
        <v>3451</v>
      </c>
      <c r="F939" t="s">
        <v>3184</v>
      </c>
    </row>
    <row r="940" spans="1:120" x14ac:dyDescent="0.15">
      <c r="A940">
        <v>90276699</v>
      </c>
      <c r="B940" t="s">
        <v>3561</v>
      </c>
      <c r="C940" t="s">
        <v>2839</v>
      </c>
      <c r="D940">
        <v>37</v>
      </c>
      <c r="E940" t="s">
        <v>3443</v>
      </c>
      <c r="F940" t="s">
        <v>3452</v>
      </c>
      <c r="G940" s="2" t="s">
        <v>3565</v>
      </c>
      <c r="H940" t="s">
        <v>3567</v>
      </c>
      <c r="I940" t="s">
        <v>3567</v>
      </c>
      <c r="J940" t="s">
        <v>3566</v>
      </c>
      <c r="K940" t="s">
        <v>3565</v>
      </c>
      <c r="L940" t="s">
        <v>3565</v>
      </c>
      <c r="M940" t="s">
        <v>3565</v>
      </c>
      <c r="N940" t="s">
        <v>3566</v>
      </c>
      <c r="O940" t="s">
        <v>3566</v>
      </c>
      <c r="P940" s="2" t="s">
        <v>3567</v>
      </c>
      <c r="Q940" t="s">
        <v>3567</v>
      </c>
      <c r="R940" t="s">
        <v>3567</v>
      </c>
      <c r="S940" t="s">
        <v>3566</v>
      </c>
      <c r="T940" t="s">
        <v>3567</v>
      </c>
      <c r="U940" t="s">
        <v>3567</v>
      </c>
      <c r="V940" t="s">
        <v>3565</v>
      </c>
      <c r="W940" t="s">
        <v>3567</v>
      </c>
      <c r="X940" s="2" t="s">
        <v>3565</v>
      </c>
      <c r="Y940" t="s">
        <v>3565</v>
      </c>
      <c r="Z940" t="s">
        <v>3567</v>
      </c>
      <c r="AA940" t="s">
        <v>3566</v>
      </c>
      <c r="AB940" s="2" t="s">
        <v>3567</v>
      </c>
      <c r="AC940" t="s">
        <v>3565</v>
      </c>
      <c r="AD940" t="s">
        <v>3566</v>
      </c>
      <c r="AE940" t="s">
        <v>3566</v>
      </c>
      <c r="AF940" t="s">
        <v>3566</v>
      </c>
      <c r="AG940" t="s">
        <v>3565</v>
      </c>
      <c r="AH940" t="s">
        <v>3567</v>
      </c>
      <c r="AI940" t="s">
        <v>3566</v>
      </c>
      <c r="AJ940" t="s">
        <v>3567</v>
      </c>
      <c r="AK940" t="s">
        <v>3565</v>
      </c>
      <c r="AL940" t="s">
        <v>3565</v>
      </c>
      <c r="AM940" t="s">
        <v>3567</v>
      </c>
      <c r="AN940" s="2" t="s">
        <v>3566</v>
      </c>
      <c r="AO940" s="2" t="s">
        <v>3566</v>
      </c>
      <c r="AP940" s="2" t="s">
        <v>3566</v>
      </c>
      <c r="AQ940" t="s">
        <v>3565</v>
      </c>
      <c r="AR940" t="s">
        <v>3565</v>
      </c>
      <c r="AS940" t="s">
        <v>3567</v>
      </c>
      <c r="AT940" t="s">
        <v>3566</v>
      </c>
      <c r="AU940" s="2" t="s">
        <v>3565</v>
      </c>
      <c r="AV940" t="s">
        <v>3566</v>
      </c>
      <c r="AW940" t="s">
        <v>3567</v>
      </c>
      <c r="AX940" t="s">
        <v>3567</v>
      </c>
      <c r="AY940" s="2" t="s">
        <v>3567</v>
      </c>
      <c r="AZ940" s="2" t="s">
        <v>3567</v>
      </c>
      <c r="BA940" s="2" t="s">
        <v>3567</v>
      </c>
      <c r="BB940" t="s">
        <v>3567</v>
      </c>
      <c r="BC940" t="s">
        <v>3567</v>
      </c>
      <c r="BD940" t="s">
        <v>3567</v>
      </c>
      <c r="BE940" t="s">
        <v>3565</v>
      </c>
      <c r="BF940" t="s">
        <v>3567</v>
      </c>
      <c r="BG940" t="s">
        <v>3565</v>
      </c>
      <c r="BH940" s="2" t="s">
        <v>3567</v>
      </c>
      <c r="BI940" s="2" t="s">
        <v>3567</v>
      </c>
      <c r="BJ940" s="2" t="s">
        <v>3567</v>
      </c>
      <c r="BK940" t="s">
        <v>3567</v>
      </c>
      <c r="BL940" s="2" t="s">
        <v>3567</v>
      </c>
      <c r="BM940" t="s">
        <v>3567</v>
      </c>
      <c r="BN940" t="s">
        <v>3567</v>
      </c>
      <c r="BO940" t="s">
        <v>3567</v>
      </c>
      <c r="BP940" t="s">
        <v>3567</v>
      </c>
      <c r="BQ940" t="s">
        <v>3566</v>
      </c>
      <c r="BR940" t="s">
        <v>3566</v>
      </c>
      <c r="BS940" t="s">
        <v>3565</v>
      </c>
      <c r="BT940" t="s">
        <v>3567</v>
      </c>
      <c r="BU940" s="2" t="s">
        <v>3567</v>
      </c>
      <c r="BV940" t="s">
        <v>3567</v>
      </c>
      <c r="BW940" s="2" t="s">
        <v>3567</v>
      </c>
      <c r="BX940" s="2" t="s">
        <v>3567</v>
      </c>
      <c r="BY940" t="s">
        <v>3567</v>
      </c>
      <c r="BZ940" t="s">
        <v>3567</v>
      </c>
      <c r="CA940" t="s">
        <v>3566</v>
      </c>
      <c r="CB940" s="2" t="s">
        <v>3567</v>
      </c>
      <c r="CC940" t="s">
        <v>3566</v>
      </c>
      <c r="CD940" s="2" t="s">
        <v>3567</v>
      </c>
      <c r="CE940" s="2" t="s">
        <v>3567</v>
      </c>
      <c r="CF940" t="s">
        <v>3565</v>
      </c>
      <c r="CG940" s="2" t="s">
        <v>3567</v>
      </c>
      <c r="CH940" t="s">
        <v>3567</v>
      </c>
      <c r="CI940" s="2" t="s">
        <v>3567</v>
      </c>
      <c r="CJ940" s="2" t="s">
        <v>3567</v>
      </c>
      <c r="CK940" t="s">
        <v>3567</v>
      </c>
      <c r="CL940" s="2" t="s">
        <v>3567</v>
      </c>
      <c r="CM940" s="2" t="s">
        <v>3567</v>
      </c>
      <c r="CN940" t="s">
        <v>3567</v>
      </c>
      <c r="CO940" s="2" t="s">
        <v>3567</v>
      </c>
      <c r="CP940" t="s">
        <v>3567</v>
      </c>
      <c r="CQ940" s="2" t="s">
        <v>3567</v>
      </c>
      <c r="CR940" t="s">
        <v>3565</v>
      </c>
      <c r="CS940" t="s">
        <v>3567</v>
      </c>
      <c r="CT940" t="s">
        <v>3565</v>
      </c>
      <c r="CU940" t="s">
        <v>3567</v>
      </c>
      <c r="CV940" s="2" t="s">
        <v>3567</v>
      </c>
      <c r="CW940" t="s">
        <v>3567</v>
      </c>
      <c r="CX940" t="s">
        <v>3565</v>
      </c>
      <c r="CY940" s="2" t="s">
        <v>3567</v>
      </c>
      <c r="CZ940" t="s">
        <v>3566</v>
      </c>
      <c r="DA940" t="s">
        <v>3567</v>
      </c>
      <c r="DB940" t="s">
        <v>3565</v>
      </c>
      <c r="DC940" t="s">
        <v>3566</v>
      </c>
      <c r="DD940" t="s">
        <v>3566</v>
      </c>
      <c r="DE940" t="s">
        <v>3567</v>
      </c>
    </row>
    <row r="941" spans="1:120" x14ac:dyDescent="0.15">
      <c r="A941">
        <v>90276700</v>
      </c>
      <c r="B941" t="s">
        <v>3561</v>
      </c>
      <c r="C941" t="s">
        <v>3562</v>
      </c>
      <c r="D941">
        <v>56</v>
      </c>
      <c r="E941" t="s">
        <v>3451</v>
      </c>
      <c r="F941" t="s">
        <v>3483</v>
      </c>
      <c r="G941" s="2" t="s">
        <v>3565</v>
      </c>
      <c r="H941" t="s">
        <v>3565</v>
      </c>
      <c r="I941" t="s">
        <v>3565</v>
      </c>
      <c r="J941" t="s">
        <v>3566</v>
      </c>
      <c r="K941" t="s">
        <v>3566</v>
      </c>
      <c r="L941" t="s">
        <v>3565</v>
      </c>
      <c r="M941" t="s">
        <v>3566</v>
      </c>
      <c r="N941" t="s">
        <v>3566</v>
      </c>
      <c r="O941" t="s">
        <v>3566</v>
      </c>
      <c r="P941" s="2" t="s">
        <v>3567</v>
      </c>
      <c r="Q941" t="s">
        <v>3566</v>
      </c>
      <c r="R941" t="s">
        <v>3565</v>
      </c>
      <c r="S941" t="s">
        <v>3565</v>
      </c>
      <c r="T941" t="s">
        <v>3565</v>
      </c>
      <c r="U941" t="s">
        <v>3567</v>
      </c>
      <c r="V941" t="s">
        <v>3565</v>
      </c>
      <c r="W941" t="s">
        <v>3565</v>
      </c>
      <c r="X941" s="2" t="s">
        <v>3565</v>
      </c>
      <c r="Y941" t="s">
        <v>3565</v>
      </c>
      <c r="Z941" t="s">
        <v>3566</v>
      </c>
      <c r="AA941" t="s">
        <v>3566</v>
      </c>
      <c r="AB941" s="2" t="s">
        <v>3565</v>
      </c>
      <c r="AC941" t="s">
        <v>3565</v>
      </c>
      <c r="AD941" t="s">
        <v>3566</v>
      </c>
      <c r="AE941" t="s">
        <v>3566</v>
      </c>
      <c r="AF941" t="s">
        <v>3565</v>
      </c>
      <c r="AG941" t="s">
        <v>3565</v>
      </c>
      <c r="AH941" t="s">
        <v>3567</v>
      </c>
      <c r="AI941" t="s">
        <v>3566</v>
      </c>
      <c r="AJ941" t="s">
        <v>3567</v>
      </c>
      <c r="AK941" t="s">
        <v>3565</v>
      </c>
      <c r="AL941" t="s">
        <v>3565</v>
      </c>
      <c r="AM941" t="s">
        <v>3567</v>
      </c>
      <c r="AN941" s="2" t="s">
        <v>3567</v>
      </c>
      <c r="AO941" s="2" t="s">
        <v>3567</v>
      </c>
      <c r="AP941" s="2" t="s">
        <v>3567</v>
      </c>
      <c r="AQ941" t="s">
        <v>3567</v>
      </c>
      <c r="AR941" t="s">
        <v>3566</v>
      </c>
      <c r="AS941" t="s">
        <v>3565</v>
      </c>
      <c r="AT941" t="s">
        <v>3566</v>
      </c>
      <c r="AU941" s="2" t="s">
        <v>3567</v>
      </c>
      <c r="AV941" t="s">
        <v>3565</v>
      </c>
      <c r="AW941" t="s">
        <v>3566</v>
      </c>
      <c r="AX941" t="s">
        <v>3566</v>
      </c>
      <c r="AY941" s="2" t="s">
        <v>3567</v>
      </c>
      <c r="AZ941" s="2" t="s">
        <v>3565</v>
      </c>
      <c r="BA941" s="2" t="s">
        <v>3565</v>
      </c>
      <c r="BB941" t="s">
        <v>3565</v>
      </c>
      <c r="BC941" t="s">
        <v>3567</v>
      </c>
      <c r="BD941" t="s">
        <v>3567</v>
      </c>
      <c r="BE941" t="s">
        <v>3565</v>
      </c>
      <c r="BF941" t="s">
        <v>3567</v>
      </c>
      <c r="BG941" t="s">
        <v>3565</v>
      </c>
      <c r="BH941" s="2" t="s">
        <v>3567</v>
      </c>
      <c r="BI941" s="2" t="s">
        <v>3567</v>
      </c>
      <c r="BJ941" s="2" t="s">
        <v>3565</v>
      </c>
      <c r="BK941" t="s">
        <v>3567</v>
      </c>
      <c r="BL941" s="2" t="s">
        <v>3567</v>
      </c>
      <c r="BM941" t="s">
        <v>3567</v>
      </c>
      <c r="BN941" t="s">
        <v>3567</v>
      </c>
      <c r="BO941" t="s">
        <v>3567</v>
      </c>
      <c r="BP941" t="s">
        <v>3567</v>
      </c>
      <c r="BQ941" t="s">
        <v>3566</v>
      </c>
      <c r="BR941" t="s">
        <v>3565</v>
      </c>
      <c r="BS941" t="s">
        <v>3567</v>
      </c>
      <c r="BT941" t="s">
        <v>3567</v>
      </c>
      <c r="BU941" s="2" t="s">
        <v>3565</v>
      </c>
      <c r="BV941" t="s">
        <v>3565</v>
      </c>
      <c r="BW941" s="2" t="s">
        <v>3565</v>
      </c>
      <c r="BX941" s="2" t="s">
        <v>3567</v>
      </c>
      <c r="BY941" t="s">
        <v>3565</v>
      </c>
      <c r="BZ941" t="s">
        <v>3566</v>
      </c>
      <c r="CA941" t="s">
        <v>3566</v>
      </c>
      <c r="CB941" s="2" t="s">
        <v>3565</v>
      </c>
      <c r="CC941" t="s">
        <v>3565</v>
      </c>
      <c r="CD941" s="2" t="s">
        <v>3567</v>
      </c>
      <c r="CE941" s="2" t="s">
        <v>3565</v>
      </c>
      <c r="CF941" t="s">
        <v>3566</v>
      </c>
      <c r="CG941" s="2" t="s">
        <v>3567</v>
      </c>
      <c r="CH941" t="s">
        <v>3566</v>
      </c>
      <c r="CI941" s="2" t="s">
        <v>3567</v>
      </c>
      <c r="CJ941" s="2" t="s">
        <v>3565</v>
      </c>
      <c r="CK941" t="s">
        <v>3565</v>
      </c>
      <c r="CL941" s="2" t="s">
        <v>3567</v>
      </c>
      <c r="CM941" s="2" t="s">
        <v>3566</v>
      </c>
      <c r="CN941" t="s">
        <v>3566</v>
      </c>
      <c r="CO941" s="2" t="s">
        <v>3565</v>
      </c>
      <c r="CP941" t="s">
        <v>3565</v>
      </c>
      <c r="CQ941" s="2" t="s">
        <v>3565</v>
      </c>
      <c r="CR941" t="s">
        <v>3566</v>
      </c>
      <c r="CS941" t="s">
        <v>3565</v>
      </c>
      <c r="CT941" t="s">
        <v>3565</v>
      </c>
      <c r="CU941" t="s">
        <v>3566</v>
      </c>
      <c r="CV941" s="2" t="s">
        <v>3566</v>
      </c>
      <c r="CW941" t="s">
        <v>3567</v>
      </c>
      <c r="CX941" t="s">
        <v>3565</v>
      </c>
      <c r="CY941" s="2" t="s">
        <v>3567</v>
      </c>
      <c r="CZ941" t="s">
        <v>3566</v>
      </c>
      <c r="DA941" t="s">
        <v>3566</v>
      </c>
      <c r="DB941" t="s">
        <v>3566</v>
      </c>
      <c r="DC941" t="s">
        <v>3566</v>
      </c>
      <c r="DD941" t="s">
        <v>3566</v>
      </c>
      <c r="DE941" t="s">
        <v>3567</v>
      </c>
      <c r="DF941" t="s">
        <v>1855</v>
      </c>
      <c r="DG941" t="s">
        <v>1856</v>
      </c>
      <c r="DI941" t="s">
        <v>3471</v>
      </c>
      <c r="DK941" t="s">
        <v>3448</v>
      </c>
      <c r="DM941">
        <v>1</v>
      </c>
      <c r="DP941" t="s">
        <v>3029</v>
      </c>
    </row>
    <row r="942" spans="1:120" x14ac:dyDescent="0.15">
      <c r="A942">
        <v>90276701</v>
      </c>
      <c r="B942" t="s">
        <v>3561</v>
      </c>
      <c r="C942" t="s">
        <v>3562</v>
      </c>
      <c r="D942">
        <v>34</v>
      </c>
      <c r="E942" t="s">
        <v>3451</v>
      </c>
      <c r="G942" s="2" t="s">
        <v>3566</v>
      </c>
      <c r="H942" t="s">
        <v>3566</v>
      </c>
      <c r="I942" t="s">
        <v>3566</v>
      </c>
      <c r="J942" t="s">
        <v>3566</v>
      </c>
      <c r="K942" t="s">
        <v>3566</v>
      </c>
      <c r="L942" t="s">
        <v>3566</v>
      </c>
      <c r="M942" t="s">
        <v>3566</v>
      </c>
      <c r="N942" t="s">
        <v>3566</v>
      </c>
      <c r="O942" t="s">
        <v>3566</v>
      </c>
      <c r="P942" s="2" t="s">
        <v>3566</v>
      </c>
      <c r="Q942" t="s">
        <v>3566</v>
      </c>
      <c r="R942" t="s">
        <v>3566</v>
      </c>
      <c r="S942" t="s">
        <v>3566</v>
      </c>
      <c r="T942" t="s">
        <v>3566</v>
      </c>
      <c r="U942" t="s">
        <v>3566</v>
      </c>
      <c r="V942" t="s">
        <v>3566</v>
      </c>
      <c r="W942" t="s">
        <v>3566</v>
      </c>
      <c r="X942" s="2" t="s">
        <v>3566</v>
      </c>
      <c r="Y942" t="s">
        <v>3566</v>
      </c>
      <c r="Z942" t="s">
        <v>3566</v>
      </c>
      <c r="AA942" t="s">
        <v>3566</v>
      </c>
      <c r="AB942" s="2" t="s">
        <v>3566</v>
      </c>
      <c r="AC942" t="s">
        <v>3566</v>
      </c>
      <c r="AD942" t="s">
        <v>3566</v>
      </c>
      <c r="AE942" t="s">
        <v>3566</v>
      </c>
      <c r="AF942" t="s">
        <v>3566</v>
      </c>
      <c r="AG942" t="s">
        <v>3566</v>
      </c>
      <c r="AH942" t="s">
        <v>3566</v>
      </c>
      <c r="AI942" t="s">
        <v>3566</v>
      </c>
      <c r="AJ942" t="s">
        <v>3566</v>
      </c>
      <c r="AK942" t="s">
        <v>3566</v>
      </c>
      <c r="AL942" t="s">
        <v>3566</v>
      </c>
      <c r="AM942" t="s">
        <v>3566</v>
      </c>
      <c r="AN942" s="2" t="s">
        <v>3566</v>
      </c>
      <c r="AO942" s="2" t="s">
        <v>3566</v>
      </c>
      <c r="AP942" s="2" t="s">
        <v>3566</v>
      </c>
      <c r="AQ942" t="s">
        <v>3566</v>
      </c>
      <c r="AR942" t="s">
        <v>3566</v>
      </c>
      <c r="AS942" t="s">
        <v>3566</v>
      </c>
      <c r="AT942" t="s">
        <v>3566</v>
      </c>
      <c r="AU942" s="2" t="s">
        <v>3566</v>
      </c>
      <c r="AV942" t="s">
        <v>3566</v>
      </c>
      <c r="AW942" t="s">
        <v>3566</v>
      </c>
      <c r="AX942" t="s">
        <v>3566</v>
      </c>
      <c r="AY942" s="2" t="s">
        <v>3566</v>
      </c>
      <c r="AZ942" s="2" t="s">
        <v>3566</v>
      </c>
      <c r="BA942" s="2" t="s">
        <v>3566</v>
      </c>
      <c r="BB942" t="s">
        <v>3566</v>
      </c>
      <c r="BC942" t="s">
        <v>3566</v>
      </c>
      <c r="BD942" t="s">
        <v>3566</v>
      </c>
      <c r="BE942" t="s">
        <v>3566</v>
      </c>
      <c r="BF942" t="s">
        <v>3566</v>
      </c>
      <c r="BG942" t="s">
        <v>3566</v>
      </c>
      <c r="BH942" s="2" t="s">
        <v>3566</v>
      </c>
      <c r="BI942" s="2" t="s">
        <v>3566</v>
      </c>
      <c r="BJ942" s="2" t="s">
        <v>3566</v>
      </c>
      <c r="BK942" t="s">
        <v>3566</v>
      </c>
      <c r="BL942" s="2" t="s">
        <v>3566</v>
      </c>
      <c r="BM942" t="s">
        <v>3566</v>
      </c>
      <c r="BN942" t="s">
        <v>3566</v>
      </c>
      <c r="BO942" t="s">
        <v>3566</v>
      </c>
      <c r="BP942" t="s">
        <v>3566</v>
      </c>
      <c r="BQ942" t="s">
        <v>3566</v>
      </c>
      <c r="BR942" t="s">
        <v>3566</v>
      </c>
      <c r="BS942" t="s">
        <v>3566</v>
      </c>
      <c r="BT942" t="s">
        <v>3566</v>
      </c>
      <c r="BU942" s="2" t="s">
        <v>3566</v>
      </c>
      <c r="BV942" t="s">
        <v>3566</v>
      </c>
      <c r="BW942" s="2" t="s">
        <v>3566</v>
      </c>
      <c r="BX942" s="2" t="s">
        <v>3566</v>
      </c>
      <c r="BY942" t="s">
        <v>3566</v>
      </c>
      <c r="BZ942" t="s">
        <v>3566</v>
      </c>
      <c r="CA942" t="s">
        <v>3566</v>
      </c>
      <c r="CB942" s="2" t="s">
        <v>3566</v>
      </c>
      <c r="CC942" t="s">
        <v>3566</v>
      </c>
      <c r="CD942" s="2" t="s">
        <v>3566</v>
      </c>
      <c r="CE942" s="2" t="s">
        <v>3566</v>
      </c>
      <c r="CF942" t="s">
        <v>3566</v>
      </c>
      <c r="CG942" s="2" t="s">
        <v>3566</v>
      </c>
      <c r="CH942" t="s">
        <v>3566</v>
      </c>
      <c r="CI942" s="2" t="s">
        <v>3566</v>
      </c>
      <c r="CJ942" s="2" t="s">
        <v>3566</v>
      </c>
      <c r="CK942" t="s">
        <v>3566</v>
      </c>
      <c r="CL942" s="2" t="s">
        <v>3566</v>
      </c>
      <c r="CM942" s="2" t="s">
        <v>3566</v>
      </c>
      <c r="CN942" t="s">
        <v>3566</v>
      </c>
      <c r="CO942" s="2" t="s">
        <v>3566</v>
      </c>
      <c r="CP942" t="s">
        <v>3566</v>
      </c>
      <c r="CQ942" s="2" t="s">
        <v>3566</v>
      </c>
      <c r="CR942" t="s">
        <v>3566</v>
      </c>
      <c r="CS942" t="s">
        <v>3566</v>
      </c>
      <c r="CT942" t="s">
        <v>3566</v>
      </c>
      <c r="CU942" t="s">
        <v>3566</v>
      </c>
      <c r="CV942" s="2" t="s">
        <v>3566</v>
      </c>
      <c r="CW942" t="s">
        <v>3566</v>
      </c>
      <c r="CX942" t="s">
        <v>3566</v>
      </c>
      <c r="CY942" s="2" t="s">
        <v>3566</v>
      </c>
      <c r="CZ942" t="s">
        <v>3566</v>
      </c>
      <c r="DA942" t="s">
        <v>3567</v>
      </c>
      <c r="DB942" t="s">
        <v>3566</v>
      </c>
      <c r="DC942" t="s">
        <v>3566</v>
      </c>
      <c r="DD942" t="s">
        <v>3566</v>
      </c>
      <c r="DE942" t="s">
        <v>3566</v>
      </c>
      <c r="DF942" t="s">
        <v>1857</v>
      </c>
      <c r="DG942" t="s">
        <v>1858</v>
      </c>
      <c r="DH942" t="s">
        <v>1859</v>
      </c>
      <c r="DI942" t="s">
        <v>3447</v>
      </c>
      <c r="DK942" t="s">
        <v>3461</v>
      </c>
      <c r="DM942">
        <v>1</v>
      </c>
      <c r="DP942" t="s">
        <v>1860</v>
      </c>
    </row>
    <row r="943" spans="1:120" x14ac:dyDescent="0.15">
      <c r="A943">
        <v>90276704</v>
      </c>
      <c r="B943" t="s">
        <v>3561</v>
      </c>
      <c r="C943" t="s">
        <v>3476</v>
      </c>
      <c r="D943">
        <v>43</v>
      </c>
      <c r="E943" t="s">
        <v>3400</v>
      </c>
      <c r="F943" t="s">
        <v>3560</v>
      </c>
      <c r="G943" s="2" t="s">
        <v>3565</v>
      </c>
      <c r="H943" t="s">
        <v>3565</v>
      </c>
      <c r="I943" t="s">
        <v>3567</v>
      </c>
      <c r="J943" t="s">
        <v>3565</v>
      </c>
      <c r="K943" t="s">
        <v>3565</v>
      </c>
      <c r="L943" t="s">
        <v>3565</v>
      </c>
      <c r="M943" t="s">
        <v>3565</v>
      </c>
      <c r="N943" t="s">
        <v>3565</v>
      </c>
      <c r="O943" t="s">
        <v>3566</v>
      </c>
      <c r="P943" s="2" t="s">
        <v>3567</v>
      </c>
      <c r="Q943" t="s">
        <v>3567</v>
      </c>
      <c r="R943" t="s">
        <v>3566</v>
      </c>
      <c r="S943" t="s">
        <v>3565</v>
      </c>
      <c r="T943" t="s">
        <v>3567</v>
      </c>
      <c r="U943" t="s">
        <v>3567</v>
      </c>
      <c r="V943" t="s">
        <v>3567</v>
      </c>
      <c r="W943" t="s">
        <v>3566</v>
      </c>
      <c r="X943" s="2" t="s">
        <v>3565</v>
      </c>
      <c r="Y943" t="s">
        <v>3567</v>
      </c>
      <c r="Z943" t="s">
        <v>3565</v>
      </c>
      <c r="AA943" t="s">
        <v>3565</v>
      </c>
      <c r="AB943" s="2" t="s">
        <v>3566</v>
      </c>
      <c r="AC943" t="s">
        <v>3567</v>
      </c>
      <c r="AD943" t="s">
        <v>3567</v>
      </c>
      <c r="AE943" t="s">
        <v>3565</v>
      </c>
      <c r="AF943" t="s">
        <v>3567</v>
      </c>
      <c r="AG943" t="s">
        <v>3565</v>
      </c>
      <c r="AH943" t="s">
        <v>3567</v>
      </c>
      <c r="AI943" t="s">
        <v>3566</v>
      </c>
      <c r="AJ943" t="s">
        <v>3566</v>
      </c>
      <c r="AK943" t="s">
        <v>3567</v>
      </c>
      <c r="AL943" t="s">
        <v>3567</v>
      </c>
      <c r="AM943" t="s">
        <v>3567</v>
      </c>
      <c r="AN943" s="2" t="s">
        <v>3567</v>
      </c>
      <c r="AO943" s="2" t="s">
        <v>3567</v>
      </c>
      <c r="AP943" s="2" t="s">
        <v>3565</v>
      </c>
      <c r="AQ943" t="s">
        <v>3565</v>
      </c>
      <c r="AR943" t="s">
        <v>3565</v>
      </c>
      <c r="AS943" t="s">
        <v>3567</v>
      </c>
      <c r="AT943" t="s">
        <v>3565</v>
      </c>
      <c r="AU943" s="2" t="s">
        <v>3565</v>
      </c>
      <c r="AV943" t="s">
        <v>3567</v>
      </c>
      <c r="AW943" t="s">
        <v>3565</v>
      </c>
      <c r="AX943" t="s">
        <v>3567</v>
      </c>
      <c r="AY943" s="2" t="s">
        <v>3567</v>
      </c>
      <c r="AZ943" s="2" t="s">
        <v>3567</v>
      </c>
      <c r="BA943" s="2" t="s">
        <v>3567</v>
      </c>
      <c r="BB943" t="s">
        <v>3565</v>
      </c>
      <c r="BC943" t="s">
        <v>3567</v>
      </c>
      <c r="BD943" t="s">
        <v>3567</v>
      </c>
      <c r="BE943" t="s">
        <v>3567</v>
      </c>
      <c r="BF943" t="s">
        <v>3567</v>
      </c>
      <c r="BG943" t="s">
        <v>3565</v>
      </c>
      <c r="BH943" s="2" t="s">
        <v>3567</v>
      </c>
      <c r="BI943" s="2" t="s">
        <v>3567</v>
      </c>
      <c r="BJ943" s="2" t="s">
        <v>3567</v>
      </c>
      <c r="BK943" t="s">
        <v>3567</v>
      </c>
      <c r="BL943" s="2" t="s">
        <v>3567</v>
      </c>
      <c r="BM943" t="s">
        <v>3567</v>
      </c>
      <c r="BN943" t="s">
        <v>3567</v>
      </c>
      <c r="BO943" t="s">
        <v>3567</v>
      </c>
      <c r="BP943" t="s">
        <v>3565</v>
      </c>
      <c r="BQ943" t="s">
        <v>3566</v>
      </c>
      <c r="BR943" t="s">
        <v>3567</v>
      </c>
      <c r="BS943" t="s">
        <v>3565</v>
      </c>
      <c r="BT943" t="s">
        <v>3567</v>
      </c>
      <c r="BU943" s="2" t="s">
        <v>3567</v>
      </c>
      <c r="BV943" t="s">
        <v>3565</v>
      </c>
      <c r="BW943" s="2" t="s">
        <v>3567</v>
      </c>
      <c r="BX943" s="2" t="s">
        <v>3567</v>
      </c>
      <c r="BY943" t="s">
        <v>3567</v>
      </c>
      <c r="BZ943" t="s">
        <v>3566</v>
      </c>
      <c r="CA943" t="s">
        <v>3567</v>
      </c>
      <c r="CB943" s="2" t="s">
        <v>3567</v>
      </c>
      <c r="CC943" t="s">
        <v>3566</v>
      </c>
      <c r="CD943" s="2" t="s">
        <v>3567</v>
      </c>
      <c r="CE943" s="2" t="s">
        <v>3565</v>
      </c>
      <c r="CF943" t="s">
        <v>3565</v>
      </c>
      <c r="CG943" s="2" t="s">
        <v>3567</v>
      </c>
      <c r="CH943" t="s">
        <v>3567</v>
      </c>
      <c r="CI943" s="2" t="s">
        <v>3567</v>
      </c>
      <c r="CJ943" s="2" t="s">
        <v>3565</v>
      </c>
      <c r="CK943" t="s">
        <v>3565</v>
      </c>
      <c r="CL943" s="2" t="s">
        <v>3567</v>
      </c>
      <c r="CM943" s="2" t="s">
        <v>3567</v>
      </c>
      <c r="CN943" t="s">
        <v>3565</v>
      </c>
      <c r="CO943" s="2" t="s">
        <v>3567</v>
      </c>
      <c r="CP943" t="s">
        <v>3567</v>
      </c>
      <c r="CQ943" s="2" t="s">
        <v>3565</v>
      </c>
      <c r="CR943" t="s">
        <v>3565</v>
      </c>
      <c r="CS943" t="s">
        <v>3565</v>
      </c>
      <c r="CT943" t="s">
        <v>3565</v>
      </c>
      <c r="CU943" t="s">
        <v>3566</v>
      </c>
      <c r="CV943" s="2" t="s">
        <v>3567</v>
      </c>
      <c r="CW943" t="s">
        <v>3567</v>
      </c>
      <c r="CX943" t="s">
        <v>3567</v>
      </c>
      <c r="CY943" s="2" t="s">
        <v>3567</v>
      </c>
      <c r="CZ943" t="s">
        <v>3565</v>
      </c>
      <c r="DA943" t="s">
        <v>3565</v>
      </c>
      <c r="DB943" t="s">
        <v>3567</v>
      </c>
      <c r="DC943" t="s">
        <v>3566</v>
      </c>
      <c r="DD943" t="s">
        <v>3566</v>
      </c>
      <c r="DE943" t="s">
        <v>3567</v>
      </c>
      <c r="DF943" t="s">
        <v>1861</v>
      </c>
      <c r="DG943" t="s">
        <v>1862</v>
      </c>
      <c r="DI943" t="s">
        <v>3447</v>
      </c>
      <c r="DK943" t="s">
        <v>3448</v>
      </c>
      <c r="DM943">
        <v>1</v>
      </c>
      <c r="DP943" t="s">
        <v>1947</v>
      </c>
    </row>
    <row r="944" spans="1:120" x14ac:dyDescent="0.15">
      <c r="A944">
        <v>90276705</v>
      </c>
      <c r="B944" t="s">
        <v>3561</v>
      </c>
      <c r="C944" t="s">
        <v>3562</v>
      </c>
      <c r="D944">
        <v>69</v>
      </c>
      <c r="E944" t="s">
        <v>3451</v>
      </c>
      <c r="F944" t="s">
        <v>3430</v>
      </c>
    </row>
    <row r="945" spans="1:120" x14ac:dyDescent="0.15">
      <c r="A945">
        <v>90276709</v>
      </c>
      <c r="B945" t="s">
        <v>3482</v>
      </c>
      <c r="C945" t="s">
        <v>3562</v>
      </c>
      <c r="D945">
        <v>8</v>
      </c>
      <c r="E945" t="s">
        <v>3400</v>
      </c>
      <c r="F945" t="s">
        <v>3452</v>
      </c>
      <c r="G945" s="2" t="s">
        <v>3565</v>
      </c>
      <c r="H945" t="s">
        <v>3566</v>
      </c>
      <c r="I945" t="s">
        <v>3567</v>
      </c>
      <c r="L945" t="s">
        <v>3567</v>
      </c>
      <c r="M945" t="s">
        <v>3567</v>
      </c>
      <c r="N945" t="s">
        <v>3566</v>
      </c>
      <c r="O945" t="s">
        <v>3566</v>
      </c>
      <c r="P945" s="2" t="s">
        <v>3567</v>
      </c>
      <c r="Q945" t="s">
        <v>3565</v>
      </c>
      <c r="R945" t="s">
        <v>3567</v>
      </c>
      <c r="S945" t="s">
        <v>3565</v>
      </c>
      <c r="T945" t="s">
        <v>3566</v>
      </c>
      <c r="U945" t="s">
        <v>3567</v>
      </c>
      <c r="X945" s="2" t="s">
        <v>3567</v>
      </c>
      <c r="Y945" t="s">
        <v>3566</v>
      </c>
      <c r="Z945" t="s">
        <v>3566</v>
      </c>
      <c r="AA945" t="s">
        <v>3565</v>
      </c>
      <c r="AB945" s="2" t="s">
        <v>3567</v>
      </c>
      <c r="AC945" t="s">
        <v>3567</v>
      </c>
      <c r="AD945" t="s">
        <v>3565</v>
      </c>
      <c r="AE945" t="s">
        <v>3566</v>
      </c>
      <c r="AF945" t="s">
        <v>3567</v>
      </c>
      <c r="AG945" t="s">
        <v>3565</v>
      </c>
      <c r="AH945" t="s">
        <v>3566</v>
      </c>
      <c r="AI945" t="s">
        <v>3565</v>
      </c>
      <c r="AJ945" t="s">
        <v>3565</v>
      </c>
      <c r="AK945" t="s">
        <v>3567</v>
      </c>
      <c r="AL945" t="s">
        <v>3565</v>
      </c>
      <c r="AM945" t="s">
        <v>3567</v>
      </c>
      <c r="AN945" s="2" t="s">
        <v>3565</v>
      </c>
      <c r="AO945" s="2" t="s">
        <v>3567</v>
      </c>
      <c r="AP945" s="2" t="s">
        <v>3567</v>
      </c>
      <c r="AQ945" t="s">
        <v>3566</v>
      </c>
      <c r="AR945" t="s">
        <v>3566</v>
      </c>
      <c r="AS945" t="s">
        <v>3567</v>
      </c>
      <c r="AT945" t="s">
        <v>3565</v>
      </c>
      <c r="AU945" s="2" t="s">
        <v>3565</v>
      </c>
      <c r="AV945" t="s">
        <v>3565</v>
      </c>
      <c r="AW945" t="s">
        <v>3565</v>
      </c>
      <c r="AX945" t="s">
        <v>3565</v>
      </c>
      <c r="AY945" s="2" t="s">
        <v>3567</v>
      </c>
      <c r="AZ945" s="2" t="s">
        <v>3567</v>
      </c>
      <c r="BA945" s="2" t="s">
        <v>3567</v>
      </c>
      <c r="BB945" t="s">
        <v>3567</v>
      </c>
      <c r="BC945" t="s">
        <v>3566</v>
      </c>
      <c r="BD945" t="s">
        <v>3565</v>
      </c>
      <c r="BE945" t="s">
        <v>3567</v>
      </c>
      <c r="BF945" t="s">
        <v>3565</v>
      </c>
      <c r="BG945" t="s">
        <v>3565</v>
      </c>
      <c r="BH945" s="2" t="s">
        <v>3567</v>
      </c>
      <c r="BI945" s="2" t="s">
        <v>3567</v>
      </c>
      <c r="BJ945" s="2" t="s">
        <v>3567</v>
      </c>
      <c r="BK945" t="s">
        <v>3567</v>
      </c>
      <c r="BL945" s="2" t="s">
        <v>3567</v>
      </c>
      <c r="BM945" t="s">
        <v>3567</v>
      </c>
      <c r="BN945" t="s">
        <v>3567</v>
      </c>
      <c r="BO945" t="s">
        <v>3567</v>
      </c>
      <c r="BP945" t="s">
        <v>3567</v>
      </c>
      <c r="BQ945" t="s">
        <v>3566</v>
      </c>
      <c r="BR945" t="s">
        <v>3565</v>
      </c>
      <c r="BS945" t="s">
        <v>3565</v>
      </c>
      <c r="BT945" t="s">
        <v>3565</v>
      </c>
      <c r="BU945" s="2" t="s">
        <v>3567</v>
      </c>
      <c r="BV945" t="s">
        <v>3565</v>
      </c>
      <c r="BW945" s="2" t="s">
        <v>3567</v>
      </c>
      <c r="BX945" s="2" t="s">
        <v>3567</v>
      </c>
      <c r="BY945" t="s">
        <v>3567</v>
      </c>
      <c r="BZ945" t="s">
        <v>3567</v>
      </c>
      <c r="CA945" t="s">
        <v>3565</v>
      </c>
      <c r="CB945" s="2" t="s">
        <v>3567</v>
      </c>
      <c r="CC945" t="s">
        <v>3566</v>
      </c>
      <c r="CD945" s="2" t="s">
        <v>3567</v>
      </c>
      <c r="CE945" s="2" t="s">
        <v>3567</v>
      </c>
      <c r="CF945" t="s">
        <v>3565</v>
      </c>
      <c r="CG945" s="2" t="s">
        <v>3567</v>
      </c>
      <c r="CH945" t="s">
        <v>3565</v>
      </c>
      <c r="CI945" s="2" t="s">
        <v>3567</v>
      </c>
      <c r="CJ945" s="2" t="s">
        <v>3567</v>
      </c>
      <c r="CK945" t="s">
        <v>3565</v>
      </c>
      <c r="CL945" s="2" t="s">
        <v>3567</v>
      </c>
      <c r="CM945" s="2" t="s">
        <v>3567</v>
      </c>
      <c r="CN945" t="s">
        <v>3565</v>
      </c>
      <c r="CO945" s="2" t="s">
        <v>3567</v>
      </c>
      <c r="CP945" t="s">
        <v>3567</v>
      </c>
      <c r="CQ945" s="2" t="s">
        <v>3567</v>
      </c>
      <c r="CR945" t="s">
        <v>3565</v>
      </c>
      <c r="CS945" t="s">
        <v>3565</v>
      </c>
      <c r="CT945" t="s">
        <v>3565</v>
      </c>
      <c r="CW945" t="s">
        <v>3567</v>
      </c>
      <c r="CX945" t="s">
        <v>3565</v>
      </c>
      <c r="CY945" s="2" t="s">
        <v>3567</v>
      </c>
      <c r="CZ945" t="s">
        <v>3566</v>
      </c>
      <c r="DA945" t="s">
        <v>3566</v>
      </c>
      <c r="DB945" t="s">
        <v>3566</v>
      </c>
      <c r="DC945" t="s">
        <v>3567</v>
      </c>
      <c r="DD945" t="s">
        <v>3567</v>
      </c>
      <c r="DE945" t="s">
        <v>3565</v>
      </c>
      <c r="DF945" t="s">
        <v>1863</v>
      </c>
      <c r="DG945" t="s">
        <v>1864</v>
      </c>
      <c r="DI945" t="s">
        <v>3471</v>
      </c>
      <c r="DK945" t="s">
        <v>3461</v>
      </c>
      <c r="DL945">
        <v>1</v>
      </c>
      <c r="DP945" t="s">
        <v>1865</v>
      </c>
    </row>
    <row r="946" spans="1:120" x14ac:dyDescent="0.15">
      <c r="A946">
        <v>90276711</v>
      </c>
      <c r="B946" t="s">
        <v>3561</v>
      </c>
      <c r="C946" t="s">
        <v>3562</v>
      </c>
      <c r="D946">
        <v>42</v>
      </c>
      <c r="E946" t="s">
        <v>3400</v>
      </c>
      <c r="F946" t="s">
        <v>3351</v>
      </c>
      <c r="G946" s="2" t="s">
        <v>3565</v>
      </c>
      <c r="H946" t="s">
        <v>3566</v>
      </c>
      <c r="I946" t="s">
        <v>3567</v>
      </c>
      <c r="J946" t="s">
        <v>3565</v>
      </c>
      <c r="K946" t="s">
        <v>3565</v>
      </c>
      <c r="L946" t="s">
        <v>3565</v>
      </c>
      <c r="M946" t="s">
        <v>3565</v>
      </c>
      <c r="N946" t="s">
        <v>3565</v>
      </c>
      <c r="O946" t="s">
        <v>3566</v>
      </c>
      <c r="P946" s="2" t="s">
        <v>3567</v>
      </c>
      <c r="Q946" t="s">
        <v>3567</v>
      </c>
      <c r="R946" t="s">
        <v>3565</v>
      </c>
      <c r="S946" t="s">
        <v>3566</v>
      </c>
      <c r="T946" t="s">
        <v>3565</v>
      </c>
      <c r="U946" t="s">
        <v>3567</v>
      </c>
      <c r="X946" s="2" t="s">
        <v>3566</v>
      </c>
      <c r="Y946" t="s">
        <v>3567</v>
      </c>
      <c r="Z946" t="s">
        <v>3566</v>
      </c>
      <c r="AA946" t="s">
        <v>3566</v>
      </c>
      <c r="AB946" s="2" t="s">
        <v>3565</v>
      </c>
      <c r="AC946" t="s">
        <v>3567</v>
      </c>
      <c r="AE946" t="s">
        <v>3566</v>
      </c>
      <c r="AH946" t="s">
        <v>3565</v>
      </c>
      <c r="AJ946" t="s">
        <v>3566</v>
      </c>
      <c r="AK946" t="s">
        <v>3565</v>
      </c>
      <c r="AL946" t="s">
        <v>3565</v>
      </c>
      <c r="AM946" t="s">
        <v>3565</v>
      </c>
      <c r="AN946" s="2" t="s">
        <v>3567</v>
      </c>
      <c r="AO946" s="2" t="s">
        <v>3565</v>
      </c>
      <c r="AP946" s="2" t="s">
        <v>3565</v>
      </c>
      <c r="AQ946" t="s">
        <v>3567</v>
      </c>
      <c r="AR946" t="s">
        <v>3565</v>
      </c>
      <c r="AS946" t="s">
        <v>3565</v>
      </c>
      <c r="AU946" s="2" t="s">
        <v>3567</v>
      </c>
      <c r="AX946" t="s">
        <v>3567</v>
      </c>
      <c r="AY946" s="2" t="s">
        <v>3567</v>
      </c>
      <c r="AZ946" s="2" t="s">
        <v>3565</v>
      </c>
      <c r="BA946" s="2" t="s">
        <v>3565</v>
      </c>
      <c r="BB946" t="s">
        <v>3565</v>
      </c>
      <c r="BC946" t="s">
        <v>3567</v>
      </c>
      <c r="BD946" t="s">
        <v>3567</v>
      </c>
      <c r="BE946" t="s">
        <v>3565</v>
      </c>
      <c r="BF946" t="s">
        <v>3565</v>
      </c>
      <c r="BH946" s="2" t="s">
        <v>3565</v>
      </c>
      <c r="BI946" s="2" t="s">
        <v>3565</v>
      </c>
      <c r="BJ946" s="2" t="s">
        <v>3567</v>
      </c>
      <c r="BK946" t="s">
        <v>3565</v>
      </c>
      <c r="BL946" s="2" t="s">
        <v>3565</v>
      </c>
      <c r="BM946" t="s">
        <v>3565</v>
      </c>
      <c r="BN946" t="s">
        <v>3565</v>
      </c>
      <c r="BO946" t="s">
        <v>3565</v>
      </c>
      <c r="BR946" t="s">
        <v>3565</v>
      </c>
      <c r="BS946" t="s">
        <v>3565</v>
      </c>
      <c r="BT946" t="s">
        <v>3567</v>
      </c>
      <c r="BU946" s="2" t="s">
        <v>3567</v>
      </c>
      <c r="BV946" t="s">
        <v>3565</v>
      </c>
      <c r="BW946" s="2" t="s">
        <v>3565</v>
      </c>
      <c r="BX946" s="2" t="s">
        <v>3567</v>
      </c>
      <c r="BY946" t="s">
        <v>3567</v>
      </c>
      <c r="BZ946" t="s">
        <v>3566</v>
      </c>
      <c r="CA946" t="s">
        <v>3566</v>
      </c>
      <c r="CB946" s="2" t="s">
        <v>3565</v>
      </c>
      <c r="CC946" t="s">
        <v>3566</v>
      </c>
      <c r="CD946" s="2" t="s">
        <v>3567</v>
      </c>
      <c r="CE946" s="2" t="s">
        <v>3567</v>
      </c>
      <c r="CG946" s="2" t="s">
        <v>3567</v>
      </c>
      <c r="CH946" t="s">
        <v>3566</v>
      </c>
      <c r="CI946" s="2" t="s">
        <v>3565</v>
      </c>
      <c r="CJ946" s="2" t="s">
        <v>3567</v>
      </c>
      <c r="CK946" t="s">
        <v>3567</v>
      </c>
      <c r="CL946" s="2" t="s">
        <v>3567</v>
      </c>
      <c r="CM946" s="2" t="s">
        <v>3565</v>
      </c>
      <c r="CO946" s="2" t="s">
        <v>3565</v>
      </c>
      <c r="CP946" t="s">
        <v>3567</v>
      </c>
      <c r="CQ946" s="2" t="s">
        <v>3565</v>
      </c>
      <c r="CS946" t="s">
        <v>3567</v>
      </c>
      <c r="CT946" t="s">
        <v>3565</v>
      </c>
      <c r="CU946" t="s">
        <v>3566</v>
      </c>
      <c r="CV946" s="2" t="s">
        <v>3567</v>
      </c>
      <c r="CW946" t="s">
        <v>3567</v>
      </c>
      <c r="CX946" t="s">
        <v>3565</v>
      </c>
      <c r="CY946" s="2" t="s">
        <v>3567</v>
      </c>
      <c r="DB946" t="s">
        <v>3567</v>
      </c>
      <c r="DE946" t="s">
        <v>3567</v>
      </c>
      <c r="DI946" t="s">
        <v>3447</v>
      </c>
      <c r="DK946" t="s">
        <v>3448</v>
      </c>
      <c r="DM946">
        <v>1</v>
      </c>
      <c r="DP946" t="s">
        <v>2129</v>
      </c>
    </row>
    <row r="947" spans="1:120" x14ac:dyDescent="0.15">
      <c r="A947">
        <v>90276715</v>
      </c>
      <c r="B947" t="s">
        <v>3561</v>
      </c>
      <c r="C947" t="s">
        <v>3476</v>
      </c>
      <c r="D947">
        <v>34</v>
      </c>
      <c r="E947" t="s">
        <v>3443</v>
      </c>
      <c r="F947" t="s">
        <v>3388</v>
      </c>
      <c r="G947" s="2" t="s">
        <v>3567</v>
      </c>
      <c r="H947" t="s">
        <v>3565</v>
      </c>
      <c r="I947" t="s">
        <v>3567</v>
      </c>
      <c r="J947" t="s">
        <v>3566</v>
      </c>
      <c r="K947" t="s">
        <v>3566</v>
      </c>
      <c r="L947" t="s">
        <v>3566</v>
      </c>
      <c r="M947" t="s">
        <v>3567</v>
      </c>
      <c r="N947" t="s">
        <v>3565</v>
      </c>
      <c r="O947" t="s">
        <v>3566</v>
      </c>
      <c r="P947" s="2" t="s">
        <v>3567</v>
      </c>
      <c r="Q947" t="s">
        <v>3566</v>
      </c>
      <c r="R947" t="s">
        <v>3565</v>
      </c>
      <c r="S947" t="s">
        <v>3566</v>
      </c>
      <c r="T947" t="s">
        <v>3567</v>
      </c>
      <c r="U947" t="s">
        <v>3567</v>
      </c>
      <c r="V947" t="s">
        <v>3565</v>
      </c>
      <c r="W947" t="s">
        <v>3565</v>
      </c>
      <c r="X947" s="2" t="s">
        <v>3567</v>
      </c>
      <c r="Y947" t="s">
        <v>3566</v>
      </c>
      <c r="Z947" t="s">
        <v>3566</v>
      </c>
      <c r="AA947" t="s">
        <v>3566</v>
      </c>
      <c r="AB947" s="2" t="s">
        <v>3567</v>
      </c>
      <c r="AC947" t="s">
        <v>3566</v>
      </c>
      <c r="AD947" t="s">
        <v>3565</v>
      </c>
      <c r="AE947" t="s">
        <v>3565</v>
      </c>
      <c r="AF947" t="s">
        <v>3565</v>
      </c>
      <c r="AG947" t="s">
        <v>3565</v>
      </c>
      <c r="AH947" t="s">
        <v>3567</v>
      </c>
      <c r="AI947" t="s">
        <v>3565</v>
      </c>
      <c r="AJ947" t="s">
        <v>3567</v>
      </c>
      <c r="AK947" t="s">
        <v>3567</v>
      </c>
      <c r="AL947" t="s">
        <v>3565</v>
      </c>
      <c r="AM947" t="s">
        <v>3567</v>
      </c>
      <c r="AN947" s="2" t="s">
        <v>3565</v>
      </c>
      <c r="AO947" s="2" t="s">
        <v>3565</v>
      </c>
      <c r="AP947" s="2" t="s">
        <v>3565</v>
      </c>
      <c r="AQ947" t="s">
        <v>3566</v>
      </c>
      <c r="AR947" t="s">
        <v>3565</v>
      </c>
      <c r="AS947" t="s">
        <v>3567</v>
      </c>
      <c r="AT947" t="s">
        <v>3565</v>
      </c>
      <c r="AU947" s="2" t="s">
        <v>3567</v>
      </c>
      <c r="AV947" t="s">
        <v>3565</v>
      </c>
      <c r="AW947" t="s">
        <v>3567</v>
      </c>
      <c r="AX947" t="s">
        <v>3565</v>
      </c>
      <c r="AY947" s="2" t="s">
        <v>3567</v>
      </c>
      <c r="AZ947" s="2" t="s">
        <v>3567</v>
      </c>
      <c r="BA947" s="2" t="s">
        <v>3567</v>
      </c>
      <c r="BB947" t="s">
        <v>3567</v>
      </c>
      <c r="BC947" t="s">
        <v>3567</v>
      </c>
      <c r="BD947" t="s">
        <v>3565</v>
      </c>
      <c r="BE947" t="s">
        <v>3567</v>
      </c>
      <c r="BF947" t="s">
        <v>3567</v>
      </c>
      <c r="BG947" t="s">
        <v>3565</v>
      </c>
      <c r="BH947" s="2" t="s">
        <v>3567</v>
      </c>
      <c r="BI947" s="2" t="s">
        <v>3567</v>
      </c>
      <c r="BJ947" s="2" t="s">
        <v>3567</v>
      </c>
      <c r="BK947" t="s">
        <v>3565</v>
      </c>
      <c r="BL947" s="2" t="s">
        <v>3567</v>
      </c>
      <c r="BM947" t="s">
        <v>3565</v>
      </c>
      <c r="BN947" t="s">
        <v>3565</v>
      </c>
      <c r="BO947" t="s">
        <v>3565</v>
      </c>
      <c r="BP947" t="s">
        <v>3565</v>
      </c>
      <c r="BQ947" t="s">
        <v>3565</v>
      </c>
      <c r="BR947" t="s">
        <v>3567</v>
      </c>
      <c r="BS947" t="s">
        <v>3565</v>
      </c>
      <c r="BT947" t="s">
        <v>3565</v>
      </c>
      <c r="BU947" s="2" t="s">
        <v>3567</v>
      </c>
      <c r="BV947" t="s">
        <v>3567</v>
      </c>
      <c r="BW947" s="2" t="s">
        <v>3567</v>
      </c>
      <c r="BX947" s="2" t="s">
        <v>3567</v>
      </c>
      <c r="BY947" t="s">
        <v>3567</v>
      </c>
      <c r="BZ947" t="s">
        <v>3566</v>
      </c>
      <c r="CA947" t="s">
        <v>3566</v>
      </c>
      <c r="CB947" s="2" t="s">
        <v>3565</v>
      </c>
      <c r="CC947" t="s">
        <v>3566</v>
      </c>
      <c r="CD947" s="2" t="s">
        <v>3567</v>
      </c>
      <c r="CE947" s="2" t="s">
        <v>3567</v>
      </c>
      <c r="CF947" t="s">
        <v>3566</v>
      </c>
      <c r="CG947" s="2" t="s">
        <v>3567</v>
      </c>
      <c r="CH947" t="s">
        <v>3566</v>
      </c>
      <c r="CI947" s="2" t="s">
        <v>3567</v>
      </c>
      <c r="CJ947" s="2" t="s">
        <v>3567</v>
      </c>
      <c r="CK947" t="s">
        <v>3566</v>
      </c>
      <c r="CL947" s="2" t="s">
        <v>3567</v>
      </c>
      <c r="CM947" s="2" t="s">
        <v>3567</v>
      </c>
      <c r="CN947" t="s">
        <v>3566</v>
      </c>
      <c r="CO947" s="2" t="s">
        <v>3567</v>
      </c>
      <c r="CP947" t="s">
        <v>3567</v>
      </c>
      <c r="CQ947" s="2" t="s">
        <v>3565</v>
      </c>
      <c r="CR947" t="s">
        <v>3566</v>
      </c>
      <c r="CS947" t="s">
        <v>3567</v>
      </c>
      <c r="CT947" t="s">
        <v>3565</v>
      </c>
      <c r="CU947" t="s">
        <v>3565</v>
      </c>
      <c r="CV947" s="2" t="s">
        <v>3567</v>
      </c>
      <c r="CW947" t="s">
        <v>3565</v>
      </c>
      <c r="CX947" t="s">
        <v>3565</v>
      </c>
      <c r="CY947" s="2" t="s">
        <v>3567</v>
      </c>
      <c r="CZ947" t="s">
        <v>3566</v>
      </c>
      <c r="DA947" t="s">
        <v>3566</v>
      </c>
      <c r="DB947" t="s">
        <v>3567</v>
      </c>
      <c r="DC947" t="s">
        <v>3566</v>
      </c>
      <c r="DD947" t="s">
        <v>3566</v>
      </c>
      <c r="DE947" t="s">
        <v>3567</v>
      </c>
      <c r="DI947" t="s">
        <v>3447</v>
      </c>
      <c r="DK947" t="s">
        <v>3461</v>
      </c>
    </row>
    <row r="948" spans="1:120" x14ac:dyDescent="0.15">
      <c r="A948">
        <v>90276719</v>
      </c>
      <c r="B948" t="s">
        <v>3482</v>
      </c>
      <c r="C948" t="s">
        <v>3562</v>
      </c>
      <c r="D948">
        <v>53</v>
      </c>
      <c r="E948" t="s">
        <v>2999</v>
      </c>
      <c r="F948" t="s">
        <v>2836</v>
      </c>
    </row>
    <row r="949" spans="1:120" x14ac:dyDescent="0.15">
      <c r="A949">
        <v>90276722</v>
      </c>
      <c r="B949" t="s">
        <v>3482</v>
      </c>
      <c r="C949" t="s">
        <v>3562</v>
      </c>
      <c r="D949">
        <v>53</v>
      </c>
      <c r="E949" t="s">
        <v>1866</v>
      </c>
      <c r="F949" t="s">
        <v>2836</v>
      </c>
      <c r="G949" s="2" t="s">
        <v>3567</v>
      </c>
      <c r="H949" t="s">
        <v>3565</v>
      </c>
      <c r="I949" t="s">
        <v>3567</v>
      </c>
      <c r="J949" t="s">
        <v>3566</v>
      </c>
      <c r="K949" t="s">
        <v>3565</v>
      </c>
      <c r="L949" t="s">
        <v>3566</v>
      </c>
      <c r="M949" t="s">
        <v>3565</v>
      </c>
      <c r="N949" t="s">
        <v>3566</v>
      </c>
      <c r="O949" t="s">
        <v>3566</v>
      </c>
      <c r="P949" s="2" t="s">
        <v>3567</v>
      </c>
      <c r="Q949" t="s">
        <v>3565</v>
      </c>
      <c r="R949" t="s">
        <v>3565</v>
      </c>
      <c r="S949" t="s">
        <v>3566</v>
      </c>
      <c r="T949" t="s">
        <v>3567</v>
      </c>
      <c r="U949" t="s">
        <v>3567</v>
      </c>
      <c r="V949" t="s">
        <v>3567</v>
      </c>
      <c r="W949" t="s">
        <v>3566</v>
      </c>
      <c r="X949" s="2" t="s">
        <v>3565</v>
      </c>
      <c r="Y949" t="s">
        <v>3567</v>
      </c>
      <c r="Z949" t="s">
        <v>3566</v>
      </c>
      <c r="AA949" t="s">
        <v>3566</v>
      </c>
      <c r="AB949" s="2" t="s">
        <v>3567</v>
      </c>
      <c r="AC949" t="s">
        <v>3567</v>
      </c>
      <c r="AD949" t="s">
        <v>3565</v>
      </c>
      <c r="AE949" t="s">
        <v>3566</v>
      </c>
      <c r="AF949" t="s">
        <v>3567</v>
      </c>
      <c r="AH949" t="s">
        <v>3566</v>
      </c>
      <c r="AI949" t="s">
        <v>3566</v>
      </c>
      <c r="AJ949" t="s">
        <v>3566</v>
      </c>
      <c r="AK949" t="s">
        <v>3566</v>
      </c>
      <c r="AL949" t="s">
        <v>3565</v>
      </c>
      <c r="AM949" t="s">
        <v>3567</v>
      </c>
      <c r="AN949" s="2" t="s">
        <v>3567</v>
      </c>
      <c r="AO949" s="2" t="s">
        <v>3567</v>
      </c>
      <c r="AP949" s="2" t="s">
        <v>3567</v>
      </c>
      <c r="AQ949" t="s">
        <v>3567</v>
      </c>
      <c r="AR949" t="s">
        <v>3566</v>
      </c>
      <c r="AS949" t="s">
        <v>3567</v>
      </c>
      <c r="AU949" s="2" t="s">
        <v>3567</v>
      </c>
      <c r="AW949" t="s">
        <v>3566</v>
      </c>
      <c r="AY949" s="2" t="s">
        <v>3567</v>
      </c>
      <c r="AZ949" s="2" t="s">
        <v>3567</v>
      </c>
      <c r="BA949" s="2" t="s">
        <v>3566</v>
      </c>
      <c r="BB949" t="s">
        <v>3565</v>
      </c>
      <c r="BC949" t="s">
        <v>3566</v>
      </c>
      <c r="BD949" t="s">
        <v>3567</v>
      </c>
      <c r="BE949" t="s">
        <v>3566</v>
      </c>
      <c r="BF949" t="s">
        <v>3567</v>
      </c>
      <c r="BH949" s="2" t="s">
        <v>3565</v>
      </c>
      <c r="BI949" s="2" t="s">
        <v>3567</v>
      </c>
      <c r="BJ949" s="2" t="s">
        <v>3567</v>
      </c>
      <c r="BK949" t="s">
        <v>3565</v>
      </c>
      <c r="BL949" s="2" t="s">
        <v>3567</v>
      </c>
      <c r="BM949" t="s">
        <v>3565</v>
      </c>
      <c r="BN949" t="s">
        <v>3567</v>
      </c>
      <c r="BO949" t="s">
        <v>3567</v>
      </c>
      <c r="BP949" t="s">
        <v>3567</v>
      </c>
      <c r="BR949" t="s">
        <v>3567</v>
      </c>
      <c r="BU949" s="2" t="s">
        <v>3567</v>
      </c>
      <c r="BV949" t="s">
        <v>3566</v>
      </c>
      <c r="BW949" s="2" t="s">
        <v>3566</v>
      </c>
      <c r="BX949" s="2" t="s">
        <v>3567</v>
      </c>
      <c r="BY949" t="s">
        <v>3567</v>
      </c>
      <c r="BZ949" t="s">
        <v>3566</v>
      </c>
      <c r="CB949" s="2" t="s">
        <v>3567</v>
      </c>
      <c r="CC949" t="s">
        <v>3566</v>
      </c>
      <c r="CD949" s="2" t="s">
        <v>3567</v>
      </c>
      <c r="CE949" s="2" t="s">
        <v>3565</v>
      </c>
      <c r="CF949" t="s">
        <v>3567</v>
      </c>
      <c r="CG949" s="2" t="s">
        <v>3567</v>
      </c>
      <c r="CH949" t="s">
        <v>3566</v>
      </c>
      <c r="CI949" s="2" t="s">
        <v>3566</v>
      </c>
      <c r="CJ949" s="2" t="s">
        <v>3565</v>
      </c>
      <c r="CK949" t="s">
        <v>3566</v>
      </c>
      <c r="CL949" s="2" t="s">
        <v>3567</v>
      </c>
      <c r="CM949" s="2" t="s">
        <v>3566</v>
      </c>
      <c r="CO949" s="2" t="s">
        <v>3565</v>
      </c>
      <c r="CP949" t="s">
        <v>3565</v>
      </c>
      <c r="CQ949" s="2" t="s">
        <v>3567</v>
      </c>
      <c r="CT949" t="s">
        <v>3565</v>
      </c>
      <c r="CU949" t="s">
        <v>3565</v>
      </c>
      <c r="CV949" s="2" t="s">
        <v>3567</v>
      </c>
      <c r="CW949" t="s">
        <v>3567</v>
      </c>
      <c r="CX949" t="s">
        <v>3567</v>
      </c>
      <c r="CY949" s="2" t="s">
        <v>3567</v>
      </c>
      <c r="CZ949" t="s">
        <v>3566</v>
      </c>
      <c r="DA949" t="s">
        <v>3566</v>
      </c>
      <c r="DB949" t="s">
        <v>3566</v>
      </c>
      <c r="DC949" t="s">
        <v>3566</v>
      </c>
      <c r="DD949" t="s">
        <v>3566</v>
      </c>
      <c r="DE949" t="s">
        <v>3567</v>
      </c>
      <c r="DF949" t="s">
        <v>1867</v>
      </c>
      <c r="DG949" t="s">
        <v>1868</v>
      </c>
      <c r="DI949" t="s">
        <v>3447</v>
      </c>
      <c r="DK949" t="s">
        <v>3448</v>
      </c>
      <c r="DM949">
        <v>1</v>
      </c>
      <c r="DP949" t="s">
        <v>1869</v>
      </c>
    </row>
    <row r="950" spans="1:120" x14ac:dyDescent="0.15">
      <c r="A950">
        <v>90276726</v>
      </c>
      <c r="B950" t="s">
        <v>3561</v>
      </c>
      <c r="C950" t="s">
        <v>3562</v>
      </c>
      <c r="D950">
        <v>37</v>
      </c>
      <c r="E950" t="s">
        <v>3473</v>
      </c>
      <c r="F950" t="s">
        <v>1870</v>
      </c>
    </row>
    <row r="951" spans="1:120" x14ac:dyDescent="0.15">
      <c r="A951">
        <v>90276732</v>
      </c>
      <c r="B951" t="s">
        <v>3561</v>
      </c>
      <c r="C951" t="s">
        <v>3562</v>
      </c>
      <c r="D951">
        <v>43</v>
      </c>
      <c r="E951" t="s">
        <v>3357</v>
      </c>
      <c r="F951" t="s">
        <v>3388</v>
      </c>
    </row>
    <row r="952" spans="1:120" x14ac:dyDescent="0.15">
      <c r="A952">
        <v>90276737</v>
      </c>
      <c r="B952" t="s">
        <v>3561</v>
      </c>
      <c r="C952" t="s">
        <v>3562</v>
      </c>
      <c r="D952">
        <v>50</v>
      </c>
      <c r="E952" t="s">
        <v>3486</v>
      </c>
      <c r="F952" t="s">
        <v>3496</v>
      </c>
      <c r="G952" s="2" t="s">
        <v>3565</v>
      </c>
      <c r="H952" t="s">
        <v>3565</v>
      </c>
      <c r="I952" t="s">
        <v>3567</v>
      </c>
      <c r="J952" t="s">
        <v>3566</v>
      </c>
      <c r="K952" t="s">
        <v>3565</v>
      </c>
      <c r="L952" t="s">
        <v>3566</v>
      </c>
      <c r="M952" t="s">
        <v>3566</v>
      </c>
      <c r="N952" t="s">
        <v>3566</v>
      </c>
      <c r="O952" t="s">
        <v>3566</v>
      </c>
      <c r="P952" s="2" t="s">
        <v>3567</v>
      </c>
      <c r="Q952" t="s">
        <v>3567</v>
      </c>
      <c r="R952" t="s">
        <v>3565</v>
      </c>
      <c r="S952" t="s">
        <v>3566</v>
      </c>
      <c r="T952" t="s">
        <v>3565</v>
      </c>
      <c r="U952" t="s">
        <v>3567</v>
      </c>
      <c r="V952" t="s">
        <v>3567</v>
      </c>
      <c r="W952" t="s">
        <v>3565</v>
      </c>
      <c r="X952" s="2" t="s">
        <v>3565</v>
      </c>
      <c r="Y952" t="s">
        <v>3566</v>
      </c>
      <c r="Z952" t="s">
        <v>3566</v>
      </c>
      <c r="AA952" t="s">
        <v>3566</v>
      </c>
      <c r="AB952" s="2" t="s">
        <v>3566</v>
      </c>
      <c r="AC952" t="s">
        <v>3567</v>
      </c>
      <c r="AD952" t="s">
        <v>3567</v>
      </c>
      <c r="AE952" t="s">
        <v>3565</v>
      </c>
      <c r="AF952" t="s">
        <v>3565</v>
      </c>
      <c r="AG952" t="s">
        <v>3567</v>
      </c>
      <c r="AH952" t="s">
        <v>3566</v>
      </c>
      <c r="AI952" t="s">
        <v>3566</v>
      </c>
      <c r="AJ952" t="s">
        <v>3566</v>
      </c>
      <c r="AK952" t="s">
        <v>3566</v>
      </c>
      <c r="AL952" t="s">
        <v>3566</v>
      </c>
      <c r="AM952" t="s">
        <v>3567</v>
      </c>
      <c r="AN952" s="2" t="s">
        <v>3567</v>
      </c>
      <c r="AO952" s="2" t="s">
        <v>3567</v>
      </c>
      <c r="AP952" s="2" t="s">
        <v>3567</v>
      </c>
      <c r="AQ952" t="s">
        <v>3565</v>
      </c>
      <c r="AR952" t="s">
        <v>3566</v>
      </c>
      <c r="AS952" t="s">
        <v>3565</v>
      </c>
      <c r="AT952" t="s">
        <v>3566</v>
      </c>
      <c r="AU952" s="2" t="s">
        <v>3567</v>
      </c>
      <c r="AV952" t="s">
        <v>3566</v>
      </c>
      <c r="AW952" t="s">
        <v>3566</v>
      </c>
      <c r="AX952" t="s">
        <v>3566</v>
      </c>
      <c r="AY952" s="2" t="s">
        <v>3567</v>
      </c>
      <c r="AZ952" s="2" t="s">
        <v>3565</v>
      </c>
      <c r="BA952" s="2" t="s">
        <v>3565</v>
      </c>
      <c r="BB952" t="s">
        <v>3565</v>
      </c>
      <c r="BC952" t="s">
        <v>3566</v>
      </c>
      <c r="BD952" t="s">
        <v>3567</v>
      </c>
      <c r="BE952" t="s">
        <v>3566</v>
      </c>
      <c r="BF952" t="s">
        <v>3567</v>
      </c>
      <c r="BG952" t="s">
        <v>3566</v>
      </c>
      <c r="BH952" s="2" t="s">
        <v>3566</v>
      </c>
      <c r="BI952" s="2" t="s">
        <v>3567</v>
      </c>
      <c r="BJ952" s="2" t="s">
        <v>3567</v>
      </c>
      <c r="BK952" t="s">
        <v>3565</v>
      </c>
      <c r="BL952" s="2" t="s">
        <v>3567</v>
      </c>
      <c r="BM952" t="s">
        <v>3567</v>
      </c>
      <c r="BN952" t="s">
        <v>3567</v>
      </c>
      <c r="BO952" t="s">
        <v>3567</v>
      </c>
      <c r="BP952" t="s">
        <v>3567</v>
      </c>
      <c r="BQ952" t="s">
        <v>3567</v>
      </c>
      <c r="BR952" t="s">
        <v>3565</v>
      </c>
      <c r="BS952" t="s">
        <v>3567</v>
      </c>
      <c r="BT952" t="s">
        <v>3567</v>
      </c>
      <c r="BU952" s="2" t="s">
        <v>3567</v>
      </c>
      <c r="BV952" t="s">
        <v>3566</v>
      </c>
      <c r="BW952" s="2" t="s">
        <v>3565</v>
      </c>
      <c r="BX952" s="2" t="s">
        <v>3567</v>
      </c>
      <c r="BY952" t="s">
        <v>3565</v>
      </c>
      <c r="BZ952" t="s">
        <v>3566</v>
      </c>
      <c r="CA952" t="s">
        <v>3566</v>
      </c>
      <c r="CB952" s="2" t="s">
        <v>3567</v>
      </c>
      <c r="CC952" t="s">
        <v>3566</v>
      </c>
      <c r="CD952" s="2" t="s">
        <v>3567</v>
      </c>
      <c r="CE952" s="2" t="s">
        <v>3567</v>
      </c>
      <c r="CF952" t="s">
        <v>3565</v>
      </c>
      <c r="CG952" s="2" t="s">
        <v>3565</v>
      </c>
      <c r="CH952" t="s">
        <v>3565</v>
      </c>
      <c r="CI952" s="2" t="s">
        <v>3565</v>
      </c>
      <c r="CJ952" s="2" t="s">
        <v>3565</v>
      </c>
      <c r="CK952" t="s">
        <v>3565</v>
      </c>
      <c r="CL952" s="2" t="s">
        <v>3567</v>
      </c>
      <c r="CM952" s="2" t="s">
        <v>3565</v>
      </c>
      <c r="CN952" t="s">
        <v>3566</v>
      </c>
      <c r="CO952" s="2" t="s">
        <v>3567</v>
      </c>
      <c r="CP952" t="s">
        <v>3567</v>
      </c>
      <c r="CQ952" s="2" t="s">
        <v>3565</v>
      </c>
      <c r="CR952" t="s">
        <v>3565</v>
      </c>
      <c r="CS952" t="s">
        <v>3567</v>
      </c>
      <c r="CT952" t="s">
        <v>3566</v>
      </c>
      <c r="CU952" t="s">
        <v>3566</v>
      </c>
      <c r="CV952" s="2" t="s">
        <v>3567</v>
      </c>
      <c r="CW952" t="s">
        <v>3567</v>
      </c>
      <c r="CX952" t="s">
        <v>3565</v>
      </c>
      <c r="CY952" s="2" t="s">
        <v>3567</v>
      </c>
      <c r="CZ952" t="s">
        <v>3566</v>
      </c>
      <c r="DA952" t="s">
        <v>3567</v>
      </c>
      <c r="DB952" t="s">
        <v>3567</v>
      </c>
      <c r="DC952" t="s">
        <v>3566</v>
      </c>
      <c r="DD952" t="s">
        <v>3566</v>
      </c>
      <c r="DE952" t="s">
        <v>3567</v>
      </c>
      <c r="DF952" t="s">
        <v>1871</v>
      </c>
      <c r="DG952" t="s">
        <v>1872</v>
      </c>
      <c r="DI952" t="s">
        <v>3447</v>
      </c>
      <c r="DK952" t="s">
        <v>3448</v>
      </c>
      <c r="DM952">
        <v>1</v>
      </c>
      <c r="DP952" t="s">
        <v>2877</v>
      </c>
    </row>
    <row r="953" spans="1:120" x14ac:dyDescent="0.15">
      <c r="A953">
        <v>90276744</v>
      </c>
      <c r="B953" t="s">
        <v>3561</v>
      </c>
      <c r="C953" t="s">
        <v>3562</v>
      </c>
      <c r="D953">
        <v>44</v>
      </c>
      <c r="E953" t="s">
        <v>3400</v>
      </c>
      <c r="F953" t="s">
        <v>3496</v>
      </c>
      <c r="G953" s="2" t="s">
        <v>3567</v>
      </c>
      <c r="H953" t="s">
        <v>3566</v>
      </c>
      <c r="I953" t="s">
        <v>3567</v>
      </c>
      <c r="J953" t="s">
        <v>3565</v>
      </c>
      <c r="K953" t="s">
        <v>3566</v>
      </c>
      <c r="L953" t="s">
        <v>3565</v>
      </c>
      <c r="M953" t="s">
        <v>3565</v>
      </c>
      <c r="N953" t="s">
        <v>3566</v>
      </c>
      <c r="O953" t="s">
        <v>3566</v>
      </c>
      <c r="P953" s="2" t="s">
        <v>3565</v>
      </c>
      <c r="Q953" t="s">
        <v>3566</v>
      </c>
      <c r="R953" t="s">
        <v>3566</v>
      </c>
      <c r="S953" t="s">
        <v>3566</v>
      </c>
      <c r="T953" t="s">
        <v>3567</v>
      </c>
      <c r="U953" t="s">
        <v>3567</v>
      </c>
      <c r="V953" t="s">
        <v>3567</v>
      </c>
      <c r="W953" t="s">
        <v>3566</v>
      </c>
      <c r="X953" s="2" t="s">
        <v>3566</v>
      </c>
      <c r="Y953" t="s">
        <v>3565</v>
      </c>
      <c r="Z953" t="s">
        <v>3566</v>
      </c>
      <c r="AA953" t="s">
        <v>3566</v>
      </c>
      <c r="AB953" s="2" t="s">
        <v>3565</v>
      </c>
      <c r="AC953" t="s">
        <v>3567</v>
      </c>
      <c r="AD953" t="s">
        <v>3566</v>
      </c>
      <c r="AE953" t="s">
        <v>3566</v>
      </c>
      <c r="AF953" t="s">
        <v>3565</v>
      </c>
      <c r="AG953" t="s">
        <v>3565</v>
      </c>
      <c r="AH953" t="s">
        <v>3565</v>
      </c>
      <c r="AI953" t="s">
        <v>3566</v>
      </c>
      <c r="AJ953" t="s">
        <v>3567</v>
      </c>
      <c r="AK953" t="s">
        <v>3565</v>
      </c>
      <c r="AL953" t="s">
        <v>3566</v>
      </c>
      <c r="AM953" t="s">
        <v>3565</v>
      </c>
      <c r="AN953" s="2" t="s">
        <v>3567</v>
      </c>
      <c r="AO953" s="2" t="s">
        <v>3565</v>
      </c>
      <c r="AP953" s="2" t="s">
        <v>3565</v>
      </c>
      <c r="AQ953" t="s">
        <v>3567</v>
      </c>
      <c r="AR953" t="s">
        <v>3566</v>
      </c>
      <c r="AS953" t="s">
        <v>3567</v>
      </c>
      <c r="AT953" t="s">
        <v>3566</v>
      </c>
      <c r="AU953" s="2" t="s">
        <v>3566</v>
      </c>
      <c r="AV953" t="s">
        <v>3566</v>
      </c>
      <c r="AW953" t="s">
        <v>3566</v>
      </c>
      <c r="AX953" t="s">
        <v>3566</v>
      </c>
      <c r="AY953" s="2" t="s">
        <v>3567</v>
      </c>
      <c r="AZ953" s="2" t="s">
        <v>3566</v>
      </c>
      <c r="BA953" s="2" t="s">
        <v>3566</v>
      </c>
      <c r="BB953" t="s">
        <v>3566</v>
      </c>
      <c r="BC953" t="s">
        <v>3565</v>
      </c>
      <c r="BD953" t="s">
        <v>3567</v>
      </c>
      <c r="BE953" t="s">
        <v>3565</v>
      </c>
      <c r="BF953" t="s">
        <v>3565</v>
      </c>
      <c r="BH953" s="2" t="s">
        <v>3566</v>
      </c>
      <c r="BI953" s="2" t="s">
        <v>3565</v>
      </c>
      <c r="BJ953" s="2" t="s">
        <v>3567</v>
      </c>
      <c r="BK953" t="s">
        <v>3567</v>
      </c>
      <c r="BL953" s="2" t="s">
        <v>3567</v>
      </c>
      <c r="BM953" t="s">
        <v>3567</v>
      </c>
      <c r="BN953" t="s">
        <v>3567</v>
      </c>
      <c r="BO953" t="s">
        <v>3567</v>
      </c>
      <c r="BP953" t="s">
        <v>3567</v>
      </c>
      <c r="BQ953" t="s">
        <v>3566</v>
      </c>
      <c r="BR953" t="s">
        <v>3565</v>
      </c>
      <c r="BS953" t="s">
        <v>3565</v>
      </c>
      <c r="BT953" t="s">
        <v>3567</v>
      </c>
      <c r="BU953" s="2" t="s">
        <v>3565</v>
      </c>
      <c r="BV953" t="s">
        <v>3565</v>
      </c>
      <c r="BW953" s="2" t="s">
        <v>3567</v>
      </c>
      <c r="BX953" s="2" t="s">
        <v>3567</v>
      </c>
      <c r="BY953" t="s">
        <v>3566</v>
      </c>
      <c r="BZ953" t="s">
        <v>3566</v>
      </c>
      <c r="CA953" t="s">
        <v>3566</v>
      </c>
      <c r="CB953" s="2" t="s">
        <v>3565</v>
      </c>
      <c r="CC953" t="s">
        <v>3566</v>
      </c>
      <c r="CD953" s="2" t="s">
        <v>3567</v>
      </c>
      <c r="CE953" s="2" t="s">
        <v>3567</v>
      </c>
      <c r="CF953" t="s">
        <v>3566</v>
      </c>
      <c r="CG953" s="2" t="s">
        <v>3567</v>
      </c>
      <c r="CH953" t="s">
        <v>3565</v>
      </c>
      <c r="CI953" s="2" t="s">
        <v>3567</v>
      </c>
      <c r="CJ953" s="2" t="s">
        <v>3567</v>
      </c>
      <c r="CK953" t="s">
        <v>3567</v>
      </c>
      <c r="CL953" s="2" t="s">
        <v>3567</v>
      </c>
      <c r="CM953" s="2" t="s">
        <v>3567</v>
      </c>
      <c r="CN953" t="s">
        <v>3566</v>
      </c>
      <c r="CO953" s="2" t="s">
        <v>3567</v>
      </c>
      <c r="CP953" t="s">
        <v>3567</v>
      </c>
      <c r="CQ953" s="2" t="s">
        <v>3565</v>
      </c>
      <c r="CR953" t="s">
        <v>3565</v>
      </c>
      <c r="CS953" t="s">
        <v>3566</v>
      </c>
      <c r="CT953" t="s">
        <v>3566</v>
      </c>
      <c r="CU953" t="s">
        <v>3566</v>
      </c>
      <c r="CV953" s="2" t="s">
        <v>3565</v>
      </c>
      <c r="CW953" t="s">
        <v>3567</v>
      </c>
      <c r="CX953" t="s">
        <v>3566</v>
      </c>
      <c r="CY953" s="2" t="s">
        <v>3567</v>
      </c>
      <c r="CZ953" t="s">
        <v>3566</v>
      </c>
      <c r="DA953" t="s">
        <v>3566</v>
      </c>
      <c r="DB953" t="s">
        <v>3567</v>
      </c>
      <c r="DC953" t="s">
        <v>3566</v>
      </c>
      <c r="DD953" t="s">
        <v>3566</v>
      </c>
      <c r="DE953" t="s">
        <v>3566</v>
      </c>
      <c r="DI953" t="s">
        <v>3447</v>
      </c>
      <c r="DK953" t="s">
        <v>3461</v>
      </c>
      <c r="DN953">
        <v>1</v>
      </c>
      <c r="DP953" t="s">
        <v>3246</v>
      </c>
    </row>
    <row r="954" spans="1:120" x14ac:dyDescent="0.15">
      <c r="A954">
        <v>90276748</v>
      </c>
      <c r="B954" t="s">
        <v>3561</v>
      </c>
      <c r="C954" t="s">
        <v>3562</v>
      </c>
      <c r="D954">
        <v>40</v>
      </c>
      <c r="E954" t="s">
        <v>3385</v>
      </c>
      <c r="F954" t="s">
        <v>3283</v>
      </c>
    </row>
    <row r="955" spans="1:120" x14ac:dyDescent="0.15">
      <c r="A955">
        <v>90276759</v>
      </c>
      <c r="B955" t="s">
        <v>3561</v>
      </c>
      <c r="C955" t="s">
        <v>3562</v>
      </c>
      <c r="D955">
        <v>66</v>
      </c>
      <c r="E955" t="s">
        <v>3451</v>
      </c>
      <c r="F955" t="s">
        <v>3353</v>
      </c>
      <c r="G955" s="2" t="s">
        <v>3565</v>
      </c>
      <c r="H955" t="s">
        <v>3565</v>
      </c>
      <c r="I955" t="s">
        <v>3567</v>
      </c>
      <c r="J955" t="s">
        <v>3565</v>
      </c>
      <c r="K955" t="s">
        <v>3565</v>
      </c>
      <c r="L955" t="s">
        <v>3566</v>
      </c>
      <c r="M955" t="s">
        <v>3565</v>
      </c>
      <c r="N955" t="s">
        <v>3566</v>
      </c>
      <c r="O955" t="s">
        <v>3566</v>
      </c>
      <c r="BJ955" s="2" t="s">
        <v>3567</v>
      </c>
      <c r="BL955" s="2" t="s">
        <v>3567</v>
      </c>
      <c r="BU955" s="2" t="s">
        <v>3567</v>
      </c>
    </row>
    <row r="956" spans="1:120" x14ac:dyDescent="0.15">
      <c r="A956">
        <v>90276766</v>
      </c>
      <c r="C956" t="s">
        <v>3391</v>
      </c>
      <c r="D956">
        <v>12</v>
      </c>
      <c r="E956" t="s">
        <v>3498</v>
      </c>
      <c r="F956" t="s">
        <v>1873</v>
      </c>
      <c r="G956" s="2" t="s">
        <v>3567</v>
      </c>
      <c r="H956" t="s">
        <v>3566</v>
      </c>
      <c r="I956" t="s">
        <v>3567</v>
      </c>
      <c r="J956" t="s">
        <v>3566</v>
      </c>
      <c r="L956" t="s">
        <v>3565</v>
      </c>
      <c r="M956" t="s">
        <v>3566</v>
      </c>
      <c r="N956" t="s">
        <v>3566</v>
      </c>
      <c r="O956" t="s">
        <v>3566</v>
      </c>
      <c r="P956" s="2" t="s">
        <v>3567</v>
      </c>
      <c r="Q956" t="s">
        <v>3565</v>
      </c>
      <c r="R956" t="s">
        <v>3566</v>
      </c>
      <c r="S956" t="s">
        <v>3565</v>
      </c>
      <c r="T956" t="s">
        <v>3566</v>
      </c>
      <c r="U956" t="s">
        <v>3565</v>
      </c>
      <c r="V956" t="s">
        <v>3566</v>
      </c>
      <c r="W956" t="s">
        <v>3566</v>
      </c>
      <c r="X956" s="2" t="s">
        <v>3566</v>
      </c>
      <c r="Y956" t="s">
        <v>3566</v>
      </c>
      <c r="Z956" t="s">
        <v>3566</v>
      </c>
      <c r="AA956" t="s">
        <v>3566</v>
      </c>
      <c r="AB956" s="2" t="s">
        <v>3566</v>
      </c>
      <c r="AC956" t="s">
        <v>3567</v>
      </c>
      <c r="AD956" t="s">
        <v>3566</v>
      </c>
      <c r="AE956" t="s">
        <v>3566</v>
      </c>
      <c r="AF956" t="s">
        <v>3565</v>
      </c>
      <c r="AG956" t="s">
        <v>3565</v>
      </c>
      <c r="AH956" t="s">
        <v>3566</v>
      </c>
      <c r="AI956" t="s">
        <v>3565</v>
      </c>
      <c r="AJ956" t="s">
        <v>3566</v>
      </c>
      <c r="AK956" t="s">
        <v>3565</v>
      </c>
      <c r="AL956" t="s">
        <v>3566</v>
      </c>
      <c r="AM956" t="s">
        <v>3566</v>
      </c>
      <c r="AN956" s="2" t="s">
        <v>3567</v>
      </c>
      <c r="AO956" s="2" t="s">
        <v>3567</v>
      </c>
      <c r="AP956" s="2" t="s">
        <v>3565</v>
      </c>
      <c r="AQ956" t="s">
        <v>3566</v>
      </c>
      <c r="AR956" t="s">
        <v>3565</v>
      </c>
      <c r="AS956" t="s">
        <v>3567</v>
      </c>
      <c r="AT956" t="s">
        <v>3566</v>
      </c>
      <c r="AU956" s="2" t="s">
        <v>3565</v>
      </c>
      <c r="AV956" t="s">
        <v>3566</v>
      </c>
      <c r="AW956" t="s">
        <v>3566</v>
      </c>
      <c r="AX956" t="s">
        <v>3565</v>
      </c>
      <c r="AY956" s="2" t="s">
        <v>3567</v>
      </c>
      <c r="AZ956" s="2" t="s">
        <v>3565</v>
      </c>
      <c r="BA956" s="2" t="s">
        <v>3567</v>
      </c>
      <c r="BB956" t="s">
        <v>3565</v>
      </c>
      <c r="BC956" t="s">
        <v>3566</v>
      </c>
      <c r="BD956" t="s">
        <v>3567</v>
      </c>
      <c r="BE956" t="s">
        <v>3567</v>
      </c>
      <c r="BF956" t="s">
        <v>3567</v>
      </c>
      <c r="BG956" t="s">
        <v>3566</v>
      </c>
      <c r="BH956" s="2" t="s">
        <v>3565</v>
      </c>
      <c r="BI956" s="2" t="s">
        <v>3566</v>
      </c>
      <c r="BJ956" s="2" t="s">
        <v>3567</v>
      </c>
      <c r="BK956" t="s">
        <v>3567</v>
      </c>
      <c r="BL956" s="2" t="s">
        <v>3567</v>
      </c>
      <c r="BM956" t="s">
        <v>3567</v>
      </c>
      <c r="BN956" t="s">
        <v>3567</v>
      </c>
      <c r="BO956" t="s">
        <v>3567</v>
      </c>
      <c r="BP956" t="s">
        <v>3567</v>
      </c>
      <c r="BQ956" t="s">
        <v>3567</v>
      </c>
      <c r="BR956" t="s">
        <v>3565</v>
      </c>
      <c r="BS956" t="s">
        <v>3566</v>
      </c>
      <c r="BT956" t="s">
        <v>3566</v>
      </c>
      <c r="BU956" s="2" t="s">
        <v>3567</v>
      </c>
      <c r="BV956" t="s">
        <v>3566</v>
      </c>
      <c r="BW956" s="2" t="s">
        <v>3567</v>
      </c>
      <c r="BX956" s="2" t="s">
        <v>3567</v>
      </c>
      <c r="BY956" t="s">
        <v>3566</v>
      </c>
      <c r="BZ956" t="s">
        <v>3565</v>
      </c>
      <c r="CA956" t="s">
        <v>3566</v>
      </c>
      <c r="CB956" s="2" t="s">
        <v>3567</v>
      </c>
      <c r="CC956" t="s">
        <v>3566</v>
      </c>
      <c r="CD956" s="2" t="s">
        <v>3567</v>
      </c>
      <c r="CE956" s="2" t="s">
        <v>3567</v>
      </c>
      <c r="CF956" t="s">
        <v>3566</v>
      </c>
      <c r="CG956" s="2" t="s">
        <v>3567</v>
      </c>
      <c r="CH956" t="s">
        <v>3566</v>
      </c>
      <c r="CI956" s="2" t="s">
        <v>3567</v>
      </c>
      <c r="CJ956" s="2" t="s">
        <v>3565</v>
      </c>
      <c r="CK956" t="s">
        <v>3565</v>
      </c>
      <c r="CL956" s="2" t="s">
        <v>3567</v>
      </c>
      <c r="CM956" s="2" t="s">
        <v>3567</v>
      </c>
      <c r="CN956" t="s">
        <v>3566</v>
      </c>
      <c r="CO956" s="2" t="s">
        <v>3567</v>
      </c>
      <c r="CP956" t="s">
        <v>3567</v>
      </c>
      <c r="CQ956" s="2" t="s">
        <v>3567</v>
      </c>
      <c r="CR956" t="s">
        <v>3566</v>
      </c>
      <c r="CS956" t="s">
        <v>3566</v>
      </c>
      <c r="CT956" t="s">
        <v>3566</v>
      </c>
      <c r="CU956" t="s">
        <v>3566</v>
      </c>
      <c r="CV956" s="2" t="s">
        <v>3567</v>
      </c>
      <c r="CW956" t="s">
        <v>3565</v>
      </c>
      <c r="CX956" t="s">
        <v>3566</v>
      </c>
      <c r="CY956" s="2" t="s">
        <v>3567</v>
      </c>
      <c r="CZ956" t="s">
        <v>3566</v>
      </c>
      <c r="DA956" t="s">
        <v>3566</v>
      </c>
      <c r="DB956" t="s">
        <v>3565</v>
      </c>
      <c r="DC956" t="s">
        <v>3566</v>
      </c>
      <c r="DD956" t="s">
        <v>3565</v>
      </c>
      <c r="DE956" t="s">
        <v>3567</v>
      </c>
      <c r="DI956" t="s">
        <v>3471</v>
      </c>
      <c r="DK956" t="s">
        <v>3461</v>
      </c>
    </row>
    <row r="957" spans="1:120" x14ac:dyDescent="0.15">
      <c r="A957">
        <v>90276767</v>
      </c>
      <c r="B957" t="s">
        <v>3561</v>
      </c>
      <c r="C957" t="s">
        <v>3476</v>
      </c>
      <c r="D957">
        <v>42</v>
      </c>
      <c r="E957" t="s">
        <v>3451</v>
      </c>
      <c r="F957" t="s">
        <v>3003</v>
      </c>
      <c r="G957" s="2" t="s">
        <v>3567</v>
      </c>
      <c r="H957" t="s">
        <v>3565</v>
      </c>
      <c r="I957" t="s">
        <v>3567</v>
      </c>
      <c r="M957" t="s">
        <v>3565</v>
      </c>
      <c r="N957" t="s">
        <v>3566</v>
      </c>
      <c r="O957" t="s">
        <v>3566</v>
      </c>
      <c r="P957" s="2" t="s">
        <v>3567</v>
      </c>
      <c r="Q957" t="s">
        <v>3567</v>
      </c>
      <c r="R957" t="s">
        <v>3567</v>
      </c>
      <c r="S957" t="s">
        <v>3566</v>
      </c>
      <c r="U957" t="s">
        <v>3565</v>
      </c>
      <c r="V957" t="s">
        <v>3566</v>
      </c>
      <c r="W957" t="s">
        <v>3567</v>
      </c>
      <c r="X957" s="2" t="s">
        <v>3567</v>
      </c>
      <c r="Y957" t="s">
        <v>3566</v>
      </c>
      <c r="AA957" t="s">
        <v>3566</v>
      </c>
      <c r="AB957" s="2" t="s">
        <v>3565</v>
      </c>
      <c r="AC957" t="s">
        <v>3567</v>
      </c>
      <c r="AD957" t="s">
        <v>3567</v>
      </c>
      <c r="AE957" t="s">
        <v>3566</v>
      </c>
      <c r="AF957" t="s">
        <v>3567</v>
      </c>
      <c r="AG957" t="s">
        <v>3565</v>
      </c>
      <c r="AH957" t="s">
        <v>3566</v>
      </c>
      <c r="AI957" t="s">
        <v>3566</v>
      </c>
      <c r="AJ957" t="s">
        <v>3567</v>
      </c>
      <c r="AK957" t="s">
        <v>3565</v>
      </c>
      <c r="AL957" t="s">
        <v>3566</v>
      </c>
      <c r="AM957" t="s">
        <v>3567</v>
      </c>
      <c r="AN957" s="2" t="s">
        <v>3565</v>
      </c>
      <c r="AO957" s="2" t="s">
        <v>3565</v>
      </c>
      <c r="AP957" s="2" t="s">
        <v>3567</v>
      </c>
      <c r="AQ957" t="s">
        <v>3567</v>
      </c>
      <c r="AR957" t="s">
        <v>3566</v>
      </c>
      <c r="AS957" t="s">
        <v>3567</v>
      </c>
      <c r="AU957" s="2" t="s">
        <v>3567</v>
      </c>
      <c r="AW957" t="s">
        <v>3566</v>
      </c>
      <c r="AX957" t="s">
        <v>3567</v>
      </c>
      <c r="AY957" s="2" t="s">
        <v>3567</v>
      </c>
      <c r="AZ957" s="2" t="s">
        <v>3565</v>
      </c>
      <c r="BA957" s="2" t="s">
        <v>3567</v>
      </c>
      <c r="BB957" t="s">
        <v>3565</v>
      </c>
      <c r="BC957" t="s">
        <v>3566</v>
      </c>
      <c r="BD957" t="s">
        <v>3565</v>
      </c>
      <c r="BE957" t="s">
        <v>3565</v>
      </c>
      <c r="BF957" t="s">
        <v>3567</v>
      </c>
      <c r="BG957" t="s">
        <v>3567</v>
      </c>
      <c r="BH957" s="2" t="s">
        <v>3565</v>
      </c>
      <c r="BI957" s="2" t="s">
        <v>3567</v>
      </c>
      <c r="BJ957" s="2" t="s">
        <v>3567</v>
      </c>
      <c r="BK957" t="s">
        <v>3565</v>
      </c>
      <c r="BL957" s="2" t="s">
        <v>3567</v>
      </c>
      <c r="BM957" t="s">
        <v>3565</v>
      </c>
      <c r="BN957" t="s">
        <v>3565</v>
      </c>
      <c r="BO957" t="s">
        <v>3565</v>
      </c>
      <c r="BR957" t="s">
        <v>3566</v>
      </c>
      <c r="BS957" t="s">
        <v>3565</v>
      </c>
      <c r="BU957" s="2" t="s">
        <v>3565</v>
      </c>
      <c r="BV957" t="s">
        <v>3565</v>
      </c>
      <c r="BW957" s="2" t="s">
        <v>3565</v>
      </c>
      <c r="BX957" s="2" t="s">
        <v>3567</v>
      </c>
      <c r="BY957" t="s">
        <v>3565</v>
      </c>
      <c r="BZ957" t="s">
        <v>3565</v>
      </c>
      <c r="CA957" t="s">
        <v>3565</v>
      </c>
      <c r="CB957" s="2" t="s">
        <v>3565</v>
      </c>
      <c r="CC957" t="s">
        <v>3566</v>
      </c>
      <c r="CD957" s="2" t="s">
        <v>3567</v>
      </c>
      <c r="CE957" s="2" t="s">
        <v>3565</v>
      </c>
      <c r="CG957" s="2" t="s">
        <v>3567</v>
      </c>
      <c r="CH957" t="s">
        <v>3566</v>
      </c>
      <c r="CI957" s="2" t="s">
        <v>3565</v>
      </c>
      <c r="CJ957" s="2" t="s">
        <v>3566</v>
      </c>
      <c r="CK957" t="s">
        <v>3567</v>
      </c>
      <c r="CL957" s="2" t="s">
        <v>3567</v>
      </c>
      <c r="CM957" s="2" t="s">
        <v>3567</v>
      </c>
      <c r="CN957" t="s">
        <v>3566</v>
      </c>
      <c r="CO957" s="2" t="s">
        <v>3565</v>
      </c>
      <c r="CP957" t="s">
        <v>3565</v>
      </c>
      <c r="CQ957" s="2" t="s">
        <v>3567</v>
      </c>
      <c r="CS957" t="s">
        <v>3565</v>
      </c>
      <c r="CT957" t="s">
        <v>3566</v>
      </c>
      <c r="CU957" t="s">
        <v>3567</v>
      </c>
      <c r="CV957" s="2" t="s">
        <v>3567</v>
      </c>
      <c r="CW957" t="s">
        <v>3565</v>
      </c>
      <c r="CX957" t="s">
        <v>3566</v>
      </c>
      <c r="CY957" s="2" t="s">
        <v>3565</v>
      </c>
      <c r="CZ957" t="s">
        <v>3567</v>
      </c>
      <c r="DA957" t="s">
        <v>3567</v>
      </c>
      <c r="DB957" t="s">
        <v>3567</v>
      </c>
      <c r="DC957" t="s">
        <v>3565</v>
      </c>
      <c r="DD957" t="s">
        <v>3565</v>
      </c>
      <c r="DE957" t="s">
        <v>3567</v>
      </c>
      <c r="DI957" t="s">
        <v>3471</v>
      </c>
      <c r="DK957" t="s">
        <v>3461</v>
      </c>
      <c r="DM957">
        <v>1</v>
      </c>
      <c r="DP957" t="s">
        <v>1874</v>
      </c>
    </row>
    <row r="958" spans="1:120" x14ac:dyDescent="0.15">
      <c r="A958">
        <v>90276773</v>
      </c>
      <c r="B958" t="s">
        <v>3561</v>
      </c>
      <c r="C958" t="s">
        <v>3562</v>
      </c>
      <c r="D958">
        <v>53</v>
      </c>
      <c r="E958" t="s">
        <v>3451</v>
      </c>
      <c r="F958" t="s">
        <v>3244</v>
      </c>
      <c r="G958" s="2" t="s">
        <v>3567</v>
      </c>
      <c r="H958" t="s">
        <v>3566</v>
      </c>
      <c r="I958" t="s">
        <v>3567</v>
      </c>
      <c r="J958" t="s">
        <v>3566</v>
      </c>
      <c r="K958" t="s">
        <v>3565</v>
      </c>
      <c r="L958" t="s">
        <v>3566</v>
      </c>
      <c r="M958" t="s">
        <v>3566</v>
      </c>
      <c r="N958" t="s">
        <v>3566</v>
      </c>
      <c r="O958" t="s">
        <v>3566</v>
      </c>
      <c r="P958" s="2" t="s">
        <v>3567</v>
      </c>
      <c r="Q958" t="s">
        <v>3567</v>
      </c>
      <c r="R958" t="s">
        <v>3565</v>
      </c>
      <c r="S958" t="s">
        <v>3566</v>
      </c>
      <c r="T958" t="s">
        <v>3567</v>
      </c>
      <c r="U958" t="s">
        <v>3567</v>
      </c>
      <c r="V958" t="s">
        <v>3567</v>
      </c>
      <c r="W958" t="s">
        <v>3565</v>
      </c>
      <c r="X958" s="2" t="s">
        <v>3565</v>
      </c>
      <c r="Y958" t="s">
        <v>3565</v>
      </c>
      <c r="Z958" t="s">
        <v>3566</v>
      </c>
      <c r="AA958" t="s">
        <v>3566</v>
      </c>
      <c r="AB958" s="2" t="s">
        <v>3565</v>
      </c>
      <c r="AC958" t="s">
        <v>3567</v>
      </c>
      <c r="AD958" t="s">
        <v>3566</v>
      </c>
      <c r="AE958" t="s">
        <v>3566</v>
      </c>
      <c r="AF958" t="s">
        <v>3567</v>
      </c>
      <c r="AG958" t="s">
        <v>3567</v>
      </c>
      <c r="AH958" t="s">
        <v>3566</v>
      </c>
      <c r="AI958" t="s">
        <v>3566</v>
      </c>
      <c r="AJ958" t="s">
        <v>3565</v>
      </c>
      <c r="AK958" t="s">
        <v>3565</v>
      </c>
      <c r="AL958" t="s">
        <v>3566</v>
      </c>
      <c r="AM958" t="s">
        <v>3567</v>
      </c>
      <c r="AN958" s="2" t="s">
        <v>3565</v>
      </c>
      <c r="AO958" s="2" t="s">
        <v>3566</v>
      </c>
      <c r="AP958" s="2" t="s">
        <v>3567</v>
      </c>
      <c r="AQ958" t="s">
        <v>3566</v>
      </c>
      <c r="AR958" t="s">
        <v>3566</v>
      </c>
      <c r="AS958" t="s">
        <v>3566</v>
      </c>
      <c r="AT958" t="s">
        <v>3567</v>
      </c>
      <c r="AU958" s="2" t="s">
        <v>3567</v>
      </c>
      <c r="AV958" t="s">
        <v>3566</v>
      </c>
      <c r="AW958" t="s">
        <v>3566</v>
      </c>
      <c r="AX958" t="s">
        <v>3567</v>
      </c>
      <c r="AY958" s="2" t="s">
        <v>3567</v>
      </c>
      <c r="AZ958" s="2" t="s">
        <v>3565</v>
      </c>
      <c r="BA958" s="2" t="s">
        <v>3567</v>
      </c>
      <c r="BB958" t="s">
        <v>3566</v>
      </c>
      <c r="BC958" t="s">
        <v>3566</v>
      </c>
      <c r="BD958" t="s">
        <v>3567</v>
      </c>
      <c r="BE958" t="s">
        <v>3567</v>
      </c>
      <c r="BF958" t="s">
        <v>3567</v>
      </c>
      <c r="BG958" t="s">
        <v>3565</v>
      </c>
      <c r="BH958" s="2" t="s">
        <v>3566</v>
      </c>
      <c r="BI958" s="2" t="s">
        <v>3567</v>
      </c>
      <c r="BJ958" s="2" t="s">
        <v>3567</v>
      </c>
      <c r="BK958" t="s">
        <v>3567</v>
      </c>
      <c r="BL958" s="2" t="s">
        <v>3567</v>
      </c>
      <c r="BM958" t="s">
        <v>3567</v>
      </c>
      <c r="BN958" t="s">
        <v>3567</v>
      </c>
      <c r="BO958" t="s">
        <v>3567</v>
      </c>
      <c r="BP958" t="s">
        <v>3566</v>
      </c>
      <c r="BQ958" t="s">
        <v>3566</v>
      </c>
      <c r="BR958" t="s">
        <v>3567</v>
      </c>
      <c r="BS958" t="s">
        <v>3565</v>
      </c>
      <c r="BT958" t="s">
        <v>3567</v>
      </c>
      <c r="BU958" s="2" t="s">
        <v>3567</v>
      </c>
      <c r="BV958" t="s">
        <v>3565</v>
      </c>
      <c r="BW958" s="2" t="s">
        <v>3565</v>
      </c>
      <c r="BX958" s="2" t="s">
        <v>3567</v>
      </c>
      <c r="BY958" t="s">
        <v>3566</v>
      </c>
      <c r="BZ958" t="s">
        <v>3565</v>
      </c>
      <c r="CA958" t="s">
        <v>3566</v>
      </c>
      <c r="CB958" s="2" t="s">
        <v>3566</v>
      </c>
      <c r="CC958" t="s">
        <v>3566</v>
      </c>
      <c r="CD958" s="2" t="s">
        <v>3567</v>
      </c>
      <c r="CE958" s="2" t="s">
        <v>3567</v>
      </c>
      <c r="CF958" t="s">
        <v>3567</v>
      </c>
      <c r="CG958" s="2" t="s">
        <v>3567</v>
      </c>
      <c r="CH958" t="s">
        <v>3566</v>
      </c>
      <c r="CI958" s="2" t="s">
        <v>3567</v>
      </c>
      <c r="CJ958" s="2" t="s">
        <v>3566</v>
      </c>
      <c r="CK958" t="s">
        <v>3566</v>
      </c>
      <c r="CL958" s="2" t="s">
        <v>3567</v>
      </c>
      <c r="CM958" s="2" t="s">
        <v>3566</v>
      </c>
      <c r="CN958" t="s">
        <v>3567</v>
      </c>
      <c r="CO958" s="2" t="s">
        <v>3567</v>
      </c>
      <c r="CP958" t="s">
        <v>3566</v>
      </c>
      <c r="CQ958" s="2" t="s">
        <v>3567</v>
      </c>
      <c r="CR958" t="s">
        <v>3566</v>
      </c>
      <c r="CS958" t="s">
        <v>3567</v>
      </c>
      <c r="CT958" t="s">
        <v>3566</v>
      </c>
      <c r="CU958" t="s">
        <v>3567</v>
      </c>
      <c r="CV958" s="2" t="s">
        <v>3567</v>
      </c>
      <c r="CW958" t="s">
        <v>3567</v>
      </c>
      <c r="CX958" t="s">
        <v>3566</v>
      </c>
      <c r="CY958" s="2" t="s">
        <v>3567</v>
      </c>
      <c r="CZ958" t="s">
        <v>3566</v>
      </c>
      <c r="DA958" t="s">
        <v>3567</v>
      </c>
      <c r="DB958" t="s">
        <v>3567</v>
      </c>
      <c r="DC958" t="s">
        <v>3566</v>
      </c>
      <c r="DD958" t="s">
        <v>3566</v>
      </c>
      <c r="DE958" t="s">
        <v>3567</v>
      </c>
      <c r="DF958" t="s">
        <v>1875</v>
      </c>
      <c r="DG958" t="s">
        <v>1876</v>
      </c>
      <c r="DI958" t="s">
        <v>3471</v>
      </c>
      <c r="DK958" t="s">
        <v>3448</v>
      </c>
      <c r="DM958">
        <v>1</v>
      </c>
      <c r="DP958" t="s">
        <v>2966</v>
      </c>
    </row>
    <row r="959" spans="1:120" x14ac:dyDescent="0.15">
      <c r="A959">
        <v>90276783</v>
      </c>
      <c r="C959" t="s">
        <v>3562</v>
      </c>
      <c r="D959">
        <v>61</v>
      </c>
      <c r="E959" t="s">
        <v>3451</v>
      </c>
      <c r="F959" t="s">
        <v>3353</v>
      </c>
    </row>
    <row r="960" spans="1:120" x14ac:dyDescent="0.15">
      <c r="A960">
        <v>90276785</v>
      </c>
      <c r="B960" t="s">
        <v>3561</v>
      </c>
      <c r="C960" t="s">
        <v>3562</v>
      </c>
      <c r="D960">
        <v>35</v>
      </c>
      <c r="E960" t="s">
        <v>3459</v>
      </c>
      <c r="F960" t="s">
        <v>2827</v>
      </c>
    </row>
    <row r="961" spans="1:120" x14ac:dyDescent="0.15">
      <c r="A961">
        <v>90276786</v>
      </c>
      <c r="B961" t="s">
        <v>3561</v>
      </c>
      <c r="C961" t="s">
        <v>3562</v>
      </c>
      <c r="D961">
        <v>43</v>
      </c>
      <c r="E961" t="s">
        <v>1877</v>
      </c>
      <c r="F961" t="s">
        <v>3359</v>
      </c>
      <c r="G961" s="2" t="s">
        <v>3565</v>
      </c>
      <c r="H961" t="s">
        <v>3566</v>
      </c>
      <c r="I961" t="s">
        <v>3567</v>
      </c>
      <c r="J961" t="s">
        <v>3566</v>
      </c>
      <c r="K961" t="s">
        <v>3566</v>
      </c>
      <c r="L961" t="s">
        <v>3566</v>
      </c>
      <c r="M961" t="s">
        <v>3565</v>
      </c>
      <c r="N961" t="s">
        <v>3566</v>
      </c>
      <c r="O961" t="s">
        <v>3566</v>
      </c>
      <c r="P961" s="2" t="s">
        <v>3567</v>
      </c>
      <c r="Q961" t="s">
        <v>3565</v>
      </c>
      <c r="R961" t="s">
        <v>3566</v>
      </c>
      <c r="S961" t="s">
        <v>3566</v>
      </c>
      <c r="T961" t="s">
        <v>3565</v>
      </c>
      <c r="U961" t="s">
        <v>3567</v>
      </c>
      <c r="V961" t="s">
        <v>3565</v>
      </c>
      <c r="W961" t="s">
        <v>3566</v>
      </c>
      <c r="X961" s="2" t="s">
        <v>3566</v>
      </c>
      <c r="Y961" t="s">
        <v>3565</v>
      </c>
      <c r="Z961" t="s">
        <v>3567</v>
      </c>
      <c r="AA961" t="s">
        <v>3566</v>
      </c>
      <c r="AB961" s="2" t="s">
        <v>3565</v>
      </c>
      <c r="AC961" t="s">
        <v>3565</v>
      </c>
      <c r="AD961" t="s">
        <v>3566</v>
      </c>
      <c r="AE961" t="s">
        <v>3566</v>
      </c>
      <c r="AF961" t="s">
        <v>3566</v>
      </c>
      <c r="AG961" t="s">
        <v>3566</v>
      </c>
      <c r="AH961" t="s">
        <v>3566</v>
      </c>
      <c r="AI961" t="s">
        <v>3566</v>
      </c>
      <c r="AJ961" t="s">
        <v>3567</v>
      </c>
      <c r="AK961" t="s">
        <v>3565</v>
      </c>
      <c r="AL961" t="s">
        <v>3566</v>
      </c>
      <c r="AM961" t="s">
        <v>3567</v>
      </c>
      <c r="AN961" s="2" t="s">
        <v>3567</v>
      </c>
      <c r="AO961" s="2" t="s">
        <v>3567</v>
      </c>
      <c r="AP961" s="2" t="s">
        <v>3565</v>
      </c>
      <c r="AQ961" t="s">
        <v>3566</v>
      </c>
      <c r="AR961" t="s">
        <v>3565</v>
      </c>
      <c r="AS961" t="s">
        <v>3567</v>
      </c>
      <c r="AT961" t="s">
        <v>3567</v>
      </c>
      <c r="AU961" s="2" t="s">
        <v>3567</v>
      </c>
      <c r="AV961" t="s">
        <v>3565</v>
      </c>
      <c r="AW961" t="s">
        <v>3566</v>
      </c>
      <c r="AX961" t="s">
        <v>3566</v>
      </c>
      <c r="AY961" s="2" t="s">
        <v>3567</v>
      </c>
      <c r="AZ961" s="2" t="s">
        <v>3567</v>
      </c>
      <c r="BA961" s="2" t="s">
        <v>3567</v>
      </c>
      <c r="BB961" t="s">
        <v>3567</v>
      </c>
      <c r="BC961" t="s">
        <v>3566</v>
      </c>
      <c r="BD961" t="s">
        <v>3566</v>
      </c>
      <c r="BE961" t="s">
        <v>3567</v>
      </c>
      <c r="BF961" t="s">
        <v>3565</v>
      </c>
      <c r="BG961" t="s">
        <v>3565</v>
      </c>
      <c r="BH961" s="2" t="s">
        <v>3565</v>
      </c>
      <c r="BI961" s="2" t="s">
        <v>3567</v>
      </c>
      <c r="BJ961" s="2" t="s">
        <v>3567</v>
      </c>
      <c r="BK961" t="s">
        <v>3567</v>
      </c>
      <c r="BL961" s="2" t="s">
        <v>3565</v>
      </c>
      <c r="BM961" t="s">
        <v>3565</v>
      </c>
      <c r="BN961" t="s">
        <v>3565</v>
      </c>
      <c r="BO961" t="s">
        <v>3565</v>
      </c>
      <c r="BP961" t="s">
        <v>3565</v>
      </c>
      <c r="BQ961" t="s">
        <v>3565</v>
      </c>
      <c r="BR961" t="s">
        <v>3566</v>
      </c>
      <c r="BS961" t="s">
        <v>3566</v>
      </c>
      <c r="BT961" t="s">
        <v>3566</v>
      </c>
      <c r="BU961" s="2" t="s">
        <v>3565</v>
      </c>
      <c r="BV961" t="s">
        <v>3566</v>
      </c>
      <c r="BW961" s="2" t="s">
        <v>3565</v>
      </c>
      <c r="BX961" s="2" t="s">
        <v>3565</v>
      </c>
      <c r="BY961" t="s">
        <v>3567</v>
      </c>
      <c r="BZ961" t="s">
        <v>3565</v>
      </c>
      <c r="CA961" t="s">
        <v>3566</v>
      </c>
      <c r="CB961" s="2" t="s">
        <v>3566</v>
      </c>
      <c r="CC961" t="s">
        <v>3566</v>
      </c>
      <c r="CD961" s="2" t="s">
        <v>3567</v>
      </c>
      <c r="CE961" s="2" t="s">
        <v>3567</v>
      </c>
      <c r="CF961" t="s">
        <v>3566</v>
      </c>
      <c r="CG961" s="2" t="s">
        <v>3565</v>
      </c>
      <c r="CH961" t="s">
        <v>3566</v>
      </c>
      <c r="CI961" s="2" t="s">
        <v>3567</v>
      </c>
      <c r="CJ961" s="2" t="s">
        <v>3567</v>
      </c>
      <c r="CK961" t="s">
        <v>3566</v>
      </c>
      <c r="CL961" s="2" t="s">
        <v>3567</v>
      </c>
      <c r="CM961" s="2" t="s">
        <v>3567</v>
      </c>
      <c r="CN961" t="s">
        <v>3566</v>
      </c>
      <c r="CO961" s="2" t="s">
        <v>3567</v>
      </c>
      <c r="CP961" t="s">
        <v>3565</v>
      </c>
      <c r="CQ961" s="2" t="s">
        <v>3566</v>
      </c>
      <c r="CR961" t="s">
        <v>3566</v>
      </c>
      <c r="CS961" t="s">
        <v>3566</v>
      </c>
      <c r="CT961" t="s">
        <v>3566</v>
      </c>
      <c r="CU961" t="s">
        <v>3566</v>
      </c>
      <c r="CW961" t="s">
        <v>3565</v>
      </c>
      <c r="CX961" t="s">
        <v>3566</v>
      </c>
      <c r="CY961" s="2" t="s">
        <v>3567</v>
      </c>
      <c r="CZ961" t="s">
        <v>3566</v>
      </c>
      <c r="DA961" t="s">
        <v>3567</v>
      </c>
      <c r="DB961" t="s">
        <v>3565</v>
      </c>
      <c r="DC961" t="s">
        <v>3566</v>
      </c>
      <c r="DD961" t="s">
        <v>3566</v>
      </c>
      <c r="DE961" t="s">
        <v>3565</v>
      </c>
      <c r="DF961" t="s">
        <v>2850</v>
      </c>
      <c r="DG961" t="s">
        <v>2850</v>
      </c>
      <c r="DH961" t="s">
        <v>1878</v>
      </c>
      <c r="DI961" t="s">
        <v>3471</v>
      </c>
      <c r="DK961" t="s">
        <v>3461</v>
      </c>
      <c r="DM961">
        <v>1</v>
      </c>
      <c r="DP961" t="s">
        <v>1879</v>
      </c>
    </row>
    <row r="962" spans="1:120" x14ac:dyDescent="0.15">
      <c r="A962">
        <v>90276791</v>
      </c>
      <c r="B962" t="s">
        <v>3561</v>
      </c>
      <c r="C962" t="s">
        <v>3476</v>
      </c>
      <c r="D962">
        <v>55</v>
      </c>
      <c r="E962" t="s">
        <v>1881</v>
      </c>
      <c r="F962" t="s">
        <v>1882</v>
      </c>
      <c r="G962" s="2" t="s">
        <v>3567</v>
      </c>
      <c r="H962" t="s">
        <v>3566</v>
      </c>
      <c r="I962" t="s">
        <v>3567</v>
      </c>
      <c r="J962" t="s">
        <v>3566</v>
      </c>
      <c r="K962" t="s">
        <v>3566</v>
      </c>
      <c r="L962" t="s">
        <v>3566</v>
      </c>
      <c r="M962" t="s">
        <v>3566</v>
      </c>
      <c r="N962" t="s">
        <v>3566</v>
      </c>
      <c r="O962" t="s">
        <v>3566</v>
      </c>
      <c r="P962" s="2" t="s">
        <v>3567</v>
      </c>
      <c r="Q962" t="s">
        <v>3565</v>
      </c>
      <c r="R962" t="s">
        <v>3567</v>
      </c>
      <c r="S962" t="s">
        <v>3566</v>
      </c>
      <c r="T962" t="s">
        <v>3565</v>
      </c>
      <c r="U962" t="s">
        <v>3567</v>
      </c>
      <c r="V962" t="s">
        <v>3567</v>
      </c>
      <c r="W962" t="s">
        <v>3567</v>
      </c>
      <c r="X962" s="2" t="s">
        <v>3565</v>
      </c>
      <c r="Y962" t="s">
        <v>3565</v>
      </c>
      <c r="Z962" t="s">
        <v>3566</v>
      </c>
      <c r="AA962" t="s">
        <v>3566</v>
      </c>
      <c r="AB962" s="2" t="s">
        <v>3567</v>
      </c>
      <c r="AC962" t="s">
        <v>3567</v>
      </c>
      <c r="AD962" t="s">
        <v>3567</v>
      </c>
      <c r="AE962" t="s">
        <v>3565</v>
      </c>
      <c r="AF962" t="s">
        <v>3565</v>
      </c>
      <c r="AG962" t="s">
        <v>3565</v>
      </c>
      <c r="AH962" t="s">
        <v>3566</v>
      </c>
      <c r="AI962" t="s">
        <v>3565</v>
      </c>
      <c r="AJ962" t="s">
        <v>3567</v>
      </c>
      <c r="AK962" t="s">
        <v>3565</v>
      </c>
      <c r="AL962" t="s">
        <v>3566</v>
      </c>
      <c r="AM962" t="s">
        <v>3565</v>
      </c>
      <c r="AN962" s="2" t="s">
        <v>3565</v>
      </c>
      <c r="AO962" s="2" t="s">
        <v>3565</v>
      </c>
      <c r="AP962" s="2" t="s">
        <v>3565</v>
      </c>
      <c r="AQ962" t="s">
        <v>3567</v>
      </c>
      <c r="AR962" t="s">
        <v>3566</v>
      </c>
      <c r="AS962" t="s">
        <v>3566</v>
      </c>
      <c r="AT962" t="s">
        <v>3566</v>
      </c>
      <c r="AU962" s="2" t="s">
        <v>3567</v>
      </c>
      <c r="AV962" t="s">
        <v>3566</v>
      </c>
      <c r="AW962" t="s">
        <v>3566</v>
      </c>
      <c r="AX962" t="s">
        <v>3565</v>
      </c>
      <c r="AY962" s="2" t="s">
        <v>3565</v>
      </c>
      <c r="AZ962" s="2" t="s">
        <v>3566</v>
      </c>
      <c r="BA962" s="2" t="s">
        <v>3565</v>
      </c>
      <c r="BB962" t="s">
        <v>3567</v>
      </c>
      <c r="BC962" t="s">
        <v>3566</v>
      </c>
      <c r="BD962" t="s">
        <v>3567</v>
      </c>
      <c r="BE962" t="s">
        <v>3567</v>
      </c>
      <c r="BF962" t="s">
        <v>3565</v>
      </c>
      <c r="BG962" t="s">
        <v>3565</v>
      </c>
      <c r="BH962" s="2" t="s">
        <v>3566</v>
      </c>
      <c r="BI962" s="2" t="s">
        <v>3567</v>
      </c>
      <c r="BJ962" s="2" t="s">
        <v>3567</v>
      </c>
      <c r="BK962" t="s">
        <v>3567</v>
      </c>
      <c r="BL962" s="2" t="s">
        <v>3567</v>
      </c>
      <c r="BM962" t="s">
        <v>3567</v>
      </c>
      <c r="BN962" t="s">
        <v>3567</v>
      </c>
      <c r="BO962" t="s">
        <v>3565</v>
      </c>
      <c r="BP962" t="s">
        <v>3565</v>
      </c>
      <c r="BQ962" t="s">
        <v>3566</v>
      </c>
      <c r="BR962" t="s">
        <v>3565</v>
      </c>
      <c r="BS962" t="s">
        <v>3565</v>
      </c>
      <c r="BT962" t="s">
        <v>3567</v>
      </c>
      <c r="BU962" s="2" t="s">
        <v>3565</v>
      </c>
      <c r="BV962" t="s">
        <v>3566</v>
      </c>
      <c r="BW962" s="2" t="s">
        <v>3566</v>
      </c>
      <c r="BX962" s="2" t="s">
        <v>3567</v>
      </c>
      <c r="BY962" t="s">
        <v>3566</v>
      </c>
      <c r="BZ962" t="s">
        <v>3565</v>
      </c>
      <c r="CA962" t="s">
        <v>3565</v>
      </c>
      <c r="CB962" s="2" t="s">
        <v>3567</v>
      </c>
      <c r="CC962" t="s">
        <v>3566</v>
      </c>
      <c r="CD962" s="2" t="s">
        <v>3565</v>
      </c>
      <c r="CE962" s="2" t="s">
        <v>3565</v>
      </c>
      <c r="CF962" t="s">
        <v>3566</v>
      </c>
      <c r="CG962" s="2" t="s">
        <v>3566</v>
      </c>
      <c r="CH962" t="s">
        <v>3566</v>
      </c>
      <c r="CI962" s="2" t="s">
        <v>3566</v>
      </c>
      <c r="CJ962" s="2" t="s">
        <v>3566</v>
      </c>
      <c r="CK962" t="s">
        <v>3566</v>
      </c>
      <c r="CL962" s="2" t="s">
        <v>3567</v>
      </c>
      <c r="CM962" s="2" t="s">
        <v>3565</v>
      </c>
      <c r="CN962" t="s">
        <v>3566</v>
      </c>
      <c r="CO962" s="2" t="s">
        <v>3567</v>
      </c>
      <c r="CP962" t="s">
        <v>3567</v>
      </c>
      <c r="CQ962" s="2" t="s">
        <v>3567</v>
      </c>
      <c r="CR962" t="s">
        <v>3566</v>
      </c>
      <c r="CS962" t="s">
        <v>3566</v>
      </c>
      <c r="CT962" t="s">
        <v>3566</v>
      </c>
      <c r="CU962" t="s">
        <v>3566</v>
      </c>
      <c r="CV962" s="2" t="s">
        <v>3565</v>
      </c>
      <c r="CW962" t="s">
        <v>3565</v>
      </c>
      <c r="CX962" t="s">
        <v>3566</v>
      </c>
      <c r="CY962" s="2" t="s">
        <v>3565</v>
      </c>
      <c r="CZ962" t="s">
        <v>3566</v>
      </c>
      <c r="DA962" t="s">
        <v>3567</v>
      </c>
      <c r="DB962" t="s">
        <v>3566</v>
      </c>
      <c r="DC962" t="s">
        <v>3566</v>
      </c>
      <c r="DD962" t="s">
        <v>3566</v>
      </c>
      <c r="DE962" t="s">
        <v>3567</v>
      </c>
      <c r="DI962" t="s">
        <v>3447</v>
      </c>
      <c r="DK962" t="s">
        <v>3448</v>
      </c>
      <c r="DL962">
        <v>1</v>
      </c>
      <c r="DP962" t="s">
        <v>1883</v>
      </c>
    </row>
    <row r="963" spans="1:120" x14ac:dyDescent="0.15">
      <c r="A963">
        <v>90276796</v>
      </c>
      <c r="B963" t="s">
        <v>3561</v>
      </c>
      <c r="C963" t="s">
        <v>3476</v>
      </c>
      <c r="D963">
        <v>18</v>
      </c>
      <c r="E963" t="s">
        <v>3400</v>
      </c>
      <c r="F963" t="s">
        <v>1884</v>
      </c>
      <c r="G963" s="2" t="s">
        <v>3565</v>
      </c>
      <c r="H963" t="s">
        <v>3565</v>
      </c>
      <c r="I963" t="s">
        <v>3567</v>
      </c>
      <c r="J963" t="s">
        <v>3565</v>
      </c>
      <c r="K963" t="s">
        <v>3565</v>
      </c>
      <c r="L963" t="s">
        <v>3565</v>
      </c>
      <c r="M963" t="s">
        <v>3565</v>
      </c>
      <c r="N963" t="s">
        <v>3565</v>
      </c>
      <c r="O963" t="s">
        <v>3566</v>
      </c>
      <c r="P963" s="2" t="s">
        <v>3565</v>
      </c>
      <c r="Q963" t="s">
        <v>3567</v>
      </c>
      <c r="R963" t="s">
        <v>3567</v>
      </c>
      <c r="S963" t="s">
        <v>3565</v>
      </c>
      <c r="T963" t="s">
        <v>3565</v>
      </c>
      <c r="U963" t="s">
        <v>3567</v>
      </c>
      <c r="V963" t="s">
        <v>3565</v>
      </c>
      <c r="W963" t="s">
        <v>3565</v>
      </c>
      <c r="X963" s="2" t="s">
        <v>3565</v>
      </c>
      <c r="Y963" t="s">
        <v>3566</v>
      </c>
      <c r="Z963" t="s">
        <v>3565</v>
      </c>
      <c r="AA963" t="s">
        <v>3566</v>
      </c>
      <c r="AB963" s="2" t="s">
        <v>3567</v>
      </c>
      <c r="AC963" t="s">
        <v>3567</v>
      </c>
      <c r="AD963" t="s">
        <v>3565</v>
      </c>
      <c r="AE963" t="s">
        <v>3565</v>
      </c>
      <c r="AF963" t="s">
        <v>3565</v>
      </c>
      <c r="AG963" t="s">
        <v>3565</v>
      </c>
      <c r="AH963" t="s">
        <v>3565</v>
      </c>
      <c r="AI963" t="s">
        <v>3565</v>
      </c>
      <c r="AJ963" t="s">
        <v>3567</v>
      </c>
      <c r="AK963" t="s">
        <v>3567</v>
      </c>
      <c r="AL963" t="s">
        <v>3565</v>
      </c>
      <c r="AM963" t="s">
        <v>3565</v>
      </c>
      <c r="AN963" s="2" t="s">
        <v>3565</v>
      </c>
      <c r="AO963" s="2" t="s">
        <v>3567</v>
      </c>
      <c r="AP963" s="2" t="s">
        <v>3567</v>
      </c>
      <c r="AQ963" t="s">
        <v>3566</v>
      </c>
      <c r="AR963" t="s">
        <v>3565</v>
      </c>
      <c r="AS963" t="s">
        <v>3567</v>
      </c>
      <c r="AT963" t="s">
        <v>3565</v>
      </c>
      <c r="AU963" s="2" t="s">
        <v>3565</v>
      </c>
      <c r="AV963" t="s">
        <v>3565</v>
      </c>
      <c r="AW963" t="s">
        <v>3566</v>
      </c>
      <c r="AX963" t="s">
        <v>3565</v>
      </c>
      <c r="AY963" s="2" t="s">
        <v>3567</v>
      </c>
      <c r="AZ963" s="2" t="s">
        <v>3567</v>
      </c>
      <c r="BA963" s="2" t="s">
        <v>3565</v>
      </c>
      <c r="BB963" t="s">
        <v>3565</v>
      </c>
      <c r="BC963" t="s">
        <v>3565</v>
      </c>
      <c r="BD963" t="s">
        <v>3567</v>
      </c>
      <c r="BE963" t="s">
        <v>3567</v>
      </c>
      <c r="BF963" t="s">
        <v>3565</v>
      </c>
      <c r="BG963" t="s">
        <v>3565</v>
      </c>
      <c r="BH963" s="2" t="s">
        <v>3565</v>
      </c>
      <c r="BI963" s="2" t="s">
        <v>3567</v>
      </c>
      <c r="BJ963" s="2" t="s">
        <v>3567</v>
      </c>
      <c r="BK963" t="s">
        <v>3567</v>
      </c>
      <c r="BL963" s="2" t="s">
        <v>3565</v>
      </c>
      <c r="BM963" t="s">
        <v>3567</v>
      </c>
      <c r="BN963" t="s">
        <v>3567</v>
      </c>
      <c r="BO963" t="s">
        <v>3567</v>
      </c>
      <c r="BP963" t="s">
        <v>3567</v>
      </c>
      <c r="BQ963" t="s">
        <v>3565</v>
      </c>
      <c r="BR963" t="s">
        <v>3565</v>
      </c>
      <c r="BS963" t="s">
        <v>3565</v>
      </c>
      <c r="BT963" t="s">
        <v>3565</v>
      </c>
      <c r="BU963" s="2" t="s">
        <v>3565</v>
      </c>
      <c r="BV963" t="s">
        <v>3565</v>
      </c>
      <c r="BW963" s="2" t="s">
        <v>3567</v>
      </c>
      <c r="BX963" s="2" t="s">
        <v>3567</v>
      </c>
      <c r="BY963" t="s">
        <v>3565</v>
      </c>
      <c r="BZ963" t="s">
        <v>3567</v>
      </c>
      <c r="CA963" t="s">
        <v>3565</v>
      </c>
      <c r="CB963" s="2" t="s">
        <v>3565</v>
      </c>
      <c r="CC963" t="s">
        <v>3567</v>
      </c>
      <c r="CD963" s="2" t="s">
        <v>3567</v>
      </c>
      <c r="CE963" s="2" t="s">
        <v>3567</v>
      </c>
      <c r="CF963" t="s">
        <v>3565</v>
      </c>
      <c r="CG963" s="2" t="s">
        <v>3567</v>
      </c>
      <c r="CH963" t="s">
        <v>3565</v>
      </c>
      <c r="CI963" s="2" t="s">
        <v>3567</v>
      </c>
      <c r="CJ963" s="2" t="s">
        <v>3565</v>
      </c>
      <c r="CK963" t="s">
        <v>3567</v>
      </c>
      <c r="CL963" s="2" t="s">
        <v>3565</v>
      </c>
      <c r="CM963" s="2" t="s">
        <v>3567</v>
      </c>
      <c r="CN963" t="s">
        <v>3566</v>
      </c>
      <c r="CO963" s="2" t="s">
        <v>3567</v>
      </c>
      <c r="CP963" t="s">
        <v>3567</v>
      </c>
      <c r="CQ963" s="2" t="s">
        <v>3567</v>
      </c>
      <c r="CR963" t="s">
        <v>3565</v>
      </c>
      <c r="CS963" t="s">
        <v>3565</v>
      </c>
      <c r="CT963" t="s">
        <v>3565</v>
      </c>
      <c r="CU963" t="s">
        <v>3565</v>
      </c>
      <c r="CV963" s="2" t="s">
        <v>3567</v>
      </c>
      <c r="CW963" t="s">
        <v>3565</v>
      </c>
      <c r="CX963" t="s">
        <v>3565</v>
      </c>
      <c r="CY963" s="2" t="s">
        <v>3567</v>
      </c>
      <c r="CZ963" t="s">
        <v>3566</v>
      </c>
      <c r="DA963" t="s">
        <v>3566</v>
      </c>
      <c r="DB963" t="s">
        <v>3566</v>
      </c>
      <c r="DC963" t="s">
        <v>3566</v>
      </c>
      <c r="DD963" t="s">
        <v>3566</v>
      </c>
      <c r="DE963" t="s">
        <v>3566</v>
      </c>
      <c r="DI963" t="s">
        <v>3471</v>
      </c>
      <c r="DK963" t="s">
        <v>3461</v>
      </c>
      <c r="DM963">
        <v>1</v>
      </c>
      <c r="DP963" t="s">
        <v>1885</v>
      </c>
    </row>
    <row r="964" spans="1:120" x14ac:dyDescent="0.15">
      <c r="A964">
        <v>90276799</v>
      </c>
      <c r="B964" t="s">
        <v>3561</v>
      </c>
      <c r="C964" t="s">
        <v>3562</v>
      </c>
      <c r="D964">
        <v>55</v>
      </c>
      <c r="E964" t="s">
        <v>3451</v>
      </c>
      <c r="F964" t="s">
        <v>1886</v>
      </c>
      <c r="G964" s="2" t="s">
        <v>3567</v>
      </c>
      <c r="H964" t="s">
        <v>3565</v>
      </c>
      <c r="I964" t="s">
        <v>3565</v>
      </c>
      <c r="J964" t="s">
        <v>3565</v>
      </c>
      <c r="K964" t="s">
        <v>3565</v>
      </c>
      <c r="L964" t="s">
        <v>3565</v>
      </c>
      <c r="M964" t="s">
        <v>3565</v>
      </c>
      <c r="N964" t="s">
        <v>3565</v>
      </c>
      <c r="O964" t="s">
        <v>3565</v>
      </c>
      <c r="P964" s="2" t="s">
        <v>3565</v>
      </c>
      <c r="Q964" t="s">
        <v>3567</v>
      </c>
      <c r="R964" t="s">
        <v>3567</v>
      </c>
      <c r="S964" t="s">
        <v>3565</v>
      </c>
      <c r="T964" t="s">
        <v>3567</v>
      </c>
      <c r="U964" t="s">
        <v>3567</v>
      </c>
      <c r="V964" t="s">
        <v>3565</v>
      </c>
      <c r="W964" t="s">
        <v>3565</v>
      </c>
      <c r="X964" s="2" t="s">
        <v>3567</v>
      </c>
      <c r="Y964" t="s">
        <v>3565</v>
      </c>
      <c r="Z964" t="s">
        <v>3566</v>
      </c>
      <c r="AA964" t="s">
        <v>3566</v>
      </c>
      <c r="AB964" s="2" t="s">
        <v>3567</v>
      </c>
      <c r="AC964" t="s">
        <v>3565</v>
      </c>
      <c r="AD964" t="s">
        <v>3565</v>
      </c>
      <c r="AE964" t="s">
        <v>3566</v>
      </c>
      <c r="AF964" t="s">
        <v>3567</v>
      </c>
      <c r="AG964" t="s">
        <v>3565</v>
      </c>
      <c r="AH964" t="s">
        <v>3567</v>
      </c>
      <c r="AI964" t="s">
        <v>3566</v>
      </c>
      <c r="AJ964" t="s">
        <v>3567</v>
      </c>
      <c r="AK964" t="s">
        <v>3567</v>
      </c>
      <c r="AL964" t="s">
        <v>3565</v>
      </c>
      <c r="AM964" t="s">
        <v>3567</v>
      </c>
      <c r="AN964" s="2" t="s">
        <v>3567</v>
      </c>
      <c r="AO964" s="2" t="s">
        <v>3565</v>
      </c>
      <c r="AP964" s="2" t="s">
        <v>3565</v>
      </c>
      <c r="AQ964" t="s">
        <v>3567</v>
      </c>
      <c r="AR964" t="s">
        <v>3565</v>
      </c>
      <c r="AS964" t="s">
        <v>3567</v>
      </c>
      <c r="AT964" t="s">
        <v>3565</v>
      </c>
      <c r="AU964" s="2" t="s">
        <v>3567</v>
      </c>
      <c r="AV964" t="s">
        <v>3566</v>
      </c>
      <c r="AW964" t="s">
        <v>3566</v>
      </c>
      <c r="AX964" t="s">
        <v>3566</v>
      </c>
      <c r="AY964" s="2" t="s">
        <v>3565</v>
      </c>
      <c r="AZ964" s="2" t="s">
        <v>3565</v>
      </c>
      <c r="BA964" s="2" t="s">
        <v>3565</v>
      </c>
      <c r="BB964" t="s">
        <v>3567</v>
      </c>
      <c r="BC964" t="s">
        <v>3567</v>
      </c>
      <c r="BD964" t="s">
        <v>3565</v>
      </c>
      <c r="BE964" t="s">
        <v>3565</v>
      </c>
      <c r="BF964" t="s">
        <v>3565</v>
      </c>
      <c r="BG964" t="s">
        <v>3565</v>
      </c>
      <c r="BH964" s="2" t="s">
        <v>3567</v>
      </c>
      <c r="BI964" s="2" t="s">
        <v>3567</v>
      </c>
      <c r="BJ964" s="2" t="s">
        <v>3567</v>
      </c>
      <c r="BK964" t="s">
        <v>3567</v>
      </c>
      <c r="BL964" s="2" t="s">
        <v>3566</v>
      </c>
      <c r="BM964" t="s">
        <v>3565</v>
      </c>
      <c r="BN964" t="s">
        <v>3567</v>
      </c>
      <c r="BO964" t="s">
        <v>3567</v>
      </c>
      <c r="BP964" t="s">
        <v>3567</v>
      </c>
      <c r="BQ964" t="s">
        <v>3566</v>
      </c>
      <c r="BR964" t="s">
        <v>3566</v>
      </c>
      <c r="BS964" t="s">
        <v>3565</v>
      </c>
      <c r="BT964" t="s">
        <v>3567</v>
      </c>
      <c r="BU964" s="2" t="s">
        <v>3566</v>
      </c>
      <c r="BV964" t="s">
        <v>3567</v>
      </c>
      <c r="BW964" s="2" t="s">
        <v>3567</v>
      </c>
      <c r="BX964" s="2" t="s">
        <v>3565</v>
      </c>
      <c r="BY964" t="s">
        <v>3565</v>
      </c>
      <c r="BZ964" t="s">
        <v>3567</v>
      </c>
      <c r="CA964" t="s">
        <v>3566</v>
      </c>
      <c r="CB964" s="2" t="s">
        <v>3567</v>
      </c>
      <c r="CC964" t="s">
        <v>3566</v>
      </c>
      <c r="CD964" s="2" t="s">
        <v>3566</v>
      </c>
      <c r="CE964" s="2" t="s">
        <v>3566</v>
      </c>
      <c r="CF964" t="s">
        <v>3565</v>
      </c>
      <c r="CG964" s="2" t="s">
        <v>3567</v>
      </c>
      <c r="CH964" t="s">
        <v>3565</v>
      </c>
      <c r="CI964" s="2" t="s">
        <v>3565</v>
      </c>
      <c r="CJ964" s="2" t="s">
        <v>3565</v>
      </c>
      <c r="CK964" t="s">
        <v>3565</v>
      </c>
      <c r="CL964" s="2" t="s">
        <v>3566</v>
      </c>
      <c r="CM964" s="2" t="s">
        <v>3565</v>
      </c>
      <c r="CN964" t="s">
        <v>3566</v>
      </c>
      <c r="CO964" s="2" t="s">
        <v>3565</v>
      </c>
      <c r="CP964" t="s">
        <v>3565</v>
      </c>
      <c r="CQ964" s="2" t="s">
        <v>3567</v>
      </c>
      <c r="CR964" t="s">
        <v>3567</v>
      </c>
      <c r="CS964" t="s">
        <v>3565</v>
      </c>
      <c r="CT964" t="s">
        <v>3565</v>
      </c>
      <c r="CU964" t="s">
        <v>3567</v>
      </c>
      <c r="CV964" s="2" t="s">
        <v>3567</v>
      </c>
      <c r="CW964" t="s">
        <v>3567</v>
      </c>
      <c r="CX964" t="s">
        <v>3566</v>
      </c>
      <c r="CY964" s="2" t="s">
        <v>3565</v>
      </c>
      <c r="CZ964" t="s">
        <v>3565</v>
      </c>
      <c r="DA964" t="s">
        <v>3565</v>
      </c>
      <c r="DB964" t="s">
        <v>3565</v>
      </c>
      <c r="DC964" t="s">
        <v>3566</v>
      </c>
      <c r="DD964" t="s">
        <v>3566</v>
      </c>
      <c r="DE964" t="s">
        <v>3567</v>
      </c>
      <c r="DF964" t="s">
        <v>1887</v>
      </c>
      <c r="DI964" t="s">
        <v>3447</v>
      </c>
      <c r="DK964" t="s">
        <v>3461</v>
      </c>
      <c r="DM964">
        <v>1</v>
      </c>
      <c r="DP964" t="s">
        <v>1860</v>
      </c>
    </row>
    <row r="965" spans="1:120" x14ac:dyDescent="0.15">
      <c r="A965">
        <v>90276800</v>
      </c>
      <c r="B965" t="s">
        <v>3561</v>
      </c>
      <c r="C965" t="s">
        <v>3476</v>
      </c>
      <c r="D965">
        <v>34</v>
      </c>
      <c r="E965" t="s">
        <v>3563</v>
      </c>
      <c r="F965" t="s">
        <v>3283</v>
      </c>
      <c r="G965" s="2" t="s">
        <v>3565</v>
      </c>
      <c r="H965" t="s">
        <v>3566</v>
      </c>
      <c r="I965" t="s">
        <v>3567</v>
      </c>
      <c r="N965" t="s">
        <v>3566</v>
      </c>
      <c r="O965" t="s">
        <v>3566</v>
      </c>
      <c r="P965" s="2" t="s">
        <v>3567</v>
      </c>
      <c r="Q965" t="s">
        <v>3565</v>
      </c>
      <c r="R965" t="s">
        <v>3565</v>
      </c>
      <c r="S965" t="s">
        <v>3566</v>
      </c>
      <c r="T965" t="s">
        <v>3567</v>
      </c>
      <c r="U965" t="s">
        <v>3567</v>
      </c>
      <c r="V965" t="s">
        <v>3567</v>
      </c>
      <c r="X965" s="2" t="s">
        <v>3566</v>
      </c>
      <c r="Z965" t="s">
        <v>3566</v>
      </c>
      <c r="AA965" t="s">
        <v>3566</v>
      </c>
      <c r="AB965" s="2" t="s">
        <v>3566</v>
      </c>
      <c r="AC965" t="s">
        <v>3567</v>
      </c>
      <c r="AD965" t="s">
        <v>3565</v>
      </c>
      <c r="AE965" t="s">
        <v>3566</v>
      </c>
      <c r="AF965" t="s">
        <v>3565</v>
      </c>
      <c r="AG965" t="s">
        <v>3565</v>
      </c>
      <c r="AH965" t="s">
        <v>3566</v>
      </c>
      <c r="AI965" t="s">
        <v>3566</v>
      </c>
      <c r="AJ965" t="s">
        <v>3567</v>
      </c>
      <c r="AK965" t="s">
        <v>3565</v>
      </c>
      <c r="AL965" t="s">
        <v>3565</v>
      </c>
      <c r="AM965" t="s">
        <v>3567</v>
      </c>
      <c r="AN965" s="2" t="s">
        <v>3567</v>
      </c>
      <c r="AO965" s="2" t="s">
        <v>3567</v>
      </c>
      <c r="AP965" s="2" t="s">
        <v>3567</v>
      </c>
      <c r="AQ965" t="s">
        <v>3565</v>
      </c>
      <c r="AR965" t="s">
        <v>3566</v>
      </c>
      <c r="AS965" t="s">
        <v>3566</v>
      </c>
      <c r="AU965" s="2" t="s">
        <v>3567</v>
      </c>
      <c r="AW965" t="s">
        <v>3566</v>
      </c>
      <c r="AY965" s="2" t="s">
        <v>3567</v>
      </c>
      <c r="AZ965" s="2" t="s">
        <v>3565</v>
      </c>
      <c r="BA965" s="2" t="s">
        <v>3565</v>
      </c>
      <c r="BB965" t="s">
        <v>3565</v>
      </c>
      <c r="BC965" t="s">
        <v>3566</v>
      </c>
      <c r="BD965" t="s">
        <v>3567</v>
      </c>
      <c r="BE965" t="s">
        <v>3565</v>
      </c>
      <c r="BF965" t="s">
        <v>3567</v>
      </c>
      <c r="BH965" s="2" t="s">
        <v>3566</v>
      </c>
      <c r="BI965" s="2" t="s">
        <v>3565</v>
      </c>
      <c r="BJ965" s="2" t="s">
        <v>3567</v>
      </c>
      <c r="BK965" t="s">
        <v>3567</v>
      </c>
      <c r="BL965" s="2" t="s">
        <v>3567</v>
      </c>
      <c r="BM965" t="s">
        <v>3567</v>
      </c>
      <c r="BN965" t="s">
        <v>3567</v>
      </c>
      <c r="BO965" t="s">
        <v>3567</v>
      </c>
      <c r="BP965" t="s">
        <v>3567</v>
      </c>
      <c r="BQ965" t="s">
        <v>3566</v>
      </c>
      <c r="BR965" t="s">
        <v>3567</v>
      </c>
      <c r="BS965" t="s">
        <v>3567</v>
      </c>
      <c r="BT965" t="s">
        <v>3567</v>
      </c>
      <c r="BU965" s="2" t="s">
        <v>3566</v>
      </c>
      <c r="BV965" t="s">
        <v>3566</v>
      </c>
      <c r="BW965" s="2" t="s">
        <v>3565</v>
      </c>
      <c r="BX965" s="2" t="s">
        <v>3567</v>
      </c>
      <c r="BZ965" t="s">
        <v>3567</v>
      </c>
      <c r="CA965" t="s">
        <v>3565</v>
      </c>
      <c r="CB965" s="2" t="s">
        <v>3566</v>
      </c>
      <c r="CC965" t="s">
        <v>3566</v>
      </c>
      <c r="CD965" s="2" t="s">
        <v>3567</v>
      </c>
      <c r="CE965" s="2" t="s">
        <v>3565</v>
      </c>
      <c r="CG965" s="2" t="s">
        <v>3567</v>
      </c>
      <c r="CH965" t="s">
        <v>3566</v>
      </c>
      <c r="CI965" s="2" t="s">
        <v>3567</v>
      </c>
      <c r="CJ965" s="2" t="s">
        <v>3567</v>
      </c>
      <c r="CK965" t="s">
        <v>3566</v>
      </c>
      <c r="CL965" s="2" t="s">
        <v>3567</v>
      </c>
      <c r="CM965" s="2" t="s">
        <v>3567</v>
      </c>
      <c r="CN965" t="s">
        <v>3566</v>
      </c>
      <c r="CO965" s="2" t="s">
        <v>3567</v>
      </c>
      <c r="CP965" t="s">
        <v>3567</v>
      </c>
      <c r="CQ965" s="2" t="s">
        <v>3565</v>
      </c>
      <c r="CS965" t="s">
        <v>3565</v>
      </c>
      <c r="CT965" t="s">
        <v>3565</v>
      </c>
      <c r="CU965" t="s">
        <v>3566</v>
      </c>
      <c r="CV965" s="2" t="s">
        <v>3567</v>
      </c>
      <c r="CW965" t="s">
        <v>3567</v>
      </c>
      <c r="CX965" t="s">
        <v>3565</v>
      </c>
      <c r="CY965" s="2" t="s">
        <v>3567</v>
      </c>
      <c r="CZ965" t="s">
        <v>3566</v>
      </c>
      <c r="DA965" t="s">
        <v>3567</v>
      </c>
      <c r="DB965" t="s">
        <v>3565</v>
      </c>
      <c r="DC965" t="s">
        <v>3566</v>
      </c>
      <c r="DD965" t="s">
        <v>3566</v>
      </c>
      <c r="DE965" t="s">
        <v>3567</v>
      </c>
      <c r="DF965" t="s">
        <v>1888</v>
      </c>
      <c r="DI965" t="s">
        <v>3447</v>
      </c>
      <c r="DK965" t="s">
        <v>3448</v>
      </c>
      <c r="DM965">
        <v>1</v>
      </c>
      <c r="DP965" t="s">
        <v>2258</v>
      </c>
    </row>
    <row r="966" spans="1:120" x14ac:dyDescent="0.15">
      <c r="A966">
        <v>90276802</v>
      </c>
      <c r="B966" t="s">
        <v>3561</v>
      </c>
      <c r="C966" t="s">
        <v>3562</v>
      </c>
      <c r="D966">
        <v>40</v>
      </c>
      <c r="E966" t="s">
        <v>3451</v>
      </c>
      <c r="H966" t="s">
        <v>3567</v>
      </c>
      <c r="I966" t="s">
        <v>3567</v>
      </c>
      <c r="M966" t="s">
        <v>3567</v>
      </c>
      <c r="N966" t="s">
        <v>3565</v>
      </c>
      <c r="O966" t="s">
        <v>3566</v>
      </c>
      <c r="P966" s="2" t="s">
        <v>3565</v>
      </c>
      <c r="Q966" t="s">
        <v>3565</v>
      </c>
      <c r="R966" t="s">
        <v>3567</v>
      </c>
      <c r="S966" t="s">
        <v>3566</v>
      </c>
      <c r="T966" t="s">
        <v>3567</v>
      </c>
      <c r="U966" t="s">
        <v>3565</v>
      </c>
      <c r="X966" s="2" t="s">
        <v>3566</v>
      </c>
      <c r="Y966" t="s">
        <v>3566</v>
      </c>
      <c r="Z966" t="s">
        <v>3566</v>
      </c>
      <c r="AA966" t="s">
        <v>3566</v>
      </c>
      <c r="AB966" s="2" t="s">
        <v>3565</v>
      </c>
      <c r="AC966" t="s">
        <v>3565</v>
      </c>
      <c r="AD966" t="s">
        <v>3567</v>
      </c>
      <c r="AE966" t="s">
        <v>3566</v>
      </c>
      <c r="AF966" t="s">
        <v>3565</v>
      </c>
      <c r="AG966" t="s">
        <v>3566</v>
      </c>
      <c r="AH966" t="s">
        <v>3567</v>
      </c>
      <c r="AI966" t="s">
        <v>3566</v>
      </c>
      <c r="AJ966" t="s">
        <v>3567</v>
      </c>
      <c r="AK966" t="s">
        <v>3566</v>
      </c>
      <c r="AL966" t="s">
        <v>3565</v>
      </c>
      <c r="AM966" t="s">
        <v>3566</v>
      </c>
      <c r="AN966" s="2" t="s">
        <v>3567</v>
      </c>
      <c r="AO966" s="2" t="s">
        <v>3566</v>
      </c>
      <c r="AP966" s="2" t="s">
        <v>3566</v>
      </c>
      <c r="AQ966" t="s">
        <v>3567</v>
      </c>
      <c r="AR966" t="s">
        <v>3565</v>
      </c>
      <c r="AS966" t="s">
        <v>3567</v>
      </c>
      <c r="AU966" s="2" t="s">
        <v>3567</v>
      </c>
      <c r="AV966" t="s">
        <v>3565</v>
      </c>
      <c r="AW966" t="s">
        <v>3566</v>
      </c>
      <c r="AX966" t="s">
        <v>3566</v>
      </c>
      <c r="AY966" s="2" t="s">
        <v>3565</v>
      </c>
      <c r="AZ966" s="2" t="s">
        <v>3565</v>
      </c>
      <c r="BA966" s="2" t="s">
        <v>3567</v>
      </c>
      <c r="BB966" t="s">
        <v>3567</v>
      </c>
      <c r="BC966" t="s">
        <v>3565</v>
      </c>
      <c r="BD966" t="s">
        <v>3565</v>
      </c>
      <c r="BE966" t="s">
        <v>3566</v>
      </c>
      <c r="BF966" t="s">
        <v>3565</v>
      </c>
      <c r="BH966" s="2" t="s">
        <v>3567</v>
      </c>
      <c r="BI966" s="2" t="s">
        <v>3565</v>
      </c>
      <c r="BJ966" s="2" t="s">
        <v>3567</v>
      </c>
      <c r="BK966" t="s">
        <v>3567</v>
      </c>
      <c r="BL966" s="2" t="s">
        <v>3566</v>
      </c>
      <c r="BR966" t="s">
        <v>3565</v>
      </c>
      <c r="BS966" t="s">
        <v>3565</v>
      </c>
      <c r="BT966" t="s">
        <v>3567</v>
      </c>
      <c r="BU966" s="2" t="s">
        <v>3565</v>
      </c>
      <c r="BV966" t="s">
        <v>3566</v>
      </c>
      <c r="BW966" s="2" t="s">
        <v>3567</v>
      </c>
      <c r="BX966" s="2" t="s">
        <v>3565</v>
      </c>
      <c r="BY966" t="s">
        <v>3567</v>
      </c>
      <c r="BZ966" t="s">
        <v>3565</v>
      </c>
      <c r="CA966" t="s">
        <v>3566</v>
      </c>
      <c r="CB966" s="2" t="s">
        <v>3567</v>
      </c>
      <c r="CC966" t="s">
        <v>3566</v>
      </c>
      <c r="CD966" s="2" t="s">
        <v>3567</v>
      </c>
      <c r="CE966" s="2" t="s">
        <v>3567</v>
      </c>
      <c r="CG966" s="2" t="s">
        <v>3565</v>
      </c>
      <c r="CH966" t="s">
        <v>3566</v>
      </c>
      <c r="CI966" s="2" t="s">
        <v>3565</v>
      </c>
      <c r="CJ966" s="2" t="s">
        <v>3565</v>
      </c>
      <c r="CL966" s="2" t="s">
        <v>3565</v>
      </c>
      <c r="CM966" s="2" t="s">
        <v>3565</v>
      </c>
      <c r="CN966" t="s">
        <v>3566</v>
      </c>
      <c r="CO966" s="2" t="s">
        <v>3567</v>
      </c>
      <c r="CQ966" s="2" t="s">
        <v>3566</v>
      </c>
      <c r="CT966" t="s">
        <v>3566</v>
      </c>
      <c r="CU966" t="s">
        <v>3567</v>
      </c>
      <c r="CV966" s="2" t="s">
        <v>3567</v>
      </c>
      <c r="CW966" t="s">
        <v>3566</v>
      </c>
      <c r="CX966" t="s">
        <v>3566</v>
      </c>
      <c r="CY966" s="2" t="s">
        <v>3567</v>
      </c>
      <c r="DA966" t="s">
        <v>3567</v>
      </c>
      <c r="DB966" t="s">
        <v>3565</v>
      </c>
      <c r="DC966" t="s">
        <v>3566</v>
      </c>
      <c r="DD966" t="s">
        <v>3566</v>
      </c>
      <c r="DE966" t="s">
        <v>3567</v>
      </c>
      <c r="DF966" t="s">
        <v>1889</v>
      </c>
      <c r="DI966" t="s">
        <v>3447</v>
      </c>
      <c r="DK966" t="s">
        <v>3461</v>
      </c>
      <c r="DM966">
        <v>1</v>
      </c>
      <c r="DP966" t="s">
        <v>3199</v>
      </c>
    </row>
    <row r="967" spans="1:120" x14ac:dyDescent="0.15">
      <c r="A967">
        <v>90276803</v>
      </c>
      <c r="B967" t="s">
        <v>3561</v>
      </c>
      <c r="C967" t="s">
        <v>3476</v>
      </c>
      <c r="D967">
        <v>49</v>
      </c>
      <c r="E967" t="s">
        <v>1890</v>
      </c>
      <c r="F967" t="s">
        <v>1891</v>
      </c>
      <c r="G967" s="2" t="s">
        <v>3566</v>
      </c>
      <c r="H967" t="s">
        <v>3566</v>
      </c>
      <c r="I967" t="s">
        <v>3567</v>
      </c>
      <c r="J967" t="s">
        <v>3566</v>
      </c>
      <c r="K967" t="s">
        <v>3566</v>
      </c>
      <c r="L967" t="s">
        <v>3565</v>
      </c>
      <c r="M967" t="s">
        <v>3566</v>
      </c>
      <c r="N967" t="s">
        <v>3565</v>
      </c>
      <c r="O967" t="s">
        <v>3566</v>
      </c>
      <c r="P967" s="2" t="s">
        <v>3566</v>
      </c>
      <c r="Q967" t="s">
        <v>3566</v>
      </c>
      <c r="R967" t="s">
        <v>3565</v>
      </c>
      <c r="S967" t="s">
        <v>3566</v>
      </c>
      <c r="T967" t="s">
        <v>3565</v>
      </c>
      <c r="U967" t="s">
        <v>3567</v>
      </c>
      <c r="V967" t="s">
        <v>3567</v>
      </c>
      <c r="W967" t="s">
        <v>3565</v>
      </c>
      <c r="X967" s="2" t="s">
        <v>3565</v>
      </c>
      <c r="Y967" t="s">
        <v>3567</v>
      </c>
      <c r="Z967" t="s">
        <v>3566</v>
      </c>
      <c r="AA967" t="s">
        <v>3567</v>
      </c>
      <c r="AB967" s="2" t="s">
        <v>3567</v>
      </c>
      <c r="AC967" t="s">
        <v>3567</v>
      </c>
      <c r="AD967" t="s">
        <v>3567</v>
      </c>
      <c r="AE967" t="s">
        <v>3565</v>
      </c>
      <c r="AF967" t="s">
        <v>3565</v>
      </c>
      <c r="AG967" t="s">
        <v>3565</v>
      </c>
      <c r="AH967" t="s">
        <v>3566</v>
      </c>
      <c r="AI967" t="s">
        <v>3566</v>
      </c>
      <c r="AJ967" t="s">
        <v>3565</v>
      </c>
      <c r="AK967" t="s">
        <v>3565</v>
      </c>
      <c r="AL967" t="s">
        <v>3567</v>
      </c>
      <c r="AM967" t="s">
        <v>3565</v>
      </c>
      <c r="AN967" s="2" t="s">
        <v>3567</v>
      </c>
      <c r="AO967" s="2" t="s">
        <v>3567</v>
      </c>
      <c r="AP967" s="2" t="s">
        <v>3567</v>
      </c>
      <c r="AQ967" t="s">
        <v>3567</v>
      </c>
      <c r="AR967" t="s">
        <v>3565</v>
      </c>
      <c r="AS967" t="s">
        <v>3567</v>
      </c>
      <c r="AT967" t="s">
        <v>3565</v>
      </c>
      <c r="AU967" s="2" t="s">
        <v>3567</v>
      </c>
      <c r="AV967" t="s">
        <v>3565</v>
      </c>
      <c r="AW967" t="s">
        <v>3565</v>
      </c>
      <c r="AX967" t="s">
        <v>3567</v>
      </c>
      <c r="AY967" s="2" t="s">
        <v>3567</v>
      </c>
      <c r="AZ967" s="2" t="s">
        <v>3565</v>
      </c>
      <c r="BA967" s="2" t="s">
        <v>3567</v>
      </c>
      <c r="BB967" t="s">
        <v>3565</v>
      </c>
      <c r="BC967" t="s">
        <v>3566</v>
      </c>
      <c r="BD967" t="s">
        <v>3565</v>
      </c>
      <c r="BE967" t="s">
        <v>3565</v>
      </c>
      <c r="BF967" t="s">
        <v>3567</v>
      </c>
      <c r="BG967" t="s">
        <v>3565</v>
      </c>
      <c r="BH967" s="2" t="s">
        <v>3567</v>
      </c>
      <c r="BI967" s="2" t="s">
        <v>3565</v>
      </c>
      <c r="BJ967" s="2" t="s">
        <v>3565</v>
      </c>
      <c r="BK967" t="s">
        <v>3565</v>
      </c>
      <c r="BL967" s="2" t="s">
        <v>3565</v>
      </c>
      <c r="BM967" t="s">
        <v>3565</v>
      </c>
      <c r="BN967" t="s">
        <v>3565</v>
      </c>
      <c r="BO967" t="s">
        <v>3565</v>
      </c>
      <c r="BP967" t="s">
        <v>3565</v>
      </c>
      <c r="BQ967" t="s">
        <v>3567</v>
      </c>
      <c r="BR967" t="s">
        <v>3565</v>
      </c>
      <c r="BS967" t="s">
        <v>3567</v>
      </c>
      <c r="BT967" t="s">
        <v>3567</v>
      </c>
      <c r="BU967" s="2" t="s">
        <v>3565</v>
      </c>
      <c r="BV967" t="s">
        <v>3566</v>
      </c>
      <c r="BW967" s="2" t="s">
        <v>3565</v>
      </c>
      <c r="BX967" s="2" t="s">
        <v>3567</v>
      </c>
      <c r="BY967" t="s">
        <v>3566</v>
      </c>
      <c r="BZ967" t="s">
        <v>3565</v>
      </c>
      <c r="CA967" t="s">
        <v>3567</v>
      </c>
      <c r="CB967" s="2" t="s">
        <v>3565</v>
      </c>
      <c r="CC967" t="s">
        <v>3566</v>
      </c>
      <c r="CD967" s="2" t="s">
        <v>3567</v>
      </c>
      <c r="CE967" s="2" t="s">
        <v>3565</v>
      </c>
      <c r="CF967" t="s">
        <v>3565</v>
      </c>
      <c r="CG967" s="2" t="s">
        <v>3565</v>
      </c>
      <c r="CH967" t="s">
        <v>3565</v>
      </c>
      <c r="CI967" s="2" t="s">
        <v>3567</v>
      </c>
      <c r="CJ967" s="2" t="s">
        <v>3565</v>
      </c>
      <c r="CK967" t="s">
        <v>3567</v>
      </c>
      <c r="CL967" s="2" t="s">
        <v>3565</v>
      </c>
      <c r="CM967" s="2" t="s">
        <v>3567</v>
      </c>
      <c r="CN967" t="s">
        <v>3566</v>
      </c>
      <c r="CO967" s="2" t="s">
        <v>3567</v>
      </c>
      <c r="CP967" t="s">
        <v>3567</v>
      </c>
      <c r="CQ967" s="2" t="s">
        <v>3567</v>
      </c>
      <c r="CR967" t="s">
        <v>3565</v>
      </c>
      <c r="CS967" t="s">
        <v>3565</v>
      </c>
      <c r="CT967" t="s">
        <v>3567</v>
      </c>
      <c r="CU967" t="s">
        <v>3566</v>
      </c>
      <c r="CV967" s="2" t="s">
        <v>3565</v>
      </c>
      <c r="CW967" t="s">
        <v>3565</v>
      </c>
      <c r="CX967" t="s">
        <v>3567</v>
      </c>
      <c r="CY967" s="2" t="s">
        <v>3567</v>
      </c>
      <c r="CZ967" t="s">
        <v>3565</v>
      </c>
      <c r="DA967" t="s">
        <v>3567</v>
      </c>
      <c r="DB967" t="s">
        <v>3565</v>
      </c>
      <c r="DC967" t="s">
        <v>3565</v>
      </c>
      <c r="DD967" t="s">
        <v>3565</v>
      </c>
      <c r="DE967" t="s">
        <v>3567</v>
      </c>
      <c r="DF967" t="s">
        <v>1892</v>
      </c>
      <c r="DG967" t="s">
        <v>1893</v>
      </c>
      <c r="DH967" t="s">
        <v>1894</v>
      </c>
      <c r="DI967" t="s">
        <v>3447</v>
      </c>
      <c r="DK967" t="s">
        <v>3461</v>
      </c>
      <c r="DM967">
        <v>1</v>
      </c>
      <c r="DP967" t="s">
        <v>3225</v>
      </c>
    </row>
    <row r="968" spans="1:120" x14ac:dyDescent="0.15">
      <c r="A968">
        <v>90276804</v>
      </c>
      <c r="B968" t="s">
        <v>3561</v>
      </c>
      <c r="C968" t="s">
        <v>3562</v>
      </c>
      <c r="D968">
        <v>56</v>
      </c>
      <c r="E968" t="s">
        <v>3400</v>
      </c>
      <c r="F968" t="s">
        <v>3351</v>
      </c>
      <c r="G968" s="2" t="s">
        <v>3565</v>
      </c>
      <c r="H968" t="s">
        <v>3566</v>
      </c>
      <c r="I968" t="s">
        <v>3567</v>
      </c>
      <c r="J968" t="s">
        <v>3565</v>
      </c>
      <c r="K968" t="s">
        <v>3565</v>
      </c>
      <c r="L968" t="s">
        <v>3565</v>
      </c>
      <c r="M968" t="s">
        <v>3565</v>
      </c>
      <c r="N968" t="s">
        <v>3566</v>
      </c>
      <c r="O968" t="s">
        <v>3566</v>
      </c>
      <c r="P968" s="2" t="s">
        <v>3567</v>
      </c>
      <c r="Q968" t="s">
        <v>3567</v>
      </c>
      <c r="R968" t="s">
        <v>3565</v>
      </c>
      <c r="S968" t="s">
        <v>3566</v>
      </c>
      <c r="T968" t="s">
        <v>3565</v>
      </c>
      <c r="U968" t="s">
        <v>3567</v>
      </c>
      <c r="V968" t="s">
        <v>3566</v>
      </c>
      <c r="W968" t="s">
        <v>3565</v>
      </c>
      <c r="X968" s="2" t="s">
        <v>3565</v>
      </c>
      <c r="Y968" t="s">
        <v>3566</v>
      </c>
      <c r="Z968" t="s">
        <v>3566</v>
      </c>
      <c r="AA968" t="s">
        <v>3566</v>
      </c>
      <c r="AB968" s="2" t="s">
        <v>3566</v>
      </c>
      <c r="AC968" t="s">
        <v>3567</v>
      </c>
      <c r="AD968" t="s">
        <v>3565</v>
      </c>
      <c r="AE968" t="s">
        <v>3566</v>
      </c>
      <c r="AF968" t="s">
        <v>3565</v>
      </c>
      <c r="AG968" t="s">
        <v>3565</v>
      </c>
      <c r="AH968" t="s">
        <v>3565</v>
      </c>
      <c r="AI968" t="s">
        <v>3566</v>
      </c>
      <c r="AJ968" t="s">
        <v>3566</v>
      </c>
      <c r="AK968" t="s">
        <v>3567</v>
      </c>
      <c r="AL968" t="s">
        <v>3565</v>
      </c>
      <c r="AM968" t="s">
        <v>3567</v>
      </c>
      <c r="AN968" s="2" t="s">
        <v>3566</v>
      </c>
      <c r="AO968" s="2" t="s">
        <v>3567</v>
      </c>
      <c r="AP968" s="2" t="s">
        <v>3567</v>
      </c>
      <c r="AQ968" t="s">
        <v>3567</v>
      </c>
      <c r="AR968" t="s">
        <v>3565</v>
      </c>
      <c r="AS968" t="s">
        <v>3567</v>
      </c>
      <c r="AT968" t="s">
        <v>3565</v>
      </c>
      <c r="AU968" s="2" t="s">
        <v>3567</v>
      </c>
      <c r="AV968" t="s">
        <v>3567</v>
      </c>
      <c r="AW968" t="s">
        <v>3566</v>
      </c>
      <c r="AX968" t="s">
        <v>3566</v>
      </c>
      <c r="AY968" s="2" t="s">
        <v>3565</v>
      </c>
      <c r="AZ968" s="2" t="s">
        <v>3565</v>
      </c>
      <c r="BA968" s="2" t="s">
        <v>3567</v>
      </c>
      <c r="BB968" t="s">
        <v>3565</v>
      </c>
      <c r="BC968" t="s">
        <v>3567</v>
      </c>
      <c r="BD968" t="s">
        <v>3567</v>
      </c>
      <c r="BE968" t="s">
        <v>3565</v>
      </c>
      <c r="BF968" t="s">
        <v>3565</v>
      </c>
      <c r="BG968" t="s">
        <v>3565</v>
      </c>
      <c r="BH968" s="2" t="s">
        <v>3566</v>
      </c>
      <c r="BI968" s="2" t="s">
        <v>3567</v>
      </c>
      <c r="BJ968" s="2" t="s">
        <v>3567</v>
      </c>
      <c r="BK968" t="s">
        <v>3567</v>
      </c>
      <c r="BL968" s="2" t="s">
        <v>3567</v>
      </c>
      <c r="BM968" t="s">
        <v>3567</v>
      </c>
      <c r="BN968" t="s">
        <v>3567</v>
      </c>
      <c r="BO968" t="s">
        <v>3567</v>
      </c>
      <c r="BP968" t="s">
        <v>3567</v>
      </c>
      <c r="BQ968" t="s">
        <v>3565</v>
      </c>
      <c r="BR968" t="s">
        <v>3565</v>
      </c>
      <c r="BS968" t="s">
        <v>3567</v>
      </c>
      <c r="BT968" t="s">
        <v>3566</v>
      </c>
      <c r="BU968" s="2" t="s">
        <v>3567</v>
      </c>
      <c r="BV968" t="s">
        <v>3567</v>
      </c>
      <c r="BW968" s="2" t="s">
        <v>3565</v>
      </c>
      <c r="BX968" s="2" t="s">
        <v>3567</v>
      </c>
      <c r="BY968" t="s">
        <v>3565</v>
      </c>
      <c r="BZ968" t="s">
        <v>3565</v>
      </c>
      <c r="CA968" t="s">
        <v>3566</v>
      </c>
      <c r="CB968" s="2" t="s">
        <v>3566</v>
      </c>
      <c r="CC968" t="s">
        <v>3566</v>
      </c>
      <c r="CD968" s="2" t="s">
        <v>3565</v>
      </c>
      <c r="CE968" s="2" t="s">
        <v>3565</v>
      </c>
      <c r="CF968" t="s">
        <v>3565</v>
      </c>
      <c r="CG968" s="2" t="s">
        <v>3565</v>
      </c>
      <c r="CH968" t="s">
        <v>3566</v>
      </c>
      <c r="CI968" s="2" t="s">
        <v>3567</v>
      </c>
      <c r="CJ968" s="2" t="s">
        <v>3565</v>
      </c>
      <c r="CK968" t="s">
        <v>3565</v>
      </c>
      <c r="CL968" s="2" t="s">
        <v>3567</v>
      </c>
      <c r="CM968" s="2" t="s">
        <v>3565</v>
      </c>
      <c r="CN968" t="s">
        <v>3566</v>
      </c>
      <c r="CO968" s="2" t="s">
        <v>3567</v>
      </c>
      <c r="CP968" t="s">
        <v>3565</v>
      </c>
      <c r="CQ968" s="2" t="s">
        <v>3567</v>
      </c>
      <c r="CR968" t="s">
        <v>3565</v>
      </c>
      <c r="CS968" t="s">
        <v>3565</v>
      </c>
      <c r="CT968" t="s">
        <v>3565</v>
      </c>
      <c r="CU968" t="s">
        <v>3566</v>
      </c>
      <c r="CV968" s="2" t="s">
        <v>3567</v>
      </c>
      <c r="CW968" t="s">
        <v>3567</v>
      </c>
      <c r="CX968" t="s">
        <v>3565</v>
      </c>
      <c r="CY968" s="2" t="s">
        <v>3565</v>
      </c>
      <c r="CZ968" t="s">
        <v>3565</v>
      </c>
      <c r="DA968" t="s">
        <v>3565</v>
      </c>
      <c r="DB968" t="s">
        <v>3565</v>
      </c>
      <c r="DC968" t="s">
        <v>3566</v>
      </c>
      <c r="DD968" t="s">
        <v>3566</v>
      </c>
      <c r="DE968" t="s">
        <v>3567</v>
      </c>
      <c r="DI968" t="s">
        <v>3447</v>
      </c>
      <c r="DK968" t="s">
        <v>3461</v>
      </c>
      <c r="DM968">
        <v>1</v>
      </c>
      <c r="DP968" t="s">
        <v>1895</v>
      </c>
    </row>
    <row r="969" spans="1:120" x14ac:dyDescent="0.15">
      <c r="A969">
        <v>90276805</v>
      </c>
      <c r="B969" t="s">
        <v>3561</v>
      </c>
      <c r="C969" t="s">
        <v>3476</v>
      </c>
      <c r="D969">
        <v>40</v>
      </c>
      <c r="E969" t="s">
        <v>3451</v>
      </c>
      <c r="F969" t="s">
        <v>1952</v>
      </c>
      <c r="G969" s="2" t="s">
        <v>3567</v>
      </c>
      <c r="H969" t="s">
        <v>3565</v>
      </c>
      <c r="I969" t="s">
        <v>3567</v>
      </c>
      <c r="J969" t="s">
        <v>3565</v>
      </c>
      <c r="K969" t="s">
        <v>3565</v>
      </c>
      <c r="L969" t="s">
        <v>3565</v>
      </c>
      <c r="M969" t="s">
        <v>3565</v>
      </c>
      <c r="O969" t="s">
        <v>3566</v>
      </c>
      <c r="P969" s="2" t="s">
        <v>3567</v>
      </c>
      <c r="Q969" t="s">
        <v>3567</v>
      </c>
      <c r="R969" t="s">
        <v>3566</v>
      </c>
      <c r="S969" t="s">
        <v>3566</v>
      </c>
      <c r="T969" t="s">
        <v>3567</v>
      </c>
      <c r="U969" t="s">
        <v>3567</v>
      </c>
      <c r="V969" t="s">
        <v>3567</v>
      </c>
      <c r="W969" t="s">
        <v>3566</v>
      </c>
      <c r="X969" s="2" t="s">
        <v>3566</v>
      </c>
      <c r="Y969" t="s">
        <v>3565</v>
      </c>
      <c r="Z969" t="s">
        <v>3566</v>
      </c>
      <c r="AA969" t="s">
        <v>3566</v>
      </c>
      <c r="AB969" s="2" t="s">
        <v>3565</v>
      </c>
      <c r="AC969" t="s">
        <v>3565</v>
      </c>
      <c r="AD969" t="s">
        <v>3566</v>
      </c>
      <c r="AE969" t="s">
        <v>3566</v>
      </c>
      <c r="AF969" t="s">
        <v>3565</v>
      </c>
      <c r="AG969" t="s">
        <v>3565</v>
      </c>
      <c r="AH969" t="s">
        <v>3566</v>
      </c>
      <c r="AI969" t="s">
        <v>3566</v>
      </c>
      <c r="AJ969" t="s">
        <v>3565</v>
      </c>
      <c r="AK969" t="s">
        <v>3565</v>
      </c>
      <c r="AL969" t="s">
        <v>3565</v>
      </c>
      <c r="AM969" t="s">
        <v>3567</v>
      </c>
      <c r="AN969" s="2" t="s">
        <v>3565</v>
      </c>
      <c r="AO969" s="2" t="s">
        <v>3565</v>
      </c>
      <c r="AP969" s="2" t="s">
        <v>3565</v>
      </c>
      <c r="AQ969" t="s">
        <v>3566</v>
      </c>
      <c r="AR969" t="s">
        <v>3566</v>
      </c>
      <c r="AS969" t="s">
        <v>3565</v>
      </c>
      <c r="AT969" t="s">
        <v>3566</v>
      </c>
      <c r="AU969" s="2" t="s">
        <v>3565</v>
      </c>
      <c r="AV969" t="s">
        <v>3565</v>
      </c>
      <c r="AW969" t="s">
        <v>3566</v>
      </c>
      <c r="AX969" t="s">
        <v>3567</v>
      </c>
      <c r="AY969" s="2" t="s">
        <v>3567</v>
      </c>
      <c r="AZ969" s="2" t="s">
        <v>3565</v>
      </c>
      <c r="BA969" s="2" t="s">
        <v>3565</v>
      </c>
      <c r="BB969" t="s">
        <v>3565</v>
      </c>
      <c r="BC969" t="s">
        <v>3566</v>
      </c>
      <c r="BD969" t="s">
        <v>3567</v>
      </c>
      <c r="BE969" t="s">
        <v>3565</v>
      </c>
      <c r="BF969" t="s">
        <v>3567</v>
      </c>
      <c r="BG969" t="s">
        <v>3565</v>
      </c>
      <c r="BH969" s="2" t="s">
        <v>3565</v>
      </c>
      <c r="BI969" s="2" t="s">
        <v>3567</v>
      </c>
      <c r="BJ969" s="2" t="s">
        <v>3567</v>
      </c>
      <c r="BK969" t="s">
        <v>3565</v>
      </c>
      <c r="BL969" s="2" t="s">
        <v>3565</v>
      </c>
      <c r="BM969" t="s">
        <v>3567</v>
      </c>
      <c r="BN969" t="s">
        <v>3565</v>
      </c>
      <c r="BO969" t="s">
        <v>3565</v>
      </c>
      <c r="BP969" t="s">
        <v>3565</v>
      </c>
      <c r="BQ969" t="s">
        <v>3567</v>
      </c>
      <c r="BR969" t="s">
        <v>3566</v>
      </c>
      <c r="BS969" t="s">
        <v>3566</v>
      </c>
      <c r="BT969" t="s">
        <v>3565</v>
      </c>
      <c r="BU969" s="2" t="s">
        <v>3565</v>
      </c>
      <c r="BV969" t="s">
        <v>3566</v>
      </c>
      <c r="BW969" s="2" t="s">
        <v>3565</v>
      </c>
      <c r="BX969" s="2" t="s">
        <v>3567</v>
      </c>
      <c r="BY969" t="s">
        <v>3565</v>
      </c>
      <c r="BZ969" t="s">
        <v>3565</v>
      </c>
      <c r="CA969" t="s">
        <v>3566</v>
      </c>
      <c r="CB969" s="2" t="s">
        <v>3566</v>
      </c>
      <c r="CC969" t="s">
        <v>3566</v>
      </c>
      <c r="CD969" s="2" t="s">
        <v>3567</v>
      </c>
      <c r="CE969" s="2" t="s">
        <v>3567</v>
      </c>
      <c r="CF969" t="s">
        <v>3565</v>
      </c>
      <c r="CG969" s="2" t="s">
        <v>3567</v>
      </c>
      <c r="CH969" t="s">
        <v>3566</v>
      </c>
      <c r="CI969" s="2" t="s">
        <v>3567</v>
      </c>
      <c r="CJ969" s="2" t="s">
        <v>3566</v>
      </c>
      <c r="CK969" t="s">
        <v>3566</v>
      </c>
      <c r="CL969" s="2" t="s">
        <v>3567</v>
      </c>
      <c r="CM969" s="2" t="s">
        <v>3565</v>
      </c>
      <c r="CN969" t="s">
        <v>3566</v>
      </c>
      <c r="CO969" s="2" t="s">
        <v>3565</v>
      </c>
      <c r="CP969" t="s">
        <v>3565</v>
      </c>
      <c r="CQ969" s="2" t="s">
        <v>3565</v>
      </c>
      <c r="CR969" t="s">
        <v>3566</v>
      </c>
      <c r="CS969" t="s">
        <v>3567</v>
      </c>
      <c r="CT969" t="s">
        <v>3566</v>
      </c>
      <c r="CU969" t="s">
        <v>3566</v>
      </c>
      <c r="CV969" s="2" t="s">
        <v>3567</v>
      </c>
      <c r="CW969" t="s">
        <v>3567</v>
      </c>
      <c r="CX969" t="s">
        <v>3565</v>
      </c>
      <c r="CY969" s="2" t="s">
        <v>3567</v>
      </c>
      <c r="CZ969" t="s">
        <v>3566</v>
      </c>
      <c r="DA969" t="s">
        <v>3566</v>
      </c>
      <c r="DB969" t="s">
        <v>3567</v>
      </c>
      <c r="DC969" t="s">
        <v>3566</v>
      </c>
      <c r="DD969" t="s">
        <v>3566</v>
      </c>
      <c r="DE969" t="s">
        <v>3565</v>
      </c>
      <c r="DG969" t="s">
        <v>1896</v>
      </c>
      <c r="DI969" t="s">
        <v>3447</v>
      </c>
      <c r="DK969" t="s">
        <v>3461</v>
      </c>
      <c r="DM969">
        <v>1</v>
      </c>
      <c r="DP969" t="s">
        <v>1895</v>
      </c>
    </row>
    <row r="970" spans="1:120" x14ac:dyDescent="0.15">
      <c r="A970">
        <v>90276806</v>
      </c>
      <c r="B970" t="s">
        <v>3561</v>
      </c>
      <c r="C970" t="s">
        <v>3562</v>
      </c>
      <c r="D970">
        <v>54</v>
      </c>
      <c r="E970" t="s">
        <v>3385</v>
      </c>
      <c r="F970" t="s">
        <v>3305</v>
      </c>
    </row>
    <row r="971" spans="1:120" x14ac:dyDescent="0.15">
      <c r="A971">
        <v>90276816</v>
      </c>
      <c r="B971" t="s">
        <v>3561</v>
      </c>
      <c r="C971" t="s">
        <v>3476</v>
      </c>
      <c r="D971">
        <v>34</v>
      </c>
      <c r="E971" t="s">
        <v>3400</v>
      </c>
      <c r="F971" t="s">
        <v>3277</v>
      </c>
    </row>
    <row r="972" spans="1:120" x14ac:dyDescent="0.15">
      <c r="A972">
        <v>90276817</v>
      </c>
      <c r="B972" t="s">
        <v>3561</v>
      </c>
      <c r="C972" t="s">
        <v>3476</v>
      </c>
      <c r="D972">
        <v>36</v>
      </c>
      <c r="E972" t="s">
        <v>3451</v>
      </c>
      <c r="F972" t="s">
        <v>3279</v>
      </c>
      <c r="G972" s="2" t="s">
        <v>3565</v>
      </c>
      <c r="H972" t="s">
        <v>3566</v>
      </c>
      <c r="I972" t="s">
        <v>3567</v>
      </c>
      <c r="J972" t="s">
        <v>3565</v>
      </c>
      <c r="K972" t="s">
        <v>3566</v>
      </c>
      <c r="L972" t="s">
        <v>3566</v>
      </c>
      <c r="M972" t="s">
        <v>3565</v>
      </c>
      <c r="N972" t="s">
        <v>3566</v>
      </c>
      <c r="O972" t="s">
        <v>3565</v>
      </c>
      <c r="P972" s="2" t="s">
        <v>3567</v>
      </c>
      <c r="Q972" t="s">
        <v>3566</v>
      </c>
      <c r="R972" t="s">
        <v>3565</v>
      </c>
      <c r="S972" t="s">
        <v>3566</v>
      </c>
      <c r="T972" t="s">
        <v>3567</v>
      </c>
      <c r="U972" t="s">
        <v>3565</v>
      </c>
      <c r="V972" t="s">
        <v>3567</v>
      </c>
      <c r="W972" t="s">
        <v>3567</v>
      </c>
      <c r="X972" s="2" t="s">
        <v>3566</v>
      </c>
      <c r="Y972" t="s">
        <v>3566</v>
      </c>
      <c r="Z972" t="s">
        <v>3566</v>
      </c>
      <c r="AA972" t="s">
        <v>3566</v>
      </c>
      <c r="AB972" s="2" t="s">
        <v>3566</v>
      </c>
      <c r="AC972" t="s">
        <v>3567</v>
      </c>
      <c r="AD972" t="s">
        <v>3566</v>
      </c>
      <c r="AE972" t="s">
        <v>3566</v>
      </c>
      <c r="AF972" t="s">
        <v>3567</v>
      </c>
      <c r="AG972" t="s">
        <v>3566</v>
      </c>
      <c r="AH972" t="s">
        <v>3567</v>
      </c>
      <c r="AI972" t="s">
        <v>3566</v>
      </c>
      <c r="AJ972" t="s">
        <v>3567</v>
      </c>
      <c r="AK972" t="s">
        <v>3565</v>
      </c>
      <c r="AL972" t="s">
        <v>3565</v>
      </c>
      <c r="AM972" t="s">
        <v>3567</v>
      </c>
      <c r="AN972" s="2" t="s">
        <v>3567</v>
      </c>
      <c r="AO972" s="2" t="s">
        <v>3565</v>
      </c>
      <c r="AP972" s="2" t="s">
        <v>3565</v>
      </c>
      <c r="AQ972" t="s">
        <v>3566</v>
      </c>
      <c r="AR972" t="s">
        <v>3566</v>
      </c>
      <c r="AS972" t="s">
        <v>3566</v>
      </c>
      <c r="AT972" t="s">
        <v>3566</v>
      </c>
      <c r="AU972" s="2" t="s">
        <v>3566</v>
      </c>
      <c r="AV972" t="s">
        <v>3566</v>
      </c>
      <c r="AW972" t="s">
        <v>3565</v>
      </c>
      <c r="AX972" t="s">
        <v>3565</v>
      </c>
      <c r="AY972" s="2" t="s">
        <v>3565</v>
      </c>
      <c r="AZ972" s="2" t="s">
        <v>3565</v>
      </c>
      <c r="BA972" s="2" t="s">
        <v>3565</v>
      </c>
      <c r="BB972" t="s">
        <v>3565</v>
      </c>
      <c r="BC972" t="s">
        <v>3565</v>
      </c>
      <c r="BD972" t="s">
        <v>3567</v>
      </c>
      <c r="BE972" t="s">
        <v>3567</v>
      </c>
      <c r="BF972" t="s">
        <v>3567</v>
      </c>
      <c r="BG972" t="s">
        <v>3565</v>
      </c>
      <c r="BH972" s="2" t="s">
        <v>3567</v>
      </c>
      <c r="BI972" s="2" t="s">
        <v>3567</v>
      </c>
      <c r="BJ972" s="2" t="s">
        <v>3567</v>
      </c>
      <c r="BK972" t="s">
        <v>3565</v>
      </c>
      <c r="BL972" s="2" t="s">
        <v>3567</v>
      </c>
      <c r="BM972" t="s">
        <v>3565</v>
      </c>
      <c r="BN972" t="s">
        <v>3565</v>
      </c>
      <c r="BO972" t="s">
        <v>3565</v>
      </c>
      <c r="BP972" t="s">
        <v>3565</v>
      </c>
      <c r="BQ972" t="s">
        <v>3565</v>
      </c>
      <c r="BR972" t="s">
        <v>3566</v>
      </c>
      <c r="BS972" t="s">
        <v>3565</v>
      </c>
      <c r="BT972" t="s">
        <v>3567</v>
      </c>
      <c r="BU972" s="2" t="s">
        <v>3565</v>
      </c>
      <c r="BV972" t="s">
        <v>3566</v>
      </c>
      <c r="BW972" s="2" t="s">
        <v>3565</v>
      </c>
      <c r="BX972" s="2" t="s">
        <v>3565</v>
      </c>
      <c r="BY972" t="s">
        <v>3565</v>
      </c>
      <c r="BZ972" t="s">
        <v>3566</v>
      </c>
      <c r="CA972" t="s">
        <v>3566</v>
      </c>
      <c r="CB972" s="2" t="s">
        <v>3566</v>
      </c>
      <c r="CC972" t="s">
        <v>3566</v>
      </c>
      <c r="CD972" s="2" t="s">
        <v>3567</v>
      </c>
      <c r="CE972" s="2" t="s">
        <v>3567</v>
      </c>
      <c r="CF972" t="s">
        <v>3565</v>
      </c>
      <c r="CG972" s="2" t="s">
        <v>3567</v>
      </c>
      <c r="CH972" t="s">
        <v>3566</v>
      </c>
      <c r="CI972" s="2" t="s">
        <v>3567</v>
      </c>
      <c r="CJ972" s="2" t="s">
        <v>3567</v>
      </c>
      <c r="CK972" t="s">
        <v>3565</v>
      </c>
      <c r="CL972" s="2" t="s">
        <v>3567</v>
      </c>
      <c r="CM972" s="2" t="s">
        <v>3565</v>
      </c>
      <c r="CN972" t="s">
        <v>3566</v>
      </c>
      <c r="CO972" s="2" t="s">
        <v>3567</v>
      </c>
      <c r="CP972" t="s">
        <v>3567</v>
      </c>
      <c r="CQ972" s="2" t="s">
        <v>3567</v>
      </c>
      <c r="CR972" t="s">
        <v>3566</v>
      </c>
      <c r="CS972" t="s">
        <v>3565</v>
      </c>
      <c r="CT972" t="s">
        <v>3566</v>
      </c>
      <c r="CU972" t="s">
        <v>3566</v>
      </c>
      <c r="CV972" s="2" t="s">
        <v>3565</v>
      </c>
      <c r="CW972" t="s">
        <v>3565</v>
      </c>
      <c r="CX972" t="s">
        <v>3565</v>
      </c>
      <c r="CY972" s="2" t="s">
        <v>3567</v>
      </c>
      <c r="CZ972" t="s">
        <v>3566</v>
      </c>
      <c r="DA972" t="s">
        <v>3566</v>
      </c>
      <c r="DB972" t="s">
        <v>3565</v>
      </c>
      <c r="DC972" t="s">
        <v>3566</v>
      </c>
      <c r="DD972" t="s">
        <v>3566</v>
      </c>
      <c r="DE972" t="s">
        <v>3565</v>
      </c>
      <c r="DF972" t="s">
        <v>1897</v>
      </c>
      <c r="DI972" t="s">
        <v>3447</v>
      </c>
      <c r="DK972" t="s">
        <v>3461</v>
      </c>
      <c r="DM972">
        <v>1</v>
      </c>
      <c r="DP972" t="s">
        <v>1898</v>
      </c>
    </row>
    <row r="973" spans="1:120" x14ac:dyDescent="0.15">
      <c r="A973">
        <v>90276819</v>
      </c>
      <c r="B973" t="s">
        <v>3561</v>
      </c>
      <c r="C973" t="s">
        <v>3476</v>
      </c>
      <c r="D973">
        <v>63</v>
      </c>
      <c r="E973" t="s">
        <v>3443</v>
      </c>
      <c r="F973" t="s">
        <v>3184</v>
      </c>
    </row>
    <row r="974" spans="1:120" x14ac:dyDescent="0.15">
      <c r="A974">
        <v>90276823</v>
      </c>
      <c r="B974" t="s">
        <v>3561</v>
      </c>
      <c r="C974" t="s">
        <v>3476</v>
      </c>
      <c r="D974">
        <v>35</v>
      </c>
      <c r="E974" t="s">
        <v>3400</v>
      </c>
      <c r="F974" t="s">
        <v>2980</v>
      </c>
      <c r="G974" s="2" t="s">
        <v>3565</v>
      </c>
      <c r="H974" t="s">
        <v>3566</v>
      </c>
      <c r="I974" t="s">
        <v>3565</v>
      </c>
      <c r="L974" t="s">
        <v>3565</v>
      </c>
      <c r="M974" t="s">
        <v>3567</v>
      </c>
      <c r="N974" t="s">
        <v>3565</v>
      </c>
      <c r="O974" t="s">
        <v>3566</v>
      </c>
      <c r="P974" s="2" t="s">
        <v>3565</v>
      </c>
      <c r="Q974" t="s">
        <v>3567</v>
      </c>
      <c r="R974" t="s">
        <v>3567</v>
      </c>
      <c r="S974" t="s">
        <v>3566</v>
      </c>
      <c r="T974" t="s">
        <v>3567</v>
      </c>
      <c r="U974" t="s">
        <v>3565</v>
      </c>
      <c r="W974" t="s">
        <v>3567</v>
      </c>
      <c r="X974" s="2" t="s">
        <v>3565</v>
      </c>
      <c r="Z974" t="s">
        <v>3566</v>
      </c>
      <c r="AA974" t="s">
        <v>3566</v>
      </c>
      <c r="AB974" s="2" t="s">
        <v>3567</v>
      </c>
      <c r="AC974" t="s">
        <v>3565</v>
      </c>
      <c r="AD974" t="s">
        <v>3566</v>
      </c>
      <c r="AE974" t="s">
        <v>3566</v>
      </c>
      <c r="AF974" t="s">
        <v>3566</v>
      </c>
      <c r="AG974" t="s">
        <v>3566</v>
      </c>
      <c r="AH974" t="s">
        <v>3567</v>
      </c>
      <c r="AI974" t="s">
        <v>3566</v>
      </c>
      <c r="AJ974" t="s">
        <v>3567</v>
      </c>
      <c r="AK974" t="s">
        <v>3565</v>
      </c>
      <c r="AL974" t="s">
        <v>3565</v>
      </c>
      <c r="AM974" t="s">
        <v>3565</v>
      </c>
      <c r="AN974" s="2" t="s">
        <v>3567</v>
      </c>
      <c r="AO974" s="2" t="s">
        <v>3565</v>
      </c>
      <c r="AP974" s="2" t="s">
        <v>3565</v>
      </c>
      <c r="AQ974" t="s">
        <v>3566</v>
      </c>
      <c r="AR974" t="s">
        <v>3566</v>
      </c>
      <c r="AS974" t="s">
        <v>3565</v>
      </c>
      <c r="AU974" s="2" t="s">
        <v>3567</v>
      </c>
      <c r="AW974" t="s">
        <v>3566</v>
      </c>
      <c r="AY974" s="2" t="s">
        <v>3565</v>
      </c>
      <c r="AZ974" s="2" t="s">
        <v>3567</v>
      </c>
      <c r="BA974" s="2" t="s">
        <v>3567</v>
      </c>
      <c r="BB974" t="s">
        <v>3567</v>
      </c>
      <c r="BC974" t="s">
        <v>3567</v>
      </c>
      <c r="BD974" t="s">
        <v>3565</v>
      </c>
      <c r="BE974" t="s">
        <v>3565</v>
      </c>
      <c r="BF974" t="s">
        <v>3567</v>
      </c>
      <c r="BH974" s="2" t="s">
        <v>3567</v>
      </c>
      <c r="BI974" s="2" t="s">
        <v>3567</v>
      </c>
      <c r="BJ974" s="2" t="s">
        <v>3565</v>
      </c>
      <c r="BK974" t="s">
        <v>3565</v>
      </c>
      <c r="BL974" s="2" t="s">
        <v>3565</v>
      </c>
      <c r="BM974" t="s">
        <v>3566</v>
      </c>
      <c r="BN974" t="s">
        <v>3567</v>
      </c>
      <c r="BP974" t="s">
        <v>3567</v>
      </c>
      <c r="BR974" t="s">
        <v>3566</v>
      </c>
      <c r="BS974" t="s">
        <v>3566</v>
      </c>
      <c r="BT974" t="s">
        <v>3567</v>
      </c>
      <c r="BU974" s="2" t="s">
        <v>3565</v>
      </c>
      <c r="BV974" t="s">
        <v>3567</v>
      </c>
      <c r="BW974" s="2" t="s">
        <v>3567</v>
      </c>
      <c r="BX974" s="2" t="s">
        <v>3567</v>
      </c>
      <c r="BY974" t="s">
        <v>3565</v>
      </c>
      <c r="BZ974" t="s">
        <v>3567</v>
      </c>
      <c r="CA974" t="s">
        <v>3566</v>
      </c>
      <c r="CB974" s="2" t="s">
        <v>3567</v>
      </c>
      <c r="CC974" t="s">
        <v>3566</v>
      </c>
      <c r="CD974" s="2" t="s">
        <v>3565</v>
      </c>
      <c r="CE974" s="2" t="s">
        <v>3565</v>
      </c>
      <c r="CG974" s="2" t="s">
        <v>3567</v>
      </c>
      <c r="CH974" t="s">
        <v>3566</v>
      </c>
      <c r="CI974" s="2" t="s">
        <v>3567</v>
      </c>
      <c r="CJ974" s="2" t="s">
        <v>3567</v>
      </c>
      <c r="CL974" s="2" t="s">
        <v>3565</v>
      </c>
      <c r="CM974" s="2" t="s">
        <v>3567</v>
      </c>
      <c r="CQ974" s="2" t="s">
        <v>3567</v>
      </c>
      <c r="CT974" t="s">
        <v>3565</v>
      </c>
      <c r="CU974" t="s">
        <v>3566</v>
      </c>
      <c r="CV974" s="2" t="s">
        <v>3566</v>
      </c>
      <c r="CW974" t="s">
        <v>3565</v>
      </c>
      <c r="CX974" t="s">
        <v>3565</v>
      </c>
      <c r="CY974" s="2" t="s">
        <v>3565</v>
      </c>
      <c r="CZ974" t="s">
        <v>3566</v>
      </c>
      <c r="DA974" t="s">
        <v>3567</v>
      </c>
      <c r="DB974" t="s">
        <v>3565</v>
      </c>
      <c r="DC974" t="s">
        <v>3566</v>
      </c>
      <c r="DD974" t="s">
        <v>3566</v>
      </c>
      <c r="DE974" t="s">
        <v>3567</v>
      </c>
      <c r="DF974" t="s">
        <v>1899</v>
      </c>
      <c r="DG974" t="s">
        <v>1900</v>
      </c>
      <c r="DH974" t="s">
        <v>1831</v>
      </c>
      <c r="DI974" t="s">
        <v>3471</v>
      </c>
      <c r="DK974" t="s">
        <v>3461</v>
      </c>
      <c r="DN974">
        <v>1</v>
      </c>
      <c r="DP974" t="s">
        <v>1832</v>
      </c>
    </row>
    <row r="975" spans="1:120" x14ac:dyDescent="0.15">
      <c r="A975">
        <v>90276832</v>
      </c>
      <c r="B975" t="s">
        <v>3561</v>
      </c>
      <c r="C975" t="s">
        <v>3562</v>
      </c>
      <c r="D975">
        <v>40</v>
      </c>
      <c r="E975" t="s">
        <v>3451</v>
      </c>
      <c r="F975" t="s">
        <v>3496</v>
      </c>
      <c r="G975" s="2" t="s">
        <v>3566</v>
      </c>
      <c r="H975" t="s">
        <v>3566</v>
      </c>
      <c r="I975" t="s">
        <v>3567</v>
      </c>
      <c r="J975" t="s">
        <v>3565</v>
      </c>
      <c r="K975" t="s">
        <v>3567</v>
      </c>
      <c r="L975" t="s">
        <v>3566</v>
      </c>
      <c r="M975" t="s">
        <v>3567</v>
      </c>
      <c r="N975" t="s">
        <v>3565</v>
      </c>
      <c r="O975" t="s">
        <v>3566</v>
      </c>
      <c r="P975" s="2" t="s">
        <v>3567</v>
      </c>
      <c r="Q975" t="s">
        <v>3567</v>
      </c>
      <c r="R975" t="s">
        <v>3565</v>
      </c>
      <c r="S975" t="s">
        <v>3566</v>
      </c>
      <c r="T975" t="s">
        <v>3567</v>
      </c>
      <c r="U975" t="s">
        <v>3567</v>
      </c>
      <c r="V975" t="s">
        <v>3565</v>
      </c>
      <c r="W975" t="s">
        <v>3566</v>
      </c>
      <c r="X975" s="2" t="s">
        <v>3565</v>
      </c>
      <c r="Y975" t="s">
        <v>3565</v>
      </c>
      <c r="Z975" t="s">
        <v>3566</v>
      </c>
      <c r="AA975" t="s">
        <v>3566</v>
      </c>
      <c r="AB975" s="2" t="s">
        <v>3566</v>
      </c>
      <c r="AC975" t="s">
        <v>3565</v>
      </c>
      <c r="AD975" t="s">
        <v>3565</v>
      </c>
      <c r="AE975" t="s">
        <v>3566</v>
      </c>
      <c r="AF975" t="s">
        <v>3565</v>
      </c>
      <c r="AG975" t="s">
        <v>3566</v>
      </c>
      <c r="AH975" t="s">
        <v>3566</v>
      </c>
      <c r="AI975" t="s">
        <v>3566</v>
      </c>
      <c r="AJ975" t="s">
        <v>3567</v>
      </c>
      <c r="AK975" t="s">
        <v>3565</v>
      </c>
      <c r="AL975" t="s">
        <v>3565</v>
      </c>
      <c r="AM975" t="s">
        <v>3565</v>
      </c>
      <c r="AN975" s="2" t="s">
        <v>3567</v>
      </c>
      <c r="AO975" s="2" t="s">
        <v>3565</v>
      </c>
      <c r="AP975" s="2" t="s">
        <v>3565</v>
      </c>
      <c r="AQ975" t="s">
        <v>3567</v>
      </c>
      <c r="AR975" t="s">
        <v>3565</v>
      </c>
      <c r="AS975" t="s">
        <v>3567</v>
      </c>
      <c r="AT975" t="s">
        <v>3566</v>
      </c>
      <c r="AU975" s="2" t="s">
        <v>3567</v>
      </c>
      <c r="AV975" t="s">
        <v>3566</v>
      </c>
      <c r="AW975" t="s">
        <v>3566</v>
      </c>
      <c r="AX975" t="s">
        <v>3565</v>
      </c>
      <c r="AY975" s="2" t="s">
        <v>3567</v>
      </c>
      <c r="AZ975" s="2" t="s">
        <v>3566</v>
      </c>
      <c r="BA975" s="2" t="s">
        <v>3567</v>
      </c>
      <c r="BB975" t="s">
        <v>3565</v>
      </c>
      <c r="BC975" t="s">
        <v>3566</v>
      </c>
      <c r="BD975" t="s">
        <v>3567</v>
      </c>
      <c r="BE975" t="s">
        <v>3565</v>
      </c>
      <c r="BF975" t="s">
        <v>3565</v>
      </c>
      <c r="BG975" t="s">
        <v>3565</v>
      </c>
      <c r="BH975" s="2" t="s">
        <v>3566</v>
      </c>
      <c r="BI975" s="2" t="s">
        <v>3565</v>
      </c>
      <c r="BJ975" s="2" t="s">
        <v>3566</v>
      </c>
      <c r="BK975" t="s">
        <v>3567</v>
      </c>
      <c r="BL975" s="2" t="s">
        <v>3566</v>
      </c>
      <c r="BM975" t="s">
        <v>3566</v>
      </c>
      <c r="BN975" t="s">
        <v>3567</v>
      </c>
      <c r="BO975" t="s">
        <v>3566</v>
      </c>
      <c r="BP975" t="s">
        <v>3566</v>
      </c>
      <c r="BQ975" t="s">
        <v>3566</v>
      </c>
      <c r="BR975" t="s">
        <v>3565</v>
      </c>
      <c r="BS975" t="s">
        <v>3565</v>
      </c>
      <c r="BT975" t="s">
        <v>3565</v>
      </c>
      <c r="BU975" s="2" t="s">
        <v>3565</v>
      </c>
      <c r="BV975" t="s">
        <v>3566</v>
      </c>
      <c r="BW975" s="2" t="s">
        <v>3567</v>
      </c>
      <c r="BX975" s="2" t="s">
        <v>3565</v>
      </c>
      <c r="BY975" t="s">
        <v>3567</v>
      </c>
      <c r="BZ975" t="s">
        <v>3566</v>
      </c>
      <c r="CA975" t="s">
        <v>3567</v>
      </c>
      <c r="CB975" s="2" t="s">
        <v>3567</v>
      </c>
      <c r="CC975" t="s">
        <v>3566</v>
      </c>
      <c r="CD975" s="2" t="s">
        <v>3567</v>
      </c>
      <c r="CE975" s="2" t="s">
        <v>3567</v>
      </c>
      <c r="CF975" t="s">
        <v>3566</v>
      </c>
      <c r="CG975" s="2" t="s">
        <v>3567</v>
      </c>
      <c r="CH975" t="s">
        <v>3566</v>
      </c>
      <c r="CI975" s="2" t="s">
        <v>3567</v>
      </c>
      <c r="CJ975" s="2" t="s">
        <v>3567</v>
      </c>
      <c r="CK975" t="s">
        <v>3565</v>
      </c>
      <c r="CL975" s="2" t="s">
        <v>3565</v>
      </c>
      <c r="CM975" s="2" t="s">
        <v>3567</v>
      </c>
      <c r="CN975" t="s">
        <v>3566</v>
      </c>
      <c r="CO975" s="2" t="s">
        <v>3567</v>
      </c>
      <c r="CP975" t="s">
        <v>3567</v>
      </c>
      <c r="CQ975" s="2" t="s">
        <v>3566</v>
      </c>
      <c r="CR975" t="s">
        <v>3566</v>
      </c>
      <c r="CS975" t="s">
        <v>3566</v>
      </c>
      <c r="CT975" t="s">
        <v>3565</v>
      </c>
      <c r="CU975" t="s">
        <v>3566</v>
      </c>
      <c r="CV975" s="2" t="s">
        <v>3567</v>
      </c>
      <c r="CW975" t="s">
        <v>3567</v>
      </c>
      <c r="CX975" t="s">
        <v>3566</v>
      </c>
      <c r="CY975" s="2" t="s">
        <v>3567</v>
      </c>
      <c r="CZ975" t="s">
        <v>3566</v>
      </c>
      <c r="DA975" t="s">
        <v>3566</v>
      </c>
      <c r="DB975" t="s">
        <v>3566</v>
      </c>
      <c r="DC975" t="s">
        <v>3566</v>
      </c>
      <c r="DD975" t="s">
        <v>3566</v>
      </c>
      <c r="DE975" t="s">
        <v>3567</v>
      </c>
      <c r="DI975" t="s">
        <v>3471</v>
      </c>
      <c r="DK975" t="s">
        <v>3448</v>
      </c>
      <c r="DM975">
        <v>1</v>
      </c>
      <c r="DP975" t="s">
        <v>3090</v>
      </c>
    </row>
    <row r="976" spans="1:120" x14ac:dyDescent="0.15">
      <c r="A976">
        <v>90276835</v>
      </c>
      <c r="B976" t="s">
        <v>3561</v>
      </c>
      <c r="C976" t="s">
        <v>3562</v>
      </c>
      <c r="D976">
        <v>56</v>
      </c>
      <c r="E976" t="s">
        <v>3451</v>
      </c>
      <c r="F976" t="s">
        <v>3184</v>
      </c>
    </row>
    <row r="977" spans="1:120" x14ac:dyDescent="0.15">
      <c r="A977">
        <v>90276841</v>
      </c>
      <c r="B977" t="s">
        <v>3482</v>
      </c>
      <c r="C977" t="s">
        <v>3562</v>
      </c>
      <c r="D977">
        <v>49</v>
      </c>
      <c r="E977" t="s">
        <v>3459</v>
      </c>
      <c r="F977" t="s">
        <v>3377</v>
      </c>
      <c r="G977" s="2" t="s">
        <v>3567</v>
      </c>
      <c r="H977" t="s">
        <v>3565</v>
      </c>
      <c r="I977" t="s">
        <v>3565</v>
      </c>
      <c r="J977" t="s">
        <v>3565</v>
      </c>
      <c r="K977" t="s">
        <v>3565</v>
      </c>
      <c r="L977" t="s">
        <v>3565</v>
      </c>
      <c r="M977" t="s">
        <v>3565</v>
      </c>
      <c r="N977" t="s">
        <v>3566</v>
      </c>
      <c r="O977" t="s">
        <v>3566</v>
      </c>
      <c r="P977" s="2" t="s">
        <v>3567</v>
      </c>
      <c r="Q977" t="s">
        <v>3565</v>
      </c>
      <c r="R977" t="s">
        <v>3567</v>
      </c>
      <c r="S977" t="s">
        <v>3566</v>
      </c>
      <c r="T977" t="s">
        <v>3565</v>
      </c>
      <c r="U977" t="s">
        <v>3565</v>
      </c>
      <c r="V977" t="s">
        <v>3567</v>
      </c>
      <c r="W977" t="s">
        <v>3567</v>
      </c>
      <c r="X977" s="2" t="s">
        <v>3565</v>
      </c>
      <c r="Y977" t="s">
        <v>3565</v>
      </c>
      <c r="Z977" t="s">
        <v>3567</v>
      </c>
      <c r="AA977" t="s">
        <v>3566</v>
      </c>
      <c r="AB977" s="2" t="s">
        <v>3567</v>
      </c>
      <c r="AC977" t="s">
        <v>3565</v>
      </c>
      <c r="AD977" t="s">
        <v>3566</v>
      </c>
      <c r="AE977" t="s">
        <v>3565</v>
      </c>
      <c r="AF977" t="s">
        <v>3567</v>
      </c>
      <c r="AG977" t="s">
        <v>3567</v>
      </c>
      <c r="AH977" t="s">
        <v>3567</v>
      </c>
      <c r="AI977" t="s">
        <v>3566</v>
      </c>
      <c r="AJ977" t="s">
        <v>3565</v>
      </c>
      <c r="AK977" t="s">
        <v>3565</v>
      </c>
      <c r="AL977" t="s">
        <v>3566</v>
      </c>
      <c r="AM977" t="s">
        <v>3567</v>
      </c>
      <c r="AN977" s="2" t="s">
        <v>3567</v>
      </c>
      <c r="AO977" s="2" t="s">
        <v>3565</v>
      </c>
      <c r="AP977" s="2" t="s">
        <v>3565</v>
      </c>
      <c r="AQ977" t="s">
        <v>3567</v>
      </c>
      <c r="AR977" t="s">
        <v>3565</v>
      </c>
      <c r="AS977" t="s">
        <v>3567</v>
      </c>
      <c r="AT977" t="s">
        <v>3566</v>
      </c>
      <c r="AU977" s="2" t="s">
        <v>3565</v>
      </c>
      <c r="AV977" t="s">
        <v>3566</v>
      </c>
      <c r="AW977" t="s">
        <v>3566</v>
      </c>
      <c r="AX977" t="s">
        <v>3565</v>
      </c>
      <c r="AY977" s="2" t="s">
        <v>3565</v>
      </c>
      <c r="AZ977" s="2" t="s">
        <v>3567</v>
      </c>
      <c r="BA977" s="2" t="s">
        <v>3567</v>
      </c>
      <c r="BB977" t="s">
        <v>3565</v>
      </c>
      <c r="BC977" t="s">
        <v>3565</v>
      </c>
      <c r="BD977" t="s">
        <v>3565</v>
      </c>
      <c r="BE977" t="s">
        <v>3565</v>
      </c>
      <c r="BF977" t="s">
        <v>3565</v>
      </c>
      <c r="BG977" t="s">
        <v>3565</v>
      </c>
      <c r="BH977" s="2" t="s">
        <v>3567</v>
      </c>
      <c r="BI977" s="2" t="s">
        <v>3567</v>
      </c>
      <c r="BJ977" s="2" t="s">
        <v>3565</v>
      </c>
      <c r="BK977" t="s">
        <v>3565</v>
      </c>
      <c r="BL977" s="2" t="s">
        <v>3565</v>
      </c>
      <c r="BM977" t="s">
        <v>3565</v>
      </c>
      <c r="BN977" t="s">
        <v>3565</v>
      </c>
      <c r="BO977" t="s">
        <v>3565</v>
      </c>
      <c r="BP977" t="s">
        <v>3565</v>
      </c>
      <c r="BQ977" t="s">
        <v>3565</v>
      </c>
      <c r="BR977" t="s">
        <v>3565</v>
      </c>
      <c r="BS977" t="s">
        <v>3565</v>
      </c>
      <c r="BT977" t="s">
        <v>3567</v>
      </c>
      <c r="BU977" s="2" t="s">
        <v>3567</v>
      </c>
      <c r="BV977" t="s">
        <v>3566</v>
      </c>
      <c r="BW977" s="2" t="s">
        <v>3565</v>
      </c>
      <c r="BX977" s="2" t="s">
        <v>3565</v>
      </c>
      <c r="BY977" t="s">
        <v>3565</v>
      </c>
      <c r="BZ977" t="s">
        <v>3566</v>
      </c>
      <c r="CA977" t="s">
        <v>3565</v>
      </c>
      <c r="CB977" s="2" t="s">
        <v>3565</v>
      </c>
      <c r="CC977" t="s">
        <v>3565</v>
      </c>
      <c r="CD977" s="2" t="s">
        <v>3567</v>
      </c>
      <c r="CE977" s="2" t="s">
        <v>3565</v>
      </c>
      <c r="CF977" t="s">
        <v>3565</v>
      </c>
      <c r="CG977" s="2" t="s">
        <v>3565</v>
      </c>
      <c r="CH977" t="s">
        <v>3565</v>
      </c>
      <c r="CI977" s="2" t="s">
        <v>3565</v>
      </c>
      <c r="CJ977" s="2" t="s">
        <v>3565</v>
      </c>
      <c r="CK977" t="s">
        <v>3565</v>
      </c>
      <c r="CL977" s="2" t="s">
        <v>3567</v>
      </c>
      <c r="CM977" s="2" t="s">
        <v>3565</v>
      </c>
      <c r="CN977" t="s">
        <v>3565</v>
      </c>
      <c r="CO977" s="2" t="s">
        <v>3565</v>
      </c>
      <c r="CP977" t="s">
        <v>3565</v>
      </c>
      <c r="CQ977" s="2" t="s">
        <v>3567</v>
      </c>
      <c r="CR977" t="s">
        <v>3565</v>
      </c>
      <c r="CS977" t="s">
        <v>3565</v>
      </c>
      <c r="CT977" t="s">
        <v>3565</v>
      </c>
      <c r="CU977" t="s">
        <v>3566</v>
      </c>
      <c r="CV977" s="2" t="s">
        <v>3566</v>
      </c>
      <c r="CW977" t="s">
        <v>3565</v>
      </c>
      <c r="CX977" t="s">
        <v>3566</v>
      </c>
      <c r="CY977" s="2" t="s">
        <v>3565</v>
      </c>
      <c r="CZ977" t="s">
        <v>3566</v>
      </c>
      <c r="DA977" t="s">
        <v>3567</v>
      </c>
      <c r="DB977" t="s">
        <v>3565</v>
      </c>
      <c r="DC977" t="s">
        <v>3566</v>
      </c>
      <c r="DD977" t="s">
        <v>3566</v>
      </c>
      <c r="DE977" t="s">
        <v>3565</v>
      </c>
      <c r="DF977" t="s">
        <v>1833</v>
      </c>
      <c r="DG977" t="s">
        <v>1834</v>
      </c>
      <c r="DH977" t="s">
        <v>1835</v>
      </c>
      <c r="DI977" t="s">
        <v>3447</v>
      </c>
      <c r="DK977" t="s">
        <v>3461</v>
      </c>
      <c r="DM977">
        <v>1</v>
      </c>
      <c r="DP977" t="s">
        <v>2489</v>
      </c>
    </row>
    <row r="978" spans="1:120" x14ac:dyDescent="0.15">
      <c r="A978">
        <v>90276842</v>
      </c>
      <c r="B978" t="s">
        <v>3561</v>
      </c>
      <c r="C978" t="s">
        <v>3562</v>
      </c>
      <c r="D978">
        <v>38</v>
      </c>
      <c r="E978" t="s">
        <v>1836</v>
      </c>
      <c r="G978" s="2" t="s">
        <v>3567</v>
      </c>
      <c r="H978" t="s">
        <v>3566</v>
      </c>
      <c r="I978" t="s">
        <v>3567</v>
      </c>
      <c r="J978" t="s">
        <v>3565</v>
      </c>
      <c r="K978" t="s">
        <v>3567</v>
      </c>
      <c r="L978" t="s">
        <v>3566</v>
      </c>
      <c r="M978" t="s">
        <v>3565</v>
      </c>
      <c r="N978" t="s">
        <v>3567</v>
      </c>
      <c r="O978" t="s">
        <v>3566</v>
      </c>
      <c r="P978" s="2" t="s">
        <v>3567</v>
      </c>
      <c r="Q978" t="s">
        <v>3567</v>
      </c>
      <c r="R978" t="s">
        <v>3567</v>
      </c>
      <c r="S978" t="s">
        <v>3565</v>
      </c>
      <c r="T978" t="s">
        <v>3565</v>
      </c>
      <c r="U978" t="s">
        <v>3567</v>
      </c>
      <c r="V978" t="s">
        <v>3567</v>
      </c>
      <c r="W978" t="s">
        <v>3565</v>
      </c>
      <c r="X978" s="2" t="s">
        <v>3565</v>
      </c>
      <c r="Y978" t="s">
        <v>3565</v>
      </c>
      <c r="Z978" t="s">
        <v>3567</v>
      </c>
      <c r="AA978" t="s">
        <v>3566</v>
      </c>
      <c r="AB978" s="2" t="s">
        <v>3565</v>
      </c>
      <c r="AC978" t="s">
        <v>3567</v>
      </c>
      <c r="AD978" t="s">
        <v>3567</v>
      </c>
      <c r="AE978" t="s">
        <v>3566</v>
      </c>
      <c r="AF978" t="s">
        <v>3565</v>
      </c>
      <c r="AG978" t="s">
        <v>3565</v>
      </c>
      <c r="AH978" t="s">
        <v>3565</v>
      </c>
      <c r="AI978" t="s">
        <v>3566</v>
      </c>
      <c r="AJ978" t="s">
        <v>3567</v>
      </c>
      <c r="AK978" t="s">
        <v>3565</v>
      </c>
      <c r="AL978" t="s">
        <v>3565</v>
      </c>
      <c r="AM978" t="s">
        <v>3567</v>
      </c>
      <c r="AN978" s="2" t="s">
        <v>3567</v>
      </c>
      <c r="AO978" s="2" t="s">
        <v>3567</v>
      </c>
      <c r="AP978" s="2" t="s">
        <v>3567</v>
      </c>
      <c r="AQ978" t="s">
        <v>3566</v>
      </c>
      <c r="AR978" t="s">
        <v>3566</v>
      </c>
      <c r="AS978" t="s">
        <v>3565</v>
      </c>
      <c r="AT978" t="s">
        <v>3566</v>
      </c>
      <c r="AU978" s="2" t="s">
        <v>3565</v>
      </c>
      <c r="AV978" t="s">
        <v>3565</v>
      </c>
      <c r="AW978" t="s">
        <v>3566</v>
      </c>
      <c r="AX978" t="s">
        <v>3567</v>
      </c>
      <c r="AY978" s="2" t="s">
        <v>3567</v>
      </c>
      <c r="AZ978" s="2" t="s">
        <v>3565</v>
      </c>
      <c r="BA978" s="2" t="s">
        <v>3565</v>
      </c>
      <c r="BB978" t="s">
        <v>3567</v>
      </c>
      <c r="BC978" t="s">
        <v>3566</v>
      </c>
      <c r="BD978" t="s">
        <v>3567</v>
      </c>
      <c r="BE978" t="s">
        <v>3565</v>
      </c>
      <c r="BF978" t="s">
        <v>3567</v>
      </c>
      <c r="BG978" t="s">
        <v>3567</v>
      </c>
      <c r="BH978" s="2" t="s">
        <v>3567</v>
      </c>
      <c r="BI978" s="2" t="s">
        <v>3565</v>
      </c>
      <c r="BJ978" s="2" t="s">
        <v>3567</v>
      </c>
      <c r="BK978" t="s">
        <v>3565</v>
      </c>
      <c r="BL978" s="2" t="s">
        <v>3567</v>
      </c>
      <c r="BM978" t="s">
        <v>3565</v>
      </c>
      <c r="BN978" t="s">
        <v>3565</v>
      </c>
      <c r="BO978" t="s">
        <v>3567</v>
      </c>
      <c r="BP978" t="s">
        <v>3565</v>
      </c>
      <c r="BQ978" t="s">
        <v>3566</v>
      </c>
      <c r="BR978" t="s">
        <v>3565</v>
      </c>
      <c r="BS978" t="s">
        <v>3565</v>
      </c>
      <c r="BT978" t="s">
        <v>3567</v>
      </c>
      <c r="BU978" s="2" t="s">
        <v>3567</v>
      </c>
      <c r="BV978" t="s">
        <v>3565</v>
      </c>
      <c r="BW978" s="2" t="s">
        <v>3567</v>
      </c>
      <c r="BX978" s="2" t="s">
        <v>3567</v>
      </c>
      <c r="BY978" t="s">
        <v>3567</v>
      </c>
      <c r="BZ978" t="s">
        <v>3565</v>
      </c>
      <c r="CA978" t="s">
        <v>3566</v>
      </c>
      <c r="CB978" s="2" t="s">
        <v>3567</v>
      </c>
      <c r="CC978" t="s">
        <v>3566</v>
      </c>
      <c r="CD978" s="2" t="s">
        <v>3567</v>
      </c>
      <c r="CE978" s="2" t="s">
        <v>3567</v>
      </c>
      <c r="CF978" t="s">
        <v>3566</v>
      </c>
      <c r="CG978" s="2" t="s">
        <v>3565</v>
      </c>
      <c r="CH978" t="s">
        <v>3567</v>
      </c>
      <c r="CI978" s="2" t="s">
        <v>3567</v>
      </c>
      <c r="CJ978" s="2" t="s">
        <v>3567</v>
      </c>
      <c r="CK978" t="s">
        <v>3567</v>
      </c>
      <c r="CL978" s="2" t="s">
        <v>3567</v>
      </c>
      <c r="CM978" s="2" t="s">
        <v>3567</v>
      </c>
      <c r="CN978" t="s">
        <v>3566</v>
      </c>
      <c r="CO978" s="2" t="s">
        <v>3567</v>
      </c>
      <c r="CP978" t="s">
        <v>3567</v>
      </c>
      <c r="CQ978" s="2" t="s">
        <v>3567</v>
      </c>
      <c r="CR978" t="s">
        <v>3565</v>
      </c>
      <c r="CS978" t="s">
        <v>3565</v>
      </c>
      <c r="CT978" t="s">
        <v>3565</v>
      </c>
      <c r="CU978" t="s">
        <v>3566</v>
      </c>
      <c r="CV978" s="2" t="s">
        <v>3567</v>
      </c>
      <c r="CW978" t="s">
        <v>3567</v>
      </c>
      <c r="CX978" t="s">
        <v>3565</v>
      </c>
      <c r="CY978" s="2" t="s">
        <v>3567</v>
      </c>
      <c r="CZ978" t="s">
        <v>3567</v>
      </c>
      <c r="DA978" t="s">
        <v>3567</v>
      </c>
      <c r="DB978" t="s">
        <v>3567</v>
      </c>
      <c r="DC978" t="s">
        <v>3566</v>
      </c>
      <c r="DD978" t="s">
        <v>3566</v>
      </c>
      <c r="DE978" t="s">
        <v>3567</v>
      </c>
      <c r="DH978" t="s">
        <v>1837</v>
      </c>
      <c r="DK978" t="s">
        <v>3448</v>
      </c>
      <c r="DM978">
        <v>1</v>
      </c>
      <c r="DP978" t="s">
        <v>2662</v>
      </c>
    </row>
    <row r="979" spans="1:120" x14ac:dyDescent="0.15">
      <c r="A979">
        <v>90276847</v>
      </c>
      <c r="B979" t="s">
        <v>3482</v>
      </c>
      <c r="C979" t="s">
        <v>3476</v>
      </c>
      <c r="D979">
        <v>46</v>
      </c>
      <c r="E979" t="s">
        <v>3486</v>
      </c>
      <c r="F979" t="s">
        <v>1838</v>
      </c>
      <c r="G979" s="2" t="s">
        <v>3567</v>
      </c>
      <c r="H979" t="s">
        <v>3566</v>
      </c>
      <c r="I979" t="s">
        <v>3567</v>
      </c>
      <c r="J979" t="s">
        <v>3565</v>
      </c>
      <c r="K979" t="s">
        <v>3565</v>
      </c>
      <c r="L979" t="s">
        <v>3565</v>
      </c>
      <c r="M979" t="s">
        <v>3565</v>
      </c>
      <c r="N979" t="s">
        <v>3566</v>
      </c>
      <c r="O979" t="s">
        <v>3565</v>
      </c>
      <c r="P979" s="2" t="s">
        <v>3567</v>
      </c>
      <c r="Q979" t="s">
        <v>3565</v>
      </c>
      <c r="R979" t="s">
        <v>3565</v>
      </c>
      <c r="S979" t="s">
        <v>3566</v>
      </c>
      <c r="T979" t="s">
        <v>3565</v>
      </c>
      <c r="U979" t="s">
        <v>3567</v>
      </c>
      <c r="V979" t="s">
        <v>3567</v>
      </c>
      <c r="W979" t="s">
        <v>3565</v>
      </c>
      <c r="X979" s="2" t="s">
        <v>3565</v>
      </c>
      <c r="Y979" t="s">
        <v>3567</v>
      </c>
      <c r="Z979" t="s">
        <v>3566</v>
      </c>
      <c r="AA979" t="s">
        <v>3566</v>
      </c>
      <c r="AB979" s="2" t="s">
        <v>3566</v>
      </c>
      <c r="AC979" t="s">
        <v>3567</v>
      </c>
      <c r="AD979" t="s">
        <v>3565</v>
      </c>
      <c r="AF979" t="s">
        <v>3567</v>
      </c>
      <c r="AG979" t="s">
        <v>3567</v>
      </c>
      <c r="AH979" t="s">
        <v>3565</v>
      </c>
      <c r="AI979" t="s">
        <v>3566</v>
      </c>
      <c r="AJ979" t="s">
        <v>3567</v>
      </c>
      <c r="AK979" t="s">
        <v>3566</v>
      </c>
      <c r="AL979" t="s">
        <v>3565</v>
      </c>
      <c r="AM979" t="s">
        <v>3567</v>
      </c>
      <c r="AN979" s="2" t="s">
        <v>3565</v>
      </c>
      <c r="AO979" s="2" t="s">
        <v>3566</v>
      </c>
      <c r="AP979" s="2" t="s">
        <v>3566</v>
      </c>
      <c r="AQ979" t="s">
        <v>3565</v>
      </c>
      <c r="AR979" t="s">
        <v>3565</v>
      </c>
      <c r="AS979" t="s">
        <v>3567</v>
      </c>
      <c r="AT979" t="s">
        <v>3567</v>
      </c>
      <c r="AU979" s="2" t="s">
        <v>3567</v>
      </c>
      <c r="AV979" t="s">
        <v>3565</v>
      </c>
      <c r="AW979" t="s">
        <v>3565</v>
      </c>
      <c r="AY979" s="2" t="s">
        <v>3567</v>
      </c>
      <c r="AZ979" s="2" t="s">
        <v>3565</v>
      </c>
      <c r="BA979" s="2" t="s">
        <v>3567</v>
      </c>
      <c r="BB979" t="s">
        <v>3565</v>
      </c>
      <c r="BC979" t="s">
        <v>3567</v>
      </c>
      <c r="BD979" t="s">
        <v>3565</v>
      </c>
      <c r="BE979" t="s">
        <v>3565</v>
      </c>
      <c r="BH979" s="2" t="s">
        <v>3565</v>
      </c>
      <c r="BI979" s="2" t="s">
        <v>3565</v>
      </c>
      <c r="BJ979" s="2" t="s">
        <v>3567</v>
      </c>
      <c r="BK979" t="s">
        <v>3565</v>
      </c>
      <c r="BL979" s="2" t="s">
        <v>3567</v>
      </c>
      <c r="BM979" t="s">
        <v>3567</v>
      </c>
      <c r="BN979" t="s">
        <v>3566</v>
      </c>
      <c r="BO979" t="s">
        <v>3567</v>
      </c>
      <c r="BP979" t="s">
        <v>3565</v>
      </c>
      <c r="BQ979" t="s">
        <v>3565</v>
      </c>
      <c r="BR979" t="s">
        <v>3565</v>
      </c>
      <c r="BS979" t="s">
        <v>3565</v>
      </c>
      <c r="BT979" t="s">
        <v>3565</v>
      </c>
      <c r="BU979" s="2" t="s">
        <v>3565</v>
      </c>
      <c r="BV979" t="s">
        <v>3565</v>
      </c>
      <c r="BW979" s="2" t="s">
        <v>3567</v>
      </c>
      <c r="BX979" s="2" t="s">
        <v>3565</v>
      </c>
      <c r="BY979" t="s">
        <v>3565</v>
      </c>
      <c r="BZ979" t="s">
        <v>3566</v>
      </c>
      <c r="CA979" t="s">
        <v>3566</v>
      </c>
      <c r="CC979" t="s">
        <v>3566</v>
      </c>
      <c r="CD979" s="2" t="s">
        <v>3567</v>
      </c>
      <c r="CE979" s="2" t="s">
        <v>3567</v>
      </c>
      <c r="CF979" t="s">
        <v>3565</v>
      </c>
      <c r="CG979" s="2" t="s">
        <v>3565</v>
      </c>
      <c r="CH979" t="s">
        <v>3565</v>
      </c>
      <c r="CI979" s="2" t="s">
        <v>3567</v>
      </c>
      <c r="CJ979" s="2" t="s">
        <v>3565</v>
      </c>
      <c r="CK979" t="s">
        <v>3565</v>
      </c>
      <c r="CL979" s="2" t="s">
        <v>3567</v>
      </c>
      <c r="CM979" s="2" t="s">
        <v>3567</v>
      </c>
      <c r="CO979" s="2" t="s">
        <v>3567</v>
      </c>
      <c r="CP979" t="s">
        <v>3567</v>
      </c>
      <c r="CQ979" s="2" t="s">
        <v>3565</v>
      </c>
      <c r="CR979" t="s">
        <v>3566</v>
      </c>
      <c r="CS979" t="s">
        <v>3567</v>
      </c>
      <c r="CT979" t="s">
        <v>3567</v>
      </c>
      <c r="CU979" t="s">
        <v>3566</v>
      </c>
      <c r="CV979" s="2" t="s">
        <v>3565</v>
      </c>
      <c r="CW979" t="s">
        <v>3567</v>
      </c>
      <c r="CX979" t="s">
        <v>3567</v>
      </c>
      <c r="CY979" s="2" t="s">
        <v>3567</v>
      </c>
      <c r="CZ979" t="s">
        <v>3565</v>
      </c>
      <c r="DA979" t="s">
        <v>3565</v>
      </c>
      <c r="DB979" t="s">
        <v>3567</v>
      </c>
      <c r="DC979" t="s">
        <v>3566</v>
      </c>
      <c r="DD979" t="s">
        <v>3567</v>
      </c>
      <c r="DE979" t="s">
        <v>3567</v>
      </c>
      <c r="DI979" t="s">
        <v>3447</v>
      </c>
      <c r="DK979" t="s">
        <v>3448</v>
      </c>
    </row>
    <row r="980" spans="1:120" x14ac:dyDescent="0.15">
      <c r="A980">
        <v>90276850</v>
      </c>
      <c r="B980" t="s">
        <v>3561</v>
      </c>
      <c r="C980" t="s">
        <v>3476</v>
      </c>
      <c r="D980">
        <v>53</v>
      </c>
      <c r="E980" t="s">
        <v>3400</v>
      </c>
      <c r="F980" t="s">
        <v>3496</v>
      </c>
      <c r="G980" s="2" t="s">
        <v>3565</v>
      </c>
      <c r="H980" t="s">
        <v>3567</v>
      </c>
      <c r="I980" t="s">
        <v>3567</v>
      </c>
      <c r="J980" t="s">
        <v>3566</v>
      </c>
      <c r="K980" t="s">
        <v>3566</v>
      </c>
      <c r="L980" t="s">
        <v>3566</v>
      </c>
      <c r="M980" t="s">
        <v>3566</v>
      </c>
      <c r="N980" t="s">
        <v>3566</v>
      </c>
      <c r="O980" t="s">
        <v>3566</v>
      </c>
      <c r="P980" s="2" t="s">
        <v>3567</v>
      </c>
      <c r="Q980" t="s">
        <v>3566</v>
      </c>
      <c r="R980" t="s">
        <v>3566</v>
      </c>
      <c r="S980" t="s">
        <v>3566</v>
      </c>
      <c r="T980" t="s">
        <v>3567</v>
      </c>
      <c r="U980" t="s">
        <v>3567</v>
      </c>
      <c r="V980" t="s">
        <v>3566</v>
      </c>
      <c r="W980" t="s">
        <v>3565</v>
      </c>
      <c r="X980" s="2" t="s">
        <v>3566</v>
      </c>
      <c r="Y980" t="s">
        <v>3566</v>
      </c>
      <c r="Z980" t="s">
        <v>3566</v>
      </c>
      <c r="AA980" t="s">
        <v>3565</v>
      </c>
      <c r="AB980" s="2" t="s">
        <v>3566</v>
      </c>
      <c r="AC980" t="s">
        <v>3567</v>
      </c>
      <c r="AD980" t="s">
        <v>3566</v>
      </c>
      <c r="AE980" t="s">
        <v>3566</v>
      </c>
      <c r="AF980" t="s">
        <v>3565</v>
      </c>
      <c r="AG980" t="s">
        <v>3565</v>
      </c>
      <c r="AH980" t="s">
        <v>3566</v>
      </c>
      <c r="AI980" t="s">
        <v>3566</v>
      </c>
      <c r="AJ980" t="s">
        <v>3565</v>
      </c>
      <c r="AK980" t="s">
        <v>3566</v>
      </c>
      <c r="AL980" t="s">
        <v>3566</v>
      </c>
      <c r="AM980" t="s">
        <v>3567</v>
      </c>
      <c r="AN980" s="2" t="s">
        <v>3567</v>
      </c>
      <c r="AO980" s="2" t="s">
        <v>3565</v>
      </c>
      <c r="AP980" s="2" t="s">
        <v>3565</v>
      </c>
      <c r="AQ980" t="s">
        <v>3566</v>
      </c>
      <c r="AR980" t="s">
        <v>3566</v>
      </c>
      <c r="AS980" t="s">
        <v>3566</v>
      </c>
      <c r="AT980" t="s">
        <v>3566</v>
      </c>
      <c r="AU980" s="2" t="s">
        <v>3565</v>
      </c>
      <c r="AV980" t="s">
        <v>3566</v>
      </c>
      <c r="AW980" t="s">
        <v>3566</v>
      </c>
      <c r="AX980" t="s">
        <v>3566</v>
      </c>
      <c r="AY980" s="2" t="s">
        <v>3565</v>
      </c>
      <c r="AZ980" s="2" t="s">
        <v>3565</v>
      </c>
      <c r="BA980" s="2" t="s">
        <v>3567</v>
      </c>
      <c r="BB980" t="s">
        <v>3565</v>
      </c>
      <c r="BC980" t="s">
        <v>3565</v>
      </c>
      <c r="BD980" t="s">
        <v>3565</v>
      </c>
      <c r="BE980" t="s">
        <v>3566</v>
      </c>
      <c r="BF980" t="s">
        <v>3567</v>
      </c>
      <c r="BG980" t="s">
        <v>3566</v>
      </c>
      <c r="BH980" s="2" t="s">
        <v>3566</v>
      </c>
      <c r="BI980" s="2" t="s">
        <v>3567</v>
      </c>
      <c r="BJ980" s="2" t="s">
        <v>3565</v>
      </c>
      <c r="BK980" t="s">
        <v>3566</v>
      </c>
      <c r="BL980" s="2" t="s">
        <v>3567</v>
      </c>
      <c r="BM980" t="s">
        <v>3565</v>
      </c>
      <c r="BN980" t="s">
        <v>3565</v>
      </c>
      <c r="BO980" t="s">
        <v>3565</v>
      </c>
      <c r="BP980" t="s">
        <v>3565</v>
      </c>
      <c r="BQ980" t="s">
        <v>3565</v>
      </c>
      <c r="BR980" t="s">
        <v>3566</v>
      </c>
      <c r="BS980" t="s">
        <v>3565</v>
      </c>
      <c r="BT980" t="s">
        <v>3566</v>
      </c>
      <c r="BU980" s="2" t="s">
        <v>3565</v>
      </c>
      <c r="BV980" t="s">
        <v>3566</v>
      </c>
      <c r="BW980" s="2" t="s">
        <v>3566</v>
      </c>
      <c r="BX980" s="2" t="s">
        <v>3565</v>
      </c>
      <c r="BY980" t="s">
        <v>3566</v>
      </c>
      <c r="BZ980" t="s">
        <v>3566</v>
      </c>
      <c r="CA980" t="s">
        <v>3566</v>
      </c>
      <c r="CB980" s="2" t="s">
        <v>3566</v>
      </c>
      <c r="CC980" t="s">
        <v>3566</v>
      </c>
      <c r="CD980" s="2" t="s">
        <v>3567</v>
      </c>
      <c r="CE980" s="2" t="s">
        <v>3567</v>
      </c>
      <c r="CF980" t="s">
        <v>3565</v>
      </c>
      <c r="CG980" s="2" t="s">
        <v>3567</v>
      </c>
      <c r="CH980" t="s">
        <v>3566</v>
      </c>
      <c r="CI980" s="2" t="s">
        <v>3566</v>
      </c>
      <c r="CJ980" s="2" t="s">
        <v>3566</v>
      </c>
      <c r="CK980" t="s">
        <v>3566</v>
      </c>
      <c r="CL980" s="2" t="s">
        <v>3565</v>
      </c>
      <c r="CM980" s="2" t="s">
        <v>3565</v>
      </c>
      <c r="CN980" t="s">
        <v>3566</v>
      </c>
      <c r="CO980" s="2" t="s">
        <v>3566</v>
      </c>
      <c r="CP980" t="s">
        <v>3566</v>
      </c>
      <c r="CQ980" s="2" t="s">
        <v>3566</v>
      </c>
      <c r="CR980" t="s">
        <v>3566</v>
      </c>
      <c r="CS980" t="s">
        <v>3565</v>
      </c>
      <c r="CT980" t="s">
        <v>3566</v>
      </c>
      <c r="CU980" t="s">
        <v>3566</v>
      </c>
      <c r="CV980" s="2" t="s">
        <v>3567</v>
      </c>
      <c r="CW980" t="s">
        <v>3567</v>
      </c>
      <c r="CX980" t="s">
        <v>3565</v>
      </c>
      <c r="CY980" s="2" t="s">
        <v>3567</v>
      </c>
      <c r="CZ980" t="s">
        <v>3566</v>
      </c>
      <c r="DA980" t="s">
        <v>3566</v>
      </c>
      <c r="DB980" t="s">
        <v>3566</v>
      </c>
      <c r="DC980" t="s">
        <v>3566</v>
      </c>
      <c r="DD980" t="s">
        <v>3566</v>
      </c>
      <c r="DE980" t="s">
        <v>3567</v>
      </c>
      <c r="DH980" t="s">
        <v>1839</v>
      </c>
      <c r="DI980" t="s">
        <v>3447</v>
      </c>
      <c r="DK980" t="s">
        <v>3461</v>
      </c>
      <c r="DM980">
        <v>1</v>
      </c>
      <c r="DP980" t="s">
        <v>2835</v>
      </c>
    </row>
    <row r="981" spans="1:120" x14ac:dyDescent="0.15">
      <c r="A981">
        <v>90276852</v>
      </c>
      <c r="B981" t="s">
        <v>3561</v>
      </c>
      <c r="C981" t="s">
        <v>3476</v>
      </c>
      <c r="D981">
        <v>44</v>
      </c>
      <c r="E981" t="s">
        <v>3453</v>
      </c>
      <c r="F981" t="s">
        <v>2848</v>
      </c>
      <c r="H981" t="s">
        <v>3566</v>
      </c>
      <c r="I981" t="s">
        <v>3567</v>
      </c>
      <c r="L981" t="s">
        <v>3565</v>
      </c>
      <c r="M981" t="s">
        <v>3567</v>
      </c>
      <c r="N981" t="s">
        <v>3566</v>
      </c>
      <c r="O981" t="s">
        <v>3566</v>
      </c>
      <c r="P981" s="2" t="s">
        <v>3567</v>
      </c>
      <c r="Q981" t="s">
        <v>3565</v>
      </c>
      <c r="R981" t="s">
        <v>3565</v>
      </c>
      <c r="S981" t="s">
        <v>3566</v>
      </c>
      <c r="T981" t="s">
        <v>3567</v>
      </c>
      <c r="U981" t="s">
        <v>3567</v>
      </c>
      <c r="V981" t="s">
        <v>3565</v>
      </c>
      <c r="W981" t="s">
        <v>3565</v>
      </c>
      <c r="X981" s="2" t="s">
        <v>3565</v>
      </c>
      <c r="Y981" t="s">
        <v>3567</v>
      </c>
      <c r="Z981" t="s">
        <v>3566</v>
      </c>
      <c r="AA981" t="s">
        <v>3566</v>
      </c>
      <c r="AB981" s="2" t="s">
        <v>3567</v>
      </c>
      <c r="AC981" t="s">
        <v>3565</v>
      </c>
      <c r="AD981" t="s">
        <v>3566</v>
      </c>
      <c r="AE981" t="s">
        <v>3566</v>
      </c>
      <c r="AF981" t="s">
        <v>3566</v>
      </c>
      <c r="AG981" t="s">
        <v>3566</v>
      </c>
      <c r="AH981" t="s">
        <v>3565</v>
      </c>
      <c r="AI981" t="s">
        <v>3566</v>
      </c>
      <c r="AJ981" t="s">
        <v>3566</v>
      </c>
      <c r="AK981" t="s">
        <v>3567</v>
      </c>
      <c r="AL981" t="s">
        <v>3566</v>
      </c>
      <c r="AM981" t="s">
        <v>3567</v>
      </c>
      <c r="AN981" s="2" t="s">
        <v>3565</v>
      </c>
      <c r="AO981" s="2" t="s">
        <v>3567</v>
      </c>
      <c r="AP981" s="2" t="s">
        <v>3565</v>
      </c>
      <c r="AQ981" t="s">
        <v>3566</v>
      </c>
      <c r="AR981" t="s">
        <v>3566</v>
      </c>
      <c r="AS981" t="s">
        <v>3567</v>
      </c>
      <c r="AT981" t="s">
        <v>3566</v>
      </c>
      <c r="AU981" s="2" t="s">
        <v>3565</v>
      </c>
      <c r="AV981" t="s">
        <v>3566</v>
      </c>
      <c r="AW981" t="s">
        <v>3566</v>
      </c>
      <c r="AX981" t="s">
        <v>3566</v>
      </c>
      <c r="AY981" s="2" t="s">
        <v>3567</v>
      </c>
      <c r="AZ981" s="2" t="s">
        <v>3565</v>
      </c>
      <c r="BA981" s="2" t="s">
        <v>3565</v>
      </c>
      <c r="BB981" t="s">
        <v>3565</v>
      </c>
      <c r="BC981" t="s">
        <v>3567</v>
      </c>
      <c r="BD981" t="s">
        <v>3567</v>
      </c>
      <c r="BE981" t="s">
        <v>3567</v>
      </c>
      <c r="BF981" t="s">
        <v>3567</v>
      </c>
      <c r="BH981" s="2" t="s">
        <v>3565</v>
      </c>
      <c r="BI981" s="2" t="s">
        <v>3565</v>
      </c>
      <c r="BJ981" s="2" t="s">
        <v>3565</v>
      </c>
      <c r="BK981" t="s">
        <v>3565</v>
      </c>
      <c r="BL981" s="2" t="s">
        <v>3567</v>
      </c>
      <c r="BM981" t="s">
        <v>3565</v>
      </c>
      <c r="BN981" t="s">
        <v>3565</v>
      </c>
      <c r="BO981" t="s">
        <v>3565</v>
      </c>
      <c r="BP981" t="s">
        <v>3566</v>
      </c>
      <c r="BQ981" t="s">
        <v>3566</v>
      </c>
      <c r="BR981" t="s">
        <v>3566</v>
      </c>
      <c r="BS981" t="s">
        <v>3565</v>
      </c>
      <c r="BT981" t="s">
        <v>3565</v>
      </c>
      <c r="BU981" s="2" t="s">
        <v>3565</v>
      </c>
      <c r="BV981" t="s">
        <v>3566</v>
      </c>
      <c r="BW981" s="2" t="s">
        <v>3567</v>
      </c>
      <c r="BX981" s="2" t="s">
        <v>3567</v>
      </c>
      <c r="BY981" t="s">
        <v>3567</v>
      </c>
      <c r="BZ981" t="s">
        <v>3566</v>
      </c>
      <c r="CA981" t="s">
        <v>3566</v>
      </c>
      <c r="CB981" s="2" t="s">
        <v>3567</v>
      </c>
      <c r="CC981" t="s">
        <v>3566</v>
      </c>
      <c r="CD981" s="2" t="s">
        <v>3567</v>
      </c>
      <c r="CE981" s="2" t="s">
        <v>3567</v>
      </c>
      <c r="CF981" t="s">
        <v>3566</v>
      </c>
      <c r="CG981" s="2" t="s">
        <v>3567</v>
      </c>
      <c r="CH981" t="s">
        <v>3566</v>
      </c>
      <c r="CI981" s="2" t="s">
        <v>3567</v>
      </c>
      <c r="CJ981" s="2" t="s">
        <v>3565</v>
      </c>
      <c r="CK981" t="s">
        <v>3566</v>
      </c>
      <c r="CL981" s="2" t="s">
        <v>3565</v>
      </c>
      <c r="CM981" s="2" t="s">
        <v>3566</v>
      </c>
      <c r="CN981" t="s">
        <v>3566</v>
      </c>
      <c r="CO981" s="2" t="s">
        <v>3565</v>
      </c>
      <c r="CP981" t="s">
        <v>3567</v>
      </c>
      <c r="CQ981" s="2" t="s">
        <v>3565</v>
      </c>
      <c r="CR981" t="s">
        <v>3566</v>
      </c>
      <c r="CS981" t="s">
        <v>3565</v>
      </c>
      <c r="CT981" t="s">
        <v>3566</v>
      </c>
      <c r="CU981" t="s">
        <v>3566</v>
      </c>
      <c r="CV981" s="2" t="s">
        <v>3566</v>
      </c>
      <c r="CW981" t="s">
        <v>3565</v>
      </c>
      <c r="CX981" t="s">
        <v>3566</v>
      </c>
      <c r="CY981" s="2" t="s">
        <v>3567</v>
      </c>
      <c r="CZ981" t="s">
        <v>3566</v>
      </c>
      <c r="DA981" t="s">
        <v>3566</v>
      </c>
      <c r="DB981" t="s">
        <v>3565</v>
      </c>
      <c r="DC981" t="s">
        <v>3566</v>
      </c>
      <c r="DD981" t="s">
        <v>3566</v>
      </c>
      <c r="DE981" t="s">
        <v>3565</v>
      </c>
      <c r="DI981" t="s">
        <v>3447</v>
      </c>
      <c r="DK981" t="s">
        <v>3461</v>
      </c>
      <c r="DM981">
        <v>1</v>
      </c>
      <c r="DP981" t="s">
        <v>3248</v>
      </c>
    </row>
    <row r="982" spans="1:120" x14ac:dyDescent="0.15">
      <c r="A982">
        <v>90276854</v>
      </c>
      <c r="B982" t="s">
        <v>3561</v>
      </c>
      <c r="C982" t="s">
        <v>3391</v>
      </c>
      <c r="D982">
        <v>60</v>
      </c>
      <c r="E982" t="s">
        <v>3451</v>
      </c>
      <c r="F982" t="s">
        <v>3481</v>
      </c>
      <c r="G982" s="2" t="s">
        <v>3567</v>
      </c>
      <c r="H982" t="s">
        <v>3566</v>
      </c>
      <c r="I982" t="s">
        <v>3567</v>
      </c>
      <c r="J982" t="s">
        <v>3566</v>
      </c>
      <c r="K982" t="s">
        <v>3565</v>
      </c>
      <c r="L982" t="s">
        <v>3566</v>
      </c>
      <c r="M982" t="s">
        <v>3565</v>
      </c>
      <c r="N982" t="s">
        <v>3566</v>
      </c>
      <c r="O982" t="s">
        <v>3566</v>
      </c>
      <c r="P982" s="2" t="s">
        <v>3567</v>
      </c>
      <c r="Q982" t="s">
        <v>3567</v>
      </c>
      <c r="R982" t="s">
        <v>3565</v>
      </c>
      <c r="S982" t="s">
        <v>3566</v>
      </c>
      <c r="T982" t="s">
        <v>3567</v>
      </c>
      <c r="U982" t="s">
        <v>3565</v>
      </c>
      <c r="V982" t="s">
        <v>3566</v>
      </c>
      <c r="W982" t="s">
        <v>3565</v>
      </c>
      <c r="X982" s="2" t="s">
        <v>3565</v>
      </c>
      <c r="Y982" t="s">
        <v>3566</v>
      </c>
      <c r="Z982" t="s">
        <v>3566</v>
      </c>
      <c r="AA982" t="s">
        <v>3566</v>
      </c>
      <c r="AB982" s="2" t="s">
        <v>3565</v>
      </c>
      <c r="AC982" t="s">
        <v>3567</v>
      </c>
      <c r="AD982" t="s">
        <v>3566</v>
      </c>
      <c r="AE982" t="s">
        <v>3566</v>
      </c>
      <c r="AF982" t="s">
        <v>3566</v>
      </c>
      <c r="AG982" t="s">
        <v>3567</v>
      </c>
      <c r="AH982" t="s">
        <v>3565</v>
      </c>
      <c r="AI982" t="s">
        <v>3566</v>
      </c>
      <c r="AJ982" t="s">
        <v>3565</v>
      </c>
      <c r="AK982" t="s">
        <v>3565</v>
      </c>
      <c r="AL982" t="s">
        <v>3566</v>
      </c>
      <c r="AM982" t="s">
        <v>3565</v>
      </c>
      <c r="AN982" s="2" t="s">
        <v>3565</v>
      </c>
      <c r="AO982" s="2" t="s">
        <v>3567</v>
      </c>
      <c r="AP982" s="2" t="s">
        <v>3567</v>
      </c>
      <c r="AQ982" t="s">
        <v>3566</v>
      </c>
      <c r="AS982" t="s">
        <v>3565</v>
      </c>
      <c r="AT982" t="s">
        <v>3566</v>
      </c>
      <c r="AU982" s="2" t="s">
        <v>3567</v>
      </c>
      <c r="AV982" t="s">
        <v>3567</v>
      </c>
      <c r="AW982" t="s">
        <v>3566</v>
      </c>
      <c r="AX982" t="s">
        <v>3566</v>
      </c>
      <c r="AY982" s="2" t="s">
        <v>3567</v>
      </c>
      <c r="AZ982" s="2" t="s">
        <v>3567</v>
      </c>
      <c r="BA982" s="2" t="s">
        <v>3567</v>
      </c>
      <c r="BB982" t="s">
        <v>3565</v>
      </c>
      <c r="BC982" t="s">
        <v>3566</v>
      </c>
      <c r="BD982" t="s">
        <v>3567</v>
      </c>
      <c r="BE982" t="s">
        <v>3565</v>
      </c>
      <c r="BF982" t="s">
        <v>3567</v>
      </c>
      <c r="BG982" t="s">
        <v>3566</v>
      </c>
      <c r="BH982" s="2" t="s">
        <v>3567</v>
      </c>
      <c r="BI982" s="2" t="s">
        <v>3567</v>
      </c>
      <c r="BJ982" s="2" t="s">
        <v>3567</v>
      </c>
      <c r="BK982" t="s">
        <v>3567</v>
      </c>
      <c r="BL982" s="2" t="s">
        <v>3567</v>
      </c>
      <c r="BM982" t="s">
        <v>3567</v>
      </c>
      <c r="BN982" t="s">
        <v>3567</v>
      </c>
      <c r="BO982" t="s">
        <v>3567</v>
      </c>
      <c r="BP982" t="s">
        <v>3565</v>
      </c>
      <c r="BQ982" t="s">
        <v>3566</v>
      </c>
      <c r="BR982" t="s">
        <v>3566</v>
      </c>
      <c r="BS982" t="s">
        <v>3565</v>
      </c>
      <c r="BT982" t="s">
        <v>3566</v>
      </c>
      <c r="BU982" s="2" t="s">
        <v>3567</v>
      </c>
      <c r="BV982" t="s">
        <v>3565</v>
      </c>
      <c r="BX982" s="2" t="s">
        <v>3567</v>
      </c>
      <c r="BY982" t="s">
        <v>3565</v>
      </c>
      <c r="BZ982" t="s">
        <v>3566</v>
      </c>
      <c r="CA982" t="s">
        <v>3566</v>
      </c>
      <c r="CB982" s="2" t="s">
        <v>3565</v>
      </c>
      <c r="CC982" t="s">
        <v>3566</v>
      </c>
      <c r="CD982" s="2" t="s">
        <v>3567</v>
      </c>
      <c r="CE982" s="2" t="s">
        <v>3565</v>
      </c>
      <c r="CF982" t="s">
        <v>3565</v>
      </c>
      <c r="CG982" s="2" t="s">
        <v>3567</v>
      </c>
      <c r="CH982" t="s">
        <v>3566</v>
      </c>
      <c r="CI982" s="2" t="s">
        <v>3567</v>
      </c>
      <c r="CJ982" s="2" t="s">
        <v>3567</v>
      </c>
      <c r="CK982" t="s">
        <v>3567</v>
      </c>
      <c r="CL982" s="2" t="s">
        <v>3567</v>
      </c>
      <c r="CM982" s="2" t="s">
        <v>3565</v>
      </c>
      <c r="CN982" t="s">
        <v>3566</v>
      </c>
      <c r="CO982" s="2" t="s">
        <v>3565</v>
      </c>
      <c r="CP982" t="s">
        <v>3565</v>
      </c>
      <c r="CQ982" s="2" t="s">
        <v>3565</v>
      </c>
      <c r="CR982" t="s">
        <v>3566</v>
      </c>
      <c r="CS982" t="s">
        <v>3567</v>
      </c>
      <c r="CT982" t="s">
        <v>3566</v>
      </c>
      <c r="CU982" t="s">
        <v>3566</v>
      </c>
      <c r="CV982" s="2" t="s">
        <v>3567</v>
      </c>
      <c r="CW982" t="s">
        <v>3567</v>
      </c>
      <c r="CX982" t="s">
        <v>3566</v>
      </c>
      <c r="CY982" s="2" t="s">
        <v>3567</v>
      </c>
      <c r="CZ982" t="s">
        <v>3567</v>
      </c>
      <c r="DA982" t="s">
        <v>3567</v>
      </c>
      <c r="DB982" t="s">
        <v>3567</v>
      </c>
      <c r="DC982" t="s">
        <v>3566</v>
      </c>
      <c r="DD982" t="s">
        <v>3566</v>
      </c>
      <c r="DE982" t="s">
        <v>3567</v>
      </c>
      <c r="DF982" t="s">
        <v>1840</v>
      </c>
      <c r="DG982" t="s">
        <v>1841</v>
      </c>
      <c r="DH982" t="s">
        <v>1842</v>
      </c>
      <c r="DI982" t="s">
        <v>3447</v>
      </c>
      <c r="DK982" t="s">
        <v>3461</v>
      </c>
      <c r="DM982">
        <v>1</v>
      </c>
      <c r="DP982" t="s">
        <v>3029</v>
      </c>
    </row>
    <row r="983" spans="1:120" x14ac:dyDescent="0.15">
      <c r="A983">
        <v>90276857</v>
      </c>
      <c r="B983" t="s">
        <v>3561</v>
      </c>
      <c r="C983" t="s">
        <v>3476</v>
      </c>
      <c r="D983">
        <v>62</v>
      </c>
      <c r="E983" t="s">
        <v>3451</v>
      </c>
      <c r="F983" t="s">
        <v>3402</v>
      </c>
      <c r="P983" s="2" t="s">
        <v>3567</v>
      </c>
      <c r="R983" t="s">
        <v>3567</v>
      </c>
      <c r="U983" t="s">
        <v>3567</v>
      </c>
      <c r="AH983" t="s">
        <v>3567</v>
      </c>
      <c r="AI983" t="s">
        <v>3566</v>
      </c>
      <c r="AL983" t="s">
        <v>3565</v>
      </c>
      <c r="AN983" s="2" t="s">
        <v>3567</v>
      </c>
      <c r="AU983" s="2" t="s">
        <v>3567</v>
      </c>
      <c r="AY983" s="2" t="s">
        <v>3567</v>
      </c>
      <c r="BA983" s="2" t="s">
        <v>3567</v>
      </c>
      <c r="BC983" t="s">
        <v>3567</v>
      </c>
      <c r="BL983" s="2" t="s">
        <v>3567</v>
      </c>
      <c r="BV983" t="s">
        <v>3567</v>
      </c>
      <c r="CD983" s="2" t="s">
        <v>3567</v>
      </c>
      <c r="CP983" t="s">
        <v>3567</v>
      </c>
      <c r="CU983" t="s">
        <v>3567</v>
      </c>
      <c r="CW983" t="s">
        <v>3567</v>
      </c>
    </row>
    <row r="984" spans="1:120" x14ac:dyDescent="0.15">
      <c r="A984">
        <v>90276862</v>
      </c>
      <c r="B984" t="s">
        <v>3482</v>
      </c>
      <c r="C984" t="s">
        <v>3562</v>
      </c>
      <c r="D984">
        <v>42</v>
      </c>
      <c r="E984" t="s">
        <v>3459</v>
      </c>
      <c r="F984" t="s">
        <v>3151</v>
      </c>
      <c r="G984" s="2" t="s">
        <v>3565</v>
      </c>
      <c r="H984" t="s">
        <v>3566</v>
      </c>
      <c r="I984" t="s">
        <v>3567</v>
      </c>
      <c r="M984" t="s">
        <v>3565</v>
      </c>
      <c r="N984" t="s">
        <v>3566</v>
      </c>
      <c r="O984" t="s">
        <v>3566</v>
      </c>
      <c r="P984" s="2" t="s">
        <v>3567</v>
      </c>
      <c r="Q984" t="s">
        <v>3565</v>
      </c>
      <c r="R984" t="s">
        <v>3565</v>
      </c>
      <c r="S984" t="s">
        <v>3566</v>
      </c>
      <c r="T984" t="s">
        <v>3566</v>
      </c>
      <c r="U984" t="s">
        <v>3567</v>
      </c>
      <c r="V984" t="s">
        <v>3565</v>
      </c>
      <c r="X984" s="2" t="s">
        <v>3567</v>
      </c>
      <c r="Z984" t="s">
        <v>3566</v>
      </c>
      <c r="AA984" t="s">
        <v>3566</v>
      </c>
      <c r="AB984" s="2" t="s">
        <v>3565</v>
      </c>
      <c r="AC984" t="s">
        <v>3567</v>
      </c>
      <c r="AE984" t="s">
        <v>3566</v>
      </c>
      <c r="AF984" t="s">
        <v>3567</v>
      </c>
      <c r="AG984" t="s">
        <v>3565</v>
      </c>
      <c r="AH984" t="s">
        <v>3565</v>
      </c>
      <c r="AI984" t="s">
        <v>3566</v>
      </c>
      <c r="AJ984" t="s">
        <v>3565</v>
      </c>
      <c r="AK984" t="s">
        <v>3566</v>
      </c>
      <c r="AL984" t="s">
        <v>3566</v>
      </c>
      <c r="AM984" t="s">
        <v>3567</v>
      </c>
      <c r="AN984" s="2" t="s">
        <v>3567</v>
      </c>
      <c r="AO984" s="2" t="s">
        <v>3567</v>
      </c>
      <c r="AP984" s="2" t="s">
        <v>3567</v>
      </c>
      <c r="AQ984" t="s">
        <v>3566</v>
      </c>
      <c r="AR984" t="s">
        <v>3566</v>
      </c>
      <c r="AS984" t="s">
        <v>3565</v>
      </c>
      <c r="AU984" s="2" t="s">
        <v>3567</v>
      </c>
      <c r="AY984" s="2" t="s">
        <v>3567</v>
      </c>
      <c r="AZ984" s="2" t="s">
        <v>3565</v>
      </c>
      <c r="BA984" s="2" t="s">
        <v>3566</v>
      </c>
      <c r="BB984" t="s">
        <v>3567</v>
      </c>
      <c r="BC984" t="s">
        <v>3567</v>
      </c>
      <c r="BD984" t="s">
        <v>3567</v>
      </c>
      <c r="BE984" t="s">
        <v>3566</v>
      </c>
      <c r="BF984" t="s">
        <v>3567</v>
      </c>
      <c r="BH984" s="2" t="s">
        <v>3565</v>
      </c>
      <c r="BI984" s="2" t="s">
        <v>3565</v>
      </c>
      <c r="BJ984" s="2" t="s">
        <v>3565</v>
      </c>
      <c r="BK984" t="s">
        <v>3567</v>
      </c>
      <c r="BL984" s="2" t="s">
        <v>3567</v>
      </c>
      <c r="BM984" t="s">
        <v>3567</v>
      </c>
      <c r="BN984" t="s">
        <v>3567</v>
      </c>
      <c r="BO984" t="s">
        <v>3567</v>
      </c>
      <c r="BP984" t="s">
        <v>3567</v>
      </c>
      <c r="BR984" t="s">
        <v>3565</v>
      </c>
      <c r="BS984" t="s">
        <v>3566</v>
      </c>
      <c r="BT984" t="s">
        <v>3567</v>
      </c>
      <c r="BU984" s="2" t="s">
        <v>3567</v>
      </c>
      <c r="BV984" t="s">
        <v>3567</v>
      </c>
      <c r="BW984" s="2" t="s">
        <v>3567</v>
      </c>
      <c r="BX984" s="2" t="s">
        <v>3567</v>
      </c>
      <c r="BY984" t="s">
        <v>3565</v>
      </c>
      <c r="BZ984" t="s">
        <v>3566</v>
      </c>
      <c r="CA984" t="s">
        <v>3565</v>
      </c>
      <c r="CB984" s="2" t="s">
        <v>3567</v>
      </c>
      <c r="CD984" s="2" t="s">
        <v>3567</v>
      </c>
      <c r="CE984" s="2" t="s">
        <v>3567</v>
      </c>
      <c r="CG984" s="2" t="s">
        <v>3567</v>
      </c>
      <c r="CH984" t="s">
        <v>3566</v>
      </c>
      <c r="CI984" s="2" t="s">
        <v>3566</v>
      </c>
      <c r="CJ984" s="2" t="s">
        <v>3567</v>
      </c>
      <c r="CL984" s="2" t="s">
        <v>3567</v>
      </c>
      <c r="CM984" s="2" t="s">
        <v>3565</v>
      </c>
      <c r="CO984" s="2" t="s">
        <v>3566</v>
      </c>
      <c r="CP984" t="s">
        <v>3565</v>
      </c>
      <c r="CQ984" s="2" t="s">
        <v>3567</v>
      </c>
      <c r="CT984" t="s">
        <v>3567</v>
      </c>
      <c r="CU984" t="s">
        <v>3566</v>
      </c>
      <c r="CV984" s="2" t="s">
        <v>3565</v>
      </c>
      <c r="CW984" t="s">
        <v>3565</v>
      </c>
      <c r="CX984" t="s">
        <v>3566</v>
      </c>
      <c r="CY984" s="2" t="s">
        <v>3567</v>
      </c>
      <c r="DB984" t="s">
        <v>3567</v>
      </c>
      <c r="DC984" t="s">
        <v>3566</v>
      </c>
      <c r="DE984" t="s">
        <v>3567</v>
      </c>
      <c r="DG984" t="s">
        <v>1843</v>
      </c>
      <c r="DI984" t="s">
        <v>3447</v>
      </c>
      <c r="DK984" t="s">
        <v>3448</v>
      </c>
      <c r="DM984">
        <v>1</v>
      </c>
      <c r="DP984" t="s">
        <v>1844</v>
      </c>
    </row>
    <row r="985" spans="1:120" x14ac:dyDescent="0.15">
      <c r="A985">
        <v>90276867</v>
      </c>
      <c r="B985" t="s">
        <v>3561</v>
      </c>
      <c r="C985" t="s">
        <v>3562</v>
      </c>
      <c r="D985">
        <v>40</v>
      </c>
      <c r="E985" t="s">
        <v>3400</v>
      </c>
      <c r="F985" t="s">
        <v>3328</v>
      </c>
      <c r="G985" s="2" t="s">
        <v>3565</v>
      </c>
      <c r="H985" t="s">
        <v>3565</v>
      </c>
      <c r="I985" t="s">
        <v>3565</v>
      </c>
      <c r="J985" t="s">
        <v>3567</v>
      </c>
      <c r="K985" t="s">
        <v>3565</v>
      </c>
      <c r="L985" t="s">
        <v>3565</v>
      </c>
      <c r="M985" t="s">
        <v>3567</v>
      </c>
      <c r="N985" t="s">
        <v>3565</v>
      </c>
      <c r="O985" t="s">
        <v>3566</v>
      </c>
      <c r="P985" s="2" t="s">
        <v>3567</v>
      </c>
      <c r="Q985" t="s">
        <v>3565</v>
      </c>
      <c r="R985" t="s">
        <v>3567</v>
      </c>
      <c r="S985" t="s">
        <v>3565</v>
      </c>
      <c r="T985" t="s">
        <v>3567</v>
      </c>
      <c r="U985" t="s">
        <v>3565</v>
      </c>
      <c r="V985" t="s">
        <v>3566</v>
      </c>
      <c r="W985" t="s">
        <v>3565</v>
      </c>
      <c r="X985" s="2" t="s">
        <v>3565</v>
      </c>
      <c r="Y985" t="s">
        <v>3565</v>
      </c>
      <c r="Z985" t="s">
        <v>3566</v>
      </c>
      <c r="AA985" t="s">
        <v>3566</v>
      </c>
      <c r="AB985" s="2" t="s">
        <v>3566</v>
      </c>
      <c r="AC985" t="s">
        <v>3567</v>
      </c>
      <c r="AD985" t="s">
        <v>3565</v>
      </c>
      <c r="AE985" t="s">
        <v>3565</v>
      </c>
      <c r="AF985" t="s">
        <v>3567</v>
      </c>
      <c r="AG985" t="s">
        <v>3565</v>
      </c>
      <c r="AH985" t="s">
        <v>3567</v>
      </c>
      <c r="AI985" t="s">
        <v>3566</v>
      </c>
      <c r="AJ985" t="s">
        <v>3565</v>
      </c>
      <c r="AK985" t="s">
        <v>3565</v>
      </c>
      <c r="AL985" t="s">
        <v>3565</v>
      </c>
      <c r="AM985" t="s">
        <v>3567</v>
      </c>
      <c r="AN985" s="2" t="s">
        <v>3565</v>
      </c>
      <c r="AO985" s="2" t="s">
        <v>3565</v>
      </c>
      <c r="AP985" s="2" t="s">
        <v>3565</v>
      </c>
      <c r="AQ985" t="s">
        <v>3567</v>
      </c>
      <c r="AR985" t="s">
        <v>3566</v>
      </c>
      <c r="AS985" t="s">
        <v>3565</v>
      </c>
      <c r="AT985" t="s">
        <v>3565</v>
      </c>
      <c r="AU985" s="2" t="s">
        <v>3565</v>
      </c>
      <c r="AV985" t="s">
        <v>3565</v>
      </c>
      <c r="AW985" t="s">
        <v>3567</v>
      </c>
      <c r="AX985" t="s">
        <v>3567</v>
      </c>
      <c r="AY985" s="2" t="s">
        <v>3566</v>
      </c>
      <c r="AZ985" s="2" t="s">
        <v>3566</v>
      </c>
      <c r="BA985" s="2" t="s">
        <v>3567</v>
      </c>
      <c r="BB985" t="s">
        <v>3565</v>
      </c>
      <c r="BC985" t="s">
        <v>3567</v>
      </c>
      <c r="BD985" t="s">
        <v>3565</v>
      </c>
      <c r="BE985" t="s">
        <v>3565</v>
      </c>
      <c r="BF985" t="s">
        <v>3565</v>
      </c>
      <c r="BG985" t="s">
        <v>3565</v>
      </c>
      <c r="BH985" s="2" t="s">
        <v>3565</v>
      </c>
      <c r="BI985" s="2" t="s">
        <v>3566</v>
      </c>
      <c r="BJ985" s="2" t="s">
        <v>3565</v>
      </c>
      <c r="BK985" t="s">
        <v>3565</v>
      </c>
      <c r="BL985" s="2" t="s">
        <v>3567</v>
      </c>
      <c r="BM985" t="s">
        <v>3565</v>
      </c>
      <c r="BN985" t="s">
        <v>3565</v>
      </c>
      <c r="BO985" t="s">
        <v>3565</v>
      </c>
      <c r="BP985" t="s">
        <v>3565</v>
      </c>
      <c r="BQ985" t="s">
        <v>3565</v>
      </c>
      <c r="BR985" t="s">
        <v>3565</v>
      </c>
      <c r="BS985" t="s">
        <v>3565</v>
      </c>
      <c r="BT985" t="s">
        <v>3565</v>
      </c>
      <c r="BU985" s="2" t="s">
        <v>3565</v>
      </c>
      <c r="BV985" t="s">
        <v>3566</v>
      </c>
      <c r="BW985" s="2" t="s">
        <v>3565</v>
      </c>
      <c r="BX985" s="2" t="s">
        <v>3565</v>
      </c>
      <c r="BY985" t="s">
        <v>3565</v>
      </c>
      <c r="BZ985" t="s">
        <v>3566</v>
      </c>
      <c r="CA985" t="s">
        <v>3565</v>
      </c>
      <c r="CB985" s="2" t="s">
        <v>3566</v>
      </c>
      <c r="CC985" t="s">
        <v>3566</v>
      </c>
      <c r="CD985" s="2" t="s">
        <v>3567</v>
      </c>
      <c r="CE985" s="2" t="s">
        <v>3567</v>
      </c>
      <c r="CF985" t="s">
        <v>3565</v>
      </c>
      <c r="CG985" s="2" t="s">
        <v>3565</v>
      </c>
      <c r="CH985" t="s">
        <v>3566</v>
      </c>
      <c r="CI985" s="2" t="s">
        <v>3565</v>
      </c>
      <c r="CJ985" s="2" t="s">
        <v>3565</v>
      </c>
      <c r="CK985" t="s">
        <v>3565</v>
      </c>
      <c r="CL985" s="2" t="s">
        <v>3565</v>
      </c>
      <c r="CM985" s="2" t="s">
        <v>3565</v>
      </c>
      <c r="CN985" t="s">
        <v>3566</v>
      </c>
      <c r="CO985" s="2" t="s">
        <v>3565</v>
      </c>
      <c r="CP985" t="s">
        <v>3565</v>
      </c>
      <c r="CQ985" s="2" t="s">
        <v>3566</v>
      </c>
      <c r="CR985" t="s">
        <v>3566</v>
      </c>
      <c r="CS985" t="s">
        <v>3565</v>
      </c>
      <c r="CT985" t="s">
        <v>3565</v>
      </c>
      <c r="CU985" t="s">
        <v>3566</v>
      </c>
      <c r="CV985" s="2" t="s">
        <v>3565</v>
      </c>
      <c r="CW985" t="s">
        <v>3565</v>
      </c>
      <c r="CX985" t="s">
        <v>3565</v>
      </c>
      <c r="CY985" s="2" t="s">
        <v>3566</v>
      </c>
      <c r="CZ985" t="s">
        <v>3566</v>
      </c>
      <c r="DA985" t="s">
        <v>3566</v>
      </c>
      <c r="DB985" t="s">
        <v>3565</v>
      </c>
      <c r="DC985" t="s">
        <v>3566</v>
      </c>
      <c r="DD985" t="s">
        <v>3566</v>
      </c>
      <c r="DE985" t="s">
        <v>3567</v>
      </c>
      <c r="DI985" t="s">
        <v>3447</v>
      </c>
      <c r="DK985" t="s">
        <v>3448</v>
      </c>
      <c r="DM985">
        <v>1</v>
      </c>
      <c r="DP985" t="s">
        <v>1946</v>
      </c>
    </row>
    <row r="986" spans="1:120" x14ac:dyDescent="0.15">
      <c r="A986">
        <v>90276868</v>
      </c>
      <c r="B986" t="s">
        <v>3561</v>
      </c>
      <c r="C986" t="s">
        <v>3562</v>
      </c>
      <c r="D986">
        <v>46</v>
      </c>
      <c r="E986" t="s">
        <v>3451</v>
      </c>
      <c r="F986" t="s">
        <v>3426</v>
      </c>
      <c r="G986" s="2" t="s">
        <v>3567</v>
      </c>
      <c r="H986" t="s">
        <v>3565</v>
      </c>
      <c r="I986" t="s">
        <v>3567</v>
      </c>
      <c r="J986" t="s">
        <v>3565</v>
      </c>
      <c r="K986" t="s">
        <v>3565</v>
      </c>
      <c r="L986" t="s">
        <v>3566</v>
      </c>
      <c r="M986" t="s">
        <v>3567</v>
      </c>
      <c r="N986" t="s">
        <v>3566</v>
      </c>
      <c r="O986" t="s">
        <v>3566</v>
      </c>
      <c r="P986" s="2" t="s">
        <v>3567</v>
      </c>
      <c r="Q986" t="s">
        <v>3567</v>
      </c>
      <c r="R986" t="s">
        <v>3566</v>
      </c>
      <c r="S986" t="s">
        <v>3566</v>
      </c>
      <c r="T986" t="s">
        <v>3567</v>
      </c>
      <c r="U986" t="s">
        <v>3567</v>
      </c>
      <c r="V986" t="s">
        <v>3565</v>
      </c>
      <c r="W986" t="s">
        <v>3565</v>
      </c>
      <c r="X986" s="2" t="s">
        <v>3566</v>
      </c>
      <c r="Y986" t="s">
        <v>3567</v>
      </c>
      <c r="Z986" t="s">
        <v>3566</v>
      </c>
      <c r="AA986" t="s">
        <v>3566</v>
      </c>
      <c r="AB986" s="2" t="s">
        <v>3565</v>
      </c>
      <c r="AC986" t="s">
        <v>3567</v>
      </c>
      <c r="AD986" t="s">
        <v>3567</v>
      </c>
      <c r="AE986" t="s">
        <v>3566</v>
      </c>
      <c r="AF986" t="s">
        <v>3567</v>
      </c>
      <c r="AG986" t="s">
        <v>3565</v>
      </c>
      <c r="AH986" t="s">
        <v>3566</v>
      </c>
      <c r="AI986" t="s">
        <v>3566</v>
      </c>
      <c r="AJ986" t="s">
        <v>3567</v>
      </c>
      <c r="AK986" t="s">
        <v>3566</v>
      </c>
      <c r="AL986" t="s">
        <v>3566</v>
      </c>
      <c r="AM986" t="s">
        <v>3567</v>
      </c>
      <c r="AN986" s="2" t="s">
        <v>3567</v>
      </c>
      <c r="AO986" s="2" t="s">
        <v>3567</v>
      </c>
      <c r="AP986" s="2" t="s">
        <v>3567</v>
      </c>
      <c r="AQ986" t="s">
        <v>3566</v>
      </c>
      <c r="AR986" t="s">
        <v>3565</v>
      </c>
      <c r="AS986" t="s">
        <v>3567</v>
      </c>
      <c r="AT986" t="s">
        <v>3565</v>
      </c>
      <c r="AU986" s="2" t="s">
        <v>3567</v>
      </c>
      <c r="AV986" t="s">
        <v>3566</v>
      </c>
      <c r="AW986" t="s">
        <v>3566</v>
      </c>
      <c r="AX986" t="s">
        <v>3565</v>
      </c>
      <c r="AY986" s="2" t="s">
        <v>3567</v>
      </c>
      <c r="AZ986" s="2" t="s">
        <v>3567</v>
      </c>
      <c r="BA986" s="2" t="s">
        <v>3567</v>
      </c>
      <c r="BB986" t="s">
        <v>3567</v>
      </c>
      <c r="BC986" t="s">
        <v>3566</v>
      </c>
      <c r="BD986" t="s">
        <v>3567</v>
      </c>
      <c r="BE986" t="s">
        <v>3565</v>
      </c>
      <c r="BF986" t="s">
        <v>3567</v>
      </c>
      <c r="BG986" t="s">
        <v>3565</v>
      </c>
      <c r="BH986" s="2" t="s">
        <v>3565</v>
      </c>
      <c r="BI986" s="2" t="s">
        <v>3565</v>
      </c>
      <c r="BJ986" s="2" t="s">
        <v>3567</v>
      </c>
      <c r="BK986" t="s">
        <v>3567</v>
      </c>
      <c r="BL986" s="2" t="s">
        <v>3567</v>
      </c>
      <c r="BM986" t="s">
        <v>3567</v>
      </c>
      <c r="BN986" t="s">
        <v>3567</v>
      </c>
      <c r="BO986" t="s">
        <v>3565</v>
      </c>
      <c r="BP986" t="s">
        <v>3565</v>
      </c>
      <c r="BQ986" t="s">
        <v>3566</v>
      </c>
      <c r="BR986" t="s">
        <v>3567</v>
      </c>
      <c r="BS986" t="s">
        <v>3567</v>
      </c>
      <c r="BT986" t="s">
        <v>3567</v>
      </c>
      <c r="BU986" s="2" t="s">
        <v>3567</v>
      </c>
      <c r="BV986" t="s">
        <v>3567</v>
      </c>
      <c r="BW986" s="2" t="s">
        <v>3567</v>
      </c>
      <c r="BX986" s="2" t="s">
        <v>3567</v>
      </c>
      <c r="BY986" t="s">
        <v>3565</v>
      </c>
      <c r="BZ986" t="s">
        <v>3567</v>
      </c>
      <c r="CA986" t="s">
        <v>3565</v>
      </c>
      <c r="CB986" s="2" t="s">
        <v>3567</v>
      </c>
      <c r="CC986" t="s">
        <v>3566</v>
      </c>
      <c r="CD986" s="2" t="s">
        <v>3567</v>
      </c>
      <c r="CE986" s="2" t="s">
        <v>3567</v>
      </c>
      <c r="CF986" t="s">
        <v>3565</v>
      </c>
      <c r="CG986" s="2" t="s">
        <v>3567</v>
      </c>
      <c r="CH986" t="s">
        <v>3565</v>
      </c>
      <c r="CI986" s="2" t="s">
        <v>3567</v>
      </c>
      <c r="CJ986" s="2" t="s">
        <v>3567</v>
      </c>
      <c r="CK986" t="s">
        <v>3567</v>
      </c>
      <c r="CL986" s="2" t="s">
        <v>3567</v>
      </c>
      <c r="CM986" s="2" t="s">
        <v>3567</v>
      </c>
      <c r="CN986" t="s">
        <v>3566</v>
      </c>
      <c r="CO986" s="2" t="s">
        <v>3567</v>
      </c>
      <c r="CP986" t="s">
        <v>3567</v>
      </c>
      <c r="CQ986" s="2" t="s">
        <v>3566</v>
      </c>
      <c r="CR986" t="s">
        <v>3566</v>
      </c>
      <c r="CT986" t="s">
        <v>3565</v>
      </c>
      <c r="CU986" t="s">
        <v>3565</v>
      </c>
      <c r="CV986" s="2" t="s">
        <v>3567</v>
      </c>
      <c r="CW986" t="s">
        <v>3567</v>
      </c>
      <c r="CX986" t="s">
        <v>3566</v>
      </c>
      <c r="CY986" s="2" t="s">
        <v>3567</v>
      </c>
      <c r="CZ986" t="s">
        <v>3566</v>
      </c>
      <c r="DA986" t="s">
        <v>3567</v>
      </c>
      <c r="DB986" t="s">
        <v>3567</v>
      </c>
      <c r="DC986" t="s">
        <v>3566</v>
      </c>
      <c r="DD986" t="s">
        <v>3566</v>
      </c>
      <c r="DE986" t="s">
        <v>3567</v>
      </c>
      <c r="DI986" t="s">
        <v>3447</v>
      </c>
      <c r="DK986" t="s">
        <v>3448</v>
      </c>
      <c r="DM986">
        <v>1</v>
      </c>
      <c r="DP986" t="s">
        <v>1845</v>
      </c>
    </row>
    <row r="987" spans="1:120" x14ac:dyDescent="0.15">
      <c r="A987">
        <v>90276869</v>
      </c>
      <c r="B987" t="s">
        <v>3561</v>
      </c>
      <c r="C987" t="s">
        <v>3476</v>
      </c>
      <c r="D987">
        <v>51</v>
      </c>
      <c r="E987" t="s">
        <v>3400</v>
      </c>
      <c r="F987" t="s">
        <v>3475</v>
      </c>
      <c r="G987" s="2" t="s">
        <v>3567</v>
      </c>
      <c r="H987" t="s">
        <v>3565</v>
      </c>
      <c r="I987" t="s">
        <v>3567</v>
      </c>
      <c r="J987" t="s">
        <v>3566</v>
      </c>
      <c r="K987" t="s">
        <v>3565</v>
      </c>
      <c r="L987" t="s">
        <v>3565</v>
      </c>
      <c r="M987" t="s">
        <v>3565</v>
      </c>
      <c r="N987" t="s">
        <v>3566</v>
      </c>
      <c r="O987" t="s">
        <v>3566</v>
      </c>
      <c r="P987" s="2" t="s">
        <v>3567</v>
      </c>
      <c r="Q987" t="s">
        <v>3567</v>
      </c>
      <c r="R987" t="s">
        <v>3565</v>
      </c>
      <c r="S987" t="s">
        <v>3566</v>
      </c>
      <c r="T987" t="s">
        <v>3567</v>
      </c>
      <c r="U987" t="s">
        <v>3567</v>
      </c>
      <c r="V987" t="s">
        <v>3565</v>
      </c>
      <c r="W987" t="s">
        <v>3565</v>
      </c>
      <c r="X987" s="2" t="s">
        <v>3566</v>
      </c>
      <c r="Y987" t="s">
        <v>3567</v>
      </c>
      <c r="Z987" t="s">
        <v>3566</v>
      </c>
      <c r="AA987" t="s">
        <v>3566</v>
      </c>
      <c r="AB987" s="2" t="s">
        <v>3565</v>
      </c>
      <c r="AC987" t="s">
        <v>3567</v>
      </c>
      <c r="AD987" t="s">
        <v>3565</v>
      </c>
      <c r="AE987" t="s">
        <v>3566</v>
      </c>
      <c r="AF987" t="s">
        <v>3567</v>
      </c>
      <c r="AG987" t="s">
        <v>3565</v>
      </c>
      <c r="AH987" t="s">
        <v>3566</v>
      </c>
      <c r="AI987" t="s">
        <v>3566</v>
      </c>
      <c r="AJ987" t="s">
        <v>3565</v>
      </c>
      <c r="AK987" t="s">
        <v>3566</v>
      </c>
      <c r="AL987" t="s">
        <v>3565</v>
      </c>
      <c r="AM987" t="s">
        <v>3567</v>
      </c>
      <c r="AN987" s="2" t="s">
        <v>3567</v>
      </c>
      <c r="AO987" s="2" t="s">
        <v>3565</v>
      </c>
      <c r="AP987" s="2" t="s">
        <v>3565</v>
      </c>
      <c r="AQ987" t="s">
        <v>3567</v>
      </c>
      <c r="AR987" t="s">
        <v>3566</v>
      </c>
      <c r="AS987" t="s">
        <v>3565</v>
      </c>
      <c r="AT987" t="s">
        <v>3566</v>
      </c>
      <c r="AU987" s="2" t="s">
        <v>3567</v>
      </c>
      <c r="AV987" t="s">
        <v>3566</v>
      </c>
      <c r="AW987" t="s">
        <v>3566</v>
      </c>
      <c r="AX987" t="s">
        <v>3567</v>
      </c>
      <c r="AY987" s="2" t="s">
        <v>3567</v>
      </c>
      <c r="AZ987" s="2" t="s">
        <v>3567</v>
      </c>
      <c r="BA987" s="2" t="s">
        <v>3565</v>
      </c>
      <c r="BB987" t="s">
        <v>3565</v>
      </c>
      <c r="BC987" t="s">
        <v>3566</v>
      </c>
      <c r="BD987" t="s">
        <v>3567</v>
      </c>
      <c r="BE987" t="s">
        <v>3565</v>
      </c>
      <c r="BF987" t="s">
        <v>3567</v>
      </c>
      <c r="BG987" t="s">
        <v>3565</v>
      </c>
      <c r="BH987" s="2" t="s">
        <v>3565</v>
      </c>
      <c r="BI987" s="2" t="s">
        <v>3565</v>
      </c>
      <c r="BJ987" s="2" t="s">
        <v>3567</v>
      </c>
      <c r="BK987" t="s">
        <v>3565</v>
      </c>
      <c r="BL987" s="2" t="s">
        <v>3567</v>
      </c>
      <c r="BM987" t="s">
        <v>3567</v>
      </c>
      <c r="BN987" t="s">
        <v>3565</v>
      </c>
      <c r="BO987" t="s">
        <v>3567</v>
      </c>
      <c r="BP987" t="s">
        <v>3567</v>
      </c>
      <c r="BQ987" t="s">
        <v>3566</v>
      </c>
      <c r="BR987" t="s">
        <v>3565</v>
      </c>
      <c r="BS987" t="s">
        <v>3567</v>
      </c>
      <c r="BT987" t="s">
        <v>3567</v>
      </c>
      <c r="BU987" s="2" t="s">
        <v>3565</v>
      </c>
      <c r="BV987" t="s">
        <v>3566</v>
      </c>
      <c r="BW987" s="2" t="s">
        <v>3565</v>
      </c>
      <c r="BX987" s="2" t="s">
        <v>3567</v>
      </c>
      <c r="BY987" t="s">
        <v>3565</v>
      </c>
      <c r="BZ987" t="s">
        <v>3566</v>
      </c>
      <c r="CA987" t="s">
        <v>3567</v>
      </c>
      <c r="CB987" s="2" t="s">
        <v>3565</v>
      </c>
      <c r="CC987" t="s">
        <v>3566</v>
      </c>
      <c r="CD987" s="2" t="s">
        <v>3567</v>
      </c>
      <c r="CE987" s="2" t="s">
        <v>3565</v>
      </c>
      <c r="CF987" t="s">
        <v>3567</v>
      </c>
      <c r="CG987" s="2" t="s">
        <v>3567</v>
      </c>
      <c r="CH987" t="s">
        <v>3566</v>
      </c>
      <c r="CI987" s="2" t="s">
        <v>3565</v>
      </c>
      <c r="CJ987" s="2" t="s">
        <v>3565</v>
      </c>
      <c r="CK987" t="s">
        <v>3567</v>
      </c>
      <c r="CL987" s="2" t="s">
        <v>3567</v>
      </c>
      <c r="CM987" s="2" t="s">
        <v>3566</v>
      </c>
      <c r="CN987" t="s">
        <v>3566</v>
      </c>
      <c r="CO987" s="2" t="s">
        <v>3565</v>
      </c>
      <c r="CP987" t="s">
        <v>3566</v>
      </c>
      <c r="CQ987" s="2" t="s">
        <v>3565</v>
      </c>
      <c r="CR987" t="s">
        <v>3567</v>
      </c>
      <c r="CS987" t="s">
        <v>3565</v>
      </c>
      <c r="CT987" t="s">
        <v>3566</v>
      </c>
      <c r="CU987" t="s">
        <v>3566</v>
      </c>
      <c r="CV987" s="2" t="s">
        <v>3567</v>
      </c>
      <c r="CW987" t="s">
        <v>3567</v>
      </c>
      <c r="CX987" t="s">
        <v>3566</v>
      </c>
      <c r="CY987" s="2" t="s">
        <v>3567</v>
      </c>
      <c r="CZ987" t="s">
        <v>3566</v>
      </c>
      <c r="DA987" t="s">
        <v>3566</v>
      </c>
      <c r="DB987" t="s">
        <v>3567</v>
      </c>
      <c r="DC987" t="s">
        <v>3566</v>
      </c>
      <c r="DD987" t="s">
        <v>3566</v>
      </c>
      <c r="DE987" t="s">
        <v>3567</v>
      </c>
      <c r="DF987" t="s">
        <v>1846</v>
      </c>
      <c r="DG987" t="s">
        <v>1847</v>
      </c>
      <c r="DI987" t="s">
        <v>3447</v>
      </c>
      <c r="DK987" t="s">
        <v>3448</v>
      </c>
      <c r="DM987">
        <v>1</v>
      </c>
      <c r="DP987" t="s">
        <v>1848</v>
      </c>
    </row>
    <row r="988" spans="1:120" x14ac:dyDescent="0.15">
      <c r="A988">
        <v>90276870</v>
      </c>
      <c r="B988" t="s">
        <v>3561</v>
      </c>
      <c r="C988" t="s">
        <v>3476</v>
      </c>
      <c r="D988">
        <v>42</v>
      </c>
      <c r="E988" t="s">
        <v>3451</v>
      </c>
      <c r="F988" t="s">
        <v>1849</v>
      </c>
      <c r="G988" s="2" t="s">
        <v>3567</v>
      </c>
      <c r="H988" t="s">
        <v>3567</v>
      </c>
      <c r="I988" t="s">
        <v>3565</v>
      </c>
      <c r="J988" t="s">
        <v>3566</v>
      </c>
      <c r="K988" t="s">
        <v>3566</v>
      </c>
      <c r="L988" t="s">
        <v>3566</v>
      </c>
      <c r="M988" t="s">
        <v>3567</v>
      </c>
      <c r="N988" t="s">
        <v>3566</v>
      </c>
      <c r="O988" t="s">
        <v>3566</v>
      </c>
      <c r="P988" s="2" t="s">
        <v>3565</v>
      </c>
      <c r="Q988" t="s">
        <v>3567</v>
      </c>
      <c r="R988" t="s">
        <v>3567</v>
      </c>
      <c r="S988" t="s">
        <v>3566</v>
      </c>
      <c r="T988" t="s">
        <v>3565</v>
      </c>
      <c r="U988" t="s">
        <v>3566</v>
      </c>
      <c r="V988" t="s">
        <v>3567</v>
      </c>
      <c r="W988" t="s">
        <v>3567</v>
      </c>
      <c r="X988" s="2" t="s">
        <v>3565</v>
      </c>
      <c r="Y988" t="s">
        <v>3565</v>
      </c>
      <c r="Z988" t="s">
        <v>3566</v>
      </c>
      <c r="AA988" t="s">
        <v>3566</v>
      </c>
      <c r="AB988" s="2" t="s">
        <v>3566</v>
      </c>
      <c r="AC988" t="s">
        <v>3566</v>
      </c>
      <c r="AD988" t="s">
        <v>3566</v>
      </c>
      <c r="AE988" t="s">
        <v>3566</v>
      </c>
      <c r="AF988" t="s">
        <v>3567</v>
      </c>
      <c r="AG988" t="s">
        <v>3567</v>
      </c>
      <c r="AH988" t="s">
        <v>3567</v>
      </c>
      <c r="AI988" t="s">
        <v>3566</v>
      </c>
      <c r="AJ988" t="s">
        <v>3565</v>
      </c>
      <c r="AK988" t="s">
        <v>3566</v>
      </c>
      <c r="AL988" t="s">
        <v>3566</v>
      </c>
      <c r="AM988" t="s">
        <v>3566</v>
      </c>
      <c r="AN988" s="2" t="s">
        <v>3566</v>
      </c>
      <c r="AO988" s="2" t="s">
        <v>3567</v>
      </c>
      <c r="AP988" s="2" t="s">
        <v>3567</v>
      </c>
      <c r="AQ988" t="s">
        <v>3567</v>
      </c>
      <c r="AR988" t="s">
        <v>3565</v>
      </c>
      <c r="AS988" t="s">
        <v>3567</v>
      </c>
      <c r="AT988" t="s">
        <v>3566</v>
      </c>
      <c r="AU988" s="2" t="s">
        <v>3567</v>
      </c>
      <c r="AV988" t="s">
        <v>3567</v>
      </c>
      <c r="AW988" t="s">
        <v>3566</v>
      </c>
      <c r="AX988" t="s">
        <v>3565</v>
      </c>
      <c r="AY988" s="2" t="s">
        <v>3567</v>
      </c>
      <c r="AZ988" s="2" t="s">
        <v>3566</v>
      </c>
      <c r="BA988" s="2" t="s">
        <v>3565</v>
      </c>
      <c r="BB988" t="s">
        <v>3567</v>
      </c>
      <c r="BC988" t="s">
        <v>3567</v>
      </c>
      <c r="BD988" t="s">
        <v>3566</v>
      </c>
      <c r="BE988" t="s">
        <v>3565</v>
      </c>
      <c r="BF988" t="s">
        <v>3567</v>
      </c>
      <c r="BG988" t="s">
        <v>3565</v>
      </c>
      <c r="BH988" s="2" t="s">
        <v>3566</v>
      </c>
      <c r="BI988" s="2" t="s">
        <v>3565</v>
      </c>
      <c r="BJ988" s="2" t="s">
        <v>3567</v>
      </c>
      <c r="BK988" t="s">
        <v>3567</v>
      </c>
      <c r="BL988" s="2" t="s">
        <v>3567</v>
      </c>
      <c r="BM988" t="s">
        <v>3565</v>
      </c>
      <c r="BN988" t="s">
        <v>3565</v>
      </c>
      <c r="BO988" t="s">
        <v>3567</v>
      </c>
      <c r="BP988" t="s">
        <v>3567</v>
      </c>
      <c r="BQ988" t="s">
        <v>3567</v>
      </c>
      <c r="BR988" t="s">
        <v>3566</v>
      </c>
      <c r="BS988" t="s">
        <v>3567</v>
      </c>
      <c r="BT988" t="s">
        <v>3567</v>
      </c>
      <c r="BU988" s="2" t="s">
        <v>3567</v>
      </c>
      <c r="BV988" t="s">
        <v>3565</v>
      </c>
      <c r="BW988" s="2" t="s">
        <v>3567</v>
      </c>
      <c r="BX988" s="2" t="s">
        <v>3567</v>
      </c>
      <c r="BY988" t="s">
        <v>3565</v>
      </c>
      <c r="BZ988" t="s">
        <v>3565</v>
      </c>
      <c r="CA988" t="s">
        <v>3566</v>
      </c>
      <c r="CB988" s="2" t="s">
        <v>3567</v>
      </c>
      <c r="CC988" t="s">
        <v>3566</v>
      </c>
      <c r="CD988" s="2" t="s">
        <v>3565</v>
      </c>
      <c r="CE988" s="2" t="s">
        <v>3567</v>
      </c>
      <c r="CF988" t="s">
        <v>3565</v>
      </c>
      <c r="CG988" s="2" t="s">
        <v>3567</v>
      </c>
      <c r="CH988" t="s">
        <v>3566</v>
      </c>
      <c r="CI988" s="2" t="s">
        <v>3565</v>
      </c>
      <c r="CJ988" s="2" t="s">
        <v>3567</v>
      </c>
      <c r="CK988" t="s">
        <v>3567</v>
      </c>
      <c r="CL988" s="2" t="s">
        <v>3567</v>
      </c>
      <c r="CM988" s="2" t="s">
        <v>3567</v>
      </c>
      <c r="CN988" t="s">
        <v>3566</v>
      </c>
      <c r="CO988" s="2" t="s">
        <v>3567</v>
      </c>
      <c r="CP988" t="s">
        <v>3567</v>
      </c>
      <c r="CQ988" s="2" t="s">
        <v>3567</v>
      </c>
      <c r="CR988" t="s">
        <v>3567</v>
      </c>
      <c r="CS988" t="s">
        <v>3567</v>
      </c>
      <c r="CT988" t="s">
        <v>3567</v>
      </c>
      <c r="CU988" t="s">
        <v>3566</v>
      </c>
      <c r="CV988" s="2" t="s">
        <v>3567</v>
      </c>
      <c r="CW988" t="s">
        <v>3567</v>
      </c>
      <c r="CX988" t="s">
        <v>3566</v>
      </c>
      <c r="CY988" s="2" t="s">
        <v>3567</v>
      </c>
      <c r="CZ988" t="s">
        <v>3566</v>
      </c>
      <c r="DA988" t="s">
        <v>3567</v>
      </c>
      <c r="DB988" t="s">
        <v>3567</v>
      </c>
      <c r="DC988" t="s">
        <v>3566</v>
      </c>
      <c r="DD988" t="s">
        <v>3566</v>
      </c>
      <c r="DE988" t="s">
        <v>3567</v>
      </c>
      <c r="DI988" t="s">
        <v>3447</v>
      </c>
      <c r="DK988" t="s">
        <v>3461</v>
      </c>
      <c r="DN988">
        <v>1</v>
      </c>
      <c r="DP988" t="s">
        <v>1850</v>
      </c>
    </row>
    <row r="989" spans="1:120" x14ac:dyDescent="0.15">
      <c r="A989">
        <v>90276872</v>
      </c>
      <c r="B989" t="s">
        <v>3561</v>
      </c>
      <c r="C989" t="s">
        <v>3562</v>
      </c>
      <c r="D989">
        <v>75</v>
      </c>
      <c r="E989" t="s">
        <v>3459</v>
      </c>
      <c r="F989" t="s">
        <v>1851</v>
      </c>
      <c r="G989" s="2" t="s">
        <v>3565</v>
      </c>
      <c r="H989" t="s">
        <v>3566</v>
      </c>
      <c r="I989" t="s">
        <v>3565</v>
      </c>
      <c r="J989" t="s">
        <v>3565</v>
      </c>
      <c r="K989" t="s">
        <v>3565</v>
      </c>
      <c r="L989" t="s">
        <v>3566</v>
      </c>
      <c r="M989" t="s">
        <v>3566</v>
      </c>
      <c r="N989" t="s">
        <v>3565</v>
      </c>
      <c r="O989" t="s">
        <v>3566</v>
      </c>
      <c r="P989" s="2" t="s">
        <v>3565</v>
      </c>
      <c r="Q989" t="s">
        <v>3565</v>
      </c>
      <c r="R989" t="s">
        <v>3565</v>
      </c>
      <c r="S989" t="s">
        <v>3566</v>
      </c>
      <c r="T989" t="s">
        <v>3567</v>
      </c>
      <c r="U989" t="s">
        <v>3567</v>
      </c>
      <c r="V989" t="s">
        <v>3567</v>
      </c>
      <c r="W989" t="s">
        <v>3566</v>
      </c>
      <c r="X989" s="2" t="s">
        <v>3565</v>
      </c>
      <c r="Y989" t="s">
        <v>3565</v>
      </c>
      <c r="Z989" t="s">
        <v>3566</v>
      </c>
      <c r="AB989" s="2" t="s">
        <v>3567</v>
      </c>
      <c r="AC989" t="s">
        <v>3567</v>
      </c>
      <c r="AD989" t="s">
        <v>3567</v>
      </c>
      <c r="AE989" t="s">
        <v>3565</v>
      </c>
      <c r="AF989" t="s">
        <v>3566</v>
      </c>
      <c r="AG989" t="s">
        <v>3565</v>
      </c>
      <c r="AH989" t="s">
        <v>3567</v>
      </c>
      <c r="AI989" t="s">
        <v>3566</v>
      </c>
      <c r="AJ989" t="s">
        <v>3565</v>
      </c>
      <c r="AK989" t="s">
        <v>3565</v>
      </c>
      <c r="AL989" t="s">
        <v>3567</v>
      </c>
      <c r="AM989" t="s">
        <v>3567</v>
      </c>
      <c r="AN989" s="2" t="s">
        <v>3567</v>
      </c>
      <c r="AO989" s="2" t="s">
        <v>3565</v>
      </c>
      <c r="AP989" s="2" t="s">
        <v>3567</v>
      </c>
      <c r="AQ989" t="s">
        <v>3567</v>
      </c>
      <c r="AR989" t="s">
        <v>3566</v>
      </c>
      <c r="AS989" t="s">
        <v>3565</v>
      </c>
      <c r="AT989" t="s">
        <v>3566</v>
      </c>
      <c r="AU989" s="2" t="s">
        <v>3565</v>
      </c>
      <c r="AV989" t="s">
        <v>3565</v>
      </c>
      <c r="AW989" t="s">
        <v>3566</v>
      </c>
      <c r="AX989" t="s">
        <v>3566</v>
      </c>
      <c r="AY989" s="2" t="s">
        <v>3567</v>
      </c>
      <c r="AZ989" s="2" t="s">
        <v>3565</v>
      </c>
      <c r="BA989" s="2" t="s">
        <v>3565</v>
      </c>
      <c r="BB989" t="s">
        <v>3565</v>
      </c>
      <c r="BC989" t="s">
        <v>3567</v>
      </c>
      <c r="BD989" t="s">
        <v>3567</v>
      </c>
      <c r="BE989" t="s">
        <v>3565</v>
      </c>
      <c r="BF989" t="s">
        <v>3567</v>
      </c>
      <c r="BG989" t="s">
        <v>3565</v>
      </c>
      <c r="BH989" s="2" t="s">
        <v>3565</v>
      </c>
      <c r="BI989" s="2" t="s">
        <v>3565</v>
      </c>
      <c r="BJ989" s="2" t="s">
        <v>3565</v>
      </c>
      <c r="BK989" t="s">
        <v>3567</v>
      </c>
      <c r="BL989" s="2" t="s">
        <v>3566</v>
      </c>
      <c r="BM989" t="s">
        <v>3567</v>
      </c>
      <c r="BN989" t="s">
        <v>3567</v>
      </c>
      <c r="BO989" t="s">
        <v>3567</v>
      </c>
      <c r="BP989" t="s">
        <v>3565</v>
      </c>
      <c r="BQ989" t="s">
        <v>3566</v>
      </c>
      <c r="BR989" t="s">
        <v>3567</v>
      </c>
      <c r="BS989" t="s">
        <v>3565</v>
      </c>
      <c r="BT989" t="s">
        <v>3565</v>
      </c>
      <c r="BU989" s="2" t="s">
        <v>3565</v>
      </c>
      <c r="BV989" t="s">
        <v>3566</v>
      </c>
      <c r="BW989" s="2" t="s">
        <v>3565</v>
      </c>
      <c r="BX989" s="2" t="s">
        <v>3567</v>
      </c>
      <c r="BY989" t="s">
        <v>3566</v>
      </c>
      <c r="BZ989" t="s">
        <v>3567</v>
      </c>
      <c r="CA989" t="s">
        <v>3565</v>
      </c>
      <c r="CB989" s="2" t="s">
        <v>3565</v>
      </c>
      <c r="CC989" t="s">
        <v>3566</v>
      </c>
      <c r="CD989" s="2" t="s">
        <v>3565</v>
      </c>
      <c r="CE989" s="2" t="s">
        <v>3565</v>
      </c>
      <c r="CF989" t="s">
        <v>3565</v>
      </c>
      <c r="CG989" s="2" t="s">
        <v>3565</v>
      </c>
      <c r="CH989" t="s">
        <v>3566</v>
      </c>
      <c r="CI989" s="2" t="s">
        <v>3565</v>
      </c>
      <c r="CJ989" s="2" t="s">
        <v>3565</v>
      </c>
      <c r="CK989" t="s">
        <v>3565</v>
      </c>
      <c r="CL989" s="2" t="s">
        <v>3567</v>
      </c>
      <c r="CM989" s="2" t="s">
        <v>3566</v>
      </c>
      <c r="CN989" t="s">
        <v>3565</v>
      </c>
      <c r="CO989" s="2" t="s">
        <v>3565</v>
      </c>
      <c r="CP989" t="s">
        <v>3565</v>
      </c>
      <c r="CQ989" s="2" t="s">
        <v>3565</v>
      </c>
      <c r="CR989" t="s">
        <v>3566</v>
      </c>
      <c r="CS989" t="s">
        <v>3566</v>
      </c>
      <c r="CT989" t="s">
        <v>3565</v>
      </c>
      <c r="CU989" t="s">
        <v>3566</v>
      </c>
      <c r="CV989" s="2" t="s">
        <v>3565</v>
      </c>
      <c r="CW989" t="s">
        <v>3565</v>
      </c>
      <c r="CX989" t="s">
        <v>3567</v>
      </c>
      <c r="CY989" s="2" t="s">
        <v>3567</v>
      </c>
      <c r="CZ989" t="s">
        <v>3566</v>
      </c>
      <c r="DA989" t="s">
        <v>3565</v>
      </c>
      <c r="DB989" t="s">
        <v>3565</v>
      </c>
      <c r="DC989" t="s">
        <v>3566</v>
      </c>
      <c r="DD989" t="s">
        <v>3567</v>
      </c>
      <c r="DE989" t="s">
        <v>3565</v>
      </c>
      <c r="DF989" t="s">
        <v>1852</v>
      </c>
      <c r="DI989" t="s">
        <v>3471</v>
      </c>
      <c r="DK989" t="s">
        <v>3461</v>
      </c>
      <c r="DM989">
        <v>1</v>
      </c>
      <c r="DP989" t="s">
        <v>2067</v>
      </c>
    </row>
    <row r="990" spans="1:120" x14ac:dyDescent="0.15">
      <c r="A990">
        <v>90276873</v>
      </c>
      <c r="B990" t="s">
        <v>3561</v>
      </c>
      <c r="C990" t="s">
        <v>3562</v>
      </c>
      <c r="D990">
        <v>43</v>
      </c>
      <c r="E990" t="s">
        <v>3453</v>
      </c>
      <c r="F990" t="s">
        <v>2901</v>
      </c>
      <c r="G990" s="2" t="s">
        <v>3567</v>
      </c>
      <c r="H990" t="s">
        <v>3566</v>
      </c>
      <c r="I990" t="s">
        <v>3567</v>
      </c>
      <c r="J990" t="s">
        <v>3566</v>
      </c>
      <c r="K990" t="s">
        <v>3566</v>
      </c>
      <c r="L990" t="s">
        <v>3565</v>
      </c>
      <c r="M990" t="s">
        <v>3565</v>
      </c>
      <c r="N990" t="s">
        <v>3566</v>
      </c>
      <c r="O990" t="s">
        <v>3566</v>
      </c>
      <c r="P990" s="2" t="s">
        <v>3567</v>
      </c>
      <c r="Q990" t="s">
        <v>3567</v>
      </c>
      <c r="R990" t="s">
        <v>3565</v>
      </c>
      <c r="S990" t="s">
        <v>3566</v>
      </c>
      <c r="T990" t="s">
        <v>3565</v>
      </c>
      <c r="U990" t="s">
        <v>3565</v>
      </c>
      <c r="V990" t="s">
        <v>3566</v>
      </c>
      <c r="W990" t="s">
        <v>3567</v>
      </c>
      <c r="X990" s="2" t="s">
        <v>3566</v>
      </c>
      <c r="Y990" t="s">
        <v>3566</v>
      </c>
      <c r="Z990" t="s">
        <v>3566</v>
      </c>
      <c r="AA990" t="s">
        <v>3566</v>
      </c>
      <c r="AB990" s="2" t="s">
        <v>3565</v>
      </c>
      <c r="AC990" t="s">
        <v>3565</v>
      </c>
      <c r="AD990" t="s">
        <v>3566</v>
      </c>
      <c r="AE990" t="s">
        <v>3566</v>
      </c>
      <c r="AF990" t="s">
        <v>3566</v>
      </c>
      <c r="AG990" t="s">
        <v>3567</v>
      </c>
      <c r="AH990" t="s">
        <v>3567</v>
      </c>
      <c r="AI990" t="s">
        <v>3566</v>
      </c>
      <c r="AJ990" t="s">
        <v>3567</v>
      </c>
      <c r="AK990" t="s">
        <v>3566</v>
      </c>
      <c r="AL990" t="s">
        <v>3566</v>
      </c>
      <c r="AM990" t="s">
        <v>3567</v>
      </c>
      <c r="AN990" s="2" t="s">
        <v>3567</v>
      </c>
      <c r="AO990" s="2" t="s">
        <v>3566</v>
      </c>
      <c r="AP990" s="2" t="s">
        <v>3566</v>
      </c>
      <c r="AQ990" t="s">
        <v>3566</v>
      </c>
      <c r="AR990" t="s">
        <v>3566</v>
      </c>
      <c r="AS990" t="s">
        <v>3566</v>
      </c>
      <c r="AT990" t="s">
        <v>3566</v>
      </c>
      <c r="AU990" s="2" t="s">
        <v>3567</v>
      </c>
      <c r="AV990" t="s">
        <v>3565</v>
      </c>
      <c r="AW990" t="s">
        <v>3566</v>
      </c>
      <c r="AX990" t="s">
        <v>3566</v>
      </c>
      <c r="AY990" s="2" t="s">
        <v>3565</v>
      </c>
      <c r="AZ990" s="2" t="s">
        <v>3566</v>
      </c>
      <c r="BA990" s="2" t="s">
        <v>3567</v>
      </c>
      <c r="BB990" t="s">
        <v>3565</v>
      </c>
      <c r="BC990" t="s">
        <v>3567</v>
      </c>
      <c r="BD990" t="s">
        <v>3565</v>
      </c>
      <c r="BE990" t="s">
        <v>3566</v>
      </c>
      <c r="BF990" t="s">
        <v>3565</v>
      </c>
      <c r="BG990" t="s">
        <v>3566</v>
      </c>
      <c r="BH990" s="2" t="s">
        <v>3565</v>
      </c>
      <c r="BI990" s="2" t="s">
        <v>3565</v>
      </c>
      <c r="BJ990" s="2" t="s">
        <v>3567</v>
      </c>
      <c r="BK990" t="s">
        <v>3565</v>
      </c>
      <c r="BL990" s="2" t="s">
        <v>3565</v>
      </c>
      <c r="BM990" t="s">
        <v>3565</v>
      </c>
      <c r="BN990" t="s">
        <v>3565</v>
      </c>
      <c r="BO990" t="s">
        <v>3567</v>
      </c>
      <c r="BP990" t="s">
        <v>3565</v>
      </c>
      <c r="BQ990" t="s">
        <v>3565</v>
      </c>
      <c r="BR990" t="s">
        <v>3566</v>
      </c>
      <c r="BS990" t="s">
        <v>3565</v>
      </c>
      <c r="BT990" t="s">
        <v>3566</v>
      </c>
      <c r="BU990" s="2" t="s">
        <v>3567</v>
      </c>
      <c r="BV990" t="s">
        <v>3566</v>
      </c>
      <c r="BW990" s="2" t="s">
        <v>3566</v>
      </c>
      <c r="BX990" s="2" t="s">
        <v>3567</v>
      </c>
      <c r="BY990" t="s">
        <v>3566</v>
      </c>
      <c r="BZ990" t="s">
        <v>3566</v>
      </c>
      <c r="CA990" t="s">
        <v>3566</v>
      </c>
      <c r="CB990" s="2" t="s">
        <v>3567</v>
      </c>
      <c r="CC990" t="s">
        <v>3566</v>
      </c>
      <c r="CD990" s="2" t="s">
        <v>3565</v>
      </c>
      <c r="CE990" s="2" t="s">
        <v>3565</v>
      </c>
      <c r="CF990" t="s">
        <v>3566</v>
      </c>
      <c r="CG990" s="2" t="s">
        <v>3565</v>
      </c>
      <c r="CH990" t="s">
        <v>3566</v>
      </c>
      <c r="CI990" s="2" t="s">
        <v>3566</v>
      </c>
      <c r="CJ990" s="2" t="s">
        <v>3566</v>
      </c>
      <c r="CK990" t="s">
        <v>3566</v>
      </c>
      <c r="CL990" s="2" t="s">
        <v>3567</v>
      </c>
      <c r="CM990" s="2" t="s">
        <v>3567</v>
      </c>
      <c r="CN990" t="s">
        <v>3566</v>
      </c>
      <c r="CO990" s="2" t="s">
        <v>3566</v>
      </c>
      <c r="CP990" t="s">
        <v>3566</v>
      </c>
      <c r="CQ990" s="2" t="s">
        <v>3565</v>
      </c>
      <c r="CR990" t="s">
        <v>3566</v>
      </c>
      <c r="CS990" t="s">
        <v>3567</v>
      </c>
      <c r="CT990" t="s">
        <v>3566</v>
      </c>
      <c r="CU990" t="s">
        <v>3566</v>
      </c>
      <c r="CV990" s="2" t="s">
        <v>3567</v>
      </c>
      <c r="CW990" t="s">
        <v>3567</v>
      </c>
      <c r="CX990" t="s">
        <v>3566</v>
      </c>
      <c r="CY990" s="2" t="s">
        <v>3567</v>
      </c>
      <c r="CZ990" t="s">
        <v>3566</v>
      </c>
      <c r="DA990" t="s">
        <v>3566</v>
      </c>
      <c r="DB990" t="s">
        <v>3567</v>
      </c>
      <c r="DC990" t="s">
        <v>3566</v>
      </c>
      <c r="DD990" t="s">
        <v>3566</v>
      </c>
      <c r="DE990" t="s">
        <v>3565</v>
      </c>
      <c r="DI990" t="s">
        <v>3447</v>
      </c>
      <c r="DK990" t="s">
        <v>3461</v>
      </c>
      <c r="DM990">
        <v>1</v>
      </c>
      <c r="DP990" t="s">
        <v>1853</v>
      </c>
    </row>
    <row r="991" spans="1:120" x14ac:dyDescent="0.15">
      <c r="A991">
        <v>90276886</v>
      </c>
      <c r="B991" t="s">
        <v>3561</v>
      </c>
      <c r="C991" t="s">
        <v>3562</v>
      </c>
      <c r="D991">
        <v>42</v>
      </c>
      <c r="E991" t="s">
        <v>3400</v>
      </c>
      <c r="F991" t="s">
        <v>3452</v>
      </c>
    </row>
    <row r="992" spans="1:120" x14ac:dyDescent="0.15">
      <c r="A992">
        <v>90276894</v>
      </c>
      <c r="B992" t="s">
        <v>3561</v>
      </c>
      <c r="C992" t="s">
        <v>3562</v>
      </c>
      <c r="D992">
        <v>52</v>
      </c>
      <c r="E992" t="s">
        <v>3459</v>
      </c>
      <c r="F992" t="s">
        <v>3143</v>
      </c>
      <c r="G992" s="2" t="s">
        <v>3567</v>
      </c>
      <c r="H992" t="s">
        <v>3565</v>
      </c>
      <c r="I992" t="s">
        <v>3567</v>
      </c>
      <c r="J992" t="s">
        <v>3565</v>
      </c>
      <c r="K992" t="s">
        <v>3565</v>
      </c>
      <c r="L992" t="s">
        <v>3565</v>
      </c>
      <c r="M992" t="s">
        <v>3567</v>
      </c>
      <c r="N992" t="s">
        <v>3565</v>
      </c>
      <c r="O992" t="s">
        <v>3566</v>
      </c>
      <c r="P992" s="2" t="s">
        <v>3565</v>
      </c>
      <c r="Q992" t="s">
        <v>3565</v>
      </c>
      <c r="R992" t="s">
        <v>3565</v>
      </c>
      <c r="S992" t="s">
        <v>3566</v>
      </c>
      <c r="T992" t="s">
        <v>3567</v>
      </c>
      <c r="U992" t="s">
        <v>3567</v>
      </c>
      <c r="V992" t="s">
        <v>3565</v>
      </c>
      <c r="W992" t="s">
        <v>3565</v>
      </c>
      <c r="X992" s="2" t="s">
        <v>3565</v>
      </c>
      <c r="Y992" t="s">
        <v>3567</v>
      </c>
      <c r="Z992" t="s">
        <v>3566</v>
      </c>
      <c r="AA992" t="s">
        <v>3566</v>
      </c>
      <c r="AB992" s="2" t="s">
        <v>3565</v>
      </c>
      <c r="AC992" t="s">
        <v>3567</v>
      </c>
      <c r="AD992" t="s">
        <v>3565</v>
      </c>
      <c r="AE992" t="s">
        <v>3565</v>
      </c>
      <c r="AF992" t="s">
        <v>3565</v>
      </c>
      <c r="AG992" t="s">
        <v>3567</v>
      </c>
      <c r="AH992" t="s">
        <v>3565</v>
      </c>
      <c r="AI992" t="s">
        <v>3565</v>
      </c>
      <c r="AJ992" t="s">
        <v>3565</v>
      </c>
      <c r="AK992" t="s">
        <v>3565</v>
      </c>
      <c r="AL992" t="s">
        <v>3565</v>
      </c>
      <c r="AM992" t="s">
        <v>3565</v>
      </c>
      <c r="AN992" s="2" t="s">
        <v>3565</v>
      </c>
      <c r="AO992" s="2" t="s">
        <v>3565</v>
      </c>
      <c r="AP992" s="2" t="s">
        <v>3565</v>
      </c>
      <c r="AQ992" t="s">
        <v>3567</v>
      </c>
      <c r="AR992" t="s">
        <v>3565</v>
      </c>
      <c r="AS992" t="s">
        <v>3565</v>
      </c>
      <c r="AT992" t="s">
        <v>3567</v>
      </c>
      <c r="AU992" s="2" t="s">
        <v>3567</v>
      </c>
      <c r="AW992" t="s">
        <v>3565</v>
      </c>
      <c r="AX992" t="s">
        <v>3565</v>
      </c>
      <c r="AY992" s="2" t="s">
        <v>3567</v>
      </c>
      <c r="AZ992" s="2" t="s">
        <v>3565</v>
      </c>
      <c r="BA992" s="2" t="s">
        <v>3565</v>
      </c>
      <c r="BD992" t="s">
        <v>3567</v>
      </c>
      <c r="BE992" t="s">
        <v>3565</v>
      </c>
      <c r="BF992" t="s">
        <v>3567</v>
      </c>
      <c r="BG992" t="s">
        <v>3565</v>
      </c>
      <c r="BH992" s="2" t="s">
        <v>3565</v>
      </c>
      <c r="BI992" s="2" t="s">
        <v>3565</v>
      </c>
      <c r="BJ992" s="2" t="s">
        <v>3565</v>
      </c>
      <c r="BK992" t="s">
        <v>3565</v>
      </c>
      <c r="BL992" s="2" t="s">
        <v>3567</v>
      </c>
      <c r="BM992" t="s">
        <v>3565</v>
      </c>
      <c r="BN992" t="s">
        <v>3565</v>
      </c>
      <c r="BO992" t="s">
        <v>3565</v>
      </c>
      <c r="BP992" t="s">
        <v>3565</v>
      </c>
      <c r="BQ992" t="s">
        <v>3565</v>
      </c>
      <c r="BR992" t="s">
        <v>3565</v>
      </c>
      <c r="BS992" t="s">
        <v>3565</v>
      </c>
      <c r="BT992" t="s">
        <v>3565</v>
      </c>
      <c r="BU992" s="2" t="s">
        <v>3565</v>
      </c>
      <c r="BV992" t="s">
        <v>3566</v>
      </c>
      <c r="BW992" s="2" t="s">
        <v>3565</v>
      </c>
      <c r="BX992" s="2" t="s">
        <v>3565</v>
      </c>
      <c r="BZ992" t="s">
        <v>3566</v>
      </c>
      <c r="CA992" t="s">
        <v>3566</v>
      </c>
      <c r="CB992" s="2" t="s">
        <v>3566</v>
      </c>
      <c r="CC992" t="s">
        <v>3566</v>
      </c>
      <c r="CD992" s="2" t="s">
        <v>3567</v>
      </c>
      <c r="CE992" s="2" t="s">
        <v>3567</v>
      </c>
      <c r="CF992" t="s">
        <v>3565</v>
      </c>
      <c r="CG992" s="2" t="s">
        <v>3567</v>
      </c>
      <c r="CH992" t="s">
        <v>3566</v>
      </c>
      <c r="CI992" s="2" t="s">
        <v>3567</v>
      </c>
      <c r="CJ992" s="2" t="s">
        <v>3567</v>
      </c>
      <c r="CK992" t="s">
        <v>3567</v>
      </c>
      <c r="CL992" s="2" t="s">
        <v>3567</v>
      </c>
      <c r="CM992" s="2" t="s">
        <v>3565</v>
      </c>
      <c r="CN992" t="s">
        <v>3565</v>
      </c>
      <c r="CO992" s="2" t="s">
        <v>3565</v>
      </c>
      <c r="CP992" t="s">
        <v>3566</v>
      </c>
      <c r="CQ992" s="2" t="s">
        <v>3566</v>
      </c>
      <c r="CR992" t="s">
        <v>3566</v>
      </c>
      <c r="CS992" t="s">
        <v>3565</v>
      </c>
      <c r="CT992" t="s">
        <v>3565</v>
      </c>
      <c r="CU992" t="s">
        <v>3566</v>
      </c>
      <c r="CV992" s="2" t="s">
        <v>3565</v>
      </c>
      <c r="CW992" t="s">
        <v>3567</v>
      </c>
      <c r="CX992" t="s">
        <v>3566</v>
      </c>
      <c r="CY992" s="2" t="s">
        <v>3567</v>
      </c>
      <c r="CZ992" t="s">
        <v>3565</v>
      </c>
      <c r="DA992" t="s">
        <v>3567</v>
      </c>
      <c r="DB992" t="s">
        <v>3567</v>
      </c>
      <c r="DC992" t="s">
        <v>3566</v>
      </c>
      <c r="DD992" t="s">
        <v>3566</v>
      </c>
      <c r="DE992" t="s">
        <v>3567</v>
      </c>
      <c r="DI992" t="s">
        <v>3471</v>
      </c>
      <c r="DK992" t="s">
        <v>3461</v>
      </c>
      <c r="DM992">
        <v>1</v>
      </c>
      <c r="DP992" t="s">
        <v>1796</v>
      </c>
    </row>
    <row r="993" spans="1:120" x14ac:dyDescent="0.15">
      <c r="A993">
        <v>90276895</v>
      </c>
      <c r="B993" t="s">
        <v>3561</v>
      </c>
      <c r="C993" t="s">
        <v>3562</v>
      </c>
      <c r="D993">
        <v>58</v>
      </c>
      <c r="E993" t="s">
        <v>3443</v>
      </c>
      <c r="F993" t="s">
        <v>3478</v>
      </c>
    </row>
    <row r="994" spans="1:120" x14ac:dyDescent="0.15">
      <c r="A994">
        <v>90276906</v>
      </c>
      <c r="B994" t="s">
        <v>3561</v>
      </c>
      <c r="C994" t="s">
        <v>3562</v>
      </c>
      <c r="D994">
        <v>41</v>
      </c>
      <c r="E994" t="s">
        <v>3451</v>
      </c>
      <c r="F994" t="s">
        <v>3161</v>
      </c>
    </row>
    <row r="995" spans="1:120" x14ac:dyDescent="0.15">
      <c r="A995">
        <v>90276909</v>
      </c>
      <c r="B995" t="s">
        <v>3561</v>
      </c>
      <c r="C995" t="s">
        <v>3476</v>
      </c>
      <c r="D995">
        <v>47</v>
      </c>
      <c r="E995" t="s">
        <v>3473</v>
      </c>
      <c r="F995" t="s">
        <v>1797</v>
      </c>
      <c r="G995" s="2" t="s">
        <v>3565</v>
      </c>
      <c r="H995" t="s">
        <v>3567</v>
      </c>
      <c r="I995" t="s">
        <v>3567</v>
      </c>
      <c r="J995" t="s">
        <v>3566</v>
      </c>
      <c r="K995" t="s">
        <v>3567</v>
      </c>
      <c r="L995" t="s">
        <v>3565</v>
      </c>
      <c r="M995" t="s">
        <v>3567</v>
      </c>
      <c r="N995" t="s">
        <v>3566</v>
      </c>
      <c r="O995" t="s">
        <v>3566</v>
      </c>
      <c r="P995" s="2" t="s">
        <v>3565</v>
      </c>
      <c r="Q995" t="s">
        <v>3567</v>
      </c>
      <c r="R995" t="s">
        <v>3567</v>
      </c>
      <c r="S995" t="s">
        <v>3565</v>
      </c>
      <c r="T995" t="s">
        <v>3567</v>
      </c>
      <c r="U995" t="s">
        <v>3567</v>
      </c>
      <c r="V995" t="s">
        <v>3567</v>
      </c>
      <c r="W995" t="s">
        <v>3565</v>
      </c>
      <c r="X995" s="2" t="s">
        <v>3567</v>
      </c>
      <c r="Y995" t="s">
        <v>3567</v>
      </c>
      <c r="Z995" t="s">
        <v>3567</v>
      </c>
      <c r="AA995" t="s">
        <v>3566</v>
      </c>
      <c r="AB995" s="2" t="s">
        <v>3565</v>
      </c>
      <c r="AC995" t="s">
        <v>3567</v>
      </c>
      <c r="AD995" t="s">
        <v>3567</v>
      </c>
      <c r="AE995" t="s">
        <v>3566</v>
      </c>
      <c r="AF995" t="s">
        <v>3565</v>
      </c>
      <c r="AG995" t="s">
        <v>3567</v>
      </c>
      <c r="AH995" t="s">
        <v>3567</v>
      </c>
      <c r="AI995" t="s">
        <v>3566</v>
      </c>
      <c r="AJ995" t="s">
        <v>3567</v>
      </c>
      <c r="AK995" t="s">
        <v>3567</v>
      </c>
      <c r="AL995" t="s">
        <v>3566</v>
      </c>
      <c r="AM995" t="s">
        <v>3566</v>
      </c>
      <c r="AN995" s="2" t="s">
        <v>3567</v>
      </c>
      <c r="AO995" s="2" t="s">
        <v>3567</v>
      </c>
      <c r="AP995" s="2" t="s">
        <v>3565</v>
      </c>
      <c r="AQ995" t="s">
        <v>3566</v>
      </c>
      <c r="AR995" t="s">
        <v>3565</v>
      </c>
      <c r="AS995" t="s">
        <v>3567</v>
      </c>
      <c r="AT995" t="s">
        <v>3566</v>
      </c>
      <c r="AU995" s="2" t="s">
        <v>3567</v>
      </c>
      <c r="AV995" t="s">
        <v>3566</v>
      </c>
      <c r="AW995" t="s">
        <v>3566</v>
      </c>
      <c r="AX995" t="s">
        <v>3567</v>
      </c>
      <c r="AY995" s="2" t="s">
        <v>3567</v>
      </c>
      <c r="AZ995" s="2" t="s">
        <v>3567</v>
      </c>
      <c r="BA995" s="2" t="s">
        <v>3567</v>
      </c>
      <c r="BB995" t="s">
        <v>3567</v>
      </c>
      <c r="BC995" t="s">
        <v>3565</v>
      </c>
      <c r="BD995" t="s">
        <v>3567</v>
      </c>
      <c r="BE995" t="s">
        <v>3567</v>
      </c>
      <c r="BF995" t="s">
        <v>3567</v>
      </c>
      <c r="BG995" t="s">
        <v>3567</v>
      </c>
      <c r="BH995" s="2" t="s">
        <v>3565</v>
      </c>
      <c r="BI995" s="2" t="s">
        <v>3565</v>
      </c>
      <c r="BJ995" s="2" t="s">
        <v>3567</v>
      </c>
      <c r="BK995" t="s">
        <v>3567</v>
      </c>
      <c r="BL995" s="2" t="s">
        <v>3567</v>
      </c>
      <c r="BM995" t="s">
        <v>3565</v>
      </c>
      <c r="BN995" t="s">
        <v>3565</v>
      </c>
      <c r="BO995" t="s">
        <v>3567</v>
      </c>
      <c r="BP995" t="s">
        <v>3567</v>
      </c>
      <c r="BQ995" t="s">
        <v>3566</v>
      </c>
      <c r="BR995" t="s">
        <v>3567</v>
      </c>
      <c r="BS995" t="s">
        <v>3567</v>
      </c>
      <c r="BT995" t="s">
        <v>3567</v>
      </c>
      <c r="BU995" s="2" t="s">
        <v>3567</v>
      </c>
      <c r="BV995" t="s">
        <v>3565</v>
      </c>
      <c r="BW995" s="2" t="s">
        <v>3567</v>
      </c>
      <c r="BX995" s="2" t="s">
        <v>3567</v>
      </c>
      <c r="BY995" t="s">
        <v>3565</v>
      </c>
      <c r="BZ995" t="s">
        <v>3567</v>
      </c>
      <c r="CA995" t="s">
        <v>3566</v>
      </c>
      <c r="CB995" s="2" t="s">
        <v>3567</v>
      </c>
      <c r="CC995" t="s">
        <v>3566</v>
      </c>
      <c r="CD995" s="2" t="s">
        <v>3567</v>
      </c>
      <c r="CE995" s="2" t="s">
        <v>3567</v>
      </c>
      <c r="CF995" t="s">
        <v>3566</v>
      </c>
      <c r="CG995" s="2" t="s">
        <v>3567</v>
      </c>
      <c r="CH995" t="s">
        <v>3566</v>
      </c>
      <c r="CI995" s="2" t="s">
        <v>3567</v>
      </c>
      <c r="CJ995" s="2" t="s">
        <v>3567</v>
      </c>
      <c r="CK995" t="s">
        <v>3567</v>
      </c>
      <c r="CL995" s="2" t="s">
        <v>3567</v>
      </c>
      <c r="CM995" s="2" t="s">
        <v>3567</v>
      </c>
      <c r="CN995" t="s">
        <v>3566</v>
      </c>
      <c r="CO995" s="2" t="s">
        <v>3567</v>
      </c>
      <c r="CP995" t="s">
        <v>3567</v>
      </c>
      <c r="CQ995" s="2" t="s">
        <v>3567</v>
      </c>
      <c r="CR995" t="s">
        <v>3566</v>
      </c>
      <c r="CS995" t="s">
        <v>3565</v>
      </c>
      <c r="CT995" t="s">
        <v>3567</v>
      </c>
      <c r="CU995" t="s">
        <v>3567</v>
      </c>
      <c r="CV995" s="2" t="s">
        <v>3567</v>
      </c>
      <c r="CW995" t="s">
        <v>3567</v>
      </c>
      <c r="CX995" t="s">
        <v>3566</v>
      </c>
      <c r="CY995" s="2" t="s">
        <v>3567</v>
      </c>
      <c r="CZ995" t="s">
        <v>3567</v>
      </c>
      <c r="DA995" t="s">
        <v>3567</v>
      </c>
      <c r="DB995" t="s">
        <v>3567</v>
      </c>
      <c r="DC995" t="s">
        <v>3566</v>
      </c>
      <c r="DD995" t="s">
        <v>3566</v>
      </c>
      <c r="DE995" t="s">
        <v>3567</v>
      </c>
      <c r="DF995" t="s">
        <v>1798</v>
      </c>
      <c r="DG995" t="s">
        <v>1799</v>
      </c>
      <c r="DI995" t="s">
        <v>3447</v>
      </c>
      <c r="DK995" t="s">
        <v>3448</v>
      </c>
      <c r="DM995">
        <v>1</v>
      </c>
      <c r="DP995" t="s">
        <v>2127</v>
      </c>
    </row>
    <row r="996" spans="1:120" x14ac:dyDescent="0.15">
      <c r="A996">
        <v>90276920</v>
      </c>
      <c r="B996" t="s">
        <v>3561</v>
      </c>
      <c r="C996" t="s">
        <v>3476</v>
      </c>
      <c r="D996">
        <v>37</v>
      </c>
      <c r="E996" t="s">
        <v>3400</v>
      </c>
      <c r="F996" t="s">
        <v>3328</v>
      </c>
      <c r="G996" s="2" t="s">
        <v>3565</v>
      </c>
      <c r="H996" t="s">
        <v>3566</v>
      </c>
      <c r="I996" t="s">
        <v>3567</v>
      </c>
      <c r="J996" t="s">
        <v>3566</v>
      </c>
      <c r="K996" t="s">
        <v>3565</v>
      </c>
      <c r="L996" t="s">
        <v>3565</v>
      </c>
      <c r="M996" t="s">
        <v>3567</v>
      </c>
      <c r="N996" t="s">
        <v>3566</v>
      </c>
      <c r="O996" t="s">
        <v>3566</v>
      </c>
      <c r="P996" s="2" t="s">
        <v>3567</v>
      </c>
      <c r="Q996" t="s">
        <v>3567</v>
      </c>
      <c r="R996" t="s">
        <v>3565</v>
      </c>
      <c r="S996" t="s">
        <v>3566</v>
      </c>
      <c r="T996" t="s">
        <v>3565</v>
      </c>
      <c r="U996" t="s">
        <v>3565</v>
      </c>
      <c r="V996" t="s">
        <v>3567</v>
      </c>
      <c r="W996" t="s">
        <v>3566</v>
      </c>
      <c r="X996" s="2" t="s">
        <v>3566</v>
      </c>
      <c r="Y996" t="s">
        <v>3566</v>
      </c>
      <c r="Z996" t="s">
        <v>3566</v>
      </c>
      <c r="AA996" t="s">
        <v>3566</v>
      </c>
      <c r="AB996" s="2" t="s">
        <v>3566</v>
      </c>
      <c r="AC996" t="s">
        <v>3567</v>
      </c>
      <c r="AD996" t="s">
        <v>3567</v>
      </c>
      <c r="AE996" t="s">
        <v>3566</v>
      </c>
      <c r="AF996" t="s">
        <v>3565</v>
      </c>
      <c r="AG996" t="s">
        <v>3567</v>
      </c>
      <c r="AH996" t="s">
        <v>3565</v>
      </c>
      <c r="AI996" t="s">
        <v>3566</v>
      </c>
      <c r="AJ996" t="s">
        <v>3567</v>
      </c>
      <c r="AK996" t="s">
        <v>3565</v>
      </c>
      <c r="AL996" t="s">
        <v>3567</v>
      </c>
      <c r="AM996" t="s">
        <v>3565</v>
      </c>
      <c r="AN996" s="2" t="s">
        <v>3565</v>
      </c>
      <c r="AO996" s="2" t="s">
        <v>3565</v>
      </c>
      <c r="AP996" s="2" t="s">
        <v>3565</v>
      </c>
      <c r="AQ996" t="s">
        <v>3567</v>
      </c>
      <c r="AR996" t="s">
        <v>3565</v>
      </c>
      <c r="AS996" t="s">
        <v>3567</v>
      </c>
      <c r="AT996" t="s">
        <v>3567</v>
      </c>
      <c r="AU996" s="2" t="s">
        <v>3567</v>
      </c>
      <c r="AV996" t="s">
        <v>3565</v>
      </c>
      <c r="AW996" t="s">
        <v>3566</v>
      </c>
      <c r="AX996" t="s">
        <v>3567</v>
      </c>
      <c r="AY996" s="2" t="s">
        <v>3567</v>
      </c>
      <c r="AZ996" s="2" t="s">
        <v>3567</v>
      </c>
      <c r="BA996" s="2" t="s">
        <v>3566</v>
      </c>
      <c r="BB996" t="s">
        <v>3566</v>
      </c>
      <c r="BC996" t="s">
        <v>3566</v>
      </c>
      <c r="BD996" t="s">
        <v>3567</v>
      </c>
      <c r="BE996" t="s">
        <v>3565</v>
      </c>
      <c r="BF996" t="s">
        <v>3565</v>
      </c>
      <c r="BG996" t="s">
        <v>3566</v>
      </c>
      <c r="BH996" s="2" t="s">
        <v>3565</v>
      </c>
      <c r="BI996" s="2" t="s">
        <v>3565</v>
      </c>
      <c r="BJ996" s="2" t="s">
        <v>3567</v>
      </c>
      <c r="BK996" t="s">
        <v>3565</v>
      </c>
      <c r="BL996" s="2" t="s">
        <v>3567</v>
      </c>
      <c r="BM996" t="s">
        <v>3565</v>
      </c>
      <c r="BN996" t="s">
        <v>3565</v>
      </c>
      <c r="BO996" t="s">
        <v>3565</v>
      </c>
      <c r="BP996" t="s">
        <v>3565</v>
      </c>
      <c r="BQ996" t="s">
        <v>3565</v>
      </c>
      <c r="BR996" t="s">
        <v>3565</v>
      </c>
      <c r="BS996" t="s">
        <v>3565</v>
      </c>
      <c r="BT996" t="s">
        <v>3567</v>
      </c>
      <c r="BU996" s="2" t="s">
        <v>3565</v>
      </c>
      <c r="BV996" t="s">
        <v>3566</v>
      </c>
      <c r="BW996" s="2" t="s">
        <v>3566</v>
      </c>
      <c r="BX996" s="2" t="s">
        <v>3566</v>
      </c>
      <c r="BY996" t="s">
        <v>3566</v>
      </c>
      <c r="BZ996" t="s">
        <v>3565</v>
      </c>
      <c r="CA996" t="s">
        <v>3566</v>
      </c>
      <c r="CB996" s="2" t="s">
        <v>3566</v>
      </c>
      <c r="CC996" t="s">
        <v>3566</v>
      </c>
      <c r="CD996" s="2" t="s">
        <v>3567</v>
      </c>
      <c r="CE996" s="2" t="s">
        <v>3567</v>
      </c>
      <c r="CF996" t="s">
        <v>3566</v>
      </c>
      <c r="CG996" s="2" t="s">
        <v>3567</v>
      </c>
      <c r="CH996" t="s">
        <v>3566</v>
      </c>
      <c r="CI996" s="2" t="s">
        <v>3565</v>
      </c>
      <c r="CJ996" s="2" t="s">
        <v>3566</v>
      </c>
      <c r="CK996" t="s">
        <v>3567</v>
      </c>
      <c r="CL996" s="2" t="s">
        <v>3567</v>
      </c>
      <c r="CM996" s="2" t="s">
        <v>3566</v>
      </c>
      <c r="CN996" t="s">
        <v>3565</v>
      </c>
      <c r="CO996" s="2" t="s">
        <v>3565</v>
      </c>
      <c r="CP996" t="s">
        <v>3565</v>
      </c>
      <c r="CQ996" s="2" t="s">
        <v>3566</v>
      </c>
      <c r="CR996" t="s">
        <v>3566</v>
      </c>
      <c r="CS996" t="s">
        <v>3566</v>
      </c>
      <c r="CT996" t="s">
        <v>3566</v>
      </c>
      <c r="CU996" t="s">
        <v>3565</v>
      </c>
      <c r="CV996" s="2" t="s">
        <v>3567</v>
      </c>
      <c r="CW996" t="s">
        <v>3567</v>
      </c>
      <c r="CX996" t="s">
        <v>3566</v>
      </c>
      <c r="CY996" s="2" t="s">
        <v>3567</v>
      </c>
      <c r="CZ996" t="s">
        <v>3567</v>
      </c>
      <c r="DA996" t="s">
        <v>3567</v>
      </c>
      <c r="DB996" t="s">
        <v>3567</v>
      </c>
      <c r="DC996" t="s">
        <v>3565</v>
      </c>
      <c r="DD996" t="s">
        <v>3565</v>
      </c>
      <c r="DE996" t="s">
        <v>3565</v>
      </c>
      <c r="DI996" t="s">
        <v>3471</v>
      </c>
      <c r="DK996" t="s">
        <v>3448</v>
      </c>
      <c r="DM996">
        <v>1</v>
      </c>
      <c r="DP996" t="s">
        <v>1800</v>
      </c>
    </row>
    <row r="997" spans="1:120" x14ac:dyDescent="0.15">
      <c r="A997">
        <v>90276921</v>
      </c>
      <c r="B997" t="s">
        <v>3482</v>
      </c>
      <c r="C997" t="s">
        <v>3476</v>
      </c>
      <c r="D997">
        <v>53</v>
      </c>
      <c r="E997" t="s">
        <v>2393</v>
      </c>
      <c r="F997" t="s">
        <v>1801</v>
      </c>
      <c r="G997" s="2" t="s">
        <v>3565</v>
      </c>
      <c r="H997" t="s">
        <v>3565</v>
      </c>
      <c r="I997" t="s">
        <v>3567</v>
      </c>
      <c r="J997" t="s">
        <v>3565</v>
      </c>
      <c r="K997" t="s">
        <v>3565</v>
      </c>
      <c r="L997" t="s">
        <v>3565</v>
      </c>
      <c r="N997" t="s">
        <v>3567</v>
      </c>
      <c r="O997" t="s">
        <v>3566</v>
      </c>
      <c r="P997" s="2" t="s">
        <v>3565</v>
      </c>
      <c r="Q997" t="s">
        <v>3567</v>
      </c>
      <c r="R997" t="s">
        <v>3566</v>
      </c>
      <c r="S997" t="s">
        <v>3566</v>
      </c>
      <c r="T997" t="s">
        <v>3567</v>
      </c>
      <c r="U997" t="s">
        <v>3567</v>
      </c>
      <c r="V997" t="s">
        <v>3567</v>
      </c>
      <c r="W997" t="s">
        <v>3566</v>
      </c>
      <c r="X997" s="2" t="s">
        <v>3566</v>
      </c>
      <c r="Y997" t="s">
        <v>3566</v>
      </c>
      <c r="Z997" t="s">
        <v>3567</v>
      </c>
      <c r="AA997" t="s">
        <v>3566</v>
      </c>
      <c r="AB997" s="2" t="s">
        <v>3566</v>
      </c>
      <c r="AC997" t="s">
        <v>3567</v>
      </c>
      <c r="AD997" t="s">
        <v>3566</v>
      </c>
      <c r="AE997" t="s">
        <v>3566</v>
      </c>
      <c r="AF997" t="s">
        <v>3567</v>
      </c>
      <c r="AG997" t="s">
        <v>3566</v>
      </c>
      <c r="AH997" t="s">
        <v>3566</v>
      </c>
      <c r="AI997" t="s">
        <v>3566</v>
      </c>
      <c r="AJ997" t="s">
        <v>3566</v>
      </c>
      <c r="AK997" t="s">
        <v>3567</v>
      </c>
      <c r="AL997" t="s">
        <v>3566</v>
      </c>
      <c r="AM997" t="s">
        <v>3566</v>
      </c>
      <c r="AN997" s="2" t="s">
        <v>3566</v>
      </c>
      <c r="AP997" s="2" t="s">
        <v>3566</v>
      </c>
      <c r="AQ997" t="s">
        <v>3566</v>
      </c>
      <c r="AR997" t="s">
        <v>3566</v>
      </c>
      <c r="AS997" t="s">
        <v>3566</v>
      </c>
      <c r="AT997" t="s">
        <v>3566</v>
      </c>
      <c r="AU997" s="2" t="s">
        <v>3566</v>
      </c>
      <c r="AV997" t="s">
        <v>3566</v>
      </c>
      <c r="AW997" t="s">
        <v>3566</v>
      </c>
      <c r="AX997" t="s">
        <v>3566</v>
      </c>
      <c r="AY997" s="2" t="s">
        <v>3566</v>
      </c>
      <c r="AZ997" s="2" t="s">
        <v>3566</v>
      </c>
      <c r="BA997" s="2" t="s">
        <v>3566</v>
      </c>
      <c r="BB997" t="s">
        <v>3566</v>
      </c>
      <c r="BC997" t="s">
        <v>3566</v>
      </c>
      <c r="BD997" t="s">
        <v>3567</v>
      </c>
      <c r="BE997" t="s">
        <v>3567</v>
      </c>
      <c r="BF997" t="s">
        <v>3566</v>
      </c>
      <c r="BG997" t="s">
        <v>3566</v>
      </c>
      <c r="BH997" s="2" t="s">
        <v>3566</v>
      </c>
      <c r="BI997" s="2" t="s">
        <v>3566</v>
      </c>
      <c r="BK997" t="s">
        <v>3567</v>
      </c>
      <c r="BL997" s="2" t="s">
        <v>3567</v>
      </c>
      <c r="BM997" t="s">
        <v>3567</v>
      </c>
      <c r="BN997" t="s">
        <v>3567</v>
      </c>
      <c r="BO997" t="s">
        <v>3567</v>
      </c>
      <c r="BP997" t="s">
        <v>3567</v>
      </c>
      <c r="BQ997" t="s">
        <v>3566</v>
      </c>
      <c r="BR997" t="s">
        <v>3566</v>
      </c>
      <c r="BS997" t="s">
        <v>3565</v>
      </c>
      <c r="BT997" t="s">
        <v>3566</v>
      </c>
      <c r="BU997" s="2" t="s">
        <v>3567</v>
      </c>
      <c r="BV997" t="s">
        <v>3566</v>
      </c>
      <c r="BW997" s="2" t="s">
        <v>3566</v>
      </c>
      <c r="BX997" s="2" t="s">
        <v>3566</v>
      </c>
      <c r="BY997" t="s">
        <v>3566</v>
      </c>
      <c r="BZ997" t="s">
        <v>3566</v>
      </c>
      <c r="CA997" t="s">
        <v>3566</v>
      </c>
      <c r="CB997" s="2" t="s">
        <v>3566</v>
      </c>
      <c r="CC997" t="s">
        <v>3566</v>
      </c>
      <c r="CD997" s="2" t="s">
        <v>3566</v>
      </c>
      <c r="CE997" s="2" t="s">
        <v>3566</v>
      </c>
      <c r="CF997" t="s">
        <v>3566</v>
      </c>
      <c r="CG997" s="2" t="s">
        <v>3567</v>
      </c>
      <c r="CH997" t="s">
        <v>3566</v>
      </c>
      <c r="CI997" s="2" t="s">
        <v>3566</v>
      </c>
      <c r="CJ997" s="2" t="s">
        <v>3566</v>
      </c>
      <c r="CK997" t="s">
        <v>3567</v>
      </c>
      <c r="CL997" s="2" t="s">
        <v>3566</v>
      </c>
      <c r="CM997" s="2" t="s">
        <v>3566</v>
      </c>
      <c r="CN997" t="s">
        <v>3566</v>
      </c>
      <c r="CO997" s="2" t="s">
        <v>3567</v>
      </c>
      <c r="CP997" t="s">
        <v>3566</v>
      </c>
      <c r="CQ997" s="2" t="s">
        <v>3566</v>
      </c>
      <c r="CR997" t="s">
        <v>3566</v>
      </c>
      <c r="CS997" t="s">
        <v>3566</v>
      </c>
      <c r="CT997" t="s">
        <v>3565</v>
      </c>
      <c r="CU997" t="s">
        <v>3565</v>
      </c>
      <c r="CV997" s="2" t="s">
        <v>3567</v>
      </c>
      <c r="CW997" t="s">
        <v>3566</v>
      </c>
      <c r="CX997" t="s">
        <v>3567</v>
      </c>
      <c r="CY997" s="2" t="s">
        <v>3566</v>
      </c>
      <c r="CZ997" t="s">
        <v>3566</v>
      </c>
      <c r="DA997" t="s">
        <v>3566</v>
      </c>
      <c r="DB997" t="s">
        <v>3566</v>
      </c>
      <c r="DC997" t="s">
        <v>3566</v>
      </c>
      <c r="DD997" t="s">
        <v>3566</v>
      </c>
      <c r="DE997" t="s">
        <v>3567</v>
      </c>
      <c r="DF997" t="s">
        <v>1802</v>
      </c>
      <c r="DG997" t="s">
        <v>1803</v>
      </c>
      <c r="DI997" t="s">
        <v>3471</v>
      </c>
      <c r="DK997" t="s">
        <v>3448</v>
      </c>
      <c r="DM997">
        <v>1</v>
      </c>
      <c r="DP997" t="s">
        <v>1804</v>
      </c>
    </row>
    <row r="998" spans="1:120" x14ac:dyDescent="0.15">
      <c r="A998">
        <v>90276924</v>
      </c>
      <c r="B998" t="s">
        <v>3482</v>
      </c>
      <c r="C998" t="s">
        <v>3476</v>
      </c>
      <c r="E998" t="s">
        <v>3473</v>
      </c>
      <c r="F998" t="s">
        <v>3463</v>
      </c>
    </row>
    <row r="999" spans="1:120" x14ac:dyDescent="0.15">
      <c r="A999">
        <v>90276925</v>
      </c>
      <c r="B999" t="s">
        <v>3482</v>
      </c>
      <c r="C999" t="s">
        <v>3476</v>
      </c>
      <c r="D999">
        <v>36</v>
      </c>
      <c r="E999" t="s">
        <v>3451</v>
      </c>
      <c r="F999" t="s">
        <v>3498</v>
      </c>
    </row>
    <row r="1000" spans="1:120" x14ac:dyDescent="0.15">
      <c r="A1000">
        <v>90276932</v>
      </c>
      <c r="B1000" t="s">
        <v>3561</v>
      </c>
      <c r="C1000" t="s">
        <v>3562</v>
      </c>
      <c r="D1000">
        <v>59</v>
      </c>
      <c r="E1000" t="s">
        <v>3451</v>
      </c>
      <c r="F1000" t="s">
        <v>1805</v>
      </c>
      <c r="G1000" s="2" t="s">
        <v>3565</v>
      </c>
      <c r="H1000" t="s">
        <v>3566</v>
      </c>
      <c r="I1000" t="s">
        <v>3567</v>
      </c>
      <c r="M1000" t="s">
        <v>3565</v>
      </c>
      <c r="N1000" t="s">
        <v>3565</v>
      </c>
      <c r="O1000" t="s">
        <v>3566</v>
      </c>
      <c r="P1000" s="2" t="s">
        <v>3565</v>
      </c>
      <c r="Q1000" t="s">
        <v>3565</v>
      </c>
      <c r="R1000" t="s">
        <v>3565</v>
      </c>
      <c r="S1000" t="s">
        <v>3565</v>
      </c>
      <c r="T1000" t="s">
        <v>3566</v>
      </c>
      <c r="U1000" t="s">
        <v>3567</v>
      </c>
      <c r="V1000" t="s">
        <v>3567</v>
      </c>
      <c r="X1000" s="2" t="s">
        <v>3565</v>
      </c>
      <c r="Z1000" t="s">
        <v>3566</v>
      </c>
      <c r="AA1000" t="s">
        <v>3566</v>
      </c>
      <c r="AC1000" t="s">
        <v>3567</v>
      </c>
      <c r="AE1000" t="s">
        <v>3566</v>
      </c>
      <c r="AF1000" t="s">
        <v>3567</v>
      </c>
      <c r="AI1000" t="s">
        <v>3566</v>
      </c>
      <c r="AJ1000" t="s">
        <v>3565</v>
      </c>
      <c r="AK1000" t="s">
        <v>3565</v>
      </c>
      <c r="AM1000" t="s">
        <v>3565</v>
      </c>
      <c r="AN1000" s="2" t="s">
        <v>3567</v>
      </c>
      <c r="AO1000" s="2" t="s">
        <v>3565</v>
      </c>
      <c r="AP1000" s="2" t="s">
        <v>3567</v>
      </c>
      <c r="AQ1000" t="s">
        <v>3567</v>
      </c>
      <c r="AR1000" t="s">
        <v>3566</v>
      </c>
      <c r="AS1000" t="s">
        <v>3565</v>
      </c>
      <c r="AU1000" s="2" t="s">
        <v>3567</v>
      </c>
      <c r="AW1000" t="s">
        <v>3566</v>
      </c>
      <c r="AY1000" s="2" t="s">
        <v>3567</v>
      </c>
      <c r="AZ1000" s="2" t="s">
        <v>3566</v>
      </c>
      <c r="BA1000" s="2" t="s">
        <v>3566</v>
      </c>
      <c r="BB1000" t="s">
        <v>3565</v>
      </c>
      <c r="BC1000" t="s">
        <v>3566</v>
      </c>
      <c r="BD1000" t="s">
        <v>3567</v>
      </c>
      <c r="BE1000" t="s">
        <v>3565</v>
      </c>
      <c r="BF1000" t="s">
        <v>3567</v>
      </c>
      <c r="BH1000" s="2" t="s">
        <v>3566</v>
      </c>
      <c r="BI1000" s="2" t="s">
        <v>3565</v>
      </c>
      <c r="BJ1000" s="2" t="s">
        <v>3567</v>
      </c>
      <c r="BK1000" t="s">
        <v>3567</v>
      </c>
      <c r="BL1000" s="2" t="s">
        <v>3567</v>
      </c>
      <c r="BM1000" t="s">
        <v>3567</v>
      </c>
      <c r="BN1000" t="s">
        <v>3567</v>
      </c>
      <c r="BO1000" t="s">
        <v>3567</v>
      </c>
      <c r="BR1000" t="s">
        <v>3567</v>
      </c>
      <c r="BS1000" t="s">
        <v>3567</v>
      </c>
      <c r="BT1000" t="s">
        <v>3567</v>
      </c>
      <c r="BU1000" s="2" t="s">
        <v>3567</v>
      </c>
      <c r="BV1000" t="s">
        <v>3565</v>
      </c>
      <c r="BW1000" s="2" t="s">
        <v>3566</v>
      </c>
      <c r="BX1000" s="2" t="s">
        <v>3567</v>
      </c>
      <c r="BZ1000" t="s">
        <v>3565</v>
      </c>
      <c r="CA1000" t="s">
        <v>3565</v>
      </c>
      <c r="CB1000" s="2" t="s">
        <v>3565</v>
      </c>
      <c r="CD1000" s="2" t="s">
        <v>3567</v>
      </c>
      <c r="CE1000" s="2" t="s">
        <v>3567</v>
      </c>
      <c r="CI1000" s="2" t="s">
        <v>3565</v>
      </c>
      <c r="CJ1000" s="2" t="s">
        <v>3567</v>
      </c>
      <c r="CL1000" s="2" t="s">
        <v>3567</v>
      </c>
      <c r="CM1000" s="2" t="s">
        <v>3566</v>
      </c>
      <c r="CO1000" s="2" t="s">
        <v>3567</v>
      </c>
      <c r="CP1000" t="s">
        <v>3567</v>
      </c>
      <c r="CT1000" t="s">
        <v>3565</v>
      </c>
      <c r="CU1000" t="s">
        <v>3565</v>
      </c>
      <c r="CV1000" s="2" t="s">
        <v>3567</v>
      </c>
      <c r="CW1000" t="s">
        <v>3567</v>
      </c>
      <c r="CX1000" t="s">
        <v>3565</v>
      </c>
      <c r="CY1000" s="2" t="s">
        <v>3567</v>
      </c>
      <c r="CZ1000" t="s">
        <v>3566</v>
      </c>
      <c r="DA1000" t="s">
        <v>3566</v>
      </c>
      <c r="DC1000" t="s">
        <v>3566</v>
      </c>
      <c r="DD1000" t="s">
        <v>3566</v>
      </c>
      <c r="DE1000" t="s">
        <v>3567</v>
      </c>
      <c r="DI1000" t="s">
        <v>3447</v>
      </c>
      <c r="DK1000" t="s">
        <v>3448</v>
      </c>
      <c r="DM1000">
        <v>1</v>
      </c>
      <c r="DP1000" t="s">
        <v>1806</v>
      </c>
    </row>
    <row r="1001" spans="1:120" x14ac:dyDescent="0.15">
      <c r="A1001">
        <v>90276934</v>
      </c>
      <c r="B1001" t="s">
        <v>3561</v>
      </c>
      <c r="C1001" t="s">
        <v>3562</v>
      </c>
      <c r="D1001">
        <v>37</v>
      </c>
      <c r="E1001" t="s">
        <v>3451</v>
      </c>
      <c r="F1001" t="s">
        <v>3464</v>
      </c>
      <c r="G1001" s="2" t="s">
        <v>3565</v>
      </c>
      <c r="H1001" t="s">
        <v>3566</v>
      </c>
      <c r="I1001" t="s">
        <v>3565</v>
      </c>
      <c r="J1001" t="s">
        <v>3565</v>
      </c>
      <c r="K1001" t="s">
        <v>3565</v>
      </c>
      <c r="L1001" t="s">
        <v>3565</v>
      </c>
      <c r="M1001" t="s">
        <v>3565</v>
      </c>
      <c r="N1001" t="s">
        <v>3565</v>
      </c>
      <c r="O1001" t="s">
        <v>3565</v>
      </c>
      <c r="P1001" s="2" t="s">
        <v>3567</v>
      </c>
      <c r="Q1001" t="s">
        <v>3565</v>
      </c>
      <c r="R1001" t="s">
        <v>3565</v>
      </c>
      <c r="S1001" t="s">
        <v>3565</v>
      </c>
      <c r="T1001" t="s">
        <v>3567</v>
      </c>
      <c r="U1001" t="s">
        <v>3567</v>
      </c>
      <c r="V1001" t="s">
        <v>3565</v>
      </c>
      <c r="W1001" t="s">
        <v>3565</v>
      </c>
      <c r="X1001" s="2" t="s">
        <v>3565</v>
      </c>
      <c r="Y1001" t="s">
        <v>3565</v>
      </c>
      <c r="Z1001" t="s">
        <v>3566</v>
      </c>
      <c r="AA1001" t="s">
        <v>3565</v>
      </c>
      <c r="AB1001" s="2" t="s">
        <v>3567</v>
      </c>
      <c r="AC1001" t="s">
        <v>3565</v>
      </c>
      <c r="AD1001" t="s">
        <v>3565</v>
      </c>
      <c r="AE1001" t="s">
        <v>3565</v>
      </c>
      <c r="AF1001" t="s">
        <v>3565</v>
      </c>
      <c r="AG1001" t="s">
        <v>3565</v>
      </c>
      <c r="AH1001" t="s">
        <v>3565</v>
      </c>
      <c r="AI1001" t="s">
        <v>3565</v>
      </c>
      <c r="AJ1001" t="s">
        <v>3565</v>
      </c>
      <c r="AK1001" t="s">
        <v>3565</v>
      </c>
      <c r="AL1001" t="s">
        <v>3565</v>
      </c>
      <c r="AM1001" t="s">
        <v>3565</v>
      </c>
      <c r="AN1001" s="2" t="s">
        <v>3566</v>
      </c>
      <c r="AO1001" s="2" t="s">
        <v>3566</v>
      </c>
      <c r="AP1001" s="2" t="s">
        <v>3566</v>
      </c>
      <c r="AQ1001" t="s">
        <v>3565</v>
      </c>
      <c r="AR1001" t="s">
        <v>3566</v>
      </c>
      <c r="AS1001" t="s">
        <v>3566</v>
      </c>
      <c r="AT1001" t="s">
        <v>3565</v>
      </c>
      <c r="AU1001" s="2" t="s">
        <v>3567</v>
      </c>
      <c r="AV1001" t="s">
        <v>3565</v>
      </c>
      <c r="AW1001" t="s">
        <v>3565</v>
      </c>
      <c r="AX1001" t="s">
        <v>3565</v>
      </c>
      <c r="AY1001" s="2" t="s">
        <v>3567</v>
      </c>
      <c r="AZ1001" s="2" t="s">
        <v>3565</v>
      </c>
      <c r="BA1001" s="2" t="s">
        <v>3565</v>
      </c>
      <c r="BB1001" t="s">
        <v>3565</v>
      </c>
      <c r="BC1001" t="s">
        <v>3565</v>
      </c>
      <c r="BD1001" t="s">
        <v>3565</v>
      </c>
      <c r="BE1001" t="s">
        <v>3565</v>
      </c>
      <c r="BF1001" t="s">
        <v>3565</v>
      </c>
      <c r="BG1001" t="s">
        <v>3565</v>
      </c>
      <c r="BH1001" s="2" t="s">
        <v>3567</v>
      </c>
      <c r="BI1001" s="2" t="s">
        <v>3565</v>
      </c>
      <c r="BJ1001" s="2" t="s">
        <v>3567</v>
      </c>
      <c r="BK1001" t="s">
        <v>3567</v>
      </c>
      <c r="BL1001" s="2" t="s">
        <v>3567</v>
      </c>
      <c r="BM1001" t="s">
        <v>3567</v>
      </c>
      <c r="BN1001" t="s">
        <v>3567</v>
      </c>
      <c r="BO1001" t="s">
        <v>3567</v>
      </c>
      <c r="BP1001" t="s">
        <v>3567</v>
      </c>
      <c r="BQ1001" t="s">
        <v>3565</v>
      </c>
      <c r="BR1001" t="s">
        <v>3565</v>
      </c>
      <c r="BS1001" t="s">
        <v>3565</v>
      </c>
      <c r="BT1001" t="s">
        <v>3565</v>
      </c>
      <c r="BU1001" s="2" t="s">
        <v>3565</v>
      </c>
      <c r="BV1001" t="s">
        <v>3565</v>
      </c>
      <c r="BW1001" s="2" t="s">
        <v>3567</v>
      </c>
      <c r="BX1001" s="2" t="s">
        <v>3565</v>
      </c>
      <c r="BY1001" t="s">
        <v>3565</v>
      </c>
      <c r="BZ1001" t="s">
        <v>3565</v>
      </c>
      <c r="CA1001" t="s">
        <v>3565</v>
      </c>
      <c r="CB1001" s="2" t="s">
        <v>3565</v>
      </c>
      <c r="CC1001" t="s">
        <v>3565</v>
      </c>
      <c r="CD1001" s="2" t="s">
        <v>3567</v>
      </c>
      <c r="CE1001" s="2" t="s">
        <v>3567</v>
      </c>
      <c r="CF1001" t="s">
        <v>3565</v>
      </c>
      <c r="CG1001" s="2" t="s">
        <v>3567</v>
      </c>
      <c r="CH1001" t="s">
        <v>3565</v>
      </c>
      <c r="CI1001" s="2" t="s">
        <v>3567</v>
      </c>
      <c r="CJ1001" s="2" t="s">
        <v>3565</v>
      </c>
      <c r="CK1001" t="s">
        <v>3565</v>
      </c>
      <c r="CL1001" s="2" t="s">
        <v>3567</v>
      </c>
      <c r="CM1001" s="2" t="s">
        <v>3567</v>
      </c>
      <c r="CN1001" t="s">
        <v>3565</v>
      </c>
      <c r="CO1001" s="2" t="s">
        <v>3567</v>
      </c>
      <c r="CP1001" t="s">
        <v>3565</v>
      </c>
      <c r="CQ1001" s="2" t="s">
        <v>3565</v>
      </c>
      <c r="CR1001" t="s">
        <v>3565</v>
      </c>
      <c r="CS1001" t="s">
        <v>3565</v>
      </c>
      <c r="CT1001" t="s">
        <v>3565</v>
      </c>
      <c r="CU1001" t="s">
        <v>3565</v>
      </c>
      <c r="CV1001" s="2" t="s">
        <v>3567</v>
      </c>
      <c r="CW1001" t="s">
        <v>3565</v>
      </c>
      <c r="CX1001" t="s">
        <v>3565</v>
      </c>
      <c r="CY1001" s="2" t="s">
        <v>3567</v>
      </c>
      <c r="CZ1001" t="s">
        <v>3565</v>
      </c>
      <c r="DA1001" t="s">
        <v>3567</v>
      </c>
      <c r="DB1001" t="s">
        <v>3567</v>
      </c>
      <c r="DC1001" t="s">
        <v>3565</v>
      </c>
      <c r="DD1001" t="s">
        <v>3565</v>
      </c>
      <c r="DE1001" t="s">
        <v>3567</v>
      </c>
      <c r="DI1001" t="s">
        <v>3447</v>
      </c>
      <c r="DK1001" t="s">
        <v>3461</v>
      </c>
      <c r="DM1001">
        <v>1</v>
      </c>
      <c r="DP1001" t="s">
        <v>1807</v>
      </c>
    </row>
    <row r="1002" spans="1:120" x14ac:dyDescent="0.15">
      <c r="A1002">
        <v>90276936</v>
      </c>
      <c r="B1002" t="s">
        <v>3482</v>
      </c>
      <c r="C1002" t="s">
        <v>3562</v>
      </c>
      <c r="D1002">
        <v>43</v>
      </c>
      <c r="E1002" t="s">
        <v>3443</v>
      </c>
      <c r="F1002" t="s">
        <v>1886</v>
      </c>
    </row>
    <row r="1003" spans="1:120" x14ac:dyDescent="0.15">
      <c r="A1003">
        <v>90276939</v>
      </c>
      <c r="B1003" t="s">
        <v>3561</v>
      </c>
      <c r="C1003" t="s">
        <v>3562</v>
      </c>
      <c r="D1003">
        <v>61</v>
      </c>
      <c r="E1003" t="s">
        <v>3451</v>
      </c>
      <c r="F1003" t="s">
        <v>3496</v>
      </c>
      <c r="G1003" s="2" t="s">
        <v>3567</v>
      </c>
      <c r="H1003" t="s">
        <v>3566</v>
      </c>
      <c r="I1003" t="s">
        <v>3567</v>
      </c>
      <c r="M1003" t="s">
        <v>3566</v>
      </c>
      <c r="N1003" t="s">
        <v>3566</v>
      </c>
      <c r="O1003" t="s">
        <v>3566</v>
      </c>
      <c r="P1003" s="2" t="s">
        <v>3567</v>
      </c>
      <c r="Q1003" t="s">
        <v>3567</v>
      </c>
      <c r="R1003" t="s">
        <v>3565</v>
      </c>
      <c r="S1003" t="s">
        <v>3566</v>
      </c>
      <c r="T1003" t="s">
        <v>3567</v>
      </c>
      <c r="U1003" t="s">
        <v>3567</v>
      </c>
      <c r="V1003" t="s">
        <v>3567</v>
      </c>
      <c r="W1003" t="s">
        <v>3565</v>
      </c>
      <c r="X1003" s="2" t="s">
        <v>3565</v>
      </c>
      <c r="Z1003" t="s">
        <v>3566</v>
      </c>
      <c r="AA1003" t="s">
        <v>3566</v>
      </c>
      <c r="AB1003" s="2" t="s">
        <v>3566</v>
      </c>
      <c r="AC1003" t="s">
        <v>3567</v>
      </c>
      <c r="AE1003" t="s">
        <v>3565</v>
      </c>
      <c r="AF1003" t="s">
        <v>3565</v>
      </c>
      <c r="AG1003" t="s">
        <v>3565</v>
      </c>
      <c r="AH1003" t="s">
        <v>3566</v>
      </c>
      <c r="AI1003" t="s">
        <v>3566</v>
      </c>
      <c r="AJ1003" t="s">
        <v>3566</v>
      </c>
      <c r="AK1003" t="s">
        <v>3566</v>
      </c>
      <c r="AL1003" t="s">
        <v>3566</v>
      </c>
      <c r="AM1003" t="s">
        <v>3567</v>
      </c>
      <c r="AN1003" s="2" t="s">
        <v>3567</v>
      </c>
      <c r="AO1003" s="2" t="s">
        <v>3567</v>
      </c>
      <c r="AP1003" s="2" t="s">
        <v>3567</v>
      </c>
      <c r="AQ1003" t="s">
        <v>3565</v>
      </c>
      <c r="AR1003" t="s">
        <v>3566</v>
      </c>
      <c r="AS1003" t="s">
        <v>3566</v>
      </c>
      <c r="AU1003" s="2" t="s">
        <v>3567</v>
      </c>
      <c r="AW1003" t="s">
        <v>3566</v>
      </c>
      <c r="AY1003" s="2" t="s">
        <v>3567</v>
      </c>
      <c r="AZ1003" s="2" t="s">
        <v>3565</v>
      </c>
      <c r="BA1003" s="2" t="s">
        <v>3565</v>
      </c>
      <c r="BB1003" t="s">
        <v>3566</v>
      </c>
      <c r="BC1003" t="s">
        <v>3566</v>
      </c>
      <c r="BD1003" t="s">
        <v>3567</v>
      </c>
      <c r="BE1003" t="s">
        <v>3565</v>
      </c>
      <c r="BF1003" t="s">
        <v>3567</v>
      </c>
      <c r="BH1003" s="2" t="s">
        <v>3566</v>
      </c>
      <c r="BI1003" s="2" t="s">
        <v>3567</v>
      </c>
      <c r="BJ1003" s="2" t="s">
        <v>3567</v>
      </c>
      <c r="BK1003" t="s">
        <v>3567</v>
      </c>
      <c r="BL1003" s="2" t="s">
        <v>3567</v>
      </c>
      <c r="BR1003" t="s">
        <v>3565</v>
      </c>
      <c r="BS1003" t="s">
        <v>3567</v>
      </c>
      <c r="BT1003" t="s">
        <v>3567</v>
      </c>
      <c r="BU1003" s="2" t="s">
        <v>3567</v>
      </c>
      <c r="BV1003" t="s">
        <v>3565</v>
      </c>
      <c r="BW1003" s="2" t="s">
        <v>3566</v>
      </c>
      <c r="BX1003" s="2" t="s">
        <v>3567</v>
      </c>
      <c r="BZ1003" t="s">
        <v>3567</v>
      </c>
      <c r="CA1003" t="s">
        <v>3566</v>
      </c>
      <c r="CB1003" s="2" t="s">
        <v>3565</v>
      </c>
      <c r="CC1003" t="s">
        <v>3566</v>
      </c>
      <c r="CD1003" s="2" t="s">
        <v>3567</v>
      </c>
      <c r="CE1003" s="2" t="s">
        <v>3565</v>
      </c>
      <c r="CG1003" s="2" t="s">
        <v>3567</v>
      </c>
      <c r="CH1003" t="s">
        <v>3566</v>
      </c>
      <c r="CI1003" s="2" t="s">
        <v>3567</v>
      </c>
      <c r="CJ1003" s="2" t="s">
        <v>3566</v>
      </c>
      <c r="CL1003" s="2" t="s">
        <v>3567</v>
      </c>
      <c r="CM1003" s="2" t="s">
        <v>3566</v>
      </c>
      <c r="CO1003" s="2" t="s">
        <v>3567</v>
      </c>
      <c r="CP1003" t="s">
        <v>3566</v>
      </c>
      <c r="CT1003" t="s">
        <v>3566</v>
      </c>
      <c r="CU1003" t="s">
        <v>3565</v>
      </c>
      <c r="CV1003" s="2" t="s">
        <v>3567</v>
      </c>
      <c r="CW1003" t="s">
        <v>3567</v>
      </c>
      <c r="CX1003" t="s">
        <v>3565</v>
      </c>
      <c r="CY1003" s="2" t="s">
        <v>3567</v>
      </c>
      <c r="CZ1003" t="s">
        <v>3566</v>
      </c>
      <c r="DA1003" t="s">
        <v>3567</v>
      </c>
      <c r="DC1003" t="s">
        <v>3566</v>
      </c>
      <c r="DD1003" t="s">
        <v>3566</v>
      </c>
      <c r="DE1003" t="s">
        <v>3567</v>
      </c>
      <c r="DF1003" t="s">
        <v>1808</v>
      </c>
      <c r="DG1003" t="s">
        <v>1809</v>
      </c>
      <c r="DI1003" t="s">
        <v>3447</v>
      </c>
      <c r="DK1003" t="s">
        <v>3461</v>
      </c>
      <c r="DM1003">
        <v>1</v>
      </c>
      <c r="DP1003" t="s">
        <v>1810</v>
      </c>
    </row>
    <row r="1004" spans="1:120" x14ac:dyDescent="0.15">
      <c r="A1004">
        <v>90276941</v>
      </c>
      <c r="B1004" t="s">
        <v>3561</v>
      </c>
      <c r="C1004" t="s">
        <v>3476</v>
      </c>
      <c r="D1004">
        <v>54</v>
      </c>
      <c r="E1004" t="s">
        <v>3451</v>
      </c>
      <c r="F1004" t="s">
        <v>3475</v>
      </c>
      <c r="G1004" s="2" t="s">
        <v>3567</v>
      </c>
      <c r="H1004" t="s">
        <v>3566</v>
      </c>
      <c r="I1004" t="s">
        <v>3567</v>
      </c>
      <c r="N1004" t="s">
        <v>3566</v>
      </c>
      <c r="O1004" t="s">
        <v>3566</v>
      </c>
      <c r="P1004" s="2" t="s">
        <v>3567</v>
      </c>
      <c r="Q1004" t="s">
        <v>3565</v>
      </c>
      <c r="R1004" t="s">
        <v>3565</v>
      </c>
      <c r="S1004" t="s">
        <v>3566</v>
      </c>
      <c r="T1004" t="s">
        <v>3565</v>
      </c>
      <c r="U1004" t="s">
        <v>3567</v>
      </c>
      <c r="V1004" t="s">
        <v>3567</v>
      </c>
      <c r="W1004" t="s">
        <v>3565</v>
      </c>
      <c r="X1004" s="2" t="s">
        <v>3566</v>
      </c>
      <c r="Y1004" t="s">
        <v>3565</v>
      </c>
      <c r="Z1004" t="s">
        <v>3566</v>
      </c>
      <c r="AA1004" t="s">
        <v>3566</v>
      </c>
      <c r="AB1004" s="2" t="s">
        <v>3566</v>
      </c>
      <c r="AC1004" t="s">
        <v>3567</v>
      </c>
      <c r="AE1004" t="s">
        <v>3566</v>
      </c>
      <c r="AF1004" t="s">
        <v>3565</v>
      </c>
      <c r="AG1004" t="s">
        <v>3565</v>
      </c>
      <c r="AH1004" t="s">
        <v>3565</v>
      </c>
      <c r="AI1004" t="s">
        <v>3566</v>
      </c>
      <c r="AJ1004" t="s">
        <v>3565</v>
      </c>
      <c r="AK1004" t="s">
        <v>3565</v>
      </c>
      <c r="AL1004" t="s">
        <v>3566</v>
      </c>
      <c r="AM1004" t="s">
        <v>3567</v>
      </c>
      <c r="AN1004" s="2" t="s">
        <v>3565</v>
      </c>
      <c r="AO1004" s="2" t="s">
        <v>3565</v>
      </c>
      <c r="AP1004" s="2" t="s">
        <v>3565</v>
      </c>
      <c r="AQ1004" t="s">
        <v>3567</v>
      </c>
      <c r="AR1004" t="s">
        <v>3565</v>
      </c>
      <c r="AS1004" t="s">
        <v>3565</v>
      </c>
      <c r="AU1004" s="2" t="s">
        <v>3565</v>
      </c>
      <c r="AW1004" t="s">
        <v>3566</v>
      </c>
      <c r="AY1004" s="2" t="s">
        <v>3567</v>
      </c>
      <c r="AZ1004" s="2" t="s">
        <v>3565</v>
      </c>
      <c r="BA1004" s="2" t="s">
        <v>3565</v>
      </c>
      <c r="BB1004" t="s">
        <v>3566</v>
      </c>
      <c r="BC1004" t="s">
        <v>3565</v>
      </c>
      <c r="BD1004" t="s">
        <v>3567</v>
      </c>
      <c r="BE1004" t="s">
        <v>3565</v>
      </c>
      <c r="BF1004" t="s">
        <v>3567</v>
      </c>
      <c r="BH1004" s="2" t="s">
        <v>3565</v>
      </c>
      <c r="BI1004" s="2" t="s">
        <v>3565</v>
      </c>
      <c r="BJ1004" s="2" t="s">
        <v>3567</v>
      </c>
      <c r="BK1004" t="s">
        <v>3567</v>
      </c>
      <c r="BL1004" s="2" t="s">
        <v>3567</v>
      </c>
      <c r="BM1004" t="s">
        <v>3567</v>
      </c>
      <c r="BN1004" t="s">
        <v>3567</v>
      </c>
      <c r="BO1004" t="s">
        <v>3565</v>
      </c>
      <c r="BP1004" t="s">
        <v>3565</v>
      </c>
      <c r="BQ1004" t="s">
        <v>3565</v>
      </c>
      <c r="BU1004" s="2" t="s">
        <v>3565</v>
      </c>
      <c r="BV1004" t="s">
        <v>3566</v>
      </c>
      <c r="BX1004" s="2" t="s">
        <v>3565</v>
      </c>
      <c r="BZ1004" t="s">
        <v>3566</v>
      </c>
      <c r="CA1004" t="s">
        <v>3566</v>
      </c>
      <c r="CB1004" s="2" t="s">
        <v>3565</v>
      </c>
      <c r="CC1004" t="s">
        <v>3566</v>
      </c>
      <c r="CD1004" s="2" t="s">
        <v>3567</v>
      </c>
      <c r="CE1004" s="2" t="s">
        <v>3567</v>
      </c>
      <c r="CG1004" s="2" t="s">
        <v>3565</v>
      </c>
      <c r="CH1004" t="s">
        <v>3566</v>
      </c>
      <c r="CI1004" s="2" t="s">
        <v>3565</v>
      </c>
      <c r="CJ1004" s="2" t="s">
        <v>3565</v>
      </c>
      <c r="CK1004" t="s">
        <v>3567</v>
      </c>
      <c r="CL1004" s="2" t="s">
        <v>3567</v>
      </c>
      <c r="CN1004" t="s">
        <v>3565</v>
      </c>
      <c r="CO1004" s="2" t="s">
        <v>3565</v>
      </c>
      <c r="CP1004" t="s">
        <v>3565</v>
      </c>
      <c r="CQ1004" s="2" t="s">
        <v>3565</v>
      </c>
      <c r="CT1004" t="s">
        <v>3565</v>
      </c>
      <c r="CU1004" t="s">
        <v>3566</v>
      </c>
      <c r="CV1004" s="2" t="s">
        <v>3567</v>
      </c>
      <c r="CW1004" t="s">
        <v>3567</v>
      </c>
      <c r="CX1004" t="s">
        <v>3566</v>
      </c>
      <c r="CY1004" s="2" t="s">
        <v>3567</v>
      </c>
      <c r="CZ1004" t="s">
        <v>3566</v>
      </c>
      <c r="DA1004" t="s">
        <v>3566</v>
      </c>
      <c r="DB1004" t="s">
        <v>3565</v>
      </c>
      <c r="DC1004" t="s">
        <v>3566</v>
      </c>
      <c r="DD1004" t="s">
        <v>3566</v>
      </c>
      <c r="DE1004" t="s">
        <v>3565</v>
      </c>
      <c r="DF1004" t="s">
        <v>1811</v>
      </c>
      <c r="DI1004" t="s">
        <v>3447</v>
      </c>
      <c r="DK1004" t="s">
        <v>3448</v>
      </c>
      <c r="DM1004">
        <v>1</v>
      </c>
      <c r="DP1004" t="s">
        <v>2368</v>
      </c>
    </row>
    <row r="1005" spans="1:120" x14ac:dyDescent="0.15">
      <c r="A1005">
        <v>90276945</v>
      </c>
      <c r="B1005" t="s">
        <v>3561</v>
      </c>
      <c r="C1005" t="s">
        <v>3562</v>
      </c>
      <c r="D1005">
        <v>50</v>
      </c>
      <c r="E1005" t="s">
        <v>3451</v>
      </c>
      <c r="F1005" t="s">
        <v>3481</v>
      </c>
      <c r="G1005" s="2" t="s">
        <v>3565</v>
      </c>
      <c r="H1005" t="s">
        <v>3566</v>
      </c>
      <c r="I1005" t="s">
        <v>3567</v>
      </c>
      <c r="J1005" t="s">
        <v>3565</v>
      </c>
      <c r="K1005" t="s">
        <v>3565</v>
      </c>
      <c r="L1005" t="s">
        <v>3565</v>
      </c>
      <c r="M1005" t="s">
        <v>3566</v>
      </c>
      <c r="N1005" t="s">
        <v>3565</v>
      </c>
      <c r="O1005" t="s">
        <v>3565</v>
      </c>
      <c r="P1005" s="2" t="s">
        <v>3567</v>
      </c>
      <c r="Q1005" t="s">
        <v>3565</v>
      </c>
      <c r="R1005" t="s">
        <v>3566</v>
      </c>
      <c r="S1005" t="s">
        <v>3565</v>
      </c>
      <c r="U1005" t="s">
        <v>3567</v>
      </c>
      <c r="V1005" t="s">
        <v>3565</v>
      </c>
      <c r="W1005" t="s">
        <v>3567</v>
      </c>
      <c r="X1005" s="2" t="s">
        <v>3565</v>
      </c>
      <c r="Y1005" t="s">
        <v>3566</v>
      </c>
      <c r="Z1005" t="s">
        <v>3566</v>
      </c>
      <c r="AA1005" t="s">
        <v>3566</v>
      </c>
      <c r="AB1005" s="2" t="s">
        <v>3565</v>
      </c>
      <c r="AC1005" t="s">
        <v>3565</v>
      </c>
      <c r="AD1005" t="s">
        <v>3565</v>
      </c>
      <c r="AE1005" t="s">
        <v>3565</v>
      </c>
      <c r="AF1005" t="s">
        <v>3567</v>
      </c>
      <c r="AG1005" t="s">
        <v>3565</v>
      </c>
      <c r="AH1005" t="s">
        <v>3566</v>
      </c>
      <c r="AI1005" t="s">
        <v>3565</v>
      </c>
      <c r="AJ1005" t="s">
        <v>3567</v>
      </c>
      <c r="AK1005" t="s">
        <v>3565</v>
      </c>
      <c r="AL1005" t="s">
        <v>3566</v>
      </c>
      <c r="AM1005" t="s">
        <v>3567</v>
      </c>
      <c r="AN1005" s="2" t="s">
        <v>3566</v>
      </c>
      <c r="AO1005" s="2" t="s">
        <v>3565</v>
      </c>
      <c r="AP1005" s="2" t="s">
        <v>3565</v>
      </c>
      <c r="AQ1005" t="s">
        <v>3566</v>
      </c>
      <c r="AR1005" t="s">
        <v>3566</v>
      </c>
      <c r="AS1005" t="s">
        <v>3565</v>
      </c>
      <c r="AT1005" t="s">
        <v>3565</v>
      </c>
      <c r="AU1005" s="2" t="s">
        <v>3566</v>
      </c>
      <c r="AV1005" t="s">
        <v>3565</v>
      </c>
      <c r="AW1005" t="s">
        <v>3566</v>
      </c>
      <c r="AX1005" t="s">
        <v>3565</v>
      </c>
      <c r="AY1005" s="2" t="s">
        <v>3567</v>
      </c>
      <c r="AZ1005" s="2" t="s">
        <v>3565</v>
      </c>
      <c r="BA1005" s="2" t="s">
        <v>3566</v>
      </c>
      <c r="BB1005" t="s">
        <v>3565</v>
      </c>
      <c r="BC1005" t="s">
        <v>3566</v>
      </c>
      <c r="BD1005" t="s">
        <v>3565</v>
      </c>
      <c r="BE1005" t="s">
        <v>3565</v>
      </c>
      <c r="BF1005" t="s">
        <v>3565</v>
      </c>
      <c r="BG1005" t="s">
        <v>3565</v>
      </c>
      <c r="BH1005" s="2" t="s">
        <v>3567</v>
      </c>
      <c r="BI1005" s="2" t="s">
        <v>3566</v>
      </c>
      <c r="BJ1005" s="2" t="s">
        <v>3565</v>
      </c>
      <c r="BK1005" t="s">
        <v>3565</v>
      </c>
      <c r="BL1005" s="2" t="s">
        <v>3567</v>
      </c>
      <c r="BM1005" t="s">
        <v>3565</v>
      </c>
      <c r="BN1005" t="s">
        <v>3565</v>
      </c>
      <c r="BO1005" t="s">
        <v>3565</v>
      </c>
      <c r="BP1005" t="s">
        <v>3565</v>
      </c>
      <c r="BQ1005" t="s">
        <v>3566</v>
      </c>
      <c r="BR1005" t="s">
        <v>3565</v>
      </c>
      <c r="BS1005" t="s">
        <v>3565</v>
      </c>
      <c r="BT1005" t="s">
        <v>3565</v>
      </c>
      <c r="BU1005" s="2" t="s">
        <v>3565</v>
      </c>
      <c r="BV1005" t="s">
        <v>3565</v>
      </c>
      <c r="BW1005" s="2" t="s">
        <v>3567</v>
      </c>
      <c r="BX1005" s="2" t="s">
        <v>3565</v>
      </c>
      <c r="BY1005" t="s">
        <v>3566</v>
      </c>
      <c r="BZ1005" t="s">
        <v>3566</v>
      </c>
      <c r="CA1005" t="s">
        <v>3565</v>
      </c>
      <c r="CB1005" s="2" t="s">
        <v>3566</v>
      </c>
      <c r="CC1005" t="s">
        <v>3566</v>
      </c>
      <c r="CD1005" s="2" t="s">
        <v>3565</v>
      </c>
      <c r="CE1005" s="2" t="s">
        <v>3565</v>
      </c>
      <c r="CF1005" t="s">
        <v>3565</v>
      </c>
      <c r="CG1005" s="2" t="s">
        <v>3565</v>
      </c>
      <c r="CH1005" t="s">
        <v>3565</v>
      </c>
      <c r="CI1005" s="2" t="s">
        <v>3565</v>
      </c>
      <c r="CJ1005" s="2" t="s">
        <v>3565</v>
      </c>
      <c r="CK1005" t="s">
        <v>3565</v>
      </c>
      <c r="CL1005" s="2" t="s">
        <v>3567</v>
      </c>
      <c r="CM1005" s="2" t="s">
        <v>3567</v>
      </c>
      <c r="CN1005" t="s">
        <v>3565</v>
      </c>
      <c r="CO1005" s="2" t="s">
        <v>3565</v>
      </c>
      <c r="CP1005" t="s">
        <v>3567</v>
      </c>
      <c r="CQ1005" s="2" t="s">
        <v>3565</v>
      </c>
      <c r="CR1005" t="s">
        <v>3565</v>
      </c>
      <c r="CS1005" t="s">
        <v>3565</v>
      </c>
      <c r="CT1005" t="s">
        <v>3565</v>
      </c>
      <c r="CU1005" t="s">
        <v>3565</v>
      </c>
      <c r="CV1005" s="2" t="s">
        <v>3565</v>
      </c>
      <c r="CW1005" t="s">
        <v>3565</v>
      </c>
      <c r="CX1005" t="s">
        <v>3565</v>
      </c>
      <c r="CY1005" s="2" t="s">
        <v>3567</v>
      </c>
      <c r="CZ1005" t="s">
        <v>3565</v>
      </c>
      <c r="DA1005" t="s">
        <v>3567</v>
      </c>
      <c r="DB1005" t="s">
        <v>3565</v>
      </c>
      <c r="DC1005" t="s">
        <v>3565</v>
      </c>
      <c r="DD1005" t="s">
        <v>3566</v>
      </c>
      <c r="DE1005" t="s">
        <v>3567</v>
      </c>
      <c r="DF1005" t="s">
        <v>1812</v>
      </c>
      <c r="DG1005" t="s">
        <v>1813</v>
      </c>
      <c r="DI1005" t="s">
        <v>3447</v>
      </c>
      <c r="DK1005" t="s">
        <v>3448</v>
      </c>
    </row>
    <row r="1006" spans="1:120" x14ac:dyDescent="0.15">
      <c r="A1006">
        <v>90276947</v>
      </c>
    </row>
    <row r="1007" spans="1:120" x14ac:dyDescent="0.15">
      <c r="A1007">
        <v>90276954</v>
      </c>
      <c r="B1007" t="s">
        <v>3561</v>
      </c>
      <c r="C1007" t="s">
        <v>3476</v>
      </c>
      <c r="D1007">
        <v>44</v>
      </c>
      <c r="E1007" t="s">
        <v>3473</v>
      </c>
      <c r="F1007" t="s">
        <v>1814</v>
      </c>
      <c r="G1007" s="2" t="s">
        <v>3565</v>
      </c>
      <c r="H1007" t="s">
        <v>3566</v>
      </c>
      <c r="I1007" t="s">
        <v>3567</v>
      </c>
      <c r="J1007" t="s">
        <v>3565</v>
      </c>
      <c r="K1007" t="s">
        <v>3567</v>
      </c>
      <c r="L1007" t="s">
        <v>3566</v>
      </c>
      <c r="M1007" t="s">
        <v>3567</v>
      </c>
      <c r="N1007" t="s">
        <v>3566</v>
      </c>
      <c r="O1007" t="s">
        <v>3566</v>
      </c>
      <c r="P1007" s="2" t="s">
        <v>3567</v>
      </c>
      <c r="Q1007" t="s">
        <v>3567</v>
      </c>
      <c r="R1007" t="s">
        <v>3566</v>
      </c>
      <c r="S1007" t="s">
        <v>3567</v>
      </c>
      <c r="T1007" t="s">
        <v>3567</v>
      </c>
      <c r="U1007" t="s">
        <v>3567</v>
      </c>
      <c r="V1007" t="s">
        <v>3566</v>
      </c>
      <c r="W1007" t="s">
        <v>3567</v>
      </c>
      <c r="X1007" s="2" t="s">
        <v>3565</v>
      </c>
      <c r="Y1007" t="s">
        <v>3567</v>
      </c>
      <c r="Z1007" t="s">
        <v>3567</v>
      </c>
      <c r="AA1007" t="s">
        <v>3566</v>
      </c>
      <c r="AB1007" s="2" t="s">
        <v>3566</v>
      </c>
      <c r="AC1007" t="s">
        <v>3565</v>
      </c>
      <c r="AD1007" t="s">
        <v>3567</v>
      </c>
      <c r="AE1007" t="s">
        <v>3566</v>
      </c>
      <c r="AF1007" t="s">
        <v>3567</v>
      </c>
      <c r="AG1007" t="s">
        <v>3567</v>
      </c>
      <c r="AH1007" t="s">
        <v>3565</v>
      </c>
      <c r="AI1007" t="s">
        <v>3567</v>
      </c>
      <c r="AJ1007" t="s">
        <v>3565</v>
      </c>
      <c r="AK1007" t="s">
        <v>3565</v>
      </c>
      <c r="AL1007" t="s">
        <v>3565</v>
      </c>
      <c r="AM1007" t="s">
        <v>3565</v>
      </c>
      <c r="AN1007" s="2" t="s">
        <v>3567</v>
      </c>
      <c r="AO1007" s="2" t="s">
        <v>3567</v>
      </c>
      <c r="AP1007" s="2" t="s">
        <v>3567</v>
      </c>
      <c r="AQ1007" t="s">
        <v>3567</v>
      </c>
      <c r="AR1007" t="s">
        <v>3567</v>
      </c>
      <c r="AS1007" t="s">
        <v>3567</v>
      </c>
      <c r="AT1007" t="s">
        <v>3565</v>
      </c>
      <c r="AU1007" s="2" t="s">
        <v>3567</v>
      </c>
      <c r="AV1007" t="s">
        <v>3566</v>
      </c>
      <c r="AW1007" t="s">
        <v>3566</v>
      </c>
      <c r="AX1007" t="s">
        <v>3566</v>
      </c>
      <c r="AY1007" s="2" t="s">
        <v>3565</v>
      </c>
      <c r="AZ1007" s="2" t="s">
        <v>3565</v>
      </c>
      <c r="BA1007" s="2" t="s">
        <v>3567</v>
      </c>
      <c r="BB1007" t="s">
        <v>3566</v>
      </c>
      <c r="BC1007" t="s">
        <v>3567</v>
      </c>
      <c r="BD1007" t="s">
        <v>3567</v>
      </c>
      <c r="BE1007" t="s">
        <v>3566</v>
      </c>
      <c r="BF1007" t="s">
        <v>3567</v>
      </c>
      <c r="BG1007" t="s">
        <v>3567</v>
      </c>
      <c r="BH1007" s="2" t="s">
        <v>3567</v>
      </c>
      <c r="BI1007" s="2" t="s">
        <v>3565</v>
      </c>
      <c r="BJ1007" s="2" t="s">
        <v>3565</v>
      </c>
      <c r="BK1007" t="s">
        <v>3565</v>
      </c>
      <c r="BL1007" s="2" t="s">
        <v>3567</v>
      </c>
      <c r="BM1007" t="s">
        <v>3567</v>
      </c>
      <c r="BN1007" t="s">
        <v>3567</v>
      </c>
      <c r="BO1007" t="s">
        <v>3567</v>
      </c>
      <c r="BP1007" t="s">
        <v>3567</v>
      </c>
      <c r="BQ1007" t="s">
        <v>3566</v>
      </c>
      <c r="BR1007" t="s">
        <v>3566</v>
      </c>
      <c r="BS1007" t="s">
        <v>3565</v>
      </c>
      <c r="BT1007" t="s">
        <v>3567</v>
      </c>
      <c r="BU1007" s="2" t="s">
        <v>3565</v>
      </c>
      <c r="BV1007" t="s">
        <v>3567</v>
      </c>
      <c r="BW1007" s="2" t="s">
        <v>3565</v>
      </c>
      <c r="BX1007" s="2" t="s">
        <v>3565</v>
      </c>
      <c r="BY1007" t="s">
        <v>3565</v>
      </c>
      <c r="BZ1007" t="s">
        <v>3566</v>
      </c>
      <c r="CA1007" t="s">
        <v>3566</v>
      </c>
      <c r="CB1007" s="2" t="s">
        <v>3565</v>
      </c>
      <c r="CC1007" t="s">
        <v>3566</v>
      </c>
      <c r="CD1007" s="2" t="s">
        <v>3567</v>
      </c>
      <c r="CE1007" s="2" t="s">
        <v>3567</v>
      </c>
      <c r="CF1007" t="s">
        <v>3567</v>
      </c>
      <c r="CG1007" s="2" t="s">
        <v>3567</v>
      </c>
      <c r="CH1007" t="s">
        <v>3566</v>
      </c>
      <c r="CI1007" s="2" t="s">
        <v>3565</v>
      </c>
      <c r="CJ1007" s="2" t="s">
        <v>3565</v>
      </c>
      <c r="CK1007" t="s">
        <v>3567</v>
      </c>
      <c r="CM1007" s="2" t="s">
        <v>3567</v>
      </c>
      <c r="CN1007" t="s">
        <v>3567</v>
      </c>
      <c r="CO1007" s="2" t="s">
        <v>3567</v>
      </c>
      <c r="CP1007" t="s">
        <v>3565</v>
      </c>
      <c r="CQ1007" s="2" t="s">
        <v>3567</v>
      </c>
      <c r="CR1007" t="s">
        <v>3565</v>
      </c>
      <c r="CS1007" t="s">
        <v>3567</v>
      </c>
      <c r="CT1007" t="s">
        <v>3565</v>
      </c>
      <c r="CU1007" t="s">
        <v>3566</v>
      </c>
      <c r="CW1007" t="s">
        <v>3567</v>
      </c>
      <c r="CX1007" t="s">
        <v>3565</v>
      </c>
      <c r="CY1007" s="2" t="s">
        <v>3566</v>
      </c>
      <c r="CZ1007" t="s">
        <v>3567</v>
      </c>
      <c r="DA1007" t="s">
        <v>3567</v>
      </c>
      <c r="DB1007" t="s">
        <v>3567</v>
      </c>
      <c r="DC1007" t="s">
        <v>3566</v>
      </c>
      <c r="DD1007" t="s">
        <v>3566</v>
      </c>
      <c r="DE1007" t="s">
        <v>3567</v>
      </c>
      <c r="DM1007">
        <v>1</v>
      </c>
      <c r="DP1007" t="s">
        <v>2242</v>
      </c>
    </row>
    <row r="1008" spans="1:120" x14ac:dyDescent="0.15">
      <c r="A1008">
        <v>90276958</v>
      </c>
      <c r="B1008" t="s">
        <v>3482</v>
      </c>
      <c r="C1008" t="s">
        <v>3562</v>
      </c>
      <c r="D1008">
        <v>34</v>
      </c>
      <c r="E1008" t="s">
        <v>3400</v>
      </c>
      <c r="F1008" t="s">
        <v>3305</v>
      </c>
      <c r="G1008" s="2" t="s">
        <v>3567</v>
      </c>
      <c r="I1008" t="s">
        <v>3567</v>
      </c>
      <c r="N1008" t="s">
        <v>3566</v>
      </c>
      <c r="O1008" t="s">
        <v>3566</v>
      </c>
      <c r="P1008" s="2" t="s">
        <v>3567</v>
      </c>
      <c r="Q1008" t="s">
        <v>3565</v>
      </c>
      <c r="R1008" t="s">
        <v>3565</v>
      </c>
      <c r="S1008" t="s">
        <v>3565</v>
      </c>
      <c r="T1008" t="s">
        <v>3565</v>
      </c>
      <c r="U1008" t="s">
        <v>3565</v>
      </c>
      <c r="V1008" t="s">
        <v>3567</v>
      </c>
      <c r="X1008" s="2" t="s">
        <v>3566</v>
      </c>
      <c r="Z1008" t="s">
        <v>3566</v>
      </c>
      <c r="AA1008" t="s">
        <v>3566</v>
      </c>
      <c r="AB1008" s="2" t="s">
        <v>3565</v>
      </c>
      <c r="AC1008" t="s">
        <v>3567</v>
      </c>
      <c r="AE1008" t="s">
        <v>3566</v>
      </c>
      <c r="AF1008" t="s">
        <v>3565</v>
      </c>
      <c r="AH1008" t="s">
        <v>3565</v>
      </c>
      <c r="AI1008" t="s">
        <v>3566</v>
      </c>
      <c r="AJ1008" t="s">
        <v>3567</v>
      </c>
      <c r="AK1008" t="s">
        <v>3565</v>
      </c>
      <c r="AL1008" t="s">
        <v>3566</v>
      </c>
      <c r="AM1008" t="s">
        <v>3567</v>
      </c>
      <c r="AN1008" s="2" t="s">
        <v>3567</v>
      </c>
      <c r="AO1008" s="2" t="s">
        <v>3567</v>
      </c>
      <c r="AP1008" s="2" t="s">
        <v>3567</v>
      </c>
      <c r="AQ1008" t="s">
        <v>3567</v>
      </c>
      <c r="AR1008" t="s">
        <v>3565</v>
      </c>
      <c r="AS1008" t="s">
        <v>3567</v>
      </c>
      <c r="AU1008" s="2" t="s">
        <v>3567</v>
      </c>
      <c r="AV1008" t="s">
        <v>3565</v>
      </c>
      <c r="AW1008" t="s">
        <v>3566</v>
      </c>
      <c r="AY1008" s="2" t="s">
        <v>3567</v>
      </c>
      <c r="AZ1008" s="2" t="s">
        <v>3565</v>
      </c>
      <c r="BA1008" s="2" t="s">
        <v>3565</v>
      </c>
      <c r="BB1008" t="s">
        <v>3567</v>
      </c>
      <c r="BC1008" t="s">
        <v>3565</v>
      </c>
      <c r="BD1008" t="s">
        <v>3567</v>
      </c>
      <c r="BE1008" t="s">
        <v>3565</v>
      </c>
      <c r="BF1008" t="s">
        <v>3567</v>
      </c>
      <c r="BH1008" s="2" t="s">
        <v>3565</v>
      </c>
      <c r="BI1008" s="2" t="s">
        <v>3567</v>
      </c>
      <c r="BJ1008" s="2" t="s">
        <v>3567</v>
      </c>
      <c r="BK1008" t="s">
        <v>3567</v>
      </c>
      <c r="BL1008" s="2" t="s">
        <v>3567</v>
      </c>
      <c r="BM1008" t="s">
        <v>3567</v>
      </c>
      <c r="BN1008" t="s">
        <v>3567</v>
      </c>
      <c r="BO1008" t="s">
        <v>3567</v>
      </c>
      <c r="BP1008" t="s">
        <v>3567</v>
      </c>
      <c r="BR1008" t="s">
        <v>3565</v>
      </c>
      <c r="BT1008" t="s">
        <v>3567</v>
      </c>
      <c r="BU1008" s="2" t="s">
        <v>3565</v>
      </c>
      <c r="BV1008" t="s">
        <v>3565</v>
      </c>
      <c r="BW1008" s="2" t="s">
        <v>3567</v>
      </c>
      <c r="BX1008" s="2" t="s">
        <v>3567</v>
      </c>
      <c r="BY1008" t="s">
        <v>3565</v>
      </c>
      <c r="BZ1008" t="s">
        <v>3566</v>
      </c>
      <c r="CA1008" t="s">
        <v>3566</v>
      </c>
      <c r="CB1008" s="2" t="s">
        <v>3566</v>
      </c>
      <c r="CC1008" t="s">
        <v>3566</v>
      </c>
      <c r="CD1008" s="2" t="s">
        <v>3567</v>
      </c>
      <c r="CE1008" s="2" t="s">
        <v>3567</v>
      </c>
      <c r="CG1008" s="2" t="s">
        <v>3567</v>
      </c>
      <c r="CH1008" t="s">
        <v>3566</v>
      </c>
      <c r="CI1008" s="2" t="s">
        <v>3567</v>
      </c>
      <c r="CJ1008" s="2" t="s">
        <v>3567</v>
      </c>
      <c r="CL1008" s="2" t="s">
        <v>3567</v>
      </c>
      <c r="CM1008" s="2" t="s">
        <v>3567</v>
      </c>
      <c r="CO1008" s="2" t="s">
        <v>3567</v>
      </c>
      <c r="CP1008" t="s">
        <v>3565</v>
      </c>
      <c r="CQ1008" s="2" t="s">
        <v>3567</v>
      </c>
      <c r="CS1008" t="s">
        <v>3567</v>
      </c>
      <c r="CT1008" t="s">
        <v>3565</v>
      </c>
      <c r="CU1008" t="s">
        <v>3566</v>
      </c>
      <c r="CV1008" s="2" t="s">
        <v>3567</v>
      </c>
      <c r="CW1008" t="s">
        <v>3567</v>
      </c>
      <c r="CX1008" t="s">
        <v>3565</v>
      </c>
      <c r="CY1008" s="2" t="s">
        <v>3567</v>
      </c>
      <c r="CZ1008" t="s">
        <v>3566</v>
      </c>
      <c r="DA1008" t="s">
        <v>3566</v>
      </c>
      <c r="DB1008" t="s">
        <v>3567</v>
      </c>
      <c r="DC1008" t="s">
        <v>3566</v>
      </c>
      <c r="DD1008" t="s">
        <v>3566</v>
      </c>
      <c r="DE1008" t="s">
        <v>3567</v>
      </c>
      <c r="DF1008" t="s">
        <v>1815</v>
      </c>
      <c r="DG1008" t="s">
        <v>1816</v>
      </c>
      <c r="DH1008" t="s">
        <v>1817</v>
      </c>
      <c r="DI1008" t="s">
        <v>3447</v>
      </c>
      <c r="DK1008" t="s">
        <v>3448</v>
      </c>
      <c r="DN1008">
        <v>1</v>
      </c>
      <c r="DP1008" t="s">
        <v>1818</v>
      </c>
    </row>
    <row r="1009" spans="1:120" x14ac:dyDescent="0.15">
      <c r="A1009">
        <v>90276966</v>
      </c>
      <c r="B1009" t="s">
        <v>3561</v>
      </c>
      <c r="C1009" t="s">
        <v>3562</v>
      </c>
      <c r="D1009">
        <v>56</v>
      </c>
      <c r="E1009" t="s">
        <v>3451</v>
      </c>
      <c r="F1009" t="s">
        <v>3481</v>
      </c>
      <c r="G1009" s="2" t="s">
        <v>3565</v>
      </c>
      <c r="H1009" t="s">
        <v>3566</v>
      </c>
      <c r="I1009" t="s">
        <v>3565</v>
      </c>
      <c r="J1009" t="s">
        <v>3566</v>
      </c>
      <c r="K1009" t="s">
        <v>3566</v>
      </c>
      <c r="L1009" t="s">
        <v>3566</v>
      </c>
      <c r="M1009" t="s">
        <v>3566</v>
      </c>
      <c r="N1009" t="s">
        <v>3566</v>
      </c>
      <c r="O1009" t="s">
        <v>3566</v>
      </c>
      <c r="P1009" s="2" t="s">
        <v>3565</v>
      </c>
      <c r="Q1009" t="s">
        <v>3567</v>
      </c>
      <c r="R1009" t="s">
        <v>3565</v>
      </c>
      <c r="S1009" t="s">
        <v>3566</v>
      </c>
      <c r="T1009" t="s">
        <v>3565</v>
      </c>
      <c r="U1009" t="s">
        <v>3567</v>
      </c>
      <c r="V1009" t="s">
        <v>3566</v>
      </c>
      <c r="W1009" t="s">
        <v>3567</v>
      </c>
      <c r="X1009" s="2" t="s">
        <v>3566</v>
      </c>
      <c r="Y1009" t="s">
        <v>3565</v>
      </c>
      <c r="Z1009" t="s">
        <v>3566</v>
      </c>
      <c r="AA1009" t="s">
        <v>3566</v>
      </c>
      <c r="AB1009" s="2" t="s">
        <v>3566</v>
      </c>
      <c r="AC1009" t="s">
        <v>3567</v>
      </c>
      <c r="AD1009" t="s">
        <v>3566</v>
      </c>
      <c r="AE1009" t="s">
        <v>3566</v>
      </c>
      <c r="AF1009" t="s">
        <v>3567</v>
      </c>
      <c r="AG1009" t="s">
        <v>3565</v>
      </c>
      <c r="AH1009" t="s">
        <v>3566</v>
      </c>
      <c r="AI1009" t="s">
        <v>3566</v>
      </c>
      <c r="AJ1009" t="s">
        <v>3566</v>
      </c>
      <c r="AK1009" t="s">
        <v>3566</v>
      </c>
      <c r="AL1009" t="s">
        <v>3566</v>
      </c>
      <c r="AM1009" t="s">
        <v>3567</v>
      </c>
      <c r="AN1009" s="2" t="s">
        <v>3567</v>
      </c>
      <c r="AO1009" s="2" t="s">
        <v>3565</v>
      </c>
      <c r="AQ1009" t="s">
        <v>3566</v>
      </c>
      <c r="AR1009" t="s">
        <v>3566</v>
      </c>
      <c r="AS1009" t="s">
        <v>3566</v>
      </c>
      <c r="AT1009" t="s">
        <v>3566</v>
      </c>
      <c r="AU1009" s="2" t="s">
        <v>3567</v>
      </c>
      <c r="AV1009" t="s">
        <v>3567</v>
      </c>
      <c r="AW1009" t="s">
        <v>3566</v>
      </c>
      <c r="AX1009" t="s">
        <v>3567</v>
      </c>
      <c r="AY1009" s="2" t="s">
        <v>3567</v>
      </c>
      <c r="AZ1009" s="2" t="s">
        <v>3566</v>
      </c>
      <c r="BA1009" s="2" t="s">
        <v>3565</v>
      </c>
      <c r="BB1009" t="s">
        <v>3566</v>
      </c>
      <c r="BC1009" t="s">
        <v>3566</v>
      </c>
      <c r="BD1009" t="s">
        <v>3567</v>
      </c>
      <c r="BE1009" t="s">
        <v>3566</v>
      </c>
      <c r="BF1009" t="s">
        <v>3565</v>
      </c>
      <c r="BG1009" t="s">
        <v>3565</v>
      </c>
      <c r="BH1009" s="2" t="s">
        <v>3566</v>
      </c>
      <c r="BI1009" s="2" t="s">
        <v>3565</v>
      </c>
      <c r="BJ1009" s="2" t="s">
        <v>3567</v>
      </c>
      <c r="BK1009" t="s">
        <v>3567</v>
      </c>
      <c r="BL1009" s="2" t="s">
        <v>3567</v>
      </c>
      <c r="BM1009" t="s">
        <v>3567</v>
      </c>
      <c r="BN1009" t="s">
        <v>3567</v>
      </c>
      <c r="BO1009" t="s">
        <v>3567</v>
      </c>
      <c r="BP1009" t="s">
        <v>3567</v>
      </c>
      <c r="BQ1009" t="s">
        <v>3566</v>
      </c>
      <c r="BR1009" t="s">
        <v>3565</v>
      </c>
      <c r="BS1009" t="s">
        <v>3567</v>
      </c>
      <c r="BT1009" t="s">
        <v>3566</v>
      </c>
      <c r="BU1009" s="2" t="s">
        <v>3565</v>
      </c>
      <c r="BV1009" t="s">
        <v>3566</v>
      </c>
      <c r="BW1009" s="2" t="s">
        <v>3566</v>
      </c>
      <c r="BX1009" s="2" t="s">
        <v>3565</v>
      </c>
      <c r="BY1009" t="s">
        <v>3566</v>
      </c>
      <c r="BZ1009" t="s">
        <v>3566</v>
      </c>
      <c r="CA1009" t="s">
        <v>3565</v>
      </c>
      <c r="CB1009" s="2" t="s">
        <v>3567</v>
      </c>
      <c r="CC1009" t="s">
        <v>3566</v>
      </c>
      <c r="CD1009" s="2" t="s">
        <v>3567</v>
      </c>
      <c r="CE1009" s="2" t="s">
        <v>3567</v>
      </c>
      <c r="CF1009" t="s">
        <v>3566</v>
      </c>
      <c r="CG1009" s="2" t="s">
        <v>3567</v>
      </c>
      <c r="CH1009" t="s">
        <v>3565</v>
      </c>
      <c r="CI1009" s="2" t="s">
        <v>3566</v>
      </c>
      <c r="CJ1009" s="2" t="s">
        <v>3567</v>
      </c>
      <c r="CK1009" t="s">
        <v>3565</v>
      </c>
      <c r="CL1009" s="2" t="s">
        <v>3565</v>
      </c>
      <c r="CM1009" s="2" t="s">
        <v>3566</v>
      </c>
      <c r="CN1009" t="s">
        <v>3566</v>
      </c>
      <c r="CO1009" s="2" t="s">
        <v>3566</v>
      </c>
      <c r="CP1009" t="s">
        <v>3567</v>
      </c>
      <c r="CQ1009" s="2" t="s">
        <v>3566</v>
      </c>
      <c r="CR1009" t="s">
        <v>3566</v>
      </c>
      <c r="CS1009" t="s">
        <v>3566</v>
      </c>
      <c r="CT1009" t="s">
        <v>3566</v>
      </c>
      <c r="CU1009" t="s">
        <v>3566</v>
      </c>
      <c r="CV1009" s="2" t="s">
        <v>3567</v>
      </c>
      <c r="CW1009" t="s">
        <v>3567</v>
      </c>
      <c r="CX1009" t="s">
        <v>3566</v>
      </c>
      <c r="CY1009" s="2" t="s">
        <v>3567</v>
      </c>
      <c r="CZ1009" t="s">
        <v>3566</v>
      </c>
      <c r="DA1009" t="s">
        <v>3566</v>
      </c>
      <c r="DB1009" t="s">
        <v>3566</v>
      </c>
      <c r="DC1009" t="s">
        <v>3566</v>
      </c>
      <c r="DD1009" t="s">
        <v>3566</v>
      </c>
      <c r="DE1009" t="s">
        <v>3567</v>
      </c>
      <c r="DF1009" t="s">
        <v>2162</v>
      </c>
      <c r="DI1009" t="s">
        <v>3471</v>
      </c>
      <c r="DK1009" t="s">
        <v>3448</v>
      </c>
      <c r="DM1009">
        <v>1</v>
      </c>
      <c r="DP1009" t="s">
        <v>1819</v>
      </c>
    </row>
    <row r="1010" spans="1:120" x14ac:dyDescent="0.15">
      <c r="A1010">
        <v>90276969</v>
      </c>
      <c r="B1010" t="s">
        <v>3561</v>
      </c>
      <c r="C1010" t="s">
        <v>3476</v>
      </c>
      <c r="D1010">
        <v>45</v>
      </c>
      <c r="E1010" t="s">
        <v>3466</v>
      </c>
      <c r="F1010" t="s">
        <v>1820</v>
      </c>
      <c r="H1010" t="s">
        <v>3566</v>
      </c>
      <c r="I1010" t="s">
        <v>3567</v>
      </c>
      <c r="M1010" t="s">
        <v>3567</v>
      </c>
      <c r="N1010" t="s">
        <v>3565</v>
      </c>
      <c r="O1010" t="s">
        <v>3566</v>
      </c>
      <c r="P1010" s="2" t="s">
        <v>3565</v>
      </c>
      <c r="Q1010" t="s">
        <v>3566</v>
      </c>
      <c r="R1010" t="s">
        <v>3566</v>
      </c>
      <c r="S1010" t="s">
        <v>3566</v>
      </c>
      <c r="T1010" t="s">
        <v>3565</v>
      </c>
      <c r="U1010" t="s">
        <v>3567</v>
      </c>
      <c r="V1010" t="s">
        <v>3567</v>
      </c>
      <c r="W1010" t="s">
        <v>3565</v>
      </c>
      <c r="X1010" s="2" t="s">
        <v>3566</v>
      </c>
      <c r="Y1010" t="s">
        <v>3567</v>
      </c>
      <c r="Z1010" t="s">
        <v>3566</v>
      </c>
      <c r="AA1010" t="s">
        <v>3566</v>
      </c>
      <c r="AB1010" s="2" t="s">
        <v>3565</v>
      </c>
      <c r="AE1010" t="s">
        <v>3565</v>
      </c>
      <c r="AF1010" t="s">
        <v>3565</v>
      </c>
      <c r="AI1010" t="s">
        <v>3566</v>
      </c>
      <c r="AJ1010" t="s">
        <v>3566</v>
      </c>
      <c r="AK1010" t="s">
        <v>3565</v>
      </c>
      <c r="AL1010" t="s">
        <v>3565</v>
      </c>
      <c r="AN1010" s="2" t="s">
        <v>3567</v>
      </c>
      <c r="AO1010" s="2" t="s">
        <v>3567</v>
      </c>
      <c r="AP1010" s="2" t="s">
        <v>3567</v>
      </c>
      <c r="AQ1010" t="s">
        <v>3567</v>
      </c>
      <c r="AR1010" t="s">
        <v>3566</v>
      </c>
      <c r="AS1010" t="s">
        <v>3566</v>
      </c>
      <c r="AU1010" s="2" t="s">
        <v>3567</v>
      </c>
      <c r="AX1010" t="s">
        <v>3567</v>
      </c>
      <c r="AY1010" s="2" t="s">
        <v>3567</v>
      </c>
      <c r="BB1010" t="s">
        <v>3565</v>
      </c>
      <c r="BC1010" t="s">
        <v>3567</v>
      </c>
      <c r="BD1010" t="s">
        <v>3567</v>
      </c>
      <c r="BE1010" t="s">
        <v>3565</v>
      </c>
      <c r="BF1010" t="s">
        <v>3567</v>
      </c>
      <c r="BH1010" s="2" t="s">
        <v>3565</v>
      </c>
      <c r="BI1010" s="2" t="s">
        <v>3567</v>
      </c>
      <c r="BJ1010" s="2" t="s">
        <v>3567</v>
      </c>
      <c r="BK1010" t="s">
        <v>3567</v>
      </c>
      <c r="BL1010" s="2" t="s">
        <v>3567</v>
      </c>
      <c r="BM1010" t="s">
        <v>3567</v>
      </c>
      <c r="BN1010" t="s">
        <v>3567</v>
      </c>
      <c r="BO1010" t="s">
        <v>3567</v>
      </c>
      <c r="BP1010" t="s">
        <v>3565</v>
      </c>
      <c r="BQ1010" t="s">
        <v>3565</v>
      </c>
      <c r="BR1010" t="s">
        <v>3567</v>
      </c>
      <c r="BS1010" t="s">
        <v>3567</v>
      </c>
      <c r="BW1010" s="2" t="s">
        <v>3565</v>
      </c>
      <c r="BX1010" s="2" t="s">
        <v>3567</v>
      </c>
      <c r="BZ1010" t="s">
        <v>3566</v>
      </c>
      <c r="CA1010" t="s">
        <v>3565</v>
      </c>
      <c r="CB1010" s="2" t="s">
        <v>3566</v>
      </c>
      <c r="CC1010" t="s">
        <v>3566</v>
      </c>
      <c r="CD1010" s="2" t="s">
        <v>3567</v>
      </c>
      <c r="CE1010" s="2" t="s">
        <v>3567</v>
      </c>
      <c r="CG1010" s="2" t="s">
        <v>3565</v>
      </c>
      <c r="CH1010" t="s">
        <v>3566</v>
      </c>
      <c r="CI1010" s="2" t="s">
        <v>3566</v>
      </c>
      <c r="CJ1010" s="2" t="s">
        <v>3567</v>
      </c>
      <c r="CK1010" t="s">
        <v>3567</v>
      </c>
      <c r="CL1010" s="2" t="s">
        <v>3567</v>
      </c>
      <c r="CM1010" s="2" t="s">
        <v>3566</v>
      </c>
      <c r="CO1010" s="2" t="s">
        <v>3566</v>
      </c>
      <c r="CP1010" t="s">
        <v>3567</v>
      </c>
      <c r="CQ1010" s="2" t="s">
        <v>3566</v>
      </c>
      <c r="CT1010" t="s">
        <v>3567</v>
      </c>
      <c r="CV1010" s="2" t="s">
        <v>3567</v>
      </c>
      <c r="CW1010" t="s">
        <v>3567</v>
      </c>
      <c r="CX1010" t="s">
        <v>3567</v>
      </c>
      <c r="CY1010" s="2" t="s">
        <v>3567</v>
      </c>
      <c r="CZ1010" t="s">
        <v>3566</v>
      </c>
      <c r="DA1010" t="s">
        <v>3566</v>
      </c>
      <c r="DC1010" t="s">
        <v>3566</v>
      </c>
      <c r="DD1010" t="s">
        <v>3566</v>
      </c>
      <c r="DE1010" t="s">
        <v>3567</v>
      </c>
      <c r="DH1010" t="s">
        <v>1821</v>
      </c>
      <c r="DI1010" t="s">
        <v>3447</v>
      </c>
      <c r="DK1010" t="s">
        <v>3461</v>
      </c>
      <c r="DM1010">
        <v>1</v>
      </c>
      <c r="DP1010" t="s">
        <v>1822</v>
      </c>
    </row>
    <row r="1011" spans="1:120" x14ac:dyDescent="0.15">
      <c r="A1011">
        <v>90276973</v>
      </c>
      <c r="B1011" t="s">
        <v>3561</v>
      </c>
      <c r="C1011" t="s">
        <v>3476</v>
      </c>
      <c r="D1011">
        <v>32</v>
      </c>
      <c r="E1011" t="s">
        <v>3400</v>
      </c>
      <c r="F1011" t="s">
        <v>3279</v>
      </c>
    </row>
    <row r="1012" spans="1:120" x14ac:dyDescent="0.15">
      <c r="A1012">
        <v>90276985</v>
      </c>
      <c r="B1012" t="s">
        <v>3561</v>
      </c>
      <c r="C1012" t="s">
        <v>3476</v>
      </c>
      <c r="D1012">
        <v>28</v>
      </c>
      <c r="E1012" t="s">
        <v>3451</v>
      </c>
      <c r="F1012" t="s">
        <v>3333</v>
      </c>
      <c r="G1012" s="2" t="s">
        <v>3565</v>
      </c>
      <c r="H1012" t="s">
        <v>3566</v>
      </c>
      <c r="I1012" t="s">
        <v>3567</v>
      </c>
      <c r="J1012" t="s">
        <v>3566</v>
      </c>
      <c r="M1012" t="s">
        <v>3567</v>
      </c>
      <c r="N1012" t="s">
        <v>3566</v>
      </c>
      <c r="O1012" t="s">
        <v>3566</v>
      </c>
      <c r="P1012" s="2" t="s">
        <v>3567</v>
      </c>
      <c r="Q1012" t="s">
        <v>3565</v>
      </c>
      <c r="R1012" t="s">
        <v>3567</v>
      </c>
      <c r="S1012" t="s">
        <v>3565</v>
      </c>
      <c r="T1012" t="s">
        <v>3565</v>
      </c>
      <c r="U1012" t="s">
        <v>3567</v>
      </c>
      <c r="V1012" t="s">
        <v>3567</v>
      </c>
      <c r="X1012" s="2" t="s">
        <v>3567</v>
      </c>
      <c r="Z1012" t="s">
        <v>3566</v>
      </c>
      <c r="AA1012" t="s">
        <v>3566</v>
      </c>
      <c r="AB1012" s="2" t="s">
        <v>3565</v>
      </c>
      <c r="AC1012" t="s">
        <v>3565</v>
      </c>
      <c r="AD1012" t="s">
        <v>3567</v>
      </c>
      <c r="AE1012" t="s">
        <v>3567</v>
      </c>
      <c r="AF1012" t="s">
        <v>3567</v>
      </c>
      <c r="AH1012" t="s">
        <v>3566</v>
      </c>
      <c r="AI1012" t="s">
        <v>3566</v>
      </c>
      <c r="AJ1012" t="s">
        <v>3565</v>
      </c>
      <c r="AK1012" t="s">
        <v>3565</v>
      </c>
      <c r="AL1012" t="s">
        <v>3565</v>
      </c>
      <c r="AM1012" t="s">
        <v>3567</v>
      </c>
      <c r="AN1012" s="2" t="s">
        <v>3565</v>
      </c>
      <c r="AO1012" s="2" t="s">
        <v>3565</v>
      </c>
      <c r="AP1012" s="2" t="s">
        <v>3565</v>
      </c>
      <c r="AQ1012" t="s">
        <v>3566</v>
      </c>
      <c r="AR1012" t="s">
        <v>3566</v>
      </c>
      <c r="AS1012" t="s">
        <v>3567</v>
      </c>
      <c r="AU1012" s="2" t="s">
        <v>3567</v>
      </c>
      <c r="AW1012" t="s">
        <v>3566</v>
      </c>
      <c r="AX1012" t="s">
        <v>3565</v>
      </c>
      <c r="AY1012" s="2" t="s">
        <v>3567</v>
      </c>
      <c r="AZ1012" s="2" t="s">
        <v>3567</v>
      </c>
      <c r="BA1012" s="2" t="s">
        <v>3566</v>
      </c>
      <c r="BB1012" t="s">
        <v>3567</v>
      </c>
      <c r="BC1012" t="s">
        <v>3566</v>
      </c>
      <c r="BD1012" t="s">
        <v>3567</v>
      </c>
      <c r="BE1012" t="s">
        <v>3565</v>
      </c>
      <c r="BF1012" t="s">
        <v>3565</v>
      </c>
      <c r="BH1012" s="2" t="s">
        <v>3566</v>
      </c>
      <c r="BI1012" s="2" t="s">
        <v>3567</v>
      </c>
      <c r="BJ1012" s="2" t="s">
        <v>3566</v>
      </c>
      <c r="BK1012" t="s">
        <v>3565</v>
      </c>
      <c r="BL1012" s="2" t="s">
        <v>3567</v>
      </c>
      <c r="BM1012" t="s">
        <v>3565</v>
      </c>
      <c r="BN1012" t="s">
        <v>3565</v>
      </c>
      <c r="BO1012" t="s">
        <v>3565</v>
      </c>
      <c r="BP1012" t="s">
        <v>3566</v>
      </c>
      <c r="BQ1012" t="s">
        <v>3565</v>
      </c>
      <c r="BR1012" t="s">
        <v>3565</v>
      </c>
      <c r="BS1012" t="s">
        <v>3567</v>
      </c>
      <c r="BU1012" s="2" t="s">
        <v>3567</v>
      </c>
      <c r="BV1012" t="s">
        <v>3566</v>
      </c>
      <c r="BW1012" s="2" t="s">
        <v>3567</v>
      </c>
      <c r="BX1012" s="2" t="s">
        <v>3567</v>
      </c>
      <c r="BZ1012" t="s">
        <v>3566</v>
      </c>
      <c r="CA1012" t="s">
        <v>3565</v>
      </c>
      <c r="CB1012" s="2" t="s">
        <v>3567</v>
      </c>
      <c r="CC1012" t="s">
        <v>3566</v>
      </c>
      <c r="CD1012" s="2" t="s">
        <v>3567</v>
      </c>
      <c r="CE1012" s="2" t="s">
        <v>3567</v>
      </c>
      <c r="CG1012" s="2" t="s">
        <v>3565</v>
      </c>
      <c r="CH1012" t="s">
        <v>3565</v>
      </c>
      <c r="CI1012" s="2" t="s">
        <v>3567</v>
      </c>
      <c r="CJ1012" s="2" t="s">
        <v>3567</v>
      </c>
      <c r="CK1012" t="s">
        <v>3565</v>
      </c>
      <c r="CL1012" s="2" t="s">
        <v>3567</v>
      </c>
      <c r="CM1012" s="2" t="s">
        <v>3567</v>
      </c>
      <c r="CO1012" s="2" t="s">
        <v>3567</v>
      </c>
      <c r="CP1012" t="s">
        <v>3567</v>
      </c>
      <c r="CQ1012" s="2" t="s">
        <v>3567</v>
      </c>
      <c r="CU1012" t="s">
        <v>3566</v>
      </c>
      <c r="CV1012" s="2" t="s">
        <v>3566</v>
      </c>
      <c r="CW1012" t="s">
        <v>3566</v>
      </c>
      <c r="CX1012" t="s">
        <v>3565</v>
      </c>
      <c r="CY1012" s="2" t="s">
        <v>3567</v>
      </c>
      <c r="CZ1012" t="s">
        <v>3566</v>
      </c>
      <c r="DA1012" t="s">
        <v>3567</v>
      </c>
      <c r="DC1012" t="s">
        <v>3566</v>
      </c>
      <c r="DD1012" t="s">
        <v>3565</v>
      </c>
      <c r="DE1012" t="s">
        <v>3565</v>
      </c>
      <c r="DF1012" t="s">
        <v>1823</v>
      </c>
      <c r="DG1012" t="s">
        <v>1824</v>
      </c>
      <c r="DH1012" t="s">
        <v>1825</v>
      </c>
    </row>
    <row r="1013" spans="1:120" x14ac:dyDescent="0.15">
      <c r="A1013">
        <v>90276996</v>
      </c>
      <c r="B1013" t="s">
        <v>3561</v>
      </c>
      <c r="C1013" t="s">
        <v>3562</v>
      </c>
      <c r="D1013">
        <v>52</v>
      </c>
      <c r="E1013" t="s">
        <v>3481</v>
      </c>
      <c r="F1013" t="s">
        <v>1826</v>
      </c>
      <c r="G1013" s="2" t="s">
        <v>3566</v>
      </c>
      <c r="H1013" t="s">
        <v>3565</v>
      </c>
      <c r="I1013" t="s">
        <v>3567</v>
      </c>
      <c r="J1013" t="s">
        <v>3567</v>
      </c>
      <c r="K1013" t="s">
        <v>3565</v>
      </c>
      <c r="L1013" t="s">
        <v>3565</v>
      </c>
      <c r="M1013" t="s">
        <v>3566</v>
      </c>
      <c r="N1013" t="s">
        <v>3567</v>
      </c>
      <c r="O1013" t="s">
        <v>3566</v>
      </c>
      <c r="P1013" s="2" t="s">
        <v>3566</v>
      </c>
      <c r="Q1013" t="s">
        <v>3565</v>
      </c>
      <c r="R1013" t="s">
        <v>3566</v>
      </c>
      <c r="S1013" t="s">
        <v>3566</v>
      </c>
      <c r="T1013" t="s">
        <v>3566</v>
      </c>
      <c r="U1013" t="s">
        <v>3567</v>
      </c>
      <c r="V1013" t="s">
        <v>3567</v>
      </c>
      <c r="W1013" t="s">
        <v>3565</v>
      </c>
      <c r="X1013" s="2" t="s">
        <v>3565</v>
      </c>
      <c r="Y1013" t="s">
        <v>3566</v>
      </c>
      <c r="Z1013" t="s">
        <v>3566</v>
      </c>
      <c r="AA1013" t="s">
        <v>3566</v>
      </c>
      <c r="AB1013" s="2" t="s">
        <v>3566</v>
      </c>
      <c r="AC1013" t="s">
        <v>3565</v>
      </c>
      <c r="AD1013" t="s">
        <v>3565</v>
      </c>
      <c r="AE1013" t="s">
        <v>3567</v>
      </c>
      <c r="AF1013" t="s">
        <v>3565</v>
      </c>
      <c r="AG1013" t="s">
        <v>3566</v>
      </c>
      <c r="AH1013" t="s">
        <v>3565</v>
      </c>
      <c r="AI1013" t="s">
        <v>3566</v>
      </c>
      <c r="AJ1013" t="s">
        <v>3567</v>
      </c>
      <c r="AK1013" t="s">
        <v>3565</v>
      </c>
      <c r="AL1013" t="s">
        <v>3567</v>
      </c>
      <c r="AM1013" t="s">
        <v>3567</v>
      </c>
      <c r="AN1013" s="2" t="s">
        <v>3567</v>
      </c>
      <c r="AO1013" s="2" t="s">
        <v>3565</v>
      </c>
      <c r="AP1013" s="2" t="s">
        <v>3565</v>
      </c>
      <c r="AQ1013" t="s">
        <v>3566</v>
      </c>
      <c r="AR1013" t="s">
        <v>3566</v>
      </c>
      <c r="AS1013" t="s">
        <v>3566</v>
      </c>
      <c r="AT1013" t="s">
        <v>3566</v>
      </c>
      <c r="AU1013" s="2" t="s">
        <v>3566</v>
      </c>
      <c r="AV1013" t="s">
        <v>3566</v>
      </c>
      <c r="AW1013" t="s">
        <v>3566</v>
      </c>
      <c r="AX1013" t="s">
        <v>3566</v>
      </c>
      <c r="AY1013" s="2" t="s">
        <v>3566</v>
      </c>
      <c r="AZ1013" s="2" t="s">
        <v>3566</v>
      </c>
      <c r="BA1013" s="2" t="s">
        <v>3566</v>
      </c>
      <c r="BB1013" t="s">
        <v>3566</v>
      </c>
      <c r="BC1013" t="s">
        <v>3567</v>
      </c>
      <c r="BD1013" t="s">
        <v>3567</v>
      </c>
      <c r="BE1013" t="s">
        <v>3566</v>
      </c>
      <c r="BF1013" t="s">
        <v>3566</v>
      </c>
      <c r="BG1013" t="s">
        <v>3566</v>
      </c>
      <c r="BH1013" s="2" t="s">
        <v>3566</v>
      </c>
      <c r="BI1013" s="2" t="s">
        <v>3566</v>
      </c>
      <c r="BJ1013" s="2" t="s">
        <v>3566</v>
      </c>
      <c r="BK1013" t="s">
        <v>3566</v>
      </c>
      <c r="BL1013" s="2" t="s">
        <v>3566</v>
      </c>
      <c r="BM1013" t="s">
        <v>3566</v>
      </c>
      <c r="BN1013" t="s">
        <v>3566</v>
      </c>
      <c r="BO1013" t="s">
        <v>3566</v>
      </c>
      <c r="BP1013" t="s">
        <v>3566</v>
      </c>
      <c r="BQ1013" t="s">
        <v>3567</v>
      </c>
      <c r="BR1013" t="s">
        <v>3565</v>
      </c>
      <c r="BS1013" t="s">
        <v>3566</v>
      </c>
      <c r="BT1013" t="s">
        <v>3567</v>
      </c>
      <c r="BU1013" s="2" t="s">
        <v>3566</v>
      </c>
      <c r="BV1013" t="s">
        <v>3567</v>
      </c>
      <c r="BW1013" s="2" t="s">
        <v>3566</v>
      </c>
      <c r="BX1013" s="2" t="s">
        <v>3566</v>
      </c>
      <c r="BY1013" t="s">
        <v>3566</v>
      </c>
      <c r="BZ1013" t="s">
        <v>3566</v>
      </c>
      <c r="CA1013" t="s">
        <v>3565</v>
      </c>
      <c r="CB1013" s="2" t="s">
        <v>3566</v>
      </c>
      <c r="CC1013" t="s">
        <v>3566</v>
      </c>
      <c r="CD1013" s="2" t="s">
        <v>3566</v>
      </c>
      <c r="CE1013" s="2" t="s">
        <v>3566</v>
      </c>
      <c r="CF1013" t="s">
        <v>3566</v>
      </c>
      <c r="CG1013" s="2" t="s">
        <v>3566</v>
      </c>
      <c r="CH1013" t="s">
        <v>3566</v>
      </c>
      <c r="CI1013" s="2" t="s">
        <v>3566</v>
      </c>
      <c r="CJ1013" s="2" t="s">
        <v>3566</v>
      </c>
      <c r="CK1013" t="s">
        <v>3566</v>
      </c>
      <c r="CL1013" s="2" t="s">
        <v>3566</v>
      </c>
      <c r="CM1013" s="2" t="s">
        <v>3566</v>
      </c>
      <c r="CN1013" t="s">
        <v>3565</v>
      </c>
      <c r="CO1013" s="2" t="s">
        <v>3566</v>
      </c>
      <c r="CP1013" t="s">
        <v>3566</v>
      </c>
      <c r="CQ1013" s="2" t="s">
        <v>3566</v>
      </c>
      <c r="CR1013" t="s">
        <v>3566</v>
      </c>
      <c r="CS1013" t="s">
        <v>3566</v>
      </c>
      <c r="CT1013" t="s">
        <v>3566</v>
      </c>
      <c r="CU1013" t="s">
        <v>3566</v>
      </c>
      <c r="CV1013" s="2" t="s">
        <v>3566</v>
      </c>
      <c r="CW1013" t="s">
        <v>3567</v>
      </c>
      <c r="CX1013" t="s">
        <v>3565</v>
      </c>
      <c r="CY1013" s="2" t="s">
        <v>3566</v>
      </c>
      <c r="CZ1013" t="s">
        <v>3566</v>
      </c>
      <c r="DA1013" t="s">
        <v>3567</v>
      </c>
      <c r="DB1013" t="s">
        <v>3566</v>
      </c>
      <c r="DC1013" t="s">
        <v>3566</v>
      </c>
      <c r="DD1013" t="s">
        <v>3566</v>
      </c>
      <c r="DE1013" t="s">
        <v>3566</v>
      </c>
      <c r="DF1013" t="s">
        <v>1827</v>
      </c>
      <c r="DG1013" t="s">
        <v>1828</v>
      </c>
      <c r="DI1013" t="s">
        <v>3447</v>
      </c>
      <c r="DK1013" t="s">
        <v>3448</v>
      </c>
      <c r="DM1013">
        <v>1</v>
      </c>
      <c r="DP1013" t="s">
        <v>2568</v>
      </c>
    </row>
    <row r="1014" spans="1:120" x14ac:dyDescent="0.15">
      <c r="A1014">
        <v>90276998</v>
      </c>
      <c r="B1014" t="s">
        <v>3482</v>
      </c>
      <c r="C1014" t="s">
        <v>3562</v>
      </c>
      <c r="D1014">
        <v>40</v>
      </c>
      <c r="E1014" t="s">
        <v>3451</v>
      </c>
      <c r="F1014" t="s">
        <v>3496</v>
      </c>
      <c r="G1014" s="2" t="s">
        <v>3565</v>
      </c>
      <c r="H1014" t="s">
        <v>3566</v>
      </c>
      <c r="I1014" t="s">
        <v>3565</v>
      </c>
      <c r="J1014" t="s">
        <v>3566</v>
      </c>
      <c r="K1014" t="s">
        <v>3565</v>
      </c>
      <c r="L1014" t="s">
        <v>3565</v>
      </c>
      <c r="M1014" t="s">
        <v>3566</v>
      </c>
      <c r="N1014" t="s">
        <v>3566</v>
      </c>
      <c r="O1014" t="s">
        <v>3566</v>
      </c>
      <c r="P1014" s="2" t="s">
        <v>3566</v>
      </c>
      <c r="Q1014" t="s">
        <v>3567</v>
      </c>
      <c r="R1014" t="s">
        <v>3567</v>
      </c>
      <c r="S1014" t="s">
        <v>3565</v>
      </c>
      <c r="T1014" t="s">
        <v>3566</v>
      </c>
      <c r="U1014" t="s">
        <v>3567</v>
      </c>
      <c r="V1014" t="s">
        <v>3565</v>
      </c>
      <c r="W1014" t="s">
        <v>3565</v>
      </c>
      <c r="X1014" s="2" t="s">
        <v>3565</v>
      </c>
      <c r="Y1014" t="s">
        <v>3566</v>
      </c>
      <c r="Z1014" t="s">
        <v>3566</v>
      </c>
      <c r="AA1014" t="s">
        <v>3566</v>
      </c>
      <c r="AB1014" s="2" t="s">
        <v>3567</v>
      </c>
      <c r="AC1014" t="s">
        <v>3567</v>
      </c>
      <c r="AD1014" t="s">
        <v>3567</v>
      </c>
      <c r="AE1014" t="s">
        <v>3566</v>
      </c>
      <c r="AF1014" t="s">
        <v>3567</v>
      </c>
      <c r="AG1014" t="s">
        <v>3565</v>
      </c>
      <c r="AH1014" t="s">
        <v>3567</v>
      </c>
      <c r="AI1014" t="s">
        <v>3566</v>
      </c>
      <c r="AJ1014" t="s">
        <v>3565</v>
      </c>
      <c r="AK1014" t="s">
        <v>3566</v>
      </c>
      <c r="AL1014" t="s">
        <v>3566</v>
      </c>
      <c r="AM1014" t="s">
        <v>3566</v>
      </c>
      <c r="AN1014" s="2" t="s">
        <v>3567</v>
      </c>
      <c r="AO1014" s="2" t="s">
        <v>3567</v>
      </c>
      <c r="AP1014" s="2" t="s">
        <v>3567</v>
      </c>
      <c r="AQ1014" t="s">
        <v>3565</v>
      </c>
      <c r="AR1014" t="s">
        <v>3566</v>
      </c>
      <c r="AS1014" t="s">
        <v>3565</v>
      </c>
      <c r="AT1014" t="s">
        <v>3566</v>
      </c>
      <c r="AU1014" s="2" t="s">
        <v>3566</v>
      </c>
      <c r="AV1014" t="s">
        <v>3566</v>
      </c>
      <c r="AW1014" t="s">
        <v>3566</v>
      </c>
      <c r="AX1014" t="s">
        <v>3567</v>
      </c>
      <c r="AY1014" s="2" t="s">
        <v>3567</v>
      </c>
      <c r="AZ1014" s="2" t="s">
        <v>3565</v>
      </c>
      <c r="BA1014" s="2" t="s">
        <v>3565</v>
      </c>
      <c r="BB1014" t="s">
        <v>3565</v>
      </c>
      <c r="BC1014" t="s">
        <v>3567</v>
      </c>
      <c r="BD1014" t="s">
        <v>3566</v>
      </c>
      <c r="BE1014" t="s">
        <v>3565</v>
      </c>
      <c r="BF1014" t="s">
        <v>3567</v>
      </c>
      <c r="BG1014" t="s">
        <v>3565</v>
      </c>
      <c r="BH1014" s="2" t="s">
        <v>3567</v>
      </c>
      <c r="BI1014" s="2" t="s">
        <v>3566</v>
      </c>
      <c r="BJ1014" s="2" t="s">
        <v>3565</v>
      </c>
      <c r="BK1014" t="s">
        <v>3565</v>
      </c>
      <c r="BL1014" s="2" t="s">
        <v>3567</v>
      </c>
      <c r="BM1014" t="s">
        <v>3565</v>
      </c>
      <c r="BN1014" t="s">
        <v>3565</v>
      </c>
      <c r="BO1014" t="s">
        <v>3565</v>
      </c>
      <c r="BP1014" t="s">
        <v>3565</v>
      </c>
      <c r="BQ1014" t="s">
        <v>3565</v>
      </c>
      <c r="BS1014" t="s">
        <v>3566</v>
      </c>
      <c r="BT1014" t="s">
        <v>3565</v>
      </c>
      <c r="BU1014" s="2" t="s">
        <v>3566</v>
      </c>
      <c r="BW1014" s="2" t="s">
        <v>3566</v>
      </c>
      <c r="BX1014" s="2" t="s">
        <v>3565</v>
      </c>
      <c r="BY1014" t="s">
        <v>3565</v>
      </c>
      <c r="BZ1014" t="s">
        <v>3567</v>
      </c>
      <c r="CA1014" t="s">
        <v>3566</v>
      </c>
      <c r="CB1014" s="2" t="s">
        <v>3567</v>
      </c>
      <c r="CC1014" t="s">
        <v>3566</v>
      </c>
      <c r="CD1014" s="2" t="s">
        <v>3567</v>
      </c>
      <c r="CE1014" s="2" t="s">
        <v>3567</v>
      </c>
      <c r="CF1014" t="s">
        <v>3565</v>
      </c>
      <c r="CG1014" s="2" t="s">
        <v>3565</v>
      </c>
      <c r="CH1014" t="s">
        <v>3565</v>
      </c>
      <c r="CI1014" s="2" t="s">
        <v>3566</v>
      </c>
      <c r="CJ1014" s="2" t="s">
        <v>3566</v>
      </c>
      <c r="CK1014" t="s">
        <v>3565</v>
      </c>
      <c r="CL1014" s="2" t="s">
        <v>3567</v>
      </c>
      <c r="CM1014" s="2" t="s">
        <v>3567</v>
      </c>
      <c r="CN1014" t="s">
        <v>3566</v>
      </c>
      <c r="CO1014" s="2" t="s">
        <v>3566</v>
      </c>
      <c r="CP1014" t="s">
        <v>3565</v>
      </c>
      <c r="CQ1014" s="2" t="s">
        <v>3567</v>
      </c>
      <c r="CR1014" t="s">
        <v>3566</v>
      </c>
      <c r="CS1014" t="s">
        <v>3565</v>
      </c>
      <c r="CT1014" t="s">
        <v>3566</v>
      </c>
      <c r="CU1014" t="s">
        <v>3566</v>
      </c>
      <c r="CV1014" s="2" t="s">
        <v>3565</v>
      </c>
      <c r="CW1014" t="s">
        <v>3565</v>
      </c>
      <c r="CX1014" t="s">
        <v>3565</v>
      </c>
      <c r="CY1014" s="2" t="s">
        <v>3567</v>
      </c>
      <c r="CZ1014" t="s">
        <v>3566</v>
      </c>
      <c r="DA1014" t="s">
        <v>3567</v>
      </c>
      <c r="DB1014" t="s">
        <v>3566</v>
      </c>
      <c r="DC1014" t="s">
        <v>3566</v>
      </c>
      <c r="DD1014" t="s">
        <v>3566</v>
      </c>
      <c r="DE1014" t="s">
        <v>3566</v>
      </c>
      <c r="DI1014" t="s">
        <v>3447</v>
      </c>
      <c r="DK1014" t="s">
        <v>3461</v>
      </c>
      <c r="DM1014">
        <v>1</v>
      </c>
      <c r="DP1014" t="s">
        <v>2457</v>
      </c>
    </row>
    <row r="1015" spans="1:120" x14ac:dyDescent="0.15">
      <c r="A1015">
        <v>90276999</v>
      </c>
      <c r="B1015" t="s">
        <v>3561</v>
      </c>
      <c r="C1015" t="s">
        <v>3476</v>
      </c>
      <c r="D1015">
        <v>37</v>
      </c>
      <c r="E1015" t="s">
        <v>3443</v>
      </c>
      <c r="F1015" t="s">
        <v>3277</v>
      </c>
      <c r="G1015" s="2" t="s">
        <v>3567</v>
      </c>
      <c r="H1015" t="s">
        <v>3567</v>
      </c>
      <c r="I1015" t="s">
        <v>3567</v>
      </c>
      <c r="J1015" t="s">
        <v>3566</v>
      </c>
      <c r="K1015" t="s">
        <v>3565</v>
      </c>
      <c r="L1015" t="s">
        <v>3565</v>
      </c>
      <c r="M1015" t="s">
        <v>3565</v>
      </c>
      <c r="N1015" t="s">
        <v>3567</v>
      </c>
      <c r="O1015" t="s">
        <v>3566</v>
      </c>
      <c r="P1015" s="2" t="s">
        <v>3567</v>
      </c>
      <c r="Q1015" t="s">
        <v>3567</v>
      </c>
      <c r="R1015" t="s">
        <v>3565</v>
      </c>
      <c r="S1015" t="s">
        <v>3566</v>
      </c>
      <c r="T1015" t="s">
        <v>3567</v>
      </c>
      <c r="U1015" t="s">
        <v>3567</v>
      </c>
      <c r="V1015" t="s">
        <v>3567</v>
      </c>
      <c r="W1015" t="s">
        <v>3566</v>
      </c>
      <c r="X1015" s="2" t="s">
        <v>3566</v>
      </c>
      <c r="Y1015" t="s">
        <v>3565</v>
      </c>
      <c r="Z1015" t="s">
        <v>3566</v>
      </c>
      <c r="AA1015" t="s">
        <v>3566</v>
      </c>
      <c r="AB1015" s="2" t="s">
        <v>3566</v>
      </c>
      <c r="AC1015" t="s">
        <v>3567</v>
      </c>
      <c r="AD1015" t="s">
        <v>3565</v>
      </c>
      <c r="AE1015" t="s">
        <v>3566</v>
      </c>
      <c r="AF1015" t="s">
        <v>3567</v>
      </c>
      <c r="AG1015" t="s">
        <v>3566</v>
      </c>
      <c r="AH1015" t="s">
        <v>3566</v>
      </c>
      <c r="AI1015" t="s">
        <v>3566</v>
      </c>
      <c r="AJ1015" t="s">
        <v>3567</v>
      </c>
      <c r="AK1015" t="s">
        <v>3565</v>
      </c>
      <c r="AL1015" t="s">
        <v>3566</v>
      </c>
      <c r="AM1015" t="s">
        <v>3567</v>
      </c>
      <c r="AN1015" s="2" t="s">
        <v>3567</v>
      </c>
      <c r="AO1015" s="2" t="s">
        <v>3567</v>
      </c>
      <c r="AP1015" s="2" t="s">
        <v>3567</v>
      </c>
      <c r="AQ1015" t="s">
        <v>3567</v>
      </c>
      <c r="AR1015" t="s">
        <v>3565</v>
      </c>
      <c r="AS1015" t="s">
        <v>3565</v>
      </c>
      <c r="AT1015" t="s">
        <v>3566</v>
      </c>
      <c r="AU1015" s="2" t="s">
        <v>3567</v>
      </c>
      <c r="AV1015" t="s">
        <v>3566</v>
      </c>
      <c r="AW1015" t="s">
        <v>3566</v>
      </c>
      <c r="AX1015" t="s">
        <v>3566</v>
      </c>
      <c r="AY1015" s="2" t="s">
        <v>3567</v>
      </c>
      <c r="AZ1015" s="2" t="s">
        <v>3566</v>
      </c>
      <c r="BA1015" s="2" t="s">
        <v>3567</v>
      </c>
      <c r="BB1015" t="s">
        <v>3565</v>
      </c>
      <c r="BC1015" t="s">
        <v>3566</v>
      </c>
      <c r="BD1015" t="s">
        <v>3567</v>
      </c>
      <c r="BE1015" t="s">
        <v>3565</v>
      </c>
      <c r="BF1015" t="s">
        <v>3567</v>
      </c>
      <c r="BG1015" t="s">
        <v>3566</v>
      </c>
      <c r="BH1015" s="2" t="s">
        <v>3566</v>
      </c>
      <c r="BI1015" s="2" t="s">
        <v>3567</v>
      </c>
      <c r="BJ1015" s="2" t="s">
        <v>3567</v>
      </c>
      <c r="BK1015" t="s">
        <v>3567</v>
      </c>
      <c r="BL1015" s="2" t="s">
        <v>3567</v>
      </c>
      <c r="BM1015" t="s">
        <v>3567</v>
      </c>
      <c r="BN1015" t="s">
        <v>3567</v>
      </c>
      <c r="BO1015" t="s">
        <v>3567</v>
      </c>
      <c r="BP1015" t="s">
        <v>3567</v>
      </c>
      <c r="BQ1015" t="s">
        <v>3567</v>
      </c>
      <c r="BR1015" t="s">
        <v>3567</v>
      </c>
      <c r="BS1015" t="s">
        <v>3567</v>
      </c>
      <c r="BT1015" t="s">
        <v>3566</v>
      </c>
      <c r="BU1015" s="2" t="s">
        <v>3567</v>
      </c>
      <c r="BV1015" t="s">
        <v>3566</v>
      </c>
      <c r="BW1015" s="2" t="s">
        <v>3566</v>
      </c>
      <c r="BX1015" s="2" t="s">
        <v>3567</v>
      </c>
      <c r="BY1015" t="s">
        <v>3566</v>
      </c>
      <c r="BZ1015" t="s">
        <v>3566</v>
      </c>
      <c r="CA1015" t="s">
        <v>3566</v>
      </c>
      <c r="CB1015" s="2" t="s">
        <v>3566</v>
      </c>
      <c r="CC1015" t="s">
        <v>3567</v>
      </c>
      <c r="CD1015" s="2" t="s">
        <v>3567</v>
      </c>
      <c r="CE1015" s="2" t="s">
        <v>3567</v>
      </c>
      <c r="CF1015" t="s">
        <v>3566</v>
      </c>
      <c r="CG1015" s="2" t="s">
        <v>3567</v>
      </c>
      <c r="CH1015" t="s">
        <v>3566</v>
      </c>
      <c r="CI1015" s="2" t="s">
        <v>3567</v>
      </c>
      <c r="CJ1015" s="2" t="s">
        <v>3566</v>
      </c>
      <c r="CK1015" t="s">
        <v>3566</v>
      </c>
      <c r="CL1015" s="2" t="s">
        <v>3567</v>
      </c>
      <c r="CM1015" s="2" t="s">
        <v>3567</v>
      </c>
      <c r="CN1015" t="s">
        <v>3566</v>
      </c>
      <c r="CO1015" s="2" t="s">
        <v>3567</v>
      </c>
      <c r="CP1015" t="s">
        <v>3566</v>
      </c>
      <c r="CQ1015" s="2" t="s">
        <v>3567</v>
      </c>
      <c r="CR1015" t="s">
        <v>3566</v>
      </c>
      <c r="CS1015" t="s">
        <v>3567</v>
      </c>
      <c r="CT1015" t="s">
        <v>3567</v>
      </c>
      <c r="CU1015" t="s">
        <v>3566</v>
      </c>
      <c r="CV1015" s="2" t="s">
        <v>3567</v>
      </c>
      <c r="CW1015" t="s">
        <v>3567</v>
      </c>
      <c r="CX1015" t="s">
        <v>3566</v>
      </c>
      <c r="CY1015" s="2" t="s">
        <v>3567</v>
      </c>
      <c r="CZ1015" t="s">
        <v>3566</v>
      </c>
      <c r="DA1015" t="s">
        <v>3566</v>
      </c>
      <c r="DB1015" t="s">
        <v>3567</v>
      </c>
      <c r="DC1015" t="s">
        <v>3566</v>
      </c>
      <c r="DD1015" t="s">
        <v>3566</v>
      </c>
      <c r="DE1015" t="s">
        <v>3567</v>
      </c>
    </row>
    <row r="1016" spans="1:120" x14ac:dyDescent="0.15">
      <c r="A1016">
        <v>90277009</v>
      </c>
      <c r="B1016" t="s">
        <v>3561</v>
      </c>
    </row>
    <row r="1017" spans="1:120" x14ac:dyDescent="0.15">
      <c r="A1017">
        <v>90277011</v>
      </c>
      <c r="B1017" t="s">
        <v>3482</v>
      </c>
      <c r="C1017" t="s">
        <v>3476</v>
      </c>
      <c r="D1017">
        <v>29</v>
      </c>
      <c r="E1017" t="s">
        <v>3357</v>
      </c>
      <c r="F1017" t="s">
        <v>3169</v>
      </c>
      <c r="G1017" s="2" t="s">
        <v>3567</v>
      </c>
      <c r="H1017" t="s">
        <v>3566</v>
      </c>
      <c r="I1017" t="s">
        <v>3567</v>
      </c>
      <c r="M1017" t="s">
        <v>3567</v>
      </c>
      <c r="N1017" t="s">
        <v>3567</v>
      </c>
      <c r="O1017" t="s">
        <v>3566</v>
      </c>
      <c r="P1017" s="2" t="s">
        <v>3567</v>
      </c>
      <c r="Q1017" t="s">
        <v>3567</v>
      </c>
      <c r="R1017" t="s">
        <v>3566</v>
      </c>
      <c r="S1017" t="s">
        <v>3565</v>
      </c>
      <c r="T1017" t="s">
        <v>3567</v>
      </c>
      <c r="U1017" t="s">
        <v>3567</v>
      </c>
      <c r="W1017" t="s">
        <v>3566</v>
      </c>
      <c r="X1017" s="2" t="s">
        <v>3567</v>
      </c>
      <c r="Y1017" t="s">
        <v>3565</v>
      </c>
      <c r="Z1017" t="s">
        <v>3566</v>
      </c>
      <c r="AA1017" t="s">
        <v>3566</v>
      </c>
      <c r="AB1017" s="2" t="s">
        <v>3567</v>
      </c>
      <c r="AC1017" t="s">
        <v>3567</v>
      </c>
      <c r="AD1017" t="s">
        <v>3565</v>
      </c>
      <c r="AE1017" t="s">
        <v>3565</v>
      </c>
      <c r="AF1017" t="s">
        <v>3567</v>
      </c>
      <c r="AH1017" t="s">
        <v>3565</v>
      </c>
      <c r="AI1017" t="s">
        <v>3567</v>
      </c>
      <c r="AJ1017" t="s">
        <v>3567</v>
      </c>
      <c r="AK1017" t="s">
        <v>3567</v>
      </c>
      <c r="AL1017" t="s">
        <v>3565</v>
      </c>
      <c r="AM1017" t="s">
        <v>3565</v>
      </c>
      <c r="AN1017" s="2" t="s">
        <v>3566</v>
      </c>
      <c r="AO1017" s="2" t="s">
        <v>3567</v>
      </c>
      <c r="AP1017" s="2" t="s">
        <v>3567</v>
      </c>
      <c r="AQ1017" t="s">
        <v>3566</v>
      </c>
      <c r="AR1017" t="s">
        <v>3566</v>
      </c>
      <c r="AS1017" t="s">
        <v>3567</v>
      </c>
      <c r="AU1017" s="2" t="s">
        <v>3565</v>
      </c>
      <c r="AW1017" t="s">
        <v>3566</v>
      </c>
      <c r="AY1017" s="2" t="s">
        <v>3567</v>
      </c>
      <c r="AZ1017" s="2" t="s">
        <v>3567</v>
      </c>
      <c r="BA1017" s="2" t="s">
        <v>3567</v>
      </c>
      <c r="BB1017" t="s">
        <v>3567</v>
      </c>
      <c r="BC1017" t="s">
        <v>3566</v>
      </c>
      <c r="BD1017" t="s">
        <v>3567</v>
      </c>
      <c r="BE1017" t="s">
        <v>3565</v>
      </c>
      <c r="BF1017" t="s">
        <v>3565</v>
      </c>
      <c r="BH1017" s="2" t="s">
        <v>3567</v>
      </c>
      <c r="BI1017" s="2" t="s">
        <v>3567</v>
      </c>
      <c r="BJ1017" s="2" t="s">
        <v>3567</v>
      </c>
      <c r="BK1017" t="s">
        <v>3567</v>
      </c>
      <c r="BL1017" s="2" t="s">
        <v>3567</v>
      </c>
      <c r="BM1017" t="s">
        <v>3567</v>
      </c>
      <c r="BN1017" t="s">
        <v>3567</v>
      </c>
      <c r="BO1017" t="s">
        <v>3567</v>
      </c>
      <c r="BP1017" t="s">
        <v>3565</v>
      </c>
      <c r="BQ1017" t="s">
        <v>3565</v>
      </c>
      <c r="BR1017" t="s">
        <v>3566</v>
      </c>
      <c r="BS1017" t="s">
        <v>3565</v>
      </c>
      <c r="BU1017" s="2" t="s">
        <v>3567</v>
      </c>
      <c r="BV1017" t="s">
        <v>3567</v>
      </c>
      <c r="BW1017" s="2" t="s">
        <v>3567</v>
      </c>
      <c r="BX1017" s="2" t="s">
        <v>3567</v>
      </c>
      <c r="BY1017" t="s">
        <v>3567</v>
      </c>
      <c r="BZ1017" t="s">
        <v>3566</v>
      </c>
      <c r="CA1017" t="s">
        <v>3566</v>
      </c>
      <c r="CB1017" s="2" t="s">
        <v>3565</v>
      </c>
      <c r="CC1017" t="s">
        <v>3566</v>
      </c>
      <c r="CD1017" s="2" t="s">
        <v>3567</v>
      </c>
      <c r="CE1017" s="2" t="s">
        <v>3567</v>
      </c>
      <c r="CG1017" s="2" t="s">
        <v>3567</v>
      </c>
      <c r="CH1017" t="s">
        <v>3565</v>
      </c>
      <c r="CI1017" s="2" t="s">
        <v>3567</v>
      </c>
      <c r="CJ1017" s="2" t="s">
        <v>3565</v>
      </c>
      <c r="CL1017" s="2" t="s">
        <v>3567</v>
      </c>
      <c r="CM1017" s="2" t="s">
        <v>3567</v>
      </c>
      <c r="CO1017" s="2" t="s">
        <v>3567</v>
      </c>
      <c r="CP1017" t="s">
        <v>3565</v>
      </c>
      <c r="CQ1017" s="2" t="s">
        <v>3567</v>
      </c>
      <c r="CS1017" t="s">
        <v>3565</v>
      </c>
      <c r="CT1017" t="s">
        <v>3567</v>
      </c>
      <c r="CU1017" t="s">
        <v>3566</v>
      </c>
      <c r="CV1017" s="2" t="s">
        <v>3567</v>
      </c>
      <c r="CW1017" t="s">
        <v>3567</v>
      </c>
      <c r="CX1017" t="s">
        <v>3565</v>
      </c>
      <c r="CY1017" s="2" t="s">
        <v>3567</v>
      </c>
      <c r="CZ1017" t="s">
        <v>3566</v>
      </c>
      <c r="DA1017" t="s">
        <v>3565</v>
      </c>
      <c r="DB1017" t="s">
        <v>3565</v>
      </c>
      <c r="DC1017" t="s">
        <v>3566</v>
      </c>
      <c r="DD1017" t="s">
        <v>3566</v>
      </c>
      <c r="DE1017" t="s">
        <v>3567</v>
      </c>
      <c r="DF1017" t="s">
        <v>1829</v>
      </c>
      <c r="DI1017" t="s">
        <v>3447</v>
      </c>
      <c r="DK1017" t="s">
        <v>3461</v>
      </c>
      <c r="DM1017">
        <v>1</v>
      </c>
      <c r="DP1017" t="s">
        <v>2956</v>
      </c>
    </row>
    <row r="1018" spans="1:120" x14ac:dyDescent="0.15">
      <c r="A1018">
        <v>90277014</v>
      </c>
      <c r="B1018" t="s">
        <v>3561</v>
      </c>
      <c r="C1018" t="s">
        <v>3476</v>
      </c>
      <c r="D1018">
        <v>45</v>
      </c>
      <c r="E1018" t="s">
        <v>3400</v>
      </c>
      <c r="F1018" t="s">
        <v>3283</v>
      </c>
      <c r="G1018" s="2" t="s">
        <v>3567</v>
      </c>
      <c r="H1018" t="s">
        <v>3567</v>
      </c>
      <c r="I1018" t="s">
        <v>3567</v>
      </c>
      <c r="J1018" t="s">
        <v>3566</v>
      </c>
      <c r="K1018" t="s">
        <v>3565</v>
      </c>
      <c r="L1018" t="s">
        <v>3565</v>
      </c>
      <c r="M1018" t="s">
        <v>3565</v>
      </c>
      <c r="N1018" t="s">
        <v>3566</v>
      </c>
      <c r="O1018" t="s">
        <v>3566</v>
      </c>
      <c r="P1018" s="2" t="s">
        <v>3567</v>
      </c>
      <c r="Q1018" t="s">
        <v>3566</v>
      </c>
      <c r="R1018" t="s">
        <v>3566</v>
      </c>
      <c r="S1018" t="s">
        <v>3566</v>
      </c>
      <c r="T1018" t="s">
        <v>3565</v>
      </c>
      <c r="U1018" t="s">
        <v>3567</v>
      </c>
      <c r="V1018" t="s">
        <v>3566</v>
      </c>
      <c r="W1018" t="s">
        <v>3567</v>
      </c>
      <c r="X1018" s="2" t="s">
        <v>3566</v>
      </c>
      <c r="Y1018" t="s">
        <v>3567</v>
      </c>
      <c r="Z1018" t="s">
        <v>3566</v>
      </c>
      <c r="AA1018" t="s">
        <v>3566</v>
      </c>
      <c r="AB1018" s="2" t="s">
        <v>3566</v>
      </c>
      <c r="AC1018" t="s">
        <v>3567</v>
      </c>
      <c r="AD1018" t="s">
        <v>3566</v>
      </c>
      <c r="AE1018" t="s">
        <v>3566</v>
      </c>
      <c r="AF1018" t="s">
        <v>3566</v>
      </c>
      <c r="AG1018" t="s">
        <v>3565</v>
      </c>
      <c r="AH1018" t="s">
        <v>3566</v>
      </c>
      <c r="AI1018" t="s">
        <v>3566</v>
      </c>
      <c r="AJ1018" t="s">
        <v>3567</v>
      </c>
      <c r="AK1018" t="s">
        <v>3566</v>
      </c>
      <c r="AL1018" t="s">
        <v>3566</v>
      </c>
      <c r="AM1018" t="s">
        <v>3567</v>
      </c>
      <c r="AN1018" s="2" t="s">
        <v>3566</v>
      </c>
      <c r="AO1018" s="2" t="s">
        <v>3567</v>
      </c>
      <c r="AP1018" s="2" t="s">
        <v>3567</v>
      </c>
      <c r="AQ1018" t="s">
        <v>3566</v>
      </c>
      <c r="AR1018" t="s">
        <v>3565</v>
      </c>
      <c r="AS1018" t="s">
        <v>3565</v>
      </c>
      <c r="AT1018" t="s">
        <v>3566</v>
      </c>
      <c r="AU1018" s="2" t="s">
        <v>3565</v>
      </c>
      <c r="AV1018" t="s">
        <v>3566</v>
      </c>
      <c r="AW1018" t="s">
        <v>3566</v>
      </c>
      <c r="AX1018" t="s">
        <v>3565</v>
      </c>
      <c r="AY1018" s="2" t="s">
        <v>3567</v>
      </c>
      <c r="AZ1018" s="2" t="s">
        <v>3565</v>
      </c>
      <c r="BA1018" s="2" t="s">
        <v>3566</v>
      </c>
      <c r="BB1018" t="s">
        <v>3565</v>
      </c>
      <c r="BC1018" t="s">
        <v>3566</v>
      </c>
      <c r="BD1018" t="s">
        <v>3567</v>
      </c>
      <c r="BE1018" t="s">
        <v>3566</v>
      </c>
      <c r="BF1018" t="s">
        <v>3567</v>
      </c>
      <c r="BG1018" t="s">
        <v>3566</v>
      </c>
      <c r="BH1018" s="2" t="s">
        <v>3566</v>
      </c>
      <c r="BI1018" s="2" t="s">
        <v>3567</v>
      </c>
      <c r="BJ1018" s="2" t="s">
        <v>3565</v>
      </c>
      <c r="BK1018" t="s">
        <v>3567</v>
      </c>
      <c r="BL1018" s="2" t="s">
        <v>3567</v>
      </c>
      <c r="BM1018" t="s">
        <v>3567</v>
      </c>
      <c r="BN1018" t="s">
        <v>3567</v>
      </c>
      <c r="BO1018" t="s">
        <v>3566</v>
      </c>
      <c r="BP1018" t="s">
        <v>3566</v>
      </c>
      <c r="BQ1018" t="s">
        <v>3566</v>
      </c>
      <c r="BR1018" t="s">
        <v>3566</v>
      </c>
      <c r="BS1018" t="s">
        <v>3566</v>
      </c>
      <c r="BT1018" t="s">
        <v>3566</v>
      </c>
      <c r="BU1018" s="2" t="s">
        <v>3566</v>
      </c>
      <c r="BV1018" t="s">
        <v>3566</v>
      </c>
      <c r="BW1018" s="2" t="s">
        <v>3565</v>
      </c>
      <c r="BX1018" s="2" t="s">
        <v>3567</v>
      </c>
      <c r="BY1018" t="s">
        <v>3565</v>
      </c>
      <c r="BZ1018" t="s">
        <v>3566</v>
      </c>
      <c r="CA1018" t="s">
        <v>3566</v>
      </c>
      <c r="CB1018" s="2" t="s">
        <v>3566</v>
      </c>
      <c r="CC1018" t="s">
        <v>3566</v>
      </c>
      <c r="CD1018" s="2" t="s">
        <v>3567</v>
      </c>
      <c r="CE1018" s="2" t="s">
        <v>3567</v>
      </c>
      <c r="CF1018" t="s">
        <v>3566</v>
      </c>
      <c r="CG1018" s="2" t="s">
        <v>3565</v>
      </c>
      <c r="CH1018" t="s">
        <v>3566</v>
      </c>
      <c r="CI1018" s="2" t="s">
        <v>3567</v>
      </c>
      <c r="CJ1018" s="2" t="s">
        <v>3566</v>
      </c>
      <c r="CK1018" t="s">
        <v>3567</v>
      </c>
      <c r="CL1018" s="2" t="s">
        <v>3567</v>
      </c>
      <c r="CM1018" s="2" t="s">
        <v>3566</v>
      </c>
      <c r="CN1018" t="s">
        <v>3566</v>
      </c>
      <c r="CO1018" s="2" t="s">
        <v>3567</v>
      </c>
      <c r="CP1018" t="s">
        <v>3566</v>
      </c>
      <c r="CQ1018" s="2" t="s">
        <v>3567</v>
      </c>
      <c r="CR1018" t="s">
        <v>3566</v>
      </c>
      <c r="CS1018" t="s">
        <v>3565</v>
      </c>
      <c r="CT1018" t="s">
        <v>3566</v>
      </c>
      <c r="CU1018" t="s">
        <v>3566</v>
      </c>
      <c r="CV1018" s="2" t="s">
        <v>3565</v>
      </c>
      <c r="CW1018" t="s">
        <v>3567</v>
      </c>
      <c r="CX1018" t="s">
        <v>3566</v>
      </c>
      <c r="CY1018" s="2" t="s">
        <v>3567</v>
      </c>
      <c r="CZ1018" t="s">
        <v>3566</v>
      </c>
      <c r="DA1018" t="s">
        <v>3566</v>
      </c>
      <c r="DB1018" t="s">
        <v>3567</v>
      </c>
      <c r="DC1018" t="s">
        <v>3566</v>
      </c>
      <c r="DD1018" t="s">
        <v>3566</v>
      </c>
      <c r="DE1018" t="s">
        <v>3565</v>
      </c>
      <c r="DI1018" t="s">
        <v>3471</v>
      </c>
      <c r="DK1018" t="s">
        <v>3461</v>
      </c>
      <c r="DM1018">
        <v>1</v>
      </c>
      <c r="DP1018" t="s">
        <v>1830</v>
      </c>
    </row>
    <row r="1019" spans="1:120" x14ac:dyDescent="0.15">
      <c r="A1019">
        <v>90277016</v>
      </c>
      <c r="B1019" t="s">
        <v>3561</v>
      </c>
      <c r="C1019" t="s">
        <v>3476</v>
      </c>
      <c r="D1019">
        <v>45</v>
      </c>
      <c r="E1019" t="s">
        <v>3486</v>
      </c>
      <c r="F1019" t="s">
        <v>1926</v>
      </c>
      <c r="G1019" s="2" t="s">
        <v>3566</v>
      </c>
      <c r="H1019" t="s">
        <v>3566</v>
      </c>
      <c r="I1019" t="s">
        <v>3567</v>
      </c>
      <c r="J1019" t="s">
        <v>3566</v>
      </c>
      <c r="K1019" t="s">
        <v>3566</v>
      </c>
      <c r="L1019" t="s">
        <v>3565</v>
      </c>
      <c r="M1019" t="s">
        <v>3566</v>
      </c>
      <c r="N1019" t="s">
        <v>3566</v>
      </c>
      <c r="O1019" t="s">
        <v>3566</v>
      </c>
      <c r="P1019" s="2" t="s">
        <v>3567</v>
      </c>
      <c r="Q1019" t="s">
        <v>3565</v>
      </c>
      <c r="R1019" t="s">
        <v>3566</v>
      </c>
      <c r="S1019" t="s">
        <v>3566</v>
      </c>
      <c r="T1019" t="s">
        <v>3565</v>
      </c>
      <c r="U1019" t="s">
        <v>3567</v>
      </c>
      <c r="V1019" t="s">
        <v>3567</v>
      </c>
      <c r="W1019" t="s">
        <v>3566</v>
      </c>
      <c r="X1019" s="2" t="s">
        <v>3565</v>
      </c>
      <c r="Y1019" t="s">
        <v>3565</v>
      </c>
      <c r="Z1019" t="s">
        <v>3566</v>
      </c>
      <c r="AA1019" t="s">
        <v>3566</v>
      </c>
      <c r="AB1019" s="2" t="s">
        <v>3566</v>
      </c>
      <c r="AC1019" t="s">
        <v>3567</v>
      </c>
      <c r="AD1019" t="s">
        <v>3566</v>
      </c>
      <c r="AE1019" t="s">
        <v>3566</v>
      </c>
      <c r="AF1019" t="s">
        <v>3567</v>
      </c>
      <c r="AG1019" t="s">
        <v>3566</v>
      </c>
      <c r="AH1019" t="s">
        <v>3566</v>
      </c>
      <c r="AI1019" t="s">
        <v>3566</v>
      </c>
      <c r="AJ1019" t="s">
        <v>3566</v>
      </c>
      <c r="AK1019" t="s">
        <v>3565</v>
      </c>
      <c r="AL1019" t="s">
        <v>3565</v>
      </c>
      <c r="AM1019" t="s">
        <v>3566</v>
      </c>
      <c r="AN1019" s="2" t="s">
        <v>3567</v>
      </c>
      <c r="AO1019" s="2" t="s">
        <v>3567</v>
      </c>
      <c r="AP1019" s="2" t="s">
        <v>3567</v>
      </c>
      <c r="AQ1019" t="s">
        <v>3565</v>
      </c>
      <c r="AR1019" t="s">
        <v>3566</v>
      </c>
      <c r="AS1019" t="s">
        <v>3566</v>
      </c>
      <c r="AT1019" t="s">
        <v>3566</v>
      </c>
      <c r="AU1019" s="2" t="s">
        <v>3565</v>
      </c>
      <c r="AV1019" t="s">
        <v>3566</v>
      </c>
      <c r="AW1019" t="s">
        <v>3566</v>
      </c>
      <c r="AX1019" t="s">
        <v>3566</v>
      </c>
      <c r="AY1019" s="2" t="s">
        <v>3567</v>
      </c>
      <c r="AZ1019" s="2" t="s">
        <v>3566</v>
      </c>
      <c r="BA1019" s="2" t="s">
        <v>3566</v>
      </c>
      <c r="BB1019" t="s">
        <v>3566</v>
      </c>
      <c r="BC1019" t="s">
        <v>3566</v>
      </c>
      <c r="BD1019" t="s">
        <v>3567</v>
      </c>
      <c r="BE1019" t="s">
        <v>3565</v>
      </c>
      <c r="BF1019" t="s">
        <v>3567</v>
      </c>
      <c r="BG1019" t="s">
        <v>3566</v>
      </c>
      <c r="BH1019" s="2" t="s">
        <v>3566</v>
      </c>
      <c r="BI1019" s="2" t="s">
        <v>3566</v>
      </c>
      <c r="BJ1019" s="2" t="s">
        <v>3566</v>
      </c>
      <c r="BK1019" t="s">
        <v>3567</v>
      </c>
      <c r="BL1019" s="2" t="s">
        <v>3566</v>
      </c>
      <c r="BM1019" t="s">
        <v>3566</v>
      </c>
      <c r="BN1019" t="s">
        <v>3566</v>
      </c>
      <c r="BO1019" t="s">
        <v>3566</v>
      </c>
      <c r="BP1019" t="s">
        <v>3566</v>
      </c>
      <c r="BQ1019" t="s">
        <v>3566</v>
      </c>
      <c r="BR1019" t="s">
        <v>3565</v>
      </c>
      <c r="BS1019" t="s">
        <v>3566</v>
      </c>
      <c r="BT1019" t="s">
        <v>3567</v>
      </c>
      <c r="BU1019" s="2" t="s">
        <v>3566</v>
      </c>
      <c r="BV1019" t="s">
        <v>3566</v>
      </c>
      <c r="BW1019" s="2" t="s">
        <v>3566</v>
      </c>
      <c r="BX1019" s="2" t="s">
        <v>3565</v>
      </c>
      <c r="BY1019" t="s">
        <v>3566</v>
      </c>
      <c r="BZ1019" t="s">
        <v>3566</v>
      </c>
      <c r="CA1019" t="s">
        <v>3566</v>
      </c>
      <c r="CB1019" s="2" t="s">
        <v>3566</v>
      </c>
      <c r="CC1019" t="s">
        <v>3566</v>
      </c>
      <c r="CD1019" s="2" t="s">
        <v>3566</v>
      </c>
      <c r="CE1019" s="2" t="s">
        <v>3565</v>
      </c>
      <c r="CF1019" t="s">
        <v>3566</v>
      </c>
      <c r="CG1019" s="2" t="s">
        <v>3566</v>
      </c>
      <c r="CH1019" t="s">
        <v>3566</v>
      </c>
      <c r="CI1019" s="2" t="s">
        <v>3566</v>
      </c>
      <c r="CJ1019" s="2" t="s">
        <v>3566</v>
      </c>
      <c r="CK1019" t="s">
        <v>3566</v>
      </c>
      <c r="CL1019" s="2" t="s">
        <v>3566</v>
      </c>
      <c r="CM1019" s="2" t="s">
        <v>3566</v>
      </c>
      <c r="CN1019" t="s">
        <v>3566</v>
      </c>
      <c r="CO1019" s="2" t="s">
        <v>3566</v>
      </c>
      <c r="CP1019" t="s">
        <v>3566</v>
      </c>
      <c r="CQ1019" s="2" t="s">
        <v>3566</v>
      </c>
      <c r="CR1019" t="s">
        <v>3566</v>
      </c>
      <c r="CS1019" t="s">
        <v>3566</v>
      </c>
      <c r="CT1019" t="s">
        <v>3566</v>
      </c>
      <c r="CU1019" t="s">
        <v>3566</v>
      </c>
      <c r="CV1019" s="2" t="s">
        <v>3566</v>
      </c>
      <c r="CW1019" t="s">
        <v>3566</v>
      </c>
      <c r="CX1019" t="s">
        <v>3566</v>
      </c>
      <c r="CY1019" s="2" t="s">
        <v>3565</v>
      </c>
      <c r="CZ1019" t="s">
        <v>3567</v>
      </c>
      <c r="DA1019" t="s">
        <v>3567</v>
      </c>
      <c r="DB1019" t="s">
        <v>3566</v>
      </c>
      <c r="DC1019" t="s">
        <v>3566</v>
      </c>
      <c r="DD1019" t="s">
        <v>3566</v>
      </c>
      <c r="DE1019" t="s">
        <v>3565</v>
      </c>
      <c r="DI1019" t="s">
        <v>3447</v>
      </c>
      <c r="DK1019" t="s">
        <v>3461</v>
      </c>
      <c r="DM1019">
        <v>1</v>
      </c>
      <c r="DP1019" t="s">
        <v>2132</v>
      </c>
    </row>
    <row r="1020" spans="1:120" x14ac:dyDescent="0.15">
      <c r="A1020">
        <v>90277018</v>
      </c>
      <c r="B1020" t="s">
        <v>3561</v>
      </c>
      <c r="C1020" t="s">
        <v>3476</v>
      </c>
      <c r="D1020">
        <v>53</v>
      </c>
      <c r="E1020" t="s">
        <v>3451</v>
      </c>
      <c r="F1020" t="s">
        <v>3496</v>
      </c>
      <c r="G1020" s="2" t="s">
        <v>3565</v>
      </c>
      <c r="H1020" t="s">
        <v>3565</v>
      </c>
      <c r="I1020" t="s">
        <v>3567</v>
      </c>
      <c r="J1020" t="s">
        <v>3565</v>
      </c>
      <c r="K1020" t="s">
        <v>3567</v>
      </c>
      <c r="L1020" t="s">
        <v>3567</v>
      </c>
      <c r="M1020" t="s">
        <v>3565</v>
      </c>
      <c r="N1020" t="s">
        <v>3566</v>
      </c>
      <c r="O1020" t="s">
        <v>3566</v>
      </c>
      <c r="P1020" s="2" t="s">
        <v>3567</v>
      </c>
      <c r="Q1020" t="s">
        <v>3567</v>
      </c>
      <c r="R1020" t="s">
        <v>3566</v>
      </c>
      <c r="S1020" t="s">
        <v>3565</v>
      </c>
      <c r="T1020" t="s">
        <v>3565</v>
      </c>
      <c r="U1020" t="s">
        <v>3567</v>
      </c>
      <c r="V1020" t="s">
        <v>3567</v>
      </c>
      <c r="W1020" t="s">
        <v>3567</v>
      </c>
      <c r="X1020" s="2" t="s">
        <v>3567</v>
      </c>
      <c r="Y1020" t="s">
        <v>3566</v>
      </c>
      <c r="Z1020" t="s">
        <v>3566</v>
      </c>
      <c r="AA1020" t="s">
        <v>3566</v>
      </c>
      <c r="AB1020" s="2" t="s">
        <v>3565</v>
      </c>
      <c r="AC1020" t="s">
        <v>3567</v>
      </c>
      <c r="AD1020" t="s">
        <v>3566</v>
      </c>
      <c r="AE1020" t="s">
        <v>3567</v>
      </c>
      <c r="AF1020" t="s">
        <v>3567</v>
      </c>
      <c r="AG1020" t="s">
        <v>3565</v>
      </c>
      <c r="AH1020" t="s">
        <v>3565</v>
      </c>
      <c r="AJ1020" t="s">
        <v>3565</v>
      </c>
      <c r="AK1020" t="s">
        <v>3567</v>
      </c>
      <c r="AL1020" t="s">
        <v>3565</v>
      </c>
      <c r="AM1020" t="s">
        <v>3565</v>
      </c>
      <c r="AN1020" s="2" t="s">
        <v>3565</v>
      </c>
      <c r="AO1020" s="2" t="s">
        <v>3567</v>
      </c>
      <c r="AP1020" s="2" t="s">
        <v>3567</v>
      </c>
      <c r="AQ1020" t="s">
        <v>3565</v>
      </c>
      <c r="AR1020" t="s">
        <v>3565</v>
      </c>
      <c r="AS1020" t="s">
        <v>3567</v>
      </c>
      <c r="AT1020" t="s">
        <v>3565</v>
      </c>
      <c r="AU1020" s="2" t="s">
        <v>3565</v>
      </c>
      <c r="AV1020" t="s">
        <v>3565</v>
      </c>
      <c r="AW1020" t="s">
        <v>3566</v>
      </c>
      <c r="AX1020" t="s">
        <v>3565</v>
      </c>
      <c r="AY1020" s="2" t="s">
        <v>3567</v>
      </c>
      <c r="AZ1020" s="2" t="s">
        <v>3567</v>
      </c>
      <c r="BA1020" s="2" t="s">
        <v>3567</v>
      </c>
      <c r="BB1020" t="s">
        <v>3565</v>
      </c>
      <c r="BC1020" t="s">
        <v>3565</v>
      </c>
      <c r="BD1020" t="s">
        <v>3565</v>
      </c>
      <c r="BE1020" t="s">
        <v>3567</v>
      </c>
      <c r="BF1020" t="s">
        <v>3567</v>
      </c>
      <c r="BG1020" t="s">
        <v>3565</v>
      </c>
      <c r="BH1020" s="2" t="s">
        <v>3565</v>
      </c>
      <c r="BI1020" s="2" t="s">
        <v>3565</v>
      </c>
      <c r="BJ1020" s="2" t="s">
        <v>3567</v>
      </c>
      <c r="BK1020" t="s">
        <v>3567</v>
      </c>
      <c r="BL1020" s="2" t="s">
        <v>3567</v>
      </c>
      <c r="BM1020" t="s">
        <v>3567</v>
      </c>
      <c r="BN1020" t="s">
        <v>3565</v>
      </c>
      <c r="BO1020" t="s">
        <v>3565</v>
      </c>
      <c r="BP1020" t="s">
        <v>3565</v>
      </c>
      <c r="BQ1020" t="s">
        <v>3565</v>
      </c>
      <c r="BR1020" t="s">
        <v>3567</v>
      </c>
      <c r="BS1020" t="s">
        <v>3565</v>
      </c>
      <c r="BT1020" t="s">
        <v>3565</v>
      </c>
      <c r="BU1020" s="2" t="s">
        <v>3567</v>
      </c>
      <c r="BV1020" t="s">
        <v>3565</v>
      </c>
      <c r="BW1020" s="2" t="s">
        <v>3567</v>
      </c>
      <c r="BX1020" s="2" t="s">
        <v>3567</v>
      </c>
      <c r="BY1020" t="s">
        <v>3567</v>
      </c>
      <c r="BZ1020" t="s">
        <v>3565</v>
      </c>
      <c r="CA1020" t="s">
        <v>3565</v>
      </c>
      <c r="CB1020" s="2" t="s">
        <v>3567</v>
      </c>
      <c r="CC1020" t="s">
        <v>3565</v>
      </c>
      <c r="CD1020" s="2" t="s">
        <v>3567</v>
      </c>
      <c r="CE1020" s="2" t="s">
        <v>3565</v>
      </c>
      <c r="CF1020" t="s">
        <v>3565</v>
      </c>
      <c r="CG1020" s="2" t="s">
        <v>3565</v>
      </c>
      <c r="CH1020" t="s">
        <v>3565</v>
      </c>
      <c r="CI1020" s="2" t="s">
        <v>3567</v>
      </c>
      <c r="CJ1020" s="2" t="s">
        <v>3567</v>
      </c>
      <c r="CK1020" t="s">
        <v>3567</v>
      </c>
      <c r="CL1020" s="2" t="s">
        <v>3567</v>
      </c>
      <c r="CM1020" s="2" t="s">
        <v>3565</v>
      </c>
      <c r="CN1020" t="s">
        <v>3566</v>
      </c>
      <c r="CO1020" s="2" t="s">
        <v>3567</v>
      </c>
      <c r="CP1020" t="s">
        <v>3567</v>
      </c>
      <c r="CQ1020" s="2" t="s">
        <v>3565</v>
      </c>
      <c r="CR1020" t="s">
        <v>3567</v>
      </c>
      <c r="CS1020" t="s">
        <v>3565</v>
      </c>
      <c r="CT1020" t="s">
        <v>3565</v>
      </c>
      <c r="CU1020" t="s">
        <v>3565</v>
      </c>
      <c r="CV1020" s="2" t="s">
        <v>3567</v>
      </c>
      <c r="CW1020" t="s">
        <v>3567</v>
      </c>
      <c r="CX1020" t="s">
        <v>3565</v>
      </c>
      <c r="CY1020" s="2" t="s">
        <v>3567</v>
      </c>
      <c r="CZ1020" t="s">
        <v>3566</v>
      </c>
      <c r="DA1020" t="s">
        <v>3567</v>
      </c>
      <c r="DB1020" t="s">
        <v>3567</v>
      </c>
      <c r="DC1020" t="s">
        <v>3565</v>
      </c>
      <c r="DD1020" t="s">
        <v>3567</v>
      </c>
      <c r="DE1020" t="s">
        <v>3565</v>
      </c>
      <c r="DI1020" t="s">
        <v>3471</v>
      </c>
      <c r="DK1020" t="s">
        <v>3461</v>
      </c>
      <c r="DM1020">
        <v>1</v>
      </c>
      <c r="DP1020" t="s">
        <v>1754</v>
      </c>
    </row>
    <row r="1021" spans="1:120" x14ac:dyDescent="0.15">
      <c r="A1021">
        <v>90277019</v>
      </c>
      <c r="B1021" t="s">
        <v>3561</v>
      </c>
      <c r="C1021" t="s">
        <v>3562</v>
      </c>
      <c r="D1021">
        <v>51</v>
      </c>
      <c r="E1021" t="s">
        <v>3357</v>
      </c>
      <c r="F1021" t="s">
        <v>3297</v>
      </c>
      <c r="G1021" s="2" t="s">
        <v>3567</v>
      </c>
      <c r="H1021" t="s">
        <v>3565</v>
      </c>
      <c r="I1021" t="s">
        <v>3567</v>
      </c>
      <c r="J1021" t="s">
        <v>3566</v>
      </c>
      <c r="K1021" t="s">
        <v>3566</v>
      </c>
      <c r="L1021" t="s">
        <v>3566</v>
      </c>
      <c r="M1021" t="s">
        <v>3565</v>
      </c>
      <c r="N1021" t="s">
        <v>3566</v>
      </c>
      <c r="O1021" t="s">
        <v>3566</v>
      </c>
      <c r="P1021" s="2" t="s">
        <v>3567</v>
      </c>
      <c r="Q1021" t="s">
        <v>3565</v>
      </c>
      <c r="R1021" t="s">
        <v>3566</v>
      </c>
      <c r="S1021" t="s">
        <v>3566</v>
      </c>
      <c r="T1021" t="s">
        <v>3567</v>
      </c>
      <c r="U1021" t="s">
        <v>3567</v>
      </c>
      <c r="V1021" t="s">
        <v>3567</v>
      </c>
      <c r="W1021" t="s">
        <v>3567</v>
      </c>
      <c r="X1021" s="2" t="s">
        <v>3565</v>
      </c>
      <c r="Y1021" t="s">
        <v>3567</v>
      </c>
      <c r="Z1021" t="s">
        <v>3566</v>
      </c>
      <c r="AA1021" t="s">
        <v>3566</v>
      </c>
      <c r="AB1021" s="2" t="s">
        <v>3565</v>
      </c>
      <c r="AC1021" t="s">
        <v>3567</v>
      </c>
      <c r="AD1021" t="s">
        <v>3565</v>
      </c>
      <c r="AE1021" t="s">
        <v>3566</v>
      </c>
      <c r="AF1021" t="s">
        <v>3566</v>
      </c>
      <c r="AG1021" t="s">
        <v>3567</v>
      </c>
      <c r="AH1021" t="s">
        <v>3566</v>
      </c>
      <c r="AI1021" t="s">
        <v>3566</v>
      </c>
      <c r="AJ1021" t="s">
        <v>3565</v>
      </c>
      <c r="AK1021" t="s">
        <v>3565</v>
      </c>
      <c r="AL1021" t="s">
        <v>3565</v>
      </c>
      <c r="AM1021" t="s">
        <v>3567</v>
      </c>
      <c r="AN1021" s="2" t="s">
        <v>3567</v>
      </c>
      <c r="AO1021" s="2" t="s">
        <v>3567</v>
      </c>
      <c r="AP1021" s="2" t="s">
        <v>3567</v>
      </c>
      <c r="AQ1021" t="s">
        <v>3565</v>
      </c>
      <c r="AR1021" t="s">
        <v>3565</v>
      </c>
      <c r="AS1021" t="s">
        <v>3567</v>
      </c>
      <c r="AT1021" t="s">
        <v>3566</v>
      </c>
      <c r="AU1021" s="2" t="s">
        <v>3567</v>
      </c>
      <c r="AV1021" t="s">
        <v>3566</v>
      </c>
      <c r="AW1021" t="s">
        <v>3566</v>
      </c>
      <c r="AX1021" t="s">
        <v>3566</v>
      </c>
      <c r="AY1021" s="2" t="s">
        <v>3567</v>
      </c>
      <c r="AZ1021" s="2" t="s">
        <v>3567</v>
      </c>
      <c r="BA1021" s="2" t="s">
        <v>3567</v>
      </c>
      <c r="BB1021" t="s">
        <v>3565</v>
      </c>
      <c r="BC1021" t="s">
        <v>3566</v>
      </c>
      <c r="BD1021" t="s">
        <v>3567</v>
      </c>
      <c r="BE1021" t="s">
        <v>3565</v>
      </c>
      <c r="BF1021" t="s">
        <v>3565</v>
      </c>
      <c r="BG1021" t="s">
        <v>3566</v>
      </c>
      <c r="BH1021" s="2" t="s">
        <v>3566</v>
      </c>
      <c r="BI1021" s="2" t="s">
        <v>3567</v>
      </c>
      <c r="BJ1021" s="2" t="s">
        <v>3567</v>
      </c>
      <c r="BK1021" t="s">
        <v>3567</v>
      </c>
      <c r="BL1021" s="2" t="s">
        <v>3567</v>
      </c>
      <c r="BM1021" t="s">
        <v>3567</v>
      </c>
      <c r="BN1021" t="s">
        <v>3567</v>
      </c>
      <c r="BO1021" t="s">
        <v>3567</v>
      </c>
      <c r="BP1021" t="s">
        <v>3565</v>
      </c>
      <c r="BQ1021" t="s">
        <v>3565</v>
      </c>
      <c r="BR1021" t="s">
        <v>3565</v>
      </c>
      <c r="BS1021" t="s">
        <v>3565</v>
      </c>
      <c r="BT1021" t="s">
        <v>3567</v>
      </c>
      <c r="BU1021" s="2" t="s">
        <v>3567</v>
      </c>
      <c r="BV1021" t="s">
        <v>3566</v>
      </c>
      <c r="BW1021" s="2" t="s">
        <v>3565</v>
      </c>
      <c r="BX1021" s="2" t="s">
        <v>3567</v>
      </c>
      <c r="BY1021" t="s">
        <v>3565</v>
      </c>
      <c r="BZ1021" t="s">
        <v>3566</v>
      </c>
      <c r="CA1021" t="s">
        <v>3566</v>
      </c>
      <c r="CB1021" s="2" t="s">
        <v>3565</v>
      </c>
      <c r="CC1021" t="s">
        <v>3566</v>
      </c>
      <c r="CD1021" s="2" t="s">
        <v>3567</v>
      </c>
      <c r="CE1021" s="2" t="s">
        <v>3567</v>
      </c>
      <c r="CF1021" t="s">
        <v>3567</v>
      </c>
      <c r="CG1021" s="2" t="s">
        <v>3567</v>
      </c>
      <c r="CH1021" t="s">
        <v>3566</v>
      </c>
      <c r="CJ1021" s="2" t="s">
        <v>3566</v>
      </c>
      <c r="CK1021" t="s">
        <v>3567</v>
      </c>
      <c r="CL1021" s="2" t="s">
        <v>3567</v>
      </c>
      <c r="CM1021" s="2" t="s">
        <v>3567</v>
      </c>
      <c r="CN1021" t="s">
        <v>3565</v>
      </c>
      <c r="CO1021" s="2" t="s">
        <v>3567</v>
      </c>
      <c r="CP1021" t="s">
        <v>3567</v>
      </c>
      <c r="CQ1021" s="2" t="s">
        <v>3565</v>
      </c>
      <c r="CR1021" t="s">
        <v>3567</v>
      </c>
      <c r="CS1021" t="s">
        <v>3567</v>
      </c>
      <c r="CT1021" t="s">
        <v>3567</v>
      </c>
      <c r="CU1021" t="s">
        <v>3566</v>
      </c>
      <c r="CV1021" s="2" t="s">
        <v>3565</v>
      </c>
      <c r="CW1021" t="s">
        <v>3567</v>
      </c>
      <c r="CX1021" t="s">
        <v>3566</v>
      </c>
      <c r="CY1021" s="2" t="s">
        <v>3567</v>
      </c>
      <c r="CZ1021" t="s">
        <v>3567</v>
      </c>
      <c r="DA1021" t="s">
        <v>3567</v>
      </c>
      <c r="DB1021" t="s">
        <v>3567</v>
      </c>
      <c r="DC1021" t="s">
        <v>3566</v>
      </c>
      <c r="DD1021" t="s">
        <v>3566</v>
      </c>
      <c r="DE1021" t="s">
        <v>3565</v>
      </c>
      <c r="DF1021" t="s">
        <v>1755</v>
      </c>
      <c r="DI1021" t="s">
        <v>3471</v>
      </c>
      <c r="DK1021" t="s">
        <v>3448</v>
      </c>
    </row>
    <row r="1022" spans="1:120" x14ac:dyDescent="0.15">
      <c r="A1022">
        <v>90277021</v>
      </c>
      <c r="B1022" t="s">
        <v>3561</v>
      </c>
      <c r="C1022" t="s">
        <v>3476</v>
      </c>
      <c r="D1022">
        <v>50</v>
      </c>
      <c r="E1022" t="s">
        <v>3400</v>
      </c>
      <c r="F1022" t="s">
        <v>2732</v>
      </c>
      <c r="G1022" s="2" t="s">
        <v>3567</v>
      </c>
      <c r="H1022" t="s">
        <v>3565</v>
      </c>
      <c r="I1022" t="s">
        <v>3567</v>
      </c>
      <c r="J1022" t="s">
        <v>3565</v>
      </c>
      <c r="K1022" t="s">
        <v>3565</v>
      </c>
      <c r="L1022" t="s">
        <v>3566</v>
      </c>
      <c r="M1022" t="s">
        <v>3567</v>
      </c>
      <c r="N1022" t="s">
        <v>3566</v>
      </c>
      <c r="O1022" t="s">
        <v>3566</v>
      </c>
      <c r="P1022" s="2" t="s">
        <v>3567</v>
      </c>
      <c r="Q1022" t="s">
        <v>3567</v>
      </c>
      <c r="R1022" t="s">
        <v>3565</v>
      </c>
      <c r="S1022" t="s">
        <v>3565</v>
      </c>
      <c r="T1022" t="s">
        <v>3567</v>
      </c>
      <c r="U1022" t="s">
        <v>3567</v>
      </c>
      <c r="V1022" t="s">
        <v>3567</v>
      </c>
      <c r="W1022" t="s">
        <v>3565</v>
      </c>
      <c r="X1022" s="2" t="s">
        <v>3565</v>
      </c>
      <c r="Y1022" t="s">
        <v>3565</v>
      </c>
      <c r="Z1022" t="s">
        <v>3566</v>
      </c>
      <c r="AA1022" t="s">
        <v>3566</v>
      </c>
      <c r="AB1022" s="2" t="s">
        <v>3565</v>
      </c>
      <c r="AC1022" t="s">
        <v>3565</v>
      </c>
      <c r="AD1022" t="s">
        <v>3565</v>
      </c>
      <c r="AE1022" t="s">
        <v>3567</v>
      </c>
      <c r="AF1022" t="s">
        <v>3565</v>
      </c>
      <c r="AG1022" t="s">
        <v>3567</v>
      </c>
      <c r="AH1022" t="s">
        <v>3567</v>
      </c>
      <c r="AI1022" t="s">
        <v>3566</v>
      </c>
      <c r="AJ1022" t="s">
        <v>3565</v>
      </c>
      <c r="AK1022" t="s">
        <v>3565</v>
      </c>
      <c r="AL1022" t="s">
        <v>3566</v>
      </c>
      <c r="AM1022" t="s">
        <v>3567</v>
      </c>
      <c r="AN1022" s="2" t="s">
        <v>3567</v>
      </c>
      <c r="AO1022" s="2" t="s">
        <v>3565</v>
      </c>
      <c r="AP1022" s="2" t="s">
        <v>3565</v>
      </c>
      <c r="AQ1022" t="s">
        <v>3566</v>
      </c>
      <c r="AR1022" t="s">
        <v>3566</v>
      </c>
      <c r="AS1022" t="s">
        <v>3567</v>
      </c>
      <c r="AT1022" t="s">
        <v>3566</v>
      </c>
      <c r="AU1022" s="2" t="s">
        <v>3567</v>
      </c>
      <c r="AV1022" t="s">
        <v>3566</v>
      </c>
      <c r="AW1022" t="s">
        <v>3566</v>
      </c>
      <c r="AX1022" t="s">
        <v>3565</v>
      </c>
      <c r="AY1022" s="2" t="s">
        <v>3567</v>
      </c>
      <c r="AZ1022" s="2" t="s">
        <v>3565</v>
      </c>
      <c r="BA1022" s="2" t="s">
        <v>3567</v>
      </c>
      <c r="BB1022" t="s">
        <v>3567</v>
      </c>
      <c r="BC1022" t="s">
        <v>3565</v>
      </c>
      <c r="BD1022" t="s">
        <v>3565</v>
      </c>
      <c r="BE1022" t="s">
        <v>3565</v>
      </c>
      <c r="BF1022" t="s">
        <v>3567</v>
      </c>
      <c r="BG1022" t="s">
        <v>3565</v>
      </c>
      <c r="BH1022" s="2" t="s">
        <v>3567</v>
      </c>
      <c r="BI1022" s="2" t="s">
        <v>3567</v>
      </c>
      <c r="BJ1022" s="2" t="s">
        <v>3567</v>
      </c>
      <c r="BK1022" t="s">
        <v>3565</v>
      </c>
      <c r="BL1022" s="2" t="s">
        <v>3567</v>
      </c>
      <c r="BM1022" t="s">
        <v>3565</v>
      </c>
      <c r="BN1022" t="s">
        <v>3565</v>
      </c>
      <c r="BO1022" t="s">
        <v>3567</v>
      </c>
      <c r="BP1022" t="s">
        <v>3565</v>
      </c>
      <c r="BQ1022" t="s">
        <v>3566</v>
      </c>
      <c r="BR1022" t="s">
        <v>3565</v>
      </c>
      <c r="BS1022" t="s">
        <v>3565</v>
      </c>
      <c r="BT1022" t="s">
        <v>3567</v>
      </c>
      <c r="BU1022" s="2" t="s">
        <v>3567</v>
      </c>
      <c r="BV1022" t="s">
        <v>3566</v>
      </c>
      <c r="BW1022" s="2" t="s">
        <v>3567</v>
      </c>
      <c r="BX1022" s="2" t="s">
        <v>3567</v>
      </c>
      <c r="BY1022" t="s">
        <v>3567</v>
      </c>
      <c r="BZ1022" t="s">
        <v>3567</v>
      </c>
      <c r="CA1022" t="s">
        <v>3566</v>
      </c>
      <c r="CB1022" s="2" t="s">
        <v>3567</v>
      </c>
      <c r="CC1022" t="s">
        <v>3566</v>
      </c>
      <c r="CD1022" s="2" t="s">
        <v>3567</v>
      </c>
      <c r="CE1022" s="2" t="s">
        <v>3567</v>
      </c>
      <c r="CF1022" t="s">
        <v>3566</v>
      </c>
      <c r="CG1022" s="2" t="s">
        <v>3567</v>
      </c>
      <c r="CH1022" t="s">
        <v>3566</v>
      </c>
      <c r="CI1022" s="2" t="s">
        <v>3567</v>
      </c>
      <c r="CJ1022" s="2" t="s">
        <v>3567</v>
      </c>
      <c r="CK1022" t="s">
        <v>3567</v>
      </c>
      <c r="CL1022" s="2" t="s">
        <v>3567</v>
      </c>
      <c r="CM1022" s="2" t="s">
        <v>3567</v>
      </c>
      <c r="CN1022" t="s">
        <v>3566</v>
      </c>
      <c r="CO1022" s="2" t="s">
        <v>3565</v>
      </c>
      <c r="CP1022" t="s">
        <v>3567</v>
      </c>
      <c r="CQ1022" s="2" t="s">
        <v>3565</v>
      </c>
      <c r="CR1022" t="s">
        <v>3566</v>
      </c>
      <c r="CS1022" t="s">
        <v>3567</v>
      </c>
      <c r="CT1022" t="s">
        <v>3565</v>
      </c>
      <c r="CU1022" t="s">
        <v>3567</v>
      </c>
      <c r="CV1022" s="2" t="s">
        <v>3567</v>
      </c>
      <c r="CW1022" t="s">
        <v>3565</v>
      </c>
      <c r="CX1022" t="s">
        <v>3566</v>
      </c>
      <c r="CY1022" s="2" t="s">
        <v>3565</v>
      </c>
      <c r="CZ1022" t="s">
        <v>3567</v>
      </c>
      <c r="DA1022" t="s">
        <v>3567</v>
      </c>
      <c r="DB1022" t="s">
        <v>3565</v>
      </c>
      <c r="DC1022" t="s">
        <v>3565</v>
      </c>
      <c r="DD1022" t="s">
        <v>3566</v>
      </c>
      <c r="DE1022" t="s">
        <v>3567</v>
      </c>
      <c r="DI1022" t="s">
        <v>3471</v>
      </c>
      <c r="DK1022" t="s">
        <v>3461</v>
      </c>
      <c r="DM1022">
        <v>1</v>
      </c>
      <c r="DP1022" t="s">
        <v>2969</v>
      </c>
    </row>
    <row r="1023" spans="1:120" x14ac:dyDescent="0.15">
      <c r="A1023">
        <v>90277024</v>
      </c>
      <c r="B1023" t="s">
        <v>3561</v>
      </c>
      <c r="C1023" t="s">
        <v>3562</v>
      </c>
      <c r="D1023">
        <v>34</v>
      </c>
      <c r="E1023" t="s">
        <v>3563</v>
      </c>
      <c r="F1023" t="s">
        <v>3358</v>
      </c>
      <c r="G1023" s="2" t="s">
        <v>3567</v>
      </c>
      <c r="H1023" t="s">
        <v>3565</v>
      </c>
      <c r="I1023" t="s">
        <v>3567</v>
      </c>
      <c r="J1023" t="s">
        <v>3566</v>
      </c>
      <c r="K1023" t="s">
        <v>3566</v>
      </c>
      <c r="L1023" t="s">
        <v>3567</v>
      </c>
      <c r="M1023" t="s">
        <v>3566</v>
      </c>
      <c r="N1023" t="s">
        <v>3566</v>
      </c>
      <c r="O1023" t="s">
        <v>3566</v>
      </c>
      <c r="P1023" s="2" t="s">
        <v>3567</v>
      </c>
      <c r="Q1023" t="s">
        <v>3567</v>
      </c>
      <c r="R1023" t="s">
        <v>3566</v>
      </c>
      <c r="S1023" t="s">
        <v>3566</v>
      </c>
      <c r="T1023" t="s">
        <v>3567</v>
      </c>
      <c r="U1023" t="s">
        <v>3567</v>
      </c>
      <c r="V1023" t="s">
        <v>3566</v>
      </c>
      <c r="W1023" t="s">
        <v>3566</v>
      </c>
      <c r="X1023" s="2" t="s">
        <v>3566</v>
      </c>
      <c r="Y1023" t="s">
        <v>3566</v>
      </c>
      <c r="Z1023" t="s">
        <v>3567</v>
      </c>
      <c r="AA1023" t="s">
        <v>3566</v>
      </c>
      <c r="AB1023" s="2" t="s">
        <v>3566</v>
      </c>
      <c r="AC1023" t="s">
        <v>3567</v>
      </c>
      <c r="AD1023" t="s">
        <v>3566</v>
      </c>
      <c r="AE1023" t="s">
        <v>3566</v>
      </c>
      <c r="AF1023" t="s">
        <v>3566</v>
      </c>
      <c r="AG1023" t="s">
        <v>3566</v>
      </c>
      <c r="AH1023" t="s">
        <v>3566</v>
      </c>
      <c r="AI1023" t="s">
        <v>3566</v>
      </c>
      <c r="AJ1023" t="s">
        <v>3565</v>
      </c>
      <c r="AK1023" t="s">
        <v>3566</v>
      </c>
      <c r="AL1023" t="s">
        <v>3566</v>
      </c>
      <c r="AM1023" t="s">
        <v>3567</v>
      </c>
      <c r="AN1023" s="2" t="s">
        <v>3565</v>
      </c>
      <c r="AO1023" s="2" t="s">
        <v>3565</v>
      </c>
      <c r="AP1023" s="2" t="s">
        <v>3565</v>
      </c>
      <c r="AQ1023" t="s">
        <v>3566</v>
      </c>
      <c r="AR1023" t="s">
        <v>3566</v>
      </c>
      <c r="AS1023" t="s">
        <v>3565</v>
      </c>
      <c r="AT1023" t="s">
        <v>3566</v>
      </c>
      <c r="AU1023" s="2" t="s">
        <v>3565</v>
      </c>
      <c r="AV1023" t="s">
        <v>3566</v>
      </c>
      <c r="AW1023" t="s">
        <v>3566</v>
      </c>
      <c r="AX1023" t="s">
        <v>3566</v>
      </c>
      <c r="AY1023" s="2" t="s">
        <v>3565</v>
      </c>
      <c r="AZ1023" s="2" t="s">
        <v>3565</v>
      </c>
      <c r="BA1023" s="2" t="s">
        <v>3565</v>
      </c>
      <c r="BB1023" t="s">
        <v>3566</v>
      </c>
      <c r="BC1023" t="s">
        <v>3566</v>
      </c>
      <c r="BD1023" t="s">
        <v>3566</v>
      </c>
      <c r="BE1023" t="s">
        <v>3565</v>
      </c>
      <c r="BF1023" t="s">
        <v>3565</v>
      </c>
      <c r="BG1023" t="s">
        <v>3566</v>
      </c>
      <c r="BH1023" s="2" t="s">
        <v>3566</v>
      </c>
      <c r="BI1023" s="2" t="s">
        <v>3565</v>
      </c>
      <c r="BJ1023" s="2" t="s">
        <v>3566</v>
      </c>
      <c r="BK1023" t="s">
        <v>3565</v>
      </c>
      <c r="BL1023" s="2" t="s">
        <v>3567</v>
      </c>
      <c r="BM1023" t="s">
        <v>3567</v>
      </c>
      <c r="BN1023" t="s">
        <v>3567</v>
      </c>
      <c r="BO1023" t="s">
        <v>3567</v>
      </c>
      <c r="BP1023" t="s">
        <v>3566</v>
      </c>
      <c r="BQ1023" t="s">
        <v>3565</v>
      </c>
      <c r="BR1023" t="s">
        <v>3565</v>
      </c>
      <c r="BS1023" t="s">
        <v>3566</v>
      </c>
      <c r="BT1023" t="s">
        <v>3567</v>
      </c>
      <c r="BU1023" s="2" t="s">
        <v>3567</v>
      </c>
      <c r="BV1023" t="s">
        <v>3566</v>
      </c>
      <c r="BW1023" s="2" t="s">
        <v>3565</v>
      </c>
      <c r="BX1023" s="2" t="s">
        <v>3565</v>
      </c>
      <c r="BY1023" t="s">
        <v>3565</v>
      </c>
      <c r="BZ1023" t="s">
        <v>3566</v>
      </c>
      <c r="CA1023" t="s">
        <v>3566</v>
      </c>
      <c r="CB1023" s="2" t="s">
        <v>3566</v>
      </c>
      <c r="CC1023" t="s">
        <v>3566</v>
      </c>
      <c r="CD1023" s="2" t="s">
        <v>3567</v>
      </c>
      <c r="CE1023" s="2" t="s">
        <v>3567</v>
      </c>
      <c r="CF1023" t="s">
        <v>3567</v>
      </c>
      <c r="CG1023" s="2" t="s">
        <v>3567</v>
      </c>
      <c r="CH1023" t="s">
        <v>3566</v>
      </c>
      <c r="CI1023" s="2" t="s">
        <v>3565</v>
      </c>
      <c r="CJ1023" s="2" t="s">
        <v>3566</v>
      </c>
      <c r="CK1023" t="s">
        <v>3566</v>
      </c>
      <c r="CL1023" s="2" t="s">
        <v>3567</v>
      </c>
      <c r="CM1023" s="2" t="s">
        <v>3566</v>
      </c>
      <c r="CN1023" t="s">
        <v>3566</v>
      </c>
      <c r="CO1023" s="2" t="s">
        <v>3565</v>
      </c>
      <c r="CP1023" t="s">
        <v>3565</v>
      </c>
      <c r="CQ1023" s="2" t="s">
        <v>3567</v>
      </c>
      <c r="CR1023" t="s">
        <v>3565</v>
      </c>
      <c r="CS1023" t="s">
        <v>3567</v>
      </c>
      <c r="CT1023" t="s">
        <v>3566</v>
      </c>
      <c r="CU1023" t="s">
        <v>3566</v>
      </c>
      <c r="CV1023" s="2" t="s">
        <v>3567</v>
      </c>
      <c r="CW1023" t="s">
        <v>3567</v>
      </c>
      <c r="CX1023" t="s">
        <v>3566</v>
      </c>
      <c r="CY1023" s="2" t="s">
        <v>3567</v>
      </c>
      <c r="CZ1023" t="s">
        <v>3566</v>
      </c>
      <c r="DA1023" t="s">
        <v>3567</v>
      </c>
      <c r="DB1023" t="s">
        <v>3567</v>
      </c>
      <c r="DC1023" t="s">
        <v>3566</v>
      </c>
      <c r="DD1023" t="s">
        <v>3566</v>
      </c>
      <c r="DE1023" t="s">
        <v>3565</v>
      </c>
      <c r="DG1023" t="s">
        <v>1756</v>
      </c>
      <c r="DI1023" t="s">
        <v>3447</v>
      </c>
      <c r="DK1023" t="s">
        <v>3461</v>
      </c>
    </row>
    <row r="1024" spans="1:120" x14ac:dyDescent="0.15">
      <c r="A1024">
        <v>90277026</v>
      </c>
      <c r="B1024" t="s">
        <v>3561</v>
      </c>
      <c r="C1024" t="s">
        <v>3562</v>
      </c>
      <c r="D1024">
        <v>34</v>
      </c>
      <c r="E1024" t="s">
        <v>3400</v>
      </c>
      <c r="F1024" t="s">
        <v>3452</v>
      </c>
      <c r="G1024" s="2" t="s">
        <v>3565</v>
      </c>
      <c r="H1024" t="s">
        <v>3566</v>
      </c>
      <c r="I1024" t="s">
        <v>3565</v>
      </c>
      <c r="J1024" t="s">
        <v>3565</v>
      </c>
      <c r="K1024" t="s">
        <v>3565</v>
      </c>
      <c r="L1024" t="s">
        <v>3565</v>
      </c>
      <c r="M1024" t="s">
        <v>3566</v>
      </c>
      <c r="N1024" t="s">
        <v>3565</v>
      </c>
      <c r="O1024" t="s">
        <v>3565</v>
      </c>
      <c r="P1024" s="2" t="s">
        <v>3566</v>
      </c>
      <c r="Q1024" t="s">
        <v>3565</v>
      </c>
      <c r="R1024" t="s">
        <v>3567</v>
      </c>
      <c r="S1024" t="s">
        <v>3565</v>
      </c>
      <c r="T1024" t="s">
        <v>3567</v>
      </c>
      <c r="U1024" t="s">
        <v>3567</v>
      </c>
      <c r="V1024" t="s">
        <v>3567</v>
      </c>
      <c r="W1024" t="s">
        <v>3565</v>
      </c>
      <c r="X1024" s="2" t="s">
        <v>3565</v>
      </c>
      <c r="Y1024" t="s">
        <v>3567</v>
      </c>
      <c r="Z1024" t="s">
        <v>3566</v>
      </c>
      <c r="AA1024" t="s">
        <v>3566</v>
      </c>
      <c r="AB1024" s="2" t="s">
        <v>3567</v>
      </c>
      <c r="AC1024" t="s">
        <v>3567</v>
      </c>
      <c r="AD1024" t="s">
        <v>3565</v>
      </c>
      <c r="AE1024" t="s">
        <v>3565</v>
      </c>
      <c r="AF1024" t="s">
        <v>3567</v>
      </c>
      <c r="AG1024" t="s">
        <v>3565</v>
      </c>
      <c r="AH1024" t="s">
        <v>3567</v>
      </c>
      <c r="AI1024" t="s">
        <v>3565</v>
      </c>
      <c r="AJ1024" t="s">
        <v>3567</v>
      </c>
      <c r="AK1024" t="s">
        <v>3565</v>
      </c>
      <c r="AL1024" t="s">
        <v>3566</v>
      </c>
      <c r="AM1024" t="s">
        <v>3567</v>
      </c>
      <c r="AN1024" s="2" t="s">
        <v>3567</v>
      </c>
      <c r="AO1024" s="2" t="s">
        <v>3565</v>
      </c>
      <c r="AP1024" s="2" t="s">
        <v>3565</v>
      </c>
      <c r="AQ1024" t="s">
        <v>3566</v>
      </c>
      <c r="AR1024" t="s">
        <v>3566</v>
      </c>
      <c r="AS1024" t="s">
        <v>3566</v>
      </c>
      <c r="AT1024" t="s">
        <v>3566</v>
      </c>
      <c r="AU1024" s="2" t="s">
        <v>3567</v>
      </c>
      <c r="AV1024" t="s">
        <v>3565</v>
      </c>
      <c r="AW1024" t="s">
        <v>3566</v>
      </c>
      <c r="AX1024" t="s">
        <v>3565</v>
      </c>
      <c r="AY1024" s="2" t="s">
        <v>3565</v>
      </c>
      <c r="AZ1024" s="2" t="s">
        <v>3565</v>
      </c>
      <c r="BA1024" s="2" t="s">
        <v>3567</v>
      </c>
      <c r="BB1024" t="s">
        <v>3565</v>
      </c>
      <c r="BC1024" t="s">
        <v>3567</v>
      </c>
      <c r="BD1024" t="s">
        <v>3567</v>
      </c>
      <c r="BE1024" t="s">
        <v>3565</v>
      </c>
      <c r="BF1024" t="s">
        <v>3565</v>
      </c>
      <c r="BG1024" t="s">
        <v>3565</v>
      </c>
      <c r="BH1024" s="2" t="s">
        <v>3565</v>
      </c>
      <c r="BI1024" s="2" t="s">
        <v>3567</v>
      </c>
      <c r="BJ1024" s="2" t="s">
        <v>3567</v>
      </c>
      <c r="BK1024" t="s">
        <v>3567</v>
      </c>
      <c r="BL1024" s="2" t="s">
        <v>3566</v>
      </c>
      <c r="BM1024" t="s">
        <v>3567</v>
      </c>
      <c r="BN1024" t="s">
        <v>3567</v>
      </c>
      <c r="BO1024" t="s">
        <v>3567</v>
      </c>
      <c r="BP1024" t="s">
        <v>3567</v>
      </c>
      <c r="BQ1024" t="s">
        <v>3567</v>
      </c>
      <c r="BR1024" t="s">
        <v>3565</v>
      </c>
      <c r="BS1024" t="s">
        <v>3565</v>
      </c>
      <c r="BT1024" t="s">
        <v>3567</v>
      </c>
      <c r="BU1024" s="2" t="s">
        <v>3566</v>
      </c>
      <c r="BV1024" t="s">
        <v>3566</v>
      </c>
      <c r="BW1024" s="2" t="s">
        <v>3566</v>
      </c>
      <c r="BX1024" s="2" t="s">
        <v>3565</v>
      </c>
      <c r="BY1024" t="s">
        <v>3565</v>
      </c>
      <c r="BZ1024" t="s">
        <v>3567</v>
      </c>
      <c r="CA1024" t="s">
        <v>3566</v>
      </c>
      <c r="CB1024" s="2" t="s">
        <v>3565</v>
      </c>
      <c r="CC1024" t="s">
        <v>3566</v>
      </c>
      <c r="CD1024" s="2" t="s">
        <v>3566</v>
      </c>
      <c r="CE1024" s="2" t="s">
        <v>3566</v>
      </c>
      <c r="CF1024" t="s">
        <v>3565</v>
      </c>
      <c r="CG1024" s="2" t="s">
        <v>3567</v>
      </c>
      <c r="CH1024" t="s">
        <v>3566</v>
      </c>
      <c r="CI1024" s="2" t="s">
        <v>3567</v>
      </c>
      <c r="CJ1024" s="2" t="s">
        <v>3566</v>
      </c>
      <c r="CK1024" t="s">
        <v>3566</v>
      </c>
      <c r="CL1024" s="2" t="s">
        <v>3566</v>
      </c>
      <c r="CM1024" s="2" t="s">
        <v>3566</v>
      </c>
      <c r="CN1024" t="s">
        <v>3565</v>
      </c>
      <c r="CO1024" s="2" t="s">
        <v>3567</v>
      </c>
      <c r="CP1024" t="s">
        <v>3566</v>
      </c>
      <c r="CQ1024" s="2" t="s">
        <v>3566</v>
      </c>
      <c r="CR1024" t="s">
        <v>3567</v>
      </c>
      <c r="CS1024" t="s">
        <v>3566</v>
      </c>
      <c r="CT1024" t="s">
        <v>3567</v>
      </c>
      <c r="CU1024" t="s">
        <v>3566</v>
      </c>
      <c r="CV1024" s="2" t="s">
        <v>3567</v>
      </c>
      <c r="CW1024" t="s">
        <v>3567</v>
      </c>
      <c r="CX1024" t="s">
        <v>3566</v>
      </c>
      <c r="CY1024" s="2" t="s">
        <v>3567</v>
      </c>
      <c r="CZ1024" t="s">
        <v>3567</v>
      </c>
      <c r="DA1024" t="s">
        <v>3567</v>
      </c>
      <c r="DB1024" t="s">
        <v>3566</v>
      </c>
      <c r="DC1024" t="s">
        <v>3566</v>
      </c>
      <c r="DD1024" t="s">
        <v>3566</v>
      </c>
      <c r="DE1024" t="s">
        <v>3567</v>
      </c>
      <c r="DI1024" t="s">
        <v>3447</v>
      </c>
      <c r="DK1024" t="s">
        <v>3461</v>
      </c>
      <c r="DM1024">
        <v>1</v>
      </c>
      <c r="DP1024" t="s">
        <v>2621</v>
      </c>
    </row>
    <row r="1025" spans="1:120" x14ac:dyDescent="0.15">
      <c r="A1025">
        <v>90277030</v>
      </c>
      <c r="B1025" t="s">
        <v>3561</v>
      </c>
      <c r="C1025" t="s">
        <v>3476</v>
      </c>
      <c r="D1025">
        <v>27</v>
      </c>
      <c r="E1025" t="s">
        <v>3451</v>
      </c>
      <c r="F1025" t="s">
        <v>3481</v>
      </c>
      <c r="G1025" s="2" t="s">
        <v>3567</v>
      </c>
      <c r="H1025" t="s">
        <v>3566</v>
      </c>
      <c r="I1025" t="s">
        <v>3567</v>
      </c>
      <c r="J1025" t="s">
        <v>3566</v>
      </c>
      <c r="K1025" t="s">
        <v>3566</v>
      </c>
      <c r="L1025" t="s">
        <v>3565</v>
      </c>
      <c r="M1025" t="s">
        <v>3567</v>
      </c>
      <c r="N1025" t="s">
        <v>3565</v>
      </c>
      <c r="O1025" t="s">
        <v>3566</v>
      </c>
      <c r="P1025" s="2" t="s">
        <v>3567</v>
      </c>
      <c r="Q1025" t="s">
        <v>3567</v>
      </c>
      <c r="R1025" t="s">
        <v>3566</v>
      </c>
      <c r="S1025" t="s">
        <v>3566</v>
      </c>
      <c r="T1025" t="s">
        <v>3567</v>
      </c>
      <c r="U1025" t="s">
        <v>3567</v>
      </c>
      <c r="V1025" t="s">
        <v>3566</v>
      </c>
      <c r="W1025" t="s">
        <v>3566</v>
      </c>
      <c r="X1025" s="2" t="s">
        <v>3565</v>
      </c>
      <c r="Y1025" t="s">
        <v>3566</v>
      </c>
      <c r="Z1025" t="s">
        <v>3566</v>
      </c>
      <c r="AA1025" t="s">
        <v>3566</v>
      </c>
      <c r="AB1025" s="2" t="s">
        <v>3566</v>
      </c>
      <c r="AC1025" t="s">
        <v>3567</v>
      </c>
      <c r="AD1025" t="s">
        <v>3567</v>
      </c>
      <c r="AE1025" t="s">
        <v>3566</v>
      </c>
      <c r="AF1025" t="s">
        <v>3567</v>
      </c>
      <c r="AG1025" t="s">
        <v>3567</v>
      </c>
      <c r="AH1025" t="s">
        <v>3565</v>
      </c>
      <c r="AI1025" t="s">
        <v>3566</v>
      </c>
      <c r="AJ1025" t="s">
        <v>3565</v>
      </c>
      <c r="AK1025" t="s">
        <v>3566</v>
      </c>
      <c r="AL1025" t="s">
        <v>3565</v>
      </c>
      <c r="AM1025" t="s">
        <v>3567</v>
      </c>
      <c r="AN1025" s="2" t="s">
        <v>3567</v>
      </c>
      <c r="AO1025" s="2" t="s">
        <v>3565</v>
      </c>
      <c r="AP1025" s="2" t="s">
        <v>3565</v>
      </c>
      <c r="AQ1025" t="s">
        <v>3566</v>
      </c>
      <c r="AR1025" t="s">
        <v>3565</v>
      </c>
      <c r="AS1025" t="s">
        <v>3567</v>
      </c>
      <c r="AT1025" t="s">
        <v>3566</v>
      </c>
      <c r="AU1025" s="2" t="s">
        <v>3567</v>
      </c>
      <c r="AV1025" t="s">
        <v>3566</v>
      </c>
      <c r="AW1025" t="s">
        <v>3566</v>
      </c>
      <c r="AX1025" t="s">
        <v>3567</v>
      </c>
      <c r="AY1025" s="2" t="s">
        <v>3567</v>
      </c>
      <c r="AZ1025" s="2" t="s">
        <v>3565</v>
      </c>
      <c r="BA1025" s="2" t="s">
        <v>3567</v>
      </c>
      <c r="BB1025" t="s">
        <v>3565</v>
      </c>
      <c r="BC1025" t="s">
        <v>3567</v>
      </c>
      <c r="BD1025" t="s">
        <v>3567</v>
      </c>
      <c r="BE1025" t="s">
        <v>3565</v>
      </c>
      <c r="BF1025" t="s">
        <v>3567</v>
      </c>
      <c r="BG1025" t="s">
        <v>3565</v>
      </c>
      <c r="BH1025" s="2" t="s">
        <v>3565</v>
      </c>
      <c r="BI1025" s="2" t="s">
        <v>3566</v>
      </c>
      <c r="BJ1025" s="2" t="s">
        <v>3567</v>
      </c>
      <c r="BK1025" t="s">
        <v>3565</v>
      </c>
      <c r="BL1025" s="2" t="s">
        <v>3567</v>
      </c>
      <c r="BM1025" t="s">
        <v>3565</v>
      </c>
      <c r="BN1025" t="s">
        <v>3566</v>
      </c>
      <c r="BO1025" t="s">
        <v>3566</v>
      </c>
      <c r="BP1025" t="s">
        <v>3566</v>
      </c>
      <c r="BQ1025" t="s">
        <v>3566</v>
      </c>
      <c r="BR1025" t="s">
        <v>3567</v>
      </c>
      <c r="BS1025" t="s">
        <v>3567</v>
      </c>
      <c r="BT1025" t="s">
        <v>3566</v>
      </c>
      <c r="BU1025" s="2" t="s">
        <v>3567</v>
      </c>
      <c r="BV1025" t="s">
        <v>3566</v>
      </c>
      <c r="BW1025" s="2" t="s">
        <v>3567</v>
      </c>
      <c r="BX1025" s="2" t="s">
        <v>3565</v>
      </c>
      <c r="BY1025" t="s">
        <v>3566</v>
      </c>
      <c r="BZ1025" t="s">
        <v>3566</v>
      </c>
      <c r="CA1025" t="s">
        <v>3566</v>
      </c>
      <c r="CB1025" s="2" t="s">
        <v>3566</v>
      </c>
      <c r="CC1025" t="s">
        <v>3566</v>
      </c>
      <c r="CD1025" s="2" t="s">
        <v>3567</v>
      </c>
      <c r="CE1025" s="2" t="s">
        <v>3565</v>
      </c>
      <c r="CF1025" t="s">
        <v>3566</v>
      </c>
      <c r="CG1025" s="2" t="s">
        <v>3567</v>
      </c>
      <c r="CH1025" t="s">
        <v>3565</v>
      </c>
      <c r="CI1025" s="2" t="s">
        <v>3567</v>
      </c>
      <c r="CJ1025" s="2" t="s">
        <v>3566</v>
      </c>
      <c r="CK1025" t="s">
        <v>3565</v>
      </c>
      <c r="CL1025" s="2" t="s">
        <v>3567</v>
      </c>
      <c r="CM1025" s="2" t="s">
        <v>3567</v>
      </c>
      <c r="CN1025" t="s">
        <v>3566</v>
      </c>
      <c r="CO1025" s="2" t="s">
        <v>3567</v>
      </c>
      <c r="CP1025" t="s">
        <v>3567</v>
      </c>
      <c r="CQ1025" s="2" t="s">
        <v>3565</v>
      </c>
      <c r="CR1025" t="s">
        <v>3566</v>
      </c>
      <c r="CS1025" t="s">
        <v>3567</v>
      </c>
      <c r="CT1025" t="s">
        <v>3565</v>
      </c>
      <c r="CU1025" t="s">
        <v>3566</v>
      </c>
      <c r="CV1025" s="2" t="s">
        <v>3565</v>
      </c>
      <c r="CW1025" t="s">
        <v>3567</v>
      </c>
      <c r="CX1025" t="s">
        <v>3565</v>
      </c>
      <c r="CY1025" s="2" t="s">
        <v>3567</v>
      </c>
      <c r="CZ1025" t="s">
        <v>3566</v>
      </c>
      <c r="DA1025" t="s">
        <v>3566</v>
      </c>
      <c r="DB1025" t="s">
        <v>3565</v>
      </c>
      <c r="DC1025" t="s">
        <v>3566</v>
      </c>
      <c r="DD1025" t="s">
        <v>3566</v>
      </c>
      <c r="DE1025" t="s">
        <v>3567</v>
      </c>
      <c r="DI1025" t="s">
        <v>3471</v>
      </c>
      <c r="DK1025" t="s">
        <v>3448</v>
      </c>
      <c r="DM1025">
        <v>1</v>
      </c>
      <c r="DP1025" t="s">
        <v>2877</v>
      </c>
    </row>
    <row r="1026" spans="1:120" x14ac:dyDescent="0.15">
      <c r="A1026">
        <v>90277032</v>
      </c>
      <c r="B1026" t="s">
        <v>3561</v>
      </c>
      <c r="C1026" t="s">
        <v>3476</v>
      </c>
      <c r="D1026">
        <v>62</v>
      </c>
      <c r="E1026" t="s">
        <v>3451</v>
      </c>
      <c r="F1026" t="s">
        <v>3420</v>
      </c>
      <c r="G1026" s="2" t="s">
        <v>3565</v>
      </c>
      <c r="H1026" t="s">
        <v>3565</v>
      </c>
      <c r="I1026" t="s">
        <v>3567</v>
      </c>
      <c r="N1026" t="s">
        <v>3565</v>
      </c>
      <c r="O1026" t="s">
        <v>3565</v>
      </c>
      <c r="P1026" s="2" t="s">
        <v>3565</v>
      </c>
      <c r="Q1026" t="s">
        <v>3565</v>
      </c>
      <c r="R1026" t="s">
        <v>3565</v>
      </c>
      <c r="S1026" t="s">
        <v>3565</v>
      </c>
      <c r="T1026" t="s">
        <v>3567</v>
      </c>
      <c r="U1026" t="s">
        <v>3567</v>
      </c>
      <c r="V1026" t="s">
        <v>3567</v>
      </c>
      <c r="X1026" s="2" t="s">
        <v>3566</v>
      </c>
      <c r="Y1026" t="s">
        <v>3566</v>
      </c>
      <c r="Z1026" t="s">
        <v>3566</v>
      </c>
      <c r="AA1026" t="s">
        <v>3566</v>
      </c>
      <c r="AB1026" s="2" t="s">
        <v>3566</v>
      </c>
      <c r="AC1026" t="s">
        <v>3565</v>
      </c>
      <c r="AE1026" t="s">
        <v>3565</v>
      </c>
      <c r="AF1026" t="s">
        <v>3565</v>
      </c>
      <c r="AG1026" t="s">
        <v>3565</v>
      </c>
      <c r="AH1026" t="s">
        <v>3566</v>
      </c>
      <c r="AI1026" t="s">
        <v>3566</v>
      </c>
      <c r="AJ1026" t="s">
        <v>3566</v>
      </c>
      <c r="AK1026" t="s">
        <v>3566</v>
      </c>
      <c r="AL1026" t="s">
        <v>3567</v>
      </c>
      <c r="AM1026" t="s">
        <v>3565</v>
      </c>
      <c r="AN1026" s="2" t="s">
        <v>3565</v>
      </c>
      <c r="AO1026" s="2" t="s">
        <v>3565</v>
      </c>
      <c r="AP1026" s="2" t="s">
        <v>3565</v>
      </c>
      <c r="AQ1026" t="s">
        <v>3565</v>
      </c>
      <c r="AR1026" t="s">
        <v>3566</v>
      </c>
      <c r="AS1026" t="s">
        <v>3566</v>
      </c>
      <c r="AU1026" s="2" t="s">
        <v>3565</v>
      </c>
      <c r="AY1026" s="2" t="s">
        <v>3567</v>
      </c>
      <c r="BB1026" t="s">
        <v>3565</v>
      </c>
      <c r="BD1026" t="s">
        <v>3567</v>
      </c>
      <c r="BE1026" t="s">
        <v>3565</v>
      </c>
      <c r="BF1026" t="s">
        <v>3565</v>
      </c>
      <c r="BI1026" s="2" t="s">
        <v>3566</v>
      </c>
      <c r="BJ1026" s="2" t="s">
        <v>3565</v>
      </c>
      <c r="BK1026" t="s">
        <v>3567</v>
      </c>
      <c r="BL1026" s="2" t="s">
        <v>3565</v>
      </c>
      <c r="BM1026" t="s">
        <v>3566</v>
      </c>
      <c r="BN1026" t="s">
        <v>3566</v>
      </c>
      <c r="BO1026" t="s">
        <v>3566</v>
      </c>
      <c r="BP1026" t="s">
        <v>3566</v>
      </c>
      <c r="BR1026" t="s">
        <v>3566</v>
      </c>
      <c r="BS1026" t="s">
        <v>3566</v>
      </c>
      <c r="BT1026" t="s">
        <v>3566</v>
      </c>
      <c r="BU1026" s="2" t="s">
        <v>3566</v>
      </c>
      <c r="BV1026" t="s">
        <v>3565</v>
      </c>
      <c r="BW1026" s="2" t="s">
        <v>3566</v>
      </c>
      <c r="BX1026" s="2" t="s">
        <v>3566</v>
      </c>
      <c r="BY1026" t="s">
        <v>3566</v>
      </c>
      <c r="BZ1026" t="s">
        <v>3566</v>
      </c>
      <c r="CA1026" t="s">
        <v>3566</v>
      </c>
      <c r="CB1026" s="2" t="s">
        <v>3566</v>
      </c>
      <c r="CC1026" t="s">
        <v>3566</v>
      </c>
      <c r="CD1026" s="2" t="s">
        <v>3567</v>
      </c>
      <c r="CE1026" s="2" t="s">
        <v>3567</v>
      </c>
      <c r="CH1026" t="s">
        <v>3566</v>
      </c>
      <c r="CI1026" s="2" t="s">
        <v>3567</v>
      </c>
      <c r="CJ1026" s="2" t="s">
        <v>3566</v>
      </c>
      <c r="CL1026" s="2" t="s">
        <v>3567</v>
      </c>
      <c r="CM1026" s="2" t="s">
        <v>3566</v>
      </c>
      <c r="CN1026" t="s">
        <v>3566</v>
      </c>
      <c r="CO1026" s="2" t="s">
        <v>3566</v>
      </c>
      <c r="CP1026" t="s">
        <v>3566</v>
      </c>
      <c r="CQ1026" s="2" t="s">
        <v>3566</v>
      </c>
      <c r="CR1026" t="s">
        <v>3566</v>
      </c>
      <c r="CS1026" t="s">
        <v>3566</v>
      </c>
      <c r="CT1026" t="s">
        <v>3566</v>
      </c>
      <c r="CU1026" t="s">
        <v>3566</v>
      </c>
      <c r="CV1026" s="2" t="s">
        <v>3567</v>
      </c>
      <c r="CW1026" t="s">
        <v>3567</v>
      </c>
      <c r="CX1026" t="s">
        <v>3567</v>
      </c>
      <c r="CY1026" s="2" t="s">
        <v>3567</v>
      </c>
      <c r="CZ1026" t="s">
        <v>3566</v>
      </c>
      <c r="DA1026" t="s">
        <v>3566</v>
      </c>
      <c r="DC1026" t="s">
        <v>3566</v>
      </c>
      <c r="DD1026" t="s">
        <v>3566</v>
      </c>
      <c r="DE1026" t="s">
        <v>3567</v>
      </c>
      <c r="DF1026" t="s">
        <v>1757</v>
      </c>
      <c r="DI1026" t="s">
        <v>3471</v>
      </c>
      <c r="DK1026" t="s">
        <v>3448</v>
      </c>
      <c r="DM1026">
        <v>1</v>
      </c>
      <c r="DP1026" t="s">
        <v>1758</v>
      </c>
    </row>
    <row r="1027" spans="1:120" x14ac:dyDescent="0.15">
      <c r="A1027">
        <v>90277035</v>
      </c>
      <c r="B1027" t="s">
        <v>3561</v>
      </c>
      <c r="C1027" t="s">
        <v>3562</v>
      </c>
      <c r="D1027">
        <v>45</v>
      </c>
      <c r="E1027" t="s">
        <v>3451</v>
      </c>
      <c r="F1027" t="s">
        <v>3487</v>
      </c>
      <c r="G1027" s="2" t="s">
        <v>3567</v>
      </c>
      <c r="H1027" t="s">
        <v>3566</v>
      </c>
      <c r="I1027" t="s">
        <v>3567</v>
      </c>
      <c r="J1027" t="s">
        <v>3565</v>
      </c>
      <c r="K1027" t="s">
        <v>3565</v>
      </c>
      <c r="L1027" t="s">
        <v>3565</v>
      </c>
      <c r="M1027" t="s">
        <v>3566</v>
      </c>
      <c r="N1027" t="s">
        <v>3566</v>
      </c>
      <c r="O1027" t="s">
        <v>3566</v>
      </c>
      <c r="P1027" s="2" t="s">
        <v>3565</v>
      </c>
      <c r="Q1027" t="s">
        <v>3565</v>
      </c>
      <c r="R1027" t="s">
        <v>3566</v>
      </c>
      <c r="S1027" t="s">
        <v>3566</v>
      </c>
      <c r="T1027" t="s">
        <v>3565</v>
      </c>
      <c r="U1027" t="s">
        <v>3567</v>
      </c>
      <c r="V1027" t="s">
        <v>3566</v>
      </c>
      <c r="W1027" t="s">
        <v>3565</v>
      </c>
      <c r="X1027" s="2" t="s">
        <v>3565</v>
      </c>
      <c r="Y1027" t="s">
        <v>3565</v>
      </c>
      <c r="Z1027" t="s">
        <v>3566</v>
      </c>
      <c r="AA1027" t="s">
        <v>3566</v>
      </c>
      <c r="AB1027" s="2" t="s">
        <v>3565</v>
      </c>
      <c r="AC1027" t="s">
        <v>3565</v>
      </c>
      <c r="AD1027" t="s">
        <v>3566</v>
      </c>
      <c r="AE1027" t="s">
        <v>3565</v>
      </c>
      <c r="AF1027" t="s">
        <v>3565</v>
      </c>
      <c r="AG1027" t="s">
        <v>3567</v>
      </c>
      <c r="AH1027" t="s">
        <v>3566</v>
      </c>
      <c r="AI1027" t="s">
        <v>3566</v>
      </c>
      <c r="AJ1027" t="s">
        <v>3566</v>
      </c>
      <c r="AK1027" t="s">
        <v>3565</v>
      </c>
      <c r="AL1027" t="s">
        <v>3565</v>
      </c>
      <c r="AM1027" t="s">
        <v>3565</v>
      </c>
      <c r="AN1027" s="2" t="s">
        <v>3567</v>
      </c>
      <c r="AO1027" s="2" t="s">
        <v>3565</v>
      </c>
      <c r="AP1027" s="2" t="s">
        <v>3565</v>
      </c>
      <c r="AQ1027" t="s">
        <v>3567</v>
      </c>
      <c r="AR1027" t="s">
        <v>3565</v>
      </c>
      <c r="AS1027" t="s">
        <v>3567</v>
      </c>
      <c r="AT1027" t="s">
        <v>3565</v>
      </c>
      <c r="AU1027" s="2" t="s">
        <v>3565</v>
      </c>
      <c r="AV1027" t="s">
        <v>3566</v>
      </c>
      <c r="AW1027" t="s">
        <v>3566</v>
      </c>
      <c r="AX1027" t="s">
        <v>3565</v>
      </c>
      <c r="AY1027" s="2" t="s">
        <v>3567</v>
      </c>
      <c r="AZ1027" s="2" t="s">
        <v>3565</v>
      </c>
      <c r="BA1027" s="2" t="s">
        <v>3565</v>
      </c>
      <c r="BB1027" t="s">
        <v>3565</v>
      </c>
      <c r="BC1027" t="s">
        <v>3566</v>
      </c>
      <c r="BD1027" t="s">
        <v>3567</v>
      </c>
      <c r="BE1027" t="s">
        <v>3565</v>
      </c>
      <c r="BF1027" t="s">
        <v>3565</v>
      </c>
      <c r="BG1027" t="s">
        <v>3565</v>
      </c>
      <c r="BH1027" s="2" t="s">
        <v>3566</v>
      </c>
      <c r="BI1027" s="2" t="s">
        <v>3565</v>
      </c>
      <c r="BJ1027" s="2" t="s">
        <v>3567</v>
      </c>
      <c r="BK1027" t="s">
        <v>3565</v>
      </c>
      <c r="BL1027" s="2" t="s">
        <v>3567</v>
      </c>
      <c r="BM1027" t="s">
        <v>3565</v>
      </c>
      <c r="BN1027" t="s">
        <v>3565</v>
      </c>
      <c r="BO1027" t="s">
        <v>3567</v>
      </c>
      <c r="BP1027" t="s">
        <v>3565</v>
      </c>
      <c r="BQ1027" t="s">
        <v>3566</v>
      </c>
      <c r="BR1027" t="s">
        <v>3566</v>
      </c>
      <c r="BS1027" t="s">
        <v>3565</v>
      </c>
      <c r="BT1027" t="s">
        <v>3567</v>
      </c>
      <c r="BU1027" s="2" t="s">
        <v>3567</v>
      </c>
      <c r="BV1027" t="s">
        <v>3566</v>
      </c>
      <c r="BW1027" s="2" t="s">
        <v>3565</v>
      </c>
      <c r="BX1027" s="2" t="s">
        <v>3567</v>
      </c>
      <c r="BY1027" t="s">
        <v>3565</v>
      </c>
      <c r="BZ1027" t="s">
        <v>3566</v>
      </c>
      <c r="CA1027" t="s">
        <v>3566</v>
      </c>
      <c r="CB1027" s="2" t="s">
        <v>3566</v>
      </c>
      <c r="CC1027" t="s">
        <v>3566</v>
      </c>
      <c r="CD1027" s="2" t="s">
        <v>3567</v>
      </c>
      <c r="CE1027" s="2" t="s">
        <v>3565</v>
      </c>
      <c r="CF1027" t="s">
        <v>3567</v>
      </c>
      <c r="CG1027" s="2" t="s">
        <v>3565</v>
      </c>
      <c r="CH1027" t="s">
        <v>3566</v>
      </c>
      <c r="CI1027" s="2" t="s">
        <v>3565</v>
      </c>
      <c r="CJ1027" s="2" t="s">
        <v>3566</v>
      </c>
      <c r="CK1027" t="s">
        <v>3566</v>
      </c>
      <c r="CL1027" s="2" t="s">
        <v>3567</v>
      </c>
      <c r="CM1027" s="2" t="s">
        <v>3566</v>
      </c>
      <c r="CN1027" t="s">
        <v>3566</v>
      </c>
      <c r="CO1027" s="2" t="s">
        <v>3565</v>
      </c>
      <c r="CP1027" t="s">
        <v>3565</v>
      </c>
      <c r="CQ1027" s="2" t="s">
        <v>3565</v>
      </c>
      <c r="CR1027" t="s">
        <v>3565</v>
      </c>
      <c r="CS1027" t="s">
        <v>3565</v>
      </c>
      <c r="CT1027" t="s">
        <v>3565</v>
      </c>
      <c r="CU1027" t="s">
        <v>3566</v>
      </c>
      <c r="CV1027" s="2" t="s">
        <v>3567</v>
      </c>
      <c r="CW1027" t="s">
        <v>3567</v>
      </c>
      <c r="CX1027" t="s">
        <v>3565</v>
      </c>
      <c r="CY1027" s="2" t="s">
        <v>3565</v>
      </c>
      <c r="CZ1027" t="s">
        <v>3565</v>
      </c>
      <c r="DA1027" t="s">
        <v>3567</v>
      </c>
      <c r="DB1027" t="s">
        <v>3567</v>
      </c>
      <c r="DC1027" t="s">
        <v>3566</v>
      </c>
      <c r="DD1027" t="s">
        <v>3566</v>
      </c>
      <c r="DE1027" t="s">
        <v>3565</v>
      </c>
      <c r="DF1027" t="s">
        <v>1759</v>
      </c>
      <c r="DG1027" t="s">
        <v>1760</v>
      </c>
      <c r="DI1027" t="s">
        <v>3447</v>
      </c>
      <c r="DK1027" t="s">
        <v>3448</v>
      </c>
      <c r="DM1027">
        <v>1</v>
      </c>
      <c r="DP1027" t="s">
        <v>2693</v>
      </c>
    </row>
    <row r="1028" spans="1:120" x14ac:dyDescent="0.15">
      <c r="A1028">
        <v>90277036</v>
      </c>
      <c r="B1028" t="s">
        <v>3561</v>
      </c>
      <c r="C1028" t="s">
        <v>3562</v>
      </c>
      <c r="D1028">
        <v>35</v>
      </c>
      <c r="E1028" t="s">
        <v>3451</v>
      </c>
      <c r="F1028" t="s">
        <v>3452</v>
      </c>
      <c r="G1028" s="2" t="s">
        <v>3567</v>
      </c>
      <c r="H1028" t="s">
        <v>3566</v>
      </c>
      <c r="I1028" t="s">
        <v>3567</v>
      </c>
      <c r="K1028" t="s">
        <v>3567</v>
      </c>
      <c r="M1028" t="s">
        <v>3567</v>
      </c>
      <c r="N1028" t="s">
        <v>3566</v>
      </c>
      <c r="O1028" t="s">
        <v>3566</v>
      </c>
      <c r="P1028" s="2" t="s">
        <v>3565</v>
      </c>
      <c r="Q1028" t="s">
        <v>3565</v>
      </c>
      <c r="R1028" t="s">
        <v>3567</v>
      </c>
      <c r="S1028" t="s">
        <v>3566</v>
      </c>
      <c r="T1028" t="s">
        <v>3567</v>
      </c>
      <c r="U1028" t="s">
        <v>3565</v>
      </c>
      <c r="V1028" t="s">
        <v>3567</v>
      </c>
      <c r="W1028" t="s">
        <v>3566</v>
      </c>
      <c r="X1028" s="2" t="s">
        <v>3566</v>
      </c>
      <c r="Z1028" t="s">
        <v>3567</v>
      </c>
      <c r="AA1028" t="s">
        <v>3566</v>
      </c>
      <c r="AB1028" s="2" t="s">
        <v>3566</v>
      </c>
      <c r="AC1028" t="s">
        <v>3566</v>
      </c>
      <c r="AD1028" t="s">
        <v>3566</v>
      </c>
      <c r="AE1028" t="s">
        <v>3566</v>
      </c>
      <c r="AF1028" t="s">
        <v>3566</v>
      </c>
      <c r="AG1028" t="s">
        <v>3566</v>
      </c>
      <c r="AH1028" t="s">
        <v>3566</v>
      </c>
      <c r="AI1028" t="s">
        <v>3566</v>
      </c>
      <c r="AJ1028" t="s">
        <v>3567</v>
      </c>
      <c r="AK1028" t="s">
        <v>3566</v>
      </c>
      <c r="AL1028" t="s">
        <v>3566</v>
      </c>
      <c r="AM1028" t="s">
        <v>3567</v>
      </c>
      <c r="AN1028" s="2" t="s">
        <v>3566</v>
      </c>
      <c r="AO1028" s="2" t="s">
        <v>3566</v>
      </c>
      <c r="AP1028" s="2" t="s">
        <v>3566</v>
      </c>
      <c r="AQ1028" t="s">
        <v>3566</v>
      </c>
      <c r="AR1028" t="s">
        <v>3566</v>
      </c>
      <c r="AS1028" t="s">
        <v>3566</v>
      </c>
      <c r="AU1028" s="2" t="s">
        <v>3567</v>
      </c>
      <c r="AW1028" t="s">
        <v>3565</v>
      </c>
      <c r="AY1028" s="2" t="s">
        <v>3567</v>
      </c>
      <c r="AZ1028" s="2" t="s">
        <v>3566</v>
      </c>
      <c r="BA1028" s="2" t="s">
        <v>3567</v>
      </c>
      <c r="BB1028" t="s">
        <v>3565</v>
      </c>
      <c r="BC1028" t="s">
        <v>3566</v>
      </c>
      <c r="BD1028" t="s">
        <v>3565</v>
      </c>
      <c r="BE1028" t="s">
        <v>3566</v>
      </c>
      <c r="BF1028" t="s">
        <v>3566</v>
      </c>
      <c r="BG1028" t="s">
        <v>3566</v>
      </c>
      <c r="BH1028" s="2" t="s">
        <v>3567</v>
      </c>
      <c r="BI1028" s="2" t="s">
        <v>3566</v>
      </c>
      <c r="BJ1028" s="2" t="s">
        <v>3566</v>
      </c>
      <c r="BK1028" t="s">
        <v>3566</v>
      </c>
      <c r="BL1028" s="2" t="s">
        <v>3565</v>
      </c>
      <c r="BM1028" t="s">
        <v>3566</v>
      </c>
      <c r="BN1028" t="s">
        <v>3566</v>
      </c>
      <c r="BO1028" t="s">
        <v>3566</v>
      </c>
      <c r="BP1028" t="s">
        <v>3566</v>
      </c>
      <c r="BR1028" t="s">
        <v>3566</v>
      </c>
      <c r="BS1028" t="s">
        <v>3566</v>
      </c>
      <c r="BT1028" t="s">
        <v>3567</v>
      </c>
      <c r="BU1028" s="2" t="s">
        <v>3567</v>
      </c>
      <c r="BV1028" t="s">
        <v>3566</v>
      </c>
      <c r="BW1028" s="2" t="s">
        <v>3567</v>
      </c>
      <c r="BX1028" s="2" t="s">
        <v>3567</v>
      </c>
      <c r="BY1028" t="s">
        <v>3566</v>
      </c>
      <c r="BZ1028" t="s">
        <v>3566</v>
      </c>
      <c r="CA1028" t="s">
        <v>3566</v>
      </c>
      <c r="CB1028" s="2" t="s">
        <v>3567</v>
      </c>
      <c r="CC1028" t="s">
        <v>3566</v>
      </c>
      <c r="CD1028" s="2" t="s">
        <v>3567</v>
      </c>
      <c r="CE1028" s="2" t="s">
        <v>3565</v>
      </c>
      <c r="CG1028" s="2" t="s">
        <v>3567</v>
      </c>
      <c r="CH1028" t="s">
        <v>3567</v>
      </c>
      <c r="CI1028" s="2" t="s">
        <v>3567</v>
      </c>
      <c r="CJ1028" s="2" t="s">
        <v>3567</v>
      </c>
      <c r="CL1028" s="2" t="s">
        <v>3567</v>
      </c>
      <c r="CM1028" s="2" t="s">
        <v>3567</v>
      </c>
      <c r="CO1028" s="2" t="s">
        <v>3565</v>
      </c>
      <c r="CP1028" t="s">
        <v>3567</v>
      </c>
      <c r="CQ1028" s="2" t="s">
        <v>3565</v>
      </c>
      <c r="CS1028" t="s">
        <v>3567</v>
      </c>
      <c r="CT1028" t="s">
        <v>3565</v>
      </c>
      <c r="CU1028" t="s">
        <v>3567</v>
      </c>
      <c r="CV1028" s="2" t="s">
        <v>3565</v>
      </c>
      <c r="CW1028" t="s">
        <v>3567</v>
      </c>
      <c r="CX1028" t="s">
        <v>3566</v>
      </c>
      <c r="CY1028" s="2" t="s">
        <v>3567</v>
      </c>
      <c r="CZ1028" t="s">
        <v>3565</v>
      </c>
      <c r="DA1028" t="s">
        <v>3567</v>
      </c>
      <c r="DB1028" t="s">
        <v>3567</v>
      </c>
      <c r="DC1028" t="s">
        <v>3566</v>
      </c>
      <c r="DD1028" t="s">
        <v>3566</v>
      </c>
      <c r="DE1028" t="s">
        <v>3567</v>
      </c>
      <c r="DF1028" t="s">
        <v>1761</v>
      </c>
      <c r="DG1028" t="s">
        <v>1762</v>
      </c>
      <c r="DI1028" t="s">
        <v>3471</v>
      </c>
      <c r="DK1028" t="s">
        <v>3461</v>
      </c>
      <c r="DM1028">
        <v>1</v>
      </c>
      <c r="DP1028" t="s">
        <v>1763</v>
      </c>
    </row>
    <row r="1029" spans="1:120" x14ac:dyDescent="0.15">
      <c r="A1029">
        <v>90277037</v>
      </c>
      <c r="B1029" t="s">
        <v>3561</v>
      </c>
      <c r="C1029" t="s">
        <v>3562</v>
      </c>
      <c r="D1029">
        <v>35</v>
      </c>
      <c r="E1029" t="s">
        <v>3451</v>
      </c>
      <c r="F1029" t="s">
        <v>3353</v>
      </c>
      <c r="H1029" t="s">
        <v>3566</v>
      </c>
      <c r="I1029" t="s">
        <v>3567</v>
      </c>
      <c r="M1029" t="s">
        <v>3567</v>
      </c>
      <c r="N1029" t="s">
        <v>3566</v>
      </c>
      <c r="O1029" t="s">
        <v>3566</v>
      </c>
      <c r="P1029" s="2" t="s">
        <v>3565</v>
      </c>
      <c r="Q1029" t="s">
        <v>3567</v>
      </c>
      <c r="R1029" t="s">
        <v>3566</v>
      </c>
      <c r="S1029" t="s">
        <v>3566</v>
      </c>
      <c r="T1029" t="s">
        <v>3567</v>
      </c>
      <c r="U1029" t="s">
        <v>3567</v>
      </c>
      <c r="V1029" t="s">
        <v>3565</v>
      </c>
      <c r="X1029" s="2" t="s">
        <v>3566</v>
      </c>
      <c r="Z1029" t="s">
        <v>3566</v>
      </c>
      <c r="AA1029" t="s">
        <v>3566</v>
      </c>
      <c r="AB1029" s="2" t="s">
        <v>3566</v>
      </c>
      <c r="AC1029" t="s">
        <v>3567</v>
      </c>
      <c r="AE1029" t="s">
        <v>3566</v>
      </c>
      <c r="AF1029" t="s">
        <v>3565</v>
      </c>
      <c r="AH1029" t="s">
        <v>3566</v>
      </c>
      <c r="AI1029" t="s">
        <v>3566</v>
      </c>
      <c r="AJ1029" t="s">
        <v>3565</v>
      </c>
      <c r="AK1029" t="s">
        <v>3565</v>
      </c>
      <c r="AL1029" t="s">
        <v>3566</v>
      </c>
      <c r="AM1029" t="s">
        <v>3567</v>
      </c>
      <c r="AN1029" s="2" t="s">
        <v>3567</v>
      </c>
      <c r="AO1029" s="2" t="s">
        <v>3567</v>
      </c>
      <c r="AP1029" s="2" t="s">
        <v>3567</v>
      </c>
      <c r="AQ1029" t="s">
        <v>3566</v>
      </c>
      <c r="AR1029" t="s">
        <v>3567</v>
      </c>
      <c r="AS1029" t="s">
        <v>3567</v>
      </c>
      <c r="AU1029" s="2" t="s">
        <v>3565</v>
      </c>
      <c r="AW1029" t="s">
        <v>3566</v>
      </c>
      <c r="AY1029" s="2" t="s">
        <v>3565</v>
      </c>
      <c r="AZ1029" s="2" t="s">
        <v>3566</v>
      </c>
      <c r="BA1029" s="2" t="s">
        <v>3567</v>
      </c>
      <c r="BB1029" t="s">
        <v>3566</v>
      </c>
      <c r="BC1029" t="s">
        <v>3565</v>
      </c>
      <c r="BD1029" t="s">
        <v>3567</v>
      </c>
      <c r="BE1029" t="s">
        <v>3565</v>
      </c>
      <c r="BF1029" t="s">
        <v>3567</v>
      </c>
      <c r="BH1029" s="2" t="s">
        <v>3567</v>
      </c>
      <c r="BI1029" s="2" t="s">
        <v>3566</v>
      </c>
      <c r="BJ1029" s="2" t="s">
        <v>3567</v>
      </c>
      <c r="BK1029" t="s">
        <v>3567</v>
      </c>
      <c r="BL1029" s="2" t="s">
        <v>3567</v>
      </c>
      <c r="BM1029" t="s">
        <v>3567</v>
      </c>
      <c r="BN1029" t="s">
        <v>3567</v>
      </c>
      <c r="BO1029" t="s">
        <v>3567</v>
      </c>
      <c r="BP1029" t="s">
        <v>3567</v>
      </c>
      <c r="BQ1029" t="s">
        <v>3567</v>
      </c>
      <c r="BR1029" t="s">
        <v>3565</v>
      </c>
      <c r="BS1029" t="s">
        <v>3567</v>
      </c>
      <c r="BT1029" t="s">
        <v>3567</v>
      </c>
      <c r="BU1029" s="2" t="s">
        <v>3567</v>
      </c>
      <c r="BV1029" t="s">
        <v>3565</v>
      </c>
      <c r="BW1029" s="2" t="s">
        <v>3567</v>
      </c>
      <c r="BX1029" s="2" t="s">
        <v>3567</v>
      </c>
      <c r="BY1029" t="s">
        <v>3565</v>
      </c>
      <c r="BZ1029" t="s">
        <v>3566</v>
      </c>
      <c r="CA1029" t="s">
        <v>3566</v>
      </c>
      <c r="CB1029" s="2" t="s">
        <v>3565</v>
      </c>
      <c r="CC1029" t="s">
        <v>3566</v>
      </c>
      <c r="CD1029" s="2" t="s">
        <v>3567</v>
      </c>
      <c r="CE1029" s="2" t="s">
        <v>3567</v>
      </c>
      <c r="CG1029" s="2" t="s">
        <v>3565</v>
      </c>
      <c r="CI1029" s="2" t="s">
        <v>3567</v>
      </c>
      <c r="CJ1029" s="2" t="s">
        <v>3567</v>
      </c>
      <c r="CL1029" s="2" t="s">
        <v>3567</v>
      </c>
      <c r="CM1029" s="2" t="s">
        <v>3567</v>
      </c>
      <c r="CO1029" s="2" t="s">
        <v>3567</v>
      </c>
      <c r="CP1029" t="s">
        <v>3567</v>
      </c>
      <c r="CQ1029" s="2" t="s">
        <v>3565</v>
      </c>
      <c r="CT1029" t="s">
        <v>3565</v>
      </c>
      <c r="CU1029" t="s">
        <v>3566</v>
      </c>
      <c r="CV1029" s="2" t="s">
        <v>3565</v>
      </c>
      <c r="CW1029" t="s">
        <v>3565</v>
      </c>
      <c r="CX1029" t="s">
        <v>3565</v>
      </c>
      <c r="CY1029" s="2" t="s">
        <v>3567</v>
      </c>
      <c r="DE1029" t="s">
        <v>3565</v>
      </c>
      <c r="DF1029" t="s">
        <v>1764</v>
      </c>
      <c r="DI1029" t="s">
        <v>3447</v>
      </c>
      <c r="DK1029" t="s">
        <v>3461</v>
      </c>
      <c r="DM1029">
        <v>1</v>
      </c>
      <c r="DP1029" t="s">
        <v>2252</v>
      </c>
    </row>
    <row r="1030" spans="1:120" x14ac:dyDescent="0.15">
      <c r="A1030">
        <v>90277041</v>
      </c>
      <c r="B1030" t="s">
        <v>3561</v>
      </c>
      <c r="C1030" t="s">
        <v>3562</v>
      </c>
      <c r="D1030">
        <v>41</v>
      </c>
      <c r="E1030" t="s">
        <v>3400</v>
      </c>
      <c r="F1030" t="s">
        <v>3279</v>
      </c>
    </row>
    <row r="1031" spans="1:120" x14ac:dyDescent="0.15">
      <c r="A1031">
        <v>90277045</v>
      </c>
      <c r="C1031" t="s">
        <v>3562</v>
      </c>
      <c r="D1031">
        <v>48</v>
      </c>
      <c r="E1031" t="s">
        <v>3400</v>
      </c>
      <c r="F1031" t="s">
        <v>3353</v>
      </c>
      <c r="G1031" s="2" t="s">
        <v>3567</v>
      </c>
      <c r="H1031" t="s">
        <v>3566</v>
      </c>
      <c r="I1031" t="s">
        <v>3567</v>
      </c>
      <c r="J1031" t="s">
        <v>3567</v>
      </c>
      <c r="K1031" t="s">
        <v>3567</v>
      </c>
      <c r="L1031" t="s">
        <v>3565</v>
      </c>
      <c r="M1031" t="s">
        <v>3567</v>
      </c>
      <c r="N1031" t="s">
        <v>3566</v>
      </c>
      <c r="O1031" t="s">
        <v>3566</v>
      </c>
      <c r="P1031" s="2" t="s">
        <v>3567</v>
      </c>
      <c r="Q1031" t="s">
        <v>3565</v>
      </c>
      <c r="R1031" t="s">
        <v>3566</v>
      </c>
      <c r="S1031" t="s">
        <v>3566</v>
      </c>
      <c r="T1031" t="s">
        <v>3567</v>
      </c>
      <c r="U1031" t="s">
        <v>3567</v>
      </c>
      <c r="V1031" t="s">
        <v>3567</v>
      </c>
      <c r="W1031" t="s">
        <v>3566</v>
      </c>
      <c r="X1031" s="2" t="s">
        <v>3565</v>
      </c>
      <c r="Y1031" t="s">
        <v>3565</v>
      </c>
      <c r="Z1031" t="s">
        <v>3566</v>
      </c>
      <c r="AA1031" t="s">
        <v>3566</v>
      </c>
      <c r="AB1031" s="2" t="s">
        <v>3567</v>
      </c>
      <c r="AC1031" t="s">
        <v>3567</v>
      </c>
      <c r="AD1031" t="s">
        <v>3566</v>
      </c>
      <c r="AE1031" t="s">
        <v>3566</v>
      </c>
      <c r="AF1031" t="s">
        <v>3565</v>
      </c>
      <c r="AG1031" t="s">
        <v>3565</v>
      </c>
      <c r="AH1031" t="s">
        <v>3565</v>
      </c>
      <c r="AI1031" t="s">
        <v>3566</v>
      </c>
      <c r="AJ1031" t="s">
        <v>3567</v>
      </c>
      <c r="AK1031" t="s">
        <v>3567</v>
      </c>
      <c r="AL1031" t="s">
        <v>3566</v>
      </c>
      <c r="AM1031" t="s">
        <v>3567</v>
      </c>
      <c r="AN1031" s="2" t="s">
        <v>3567</v>
      </c>
      <c r="AO1031" s="2" t="s">
        <v>3567</v>
      </c>
      <c r="AP1031" s="2" t="s">
        <v>3567</v>
      </c>
      <c r="AQ1031" t="s">
        <v>3566</v>
      </c>
      <c r="AR1031" t="s">
        <v>3565</v>
      </c>
      <c r="AS1031" t="s">
        <v>3567</v>
      </c>
      <c r="AT1031" t="s">
        <v>3566</v>
      </c>
      <c r="AU1031" s="2" t="s">
        <v>3567</v>
      </c>
      <c r="AV1031" t="s">
        <v>3565</v>
      </c>
      <c r="AW1031" t="s">
        <v>3566</v>
      </c>
      <c r="AX1031" t="s">
        <v>3566</v>
      </c>
      <c r="AY1031" s="2" t="s">
        <v>3567</v>
      </c>
      <c r="AZ1031" s="2" t="s">
        <v>3567</v>
      </c>
      <c r="BA1031" s="2" t="s">
        <v>3567</v>
      </c>
      <c r="BB1031" t="s">
        <v>3567</v>
      </c>
      <c r="BC1031" t="s">
        <v>3567</v>
      </c>
      <c r="BD1031" t="s">
        <v>3567</v>
      </c>
      <c r="BE1031" t="s">
        <v>3567</v>
      </c>
      <c r="BF1031" t="s">
        <v>3567</v>
      </c>
      <c r="BG1031" t="s">
        <v>3565</v>
      </c>
      <c r="BH1031" s="2" t="s">
        <v>3565</v>
      </c>
      <c r="BI1031" s="2" t="s">
        <v>3567</v>
      </c>
      <c r="BJ1031" s="2" t="s">
        <v>3567</v>
      </c>
      <c r="BK1031" t="s">
        <v>3567</v>
      </c>
      <c r="BL1031" s="2" t="s">
        <v>3567</v>
      </c>
      <c r="BM1031" t="s">
        <v>3567</v>
      </c>
      <c r="BN1031" t="s">
        <v>3567</v>
      </c>
      <c r="BO1031" t="s">
        <v>3567</v>
      </c>
      <c r="BP1031" t="s">
        <v>3567</v>
      </c>
      <c r="BQ1031" t="s">
        <v>3566</v>
      </c>
      <c r="BR1031" t="s">
        <v>3565</v>
      </c>
      <c r="BS1031" t="s">
        <v>3567</v>
      </c>
      <c r="BT1031" t="s">
        <v>3567</v>
      </c>
      <c r="BU1031" s="2" t="s">
        <v>3566</v>
      </c>
      <c r="BV1031" t="s">
        <v>3567</v>
      </c>
      <c r="BW1031" s="2" t="s">
        <v>3567</v>
      </c>
      <c r="BX1031" s="2" t="s">
        <v>3567</v>
      </c>
      <c r="BY1031" t="s">
        <v>3567</v>
      </c>
      <c r="BZ1031" t="s">
        <v>3566</v>
      </c>
      <c r="CA1031" t="s">
        <v>3566</v>
      </c>
      <c r="CB1031" s="2" t="s">
        <v>3565</v>
      </c>
      <c r="CC1031" t="s">
        <v>3566</v>
      </c>
      <c r="CD1031" s="2" t="s">
        <v>3567</v>
      </c>
      <c r="CE1031" s="2" t="s">
        <v>3567</v>
      </c>
      <c r="CF1031" t="s">
        <v>3565</v>
      </c>
      <c r="CG1031" s="2" t="s">
        <v>3567</v>
      </c>
      <c r="CH1031" t="s">
        <v>3566</v>
      </c>
      <c r="CI1031" s="2" t="s">
        <v>3567</v>
      </c>
      <c r="CJ1031" s="2" t="s">
        <v>3567</v>
      </c>
      <c r="CK1031" t="s">
        <v>3567</v>
      </c>
      <c r="CL1031" s="2" t="s">
        <v>3565</v>
      </c>
      <c r="CM1031" s="2" t="s">
        <v>3567</v>
      </c>
      <c r="CN1031" t="s">
        <v>3565</v>
      </c>
      <c r="CO1031" s="2" t="s">
        <v>3567</v>
      </c>
      <c r="CP1031" t="s">
        <v>3567</v>
      </c>
      <c r="CQ1031" s="2" t="s">
        <v>3567</v>
      </c>
      <c r="CR1031" t="s">
        <v>3565</v>
      </c>
      <c r="CS1031" t="s">
        <v>3567</v>
      </c>
      <c r="CT1031" t="s">
        <v>3565</v>
      </c>
      <c r="CU1031" t="s">
        <v>3566</v>
      </c>
      <c r="CV1031" s="2" t="s">
        <v>3567</v>
      </c>
      <c r="CW1031" t="s">
        <v>3565</v>
      </c>
      <c r="CX1031" t="s">
        <v>3566</v>
      </c>
      <c r="CY1031" s="2" t="s">
        <v>3567</v>
      </c>
      <c r="CZ1031" t="s">
        <v>3567</v>
      </c>
      <c r="DA1031" t="s">
        <v>3567</v>
      </c>
      <c r="DB1031" t="s">
        <v>3565</v>
      </c>
      <c r="DC1031" t="s">
        <v>3566</v>
      </c>
      <c r="DD1031" t="s">
        <v>3566</v>
      </c>
      <c r="DE1031" t="s">
        <v>3567</v>
      </c>
      <c r="DI1031" t="s">
        <v>3471</v>
      </c>
      <c r="DK1031" t="s">
        <v>3461</v>
      </c>
      <c r="DM1031">
        <v>1</v>
      </c>
      <c r="DP1031" t="s">
        <v>1765</v>
      </c>
    </row>
    <row r="1032" spans="1:120" x14ac:dyDescent="0.15">
      <c r="A1032">
        <v>90277055</v>
      </c>
      <c r="B1032" t="s">
        <v>3561</v>
      </c>
      <c r="C1032" t="s">
        <v>3562</v>
      </c>
      <c r="D1032">
        <v>32</v>
      </c>
      <c r="E1032" t="s">
        <v>3400</v>
      </c>
      <c r="F1032" t="s">
        <v>3430</v>
      </c>
      <c r="G1032" s="2" t="s">
        <v>3567</v>
      </c>
      <c r="H1032" t="s">
        <v>3566</v>
      </c>
      <c r="I1032" t="s">
        <v>3565</v>
      </c>
      <c r="M1032" t="s">
        <v>3565</v>
      </c>
      <c r="N1032" t="s">
        <v>3566</v>
      </c>
      <c r="O1032" t="s">
        <v>3566</v>
      </c>
      <c r="P1032" s="2" t="s">
        <v>3565</v>
      </c>
      <c r="Q1032" t="s">
        <v>3566</v>
      </c>
      <c r="R1032" t="s">
        <v>3566</v>
      </c>
      <c r="S1032" t="s">
        <v>3566</v>
      </c>
      <c r="T1032" t="s">
        <v>3567</v>
      </c>
      <c r="U1032" t="s">
        <v>3565</v>
      </c>
      <c r="V1032" t="s">
        <v>3566</v>
      </c>
      <c r="W1032" t="s">
        <v>3566</v>
      </c>
      <c r="X1032" s="2" t="s">
        <v>3566</v>
      </c>
      <c r="Y1032" t="s">
        <v>3566</v>
      </c>
      <c r="Z1032" t="s">
        <v>3565</v>
      </c>
      <c r="AA1032" t="s">
        <v>3566</v>
      </c>
      <c r="AB1032" s="2" t="s">
        <v>3567</v>
      </c>
      <c r="AC1032" t="s">
        <v>3565</v>
      </c>
      <c r="AD1032" t="s">
        <v>3566</v>
      </c>
      <c r="AE1032" t="s">
        <v>3566</v>
      </c>
      <c r="AF1032" t="s">
        <v>3565</v>
      </c>
      <c r="AG1032" t="s">
        <v>3565</v>
      </c>
      <c r="AH1032" t="s">
        <v>3566</v>
      </c>
      <c r="AI1032" t="s">
        <v>3566</v>
      </c>
      <c r="AJ1032" t="s">
        <v>3565</v>
      </c>
      <c r="AK1032" t="s">
        <v>3565</v>
      </c>
      <c r="AL1032" t="s">
        <v>3566</v>
      </c>
      <c r="AM1032" t="s">
        <v>3565</v>
      </c>
      <c r="AN1032" s="2" t="s">
        <v>3566</v>
      </c>
      <c r="AO1032" s="2" t="s">
        <v>3565</v>
      </c>
      <c r="AP1032" s="2" t="s">
        <v>3567</v>
      </c>
      <c r="AQ1032" t="s">
        <v>3566</v>
      </c>
      <c r="AR1032" t="s">
        <v>3565</v>
      </c>
      <c r="AS1032" t="s">
        <v>3567</v>
      </c>
      <c r="AU1032" s="2" t="s">
        <v>3567</v>
      </c>
      <c r="AW1032" t="s">
        <v>3566</v>
      </c>
      <c r="AY1032" s="2" t="s">
        <v>3567</v>
      </c>
      <c r="AZ1032" s="2" t="s">
        <v>3566</v>
      </c>
      <c r="BA1032" s="2" t="s">
        <v>3565</v>
      </c>
      <c r="BB1032" t="s">
        <v>3565</v>
      </c>
      <c r="BC1032" t="s">
        <v>3566</v>
      </c>
      <c r="BD1032" t="s">
        <v>3567</v>
      </c>
      <c r="BE1032" t="s">
        <v>3565</v>
      </c>
      <c r="BF1032" t="s">
        <v>3567</v>
      </c>
      <c r="BH1032" s="2" t="s">
        <v>3567</v>
      </c>
      <c r="BI1032" s="2" t="s">
        <v>3567</v>
      </c>
      <c r="BJ1032" s="2" t="s">
        <v>3567</v>
      </c>
      <c r="BK1032" t="s">
        <v>3565</v>
      </c>
      <c r="BL1032" s="2" t="s">
        <v>3567</v>
      </c>
      <c r="BM1032" t="s">
        <v>3567</v>
      </c>
      <c r="BN1032" t="s">
        <v>3566</v>
      </c>
      <c r="BO1032" t="s">
        <v>3566</v>
      </c>
      <c r="BP1032" t="s">
        <v>3566</v>
      </c>
      <c r="BQ1032" t="s">
        <v>3566</v>
      </c>
      <c r="BR1032" t="s">
        <v>3567</v>
      </c>
      <c r="BS1032" t="s">
        <v>3567</v>
      </c>
      <c r="BT1032" t="s">
        <v>3565</v>
      </c>
      <c r="BU1032" s="2" t="s">
        <v>3567</v>
      </c>
      <c r="BV1032" t="s">
        <v>3566</v>
      </c>
      <c r="BW1032" s="2" t="s">
        <v>3566</v>
      </c>
      <c r="BX1032" s="2" t="s">
        <v>3567</v>
      </c>
      <c r="BY1032" t="s">
        <v>3565</v>
      </c>
      <c r="BZ1032" t="s">
        <v>3566</v>
      </c>
      <c r="CA1032" t="s">
        <v>3566</v>
      </c>
      <c r="CB1032" s="2" t="s">
        <v>3566</v>
      </c>
      <c r="CC1032" t="s">
        <v>3566</v>
      </c>
      <c r="CD1032" s="2" t="s">
        <v>3567</v>
      </c>
      <c r="CE1032" s="2" t="s">
        <v>3567</v>
      </c>
      <c r="CF1032" t="s">
        <v>3566</v>
      </c>
      <c r="CG1032" s="2" t="s">
        <v>3567</v>
      </c>
      <c r="CH1032" t="s">
        <v>3566</v>
      </c>
      <c r="CI1032" s="2" t="s">
        <v>3565</v>
      </c>
      <c r="CJ1032" s="2" t="s">
        <v>3565</v>
      </c>
      <c r="CK1032" t="s">
        <v>3565</v>
      </c>
      <c r="CL1032" s="2" t="s">
        <v>3567</v>
      </c>
      <c r="CM1032" s="2" t="s">
        <v>3567</v>
      </c>
      <c r="CN1032" t="s">
        <v>3566</v>
      </c>
      <c r="CO1032" s="2" t="s">
        <v>3567</v>
      </c>
      <c r="CP1032" t="s">
        <v>3567</v>
      </c>
      <c r="CQ1032" s="2" t="s">
        <v>3566</v>
      </c>
      <c r="CR1032" t="s">
        <v>3565</v>
      </c>
      <c r="CS1032" t="s">
        <v>3566</v>
      </c>
      <c r="CT1032" t="s">
        <v>3565</v>
      </c>
      <c r="CU1032" t="s">
        <v>3566</v>
      </c>
      <c r="CV1032" s="2" t="s">
        <v>3567</v>
      </c>
      <c r="CW1032" t="s">
        <v>3567</v>
      </c>
      <c r="CX1032" t="s">
        <v>3566</v>
      </c>
      <c r="CY1032" s="2" t="s">
        <v>3567</v>
      </c>
      <c r="CZ1032" t="s">
        <v>3566</v>
      </c>
      <c r="DA1032" t="s">
        <v>3566</v>
      </c>
      <c r="DB1032" t="s">
        <v>3567</v>
      </c>
      <c r="DC1032" t="s">
        <v>3566</v>
      </c>
      <c r="DD1032" t="s">
        <v>3566</v>
      </c>
      <c r="DE1032" t="s">
        <v>3565</v>
      </c>
      <c r="DF1032" t="s">
        <v>1766</v>
      </c>
      <c r="DG1032" t="s">
        <v>1767</v>
      </c>
      <c r="DH1032" t="s">
        <v>1768</v>
      </c>
      <c r="DI1032" t="s">
        <v>3471</v>
      </c>
      <c r="DK1032" t="s">
        <v>3461</v>
      </c>
      <c r="DM1032">
        <v>1</v>
      </c>
      <c r="DP1032" t="s">
        <v>3137</v>
      </c>
    </row>
    <row r="1033" spans="1:120" x14ac:dyDescent="0.15">
      <c r="A1033">
        <v>90277065</v>
      </c>
      <c r="B1033" t="s">
        <v>3482</v>
      </c>
      <c r="C1033" t="s">
        <v>3562</v>
      </c>
      <c r="D1033">
        <v>40</v>
      </c>
      <c r="E1033" t="s">
        <v>3194</v>
      </c>
      <c r="F1033" t="s">
        <v>3333</v>
      </c>
      <c r="G1033" s="2" t="s">
        <v>3565</v>
      </c>
      <c r="H1033" t="s">
        <v>3566</v>
      </c>
      <c r="I1033" t="s">
        <v>3567</v>
      </c>
      <c r="J1033" t="s">
        <v>3566</v>
      </c>
      <c r="K1033" t="s">
        <v>3565</v>
      </c>
      <c r="L1033" t="s">
        <v>3566</v>
      </c>
      <c r="M1033" t="s">
        <v>3567</v>
      </c>
      <c r="N1033" t="s">
        <v>3566</v>
      </c>
      <c r="O1033" t="s">
        <v>3566</v>
      </c>
      <c r="P1033" s="2" t="s">
        <v>3567</v>
      </c>
      <c r="Q1033" t="s">
        <v>3565</v>
      </c>
      <c r="R1033" t="s">
        <v>3566</v>
      </c>
      <c r="S1033" t="s">
        <v>3566</v>
      </c>
      <c r="T1033" t="s">
        <v>3567</v>
      </c>
      <c r="U1033" t="s">
        <v>3567</v>
      </c>
      <c r="V1033" t="s">
        <v>3566</v>
      </c>
      <c r="W1033" t="s">
        <v>3567</v>
      </c>
      <c r="X1033" s="2" t="s">
        <v>3566</v>
      </c>
      <c r="Y1033" t="s">
        <v>3565</v>
      </c>
      <c r="Z1033" t="s">
        <v>3566</v>
      </c>
      <c r="AA1033" t="s">
        <v>3566</v>
      </c>
      <c r="AB1033" s="2" t="s">
        <v>3566</v>
      </c>
      <c r="AC1033" t="s">
        <v>3566</v>
      </c>
      <c r="AD1033" t="s">
        <v>3566</v>
      </c>
      <c r="AE1033" t="s">
        <v>3566</v>
      </c>
      <c r="AF1033" t="s">
        <v>3566</v>
      </c>
      <c r="AG1033" t="s">
        <v>3565</v>
      </c>
      <c r="AH1033" t="s">
        <v>3565</v>
      </c>
      <c r="AI1033" t="s">
        <v>3566</v>
      </c>
      <c r="AJ1033" t="s">
        <v>3567</v>
      </c>
      <c r="AK1033" t="s">
        <v>3565</v>
      </c>
      <c r="AL1033" t="s">
        <v>3565</v>
      </c>
      <c r="AM1033" t="s">
        <v>3567</v>
      </c>
      <c r="AN1033" s="2" t="s">
        <v>3566</v>
      </c>
      <c r="AO1033" s="2" t="s">
        <v>3567</v>
      </c>
      <c r="AP1033" s="2" t="s">
        <v>3565</v>
      </c>
      <c r="AQ1033" t="s">
        <v>3567</v>
      </c>
      <c r="AR1033" t="s">
        <v>3566</v>
      </c>
      <c r="AS1033" t="s">
        <v>3567</v>
      </c>
      <c r="AT1033" t="s">
        <v>3566</v>
      </c>
      <c r="AU1033" s="2" t="s">
        <v>3567</v>
      </c>
      <c r="AV1033" t="s">
        <v>3566</v>
      </c>
      <c r="AW1033" t="s">
        <v>3566</v>
      </c>
      <c r="AY1033" s="2" t="s">
        <v>3567</v>
      </c>
      <c r="AZ1033" s="2" t="s">
        <v>3567</v>
      </c>
      <c r="BA1033" s="2" t="s">
        <v>3567</v>
      </c>
      <c r="BB1033" t="s">
        <v>3567</v>
      </c>
      <c r="BC1033" t="s">
        <v>3566</v>
      </c>
      <c r="BE1033" t="s">
        <v>3566</v>
      </c>
      <c r="BF1033" t="s">
        <v>3567</v>
      </c>
      <c r="BH1033" s="2" t="s">
        <v>3567</v>
      </c>
      <c r="BI1033" s="2" t="s">
        <v>3567</v>
      </c>
      <c r="BJ1033" s="2" t="s">
        <v>3567</v>
      </c>
      <c r="BK1033" t="s">
        <v>3567</v>
      </c>
      <c r="BL1033" s="2" t="s">
        <v>3567</v>
      </c>
      <c r="BM1033" t="s">
        <v>3565</v>
      </c>
      <c r="BN1033" t="s">
        <v>3565</v>
      </c>
      <c r="BO1033" t="s">
        <v>3567</v>
      </c>
      <c r="BS1033" t="s">
        <v>3567</v>
      </c>
      <c r="BT1033" t="s">
        <v>3566</v>
      </c>
      <c r="BU1033" s="2" t="s">
        <v>3567</v>
      </c>
      <c r="BV1033" t="s">
        <v>3567</v>
      </c>
      <c r="BW1033" s="2" t="s">
        <v>3567</v>
      </c>
      <c r="BX1033" s="2" t="s">
        <v>3567</v>
      </c>
      <c r="BY1033" t="s">
        <v>3567</v>
      </c>
      <c r="BZ1033" t="s">
        <v>3567</v>
      </c>
      <c r="CA1033" t="s">
        <v>3566</v>
      </c>
      <c r="CB1033" s="2" t="s">
        <v>3565</v>
      </c>
      <c r="CC1033" t="s">
        <v>3566</v>
      </c>
      <c r="CD1033" s="2" t="s">
        <v>3567</v>
      </c>
      <c r="CE1033" s="2" t="s">
        <v>3567</v>
      </c>
      <c r="CF1033" t="s">
        <v>3565</v>
      </c>
      <c r="CG1033" s="2" t="s">
        <v>3567</v>
      </c>
      <c r="CH1033" t="s">
        <v>3566</v>
      </c>
      <c r="CI1033" s="2" t="s">
        <v>3567</v>
      </c>
      <c r="CJ1033" s="2" t="s">
        <v>3566</v>
      </c>
      <c r="CK1033" t="s">
        <v>3566</v>
      </c>
      <c r="CL1033" s="2" t="s">
        <v>3567</v>
      </c>
      <c r="CM1033" s="2" t="s">
        <v>3566</v>
      </c>
      <c r="CN1033" t="s">
        <v>3566</v>
      </c>
      <c r="CO1033" s="2" t="s">
        <v>3566</v>
      </c>
      <c r="CP1033" t="s">
        <v>3567</v>
      </c>
      <c r="CQ1033" s="2" t="s">
        <v>3565</v>
      </c>
      <c r="CT1033" t="s">
        <v>3566</v>
      </c>
      <c r="CU1033" t="s">
        <v>3566</v>
      </c>
      <c r="CV1033" s="2" t="s">
        <v>3565</v>
      </c>
      <c r="CW1033" t="s">
        <v>3566</v>
      </c>
      <c r="CX1033" t="s">
        <v>3566</v>
      </c>
      <c r="CY1033" s="2" t="s">
        <v>3567</v>
      </c>
      <c r="CZ1033" t="s">
        <v>3566</v>
      </c>
      <c r="DA1033" t="s">
        <v>3566</v>
      </c>
      <c r="DB1033" t="s">
        <v>3567</v>
      </c>
      <c r="DC1033" t="s">
        <v>3566</v>
      </c>
      <c r="DD1033" t="s">
        <v>3566</v>
      </c>
      <c r="DE1033" t="s">
        <v>3565</v>
      </c>
      <c r="DF1033" t="s">
        <v>1769</v>
      </c>
      <c r="DG1033" t="s">
        <v>2096</v>
      </c>
      <c r="DI1033" t="s">
        <v>3447</v>
      </c>
      <c r="DK1033" t="s">
        <v>3461</v>
      </c>
      <c r="DO1033">
        <v>1</v>
      </c>
      <c r="DP1033" t="s">
        <v>1770</v>
      </c>
    </row>
    <row r="1034" spans="1:120" x14ac:dyDescent="0.15">
      <c r="A1034">
        <v>90277066</v>
      </c>
      <c r="B1034" t="s">
        <v>3561</v>
      </c>
      <c r="C1034" t="s">
        <v>3562</v>
      </c>
      <c r="D1034">
        <v>55</v>
      </c>
      <c r="E1034" t="s">
        <v>3459</v>
      </c>
      <c r="F1034" t="s">
        <v>1771</v>
      </c>
      <c r="G1034" s="2" t="s">
        <v>3567</v>
      </c>
      <c r="H1034" t="s">
        <v>3566</v>
      </c>
      <c r="I1034" t="s">
        <v>3567</v>
      </c>
      <c r="J1034" t="s">
        <v>3566</v>
      </c>
      <c r="K1034" t="s">
        <v>3565</v>
      </c>
      <c r="L1034" t="s">
        <v>3565</v>
      </c>
      <c r="M1034" t="s">
        <v>3565</v>
      </c>
      <c r="N1034" t="s">
        <v>3566</v>
      </c>
      <c r="O1034" t="s">
        <v>3566</v>
      </c>
      <c r="P1034" s="2" t="s">
        <v>3565</v>
      </c>
      <c r="Q1034" t="s">
        <v>3566</v>
      </c>
      <c r="R1034" t="s">
        <v>3566</v>
      </c>
      <c r="S1034" t="s">
        <v>3566</v>
      </c>
      <c r="T1034" t="s">
        <v>3565</v>
      </c>
      <c r="U1034" t="s">
        <v>3565</v>
      </c>
      <c r="V1034" t="s">
        <v>3565</v>
      </c>
      <c r="W1034" t="s">
        <v>3566</v>
      </c>
      <c r="X1034" s="2" t="s">
        <v>3566</v>
      </c>
      <c r="Y1034" t="s">
        <v>3566</v>
      </c>
      <c r="Z1034" t="s">
        <v>3565</v>
      </c>
      <c r="AA1034" t="s">
        <v>3566</v>
      </c>
      <c r="AB1034" s="2" t="s">
        <v>3566</v>
      </c>
      <c r="AC1034" t="s">
        <v>3567</v>
      </c>
      <c r="AD1034" t="s">
        <v>3566</v>
      </c>
      <c r="AE1034" t="s">
        <v>3566</v>
      </c>
      <c r="AF1034" t="s">
        <v>3565</v>
      </c>
      <c r="AG1034" t="s">
        <v>3565</v>
      </c>
      <c r="AH1034" t="s">
        <v>3566</v>
      </c>
      <c r="AI1034" t="s">
        <v>3566</v>
      </c>
      <c r="AJ1034" t="s">
        <v>3566</v>
      </c>
      <c r="AK1034" t="s">
        <v>3566</v>
      </c>
      <c r="AL1034" t="s">
        <v>3566</v>
      </c>
      <c r="AM1034" t="s">
        <v>3565</v>
      </c>
      <c r="AN1034" s="2" t="s">
        <v>3565</v>
      </c>
      <c r="AO1034" s="2" t="s">
        <v>3565</v>
      </c>
      <c r="AP1034" s="2" t="s">
        <v>3565</v>
      </c>
      <c r="AQ1034" t="s">
        <v>3566</v>
      </c>
      <c r="AR1034" t="s">
        <v>3566</v>
      </c>
      <c r="AS1034" t="s">
        <v>3565</v>
      </c>
      <c r="AT1034" t="s">
        <v>3566</v>
      </c>
      <c r="AU1034" s="2" t="s">
        <v>3566</v>
      </c>
      <c r="AV1034" t="s">
        <v>3566</v>
      </c>
      <c r="AW1034" t="s">
        <v>3566</v>
      </c>
      <c r="AX1034" t="s">
        <v>3566</v>
      </c>
      <c r="AY1034" s="2" t="s">
        <v>3565</v>
      </c>
      <c r="AZ1034" s="2" t="s">
        <v>3566</v>
      </c>
      <c r="BA1034" s="2" t="s">
        <v>3565</v>
      </c>
      <c r="BB1034" t="s">
        <v>3566</v>
      </c>
      <c r="BC1034" t="s">
        <v>3566</v>
      </c>
      <c r="BD1034" t="s">
        <v>3565</v>
      </c>
      <c r="BE1034" t="s">
        <v>3566</v>
      </c>
      <c r="BF1034" t="s">
        <v>3565</v>
      </c>
      <c r="BG1034" t="s">
        <v>3566</v>
      </c>
      <c r="BH1034" s="2" t="s">
        <v>3566</v>
      </c>
      <c r="BI1034" s="2" t="s">
        <v>3565</v>
      </c>
      <c r="BJ1034" s="2" t="s">
        <v>3567</v>
      </c>
      <c r="BK1034" t="s">
        <v>3567</v>
      </c>
      <c r="BL1034" s="2" t="s">
        <v>3567</v>
      </c>
      <c r="BM1034" t="s">
        <v>3567</v>
      </c>
      <c r="BN1034" t="s">
        <v>3567</v>
      </c>
      <c r="BO1034" t="s">
        <v>3567</v>
      </c>
      <c r="BP1034" t="s">
        <v>3565</v>
      </c>
      <c r="BQ1034" t="s">
        <v>3565</v>
      </c>
      <c r="BR1034" t="s">
        <v>3565</v>
      </c>
      <c r="BS1034" t="s">
        <v>3565</v>
      </c>
      <c r="BT1034" t="s">
        <v>3565</v>
      </c>
      <c r="BU1034" s="2" t="s">
        <v>3565</v>
      </c>
      <c r="BV1034" t="s">
        <v>3566</v>
      </c>
      <c r="BW1034" s="2" t="s">
        <v>3566</v>
      </c>
      <c r="BX1034" s="2" t="s">
        <v>3565</v>
      </c>
      <c r="BY1034" t="s">
        <v>3566</v>
      </c>
      <c r="BZ1034" t="s">
        <v>3566</v>
      </c>
      <c r="CA1034" t="s">
        <v>3566</v>
      </c>
      <c r="CB1034" s="2" t="s">
        <v>3566</v>
      </c>
      <c r="CC1034" t="s">
        <v>3566</v>
      </c>
      <c r="CD1034" s="2" t="s">
        <v>3565</v>
      </c>
      <c r="CE1034" s="2" t="s">
        <v>3567</v>
      </c>
      <c r="CF1034" t="s">
        <v>3565</v>
      </c>
      <c r="CG1034" s="2" t="s">
        <v>3565</v>
      </c>
      <c r="CH1034" t="s">
        <v>3566</v>
      </c>
      <c r="CI1034" s="2" t="s">
        <v>3566</v>
      </c>
      <c r="CJ1034" s="2" t="s">
        <v>3566</v>
      </c>
      <c r="CK1034" t="s">
        <v>3566</v>
      </c>
      <c r="CL1034" s="2" t="s">
        <v>3565</v>
      </c>
      <c r="CM1034" s="2" t="s">
        <v>3566</v>
      </c>
      <c r="CN1034" t="s">
        <v>3566</v>
      </c>
      <c r="CO1034" s="2" t="s">
        <v>3565</v>
      </c>
      <c r="CP1034" t="s">
        <v>3565</v>
      </c>
      <c r="CQ1034" s="2" t="s">
        <v>3566</v>
      </c>
      <c r="CR1034" t="s">
        <v>3566</v>
      </c>
      <c r="CS1034" t="s">
        <v>3565</v>
      </c>
      <c r="CT1034" t="s">
        <v>3566</v>
      </c>
      <c r="CU1034" t="s">
        <v>3566</v>
      </c>
      <c r="CV1034" s="2" t="s">
        <v>3565</v>
      </c>
      <c r="CW1034" t="s">
        <v>3566</v>
      </c>
      <c r="CX1034" t="s">
        <v>3566</v>
      </c>
      <c r="CY1034" s="2" t="s">
        <v>3566</v>
      </c>
      <c r="CZ1034" t="s">
        <v>3566</v>
      </c>
      <c r="DA1034" t="s">
        <v>3565</v>
      </c>
      <c r="DB1034" t="s">
        <v>3565</v>
      </c>
      <c r="DC1034" t="s">
        <v>3566</v>
      </c>
      <c r="DD1034" t="s">
        <v>3566</v>
      </c>
      <c r="DE1034" t="s">
        <v>3565</v>
      </c>
      <c r="DF1034" t="s">
        <v>1772</v>
      </c>
      <c r="DG1034" t="s">
        <v>2871</v>
      </c>
      <c r="DI1034" t="s">
        <v>3447</v>
      </c>
      <c r="DK1034" t="s">
        <v>3448</v>
      </c>
      <c r="DM1034">
        <v>1</v>
      </c>
      <c r="DP1034" t="s">
        <v>1773</v>
      </c>
    </row>
    <row r="1035" spans="1:120" x14ac:dyDescent="0.15">
      <c r="A1035">
        <v>90277067</v>
      </c>
      <c r="B1035" t="s">
        <v>3561</v>
      </c>
      <c r="C1035" t="s">
        <v>3562</v>
      </c>
      <c r="D1035">
        <v>38</v>
      </c>
      <c r="E1035" t="s">
        <v>3563</v>
      </c>
      <c r="F1035" t="s">
        <v>3240</v>
      </c>
    </row>
    <row r="1036" spans="1:120" x14ac:dyDescent="0.15">
      <c r="A1036">
        <v>90277069</v>
      </c>
      <c r="B1036" t="s">
        <v>3561</v>
      </c>
      <c r="C1036" t="s">
        <v>3391</v>
      </c>
      <c r="D1036">
        <v>50</v>
      </c>
      <c r="E1036" t="s">
        <v>3400</v>
      </c>
      <c r="F1036" t="s">
        <v>3138</v>
      </c>
      <c r="G1036" s="2" t="s">
        <v>3567</v>
      </c>
      <c r="H1036" t="s">
        <v>3566</v>
      </c>
      <c r="I1036" t="s">
        <v>3567</v>
      </c>
      <c r="J1036" t="s">
        <v>3565</v>
      </c>
      <c r="K1036" t="s">
        <v>3565</v>
      </c>
      <c r="L1036" t="s">
        <v>3565</v>
      </c>
      <c r="M1036" t="s">
        <v>3565</v>
      </c>
      <c r="N1036" t="s">
        <v>3567</v>
      </c>
      <c r="O1036" t="s">
        <v>3565</v>
      </c>
      <c r="P1036" s="2" t="s">
        <v>3565</v>
      </c>
      <c r="Q1036" t="s">
        <v>3567</v>
      </c>
      <c r="R1036" t="s">
        <v>3565</v>
      </c>
      <c r="S1036" t="s">
        <v>3565</v>
      </c>
      <c r="T1036" t="s">
        <v>3567</v>
      </c>
      <c r="U1036" t="s">
        <v>3567</v>
      </c>
      <c r="V1036" t="s">
        <v>3567</v>
      </c>
      <c r="W1036" t="s">
        <v>3566</v>
      </c>
      <c r="X1036" s="2" t="s">
        <v>3567</v>
      </c>
      <c r="Y1036" t="s">
        <v>3567</v>
      </c>
      <c r="Z1036" t="s">
        <v>3566</v>
      </c>
      <c r="AA1036" t="s">
        <v>3565</v>
      </c>
      <c r="AB1036" s="2" t="s">
        <v>3565</v>
      </c>
      <c r="AC1036" t="s">
        <v>3567</v>
      </c>
      <c r="AD1036" t="s">
        <v>3565</v>
      </c>
      <c r="AE1036" t="s">
        <v>3565</v>
      </c>
      <c r="AF1036" t="s">
        <v>3565</v>
      </c>
      <c r="AG1036" t="s">
        <v>3565</v>
      </c>
      <c r="AH1036" t="s">
        <v>3565</v>
      </c>
      <c r="AI1036" t="s">
        <v>3565</v>
      </c>
      <c r="AJ1036" t="s">
        <v>3565</v>
      </c>
      <c r="AK1036" t="s">
        <v>3565</v>
      </c>
      <c r="AL1036" t="s">
        <v>3567</v>
      </c>
      <c r="AM1036" t="s">
        <v>3567</v>
      </c>
      <c r="AN1036" s="2" t="s">
        <v>3567</v>
      </c>
      <c r="AO1036" s="2" t="s">
        <v>3567</v>
      </c>
      <c r="AP1036" s="2" t="s">
        <v>3567</v>
      </c>
      <c r="AQ1036" t="s">
        <v>3567</v>
      </c>
      <c r="AR1036" t="s">
        <v>3566</v>
      </c>
      <c r="AS1036" t="s">
        <v>3565</v>
      </c>
      <c r="AT1036" t="s">
        <v>3565</v>
      </c>
      <c r="AU1036" s="2" t="s">
        <v>3567</v>
      </c>
      <c r="AV1036" t="s">
        <v>3567</v>
      </c>
      <c r="AW1036" t="s">
        <v>3565</v>
      </c>
      <c r="AX1036" t="s">
        <v>3565</v>
      </c>
      <c r="AY1036" s="2" t="s">
        <v>3567</v>
      </c>
      <c r="AZ1036" s="2" t="s">
        <v>3565</v>
      </c>
      <c r="BA1036" s="2" t="s">
        <v>3565</v>
      </c>
      <c r="BB1036" t="s">
        <v>3565</v>
      </c>
      <c r="BC1036" t="s">
        <v>3565</v>
      </c>
      <c r="BD1036" t="s">
        <v>3567</v>
      </c>
      <c r="BE1036" t="s">
        <v>3565</v>
      </c>
      <c r="BF1036" t="s">
        <v>3565</v>
      </c>
      <c r="BG1036" t="s">
        <v>3565</v>
      </c>
      <c r="BH1036" s="2" t="s">
        <v>3565</v>
      </c>
      <c r="BI1036" s="2" t="s">
        <v>3565</v>
      </c>
      <c r="BJ1036" s="2" t="s">
        <v>3567</v>
      </c>
      <c r="BK1036" t="s">
        <v>3567</v>
      </c>
      <c r="BL1036" s="2" t="s">
        <v>3566</v>
      </c>
      <c r="BM1036" t="s">
        <v>3565</v>
      </c>
      <c r="BN1036" t="s">
        <v>3565</v>
      </c>
      <c r="BO1036" t="s">
        <v>3567</v>
      </c>
      <c r="BP1036" t="s">
        <v>3565</v>
      </c>
      <c r="BQ1036" t="s">
        <v>3565</v>
      </c>
      <c r="BR1036" t="s">
        <v>3567</v>
      </c>
      <c r="BS1036" t="s">
        <v>3567</v>
      </c>
      <c r="BT1036" t="s">
        <v>3567</v>
      </c>
      <c r="BU1036" s="2" t="s">
        <v>3566</v>
      </c>
      <c r="BV1036" t="s">
        <v>3565</v>
      </c>
      <c r="BW1036" s="2" t="s">
        <v>3565</v>
      </c>
      <c r="BX1036" s="2" t="s">
        <v>3567</v>
      </c>
      <c r="BY1036" t="s">
        <v>3565</v>
      </c>
      <c r="BZ1036" t="s">
        <v>3566</v>
      </c>
      <c r="CA1036" t="s">
        <v>3565</v>
      </c>
      <c r="CB1036" s="2" t="s">
        <v>3565</v>
      </c>
      <c r="CC1036" t="s">
        <v>3566</v>
      </c>
      <c r="CD1036" s="2" t="s">
        <v>3565</v>
      </c>
      <c r="CE1036" s="2" t="s">
        <v>3565</v>
      </c>
      <c r="CF1036" t="s">
        <v>3565</v>
      </c>
      <c r="CG1036" s="2" t="s">
        <v>3567</v>
      </c>
      <c r="CH1036" t="s">
        <v>3565</v>
      </c>
      <c r="CI1036" s="2" t="s">
        <v>3565</v>
      </c>
      <c r="CJ1036" s="2" t="s">
        <v>3567</v>
      </c>
      <c r="CK1036" t="s">
        <v>3565</v>
      </c>
      <c r="CL1036" s="2" t="s">
        <v>3565</v>
      </c>
      <c r="CM1036" s="2" t="s">
        <v>3565</v>
      </c>
      <c r="CN1036" t="s">
        <v>3565</v>
      </c>
      <c r="CO1036" s="2" t="s">
        <v>3565</v>
      </c>
      <c r="CP1036" t="s">
        <v>3565</v>
      </c>
      <c r="CQ1036" s="2" t="s">
        <v>3565</v>
      </c>
      <c r="CR1036" t="s">
        <v>3565</v>
      </c>
      <c r="CS1036" t="s">
        <v>3565</v>
      </c>
      <c r="CT1036" t="s">
        <v>3567</v>
      </c>
      <c r="CU1036" t="s">
        <v>3566</v>
      </c>
      <c r="CV1036" s="2" t="s">
        <v>3567</v>
      </c>
      <c r="CW1036" t="s">
        <v>3565</v>
      </c>
      <c r="CX1036" t="s">
        <v>3565</v>
      </c>
      <c r="CY1036" s="2" t="s">
        <v>3567</v>
      </c>
      <c r="CZ1036" t="s">
        <v>3565</v>
      </c>
      <c r="DA1036" t="s">
        <v>3565</v>
      </c>
      <c r="DB1036" t="s">
        <v>3565</v>
      </c>
      <c r="DC1036" t="s">
        <v>3565</v>
      </c>
      <c r="DD1036" t="s">
        <v>3565</v>
      </c>
      <c r="DE1036" t="s">
        <v>3567</v>
      </c>
      <c r="DF1036" t="s">
        <v>1774</v>
      </c>
      <c r="DG1036" t="s">
        <v>1775</v>
      </c>
      <c r="DI1036" t="s">
        <v>3471</v>
      </c>
      <c r="DK1036" t="s">
        <v>3461</v>
      </c>
      <c r="DN1036">
        <v>1</v>
      </c>
      <c r="DP1036" t="s">
        <v>1776</v>
      </c>
    </row>
    <row r="1037" spans="1:120" x14ac:dyDescent="0.15">
      <c r="A1037">
        <v>90277070</v>
      </c>
      <c r="B1037" t="s">
        <v>3561</v>
      </c>
      <c r="C1037" t="s">
        <v>3562</v>
      </c>
      <c r="D1037">
        <v>51</v>
      </c>
      <c r="E1037" t="s">
        <v>3451</v>
      </c>
      <c r="F1037" t="s">
        <v>1777</v>
      </c>
      <c r="G1037" s="2" t="s">
        <v>3565</v>
      </c>
      <c r="H1037" t="s">
        <v>3566</v>
      </c>
      <c r="I1037" t="s">
        <v>3565</v>
      </c>
      <c r="J1037" t="s">
        <v>3566</v>
      </c>
      <c r="K1037" t="s">
        <v>3566</v>
      </c>
      <c r="L1037" t="s">
        <v>3566</v>
      </c>
      <c r="M1037" t="s">
        <v>3566</v>
      </c>
      <c r="N1037" t="s">
        <v>3566</v>
      </c>
      <c r="O1037" t="s">
        <v>3566</v>
      </c>
      <c r="P1037" s="2" t="s">
        <v>3565</v>
      </c>
      <c r="Q1037" t="s">
        <v>3567</v>
      </c>
      <c r="R1037" t="s">
        <v>3565</v>
      </c>
      <c r="S1037" t="s">
        <v>3566</v>
      </c>
      <c r="T1037" t="s">
        <v>3566</v>
      </c>
      <c r="U1037" t="s">
        <v>3566</v>
      </c>
      <c r="V1037" t="s">
        <v>3567</v>
      </c>
      <c r="W1037" t="s">
        <v>3566</v>
      </c>
      <c r="X1037" s="2" t="s">
        <v>3566</v>
      </c>
      <c r="Y1037" t="s">
        <v>3566</v>
      </c>
      <c r="Z1037" t="s">
        <v>3566</v>
      </c>
      <c r="AA1037" t="s">
        <v>3566</v>
      </c>
      <c r="AB1037" s="2" t="s">
        <v>3566</v>
      </c>
      <c r="AC1037" t="s">
        <v>3567</v>
      </c>
      <c r="AD1037" t="s">
        <v>3565</v>
      </c>
      <c r="AE1037" t="s">
        <v>3566</v>
      </c>
      <c r="AF1037" t="s">
        <v>3566</v>
      </c>
      <c r="AG1037" t="s">
        <v>3566</v>
      </c>
      <c r="AH1037" t="s">
        <v>3566</v>
      </c>
      <c r="AI1037" t="s">
        <v>3566</v>
      </c>
      <c r="AJ1037" t="s">
        <v>3567</v>
      </c>
      <c r="AK1037" t="s">
        <v>3565</v>
      </c>
      <c r="AL1037" t="s">
        <v>3565</v>
      </c>
      <c r="AM1037" t="s">
        <v>3565</v>
      </c>
      <c r="AN1037" s="2" t="s">
        <v>3567</v>
      </c>
      <c r="AO1037" s="2" t="s">
        <v>3565</v>
      </c>
      <c r="AP1037" s="2" t="s">
        <v>3565</v>
      </c>
      <c r="AQ1037" t="s">
        <v>3567</v>
      </c>
      <c r="AR1037" t="s">
        <v>3565</v>
      </c>
      <c r="AS1037" t="s">
        <v>3567</v>
      </c>
      <c r="AT1037" t="s">
        <v>3566</v>
      </c>
      <c r="AU1037" s="2" t="s">
        <v>3566</v>
      </c>
      <c r="AV1037" t="s">
        <v>3566</v>
      </c>
      <c r="AW1037" t="s">
        <v>3566</v>
      </c>
      <c r="AX1037" t="s">
        <v>3566</v>
      </c>
      <c r="AY1037" s="2" t="s">
        <v>3567</v>
      </c>
      <c r="AZ1037" s="2" t="s">
        <v>3566</v>
      </c>
      <c r="BA1037" s="2" t="s">
        <v>3567</v>
      </c>
      <c r="BB1037" t="s">
        <v>3565</v>
      </c>
      <c r="BC1037" t="s">
        <v>3565</v>
      </c>
      <c r="BD1037" t="s">
        <v>3565</v>
      </c>
      <c r="BE1037" t="s">
        <v>3566</v>
      </c>
      <c r="BF1037" t="s">
        <v>3565</v>
      </c>
      <c r="BG1037" t="s">
        <v>3566</v>
      </c>
      <c r="BH1037" s="2" t="s">
        <v>3566</v>
      </c>
      <c r="BI1037" s="2" t="s">
        <v>3566</v>
      </c>
      <c r="BJ1037" s="2" t="s">
        <v>3565</v>
      </c>
      <c r="BK1037" t="s">
        <v>3566</v>
      </c>
      <c r="BL1037" s="2" t="s">
        <v>3566</v>
      </c>
      <c r="BM1037" t="s">
        <v>3566</v>
      </c>
      <c r="BN1037" t="s">
        <v>3566</v>
      </c>
      <c r="BO1037" t="s">
        <v>3566</v>
      </c>
      <c r="BP1037" t="s">
        <v>3566</v>
      </c>
      <c r="BQ1037" t="s">
        <v>3566</v>
      </c>
      <c r="BR1037" t="s">
        <v>3566</v>
      </c>
      <c r="BS1037" t="s">
        <v>3566</v>
      </c>
      <c r="BT1037" t="s">
        <v>3566</v>
      </c>
      <c r="BU1037" s="2" t="s">
        <v>3565</v>
      </c>
      <c r="BV1037" t="s">
        <v>3567</v>
      </c>
      <c r="BW1037" s="2" t="s">
        <v>3566</v>
      </c>
      <c r="BX1037" s="2" t="s">
        <v>3565</v>
      </c>
      <c r="BY1037" t="s">
        <v>3566</v>
      </c>
      <c r="BZ1037" t="s">
        <v>3566</v>
      </c>
      <c r="CA1037" t="s">
        <v>3566</v>
      </c>
      <c r="CB1037" s="2" t="s">
        <v>3566</v>
      </c>
      <c r="CC1037" t="s">
        <v>3565</v>
      </c>
      <c r="CD1037" s="2" t="s">
        <v>3565</v>
      </c>
      <c r="CE1037" s="2" t="s">
        <v>3566</v>
      </c>
      <c r="CF1037" t="s">
        <v>3566</v>
      </c>
      <c r="CG1037" s="2" t="s">
        <v>3566</v>
      </c>
      <c r="CH1037" t="s">
        <v>3566</v>
      </c>
      <c r="CI1037" s="2" t="s">
        <v>3566</v>
      </c>
      <c r="CJ1037" s="2" t="s">
        <v>3566</v>
      </c>
      <c r="CK1037" t="s">
        <v>3566</v>
      </c>
      <c r="CL1037" s="2" t="s">
        <v>3565</v>
      </c>
      <c r="CM1037" s="2" t="s">
        <v>3566</v>
      </c>
      <c r="CN1037" t="s">
        <v>3566</v>
      </c>
      <c r="CO1037" s="2" t="s">
        <v>3566</v>
      </c>
      <c r="CP1037" t="s">
        <v>3566</v>
      </c>
      <c r="CQ1037" s="2" t="s">
        <v>3566</v>
      </c>
      <c r="CR1037" t="s">
        <v>3566</v>
      </c>
      <c r="CS1037" t="s">
        <v>3566</v>
      </c>
      <c r="CT1037" t="s">
        <v>3566</v>
      </c>
      <c r="CU1037" t="s">
        <v>3565</v>
      </c>
      <c r="CV1037" s="2" t="s">
        <v>3565</v>
      </c>
      <c r="CW1037" t="s">
        <v>3565</v>
      </c>
      <c r="CX1037" t="s">
        <v>3565</v>
      </c>
      <c r="CY1037" s="2" t="s">
        <v>3565</v>
      </c>
      <c r="CZ1037" t="s">
        <v>3566</v>
      </c>
      <c r="DA1037" t="s">
        <v>3566</v>
      </c>
      <c r="DB1037" t="s">
        <v>3566</v>
      </c>
      <c r="DC1037" t="s">
        <v>3566</v>
      </c>
      <c r="DD1037" t="s">
        <v>3566</v>
      </c>
      <c r="DE1037" t="s">
        <v>3565</v>
      </c>
      <c r="DI1037" t="s">
        <v>3471</v>
      </c>
      <c r="DK1037" t="s">
        <v>3461</v>
      </c>
      <c r="DM1037">
        <v>1</v>
      </c>
      <c r="DP1037" t="s">
        <v>1778</v>
      </c>
    </row>
    <row r="1038" spans="1:120" x14ac:dyDescent="0.15">
      <c r="A1038">
        <v>90277077</v>
      </c>
      <c r="B1038" t="s">
        <v>3561</v>
      </c>
      <c r="C1038" t="s">
        <v>3476</v>
      </c>
      <c r="D1038">
        <v>43</v>
      </c>
      <c r="E1038" t="s">
        <v>3486</v>
      </c>
      <c r="F1038" t="s">
        <v>3140</v>
      </c>
      <c r="G1038" s="2" t="s">
        <v>3565</v>
      </c>
      <c r="H1038" t="s">
        <v>3566</v>
      </c>
      <c r="I1038" t="s">
        <v>3567</v>
      </c>
      <c r="J1038" t="s">
        <v>3566</v>
      </c>
      <c r="K1038" t="s">
        <v>3565</v>
      </c>
      <c r="L1038" t="s">
        <v>3565</v>
      </c>
      <c r="M1038" t="s">
        <v>3565</v>
      </c>
      <c r="N1038" t="s">
        <v>3565</v>
      </c>
      <c r="O1038" t="s">
        <v>3565</v>
      </c>
      <c r="P1038" s="2" t="s">
        <v>3567</v>
      </c>
      <c r="Q1038" t="s">
        <v>3567</v>
      </c>
      <c r="R1038" t="s">
        <v>3566</v>
      </c>
      <c r="S1038" t="s">
        <v>3565</v>
      </c>
      <c r="T1038" t="s">
        <v>3567</v>
      </c>
      <c r="U1038" t="s">
        <v>3567</v>
      </c>
      <c r="V1038" t="s">
        <v>3566</v>
      </c>
      <c r="W1038" t="s">
        <v>3566</v>
      </c>
      <c r="X1038" s="2" t="s">
        <v>3566</v>
      </c>
      <c r="Y1038" t="s">
        <v>3567</v>
      </c>
      <c r="Z1038" t="s">
        <v>3566</v>
      </c>
      <c r="AA1038" t="s">
        <v>3567</v>
      </c>
      <c r="AB1038" s="2" t="s">
        <v>3566</v>
      </c>
      <c r="AC1038" t="s">
        <v>3567</v>
      </c>
      <c r="AD1038" t="s">
        <v>3565</v>
      </c>
      <c r="AE1038" t="s">
        <v>3566</v>
      </c>
      <c r="AF1038" t="s">
        <v>3566</v>
      </c>
      <c r="AG1038" t="s">
        <v>3567</v>
      </c>
      <c r="AH1038" t="s">
        <v>3565</v>
      </c>
      <c r="AI1038" t="s">
        <v>3566</v>
      </c>
      <c r="AJ1038" t="s">
        <v>3567</v>
      </c>
      <c r="AK1038" t="s">
        <v>3567</v>
      </c>
      <c r="AL1038" t="s">
        <v>3567</v>
      </c>
      <c r="AM1038" t="s">
        <v>3565</v>
      </c>
      <c r="AN1038" s="2" t="s">
        <v>3567</v>
      </c>
      <c r="AO1038" s="2" t="s">
        <v>3567</v>
      </c>
      <c r="AP1038" s="2" t="s">
        <v>3567</v>
      </c>
      <c r="AQ1038" t="s">
        <v>3565</v>
      </c>
      <c r="AR1038" t="s">
        <v>3565</v>
      </c>
      <c r="AS1038" t="s">
        <v>3567</v>
      </c>
      <c r="AT1038" t="s">
        <v>3566</v>
      </c>
      <c r="AU1038" s="2" t="s">
        <v>3565</v>
      </c>
      <c r="AV1038" t="s">
        <v>3566</v>
      </c>
      <c r="AW1038" t="s">
        <v>3566</v>
      </c>
      <c r="AX1038" t="s">
        <v>3566</v>
      </c>
      <c r="AY1038" s="2" t="s">
        <v>3567</v>
      </c>
      <c r="AZ1038" s="2" t="s">
        <v>3566</v>
      </c>
      <c r="BA1038" s="2" t="s">
        <v>3566</v>
      </c>
      <c r="BB1038" t="s">
        <v>3566</v>
      </c>
      <c r="BC1038" t="s">
        <v>3566</v>
      </c>
      <c r="BD1038" t="s">
        <v>3567</v>
      </c>
      <c r="BE1038" t="s">
        <v>3567</v>
      </c>
      <c r="BF1038" t="s">
        <v>3567</v>
      </c>
      <c r="BG1038" t="s">
        <v>3566</v>
      </c>
      <c r="BH1038" s="2" t="s">
        <v>3567</v>
      </c>
      <c r="BI1038" s="2" t="s">
        <v>3565</v>
      </c>
      <c r="BJ1038" s="2" t="s">
        <v>3567</v>
      </c>
      <c r="BK1038" t="s">
        <v>3567</v>
      </c>
      <c r="BL1038" s="2" t="s">
        <v>3565</v>
      </c>
      <c r="BM1038" t="s">
        <v>3567</v>
      </c>
      <c r="BN1038" t="s">
        <v>3567</v>
      </c>
      <c r="BO1038" t="s">
        <v>3566</v>
      </c>
      <c r="BP1038" t="s">
        <v>3566</v>
      </c>
      <c r="BQ1038" t="s">
        <v>3566</v>
      </c>
      <c r="BR1038" t="s">
        <v>3566</v>
      </c>
      <c r="BS1038" t="s">
        <v>3566</v>
      </c>
      <c r="BT1038" t="s">
        <v>3566</v>
      </c>
      <c r="BU1038" s="2" t="s">
        <v>3565</v>
      </c>
      <c r="BV1038" t="s">
        <v>3565</v>
      </c>
      <c r="BW1038" s="2" t="s">
        <v>3565</v>
      </c>
      <c r="BX1038" s="2" t="s">
        <v>3567</v>
      </c>
      <c r="BY1038" t="s">
        <v>3566</v>
      </c>
      <c r="BZ1038" t="s">
        <v>3565</v>
      </c>
      <c r="CA1038" t="s">
        <v>3566</v>
      </c>
      <c r="CB1038" s="2" t="s">
        <v>3566</v>
      </c>
      <c r="CC1038" t="s">
        <v>3566</v>
      </c>
      <c r="CD1038" s="2" t="s">
        <v>3567</v>
      </c>
      <c r="CE1038" s="2" t="s">
        <v>3567</v>
      </c>
      <c r="CF1038" t="s">
        <v>3566</v>
      </c>
      <c r="CG1038" s="2" t="s">
        <v>3566</v>
      </c>
      <c r="CH1038" t="s">
        <v>3566</v>
      </c>
      <c r="CI1038" s="2" t="s">
        <v>3565</v>
      </c>
      <c r="CJ1038" s="2" t="s">
        <v>3566</v>
      </c>
      <c r="CK1038" t="s">
        <v>3566</v>
      </c>
      <c r="CL1038" s="2" t="s">
        <v>3567</v>
      </c>
      <c r="CM1038" s="2" t="s">
        <v>3566</v>
      </c>
      <c r="CN1038" t="s">
        <v>3566</v>
      </c>
      <c r="CO1038" s="2" t="s">
        <v>3565</v>
      </c>
      <c r="CP1038" t="s">
        <v>3565</v>
      </c>
      <c r="CQ1038" s="2" t="s">
        <v>3566</v>
      </c>
      <c r="CR1038" t="s">
        <v>3566</v>
      </c>
      <c r="CS1038" t="s">
        <v>3566</v>
      </c>
      <c r="CT1038" t="s">
        <v>3565</v>
      </c>
      <c r="CU1038" t="s">
        <v>3566</v>
      </c>
      <c r="CV1038" s="2" t="s">
        <v>3567</v>
      </c>
      <c r="CW1038" t="s">
        <v>3567</v>
      </c>
      <c r="CX1038" t="s">
        <v>3567</v>
      </c>
      <c r="CY1038" s="2" t="s">
        <v>3567</v>
      </c>
      <c r="CZ1038" t="s">
        <v>3566</v>
      </c>
      <c r="DA1038" t="s">
        <v>3566</v>
      </c>
      <c r="DB1038" t="s">
        <v>3566</v>
      </c>
      <c r="DC1038" t="s">
        <v>3566</v>
      </c>
      <c r="DD1038" t="s">
        <v>3566</v>
      </c>
      <c r="DE1038" t="s">
        <v>3565</v>
      </c>
      <c r="DI1038" t="s">
        <v>3447</v>
      </c>
      <c r="DK1038" t="s">
        <v>3461</v>
      </c>
      <c r="DM1038">
        <v>1</v>
      </c>
      <c r="DP1038" t="s">
        <v>3255</v>
      </c>
    </row>
    <row r="1039" spans="1:120" x14ac:dyDescent="0.15">
      <c r="A1039">
        <v>90277082</v>
      </c>
      <c r="B1039" t="s">
        <v>3561</v>
      </c>
      <c r="C1039" t="s">
        <v>3476</v>
      </c>
      <c r="D1039">
        <v>40</v>
      </c>
      <c r="E1039" t="s">
        <v>3453</v>
      </c>
      <c r="F1039" t="s">
        <v>3106</v>
      </c>
    </row>
    <row r="1040" spans="1:120" x14ac:dyDescent="0.15">
      <c r="A1040">
        <v>90277085</v>
      </c>
      <c r="B1040" t="s">
        <v>3561</v>
      </c>
      <c r="C1040" t="s">
        <v>3562</v>
      </c>
      <c r="D1040">
        <v>49</v>
      </c>
      <c r="E1040" t="s">
        <v>3451</v>
      </c>
      <c r="F1040" t="s">
        <v>3161</v>
      </c>
      <c r="G1040" s="2" t="s">
        <v>3567</v>
      </c>
      <c r="H1040" t="s">
        <v>3566</v>
      </c>
      <c r="I1040" t="s">
        <v>3567</v>
      </c>
      <c r="J1040" t="s">
        <v>3566</v>
      </c>
      <c r="K1040" t="s">
        <v>3565</v>
      </c>
      <c r="L1040" t="s">
        <v>3565</v>
      </c>
      <c r="M1040" t="s">
        <v>3565</v>
      </c>
      <c r="N1040" t="s">
        <v>3566</v>
      </c>
      <c r="O1040" t="s">
        <v>3565</v>
      </c>
      <c r="P1040" s="2" t="s">
        <v>3567</v>
      </c>
      <c r="Q1040" t="s">
        <v>3567</v>
      </c>
      <c r="R1040" t="s">
        <v>3566</v>
      </c>
      <c r="S1040" t="s">
        <v>3566</v>
      </c>
      <c r="T1040" t="s">
        <v>3565</v>
      </c>
      <c r="U1040" t="s">
        <v>3567</v>
      </c>
      <c r="V1040" t="s">
        <v>3565</v>
      </c>
      <c r="W1040" t="s">
        <v>3565</v>
      </c>
      <c r="X1040" s="2" t="s">
        <v>3565</v>
      </c>
      <c r="Y1040" t="s">
        <v>3565</v>
      </c>
      <c r="Z1040" t="s">
        <v>3566</v>
      </c>
      <c r="AA1040" t="s">
        <v>3566</v>
      </c>
      <c r="AB1040" s="2" t="s">
        <v>3566</v>
      </c>
      <c r="AC1040" t="s">
        <v>3567</v>
      </c>
      <c r="AD1040" t="s">
        <v>3566</v>
      </c>
      <c r="AE1040" t="s">
        <v>3565</v>
      </c>
      <c r="AF1040" t="s">
        <v>3567</v>
      </c>
      <c r="AG1040" t="s">
        <v>3565</v>
      </c>
      <c r="AH1040" t="s">
        <v>3566</v>
      </c>
      <c r="AI1040" t="s">
        <v>3566</v>
      </c>
      <c r="AJ1040" t="s">
        <v>3567</v>
      </c>
      <c r="AK1040" t="s">
        <v>3566</v>
      </c>
      <c r="AL1040" t="s">
        <v>3566</v>
      </c>
      <c r="AM1040" t="s">
        <v>3567</v>
      </c>
      <c r="AN1040" s="2" t="s">
        <v>3566</v>
      </c>
      <c r="AO1040" s="2" t="s">
        <v>3565</v>
      </c>
      <c r="AP1040" s="2" t="s">
        <v>3565</v>
      </c>
      <c r="AQ1040" t="s">
        <v>3565</v>
      </c>
      <c r="AR1040" t="s">
        <v>3566</v>
      </c>
      <c r="AS1040" t="s">
        <v>3567</v>
      </c>
      <c r="AT1040" t="s">
        <v>3566</v>
      </c>
      <c r="AU1040" s="2" t="s">
        <v>3567</v>
      </c>
      <c r="AV1040" t="s">
        <v>3565</v>
      </c>
      <c r="AW1040" t="s">
        <v>3566</v>
      </c>
      <c r="AX1040" t="s">
        <v>3565</v>
      </c>
      <c r="AY1040" s="2" t="s">
        <v>3567</v>
      </c>
      <c r="AZ1040" s="2" t="s">
        <v>3565</v>
      </c>
      <c r="BA1040" s="2" t="s">
        <v>3566</v>
      </c>
      <c r="BB1040" t="s">
        <v>3565</v>
      </c>
      <c r="BC1040" t="s">
        <v>3566</v>
      </c>
      <c r="BD1040" t="s">
        <v>3567</v>
      </c>
      <c r="BE1040" t="s">
        <v>3566</v>
      </c>
      <c r="BF1040" t="s">
        <v>3565</v>
      </c>
      <c r="BG1040" t="s">
        <v>3565</v>
      </c>
      <c r="BH1040" s="2" t="s">
        <v>3566</v>
      </c>
      <c r="BI1040" s="2" t="s">
        <v>3565</v>
      </c>
      <c r="BJ1040" s="2" t="s">
        <v>3567</v>
      </c>
      <c r="BK1040" t="s">
        <v>3565</v>
      </c>
      <c r="BL1040" s="2" t="s">
        <v>3567</v>
      </c>
      <c r="BM1040" t="s">
        <v>3567</v>
      </c>
      <c r="BN1040" t="s">
        <v>3567</v>
      </c>
      <c r="BO1040" t="s">
        <v>3567</v>
      </c>
      <c r="BP1040" t="s">
        <v>3567</v>
      </c>
      <c r="BQ1040" t="s">
        <v>3565</v>
      </c>
      <c r="BR1040" t="s">
        <v>3565</v>
      </c>
      <c r="BS1040" t="s">
        <v>3567</v>
      </c>
      <c r="BT1040" t="s">
        <v>3565</v>
      </c>
      <c r="BU1040" s="2" t="s">
        <v>3565</v>
      </c>
      <c r="BV1040" t="s">
        <v>3566</v>
      </c>
      <c r="BW1040" s="2" t="s">
        <v>3565</v>
      </c>
      <c r="BX1040" s="2" t="s">
        <v>3567</v>
      </c>
      <c r="BY1040" t="s">
        <v>3565</v>
      </c>
      <c r="BZ1040" t="s">
        <v>3565</v>
      </c>
      <c r="CA1040" t="s">
        <v>3565</v>
      </c>
      <c r="CB1040" s="2" t="s">
        <v>3566</v>
      </c>
      <c r="CC1040" t="s">
        <v>3565</v>
      </c>
      <c r="CD1040" s="2" t="s">
        <v>3567</v>
      </c>
      <c r="CE1040" s="2" t="s">
        <v>3567</v>
      </c>
      <c r="CF1040" t="s">
        <v>3567</v>
      </c>
      <c r="CG1040" s="2" t="s">
        <v>3567</v>
      </c>
      <c r="CH1040" t="s">
        <v>3567</v>
      </c>
      <c r="CI1040" s="2" t="s">
        <v>3565</v>
      </c>
      <c r="CJ1040" s="2" t="s">
        <v>3566</v>
      </c>
      <c r="CK1040" t="s">
        <v>3566</v>
      </c>
      <c r="CL1040" s="2" t="s">
        <v>3567</v>
      </c>
      <c r="CM1040" s="2" t="s">
        <v>3567</v>
      </c>
      <c r="CN1040" t="s">
        <v>3565</v>
      </c>
      <c r="CO1040" s="2" t="s">
        <v>3565</v>
      </c>
      <c r="CP1040" t="s">
        <v>3565</v>
      </c>
      <c r="CQ1040" s="2" t="s">
        <v>3567</v>
      </c>
      <c r="CR1040" t="s">
        <v>3565</v>
      </c>
      <c r="CS1040" t="s">
        <v>3565</v>
      </c>
      <c r="CT1040" t="s">
        <v>3565</v>
      </c>
      <c r="CU1040" t="s">
        <v>3566</v>
      </c>
      <c r="CV1040" s="2" t="s">
        <v>3567</v>
      </c>
      <c r="CW1040" t="s">
        <v>3567</v>
      </c>
      <c r="CX1040" t="s">
        <v>3566</v>
      </c>
      <c r="CY1040" s="2" t="s">
        <v>3567</v>
      </c>
      <c r="CZ1040" t="s">
        <v>3567</v>
      </c>
      <c r="DA1040" t="s">
        <v>3567</v>
      </c>
      <c r="DB1040" t="s">
        <v>3567</v>
      </c>
      <c r="DC1040" t="s">
        <v>3565</v>
      </c>
      <c r="DD1040" t="s">
        <v>3566</v>
      </c>
      <c r="DE1040" t="s">
        <v>3567</v>
      </c>
      <c r="DF1040" t="s">
        <v>1779</v>
      </c>
      <c r="DG1040" t="s">
        <v>1780</v>
      </c>
      <c r="DI1040" t="s">
        <v>3447</v>
      </c>
      <c r="DK1040" t="s">
        <v>3461</v>
      </c>
      <c r="DL1040">
        <v>1</v>
      </c>
      <c r="DP1040" t="s">
        <v>1781</v>
      </c>
    </row>
    <row r="1041" spans="1:120" x14ac:dyDescent="0.15">
      <c r="A1041">
        <v>90277088</v>
      </c>
      <c r="B1041" t="s">
        <v>3561</v>
      </c>
      <c r="C1041" t="s">
        <v>3562</v>
      </c>
      <c r="D1041">
        <v>39</v>
      </c>
      <c r="E1041" t="s">
        <v>3459</v>
      </c>
      <c r="F1041" t="s">
        <v>1782</v>
      </c>
      <c r="G1041" s="2" t="s">
        <v>3567</v>
      </c>
      <c r="H1041" t="s">
        <v>3567</v>
      </c>
      <c r="I1041" t="s">
        <v>3567</v>
      </c>
      <c r="J1041" t="s">
        <v>3565</v>
      </c>
      <c r="K1041" t="s">
        <v>3565</v>
      </c>
      <c r="L1041" t="s">
        <v>3565</v>
      </c>
      <c r="M1041" t="s">
        <v>3567</v>
      </c>
      <c r="N1041" t="s">
        <v>3566</v>
      </c>
      <c r="O1041" t="s">
        <v>3566</v>
      </c>
      <c r="P1041" s="2" t="s">
        <v>3567</v>
      </c>
      <c r="Q1041" t="s">
        <v>3567</v>
      </c>
      <c r="R1041" t="s">
        <v>3566</v>
      </c>
      <c r="S1041" t="s">
        <v>3565</v>
      </c>
      <c r="T1041" t="s">
        <v>3567</v>
      </c>
      <c r="U1041" t="s">
        <v>3567</v>
      </c>
      <c r="V1041" t="s">
        <v>3565</v>
      </c>
      <c r="W1041" t="s">
        <v>3565</v>
      </c>
      <c r="X1041" s="2" t="s">
        <v>3565</v>
      </c>
      <c r="Y1041" t="s">
        <v>3565</v>
      </c>
      <c r="Z1041" t="s">
        <v>3567</v>
      </c>
      <c r="AA1041" t="s">
        <v>3565</v>
      </c>
      <c r="AB1041" s="2" t="s">
        <v>3567</v>
      </c>
      <c r="AC1041" t="s">
        <v>3567</v>
      </c>
      <c r="AD1041" t="s">
        <v>3565</v>
      </c>
      <c r="AE1041" t="s">
        <v>3566</v>
      </c>
      <c r="AF1041" t="s">
        <v>3565</v>
      </c>
      <c r="AG1041" t="s">
        <v>3566</v>
      </c>
      <c r="AH1041" t="s">
        <v>3567</v>
      </c>
      <c r="AI1041" t="s">
        <v>3566</v>
      </c>
      <c r="AJ1041" t="s">
        <v>3567</v>
      </c>
      <c r="AK1041" t="s">
        <v>3565</v>
      </c>
      <c r="AL1041" t="s">
        <v>3565</v>
      </c>
      <c r="AM1041" t="s">
        <v>3567</v>
      </c>
      <c r="AN1041" s="2" t="s">
        <v>3567</v>
      </c>
      <c r="AO1041" s="2" t="s">
        <v>3565</v>
      </c>
      <c r="AP1041" s="2" t="s">
        <v>3565</v>
      </c>
      <c r="AQ1041" t="s">
        <v>3565</v>
      </c>
      <c r="AR1041" t="s">
        <v>3566</v>
      </c>
      <c r="AS1041" t="s">
        <v>3565</v>
      </c>
      <c r="AT1041" t="s">
        <v>3567</v>
      </c>
      <c r="AU1041" s="2" t="s">
        <v>3567</v>
      </c>
      <c r="AV1041" t="s">
        <v>3565</v>
      </c>
      <c r="AW1041" t="s">
        <v>3566</v>
      </c>
      <c r="AX1041" t="s">
        <v>3565</v>
      </c>
      <c r="AY1041" s="2" t="s">
        <v>3567</v>
      </c>
      <c r="AZ1041" s="2" t="s">
        <v>3565</v>
      </c>
      <c r="BA1041" s="2" t="s">
        <v>3565</v>
      </c>
      <c r="BB1041" t="s">
        <v>3567</v>
      </c>
      <c r="BC1041" t="s">
        <v>3567</v>
      </c>
      <c r="BD1041" t="s">
        <v>3567</v>
      </c>
      <c r="BE1041" t="s">
        <v>3565</v>
      </c>
      <c r="BF1041" t="s">
        <v>3565</v>
      </c>
      <c r="BG1041" t="s">
        <v>3565</v>
      </c>
      <c r="BH1041" s="2" t="s">
        <v>3567</v>
      </c>
      <c r="BI1041" s="2" t="s">
        <v>3567</v>
      </c>
      <c r="BJ1041" s="2" t="s">
        <v>3567</v>
      </c>
      <c r="BK1041" t="s">
        <v>3565</v>
      </c>
      <c r="BL1041" s="2" t="s">
        <v>3565</v>
      </c>
      <c r="BM1041" t="s">
        <v>3565</v>
      </c>
      <c r="BN1041" t="s">
        <v>3565</v>
      </c>
      <c r="BO1041" t="s">
        <v>3566</v>
      </c>
      <c r="BP1041" t="s">
        <v>3565</v>
      </c>
      <c r="BQ1041" t="s">
        <v>3567</v>
      </c>
      <c r="BR1041" t="s">
        <v>3566</v>
      </c>
      <c r="BS1041" t="s">
        <v>3567</v>
      </c>
      <c r="BU1041" s="2" t="s">
        <v>3566</v>
      </c>
      <c r="BV1041" t="s">
        <v>3565</v>
      </c>
      <c r="BW1041" s="2" t="s">
        <v>3565</v>
      </c>
      <c r="BX1041" s="2" t="s">
        <v>3565</v>
      </c>
      <c r="BY1041" t="s">
        <v>3565</v>
      </c>
      <c r="BZ1041" t="s">
        <v>3566</v>
      </c>
      <c r="CA1041" t="s">
        <v>3566</v>
      </c>
      <c r="CB1041" s="2" t="s">
        <v>3565</v>
      </c>
      <c r="CC1041" t="s">
        <v>3566</v>
      </c>
      <c r="CD1041" s="2" t="s">
        <v>3567</v>
      </c>
      <c r="CE1041" s="2" t="s">
        <v>3567</v>
      </c>
      <c r="CF1041" t="s">
        <v>3565</v>
      </c>
      <c r="CG1041" s="2" t="s">
        <v>3567</v>
      </c>
      <c r="CH1041" t="s">
        <v>3566</v>
      </c>
      <c r="CI1041" s="2" t="s">
        <v>3566</v>
      </c>
      <c r="CJ1041" s="2" t="s">
        <v>3565</v>
      </c>
      <c r="CK1041" t="s">
        <v>3566</v>
      </c>
      <c r="CL1041" s="2" t="s">
        <v>3565</v>
      </c>
      <c r="CM1041" s="2" t="s">
        <v>3567</v>
      </c>
      <c r="CN1041" t="s">
        <v>3566</v>
      </c>
      <c r="CO1041" s="2" t="s">
        <v>3565</v>
      </c>
      <c r="CP1041" t="s">
        <v>3567</v>
      </c>
      <c r="CQ1041" s="2" t="s">
        <v>3567</v>
      </c>
      <c r="CR1041" t="s">
        <v>3567</v>
      </c>
      <c r="CS1041" t="s">
        <v>3565</v>
      </c>
      <c r="CT1041" t="s">
        <v>3565</v>
      </c>
      <c r="CU1041" t="s">
        <v>3566</v>
      </c>
      <c r="CV1041" s="2" t="s">
        <v>3565</v>
      </c>
      <c r="CW1041" t="s">
        <v>3567</v>
      </c>
      <c r="CX1041" t="s">
        <v>3566</v>
      </c>
      <c r="CY1041" s="2" t="s">
        <v>3567</v>
      </c>
      <c r="CZ1041" t="s">
        <v>3567</v>
      </c>
      <c r="DA1041" t="s">
        <v>3567</v>
      </c>
      <c r="DB1041" t="s">
        <v>3567</v>
      </c>
      <c r="DC1041" t="s">
        <v>3566</v>
      </c>
      <c r="DD1041" t="s">
        <v>3566</v>
      </c>
      <c r="DE1041" t="s">
        <v>3567</v>
      </c>
      <c r="DF1041" t="s">
        <v>1783</v>
      </c>
      <c r="DG1041" t="s">
        <v>1784</v>
      </c>
      <c r="DH1041" t="s">
        <v>1785</v>
      </c>
      <c r="DI1041" t="s">
        <v>3447</v>
      </c>
      <c r="DK1041" t="s">
        <v>3448</v>
      </c>
      <c r="DN1041">
        <v>1</v>
      </c>
      <c r="DP1041" t="s">
        <v>1786</v>
      </c>
    </row>
    <row r="1042" spans="1:120" x14ac:dyDescent="0.15">
      <c r="A1042">
        <v>90277090</v>
      </c>
      <c r="B1042" t="s">
        <v>3561</v>
      </c>
      <c r="C1042" t="s">
        <v>3562</v>
      </c>
      <c r="D1042">
        <v>58</v>
      </c>
      <c r="E1042" t="s">
        <v>3400</v>
      </c>
      <c r="F1042" t="s">
        <v>1787</v>
      </c>
    </row>
    <row r="1043" spans="1:120" x14ac:dyDescent="0.15">
      <c r="A1043">
        <v>90277094</v>
      </c>
      <c r="B1043" t="s">
        <v>3561</v>
      </c>
      <c r="C1043" t="s">
        <v>3562</v>
      </c>
      <c r="D1043">
        <v>36</v>
      </c>
      <c r="E1043" t="s">
        <v>3473</v>
      </c>
      <c r="F1043" t="s">
        <v>3408</v>
      </c>
      <c r="G1043" s="2" t="s">
        <v>3565</v>
      </c>
      <c r="H1043" t="s">
        <v>3565</v>
      </c>
      <c r="I1043" t="s">
        <v>3567</v>
      </c>
      <c r="J1043" t="s">
        <v>3565</v>
      </c>
      <c r="K1043" t="s">
        <v>3565</v>
      </c>
      <c r="L1043" t="s">
        <v>3565</v>
      </c>
      <c r="M1043" t="s">
        <v>3565</v>
      </c>
      <c r="N1043" t="s">
        <v>3566</v>
      </c>
      <c r="O1043" t="s">
        <v>3566</v>
      </c>
      <c r="P1043" s="2" t="s">
        <v>3567</v>
      </c>
      <c r="Q1043" t="s">
        <v>3567</v>
      </c>
      <c r="R1043" t="s">
        <v>3565</v>
      </c>
      <c r="S1043" t="s">
        <v>3566</v>
      </c>
      <c r="T1043" t="s">
        <v>3565</v>
      </c>
      <c r="U1043" t="s">
        <v>3567</v>
      </c>
      <c r="V1043" t="s">
        <v>3567</v>
      </c>
      <c r="W1043" t="s">
        <v>3565</v>
      </c>
      <c r="X1043" s="2" t="s">
        <v>3566</v>
      </c>
      <c r="Y1043" t="s">
        <v>3567</v>
      </c>
      <c r="Z1043" t="s">
        <v>3566</v>
      </c>
      <c r="AA1043" t="s">
        <v>3566</v>
      </c>
      <c r="AB1043" s="2" t="s">
        <v>3565</v>
      </c>
      <c r="AC1043" t="s">
        <v>3567</v>
      </c>
      <c r="AD1043" t="s">
        <v>3567</v>
      </c>
      <c r="AE1043" t="s">
        <v>3566</v>
      </c>
      <c r="AF1043" t="s">
        <v>3565</v>
      </c>
      <c r="AG1043" t="s">
        <v>3565</v>
      </c>
      <c r="AH1043" t="s">
        <v>3565</v>
      </c>
      <c r="AI1043" t="s">
        <v>3566</v>
      </c>
      <c r="AJ1043" t="s">
        <v>3565</v>
      </c>
      <c r="AK1043" t="s">
        <v>3566</v>
      </c>
      <c r="AL1043" t="s">
        <v>3566</v>
      </c>
      <c r="AM1043" t="s">
        <v>3565</v>
      </c>
      <c r="AN1043" s="2" t="s">
        <v>3565</v>
      </c>
      <c r="AO1043" s="2" t="s">
        <v>3565</v>
      </c>
      <c r="AP1043" s="2" t="s">
        <v>3565</v>
      </c>
      <c r="AQ1043" t="s">
        <v>3566</v>
      </c>
      <c r="AR1043" t="s">
        <v>3565</v>
      </c>
      <c r="AS1043" t="s">
        <v>3567</v>
      </c>
      <c r="AT1043" t="s">
        <v>3565</v>
      </c>
      <c r="AU1043" s="2" t="s">
        <v>3566</v>
      </c>
      <c r="AV1043" t="s">
        <v>3566</v>
      </c>
      <c r="AW1043" t="s">
        <v>3566</v>
      </c>
      <c r="AX1043" t="s">
        <v>3565</v>
      </c>
      <c r="AY1043" s="2" t="s">
        <v>3567</v>
      </c>
      <c r="AZ1043" s="2" t="s">
        <v>3565</v>
      </c>
      <c r="BA1043" s="2" t="s">
        <v>3565</v>
      </c>
      <c r="BB1043" t="s">
        <v>3565</v>
      </c>
      <c r="BC1043" t="s">
        <v>3566</v>
      </c>
      <c r="BD1043" t="s">
        <v>3567</v>
      </c>
      <c r="BE1043" t="s">
        <v>3565</v>
      </c>
      <c r="BF1043" t="s">
        <v>3567</v>
      </c>
      <c r="BG1043" t="s">
        <v>3565</v>
      </c>
      <c r="BH1043" s="2" t="s">
        <v>3566</v>
      </c>
      <c r="BI1043" s="2" t="s">
        <v>3567</v>
      </c>
      <c r="BJ1043" s="2" t="s">
        <v>3567</v>
      </c>
      <c r="BK1043" t="s">
        <v>3565</v>
      </c>
      <c r="BL1043" s="2" t="s">
        <v>3567</v>
      </c>
      <c r="BM1043" t="s">
        <v>3565</v>
      </c>
      <c r="BN1043" t="s">
        <v>3565</v>
      </c>
      <c r="BO1043" t="s">
        <v>3565</v>
      </c>
      <c r="BP1043" t="s">
        <v>3565</v>
      </c>
      <c r="BQ1043" t="s">
        <v>3566</v>
      </c>
      <c r="BR1043" t="s">
        <v>3565</v>
      </c>
      <c r="BS1043" t="s">
        <v>3565</v>
      </c>
      <c r="BT1043" t="s">
        <v>3567</v>
      </c>
      <c r="BU1043" s="2" t="s">
        <v>3565</v>
      </c>
      <c r="BV1043" t="s">
        <v>3566</v>
      </c>
      <c r="BW1043" s="2" t="s">
        <v>3565</v>
      </c>
      <c r="BX1043" s="2" t="s">
        <v>3565</v>
      </c>
      <c r="BY1043" t="s">
        <v>3565</v>
      </c>
      <c r="BZ1043" t="s">
        <v>3566</v>
      </c>
      <c r="CA1043" t="s">
        <v>3566</v>
      </c>
      <c r="CB1043" s="2" t="s">
        <v>3565</v>
      </c>
      <c r="CC1043" t="s">
        <v>3566</v>
      </c>
      <c r="CD1043" s="2" t="s">
        <v>3567</v>
      </c>
      <c r="CE1043" s="2" t="s">
        <v>3567</v>
      </c>
      <c r="CF1043" t="s">
        <v>3565</v>
      </c>
      <c r="CG1043" s="2" t="s">
        <v>3567</v>
      </c>
      <c r="CH1043" t="s">
        <v>3566</v>
      </c>
      <c r="CI1043" s="2" t="s">
        <v>3565</v>
      </c>
      <c r="CJ1043" s="2" t="s">
        <v>3566</v>
      </c>
      <c r="CK1043" t="s">
        <v>3567</v>
      </c>
      <c r="CL1043" s="2" t="s">
        <v>3567</v>
      </c>
      <c r="CM1043" s="2" t="s">
        <v>3567</v>
      </c>
      <c r="CN1043" t="s">
        <v>3566</v>
      </c>
      <c r="CO1043" s="2" t="s">
        <v>3567</v>
      </c>
      <c r="CP1043" t="s">
        <v>3566</v>
      </c>
      <c r="CQ1043" s="2" t="s">
        <v>3565</v>
      </c>
      <c r="CR1043" t="s">
        <v>3565</v>
      </c>
      <c r="CS1043" t="s">
        <v>3565</v>
      </c>
      <c r="CT1043" t="s">
        <v>3566</v>
      </c>
      <c r="CU1043" t="s">
        <v>3566</v>
      </c>
      <c r="CV1043" s="2" t="s">
        <v>3567</v>
      </c>
      <c r="CW1043" t="s">
        <v>3567</v>
      </c>
      <c r="CX1043" t="s">
        <v>3566</v>
      </c>
      <c r="CY1043" s="2" t="s">
        <v>3567</v>
      </c>
      <c r="CZ1043" t="s">
        <v>3566</v>
      </c>
      <c r="DA1043" t="s">
        <v>3566</v>
      </c>
      <c r="DB1043" t="s">
        <v>3565</v>
      </c>
      <c r="DC1043" t="s">
        <v>3566</v>
      </c>
      <c r="DD1043" t="s">
        <v>3566</v>
      </c>
      <c r="DE1043" t="s">
        <v>3565</v>
      </c>
      <c r="DF1043" t="s">
        <v>2268</v>
      </c>
      <c r="DI1043" t="s">
        <v>3471</v>
      </c>
      <c r="DK1043" t="s">
        <v>3461</v>
      </c>
      <c r="DM1043">
        <v>1</v>
      </c>
      <c r="DP1043" t="s">
        <v>1788</v>
      </c>
    </row>
    <row r="1044" spans="1:120" x14ac:dyDescent="0.15">
      <c r="A1044">
        <v>90277098</v>
      </c>
      <c r="B1044" t="s">
        <v>3561</v>
      </c>
      <c r="C1044" t="s">
        <v>3562</v>
      </c>
      <c r="D1044">
        <v>45</v>
      </c>
      <c r="E1044" t="s">
        <v>3451</v>
      </c>
      <c r="F1044" t="s">
        <v>3419</v>
      </c>
    </row>
    <row r="1045" spans="1:120" x14ac:dyDescent="0.15">
      <c r="A1045">
        <v>90277099</v>
      </c>
      <c r="B1045" t="s">
        <v>3561</v>
      </c>
      <c r="C1045" t="s">
        <v>3562</v>
      </c>
      <c r="D1045">
        <v>54</v>
      </c>
      <c r="E1045" t="s">
        <v>3459</v>
      </c>
      <c r="F1045" t="s">
        <v>3250</v>
      </c>
      <c r="G1045" s="2" t="s">
        <v>3567</v>
      </c>
      <c r="H1045" t="s">
        <v>3566</v>
      </c>
      <c r="I1045" t="s">
        <v>3567</v>
      </c>
      <c r="J1045" t="s">
        <v>3565</v>
      </c>
      <c r="K1045" t="s">
        <v>3565</v>
      </c>
      <c r="L1045" t="s">
        <v>3565</v>
      </c>
      <c r="M1045" t="s">
        <v>3565</v>
      </c>
      <c r="N1045" t="s">
        <v>3566</v>
      </c>
      <c r="O1045" t="s">
        <v>3566</v>
      </c>
      <c r="P1045" s="2" t="s">
        <v>3567</v>
      </c>
      <c r="Q1045" t="s">
        <v>3566</v>
      </c>
      <c r="R1045" t="s">
        <v>3566</v>
      </c>
      <c r="S1045" t="s">
        <v>3566</v>
      </c>
      <c r="T1045" t="s">
        <v>3567</v>
      </c>
      <c r="U1045" t="s">
        <v>3565</v>
      </c>
      <c r="V1045" t="s">
        <v>3565</v>
      </c>
      <c r="W1045" t="s">
        <v>3565</v>
      </c>
      <c r="X1045" s="2" t="s">
        <v>3566</v>
      </c>
      <c r="Y1045" t="s">
        <v>3566</v>
      </c>
      <c r="Z1045" t="s">
        <v>3566</v>
      </c>
      <c r="AA1045" t="s">
        <v>3566</v>
      </c>
      <c r="AB1045" s="2" t="s">
        <v>3565</v>
      </c>
      <c r="AC1045" t="s">
        <v>3565</v>
      </c>
      <c r="AD1045" t="s">
        <v>3566</v>
      </c>
      <c r="AE1045" t="s">
        <v>3566</v>
      </c>
      <c r="AF1045" t="s">
        <v>3565</v>
      </c>
      <c r="AG1045" t="s">
        <v>3565</v>
      </c>
      <c r="AH1045" t="s">
        <v>3566</v>
      </c>
      <c r="AI1045" t="s">
        <v>3566</v>
      </c>
      <c r="AJ1045" t="s">
        <v>3566</v>
      </c>
      <c r="AK1045" t="s">
        <v>3566</v>
      </c>
      <c r="AL1045" t="s">
        <v>3566</v>
      </c>
      <c r="AM1045" t="s">
        <v>3567</v>
      </c>
      <c r="AN1045" s="2" t="s">
        <v>3565</v>
      </c>
      <c r="AO1045" s="2" t="s">
        <v>3565</v>
      </c>
      <c r="AP1045" s="2" t="s">
        <v>3565</v>
      </c>
      <c r="AQ1045" t="s">
        <v>3565</v>
      </c>
      <c r="AR1045" t="s">
        <v>3566</v>
      </c>
      <c r="AS1045" t="s">
        <v>3566</v>
      </c>
      <c r="AT1045" t="s">
        <v>3566</v>
      </c>
      <c r="AU1045" s="2" t="s">
        <v>3567</v>
      </c>
      <c r="AV1045" t="s">
        <v>3566</v>
      </c>
      <c r="AW1045" t="s">
        <v>3566</v>
      </c>
      <c r="AX1045" t="s">
        <v>3566</v>
      </c>
      <c r="AY1045" s="2" t="s">
        <v>3567</v>
      </c>
      <c r="AZ1045" s="2" t="s">
        <v>3566</v>
      </c>
      <c r="BA1045" s="2" t="s">
        <v>3566</v>
      </c>
      <c r="BB1045" t="s">
        <v>3565</v>
      </c>
      <c r="BC1045" t="s">
        <v>3566</v>
      </c>
      <c r="BD1045" t="s">
        <v>3565</v>
      </c>
      <c r="BE1045" t="s">
        <v>3565</v>
      </c>
      <c r="BF1045" t="s">
        <v>3565</v>
      </c>
      <c r="BG1045" t="s">
        <v>3566</v>
      </c>
      <c r="BH1045" s="2" t="s">
        <v>3566</v>
      </c>
      <c r="BI1045" s="2" t="s">
        <v>3565</v>
      </c>
      <c r="BJ1045" s="2" t="s">
        <v>3565</v>
      </c>
      <c r="BK1045" t="s">
        <v>3565</v>
      </c>
      <c r="BL1045" s="2" t="s">
        <v>3565</v>
      </c>
      <c r="BM1045" t="s">
        <v>3565</v>
      </c>
      <c r="BN1045" t="s">
        <v>3565</v>
      </c>
      <c r="BO1045" t="s">
        <v>3565</v>
      </c>
      <c r="BP1045" t="s">
        <v>3565</v>
      </c>
      <c r="BQ1045" t="s">
        <v>3565</v>
      </c>
      <c r="BR1045" t="s">
        <v>3565</v>
      </c>
      <c r="BS1045" t="s">
        <v>3565</v>
      </c>
      <c r="BT1045" t="s">
        <v>3565</v>
      </c>
      <c r="BU1045" s="2" t="s">
        <v>3567</v>
      </c>
      <c r="BV1045" t="s">
        <v>3566</v>
      </c>
      <c r="BW1045" s="2" t="s">
        <v>3566</v>
      </c>
      <c r="BX1045" s="2" t="s">
        <v>3567</v>
      </c>
      <c r="BY1045" t="s">
        <v>3566</v>
      </c>
      <c r="BZ1045" t="s">
        <v>3566</v>
      </c>
      <c r="CA1045" t="s">
        <v>3566</v>
      </c>
      <c r="CB1045" s="2" t="s">
        <v>3565</v>
      </c>
      <c r="CC1045" t="s">
        <v>3566</v>
      </c>
      <c r="CD1045" s="2" t="s">
        <v>3567</v>
      </c>
      <c r="CE1045" s="2" t="s">
        <v>3567</v>
      </c>
      <c r="CF1045" t="s">
        <v>3567</v>
      </c>
      <c r="CG1045" s="2" t="s">
        <v>3567</v>
      </c>
      <c r="CH1045" t="s">
        <v>3566</v>
      </c>
      <c r="CI1045" s="2" t="s">
        <v>3566</v>
      </c>
      <c r="CJ1045" s="2" t="s">
        <v>3566</v>
      </c>
      <c r="CK1045" t="s">
        <v>3566</v>
      </c>
      <c r="CL1045" s="2" t="s">
        <v>3567</v>
      </c>
      <c r="CM1045" s="2" t="s">
        <v>3566</v>
      </c>
      <c r="CN1045" t="s">
        <v>3566</v>
      </c>
      <c r="CO1045" s="2" t="s">
        <v>3566</v>
      </c>
      <c r="CP1045" t="s">
        <v>3566</v>
      </c>
      <c r="CQ1045" s="2" t="s">
        <v>3566</v>
      </c>
      <c r="CR1045" t="s">
        <v>3566</v>
      </c>
      <c r="CS1045" t="s">
        <v>3566</v>
      </c>
      <c r="CT1045" t="s">
        <v>3566</v>
      </c>
      <c r="CU1045" t="s">
        <v>3566</v>
      </c>
      <c r="CV1045" s="2" t="s">
        <v>3565</v>
      </c>
      <c r="CW1045" t="s">
        <v>3566</v>
      </c>
      <c r="CX1045" t="s">
        <v>3566</v>
      </c>
      <c r="CY1045" s="2" t="s">
        <v>3567</v>
      </c>
      <c r="CZ1045" t="s">
        <v>3566</v>
      </c>
      <c r="DA1045" t="s">
        <v>3566</v>
      </c>
      <c r="DB1045" t="s">
        <v>3567</v>
      </c>
      <c r="DC1045" t="s">
        <v>3565</v>
      </c>
      <c r="DD1045" t="s">
        <v>3566</v>
      </c>
      <c r="DE1045" t="s">
        <v>3567</v>
      </c>
      <c r="DF1045" t="s">
        <v>1789</v>
      </c>
      <c r="DG1045" t="s">
        <v>1790</v>
      </c>
      <c r="DH1045" t="s">
        <v>1791</v>
      </c>
      <c r="DI1045" t="s">
        <v>3447</v>
      </c>
      <c r="DK1045" t="s">
        <v>3461</v>
      </c>
      <c r="DM1045">
        <v>1</v>
      </c>
      <c r="DP1045" t="s">
        <v>1792</v>
      </c>
    </row>
    <row r="1046" spans="1:120" x14ac:dyDescent="0.15">
      <c r="A1046">
        <v>90277104</v>
      </c>
      <c r="B1046" t="s">
        <v>3561</v>
      </c>
      <c r="C1046" t="s">
        <v>3562</v>
      </c>
      <c r="D1046">
        <v>54</v>
      </c>
      <c r="E1046" t="s">
        <v>3443</v>
      </c>
      <c r="F1046" t="s">
        <v>1793</v>
      </c>
      <c r="G1046" s="2" t="s">
        <v>3567</v>
      </c>
      <c r="H1046" t="s">
        <v>3565</v>
      </c>
      <c r="I1046" t="s">
        <v>3567</v>
      </c>
      <c r="J1046" t="s">
        <v>3566</v>
      </c>
      <c r="K1046" t="s">
        <v>3566</v>
      </c>
      <c r="L1046" t="s">
        <v>3566</v>
      </c>
      <c r="M1046" t="s">
        <v>3567</v>
      </c>
      <c r="N1046" t="s">
        <v>3566</v>
      </c>
      <c r="O1046" t="s">
        <v>3566</v>
      </c>
      <c r="P1046" s="2" t="s">
        <v>3567</v>
      </c>
      <c r="Q1046" t="s">
        <v>3566</v>
      </c>
      <c r="R1046" t="s">
        <v>3566</v>
      </c>
      <c r="S1046" t="s">
        <v>3566</v>
      </c>
      <c r="T1046" t="s">
        <v>3567</v>
      </c>
      <c r="U1046" t="s">
        <v>3567</v>
      </c>
      <c r="V1046" t="s">
        <v>3565</v>
      </c>
      <c r="W1046" t="s">
        <v>3566</v>
      </c>
      <c r="X1046" s="2" t="s">
        <v>3566</v>
      </c>
      <c r="Y1046" t="s">
        <v>3566</v>
      </c>
      <c r="Z1046" t="s">
        <v>3566</v>
      </c>
      <c r="AA1046" t="s">
        <v>3566</v>
      </c>
      <c r="AB1046" s="2" t="s">
        <v>3565</v>
      </c>
      <c r="AC1046" t="s">
        <v>3567</v>
      </c>
      <c r="AD1046" t="s">
        <v>3566</v>
      </c>
      <c r="AE1046" t="s">
        <v>3566</v>
      </c>
      <c r="AF1046" t="s">
        <v>3565</v>
      </c>
      <c r="AG1046" t="s">
        <v>3567</v>
      </c>
      <c r="AH1046" t="s">
        <v>3565</v>
      </c>
      <c r="AI1046" t="s">
        <v>3566</v>
      </c>
      <c r="AJ1046" t="s">
        <v>3567</v>
      </c>
      <c r="AK1046" t="s">
        <v>3565</v>
      </c>
      <c r="AL1046" t="s">
        <v>3566</v>
      </c>
      <c r="AM1046" t="s">
        <v>3566</v>
      </c>
      <c r="AN1046" s="2" t="s">
        <v>3565</v>
      </c>
      <c r="AO1046" s="2" t="s">
        <v>3565</v>
      </c>
      <c r="AP1046" s="2" t="s">
        <v>3565</v>
      </c>
      <c r="AQ1046" t="s">
        <v>3567</v>
      </c>
      <c r="AR1046" t="s">
        <v>3566</v>
      </c>
      <c r="AS1046" t="s">
        <v>3567</v>
      </c>
      <c r="AT1046" t="s">
        <v>3566</v>
      </c>
      <c r="AU1046" s="2" t="s">
        <v>3567</v>
      </c>
      <c r="AV1046" t="s">
        <v>3567</v>
      </c>
      <c r="AW1046" t="s">
        <v>3566</v>
      </c>
      <c r="AX1046" t="s">
        <v>3565</v>
      </c>
      <c r="AY1046" s="2" t="s">
        <v>3567</v>
      </c>
      <c r="AZ1046" s="2" t="s">
        <v>3565</v>
      </c>
      <c r="BA1046" s="2" t="s">
        <v>3567</v>
      </c>
      <c r="BB1046" t="s">
        <v>3567</v>
      </c>
      <c r="BC1046" t="s">
        <v>3566</v>
      </c>
      <c r="BD1046" t="s">
        <v>3567</v>
      </c>
      <c r="BE1046" t="s">
        <v>3565</v>
      </c>
      <c r="BF1046" t="s">
        <v>3565</v>
      </c>
      <c r="BG1046" t="s">
        <v>3566</v>
      </c>
      <c r="BH1046" s="2" t="s">
        <v>3567</v>
      </c>
      <c r="BI1046" s="2" t="s">
        <v>3567</v>
      </c>
      <c r="BJ1046" s="2" t="s">
        <v>3567</v>
      </c>
      <c r="BK1046" t="s">
        <v>3565</v>
      </c>
      <c r="BL1046" s="2" t="s">
        <v>3565</v>
      </c>
      <c r="BM1046" t="s">
        <v>3565</v>
      </c>
      <c r="BN1046" t="s">
        <v>3565</v>
      </c>
      <c r="BO1046" t="s">
        <v>3565</v>
      </c>
      <c r="BP1046" t="s">
        <v>3565</v>
      </c>
      <c r="BQ1046" t="s">
        <v>3567</v>
      </c>
      <c r="BR1046" t="s">
        <v>3566</v>
      </c>
      <c r="BS1046" t="s">
        <v>3566</v>
      </c>
      <c r="BT1046" t="s">
        <v>3567</v>
      </c>
      <c r="BU1046" s="2" t="s">
        <v>3565</v>
      </c>
      <c r="BV1046" t="s">
        <v>3567</v>
      </c>
      <c r="BW1046" s="2" t="s">
        <v>3565</v>
      </c>
      <c r="BX1046" s="2" t="s">
        <v>3565</v>
      </c>
      <c r="BY1046" t="s">
        <v>3565</v>
      </c>
      <c r="BZ1046" t="s">
        <v>3565</v>
      </c>
      <c r="CA1046" t="s">
        <v>3566</v>
      </c>
      <c r="CB1046" s="2" t="s">
        <v>3565</v>
      </c>
      <c r="CC1046" t="s">
        <v>3566</v>
      </c>
      <c r="CD1046" s="2" t="s">
        <v>3567</v>
      </c>
      <c r="CE1046" s="2" t="s">
        <v>3565</v>
      </c>
      <c r="CF1046" t="s">
        <v>3565</v>
      </c>
      <c r="CG1046" s="2" t="s">
        <v>3567</v>
      </c>
      <c r="CH1046" t="s">
        <v>3566</v>
      </c>
      <c r="CI1046" s="2" t="s">
        <v>3567</v>
      </c>
      <c r="CJ1046" s="2" t="s">
        <v>3567</v>
      </c>
      <c r="CK1046" t="s">
        <v>3565</v>
      </c>
      <c r="CL1046" s="2" t="s">
        <v>3566</v>
      </c>
      <c r="CM1046" s="2" t="s">
        <v>3567</v>
      </c>
      <c r="CN1046" t="s">
        <v>3566</v>
      </c>
      <c r="CO1046" s="2" t="s">
        <v>3565</v>
      </c>
      <c r="CP1046" t="s">
        <v>3567</v>
      </c>
      <c r="CQ1046" s="2" t="s">
        <v>3565</v>
      </c>
      <c r="CR1046" t="s">
        <v>3566</v>
      </c>
      <c r="CS1046" t="s">
        <v>3567</v>
      </c>
      <c r="CT1046" t="s">
        <v>3565</v>
      </c>
      <c r="CU1046" t="s">
        <v>3566</v>
      </c>
      <c r="CV1046" s="2" t="s">
        <v>3567</v>
      </c>
      <c r="CW1046" t="s">
        <v>3567</v>
      </c>
      <c r="CX1046" t="s">
        <v>3566</v>
      </c>
      <c r="CY1046" s="2" t="s">
        <v>3567</v>
      </c>
      <c r="CZ1046" t="s">
        <v>3566</v>
      </c>
      <c r="DA1046" t="s">
        <v>3566</v>
      </c>
      <c r="DB1046" t="s">
        <v>3566</v>
      </c>
      <c r="DC1046" t="s">
        <v>3565</v>
      </c>
      <c r="DD1046" t="s">
        <v>3566</v>
      </c>
      <c r="DE1046" t="s">
        <v>3567</v>
      </c>
      <c r="DI1046" t="s">
        <v>3471</v>
      </c>
      <c r="DK1046" t="s">
        <v>3461</v>
      </c>
      <c r="DN1046">
        <v>1</v>
      </c>
      <c r="DP1046" t="s">
        <v>1794</v>
      </c>
    </row>
    <row r="1047" spans="1:120" x14ac:dyDescent="0.15">
      <c r="A1047">
        <v>90277106</v>
      </c>
      <c r="B1047" t="s">
        <v>3561</v>
      </c>
      <c r="C1047" t="s">
        <v>3562</v>
      </c>
      <c r="D1047">
        <v>32</v>
      </c>
      <c r="E1047" t="s">
        <v>3451</v>
      </c>
      <c r="F1047" t="s">
        <v>1795</v>
      </c>
      <c r="G1047" s="2" t="s">
        <v>3566</v>
      </c>
      <c r="H1047" t="s">
        <v>3566</v>
      </c>
      <c r="I1047" t="s">
        <v>3567</v>
      </c>
      <c r="M1047" t="s">
        <v>3566</v>
      </c>
      <c r="N1047" t="s">
        <v>3566</v>
      </c>
      <c r="O1047" t="s">
        <v>3566</v>
      </c>
      <c r="P1047" s="2" t="s">
        <v>3567</v>
      </c>
      <c r="Q1047" t="s">
        <v>3567</v>
      </c>
      <c r="R1047" t="s">
        <v>3566</v>
      </c>
      <c r="S1047" t="s">
        <v>3566</v>
      </c>
      <c r="T1047" t="s">
        <v>3565</v>
      </c>
      <c r="U1047" t="s">
        <v>3565</v>
      </c>
      <c r="V1047" t="s">
        <v>3565</v>
      </c>
      <c r="Z1047" t="s">
        <v>3567</v>
      </c>
      <c r="AA1047" t="s">
        <v>3566</v>
      </c>
      <c r="AB1047" s="2" t="s">
        <v>3565</v>
      </c>
      <c r="AC1047" t="s">
        <v>3565</v>
      </c>
      <c r="AD1047" t="s">
        <v>3567</v>
      </c>
      <c r="AF1047" t="s">
        <v>3567</v>
      </c>
      <c r="AG1047" t="s">
        <v>3566</v>
      </c>
      <c r="AH1047" t="s">
        <v>3566</v>
      </c>
      <c r="AI1047" t="s">
        <v>3566</v>
      </c>
      <c r="AO1047" s="2" t="s">
        <v>3565</v>
      </c>
      <c r="AP1047" s="2" t="s">
        <v>3565</v>
      </c>
      <c r="AQ1047" t="s">
        <v>3566</v>
      </c>
      <c r="AR1047" t="s">
        <v>3565</v>
      </c>
      <c r="AS1047" t="s">
        <v>3565</v>
      </c>
      <c r="AU1047" s="2" t="s">
        <v>3566</v>
      </c>
      <c r="AV1047" t="s">
        <v>3566</v>
      </c>
      <c r="AW1047" t="s">
        <v>3566</v>
      </c>
      <c r="AY1047" s="2" t="s">
        <v>3565</v>
      </c>
      <c r="AZ1047" s="2" t="s">
        <v>3565</v>
      </c>
      <c r="BA1047" s="2" t="s">
        <v>3565</v>
      </c>
      <c r="BB1047" t="s">
        <v>3566</v>
      </c>
      <c r="BC1047" t="s">
        <v>3566</v>
      </c>
      <c r="BE1047" t="s">
        <v>3565</v>
      </c>
      <c r="BF1047" t="s">
        <v>3565</v>
      </c>
      <c r="BH1047" s="2" t="s">
        <v>3566</v>
      </c>
      <c r="BI1047" s="2" t="s">
        <v>3567</v>
      </c>
      <c r="BJ1047" s="2" t="s">
        <v>3565</v>
      </c>
      <c r="BK1047" t="s">
        <v>3567</v>
      </c>
      <c r="BL1047" s="2" t="s">
        <v>3567</v>
      </c>
      <c r="BM1047" t="s">
        <v>3565</v>
      </c>
      <c r="BN1047" t="s">
        <v>3565</v>
      </c>
      <c r="BO1047" t="s">
        <v>3565</v>
      </c>
      <c r="BP1047" t="s">
        <v>3565</v>
      </c>
      <c r="BQ1047" t="s">
        <v>3565</v>
      </c>
      <c r="BV1047" t="s">
        <v>3566</v>
      </c>
      <c r="BW1047" s="2" t="s">
        <v>3565</v>
      </c>
      <c r="BY1047" t="s">
        <v>3566</v>
      </c>
      <c r="BZ1047" t="s">
        <v>3566</v>
      </c>
      <c r="CA1047" t="s">
        <v>3567</v>
      </c>
      <c r="CB1047" s="2" t="s">
        <v>3565</v>
      </c>
      <c r="CD1047" s="2" t="s">
        <v>3567</v>
      </c>
      <c r="CE1047" s="2" t="s">
        <v>3565</v>
      </c>
      <c r="CG1047" s="2" t="s">
        <v>3565</v>
      </c>
      <c r="CI1047" s="2" t="s">
        <v>3565</v>
      </c>
      <c r="CJ1047" s="2" t="s">
        <v>3565</v>
      </c>
      <c r="CL1047" s="2" t="s">
        <v>3565</v>
      </c>
      <c r="CO1047" s="2" t="s">
        <v>3565</v>
      </c>
      <c r="CP1047" t="s">
        <v>3565</v>
      </c>
      <c r="CQ1047" s="2" t="s">
        <v>3565</v>
      </c>
      <c r="CU1047" t="s">
        <v>3566</v>
      </c>
      <c r="CV1047" s="2" t="s">
        <v>3565</v>
      </c>
      <c r="CY1047" s="2" t="s">
        <v>3565</v>
      </c>
      <c r="DI1047" t="s">
        <v>3447</v>
      </c>
      <c r="DK1047" t="s">
        <v>3461</v>
      </c>
      <c r="DM1047">
        <v>1</v>
      </c>
      <c r="DP1047" t="s">
        <v>1715</v>
      </c>
    </row>
    <row r="1048" spans="1:120" x14ac:dyDescent="0.15">
      <c r="A1048">
        <v>90277111</v>
      </c>
      <c r="B1048" t="s">
        <v>3561</v>
      </c>
      <c r="C1048" t="s">
        <v>3562</v>
      </c>
      <c r="D1048">
        <v>42</v>
      </c>
      <c r="E1048" t="s">
        <v>3451</v>
      </c>
      <c r="F1048" t="s">
        <v>3464</v>
      </c>
      <c r="G1048" s="2" t="s">
        <v>3565</v>
      </c>
      <c r="H1048" t="s">
        <v>3565</v>
      </c>
      <c r="I1048" t="s">
        <v>3565</v>
      </c>
      <c r="J1048" t="s">
        <v>3565</v>
      </c>
      <c r="K1048" t="s">
        <v>3565</v>
      </c>
      <c r="L1048" t="s">
        <v>3565</v>
      </c>
      <c r="M1048" t="s">
        <v>3565</v>
      </c>
      <c r="N1048" t="s">
        <v>3565</v>
      </c>
      <c r="O1048" t="s">
        <v>3566</v>
      </c>
      <c r="P1048" s="2" t="s">
        <v>3567</v>
      </c>
      <c r="Q1048" t="s">
        <v>3567</v>
      </c>
      <c r="R1048" t="s">
        <v>3565</v>
      </c>
      <c r="S1048" t="s">
        <v>3565</v>
      </c>
      <c r="T1048" t="s">
        <v>3565</v>
      </c>
      <c r="U1048" t="s">
        <v>3567</v>
      </c>
      <c r="V1048" t="s">
        <v>3567</v>
      </c>
      <c r="W1048" t="s">
        <v>3565</v>
      </c>
      <c r="X1048" s="2" t="s">
        <v>3565</v>
      </c>
      <c r="Y1048" t="s">
        <v>3565</v>
      </c>
      <c r="Z1048" t="s">
        <v>3565</v>
      </c>
      <c r="AA1048" t="s">
        <v>3565</v>
      </c>
      <c r="AB1048" s="2" t="s">
        <v>3565</v>
      </c>
      <c r="AC1048" t="s">
        <v>3565</v>
      </c>
      <c r="AD1048" t="s">
        <v>3565</v>
      </c>
      <c r="AE1048" t="s">
        <v>3565</v>
      </c>
      <c r="AF1048" t="s">
        <v>3565</v>
      </c>
      <c r="AG1048" t="s">
        <v>3565</v>
      </c>
      <c r="AH1048" t="s">
        <v>3565</v>
      </c>
      <c r="AI1048" t="s">
        <v>3565</v>
      </c>
      <c r="AJ1048" t="s">
        <v>3565</v>
      </c>
      <c r="AK1048" t="s">
        <v>3565</v>
      </c>
      <c r="AL1048" t="s">
        <v>3565</v>
      </c>
      <c r="AM1048" t="s">
        <v>3565</v>
      </c>
      <c r="AN1048" s="2" t="s">
        <v>3565</v>
      </c>
      <c r="AO1048" s="2" t="s">
        <v>3565</v>
      </c>
      <c r="AP1048" s="2" t="s">
        <v>3565</v>
      </c>
      <c r="AQ1048" t="s">
        <v>3565</v>
      </c>
      <c r="AR1048" t="s">
        <v>3565</v>
      </c>
      <c r="AS1048" t="s">
        <v>3565</v>
      </c>
      <c r="AT1048" t="s">
        <v>3565</v>
      </c>
      <c r="AU1048" s="2" t="s">
        <v>3565</v>
      </c>
      <c r="AV1048" t="s">
        <v>3565</v>
      </c>
      <c r="AW1048" t="s">
        <v>3567</v>
      </c>
      <c r="AX1048" t="s">
        <v>3565</v>
      </c>
      <c r="AY1048" s="2" t="s">
        <v>3565</v>
      </c>
      <c r="AZ1048" s="2" t="s">
        <v>3565</v>
      </c>
      <c r="BA1048" s="2" t="s">
        <v>3565</v>
      </c>
      <c r="BB1048" t="s">
        <v>3565</v>
      </c>
      <c r="BC1048" t="s">
        <v>3567</v>
      </c>
      <c r="BD1048" t="s">
        <v>3565</v>
      </c>
      <c r="BE1048" t="s">
        <v>3567</v>
      </c>
      <c r="BF1048" t="s">
        <v>3565</v>
      </c>
      <c r="BG1048" t="s">
        <v>3565</v>
      </c>
      <c r="BH1048" s="2" t="s">
        <v>3565</v>
      </c>
      <c r="BI1048" s="2" t="s">
        <v>3565</v>
      </c>
      <c r="BJ1048" s="2" t="s">
        <v>3565</v>
      </c>
      <c r="BK1048" t="s">
        <v>3565</v>
      </c>
      <c r="BL1048" s="2" t="s">
        <v>3565</v>
      </c>
      <c r="BM1048" t="s">
        <v>3565</v>
      </c>
      <c r="BN1048" t="s">
        <v>3565</v>
      </c>
      <c r="BO1048" t="s">
        <v>3565</v>
      </c>
      <c r="BP1048" t="s">
        <v>3565</v>
      </c>
      <c r="BQ1048" t="s">
        <v>3565</v>
      </c>
      <c r="BR1048" t="s">
        <v>3565</v>
      </c>
      <c r="BS1048" t="s">
        <v>3565</v>
      </c>
      <c r="BT1048" t="s">
        <v>3565</v>
      </c>
      <c r="BU1048" s="2" t="s">
        <v>3565</v>
      </c>
      <c r="BV1048" t="s">
        <v>3565</v>
      </c>
      <c r="BW1048" s="2" t="s">
        <v>3565</v>
      </c>
      <c r="BX1048" s="2" t="s">
        <v>3565</v>
      </c>
      <c r="BY1048" t="s">
        <v>3567</v>
      </c>
      <c r="BZ1048" t="s">
        <v>3565</v>
      </c>
      <c r="CA1048" t="s">
        <v>3565</v>
      </c>
      <c r="CB1048" s="2" t="s">
        <v>3565</v>
      </c>
      <c r="CC1048" t="s">
        <v>3566</v>
      </c>
      <c r="CD1048" s="2" t="s">
        <v>3567</v>
      </c>
      <c r="CE1048" s="2" t="s">
        <v>3565</v>
      </c>
      <c r="CF1048" t="s">
        <v>3565</v>
      </c>
      <c r="CG1048" s="2" t="s">
        <v>3565</v>
      </c>
      <c r="CH1048" t="s">
        <v>3566</v>
      </c>
      <c r="CI1048" s="2" t="s">
        <v>3565</v>
      </c>
      <c r="CJ1048" s="2" t="s">
        <v>3565</v>
      </c>
      <c r="CK1048" t="s">
        <v>3565</v>
      </c>
      <c r="CL1048" s="2" t="s">
        <v>3565</v>
      </c>
      <c r="CM1048" s="2" t="s">
        <v>3565</v>
      </c>
      <c r="CN1048" t="s">
        <v>3566</v>
      </c>
      <c r="CO1048" s="2" t="s">
        <v>3567</v>
      </c>
      <c r="CP1048" t="s">
        <v>3565</v>
      </c>
      <c r="CQ1048" s="2" t="s">
        <v>3565</v>
      </c>
      <c r="CR1048" t="s">
        <v>3565</v>
      </c>
      <c r="CS1048" t="s">
        <v>3565</v>
      </c>
      <c r="CT1048" t="s">
        <v>3565</v>
      </c>
      <c r="CU1048" t="s">
        <v>3566</v>
      </c>
      <c r="CV1048" s="2" t="s">
        <v>3565</v>
      </c>
      <c r="CW1048" t="s">
        <v>3565</v>
      </c>
      <c r="CX1048" t="s">
        <v>3567</v>
      </c>
      <c r="CY1048" s="2" t="s">
        <v>3566</v>
      </c>
      <c r="CZ1048" t="s">
        <v>3567</v>
      </c>
      <c r="DA1048" t="s">
        <v>3565</v>
      </c>
      <c r="DB1048" t="s">
        <v>3565</v>
      </c>
      <c r="DC1048" t="s">
        <v>3566</v>
      </c>
      <c r="DD1048" t="s">
        <v>3565</v>
      </c>
      <c r="DE1048" t="s">
        <v>3565</v>
      </c>
      <c r="DI1048" t="s">
        <v>3471</v>
      </c>
      <c r="DK1048" t="s">
        <v>3461</v>
      </c>
      <c r="DO1048">
        <v>1</v>
      </c>
      <c r="DP1048" t="s">
        <v>1716</v>
      </c>
    </row>
    <row r="1049" spans="1:120" x14ac:dyDescent="0.15">
      <c r="A1049">
        <v>90277112</v>
      </c>
      <c r="B1049" t="s">
        <v>3561</v>
      </c>
      <c r="C1049" t="s">
        <v>3562</v>
      </c>
      <c r="D1049">
        <v>41</v>
      </c>
      <c r="E1049" t="s">
        <v>3400</v>
      </c>
      <c r="F1049" t="s">
        <v>3359</v>
      </c>
    </row>
    <row r="1050" spans="1:120" x14ac:dyDescent="0.15">
      <c r="A1050">
        <v>90277113</v>
      </c>
      <c r="B1050" t="s">
        <v>3561</v>
      </c>
      <c r="C1050" t="s">
        <v>3476</v>
      </c>
      <c r="D1050">
        <v>50</v>
      </c>
      <c r="E1050" t="s">
        <v>2864</v>
      </c>
      <c r="F1050" t="s">
        <v>3235</v>
      </c>
      <c r="G1050" s="2" t="s">
        <v>3567</v>
      </c>
      <c r="H1050" t="s">
        <v>3566</v>
      </c>
      <c r="I1050" t="s">
        <v>3567</v>
      </c>
      <c r="J1050" t="s">
        <v>3567</v>
      </c>
      <c r="K1050" t="s">
        <v>3567</v>
      </c>
      <c r="L1050" t="s">
        <v>3566</v>
      </c>
      <c r="M1050" t="s">
        <v>3566</v>
      </c>
      <c r="N1050" t="s">
        <v>3566</v>
      </c>
      <c r="O1050" t="s">
        <v>3566</v>
      </c>
      <c r="P1050" s="2" t="s">
        <v>3567</v>
      </c>
      <c r="Q1050" t="s">
        <v>3567</v>
      </c>
      <c r="R1050" t="s">
        <v>3567</v>
      </c>
      <c r="S1050" t="s">
        <v>3566</v>
      </c>
      <c r="T1050" t="s">
        <v>3567</v>
      </c>
      <c r="U1050" t="s">
        <v>3565</v>
      </c>
      <c r="V1050" t="s">
        <v>3565</v>
      </c>
      <c r="W1050" t="s">
        <v>3566</v>
      </c>
      <c r="X1050" s="2" t="s">
        <v>3566</v>
      </c>
      <c r="Y1050" t="s">
        <v>3565</v>
      </c>
      <c r="Z1050" t="s">
        <v>3566</v>
      </c>
      <c r="AA1050" t="s">
        <v>3566</v>
      </c>
      <c r="AB1050" s="2" t="s">
        <v>3566</v>
      </c>
      <c r="AC1050" t="s">
        <v>3567</v>
      </c>
      <c r="AD1050" t="s">
        <v>3566</v>
      </c>
      <c r="AE1050" t="s">
        <v>3566</v>
      </c>
      <c r="AF1050" t="s">
        <v>3565</v>
      </c>
      <c r="AG1050" t="s">
        <v>3567</v>
      </c>
      <c r="AH1050" t="s">
        <v>3567</v>
      </c>
      <c r="AI1050" t="s">
        <v>3566</v>
      </c>
      <c r="AJ1050" t="s">
        <v>3567</v>
      </c>
      <c r="AK1050" t="s">
        <v>3566</v>
      </c>
      <c r="AL1050" t="s">
        <v>3566</v>
      </c>
      <c r="AM1050" t="s">
        <v>3567</v>
      </c>
      <c r="AN1050" s="2" t="s">
        <v>3567</v>
      </c>
      <c r="AO1050" s="2" t="s">
        <v>3565</v>
      </c>
      <c r="AP1050" s="2" t="s">
        <v>3567</v>
      </c>
      <c r="AQ1050" t="s">
        <v>3566</v>
      </c>
      <c r="AR1050" t="s">
        <v>3566</v>
      </c>
      <c r="AS1050" t="s">
        <v>3566</v>
      </c>
      <c r="AT1050" t="s">
        <v>3566</v>
      </c>
      <c r="AU1050" s="2" t="s">
        <v>3567</v>
      </c>
      <c r="AV1050" t="s">
        <v>3566</v>
      </c>
      <c r="AW1050" t="s">
        <v>3566</v>
      </c>
      <c r="AX1050" t="s">
        <v>3567</v>
      </c>
      <c r="AY1050" s="2" t="s">
        <v>3567</v>
      </c>
      <c r="AZ1050" s="2" t="s">
        <v>3566</v>
      </c>
      <c r="BA1050" s="2" t="s">
        <v>3566</v>
      </c>
      <c r="BB1050" t="s">
        <v>3566</v>
      </c>
      <c r="BC1050" t="s">
        <v>3567</v>
      </c>
      <c r="BD1050" t="s">
        <v>3567</v>
      </c>
      <c r="BE1050" t="s">
        <v>3566</v>
      </c>
      <c r="BF1050" t="s">
        <v>3565</v>
      </c>
      <c r="BG1050" t="s">
        <v>3566</v>
      </c>
      <c r="BH1050" s="2" t="s">
        <v>3567</v>
      </c>
      <c r="BI1050" s="2" t="s">
        <v>3565</v>
      </c>
      <c r="BJ1050" s="2" t="s">
        <v>3565</v>
      </c>
      <c r="BK1050" t="s">
        <v>3567</v>
      </c>
      <c r="BL1050" s="2" t="s">
        <v>3567</v>
      </c>
      <c r="BM1050" t="s">
        <v>3565</v>
      </c>
      <c r="BN1050" t="s">
        <v>3565</v>
      </c>
      <c r="BO1050" t="s">
        <v>3565</v>
      </c>
      <c r="BP1050" t="s">
        <v>3565</v>
      </c>
      <c r="BQ1050" t="s">
        <v>3565</v>
      </c>
      <c r="BR1050" t="s">
        <v>3566</v>
      </c>
      <c r="BS1050" t="s">
        <v>3566</v>
      </c>
      <c r="BT1050" t="s">
        <v>3566</v>
      </c>
      <c r="BU1050" s="2" t="s">
        <v>3567</v>
      </c>
      <c r="BV1050" t="s">
        <v>3566</v>
      </c>
      <c r="BW1050" s="2" t="s">
        <v>3566</v>
      </c>
      <c r="BX1050" s="2" t="s">
        <v>3567</v>
      </c>
      <c r="BY1050" t="s">
        <v>3566</v>
      </c>
      <c r="BZ1050" t="s">
        <v>3566</v>
      </c>
      <c r="CA1050" t="s">
        <v>3566</v>
      </c>
      <c r="CB1050" s="2" t="s">
        <v>3566</v>
      </c>
      <c r="CC1050" t="s">
        <v>3566</v>
      </c>
      <c r="CD1050" s="2" t="s">
        <v>3567</v>
      </c>
      <c r="CE1050" s="2" t="s">
        <v>3567</v>
      </c>
      <c r="CF1050" t="s">
        <v>3566</v>
      </c>
      <c r="CG1050" s="2" t="s">
        <v>3565</v>
      </c>
      <c r="CH1050" t="s">
        <v>3566</v>
      </c>
      <c r="CI1050" s="2" t="s">
        <v>3565</v>
      </c>
      <c r="CJ1050" s="2" t="s">
        <v>3566</v>
      </c>
      <c r="CK1050" t="s">
        <v>3566</v>
      </c>
      <c r="CL1050" s="2" t="s">
        <v>3567</v>
      </c>
      <c r="CM1050" s="2" t="s">
        <v>3565</v>
      </c>
      <c r="CN1050" t="s">
        <v>3566</v>
      </c>
      <c r="CO1050" s="2" t="s">
        <v>3565</v>
      </c>
      <c r="CP1050" t="s">
        <v>3565</v>
      </c>
      <c r="CQ1050" s="2" t="s">
        <v>3567</v>
      </c>
      <c r="CR1050" t="s">
        <v>3566</v>
      </c>
      <c r="CS1050" t="s">
        <v>3567</v>
      </c>
      <c r="CT1050" t="s">
        <v>3566</v>
      </c>
      <c r="CU1050" t="s">
        <v>3566</v>
      </c>
      <c r="CV1050" s="2" t="s">
        <v>3565</v>
      </c>
      <c r="CW1050" t="s">
        <v>3567</v>
      </c>
      <c r="CX1050" t="s">
        <v>3566</v>
      </c>
      <c r="CY1050" s="2" t="s">
        <v>3567</v>
      </c>
      <c r="CZ1050" t="s">
        <v>3566</v>
      </c>
      <c r="DA1050" t="s">
        <v>3567</v>
      </c>
      <c r="DB1050" t="s">
        <v>3567</v>
      </c>
      <c r="DC1050" t="s">
        <v>3566</v>
      </c>
      <c r="DD1050" t="s">
        <v>3566</v>
      </c>
      <c r="DE1050" t="s">
        <v>3567</v>
      </c>
      <c r="DI1050" t="s">
        <v>3447</v>
      </c>
      <c r="DK1050" t="s">
        <v>3461</v>
      </c>
      <c r="DM1050">
        <v>1</v>
      </c>
      <c r="DP1050" t="s">
        <v>1754</v>
      </c>
    </row>
    <row r="1051" spans="1:120" x14ac:dyDescent="0.15">
      <c r="A1051">
        <v>90277115</v>
      </c>
      <c r="B1051" t="s">
        <v>3561</v>
      </c>
      <c r="C1051" t="s">
        <v>3476</v>
      </c>
      <c r="D1051">
        <v>63</v>
      </c>
      <c r="E1051" t="s">
        <v>3451</v>
      </c>
      <c r="F1051" t="s">
        <v>3167</v>
      </c>
      <c r="G1051" s="2" t="s">
        <v>3567</v>
      </c>
      <c r="H1051" t="s">
        <v>3566</v>
      </c>
      <c r="I1051" t="s">
        <v>3565</v>
      </c>
      <c r="J1051" t="s">
        <v>3566</v>
      </c>
      <c r="K1051" t="s">
        <v>3566</v>
      </c>
      <c r="L1051" t="s">
        <v>3566</v>
      </c>
      <c r="M1051" t="s">
        <v>3566</v>
      </c>
      <c r="N1051" t="s">
        <v>3565</v>
      </c>
      <c r="O1051" t="s">
        <v>3566</v>
      </c>
      <c r="P1051" s="2" t="s">
        <v>3566</v>
      </c>
      <c r="Q1051" t="s">
        <v>3567</v>
      </c>
      <c r="R1051" t="s">
        <v>3566</v>
      </c>
      <c r="S1051" t="s">
        <v>3566</v>
      </c>
      <c r="T1051" t="s">
        <v>3567</v>
      </c>
      <c r="U1051" t="s">
        <v>3567</v>
      </c>
      <c r="V1051" t="s">
        <v>3567</v>
      </c>
      <c r="W1051" t="s">
        <v>3566</v>
      </c>
      <c r="X1051" s="2" t="s">
        <v>3566</v>
      </c>
      <c r="Y1051" t="s">
        <v>3565</v>
      </c>
      <c r="Z1051" t="s">
        <v>3566</v>
      </c>
      <c r="AA1051" t="s">
        <v>3565</v>
      </c>
      <c r="AB1051" s="2" t="s">
        <v>3566</v>
      </c>
      <c r="AC1051" t="s">
        <v>3567</v>
      </c>
      <c r="AD1051" t="s">
        <v>3565</v>
      </c>
      <c r="AE1051" t="s">
        <v>3565</v>
      </c>
      <c r="AF1051" t="s">
        <v>3565</v>
      </c>
      <c r="AG1051" t="s">
        <v>3566</v>
      </c>
      <c r="AH1051" t="s">
        <v>3566</v>
      </c>
      <c r="AI1051" t="s">
        <v>3566</v>
      </c>
      <c r="AJ1051" t="s">
        <v>3567</v>
      </c>
      <c r="AK1051" t="s">
        <v>3565</v>
      </c>
      <c r="AL1051" t="s">
        <v>3565</v>
      </c>
      <c r="AM1051" t="s">
        <v>3567</v>
      </c>
      <c r="AN1051" s="2" t="s">
        <v>3565</v>
      </c>
      <c r="AO1051" s="2" t="s">
        <v>3567</v>
      </c>
      <c r="AP1051" s="2" t="s">
        <v>3565</v>
      </c>
      <c r="AQ1051" t="s">
        <v>3566</v>
      </c>
      <c r="AR1051" t="s">
        <v>3565</v>
      </c>
      <c r="AS1051" t="s">
        <v>3567</v>
      </c>
      <c r="AT1051" t="s">
        <v>3566</v>
      </c>
      <c r="AU1051" s="2" t="s">
        <v>3565</v>
      </c>
      <c r="AV1051" t="s">
        <v>3565</v>
      </c>
      <c r="AW1051" t="s">
        <v>3566</v>
      </c>
      <c r="AX1051" t="s">
        <v>3566</v>
      </c>
      <c r="AY1051" s="2" t="s">
        <v>3565</v>
      </c>
      <c r="AZ1051" s="2" t="s">
        <v>3566</v>
      </c>
      <c r="BA1051" s="2" t="s">
        <v>3566</v>
      </c>
      <c r="BB1051" t="s">
        <v>3565</v>
      </c>
      <c r="BC1051" t="s">
        <v>3566</v>
      </c>
      <c r="BD1051" t="s">
        <v>3567</v>
      </c>
      <c r="BE1051" t="s">
        <v>3566</v>
      </c>
      <c r="BF1051" t="s">
        <v>3565</v>
      </c>
      <c r="BG1051" t="s">
        <v>3566</v>
      </c>
      <c r="BH1051" s="2" t="s">
        <v>3566</v>
      </c>
      <c r="BI1051" s="2" t="s">
        <v>3565</v>
      </c>
      <c r="BJ1051" s="2" t="s">
        <v>3565</v>
      </c>
      <c r="BK1051" t="s">
        <v>3565</v>
      </c>
      <c r="BL1051" s="2" t="s">
        <v>3566</v>
      </c>
      <c r="BM1051" t="s">
        <v>3565</v>
      </c>
      <c r="BN1051" t="s">
        <v>3565</v>
      </c>
      <c r="BO1051" t="s">
        <v>3565</v>
      </c>
      <c r="BP1051" t="s">
        <v>3565</v>
      </c>
      <c r="BQ1051" t="s">
        <v>3566</v>
      </c>
      <c r="BR1051" t="s">
        <v>3566</v>
      </c>
      <c r="BS1051" t="s">
        <v>3566</v>
      </c>
      <c r="BT1051" t="s">
        <v>3565</v>
      </c>
      <c r="BU1051" s="2" t="s">
        <v>3567</v>
      </c>
      <c r="BV1051" t="s">
        <v>3566</v>
      </c>
      <c r="BW1051" s="2" t="s">
        <v>3566</v>
      </c>
      <c r="BX1051" s="2" t="s">
        <v>3567</v>
      </c>
      <c r="BY1051" t="s">
        <v>3566</v>
      </c>
      <c r="BZ1051" t="s">
        <v>3566</v>
      </c>
      <c r="CA1051" t="s">
        <v>3565</v>
      </c>
      <c r="CB1051" s="2" t="s">
        <v>3566</v>
      </c>
      <c r="CC1051" t="s">
        <v>3566</v>
      </c>
      <c r="CD1051" s="2" t="s">
        <v>3566</v>
      </c>
      <c r="CE1051" s="2" t="s">
        <v>3566</v>
      </c>
      <c r="CF1051" t="s">
        <v>3566</v>
      </c>
      <c r="CG1051" s="2" t="s">
        <v>3567</v>
      </c>
      <c r="CH1051" t="s">
        <v>3566</v>
      </c>
      <c r="CI1051" s="2" t="s">
        <v>3566</v>
      </c>
      <c r="CJ1051" s="2" t="s">
        <v>3566</v>
      </c>
      <c r="CK1051" t="s">
        <v>3566</v>
      </c>
      <c r="CL1051" s="2" t="s">
        <v>3567</v>
      </c>
      <c r="CM1051" s="2" t="s">
        <v>3566</v>
      </c>
      <c r="CN1051" t="s">
        <v>3566</v>
      </c>
      <c r="CO1051" s="2" t="s">
        <v>3566</v>
      </c>
      <c r="CP1051" t="s">
        <v>3566</v>
      </c>
      <c r="CQ1051" s="2" t="s">
        <v>3566</v>
      </c>
      <c r="CR1051" t="s">
        <v>3566</v>
      </c>
      <c r="CS1051" t="s">
        <v>3566</v>
      </c>
      <c r="CT1051" t="s">
        <v>3566</v>
      </c>
      <c r="CU1051" t="s">
        <v>3566</v>
      </c>
      <c r="CV1051" s="2" t="s">
        <v>3565</v>
      </c>
      <c r="CW1051" t="s">
        <v>3565</v>
      </c>
      <c r="CX1051" t="s">
        <v>3566</v>
      </c>
      <c r="CY1051" s="2" t="s">
        <v>3565</v>
      </c>
      <c r="CZ1051" t="s">
        <v>3566</v>
      </c>
      <c r="DA1051" t="s">
        <v>3566</v>
      </c>
      <c r="DB1051" t="s">
        <v>3566</v>
      </c>
      <c r="DC1051" t="s">
        <v>3566</v>
      </c>
      <c r="DD1051" t="s">
        <v>3566</v>
      </c>
      <c r="DE1051" t="s">
        <v>3566</v>
      </c>
      <c r="DF1051" t="s">
        <v>1717</v>
      </c>
      <c r="DI1051" t="s">
        <v>3447</v>
      </c>
      <c r="DK1051" t="s">
        <v>3448</v>
      </c>
      <c r="DM1051">
        <v>1</v>
      </c>
      <c r="DP1051" t="s">
        <v>1718</v>
      </c>
    </row>
    <row r="1052" spans="1:120" x14ac:dyDescent="0.15">
      <c r="A1052">
        <v>90277123</v>
      </c>
      <c r="B1052" t="s">
        <v>3561</v>
      </c>
      <c r="C1052" t="s">
        <v>3562</v>
      </c>
      <c r="D1052">
        <v>42</v>
      </c>
      <c r="E1052" t="s">
        <v>3459</v>
      </c>
      <c r="F1052" t="s">
        <v>2848</v>
      </c>
      <c r="G1052" s="2" t="s">
        <v>3565</v>
      </c>
      <c r="H1052" t="s">
        <v>3566</v>
      </c>
      <c r="I1052" t="s">
        <v>3567</v>
      </c>
      <c r="J1052" t="s">
        <v>3565</v>
      </c>
      <c r="K1052" t="s">
        <v>3565</v>
      </c>
      <c r="L1052" t="s">
        <v>3566</v>
      </c>
      <c r="N1052" t="s">
        <v>3566</v>
      </c>
      <c r="P1052" s="2" t="s">
        <v>3567</v>
      </c>
      <c r="Q1052" t="s">
        <v>3567</v>
      </c>
      <c r="R1052" t="s">
        <v>3565</v>
      </c>
      <c r="S1052" t="s">
        <v>3566</v>
      </c>
      <c r="T1052" t="s">
        <v>3567</v>
      </c>
      <c r="U1052" t="s">
        <v>3567</v>
      </c>
      <c r="V1052" t="s">
        <v>3565</v>
      </c>
      <c r="W1052" t="s">
        <v>3565</v>
      </c>
      <c r="X1052" s="2" t="s">
        <v>3565</v>
      </c>
      <c r="Y1052" t="s">
        <v>3567</v>
      </c>
      <c r="Z1052" t="s">
        <v>3567</v>
      </c>
      <c r="AA1052" t="s">
        <v>3566</v>
      </c>
      <c r="AB1052" s="2" t="s">
        <v>3566</v>
      </c>
      <c r="AC1052" t="s">
        <v>3567</v>
      </c>
      <c r="AD1052" t="s">
        <v>3566</v>
      </c>
      <c r="AE1052" t="s">
        <v>3566</v>
      </c>
      <c r="AF1052" t="s">
        <v>3567</v>
      </c>
      <c r="AG1052" t="s">
        <v>3566</v>
      </c>
      <c r="AH1052" t="s">
        <v>3565</v>
      </c>
      <c r="AI1052" t="s">
        <v>3566</v>
      </c>
      <c r="AJ1052" t="s">
        <v>3567</v>
      </c>
      <c r="AK1052" t="s">
        <v>3567</v>
      </c>
      <c r="AL1052" t="s">
        <v>3566</v>
      </c>
      <c r="AM1052" t="s">
        <v>3567</v>
      </c>
      <c r="AN1052" s="2" t="s">
        <v>3567</v>
      </c>
      <c r="AO1052" s="2" t="s">
        <v>3565</v>
      </c>
      <c r="AP1052" s="2" t="s">
        <v>3565</v>
      </c>
      <c r="AQ1052" t="s">
        <v>3567</v>
      </c>
      <c r="AR1052" t="s">
        <v>3566</v>
      </c>
      <c r="AS1052" t="s">
        <v>3566</v>
      </c>
      <c r="AT1052" t="s">
        <v>3567</v>
      </c>
      <c r="AU1052" s="2" t="s">
        <v>3567</v>
      </c>
      <c r="AV1052" t="s">
        <v>3566</v>
      </c>
      <c r="AW1052" t="s">
        <v>3566</v>
      </c>
      <c r="AX1052" t="s">
        <v>3565</v>
      </c>
      <c r="AY1052" s="2" t="s">
        <v>3567</v>
      </c>
      <c r="AZ1052" s="2" t="s">
        <v>3565</v>
      </c>
      <c r="BA1052" s="2" t="s">
        <v>3567</v>
      </c>
      <c r="BB1052" t="s">
        <v>3567</v>
      </c>
      <c r="BC1052" t="s">
        <v>3567</v>
      </c>
      <c r="BD1052" t="s">
        <v>3567</v>
      </c>
      <c r="BE1052" t="s">
        <v>3565</v>
      </c>
      <c r="BF1052" t="s">
        <v>3567</v>
      </c>
      <c r="BG1052" t="s">
        <v>3565</v>
      </c>
      <c r="BH1052" s="2" t="s">
        <v>3565</v>
      </c>
      <c r="BI1052" s="2" t="s">
        <v>3566</v>
      </c>
      <c r="BJ1052" s="2" t="s">
        <v>3565</v>
      </c>
      <c r="BK1052" t="s">
        <v>3567</v>
      </c>
      <c r="BL1052" s="2" t="s">
        <v>3567</v>
      </c>
      <c r="BM1052" t="s">
        <v>3567</v>
      </c>
      <c r="BN1052" t="s">
        <v>3567</v>
      </c>
      <c r="BO1052" t="s">
        <v>3567</v>
      </c>
      <c r="BP1052" t="s">
        <v>3565</v>
      </c>
      <c r="BQ1052" t="s">
        <v>3566</v>
      </c>
      <c r="BR1052" t="s">
        <v>3565</v>
      </c>
      <c r="BS1052" t="s">
        <v>3567</v>
      </c>
      <c r="BT1052" t="s">
        <v>3566</v>
      </c>
      <c r="BU1052" s="2" t="s">
        <v>3567</v>
      </c>
      <c r="BV1052" t="s">
        <v>3567</v>
      </c>
      <c r="BW1052" s="2" t="s">
        <v>3567</v>
      </c>
      <c r="BX1052" s="2" t="s">
        <v>3567</v>
      </c>
      <c r="BY1052" t="s">
        <v>3566</v>
      </c>
      <c r="BZ1052" t="s">
        <v>3567</v>
      </c>
      <c r="CA1052" t="s">
        <v>3566</v>
      </c>
      <c r="CB1052" s="2" t="s">
        <v>3565</v>
      </c>
      <c r="CC1052" t="s">
        <v>3566</v>
      </c>
      <c r="CD1052" s="2" t="s">
        <v>3567</v>
      </c>
      <c r="CE1052" s="2" t="s">
        <v>3567</v>
      </c>
      <c r="CF1052" t="s">
        <v>3565</v>
      </c>
      <c r="CG1052" s="2" t="s">
        <v>3565</v>
      </c>
      <c r="CH1052" t="s">
        <v>3567</v>
      </c>
      <c r="CI1052" s="2" t="s">
        <v>3566</v>
      </c>
      <c r="CJ1052" s="2" t="s">
        <v>3565</v>
      </c>
      <c r="CK1052" t="s">
        <v>3567</v>
      </c>
      <c r="CL1052" s="2" t="s">
        <v>3565</v>
      </c>
      <c r="CM1052" s="2" t="s">
        <v>3565</v>
      </c>
      <c r="CN1052" t="s">
        <v>3566</v>
      </c>
      <c r="CO1052" s="2" t="s">
        <v>3566</v>
      </c>
      <c r="CP1052" t="s">
        <v>3565</v>
      </c>
      <c r="CQ1052" s="2" t="s">
        <v>3567</v>
      </c>
      <c r="CR1052" t="s">
        <v>3566</v>
      </c>
      <c r="CS1052" t="s">
        <v>3567</v>
      </c>
      <c r="CT1052" t="s">
        <v>3566</v>
      </c>
      <c r="CU1052" t="s">
        <v>3567</v>
      </c>
      <c r="CV1052" s="2" t="s">
        <v>3567</v>
      </c>
      <c r="CW1052" t="s">
        <v>3567</v>
      </c>
      <c r="CX1052" t="s">
        <v>3565</v>
      </c>
      <c r="CY1052" s="2" t="s">
        <v>3567</v>
      </c>
      <c r="CZ1052" t="s">
        <v>3566</v>
      </c>
      <c r="DA1052" t="s">
        <v>3567</v>
      </c>
      <c r="DB1052" t="s">
        <v>3567</v>
      </c>
      <c r="DC1052" t="s">
        <v>3566</v>
      </c>
      <c r="DD1052" t="s">
        <v>3566</v>
      </c>
      <c r="DE1052" t="s">
        <v>3567</v>
      </c>
      <c r="DI1052" t="s">
        <v>3471</v>
      </c>
      <c r="DK1052" t="s">
        <v>3461</v>
      </c>
      <c r="DM1052">
        <v>1</v>
      </c>
      <c r="DP1052" t="s">
        <v>2489</v>
      </c>
    </row>
    <row r="1053" spans="1:120" x14ac:dyDescent="0.15">
      <c r="A1053">
        <v>90277127</v>
      </c>
      <c r="B1053" t="s">
        <v>3482</v>
      </c>
      <c r="C1053" t="s">
        <v>3562</v>
      </c>
      <c r="D1053">
        <v>40</v>
      </c>
      <c r="E1053" t="s">
        <v>3014</v>
      </c>
      <c r="F1053" t="s">
        <v>3283</v>
      </c>
      <c r="G1053" s="2" t="s">
        <v>3567</v>
      </c>
      <c r="H1053" t="s">
        <v>3567</v>
      </c>
      <c r="I1053" t="s">
        <v>3565</v>
      </c>
      <c r="J1053" t="s">
        <v>3567</v>
      </c>
      <c r="K1053" t="s">
        <v>3565</v>
      </c>
      <c r="L1053" t="s">
        <v>3566</v>
      </c>
      <c r="M1053" t="s">
        <v>3567</v>
      </c>
      <c r="N1053" t="s">
        <v>3566</v>
      </c>
      <c r="O1053" t="s">
        <v>3565</v>
      </c>
      <c r="P1053" s="2" t="s">
        <v>3565</v>
      </c>
      <c r="Q1053" t="s">
        <v>3566</v>
      </c>
      <c r="R1053" t="s">
        <v>3566</v>
      </c>
      <c r="S1053" t="s">
        <v>3566</v>
      </c>
      <c r="T1053" t="s">
        <v>3566</v>
      </c>
      <c r="U1053" t="s">
        <v>3567</v>
      </c>
      <c r="V1053" t="s">
        <v>3565</v>
      </c>
      <c r="W1053" t="s">
        <v>3566</v>
      </c>
      <c r="X1053" s="2" t="s">
        <v>3566</v>
      </c>
      <c r="Y1053" t="s">
        <v>3565</v>
      </c>
      <c r="Z1053" t="s">
        <v>3566</v>
      </c>
      <c r="AA1053" t="s">
        <v>3566</v>
      </c>
      <c r="AB1053" s="2" t="s">
        <v>3566</v>
      </c>
      <c r="AC1053" t="s">
        <v>3567</v>
      </c>
      <c r="AD1053" t="s">
        <v>3567</v>
      </c>
      <c r="AE1053" t="s">
        <v>3565</v>
      </c>
      <c r="AF1053" t="s">
        <v>3565</v>
      </c>
      <c r="AG1053" t="s">
        <v>3565</v>
      </c>
      <c r="AH1053" t="s">
        <v>3567</v>
      </c>
      <c r="AI1053" t="s">
        <v>3566</v>
      </c>
      <c r="AJ1053" t="s">
        <v>3567</v>
      </c>
      <c r="AK1053" t="s">
        <v>3565</v>
      </c>
      <c r="AL1053" t="s">
        <v>3566</v>
      </c>
      <c r="AM1053" t="s">
        <v>3567</v>
      </c>
      <c r="AN1053" s="2" t="s">
        <v>3567</v>
      </c>
      <c r="AO1053" s="2" t="s">
        <v>3565</v>
      </c>
      <c r="AP1053" s="2" t="s">
        <v>3565</v>
      </c>
      <c r="AQ1053" t="s">
        <v>3565</v>
      </c>
      <c r="AR1053" t="s">
        <v>3566</v>
      </c>
      <c r="AS1053" t="s">
        <v>3566</v>
      </c>
      <c r="AT1053" t="s">
        <v>3566</v>
      </c>
      <c r="AU1053" s="2" t="s">
        <v>3565</v>
      </c>
      <c r="AV1053" t="s">
        <v>3566</v>
      </c>
      <c r="AW1053" t="s">
        <v>3566</v>
      </c>
      <c r="AX1053" t="s">
        <v>3566</v>
      </c>
      <c r="AY1053" s="2" t="s">
        <v>3565</v>
      </c>
      <c r="AZ1053" s="2" t="s">
        <v>3565</v>
      </c>
      <c r="BA1053" s="2" t="s">
        <v>3567</v>
      </c>
      <c r="BB1053" t="s">
        <v>3566</v>
      </c>
      <c r="BC1053" t="s">
        <v>3567</v>
      </c>
      <c r="BD1053" t="s">
        <v>3567</v>
      </c>
      <c r="BE1053" t="s">
        <v>3566</v>
      </c>
      <c r="BF1053" t="s">
        <v>3566</v>
      </c>
      <c r="BG1053" t="s">
        <v>3566</v>
      </c>
      <c r="BH1053" s="2" t="s">
        <v>3565</v>
      </c>
      <c r="BI1053" s="2" t="s">
        <v>3566</v>
      </c>
      <c r="BJ1053" s="2" t="s">
        <v>3566</v>
      </c>
      <c r="BK1053" t="s">
        <v>3566</v>
      </c>
      <c r="BL1053" s="2" t="s">
        <v>3567</v>
      </c>
      <c r="BM1053" t="s">
        <v>3566</v>
      </c>
      <c r="BN1053" t="s">
        <v>3566</v>
      </c>
      <c r="BO1053" t="s">
        <v>3566</v>
      </c>
      <c r="BQ1053" t="s">
        <v>3566</v>
      </c>
      <c r="BR1053" t="s">
        <v>3566</v>
      </c>
      <c r="BS1053" t="s">
        <v>3566</v>
      </c>
      <c r="BT1053" t="s">
        <v>3566</v>
      </c>
      <c r="BU1053" s="2" t="s">
        <v>3566</v>
      </c>
      <c r="BV1053" t="s">
        <v>3566</v>
      </c>
      <c r="BW1053" s="2" t="s">
        <v>3567</v>
      </c>
      <c r="BX1053" s="2" t="s">
        <v>3566</v>
      </c>
      <c r="BY1053" t="s">
        <v>3566</v>
      </c>
      <c r="BZ1053" t="s">
        <v>3566</v>
      </c>
      <c r="CA1053" t="s">
        <v>3566</v>
      </c>
      <c r="CB1053" s="2" t="s">
        <v>3566</v>
      </c>
      <c r="CC1053" t="s">
        <v>3566</v>
      </c>
      <c r="CD1053" s="2" t="s">
        <v>3567</v>
      </c>
      <c r="CE1053" s="2" t="s">
        <v>3566</v>
      </c>
      <c r="CF1053" t="s">
        <v>3566</v>
      </c>
      <c r="CG1053" s="2" t="s">
        <v>3567</v>
      </c>
      <c r="CH1053" t="s">
        <v>3566</v>
      </c>
      <c r="CI1053" s="2" t="s">
        <v>3566</v>
      </c>
      <c r="CJ1053" s="2" t="s">
        <v>3567</v>
      </c>
      <c r="CK1053" t="s">
        <v>3566</v>
      </c>
      <c r="CL1053" s="2" t="s">
        <v>3565</v>
      </c>
      <c r="CM1053" s="2" t="s">
        <v>3567</v>
      </c>
      <c r="CN1053" t="s">
        <v>3566</v>
      </c>
      <c r="CO1053" s="2" t="s">
        <v>3567</v>
      </c>
      <c r="CP1053" t="s">
        <v>3567</v>
      </c>
      <c r="CQ1053" s="2" t="s">
        <v>3565</v>
      </c>
      <c r="CR1053" t="s">
        <v>3566</v>
      </c>
      <c r="CS1053" t="s">
        <v>3566</v>
      </c>
      <c r="CT1053" t="s">
        <v>3566</v>
      </c>
      <c r="CU1053" t="s">
        <v>3566</v>
      </c>
      <c r="CV1053" s="2" t="s">
        <v>3566</v>
      </c>
      <c r="CW1053" t="s">
        <v>3567</v>
      </c>
      <c r="CX1053" t="s">
        <v>3566</v>
      </c>
      <c r="CY1053" s="2" t="s">
        <v>3565</v>
      </c>
      <c r="CZ1053" t="s">
        <v>3566</v>
      </c>
      <c r="DA1053" t="s">
        <v>3566</v>
      </c>
      <c r="DB1053" t="s">
        <v>3567</v>
      </c>
      <c r="DC1053" t="s">
        <v>3566</v>
      </c>
      <c r="DD1053" t="s">
        <v>3566</v>
      </c>
      <c r="DE1053" t="s">
        <v>3567</v>
      </c>
      <c r="DF1053" t="s">
        <v>2871</v>
      </c>
      <c r="DG1053" t="s">
        <v>1719</v>
      </c>
      <c r="DH1053" t="s">
        <v>1720</v>
      </c>
      <c r="DI1053" t="s">
        <v>3471</v>
      </c>
      <c r="DK1053" t="s">
        <v>3448</v>
      </c>
      <c r="DM1053">
        <v>1</v>
      </c>
      <c r="DP1053" t="s">
        <v>1962</v>
      </c>
    </row>
    <row r="1054" spans="1:120" x14ac:dyDescent="0.15">
      <c r="A1054">
        <v>90277133</v>
      </c>
      <c r="B1054" t="s">
        <v>3561</v>
      </c>
      <c r="C1054" t="s">
        <v>3562</v>
      </c>
      <c r="D1054">
        <v>32</v>
      </c>
      <c r="E1054" t="s">
        <v>3050</v>
      </c>
      <c r="F1054" t="s">
        <v>3465</v>
      </c>
    </row>
    <row r="1055" spans="1:120" x14ac:dyDescent="0.15">
      <c r="A1055">
        <v>90277135</v>
      </c>
      <c r="B1055" t="s">
        <v>3561</v>
      </c>
      <c r="C1055" t="s">
        <v>3562</v>
      </c>
      <c r="D1055">
        <v>53</v>
      </c>
      <c r="E1055" t="s">
        <v>3400</v>
      </c>
      <c r="F1055" t="s">
        <v>1721</v>
      </c>
      <c r="G1055" s="2" t="s">
        <v>3567</v>
      </c>
      <c r="H1055" t="s">
        <v>3565</v>
      </c>
      <c r="I1055" t="s">
        <v>3567</v>
      </c>
      <c r="M1055" t="s">
        <v>3565</v>
      </c>
      <c r="N1055" t="s">
        <v>3566</v>
      </c>
      <c r="O1055" t="s">
        <v>3566</v>
      </c>
      <c r="P1055" s="2" t="s">
        <v>3567</v>
      </c>
      <c r="Q1055" t="s">
        <v>3567</v>
      </c>
      <c r="R1055" t="s">
        <v>3565</v>
      </c>
      <c r="S1055" t="s">
        <v>3566</v>
      </c>
      <c r="T1055" t="s">
        <v>3567</v>
      </c>
      <c r="U1055" t="s">
        <v>3567</v>
      </c>
      <c r="W1055" t="s">
        <v>3567</v>
      </c>
      <c r="X1055" s="2" t="s">
        <v>3566</v>
      </c>
      <c r="Z1055" t="s">
        <v>3567</v>
      </c>
      <c r="AA1055" t="s">
        <v>3566</v>
      </c>
      <c r="AB1055" s="2" t="s">
        <v>3565</v>
      </c>
      <c r="AC1055" t="s">
        <v>3567</v>
      </c>
      <c r="AD1055" t="s">
        <v>3566</v>
      </c>
      <c r="AE1055" t="s">
        <v>3566</v>
      </c>
      <c r="AF1055" t="s">
        <v>3566</v>
      </c>
      <c r="AG1055" t="s">
        <v>3567</v>
      </c>
      <c r="AH1055" t="s">
        <v>3565</v>
      </c>
      <c r="AI1055" t="s">
        <v>3566</v>
      </c>
      <c r="AJ1055" t="s">
        <v>3565</v>
      </c>
      <c r="AK1055" t="s">
        <v>3566</v>
      </c>
      <c r="AL1055" t="s">
        <v>3566</v>
      </c>
      <c r="AM1055" t="s">
        <v>3567</v>
      </c>
      <c r="AN1055" s="2" t="s">
        <v>3567</v>
      </c>
      <c r="AO1055" s="2" t="s">
        <v>3567</v>
      </c>
      <c r="AP1055" s="2" t="s">
        <v>3567</v>
      </c>
      <c r="AQ1055" t="s">
        <v>3566</v>
      </c>
      <c r="AR1055" t="s">
        <v>3566</v>
      </c>
      <c r="AS1055" t="s">
        <v>3566</v>
      </c>
      <c r="AU1055" s="2" t="s">
        <v>3567</v>
      </c>
      <c r="AV1055" t="s">
        <v>3565</v>
      </c>
      <c r="AW1055" t="s">
        <v>3566</v>
      </c>
      <c r="AY1055" s="2" t="s">
        <v>3567</v>
      </c>
      <c r="AZ1055" s="2" t="s">
        <v>3565</v>
      </c>
      <c r="BA1055" s="2" t="s">
        <v>3565</v>
      </c>
      <c r="BB1055" t="s">
        <v>3567</v>
      </c>
      <c r="BC1055" t="s">
        <v>3567</v>
      </c>
      <c r="BD1055" t="s">
        <v>3567</v>
      </c>
      <c r="BE1055" t="s">
        <v>3565</v>
      </c>
      <c r="BF1055" t="s">
        <v>3567</v>
      </c>
      <c r="BH1055" s="2" t="s">
        <v>3565</v>
      </c>
      <c r="BI1055" s="2" t="s">
        <v>3567</v>
      </c>
      <c r="BJ1055" s="2" t="s">
        <v>3567</v>
      </c>
      <c r="BK1055" t="s">
        <v>3567</v>
      </c>
      <c r="BL1055" s="2" t="s">
        <v>3567</v>
      </c>
      <c r="BM1055" t="s">
        <v>3567</v>
      </c>
      <c r="BN1055" t="s">
        <v>3567</v>
      </c>
      <c r="BO1055" t="s">
        <v>3567</v>
      </c>
      <c r="BP1055" t="s">
        <v>3567</v>
      </c>
      <c r="BQ1055" t="s">
        <v>3566</v>
      </c>
      <c r="BR1055" t="s">
        <v>3565</v>
      </c>
      <c r="BU1055" s="2" t="s">
        <v>3567</v>
      </c>
      <c r="BV1055" t="s">
        <v>3566</v>
      </c>
      <c r="BW1055" s="2" t="s">
        <v>3565</v>
      </c>
      <c r="BX1055" s="2" t="s">
        <v>3567</v>
      </c>
      <c r="BY1055" t="s">
        <v>3565</v>
      </c>
      <c r="BZ1055" t="s">
        <v>3566</v>
      </c>
      <c r="CA1055" t="s">
        <v>3566</v>
      </c>
      <c r="CB1055" s="2" t="s">
        <v>3565</v>
      </c>
      <c r="CC1055" t="s">
        <v>3566</v>
      </c>
      <c r="CD1055" s="2" t="s">
        <v>3567</v>
      </c>
      <c r="CE1055" s="2" t="s">
        <v>3567</v>
      </c>
      <c r="CF1055" t="s">
        <v>3567</v>
      </c>
      <c r="CG1055" s="2" t="s">
        <v>3567</v>
      </c>
      <c r="CH1055" t="s">
        <v>3565</v>
      </c>
      <c r="CI1055" s="2" t="s">
        <v>3567</v>
      </c>
      <c r="CJ1055" s="2" t="s">
        <v>3565</v>
      </c>
      <c r="CK1055" t="s">
        <v>3567</v>
      </c>
      <c r="CL1055" s="2" t="s">
        <v>3567</v>
      </c>
      <c r="CM1055" s="2" t="s">
        <v>3565</v>
      </c>
      <c r="CN1055" t="s">
        <v>3566</v>
      </c>
      <c r="CO1055" s="2" t="s">
        <v>3567</v>
      </c>
      <c r="CP1055" t="s">
        <v>3567</v>
      </c>
      <c r="CQ1055" s="2" t="s">
        <v>3565</v>
      </c>
      <c r="CS1055" t="s">
        <v>3567</v>
      </c>
      <c r="CT1055" t="s">
        <v>3566</v>
      </c>
      <c r="CU1055" t="s">
        <v>3566</v>
      </c>
      <c r="CV1055" s="2" t="s">
        <v>3567</v>
      </c>
      <c r="CW1055" t="s">
        <v>3567</v>
      </c>
      <c r="CX1055" t="s">
        <v>3565</v>
      </c>
      <c r="CY1055" s="2" t="s">
        <v>3567</v>
      </c>
      <c r="CZ1055" t="s">
        <v>3565</v>
      </c>
      <c r="DA1055" t="s">
        <v>3567</v>
      </c>
      <c r="DB1055" t="s">
        <v>3567</v>
      </c>
      <c r="DC1055" t="s">
        <v>3566</v>
      </c>
      <c r="DD1055" t="s">
        <v>3565</v>
      </c>
      <c r="DE1055" t="s">
        <v>3567</v>
      </c>
      <c r="DI1055" t="s">
        <v>3447</v>
      </c>
      <c r="DK1055" t="s">
        <v>3448</v>
      </c>
      <c r="DM1055">
        <v>1</v>
      </c>
      <c r="DP1055" t="s">
        <v>1722</v>
      </c>
    </row>
    <row r="1056" spans="1:120" x14ac:dyDescent="0.15">
      <c r="A1056">
        <v>90277137</v>
      </c>
      <c r="B1056" t="s">
        <v>3482</v>
      </c>
      <c r="C1056" t="s">
        <v>3562</v>
      </c>
      <c r="D1056">
        <v>9</v>
      </c>
      <c r="E1056" t="s">
        <v>3473</v>
      </c>
      <c r="F1056" t="s">
        <v>3559</v>
      </c>
      <c r="G1056" s="2" t="s">
        <v>3567</v>
      </c>
      <c r="H1056" t="s">
        <v>3565</v>
      </c>
      <c r="I1056" t="s">
        <v>3567</v>
      </c>
      <c r="J1056" t="s">
        <v>3565</v>
      </c>
      <c r="K1056" t="s">
        <v>3565</v>
      </c>
      <c r="L1056" t="s">
        <v>3565</v>
      </c>
      <c r="M1056" t="s">
        <v>3567</v>
      </c>
      <c r="N1056" t="s">
        <v>3566</v>
      </c>
      <c r="O1056" t="s">
        <v>3566</v>
      </c>
      <c r="P1056" s="2" t="s">
        <v>3567</v>
      </c>
      <c r="Q1056" t="s">
        <v>3565</v>
      </c>
      <c r="R1056" t="s">
        <v>3567</v>
      </c>
      <c r="S1056" t="s">
        <v>3566</v>
      </c>
      <c r="T1056" t="s">
        <v>3567</v>
      </c>
      <c r="U1056" t="s">
        <v>3567</v>
      </c>
      <c r="V1056" t="s">
        <v>3565</v>
      </c>
      <c r="W1056" t="s">
        <v>3565</v>
      </c>
      <c r="X1056" s="2" t="s">
        <v>3565</v>
      </c>
      <c r="Y1056" t="s">
        <v>3567</v>
      </c>
      <c r="Z1056" t="s">
        <v>3566</v>
      </c>
      <c r="AA1056" t="s">
        <v>3566</v>
      </c>
      <c r="AB1056" s="2" t="s">
        <v>3567</v>
      </c>
      <c r="AC1056" t="s">
        <v>3567</v>
      </c>
      <c r="AD1056" t="s">
        <v>3567</v>
      </c>
      <c r="AE1056" t="s">
        <v>3566</v>
      </c>
      <c r="AF1056" t="s">
        <v>3566</v>
      </c>
      <c r="AG1056" t="s">
        <v>3567</v>
      </c>
      <c r="AH1056" t="s">
        <v>3565</v>
      </c>
      <c r="AI1056" t="s">
        <v>3565</v>
      </c>
      <c r="AJ1056" t="s">
        <v>3567</v>
      </c>
      <c r="AK1056" t="s">
        <v>3565</v>
      </c>
      <c r="AL1056" t="s">
        <v>3566</v>
      </c>
      <c r="AM1056" t="s">
        <v>3567</v>
      </c>
      <c r="AN1056" s="2" t="s">
        <v>3567</v>
      </c>
      <c r="AO1056" s="2" t="s">
        <v>3567</v>
      </c>
      <c r="AP1056" s="2" t="s">
        <v>3565</v>
      </c>
      <c r="AQ1056" t="s">
        <v>3566</v>
      </c>
      <c r="AR1056" t="s">
        <v>3566</v>
      </c>
      <c r="AS1056" t="s">
        <v>3567</v>
      </c>
      <c r="AT1056" t="s">
        <v>3566</v>
      </c>
      <c r="AU1056" s="2" t="s">
        <v>3565</v>
      </c>
      <c r="AV1056" t="s">
        <v>3565</v>
      </c>
      <c r="AW1056" t="s">
        <v>3566</v>
      </c>
      <c r="AX1056" t="s">
        <v>3567</v>
      </c>
      <c r="AY1056" s="2" t="s">
        <v>3567</v>
      </c>
      <c r="AZ1056" s="2" t="s">
        <v>3565</v>
      </c>
      <c r="BA1056" s="2" t="s">
        <v>3565</v>
      </c>
      <c r="BB1056" t="s">
        <v>3567</v>
      </c>
      <c r="BC1056" t="s">
        <v>3567</v>
      </c>
      <c r="BD1056" t="s">
        <v>3567</v>
      </c>
      <c r="BE1056" t="s">
        <v>3567</v>
      </c>
      <c r="BF1056" t="s">
        <v>3567</v>
      </c>
      <c r="BG1056" t="s">
        <v>3567</v>
      </c>
      <c r="BH1056" s="2" t="s">
        <v>3567</v>
      </c>
      <c r="BI1056" s="2" t="s">
        <v>3567</v>
      </c>
      <c r="BJ1056" s="2" t="s">
        <v>3567</v>
      </c>
      <c r="BK1056" t="s">
        <v>3567</v>
      </c>
      <c r="BL1056" s="2" t="s">
        <v>3567</v>
      </c>
      <c r="BM1056" t="s">
        <v>3567</v>
      </c>
      <c r="BN1056" t="s">
        <v>3567</v>
      </c>
      <c r="BO1056" t="s">
        <v>3567</v>
      </c>
      <c r="BP1056" t="s">
        <v>3567</v>
      </c>
      <c r="BQ1056" t="s">
        <v>3566</v>
      </c>
      <c r="BR1056" t="s">
        <v>3567</v>
      </c>
      <c r="BS1056" t="s">
        <v>3565</v>
      </c>
      <c r="BT1056" t="s">
        <v>3566</v>
      </c>
      <c r="BU1056" s="2" t="s">
        <v>3567</v>
      </c>
      <c r="BV1056" t="s">
        <v>3565</v>
      </c>
      <c r="BW1056" s="2" t="s">
        <v>3567</v>
      </c>
      <c r="BX1056" s="2" t="s">
        <v>3567</v>
      </c>
      <c r="BY1056" t="s">
        <v>3567</v>
      </c>
      <c r="BZ1056" t="s">
        <v>3566</v>
      </c>
      <c r="CA1056" t="s">
        <v>3566</v>
      </c>
      <c r="CB1056" s="2" t="s">
        <v>3567</v>
      </c>
      <c r="CC1056" t="s">
        <v>3567</v>
      </c>
      <c r="CD1056" s="2" t="s">
        <v>3567</v>
      </c>
      <c r="CE1056" s="2" t="s">
        <v>3567</v>
      </c>
      <c r="CF1056" t="s">
        <v>3567</v>
      </c>
      <c r="CG1056" s="2" t="s">
        <v>3567</v>
      </c>
      <c r="CH1056" t="s">
        <v>3567</v>
      </c>
      <c r="CI1056" s="2" t="s">
        <v>3567</v>
      </c>
      <c r="CJ1056" s="2" t="s">
        <v>3567</v>
      </c>
      <c r="CK1056" t="s">
        <v>3567</v>
      </c>
      <c r="CL1056" s="2" t="s">
        <v>3567</v>
      </c>
      <c r="CM1056" s="2" t="s">
        <v>3567</v>
      </c>
      <c r="CN1056" t="s">
        <v>3566</v>
      </c>
      <c r="CO1056" s="2" t="s">
        <v>3567</v>
      </c>
      <c r="CP1056" t="s">
        <v>3567</v>
      </c>
      <c r="CQ1056" s="2" t="s">
        <v>3567</v>
      </c>
      <c r="CR1056" t="s">
        <v>3567</v>
      </c>
      <c r="CS1056" t="s">
        <v>3567</v>
      </c>
      <c r="CT1056" t="s">
        <v>3565</v>
      </c>
      <c r="CU1056" t="s">
        <v>3566</v>
      </c>
      <c r="CV1056" s="2" t="s">
        <v>3567</v>
      </c>
      <c r="CW1056" t="s">
        <v>3567</v>
      </c>
      <c r="CX1056" t="s">
        <v>3566</v>
      </c>
      <c r="CY1056" s="2" t="s">
        <v>3567</v>
      </c>
      <c r="CZ1056" t="s">
        <v>3566</v>
      </c>
      <c r="DA1056" t="s">
        <v>3566</v>
      </c>
      <c r="DB1056" t="s">
        <v>3567</v>
      </c>
      <c r="DC1056" t="s">
        <v>3566</v>
      </c>
      <c r="DD1056" t="s">
        <v>3566</v>
      </c>
      <c r="DE1056" t="s">
        <v>3567</v>
      </c>
      <c r="DF1056" t="s">
        <v>1723</v>
      </c>
      <c r="DI1056" t="s">
        <v>3447</v>
      </c>
      <c r="DK1056" t="s">
        <v>3448</v>
      </c>
    </row>
    <row r="1057" spans="1:120" x14ac:dyDescent="0.15">
      <c r="A1057">
        <v>90277138</v>
      </c>
      <c r="B1057" t="s">
        <v>3561</v>
      </c>
      <c r="C1057" t="s">
        <v>3562</v>
      </c>
      <c r="D1057">
        <v>33</v>
      </c>
      <c r="E1057" t="s">
        <v>3400</v>
      </c>
      <c r="F1057" t="s">
        <v>3498</v>
      </c>
      <c r="G1057" s="2" t="s">
        <v>3567</v>
      </c>
      <c r="H1057" t="s">
        <v>3565</v>
      </c>
      <c r="I1057" t="s">
        <v>3567</v>
      </c>
      <c r="J1057" t="s">
        <v>3565</v>
      </c>
      <c r="K1057" t="s">
        <v>3565</v>
      </c>
      <c r="L1057" t="s">
        <v>3565</v>
      </c>
      <c r="M1057" t="s">
        <v>3565</v>
      </c>
      <c r="N1057" t="s">
        <v>3565</v>
      </c>
      <c r="O1057" t="s">
        <v>3566</v>
      </c>
      <c r="P1057" s="2" t="s">
        <v>3567</v>
      </c>
      <c r="Q1057" t="s">
        <v>3567</v>
      </c>
      <c r="R1057" t="s">
        <v>3566</v>
      </c>
      <c r="S1057" t="s">
        <v>3566</v>
      </c>
      <c r="T1057" t="s">
        <v>3565</v>
      </c>
      <c r="U1057" t="s">
        <v>3567</v>
      </c>
      <c r="V1057" t="s">
        <v>3565</v>
      </c>
      <c r="W1057" t="s">
        <v>3565</v>
      </c>
      <c r="X1057" s="2" t="s">
        <v>3565</v>
      </c>
      <c r="Y1057" t="s">
        <v>3565</v>
      </c>
      <c r="Z1057" t="s">
        <v>3566</v>
      </c>
      <c r="AA1057" t="s">
        <v>3566</v>
      </c>
      <c r="AB1057" s="2" t="s">
        <v>3565</v>
      </c>
      <c r="AC1057" t="s">
        <v>3567</v>
      </c>
      <c r="AD1057" t="s">
        <v>3565</v>
      </c>
      <c r="AE1057" t="s">
        <v>3566</v>
      </c>
      <c r="AF1057" t="s">
        <v>3565</v>
      </c>
      <c r="AG1057" t="s">
        <v>3567</v>
      </c>
      <c r="AH1057" t="s">
        <v>3565</v>
      </c>
      <c r="AI1057" t="s">
        <v>3566</v>
      </c>
      <c r="AJ1057" t="s">
        <v>3567</v>
      </c>
      <c r="AK1057" t="s">
        <v>3567</v>
      </c>
      <c r="AL1057" t="s">
        <v>3566</v>
      </c>
      <c r="AM1057" t="s">
        <v>3567</v>
      </c>
      <c r="AN1057" s="2" t="s">
        <v>3567</v>
      </c>
      <c r="AO1057" s="2" t="s">
        <v>3567</v>
      </c>
      <c r="AP1057" s="2" t="s">
        <v>3567</v>
      </c>
      <c r="AQ1057" t="s">
        <v>3566</v>
      </c>
      <c r="AR1057" t="s">
        <v>3565</v>
      </c>
      <c r="AS1057" t="s">
        <v>3567</v>
      </c>
      <c r="AT1057" t="s">
        <v>3565</v>
      </c>
      <c r="AU1057" s="2" t="s">
        <v>3565</v>
      </c>
      <c r="AV1057" t="s">
        <v>3565</v>
      </c>
      <c r="AW1057" t="s">
        <v>3566</v>
      </c>
      <c r="AX1057" t="s">
        <v>3565</v>
      </c>
      <c r="AY1057" s="2" t="s">
        <v>3567</v>
      </c>
      <c r="AZ1057" s="2" t="s">
        <v>3567</v>
      </c>
      <c r="BA1057" s="2" t="s">
        <v>3567</v>
      </c>
      <c r="BB1057" t="s">
        <v>3567</v>
      </c>
      <c r="BC1057" t="s">
        <v>3565</v>
      </c>
      <c r="BD1057" t="s">
        <v>3567</v>
      </c>
      <c r="BE1057" t="s">
        <v>3567</v>
      </c>
      <c r="BF1057" t="s">
        <v>3567</v>
      </c>
      <c r="BG1057" t="s">
        <v>3565</v>
      </c>
      <c r="BH1057" s="2" t="s">
        <v>3565</v>
      </c>
      <c r="BI1057" s="2" t="s">
        <v>3567</v>
      </c>
      <c r="BJ1057" s="2" t="s">
        <v>3567</v>
      </c>
      <c r="BK1057" t="s">
        <v>3567</v>
      </c>
      <c r="BL1057" s="2" t="s">
        <v>3567</v>
      </c>
      <c r="BM1057" t="s">
        <v>3567</v>
      </c>
      <c r="BN1057" t="s">
        <v>3567</v>
      </c>
      <c r="BO1057" t="s">
        <v>3567</v>
      </c>
      <c r="BP1057" t="s">
        <v>3567</v>
      </c>
      <c r="BQ1057" t="s">
        <v>3566</v>
      </c>
      <c r="BR1057" t="s">
        <v>3565</v>
      </c>
      <c r="BS1057" t="s">
        <v>3565</v>
      </c>
      <c r="BT1057" t="s">
        <v>3565</v>
      </c>
      <c r="BU1057" s="2" t="s">
        <v>3567</v>
      </c>
      <c r="BV1057" t="s">
        <v>3565</v>
      </c>
      <c r="BW1057" s="2" t="s">
        <v>3567</v>
      </c>
      <c r="BX1057" s="2" t="s">
        <v>3567</v>
      </c>
      <c r="BY1057" t="s">
        <v>3567</v>
      </c>
      <c r="BZ1057" t="s">
        <v>3566</v>
      </c>
      <c r="CA1057" t="s">
        <v>3566</v>
      </c>
      <c r="CB1057" s="2" t="s">
        <v>3567</v>
      </c>
      <c r="CC1057" t="s">
        <v>3566</v>
      </c>
      <c r="CD1057" s="2" t="s">
        <v>3567</v>
      </c>
      <c r="CE1057" s="2" t="s">
        <v>3567</v>
      </c>
      <c r="CF1057" t="s">
        <v>3567</v>
      </c>
      <c r="CG1057" s="2" t="s">
        <v>3565</v>
      </c>
      <c r="CH1057" t="s">
        <v>3566</v>
      </c>
      <c r="CI1057" s="2" t="s">
        <v>3567</v>
      </c>
      <c r="CJ1057" s="2" t="s">
        <v>3567</v>
      </c>
      <c r="CK1057" t="s">
        <v>3565</v>
      </c>
      <c r="CL1057" s="2" t="s">
        <v>3567</v>
      </c>
      <c r="CM1057" s="2" t="s">
        <v>3567</v>
      </c>
      <c r="CN1057" t="s">
        <v>3566</v>
      </c>
      <c r="CO1057" s="2" t="s">
        <v>3567</v>
      </c>
      <c r="CP1057" t="s">
        <v>3567</v>
      </c>
      <c r="CQ1057" s="2" t="s">
        <v>3567</v>
      </c>
      <c r="CR1057" t="s">
        <v>3565</v>
      </c>
      <c r="CS1057" t="s">
        <v>3567</v>
      </c>
      <c r="CT1057" t="s">
        <v>3566</v>
      </c>
      <c r="CU1057" t="s">
        <v>3566</v>
      </c>
      <c r="CV1057" s="2" t="s">
        <v>3567</v>
      </c>
      <c r="CW1057" t="s">
        <v>3567</v>
      </c>
      <c r="CX1057" t="s">
        <v>3565</v>
      </c>
      <c r="CY1057" s="2" t="s">
        <v>3567</v>
      </c>
      <c r="CZ1057" t="s">
        <v>3566</v>
      </c>
      <c r="DA1057" t="s">
        <v>3566</v>
      </c>
      <c r="DB1057" t="s">
        <v>3567</v>
      </c>
      <c r="DC1057" t="s">
        <v>3566</v>
      </c>
      <c r="DD1057" t="s">
        <v>3566</v>
      </c>
      <c r="DE1057" t="s">
        <v>3567</v>
      </c>
      <c r="DI1057" t="s">
        <v>3471</v>
      </c>
      <c r="DJ1057" t="s">
        <v>3024</v>
      </c>
      <c r="DK1057" t="s">
        <v>3461</v>
      </c>
      <c r="DM1057">
        <v>1</v>
      </c>
      <c r="DP1057" t="s">
        <v>1724</v>
      </c>
    </row>
    <row r="1058" spans="1:120" x14ac:dyDescent="0.15">
      <c r="A1058">
        <v>90277140</v>
      </c>
      <c r="C1058" t="s">
        <v>3562</v>
      </c>
      <c r="D1058">
        <v>41</v>
      </c>
      <c r="E1058" t="s">
        <v>3357</v>
      </c>
      <c r="F1058" t="s">
        <v>2374</v>
      </c>
      <c r="G1058" s="2" t="s">
        <v>3567</v>
      </c>
      <c r="H1058" t="s">
        <v>3566</v>
      </c>
      <c r="I1058" t="s">
        <v>3567</v>
      </c>
      <c r="L1058" t="s">
        <v>3565</v>
      </c>
      <c r="M1058" t="s">
        <v>3567</v>
      </c>
      <c r="N1058" t="s">
        <v>3566</v>
      </c>
      <c r="O1058" t="s">
        <v>3566</v>
      </c>
      <c r="P1058" s="2" t="s">
        <v>3565</v>
      </c>
      <c r="Q1058" t="s">
        <v>3567</v>
      </c>
      <c r="R1058" t="s">
        <v>3567</v>
      </c>
      <c r="S1058" t="s">
        <v>3566</v>
      </c>
      <c r="T1058" t="s">
        <v>3565</v>
      </c>
      <c r="U1058" t="s">
        <v>3565</v>
      </c>
      <c r="V1058" t="s">
        <v>3566</v>
      </c>
      <c r="W1058" t="s">
        <v>3566</v>
      </c>
      <c r="X1058" s="2" t="s">
        <v>3566</v>
      </c>
      <c r="Y1058" t="s">
        <v>3566</v>
      </c>
      <c r="Z1058" t="s">
        <v>3566</v>
      </c>
      <c r="AA1058" t="s">
        <v>3566</v>
      </c>
      <c r="AB1058" s="2" t="s">
        <v>3566</v>
      </c>
      <c r="AC1058" t="s">
        <v>3565</v>
      </c>
      <c r="AD1058" t="s">
        <v>3566</v>
      </c>
      <c r="AE1058" t="s">
        <v>3565</v>
      </c>
      <c r="AF1058" t="s">
        <v>3565</v>
      </c>
      <c r="AG1058" t="s">
        <v>3565</v>
      </c>
      <c r="AH1058" t="s">
        <v>3565</v>
      </c>
      <c r="AI1058" t="s">
        <v>3566</v>
      </c>
      <c r="AJ1058" t="s">
        <v>3566</v>
      </c>
      <c r="AK1058" t="s">
        <v>3567</v>
      </c>
      <c r="AL1058" t="s">
        <v>3566</v>
      </c>
      <c r="AM1058" t="s">
        <v>3567</v>
      </c>
      <c r="AN1058" s="2" t="s">
        <v>3567</v>
      </c>
      <c r="AO1058" s="2" t="s">
        <v>3567</v>
      </c>
      <c r="AP1058" s="2" t="s">
        <v>3565</v>
      </c>
      <c r="AQ1058" t="s">
        <v>3565</v>
      </c>
      <c r="AR1058" t="s">
        <v>3566</v>
      </c>
      <c r="AS1058" t="s">
        <v>3566</v>
      </c>
      <c r="AT1058" t="s">
        <v>3566</v>
      </c>
      <c r="AU1058" s="2" t="s">
        <v>3565</v>
      </c>
      <c r="AV1058" t="s">
        <v>3566</v>
      </c>
      <c r="AW1058" t="s">
        <v>3566</v>
      </c>
      <c r="AX1058" t="s">
        <v>3566</v>
      </c>
      <c r="AY1058" s="2" t="s">
        <v>3567</v>
      </c>
      <c r="AZ1058" s="2" t="s">
        <v>3565</v>
      </c>
      <c r="BA1058" s="2" t="s">
        <v>3567</v>
      </c>
      <c r="BB1058" t="s">
        <v>3565</v>
      </c>
      <c r="BC1058" t="s">
        <v>3566</v>
      </c>
      <c r="BD1058" t="s">
        <v>3565</v>
      </c>
      <c r="BE1058" t="s">
        <v>3565</v>
      </c>
      <c r="BF1058" t="s">
        <v>3567</v>
      </c>
      <c r="BH1058" s="2" t="s">
        <v>3565</v>
      </c>
      <c r="BI1058" s="2" t="s">
        <v>3565</v>
      </c>
      <c r="BJ1058" s="2" t="s">
        <v>3567</v>
      </c>
      <c r="BK1058" t="s">
        <v>3567</v>
      </c>
      <c r="BL1058" s="2" t="s">
        <v>3567</v>
      </c>
      <c r="BM1058" t="s">
        <v>3567</v>
      </c>
      <c r="BN1058" t="s">
        <v>3567</v>
      </c>
      <c r="BO1058" t="s">
        <v>3567</v>
      </c>
      <c r="BR1058" t="s">
        <v>3566</v>
      </c>
      <c r="BS1058" t="s">
        <v>3565</v>
      </c>
      <c r="BT1058" t="s">
        <v>3566</v>
      </c>
      <c r="BU1058" s="2" t="s">
        <v>3567</v>
      </c>
      <c r="BV1058" t="s">
        <v>3567</v>
      </c>
      <c r="BW1058" s="2" t="s">
        <v>3567</v>
      </c>
      <c r="BX1058" s="2" t="s">
        <v>3565</v>
      </c>
      <c r="BY1058" t="s">
        <v>3565</v>
      </c>
      <c r="BZ1058" t="s">
        <v>3566</v>
      </c>
      <c r="CA1058" t="s">
        <v>3566</v>
      </c>
      <c r="CB1058" s="2" t="s">
        <v>3565</v>
      </c>
      <c r="CC1058" t="s">
        <v>3566</v>
      </c>
      <c r="CD1058" s="2" t="s">
        <v>3567</v>
      </c>
      <c r="CE1058" s="2" t="s">
        <v>3567</v>
      </c>
      <c r="CG1058" s="2" t="s">
        <v>3565</v>
      </c>
      <c r="CH1058" t="s">
        <v>3566</v>
      </c>
      <c r="CI1058" s="2" t="s">
        <v>3565</v>
      </c>
      <c r="CJ1058" s="2" t="s">
        <v>3567</v>
      </c>
      <c r="CL1058" s="2" t="s">
        <v>3567</v>
      </c>
      <c r="CM1058" s="2" t="s">
        <v>3566</v>
      </c>
      <c r="CN1058" t="s">
        <v>3566</v>
      </c>
      <c r="CO1058" s="2" t="s">
        <v>3565</v>
      </c>
      <c r="CP1058" t="s">
        <v>3565</v>
      </c>
      <c r="CQ1058" s="2" t="s">
        <v>3565</v>
      </c>
      <c r="CR1058" t="s">
        <v>3565</v>
      </c>
      <c r="CS1058" t="s">
        <v>3565</v>
      </c>
      <c r="CT1058" t="s">
        <v>3565</v>
      </c>
      <c r="CU1058" t="s">
        <v>3566</v>
      </c>
      <c r="CV1058" s="2" t="s">
        <v>3567</v>
      </c>
      <c r="CW1058" t="s">
        <v>3567</v>
      </c>
      <c r="CX1058" t="s">
        <v>3566</v>
      </c>
      <c r="CY1058" s="2" t="s">
        <v>3567</v>
      </c>
      <c r="CZ1058" t="s">
        <v>3567</v>
      </c>
      <c r="DA1058" t="s">
        <v>3567</v>
      </c>
      <c r="DB1058" t="s">
        <v>3567</v>
      </c>
      <c r="DC1058" t="s">
        <v>3566</v>
      </c>
      <c r="DD1058" t="s">
        <v>3566</v>
      </c>
      <c r="DE1058" t="s">
        <v>3567</v>
      </c>
      <c r="DF1058" t="s">
        <v>1725</v>
      </c>
      <c r="DG1058" t="s">
        <v>1726</v>
      </c>
      <c r="DI1058" t="s">
        <v>3471</v>
      </c>
      <c r="DK1058" t="s">
        <v>3461</v>
      </c>
      <c r="DM1058">
        <v>1</v>
      </c>
      <c r="DP1058" t="s">
        <v>2559</v>
      </c>
    </row>
    <row r="1059" spans="1:120" x14ac:dyDescent="0.15">
      <c r="A1059">
        <v>90277152</v>
      </c>
      <c r="B1059" t="s">
        <v>3561</v>
      </c>
      <c r="C1059" t="s">
        <v>3562</v>
      </c>
      <c r="D1059">
        <v>44</v>
      </c>
      <c r="E1059" t="s">
        <v>3050</v>
      </c>
      <c r="F1059" t="s">
        <v>2470</v>
      </c>
    </row>
    <row r="1060" spans="1:120" x14ac:dyDescent="0.15">
      <c r="A1060">
        <v>90277154</v>
      </c>
      <c r="B1060" t="s">
        <v>3561</v>
      </c>
      <c r="C1060" t="s">
        <v>3562</v>
      </c>
      <c r="D1060">
        <v>30</v>
      </c>
      <c r="E1060" t="s">
        <v>3451</v>
      </c>
      <c r="F1060" t="s">
        <v>3106</v>
      </c>
    </row>
    <row r="1061" spans="1:120" x14ac:dyDescent="0.15">
      <c r="A1061">
        <v>90277156</v>
      </c>
      <c r="B1061" t="s">
        <v>3561</v>
      </c>
      <c r="C1061" t="s">
        <v>3562</v>
      </c>
      <c r="D1061">
        <v>34</v>
      </c>
      <c r="E1061" t="s">
        <v>3563</v>
      </c>
      <c r="F1061" t="s">
        <v>3358</v>
      </c>
      <c r="G1061" s="2" t="s">
        <v>3567</v>
      </c>
      <c r="H1061" t="s">
        <v>3566</v>
      </c>
      <c r="I1061" t="s">
        <v>3567</v>
      </c>
      <c r="J1061" t="s">
        <v>3566</v>
      </c>
      <c r="K1061" t="s">
        <v>3565</v>
      </c>
      <c r="L1061" t="s">
        <v>3566</v>
      </c>
      <c r="M1061" t="s">
        <v>3565</v>
      </c>
      <c r="N1061" t="s">
        <v>3566</v>
      </c>
      <c r="O1061" t="s">
        <v>3566</v>
      </c>
      <c r="P1061" s="2" t="s">
        <v>3567</v>
      </c>
      <c r="Q1061" t="s">
        <v>3566</v>
      </c>
      <c r="R1061" t="s">
        <v>3566</v>
      </c>
      <c r="S1061" t="s">
        <v>3565</v>
      </c>
      <c r="T1061" t="s">
        <v>3567</v>
      </c>
      <c r="U1061" t="s">
        <v>3567</v>
      </c>
      <c r="V1061" t="s">
        <v>3567</v>
      </c>
      <c r="W1061" t="s">
        <v>3566</v>
      </c>
      <c r="X1061" s="2" t="s">
        <v>3565</v>
      </c>
      <c r="Y1061" t="s">
        <v>3565</v>
      </c>
      <c r="Z1061" t="s">
        <v>3565</v>
      </c>
      <c r="AA1061" t="s">
        <v>3566</v>
      </c>
      <c r="AB1061" s="2" t="s">
        <v>3567</v>
      </c>
      <c r="AC1061" t="s">
        <v>3567</v>
      </c>
      <c r="AD1061" t="s">
        <v>3566</v>
      </c>
      <c r="AE1061" t="s">
        <v>3565</v>
      </c>
      <c r="AF1061" t="s">
        <v>3567</v>
      </c>
      <c r="AG1061" t="s">
        <v>3566</v>
      </c>
      <c r="AH1061" t="s">
        <v>3565</v>
      </c>
      <c r="AI1061" t="s">
        <v>3566</v>
      </c>
      <c r="AJ1061" t="s">
        <v>3567</v>
      </c>
      <c r="AK1061" t="s">
        <v>3565</v>
      </c>
      <c r="AL1061" t="s">
        <v>3567</v>
      </c>
      <c r="AM1061" t="s">
        <v>3565</v>
      </c>
      <c r="AN1061" s="2" t="s">
        <v>3567</v>
      </c>
      <c r="AO1061" s="2" t="s">
        <v>3565</v>
      </c>
      <c r="AP1061" s="2" t="s">
        <v>3565</v>
      </c>
      <c r="AQ1061" t="s">
        <v>3566</v>
      </c>
      <c r="AR1061" t="s">
        <v>3565</v>
      </c>
      <c r="AS1061" t="s">
        <v>3565</v>
      </c>
      <c r="AT1061" t="s">
        <v>3566</v>
      </c>
      <c r="AU1061" s="2" t="s">
        <v>3566</v>
      </c>
      <c r="AV1061" t="s">
        <v>3566</v>
      </c>
      <c r="AW1061" t="s">
        <v>3566</v>
      </c>
      <c r="AX1061" t="s">
        <v>3567</v>
      </c>
      <c r="AY1061" s="2" t="s">
        <v>3567</v>
      </c>
      <c r="AZ1061" s="2" t="s">
        <v>3567</v>
      </c>
      <c r="BA1061" s="2" t="s">
        <v>3566</v>
      </c>
      <c r="BB1061" t="s">
        <v>3565</v>
      </c>
      <c r="BC1061" t="s">
        <v>3565</v>
      </c>
      <c r="BD1061" t="s">
        <v>3567</v>
      </c>
      <c r="BE1061" t="s">
        <v>3567</v>
      </c>
      <c r="BF1061" t="s">
        <v>3567</v>
      </c>
      <c r="BG1061" t="s">
        <v>3567</v>
      </c>
      <c r="BH1061" s="2" t="s">
        <v>3567</v>
      </c>
      <c r="BI1061" s="2" t="s">
        <v>3567</v>
      </c>
      <c r="BJ1061" s="2" t="s">
        <v>3567</v>
      </c>
      <c r="BK1061" t="s">
        <v>3567</v>
      </c>
      <c r="BL1061" s="2" t="s">
        <v>3565</v>
      </c>
      <c r="BM1061" t="s">
        <v>3567</v>
      </c>
      <c r="BN1061" t="s">
        <v>3567</v>
      </c>
      <c r="BO1061" t="s">
        <v>3567</v>
      </c>
      <c r="BP1061" t="s">
        <v>3567</v>
      </c>
      <c r="BQ1061" t="s">
        <v>3566</v>
      </c>
      <c r="BR1061" t="s">
        <v>3567</v>
      </c>
      <c r="BS1061" t="s">
        <v>3566</v>
      </c>
      <c r="BT1061" t="s">
        <v>3567</v>
      </c>
      <c r="BU1061" s="2" t="s">
        <v>3565</v>
      </c>
      <c r="BV1061" t="s">
        <v>3567</v>
      </c>
      <c r="BW1061" s="2" t="s">
        <v>3567</v>
      </c>
      <c r="BX1061" s="2" t="s">
        <v>3567</v>
      </c>
      <c r="BY1061" t="s">
        <v>3567</v>
      </c>
      <c r="BZ1061" t="s">
        <v>3566</v>
      </c>
      <c r="CA1061" t="s">
        <v>3565</v>
      </c>
      <c r="CB1061" s="2" t="s">
        <v>3565</v>
      </c>
      <c r="CC1061" t="s">
        <v>3566</v>
      </c>
      <c r="CD1061" s="2" t="s">
        <v>3566</v>
      </c>
      <c r="CE1061" s="2" t="s">
        <v>3567</v>
      </c>
      <c r="CF1061" t="s">
        <v>3567</v>
      </c>
      <c r="CG1061" s="2" t="s">
        <v>3567</v>
      </c>
      <c r="CH1061" t="s">
        <v>3565</v>
      </c>
      <c r="CI1061" s="2" t="s">
        <v>3567</v>
      </c>
      <c r="CJ1061" s="2" t="s">
        <v>3567</v>
      </c>
      <c r="CK1061" t="s">
        <v>3567</v>
      </c>
      <c r="CL1061" s="2" t="s">
        <v>3565</v>
      </c>
      <c r="CM1061" s="2" t="s">
        <v>3567</v>
      </c>
      <c r="CN1061" t="s">
        <v>3565</v>
      </c>
      <c r="CO1061" s="2" t="s">
        <v>3567</v>
      </c>
      <c r="CP1061" t="s">
        <v>3566</v>
      </c>
      <c r="CQ1061" s="2" t="s">
        <v>3567</v>
      </c>
      <c r="CR1061" t="s">
        <v>3567</v>
      </c>
      <c r="CS1061" t="s">
        <v>3565</v>
      </c>
      <c r="CT1061" t="s">
        <v>3565</v>
      </c>
      <c r="CU1061" t="s">
        <v>3565</v>
      </c>
      <c r="CV1061" s="2" t="s">
        <v>3567</v>
      </c>
      <c r="CW1061" t="s">
        <v>3567</v>
      </c>
      <c r="CX1061" t="s">
        <v>3565</v>
      </c>
      <c r="CY1061" s="2" t="s">
        <v>3567</v>
      </c>
      <c r="CZ1061" t="s">
        <v>3565</v>
      </c>
      <c r="DA1061" t="s">
        <v>3567</v>
      </c>
      <c r="DB1061" t="s">
        <v>3567</v>
      </c>
      <c r="DC1061" t="s">
        <v>3566</v>
      </c>
      <c r="DD1061" t="s">
        <v>3566</v>
      </c>
      <c r="DE1061" t="s">
        <v>3566</v>
      </c>
      <c r="DI1061" t="s">
        <v>3471</v>
      </c>
      <c r="DK1061" t="s">
        <v>3461</v>
      </c>
      <c r="DM1061">
        <v>1</v>
      </c>
      <c r="DP1061" t="s">
        <v>1727</v>
      </c>
    </row>
    <row r="1062" spans="1:120" x14ac:dyDescent="0.15">
      <c r="A1062">
        <v>90277160</v>
      </c>
      <c r="B1062" t="s">
        <v>3561</v>
      </c>
      <c r="C1062" t="s">
        <v>3476</v>
      </c>
      <c r="D1062">
        <v>57</v>
      </c>
      <c r="E1062" t="s">
        <v>3443</v>
      </c>
      <c r="F1062" t="s">
        <v>1728</v>
      </c>
      <c r="G1062" s="2" t="s">
        <v>3565</v>
      </c>
      <c r="H1062" t="s">
        <v>3566</v>
      </c>
      <c r="I1062" t="s">
        <v>3567</v>
      </c>
      <c r="J1062" t="s">
        <v>3566</v>
      </c>
      <c r="K1062" t="s">
        <v>3565</v>
      </c>
      <c r="L1062" t="s">
        <v>3565</v>
      </c>
      <c r="M1062" t="s">
        <v>3567</v>
      </c>
      <c r="N1062" t="s">
        <v>3566</v>
      </c>
      <c r="O1062" t="s">
        <v>3566</v>
      </c>
      <c r="P1062" s="2" t="s">
        <v>3567</v>
      </c>
      <c r="Q1062" t="s">
        <v>3567</v>
      </c>
      <c r="R1062" t="s">
        <v>3567</v>
      </c>
      <c r="S1062" t="s">
        <v>3566</v>
      </c>
      <c r="T1062" t="s">
        <v>3565</v>
      </c>
      <c r="U1062" t="s">
        <v>3565</v>
      </c>
      <c r="V1062" t="s">
        <v>3567</v>
      </c>
      <c r="W1062" t="s">
        <v>3567</v>
      </c>
      <c r="X1062" s="2" t="s">
        <v>3565</v>
      </c>
      <c r="Y1062" t="s">
        <v>3565</v>
      </c>
      <c r="Z1062" t="s">
        <v>3566</v>
      </c>
      <c r="AA1062" t="s">
        <v>3566</v>
      </c>
      <c r="AB1062" s="2" t="s">
        <v>3567</v>
      </c>
      <c r="AC1062" t="s">
        <v>3567</v>
      </c>
      <c r="AD1062" t="s">
        <v>3566</v>
      </c>
      <c r="AE1062" t="s">
        <v>3566</v>
      </c>
      <c r="AF1062" t="s">
        <v>3565</v>
      </c>
      <c r="AG1062" t="s">
        <v>3565</v>
      </c>
      <c r="AH1062" t="s">
        <v>3567</v>
      </c>
      <c r="AI1062" t="s">
        <v>3566</v>
      </c>
      <c r="AJ1062" t="s">
        <v>3567</v>
      </c>
      <c r="AK1062" t="s">
        <v>3566</v>
      </c>
      <c r="AL1062" t="s">
        <v>3566</v>
      </c>
      <c r="AM1062" t="s">
        <v>3567</v>
      </c>
      <c r="AN1062" s="2" t="s">
        <v>3565</v>
      </c>
      <c r="AO1062" s="2" t="s">
        <v>3567</v>
      </c>
      <c r="AP1062" s="2" t="s">
        <v>3565</v>
      </c>
      <c r="AQ1062" t="s">
        <v>3566</v>
      </c>
      <c r="AR1062" t="s">
        <v>3566</v>
      </c>
      <c r="AS1062" t="s">
        <v>3566</v>
      </c>
      <c r="AT1062" t="s">
        <v>3566</v>
      </c>
      <c r="AU1062" s="2" t="s">
        <v>3567</v>
      </c>
      <c r="AV1062" t="s">
        <v>3566</v>
      </c>
      <c r="AW1062" t="s">
        <v>3566</v>
      </c>
      <c r="AX1062" t="s">
        <v>3566</v>
      </c>
      <c r="AY1062" s="2" t="s">
        <v>3567</v>
      </c>
      <c r="AZ1062" s="2" t="s">
        <v>3565</v>
      </c>
      <c r="BA1062" s="2" t="s">
        <v>3565</v>
      </c>
      <c r="BB1062" t="s">
        <v>3567</v>
      </c>
      <c r="BC1062" t="s">
        <v>3567</v>
      </c>
      <c r="BD1062" t="s">
        <v>3567</v>
      </c>
      <c r="BE1062" t="s">
        <v>3566</v>
      </c>
      <c r="BF1062" t="s">
        <v>3565</v>
      </c>
      <c r="BG1062" t="s">
        <v>3565</v>
      </c>
      <c r="BH1062" s="2" t="s">
        <v>3567</v>
      </c>
      <c r="BI1062" s="2" t="s">
        <v>3567</v>
      </c>
      <c r="BJ1062" s="2" t="s">
        <v>3567</v>
      </c>
      <c r="BK1062" t="s">
        <v>3567</v>
      </c>
      <c r="BL1062" s="2" t="s">
        <v>3565</v>
      </c>
      <c r="BM1062" t="s">
        <v>3565</v>
      </c>
      <c r="BN1062" t="s">
        <v>3565</v>
      </c>
      <c r="BO1062" t="s">
        <v>3565</v>
      </c>
      <c r="BP1062" t="s">
        <v>3565</v>
      </c>
      <c r="BQ1062" t="s">
        <v>3565</v>
      </c>
      <c r="BR1062" t="s">
        <v>3565</v>
      </c>
      <c r="BS1062" t="s">
        <v>3565</v>
      </c>
      <c r="BT1062" t="s">
        <v>3565</v>
      </c>
      <c r="BU1062" s="2" t="s">
        <v>3565</v>
      </c>
      <c r="BV1062" t="s">
        <v>3565</v>
      </c>
      <c r="BW1062" s="2" t="s">
        <v>3565</v>
      </c>
      <c r="BX1062" s="2" t="s">
        <v>3565</v>
      </c>
      <c r="BY1062" t="s">
        <v>3565</v>
      </c>
      <c r="BZ1062" t="s">
        <v>3565</v>
      </c>
      <c r="CA1062" t="s">
        <v>3566</v>
      </c>
      <c r="CB1062" s="2" t="s">
        <v>3565</v>
      </c>
      <c r="CC1062" t="s">
        <v>3565</v>
      </c>
      <c r="CD1062" s="2" t="s">
        <v>3567</v>
      </c>
      <c r="CE1062" s="2" t="s">
        <v>3567</v>
      </c>
      <c r="CF1062" t="s">
        <v>3565</v>
      </c>
      <c r="CG1062" s="2" t="s">
        <v>3567</v>
      </c>
      <c r="CH1062" t="s">
        <v>3566</v>
      </c>
      <c r="CI1062" s="2" t="s">
        <v>3567</v>
      </c>
      <c r="CJ1062" s="2" t="s">
        <v>3567</v>
      </c>
      <c r="CK1062" t="s">
        <v>3565</v>
      </c>
      <c r="CL1062" s="2" t="s">
        <v>3567</v>
      </c>
      <c r="CN1062" t="s">
        <v>3565</v>
      </c>
      <c r="CO1062" s="2" t="s">
        <v>3565</v>
      </c>
      <c r="CP1062" t="s">
        <v>3565</v>
      </c>
      <c r="CQ1062" s="2" t="s">
        <v>3567</v>
      </c>
      <c r="CR1062" t="s">
        <v>3565</v>
      </c>
      <c r="CS1062" t="s">
        <v>3565</v>
      </c>
      <c r="CT1062" t="s">
        <v>3566</v>
      </c>
      <c r="CU1062" t="s">
        <v>3565</v>
      </c>
      <c r="CV1062" s="2" t="s">
        <v>3567</v>
      </c>
      <c r="CW1062" t="s">
        <v>3565</v>
      </c>
      <c r="CX1062" t="s">
        <v>3566</v>
      </c>
      <c r="CY1062" s="2" t="s">
        <v>3567</v>
      </c>
      <c r="CZ1062" t="s">
        <v>3566</v>
      </c>
      <c r="DA1062" t="s">
        <v>3566</v>
      </c>
      <c r="DB1062" t="s">
        <v>3566</v>
      </c>
      <c r="DC1062" t="s">
        <v>3566</v>
      </c>
      <c r="DD1062" t="s">
        <v>3566</v>
      </c>
      <c r="DE1062" t="s">
        <v>3567</v>
      </c>
      <c r="DI1062" t="s">
        <v>3447</v>
      </c>
      <c r="DK1062" t="s">
        <v>3461</v>
      </c>
      <c r="DO1062">
        <v>1</v>
      </c>
      <c r="DP1062" t="s">
        <v>1729</v>
      </c>
    </row>
    <row r="1063" spans="1:120" x14ac:dyDescent="0.15">
      <c r="A1063">
        <v>90277163</v>
      </c>
      <c r="B1063" t="s">
        <v>3561</v>
      </c>
      <c r="C1063" t="s">
        <v>3476</v>
      </c>
      <c r="D1063">
        <v>37</v>
      </c>
      <c r="E1063" t="s">
        <v>3451</v>
      </c>
      <c r="F1063" t="s">
        <v>3481</v>
      </c>
      <c r="G1063" s="2" t="s">
        <v>3567</v>
      </c>
      <c r="H1063" t="s">
        <v>3566</v>
      </c>
      <c r="I1063" t="s">
        <v>3567</v>
      </c>
      <c r="J1063" t="s">
        <v>3566</v>
      </c>
      <c r="K1063" t="s">
        <v>3566</v>
      </c>
      <c r="L1063" t="s">
        <v>3567</v>
      </c>
      <c r="M1063" t="s">
        <v>3566</v>
      </c>
      <c r="N1063" t="s">
        <v>3565</v>
      </c>
      <c r="O1063" t="s">
        <v>3565</v>
      </c>
      <c r="P1063" s="2" t="s">
        <v>3565</v>
      </c>
      <c r="Q1063" t="s">
        <v>3565</v>
      </c>
      <c r="R1063" t="s">
        <v>3567</v>
      </c>
      <c r="S1063" t="s">
        <v>3566</v>
      </c>
      <c r="T1063" t="s">
        <v>3566</v>
      </c>
      <c r="U1063" t="s">
        <v>3567</v>
      </c>
      <c r="V1063" t="s">
        <v>3565</v>
      </c>
      <c r="W1063" t="s">
        <v>3565</v>
      </c>
      <c r="X1063" s="2" t="s">
        <v>3565</v>
      </c>
      <c r="Y1063" t="s">
        <v>3565</v>
      </c>
      <c r="Z1063" t="s">
        <v>3566</v>
      </c>
      <c r="AA1063" t="s">
        <v>3566</v>
      </c>
      <c r="AB1063" s="2" t="s">
        <v>3567</v>
      </c>
      <c r="AC1063" t="s">
        <v>3567</v>
      </c>
      <c r="AD1063" t="s">
        <v>3566</v>
      </c>
      <c r="AE1063" t="s">
        <v>3565</v>
      </c>
      <c r="AF1063" t="s">
        <v>3567</v>
      </c>
      <c r="AG1063" t="s">
        <v>3566</v>
      </c>
      <c r="AH1063" t="s">
        <v>3566</v>
      </c>
      <c r="AI1063" t="s">
        <v>3566</v>
      </c>
      <c r="AJ1063" t="s">
        <v>3567</v>
      </c>
      <c r="AK1063" t="s">
        <v>3565</v>
      </c>
      <c r="AL1063" t="s">
        <v>3565</v>
      </c>
      <c r="AM1063" t="s">
        <v>3567</v>
      </c>
      <c r="AN1063" s="2" t="s">
        <v>3567</v>
      </c>
      <c r="AO1063" s="2" t="s">
        <v>3567</v>
      </c>
      <c r="AP1063" s="2" t="s">
        <v>3567</v>
      </c>
      <c r="AQ1063" t="s">
        <v>3567</v>
      </c>
      <c r="AR1063" t="s">
        <v>3566</v>
      </c>
      <c r="AS1063" t="s">
        <v>3567</v>
      </c>
      <c r="AT1063" t="s">
        <v>3566</v>
      </c>
      <c r="AU1063" s="2" t="s">
        <v>3567</v>
      </c>
      <c r="AV1063" t="s">
        <v>3566</v>
      </c>
      <c r="AW1063" t="s">
        <v>3566</v>
      </c>
      <c r="AX1063" t="s">
        <v>3566</v>
      </c>
      <c r="AY1063" s="2" t="s">
        <v>3567</v>
      </c>
      <c r="AZ1063" s="2" t="s">
        <v>3566</v>
      </c>
      <c r="BA1063" s="2" t="s">
        <v>3566</v>
      </c>
      <c r="BB1063" t="s">
        <v>3566</v>
      </c>
      <c r="BC1063" t="s">
        <v>3566</v>
      </c>
      <c r="BD1063" t="s">
        <v>3567</v>
      </c>
      <c r="BE1063" t="s">
        <v>3566</v>
      </c>
      <c r="BF1063" t="s">
        <v>3567</v>
      </c>
      <c r="BG1063" t="s">
        <v>3565</v>
      </c>
      <c r="BH1063" s="2" t="s">
        <v>3566</v>
      </c>
      <c r="BI1063" s="2" t="s">
        <v>3566</v>
      </c>
      <c r="BJ1063" s="2" t="s">
        <v>3566</v>
      </c>
      <c r="BK1063" t="s">
        <v>3567</v>
      </c>
      <c r="BL1063" s="2" t="s">
        <v>3567</v>
      </c>
      <c r="BM1063" t="s">
        <v>3567</v>
      </c>
      <c r="BN1063" t="s">
        <v>3567</v>
      </c>
      <c r="BO1063" t="s">
        <v>3567</v>
      </c>
      <c r="BP1063" t="s">
        <v>3566</v>
      </c>
      <c r="BQ1063" t="s">
        <v>3566</v>
      </c>
      <c r="BR1063" t="s">
        <v>3567</v>
      </c>
      <c r="BS1063" t="s">
        <v>3567</v>
      </c>
      <c r="BT1063" t="s">
        <v>3567</v>
      </c>
      <c r="BU1063" s="2" t="s">
        <v>3566</v>
      </c>
      <c r="BV1063" t="s">
        <v>3567</v>
      </c>
      <c r="BW1063" s="2" t="s">
        <v>3565</v>
      </c>
      <c r="BX1063" s="2" t="s">
        <v>3567</v>
      </c>
      <c r="BY1063" t="s">
        <v>3566</v>
      </c>
      <c r="BZ1063" t="s">
        <v>3567</v>
      </c>
      <c r="CA1063" t="s">
        <v>3567</v>
      </c>
      <c r="CB1063" s="2" t="s">
        <v>3566</v>
      </c>
      <c r="CC1063" t="s">
        <v>3566</v>
      </c>
      <c r="CD1063" s="2" t="s">
        <v>3567</v>
      </c>
      <c r="CE1063" s="2" t="s">
        <v>3567</v>
      </c>
      <c r="CF1063" t="s">
        <v>3566</v>
      </c>
      <c r="CG1063" s="2" t="s">
        <v>3566</v>
      </c>
      <c r="CH1063" t="s">
        <v>3566</v>
      </c>
      <c r="CI1063" s="2" t="s">
        <v>3566</v>
      </c>
      <c r="CJ1063" s="2" t="s">
        <v>3567</v>
      </c>
      <c r="CK1063" t="s">
        <v>3567</v>
      </c>
      <c r="CL1063" s="2" t="s">
        <v>3565</v>
      </c>
      <c r="CM1063" s="2" t="s">
        <v>3566</v>
      </c>
      <c r="CN1063" t="s">
        <v>3566</v>
      </c>
      <c r="CO1063" s="2" t="s">
        <v>3565</v>
      </c>
      <c r="CP1063" t="s">
        <v>3567</v>
      </c>
      <c r="CQ1063" s="2" t="s">
        <v>3566</v>
      </c>
      <c r="CR1063" t="s">
        <v>3566</v>
      </c>
      <c r="CS1063" t="s">
        <v>3565</v>
      </c>
      <c r="CT1063" t="s">
        <v>3565</v>
      </c>
      <c r="CU1063" t="s">
        <v>3566</v>
      </c>
      <c r="CV1063" s="2" t="s">
        <v>3565</v>
      </c>
      <c r="CW1063" t="s">
        <v>3567</v>
      </c>
      <c r="CX1063" t="s">
        <v>3565</v>
      </c>
      <c r="CY1063" s="2" t="s">
        <v>3566</v>
      </c>
      <c r="CZ1063" t="s">
        <v>3566</v>
      </c>
      <c r="DA1063" t="s">
        <v>3566</v>
      </c>
      <c r="DB1063" t="s">
        <v>3566</v>
      </c>
      <c r="DC1063" t="s">
        <v>3566</v>
      </c>
      <c r="DD1063" t="s">
        <v>3566</v>
      </c>
      <c r="DE1063" t="s">
        <v>3567</v>
      </c>
      <c r="DF1063" t="s">
        <v>1730</v>
      </c>
      <c r="DG1063" t="s">
        <v>1731</v>
      </c>
      <c r="DI1063" t="s">
        <v>3447</v>
      </c>
      <c r="DK1063" t="s">
        <v>3461</v>
      </c>
      <c r="DM1063">
        <v>1</v>
      </c>
      <c r="DP1063" t="s">
        <v>3105</v>
      </c>
    </row>
    <row r="1064" spans="1:120" x14ac:dyDescent="0.15">
      <c r="A1064">
        <v>90277164</v>
      </c>
      <c r="B1064" t="s">
        <v>3561</v>
      </c>
      <c r="C1064" t="s">
        <v>3562</v>
      </c>
      <c r="D1064">
        <v>41</v>
      </c>
      <c r="E1064" t="s">
        <v>3473</v>
      </c>
      <c r="F1064" t="s">
        <v>3408</v>
      </c>
      <c r="G1064" s="2" t="s">
        <v>3567</v>
      </c>
      <c r="H1064" t="s">
        <v>3566</v>
      </c>
      <c r="I1064" t="s">
        <v>3567</v>
      </c>
      <c r="J1064" t="s">
        <v>3565</v>
      </c>
      <c r="K1064" t="s">
        <v>3565</v>
      </c>
      <c r="L1064" t="s">
        <v>3566</v>
      </c>
      <c r="M1064" t="s">
        <v>3565</v>
      </c>
      <c r="N1064" t="s">
        <v>3566</v>
      </c>
      <c r="O1064" t="s">
        <v>3566</v>
      </c>
      <c r="P1064" s="2" t="s">
        <v>3565</v>
      </c>
      <c r="Q1064" t="s">
        <v>3565</v>
      </c>
      <c r="R1064" t="s">
        <v>3566</v>
      </c>
      <c r="S1064" t="s">
        <v>3565</v>
      </c>
      <c r="T1064" t="s">
        <v>3565</v>
      </c>
      <c r="U1064" t="s">
        <v>3567</v>
      </c>
      <c r="V1064" t="s">
        <v>3567</v>
      </c>
      <c r="W1064" t="s">
        <v>3566</v>
      </c>
      <c r="X1064" s="2" t="s">
        <v>3565</v>
      </c>
      <c r="Y1064" t="s">
        <v>3567</v>
      </c>
      <c r="Z1064" t="s">
        <v>3566</v>
      </c>
      <c r="AA1064" t="s">
        <v>3566</v>
      </c>
      <c r="AB1064" s="2" t="s">
        <v>3565</v>
      </c>
      <c r="AC1064" t="s">
        <v>3567</v>
      </c>
      <c r="AD1064" t="s">
        <v>3567</v>
      </c>
      <c r="AE1064" t="s">
        <v>3565</v>
      </c>
      <c r="AF1064" t="s">
        <v>3565</v>
      </c>
      <c r="AG1064" t="s">
        <v>3565</v>
      </c>
      <c r="AH1064" t="s">
        <v>3565</v>
      </c>
      <c r="AI1064" t="s">
        <v>3565</v>
      </c>
      <c r="AJ1064" t="s">
        <v>3567</v>
      </c>
      <c r="AK1064" t="s">
        <v>3565</v>
      </c>
      <c r="AL1064" t="s">
        <v>3566</v>
      </c>
      <c r="AM1064" t="s">
        <v>3567</v>
      </c>
      <c r="AN1064" s="2" t="s">
        <v>3565</v>
      </c>
      <c r="AO1064" s="2" t="s">
        <v>3565</v>
      </c>
      <c r="AP1064" s="2" t="s">
        <v>3565</v>
      </c>
      <c r="AQ1064" t="s">
        <v>3566</v>
      </c>
      <c r="AR1064" t="s">
        <v>3565</v>
      </c>
      <c r="AS1064" t="s">
        <v>3565</v>
      </c>
      <c r="AT1064" t="s">
        <v>3565</v>
      </c>
      <c r="AU1064" s="2" t="s">
        <v>3565</v>
      </c>
      <c r="AV1064" t="s">
        <v>3566</v>
      </c>
      <c r="AW1064" t="s">
        <v>3566</v>
      </c>
      <c r="AX1064" t="s">
        <v>3565</v>
      </c>
      <c r="AY1064" s="2" t="s">
        <v>3567</v>
      </c>
      <c r="AZ1064" s="2" t="s">
        <v>3565</v>
      </c>
      <c r="BA1064" s="2" t="s">
        <v>3565</v>
      </c>
      <c r="BB1064" t="s">
        <v>3567</v>
      </c>
      <c r="BC1064" t="s">
        <v>3565</v>
      </c>
      <c r="BD1064" t="s">
        <v>3565</v>
      </c>
      <c r="BE1064" t="s">
        <v>3565</v>
      </c>
      <c r="BF1064" t="s">
        <v>3567</v>
      </c>
      <c r="BG1064" t="s">
        <v>3565</v>
      </c>
      <c r="BH1064" s="2" t="s">
        <v>3567</v>
      </c>
      <c r="BI1064" s="2" t="s">
        <v>3565</v>
      </c>
      <c r="BJ1064" s="2" t="s">
        <v>3567</v>
      </c>
      <c r="BK1064" t="s">
        <v>3565</v>
      </c>
      <c r="BL1064" s="2" t="s">
        <v>3567</v>
      </c>
      <c r="BM1064" t="s">
        <v>3565</v>
      </c>
      <c r="BN1064" t="s">
        <v>3565</v>
      </c>
      <c r="BO1064" t="s">
        <v>3565</v>
      </c>
      <c r="BP1064" t="s">
        <v>3566</v>
      </c>
      <c r="BQ1064" t="s">
        <v>3566</v>
      </c>
      <c r="BR1064" t="s">
        <v>3567</v>
      </c>
      <c r="BS1064" t="s">
        <v>3565</v>
      </c>
      <c r="BT1064" t="s">
        <v>3567</v>
      </c>
      <c r="BU1064" s="2" t="s">
        <v>3565</v>
      </c>
      <c r="BV1064" t="s">
        <v>3565</v>
      </c>
      <c r="BW1064" s="2" t="s">
        <v>3565</v>
      </c>
      <c r="BX1064" s="2" t="s">
        <v>3567</v>
      </c>
      <c r="BY1064" t="s">
        <v>3566</v>
      </c>
      <c r="BZ1064" t="s">
        <v>3566</v>
      </c>
      <c r="CA1064" t="s">
        <v>3566</v>
      </c>
      <c r="CB1064" s="2" t="s">
        <v>3566</v>
      </c>
      <c r="CC1064" t="s">
        <v>3566</v>
      </c>
      <c r="CD1064" s="2" t="s">
        <v>3567</v>
      </c>
      <c r="CE1064" s="2" t="s">
        <v>3565</v>
      </c>
      <c r="CF1064" t="s">
        <v>3565</v>
      </c>
      <c r="CG1064" s="2" t="s">
        <v>3565</v>
      </c>
      <c r="CH1064" t="s">
        <v>3566</v>
      </c>
      <c r="CI1064" s="2" t="s">
        <v>3565</v>
      </c>
      <c r="CJ1064" s="2" t="s">
        <v>3566</v>
      </c>
      <c r="CK1064" t="s">
        <v>3565</v>
      </c>
      <c r="CL1064" s="2" t="s">
        <v>3567</v>
      </c>
      <c r="CM1064" s="2" t="s">
        <v>3567</v>
      </c>
      <c r="CN1064" t="s">
        <v>3565</v>
      </c>
      <c r="CO1064" s="2" t="s">
        <v>3565</v>
      </c>
      <c r="CP1064" t="s">
        <v>3566</v>
      </c>
      <c r="CQ1064" s="2" t="s">
        <v>3567</v>
      </c>
      <c r="CR1064" t="s">
        <v>3566</v>
      </c>
      <c r="CS1064" t="s">
        <v>3565</v>
      </c>
      <c r="CT1064" t="s">
        <v>3566</v>
      </c>
      <c r="CU1064" t="s">
        <v>3565</v>
      </c>
      <c r="CV1064" s="2" t="s">
        <v>3565</v>
      </c>
      <c r="CW1064" t="s">
        <v>3565</v>
      </c>
      <c r="CX1064" t="s">
        <v>3566</v>
      </c>
      <c r="CY1064" s="2" t="s">
        <v>3565</v>
      </c>
      <c r="CZ1064" t="s">
        <v>3567</v>
      </c>
      <c r="DA1064" t="s">
        <v>3565</v>
      </c>
      <c r="DB1064" t="s">
        <v>3566</v>
      </c>
      <c r="DC1064" t="s">
        <v>3566</v>
      </c>
      <c r="DD1064" t="s">
        <v>3566</v>
      </c>
      <c r="DE1064" t="s">
        <v>3565</v>
      </c>
      <c r="DI1064" t="s">
        <v>3447</v>
      </c>
      <c r="DK1064" t="s">
        <v>3461</v>
      </c>
      <c r="DM1064">
        <v>1</v>
      </c>
      <c r="DP1064" t="s">
        <v>3132</v>
      </c>
    </row>
    <row r="1065" spans="1:120" x14ac:dyDescent="0.15">
      <c r="A1065">
        <v>90277165</v>
      </c>
      <c r="B1065" t="s">
        <v>3561</v>
      </c>
      <c r="C1065" t="s">
        <v>3562</v>
      </c>
      <c r="D1065">
        <v>40</v>
      </c>
      <c r="E1065" t="s">
        <v>3400</v>
      </c>
      <c r="F1065" t="s">
        <v>3333</v>
      </c>
      <c r="G1065" s="2" t="s">
        <v>3567</v>
      </c>
      <c r="H1065" t="s">
        <v>3566</v>
      </c>
      <c r="I1065" t="s">
        <v>3567</v>
      </c>
      <c r="J1065" t="s">
        <v>3566</v>
      </c>
      <c r="K1065" t="s">
        <v>3566</v>
      </c>
      <c r="L1065" t="s">
        <v>3565</v>
      </c>
      <c r="M1065" t="s">
        <v>3565</v>
      </c>
      <c r="N1065" t="s">
        <v>3566</v>
      </c>
      <c r="O1065" t="s">
        <v>3566</v>
      </c>
      <c r="P1065" s="2" t="s">
        <v>3567</v>
      </c>
      <c r="Q1065" t="s">
        <v>3567</v>
      </c>
      <c r="R1065" t="s">
        <v>3566</v>
      </c>
      <c r="S1065" t="s">
        <v>3566</v>
      </c>
      <c r="T1065" t="s">
        <v>3567</v>
      </c>
      <c r="U1065" t="s">
        <v>3567</v>
      </c>
      <c r="V1065" t="s">
        <v>3566</v>
      </c>
      <c r="W1065" t="s">
        <v>3566</v>
      </c>
      <c r="X1065" s="2" t="s">
        <v>3565</v>
      </c>
      <c r="Y1065" t="s">
        <v>3566</v>
      </c>
      <c r="Z1065" t="s">
        <v>3567</v>
      </c>
      <c r="AA1065" t="s">
        <v>3566</v>
      </c>
      <c r="AB1065" s="2" t="s">
        <v>3565</v>
      </c>
      <c r="AC1065" t="s">
        <v>3567</v>
      </c>
      <c r="AD1065" t="s">
        <v>3567</v>
      </c>
      <c r="AE1065" t="s">
        <v>3565</v>
      </c>
      <c r="AF1065" t="s">
        <v>3565</v>
      </c>
      <c r="AG1065" t="s">
        <v>3566</v>
      </c>
      <c r="AH1065" t="s">
        <v>3567</v>
      </c>
      <c r="AI1065" t="s">
        <v>3566</v>
      </c>
      <c r="AJ1065" t="s">
        <v>3566</v>
      </c>
      <c r="AK1065" t="s">
        <v>3565</v>
      </c>
      <c r="AL1065" t="s">
        <v>3566</v>
      </c>
      <c r="AM1065" t="s">
        <v>3565</v>
      </c>
      <c r="AN1065" s="2" t="s">
        <v>3565</v>
      </c>
      <c r="AO1065" s="2" t="s">
        <v>3567</v>
      </c>
      <c r="AP1065" s="2" t="s">
        <v>3565</v>
      </c>
      <c r="AQ1065" t="s">
        <v>3566</v>
      </c>
      <c r="AR1065" t="s">
        <v>3565</v>
      </c>
      <c r="AS1065" t="s">
        <v>3565</v>
      </c>
      <c r="AT1065" t="s">
        <v>3566</v>
      </c>
      <c r="AU1065" s="2" t="s">
        <v>3565</v>
      </c>
      <c r="AV1065" t="s">
        <v>3566</v>
      </c>
      <c r="AW1065" t="s">
        <v>3566</v>
      </c>
      <c r="AX1065" t="s">
        <v>3566</v>
      </c>
      <c r="AY1065" s="2" t="s">
        <v>3567</v>
      </c>
      <c r="AZ1065" s="2" t="s">
        <v>3567</v>
      </c>
      <c r="BA1065" s="2" t="s">
        <v>3567</v>
      </c>
      <c r="BB1065" t="s">
        <v>3567</v>
      </c>
      <c r="BC1065" t="s">
        <v>3567</v>
      </c>
      <c r="BD1065" t="s">
        <v>3567</v>
      </c>
      <c r="BE1065" t="s">
        <v>3565</v>
      </c>
      <c r="BF1065" t="s">
        <v>3565</v>
      </c>
      <c r="BG1065" t="s">
        <v>3566</v>
      </c>
      <c r="BH1065" s="2" t="s">
        <v>3567</v>
      </c>
      <c r="BI1065" s="2" t="s">
        <v>3567</v>
      </c>
      <c r="BJ1065" s="2" t="s">
        <v>3567</v>
      </c>
      <c r="BK1065" t="s">
        <v>3567</v>
      </c>
      <c r="BL1065" s="2" t="s">
        <v>3567</v>
      </c>
      <c r="BM1065" t="s">
        <v>3567</v>
      </c>
      <c r="BN1065" t="s">
        <v>3567</v>
      </c>
      <c r="BO1065" t="s">
        <v>3567</v>
      </c>
      <c r="BP1065" t="s">
        <v>3565</v>
      </c>
      <c r="BQ1065" t="s">
        <v>3566</v>
      </c>
      <c r="BR1065" t="s">
        <v>3565</v>
      </c>
      <c r="BS1065" t="s">
        <v>3565</v>
      </c>
      <c r="BT1065" t="s">
        <v>3566</v>
      </c>
      <c r="BU1065" s="2" t="s">
        <v>3566</v>
      </c>
      <c r="BV1065" t="s">
        <v>3566</v>
      </c>
      <c r="BW1065" s="2" t="s">
        <v>3567</v>
      </c>
      <c r="BX1065" s="2" t="s">
        <v>3567</v>
      </c>
      <c r="BY1065" t="s">
        <v>3567</v>
      </c>
      <c r="BZ1065" t="s">
        <v>3566</v>
      </c>
      <c r="CA1065" t="s">
        <v>3566</v>
      </c>
      <c r="CB1065" s="2" t="s">
        <v>3566</v>
      </c>
      <c r="CC1065" t="s">
        <v>3567</v>
      </c>
      <c r="CD1065" s="2" t="s">
        <v>3567</v>
      </c>
      <c r="CE1065" s="2" t="s">
        <v>3567</v>
      </c>
      <c r="CF1065" t="s">
        <v>3566</v>
      </c>
      <c r="CG1065" s="2" t="s">
        <v>3567</v>
      </c>
      <c r="CH1065" t="s">
        <v>3566</v>
      </c>
      <c r="CI1065" s="2" t="s">
        <v>3567</v>
      </c>
      <c r="CJ1065" s="2" t="s">
        <v>3567</v>
      </c>
      <c r="CK1065" t="s">
        <v>3565</v>
      </c>
      <c r="CL1065" s="2" t="s">
        <v>3567</v>
      </c>
      <c r="CM1065" s="2" t="s">
        <v>3567</v>
      </c>
      <c r="CN1065" t="s">
        <v>3566</v>
      </c>
      <c r="CO1065" s="2" t="s">
        <v>3567</v>
      </c>
      <c r="CP1065" t="s">
        <v>3567</v>
      </c>
      <c r="CQ1065" s="2" t="s">
        <v>3565</v>
      </c>
      <c r="CR1065" t="s">
        <v>3566</v>
      </c>
      <c r="CS1065" t="s">
        <v>3566</v>
      </c>
      <c r="CT1065" t="s">
        <v>3565</v>
      </c>
      <c r="CU1065" t="s">
        <v>3566</v>
      </c>
      <c r="CV1065" s="2" t="s">
        <v>3565</v>
      </c>
      <c r="CW1065" t="s">
        <v>3566</v>
      </c>
      <c r="CX1065" t="s">
        <v>3566</v>
      </c>
      <c r="CY1065" s="2" t="s">
        <v>3567</v>
      </c>
      <c r="CZ1065" t="s">
        <v>3566</v>
      </c>
      <c r="DA1065" t="s">
        <v>3566</v>
      </c>
      <c r="DB1065" t="s">
        <v>3566</v>
      </c>
      <c r="DC1065" t="s">
        <v>3566</v>
      </c>
      <c r="DD1065" t="s">
        <v>3566</v>
      </c>
      <c r="DE1065" t="s">
        <v>3566</v>
      </c>
      <c r="DG1065" t="s">
        <v>1732</v>
      </c>
      <c r="DI1065" t="s">
        <v>3447</v>
      </c>
      <c r="DK1065" t="s">
        <v>3461</v>
      </c>
      <c r="DN1065">
        <v>1</v>
      </c>
      <c r="DP1065" t="s">
        <v>3246</v>
      </c>
    </row>
    <row r="1066" spans="1:120" x14ac:dyDescent="0.15">
      <c r="A1066">
        <v>90277167</v>
      </c>
      <c r="B1066" t="s">
        <v>3561</v>
      </c>
      <c r="C1066" t="s">
        <v>3562</v>
      </c>
      <c r="D1066">
        <v>44</v>
      </c>
      <c r="E1066" t="s">
        <v>3400</v>
      </c>
      <c r="F1066" t="s">
        <v>3026</v>
      </c>
      <c r="G1066" s="2" t="s">
        <v>3567</v>
      </c>
      <c r="H1066" t="s">
        <v>3566</v>
      </c>
      <c r="I1066" t="s">
        <v>3567</v>
      </c>
      <c r="J1066" t="s">
        <v>3566</v>
      </c>
      <c r="K1066" t="s">
        <v>3566</v>
      </c>
      <c r="L1066" t="s">
        <v>3565</v>
      </c>
      <c r="M1066" t="s">
        <v>3567</v>
      </c>
      <c r="N1066" t="s">
        <v>3566</v>
      </c>
      <c r="O1066" t="s">
        <v>3565</v>
      </c>
      <c r="P1066" s="2" t="s">
        <v>3567</v>
      </c>
      <c r="Q1066" t="s">
        <v>3566</v>
      </c>
      <c r="R1066" t="s">
        <v>3565</v>
      </c>
      <c r="S1066" t="s">
        <v>3565</v>
      </c>
      <c r="T1066" t="s">
        <v>3565</v>
      </c>
      <c r="U1066" t="s">
        <v>3567</v>
      </c>
      <c r="V1066" t="s">
        <v>3565</v>
      </c>
      <c r="W1066" t="s">
        <v>3566</v>
      </c>
      <c r="X1066" s="2" t="s">
        <v>3566</v>
      </c>
      <c r="Y1066" t="s">
        <v>3565</v>
      </c>
      <c r="Z1066" t="s">
        <v>3566</v>
      </c>
      <c r="AA1066" t="s">
        <v>3565</v>
      </c>
      <c r="AB1066" s="2" t="s">
        <v>3566</v>
      </c>
      <c r="AC1066" t="s">
        <v>3567</v>
      </c>
      <c r="AD1066" t="s">
        <v>3566</v>
      </c>
      <c r="AE1066" t="s">
        <v>3565</v>
      </c>
      <c r="AF1066" t="s">
        <v>3565</v>
      </c>
      <c r="AG1066" t="s">
        <v>3565</v>
      </c>
      <c r="AH1066" t="s">
        <v>3566</v>
      </c>
      <c r="AI1066" t="s">
        <v>3566</v>
      </c>
      <c r="AJ1066" t="s">
        <v>3566</v>
      </c>
      <c r="AK1066" t="s">
        <v>3565</v>
      </c>
      <c r="AL1066" t="s">
        <v>3565</v>
      </c>
      <c r="AM1066" t="s">
        <v>3567</v>
      </c>
      <c r="AN1066" s="2" t="s">
        <v>3567</v>
      </c>
      <c r="AO1066" s="2" t="s">
        <v>3565</v>
      </c>
      <c r="AP1066" s="2" t="s">
        <v>3565</v>
      </c>
      <c r="AQ1066" t="s">
        <v>3566</v>
      </c>
      <c r="AR1066" t="s">
        <v>3565</v>
      </c>
      <c r="AS1066" t="s">
        <v>3565</v>
      </c>
      <c r="AT1066" t="s">
        <v>3566</v>
      </c>
      <c r="AU1066" s="2" t="s">
        <v>3567</v>
      </c>
      <c r="AV1066" t="s">
        <v>3566</v>
      </c>
      <c r="AW1066" t="s">
        <v>3566</v>
      </c>
      <c r="AX1066" t="s">
        <v>3565</v>
      </c>
      <c r="AY1066" s="2" t="s">
        <v>3567</v>
      </c>
      <c r="AZ1066" s="2" t="s">
        <v>3566</v>
      </c>
      <c r="BA1066" s="2" t="s">
        <v>3567</v>
      </c>
      <c r="BB1066" t="s">
        <v>3566</v>
      </c>
      <c r="BC1066" t="s">
        <v>3566</v>
      </c>
      <c r="BD1066" t="s">
        <v>3565</v>
      </c>
      <c r="BE1066" t="s">
        <v>3565</v>
      </c>
      <c r="BF1066" t="s">
        <v>3565</v>
      </c>
      <c r="BG1066" t="s">
        <v>3566</v>
      </c>
      <c r="BH1066" s="2" t="s">
        <v>3566</v>
      </c>
      <c r="BI1066" s="2" t="s">
        <v>3565</v>
      </c>
      <c r="BJ1066" s="2" t="s">
        <v>3567</v>
      </c>
      <c r="BK1066" t="s">
        <v>3565</v>
      </c>
      <c r="BL1066" s="2" t="s">
        <v>3565</v>
      </c>
      <c r="BM1066" t="s">
        <v>3565</v>
      </c>
      <c r="BN1066" t="s">
        <v>3565</v>
      </c>
      <c r="BO1066" t="s">
        <v>3565</v>
      </c>
      <c r="BP1066" t="s">
        <v>3565</v>
      </c>
      <c r="BQ1066" t="s">
        <v>3565</v>
      </c>
      <c r="BR1066" t="s">
        <v>3566</v>
      </c>
      <c r="BS1066" t="s">
        <v>3565</v>
      </c>
      <c r="BT1066" t="s">
        <v>3565</v>
      </c>
      <c r="BU1066" s="2" t="s">
        <v>3565</v>
      </c>
      <c r="BV1066" t="s">
        <v>3566</v>
      </c>
      <c r="BW1066" s="2" t="s">
        <v>3567</v>
      </c>
      <c r="BX1066" s="2" t="s">
        <v>3565</v>
      </c>
      <c r="BY1066" t="s">
        <v>3566</v>
      </c>
      <c r="BZ1066" t="s">
        <v>3566</v>
      </c>
      <c r="CA1066" t="s">
        <v>3565</v>
      </c>
      <c r="CB1066" s="2" t="s">
        <v>3567</v>
      </c>
      <c r="CC1066" t="s">
        <v>3565</v>
      </c>
      <c r="CD1066" s="2" t="s">
        <v>3567</v>
      </c>
      <c r="CE1066" s="2" t="s">
        <v>3565</v>
      </c>
      <c r="CF1066" t="s">
        <v>3567</v>
      </c>
      <c r="CG1066" s="2" t="s">
        <v>3565</v>
      </c>
      <c r="CH1066" t="s">
        <v>3567</v>
      </c>
      <c r="CI1066" s="2" t="s">
        <v>3567</v>
      </c>
      <c r="CJ1066" s="2" t="s">
        <v>3567</v>
      </c>
      <c r="CK1066" t="s">
        <v>3566</v>
      </c>
      <c r="CL1066" s="2" t="s">
        <v>3567</v>
      </c>
      <c r="CM1066" s="2" t="s">
        <v>3565</v>
      </c>
      <c r="CN1066" t="s">
        <v>3566</v>
      </c>
      <c r="CO1066" s="2" t="s">
        <v>3565</v>
      </c>
      <c r="CP1066" t="s">
        <v>3565</v>
      </c>
      <c r="CQ1066" s="2" t="s">
        <v>3566</v>
      </c>
      <c r="CR1066" t="s">
        <v>3566</v>
      </c>
      <c r="CS1066" t="s">
        <v>3566</v>
      </c>
      <c r="CT1066" t="s">
        <v>3565</v>
      </c>
      <c r="CU1066" t="s">
        <v>3566</v>
      </c>
      <c r="CV1066" s="2" t="s">
        <v>3567</v>
      </c>
      <c r="CW1066" t="s">
        <v>3565</v>
      </c>
      <c r="CX1066" t="s">
        <v>3566</v>
      </c>
      <c r="CY1066" s="2" t="s">
        <v>3567</v>
      </c>
      <c r="CZ1066" t="s">
        <v>3567</v>
      </c>
      <c r="DA1066" t="s">
        <v>3565</v>
      </c>
      <c r="DB1066" t="s">
        <v>3565</v>
      </c>
      <c r="DC1066" t="s">
        <v>3566</v>
      </c>
      <c r="DD1066" t="s">
        <v>3566</v>
      </c>
      <c r="DE1066" t="s">
        <v>3567</v>
      </c>
      <c r="DF1066" t="s">
        <v>1733</v>
      </c>
      <c r="DG1066" t="s">
        <v>1734</v>
      </c>
      <c r="DI1066" t="s">
        <v>3471</v>
      </c>
      <c r="DK1066" t="s">
        <v>3461</v>
      </c>
      <c r="DM1066">
        <v>1</v>
      </c>
      <c r="DP1066" t="s">
        <v>1735</v>
      </c>
    </row>
    <row r="1067" spans="1:120" x14ac:dyDescent="0.15">
      <c r="A1067">
        <v>90277169</v>
      </c>
      <c r="B1067" t="s">
        <v>3561</v>
      </c>
      <c r="C1067" t="s">
        <v>3562</v>
      </c>
      <c r="D1067">
        <v>35</v>
      </c>
      <c r="E1067" t="s">
        <v>3451</v>
      </c>
      <c r="F1067" t="s">
        <v>3353</v>
      </c>
      <c r="G1067" s="2" t="s">
        <v>3567</v>
      </c>
      <c r="H1067" t="s">
        <v>3566</v>
      </c>
      <c r="I1067" t="s">
        <v>3567</v>
      </c>
      <c r="J1067" t="s">
        <v>3566</v>
      </c>
      <c r="K1067" t="s">
        <v>3566</v>
      </c>
      <c r="L1067" t="s">
        <v>3565</v>
      </c>
      <c r="M1067" t="s">
        <v>3567</v>
      </c>
      <c r="N1067" t="s">
        <v>3565</v>
      </c>
      <c r="O1067" t="s">
        <v>3566</v>
      </c>
      <c r="P1067" s="2" t="s">
        <v>3567</v>
      </c>
      <c r="Q1067" t="s">
        <v>3567</v>
      </c>
      <c r="R1067" t="s">
        <v>3565</v>
      </c>
      <c r="S1067" t="s">
        <v>3566</v>
      </c>
      <c r="T1067" t="s">
        <v>3567</v>
      </c>
      <c r="U1067" t="s">
        <v>3567</v>
      </c>
      <c r="V1067" t="s">
        <v>3565</v>
      </c>
      <c r="W1067" t="s">
        <v>3567</v>
      </c>
      <c r="X1067" s="2" t="s">
        <v>3565</v>
      </c>
      <c r="Y1067" t="s">
        <v>3565</v>
      </c>
      <c r="Z1067" t="s">
        <v>3567</v>
      </c>
      <c r="AA1067" t="s">
        <v>3566</v>
      </c>
      <c r="AB1067" s="2" t="s">
        <v>3566</v>
      </c>
      <c r="AC1067" t="s">
        <v>3567</v>
      </c>
      <c r="AD1067" t="s">
        <v>3566</v>
      </c>
      <c r="AE1067" t="s">
        <v>3565</v>
      </c>
      <c r="AF1067" t="s">
        <v>3567</v>
      </c>
      <c r="AG1067" t="s">
        <v>3567</v>
      </c>
      <c r="AH1067" t="s">
        <v>3565</v>
      </c>
      <c r="AI1067" t="s">
        <v>3566</v>
      </c>
      <c r="AJ1067" t="s">
        <v>3567</v>
      </c>
      <c r="AK1067" t="s">
        <v>3565</v>
      </c>
      <c r="AL1067" t="s">
        <v>3566</v>
      </c>
      <c r="AM1067" t="s">
        <v>3567</v>
      </c>
      <c r="AN1067" s="2" t="s">
        <v>3567</v>
      </c>
      <c r="AO1067" s="2" t="s">
        <v>3565</v>
      </c>
      <c r="AP1067" s="2" t="s">
        <v>3565</v>
      </c>
      <c r="AQ1067" t="s">
        <v>3566</v>
      </c>
      <c r="AR1067" t="s">
        <v>3567</v>
      </c>
      <c r="AS1067" t="s">
        <v>3567</v>
      </c>
      <c r="AT1067" t="s">
        <v>3566</v>
      </c>
      <c r="AU1067" s="2" t="s">
        <v>3567</v>
      </c>
      <c r="AV1067" t="s">
        <v>3565</v>
      </c>
      <c r="AW1067" t="s">
        <v>3566</v>
      </c>
      <c r="AX1067" t="s">
        <v>3567</v>
      </c>
      <c r="AY1067" s="2" t="s">
        <v>3567</v>
      </c>
      <c r="AZ1067" s="2" t="s">
        <v>3567</v>
      </c>
      <c r="BA1067" s="2" t="s">
        <v>3567</v>
      </c>
      <c r="BB1067" t="s">
        <v>3567</v>
      </c>
      <c r="BC1067" t="s">
        <v>3567</v>
      </c>
      <c r="BD1067" t="s">
        <v>3567</v>
      </c>
      <c r="BE1067" t="s">
        <v>3565</v>
      </c>
      <c r="BF1067" t="s">
        <v>3567</v>
      </c>
      <c r="BG1067" t="s">
        <v>3566</v>
      </c>
      <c r="BH1067" s="2" t="s">
        <v>3567</v>
      </c>
      <c r="BI1067" s="2" t="s">
        <v>3567</v>
      </c>
      <c r="BJ1067" s="2" t="s">
        <v>3567</v>
      </c>
      <c r="BK1067" t="s">
        <v>3567</v>
      </c>
      <c r="BL1067" s="2" t="s">
        <v>3567</v>
      </c>
      <c r="BM1067" t="s">
        <v>3567</v>
      </c>
      <c r="BN1067" t="s">
        <v>3567</v>
      </c>
      <c r="BO1067" t="s">
        <v>3567</v>
      </c>
      <c r="BP1067" t="s">
        <v>3567</v>
      </c>
      <c r="BQ1067" t="s">
        <v>3567</v>
      </c>
      <c r="BR1067" t="s">
        <v>3565</v>
      </c>
      <c r="BS1067" t="s">
        <v>3567</v>
      </c>
      <c r="BT1067" t="s">
        <v>3567</v>
      </c>
      <c r="BU1067" s="2" t="s">
        <v>3567</v>
      </c>
      <c r="BV1067" t="s">
        <v>3566</v>
      </c>
      <c r="BW1067" s="2" t="s">
        <v>3567</v>
      </c>
      <c r="BX1067" s="2" t="s">
        <v>3567</v>
      </c>
      <c r="BY1067" t="s">
        <v>3565</v>
      </c>
      <c r="BZ1067" t="s">
        <v>3565</v>
      </c>
      <c r="CA1067" t="s">
        <v>3566</v>
      </c>
      <c r="CB1067" s="2" t="s">
        <v>3567</v>
      </c>
      <c r="CC1067" t="s">
        <v>3566</v>
      </c>
      <c r="CD1067" s="2" t="s">
        <v>3567</v>
      </c>
      <c r="CE1067" s="2" t="s">
        <v>3567</v>
      </c>
      <c r="CF1067" t="s">
        <v>3565</v>
      </c>
      <c r="CG1067" s="2" t="s">
        <v>3567</v>
      </c>
      <c r="CH1067" t="s">
        <v>3566</v>
      </c>
      <c r="CI1067" s="2" t="s">
        <v>3567</v>
      </c>
      <c r="CJ1067" s="2" t="s">
        <v>3567</v>
      </c>
      <c r="CK1067" t="s">
        <v>3566</v>
      </c>
      <c r="CL1067" s="2" t="s">
        <v>3567</v>
      </c>
      <c r="CM1067" s="2" t="s">
        <v>3567</v>
      </c>
      <c r="CN1067" t="s">
        <v>3566</v>
      </c>
      <c r="CO1067" s="2" t="s">
        <v>3567</v>
      </c>
      <c r="CP1067" t="s">
        <v>3567</v>
      </c>
      <c r="CQ1067" s="2" t="s">
        <v>3567</v>
      </c>
      <c r="CR1067" t="s">
        <v>3565</v>
      </c>
      <c r="CS1067" t="s">
        <v>3567</v>
      </c>
      <c r="CT1067" t="s">
        <v>3565</v>
      </c>
      <c r="CU1067" t="s">
        <v>3566</v>
      </c>
      <c r="CV1067" s="2" t="s">
        <v>3565</v>
      </c>
      <c r="CW1067" t="s">
        <v>3567</v>
      </c>
      <c r="CX1067" t="s">
        <v>3566</v>
      </c>
      <c r="CY1067" s="2" t="s">
        <v>3567</v>
      </c>
      <c r="CZ1067" t="s">
        <v>3566</v>
      </c>
      <c r="DA1067" t="s">
        <v>3565</v>
      </c>
      <c r="DB1067" t="s">
        <v>3567</v>
      </c>
      <c r="DC1067" t="s">
        <v>3566</v>
      </c>
      <c r="DD1067" t="s">
        <v>3566</v>
      </c>
      <c r="DE1067" t="s">
        <v>3567</v>
      </c>
      <c r="DF1067" t="s">
        <v>1736</v>
      </c>
      <c r="DG1067" t="s">
        <v>1737</v>
      </c>
      <c r="DI1067" t="s">
        <v>3471</v>
      </c>
      <c r="DK1067" t="s">
        <v>3461</v>
      </c>
      <c r="DM1067">
        <v>1</v>
      </c>
    </row>
    <row r="1068" spans="1:120" x14ac:dyDescent="0.15">
      <c r="A1068">
        <v>90277170</v>
      </c>
      <c r="B1068" t="s">
        <v>3561</v>
      </c>
      <c r="C1068" t="s">
        <v>3562</v>
      </c>
      <c r="D1068">
        <v>27</v>
      </c>
      <c r="E1068" t="s">
        <v>3473</v>
      </c>
      <c r="F1068" t="s">
        <v>2744</v>
      </c>
    </row>
    <row r="1069" spans="1:120" x14ac:dyDescent="0.15">
      <c r="A1069">
        <v>90277171</v>
      </c>
      <c r="B1069" t="s">
        <v>3561</v>
      </c>
      <c r="C1069" t="s">
        <v>3562</v>
      </c>
      <c r="D1069">
        <v>55</v>
      </c>
      <c r="E1069" t="s">
        <v>3400</v>
      </c>
      <c r="F1069" t="s">
        <v>3388</v>
      </c>
      <c r="G1069" s="2" t="s">
        <v>3565</v>
      </c>
      <c r="I1069" t="s">
        <v>3567</v>
      </c>
      <c r="J1069" t="s">
        <v>3566</v>
      </c>
      <c r="M1069" t="s">
        <v>3566</v>
      </c>
      <c r="N1069" t="s">
        <v>3565</v>
      </c>
      <c r="O1069" t="s">
        <v>3566</v>
      </c>
      <c r="P1069" s="2" t="s">
        <v>3567</v>
      </c>
      <c r="Q1069" t="s">
        <v>3565</v>
      </c>
      <c r="R1069" t="s">
        <v>3565</v>
      </c>
      <c r="S1069" t="s">
        <v>3565</v>
      </c>
      <c r="T1069" t="s">
        <v>3567</v>
      </c>
      <c r="U1069" t="s">
        <v>3567</v>
      </c>
      <c r="V1069" t="s">
        <v>3567</v>
      </c>
      <c r="W1069" t="s">
        <v>3565</v>
      </c>
      <c r="X1069" s="2" t="s">
        <v>3565</v>
      </c>
      <c r="Z1069" t="s">
        <v>3566</v>
      </c>
      <c r="AA1069" t="s">
        <v>3566</v>
      </c>
      <c r="AB1069" s="2" t="s">
        <v>3565</v>
      </c>
      <c r="AC1069" t="s">
        <v>3567</v>
      </c>
      <c r="AD1069" t="s">
        <v>3565</v>
      </c>
      <c r="AE1069" t="s">
        <v>3566</v>
      </c>
      <c r="AF1069" t="s">
        <v>3567</v>
      </c>
      <c r="AH1069" t="s">
        <v>3565</v>
      </c>
      <c r="AI1069" t="s">
        <v>3565</v>
      </c>
      <c r="AJ1069" t="s">
        <v>3566</v>
      </c>
      <c r="AK1069" t="s">
        <v>3565</v>
      </c>
      <c r="AL1069" t="s">
        <v>3565</v>
      </c>
      <c r="AM1069" t="s">
        <v>3567</v>
      </c>
      <c r="AN1069" s="2" t="s">
        <v>3567</v>
      </c>
      <c r="AO1069" s="2" t="s">
        <v>3567</v>
      </c>
      <c r="AP1069" s="2" t="s">
        <v>3567</v>
      </c>
      <c r="AQ1069" t="s">
        <v>3567</v>
      </c>
      <c r="AR1069" t="s">
        <v>3566</v>
      </c>
      <c r="AS1069" t="s">
        <v>3566</v>
      </c>
      <c r="AU1069" s="2" t="s">
        <v>3567</v>
      </c>
      <c r="AY1069" s="2" t="s">
        <v>3567</v>
      </c>
      <c r="AZ1069" s="2" t="s">
        <v>3566</v>
      </c>
      <c r="BA1069" s="2" t="s">
        <v>3565</v>
      </c>
      <c r="BB1069" t="s">
        <v>3565</v>
      </c>
      <c r="BC1069" t="s">
        <v>3565</v>
      </c>
      <c r="BD1069" t="s">
        <v>3567</v>
      </c>
      <c r="BE1069" t="s">
        <v>3565</v>
      </c>
      <c r="BF1069" t="s">
        <v>3567</v>
      </c>
      <c r="BH1069" s="2" t="s">
        <v>3565</v>
      </c>
      <c r="BI1069" s="2" t="s">
        <v>3567</v>
      </c>
      <c r="BK1069" t="s">
        <v>3567</v>
      </c>
      <c r="BL1069" s="2" t="s">
        <v>3567</v>
      </c>
      <c r="BM1069" t="s">
        <v>3567</v>
      </c>
      <c r="BN1069" t="s">
        <v>3567</v>
      </c>
      <c r="BR1069" t="s">
        <v>3565</v>
      </c>
      <c r="BS1069" t="s">
        <v>3567</v>
      </c>
      <c r="BT1069" t="s">
        <v>3567</v>
      </c>
      <c r="BU1069" s="2" t="s">
        <v>3567</v>
      </c>
      <c r="BV1069" t="s">
        <v>3566</v>
      </c>
      <c r="BW1069" s="2" t="s">
        <v>3566</v>
      </c>
      <c r="BX1069" s="2" t="s">
        <v>3567</v>
      </c>
      <c r="BY1069" t="s">
        <v>3566</v>
      </c>
      <c r="BZ1069" t="s">
        <v>3566</v>
      </c>
      <c r="CA1069" t="s">
        <v>3565</v>
      </c>
      <c r="CB1069" s="2" t="s">
        <v>3565</v>
      </c>
      <c r="CD1069" s="2" t="s">
        <v>3567</v>
      </c>
      <c r="CE1069" s="2" t="s">
        <v>3567</v>
      </c>
      <c r="CG1069" s="2" t="s">
        <v>3567</v>
      </c>
      <c r="CI1069" s="2" t="s">
        <v>3565</v>
      </c>
      <c r="CJ1069" s="2" t="s">
        <v>3567</v>
      </c>
      <c r="CL1069" s="2" t="s">
        <v>3567</v>
      </c>
      <c r="CM1069" s="2" t="s">
        <v>3566</v>
      </c>
      <c r="CO1069" s="2" t="s">
        <v>3565</v>
      </c>
      <c r="CP1069" t="s">
        <v>3565</v>
      </c>
      <c r="CQ1069" s="2" t="s">
        <v>3566</v>
      </c>
      <c r="CS1069" t="s">
        <v>3567</v>
      </c>
      <c r="CT1069" t="s">
        <v>3565</v>
      </c>
      <c r="CU1069" t="s">
        <v>3566</v>
      </c>
      <c r="CV1069" s="2" t="s">
        <v>3567</v>
      </c>
      <c r="CW1069" t="s">
        <v>3567</v>
      </c>
      <c r="CX1069" t="s">
        <v>3565</v>
      </c>
      <c r="CY1069" s="2" t="s">
        <v>3567</v>
      </c>
      <c r="DA1069" t="s">
        <v>3567</v>
      </c>
      <c r="DB1069" t="s">
        <v>3567</v>
      </c>
      <c r="DE1069" t="s">
        <v>3567</v>
      </c>
      <c r="DF1069" t="s">
        <v>1738</v>
      </c>
      <c r="DH1069" t="s">
        <v>1739</v>
      </c>
      <c r="DI1069" t="s">
        <v>3447</v>
      </c>
      <c r="DK1069" t="s">
        <v>3461</v>
      </c>
      <c r="DM1069">
        <v>1</v>
      </c>
      <c r="DP1069" t="s">
        <v>3488</v>
      </c>
    </row>
    <row r="1070" spans="1:120" x14ac:dyDescent="0.15">
      <c r="A1070">
        <v>90277174</v>
      </c>
      <c r="B1070" t="s">
        <v>3561</v>
      </c>
      <c r="C1070" t="s">
        <v>3562</v>
      </c>
      <c r="D1070">
        <v>54</v>
      </c>
      <c r="E1070" t="s">
        <v>3451</v>
      </c>
      <c r="F1070" t="s">
        <v>3483</v>
      </c>
    </row>
    <row r="1071" spans="1:120" x14ac:dyDescent="0.15">
      <c r="A1071">
        <v>90277175</v>
      </c>
      <c r="B1071" t="s">
        <v>3561</v>
      </c>
      <c r="C1071" t="s">
        <v>3562</v>
      </c>
      <c r="D1071">
        <v>65</v>
      </c>
      <c r="E1071" t="s">
        <v>3014</v>
      </c>
      <c r="F1071" t="s">
        <v>3276</v>
      </c>
      <c r="G1071" s="2" t="s">
        <v>3567</v>
      </c>
      <c r="H1071" t="s">
        <v>3565</v>
      </c>
      <c r="I1071" t="s">
        <v>3567</v>
      </c>
      <c r="J1071" t="s">
        <v>3565</v>
      </c>
      <c r="K1071" t="s">
        <v>3566</v>
      </c>
      <c r="L1071" t="s">
        <v>3566</v>
      </c>
      <c r="M1071" t="s">
        <v>3566</v>
      </c>
      <c r="N1071" t="s">
        <v>3566</v>
      </c>
      <c r="O1071" t="s">
        <v>3566</v>
      </c>
      <c r="P1071" s="2" t="s">
        <v>3565</v>
      </c>
      <c r="Q1071" t="s">
        <v>3565</v>
      </c>
      <c r="R1071" t="s">
        <v>3565</v>
      </c>
      <c r="S1071" t="s">
        <v>3566</v>
      </c>
      <c r="T1071" t="s">
        <v>3567</v>
      </c>
      <c r="U1071" t="s">
        <v>3567</v>
      </c>
      <c r="V1071" t="s">
        <v>3566</v>
      </c>
      <c r="W1071" t="s">
        <v>3567</v>
      </c>
      <c r="X1071" s="2" t="s">
        <v>3566</v>
      </c>
      <c r="Y1071" t="s">
        <v>3566</v>
      </c>
      <c r="Z1071" t="s">
        <v>3566</v>
      </c>
      <c r="AA1071" t="s">
        <v>3566</v>
      </c>
      <c r="AB1071" s="2" t="s">
        <v>3567</v>
      </c>
      <c r="AC1071" t="s">
        <v>3567</v>
      </c>
      <c r="AD1071" t="s">
        <v>3566</v>
      </c>
      <c r="AE1071" t="s">
        <v>3567</v>
      </c>
      <c r="AF1071" t="s">
        <v>3566</v>
      </c>
      <c r="AG1071" t="s">
        <v>3567</v>
      </c>
      <c r="AH1071" t="s">
        <v>3567</v>
      </c>
      <c r="AI1071" t="s">
        <v>3566</v>
      </c>
      <c r="AJ1071" t="s">
        <v>3566</v>
      </c>
      <c r="AK1071" t="s">
        <v>3565</v>
      </c>
      <c r="AL1071" t="s">
        <v>3565</v>
      </c>
      <c r="AM1071" t="s">
        <v>3567</v>
      </c>
      <c r="AN1071" s="2" t="s">
        <v>3567</v>
      </c>
      <c r="AO1071" s="2" t="s">
        <v>3567</v>
      </c>
      <c r="AP1071" s="2" t="s">
        <v>3567</v>
      </c>
      <c r="AQ1071" t="s">
        <v>3567</v>
      </c>
      <c r="AR1071" t="s">
        <v>3566</v>
      </c>
      <c r="AS1071" t="s">
        <v>3566</v>
      </c>
      <c r="AT1071" t="s">
        <v>3566</v>
      </c>
      <c r="AU1071" s="2" t="s">
        <v>3567</v>
      </c>
      <c r="AV1071" t="s">
        <v>3566</v>
      </c>
      <c r="AW1071" t="s">
        <v>3565</v>
      </c>
      <c r="AX1071" t="s">
        <v>3566</v>
      </c>
      <c r="AY1071" s="2" t="s">
        <v>3567</v>
      </c>
      <c r="AZ1071" s="2" t="s">
        <v>3566</v>
      </c>
      <c r="BA1071" s="2" t="s">
        <v>3566</v>
      </c>
      <c r="BB1071" t="s">
        <v>3567</v>
      </c>
      <c r="BC1071" t="s">
        <v>3567</v>
      </c>
      <c r="BD1071" t="s">
        <v>3567</v>
      </c>
      <c r="BE1071" t="s">
        <v>3565</v>
      </c>
      <c r="BF1071" t="s">
        <v>3567</v>
      </c>
      <c r="BG1071" t="s">
        <v>3566</v>
      </c>
      <c r="BH1071" s="2" t="s">
        <v>3567</v>
      </c>
      <c r="BI1071" s="2" t="s">
        <v>3565</v>
      </c>
      <c r="BJ1071" s="2" t="s">
        <v>3567</v>
      </c>
      <c r="BK1071" t="s">
        <v>3565</v>
      </c>
      <c r="BL1071" s="2" t="s">
        <v>3567</v>
      </c>
      <c r="BM1071" t="s">
        <v>3565</v>
      </c>
      <c r="BN1071" t="s">
        <v>3565</v>
      </c>
      <c r="BO1071" t="s">
        <v>3565</v>
      </c>
      <c r="BP1071" t="s">
        <v>3565</v>
      </c>
      <c r="BQ1071" t="s">
        <v>3565</v>
      </c>
      <c r="BR1071" t="s">
        <v>3567</v>
      </c>
      <c r="BS1071" t="s">
        <v>3565</v>
      </c>
      <c r="BT1071" t="s">
        <v>3567</v>
      </c>
      <c r="BU1071" s="2" t="s">
        <v>3567</v>
      </c>
      <c r="BV1071" t="s">
        <v>3567</v>
      </c>
      <c r="BW1071" s="2" t="s">
        <v>3566</v>
      </c>
      <c r="BX1071" s="2" t="s">
        <v>3565</v>
      </c>
      <c r="BY1071" t="s">
        <v>3566</v>
      </c>
      <c r="BZ1071" t="s">
        <v>3566</v>
      </c>
      <c r="CA1071" t="s">
        <v>3567</v>
      </c>
      <c r="CB1071" s="2" t="s">
        <v>3565</v>
      </c>
      <c r="CC1071" t="s">
        <v>3567</v>
      </c>
      <c r="CD1071" s="2" t="s">
        <v>3567</v>
      </c>
      <c r="CE1071" s="2" t="s">
        <v>3567</v>
      </c>
      <c r="CF1071" t="s">
        <v>3567</v>
      </c>
      <c r="CG1071" s="2" t="s">
        <v>3567</v>
      </c>
      <c r="CH1071" t="s">
        <v>3565</v>
      </c>
      <c r="CI1071" s="2" t="s">
        <v>3567</v>
      </c>
      <c r="CJ1071" s="2" t="s">
        <v>3567</v>
      </c>
      <c r="CK1071" t="s">
        <v>3567</v>
      </c>
      <c r="CL1071" s="2" t="s">
        <v>3567</v>
      </c>
      <c r="CM1071" s="2" t="s">
        <v>3566</v>
      </c>
      <c r="CN1071" t="s">
        <v>3567</v>
      </c>
      <c r="CO1071" s="2" t="s">
        <v>3567</v>
      </c>
      <c r="CP1071" t="s">
        <v>3565</v>
      </c>
      <c r="CQ1071" s="2" t="s">
        <v>3567</v>
      </c>
      <c r="CR1071" t="s">
        <v>3565</v>
      </c>
      <c r="CS1071" t="s">
        <v>3567</v>
      </c>
      <c r="CT1071" t="s">
        <v>3567</v>
      </c>
      <c r="CU1071" t="s">
        <v>3566</v>
      </c>
      <c r="CV1071" s="2" t="s">
        <v>3567</v>
      </c>
      <c r="CW1071" t="s">
        <v>3567</v>
      </c>
      <c r="CX1071" t="s">
        <v>3565</v>
      </c>
      <c r="CY1071" s="2" t="s">
        <v>3567</v>
      </c>
      <c r="CZ1071" t="s">
        <v>3567</v>
      </c>
      <c r="DA1071" t="s">
        <v>3567</v>
      </c>
      <c r="DB1071" t="s">
        <v>3567</v>
      </c>
      <c r="DC1071" t="s">
        <v>3565</v>
      </c>
      <c r="DD1071" t="s">
        <v>3567</v>
      </c>
      <c r="DE1071" t="s">
        <v>3567</v>
      </c>
      <c r="DF1071" t="s">
        <v>1740</v>
      </c>
      <c r="DG1071" t="s">
        <v>1741</v>
      </c>
      <c r="DH1071" t="s">
        <v>1742</v>
      </c>
      <c r="DI1071" t="s">
        <v>3447</v>
      </c>
      <c r="DK1071" t="s">
        <v>3461</v>
      </c>
      <c r="DN1071">
        <v>1</v>
      </c>
      <c r="DP1071" t="s">
        <v>2413</v>
      </c>
    </row>
    <row r="1072" spans="1:120" x14ac:dyDescent="0.15">
      <c r="A1072">
        <v>90277176</v>
      </c>
      <c r="B1072" t="s">
        <v>3561</v>
      </c>
      <c r="C1072" t="s">
        <v>3562</v>
      </c>
      <c r="D1072">
        <v>52</v>
      </c>
      <c r="E1072" t="s">
        <v>3451</v>
      </c>
      <c r="F1072" t="s">
        <v>3306</v>
      </c>
      <c r="G1072" s="2" t="s">
        <v>3565</v>
      </c>
      <c r="H1072" t="s">
        <v>3565</v>
      </c>
      <c r="I1072" t="s">
        <v>3567</v>
      </c>
      <c r="J1072" t="s">
        <v>3565</v>
      </c>
      <c r="K1072" t="s">
        <v>3565</v>
      </c>
      <c r="L1072" t="s">
        <v>3565</v>
      </c>
      <c r="M1072" t="s">
        <v>3566</v>
      </c>
      <c r="N1072" t="s">
        <v>3565</v>
      </c>
      <c r="O1072" t="s">
        <v>3566</v>
      </c>
      <c r="P1072" s="2" t="s">
        <v>3567</v>
      </c>
      <c r="Q1072" t="s">
        <v>3567</v>
      </c>
      <c r="R1072" t="s">
        <v>3566</v>
      </c>
      <c r="S1072" t="s">
        <v>3566</v>
      </c>
      <c r="T1072" t="s">
        <v>3567</v>
      </c>
      <c r="U1072" t="s">
        <v>3567</v>
      </c>
      <c r="V1072" t="s">
        <v>3566</v>
      </c>
      <c r="W1072" t="s">
        <v>3566</v>
      </c>
      <c r="X1072" s="2" t="s">
        <v>3566</v>
      </c>
      <c r="Y1072" t="s">
        <v>3565</v>
      </c>
      <c r="Z1072" t="s">
        <v>3567</v>
      </c>
      <c r="AA1072" t="s">
        <v>3566</v>
      </c>
      <c r="AB1072" s="2" t="s">
        <v>3566</v>
      </c>
      <c r="AC1072" t="s">
        <v>3567</v>
      </c>
      <c r="AD1072" t="s">
        <v>3565</v>
      </c>
      <c r="AE1072" t="s">
        <v>3566</v>
      </c>
      <c r="AF1072" t="s">
        <v>3566</v>
      </c>
      <c r="AG1072" t="s">
        <v>3565</v>
      </c>
      <c r="AH1072" t="s">
        <v>3566</v>
      </c>
      <c r="AI1072" t="s">
        <v>3566</v>
      </c>
      <c r="AJ1072" t="s">
        <v>3567</v>
      </c>
      <c r="AK1072" t="s">
        <v>3566</v>
      </c>
      <c r="AL1072" t="s">
        <v>3565</v>
      </c>
      <c r="AM1072" t="s">
        <v>3567</v>
      </c>
      <c r="AN1072" s="2" t="s">
        <v>3567</v>
      </c>
      <c r="AO1072" s="2" t="s">
        <v>3567</v>
      </c>
      <c r="AP1072" s="2" t="s">
        <v>3567</v>
      </c>
      <c r="AQ1072" t="s">
        <v>3565</v>
      </c>
      <c r="AR1072" t="s">
        <v>3566</v>
      </c>
      <c r="AS1072" t="s">
        <v>3565</v>
      </c>
      <c r="AT1072" t="s">
        <v>3566</v>
      </c>
      <c r="AU1072" s="2" t="s">
        <v>3565</v>
      </c>
      <c r="AV1072" t="s">
        <v>3566</v>
      </c>
      <c r="AW1072" t="s">
        <v>3566</v>
      </c>
      <c r="AX1072" t="s">
        <v>3566</v>
      </c>
      <c r="AY1072" s="2" t="s">
        <v>3567</v>
      </c>
      <c r="AZ1072" s="2" t="s">
        <v>3565</v>
      </c>
      <c r="BA1072" s="2" t="s">
        <v>3565</v>
      </c>
      <c r="BB1072" t="s">
        <v>3566</v>
      </c>
      <c r="BC1072" t="s">
        <v>3566</v>
      </c>
      <c r="BD1072" t="s">
        <v>3567</v>
      </c>
      <c r="BE1072" t="s">
        <v>3565</v>
      </c>
      <c r="BF1072" t="s">
        <v>3567</v>
      </c>
      <c r="BG1072" t="s">
        <v>3565</v>
      </c>
      <c r="BH1072" s="2" t="s">
        <v>3565</v>
      </c>
      <c r="BI1072" s="2" t="s">
        <v>3565</v>
      </c>
      <c r="BJ1072" s="2" t="s">
        <v>3567</v>
      </c>
      <c r="BK1072" t="s">
        <v>3567</v>
      </c>
      <c r="BL1072" s="2" t="s">
        <v>3567</v>
      </c>
      <c r="BM1072" t="s">
        <v>3567</v>
      </c>
      <c r="BN1072" t="s">
        <v>3567</v>
      </c>
      <c r="BO1072" t="s">
        <v>3567</v>
      </c>
      <c r="BP1072" t="s">
        <v>3567</v>
      </c>
      <c r="BQ1072" t="s">
        <v>3565</v>
      </c>
      <c r="BR1072" t="s">
        <v>3565</v>
      </c>
      <c r="BS1072" t="s">
        <v>3565</v>
      </c>
      <c r="BT1072" t="s">
        <v>3565</v>
      </c>
      <c r="BU1072" s="2" t="s">
        <v>3567</v>
      </c>
      <c r="BV1072" t="s">
        <v>3565</v>
      </c>
      <c r="BW1072" s="2" t="s">
        <v>3565</v>
      </c>
      <c r="BX1072" s="2" t="s">
        <v>3567</v>
      </c>
      <c r="BY1072" t="s">
        <v>3565</v>
      </c>
      <c r="BZ1072" t="s">
        <v>3566</v>
      </c>
      <c r="CA1072" t="s">
        <v>3566</v>
      </c>
      <c r="CB1072" s="2" t="s">
        <v>3566</v>
      </c>
      <c r="CC1072" t="s">
        <v>3566</v>
      </c>
      <c r="CD1072" s="2" t="s">
        <v>3567</v>
      </c>
      <c r="CE1072" s="2" t="s">
        <v>3567</v>
      </c>
      <c r="CF1072" t="s">
        <v>3567</v>
      </c>
      <c r="CG1072" s="2" t="s">
        <v>3567</v>
      </c>
      <c r="CH1072" t="s">
        <v>3566</v>
      </c>
      <c r="CI1072" s="2" t="s">
        <v>3566</v>
      </c>
      <c r="CJ1072" s="2" t="s">
        <v>3566</v>
      </c>
      <c r="CK1072" t="s">
        <v>3566</v>
      </c>
      <c r="CL1072" s="2" t="s">
        <v>3567</v>
      </c>
      <c r="CM1072" s="2" t="s">
        <v>3566</v>
      </c>
      <c r="CN1072" t="s">
        <v>3566</v>
      </c>
      <c r="CO1072" s="2" t="s">
        <v>3565</v>
      </c>
      <c r="CP1072" t="s">
        <v>3565</v>
      </c>
      <c r="CQ1072" s="2" t="s">
        <v>3565</v>
      </c>
      <c r="CR1072" t="s">
        <v>3566</v>
      </c>
      <c r="CS1072" t="s">
        <v>3565</v>
      </c>
      <c r="CT1072" t="s">
        <v>3566</v>
      </c>
      <c r="CU1072" t="s">
        <v>3566</v>
      </c>
      <c r="CV1072" s="2" t="s">
        <v>3567</v>
      </c>
      <c r="CW1072" t="s">
        <v>3567</v>
      </c>
      <c r="CX1072" t="s">
        <v>3567</v>
      </c>
      <c r="CY1072" s="2" t="s">
        <v>3567</v>
      </c>
      <c r="CZ1072" t="s">
        <v>3566</v>
      </c>
      <c r="DA1072" t="s">
        <v>3566</v>
      </c>
      <c r="DB1072" t="s">
        <v>3565</v>
      </c>
      <c r="DC1072" t="s">
        <v>3566</v>
      </c>
      <c r="DD1072" t="s">
        <v>3566</v>
      </c>
      <c r="DE1072" t="s">
        <v>3565</v>
      </c>
      <c r="DI1072" t="s">
        <v>3471</v>
      </c>
      <c r="DK1072" t="s">
        <v>3461</v>
      </c>
    </row>
    <row r="1073" spans="1:120" x14ac:dyDescent="0.15">
      <c r="A1073">
        <v>90277178</v>
      </c>
      <c r="B1073" t="s">
        <v>3561</v>
      </c>
      <c r="C1073" t="s">
        <v>3476</v>
      </c>
      <c r="D1073">
        <v>58</v>
      </c>
      <c r="E1073" t="s">
        <v>3451</v>
      </c>
      <c r="F1073" t="s">
        <v>3106</v>
      </c>
      <c r="G1073" s="2" t="s">
        <v>3567</v>
      </c>
      <c r="H1073" t="s">
        <v>3566</v>
      </c>
      <c r="I1073" t="s">
        <v>3566</v>
      </c>
      <c r="K1073" t="s">
        <v>3565</v>
      </c>
      <c r="L1073" t="s">
        <v>3565</v>
      </c>
      <c r="M1073" t="s">
        <v>3566</v>
      </c>
      <c r="N1073" t="s">
        <v>3566</v>
      </c>
      <c r="O1073" t="s">
        <v>3566</v>
      </c>
      <c r="P1073" s="2" t="s">
        <v>3567</v>
      </c>
      <c r="Q1073" t="s">
        <v>3567</v>
      </c>
      <c r="R1073" t="s">
        <v>3567</v>
      </c>
      <c r="S1073" t="s">
        <v>3566</v>
      </c>
      <c r="T1073" t="s">
        <v>3567</v>
      </c>
      <c r="U1073" t="s">
        <v>3567</v>
      </c>
      <c r="V1073" t="s">
        <v>3567</v>
      </c>
      <c r="W1073" t="s">
        <v>3565</v>
      </c>
      <c r="X1073" s="2" t="s">
        <v>3565</v>
      </c>
      <c r="Y1073" t="s">
        <v>3565</v>
      </c>
      <c r="Z1073" t="s">
        <v>3566</v>
      </c>
      <c r="AA1073" t="s">
        <v>3566</v>
      </c>
      <c r="AB1073" s="2" t="s">
        <v>3565</v>
      </c>
      <c r="AC1073" t="s">
        <v>3567</v>
      </c>
      <c r="AD1073" t="s">
        <v>3566</v>
      </c>
      <c r="AE1073" t="s">
        <v>3566</v>
      </c>
      <c r="AF1073" t="s">
        <v>3565</v>
      </c>
      <c r="AG1073" t="s">
        <v>3567</v>
      </c>
      <c r="AH1073" t="s">
        <v>3566</v>
      </c>
      <c r="AI1073" t="s">
        <v>3566</v>
      </c>
      <c r="AJ1073" t="s">
        <v>3565</v>
      </c>
      <c r="AK1073" t="s">
        <v>3566</v>
      </c>
      <c r="AL1073" t="s">
        <v>3566</v>
      </c>
      <c r="AM1073" t="s">
        <v>3567</v>
      </c>
      <c r="AN1073" s="2" t="s">
        <v>3567</v>
      </c>
      <c r="AO1073" s="2" t="s">
        <v>3567</v>
      </c>
      <c r="AP1073" s="2" t="s">
        <v>3567</v>
      </c>
      <c r="AQ1073" t="s">
        <v>3565</v>
      </c>
      <c r="AR1073" t="s">
        <v>3566</v>
      </c>
      <c r="AS1073" t="s">
        <v>3565</v>
      </c>
      <c r="AT1073" t="s">
        <v>3566</v>
      </c>
      <c r="AU1073" s="2" t="s">
        <v>3567</v>
      </c>
      <c r="AV1073" t="s">
        <v>3566</v>
      </c>
      <c r="AW1073" t="s">
        <v>3566</v>
      </c>
      <c r="AX1073" t="s">
        <v>3566</v>
      </c>
      <c r="AY1073" s="2" t="s">
        <v>3567</v>
      </c>
      <c r="AZ1073" s="2" t="s">
        <v>3566</v>
      </c>
      <c r="BA1073" s="2" t="s">
        <v>3565</v>
      </c>
      <c r="BB1073" t="s">
        <v>3565</v>
      </c>
      <c r="BC1073" t="s">
        <v>3565</v>
      </c>
      <c r="BD1073" t="s">
        <v>3567</v>
      </c>
      <c r="BE1073" t="s">
        <v>3565</v>
      </c>
      <c r="BF1073" t="s">
        <v>3567</v>
      </c>
      <c r="BG1073" t="s">
        <v>3565</v>
      </c>
      <c r="BH1073" s="2" t="s">
        <v>3566</v>
      </c>
      <c r="BI1073" s="2" t="s">
        <v>3567</v>
      </c>
      <c r="BJ1073" s="2" t="s">
        <v>3567</v>
      </c>
      <c r="BK1073" t="s">
        <v>3567</v>
      </c>
      <c r="BL1073" s="2" t="s">
        <v>3567</v>
      </c>
      <c r="BM1073" t="s">
        <v>3567</v>
      </c>
      <c r="BN1073" t="s">
        <v>3567</v>
      </c>
      <c r="BO1073" t="s">
        <v>3567</v>
      </c>
      <c r="BP1073" t="s">
        <v>3567</v>
      </c>
      <c r="BQ1073" t="s">
        <v>3565</v>
      </c>
      <c r="BR1073" t="s">
        <v>3565</v>
      </c>
      <c r="BS1073" t="s">
        <v>3567</v>
      </c>
      <c r="BT1073" t="s">
        <v>3567</v>
      </c>
      <c r="BU1073" s="2" t="s">
        <v>3567</v>
      </c>
      <c r="BV1073" t="s">
        <v>3566</v>
      </c>
      <c r="BW1073" s="2" t="s">
        <v>3567</v>
      </c>
      <c r="BX1073" s="2" t="s">
        <v>3567</v>
      </c>
      <c r="BY1073" t="s">
        <v>3566</v>
      </c>
      <c r="BZ1073" t="s">
        <v>3566</v>
      </c>
      <c r="CA1073" t="s">
        <v>3566</v>
      </c>
      <c r="CB1073" s="2" t="s">
        <v>3565</v>
      </c>
      <c r="CC1073" t="s">
        <v>3566</v>
      </c>
      <c r="CD1073" s="2" t="s">
        <v>3567</v>
      </c>
      <c r="CE1073" s="2" t="s">
        <v>3567</v>
      </c>
      <c r="CF1073" t="s">
        <v>3565</v>
      </c>
      <c r="CG1073" s="2" t="s">
        <v>3567</v>
      </c>
      <c r="CH1073" t="s">
        <v>3566</v>
      </c>
      <c r="CI1073" s="2" t="s">
        <v>3565</v>
      </c>
      <c r="CJ1073" s="2" t="s">
        <v>3567</v>
      </c>
      <c r="CK1073" t="s">
        <v>3565</v>
      </c>
      <c r="CL1073" s="2" t="s">
        <v>3567</v>
      </c>
      <c r="CM1073" s="2" t="s">
        <v>3566</v>
      </c>
      <c r="CN1073" t="s">
        <v>3566</v>
      </c>
      <c r="CO1073" s="2" t="s">
        <v>3565</v>
      </c>
      <c r="CP1073" t="s">
        <v>3567</v>
      </c>
      <c r="CQ1073" s="2" t="s">
        <v>3565</v>
      </c>
      <c r="CR1073" t="s">
        <v>3565</v>
      </c>
      <c r="CS1073" t="s">
        <v>3567</v>
      </c>
      <c r="CT1073" t="s">
        <v>3566</v>
      </c>
      <c r="CU1073" t="s">
        <v>3566</v>
      </c>
      <c r="CV1073" s="2" t="s">
        <v>3567</v>
      </c>
      <c r="CW1073" t="s">
        <v>3567</v>
      </c>
      <c r="CX1073" t="s">
        <v>3565</v>
      </c>
      <c r="CY1073" s="2" t="s">
        <v>3565</v>
      </c>
      <c r="CZ1073" t="s">
        <v>3566</v>
      </c>
      <c r="DA1073" t="s">
        <v>3566</v>
      </c>
      <c r="DB1073" t="s">
        <v>3567</v>
      </c>
      <c r="DC1073" t="s">
        <v>3566</v>
      </c>
      <c r="DD1073" t="s">
        <v>3566</v>
      </c>
      <c r="DE1073" t="s">
        <v>3567</v>
      </c>
      <c r="DF1073" t="s">
        <v>1743</v>
      </c>
      <c r="DG1073" t="s">
        <v>1744</v>
      </c>
      <c r="DH1073" t="s">
        <v>1745</v>
      </c>
      <c r="DI1073" t="s">
        <v>3447</v>
      </c>
      <c r="DK1073" t="s">
        <v>3461</v>
      </c>
      <c r="DM1073">
        <v>1</v>
      </c>
      <c r="DP1073" t="s">
        <v>1746</v>
      </c>
    </row>
    <row r="1074" spans="1:120" x14ac:dyDescent="0.15">
      <c r="A1074">
        <v>90277182</v>
      </c>
      <c r="B1074" t="s">
        <v>3561</v>
      </c>
      <c r="C1074" t="s">
        <v>3562</v>
      </c>
      <c r="D1074">
        <v>36</v>
      </c>
      <c r="E1074" t="s">
        <v>3357</v>
      </c>
      <c r="F1074" t="s">
        <v>3277</v>
      </c>
      <c r="G1074" s="2" t="s">
        <v>3567</v>
      </c>
      <c r="H1074" t="s">
        <v>3565</v>
      </c>
      <c r="I1074" t="s">
        <v>3567</v>
      </c>
      <c r="J1074" t="s">
        <v>3565</v>
      </c>
      <c r="K1074" t="s">
        <v>3567</v>
      </c>
      <c r="L1074" t="s">
        <v>3565</v>
      </c>
      <c r="M1074" t="s">
        <v>3567</v>
      </c>
      <c r="N1074" t="s">
        <v>3565</v>
      </c>
      <c r="O1074" t="s">
        <v>3566</v>
      </c>
      <c r="P1074" s="2" t="s">
        <v>3567</v>
      </c>
      <c r="Q1074" t="s">
        <v>3567</v>
      </c>
      <c r="R1074" t="s">
        <v>3567</v>
      </c>
      <c r="S1074" t="s">
        <v>3566</v>
      </c>
      <c r="T1074" t="s">
        <v>3567</v>
      </c>
      <c r="U1074" t="s">
        <v>3567</v>
      </c>
      <c r="V1074" t="s">
        <v>3567</v>
      </c>
      <c r="W1074" t="s">
        <v>3567</v>
      </c>
      <c r="X1074" s="2" t="s">
        <v>3565</v>
      </c>
      <c r="Y1074" t="s">
        <v>3567</v>
      </c>
      <c r="Z1074" t="s">
        <v>3567</v>
      </c>
      <c r="AA1074" t="s">
        <v>3566</v>
      </c>
      <c r="AB1074" s="2" t="s">
        <v>3565</v>
      </c>
      <c r="AC1074" t="s">
        <v>3567</v>
      </c>
      <c r="AD1074" t="s">
        <v>3566</v>
      </c>
      <c r="AE1074" t="s">
        <v>3566</v>
      </c>
      <c r="AF1074" t="s">
        <v>3565</v>
      </c>
      <c r="AG1074" t="s">
        <v>3565</v>
      </c>
      <c r="AH1074" t="s">
        <v>3567</v>
      </c>
      <c r="AI1074" t="s">
        <v>3566</v>
      </c>
      <c r="AJ1074" t="s">
        <v>3565</v>
      </c>
      <c r="AK1074" t="s">
        <v>3565</v>
      </c>
      <c r="AL1074" t="s">
        <v>3566</v>
      </c>
      <c r="AM1074" t="s">
        <v>3567</v>
      </c>
      <c r="AN1074" s="2" t="s">
        <v>3567</v>
      </c>
      <c r="AO1074" s="2" t="s">
        <v>3567</v>
      </c>
      <c r="AP1074" s="2" t="s">
        <v>3565</v>
      </c>
      <c r="AQ1074" t="s">
        <v>3565</v>
      </c>
      <c r="AR1074" t="s">
        <v>3565</v>
      </c>
      <c r="AS1074" t="s">
        <v>3567</v>
      </c>
      <c r="AT1074" t="s">
        <v>3565</v>
      </c>
      <c r="AU1074" s="2" t="s">
        <v>3565</v>
      </c>
      <c r="AV1074" t="s">
        <v>3566</v>
      </c>
      <c r="AW1074" t="s">
        <v>3566</v>
      </c>
      <c r="AX1074" t="s">
        <v>3565</v>
      </c>
      <c r="AY1074" s="2" t="s">
        <v>3567</v>
      </c>
      <c r="AZ1074" s="2" t="s">
        <v>3565</v>
      </c>
      <c r="BA1074" s="2" t="s">
        <v>3567</v>
      </c>
      <c r="BB1074" t="s">
        <v>3565</v>
      </c>
      <c r="BC1074" t="s">
        <v>3565</v>
      </c>
      <c r="BD1074" t="s">
        <v>3567</v>
      </c>
      <c r="BE1074" t="s">
        <v>3565</v>
      </c>
      <c r="BF1074" t="s">
        <v>3567</v>
      </c>
      <c r="BG1074" t="s">
        <v>3565</v>
      </c>
      <c r="BH1074" s="2" t="s">
        <v>3567</v>
      </c>
      <c r="BI1074" s="2" t="s">
        <v>3567</v>
      </c>
      <c r="BJ1074" s="2" t="s">
        <v>3565</v>
      </c>
      <c r="BK1074" t="s">
        <v>3567</v>
      </c>
      <c r="BL1074" s="2" t="s">
        <v>3567</v>
      </c>
      <c r="BM1074" t="s">
        <v>3567</v>
      </c>
      <c r="BN1074" t="s">
        <v>3567</v>
      </c>
      <c r="BO1074" t="s">
        <v>3567</v>
      </c>
      <c r="BP1074" t="s">
        <v>3567</v>
      </c>
      <c r="BQ1074" t="s">
        <v>3565</v>
      </c>
      <c r="BR1074" t="s">
        <v>3565</v>
      </c>
      <c r="BS1074" t="s">
        <v>3565</v>
      </c>
      <c r="BT1074" t="s">
        <v>3567</v>
      </c>
      <c r="BU1074" s="2" t="s">
        <v>3567</v>
      </c>
      <c r="BV1074" t="s">
        <v>3567</v>
      </c>
      <c r="BW1074" s="2" t="s">
        <v>3567</v>
      </c>
      <c r="BX1074" s="2" t="s">
        <v>3567</v>
      </c>
      <c r="BY1074" t="s">
        <v>3565</v>
      </c>
      <c r="BZ1074" t="s">
        <v>3567</v>
      </c>
      <c r="CA1074" t="s">
        <v>3566</v>
      </c>
      <c r="CB1074" s="2" t="s">
        <v>3565</v>
      </c>
      <c r="CC1074" t="s">
        <v>3566</v>
      </c>
      <c r="CD1074" s="2" t="s">
        <v>3567</v>
      </c>
      <c r="CE1074" s="2" t="s">
        <v>3565</v>
      </c>
      <c r="CF1074" t="s">
        <v>3565</v>
      </c>
      <c r="CG1074" s="2" t="s">
        <v>3565</v>
      </c>
      <c r="CH1074" t="s">
        <v>3565</v>
      </c>
      <c r="CI1074" s="2" t="s">
        <v>3565</v>
      </c>
      <c r="CJ1074" s="2" t="s">
        <v>3565</v>
      </c>
      <c r="CK1074" t="s">
        <v>3565</v>
      </c>
      <c r="CL1074" s="2" t="s">
        <v>3567</v>
      </c>
      <c r="CM1074" s="2" t="s">
        <v>3567</v>
      </c>
      <c r="CN1074" t="s">
        <v>3566</v>
      </c>
      <c r="CO1074" s="2" t="s">
        <v>3565</v>
      </c>
      <c r="CP1074" t="s">
        <v>3567</v>
      </c>
      <c r="CQ1074" s="2" t="s">
        <v>3567</v>
      </c>
      <c r="CR1074" t="s">
        <v>3566</v>
      </c>
      <c r="CS1074" t="s">
        <v>3565</v>
      </c>
      <c r="CT1074" t="s">
        <v>3565</v>
      </c>
      <c r="CU1074" t="s">
        <v>3567</v>
      </c>
      <c r="CV1074" s="2" t="s">
        <v>3565</v>
      </c>
      <c r="CW1074" t="s">
        <v>3565</v>
      </c>
      <c r="CX1074" t="s">
        <v>3565</v>
      </c>
      <c r="CY1074" s="2" t="s">
        <v>3567</v>
      </c>
      <c r="CZ1074" t="s">
        <v>3566</v>
      </c>
      <c r="DA1074" t="s">
        <v>3565</v>
      </c>
      <c r="DB1074" t="s">
        <v>3567</v>
      </c>
      <c r="DC1074" t="s">
        <v>3566</v>
      </c>
      <c r="DD1074" t="s">
        <v>3566</v>
      </c>
      <c r="DE1074" t="s">
        <v>3565</v>
      </c>
      <c r="DI1074" t="s">
        <v>3447</v>
      </c>
      <c r="DK1074" t="s">
        <v>3461</v>
      </c>
      <c r="DM1074">
        <v>1</v>
      </c>
      <c r="DP1074" t="s">
        <v>2705</v>
      </c>
    </row>
    <row r="1075" spans="1:120" x14ac:dyDescent="0.15">
      <c r="A1075">
        <v>90277183</v>
      </c>
      <c r="B1075" t="s">
        <v>3561</v>
      </c>
      <c r="C1075" t="s">
        <v>3476</v>
      </c>
      <c r="D1075">
        <v>58</v>
      </c>
      <c r="E1075" t="s">
        <v>3486</v>
      </c>
      <c r="F1075" t="s">
        <v>2819</v>
      </c>
      <c r="G1075" s="2" t="s">
        <v>3565</v>
      </c>
      <c r="H1075" t="s">
        <v>3565</v>
      </c>
      <c r="I1075" t="s">
        <v>3567</v>
      </c>
      <c r="J1075" t="s">
        <v>3565</v>
      </c>
      <c r="K1075" t="s">
        <v>3565</v>
      </c>
      <c r="L1075" t="s">
        <v>3565</v>
      </c>
      <c r="M1075" t="s">
        <v>3565</v>
      </c>
      <c r="N1075" t="s">
        <v>3566</v>
      </c>
      <c r="O1075" t="s">
        <v>3566</v>
      </c>
      <c r="P1075" s="2" t="s">
        <v>3565</v>
      </c>
      <c r="Q1075" t="s">
        <v>3567</v>
      </c>
      <c r="R1075" t="s">
        <v>3566</v>
      </c>
      <c r="S1075" t="s">
        <v>3566</v>
      </c>
      <c r="T1075" t="s">
        <v>3565</v>
      </c>
      <c r="U1075" t="s">
        <v>3567</v>
      </c>
      <c r="V1075" t="s">
        <v>3567</v>
      </c>
      <c r="W1075" t="s">
        <v>3566</v>
      </c>
      <c r="X1075" s="2" t="s">
        <v>3566</v>
      </c>
      <c r="Y1075" t="s">
        <v>3565</v>
      </c>
      <c r="Z1075" t="s">
        <v>3566</v>
      </c>
      <c r="AA1075" t="s">
        <v>3566</v>
      </c>
      <c r="AB1075" s="2" t="s">
        <v>3566</v>
      </c>
      <c r="AC1075" t="s">
        <v>3567</v>
      </c>
      <c r="AD1075" t="s">
        <v>3566</v>
      </c>
      <c r="AE1075" t="s">
        <v>3566</v>
      </c>
      <c r="AF1075" t="s">
        <v>3566</v>
      </c>
      <c r="AG1075" t="s">
        <v>3566</v>
      </c>
      <c r="AH1075" t="s">
        <v>3566</v>
      </c>
      <c r="AI1075" t="s">
        <v>3566</v>
      </c>
      <c r="AJ1075" t="s">
        <v>3567</v>
      </c>
      <c r="AK1075" t="s">
        <v>3566</v>
      </c>
      <c r="AL1075" t="s">
        <v>3566</v>
      </c>
      <c r="AM1075" t="s">
        <v>3567</v>
      </c>
      <c r="AN1075" s="2" t="s">
        <v>3565</v>
      </c>
      <c r="AO1075" s="2" t="s">
        <v>3566</v>
      </c>
      <c r="AP1075" s="2" t="s">
        <v>3565</v>
      </c>
      <c r="AQ1075" t="s">
        <v>3567</v>
      </c>
      <c r="AR1075" t="s">
        <v>3566</v>
      </c>
      <c r="AS1075" t="s">
        <v>3565</v>
      </c>
      <c r="AT1075" t="s">
        <v>3566</v>
      </c>
      <c r="AU1075" s="2" t="s">
        <v>3565</v>
      </c>
      <c r="AV1075" t="s">
        <v>3566</v>
      </c>
      <c r="AW1075" t="s">
        <v>3566</v>
      </c>
      <c r="AX1075" t="s">
        <v>3567</v>
      </c>
      <c r="AY1075" s="2" t="s">
        <v>3567</v>
      </c>
      <c r="AZ1075" s="2" t="s">
        <v>3565</v>
      </c>
      <c r="BA1075" s="2" t="s">
        <v>3566</v>
      </c>
      <c r="BB1075" t="s">
        <v>3566</v>
      </c>
      <c r="BC1075" t="s">
        <v>3567</v>
      </c>
      <c r="BD1075" t="s">
        <v>3567</v>
      </c>
      <c r="BE1075" t="s">
        <v>3566</v>
      </c>
      <c r="BF1075" t="s">
        <v>3567</v>
      </c>
      <c r="BG1075" t="s">
        <v>3565</v>
      </c>
      <c r="BH1075" s="2" t="s">
        <v>3566</v>
      </c>
      <c r="BI1075" s="2" t="s">
        <v>3565</v>
      </c>
      <c r="BJ1075" s="2" t="s">
        <v>3567</v>
      </c>
      <c r="BK1075" t="s">
        <v>3567</v>
      </c>
      <c r="BL1075" s="2" t="s">
        <v>3567</v>
      </c>
      <c r="BM1075" t="s">
        <v>3567</v>
      </c>
      <c r="BN1075" t="s">
        <v>3567</v>
      </c>
      <c r="BO1075" t="s">
        <v>3567</v>
      </c>
      <c r="BP1075" t="s">
        <v>3567</v>
      </c>
      <c r="BQ1075" t="s">
        <v>3566</v>
      </c>
      <c r="BR1075" t="s">
        <v>3565</v>
      </c>
      <c r="BS1075" t="s">
        <v>3565</v>
      </c>
      <c r="BT1075" t="s">
        <v>3567</v>
      </c>
      <c r="BU1075" s="2" t="s">
        <v>3565</v>
      </c>
      <c r="BV1075" t="s">
        <v>3566</v>
      </c>
      <c r="BW1075" s="2" t="s">
        <v>3566</v>
      </c>
      <c r="BX1075" s="2" t="s">
        <v>3566</v>
      </c>
      <c r="BY1075" t="s">
        <v>3566</v>
      </c>
      <c r="BZ1075" t="s">
        <v>3566</v>
      </c>
      <c r="CA1075" t="s">
        <v>3566</v>
      </c>
      <c r="CB1075" s="2" t="s">
        <v>3566</v>
      </c>
      <c r="CC1075" t="s">
        <v>3567</v>
      </c>
      <c r="CD1075" s="2" t="s">
        <v>3567</v>
      </c>
      <c r="CE1075" s="2" t="s">
        <v>3567</v>
      </c>
      <c r="CF1075" t="s">
        <v>3565</v>
      </c>
      <c r="CG1075" s="2" t="s">
        <v>3567</v>
      </c>
      <c r="CH1075" t="s">
        <v>3566</v>
      </c>
      <c r="CI1075" s="2" t="s">
        <v>3566</v>
      </c>
      <c r="CJ1075" s="2" t="s">
        <v>3566</v>
      </c>
      <c r="CK1075" t="s">
        <v>3566</v>
      </c>
      <c r="CL1075" s="2" t="s">
        <v>3565</v>
      </c>
      <c r="CM1075" s="2" t="s">
        <v>3566</v>
      </c>
      <c r="CN1075" t="s">
        <v>3566</v>
      </c>
      <c r="CO1075" s="2" t="s">
        <v>3565</v>
      </c>
      <c r="CP1075" t="s">
        <v>3566</v>
      </c>
      <c r="CQ1075" s="2" t="s">
        <v>3566</v>
      </c>
      <c r="CR1075" t="s">
        <v>3566</v>
      </c>
      <c r="CS1075" t="s">
        <v>3565</v>
      </c>
      <c r="CT1075" t="s">
        <v>3565</v>
      </c>
      <c r="CU1075" t="s">
        <v>3565</v>
      </c>
      <c r="CV1075" s="2" t="s">
        <v>3567</v>
      </c>
      <c r="CW1075" t="s">
        <v>3567</v>
      </c>
      <c r="CX1075" t="s">
        <v>3566</v>
      </c>
      <c r="CY1075" s="2" t="s">
        <v>3567</v>
      </c>
      <c r="CZ1075" t="s">
        <v>3567</v>
      </c>
      <c r="DA1075" t="s">
        <v>3567</v>
      </c>
      <c r="DB1075" t="s">
        <v>3567</v>
      </c>
      <c r="DC1075" t="s">
        <v>3566</v>
      </c>
      <c r="DD1075" t="s">
        <v>3566</v>
      </c>
      <c r="DE1075" t="s">
        <v>3567</v>
      </c>
      <c r="DF1075" t="s">
        <v>1747</v>
      </c>
      <c r="DG1075" t="s">
        <v>1748</v>
      </c>
      <c r="DH1075" t="s">
        <v>1749</v>
      </c>
      <c r="DI1075" t="s">
        <v>3471</v>
      </c>
      <c r="DK1075" t="s">
        <v>3461</v>
      </c>
      <c r="DL1075">
        <v>1</v>
      </c>
      <c r="DP1075" t="s">
        <v>1750</v>
      </c>
    </row>
    <row r="1076" spans="1:120" x14ac:dyDescent="0.15">
      <c r="A1076">
        <v>90277184</v>
      </c>
      <c r="B1076" t="s">
        <v>3561</v>
      </c>
      <c r="C1076" t="s">
        <v>3476</v>
      </c>
      <c r="D1076">
        <v>68</v>
      </c>
      <c r="E1076" t="s">
        <v>3451</v>
      </c>
      <c r="F1076" t="s">
        <v>3353</v>
      </c>
      <c r="H1076" t="s">
        <v>3565</v>
      </c>
      <c r="I1076" t="s">
        <v>3567</v>
      </c>
      <c r="N1076" t="s">
        <v>3566</v>
      </c>
      <c r="O1076" t="s">
        <v>3566</v>
      </c>
      <c r="P1076" s="2" t="s">
        <v>3565</v>
      </c>
      <c r="Q1076" t="s">
        <v>3566</v>
      </c>
      <c r="R1076" t="s">
        <v>3565</v>
      </c>
      <c r="T1076" t="s">
        <v>3567</v>
      </c>
      <c r="U1076" t="s">
        <v>3567</v>
      </c>
      <c r="V1076" t="s">
        <v>3567</v>
      </c>
      <c r="X1076" s="2" t="s">
        <v>3565</v>
      </c>
      <c r="Z1076" t="s">
        <v>3566</v>
      </c>
      <c r="AA1076" t="s">
        <v>3566</v>
      </c>
      <c r="AB1076" s="2" t="s">
        <v>3565</v>
      </c>
      <c r="AC1076" t="s">
        <v>3567</v>
      </c>
      <c r="AE1076" t="s">
        <v>3566</v>
      </c>
      <c r="AF1076" t="s">
        <v>3565</v>
      </c>
      <c r="AG1076" t="s">
        <v>3567</v>
      </c>
      <c r="AH1076" t="s">
        <v>3565</v>
      </c>
      <c r="AI1076" t="s">
        <v>3566</v>
      </c>
      <c r="AJ1076" t="s">
        <v>3565</v>
      </c>
      <c r="AK1076" t="s">
        <v>3565</v>
      </c>
      <c r="AL1076" t="s">
        <v>3566</v>
      </c>
      <c r="AM1076" t="s">
        <v>3567</v>
      </c>
      <c r="AN1076" s="2" t="s">
        <v>3567</v>
      </c>
      <c r="AO1076" s="2" t="s">
        <v>3565</v>
      </c>
      <c r="AP1076" s="2" t="s">
        <v>3565</v>
      </c>
      <c r="AQ1076" t="s">
        <v>3566</v>
      </c>
      <c r="AR1076" t="s">
        <v>3565</v>
      </c>
      <c r="AS1076" t="s">
        <v>3567</v>
      </c>
      <c r="AU1076" s="2" t="s">
        <v>3567</v>
      </c>
      <c r="AY1076" s="2" t="s">
        <v>3567</v>
      </c>
      <c r="AZ1076" s="2" t="s">
        <v>3567</v>
      </c>
      <c r="BA1076" s="2" t="s">
        <v>3567</v>
      </c>
      <c r="BB1076" t="s">
        <v>3565</v>
      </c>
      <c r="BC1076" t="s">
        <v>3567</v>
      </c>
      <c r="BD1076" t="s">
        <v>3567</v>
      </c>
      <c r="BE1076" t="s">
        <v>3565</v>
      </c>
      <c r="BF1076" t="s">
        <v>3567</v>
      </c>
      <c r="BH1076" s="2" t="s">
        <v>3565</v>
      </c>
      <c r="BI1076" s="2" t="s">
        <v>3565</v>
      </c>
      <c r="BJ1076" s="2" t="s">
        <v>3567</v>
      </c>
      <c r="BK1076" t="s">
        <v>3565</v>
      </c>
      <c r="BL1076" s="2" t="s">
        <v>3567</v>
      </c>
      <c r="BM1076" t="s">
        <v>3565</v>
      </c>
      <c r="BN1076" t="s">
        <v>3565</v>
      </c>
      <c r="BO1076" t="s">
        <v>3565</v>
      </c>
      <c r="BP1076" t="s">
        <v>3565</v>
      </c>
      <c r="BR1076" t="s">
        <v>3565</v>
      </c>
      <c r="BS1076" t="s">
        <v>3565</v>
      </c>
      <c r="BU1076" s="2" t="s">
        <v>3567</v>
      </c>
      <c r="BV1076" t="s">
        <v>3565</v>
      </c>
      <c r="BW1076" s="2" t="s">
        <v>3567</v>
      </c>
      <c r="BX1076" s="2" t="s">
        <v>3567</v>
      </c>
      <c r="BY1076" t="s">
        <v>3567</v>
      </c>
      <c r="BZ1076" t="s">
        <v>3566</v>
      </c>
      <c r="CA1076" t="s">
        <v>3566</v>
      </c>
      <c r="CB1076" s="2" t="s">
        <v>3566</v>
      </c>
      <c r="CD1076" s="2" t="s">
        <v>3567</v>
      </c>
      <c r="CE1076" s="2" t="s">
        <v>3565</v>
      </c>
      <c r="CG1076" s="2" t="s">
        <v>3567</v>
      </c>
      <c r="CH1076" t="s">
        <v>3566</v>
      </c>
      <c r="CI1076" s="2" t="s">
        <v>3567</v>
      </c>
      <c r="CJ1076" s="2" t="s">
        <v>3565</v>
      </c>
      <c r="CL1076" s="2" t="s">
        <v>3567</v>
      </c>
      <c r="CM1076" s="2" t="s">
        <v>3567</v>
      </c>
      <c r="CO1076" s="2" t="s">
        <v>3567</v>
      </c>
      <c r="CP1076" t="s">
        <v>3567</v>
      </c>
      <c r="CQ1076" s="2" t="s">
        <v>3565</v>
      </c>
      <c r="CT1076" t="s">
        <v>3566</v>
      </c>
      <c r="CU1076" t="s">
        <v>3566</v>
      </c>
      <c r="CV1076" s="2" t="s">
        <v>3565</v>
      </c>
      <c r="CW1076" t="s">
        <v>3567</v>
      </c>
      <c r="CX1076" t="s">
        <v>3566</v>
      </c>
      <c r="CY1076" s="2" t="s">
        <v>3567</v>
      </c>
      <c r="DD1076" t="s">
        <v>3566</v>
      </c>
      <c r="DE1076" t="s">
        <v>3567</v>
      </c>
      <c r="DI1076" t="s">
        <v>3471</v>
      </c>
      <c r="DM1076">
        <v>1</v>
      </c>
      <c r="DP1076" t="s">
        <v>2890</v>
      </c>
    </row>
    <row r="1077" spans="1:120" x14ac:dyDescent="0.15">
      <c r="A1077">
        <v>90277185</v>
      </c>
      <c r="B1077" t="s">
        <v>3561</v>
      </c>
      <c r="C1077" t="s">
        <v>3476</v>
      </c>
      <c r="D1077">
        <v>43</v>
      </c>
      <c r="E1077" t="s">
        <v>3400</v>
      </c>
      <c r="F1077" t="s">
        <v>3430</v>
      </c>
      <c r="G1077" s="2" t="s">
        <v>3565</v>
      </c>
      <c r="H1077" t="s">
        <v>3565</v>
      </c>
      <c r="I1077" t="s">
        <v>3565</v>
      </c>
      <c r="J1077" t="s">
        <v>3566</v>
      </c>
      <c r="K1077" t="s">
        <v>3567</v>
      </c>
      <c r="L1077" t="s">
        <v>3566</v>
      </c>
      <c r="M1077" t="s">
        <v>3565</v>
      </c>
      <c r="N1077" t="s">
        <v>3566</v>
      </c>
      <c r="O1077" t="s">
        <v>3566</v>
      </c>
      <c r="P1077" s="2" t="s">
        <v>3567</v>
      </c>
      <c r="Q1077" t="s">
        <v>3566</v>
      </c>
      <c r="R1077" t="s">
        <v>3567</v>
      </c>
      <c r="S1077" t="s">
        <v>3566</v>
      </c>
      <c r="T1077" t="s">
        <v>3567</v>
      </c>
      <c r="U1077" t="s">
        <v>3567</v>
      </c>
      <c r="V1077" t="s">
        <v>3567</v>
      </c>
      <c r="W1077" t="s">
        <v>3566</v>
      </c>
      <c r="X1077" s="2" t="s">
        <v>3567</v>
      </c>
      <c r="Y1077" t="s">
        <v>3566</v>
      </c>
      <c r="Z1077" t="s">
        <v>3566</v>
      </c>
      <c r="AA1077" t="s">
        <v>3566</v>
      </c>
      <c r="AB1077" s="2" t="s">
        <v>3565</v>
      </c>
      <c r="AC1077" t="s">
        <v>3565</v>
      </c>
      <c r="AD1077" t="s">
        <v>3566</v>
      </c>
      <c r="AE1077" t="s">
        <v>3566</v>
      </c>
      <c r="AF1077" t="s">
        <v>3567</v>
      </c>
      <c r="AG1077" t="s">
        <v>3566</v>
      </c>
      <c r="AH1077" t="s">
        <v>3567</v>
      </c>
      <c r="AI1077" t="s">
        <v>3566</v>
      </c>
      <c r="AJ1077" t="s">
        <v>3567</v>
      </c>
      <c r="AK1077" t="s">
        <v>3566</v>
      </c>
      <c r="AL1077" t="s">
        <v>3566</v>
      </c>
      <c r="AM1077" t="s">
        <v>3565</v>
      </c>
      <c r="AN1077" s="2" t="s">
        <v>3567</v>
      </c>
      <c r="AO1077" s="2" t="s">
        <v>3566</v>
      </c>
      <c r="AP1077" s="2" t="s">
        <v>3566</v>
      </c>
      <c r="AQ1077" t="s">
        <v>3566</v>
      </c>
      <c r="AR1077" t="s">
        <v>3566</v>
      </c>
      <c r="AS1077" t="s">
        <v>3566</v>
      </c>
      <c r="AT1077" t="s">
        <v>3566</v>
      </c>
      <c r="AU1077" s="2" t="s">
        <v>3567</v>
      </c>
      <c r="AV1077" t="s">
        <v>3565</v>
      </c>
      <c r="AW1077" t="s">
        <v>3566</v>
      </c>
      <c r="AX1077" t="s">
        <v>3565</v>
      </c>
      <c r="AY1077" s="2" t="s">
        <v>3566</v>
      </c>
      <c r="AZ1077" s="2" t="s">
        <v>3567</v>
      </c>
      <c r="BA1077" s="2" t="s">
        <v>3567</v>
      </c>
      <c r="BB1077" t="s">
        <v>3567</v>
      </c>
      <c r="BC1077" t="s">
        <v>3566</v>
      </c>
      <c r="BD1077" t="s">
        <v>3565</v>
      </c>
      <c r="BE1077" t="s">
        <v>3566</v>
      </c>
      <c r="BF1077" t="s">
        <v>3566</v>
      </c>
      <c r="BG1077" t="s">
        <v>3566</v>
      </c>
      <c r="BH1077" s="2" t="s">
        <v>3567</v>
      </c>
      <c r="BI1077" s="2" t="s">
        <v>3565</v>
      </c>
      <c r="BJ1077" s="2" t="s">
        <v>3565</v>
      </c>
      <c r="BK1077" t="s">
        <v>3566</v>
      </c>
      <c r="BL1077" s="2" t="s">
        <v>3565</v>
      </c>
      <c r="BM1077" t="s">
        <v>3566</v>
      </c>
      <c r="BN1077" t="s">
        <v>3565</v>
      </c>
      <c r="BO1077" t="s">
        <v>3565</v>
      </c>
      <c r="BP1077" t="s">
        <v>3565</v>
      </c>
      <c r="BQ1077" t="s">
        <v>3567</v>
      </c>
      <c r="BR1077" t="s">
        <v>3567</v>
      </c>
      <c r="BS1077" t="s">
        <v>3567</v>
      </c>
      <c r="BT1077" t="s">
        <v>3567</v>
      </c>
      <c r="BU1077" s="2" t="s">
        <v>3566</v>
      </c>
      <c r="BV1077" t="s">
        <v>3566</v>
      </c>
      <c r="BW1077" s="2" t="s">
        <v>3567</v>
      </c>
      <c r="BX1077" s="2" t="s">
        <v>3565</v>
      </c>
      <c r="BY1077" t="s">
        <v>3566</v>
      </c>
      <c r="BZ1077" t="s">
        <v>3566</v>
      </c>
      <c r="CA1077" t="s">
        <v>3566</v>
      </c>
      <c r="CB1077" s="2" t="s">
        <v>3567</v>
      </c>
      <c r="CC1077" t="s">
        <v>3566</v>
      </c>
      <c r="CD1077" s="2" t="s">
        <v>3567</v>
      </c>
      <c r="CE1077" s="2" t="s">
        <v>3567</v>
      </c>
      <c r="CF1077" t="s">
        <v>3565</v>
      </c>
      <c r="CG1077" s="2" t="s">
        <v>3567</v>
      </c>
      <c r="CH1077" t="s">
        <v>3566</v>
      </c>
      <c r="CI1077" s="2" t="s">
        <v>3567</v>
      </c>
      <c r="CJ1077" s="2" t="s">
        <v>3565</v>
      </c>
      <c r="CK1077" t="s">
        <v>3565</v>
      </c>
      <c r="CL1077" s="2" t="s">
        <v>3567</v>
      </c>
      <c r="CM1077" s="2" t="s">
        <v>3567</v>
      </c>
      <c r="CN1077" t="s">
        <v>3566</v>
      </c>
      <c r="CO1077" s="2" t="s">
        <v>3567</v>
      </c>
      <c r="CP1077" t="s">
        <v>3567</v>
      </c>
      <c r="CQ1077" s="2" t="s">
        <v>3567</v>
      </c>
      <c r="CR1077" t="s">
        <v>3565</v>
      </c>
      <c r="CS1077" t="s">
        <v>3565</v>
      </c>
      <c r="CT1077" t="s">
        <v>3567</v>
      </c>
      <c r="CU1077" t="s">
        <v>3566</v>
      </c>
      <c r="CV1077" s="2" t="s">
        <v>3565</v>
      </c>
      <c r="CW1077" t="s">
        <v>3567</v>
      </c>
      <c r="CX1077" t="s">
        <v>3566</v>
      </c>
      <c r="CY1077" s="2" t="s">
        <v>3567</v>
      </c>
      <c r="CZ1077" t="s">
        <v>3566</v>
      </c>
      <c r="DA1077" t="s">
        <v>3567</v>
      </c>
      <c r="DB1077" t="s">
        <v>3566</v>
      </c>
      <c r="DC1077" t="s">
        <v>3566</v>
      </c>
      <c r="DD1077" t="s">
        <v>3566</v>
      </c>
      <c r="DE1077" t="s">
        <v>3567</v>
      </c>
      <c r="DF1077" t="s">
        <v>1751</v>
      </c>
      <c r="DI1077" t="s">
        <v>3447</v>
      </c>
      <c r="DK1077" t="s">
        <v>3448</v>
      </c>
      <c r="DM1077">
        <v>1</v>
      </c>
      <c r="DP1077" t="s">
        <v>2966</v>
      </c>
    </row>
    <row r="1078" spans="1:120" x14ac:dyDescent="0.15">
      <c r="A1078">
        <v>90277186</v>
      </c>
    </row>
    <row r="1079" spans="1:120" x14ac:dyDescent="0.15">
      <c r="A1079">
        <v>90277188</v>
      </c>
      <c r="B1079" t="s">
        <v>3561</v>
      </c>
      <c r="C1079" t="s">
        <v>3562</v>
      </c>
      <c r="D1079">
        <v>51</v>
      </c>
      <c r="E1079" t="s">
        <v>3486</v>
      </c>
      <c r="F1079" t="s">
        <v>3161</v>
      </c>
    </row>
    <row r="1080" spans="1:120" x14ac:dyDescent="0.15">
      <c r="A1080">
        <v>90277189</v>
      </c>
      <c r="B1080" t="s">
        <v>3561</v>
      </c>
      <c r="C1080" t="s">
        <v>3476</v>
      </c>
      <c r="D1080">
        <v>50</v>
      </c>
      <c r="E1080" t="s">
        <v>3486</v>
      </c>
      <c r="F1080" t="s">
        <v>3496</v>
      </c>
      <c r="G1080" s="2" t="s">
        <v>3567</v>
      </c>
      <c r="H1080" t="s">
        <v>3566</v>
      </c>
      <c r="I1080" t="s">
        <v>3567</v>
      </c>
      <c r="J1080" t="s">
        <v>3566</v>
      </c>
      <c r="K1080" t="s">
        <v>3565</v>
      </c>
      <c r="L1080" t="s">
        <v>3565</v>
      </c>
      <c r="M1080" t="s">
        <v>3567</v>
      </c>
      <c r="N1080" t="s">
        <v>3565</v>
      </c>
      <c r="O1080" t="s">
        <v>3566</v>
      </c>
      <c r="P1080" s="2" t="s">
        <v>3567</v>
      </c>
      <c r="Q1080" t="s">
        <v>3565</v>
      </c>
      <c r="R1080" t="s">
        <v>3566</v>
      </c>
      <c r="S1080" t="s">
        <v>3566</v>
      </c>
      <c r="T1080" t="s">
        <v>3565</v>
      </c>
      <c r="U1080" t="s">
        <v>3567</v>
      </c>
      <c r="V1080" t="s">
        <v>3565</v>
      </c>
      <c r="W1080" t="s">
        <v>3566</v>
      </c>
      <c r="X1080" s="2" t="s">
        <v>3566</v>
      </c>
      <c r="Y1080" t="s">
        <v>3565</v>
      </c>
      <c r="Z1080" t="s">
        <v>3566</v>
      </c>
      <c r="AA1080" t="s">
        <v>3565</v>
      </c>
      <c r="AB1080" s="2" t="s">
        <v>3566</v>
      </c>
      <c r="AC1080" t="s">
        <v>3565</v>
      </c>
      <c r="AD1080" t="s">
        <v>3565</v>
      </c>
      <c r="AE1080" t="s">
        <v>3565</v>
      </c>
      <c r="AF1080" t="s">
        <v>3565</v>
      </c>
      <c r="AG1080" t="s">
        <v>3566</v>
      </c>
      <c r="AH1080" t="s">
        <v>3566</v>
      </c>
      <c r="AI1080" t="s">
        <v>3566</v>
      </c>
      <c r="AJ1080" t="s">
        <v>3565</v>
      </c>
      <c r="AK1080" t="s">
        <v>3567</v>
      </c>
      <c r="AL1080" t="s">
        <v>3566</v>
      </c>
      <c r="AM1080" t="s">
        <v>3567</v>
      </c>
      <c r="AN1080" s="2" t="s">
        <v>3567</v>
      </c>
      <c r="AO1080" s="2" t="s">
        <v>3567</v>
      </c>
      <c r="AP1080" s="2" t="s">
        <v>3567</v>
      </c>
      <c r="AQ1080" t="s">
        <v>3566</v>
      </c>
      <c r="AR1080" t="s">
        <v>3565</v>
      </c>
      <c r="AS1080" t="s">
        <v>3567</v>
      </c>
      <c r="AT1080" t="s">
        <v>3566</v>
      </c>
      <c r="AU1080" s="2" t="s">
        <v>3567</v>
      </c>
      <c r="AV1080" t="s">
        <v>3565</v>
      </c>
      <c r="AW1080" t="s">
        <v>3566</v>
      </c>
      <c r="AX1080" t="s">
        <v>3566</v>
      </c>
      <c r="AY1080" s="2" t="s">
        <v>3567</v>
      </c>
      <c r="AZ1080" s="2" t="s">
        <v>3565</v>
      </c>
      <c r="BA1080" s="2" t="s">
        <v>3567</v>
      </c>
      <c r="BB1080" t="s">
        <v>3565</v>
      </c>
      <c r="BC1080" t="s">
        <v>3566</v>
      </c>
      <c r="BD1080" t="s">
        <v>3567</v>
      </c>
      <c r="BE1080" t="s">
        <v>3565</v>
      </c>
      <c r="BF1080" t="s">
        <v>3565</v>
      </c>
      <c r="BG1080" t="s">
        <v>3565</v>
      </c>
      <c r="BH1080" s="2" t="s">
        <v>3565</v>
      </c>
      <c r="BI1080" s="2" t="s">
        <v>3567</v>
      </c>
      <c r="BJ1080" s="2" t="s">
        <v>3565</v>
      </c>
      <c r="BK1080" t="s">
        <v>3565</v>
      </c>
      <c r="BL1080" s="2" t="s">
        <v>3565</v>
      </c>
      <c r="BM1080" t="s">
        <v>3565</v>
      </c>
      <c r="BN1080" t="s">
        <v>3565</v>
      </c>
      <c r="BO1080" t="s">
        <v>3565</v>
      </c>
      <c r="BP1080" t="s">
        <v>3565</v>
      </c>
      <c r="BQ1080" t="s">
        <v>3567</v>
      </c>
      <c r="BR1080" t="s">
        <v>3565</v>
      </c>
      <c r="BS1080" t="s">
        <v>3565</v>
      </c>
      <c r="BT1080" t="s">
        <v>3567</v>
      </c>
      <c r="BU1080" s="2" t="s">
        <v>3565</v>
      </c>
      <c r="BV1080" t="s">
        <v>3566</v>
      </c>
      <c r="BX1080" s="2" t="s">
        <v>3567</v>
      </c>
      <c r="BY1080" t="s">
        <v>3566</v>
      </c>
      <c r="BZ1080" t="s">
        <v>3566</v>
      </c>
      <c r="CA1080" t="s">
        <v>3565</v>
      </c>
      <c r="CB1080" s="2" t="s">
        <v>3567</v>
      </c>
      <c r="CC1080" t="s">
        <v>3566</v>
      </c>
      <c r="CD1080" s="2" t="s">
        <v>3567</v>
      </c>
      <c r="CE1080" s="2" t="s">
        <v>3567</v>
      </c>
      <c r="CF1080" t="s">
        <v>3565</v>
      </c>
      <c r="CG1080" s="2" t="s">
        <v>3567</v>
      </c>
      <c r="CH1080" t="s">
        <v>3566</v>
      </c>
      <c r="CI1080" s="2" t="s">
        <v>3565</v>
      </c>
      <c r="CJ1080" s="2" t="s">
        <v>3565</v>
      </c>
      <c r="CK1080" t="s">
        <v>3565</v>
      </c>
      <c r="CL1080" s="2" t="s">
        <v>3567</v>
      </c>
      <c r="CM1080" s="2" t="s">
        <v>3565</v>
      </c>
      <c r="CN1080" t="s">
        <v>3566</v>
      </c>
      <c r="CO1080" s="2" t="s">
        <v>3567</v>
      </c>
      <c r="CP1080" t="s">
        <v>3567</v>
      </c>
      <c r="CQ1080" s="2" t="s">
        <v>3565</v>
      </c>
      <c r="CR1080" t="s">
        <v>3565</v>
      </c>
      <c r="CS1080" t="s">
        <v>3567</v>
      </c>
      <c r="CT1080" t="s">
        <v>3565</v>
      </c>
      <c r="CU1080" t="s">
        <v>3566</v>
      </c>
      <c r="CV1080" s="2" t="s">
        <v>3565</v>
      </c>
      <c r="CW1080" t="s">
        <v>3567</v>
      </c>
      <c r="CX1080" t="s">
        <v>3565</v>
      </c>
      <c r="CY1080" s="2" t="s">
        <v>3567</v>
      </c>
      <c r="CZ1080" t="s">
        <v>3566</v>
      </c>
      <c r="DA1080" t="s">
        <v>3565</v>
      </c>
      <c r="DB1080" t="s">
        <v>3566</v>
      </c>
      <c r="DC1080" t="s">
        <v>3566</v>
      </c>
      <c r="DD1080" t="s">
        <v>3566</v>
      </c>
      <c r="DE1080" t="s">
        <v>3567</v>
      </c>
      <c r="DF1080" t="s">
        <v>1752</v>
      </c>
      <c r="DH1080" t="s">
        <v>1753</v>
      </c>
      <c r="DI1080" t="s">
        <v>3447</v>
      </c>
      <c r="DK1080" t="s">
        <v>3461</v>
      </c>
      <c r="DM1080">
        <v>1</v>
      </c>
      <c r="DP1080" t="s">
        <v>2041</v>
      </c>
    </row>
    <row r="1081" spans="1:120" x14ac:dyDescent="0.15">
      <c r="A1081">
        <v>90277190</v>
      </c>
      <c r="B1081" t="s">
        <v>3561</v>
      </c>
      <c r="C1081" t="s">
        <v>3562</v>
      </c>
      <c r="D1081">
        <v>54</v>
      </c>
      <c r="E1081" t="s">
        <v>1679</v>
      </c>
      <c r="F1081" t="s">
        <v>1680</v>
      </c>
      <c r="G1081" s="2" t="s">
        <v>3567</v>
      </c>
      <c r="H1081" t="s">
        <v>3566</v>
      </c>
      <c r="I1081" t="s">
        <v>3567</v>
      </c>
      <c r="J1081" t="s">
        <v>3566</v>
      </c>
      <c r="K1081" t="s">
        <v>3566</v>
      </c>
      <c r="L1081" t="s">
        <v>3566</v>
      </c>
      <c r="M1081" t="s">
        <v>3565</v>
      </c>
      <c r="N1081" t="s">
        <v>3566</v>
      </c>
      <c r="O1081" t="s">
        <v>3566</v>
      </c>
      <c r="P1081" s="2" t="s">
        <v>3567</v>
      </c>
      <c r="Q1081" t="s">
        <v>3565</v>
      </c>
      <c r="R1081" t="s">
        <v>3565</v>
      </c>
      <c r="S1081" t="s">
        <v>3566</v>
      </c>
      <c r="T1081" t="s">
        <v>3566</v>
      </c>
      <c r="U1081" t="s">
        <v>3567</v>
      </c>
      <c r="V1081" t="s">
        <v>3567</v>
      </c>
      <c r="W1081" t="s">
        <v>3566</v>
      </c>
      <c r="X1081" s="2" t="s">
        <v>3566</v>
      </c>
      <c r="Y1081" t="s">
        <v>3566</v>
      </c>
      <c r="Z1081" t="s">
        <v>3566</v>
      </c>
      <c r="AA1081" t="s">
        <v>3566</v>
      </c>
      <c r="AB1081" s="2" t="s">
        <v>3566</v>
      </c>
      <c r="AC1081" t="s">
        <v>3566</v>
      </c>
      <c r="AE1081" t="s">
        <v>3566</v>
      </c>
      <c r="AF1081" t="s">
        <v>3566</v>
      </c>
      <c r="AG1081" t="s">
        <v>3566</v>
      </c>
      <c r="AH1081" t="s">
        <v>3565</v>
      </c>
      <c r="AI1081" t="s">
        <v>3566</v>
      </c>
      <c r="AJ1081" t="s">
        <v>3565</v>
      </c>
      <c r="AK1081" t="s">
        <v>3565</v>
      </c>
      <c r="AL1081" t="s">
        <v>3566</v>
      </c>
      <c r="AM1081" t="s">
        <v>3566</v>
      </c>
      <c r="AN1081" s="2" t="s">
        <v>3567</v>
      </c>
      <c r="AO1081" s="2" t="s">
        <v>3567</v>
      </c>
      <c r="AP1081" s="2" t="s">
        <v>3567</v>
      </c>
      <c r="AQ1081" t="s">
        <v>3565</v>
      </c>
      <c r="AR1081" t="s">
        <v>3566</v>
      </c>
      <c r="AS1081" t="s">
        <v>3565</v>
      </c>
      <c r="AT1081" t="s">
        <v>3566</v>
      </c>
      <c r="AU1081" s="2" t="s">
        <v>3565</v>
      </c>
      <c r="AV1081" t="s">
        <v>3566</v>
      </c>
      <c r="AW1081" t="s">
        <v>3566</v>
      </c>
      <c r="AX1081" t="s">
        <v>3566</v>
      </c>
      <c r="AY1081" s="2" t="s">
        <v>3567</v>
      </c>
      <c r="AZ1081" s="2" t="s">
        <v>3565</v>
      </c>
      <c r="BA1081" s="2" t="s">
        <v>3565</v>
      </c>
      <c r="BB1081" t="s">
        <v>3565</v>
      </c>
      <c r="BC1081" t="s">
        <v>3566</v>
      </c>
      <c r="BD1081" t="s">
        <v>3566</v>
      </c>
      <c r="BE1081" t="s">
        <v>3565</v>
      </c>
      <c r="BF1081" t="s">
        <v>3567</v>
      </c>
      <c r="BG1081" t="s">
        <v>3566</v>
      </c>
      <c r="BH1081" s="2" t="s">
        <v>3566</v>
      </c>
      <c r="BI1081" s="2" t="s">
        <v>3565</v>
      </c>
      <c r="BJ1081" s="2" t="s">
        <v>3567</v>
      </c>
      <c r="BK1081" t="s">
        <v>3567</v>
      </c>
      <c r="BL1081" s="2" t="s">
        <v>3565</v>
      </c>
      <c r="BM1081" t="s">
        <v>3565</v>
      </c>
      <c r="BN1081" t="s">
        <v>3565</v>
      </c>
      <c r="BO1081" t="s">
        <v>3566</v>
      </c>
      <c r="BP1081" t="s">
        <v>3566</v>
      </c>
      <c r="BQ1081" t="s">
        <v>3566</v>
      </c>
      <c r="BR1081" t="s">
        <v>3565</v>
      </c>
      <c r="BS1081" t="s">
        <v>3566</v>
      </c>
      <c r="BT1081" t="s">
        <v>3566</v>
      </c>
      <c r="BU1081" s="2" t="s">
        <v>3565</v>
      </c>
      <c r="BV1081" t="s">
        <v>3566</v>
      </c>
      <c r="BW1081" s="2" t="s">
        <v>3565</v>
      </c>
      <c r="BX1081" s="2" t="s">
        <v>3567</v>
      </c>
      <c r="BY1081" t="s">
        <v>3565</v>
      </c>
      <c r="BZ1081" t="s">
        <v>3566</v>
      </c>
      <c r="CA1081" t="s">
        <v>3566</v>
      </c>
      <c r="CB1081" s="2" t="s">
        <v>3565</v>
      </c>
      <c r="CC1081" t="s">
        <v>3566</v>
      </c>
      <c r="CD1081" s="2" t="s">
        <v>3567</v>
      </c>
      <c r="CE1081" s="2" t="s">
        <v>3567</v>
      </c>
      <c r="CF1081" t="s">
        <v>3566</v>
      </c>
      <c r="CG1081" s="2" t="s">
        <v>3565</v>
      </c>
      <c r="CH1081" t="s">
        <v>3566</v>
      </c>
      <c r="CI1081" s="2" t="s">
        <v>3565</v>
      </c>
      <c r="CJ1081" s="2" t="s">
        <v>3565</v>
      </c>
      <c r="CK1081" t="s">
        <v>3566</v>
      </c>
      <c r="CL1081" s="2" t="s">
        <v>3565</v>
      </c>
      <c r="CM1081" s="2" t="s">
        <v>3566</v>
      </c>
      <c r="CN1081" t="s">
        <v>3566</v>
      </c>
      <c r="CO1081" s="2" t="s">
        <v>3567</v>
      </c>
      <c r="CP1081" t="s">
        <v>3565</v>
      </c>
      <c r="CQ1081" s="2" t="s">
        <v>3566</v>
      </c>
      <c r="CR1081" t="s">
        <v>3566</v>
      </c>
      <c r="CS1081" t="s">
        <v>3566</v>
      </c>
      <c r="CT1081" t="s">
        <v>3566</v>
      </c>
      <c r="CU1081" t="s">
        <v>3566</v>
      </c>
      <c r="CV1081" s="2" t="s">
        <v>3567</v>
      </c>
      <c r="CW1081" t="s">
        <v>3565</v>
      </c>
      <c r="CX1081" t="s">
        <v>3566</v>
      </c>
      <c r="CY1081" s="2" t="s">
        <v>3567</v>
      </c>
      <c r="CZ1081" t="s">
        <v>3566</v>
      </c>
      <c r="DA1081" t="s">
        <v>3566</v>
      </c>
      <c r="DB1081" t="s">
        <v>3566</v>
      </c>
      <c r="DC1081" t="s">
        <v>3566</v>
      </c>
      <c r="DD1081" t="s">
        <v>3566</v>
      </c>
      <c r="DE1081" t="s">
        <v>3565</v>
      </c>
      <c r="DI1081" t="s">
        <v>3447</v>
      </c>
      <c r="DK1081" t="s">
        <v>3461</v>
      </c>
      <c r="DM1081">
        <v>1</v>
      </c>
      <c r="DP1081" t="s">
        <v>1681</v>
      </c>
    </row>
    <row r="1082" spans="1:120" x14ac:dyDescent="0.15">
      <c r="A1082">
        <v>90277191</v>
      </c>
      <c r="B1082" t="s">
        <v>3561</v>
      </c>
      <c r="C1082" t="s">
        <v>3562</v>
      </c>
      <c r="D1082">
        <v>45</v>
      </c>
      <c r="E1082" t="s">
        <v>3451</v>
      </c>
      <c r="F1082" t="s">
        <v>3353</v>
      </c>
      <c r="G1082" s="2" t="s">
        <v>3567</v>
      </c>
      <c r="H1082" t="s">
        <v>3566</v>
      </c>
      <c r="I1082" t="s">
        <v>3567</v>
      </c>
      <c r="J1082" t="s">
        <v>3566</v>
      </c>
      <c r="K1082" t="s">
        <v>3565</v>
      </c>
      <c r="L1082" t="s">
        <v>3566</v>
      </c>
      <c r="M1082" t="s">
        <v>3565</v>
      </c>
      <c r="N1082" t="s">
        <v>3566</v>
      </c>
      <c r="O1082" t="s">
        <v>3566</v>
      </c>
      <c r="P1082" s="2" t="s">
        <v>3567</v>
      </c>
      <c r="Q1082" t="s">
        <v>3567</v>
      </c>
      <c r="R1082" t="s">
        <v>3565</v>
      </c>
      <c r="S1082" t="s">
        <v>3565</v>
      </c>
      <c r="T1082" t="s">
        <v>3567</v>
      </c>
      <c r="U1082" t="s">
        <v>3567</v>
      </c>
      <c r="V1082" t="s">
        <v>3567</v>
      </c>
      <c r="W1082" t="s">
        <v>3566</v>
      </c>
      <c r="X1082" s="2" t="s">
        <v>3565</v>
      </c>
      <c r="Y1082" t="s">
        <v>3565</v>
      </c>
      <c r="Z1082" t="s">
        <v>3565</v>
      </c>
      <c r="AA1082" t="s">
        <v>3565</v>
      </c>
      <c r="AB1082" s="2" t="s">
        <v>3567</v>
      </c>
      <c r="AC1082" t="s">
        <v>3567</v>
      </c>
      <c r="AD1082" t="s">
        <v>3566</v>
      </c>
      <c r="AE1082" t="s">
        <v>3565</v>
      </c>
      <c r="AF1082" t="s">
        <v>3565</v>
      </c>
      <c r="AG1082" t="s">
        <v>3565</v>
      </c>
      <c r="AH1082" t="s">
        <v>3566</v>
      </c>
      <c r="AI1082" t="s">
        <v>3566</v>
      </c>
      <c r="AJ1082" t="s">
        <v>3565</v>
      </c>
      <c r="AK1082" t="s">
        <v>3565</v>
      </c>
      <c r="AL1082" t="s">
        <v>3566</v>
      </c>
      <c r="AM1082" t="s">
        <v>3567</v>
      </c>
      <c r="AN1082" s="2" t="s">
        <v>3565</v>
      </c>
      <c r="AO1082" s="2" t="s">
        <v>3565</v>
      </c>
      <c r="AP1082" s="2" t="s">
        <v>3565</v>
      </c>
      <c r="AQ1082" t="s">
        <v>3567</v>
      </c>
      <c r="AR1082" t="s">
        <v>3566</v>
      </c>
      <c r="AS1082" t="s">
        <v>3567</v>
      </c>
      <c r="AT1082" t="s">
        <v>3566</v>
      </c>
      <c r="AU1082" s="2" t="s">
        <v>3567</v>
      </c>
      <c r="AV1082" t="s">
        <v>3566</v>
      </c>
      <c r="AW1082" t="s">
        <v>3566</v>
      </c>
      <c r="AX1082" t="s">
        <v>3567</v>
      </c>
      <c r="AY1082" s="2" t="s">
        <v>3567</v>
      </c>
      <c r="AZ1082" s="2" t="s">
        <v>3565</v>
      </c>
      <c r="BA1082" s="2" t="s">
        <v>3567</v>
      </c>
      <c r="BB1082" t="s">
        <v>3567</v>
      </c>
      <c r="BC1082" t="s">
        <v>3566</v>
      </c>
      <c r="BD1082" t="s">
        <v>3567</v>
      </c>
      <c r="BE1082" t="s">
        <v>3566</v>
      </c>
      <c r="BF1082" t="s">
        <v>3566</v>
      </c>
      <c r="BG1082" t="s">
        <v>3565</v>
      </c>
      <c r="BH1082" s="2" t="s">
        <v>3567</v>
      </c>
      <c r="BI1082" s="2" t="s">
        <v>3567</v>
      </c>
      <c r="BJ1082" s="2" t="s">
        <v>3567</v>
      </c>
      <c r="BK1082" t="s">
        <v>3567</v>
      </c>
      <c r="BL1082" s="2" t="s">
        <v>3567</v>
      </c>
      <c r="BM1082" t="s">
        <v>3567</v>
      </c>
      <c r="BN1082" t="s">
        <v>3567</v>
      </c>
      <c r="BP1082" t="s">
        <v>3566</v>
      </c>
      <c r="BQ1082" t="s">
        <v>3566</v>
      </c>
      <c r="BR1082" t="s">
        <v>3565</v>
      </c>
      <c r="BS1082" t="s">
        <v>3565</v>
      </c>
      <c r="BT1082" t="s">
        <v>3567</v>
      </c>
      <c r="BU1082" s="2" t="s">
        <v>3567</v>
      </c>
      <c r="BV1082" t="s">
        <v>3567</v>
      </c>
      <c r="BW1082" s="2" t="s">
        <v>3565</v>
      </c>
      <c r="BX1082" s="2" t="s">
        <v>3567</v>
      </c>
      <c r="BY1082" t="s">
        <v>3567</v>
      </c>
      <c r="BZ1082" t="s">
        <v>3566</v>
      </c>
      <c r="CA1082" t="s">
        <v>3566</v>
      </c>
      <c r="CB1082" s="2" t="s">
        <v>3567</v>
      </c>
      <c r="CC1082" t="s">
        <v>3565</v>
      </c>
      <c r="CD1082" s="2" t="s">
        <v>3567</v>
      </c>
      <c r="CE1082" s="2" t="s">
        <v>3566</v>
      </c>
      <c r="CF1082" t="s">
        <v>3567</v>
      </c>
      <c r="CG1082" s="2" t="s">
        <v>3567</v>
      </c>
      <c r="CH1082" t="s">
        <v>3566</v>
      </c>
      <c r="CI1082" s="2" t="s">
        <v>3565</v>
      </c>
      <c r="CJ1082" s="2" t="s">
        <v>3567</v>
      </c>
      <c r="CK1082" t="s">
        <v>3566</v>
      </c>
      <c r="CL1082" s="2" t="s">
        <v>3567</v>
      </c>
      <c r="CM1082" s="2" t="s">
        <v>3565</v>
      </c>
      <c r="CN1082" t="s">
        <v>3565</v>
      </c>
      <c r="CO1082" s="2" t="s">
        <v>3565</v>
      </c>
      <c r="CP1082" t="s">
        <v>3567</v>
      </c>
      <c r="CQ1082" s="2" t="s">
        <v>3565</v>
      </c>
      <c r="CR1082" t="s">
        <v>3565</v>
      </c>
      <c r="CS1082" t="s">
        <v>3565</v>
      </c>
      <c r="CT1082" t="s">
        <v>3565</v>
      </c>
      <c r="CU1082" t="s">
        <v>3567</v>
      </c>
      <c r="CV1082" s="2" t="s">
        <v>3567</v>
      </c>
      <c r="CW1082" t="s">
        <v>3567</v>
      </c>
      <c r="CX1082" t="s">
        <v>3566</v>
      </c>
      <c r="CY1082" s="2" t="s">
        <v>3567</v>
      </c>
      <c r="CZ1082" t="s">
        <v>3565</v>
      </c>
      <c r="DA1082" t="s">
        <v>3565</v>
      </c>
      <c r="DB1082" t="s">
        <v>3565</v>
      </c>
      <c r="DC1082" t="s">
        <v>3565</v>
      </c>
      <c r="DD1082" t="s">
        <v>3565</v>
      </c>
      <c r="DE1082" t="s">
        <v>3567</v>
      </c>
      <c r="DF1082" t="s">
        <v>1682</v>
      </c>
      <c r="DG1082" t="s">
        <v>2958</v>
      </c>
      <c r="DI1082" t="s">
        <v>3447</v>
      </c>
      <c r="DK1082" t="s">
        <v>3461</v>
      </c>
      <c r="DM1082">
        <v>1</v>
      </c>
      <c r="DP1082" t="s">
        <v>1683</v>
      </c>
    </row>
    <row r="1083" spans="1:120" x14ac:dyDescent="0.15">
      <c r="A1083">
        <v>90277193</v>
      </c>
      <c r="B1083" t="s">
        <v>3561</v>
      </c>
      <c r="C1083" t="s">
        <v>3562</v>
      </c>
      <c r="D1083">
        <v>36</v>
      </c>
      <c r="E1083" t="s">
        <v>3451</v>
      </c>
      <c r="F1083" t="s">
        <v>3365</v>
      </c>
      <c r="G1083" s="2" t="s">
        <v>3565</v>
      </c>
      <c r="H1083" t="s">
        <v>3565</v>
      </c>
      <c r="I1083" t="s">
        <v>3565</v>
      </c>
      <c r="J1083" t="s">
        <v>3565</v>
      </c>
      <c r="K1083" t="s">
        <v>3565</v>
      </c>
      <c r="L1083" t="s">
        <v>3567</v>
      </c>
      <c r="M1083" t="s">
        <v>3567</v>
      </c>
      <c r="N1083" t="s">
        <v>3566</v>
      </c>
      <c r="O1083" t="s">
        <v>3566</v>
      </c>
      <c r="P1083" s="2" t="s">
        <v>3565</v>
      </c>
      <c r="Q1083" t="s">
        <v>3565</v>
      </c>
      <c r="R1083" t="s">
        <v>3567</v>
      </c>
      <c r="S1083" t="s">
        <v>3565</v>
      </c>
      <c r="T1083" t="s">
        <v>3565</v>
      </c>
      <c r="U1083" t="s">
        <v>3567</v>
      </c>
      <c r="V1083" t="s">
        <v>3567</v>
      </c>
      <c r="W1083" t="s">
        <v>3565</v>
      </c>
      <c r="X1083" s="2" t="s">
        <v>3566</v>
      </c>
      <c r="Y1083" t="s">
        <v>3565</v>
      </c>
      <c r="Z1083" t="s">
        <v>3566</v>
      </c>
      <c r="AA1083" t="s">
        <v>3566</v>
      </c>
      <c r="AB1083" s="2" t="s">
        <v>3565</v>
      </c>
      <c r="AC1083" t="s">
        <v>3566</v>
      </c>
      <c r="AD1083" t="s">
        <v>3566</v>
      </c>
      <c r="AE1083" t="s">
        <v>3566</v>
      </c>
      <c r="AF1083" t="s">
        <v>3565</v>
      </c>
      <c r="AG1083" t="s">
        <v>3565</v>
      </c>
      <c r="AH1083" t="s">
        <v>3565</v>
      </c>
      <c r="AI1083" t="s">
        <v>3566</v>
      </c>
      <c r="AJ1083" t="s">
        <v>3566</v>
      </c>
      <c r="AK1083" t="s">
        <v>3566</v>
      </c>
      <c r="AL1083" t="s">
        <v>3565</v>
      </c>
      <c r="AM1083" t="s">
        <v>3567</v>
      </c>
      <c r="AN1083" s="2" t="s">
        <v>3567</v>
      </c>
      <c r="AO1083" s="2" t="s">
        <v>3566</v>
      </c>
      <c r="AP1083" s="2" t="s">
        <v>3565</v>
      </c>
      <c r="AQ1083" t="s">
        <v>3566</v>
      </c>
      <c r="AR1083" t="s">
        <v>3566</v>
      </c>
      <c r="AS1083" t="s">
        <v>3565</v>
      </c>
      <c r="AT1083" t="s">
        <v>3566</v>
      </c>
      <c r="AU1083" s="2" t="s">
        <v>3567</v>
      </c>
      <c r="AV1083" t="s">
        <v>3565</v>
      </c>
      <c r="AW1083" t="s">
        <v>3566</v>
      </c>
      <c r="AX1083" t="s">
        <v>3565</v>
      </c>
      <c r="AY1083" s="2" t="s">
        <v>3565</v>
      </c>
      <c r="AZ1083" s="2" t="s">
        <v>3565</v>
      </c>
      <c r="BA1083" s="2" t="s">
        <v>3565</v>
      </c>
      <c r="BB1083" t="s">
        <v>3565</v>
      </c>
      <c r="BC1083" t="s">
        <v>3566</v>
      </c>
      <c r="BD1083" t="s">
        <v>3567</v>
      </c>
      <c r="BE1083" t="s">
        <v>3566</v>
      </c>
      <c r="BF1083" t="s">
        <v>3566</v>
      </c>
      <c r="BG1083" t="s">
        <v>3566</v>
      </c>
      <c r="BH1083" s="2" t="s">
        <v>3566</v>
      </c>
      <c r="BI1083" s="2" t="s">
        <v>3565</v>
      </c>
      <c r="BJ1083" s="2" t="s">
        <v>3566</v>
      </c>
      <c r="BK1083" t="s">
        <v>3566</v>
      </c>
      <c r="BL1083" s="2" t="s">
        <v>3567</v>
      </c>
      <c r="BM1083" t="s">
        <v>3565</v>
      </c>
      <c r="BN1083" t="s">
        <v>3565</v>
      </c>
      <c r="BO1083" t="s">
        <v>3565</v>
      </c>
      <c r="BP1083" t="s">
        <v>3565</v>
      </c>
      <c r="BQ1083" t="s">
        <v>3566</v>
      </c>
      <c r="BR1083" t="s">
        <v>3567</v>
      </c>
      <c r="BS1083" t="s">
        <v>3567</v>
      </c>
      <c r="BT1083" t="s">
        <v>3567</v>
      </c>
      <c r="BU1083" s="2" t="s">
        <v>3565</v>
      </c>
      <c r="BV1083" t="s">
        <v>3565</v>
      </c>
      <c r="BW1083" s="2" t="s">
        <v>3566</v>
      </c>
      <c r="BX1083" s="2" t="s">
        <v>3566</v>
      </c>
      <c r="BY1083" t="s">
        <v>3565</v>
      </c>
      <c r="BZ1083" t="s">
        <v>3566</v>
      </c>
      <c r="CA1083" t="s">
        <v>3565</v>
      </c>
      <c r="CB1083" s="2" t="s">
        <v>3566</v>
      </c>
      <c r="CC1083" t="s">
        <v>3566</v>
      </c>
      <c r="CD1083" s="2" t="s">
        <v>3565</v>
      </c>
      <c r="CE1083" s="2" t="s">
        <v>3567</v>
      </c>
      <c r="CF1083" t="s">
        <v>3566</v>
      </c>
      <c r="CG1083" s="2" t="s">
        <v>3566</v>
      </c>
      <c r="CH1083" t="s">
        <v>3566</v>
      </c>
      <c r="CI1083" s="2" t="s">
        <v>3566</v>
      </c>
      <c r="CJ1083" s="2" t="s">
        <v>3566</v>
      </c>
      <c r="CK1083" t="s">
        <v>3566</v>
      </c>
      <c r="CL1083" s="2" t="s">
        <v>3566</v>
      </c>
      <c r="CM1083" s="2" t="s">
        <v>3566</v>
      </c>
      <c r="CN1083" t="s">
        <v>3566</v>
      </c>
      <c r="CO1083" s="2" t="s">
        <v>3566</v>
      </c>
      <c r="CP1083" t="s">
        <v>3566</v>
      </c>
      <c r="CQ1083" s="2" t="s">
        <v>3566</v>
      </c>
      <c r="CR1083" t="s">
        <v>3566</v>
      </c>
      <c r="CS1083" t="s">
        <v>3566</v>
      </c>
      <c r="CT1083" t="s">
        <v>3566</v>
      </c>
      <c r="CU1083" t="s">
        <v>3565</v>
      </c>
      <c r="CV1083" s="2" t="s">
        <v>3566</v>
      </c>
      <c r="CW1083" t="s">
        <v>3566</v>
      </c>
      <c r="CX1083" t="s">
        <v>3566</v>
      </c>
      <c r="CY1083" s="2" t="s">
        <v>3566</v>
      </c>
      <c r="CZ1083" t="s">
        <v>3565</v>
      </c>
      <c r="DA1083" t="s">
        <v>3566</v>
      </c>
      <c r="DB1083" t="s">
        <v>3566</v>
      </c>
      <c r="DC1083" t="s">
        <v>3566</v>
      </c>
      <c r="DD1083" t="s">
        <v>3567</v>
      </c>
      <c r="DE1083" t="s">
        <v>3567</v>
      </c>
      <c r="DI1083" t="s">
        <v>3447</v>
      </c>
      <c r="DK1083" t="s">
        <v>3461</v>
      </c>
      <c r="DO1083">
        <v>1</v>
      </c>
      <c r="DP1083" t="s">
        <v>1684</v>
      </c>
    </row>
    <row r="1084" spans="1:120" x14ac:dyDescent="0.15">
      <c r="A1084">
        <v>90277194</v>
      </c>
      <c r="B1084" t="s">
        <v>3561</v>
      </c>
      <c r="C1084" t="s">
        <v>3562</v>
      </c>
      <c r="D1084">
        <v>34</v>
      </c>
      <c r="E1084" t="s">
        <v>3451</v>
      </c>
      <c r="F1084" t="s">
        <v>3353</v>
      </c>
      <c r="G1084" s="2" t="s">
        <v>3565</v>
      </c>
      <c r="H1084" t="s">
        <v>3566</v>
      </c>
      <c r="I1084" t="s">
        <v>3567</v>
      </c>
      <c r="J1084" t="s">
        <v>3566</v>
      </c>
      <c r="K1084" t="s">
        <v>3565</v>
      </c>
      <c r="L1084" t="s">
        <v>3566</v>
      </c>
      <c r="M1084" t="s">
        <v>3567</v>
      </c>
      <c r="N1084" t="s">
        <v>3566</v>
      </c>
      <c r="O1084" t="s">
        <v>3566</v>
      </c>
      <c r="P1084" s="2" t="s">
        <v>3567</v>
      </c>
      <c r="Q1084" t="s">
        <v>3567</v>
      </c>
      <c r="R1084" t="s">
        <v>3567</v>
      </c>
      <c r="S1084" t="s">
        <v>3566</v>
      </c>
      <c r="T1084" t="s">
        <v>3565</v>
      </c>
      <c r="U1084" t="s">
        <v>3567</v>
      </c>
      <c r="V1084" t="s">
        <v>3567</v>
      </c>
      <c r="W1084" t="s">
        <v>3565</v>
      </c>
      <c r="X1084" s="2" t="s">
        <v>3566</v>
      </c>
      <c r="Y1084" t="s">
        <v>3566</v>
      </c>
      <c r="Z1084" t="s">
        <v>3566</v>
      </c>
      <c r="AA1084" t="s">
        <v>3566</v>
      </c>
      <c r="AB1084" s="2" t="s">
        <v>3565</v>
      </c>
      <c r="AC1084" t="s">
        <v>3567</v>
      </c>
      <c r="AD1084" t="s">
        <v>3565</v>
      </c>
      <c r="AE1084" t="s">
        <v>3566</v>
      </c>
      <c r="AF1084" t="s">
        <v>3565</v>
      </c>
      <c r="AG1084" t="s">
        <v>3565</v>
      </c>
      <c r="AH1084" t="s">
        <v>3565</v>
      </c>
      <c r="AI1084" t="s">
        <v>3566</v>
      </c>
      <c r="AJ1084" t="s">
        <v>3565</v>
      </c>
      <c r="AK1084" t="s">
        <v>3565</v>
      </c>
      <c r="AL1084" t="s">
        <v>3565</v>
      </c>
      <c r="AM1084" t="s">
        <v>3567</v>
      </c>
      <c r="AN1084" s="2" t="s">
        <v>3567</v>
      </c>
      <c r="AO1084" s="2" t="s">
        <v>3567</v>
      </c>
      <c r="AP1084" s="2" t="s">
        <v>3567</v>
      </c>
      <c r="AQ1084" t="s">
        <v>3567</v>
      </c>
      <c r="AR1084" t="s">
        <v>3565</v>
      </c>
      <c r="AS1084" t="s">
        <v>3565</v>
      </c>
      <c r="AT1084" t="s">
        <v>3566</v>
      </c>
      <c r="AU1084" s="2" t="s">
        <v>3565</v>
      </c>
      <c r="AV1084" t="s">
        <v>3565</v>
      </c>
      <c r="AW1084" t="s">
        <v>3566</v>
      </c>
      <c r="AX1084" t="s">
        <v>3565</v>
      </c>
      <c r="AY1084" s="2" t="s">
        <v>3567</v>
      </c>
      <c r="AZ1084" s="2" t="s">
        <v>3567</v>
      </c>
      <c r="BA1084" s="2" t="s">
        <v>3567</v>
      </c>
      <c r="BB1084" t="s">
        <v>3565</v>
      </c>
      <c r="BC1084" t="s">
        <v>3565</v>
      </c>
      <c r="BD1084" t="s">
        <v>3565</v>
      </c>
      <c r="BE1084" t="s">
        <v>3565</v>
      </c>
      <c r="BF1084" t="s">
        <v>3565</v>
      </c>
      <c r="BG1084" t="s">
        <v>3566</v>
      </c>
      <c r="BH1084" s="2" t="s">
        <v>3566</v>
      </c>
      <c r="BI1084" s="2" t="s">
        <v>3565</v>
      </c>
      <c r="BJ1084" s="2" t="s">
        <v>3567</v>
      </c>
      <c r="BK1084" t="s">
        <v>3567</v>
      </c>
      <c r="BL1084" s="2" t="s">
        <v>3567</v>
      </c>
      <c r="BM1084" t="s">
        <v>3567</v>
      </c>
      <c r="BN1084" t="s">
        <v>3567</v>
      </c>
      <c r="BO1084" t="s">
        <v>3567</v>
      </c>
      <c r="BP1084" t="s">
        <v>3567</v>
      </c>
      <c r="BQ1084" t="s">
        <v>3566</v>
      </c>
      <c r="BR1084" t="s">
        <v>3566</v>
      </c>
      <c r="BS1084" t="s">
        <v>3565</v>
      </c>
      <c r="BT1084" t="s">
        <v>3567</v>
      </c>
      <c r="BU1084" s="2" t="s">
        <v>3567</v>
      </c>
      <c r="BV1084" t="s">
        <v>3565</v>
      </c>
      <c r="BW1084" s="2" t="s">
        <v>3567</v>
      </c>
      <c r="BX1084" s="2" t="s">
        <v>3567</v>
      </c>
      <c r="BY1084" t="s">
        <v>3565</v>
      </c>
      <c r="BZ1084" t="s">
        <v>3566</v>
      </c>
      <c r="CA1084" t="s">
        <v>3566</v>
      </c>
      <c r="CB1084" s="2" t="s">
        <v>3565</v>
      </c>
      <c r="CC1084" t="s">
        <v>3566</v>
      </c>
      <c r="CD1084" s="2" t="s">
        <v>3567</v>
      </c>
      <c r="CE1084" s="2" t="s">
        <v>3567</v>
      </c>
      <c r="CF1084" t="s">
        <v>3565</v>
      </c>
      <c r="CG1084" s="2" t="s">
        <v>3565</v>
      </c>
      <c r="CH1084" t="s">
        <v>3566</v>
      </c>
      <c r="CI1084" s="2" t="s">
        <v>3565</v>
      </c>
      <c r="CJ1084" s="2" t="s">
        <v>3567</v>
      </c>
      <c r="CK1084" t="s">
        <v>3566</v>
      </c>
      <c r="CL1084" s="2" t="s">
        <v>3567</v>
      </c>
      <c r="CM1084" s="2" t="s">
        <v>3567</v>
      </c>
      <c r="CN1084" t="s">
        <v>3566</v>
      </c>
      <c r="CO1084" s="2" t="s">
        <v>3567</v>
      </c>
      <c r="CP1084" t="s">
        <v>3565</v>
      </c>
      <c r="CQ1084" s="2" t="s">
        <v>3565</v>
      </c>
      <c r="CR1084" t="s">
        <v>3567</v>
      </c>
      <c r="CS1084" t="s">
        <v>3565</v>
      </c>
      <c r="CT1084" t="s">
        <v>3566</v>
      </c>
      <c r="CU1084" t="s">
        <v>3566</v>
      </c>
      <c r="CV1084" s="2" t="s">
        <v>3567</v>
      </c>
      <c r="CW1084" t="s">
        <v>3567</v>
      </c>
      <c r="CX1084" t="s">
        <v>3566</v>
      </c>
      <c r="CY1084" s="2" t="s">
        <v>3567</v>
      </c>
      <c r="CZ1084" t="s">
        <v>3567</v>
      </c>
      <c r="DA1084" t="s">
        <v>3566</v>
      </c>
      <c r="DB1084" t="s">
        <v>3565</v>
      </c>
      <c r="DC1084" t="s">
        <v>3566</v>
      </c>
      <c r="DD1084" t="s">
        <v>3566</v>
      </c>
      <c r="DE1084" t="s">
        <v>3567</v>
      </c>
      <c r="DI1084" t="s">
        <v>3447</v>
      </c>
      <c r="DK1084" t="s">
        <v>3461</v>
      </c>
      <c r="DM1084">
        <v>1</v>
      </c>
      <c r="DP1084" t="s">
        <v>2559</v>
      </c>
    </row>
    <row r="1085" spans="1:120" x14ac:dyDescent="0.15">
      <c r="A1085">
        <v>90277196</v>
      </c>
      <c r="B1085" t="s">
        <v>3561</v>
      </c>
      <c r="C1085" t="s">
        <v>3562</v>
      </c>
      <c r="D1085">
        <v>32</v>
      </c>
      <c r="E1085" t="s">
        <v>3400</v>
      </c>
      <c r="F1085" t="s">
        <v>1685</v>
      </c>
    </row>
    <row r="1086" spans="1:120" x14ac:dyDescent="0.15">
      <c r="A1086">
        <v>90277197</v>
      </c>
      <c r="B1086" t="s">
        <v>3561</v>
      </c>
      <c r="C1086" t="s">
        <v>3562</v>
      </c>
      <c r="D1086">
        <v>28</v>
      </c>
      <c r="E1086" t="s">
        <v>3385</v>
      </c>
      <c r="F1086" t="s">
        <v>3481</v>
      </c>
      <c r="G1086" s="2" t="s">
        <v>3567</v>
      </c>
      <c r="H1086" t="s">
        <v>3566</v>
      </c>
      <c r="I1086" t="s">
        <v>3565</v>
      </c>
      <c r="J1086" t="s">
        <v>3565</v>
      </c>
      <c r="K1086" t="s">
        <v>3565</v>
      </c>
      <c r="L1086" t="s">
        <v>3565</v>
      </c>
      <c r="M1086" t="s">
        <v>3566</v>
      </c>
      <c r="N1086" t="s">
        <v>3565</v>
      </c>
      <c r="O1086" t="s">
        <v>3566</v>
      </c>
      <c r="P1086" s="2" t="s">
        <v>3565</v>
      </c>
      <c r="Q1086" t="s">
        <v>3565</v>
      </c>
      <c r="R1086" t="s">
        <v>3566</v>
      </c>
      <c r="S1086" t="s">
        <v>3566</v>
      </c>
      <c r="T1086" t="s">
        <v>3567</v>
      </c>
      <c r="U1086" t="s">
        <v>3567</v>
      </c>
      <c r="V1086" t="s">
        <v>3567</v>
      </c>
      <c r="W1086" t="s">
        <v>3566</v>
      </c>
      <c r="X1086" s="2" t="s">
        <v>3566</v>
      </c>
      <c r="Y1086" t="s">
        <v>3567</v>
      </c>
      <c r="Z1086" t="s">
        <v>3566</v>
      </c>
      <c r="AA1086" t="s">
        <v>3567</v>
      </c>
      <c r="AB1086" s="2" t="s">
        <v>3566</v>
      </c>
      <c r="AC1086" t="s">
        <v>3567</v>
      </c>
      <c r="AD1086" t="s">
        <v>3567</v>
      </c>
      <c r="AE1086" t="s">
        <v>3565</v>
      </c>
      <c r="AF1086" t="s">
        <v>3566</v>
      </c>
      <c r="AG1086" t="s">
        <v>3566</v>
      </c>
      <c r="AH1086" t="s">
        <v>3567</v>
      </c>
      <c r="AI1086" t="s">
        <v>3566</v>
      </c>
      <c r="AJ1086" t="s">
        <v>3565</v>
      </c>
      <c r="AK1086" t="s">
        <v>3565</v>
      </c>
      <c r="AL1086" t="s">
        <v>3567</v>
      </c>
      <c r="AM1086" t="s">
        <v>3567</v>
      </c>
      <c r="AN1086" s="2" t="s">
        <v>3567</v>
      </c>
      <c r="AO1086" s="2" t="s">
        <v>3565</v>
      </c>
      <c r="AP1086" s="2" t="s">
        <v>3565</v>
      </c>
      <c r="AQ1086" t="s">
        <v>3565</v>
      </c>
      <c r="AR1086" t="s">
        <v>3565</v>
      </c>
      <c r="AS1086" t="s">
        <v>3565</v>
      </c>
      <c r="AT1086" t="s">
        <v>3565</v>
      </c>
      <c r="AU1086" s="2" t="s">
        <v>3567</v>
      </c>
      <c r="AV1086" t="s">
        <v>3565</v>
      </c>
      <c r="AW1086" t="s">
        <v>3565</v>
      </c>
      <c r="AX1086" t="s">
        <v>3567</v>
      </c>
      <c r="AY1086" s="2" t="s">
        <v>3567</v>
      </c>
      <c r="AZ1086" s="2" t="s">
        <v>3566</v>
      </c>
      <c r="BA1086" s="2" t="s">
        <v>3566</v>
      </c>
      <c r="BB1086" t="s">
        <v>3565</v>
      </c>
      <c r="BC1086" t="s">
        <v>3567</v>
      </c>
      <c r="BD1086" t="s">
        <v>3567</v>
      </c>
      <c r="BE1086" t="s">
        <v>3566</v>
      </c>
      <c r="BF1086" t="s">
        <v>3565</v>
      </c>
      <c r="BG1086" t="s">
        <v>3565</v>
      </c>
      <c r="BH1086" s="2" t="s">
        <v>3566</v>
      </c>
      <c r="BI1086" s="2" t="s">
        <v>3566</v>
      </c>
      <c r="BJ1086" s="2" t="s">
        <v>3567</v>
      </c>
      <c r="BK1086" t="s">
        <v>3567</v>
      </c>
      <c r="BL1086" s="2" t="s">
        <v>3567</v>
      </c>
      <c r="BM1086" t="s">
        <v>3567</v>
      </c>
      <c r="BN1086" t="s">
        <v>3567</v>
      </c>
      <c r="BO1086" t="s">
        <v>3565</v>
      </c>
      <c r="BP1086" t="s">
        <v>3565</v>
      </c>
      <c r="BQ1086" t="s">
        <v>3565</v>
      </c>
      <c r="BR1086" t="s">
        <v>3566</v>
      </c>
      <c r="BS1086" t="s">
        <v>3565</v>
      </c>
      <c r="BT1086" t="s">
        <v>3567</v>
      </c>
      <c r="BU1086" s="2" t="s">
        <v>3567</v>
      </c>
      <c r="BV1086" t="s">
        <v>3567</v>
      </c>
      <c r="BW1086" s="2" t="s">
        <v>3566</v>
      </c>
      <c r="BX1086" s="2" t="s">
        <v>3565</v>
      </c>
      <c r="BY1086" t="s">
        <v>3565</v>
      </c>
      <c r="BZ1086" t="s">
        <v>3565</v>
      </c>
      <c r="CA1086" t="s">
        <v>3566</v>
      </c>
      <c r="CB1086" s="2" t="s">
        <v>3566</v>
      </c>
      <c r="CC1086" t="s">
        <v>3566</v>
      </c>
      <c r="CD1086" s="2" t="s">
        <v>3567</v>
      </c>
      <c r="CE1086" s="2" t="s">
        <v>3565</v>
      </c>
      <c r="CF1086" t="s">
        <v>3565</v>
      </c>
      <c r="CG1086" s="2" t="s">
        <v>3567</v>
      </c>
      <c r="CH1086" t="s">
        <v>3566</v>
      </c>
      <c r="CI1086" s="2" t="s">
        <v>3566</v>
      </c>
      <c r="CJ1086" s="2" t="s">
        <v>3566</v>
      </c>
      <c r="CK1086" t="s">
        <v>3566</v>
      </c>
      <c r="CL1086" s="2" t="s">
        <v>3567</v>
      </c>
      <c r="CM1086" s="2" t="s">
        <v>3566</v>
      </c>
      <c r="CN1086" t="s">
        <v>3566</v>
      </c>
      <c r="CO1086" s="2" t="s">
        <v>3566</v>
      </c>
      <c r="CP1086" t="s">
        <v>3566</v>
      </c>
      <c r="CQ1086" s="2" t="s">
        <v>3566</v>
      </c>
      <c r="CR1086" t="s">
        <v>3566</v>
      </c>
      <c r="CS1086" t="s">
        <v>3567</v>
      </c>
      <c r="CT1086" t="s">
        <v>3566</v>
      </c>
      <c r="CU1086" t="s">
        <v>3566</v>
      </c>
      <c r="CV1086" s="2" t="s">
        <v>3567</v>
      </c>
      <c r="CW1086" t="s">
        <v>3567</v>
      </c>
      <c r="CX1086" t="s">
        <v>3567</v>
      </c>
      <c r="CY1086" s="2" t="s">
        <v>3567</v>
      </c>
      <c r="CZ1086" t="s">
        <v>3566</v>
      </c>
      <c r="DA1086" t="s">
        <v>3566</v>
      </c>
      <c r="DB1086" t="s">
        <v>3567</v>
      </c>
      <c r="DC1086" t="s">
        <v>3566</v>
      </c>
      <c r="DD1086" t="s">
        <v>3567</v>
      </c>
      <c r="DE1086" t="s">
        <v>3567</v>
      </c>
      <c r="DI1086" t="s">
        <v>3447</v>
      </c>
      <c r="DK1086" t="s">
        <v>3448</v>
      </c>
      <c r="DM1086">
        <v>1</v>
      </c>
      <c r="DP1086" t="s">
        <v>1686</v>
      </c>
    </row>
    <row r="1087" spans="1:120" x14ac:dyDescent="0.15">
      <c r="A1087">
        <v>90277198</v>
      </c>
      <c r="B1087" t="s">
        <v>3561</v>
      </c>
      <c r="C1087" t="s">
        <v>3562</v>
      </c>
      <c r="D1087">
        <v>45</v>
      </c>
      <c r="E1087" t="s">
        <v>3443</v>
      </c>
      <c r="F1087" t="s">
        <v>3087</v>
      </c>
      <c r="G1087" s="2" t="s">
        <v>3567</v>
      </c>
      <c r="H1087" t="s">
        <v>3565</v>
      </c>
      <c r="I1087" t="s">
        <v>3567</v>
      </c>
      <c r="J1087" t="s">
        <v>3565</v>
      </c>
      <c r="K1087" t="s">
        <v>3565</v>
      </c>
      <c r="L1087" t="s">
        <v>3565</v>
      </c>
      <c r="M1087" t="s">
        <v>3567</v>
      </c>
      <c r="N1087" t="s">
        <v>3565</v>
      </c>
      <c r="O1087" t="s">
        <v>3566</v>
      </c>
      <c r="P1087" s="2" t="s">
        <v>3567</v>
      </c>
      <c r="Q1087" t="s">
        <v>3567</v>
      </c>
      <c r="R1087" t="s">
        <v>3567</v>
      </c>
      <c r="S1087" t="s">
        <v>3566</v>
      </c>
      <c r="T1087" t="s">
        <v>3567</v>
      </c>
      <c r="U1087" t="s">
        <v>3567</v>
      </c>
      <c r="V1087" t="s">
        <v>3567</v>
      </c>
      <c r="W1087" t="s">
        <v>3565</v>
      </c>
      <c r="X1087" s="2" t="s">
        <v>3566</v>
      </c>
      <c r="Y1087" t="s">
        <v>3567</v>
      </c>
      <c r="Z1087" t="s">
        <v>3567</v>
      </c>
      <c r="AA1087" t="s">
        <v>3566</v>
      </c>
      <c r="AB1087" s="2" t="s">
        <v>3567</v>
      </c>
      <c r="AC1087" t="s">
        <v>3567</v>
      </c>
      <c r="AD1087" t="s">
        <v>3565</v>
      </c>
      <c r="AE1087" t="s">
        <v>3567</v>
      </c>
      <c r="AF1087" t="s">
        <v>3565</v>
      </c>
      <c r="AG1087" t="s">
        <v>3567</v>
      </c>
      <c r="AH1087" t="s">
        <v>3565</v>
      </c>
      <c r="AI1087" t="s">
        <v>3565</v>
      </c>
      <c r="AJ1087" t="s">
        <v>3567</v>
      </c>
      <c r="AK1087" t="s">
        <v>3565</v>
      </c>
      <c r="AL1087" t="s">
        <v>3566</v>
      </c>
      <c r="AM1087" t="s">
        <v>3567</v>
      </c>
      <c r="AN1087" s="2" t="s">
        <v>3567</v>
      </c>
      <c r="AO1087" s="2" t="s">
        <v>3567</v>
      </c>
      <c r="AP1087" s="2" t="s">
        <v>3567</v>
      </c>
      <c r="AQ1087" t="s">
        <v>3567</v>
      </c>
      <c r="AR1087" t="s">
        <v>3567</v>
      </c>
      <c r="AS1087" t="s">
        <v>3567</v>
      </c>
      <c r="AT1087" t="s">
        <v>3566</v>
      </c>
      <c r="AU1087" s="2" t="s">
        <v>3567</v>
      </c>
      <c r="AV1087" t="s">
        <v>3567</v>
      </c>
      <c r="AW1087" t="s">
        <v>3566</v>
      </c>
      <c r="AX1087" t="s">
        <v>3566</v>
      </c>
      <c r="AY1087" s="2" t="s">
        <v>3567</v>
      </c>
      <c r="AZ1087" s="2" t="s">
        <v>3567</v>
      </c>
      <c r="BA1087" s="2" t="s">
        <v>3567</v>
      </c>
      <c r="BB1087" t="s">
        <v>3567</v>
      </c>
      <c r="BC1087" t="s">
        <v>3565</v>
      </c>
      <c r="BD1087" t="s">
        <v>3567</v>
      </c>
      <c r="BE1087" t="s">
        <v>3565</v>
      </c>
      <c r="BF1087" t="s">
        <v>3567</v>
      </c>
      <c r="BG1087" t="s">
        <v>3566</v>
      </c>
      <c r="BH1087" s="2" t="s">
        <v>3565</v>
      </c>
      <c r="BI1087" s="2" t="s">
        <v>3565</v>
      </c>
      <c r="BJ1087" s="2" t="s">
        <v>3567</v>
      </c>
      <c r="BK1087" t="s">
        <v>3567</v>
      </c>
      <c r="BL1087" s="2" t="s">
        <v>3567</v>
      </c>
      <c r="BM1087" t="s">
        <v>3567</v>
      </c>
      <c r="BN1087" t="s">
        <v>3567</v>
      </c>
      <c r="BO1087" t="s">
        <v>3567</v>
      </c>
      <c r="BP1087" t="s">
        <v>3567</v>
      </c>
      <c r="BQ1087" t="s">
        <v>3566</v>
      </c>
      <c r="BR1087" t="s">
        <v>3565</v>
      </c>
      <c r="BS1087" t="s">
        <v>3565</v>
      </c>
      <c r="BT1087" t="s">
        <v>3567</v>
      </c>
      <c r="BU1087" s="2" t="s">
        <v>3567</v>
      </c>
      <c r="BV1087" t="s">
        <v>3565</v>
      </c>
      <c r="BW1087" s="2" t="s">
        <v>3565</v>
      </c>
      <c r="BX1087" s="2" t="s">
        <v>3567</v>
      </c>
      <c r="BY1087" t="s">
        <v>3567</v>
      </c>
      <c r="BZ1087" t="s">
        <v>3565</v>
      </c>
      <c r="CA1087" t="s">
        <v>3565</v>
      </c>
      <c r="CB1087" s="2" t="s">
        <v>3565</v>
      </c>
      <c r="CC1087" t="s">
        <v>3566</v>
      </c>
      <c r="CD1087" s="2" t="s">
        <v>3567</v>
      </c>
      <c r="CE1087" s="2" t="s">
        <v>3567</v>
      </c>
      <c r="CF1087" t="s">
        <v>3567</v>
      </c>
      <c r="CG1087" s="2" t="s">
        <v>3567</v>
      </c>
      <c r="CH1087" t="s">
        <v>3566</v>
      </c>
      <c r="CI1087" s="2" t="s">
        <v>3567</v>
      </c>
      <c r="CJ1087" s="2" t="s">
        <v>3567</v>
      </c>
      <c r="CK1087" t="s">
        <v>3567</v>
      </c>
      <c r="CL1087" s="2" t="s">
        <v>3567</v>
      </c>
      <c r="CM1087" s="2" t="s">
        <v>3567</v>
      </c>
      <c r="CN1087" t="s">
        <v>3567</v>
      </c>
      <c r="CO1087" s="2" t="s">
        <v>3567</v>
      </c>
      <c r="CP1087" t="s">
        <v>3565</v>
      </c>
      <c r="CQ1087" s="2" t="s">
        <v>3567</v>
      </c>
      <c r="CR1087" t="s">
        <v>3567</v>
      </c>
      <c r="CS1087" t="s">
        <v>3567</v>
      </c>
      <c r="CT1087" t="s">
        <v>3565</v>
      </c>
      <c r="CU1087" t="s">
        <v>3565</v>
      </c>
      <c r="CV1087" s="2" t="s">
        <v>3567</v>
      </c>
      <c r="CW1087" t="s">
        <v>3567</v>
      </c>
      <c r="CX1087" t="s">
        <v>3565</v>
      </c>
      <c r="CY1087" s="2" t="s">
        <v>3567</v>
      </c>
      <c r="CZ1087" t="s">
        <v>3567</v>
      </c>
      <c r="DA1087" t="s">
        <v>3567</v>
      </c>
      <c r="DB1087" t="s">
        <v>3567</v>
      </c>
      <c r="DC1087" t="s">
        <v>3565</v>
      </c>
      <c r="DD1087" t="s">
        <v>3565</v>
      </c>
      <c r="DE1087" t="s">
        <v>3567</v>
      </c>
      <c r="DI1087" t="s">
        <v>3471</v>
      </c>
      <c r="DK1087" t="s">
        <v>3461</v>
      </c>
      <c r="DM1087">
        <v>1</v>
      </c>
      <c r="DP1087" t="s">
        <v>1687</v>
      </c>
    </row>
    <row r="1088" spans="1:120" x14ac:dyDescent="0.15">
      <c r="A1088">
        <v>90277200</v>
      </c>
      <c r="B1088" t="s">
        <v>3561</v>
      </c>
      <c r="C1088" t="s">
        <v>3562</v>
      </c>
      <c r="D1088">
        <v>48</v>
      </c>
      <c r="E1088" t="s">
        <v>3451</v>
      </c>
      <c r="F1088" t="s">
        <v>3279</v>
      </c>
      <c r="G1088" s="2" t="s">
        <v>3567</v>
      </c>
      <c r="H1088" t="s">
        <v>3566</v>
      </c>
      <c r="I1088" t="s">
        <v>3567</v>
      </c>
      <c r="J1088" t="s">
        <v>3566</v>
      </c>
      <c r="K1088" t="s">
        <v>3566</v>
      </c>
      <c r="L1088" t="s">
        <v>3566</v>
      </c>
      <c r="M1088" t="s">
        <v>3566</v>
      </c>
      <c r="N1088" t="s">
        <v>3566</v>
      </c>
      <c r="O1088" t="s">
        <v>3566</v>
      </c>
      <c r="P1088" s="2" t="s">
        <v>3566</v>
      </c>
      <c r="Q1088" t="s">
        <v>3566</v>
      </c>
      <c r="R1088" t="s">
        <v>3566</v>
      </c>
      <c r="S1088" t="s">
        <v>3566</v>
      </c>
      <c r="T1088" t="s">
        <v>3565</v>
      </c>
      <c r="U1088" t="s">
        <v>3565</v>
      </c>
      <c r="V1088" t="s">
        <v>3565</v>
      </c>
      <c r="W1088" t="s">
        <v>3566</v>
      </c>
      <c r="X1088" s="2" t="s">
        <v>3565</v>
      </c>
      <c r="Y1088" t="s">
        <v>3566</v>
      </c>
      <c r="Z1088" t="s">
        <v>3566</v>
      </c>
      <c r="AA1088" t="s">
        <v>3566</v>
      </c>
      <c r="AB1088" s="2" t="s">
        <v>3566</v>
      </c>
      <c r="AC1088" t="s">
        <v>3567</v>
      </c>
      <c r="AD1088" t="s">
        <v>3567</v>
      </c>
      <c r="AE1088" t="s">
        <v>3566</v>
      </c>
      <c r="AF1088" t="s">
        <v>3567</v>
      </c>
      <c r="AG1088" t="s">
        <v>3566</v>
      </c>
      <c r="AH1088" t="s">
        <v>3566</v>
      </c>
      <c r="AI1088" t="s">
        <v>3566</v>
      </c>
      <c r="AJ1088" t="s">
        <v>3566</v>
      </c>
      <c r="AK1088" t="s">
        <v>3566</v>
      </c>
      <c r="AL1088" t="s">
        <v>3565</v>
      </c>
      <c r="AM1088" t="s">
        <v>3567</v>
      </c>
      <c r="AN1088" s="2" t="s">
        <v>3567</v>
      </c>
      <c r="AO1088" s="2" t="s">
        <v>3567</v>
      </c>
      <c r="AP1088" s="2" t="s">
        <v>3565</v>
      </c>
      <c r="AQ1088" t="s">
        <v>3566</v>
      </c>
      <c r="AR1088" t="s">
        <v>3566</v>
      </c>
      <c r="AS1088" t="s">
        <v>3566</v>
      </c>
      <c r="AT1088" t="s">
        <v>3566</v>
      </c>
      <c r="AU1088" s="2" t="s">
        <v>3567</v>
      </c>
      <c r="AV1088" t="s">
        <v>3566</v>
      </c>
      <c r="AW1088" t="s">
        <v>3566</v>
      </c>
      <c r="AX1088" t="s">
        <v>3566</v>
      </c>
      <c r="AY1088" s="2" t="s">
        <v>3567</v>
      </c>
      <c r="AZ1088" s="2" t="s">
        <v>3566</v>
      </c>
      <c r="BA1088" s="2" t="s">
        <v>3566</v>
      </c>
      <c r="BB1088" t="s">
        <v>3565</v>
      </c>
      <c r="BC1088" t="s">
        <v>3566</v>
      </c>
      <c r="BD1088" t="s">
        <v>3567</v>
      </c>
      <c r="BE1088" t="s">
        <v>3566</v>
      </c>
      <c r="BF1088" t="s">
        <v>3566</v>
      </c>
      <c r="BG1088" t="s">
        <v>3566</v>
      </c>
      <c r="BH1088" s="2" t="s">
        <v>3566</v>
      </c>
      <c r="BI1088" s="2" t="s">
        <v>3566</v>
      </c>
      <c r="BJ1088" s="2" t="s">
        <v>3565</v>
      </c>
      <c r="BK1088" t="s">
        <v>3565</v>
      </c>
      <c r="BL1088" s="2" t="s">
        <v>3567</v>
      </c>
      <c r="BM1088" t="s">
        <v>3565</v>
      </c>
      <c r="BN1088" t="s">
        <v>3565</v>
      </c>
      <c r="BO1088" t="s">
        <v>3566</v>
      </c>
      <c r="BP1088" t="s">
        <v>3566</v>
      </c>
      <c r="BQ1088" t="s">
        <v>3566</v>
      </c>
      <c r="BR1088" t="s">
        <v>3565</v>
      </c>
      <c r="BS1088" t="s">
        <v>3565</v>
      </c>
      <c r="BT1088" t="s">
        <v>3565</v>
      </c>
      <c r="BU1088" s="2" t="s">
        <v>3567</v>
      </c>
      <c r="BV1088" t="s">
        <v>3566</v>
      </c>
      <c r="BW1088" s="2" t="s">
        <v>3566</v>
      </c>
      <c r="BX1088" s="2" t="s">
        <v>3567</v>
      </c>
      <c r="BY1088" t="s">
        <v>3566</v>
      </c>
      <c r="BZ1088" t="s">
        <v>3566</v>
      </c>
      <c r="CA1088" t="s">
        <v>3566</v>
      </c>
      <c r="CB1088" s="2" t="s">
        <v>3566</v>
      </c>
      <c r="CC1088" t="s">
        <v>3566</v>
      </c>
      <c r="CD1088" s="2" t="s">
        <v>3567</v>
      </c>
      <c r="CE1088" s="2" t="s">
        <v>3565</v>
      </c>
      <c r="CF1088" t="s">
        <v>3566</v>
      </c>
      <c r="CG1088" s="2" t="s">
        <v>3565</v>
      </c>
      <c r="CH1088" t="s">
        <v>3566</v>
      </c>
      <c r="CI1088" s="2" t="s">
        <v>3565</v>
      </c>
      <c r="CJ1088" s="2" t="s">
        <v>3566</v>
      </c>
      <c r="CK1088" t="s">
        <v>3566</v>
      </c>
      <c r="CL1088" s="2" t="s">
        <v>3567</v>
      </c>
      <c r="CM1088" s="2" t="s">
        <v>3566</v>
      </c>
      <c r="CN1088" t="s">
        <v>3566</v>
      </c>
      <c r="CO1088" s="2" t="s">
        <v>3566</v>
      </c>
      <c r="CP1088" t="s">
        <v>3566</v>
      </c>
      <c r="CQ1088" s="2" t="s">
        <v>3565</v>
      </c>
      <c r="CR1088" t="s">
        <v>3566</v>
      </c>
      <c r="CS1088" t="s">
        <v>3566</v>
      </c>
      <c r="CT1088" t="s">
        <v>3565</v>
      </c>
      <c r="CU1088" t="s">
        <v>3566</v>
      </c>
      <c r="CV1088" s="2" t="s">
        <v>3565</v>
      </c>
      <c r="CW1088" t="s">
        <v>3567</v>
      </c>
      <c r="CX1088" t="s">
        <v>3566</v>
      </c>
      <c r="CY1088" s="2" t="s">
        <v>3567</v>
      </c>
      <c r="CZ1088" t="s">
        <v>3566</v>
      </c>
      <c r="DA1088" t="s">
        <v>3566</v>
      </c>
      <c r="DB1088" t="s">
        <v>3567</v>
      </c>
      <c r="DC1088" t="s">
        <v>3566</v>
      </c>
      <c r="DD1088" t="s">
        <v>3566</v>
      </c>
      <c r="DE1088" t="s">
        <v>3567</v>
      </c>
      <c r="DF1088" t="s">
        <v>1688</v>
      </c>
      <c r="DI1088" t="s">
        <v>3447</v>
      </c>
      <c r="DK1088" t="s">
        <v>3461</v>
      </c>
      <c r="DM1088">
        <v>1</v>
      </c>
      <c r="DP1088" t="s">
        <v>1689</v>
      </c>
    </row>
    <row r="1089" spans="1:120" x14ac:dyDescent="0.15">
      <c r="A1089">
        <v>90277201</v>
      </c>
      <c r="B1089" t="s">
        <v>3561</v>
      </c>
      <c r="C1089" t="s">
        <v>3476</v>
      </c>
      <c r="D1089">
        <v>40</v>
      </c>
      <c r="E1089" t="s">
        <v>3400</v>
      </c>
      <c r="F1089" t="s">
        <v>3475</v>
      </c>
      <c r="G1089" s="2" t="s">
        <v>3567</v>
      </c>
      <c r="H1089" t="s">
        <v>3566</v>
      </c>
      <c r="I1089" t="s">
        <v>3567</v>
      </c>
      <c r="J1089" t="s">
        <v>3566</v>
      </c>
      <c r="K1089" t="s">
        <v>3565</v>
      </c>
      <c r="L1089" t="s">
        <v>3567</v>
      </c>
      <c r="M1089" t="s">
        <v>3566</v>
      </c>
      <c r="N1089" t="s">
        <v>3566</v>
      </c>
      <c r="O1089" t="s">
        <v>3566</v>
      </c>
      <c r="P1089" s="2" t="s">
        <v>3565</v>
      </c>
      <c r="Q1089" t="s">
        <v>3565</v>
      </c>
      <c r="R1089" t="s">
        <v>3567</v>
      </c>
      <c r="S1089" t="s">
        <v>3566</v>
      </c>
      <c r="T1089" t="s">
        <v>3567</v>
      </c>
      <c r="U1089" t="s">
        <v>3567</v>
      </c>
      <c r="V1089" t="s">
        <v>3567</v>
      </c>
      <c r="W1089" t="s">
        <v>3567</v>
      </c>
      <c r="X1089" s="2" t="s">
        <v>3566</v>
      </c>
      <c r="Y1089" t="s">
        <v>3567</v>
      </c>
      <c r="Z1089" t="s">
        <v>3567</v>
      </c>
      <c r="AA1089" t="s">
        <v>3566</v>
      </c>
      <c r="AB1089" s="2" t="s">
        <v>3565</v>
      </c>
      <c r="AC1089" t="s">
        <v>3567</v>
      </c>
      <c r="AD1089" t="s">
        <v>3566</v>
      </c>
      <c r="AE1089" t="s">
        <v>3566</v>
      </c>
      <c r="AF1089" t="s">
        <v>3567</v>
      </c>
      <c r="AG1089" t="s">
        <v>3566</v>
      </c>
      <c r="AH1089" t="s">
        <v>3566</v>
      </c>
      <c r="AI1089" t="s">
        <v>3566</v>
      </c>
      <c r="AJ1089" t="s">
        <v>3567</v>
      </c>
      <c r="AK1089" t="s">
        <v>3565</v>
      </c>
      <c r="AL1089" t="s">
        <v>3566</v>
      </c>
      <c r="AM1089" t="s">
        <v>3567</v>
      </c>
      <c r="AN1089" s="2" t="s">
        <v>3567</v>
      </c>
      <c r="AO1089" s="2" t="s">
        <v>3565</v>
      </c>
      <c r="AP1089" s="2" t="s">
        <v>3565</v>
      </c>
      <c r="AQ1089" t="s">
        <v>3566</v>
      </c>
      <c r="AR1089" t="s">
        <v>3565</v>
      </c>
      <c r="AS1089" t="s">
        <v>3567</v>
      </c>
      <c r="AT1089" t="s">
        <v>3566</v>
      </c>
      <c r="AU1089" s="2" t="s">
        <v>3567</v>
      </c>
      <c r="AV1089" t="s">
        <v>3565</v>
      </c>
      <c r="AW1089" t="s">
        <v>3566</v>
      </c>
      <c r="AX1089" t="s">
        <v>3567</v>
      </c>
      <c r="AY1089" s="2" t="s">
        <v>3567</v>
      </c>
      <c r="AZ1089" s="2" t="s">
        <v>3566</v>
      </c>
      <c r="BA1089" s="2" t="s">
        <v>3567</v>
      </c>
      <c r="BB1089" t="s">
        <v>3567</v>
      </c>
      <c r="BC1089" t="s">
        <v>3566</v>
      </c>
      <c r="BD1089" t="s">
        <v>3567</v>
      </c>
      <c r="BE1089" t="s">
        <v>3565</v>
      </c>
      <c r="BF1089" t="s">
        <v>3567</v>
      </c>
      <c r="BG1089" t="s">
        <v>3565</v>
      </c>
      <c r="BH1089" s="2" t="s">
        <v>3566</v>
      </c>
      <c r="BI1089" s="2" t="s">
        <v>3567</v>
      </c>
      <c r="BJ1089" s="2" t="s">
        <v>3565</v>
      </c>
      <c r="BK1089" t="s">
        <v>3567</v>
      </c>
      <c r="BL1089" s="2" t="s">
        <v>3567</v>
      </c>
      <c r="BM1089" t="s">
        <v>3567</v>
      </c>
      <c r="BN1089" t="s">
        <v>3565</v>
      </c>
      <c r="BO1089" t="s">
        <v>3567</v>
      </c>
      <c r="BP1089" t="s">
        <v>3566</v>
      </c>
      <c r="BQ1089" t="s">
        <v>3566</v>
      </c>
      <c r="BR1089" t="s">
        <v>3567</v>
      </c>
      <c r="BS1089" t="s">
        <v>3565</v>
      </c>
      <c r="BT1089" t="s">
        <v>3567</v>
      </c>
      <c r="BU1089" s="2" t="s">
        <v>3566</v>
      </c>
      <c r="BV1089" t="s">
        <v>3566</v>
      </c>
      <c r="BW1089" s="2" t="s">
        <v>3567</v>
      </c>
      <c r="BX1089" s="2" t="s">
        <v>3566</v>
      </c>
      <c r="BY1089" t="s">
        <v>3565</v>
      </c>
      <c r="BZ1089" t="s">
        <v>3565</v>
      </c>
      <c r="CA1089" t="s">
        <v>3565</v>
      </c>
      <c r="CB1089" s="2" t="s">
        <v>3567</v>
      </c>
      <c r="CC1089" t="s">
        <v>3566</v>
      </c>
      <c r="CD1089" s="2" t="s">
        <v>3565</v>
      </c>
      <c r="CE1089" s="2" t="s">
        <v>3565</v>
      </c>
      <c r="CF1089" t="s">
        <v>3566</v>
      </c>
      <c r="CG1089" s="2" t="s">
        <v>3567</v>
      </c>
      <c r="CH1089" t="s">
        <v>3567</v>
      </c>
      <c r="CI1089" s="2" t="s">
        <v>3565</v>
      </c>
      <c r="CJ1089" s="2" t="s">
        <v>3567</v>
      </c>
      <c r="CK1089" t="s">
        <v>3567</v>
      </c>
      <c r="CL1089" s="2" t="s">
        <v>3567</v>
      </c>
      <c r="CM1089" s="2" t="s">
        <v>3566</v>
      </c>
      <c r="CN1089" t="s">
        <v>3567</v>
      </c>
      <c r="CO1089" s="2" t="s">
        <v>3567</v>
      </c>
      <c r="CP1089" t="s">
        <v>3565</v>
      </c>
      <c r="CQ1089" s="2" t="s">
        <v>3565</v>
      </c>
      <c r="CR1089" t="s">
        <v>3565</v>
      </c>
      <c r="CS1089" t="s">
        <v>3567</v>
      </c>
      <c r="CT1089" t="s">
        <v>3565</v>
      </c>
      <c r="CU1089" t="s">
        <v>3566</v>
      </c>
      <c r="CV1089" s="2" t="s">
        <v>3565</v>
      </c>
      <c r="CW1089" t="s">
        <v>3567</v>
      </c>
      <c r="CX1089" t="s">
        <v>3566</v>
      </c>
      <c r="CY1089" s="2" t="s">
        <v>3567</v>
      </c>
      <c r="CZ1089" t="s">
        <v>3567</v>
      </c>
      <c r="DA1089" t="s">
        <v>3567</v>
      </c>
      <c r="DB1089" t="s">
        <v>3567</v>
      </c>
      <c r="DC1089" t="s">
        <v>3567</v>
      </c>
      <c r="DD1089" t="s">
        <v>3565</v>
      </c>
      <c r="DE1089" t="s">
        <v>3567</v>
      </c>
      <c r="DF1089" t="s">
        <v>1690</v>
      </c>
      <c r="DI1089" t="s">
        <v>3471</v>
      </c>
      <c r="DK1089" t="s">
        <v>3461</v>
      </c>
      <c r="DL1089">
        <v>1</v>
      </c>
      <c r="DP1089" t="s">
        <v>1691</v>
      </c>
    </row>
    <row r="1090" spans="1:120" x14ac:dyDescent="0.15">
      <c r="A1090">
        <v>90277202</v>
      </c>
      <c r="B1090" t="s">
        <v>3561</v>
      </c>
      <c r="C1090" t="s">
        <v>3562</v>
      </c>
      <c r="D1090">
        <v>50</v>
      </c>
      <c r="E1090" t="s">
        <v>3451</v>
      </c>
      <c r="F1090" t="s">
        <v>3026</v>
      </c>
      <c r="G1090" s="2" t="s">
        <v>3567</v>
      </c>
      <c r="H1090" t="s">
        <v>3566</v>
      </c>
      <c r="I1090" t="s">
        <v>3567</v>
      </c>
      <c r="J1090" t="s">
        <v>3565</v>
      </c>
      <c r="K1090" t="s">
        <v>3565</v>
      </c>
      <c r="L1090" t="s">
        <v>3567</v>
      </c>
      <c r="M1090" t="s">
        <v>3567</v>
      </c>
      <c r="N1090" t="s">
        <v>3566</v>
      </c>
      <c r="O1090" t="s">
        <v>3566</v>
      </c>
      <c r="P1090" s="2" t="s">
        <v>3565</v>
      </c>
      <c r="Q1090" t="s">
        <v>3565</v>
      </c>
      <c r="R1090" t="s">
        <v>3565</v>
      </c>
      <c r="S1090" t="s">
        <v>3566</v>
      </c>
      <c r="T1090" t="s">
        <v>3567</v>
      </c>
      <c r="U1090" t="s">
        <v>3567</v>
      </c>
      <c r="V1090" t="s">
        <v>3565</v>
      </c>
      <c r="W1090" t="s">
        <v>3565</v>
      </c>
      <c r="X1090" s="2" t="s">
        <v>3565</v>
      </c>
      <c r="Y1090" t="s">
        <v>3565</v>
      </c>
      <c r="Z1090" t="s">
        <v>3567</v>
      </c>
      <c r="AA1090" t="s">
        <v>3566</v>
      </c>
      <c r="AB1090" s="2" t="s">
        <v>3567</v>
      </c>
      <c r="AC1090" t="s">
        <v>3567</v>
      </c>
      <c r="AD1090" t="s">
        <v>3567</v>
      </c>
      <c r="AE1090" t="s">
        <v>3566</v>
      </c>
      <c r="AF1090" t="s">
        <v>3566</v>
      </c>
      <c r="AG1090" t="s">
        <v>3567</v>
      </c>
      <c r="AH1090" t="s">
        <v>3565</v>
      </c>
      <c r="AI1090" t="s">
        <v>3566</v>
      </c>
      <c r="AJ1090" t="s">
        <v>3567</v>
      </c>
      <c r="AK1090" t="s">
        <v>3565</v>
      </c>
      <c r="AL1090" t="s">
        <v>3565</v>
      </c>
      <c r="AM1090" t="s">
        <v>3567</v>
      </c>
      <c r="AN1090" s="2" t="s">
        <v>3567</v>
      </c>
      <c r="AO1090" s="2" t="s">
        <v>3565</v>
      </c>
      <c r="AP1090" s="2" t="s">
        <v>3565</v>
      </c>
      <c r="AQ1090" t="s">
        <v>3566</v>
      </c>
      <c r="AR1090" t="s">
        <v>3565</v>
      </c>
      <c r="AS1090" t="s">
        <v>3567</v>
      </c>
      <c r="AT1090" t="s">
        <v>3566</v>
      </c>
      <c r="AU1090" s="2" t="s">
        <v>3567</v>
      </c>
      <c r="AV1090" t="s">
        <v>3565</v>
      </c>
      <c r="AW1090" t="s">
        <v>3566</v>
      </c>
      <c r="AX1090" t="s">
        <v>3567</v>
      </c>
      <c r="AY1090" s="2" t="s">
        <v>3565</v>
      </c>
      <c r="AZ1090" s="2" t="s">
        <v>3565</v>
      </c>
      <c r="BA1090" s="2" t="s">
        <v>3565</v>
      </c>
      <c r="BB1090" t="s">
        <v>3565</v>
      </c>
      <c r="BC1090" t="s">
        <v>3565</v>
      </c>
      <c r="BD1090" t="s">
        <v>3565</v>
      </c>
      <c r="BE1090" t="s">
        <v>3567</v>
      </c>
      <c r="BF1090" t="s">
        <v>3565</v>
      </c>
      <c r="BG1090" t="s">
        <v>3566</v>
      </c>
      <c r="BH1090" s="2" t="s">
        <v>3567</v>
      </c>
      <c r="BI1090" s="2" t="s">
        <v>3565</v>
      </c>
      <c r="BJ1090" s="2" t="s">
        <v>3565</v>
      </c>
      <c r="BK1090" t="s">
        <v>3565</v>
      </c>
      <c r="BL1090" s="2" t="s">
        <v>3565</v>
      </c>
      <c r="BM1090" t="s">
        <v>3565</v>
      </c>
      <c r="BN1090" t="s">
        <v>3565</v>
      </c>
      <c r="BO1090" t="s">
        <v>3565</v>
      </c>
      <c r="BP1090" t="s">
        <v>3565</v>
      </c>
      <c r="BQ1090" t="s">
        <v>3567</v>
      </c>
      <c r="BR1090" t="s">
        <v>3567</v>
      </c>
      <c r="BS1090" t="s">
        <v>3567</v>
      </c>
      <c r="BT1090" t="s">
        <v>3565</v>
      </c>
      <c r="BU1090" s="2" t="s">
        <v>3565</v>
      </c>
      <c r="BV1090" t="s">
        <v>3567</v>
      </c>
      <c r="BW1090" s="2" t="s">
        <v>3567</v>
      </c>
      <c r="BX1090" s="2" t="s">
        <v>3565</v>
      </c>
      <c r="BY1090" t="s">
        <v>3565</v>
      </c>
      <c r="BZ1090" t="s">
        <v>3566</v>
      </c>
      <c r="CA1090" t="s">
        <v>3566</v>
      </c>
      <c r="CB1090" s="2" t="s">
        <v>3565</v>
      </c>
      <c r="CC1090" t="s">
        <v>3566</v>
      </c>
      <c r="CD1090" s="2" t="s">
        <v>3567</v>
      </c>
      <c r="CE1090" s="2" t="s">
        <v>3565</v>
      </c>
      <c r="CF1090" t="s">
        <v>3567</v>
      </c>
      <c r="CG1090" s="2" t="s">
        <v>3567</v>
      </c>
      <c r="CH1090" t="s">
        <v>3565</v>
      </c>
      <c r="CI1090" s="2" t="s">
        <v>3567</v>
      </c>
      <c r="CJ1090" s="2" t="s">
        <v>3567</v>
      </c>
      <c r="CK1090" t="s">
        <v>3565</v>
      </c>
      <c r="CL1090" s="2" t="s">
        <v>3567</v>
      </c>
      <c r="CM1090" s="2" t="s">
        <v>3567</v>
      </c>
      <c r="CN1090" t="s">
        <v>3566</v>
      </c>
      <c r="CO1090" s="2" t="s">
        <v>3567</v>
      </c>
      <c r="CP1090" t="s">
        <v>3567</v>
      </c>
      <c r="CQ1090" s="2" t="s">
        <v>3567</v>
      </c>
      <c r="CR1090" t="s">
        <v>3565</v>
      </c>
      <c r="CS1090" t="s">
        <v>3567</v>
      </c>
      <c r="CT1090" t="s">
        <v>3566</v>
      </c>
      <c r="CU1090" t="s">
        <v>3566</v>
      </c>
      <c r="CV1090" s="2" t="s">
        <v>3565</v>
      </c>
      <c r="CW1090" t="s">
        <v>3567</v>
      </c>
      <c r="CX1090" t="s">
        <v>3565</v>
      </c>
      <c r="CY1090" s="2" t="s">
        <v>3567</v>
      </c>
      <c r="CZ1090" t="s">
        <v>3566</v>
      </c>
      <c r="DA1090" t="s">
        <v>3566</v>
      </c>
      <c r="DB1090" t="s">
        <v>3567</v>
      </c>
      <c r="DC1090" t="s">
        <v>3566</v>
      </c>
      <c r="DD1090" t="s">
        <v>3566</v>
      </c>
      <c r="DE1090" t="s">
        <v>3567</v>
      </c>
      <c r="DF1090" t="s">
        <v>1692</v>
      </c>
      <c r="DG1090" t="s">
        <v>1693</v>
      </c>
      <c r="DI1090" t="s">
        <v>3447</v>
      </c>
      <c r="DK1090" t="s">
        <v>3461</v>
      </c>
      <c r="DM1090">
        <v>1</v>
      </c>
      <c r="DP1090" t="s">
        <v>1807</v>
      </c>
    </row>
    <row r="1091" spans="1:120" x14ac:dyDescent="0.15">
      <c r="A1091">
        <v>90277207</v>
      </c>
      <c r="B1091" t="s">
        <v>3561</v>
      </c>
      <c r="C1091" t="s">
        <v>3562</v>
      </c>
      <c r="D1091">
        <v>44</v>
      </c>
      <c r="E1091" t="s">
        <v>3400</v>
      </c>
      <c r="F1091" t="s">
        <v>3283</v>
      </c>
      <c r="G1091" s="2" t="s">
        <v>3567</v>
      </c>
      <c r="H1091" t="s">
        <v>3566</v>
      </c>
      <c r="I1091" t="s">
        <v>3565</v>
      </c>
      <c r="J1091" t="s">
        <v>3565</v>
      </c>
      <c r="K1091" t="s">
        <v>3565</v>
      </c>
      <c r="L1091" t="s">
        <v>3566</v>
      </c>
      <c r="M1091" t="s">
        <v>3566</v>
      </c>
      <c r="N1091" t="s">
        <v>3567</v>
      </c>
      <c r="O1091" t="s">
        <v>3566</v>
      </c>
      <c r="P1091" s="2" t="s">
        <v>3567</v>
      </c>
      <c r="Q1091" t="s">
        <v>3566</v>
      </c>
      <c r="R1091" t="s">
        <v>3566</v>
      </c>
      <c r="S1091" t="s">
        <v>3566</v>
      </c>
      <c r="T1091" t="s">
        <v>3567</v>
      </c>
      <c r="U1091" t="s">
        <v>3567</v>
      </c>
      <c r="V1091" t="s">
        <v>3567</v>
      </c>
      <c r="W1091" t="s">
        <v>3566</v>
      </c>
      <c r="X1091" s="2" t="s">
        <v>3566</v>
      </c>
      <c r="Y1091" t="s">
        <v>3565</v>
      </c>
      <c r="Z1091" t="s">
        <v>3566</v>
      </c>
      <c r="AA1091" t="s">
        <v>3566</v>
      </c>
      <c r="AB1091" s="2" t="s">
        <v>3565</v>
      </c>
      <c r="AC1091" t="s">
        <v>3566</v>
      </c>
      <c r="AD1091" t="s">
        <v>3567</v>
      </c>
      <c r="AE1091" t="s">
        <v>3566</v>
      </c>
      <c r="AF1091" t="s">
        <v>3565</v>
      </c>
      <c r="AG1091" t="s">
        <v>3565</v>
      </c>
      <c r="AH1091" t="s">
        <v>3565</v>
      </c>
      <c r="AI1091" t="s">
        <v>3566</v>
      </c>
      <c r="AJ1091" t="s">
        <v>3567</v>
      </c>
      <c r="AK1091" t="s">
        <v>3566</v>
      </c>
      <c r="AL1091" t="s">
        <v>3567</v>
      </c>
      <c r="AM1091" t="s">
        <v>3566</v>
      </c>
      <c r="AN1091" s="2" t="s">
        <v>3565</v>
      </c>
      <c r="AO1091" s="2" t="s">
        <v>3565</v>
      </c>
      <c r="AP1091" s="2" t="s">
        <v>3565</v>
      </c>
      <c r="AQ1091" t="s">
        <v>3567</v>
      </c>
      <c r="AR1091" t="s">
        <v>3566</v>
      </c>
      <c r="AS1091" t="s">
        <v>3565</v>
      </c>
      <c r="AT1091" t="s">
        <v>3565</v>
      </c>
      <c r="AU1091" s="2" t="s">
        <v>3567</v>
      </c>
      <c r="AV1091" t="s">
        <v>3565</v>
      </c>
      <c r="AW1091" t="s">
        <v>3566</v>
      </c>
      <c r="AX1091" t="s">
        <v>3566</v>
      </c>
      <c r="AY1091" s="2" t="s">
        <v>3567</v>
      </c>
      <c r="AZ1091" s="2" t="s">
        <v>3565</v>
      </c>
      <c r="BA1091" s="2" t="s">
        <v>3566</v>
      </c>
      <c r="BB1091" t="s">
        <v>3566</v>
      </c>
      <c r="BC1091" t="s">
        <v>3566</v>
      </c>
      <c r="BD1091" t="s">
        <v>3567</v>
      </c>
      <c r="BE1091" t="s">
        <v>3565</v>
      </c>
      <c r="BF1091" t="s">
        <v>3566</v>
      </c>
      <c r="BG1091" t="s">
        <v>3565</v>
      </c>
      <c r="BH1091" s="2" t="s">
        <v>3566</v>
      </c>
      <c r="BI1091" s="2" t="s">
        <v>3567</v>
      </c>
      <c r="BJ1091" s="2" t="s">
        <v>3566</v>
      </c>
      <c r="BK1091" t="s">
        <v>3565</v>
      </c>
      <c r="BL1091" s="2" t="s">
        <v>3565</v>
      </c>
      <c r="BM1091" t="s">
        <v>3565</v>
      </c>
      <c r="BN1091" t="s">
        <v>3565</v>
      </c>
      <c r="BO1091" t="s">
        <v>3565</v>
      </c>
      <c r="BP1091" t="s">
        <v>3565</v>
      </c>
      <c r="BQ1091" t="s">
        <v>3565</v>
      </c>
      <c r="BR1091" t="s">
        <v>3565</v>
      </c>
      <c r="BS1091" t="s">
        <v>3565</v>
      </c>
      <c r="BT1091" t="s">
        <v>3566</v>
      </c>
      <c r="BU1091" s="2" t="s">
        <v>3565</v>
      </c>
      <c r="BV1091" t="s">
        <v>3566</v>
      </c>
      <c r="BW1091" s="2" t="s">
        <v>3566</v>
      </c>
      <c r="BX1091" s="2" t="s">
        <v>3567</v>
      </c>
      <c r="BY1091" t="s">
        <v>3565</v>
      </c>
      <c r="BZ1091" t="s">
        <v>3566</v>
      </c>
      <c r="CA1091" t="s">
        <v>3566</v>
      </c>
      <c r="CB1091" s="2" t="s">
        <v>3566</v>
      </c>
      <c r="CC1091" t="s">
        <v>3566</v>
      </c>
      <c r="CD1091" s="2" t="s">
        <v>3567</v>
      </c>
      <c r="CE1091" s="2" t="s">
        <v>3565</v>
      </c>
      <c r="CF1091" t="s">
        <v>3565</v>
      </c>
      <c r="CG1091" s="2" t="s">
        <v>3567</v>
      </c>
      <c r="CH1091" t="s">
        <v>3566</v>
      </c>
      <c r="CI1091" s="2" t="s">
        <v>3565</v>
      </c>
      <c r="CJ1091" s="2" t="s">
        <v>3566</v>
      </c>
      <c r="CK1091" t="s">
        <v>3566</v>
      </c>
      <c r="CL1091" s="2" t="s">
        <v>3567</v>
      </c>
      <c r="CM1091" s="2" t="s">
        <v>3566</v>
      </c>
      <c r="CN1091" t="s">
        <v>3566</v>
      </c>
      <c r="CO1091" s="2" t="s">
        <v>3565</v>
      </c>
      <c r="CP1091" t="s">
        <v>3566</v>
      </c>
      <c r="CQ1091" s="2" t="s">
        <v>3566</v>
      </c>
      <c r="CR1091" t="s">
        <v>3565</v>
      </c>
      <c r="CS1091" t="s">
        <v>3565</v>
      </c>
      <c r="CT1091" t="s">
        <v>3566</v>
      </c>
      <c r="CU1091" t="s">
        <v>3566</v>
      </c>
      <c r="CV1091" s="2" t="s">
        <v>3566</v>
      </c>
      <c r="CW1091" t="s">
        <v>3565</v>
      </c>
      <c r="CX1091" t="s">
        <v>3566</v>
      </c>
      <c r="CY1091" s="2" t="s">
        <v>3565</v>
      </c>
      <c r="CZ1091" t="s">
        <v>3566</v>
      </c>
      <c r="DA1091" t="s">
        <v>3566</v>
      </c>
      <c r="DB1091" t="s">
        <v>3565</v>
      </c>
      <c r="DC1091" t="s">
        <v>3566</v>
      </c>
      <c r="DD1091" t="s">
        <v>3566</v>
      </c>
      <c r="DE1091" t="s">
        <v>3567</v>
      </c>
      <c r="DF1091" t="s">
        <v>2871</v>
      </c>
      <c r="DI1091" t="s">
        <v>3471</v>
      </c>
      <c r="DK1091" t="s">
        <v>3461</v>
      </c>
      <c r="DM1091">
        <v>1</v>
      </c>
      <c r="DP1091" t="s">
        <v>2931</v>
      </c>
    </row>
    <row r="1092" spans="1:120" x14ac:dyDescent="0.15">
      <c r="A1092">
        <v>90277208</v>
      </c>
      <c r="B1092" t="s">
        <v>3561</v>
      </c>
      <c r="C1092" t="s">
        <v>3562</v>
      </c>
      <c r="D1092">
        <v>38</v>
      </c>
      <c r="E1092" t="s">
        <v>3451</v>
      </c>
      <c r="F1092" t="s">
        <v>3450</v>
      </c>
      <c r="G1092" s="2" t="s">
        <v>3565</v>
      </c>
      <c r="H1092" t="s">
        <v>3565</v>
      </c>
      <c r="I1092" t="s">
        <v>3567</v>
      </c>
      <c r="J1092" t="s">
        <v>3565</v>
      </c>
      <c r="K1092" t="s">
        <v>3565</v>
      </c>
      <c r="L1092" t="s">
        <v>3566</v>
      </c>
      <c r="M1092" t="s">
        <v>3566</v>
      </c>
      <c r="N1092" t="s">
        <v>3565</v>
      </c>
      <c r="O1092" t="s">
        <v>3566</v>
      </c>
      <c r="P1092" s="2" t="s">
        <v>3565</v>
      </c>
      <c r="Q1092" t="s">
        <v>3565</v>
      </c>
      <c r="R1092" t="s">
        <v>3565</v>
      </c>
      <c r="S1092" t="s">
        <v>3566</v>
      </c>
      <c r="T1092" t="s">
        <v>3567</v>
      </c>
      <c r="U1092" t="s">
        <v>3567</v>
      </c>
      <c r="V1092" t="s">
        <v>3566</v>
      </c>
      <c r="W1092" t="s">
        <v>3565</v>
      </c>
      <c r="X1092" s="2" t="s">
        <v>3566</v>
      </c>
      <c r="Y1092" t="s">
        <v>3567</v>
      </c>
      <c r="Z1092" t="s">
        <v>3566</v>
      </c>
      <c r="AA1092" t="s">
        <v>3566</v>
      </c>
      <c r="AB1092" s="2" t="s">
        <v>3566</v>
      </c>
      <c r="AC1092" t="s">
        <v>3567</v>
      </c>
      <c r="AD1092" t="s">
        <v>3565</v>
      </c>
      <c r="AE1092" t="s">
        <v>3565</v>
      </c>
      <c r="AF1092" t="s">
        <v>3567</v>
      </c>
      <c r="AG1092" t="s">
        <v>3567</v>
      </c>
      <c r="AH1092" t="s">
        <v>3565</v>
      </c>
      <c r="AI1092" t="s">
        <v>3566</v>
      </c>
      <c r="AJ1092" t="s">
        <v>3567</v>
      </c>
      <c r="AK1092" t="s">
        <v>3565</v>
      </c>
      <c r="AL1092" t="s">
        <v>3565</v>
      </c>
      <c r="AM1092" t="s">
        <v>3567</v>
      </c>
      <c r="AN1092" s="2" t="s">
        <v>3567</v>
      </c>
      <c r="AO1092" s="2" t="s">
        <v>3567</v>
      </c>
      <c r="AP1092" s="2" t="s">
        <v>3567</v>
      </c>
      <c r="AQ1092" t="s">
        <v>3566</v>
      </c>
      <c r="AR1092" t="s">
        <v>3566</v>
      </c>
      <c r="AS1092" t="s">
        <v>3565</v>
      </c>
      <c r="AT1092" t="s">
        <v>3566</v>
      </c>
      <c r="AU1092" s="2" t="s">
        <v>3565</v>
      </c>
      <c r="AV1092" t="s">
        <v>3566</v>
      </c>
      <c r="AW1092" t="s">
        <v>3566</v>
      </c>
      <c r="AX1092" t="s">
        <v>3565</v>
      </c>
      <c r="AY1092" s="2" t="s">
        <v>3567</v>
      </c>
      <c r="AZ1092" s="2" t="s">
        <v>3565</v>
      </c>
      <c r="BA1092" s="2" t="s">
        <v>3565</v>
      </c>
      <c r="BB1092" t="s">
        <v>3565</v>
      </c>
      <c r="BC1092" t="s">
        <v>3566</v>
      </c>
      <c r="BD1092" t="s">
        <v>3567</v>
      </c>
      <c r="BE1092" t="s">
        <v>3565</v>
      </c>
      <c r="BF1092" t="s">
        <v>3567</v>
      </c>
      <c r="BG1092" t="s">
        <v>3565</v>
      </c>
      <c r="BH1092" s="2" t="s">
        <v>3565</v>
      </c>
      <c r="BI1092" s="2" t="s">
        <v>3565</v>
      </c>
      <c r="BJ1092" s="2" t="s">
        <v>3567</v>
      </c>
      <c r="BK1092" t="s">
        <v>3565</v>
      </c>
      <c r="BL1092" s="2" t="s">
        <v>3567</v>
      </c>
      <c r="BM1092" t="s">
        <v>3565</v>
      </c>
      <c r="BN1092" t="s">
        <v>3565</v>
      </c>
      <c r="BO1092" t="s">
        <v>3565</v>
      </c>
      <c r="BP1092" t="s">
        <v>3565</v>
      </c>
      <c r="BQ1092" t="s">
        <v>3565</v>
      </c>
      <c r="BR1092" t="s">
        <v>3565</v>
      </c>
      <c r="BS1092" t="s">
        <v>3565</v>
      </c>
      <c r="BT1092" t="s">
        <v>3565</v>
      </c>
      <c r="BU1092" s="2" t="s">
        <v>3567</v>
      </c>
      <c r="BV1092" t="s">
        <v>3565</v>
      </c>
      <c r="BW1092" s="2" t="s">
        <v>3565</v>
      </c>
      <c r="BX1092" s="2" t="s">
        <v>3567</v>
      </c>
      <c r="BY1092" t="s">
        <v>3565</v>
      </c>
      <c r="BZ1092" t="s">
        <v>3565</v>
      </c>
      <c r="CA1092" t="s">
        <v>3566</v>
      </c>
      <c r="CB1092" s="2" t="s">
        <v>3566</v>
      </c>
      <c r="CC1092" t="s">
        <v>3566</v>
      </c>
      <c r="CD1092" s="2" t="s">
        <v>3567</v>
      </c>
      <c r="CE1092" s="2" t="s">
        <v>3567</v>
      </c>
      <c r="CF1092" t="s">
        <v>3565</v>
      </c>
      <c r="CG1092" s="2" t="s">
        <v>3567</v>
      </c>
      <c r="CH1092" t="s">
        <v>3566</v>
      </c>
      <c r="CI1092" s="2" t="s">
        <v>3565</v>
      </c>
      <c r="CJ1092" s="2" t="s">
        <v>3565</v>
      </c>
      <c r="CK1092" t="s">
        <v>3565</v>
      </c>
      <c r="CL1092" s="2" t="s">
        <v>3567</v>
      </c>
      <c r="CM1092" s="2" t="s">
        <v>3566</v>
      </c>
      <c r="CN1092" t="s">
        <v>3566</v>
      </c>
      <c r="CO1092" s="2" t="s">
        <v>3565</v>
      </c>
      <c r="CP1092" t="s">
        <v>3565</v>
      </c>
      <c r="CQ1092" s="2" t="s">
        <v>3566</v>
      </c>
      <c r="CR1092" t="s">
        <v>3566</v>
      </c>
      <c r="CS1092" t="s">
        <v>3565</v>
      </c>
      <c r="CT1092" t="s">
        <v>3566</v>
      </c>
      <c r="CU1092" t="s">
        <v>3565</v>
      </c>
      <c r="CV1092" s="2" t="s">
        <v>3567</v>
      </c>
      <c r="CW1092" t="s">
        <v>3567</v>
      </c>
      <c r="CX1092" t="s">
        <v>3565</v>
      </c>
      <c r="CY1092" s="2" t="s">
        <v>3567</v>
      </c>
      <c r="CZ1092" t="s">
        <v>3566</v>
      </c>
      <c r="DA1092" t="s">
        <v>3566</v>
      </c>
      <c r="DB1092" t="s">
        <v>3567</v>
      </c>
      <c r="DC1092" t="s">
        <v>3566</v>
      </c>
      <c r="DD1092" t="s">
        <v>3566</v>
      </c>
      <c r="DE1092" t="s">
        <v>3567</v>
      </c>
      <c r="DI1092" t="s">
        <v>3447</v>
      </c>
      <c r="DK1092" t="s">
        <v>3461</v>
      </c>
      <c r="DM1092">
        <v>1</v>
      </c>
      <c r="DP1092" t="s">
        <v>2703</v>
      </c>
    </row>
    <row r="1093" spans="1:120" x14ac:dyDescent="0.15">
      <c r="A1093">
        <v>90277215</v>
      </c>
      <c r="B1093" t="s">
        <v>3561</v>
      </c>
      <c r="C1093" t="s">
        <v>3476</v>
      </c>
      <c r="D1093">
        <v>59</v>
      </c>
      <c r="E1093" t="s">
        <v>3400</v>
      </c>
      <c r="F1093" t="s">
        <v>3305</v>
      </c>
      <c r="G1093" s="2" t="s">
        <v>3567</v>
      </c>
      <c r="H1093" t="s">
        <v>3567</v>
      </c>
      <c r="J1093" t="s">
        <v>3565</v>
      </c>
      <c r="K1093" t="s">
        <v>3565</v>
      </c>
      <c r="L1093" t="s">
        <v>3565</v>
      </c>
      <c r="M1093" t="s">
        <v>3566</v>
      </c>
      <c r="N1093" t="s">
        <v>3567</v>
      </c>
      <c r="O1093" t="s">
        <v>3566</v>
      </c>
      <c r="P1093" s="2" t="s">
        <v>3565</v>
      </c>
      <c r="Q1093" t="s">
        <v>3567</v>
      </c>
      <c r="R1093" t="s">
        <v>3567</v>
      </c>
      <c r="S1093" t="s">
        <v>3566</v>
      </c>
      <c r="T1093" t="s">
        <v>3567</v>
      </c>
      <c r="U1093" t="s">
        <v>3565</v>
      </c>
      <c r="V1093" t="s">
        <v>3565</v>
      </c>
      <c r="W1093" t="s">
        <v>3566</v>
      </c>
      <c r="X1093" s="2" t="s">
        <v>3566</v>
      </c>
      <c r="Y1093" t="s">
        <v>3566</v>
      </c>
      <c r="Z1093" t="s">
        <v>3566</v>
      </c>
      <c r="AA1093" t="s">
        <v>3566</v>
      </c>
      <c r="AB1093" s="2" t="s">
        <v>3567</v>
      </c>
      <c r="AC1093" t="s">
        <v>3567</v>
      </c>
      <c r="AD1093" t="s">
        <v>3567</v>
      </c>
      <c r="AE1093" t="s">
        <v>3566</v>
      </c>
      <c r="AF1093" t="s">
        <v>3567</v>
      </c>
      <c r="AG1093" t="s">
        <v>3565</v>
      </c>
      <c r="AH1093" t="s">
        <v>3567</v>
      </c>
      <c r="AI1093" t="s">
        <v>3566</v>
      </c>
      <c r="AJ1093" t="s">
        <v>3567</v>
      </c>
      <c r="AK1093" t="s">
        <v>3565</v>
      </c>
      <c r="AL1093" t="s">
        <v>3567</v>
      </c>
      <c r="AM1093" t="s">
        <v>3565</v>
      </c>
      <c r="AN1093" s="2" t="s">
        <v>3567</v>
      </c>
      <c r="AO1093" s="2" t="s">
        <v>3565</v>
      </c>
      <c r="AP1093" s="2" t="s">
        <v>3567</v>
      </c>
      <c r="AQ1093" t="s">
        <v>3567</v>
      </c>
      <c r="AR1093" t="s">
        <v>3566</v>
      </c>
      <c r="AS1093" t="s">
        <v>3565</v>
      </c>
      <c r="AT1093" t="s">
        <v>3566</v>
      </c>
      <c r="AU1093" s="2" t="s">
        <v>3565</v>
      </c>
      <c r="AV1093" t="s">
        <v>3565</v>
      </c>
      <c r="AW1093" t="s">
        <v>3565</v>
      </c>
      <c r="AX1093" t="s">
        <v>3566</v>
      </c>
      <c r="AY1093" s="2" t="s">
        <v>3567</v>
      </c>
      <c r="AZ1093" s="2" t="s">
        <v>3565</v>
      </c>
      <c r="BA1093" s="2" t="s">
        <v>3565</v>
      </c>
      <c r="BB1093" t="s">
        <v>3567</v>
      </c>
      <c r="BC1093" t="s">
        <v>3567</v>
      </c>
      <c r="BD1093" t="s">
        <v>3567</v>
      </c>
      <c r="BE1093" t="s">
        <v>3565</v>
      </c>
      <c r="BF1093" t="s">
        <v>3565</v>
      </c>
      <c r="BG1093" t="s">
        <v>3565</v>
      </c>
      <c r="BH1093" s="2" t="s">
        <v>3565</v>
      </c>
      <c r="BI1093" s="2" t="s">
        <v>3567</v>
      </c>
      <c r="BJ1093" s="2" t="s">
        <v>3565</v>
      </c>
      <c r="BK1093" t="s">
        <v>3567</v>
      </c>
      <c r="BL1093" s="2" t="s">
        <v>3567</v>
      </c>
      <c r="BM1093" t="s">
        <v>3567</v>
      </c>
      <c r="BN1093" t="s">
        <v>3567</v>
      </c>
      <c r="BO1093" t="s">
        <v>3567</v>
      </c>
      <c r="BP1093" t="s">
        <v>3567</v>
      </c>
      <c r="BQ1093" t="s">
        <v>3566</v>
      </c>
      <c r="BR1093" t="s">
        <v>3567</v>
      </c>
      <c r="BS1093" t="s">
        <v>3565</v>
      </c>
      <c r="BT1093" t="s">
        <v>3565</v>
      </c>
      <c r="BU1093" s="2" t="s">
        <v>3565</v>
      </c>
      <c r="BV1093" t="s">
        <v>3565</v>
      </c>
      <c r="BW1093" s="2" t="s">
        <v>3565</v>
      </c>
      <c r="BX1093" s="2" t="s">
        <v>3565</v>
      </c>
      <c r="BY1093" t="s">
        <v>3566</v>
      </c>
      <c r="BZ1093" t="s">
        <v>3567</v>
      </c>
      <c r="CA1093" t="s">
        <v>3567</v>
      </c>
      <c r="CB1093" s="2" t="s">
        <v>3565</v>
      </c>
      <c r="CC1093" t="s">
        <v>3566</v>
      </c>
      <c r="CD1093" s="2" t="s">
        <v>3567</v>
      </c>
      <c r="CE1093" s="2" t="s">
        <v>3567</v>
      </c>
      <c r="CF1093" t="s">
        <v>3566</v>
      </c>
      <c r="CG1093" s="2" t="s">
        <v>3567</v>
      </c>
      <c r="CH1093" t="s">
        <v>3565</v>
      </c>
      <c r="CI1093" s="2" t="s">
        <v>3565</v>
      </c>
      <c r="CJ1093" s="2" t="s">
        <v>3565</v>
      </c>
      <c r="CK1093" t="s">
        <v>3565</v>
      </c>
      <c r="CL1093" s="2" t="s">
        <v>3567</v>
      </c>
      <c r="CM1093" s="2" t="s">
        <v>3565</v>
      </c>
      <c r="CN1093" t="s">
        <v>3566</v>
      </c>
      <c r="CO1093" s="2" t="s">
        <v>3567</v>
      </c>
      <c r="CP1093" t="s">
        <v>3565</v>
      </c>
      <c r="CQ1093" s="2" t="s">
        <v>3567</v>
      </c>
      <c r="CR1093" t="s">
        <v>3565</v>
      </c>
      <c r="CS1093" t="s">
        <v>3566</v>
      </c>
      <c r="CT1093" t="s">
        <v>3565</v>
      </c>
      <c r="CU1093" t="s">
        <v>3567</v>
      </c>
      <c r="CV1093" s="2" t="s">
        <v>3567</v>
      </c>
      <c r="CW1093" t="s">
        <v>3567</v>
      </c>
      <c r="CX1093" t="s">
        <v>3567</v>
      </c>
      <c r="CY1093" s="2" t="s">
        <v>3565</v>
      </c>
      <c r="CZ1093" t="s">
        <v>3566</v>
      </c>
      <c r="DA1093" t="s">
        <v>3566</v>
      </c>
      <c r="DB1093" t="s">
        <v>3566</v>
      </c>
      <c r="DC1093" t="s">
        <v>3566</v>
      </c>
      <c r="DD1093" t="s">
        <v>3565</v>
      </c>
      <c r="DE1093" t="s">
        <v>3565</v>
      </c>
      <c r="DF1093" t="s">
        <v>1694</v>
      </c>
      <c r="DI1093" t="s">
        <v>3471</v>
      </c>
      <c r="DK1093" t="s">
        <v>3461</v>
      </c>
      <c r="DM1093">
        <v>1</v>
      </c>
      <c r="DP1093" t="s">
        <v>1695</v>
      </c>
    </row>
    <row r="1094" spans="1:120" x14ac:dyDescent="0.15">
      <c r="A1094">
        <v>90277219</v>
      </c>
      <c r="B1094" t="s">
        <v>3561</v>
      </c>
      <c r="C1094" t="s">
        <v>3476</v>
      </c>
      <c r="D1094">
        <v>53</v>
      </c>
      <c r="E1094" t="s">
        <v>1696</v>
      </c>
      <c r="F1094" t="s">
        <v>3106</v>
      </c>
      <c r="G1094" s="2" t="s">
        <v>3567</v>
      </c>
      <c r="H1094" t="s">
        <v>3566</v>
      </c>
      <c r="I1094" t="s">
        <v>3567</v>
      </c>
      <c r="J1094" t="s">
        <v>3565</v>
      </c>
      <c r="K1094" t="s">
        <v>3565</v>
      </c>
      <c r="L1094" t="s">
        <v>3565</v>
      </c>
      <c r="M1094" t="s">
        <v>3565</v>
      </c>
      <c r="N1094" t="s">
        <v>3565</v>
      </c>
      <c r="O1094" t="s">
        <v>3566</v>
      </c>
      <c r="P1094" s="2" t="s">
        <v>3567</v>
      </c>
      <c r="Q1094" t="s">
        <v>3566</v>
      </c>
      <c r="R1094" t="s">
        <v>3566</v>
      </c>
      <c r="S1094" t="s">
        <v>3566</v>
      </c>
      <c r="T1094" t="s">
        <v>3567</v>
      </c>
      <c r="U1094" t="s">
        <v>3567</v>
      </c>
      <c r="V1094" t="s">
        <v>3567</v>
      </c>
      <c r="W1094" t="s">
        <v>3566</v>
      </c>
      <c r="X1094" s="2" t="s">
        <v>3566</v>
      </c>
      <c r="Y1094" t="s">
        <v>3566</v>
      </c>
      <c r="Z1094" t="s">
        <v>3566</v>
      </c>
      <c r="AA1094" t="s">
        <v>3566</v>
      </c>
      <c r="AB1094" s="2" t="s">
        <v>3566</v>
      </c>
      <c r="AC1094" t="s">
        <v>3565</v>
      </c>
      <c r="AD1094" t="s">
        <v>3566</v>
      </c>
      <c r="AE1094" t="s">
        <v>3566</v>
      </c>
      <c r="AF1094" t="s">
        <v>3565</v>
      </c>
      <c r="AG1094" t="s">
        <v>3565</v>
      </c>
      <c r="AH1094" t="s">
        <v>3566</v>
      </c>
      <c r="AI1094" t="s">
        <v>3566</v>
      </c>
      <c r="AJ1094" t="s">
        <v>3566</v>
      </c>
      <c r="AK1094" t="s">
        <v>3566</v>
      </c>
      <c r="AL1094" t="s">
        <v>3566</v>
      </c>
      <c r="AM1094" t="s">
        <v>3567</v>
      </c>
      <c r="AN1094" s="2" t="s">
        <v>3565</v>
      </c>
      <c r="AO1094" s="2" t="s">
        <v>3565</v>
      </c>
      <c r="AP1094" s="2" t="s">
        <v>3565</v>
      </c>
      <c r="AQ1094" t="s">
        <v>3565</v>
      </c>
      <c r="AR1094" t="s">
        <v>3566</v>
      </c>
      <c r="AS1094" t="s">
        <v>3566</v>
      </c>
      <c r="AT1094" t="s">
        <v>3566</v>
      </c>
      <c r="AU1094" s="2" t="s">
        <v>3566</v>
      </c>
      <c r="AV1094" t="s">
        <v>3566</v>
      </c>
      <c r="AW1094" t="s">
        <v>3566</v>
      </c>
      <c r="AX1094" t="s">
        <v>3566</v>
      </c>
      <c r="AY1094" s="2" t="s">
        <v>3567</v>
      </c>
      <c r="AZ1094" s="2" t="s">
        <v>3566</v>
      </c>
      <c r="BA1094" s="2" t="s">
        <v>3565</v>
      </c>
      <c r="BB1094" t="s">
        <v>3566</v>
      </c>
      <c r="BC1094" t="s">
        <v>3566</v>
      </c>
      <c r="BD1094" t="s">
        <v>3567</v>
      </c>
      <c r="BE1094" t="s">
        <v>3565</v>
      </c>
      <c r="BF1094" t="s">
        <v>3567</v>
      </c>
      <c r="BG1094" t="s">
        <v>3566</v>
      </c>
      <c r="BH1094" s="2" t="s">
        <v>3566</v>
      </c>
      <c r="BI1094" s="2" t="s">
        <v>3567</v>
      </c>
      <c r="BJ1094" s="2" t="s">
        <v>3567</v>
      </c>
      <c r="BK1094" t="s">
        <v>3565</v>
      </c>
      <c r="BL1094" s="2" t="s">
        <v>3566</v>
      </c>
      <c r="BM1094" t="s">
        <v>3565</v>
      </c>
      <c r="BN1094" t="s">
        <v>3565</v>
      </c>
      <c r="BO1094" t="s">
        <v>3565</v>
      </c>
      <c r="BP1094" t="s">
        <v>3565</v>
      </c>
      <c r="BQ1094" t="s">
        <v>3566</v>
      </c>
      <c r="BR1094" t="s">
        <v>3565</v>
      </c>
      <c r="BS1094" t="s">
        <v>3566</v>
      </c>
      <c r="BT1094" t="s">
        <v>3566</v>
      </c>
      <c r="BU1094" s="2" t="s">
        <v>3566</v>
      </c>
      <c r="BV1094" t="s">
        <v>3565</v>
      </c>
      <c r="BW1094" s="2" t="s">
        <v>3566</v>
      </c>
      <c r="BX1094" s="2" t="s">
        <v>3565</v>
      </c>
      <c r="BY1094" t="s">
        <v>3565</v>
      </c>
      <c r="BZ1094" t="s">
        <v>3566</v>
      </c>
      <c r="CA1094" t="s">
        <v>3566</v>
      </c>
      <c r="CB1094" s="2" t="s">
        <v>3565</v>
      </c>
      <c r="CC1094" t="s">
        <v>3566</v>
      </c>
      <c r="CD1094" s="2" t="s">
        <v>3565</v>
      </c>
      <c r="CE1094" s="2" t="s">
        <v>3565</v>
      </c>
      <c r="CF1094" t="s">
        <v>3565</v>
      </c>
      <c r="CG1094" s="2" t="s">
        <v>3567</v>
      </c>
      <c r="CH1094" t="s">
        <v>3565</v>
      </c>
      <c r="CI1094" s="2" t="s">
        <v>3566</v>
      </c>
      <c r="CJ1094" s="2" t="s">
        <v>3566</v>
      </c>
      <c r="CK1094" t="s">
        <v>3566</v>
      </c>
      <c r="CL1094" s="2" t="s">
        <v>3566</v>
      </c>
      <c r="CM1094" s="2" t="s">
        <v>3566</v>
      </c>
      <c r="CN1094" t="s">
        <v>3566</v>
      </c>
      <c r="CO1094" s="2" t="s">
        <v>3565</v>
      </c>
      <c r="CP1094" t="s">
        <v>3566</v>
      </c>
      <c r="CQ1094" s="2" t="s">
        <v>3567</v>
      </c>
      <c r="CR1094" t="s">
        <v>3565</v>
      </c>
      <c r="CS1094" t="s">
        <v>3567</v>
      </c>
      <c r="CT1094" t="s">
        <v>3565</v>
      </c>
      <c r="CU1094" t="s">
        <v>3566</v>
      </c>
      <c r="CV1094" s="2" t="s">
        <v>3567</v>
      </c>
      <c r="CW1094" t="s">
        <v>3567</v>
      </c>
      <c r="CX1094" t="s">
        <v>3565</v>
      </c>
      <c r="CY1094" s="2" t="s">
        <v>3567</v>
      </c>
      <c r="CZ1094" t="s">
        <v>3565</v>
      </c>
      <c r="DA1094" t="s">
        <v>3565</v>
      </c>
      <c r="DB1094" t="s">
        <v>3567</v>
      </c>
      <c r="DC1094" t="s">
        <v>3565</v>
      </c>
      <c r="DD1094" t="s">
        <v>3565</v>
      </c>
      <c r="DE1094" t="s">
        <v>3565</v>
      </c>
      <c r="DF1094" t="s">
        <v>1697</v>
      </c>
      <c r="DG1094" t="s">
        <v>1698</v>
      </c>
      <c r="DI1094" t="s">
        <v>3447</v>
      </c>
      <c r="DK1094" t="s">
        <v>3448</v>
      </c>
      <c r="DM1094">
        <v>1</v>
      </c>
      <c r="DP1094" t="s">
        <v>2252</v>
      </c>
    </row>
    <row r="1095" spans="1:120" x14ac:dyDescent="0.15">
      <c r="A1095">
        <v>90277220</v>
      </c>
      <c r="B1095" t="s">
        <v>3561</v>
      </c>
      <c r="C1095" t="s">
        <v>3476</v>
      </c>
      <c r="D1095">
        <v>52</v>
      </c>
      <c r="E1095" t="s">
        <v>3466</v>
      </c>
      <c r="F1095" t="s">
        <v>1699</v>
      </c>
      <c r="G1095" s="2" t="s">
        <v>3565</v>
      </c>
      <c r="H1095" t="s">
        <v>3567</v>
      </c>
      <c r="I1095" t="s">
        <v>3567</v>
      </c>
      <c r="J1095" t="s">
        <v>3565</v>
      </c>
      <c r="K1095" t="s">
        <v>3566</v>
      </c>
      <c r="L1095" t="s">
        <v>3566</v>
      </c>
      <c r="M1095" t="s">
        <v>3565</v>
      </c>
      <c r="N1095" t="s">
        <v>3566</v>
      </c>
      <c r="O1095" t="s">
        <v>3566</v>
      </c>
      <c r="P1095" s="2" t="s">
        <v>3567</v>
      </c>
      <c r="Q1095" t="s">
        <v>3565</v>
      </c>
      <c r="R1095" t="s">
        <v>3565</v>
      </c>
      <c r="S1095" t="s">
        <v>3566</v>
      </c>
      <c r="T1095" t="s">
        <v>3567</v>
      </c>
      <c r="U1095" t="s">
        <v>3567</v>
      </c>
      <c r="V1095" t="s">
        <v>3567</v>
      </c>
      <c r="W1095" t="s">
        <v>3565</v>
      </c>
      <c r="X1095" s="2" t="s">
        <v>3565</v>
      </c>
      <c r="Y1095" t="s">
        <v>3567</v>
      </c>
      <c r="Z1095" t="s">
        <v>3566</v>
      </c>
      <c r="AA1095" t="s">
        <v>3566</v>
      </c>
      <c r="AB1095" s="2" t="s">
        <v>3567</v>
      </c>
      <c r="AC1095" t="s">
        <v>3567</v>
      </c>
      <c r="AD1095" t="s">
        <v>3567</v>
      </c>
      <c r="AE1095" t="s">
        <v>3566</v>
      </c>
      <c r="AF1095" t="s">
        <v>3565</v>
      </c>
      <c r="AG1095" t="s">
        <v>3567</v>
      </c>
      <c r="AH1095" t="s">
        <v>3565</v>
      </c>
      <c r="AI1095" t="s">
        <v>3566</v>
      </c>
      <c r="AJ1095" t="s">
        <v>3567</v>
      </c>
      <c r="AK1095" t="s">
        <v>3565</v>
      </c>
      <c r="AL1095" t="s">
        <v>3566</v>
      </c>
      <c r="AM1095" t="s">
        <v>3567</v>
      </c>
      <c r="AN1095" s="2" t="s">
        <v>3567</v>
      </c>
      <c r="AO1095" s="2" t="s">
        <v>3567</v>
      </c>
      <c r="AP1095" s="2" t="s">
        <v>3567</v>
      </c>
      <c r="AQ1095" t="s">
        <v>3566</v>
      </c>
      <c r="AR1095" t="s">
        <v>3565</v>
      </c>
      <c r="AS1095" t="s">
        <v>3567</v>
      </c>
      <c r="AT1095" t="s">
        <v>3566</v>
      </c>
      <c r="AU1095" s="2" t="s">
        <v>3567</v>
      </c>
      <c r="AV1095" t="s">
        <v>3566</v>
      </c>
      <c r="AW1095" t="s">
        <v>3566</v>
      </c>
      <c r="AX1095" t="s">
        <v>3566</v>
      </c>
      <c r="AY1095" s="2" t="s">
        <v>3567</v>
      </c>
      <c r="AZ1095" s="2" t="s">
        <v>3567</v>
      </c>
      <c r="BA1095" s="2" t="s">
        <v>3565</v>
      </c>
      <c r="BB1095" t="s">
        <v>3567</v>
      </c>
      <c r="BC1095" t="s">
        <v>3565</v>
      </c>
      <c r="BD1095" t="s">
        <v>3567</v>
      </c>
      <c r="BE1095" t="s">
        <v>3567</v>
      </c>
      <c r="BF1095" t="s">
        <v>3567</v>
      </c>
      <c r="BG1095" t="s">
        <v>3567</v>
      </c>
      <c r="BH1095" s="2" t="s">
        <v>3565</v>
      </c>
      <c r="BI1095" s="2" t="s">
        <v>3565</v>
      </c>
      <c r="BJ1095" s="2" t="s">
        <v>3567</v>
      </c>
      <c r="BK1095" t="s">
        <v>3567</v>
      </c>
      <c r="BL1095" s="2" t="s">
        <v>3567</v>
      </c>
      <c r="BM1095" t="s">
        <v>3567</v>
      </c>
      <c r="BN1095" t="s">
        <v>3567</v>
      </c>
      <c r="BO1095" t="s">
        <v>3567</v>
      </c>
      <c r="BP1095" t="s">
        <v>3567</v>
      </c>
      <c r="BQ1095" t="s">
        <v>3567</v>
      </c>
      <c r="BR1095" t="s">
        <v>3565</v>
      </c>
      <c r="BS1095" t="s">
        <v>3565</v>
      </c>
      <c r="BT1095" t="s">
        <v>3567</v>
      </c>
      <c r="BU1095" s="2" t="s">
        <v>3567</v>
      </c>
      <c r="BV1095" t="s">
        <v>3567</v>
      </c>
      <c r="BW1095" s="2" t="s">
        <v>3566</v>
      </c>
      <c r="BX1095" s="2" t="s">
        <v>3567</v>
      </c>
      <c r="BY1095" t="s">
        <v>3566</v>
      </c>
      <c r="BZ1095" t="s">
        <v>3565</v>
      </c>
      <c r="CA1095" t="s">
        <v>3567</v>
      </c>
      <c r="CB1095" s="2" t="s">
        <v>3565</v>
      </c>
      <c r="CC1095" t="s">
        <v>3566</v>
      </c>
      <c r="CD1095" s="2" t="s">
        <v>3567</v>
      </c>
      <c r="CE1095" s="2" t="s">
        <v>3565</v>
      </c>
      <c r="CF1095" t="s">
        <v>3566</v>
      </c>
      <c r="CG1095" s="2" t="s">
        <v>3567</v>
      </c>
      <c r="CH1095" t="s">
        <v>3566</v>
      </c>
      <c r="CI1095" s="2" t="s">
        <v>3567</v>
      </c>
      <c r="CJ1095" s="2" t="s">
        <v>3567</v>
      </c>
      <c r="CK1095" t="s">
        <v>3567</v>
      </c>
      <c r="CL1095" s="2" t="s">
        <v>3567</v>
      </c>
      <c r="CM1095" s="2" t="s">
        <v>3565</v>
      </c>
      <c r="CN1095" t="s">
        <v>3566</v>
      </c>
      <c r="CO1095" s="2" t="s">
        <v>3565</v>
      </c>
      <c r="CP1095" t="s">
        <v>3565</v>
      </c>
      <c r="CQ1095" s="2" t="s">
        <v>3567</v>
      </c>
      <c r="CS1095" t="s">
        <v>3565</v>
      </c>
      <c r="CT1095" t="s">
        <v>3565</v>
      </c>
      <c r="CU1095" t="s">
        <v>3567</v>
      </c>
      <c r="CV1095" s="2" t="s">
        <v>3567</v>
      </c>
      <c r="CW1095" t="s">
        <v>3567</v>
      </c>
      <c r="CX1095" t="s">
        <v>3566</v>
      </c>
      <c r="CY1095" s="2" t="s">
        <v>3567</v>
      </c>
      <c r="CZ1095" t="s">
        <v>3566</v>
      </c>
      <c r="DA1095" t="s">
        <v>3566</v>
      </c>
      <c r="DB1095" t="s">
        <v>3565</v>
      </c>
      <c r="DC1095" t="s">
        <v>3566</v>
      </c>
      <c r="DD1095" t="s">
        <v>3566</v>
      </c>
      <c r="DE1095" t="s">
        <v>3567</v>
      </c>
      <c r="DF1095" t="s">
        <v>1700</v>
      </c>
      <c r="DH1095" t="s">
        <v>1701</v>
      </c>
      <c r="DI1095" t="s">
        <v>3447</v>
      </c>
      <c r="DK1095" t="s">
        <v>3461</v>
      </c>
      <c r="DM1095">
        <v>1</v>
      </c>
      <c r="DP1095" t="s">
        <v>3407</v>
      </c>
    </row>
    <row r="1096" spans="1:120" x14ac:dyDescent="0.15">
      <c r="A1096">
        <v>90277224</v>
      </c>
      <c r="B1096" t="s">
        <v>3561</v>
      </c>
      <c r="C1096" t="s">
        <v>3476</v>
      </c>
      <c r="D1096">
        <v>61</v>
      </c>
      <c r="E1096" t="s">
        <v>3443</v>
      </c>
      <c r="F1096" t="s">
        <v>3478</v>
      </c>
      <c r="G1096" s="2" t="s">
        <v>3566</v>
      </c>
      <c r="H1096" t="s">
        <v>3566</v>
      </c>
      <c r="I1096" t="s">
        <v>3565</v>
      </c>
      <c r="J1096" t="s">
        <v>3565</v>
      </c>
      <c r="K1096" t="s">
        <v>3565</v>
      </c>
      <c r="L1096" t="s">
        <v>3565</v>
      </c>
      <c r="M1096" t="s">
        <v>3565</v>
      </c>
      <c r="N1096" t="s">
        <v>3566</v>
      </c>
      <c r="O1096" t="s">
        <v>3565</v>
      </c>
      <c r="P1096" s="2" t="s">
        <v>3566</v>
      </c>
      <c r="Q1096" t="s">
        <v>3567</v>
      </c>
      <c r="R1096" t="s">
        <v>3566</v>
      </c>
      <c r="S1096" t="s">
        <v>3565</v>
      </c>
      <c r="T1096" t="s">
        <v>3565</v>
      </c>
      <c r="U1096" t="s">
        <v>3567</v>
      </c>
      <c r="V1096" t="s">
        <v>3567</v>
      </c>
      <c r="W1096" t="s">
        <v>3566</v>
      </c>
      <c r="X1096" s="2" t="s">
        <v>3567</v>
      </c>
      <c r="Y1096" t="s">
        <v>3565</v>
      </c>
      <c r="Z1096" t="s">
        <v>3566</v>
      </c>
      <c r="AA1096" t="s">
        <v>3566</v>
      </c>
      <c r="AB1096" s="2" t="s">
        <v>3565</v>
      </c>
      <c r="AC1096" t="s">
        <v>3567</v>
      </c>
      <c r="AD1096" t="s">
        <v>3565</v>
      </c>
      <c r="AE1096" t="s">
        <v>3566</v>
      </c>
      <c r="AF1096" t="s">
        <v>3565</v>
      </c>
      <c r="AG1096" t="s">
        <v>3565</v>
      </c>
      <c r="AH1096" t="s">
        <v>3566</v>
      </c>
      <c r="AI1096" t="s">
        <v>3567</v>
      </c>
      <c r="AJ1096" t="s">
        <v>3566</v>
      </c>
      <c r="AK1096" t="s">
        <v>3565</v>
      </c>
      <c r="AL1096" t="s">
        <v>3567</v>
      </c>
      <c r="AM1096" t="s">
        <v>3567</v>
      </c>
      <c r="AN1096" s="2" t="s">
        <v>3565</v>
      </c>
      <c r="AO1096" s="2" t="s">
        <v>3565</v>
      </c>
      <c r="AP1096" s="2" t="s">
        <v>3565</v>
      </c>
      <c r="AQ1096" t="s">
        <v>3567</v>
      </c>
      <c r="AR1096" t="s">
        <v>3566</v>
      </c>
      <c r="AS1096" t="s">
        <v>3566</v>
      </c>
      <c r="AT1096" t="s">
        <v>3566</v>
      </c>
      <c r="AU1096" s="2" t="s">
        <v>3565</v>
      </c>
      <c r="AV1096" t="s">
        <v>3565</v>
      </c>
      <c r="AW1096" t="s">
        <v>3566</v>
      </c>
      <c r="AX1096" t="s">
        <v>3566</v>
      </c>
      <c r="AY1096" s="2" t="s">
        <v>3567</v>
      </c>
      <c r="AZ1096" s="2" t="s">
        <v>3566</v>
      </c>
      <c r="BA1096" s="2" t="s">
        <v>3565</v>
      </c>
      <c r="BB1096" t="s">
        <v>3566</v>
      </c>
      <c r="BC1096" t="s">
        <v>3566</v>
      </c>
      <c r="BD1096" t="s">
        <v>3567</v>
      </c>
      <c r="BE1096" t="s">
        <v>3565</v>
      </c>
      <c r="BF1096" t="s">
        <v>3565</v>
      </c>
      <c r="BG1096" t="s">
        <v>3566</v>
      </c>
      <c r="BH1096" s="2" t="s">
        <v>3566</v>
      </c>
      <c r="BI1096" s="2" t="s">
        <v>3565</v>
      </c>
      <c r="BJ1096" s="2" t="s">
        <v>3567</v>
      </c>
      <c r="BK1096" t="s">
        <v>3567</v>
      </c>
      <c r="BL1096" s="2" t="s">
        <v>3566</v>
      </c>
      <c r="BM1096" t="s">
        <v>3566</v>
      </c>
      <c r="BN1096" t="s">
        <v>3566</v>
      </c>
      <c r="BO1096" t="s">
        <v>3566</v>
      </c>
      <c r="BP1096" t="s">
        <v>3566</v>
      </c>
      <c r="BQ1096" t="s">
        <v>3566</v>
      </c>
      <c r="BR1096" t="s">
        <v>3567</v>
      </c>
      <c r="BS1096" t="s">
        <v>3566</v>
      </c>
      <c r="BT1096" t="s">
        <v>3567</v>
      </c>
      <c r="BU1096" s="2" t="s">
        <v>3566</v>
      </c>
      <c r="BV1096" t="s">
        <v>3566</v>
      </c>
      <c r="BW1096" s="2" t="s">
        <v>3566</v>
      </c>
      <c r="BX1096" s="2" t="s">
        <v>3565</v>
      </c>
      <c r="BY1096" t="s">
        <v>3566</v>
      </c>
      <c r="BZ1096" t="s">
        <v>3566</v>
      </c>
      <c r="CA1096" t="s">
        <v>3565</v>
      </c>
      <c r="CB1096" s="2" t="s">
        <v>3566</v>
      </c>
      <c r="CC1096" t="s">
        <v>3566</v>
      </c>
      <c r="CD1096" s="2" t="s">
        <v>3566</v>
      </c>
      <c r="CE1096" s="2" t="s">
        <v>3566</v>
      </c>
      <c r="CF1096" t="s">
        <v>3566</v>
      </c>
      <c r="CG1096" s="2" t="s">
        <v>3566</v>
      </c>
      <c r="CH1096" t="s">
        <v>3566</v>
      </c>
      <c r="CI1096" s="2" t="s">
        <v>3566</v>
      </c>
      <c r="CJ1096" s="2" t="s">
        <v>3566</v>
      </c>
      <c r="CK1096" t="s">
        <v>3566</v>
      </c>
      <c r="CL1096" s="2" t="s">
        <v>3565</v>
      </c>
      <c r="CM1096" s="2" t="s">
        <v>3566</v>
      </c>
      <c r="CN1096" t="s">
        <v>3566</v>
      </c>
      <c r="CO1096" s="2" t="s">
        <v>3566</v>
      </c>
      <c r="CP1096" t="s">
        <v>3566</v>
      </c>
      <c r="CQ1096" s="2" t="s">
        <v>3566</v>
      </c>
      <c r="CR1096" t="s">
        <v>3566</v>
      </c>
      <c r="CS1096" t="s">
        <v>3566</v>
      </c>
      <c r="CT1096" t="s">
        <v>3565</v>
      </c>
      <c r="CU1096" t="s">
        <v>3566</v>
      </c>
      <c r="CV1096" s="2" t="s">
        <v>3567</v>
      </c>
      <c r="CW1096" t="s">
        <v>3567</v>
      </c>
      <c r="CX1096" t="s">
        <v>3565</v>
      </c>
      <c r="CY1096" s="2" t="s">
        <v>3566</v>
      </c>
      <c r="CZ1096" t="s">
        <v>3566</v>
      </c>
      <c r="DA1096" t="s">
        <v>3566</v>
      </c>
      <c r="DB1096" t="s">
        <v>3566</v>
      </c>
      <c r="DC1096" t="s">
        <v>3566</v>
      </c>
      <c r="DD1096" t="s">
        <v>3565</v>
      </c>
      <c r="DE1096" t="s">
        <v>3566</v>
      </c>
      <c r="DF1096" t="s">
        <v>1702</v>
      </c>
      <c r="DG1096" t="s">
        <v>1703</v>
      </c>
      <c r="DI1096" t="s">
        <v>3447</v>
      </c>
      <c r="DK1096" t="s">
        <v>3448</v>
      </c>
      <c r="DM1096">
        <v>1</v>
      </c>
      <c r="DP1096" t="s">
        <v>1704</v>
      </c>
    </row>
    <row r="1097" spans="1:120" x14ac:dyDescent="0.15">
      <c r="A1097">
        <v>90277231</v>
      </c>
    </row>
    <row r="1098" spans="1:120" x14ac:dyDescent="0.15">
      <c r="A1098">
        <v>90277235</v>
      </c>
      <c r="C1098" t="s">
        <v>3562</v>
      </c>
      <c r="D1098">
        <v>47</v>
      </c>
      <c r="E1098" t="s">
        <v>3459</v>
      </c>
      <c r="F1098" t="s">
        <v>2545</v>
      </c>
      <c r="G1098" s="2" t="s">
        <v>3565</v>
      </c>
      <c r="H1098" t="s">
        <v>3566</v>
      </c>
      <c r="I1098" t="s">
        <v>3567</v>
      </c>
      <c r="J1098" t="s">
        <v>3565</v>
      </c>
      <c r="K1098" t="s">
        <v>3566</v>
      </c>
      <c r="L1098" t="s">
        <v>3566</v>
      </c>
      <c r="M1098" t="s">
        <v>3566</v>
      </c>
      <c r="N1098" t="s">
        <v>3566</v>
      </c>
      <c r="O1098" t="s">
        <v>3566</v>
      </c>
      <c r="P1098" s="2" t="s">
        <v>3565</v>
      </c>
      <c r="Q1098" t="s">
        <v>3567</v>
      </c>
      <c r="R1098" t="s">
        <v>3565</v>
      </c>
      <c r="S1098" t="s">
        <v>3566</v>
      </c>
      <c r="T1098" t="s">
        <v>3566</v>
      </c>
      <c r="U1098" t="s">
        <v>3567</v>
      </c>
      <c r="V1098" t="s">
        <v>3567</v>
      </c>
      <c r="W1098" t="s">
        <v>3566</v>
      </c>
      <c r="X1098" s="2" t="s">
        <v>3566</v>
      </c>
      <c r="Y1098" t="s">
        <v>3566</v>
      </c>
      <c r="Z1098" t="s">
        <v>3566</v>
      </c>
      <c r="AA1098" t="s">
        <v>3566</v>
      </c>
      <c r="AB1098" s="2" t="s">
        <v>3566</v>
      </c>
      <c r="AC1098" t="s">
        <v>3567</v>
      </c>
      <c r="AD1098" t="s">
        <v>3566</v>
      </c>
      <c r="AE1098" t="s">
        <v>3566</v>
      </c>
      <c r="AF1098" t="s">
        <v>3566</v>
      </c>
      <c r="AG1098" t="s">
        <v>3566</v>
      </c>
      <c r="AH1098" t="s">
        <v>3566</v>
      </c>
      <c r="AI1098" t="s">
        <v>3566</v>
      </c>
      <c r="AJ1098" t="s">
        <v>3565</v>
      </c>
      <c r="AK1098" t="s">
        <v>3566</v>
      </c>
      <c r="AL1098" t="s">
        <v>3565</v>
      </c>
      <c r="AM1098" t="s">
        <v>3567</v>
      </c>
      <c r="AN1098" s="2" t="s">
        <v>3567</v>
      </c>
      <c r="AO1098" s="2" t="s">
        <v>3567</v>
      </c>
      <c r="AP1098" s="2" t="s">
        <v>3567</v>
      </c>
      <c r="AQ1098" t="s">
        <v>3566</v>
      </c>
      <c r="AR1098" t="s">
        <v>3565</v>
      </c>
      <c r="AS1098" t="s">
        <v>3567</v>
      </c>
      <c r="AT1098" t="s">
        <v>3566</v>
      </c>
      <c r="AU1098" s="2" t="s">
        <v>3565</v>
      </c>
      <c r="AV1098" t="s">
        <v>3566</v>
      </c>
      <c r="AW1098" t="s">
        <v>3566</v>
      </c>
      <c r="AX1098" t="s">
        <v>3566</v>
      </c>
      <c r="AY1098" s="2" t="s">
        <v>3567</v>
      </c>
      <c r="AZ1098" s="2" t="s">
        <v>3565</v>
      </c>
      <c r="BA1098" s="2" t="s">
        <v>3565</v>
      </c>
      <c r="BB1098" t="s">
        <v>3566</v>
      </c>
      <c r="BC1098" t="s">
        <v>3566</v>
      </c>
      <c r="BD1098" t="s">
        <v>3567</v>
      </c>
      <c r="BE1098" t="s">
        <v>3567</v>
      </c>
      <c r="BF1098" t="s">
        <v>3567</v>
      </c>
      <c r="BG1098" t="s">
        <v>3565</v>
      </c>
      <c r="BH1098" s="2" t="s">
        <v>3565</v>
      </c>
      <c r="BI1098" s="2" t="s">
        <v>3565</v>
      </c>
      <c r="BJ1098" s="2" t="s">
        <v>3565</v>
      </c>
      <c r="BK1098" t="s">
        <v>3567</v>
      </c>
      <c r="BL1098" s="2" t="s">
        <v>3567</v>
      </c>
      <c r="BM1098" t="s">
        <v>3567</v>
      </c>
      <c r="BN1098" t="s">
        <v>3567</v>
      </c>
      <c r="BO1098" t="s">
        <v>3567</v>
      </c>
      <c r="BP1098" t="s">
        <v>3567</v>
      </c>
      <c r="BQ1098" t="s">
        <v>3567</v>
      </c>
      <c r="BR1098" t="s">
        <v>3567</v>
      </c>
      <c r="BS1098" t="s">
        <v>3565</v>
      </c>
      <c r="BT1098" t="s">
        <v>3567</v>
      </c>
      <c r="BU1098" s="2" t="s">
        <v>3565</v>
      </c>
      <c r="BV1098" t="s">
        <v>3566</v>
      </c>
      <c r="BW1098" s="2" t="s">
        <v>3565</v>
      </c>
      <c r="BX1098" s="2" t="s">
        <v>3567</v>
      </c>
      <c r="BY1098" t="s">
        <v>3565</v>
      </c>
      <c r="BZ1098" t="s">
        <v>3566</v>
      </c>
      <c r="CA1098" t="s">
        <v>3566</v>
      </c>
      <c r="CB1098" s="2" t="s">
        <v>3566</v>
      </c>
      <c r="CC1098" t="s">
        <v>3566</v>
      </c>
      <c r="CD1098" s="2" t="s">
        <v>3567</v>
      </c>
      <c r="CE1098" s="2" t="s">
        <v>3567</v>
      </c>
      <c r="CF1098" t="s">
        <v>3566</v>
      </c>
      <c r="CG1098" s="2" t="s">
        <v>3565</v>
      </c>
      <c r="CH1098" t="s">
        <v>3566</v>
      </c>
      <c r="CI1098" s="2" t="s">
        <v>3565</v>
      </c>
      <c r="CJ1098" s="2" t="s">
        <v>3567</v>
      </c>
      <c r="CK1098" t="s">
        <v>3566</v>
      </c>
      <c r="CL1098" s="2" t="s">
        <v>3565</v>
      </c>
      <c r="CM1098" s="2" t="s">
        <v>3565</v>
      </c>
      <c r="CN1098" t="s">
        <v>3565</v>
      </c>
      <c r="CO1098" s="2" t="s">
        <v>3565</v>
      </c>
      <c r="CP1098" t="s">
        <v>3565</v>
      </c>
      <c r="CQ1098" s="2" t="s">
        <v>3565</v>
      </c>
      <c r="CR1098" t="s">
        <v>3566</v>
      </c>
      <c r="CS1098" t="s">
        <v>3566</v>
      </c>
      <c r="CT1098" t="s">
        <v>3566</v>
      </c>
      <c r="CU1098" t="s">
        <v>3566</v>
      </c>
      <c r="CV1098" s="2" t="s">
        <v>3565</v>
      </c>
      <c r="CW1098" t="s">
        <v>3567</v>
      </c>
      <c r="CX1098" t="s">
        <v>3566</v>
      </c>
      <c r="CY1098" s="2" t="s">
        <v>3567</v>
      </c>
      <c r="CZ1098" t="s">
        <v>3566</v>
      </c>
      <c r="DA1098" t="s">
        <v>3567</v>
      </c>
      <c r="DB1098" t="s">
        <v>3567</v>
      </c>
      <c r="DC1098" t="s">
        <v>3566</v>
      </c>
      <c r="DD1098" t="s">
        <v>3566</v>
      </c>
      <c r="DE1098" t="s">
        <v>3565</v>
      </c>
      <c r="DI1098" t="s">
        <v>3447</v>
      </c>
      <c r="DK1098" t="s">
        <v>3461</v>
      </c>
      <c r="DM1098">
        <v>1</v>
      </c>
      <c r="DP1098" t="s">
        <v>3222</v>
      </c>
    </row>
    <row r="1099" spans="1:120" x14ac:dyDescent="0.15">
      <c r="A1099">
        <v>90277237</v>
      </c>
      <c r="B1099" t="s">
        <v>3561</v>
      </c>
      <c r="C1099" t="s">
        <v>3562</v>
      </c>
      <c r="E1099" t="s">
        <v>3459</v>
      </c>
      <c r="F1099" t="s">
        <v>3143</v>
      </c>
      <c r="G1099" s="2" t="s">
        <v>3565</v>
      </c>
      <c r="H1099" t="s">
        <v>3566</v>
      </c>
      <c r="I1099" t="s">
        <v>3567</v>
      </c>
      <c r="J1099" t="s">
        <v>3567</v>
      </c>
      <c r="K1099" t="s">
        <v>3566</v>
      </c>
      <c r="M1099" t="s">
        <v>3566</v>
      </c>
      <c r="N1099" t="s">
        <v>3566</v>
      </c>
      <c r="O1099" t="s">
        <v>3566</v>
      </c>
      <c r="P1099" s="2" t="s">
        <v>3567</v>
      </c>
      <c r="Q1099" t="s">
        <v>3567</v>
      </c>
      <c r="R1099" t="s">
        <v>3565</v>
      </c>
      <c r="S1099" t="s">
        <v>3566</v>
      </c>
      <c r="T1099" t="s">
        <v>3565</v>
      </c>
      <c r="U1099" t="s">
        <v>3566</v>
      </c>
      <c r="V1099" t="s">
        <v>3567</v>
      </c>
      <c r="X1099" s="2" t="s">
        <v>3565</v>
      </c>
      <c r="Y1099" t="s">
        <v>3565</v>
      </c>
      <c r="Z1099" t="s">
        <v>3566</v>
      </c>
      <c r="AA1099" t="s">
        <v>3566</v>
      </c>
      <c r="AB1099" s="2" t="s">
        <v>3566</v>
      </c>
      <c r="AC1099" t="s">
        <v>3567</v>
      </c>
      <c r="AD1099" t="s">
        <v>3566</v>
      </c>
      <c r="AE1099" t="s">
        <v>3565</v>
      </c>
      <c r="AF1099" t="s">
        <v>3565</v>
      </c>
      <c r="AG1099" t="s">
        <v>3567</v>
      </c>
      <c r="AH1099" t="s">
        <v>3566</v>
      </c>
      <c r="AI1099" t="s">
        <v>3566</v>
      </c>
      <c r="AJ1099" t="s">
        <v>3566</v>
      </c>
      <c r="AK1099" t="s">
        <v>3565</v>
      </c>
      <c r="AL1099" t="s">
        <v>3565</v>
      </c>
      <c r="AM1099" t="s">
        <v>3567</v>
      </c>
      <c r="AN1099" s="2" t="s">
        <v>3567</v>
      </c>
      <c r="AO1099" s="2" t="s">
        <v>3567</v>
      </c>
      <c r="AP1099" s="2" t="s">
        <v>3565</v>
      </c>
      <c r="AQ1099" t="s">
        <v>3566</v>
      </c>
      <c r="AR1099" t="s">
        <v>3566</v>
      </c>
      <c r="AS1099" t="s">
        <v>3565</v>
      </c>
      <c r="AT1099" t="s">
        <v>3566</v>
      </c>
      <c r="AU1099" s="2" t="s">
        <v>3567</v>
      </c>
      <c r="AV1099" t="s">
        <v>3565</v>
      </c>
      <c r="AW1099" t="s">
        <v>3566</v>
      </c>
      <c r="AY1099" s="2" t="s">
        <v>3567</v>
      </c>
      <c r="AZ1099" s="2" t="s">
        <v>3565</v>
      </c>
      <c r="BA1099" s="2" t="s">
        <v>3565</v>
      </c>
      <c r="BB1099" t="s">
        <v>3566</v>
      </c>
      <c r="BC1099" t="s">
        <v>3565</v>
      </c>
      <c r="BD1099" t="s">
        <v>3567</v>
      </c>
      <c r="BE1099" t="s">
        <v>3566</v>
      </c>
      <c r="BF1099" t="s">
        <v>3567</v>
      </c>
      <c r="BH1099" s="2" t="s">
        <v>3566</v>
      </c>
      <c r="BI1099" s="2" t="s">
        <v>3567</v>
      </c>
      <c r="BJ1099" s="2" t="s">
        <v>3567</v>
      </c>
      <c r="BK1099" t="s">
        <v>3567</v>
      </c>
      <c r="BL1099" s="2" t="s">
        <v>3565</v>
      </c>
      <c r="BM1099" t="s">
        <v>3567</v>
      </c>
      <c r="BN1099" t="s">
        <v>3567</v>
      </c>
      <c r="BO1099" t="s">
        <v>3567</v>
      </c>
      <c r="BP1099" t="s">
        <v>3567</v>
      </c>
      <c r="BR1099" t="s">
        <v>3567</v>
      </c>
      <c r="BS1099" t="s">
        <v>3565</v>
      </c>
      <c r="BT1099" t="s">
        <v>3565</v>
      </c>
      <c r="BU1099" s="2" t="s">
        <v>3565</v>
      </c>
      <c r="BV1099" t="s">
        <v>3566</v>
      </c>
      <c r="BW1099" s="2" t="s">
        <v>3566</v>
      </c>
      <c r="BX1099" s="2" t="s">
        <v>3567</v>
      </c>
      <c r="BY1099" t="s">
        <v>3565</v>
      </c>
      <c r="BZ1099" t="s">
        <v>3565</v>
      </c>
      <c r="CA1099" t="s">
        <v>3565</v>
      </c>
      <c r="CB1099" s="2" t="s">
        <v>3566</v>
      </c>
      <c r="CC1099" t="s">
        <v>3566</v>
      </c>
      <c r="CD1099" s="2" t="s">
        <v>3567</v>
      </c>
      <c r="CE1099" s="2" t="s">
        <v>3565</v>
      </c>
      <c r="CF1099" t="s">
        <v>3565</v>
      </c>
      <c r="CG1099" s="2" t="s">
        <v>3567</v>
      </c>
      <c r="CH1099" t="s">
        <v>3566</v>
      </c>
      <c r="CI1099" s="2" t="s">
        <v>3565</v>
      </c>
      <c r="CJ1099" s="2" t="s">
        <v>3566</v>
      </c>
      <c r="CK1099" t="s">
        <v>3566</v>
      </c>
      <c r="CL1099" s="2" t="s">
        <v>3567</v>
      </c>
      <c r="CM1099" s="2" t="s">
        <v>3566</v>
      </c>
      <c r="CN1099" t="s">
        <v>3566</v>
      </c>
      <c r="CO1099" s="2" t="s">
        <v>3565</v>
      </c>
      <c r="CP1099" t="s">
        <v>3566</v>
      </c>
      <c r="CQ1099" s="2" t="s">
        <v>3566</v>
      </c>
      <c r="CR1099" t="s">
        <v>3566</v>
      </c>
      <c r="CS1099" t="s">
        <v>3565</v>
      </c>
      <c r="CT1099" t="s">
        <v>3566</v>
      </c>
      <c r="CU1099" t="s">
        <v>3566</v>
      </c>
      <c r="CV1099" s="2" t="s">
        <v>3567</v>
      </c>
      <c r="CW1099" t="s">
        <v>3567</v>
      </c>
      <c r="CX1099" t="s">
        <v>3565</v>
      </c>
      <c r="CY1099" s="2" t="s">
        <v>3567</v>
      </c>
      <c r="CZ1099" t="s">
        <v>3566</v>
      </c>
      <c r="DA1099" t="s">
        <v>3565</v>
      </c>
      <c r="DB1099" t="s">
        <v>3565</v>
      </c>
      <c r="DC1099" t="s">
        <v>3566</v>
      </c>
      <c r="DD1099" t="s">
        <v>3566</v>
      </c>
      <c r="DE1099" t="s">
        <v>3567</v>
      </c>
      <c r="DF1099" t="s">
        <v>1705</v>
      </c>
      <c r="DI1099" t="s">
        <v>3447</v>
      </c>
      <c r="DK1099" t="s">
        <v>3448</v>
      </c>
      <c r="DN1099">
        <v>1</v>
      </c>
      <c r="DP1099" t="s">
        <v>1706</v>
      </c>
    </row>
    <row r="1100" spans="1:120" x14ac:dyDescent="0.15">
      <c r="A1100">
        <v>90277238</v>
      </c>
      <c r="B1100" t="s">
        <v>3561</v>
      </c>
      <c r="C1100" t="s">
        <v>3476</v>
      </c>
      <c r="D1100">
        <v>51</v>
      </c>
      <c r="E1100" t="s">
        <v>3400</v>
      </c>
      <c r="F1100" t="s">
        <v>1707</v>
      </c>
      <c r="G1100" s="2" t="s">
        <v>3566</v>
      </c>
      <c r="H1100" t="s">
        <v>3566</v>
      </c>
      <c r="I1100" t="s">
        <v>3565</v>
      </c>
      <c r="J1100" t="s">
        <v>3566</v>
      </c>
      <c r="K1100" t="s">
        <v>3565</v>
      </c>
      <c r="L1100" t="s">
        <v>3566</v>
      </c>
      <c r="M1100" t="s">
        <v>3565</v>
      </c>
      <c r="N1100" t="s">
        <v>3565</v>
      </c>
      <c r="O1100" t="s">
        <v>3566</v>
      </c>
      <c r="P1100" s="2" t="s">
        <v>3567</v>
      </c>
      <c r="Q1100" t="s">
        <v>3565</v>
      </c>
      <c r="R1100" t="s">
        <v>3567</v>
      </c>
      <c r="S1100" t="s">
        <v>3566</v>
      </c>
      <c r="T1100" t="s">
        <v>3567</v>
      </c>
      <c r="U1100" t="s">
        <v>3565</v>
      </c>
      <c r="V1100" t="s">
        <v>3567</v>
      </c>
      <c r="W1100" t="s">
        <v>3566</v>
      </c>
      <c r="X1100" s="2" t="s">
        <v>3565</v>
      </c>
      <c r="Y1100" t="s">
        <v>3566</v>
      </c>
      <c r="Z1100" t="s">
        <v>3566</v>
      </c>
      <c r="AA1100" t="s">
        <v>3566</v>
      </c>
      <c r="AB1100" s="2" t="s">
        <v>3565</v>
      </c>
      <c r="AC1100" t="s">
        <v>3565</v>
      </c>
      <c r="AD1100" t="s">
        <v>3565</v>
      </c>
      <c r="AE1100" t="s">
        <v>3567</v>
      </c>
      <c r="AF1100" t="s">
        <v>3567</v>
      </c>
      <c r="AG1100" t="s">
        <v>3565</v>
      </c>
      <c r="AH1100" t="s">
        <v>3567</v>
      </c>
      <c r="AI1100" t="s">
        <v>3566</v>
      </c>
      <c r="AJ1100" t="s">
        <v>3567</v>
      </c>
      <c r="AK1100" t="s">
        <v>3565</v>
      </c>
      <c r="AL1100" t="s">
        <v>3566</v>
      </c>
      <c r="AM1100" t="s">
        <v>3567</v>
      </c>
      <c r="AN1100" s="2" t="s">
        <v>3565</v>
      </c>
      <c r="AO1100" s="2" t="s">
        <v>3565</v>
      </c>
      <c r="AP1100" s="2" t="s">
        <v>3567</v>
      </c>
      <c r="AQ1100" t="s">
        <v>3566</v>
      </c>
      <c r="AR1100" t="s">
        <v>3567</v>
      </c>
      <c r="AS1100" t="s">
        <v>3567</v>
      </c>
      <c r="AT1100" t="s">
        <v>3566</v>
      </c>
      <c r="AU1100" s="2" t="s">
        <v>3567</v>
      </c>
      <c r="AV1100" t="s">
        <v>3565</v>
      </c>
      <c r="AW1100" t="s">
        <v>3566</v>
      </c>
      <c r="AX1100" t="s">
        <v>3567</v>
      </c>
      <c r="AY1100" s="2" t="s">
        <v>3567</v>
      </c>
      <c r="AZ1100" s="2" t="s">
        <v>3566</v>
      </c>
      <c r="BA1100" s="2" t="s">
        <v>3567</v>
      </c>
      <c r="BB1100" t="s">
        <v>3567</v>
      </c>
      <c r="BC1100" t="s">
        <v>3567</v>
      </c>
      <c r="BD1100" t="s">
        <v>3565</v>
      </c>
      <c r="BE1100" t="s">
        <v>3565</v>
      </c>
      <c r="BF1100" t="s">
        <v>3565</v>
      </c>
      <c r="BG1100" t="s">
        <v>3565</v>
      </c>
      <c r="BH1100" s="2" t="s">
        <v>3565</v>
      </c>
      <c r="BI1100" s="2" t="s">
        <v>3567</v>
      </c>
      <c r="BJ1100" s="2" t="s">
        <v>3566</v>
      </c>
      <c r="BK1100" t="s">
        <v>3565</v>
      </c>
      <c r="BL1100" s="2" t="s">
        <v>3567</v>
      </c>
      <c r="BM1100" t="s">
        <v>3567</v>
      </c>
      <c r="BN1100" t="s">
        <v>3567</v>
      </c>
      <c r="BO1100" t="s">
        <v>3567</v>
      </c>
      <c r="BP1100" t="s">
        <v>3567</v>
      </c>
      <c r="BQ1100" t="s">
        <v>3565</v>
      </c>
      <c r="BR1100" t="s">
        <v>3566</v>
      </c>
      <c r="BS1100" t="s">
        <v>3566</v>
      </c>
      <c r="BT1100" t="s">
        <v>3567</v>
      </c>
      <c r="BU1100" s="2" t="s">
        <v>3567</v>
      </c>
      <c r="BV1100" t="s">
        <v>3567</v>
      </c>
      <c r="BW1100" s="2" t="s">
        <v>3567</v>
      </c>
      <c r="BX1100" s="2" t="s">
        <v>3567</v>
      </c>
      <c r="BY1100" t="s">
        <v>3567</v>
      </c>
      <c r="BZ1100" t="s">
        <v>3566</v>
      </c>
      <c r="CA1100" t="s">
        <v>3566</v>
      </c>
      <c r="CB1100" s="2" t="s">
        <v>3565</v>
      </c>
      <c r="CC1100" t="s">
        <v>3566</v>
      </c>
      <c r="CD1100" s="2" t="s">
        <v>3565</v>
      </c>
      <c r="CE1100" s="2" t="s">
        <v>3566</v>
      </c>
      <c r="CF1100" t="s">
        <v>3566</v>
      </c>
      <c r="CG1100" s="2" t="s">
        <v>3565</v>
      </c>
      <c r="CH1100" t="s">
        <v>3566</v>
      </c>
      <c r="CI1100" s="2" t="s">
        <v>3567</v>
      </c>
      <c r="CJ1100" s="2" t="s">
        <v>3567</v>
      </c>
      <c r="CK1100" t="s">
        <v>3567</v>
      </c>
      <c r="CL1100" s="2" t="s">
        <v>3566</v>
      </c>
      <c r="CM1100" s="2" t="s">
        <v>3566</v>
      </c>
      <c r="CN1100" t="s">
        <v>3566</v>
      </c>
      <c r="CO1100" s="2" t="s">
        <v>3567</v>
      </c>
      <c r="CP1100" t="s">
        <v>3567</v>
      </c>
      <c r="CQ1100" s="2" t="s">
        <v>3565</v>
      </c>
      <c r="CR1100" t="s">
        <v>3566</v>
      </c>
      <c r="CS1100" t="s">
        <v>3565</v>
      </c>
      <c r="CT1100" t="s">
        <v>3565</v>
      </c>
      <c r="CU1100" t="s">
        <v>3566</v>
      </c>
      <c r="CV1100" s="2" t="s">
        <v>3566</v>
      </c>
      <c r="CW1100" t="s">
        <v>3565</v>
      </c>
      <c r="CX1100" t="s">
        <v>3566</v>
      </c>
      <c r="CY1100" s="2" t="s">
        <v>3567</v>
      </c>
      <c r="CZ1100" t="s">
        <v>3565</v>
      </c>
      <c r="DA1100" t="s">
        <v>3567</v>
      </c>
      <c r="DB1100" t="s">
        <v>3566</v>
      </c>
      <c r="DC1100" t="s">
        <v>3566</v>
      </c>
      <c r="DD1100" t="s">
        <v>3566</v>
      </c>
      <c r="DE1100" t="s">
        <v>3567</v>
      </c>
      <c r="DF1100" t="s">
        <v>1708</v>
      </c>
      <c r="DI1100" t="s">
        <v>3447</v>
      </c>
      <c r="DK1100" t="s">
        <v>3448</v>
      </c>
      <c r="DM1100">
        <v>1</v>
      </c>
      <c r="DP1100" t="s">
        <v>1854</v>
      </c>
    </row>
    <row r="1101" spans="1:120" x14ac:dyDescent="0.15">
      <c r="A1101">
        <v>90277242</v>
      </c>
      <c r="B1101" t="s">
        <v>3561</v>
      </c>
      <c r="C1101" t="s">
        <v>3476</v>
      </c>
      <c r="D1101">
        <v>27</v>
      </c>
      <c r="E1101" t="s">
        <v>3486</v>
      </c>
      <c r="F1101" t="s">
        <v>3353</v>
      </c>
      <c r="G1101" s="2" t="s">
        <v>3567</v>
      </c>
      <c r="H1101" t="s">
        <v>3565</v>
      </c>
      <c r="I1101" t="s">
        <v>3567</v>
      </c>
      <c r="J1101" t="s">
        <v>3565</v>
      </c>
      <c r="K1101" t="s">
        <v>3565</v>
      </c>
      <c r="L1101" t="s">
        <v>3565</v>
      </c>
      <c r="M1101" t="s">
        <v>3566</v>
      </c>
      <c r="N1101" t="s">
        <v>3566</v>
      </c>
      <c r="O1101" t="s">
        <v>3566</v>
      </c>
      <c r="P1101" s="2" t="s">
        <v>3567</v>
      </c>
      <c r="Q1101" t="s">
        <v>3567</v>
      </c>
      <c r="R1101" t="s">
        <v>3566</v>
      </c>
      <c r="S1101" t="s">
        <v>3566</v>
      </c>
      <c r="T1101" t="s">
        <v>3566</v>
      </c>
      <c r="U1101" t="s">
        <v>3567</v>
      </c>
      <c r="V1101" t="s">
        <v>3567</v>
      </c>
      <c r="W1101" t="s">
        <v>3567</v>
      </c>
      <c r="X1101" s="2" t="s">
        <v>3565</v>
      </c>
      <c r="Y1101" t="s">
        <v>3566</v>
      </c>
      <c r="Z1101" t="s">
        <v>3566</v>
      </c>
      <c r="AA1101" t="s">
        <v>3566</v>
      </c>
      <c r="AB1101" s="2" t="s">
        <v>3565</v>
      </c>
      <c r="AC1101" t="s">
        <v>3567</v>
      </c>
      <c r="AD1101" t="s">
        <v>3567</v>
      </c>
      <c r="AE1101" t="s">
        <v>3565</v>
      </c>
      <c r="AF1101" t="s">
        <v>3567</v>
      </c>
      <c r="AG1101" t="s">
        <v>3566</v>
      </c>
      <c r="AH1101" t="s">
        <v>3567</v>
      </c>
      <c r="AI1101" t="s">
        <v>3566</v>
      </c>
      <c r="AJ1101" t="s">
        <v>3567</v>
      </c>
      <c r="AK1101" t="s">
        <v>3567</v>
      </c>
      <c r="AL1101" t="s">
        <v>3565</v>
      </c>
      <c r="AM1101" t="s">
        <v>3565</v>
      </c>
      <c r="AN1101" s="2" t="s">
        <v>3567</v>
      </c>
      <c r="AO1101" s="2" t="s">
        <v>3565</v>
      </c>
      <c r="AP1101" s="2" t="s">
        <v>3567</v>
      </c>
      <c r="AQ1101" t="s">
        <v>3567</v>
      </c>
      <c r="AR1101" t="s">
        <v>3566</v>
      </c>
      <c r="AS1101" t="s">
        <v>3565</v>
      </c>
      <c r="AT1101" t="s">
        <v>3566</v>
      </c>
      <c r="AU1101" s="2" t="s">
        <v>3566</v>
      </c>
      <c r="AV1101" t="s">
        <v>3566</v>
      </c>
      <c r="AW1101" t="s">
        <v>3566</v>
      </c>
      <c r="AX1101" t="s">
        <v>3567</v>
      </c>
      <c r="AY1101" s="2" t="s">
        <v>3567</v>
      </c>
      <c r="AZ1101" s="2" t="s">
        <v>3566</v>
      </c>
      <c r="BA1101" s="2" t="s">
        <v>3566</v>
      </c>
      <c r="BB1101" t="s">
        <v>3566</v>
      </c>
      <c r="BC1101" t="s">
        <v>3566</v>
      </c>
      <c r="BD1101" t="s">
        <v>3567</v>
      </c>
      <c r="BE1101" t="s">
        <v>3565</v>
      </c>
      <c r="BF1101" t="s">
        <v>3567</v>
      </c>
      <c r="BG1101" t="s">
        <v>3565</v>
      </c>
      <c r="BH1101" s="2" t="s">
        <v>3566</v>
      </c>
      <c r="BI1101" s="2" t="s">
        <v>3566</v>
      </c>
      <c r="BJ1101" s="2" t="s">
        <v>3567</v>
      </c>
      <c r="BK1101" t="s">
        <v>3567</v>
      </c>
      <c r="BL1101" s="2" t="s">
        <v>3567</v>
      </c>
      <c r="BM1101" t="s">
        <v>3567</v>
      </c>
      <c r="BN1101" t="s">
        <v>3567</v>
      </c>
      <c r="BO1101" t="s">
        <v>3567</v>
      </c>
      <c r="BP1101" t="s">
        <v>3567</v>
      </c>
      <c r="BQ1101" t="s">
        <v>3566</v>
      </c>
      <c r="BR1101" t="s">
        <v>3567</v>
      </c>
      <c r="BS1101" t="s">
        <v>3566</v>
      </c>
      <c r="BT1101" t="s">
        <v>3566</v>
      </c>
      <c r="BU1101" s="2" t="s">
        <v>3567</v>
      </c>
      <c r="BV1101" t="s">
        <v>3565</v>
      </c>
      <c r="BW1101" s="2" t="s">
        <v>3567</v>
      </c>
      <c r="BX1101" s="2" t="s">
        <v>3565</v>
      </c>
      <c r="BY1101" t="s">
        <v>3565</v>
      </c>
      <c r="BZ1101" t="s">
        <v>3566</v>
      </c>
      <c r="CA1101" t="s">
        <v>3566</v>
      </c>
      <c r="CB1101" s="2" t="s">
        <v>3565</v>
      </c>
      <c r="CC1101" t="s">
        <v>3566</v>
      </c>
      <c r="CD1101" s="2" t="s">
        <v>3567</v>
      </c>
      <c r="CE1101" s="2" t="s">
        <v>3567</v>
      </c>
      <c r="CF1101" t="s">
        <v>3566</v>
      </c>
      <c r="CG1101" s="2" t="s">
        <v>3565</v>
      </c>
      <c r="CH1101" t="s">
        <v>3566</v>
      </c>
      <c r="CI1101" s="2" t="s">
        <v>3567</v>
      </c>
      <c r="CJ1101" s="2" t="s">
        <v>3567</v>
      </c>
      <c r="CK1101" t="s">
        <v>3567</v>
      </c>
      <c r="CL1101" s="2" t="s">
        <v>3567</v>
      </c>
      <c r="CM1101" s="2" t="s">
        <v>3567</v>
      </c>
      <c r="CN1101" t="s">
        <v>3566</v>
      </c>
      <c r="CO1101" s="2" t="s">
        <v>3565</v>
      </c>
      <c r="CP1101" t="s">
        <v>3567</v>
      </c>
      <c r="CQ1101" s="2" t="s">
        <v>3567</v>
      </c>
      <c r="CR1101" t="s">
        <v>3566</v>
      </c>
      <c r="CS1101" t="s">
        <v>3567</v>
      </c>
      <c r="CT1101" t="s">
        <v>3565</v>
      </c>
      <c r="CU1101" t="s">
        <v>3567</v>
      </c>
      <c r="CV1101" s="2" t="s">
        <v>3567</v>
      </c>
      <c r="CW1101" t="s">
        <v>3567</v>
      </c>
      <c r="CX1101" t="s">
        <v>3566</v>
      </c>
      <c r="CY1101" s="2" t="s">
        <v>3567</v>
      </c>
      <c r="CZ1101" t="s">
        <v>3566</v>
      </c>
      <c r="DA1101" t="s">
        <v>3567</v>
      </c>
      <c r="DB1101" t="s">
        <v>3565</v>
      </c>
      <c r="DC1101" t="s">
        <v>3566</v>
      </c>
      <c r="DD1101" t="s">
        <v>3566</v>
      </c>
      <c r="DE1101" t="s">
        <v>3566</v>
      </c>
      <c r="DI1101" t="s">
        <v>3471</v>
      </c>
      <c r="DK1101" t="s">
        <v>3461</v>
      </c>
      <c r="DM1101">
        <v>1</v>
      </c>
      <c r="DP1101" t="s">
        <v>1709</v>
      </c>
    </row>
    <row r="1102" spans="1:120" x14ac:dyDescent="0.15">
      <c r="A1102">
        <v>90277243</v>
      </c>
      <c r="B1102" t="s">
        <v>3561</v>
      </c>
      <c r="C1102" t="s">
        <v>3562</v>
      </c>
      <c r="D1102">
        <v>31</v>
      </c>
      <c r="E1102" t="s">
        <v>3473</v>
      </c>
      <c r="F1102" t="s">
        <v>3408</v>
      </c>
      <c r="G1102" s="2" t="s">
        <v>3565</v>
      </c>
      <c r="H1102" t="s">
        <v>3565</v>
      </c>
      <c r="I1102" t="s">
        <v>3567</v>
      </c>
      <c r="J1102" t="s">
        <v>3565</v>
      </c>
      <c r="K1102" t="s">
        <v>3565</v>
      </c>
      <c r="L1102" t="s">
        <v>3565</v>
      </c>
      <c r="M1102" t="s">
        <v>3567</v>
      </c>
      <c r="N1102" t="s">
        <v>3565</v>
      </c>
      <c r="O1102" t="s">
        <v>3566</v>
      </c>
      <c r="P1102" s="2" t="s">
        <v>3567</v>
      </c>
      <c r="Q1102" t="s">
        <v>3565</v>
      </c>
      <c r="R1102" t="s">
        <v>3566</v>
      </c>
      <c r="S1102" t="s">
        <v>3566</v>
      </c>
      <c r="T1102" t="s">
        <v>3565</v>
      </c>
      <c r="U1102" t="s">
        <v>3567</v>
      </c>
      <c r="V1102" t="s">
        <v>3567</v>
      </c>
      <c r="W1102" t="s">
        <v>3565</v>
      </c>
      <c r="X1102" s="2" t="s">
        <v>3567</v>
      </c>
      <c r="Y1102" t="s">
        <v>3567</v>
      </c>
      <c r="Z1102" t="s">
        <v>3567</v>
      </c>
      <c r="AA1102" t="s">
        <v>3567</v>
      </c>
      <c r="AB1102" s="2" t="s">
        <v>3565</v>
      </c>
      <c r="AC1102" t="s">
        <v>3565</v>
      </c>
      <c r="AD1102" t="s">
        <v>3567</v>
      </c>
      <c r="AE1102" t="s">
        <v>3567</v>
      </c>
      <c r="AF1102" t="s">
        <v>3565</v>
      </c>
      <c r="AG1102" t="s">
        <v>3565</v>
      </c>
      <c r="AH1102" t="s">
        <v>3565</v>
      </c>
      <c r="AI1102" t="s">
        <v>3566</v>
      </c>
      <c r="AJ1102" t="s">
        <v>3565</v>
      </c>
      <c r="AK1102" t="s">
        <v>3565</v>
      </c>
      <c r="AL1102" t="s">
        <v>3565</v>
      </c>
      <c r="AM1102" t="s">
        <v>3566</v>
      </c>
      <c r="AN1102" s="2" t="s">
        <v>3567</v>
      </c>
      <c r="AO1102" s="2" t="s">
        <v>3567</v>
      </c>
      <c r="AP1102" s="2" t="s">
        <v>3567</v>
      </c>
      <c r="AQ1102" t="s">
        <v>3567</v>
      </c>
      <c r="AR1102" t="s">
        <v>3565</v>
      </c>
      <c r="AS1102" t="s">
        <v>3567</v>
      </c>
      <c r="AT1102" t="s">
        <v>3565</v>
      </c>
      <c r="AU1102" s="2" t="s">
        <v>3567</v>
      </c>
      <c r="AV1102" t="s">
        <v>3567</v>
      </c>
      <c r="AW1102" t="s">
        <v>3566</v>
      </c>
      <c r="AX1102" t="s">
        <v>3565</v>
      </c>
      <c r="AY1102" s="2" t="s">
        <v>3567</v>
      </c>
      <c r="AZ1102" s="2" t="s">
        <v>3565</v>
      </c>
      <c r="BA1102" s="2" t="s">
        <v>3567</v>
      </c>
      <c r="BB1102" t="s">
        <v>3566</v>
      </c>
      <c r="BC1102" t="s">
        <v>3567</v>
      </c>
      <c r="BD1102" t="s">
        <v>3565</v>
      </c>
      <c r="BE1102" t="s">
        <v>3565</v>
      </c>
      <c r="BF1102" t="s">
        <v>3567</v>
      </c>
      <c r="BG1102" t="s">
        <v>3567</v>
      </c>
      <c r="BH1102" s="2" t="s">
        <v>3565</v>
      </c>
      <c r="BI1102" s="2" t="s">
        <v>3567</v>
      </c>
      <c r="BJ1102" s="2" t="s">
        <v>3567</v>
      </c>
      <c r="BK1102" t="s">
        <v>3567</v>
      </c>
      <c r="BL1102" s="2" t="s">
        <v>3567</v>
      </c>
      <c r="BM1102" t="s">
        <v>3567</v>
      </c>
      <c r="BN1102" t="s">
        <v>3567</v>
      </c>
      <c r="BO1102" t="s">
        <v>3567</v>
      </c>
      <c r="BP1102" t="s">
        <v>3567</v>
      </c>
      <c r="BQ1102" t="s">
        <v>3566</v>
      </c>
      <c r="BR1102" t="s">
        <v>3565</v>
      </c>
      <c r="BS1102" t="s">
        <v>3565</v>
      </c>
      <c r="BT1102" t="s">
        <v>3565</v>
      </c>
      <c r="BU1102" s="2" t="s">
        <v>3565</v>
      </c>
      <c r="BV1102" t="s">
        <v>3565</v>
      </c>
      <c r="BW1102" s="2" t="s">
        <v>3567</v>
      </c>
      <c r="BX1102" s="2" t="s">
        <v>3567</v>
      </c>
      <c r="BY1102" t="s">
        <v>3565</v>
      </c>
      <c r="BZ1102" t="s">
        <v>3566</v>
      </c>
      <c r="CA1102" t="s">
        <v>3565</v>
      </c>
      <c r="CB1102" s="2" t="s">
        <v>3565</v>
      </c>
      <c r="CC1102" t="s">
        <v>3566</v>
      </c>
      <c r="CD1102" s="2" t="s">
        <v>3567</v>
      </c>
      <c r="CE1102" s="2" t="s">
        <v>3565</v>
      </c>
      <c r="CF1102" t="s">
        <v>3565</v>
      </c>
      <c r="CG1102" s="2" t="s">
        <v>3567</v>
      </c>
      <c r="CH1102" t="s">
        <v>3566</v>
      </c>
      <c r="CI1102" s="2" t="s">
        <v>3567</v>
      </c>
      <c r="CJ1102" s="2" t="s">
        <v>3565</v>
      </c>
      <c r="CK1102" t="s">
        <v>3567</v>
      </c>
      <c r="CL1102" s="2" t="s">
        <v>3567</v>
      </c>
      <c r="CM1102" s="2" t="s">
        <v>3567</v>
      </c>
      <c r="CN1102" t="s">
        <v>3566</v>
      </c>
      <c r="CO1102" s="2" t="s">
        <v>3567</v>
      </c>
      <c r="CP1102" t="s">
        <v>3567</v>
      </c>
      <c r="CQ1102" s="2" t="s">
        <v>3565</v>
      </c>
      <c r="CR1102" t="s">
        <v>3565</v>
      </c>
      <c r="CS1102" t="s">
        <v>3565</v>
      </c>
      <c r="CT1102" t="s">
        <v>3565</v>
      </c>
      <c r="CU1102" t="s">
        <v>3565</v>
      </c>
      <c r="CV1102" s="2" t="s">
        <v>3565</v>
      </c>
      <c r="CW1102" t="s">
        <v>3567</v>
      </c>
      <c r="CX1102" t="s">
        <v>3566</v>
      </c>
      <c r="CY1102" s="2" t="s">
        <v>3567</v>
      </c>
      <c r="CZ1102" t="s">
        <v>3567</v>
      </c>
      <c r="DA1102" t="s">
        <v>3567</v>
      </c>
      <c r="DB1102" t="s">
        <v>3565</v>
      </c>
      <c r="DC1102" t="s">
        <v>3566</v>
      </c>
      <c r="DD1102" t="s">
        <v>3566</v>
      </c>
      <c r="DE1102" t="s">
        <v>3567</v>
      </c>
      <c r="DI1102" t="s">
        <v>3471</v>
      </c>
      <c r="DK1102" t="s">
        <v>3461</v>
      </c>
      <c r="DM1102">
        <v>1</v>
      </c>
      <c r="DP1102" t="s">
        <v>2258</v>
      </c>
    </row>
    <row r="1103" spans="1:120" x14ac:dyDescent="0.15">
      <c r="A1103">
        <v>90277244</v>
      </c>
      <c r="B1103" t="s">
        <v>3561</v>
      </c>
      <c r="C1103" t="s">
        <v>3562</v>
      </c>
      <c r="D1103">
        <v>55</v>
      </c>
      <c r="E1103" t="s">
        <v>3451</v>
      </c>
      <c r="F1103" t="s">
        <v>3087</v>
      </c>
      <c r="G1103" s="2" t="s">
        <v>3565</v>
      </c>
      <c r="H1103" t="s">
        <v>3566</v>
      </c>
      <c r="I1103" t="s">
        <v>3567</v>
      </c>
      <c r="J1103" t="s">
        <v>3566</v>
      </c>
      <c r="K1103" t="s">
        <v>3565</v>
      </c>
      <c r="L1103" t="s">
        <v>3565</v>
      </c>
      <c r="M1103" t="s">
        <v>3565</v>
      </c>
      <c r="N1103" t="s">
        <v>3566</v>
      </c>
      <c r="O1103" t="s">
        <v>3566</v>
      </c>
      <c r="P1103" s="2" t="s">
        <v>3565</v>
      </c>
      <c r="Q1103" t="s">
        <v>3565</v>
      </c>
      <c r="R1103" t="s">
        <v>3565</v>
      </c>
      <c r="S1103" t="s">
        <v>3566</v>
      </c>
      <c r="T1103" t="s">
        <v>3567</v>
      </c>
      <c r="U1103" t="s">
        <v>3567</v>
      </c>
      <c r="V1103" t="s">
        <v>3567</v>
      </c>
      <c r="W1103" t="s">
        <v>3565</v>
      </c>
      <c r="X1103" s="2" t="s">
        <v>3567</v>
      </c>
      <c r="Y1103" t="s">
        <v>3565</v>
      </c>
      <c r="Z1103" t="s">
        <v>3566</v>
      </c>
      <c r="AA1103" t="s">
        <v>3566</v>
      </c>
      <c r="AB1103" s="2" t="s">
        <v>3565</v>
      </c>
      <c r="AC1103" t="s">
        <v>3567</v>
      </c>
      <c r="AD1103" t="s">
        <v>3566</v>
      </c>
      <c r="AE1103" t="s">
        <v>3567</v>
      </c>
      <c r="AF1103" t="s">
        <v>3567</v>
      </c>
      <c r="AG1103" t="s">
        <v>3565</v>
      </c>
      <c r="AH1103" t="s">
        <v>3565</v>
      </c>
      <c r="AI1103" t="s">
        <v>3566</v>
      </c>
      <c r="AJ1103" t="s">
        <v>3565</v>
      </c>
      <c r="AK1103" t="s">
        <v>3565</v>
      </c>
      <c r="AL1103" t="s">
        <v>3566</v>
      </c>
      <c r="AM1103" t="s">
        <v>3566</v>
      </c>
      <c r="AN1103" s="2" t="s">
        <v>3567</v>
      </c>
      <c r="AO1103" s="2" t="s">
        <v>3567</v>
      </c>
      <c r="AP1103" s="2" t="s">
        <v>3567</v>
      </c>
      <c r="AQ1103" t="s">
        <v>3567</v>
      </c>
      <c r="AR1103" t="s">
        <v>3567</v>
      </c>
      <c r="AS1103" t="s">
        <v>3567</v>
      </c>
      <c r="AT1103" t="s">
        <v>3567</v>
      </c>
      <c r="AU1103" s="2" t="s">
        <v>3567</v>
      </c>
      <c r="AV1103" t="s">
        <v>3566</v>
      </c>
      <c r="AW1103" t="s">
        <v>3566</v>
      </c>
      <c r="AX1103" t="s">
        <v>3565</v>
      </c>
      <c r="AY1103" s="2" t="s">
        <v>3567</v>
      </c>
      <c r="AZ1103" s="2" t="s">
        <v>3565</v>
      </c>
      <c r="BA1103" s="2" t="s">
        <v>3567</v>
      </c>
      <c r="BB1103" t="s">
        <v>3566</v>
      </c>
      <c r="BC1103" t="s">
        <v>3566</v>
      </c>
      <c r="BD1103" t="s">
        <v>3567</v>
      </c>
      <c r="BE1103" t="s">
        <v>3565</v>
      </c>
      <c r="BF1103" t="s">
        <v>3565</v>
      </c>
      <c r="BG1103" t="s">
        <v>3565</v>
      </c>
      <c r="BH1103" s="2" t="s">
        <v>3565</v>
      </c>
      <c r="BI1103" s="2" t="s">
        <v>3567</v>
      </c>
      <c r="BJ1103" s="2" t="s">
        <v>3567</v>
      </c>
      <c r="BK1103" t="s">
        <v>3567</v>
      </c>
      <c r="BL1103" s="2" t="s">
        <v>3565</v>
      </c>
      <c r="BM1103" t="s">
        <v>3567</v>
      </c>
      <c r="BN1103" t="s">
        <v>3567</v>
      </c>
      <c r="BO1103" t="s">
        <v>3567</v>
      </c>
      <c r="BP1103" t="s">
        <v>3567</v>
      </c>
      <c r="BQ1103" t="s">
        <v>3566</v>
      </c>
      <c r="BR1103" t="s">
        <v>3567</v>
      </c>
      <c r="BS1103" t="s">
        <v>3567</v>
      </c>
      <c r="BT1103" t="s">
        <v>3567</v>
      </c>
      <c r="BU1103" s="2" t="s">
        <v>3567</v>
      </c>
      <c r="BV1103" t="s">
        <v>3565</v>
      </c>
      <c r="BW1103" s="2" t="s">
        <v>3565</v>
      </c>
      <c r="BX1103" s="2" t="s">
        <v>3567</v>
      </c>
      <c r="BY1103" t="s">
        <v>3565</v>
      </c>
      <c r="BZ1103" t="s">
        <v>3567</v>
      </c>
      <c r="CA1103" t="s">
        <v>3567</v>
      </c>
      <c r="CB1103" s="2" t="s">
        <v>3567</v>
      </c>
      <c r="CC1103" t="s">
        <v>3566</v>
      </c>
      <c r="CD1103" s="2" t="s">
        <v>3567</v>
      </c>
      <c r="CE1103" s="2" t="s">
        <v>3567</v>
      </c>
      <c r="CF1103" t="s">
        <v>3565</v>
      </c>
      <c r="CG1103" s="2" t="s">
        <v>3565</v>
      </c>
      <c r="CH1103" t="s">
        <v>3566</v>
      </c>
      <c r="CI1103" s="2" t="s">
        <v>3567</v>
      </c>
      <c r="CJ1103" s="2" t="s">
        <v>3567</v>
      </c>
      <c r="CK1103" t="s">
        <v>3567</v>
      </c>
      <c r="CL1103" s="2" t="s">
        <v>3567</v>
      </c>
      <c r="CM1103" s="2" t="s">
        <v>3565</v>
      </c>
      <c r="CN1103" t="s">
        <v>3567</v>
      </c>
      <c r="CO1103" s="2" t="s">
        <v>3567</v>
      </c>
      <c r="CP1103" t="s">
        <v>3567</v>
      </c>
      <c r="CQ1103" s="2" t="s">
        <v>3567</v>
      </c>
      <c r="CR1103" t="s">
        <v>3567</v>
      </c>
      <c r="CS1103" t="s">
        <v>3565</v>
      </c>
      <c r="CT1103" t="s">
        <v>3567</v>
      </c>
      <c r="CU1103" t="s">
        <v>3566</v>
      </c>
      <c r="CV1103" s="2" t="s">
        <v>3567</v>
      </c>
      <c r="CW1103" t="s">
        <v>3567</v>
      </c>
      <c r="CX1103" t="s">
        <v>3566</v>
      </c>
      <c r="CY1103" s="2" t="s">
        <v>3567</v>
      </c>
      <c r="CZ1103" t="s">
        <v>3567</v>
      </c>
      <c r="DA1103" t="s">
        <v>3567</v>
      </c>
      <c r="DB1103" t="s">
        <v>3567</v>
      </c>
      <c r="DC1103" t="s">
        <v>3566</v>
      </c>
      <c r="DD1103" t="s">
        <v>3566</v>
      </c>
      <c r="DE1103" t="s">
        <v>3567</v>
      </c>
      <c r="DF1103" t="s">
        <v>1710</v>
      </c>
      <c r="DG1103" t="s">
        <v>1711</v>
      </c>
      <c r="DH1103" t="s">
        <v>1712</v>
      </c>
      <c r="DI1103" t="s">
        <v>3447</v>
      </c>
      <c r="DK1103" t="s">
        <v>3461</v>
      </c>
      <c r="DM1103">
        <v>1</v>
      </c>
      <c r="DP1103" t="s">
        <v>1713</v>
      </c>
    </row>
    <row r="1104" spans="1:120" x14ac:dyDescent="0.15">
      <c r="A1104">
        <v>90277257</v>
      </c>
      <c r="B1104" t="s">
        <v>3561</v>
      </c>
      <c r="C1104" t="s">
        <v>3562</v>
      </c>
      <c r="D1104">
        <v>32</v>
      </c>
      <c r="E1104" t="s">
        <v>3451</v>
      </c>
      <c r="F1104" t="s">
        <v>3353</v>
      </c>
    </row>
    <row r="1105" spans="1:120" x14ac:dyDescent="0.15">
      <c r="A1105">
        <v>90277264</v>
      </c>
      <c r="B1105" t="s">
        <v>3561</v>
      </c>
      <c r="C1105" t="s">
        <v>3476</v>
      </c>
      <c r="D1105">
        <v>43</v>
      </c>
      <c r="E1105" t="s">
        <v>3459</v>
      </c>
      <c r="F1105" t="s">
        <v>3454</v>
      </c>
      <c r="G1105" s="2" t="s">
        <v>3565</v>
      </c>
      <c r="H1105" t="s">
        <v>3566</v>
      </c>
      <c r="I1105" t="s">
        <v>3567</v>
      </c>
      <c r="J1105" t="s">
        <v>3565</v>
      </c>
      <c r="K1105" t="s">
        <v>3565</v>
      </c>
      <c r="L1105" t="s">
        <v>3566</v>
      </c>
      <c r="M1105" t="s">
        <v>3566</v>
      </c>
      <c r="N1105" t="s">
        <v>3566</v>
      </c>
      <c r="O1105" t="s">
        <v>3566</v>
      </c>
      <c r="P1105" s="2" t="s">
        <v>3566</v>
      </c>
      <c r="Q1105" t="s">
        <v>3566</v>
      </c>
      <c r="R1105" t="s">
        <v>3565</v>
      </c>
      <c r="S1105" t="s">
        <v>3566</v>
      </c>
      <c r="T1105" t="s">
        <v>3565</v>
      </c>
      <c r="U1105" t="s">
        <v>3567</v>
      </c>
      <c r="V1105" t="s">
        <v>3567</v>
      </c>
      <c r="W1105" t="s">
        <v>3566</v>
      </c>
      <c r="X1105" s="2" t="s">
        <v>3565</v>
      </c>
      <c r="Y1105" t="s">
        <v>3565</v>
      </c>
      <c r="Z1105" t="s">
        <v>3566</v>
      </c>
      <c r="AA1105" t="s">
        <v>3565</v>
      </c>
      <c r="AB1105" s="2" t="s">
        <v>3567</v>
      </c>
      <c r="AC1105" t="s">
        <v>3565</v>
      </c>
      <c r="AD1105" t="s">
        <v>3565</v>
      </c>
      <c r="AE1105" t="s">
        <v>3566</v>
      </c>
      <c r="AF1105" t="s">
        <v>3565</v>
      </c>
      <c r="AG1105" t="s">
        <v>3566</v>
      </c>
      <c r="AH1105" t="s">
        <v>3567</v>
      </c>
      <c r="AI1105" t="s">
        <v>3566</v>
      </c>
      <c r="AJ1105" t="s">
        <v>3565</v>
      </c>
      <c r="AK1105" t="s">
        <v>3566</v>
      </c>
      <c r="AL1105" t="s">
        <v>3565</v>
      </c>
      <c r="AM1105" t="s">
        <v>3567</v>
      </c>
      <c r="AN1105" s="2" t="s">
        <v>3567</v>
      </c>
      <c r="AO1105" s="2" t="s">
        <v>3566</v>
      </c>
      <c r="AP1105" s="2" t="s">
        <v>3566</v>
      </c>
      <c r="AQ1105" t="s">
        <v>3566</v>
      </c>
      <c r="AR1105" t="s">
        <v>3566</v>
      </c>
      <c r="AS1105" t="s">
        <v>3566</v>
      </c>
      <c r="AT1105" t="s">
        <v>3566</v>
      </c>
      <c r="AU1105" s="2" t="s">
        <v>3565</v>
      </c>
      <c r="AV1105" t="s">
        <v>3565</v>
      </c>
      <c r="AW1105" t="s">
        <v>3566</v>
      </c>
      <c r="AX1105" t="s">
        <v>3565</v>
      </c>
      <c r="AY1105" s="2" t="s">
        <v>3567</v>
      </c>
      <c r="AZ1105" s="2" t="s">
        <v>3566</v>
      </c>
      <c r="BA1105" s="2" t="s">
        <v>3566</v>
      </c>
      <c r="BB1105" t="s">
        <v>3565</v>
      </c>
      <c r="BC1105" t="s">
        <v>3567</v>
      </c>
      <c r="BD1105" t="s">
        <v>3567</v>
      </c>
      <c r="BE1105" t="s">
        <v>3566</v>
      </c>
      <c r="BF1105" t="s">
        <v>3565</v>
      </c>
      <c r="BG1105" t="s">
        <v>3566</v>
      </c>
      <c r="BH1105" s="2" t="s">
        <v>3567</v>
      </c>
      <c r="BI1105" s="2" t="s">
        <v>3566</v>
      </c>
      <c r="BJ1105" s="2" t="s">
        <v>3565</v>
      </c>
      <c r="BK1105" t="s">
        <v>3567</v>
      </c>
      <c r="BL1105" s="2" t="s">
        <v>3567</v>
      </c>
      <c r="BM1105" t="s">
        <v>3567</v>
      </c>
      <c r="BN1105" t="s">
        <v>3567</v>
      </c>
      <c r="BO1105" t="s">
        <v>3567</v>
      </c>
      <c r="BP1105" t="s">
        <v>3567</v>
      </c>
      <c r="BQ1105" t="s">
        <v>3565</v>
      </c>
      <c r="BR1105" t="s">
        <v>3565</v>
      </c>
      <c r="BS1105" t="s">
        <v>3565</v>
      </c>
      <c r="BT1105" t="s">
        <v>3567</v>
      </c>
      <c r="BU1105" s="2" t="s">
        <v>3567</v>
      </c>
      <c r="BV1105" t="s">
        <v>3567</v>
      </c>
      <c r="BW1105" s="2" t="s">
        <v>3567</v>
      </c>
      <c r="BX1105" s="2" t="s">
        <v>3567</v>
      </c>
      <c r="BY1105" t="s">
        <v>3566</v>
      </c>
      <c r="BZ1105" t="s">
        <v>3565</v>
      </c>
      <c r="CA1105" t="s">
        <v>3565</v>
      </c>
      <c r="CB1105" s="2" t="s">
        <v>3565</v>
      </c>
      <c r="CC1105" t="s">
        <v>3566</v>
      </c>
      <c r="CD1105" s="2" t="s">
        <v>3567</v>
      </c>
      <c r="CE1105" s="2" t="s">
        <v>3567</v>
      </c>
      <c r="CF1105" t="s">
        <v>3565</v>
      </c>
      <c r="CG1105" s="2" t="s">
        <v>3565</v>
      </c>
      <c r="CH1105" t="s">
        <v>3566</v>
      </c>
      <c r="CI1105" s="2" t="s">
        <v>3565</v>
      </c>
      <c r="CJ1105" s="2" t="s">
        <v>3567</v>
      </c>
      <c r="CK1105" t="s">
        <v>3567</v>
      </c>
      <c r="CL1105" s="2" t="s">
        <v>3567</v>
      </c>
      <c r="CM1105" s="2" t="s">
        <v>3565</v>
      </c>
      <c r="CN1105" t="s">
        <v>3566</v>
      </c>
      <c r="CO1105" s="2" t="s">
        <v>3566</v>
      </c>
      <c r="CP1105" t="s">
        <v>3567</v>
      </c>
      <c r="CQ1105" s="2" t="s">
        <v>3567</v>
      </c>
      <c r="CR1105" t="s">
        <v>3566</v>
      </c>
      <c r="CS1105" t="s">
        <v>3566</v>
      </c>
      <c r="CT1105" t="s">
        <v>3566</v>
      </c>
      <c r="CU1105" t="s">
        <v>3565</v>
      </c>
      <c r="CV1105" s="2" t="s">
        <v>3565</v>
      </c>
      <c r="CW1105" t="s">
        <v>3565</v>
      </c>
      <c r="CX1105" t="s">
        <v>3566</v>
      </c>
      <c r="CY1105" s="2" t="s">
        <v>3567</v>
      </c>
      <c r="CZ1105" t="s">
        <v>3566</v>
      </c>
      <c r="DA1105" t="s">
        <v>3565</v>
      </c>
      <c r="DB1105" t="s">
        <v>3565</v>
      </c>
      <c r="DC1105" t="s">
        <v>3566</v>
      </c>
      <c r="DD1105" t="s">
        <v>3566</v>
      </c>
      <c r="DE1105" t="s">
        <v>3565</v>
      </c>
      <c r="DF1105" t="s">
        <v>1714</v>
      </c>
      <c r="DG1105" t="s">
        <v>1656</v>
      </c>
      <c r="DI1105" t="s">
        <v>3471</v>
      </c>
      <c r="DK1105" t="s">
        <v>3448</v>
      </c>
    </row>
    <row r="1106" spans="1:120" x14ac:dyDescent="0.15">
      <c r="A1106">
        <v>90277265</v>
      </c>
      <c r="B1106" t="s">
        <v>3561</v>
      </c>
      <c r="C1106" t="s">
        <v>3476</v>
      </c>
      <c r="D1106">
        <v>28</v>
      </c>
      <c r="E1106" t="s">
        <v>3451</v>
      </c>
      <c r="F1106" t="s">
        <v>3161</v>
      </c>
    </row>
    <row r="1107" spans="1:120" x14ac:dyDescent="0.15">
      <c r="A1107">
        <v>90277268</v>
      </c>
      <c r="B1107" t="s">
        <v>3561</v>
      </c>
      <c r="C1107" t="s">
        <v>3562</v>
      </c>
      <c r="D1107">
        <v>58</v>
      </c>
      <c r="E1107" t="s">
        <v>3451</v>
      </c>
      <c r="F1107" t="s">
        <v>1657</v>
      </c>
      <c r="G1107" s="2" t="s">
        <v>3565</v>
      </c>
      <c r="I1107" t="s">
        <v>3567</v>
      </c>
      <c r="M1107" t="s">
        <v>3565</v>
      </c>
      <c r="N1107" t="s">
        <v>3565</v>
      </c>
      <c r="O1107" t="s">
        <v>3566</v>
      </c>
      <c r="P1107" s="2" t="s">
        <v>3567</v>
      </c>
      <c r="Q1107" t="s">
        <v>3567</v>
      </c>
      <c r="R1107" t="s">
        <v>3567</v>
      </c>
      <c r="S1107" t="s">
        <v>3566</v>
      </c>
      <c r="T1107" t="s">
        <v>3567</v>
      </c>
      <c r="U1107" t="s">
        <v>3567</v>
      </c>
      <c r="V1107" t="s">
        <v>3566</v>
      </c>
      <c r="X1107" s="2" t="s">
        <v>3565</v>
      </c>
      <c r="Y1107" t="s">
        <v>3566</v>
      </c>
      <c r="Z1107" t="s">
        <v>3566</v>
      </c>
      <c r="AA1107" t="s">
        <v>3566</v>
      </c>
      <c r="AB1107" s="2" t="s">
        <v>3565</v>
      </c>
      <c r="AC1107" t="s">
        <v>3567</v>
      </c>
      <c r="AE1107" t="s">
        <v>3565</v>
      </c>
      <c r="AF1107" t="s">
        <v>3567</v>
      </c>
      <c r="AG1107" t="s">
        <v>3567</v>
      </c>
      <c r="AH1107" t="s">
        <v>3565</v>
      </c>
      <c r="AI1107" t="s">
        <v>3566</v>
      </c>
      <c r="AJ1107" t="s">
        <v>3565</v>
      </c>
      <c r="AK1107" t="s">
        <v>3565</v>
      </c>
      <c r="AL1107" t="s">
        <v>3565</v>
      </c>
      <c r="AM1107" t="s">
        <v>3565</v>
      </c>
      <c r="AN1107" s="2" t="s">
        <v>3567</v>
      </c>
      <c r="AO1107" s="2" t="s">
        <v>3567</v>
      </c>
      <c r="AP1107" s="2" t="s">
        <v>3567</v>
      </c>
      <c r="AQ1107" t="s">
        <v>3567</v>
      </c>
      <c r="AR1107" t="s">
        <v>3566</v>
      </c>
      <c r="AS1107" t="s">
        <v>3565</v>
      </c>
      <c r="AU1107" s="2" t="s">
        <v>3565</v>
      </c>
      <c r="AV1107" t="s">
        <v>3567</v>
      </c>
      <c r="AW1107" t="s">
        <v>3566</v>
      </c>
      <c r="AY1107" s="2" t="s">
        <v>3567</v>
      </c>
      <c r="AZ1107" s="2" t="s">
        <v>3565</v>
      </c>
      <c r="BA1107" s="2" t="s">
        <v>3565</v>
      </c>
      <c r="BB1107" t="s">
        <v>3567</v>
      </c>
      <c r="BC1107" t="s">
        <v>3566</v>
      </c>
      <c r="BD1107" t="s">
        <v>3567</v>
      </c>
      <c r="BE1107" t="s">
        <v>3565</v>
      </c>
      <c r="BF1107" t="s">
        <v>3567</v>
      </c>
      <c r="BH1107" s="2" t="s">
        <v>3565</v>
      </c>
      <c r="BI1107" s="2" t="s">
        <v>3567</v>
      </c>
      <c r="BJ1107" s="2" t="s">
        <v>3567</v>
      </c>
      <c r="BK1107" t="s">
        <v>3567</v>
      </c>
      <c r="BL1107" s="2" t="s">
        <v>3567</v>
      </c>
      <c r="BM1107" t="s">
        <v>3567</v>
      </c>
      <c r="BN1107" t="s">
        <v>3567</v>
      </c>
      <c r="BO1107" t="s">
        <v>3567</v>
      </c>
      <c r="BP1107" t="s">
        <v>3567</v>
      </c>
      <c r="BQ1107" t="s">
        <v>3566</v>
      </c>
      <c r="BR1107" t="s">
        <v>3565</v>
      </c>
      <c r="BS1107" t="s">
        <v>3565</v>
      </c>
      <c r="BT1107" t="s">
        <v>3566</v>
      </c>
      <c r="BU1107" s="2" t="s">
        <v>3567</v>
      </c>
      <c r="BV1107" t="s">
        <v>3565</v>
      </c>
      <c r="BW1107" s="2" t="s">
        <v>3567</v>
      </c>
      <c r="BX1107" s="2" t="s">
        <v>3567</v>
      </c>
      <c r="BZ1107" t="s">
        <v>3566</v>
      </c>
      <c r="CA1107" t="s">
        <v>3565</v>
      </c>
      <c r="CB1107" s="2" t="s">
        <v>3565</v>
      </c>
      <c r="CD1107" s="2" t="s">
        <v>3567</v>
      </c>
      <c r="CE1107" s="2" t="s">
        <v>3567</v>
      </c>
      <c r="CG1107" s="2" t="s">
        <v>3567</v>
      </c>
      <c r="CH1107" t="s">
        <v>3566</v>
      </c>
      <c r="CI1107" s="2" t="s">
        <v>3565</v>
      </c>
      <c r="CJ1107" s="2" t="s">
        <v>3567</v>
      </c>
      <c r="CL1107" s="2" t="s">
        <v>3567</v>
      </c>
      <c r="CM1107" s="2" t="s">
        <v>3565</v>
      </c>
      <c r="CN1107" t="s">
        <v>3566</v>
      </c>
      <c r="CO1107" s="2" t="s">
        <v>3565</v>
      </c>
      <c r="CP1107" t="s">
        <v>3567</v>
      </c>
      <c r="CQ1107" s="2" t="s">
        <v>3567</v>
      </c>
      <c r="CS1107" t="s">
        <v>3565</v>
      </c>
      <c r="CT1107" t="s">
        <v>3565</v>
      </c>
      <c r="CV1107" s="2" t="s">
        <v>3567</v>
      </c>
      <c r="CW1107" t="s">
        <v>3567</v>
      </c>
      <c r="CX1107" t="s">
        <v>3565</v>
      </c>
      <c r="CY1107" s="2" t="s">
        <v>3567</v>
      </c>
      <c r="DB1107" t="s">
        <v>3567</v>
      </c>
      <c r="DC1107" t="s">
        <v>3566</v>
      </c>
      <c r="DD1107" t="s">
        <v>3566</v>
      </c>
      <c r="DE1107" t="s">
        <v>3567</v>
      </c>
      <c r="DF1107" t="s">
        <v>1658</v>
      </c>
      <c r="DG1107" t="s">
        <v>1659</v>
      </c>
      <c r="DH1107" t="s">
        <v>1660</v>
      </c>
      <c r="DI1107" t="s">
        <v>3447</v>
      </c>
      <c r="DK1107" t="s">
        <v>3448</v>
      </c>
      <c r="DM1107">
        <v>1</v>
      </c>
      <c r="DP1107" t="s">
        <v>3434</v>
      </c>
    </row>
    <row r="1108" spans="1:120" x14ac:dyDescent="0.15">
      <c r="A1108">
        <v>90277271</v>
      </c>
      <c r="B1108" t="s">
        <v>3561</v>
      </c>
      <c r="C1108" t="s">
        <v>3476</v>
      </c>
      <c r="D1108">
        <v>57</v>
      </c>
      <c r="E1108" t="s">
        <v>3451</v>
      </c>
      <c r="F1108" t="s">
        <v>1880</v>
      </c>
      <c r="G1108" s="2" t="s">
        <v>3567</v>
      </c>
      <c r="H1108" t="s">
        <v>3566</v>
      </c>
      <c r="I1108" t="s">
        <v>3567</v>
      </c>
      <c r="J1108" t="s">
        <v>3566</v>
      </c>
      <c r="K1108" t="s">
        <v>3565</v>
      </c>
      <c r="L1108" t="s">
        <v>3565</v>
      </c>
      <c r="M1108" t="s">
        <v>3565</v>
      </c>
      <c r="N1108" t="s">
        <v>3565</v>
      </c>
      <c r="O1108" t="s">
        <v>3565</v>
      </c>
      <c r="P1108" s="2" t="s">
        <v>3567</v>
      </c>
      <c r="Q1108" t="s">
        <v>3566</v>
      </c>
      <c r="R1108" t="s">
        <v>3565</v>
      </c>
      <c r="S1108" t="s">
        <v>3565</v>
      </c>
      <c r="T1108" t="s">
        <v>3567</v>
      </c>
      <c r="U1108" t="s">
        <v>3567</v>
      </c>
      <c r="V1108" t="s">
        <v>3567</v>
      </c>
      <c r="W1108" t="s">
        <v>3566</v>
      </c>
      <c r="X1108" s="2" t="s">
        <v>3567</v>
      </c>
      <c r="Y1108" t="s">
        <v>3566</v>
      </c>
      <c r="Z1108" t="s">
        <v>3566</v>
      </c>
      <c r="AA1108" t="s">
        <v>3565</v>
      </c>
      <c r="AB1108" s="2" t="s">
        <v>3566</v>
      </c>
      <c r="AC1108" t="s">
        <v>3567</v>
      </c>
      <c r="AD1108" t="s">
        <v>3566</v>
      </c>
      <c r="AE1108" t="s">
        <v>3565</v>
      </c>
      <c r="AF1108" t="s">
        <v>3565</v>
      </c>
      <c r="AG1108" t="s">
        <v>3565</v>
      </c>
      <c r="AH1108" t="s">
        <v>3566</v>
      </c>
      <c r="AI1108" t="s">
        <v>3565</v>
      </c>
      <c r="AJ1108" t="s">
        <v>3565</v>
      </c>
      <c r="AK1108" t="s">
        <v>3565</v>
      </c>
      <c r="AL1108" t="s">
        <v>3565</v>
      </c>
      <c r="AM1108" t="s">
        <v>3567</v>
      </c>
      <c r="AN1108" s="2" t="s">
        <v>3567</v>
      </c>
      <c r="AO1108" s="2" t="s">
        <v>3567</v>
      </c>
      <c r="AP1108" s="2" t="s">
        <v>3567</v>
      </c>
      <c r="AQ1108" t="s">
        <v>3567</v>
      </c>
      <c r="AR1108" t="s">
        <v>3567</v>
      </c>
      <c r="AS1108" t="s">
        <v>3567</v>
      </c>
      <c r="AT1108" t="s">
        <v>3566</v>
      </c>
      <c r="AU1108" s="2" t="s">
        <v>3567</v>
      </c>
      <c r="AV1108" t="s">
        <v>3566</v>
      </c>
      <c r="AW1108" t="s">
        <v>3566</v>
      </c>
      <c r="AX1108" t="s">
        <v>3565</v>
      </c>
      <c r="AY1108" s="2" t="s">
        <v>3567</v>
      </c>
      <c r="AZ1108" s="2" t="s">
        <v>3566</v>
      </c>
      <c r="BA1108" s="2" t="s">
        <v>3567</v>
      </c>
      <c r="BB1108" t="s">
        <v>3565</v>
      </c>
      <c r="BC1108" t="s">
        <v>3566</v>
      </c>
      <c r="BD1108" t="s">
        <v>3567</v>
      </c>
      <c r="BE1108" t="s">
        <v>3565</v>
      </c>
      <c r="BF1108" t="s">
        <v>3567</v>
      </c>
      <c r="BG1108" t="s">
        <v>3565</v>
      </c>
      <c r="BH1108" s="2" t="s">
        <v>3565</v>
      </c>
      <c r="BI1108" s="2" t="s">
        <v>3567</v>
      </c>
      <c r="BJ1108" s="2" t="s">
        <v>3567</v>
      </c>
      <c r="BK1108" t="s">
        <v>3567</v>
      </c>
      <c r="BL1108" s="2" t="s">
        <v>3567</v>
      </c>
      <c r="BM1108" t="s">
        <v>3567</v>
      </c>
      <c r="BN1108" t="s">
        <v>3567</v>
      </c>
      <c r="BO1108" t="s">
        <v>3567</v>
      </c>
      <c r="BP1108" t="s">
        <v>3567</v>
      </c>
      <c r="BQ1108" t="s">
        <v>3566</v>
      </c>
      <c r="BR1108" t="s">
        <v>3567</v>
      </c>
      <c r="BS1108" t="s">
        <v>3567</v>
      </c>
      <c r="BT1108" t="s">
        <v>3567</v>
      </c>
      <c r="BU1108" s="2" t="s">
        <v>3567</v>
      </c>
      <c r="BV1108" t="s">
        <v>3566</v>
      </c>
      <c r="BW1108" s="2" t="s">
        <v>3567</v>
      </c>
      <c r="BX1108" s="2" t="s">
        <v>3567</v>
      </c>
      <c r="BY1108" t="s">
        <v>3566</v>
      </c>
      <c r="BZ1108" t="s">
        <v>3566</v>
      </c>
      <c r="CA1108" t="s">
        <v>3565</v>
      </c>
      <c r="CB1108" s="2" t="s">
        <v>3567</v>
      </c>
      <c r="CC1108" t="s">
        <v>3566</v>
      </c>
      <c r="CD1108" s="2" t="s">
        <v>3567</v>
      </c>
      <c r="CE1108" s="2" t="s">
        <v>3565</v>
      </c>
      <c r="CF1108" t="s">
        <v>3566</v>
      </c>
      <c r="CG1108" s="2" t="s">
        <v>3567</v>
      </c>
      <c r="CH1108" t="s">
        <v>3566</v>
      </c>
      <c r="CI1108" s="2" t="s">
        <v>3565</v>
      </c>
      <c r="CJ1108" s="2" t="s">
        <v>3567</v>
      </c>
      <c r="CK1108" t="s">
        <v>3567</v>
      </c>
      <c r="CL1108" s="2" t="s">
        <v>3567</v>
      </c>
      <c r="CM1108" s="2" t="s">
        <v>3565</v>
      </c>
      <c r="CN1108" t="s">
        <v>3566</v>
      </c>
      <c r="CO1108" s="2" t="s">
        <v>3567</v>
      </c>
      <c r="CP1108" t="s">
        <v>3567</v>
      </c>
      <c r="CQ1108" s="2" t="s">
        <v>3565</v>
      </c>
      <c r="CR1108" t="s">
        <v>3566</v>
      </c>
      <c r="CS1108" t="s">
        <v>3565</v>
      </c>
      <c r="CT1108" t="s">
        <v>3567</v>
      </c>
      <c r="CU1108" t="s">
        <v>3566</v>
      </c>
      <c r="CV1108" s="2" t="s">
        <v>3567</v>
      </c>
      <c r="CW1108" t="s">
        <v>3567</v>
      </c>
      <c r="CX1108" t="s">
        <v>3565</v>
      </c>
      <c r="CY1108" s="2" t="s">
        <v>3567</v>
      </c>
      <c r="CZ1108" t="s">
        <v>3566</v>
      </c>
      <c r="DA1108" t="s">
        <v>3566</v>
      </c>
      <c r="DB1108" t="s">
        <v>3565</v>
      </c>
      <c r="DC1108" t="s">
        <v>3566</v>
      </c>
      <c r="DD1108" t="s">
        <v>3566</v>
      </c>
      <c r="DE1108" t="s">
        <v>3567</v>
      </c>
      <c r="DI1108" t="s">
        <v>3447</v>
      </c>
      <c r="DK1108" t="s">
        <v>3461</v>
      </c>
      <c r="DM1108">
        <v>1</v>
      </c>
      <c r="DP1108" t="s">
        <v>2132</v>
      </c>
    </row>
    <row r="1109" spans="1:120" x14ac:dyDescent="0.15">
      <c r="A1109">
        <v>90277289</v>
      </c>
      <c r="B1109" t="s">
        <v>3561</v>
      </c>
      <c r="C1109" t="s">
        <v>3562</v>
      </c>
      <c r="D1109">
        <v>61</v>
      </c>
      <c r="E1109" t="s">
        <v>3400</v>
      </c>
      <c r="F1109" t="s">
        <v>3481</v>
      </c>
      <c r="G1109" s="2" t="s">
        <v>3565</v>
      </c>
      <c r="H1109" t="s">
        <v>3565</v>
      </c>
      <c r="I1109" t="s">
        <v>3567</v>
      </c>
      <c r="J1109" t="s">
        <v>3565</v>
      </c>
      <c r="L1109" t="s">
        <v>3567</v>
      </c>
      <c r="M1109" t="s">
        <v>3565</v>
      </c>
      <c r="N1109" t="s">
        <v>3567</v>
      </c>
      <c r="O1109" t="s">
        <v>3566</v>
      </c>
      <c r="P1109" s="2" t="s">
        <v>3567</v>
      </c>
      <c r="Q1109" t="s">
        <v>3565</v>
      </c>
      <c r="R1109" t="s">
        <v>3565</v>
      </c>
      <c r="S1109" t="s">
        <v>3565</v>
      </c>
      <c r="T1109" t="s">
        <v>3567</v>
      </c>
      <c r="U1109" t="s">
        <v>3567</v>
      </c>
      <c r="V1109" t="s">
        <v>3565</v>
      </c>
      <c r="X1109" s="2" t="s">
        <v>3565</v>
      </c>
      <c r="Y1109" t="s">
        <v>3565</v>
      </c>
      <c r="Z1109" t="s">
        <v>3566</v>
      </c>
      <c r="AA1109" t="s">
        <v>3565</v>
      </c>
      <c r="AB1109" s="2" t="s">
        <v>3566</v>
      </c>
      <c r="AC1109" t="s">
        <v>3567</v>
      </c>
      <c r="AE1109" t="s">
        <v>3566</v>
      </c>
      <c r="AF1109" t="s">
        <v>3567</v>
      </c>
      <c r="AH1109" t="s">
        <v>3565</v>
      </c>
      <c r="AI1109" t="s">
        <v>3566</v>
      </c>
      <c r="AJ1109" t="s">
        <v>3565</v>
      </c>
      <c r="AK1109" t="s">
        <v>3567</v>
      </c>
      <c r="AL1109" t="s">
        <v>3567</v>
      </c>
      <c r="AM1109" t="s">
        <v>3567</v>
      </c>
      <c r="AN1109" s="2" t="s">
        <v>3567</v>
      </c>
      <c r="AO1109" s="2" t="s">
        <v>3565</v>
      </c>
      <c r="AP1109" s="2" t="s">
        <v>3567</v>
      </c>
      <c r="AQ1109" t="s">
        <v>3567</v>
      </c>
      <c r="AR1109" t="s">
        <v>3566</v>
      </c>
      <c r="AS1109" t="s">
        <v>3567</v>
      </c>
      <c r="AT1109" t="s">
        <v>3565</v>
      </c>
      <c r="AU1109" s="2" t="s">
        <v>3567</v>
      </c>
      <c r="AV1109" t="s">
        <v>3565</v>
      </c>
      <c r="AW1109" t="s">
        <v>3565</v>
      </c>
      <c r="AY1109" s="2" t="s">
        <v>3567</v>
      </c>
      <c r="BA1109" s="2" t="s">
        <v>3567</v>
      </c>
      <c r="BB1109" t="s">
        <v>3565</v>
      </c>
      <c r="BC1109" t="s">
        <v>3565</v>
      </c>
      <c r="BD1109" t="s">
        <v>3567</v>
      </c>
      <c r="BE1109" t="s">
        <v>3565</v>
      </c>
      <c r="BF1109" t="s">
        <v>3565</v>
      </c>
      <c r="BH1109" s="2" t="s">
        <v>3565</v>
      </c>
      <c r="BI1109" s="2" t="s">
        <v>3565</v>
      </c>
      <c r="BJ1109" s="2" t="s">
        <v>3565</v>
      </c>
      <c r="BK1109" t="s">
        <v>3565</v>
      </c>
      <c r="BL1109" s="2" t="s">
        <v>3567</v>
      </c>
      <c r="BM1109" t="s">
        <v>3565</v>
      </c>
      <c r="BN1109" t="s">
        <v>3565</v>
      </c>
      <c r="BO1109" t="s">
        <v>3565</v>
      </c>
      <c r="BP1109" t="s">
        <v>3565</v>
      </c>
      <c r="BR1109" t="s">
        <v>3565</v>
      </c>
      <c r="BS1109" t="s">
        <v>3565</v>
      </c>
      <c r="BT1109" t="s">
        <v>3565</v>
      </c>
      <c r="BU1109" s="2" t="s">
        <v>3567</v>
      </c>
      <c r="BV1109" t="s">
        <v>3565</v>
      </c>
      <c r="BX1109" s="2" t="s">
        <v>3565</v>
      </c>
      <c r="BZ1109" t="s">
        <v>3565</v>
      </c>
      <c r="CA1109" t="s">
        <v>3565</v>
      </c>
      <c r="CB1109" s="2" t="s">
        <v>3567</v>
      </c>
      <c r="CC1109" t="s">
        <v>3566</v>
      </c>
      <c r="CD1109" s="2" t="s">
        <v>3565</v>
      </c>
      <c r="CE1109" s="2" t="s">
        <v>3565</v>
      </c>
      <c r="CF1109" t="s">
        <v>3565</v>
      </c>
      <c r="CG1109" s="2" t="s">
        <v>3565</v>
      </c>
      <c r="CH1109" t="s">
        <v>3565</v>
      </c>
      <c r="CI1109" s="2" t="s">
        <v>3565</v>
      </c>
      <c r="CJ1109" s="2" t="s">
        <v>3567</v>
      </c>
      <c r="CL1109" s="2" t="s">
        <v>3565</v>
      </c>
      <c r="CN1109" t="s">
        <v>3565</v>
      </c>
      <c r="CO1109" s="2" t="s">
        <v>3567</v>
      </c>
      <c r="CP1109" t="s">
        <v>3567</v>
      </c>
      <c r="CQ1109" s="2" t="s">
        <v>3565</v>
      </c>
      <c r="CT1109" t="s">
        <v>3565</v>
      </c>
      <c r="CV1109" s="2" t="s">
        <v>3565</v>
      </c>
      <c r="CW1109" t="s">
        <v>3567</v>
      </c>
      <c r="CX1109" t="s">
        <v>3565</v>
      </c>
      <c r="CY1109" s="2" t="s">
        <v>3565</v>
      </c>
      <c r="CZ1109" t="s">
        <v>3566</v>
      </c>
      <c r="DA1109" t="s">
        <v>3565</v>
      </c>
      <c r="DB1109" t="s">
        <v>3567</v>
      </c>
      <c r="DC1109" t="s">
        <v>3565</v>
      </c>
      <c r="DD1109" t="s">
        <v>3565</v>
      </c>
      <c r="DE1109" t="s">
        <v>3565</v>
      </c>
      <c r="DF1109" t="s">
        <v>1661</v>
      </c>
      <c r="DG1109" t="s">
        <v>1662</v>
      </c>
      <c r="DI1109" t="s">
        <v>3471</v>
      </c>
      <c r="DK1109" t="s">
        <v>3461</v>
      </c>
      <c r="DM1109">
        <v>1</v>
      </c>
      <c r="DP1109" t="s">
        <v>1663</v>
      </c>
    </row>
    <row r="1110" spans="1:120" x14ac:dyDescent="0.15">
      <c r="A1110">
        <v>90277291</v>
      </c>
      <c r="B1110" t="s">
        <v>3561</v>
      </c>
      <c r="C1110" t="s">
        <v>3476</v>
      </c>
      <c r="D1110">
        <v>53</v>
      </c>
      <c r="E1110" t="s">
        <v>3451</v>
      </c>
      <c r="F1110" t="s">
        <v>3420</v>
      </c>
      <c r="G1110" s="2" t="s">
        <v>3567</v>
      </c>
      <c r="H1110" t="s">
        <v>3565</v>
      </c>
      <c r="I1110" t="s">
        <v>3567</v>
      </c>
      <c r="J1110" t="s">
        <v>3565</v>
      </c>
      <c r="K1110" t="s">
        <v>3565</v>
      </c>
      <c r="L1110" t="s">
        <v>3566</v>
      </c>
      <c r="M1110" t="s">
        <v>3567</v>
      </c>
      <c r="N1110" t="s">
        <v>3566</v>
      </c>
      <c r="O1110" t="s">
        <v>3566</v>
      </c>
      <c r="P1110" s="2" t="s">
        <v>3565</v>
      </c>
      <c r="Q1110" t="s">
        <v>3567</v>
      </c>
      <c r="R1110" t="s">
        <v>3566</v>
      </c>
      <c r="S1110" t="s">
        <v>3566</v>
      </c>
      <c r="T1110" t="s">
        <v>3567</v>
      </c>
      <c r="U1110" t="s">
        <v>3567</v>
      </c>
      <c r="V1110" t="s">
        <v>3567</v>
      </c>
      <c r="W1110" t="s">
        <v>3566</v>
      </c>
      <c r="X1110" s="2" t="s">
        <v>3565</v>
      </c>
      <c r="Y1110" t="s">
        <v>3565</v>
      </c>
      <c r="Z1110" t="s">
        <v>3566</v>
      </c>
      <c r="AA1110" t="s">
        <v>3566</v>
      </c>
      <c r="AB1110" s="2" t="s">
        <v>3567</v>
      </c>
      <c r="AC1110" t="s">
        <v>3567</v>
      </c>
      <c r="AD1110" t="s">
        <v>3565</v>
      </c>
      <c r="AE1110" t="s">
        <v>3566</v>
      </c>
      <c r="AF1110" t="s">
        <v>3565</v>
      </c>
      <c r="AG1110" t="s">
        <v>3567</v>
      </c>
      <c r="AH1110" t="s">
        <v>3567</v>
      </c>
      <c r="AI1110" t="s">
        <v>3566</v>
      </c>
      <c r="AJ1110" t="s">
        <v>3567</v>
      </c>
      <c r="AK1110" t="s">
        <v>3567</v>
      </c>
      <c r="AL1110" t="s">
        <v>3565</v>
      </c>
      <c r="AM1110" t="s">
        <v>3565</v>
      </c>
      <c r="AN1110" s="2" t="s">
        <v>3567</v>
      </c>
      <c r="AO1110" s="2" t="s">
        <v>3567</v>
      </c>
      <c r="AP1110" s="2" t="s">
        <v>3567</v>
      </c>
      <c r="AQ1110" t="s">
        <v>3566</v>
      </c>
      <c r="AR1110" t="s">
        <v>3565</v>
      </c>
      <c r="AS1110" t="s">
        <v>3567</v>
      </c>
      <c r="AT1110" t="s">
        <v>3566</v>
      </c>
      <c r="AU1110" s="2" t="s">
        <v>3567</v>
      </c>
      <c r="AV1110" t="s">
        <v>3567</v>
      </c>
      <c r="AW1110" t="s">
        <v>3566</v>
      </c>
      <c r="AX1110" t="s">
        <v>3566</v>
      </c>
      <c r="AY1110" s="2" t="s">
        <v>3567</v>
      </c>
      <c r="AZ1110" s="2" t="s">
        <v>3565</v>
      </c>
      <c r="BA1110" s="2" t="s">
        <v>3567</v>
      </c>
      <c r="BB1110" t="s">
        <v>3567</v>
      </c>
      <c r="BC1110" t="s">
        <v>3567</v>
      </c>
      <c r="BD1110" t="s">
        <v>3567</v>
      </c>
      <c r="BE1110" t="s">
        <v>3565</v>
      </c>
      <c r="BF1110" t="s">
        <v>3567</v>
      </c>
      <c r="BG1110" t="s">
        <v>3566</v>
      </c>
      <c r="BH1110" s="2" t="s">
        <v>3567</v>
      </c>
      <c r="BI1110" s="2" t="s">
        <v>3567</v>
      </c>
      <c r="BJ1110" s="2" t="s">
        <v>3567</v>
      </c>
      <c r="BK1110" t="s">
        <v>3567</v>
      </c>
      <c r="BL1110" s="2" t="s">
        <v>3567</v>
      </c>
      <c r="BM1110" t="s">
        <v>3567</v>
      </c>
      <c r="BN1110" t="s">
        <v>3567</v>
      </c>
      <c r="BO1110" t="s">
        <v>3567</v>
      </c>
      <c r="BP1110" t="s">
        <v>3567</v>
      </c>
      <c r="BQ1110" t="s">
        <v>3566</v>
      </c>
      <c r="BR1110" t="s">
        <v>3565</v>
      </c>
      <c r="BS1110" t="s">
        <v>3565</v>
      </c>
      <c r="BT1110" t="s">
        <v>3567</v>
      </c>
      <c r="BU1110" s="2" t="s">
        <v>3567</v>
      </c>
      <c r="BV1110" t="s">
        <v>3566</v>
      </c>
      <c r="BW1110" s="2" t="s">
        <v>3567</v>
      </c>
      <c r="BX1110" s="2" t="s">
        <v>3567</v>
      </c>
      <c r="BY1110" t="s">
        <v>3567</v>
      </c>
      <c r="BZ1110" t="s">
        <v>3566</v>
      </c>
      <c r="CA1110" t="s">
        <v>3566</v>
      </c>
      <c r="CB1110" s="2" t="s">
        <v>3565</v>
      </c>
      <c r="CC1110" t="s">
        <v>3566</v>
      </c>
      <c r="CD1110" s="2" t="s">
        <v>3567</v>
      </c>
      <c r="CE1110" s="2" t="s">
        <v>3567</v>
      </c>
      <c r="CF1110" t="s">
        <v>3565</v>
      </c>
      <c r="CG1110" s="2" t="s">
        <v>3567</v>
      </c>
      <c r="CH1110" t="s">
        <v>3566</v>
      </c>
      <c r="CI1110" s="2" t="s">
        <v>3567</v>
      </c>
      <c r="CJ1110" s="2" t="s">
        <v>3567</v>
      </c>
      <c r="CK1110" t="s">
        <v>3567</v>
      </c>
      <c r="CL1110" s="2" t="s">
        <v>3567</v>
      </c>
      <c r="CM1110" s="2" t="s">
        <v>3567</v>
      </c>
      <c r="CN1110" t="s">
        <v>3566</v>
      </c>
      <c r="CO1110" s="2" t="s">
        <v>3567</v>
      </c>
      <c r="CP1110" t="s">
        <v>3567</v>
      </c>
      <c r="CQ1110" s="2" t="s">
        <v>3567</v>
      </c>
      <c r="CR1110" t="s">
        <v>3567</v>
      </c>
      <c r="CS1110" t="s">
        <v>3567</v>
      </c>
      <c r="CT1110" t="s">
        <v>3566</v>
      </c>
      <c r="CU1110" t="s">
        <v>3566</v>
      </c>
      <c r="CV1110" s="2" t="s">
        <v>3567</v>
      </c>
      <c r="CW1110" t="s">
        <v>3567</v>
      </c>
      <c r="CX1110" t="s">
        <v>3567</v>
      </c>
      <c r="CY1110" s="2" t="s">
        <v>3567</v>
      </c>
      <c r="CZ1110" t="s">
        <v>3566</v>
      </c>
      <c r="DA1110" t="s">
        <v>3566</v>
      </c>
      <c r="DB1110" t="s">
        <v>3567</v>
      </c>
      <c r="DC1110" t="s">
        <v>3566</v>
      </c>
      <c r="DD1110" t="s">
        <v>3566</v>
      </c>
      <c r="DE1110" t="s">
        <v>3567</v>
      </c>
      <c r="DF1110" t="s">
        <v>1664</v>
      </c>
      <c r="DG1110" t="s">
        <v>1665</v>
      </c>
      <c r="DI1110" t="s">
        <v>3447</v>
      </c>
      <c r="DK1110" t="s">
        <v>3448</v>
      </c>
      <c r="DM1110">
        <v>1</v>
      </c>
      <c r="DP1110" t="s">
        <v>1666</v>
      </c>
    </row>
    <row r="1111" spans="1:120" x14ac:dyDescent="0.15">
      <c r="A1111">
        <v>90277292</v>
      </c>
      <c r="B1111" t="s">
        <v>3561</v>
      </c>
      <c r="C1111" t="s">
        <v>3476</v>
      </c>
      <c r="D1111">
        <v>70</v>
      </c>
      <c r="E1111" t="s">
        <v>3443</v>
      </c>
      <c r="F1111" t="s">
        <v>3240</v>
      </c>
    </row>
    <row r="1112" spans="1:120" x14ac:dyDescent="0.15">
      <c r="A1112">
        <v>90277293</v>
      </c>
      <c r="B1112" t="s">
        <v>3561</v>
      </c>
      <c r="C1112" t="s">
        <v>3476</v>
      </c>
      <c r="D1112">
        <v>37</v>
      </c>
      <c r="E1112" t="s">
        <v>3400</v>
      </c>
      <c r="F1112" t="s">
        <v>3496</v>
      </c>
      <c r="G1112" s="2" t="s">
        <v>3565</v>
      </c>
      <c r="H1112" t="s">
        <v>3566</v>
      </c>
      <c r="I1112" t="s">
        <v>3567</v>
      </c>
      <c r="J1112" t="s">
        <v>3566</v>
      </c>
      <c r="K1112" t="s">
        <v>3565</v>
      </c>
      <c r="L1112" t="s">
        <v>3566</v>
      </c>
      <c r="M1112" t="s">
        <v>3567</v>
      </c>
      <c r="N1112" t="s">
        <v>3565</v>
      </c>
      <c r="O1112" t="s">
        <v>3566</v>
      </c>
      <c r="P1112" s="2" t="s">
        <v>3567</v>
      </c>
      <c r="Q1112" t="s">
        <v>3566</v>
      </c>
      <c r="R1112" t="s">
        <v>3567</v>
      </c>
      <c r="S1112" t="s">
        <v>3566</v>
      </c>
      <c r="T1112" t="s">
        <v>3567</v>
      </c>
      <c r="U1112" t="s">
        <v>3567</v>
      </c>
      <c r="V1112" t="s">
        <v>3566</v>
      </c>
      <c r="W1112" t="s">
        <v>3566</v>
      </c>
      <c r="X1112" s="2" t="s">
        <v>3565</v>
      </c>
      <c r="Y1112" t="s">
        <v>3566</v>
      </c>
      <c r="Z1112" t="s">
        <v>3566</v>
      </c>
      <c r="AA1112" t="s">
        <v>3565</v>
      </c>
      <c r="AB1112" s="2" t="s">
        <v>3566</v>
      </c>
      <c r="AC1112" t="s">
        <v>3567</v>
      </c>
      <c r="AD1112" t="s">
        <v>3566</v>
      </c>
      <c r="AE1112" t="s">
        <v>3566</v>
      </c>
      <c r="AF1112" t="s">
        <v>3565</v>
      </c>
      <c r="AG1112" t="s">
        <v>3566</v>
      </c>
      <c r="AH1112" t="s">
        <v>3566</v>
      </c>
      <c r="AI1112" t="s">
        <v>3566</v>
      </c>
      <c r="AJ1112" t="s">
        <v>3567</v>
      </c>
      <c r="AK1112" t="s">
        <v>3565</v>
      </c>
      <c r="AL1112" t="s">
        <v>3565</v>
      </c>
      <c r="AM1112" t="s">
        <v>3565</v>
      </c>
      <c r="AN1112" s="2" t="s">
        <v>3566</v>
      </c>
      <c r="AO1112" s="2" t="s">
        <v>3567</v>
      </c>
      <c r="AP1112" s="2" t="s">
        <v>3567</v>
      </c>
      <c r="AQ1112" t="s">
        <v>3565</v>
      </c>
      <c r="AR1112" t="s">
        <v>3566</v>
      </c>
      <c r="AS1112" t="s">
        <v>3565</v>
      </c>
      <c r="AT1112" t="s">
        <v>3565</v>
      </c>
      <c r="AU1112" s="2" t="s">
        <v>3566</v>
      </c>
      <c r="AV1112" t="s">
        <v>3566</v>
      </c>
      <c r="AW1112" t="s">
        <v>3566</v>
      </c>
      <c r="AX1112" t="s">
        <v>3565</v>
      </c>
      <c r="AY1112" s="2" t="s">
        <v>3567</v>
      </c>
      <c r="AZ1112" s="2" t="s">
        <v>3565</v>
      </c>
      <c r="BA1112" s="2" t="s">
        <v>3566</v>
      </c>
      <c r="BB1112" t="s">
        <v>3566</v>
      </c>
      <c r="BC1112" t="s">
        <v>3566</v>
      </c>
      <c r="BD1112" t="s">
        <v>3567</v>
      </c>
      <c r="BE1112" t="s">
        <v>3565</v>
      </c>
      <c r="BF1112" t="s">
        <v>3565</v>
      </c>
      <c r="BG1112" t="s">
        <v>3565</v>
      </c>
      <c r="BH1112" s="2" t="s">
        <v>3566</v>
      </c>
      <c r="BI1112" s="2" t="s">
        <v>3566</v>
      </c>
      <c r="BJ1112" s="2" t="s">
        <v>3567</v>
      </c>
      <c r="BK1112" t="s">
        <v>3567</v>
      </c>
      <c r="BL1112" s="2" t="s">
        <v>3567</v>
      </c>
      <c r="BM1112" t="s">
        <v>3567</v>
      </c>
      <c r="BN1112" t="s">
        <v>3567</v>
      </c>
      <c r="BO1112" t="s">
        <v>3567</v>
      </c>
      <c r="BP1112" t="s">
        <v>3567</v>
      </c>
      <c r="BQ1112" t="s">
        <v>3565</v>
      </c>
      <c r="BR1112" t="s">
        <v>3567</v>
      </c>
      <c r="BS1112" t="s">
        <v>3565</v>
      </c>
      <c r="BT1112" t="s">
        <v>3566</v>
      </c>
      <c r="BU1112" s="2" t="s">
        <v>3565</v>
      </c>
      <c r="BV1112" t="s">
        <v>3566</v>
      </c>
      <c r="BW1112" s="2" t="s">
        <v>3567</v>
      </c>
      <c r="BX1112" s="2" t="s">
        <v>3567</v>
      </c>
      <c r="BY1112" t="s">
        <v>3565</v>
      </c>
      <c r="BZ1112" t="s">
        <v>3566</v>
      </c>
      <c r="CA1112" t="s">
        <v>3566</v>
      </c>
      <c r="CB1112" s="2" t="s">
        <v>3567</v>
      </c>
      <c r="CC1112" t="s">
        <v>3566</v>
      </c>
      <c r="CD1112" s="2" t="s">
        <v>3567</v>
      </c>
      <c r="CE1112" s="2" t="s">
        <v>3567</v>
      </c>
      <c r="CF1112" t="s">
        <v>3565</v>
      </c>
      <c r="CG1112" s="2" t="s">
        <v>3567</v>
      </c>
      <c r="CH1112" t="s">
        <v>3566</v>
      </c>
      <c r="CI1112" s="2" t="s">
        <v>3565</v>
      </c>
      <c r="CJ1112" s="2" t="s">
        <v>3565</v>
      </c>
      <c r="CK1112" t="s">
        <v>3565</v>
      </c>
      <c r="CL1112" s="2" t="s">
        <v>3567</v>
      </c>
      <c r="CM1112" s="2" t="s">
        <v>3565</v>
      </c>
      <c r="CN1112" t="s">
        <v>3566</v>
      </c>
      <c r="CO1112" s="2" t="s">
        <v>3566</v>
      </c>
      <c r="CP1112" t="s">
        <v>3565</v>
      </c>
      <c r="CQ1112" s="2" t="s">
        <v>3567</v>
      </c>
      <c r="CR1112" t="s">
        <v>3565</v>
      </c>
      <c r="CS1112" t="s">
        <v>3567</v>
      </c>
      <c r="CT1112" t="s">
        <v>3565</v>
      </c>
      <c r="CU1112" t="s">
        <v>3566</v>
      </c>
      <c r="CV1112" s="2" t="s">
        <v>3567</v>
      </c>
      <c r="CW1112" t="s">
        <v>3567</v>
      </c>
      <c r="CX1112" t="s">
        <v>3566</v>
      </c>
      <c r="CY1112" s="2" t="s">
        <v>3567</v>
      </c>
      <c r="CZ1112" t="s">
        <v>3566</v>
      </c>
      <c r="DA1112" t="s">
        <v>3566</v>
      </c>
      <c r="DB1112" t="s">
        <v>3567</v>
      </c>
      <c r="DC1112" t="s">
        <v>3566</v>
      </c>
      <c r="DD1112" t="s">
        <v>3566</v>
      </c>
      <c r="DE1112" t="s">
        <v>3566</v>
      </c>
      <c r="DF1112" t="s">
        <v>1667</v>
      </c>
      <c r="DI1112" t="s">
        <v>3447</v>
      </c>
      <c r="DK1112" t="s">
        <v>3461</v>
      </c>
      <c r="DM1112">
        <v>1</v>
      </c>
      <c r="DP1112" t="s">
        <v>1668</v>
      </c>
    </row>
    <row r="1113" spans="1:120" x14ac:dyDescent="0.15">
      <c r="A1113">
        <v>90277297</v>
      </c>
      <c r="B1113" t="s">
        <v>3561</v>
      </c>
      <c r="C1113" t="s">
        <v>3562</v>
      </c>
      <c r="D1113">
        <v>34</v>
      </c>
      <c r="E1113" t="s">
        <v>3466</v>
      </c>
      <c r="F1113" t="s">
        <v>3467</v>
      </c>
    </row>
    <row r="1114" spans="1:120" x14ac:dyDescent="0.15">
      <c r="A1114">
        <v>90277298</v>
      </c>
      <c r="B1114" t="s">
        <v>3561</v>
      </c>
      <c r="C1114" t="s">
        <v>3562</v>
      </c>
      <c r="D1114">
        <v>46</v>
      </c>
      <c r="E1114" t="s">
        <v>3400</v>
      </c>
      <c r="F1114" t="s">
        <v>2354</v>
      </c>
      <c r="G1114" s="2" t="s">
        <v>3565</v>
      </c>
      <c r="H1114" t="s">
        <v>3566</v>
      </c>
      <c r="I1114" t="s">
        <v>3567</v>
      </c>
      <c r="J1114" t="s">
        <v>3565</v>
      </c>
      <c r="K1114" t="s">
        <v>3565</v>
      </c>
      <c r="L1114" t="s">
        <v>3565</v>
      </c>
      <c r="M1114" t="s">
        <v>3567</v>
      </c>
      <c r="N1114" t="s">
        <v>3565</v>
      </c>
      <c r="O1114" t="s">
        <v>3566</v>
      </c>
      <c r="P1114" s="2" t="s">
        <v>3567</v>
      </c>
      <c r="Q1114" t="s">
        <v>3567</v>
      </c>
      <c r="R1114" t="s">
        <v>3566</v>
      </c>
      <c r="S1114" t="s">
        <v>3566</v>
      </c>
      <c r="T1114" t="s">
        <v>3567</v>
      </c>
      <c r="U1114" t="s">
        <v>3567</v>
      </c>
      <c r="V1114" t="s">
        <v>3565</v>
      </c>
      <c r="W1114" t="s">
        <v>3565</v>
      </c>
      <c r="X1114" s="2" t="s">
        <v>3565</v>
      </c>
      <c r="Y1114" t="s">
        <v>3565</v>
      </c>
      <c r="Z1114" t="s">
        <v>3567</v>
      </c>
      <c r="AA1114" t="s">
        <v>3565</v>
      </c>
      <c r="AB1114" s="2" t="s">
        <v>3567</v>
      </c>
      <c r="AC1114" t="s">
        <v>3567</v>
      </c>
      <c r="AD1114" t="s">
        <v>3565</v>
      </c>
      <c r="AE1114" t="s">
        <v>3565</v>
      </c>
      <c r="AF1114" t="s">
        <v>3565</v>
      </c>
      <c r="AG1114" t="s">
        <v>3565</v>
      </c>
      <c r="AH1114" t="s">
        <v>3565</v>
      </c>
      <c r="AI1114" t="s">
        <v>3565</v>
      </c>
      <c r="AJ1114" t="s">
        <v>3565</v>
      </c>
      <c r="AK1114" t="s">
        <v>3565</v>
      </c>
      <c r="AL1114" t="s">
        <v>3565</v>
      </c>
      <c r="AM1114" t="s">
        <v>3565</v>
      </c>
      <c r="AN1114" s="2" t="s">
        <v>3567</v>
      </c>
      <c r="AO1114" s="2" t="s">
        <v>3567</v>
      </c>
      <c r="AP1114" s="2" t="s">
        <v>3567</v>
      </c>
      <c r="AQ1114" t="s">
        <v>3565</v>
      </c>
      <c r="AR1114" t="s">
        <v>3565</v>
      </c>
      <c r="AS1114" t="s">
        <v>3567</v>
      </c>
      <c r="AT1114" t="s">
        <v>3565</v>
      </c>
      <c r="AU1114" s="2" t="s">
        <v>3567</v>
      </c>
      <c r="AV1114" t="s">
        <v>3565</v>
      </c>
      <c r="AW1114" t="s">
        <v>3566</v>
      </c>
      <c r="AX1114" t="s">
        <v>3565</v>
      </c>
      <c r="AY1114" s="2" t="s">
        <v>3567</v>
      </c>
      <c r="AZ1114" s="2" t="s">
        <v>3567</v>
      </c>
      <c r="BA1114" s="2" t="s">
        <v>3567</v>
      </c>
      <c r="BB1114" t="s">
        <v>3567</v>
      </c>
      <c r="BC1114" t="s">
        <v>3566</v>
      </c>
      <c r="BD1114" t="s">
        <v>3565</v>
      </c>
      <c r="BE1114" t="s">
        <v>3565</v>
      </c>
      <c r="BF1114" t="s">
        <v>3567</v>
      </c>
      <c r="BG1114" t="s">
        <v>3565</v>
      </c>
      <c r="BH1114" s="2" t="s">
        <v>3567</v>
      </c>
      <c r="BI1114" s="2" t="s">
        <v>3567</v>
      </c>
      <c r="BJ1114" s="2" t="s">
        <v>3567</v>
      </c>
      <c r="BK1114" t="s">
        <v>3567</v>
      </c>
      <c r="BL1114" s="2" t="s">
        <v>3567</v>
      </c>
      <c r="BM1114" t="s">
        <v>3567</v>
      </c>
      <c r="BN1114" t="s">
        <v>3567</v>
      </c>
      <c r="BO1114" t="s">
        <v>3567</v>
      </c>
      <c r="BP1114" t="s">
        <v>3567</v>
      </c>
      <c r="BQ1114" t="s">
        <v>3567</v>
      </c>
      <c r="BR1114" t="s">
        <v>3567</v>
      </c>
      <c r="BS1114" t="s">
        <v>3565</v>
      </c>
      <c r="BT1114" t="s">
        <v>3565</v>
      </c>
      <c r="BU1114" s="2" t="s">
        <v>3567</v>
      </c>
      <c r="BV1114" t="s">
        <v>3567</v>
      </c>
      <c r="BW1114" s="2" t="s">
        <v>3565</v>
      </c>
      <c r="BX1114" s="2" t="s">
        <v>3567</v>
      </c>
      <c r="BY1114" t="s">
        <v>3567</v>
      </c>
      <c r="BZ1114" t="s">
        <v>3565</v>
      </c>
      <c r="CA1114" t="s">
        <v>3565</v>
      </c>
      <c r="CB1114" s="2" t="s">
        <v>3567</v>
      </c>
      <c r="CC1114" t="s">
        <v>3565</v>
      </c>
      <c r="CD1114" s="2" t="s">
        <v>3567</v>
      </c>
      <c r="CE1114" s="2" t="s">
        <v>3567</v>
      </c>
      <c r="CF1114" t="s">
        <v>3565</v>
      </c>
      <c r="CG1114" s="2" t="s">
        <v>3565</v>
      </c>
      <c r="CH1114" t="s">
        <v>3565</v>
      </c>
      <c r="CI1114" s="2" t="s">
        <v>3567</v>
      </c>
      <c r="CJ1114" s="2" t="s">
        <v>3567</v>
      </c>
      <c r="CK1114" t="s">
        <v>3567</v>
      </c>
      <c r="CL1114" s="2" t="s">
        <v>3567</v>
      </c>
      <c r="CM1114" s="2" t="s">
        <v>3565</v>
      </c>
      <c r="CN1114" t="s">
        <v>3565</v>
      </c>
      <c r="CO1114" s="2" t="s">
        <v>3565</v>
      </c>
      <c r="CP1114" t="s">
        <v>3567</v>
      </c>
      <c r="CQ1114" s="2" t="s">
        <v>3567</v>
      </c>
      <c r="CR1114" t="s">
        <v>3565</v>
      </c>
      <c r="CS1114" t="s">
        <v>3567</v>
      </c>
      <c r="CT1114" t="s">
        <v>3565</v>
      </c>
      <c r="CU1114" t="s">
        <v>3565</v>
      </c>
      <c r="CV1114" s="2" t="s">
        <v>3567</v>
      </c>
      <c r="CW1114" t="s">
        <v>3567</v>
      </c>
      <c r="CX1114" t="s">
        <v>3565</v>
      </c>
      <c r="CY1114" s="2" t="s">
        <v>3567</v>
      </c>
      <c r="CZ1114" t="s">
        <v>3565</v>
      </c>
      <c r="DA1114" t="s">
        <v>3565</v>
      </c>
      <c r="DB1114" t="s">
        <v>3565</v>
      </c>
      <c r="DC1114" t="s">
        <v>3565</v>
      </c>
      <c r="DD1114" t="s">
        <v>3565</v>
      </c>
      <c r="DE1114" t="s">
        <v>3567</v>
      </c>
      <c r="DI1114" t="s">
        <v>3447</v>
      </c>
      <c r="DK1114" t="s">
        <v>3461</v>
      </c>
      <c r="DM1114">
        <v>1</v>
      </c>
      <c r="DP1114" t="s">
        <v>1669</v>
      </c>
    </row>
    <row r="1115" spans="1:120" x14ac:dyDescent="0.15">
      <c r="A1115">
        <v>90277305</v>
      </c>
      <c r="B1115" t="s">
        <v>3561</v>
      </c>
      <c r="C1115" t="s">
        <v>3476</v>
      </c>
      <c r="D1115">
        <v>22</v>
      </c>
      <c r="E1115" t="s">
        <v>3486</v>
      </c>
      <c r="F1115" t="s">
        <v>2732</v>
      </c>
      <c r="G1115" s="2" t="s">
        <v>3565</v>
      </c>
      <c r="H1115" t="s">
        <v>3566</v>
      </c>
      <c r="I1115" t="s">
        <v>3567</v>
      </c>
      <c r="J1115" t="s">
        <v>3565</v>
      </c>
      <c r="K1115" t="s">
        <v>3566</v>
      </c>
      <c r="L1115" t="s">
        <v>3565</v>
      </c>
      <c r="M1115" t="s">
        <v>3566</v>
      </c>
      <c r="N1115" t="s">
        <v>3566</v>
      </c>
      <c r="O1115" t="s">
        <v>3566</v>
      </c>
      <c r="P1115" s="2" t="s">
        <v>3565</v>
      </c>
      <c r="Q1115" t="s">
        <v>3567</v>
      </c>
      <c r="R1115" t="s">
        <v>3567</v>
      </c>
      <c r="S1115" t="s">
        <v>3566</v>
      </c>
      <c r="T1115" t="s">
        <v>3567</v>
      </c>
      <c r="U1115" t="s">
        <v>3567</v>
      </c>
      <c r="V1115" t="s">
        <v>3567</v>
      </c>
      <c r="W1115" t="s">
        <v>3566</v>
      </c>
      <c r="X1115" s="2" t="s">
        <v>3566</v>
      </c>
      <c r="Y1115" t="s">
        <v>3566</v>
      </c>
      <c r="Z1115" t="s">
        <v>3566</v>
      </c>
      <c r="AA1115" t="s">
        <v>3566</v>
      </c>
      <c r="AB1115" s="2" t="s">
        <v>3566</v>
      </c>
      <c r="AC1115" t="s">
        <v>3567</v>
      </c>
      <c r="AD1115" t="s">
        <v>3566</v>
      </c>
      <c r="AE1115" t="s">
        <v>3566</v>
      </c>
      <c r="AF1115" t="s">
        <v>3567</v>
      </c>
      <c r="AG1115" t="s">
        <v>3565</v>
      </c>
      <c r="AH1115" t="s">
        <v>3565</v>
      </c>
      <c r="AI1115" t="s">
        <v>3566</v>
      </c>
      <c r="AJ1115" t="s">
        <v>3566</v>
      </c>
      <c r="AK1115" t="s">
        <v>3566</v>
      </c>
      <c r="AL1115" t="s">
        <v>3566</v>
      </c>
      <c r="AM1115" t="s">
        <v>3567</v>
      </c>
      <c r="AN1115" s="2" t="s">
        <v>3567</v>
      </c>
      <c r="AO1115" s="2" t="s">
        <v>3567</v>
      </c>
      <c r="AP1115" s="2" t="s">
        <v>3567</v>
      </c>
      <c r="AQ1115" t="s">
        <v>3566</v>
      </c>
      <c r="AR1115" t="s">
        <v>3565</v>
      </c>
      <c r="AS1115" t="s">
        <v>3567</v>
      </c>
      <c r="AU1115" s="2" t="s">
        <v>3567</v>
      </c>
      <c r="AX1115" t="s">
        <v>3567</v>
      </c>
      <c r="AY1115" s="2" t="s">
        <v>3567</v>
      </c>
      <c r="AZ1115" s="2" t="s">
        <v>3566</v>
      </c>
      <c r="BA1115" s="2" t="s">
        <v>3565</v>
      </c>
      <c r="BB1115" t="s">
        <v>3565</v>
      </c>
      <c r="BC1115" t="s">
        <v>3565</v>
      </c>
      <c r="BD1115" t="s">
        <v>3567</v>
      </c>
      <c r="BE1115" t="s">
        <v>3565</v>
      </c>
      <c r="BF1115" t="s">
        <v>3567</v>
      </c>
      <c r="BH1115" s="2" t="s">
        <v>3566</v>
      </c>
      <c r="BI1115" s="2" t="s">
        <v>3565</v>
      </c>
      <c r="BJ1115" s="2" t="s">
        <v>3567</v>
      </c>
      <c r="BK1115" t="s">
        <v>3567</v>
      </c>
      <c r="BL1115" s="2" t="s">
        <v>3565</v>
      </c>
      <c r="BM1115" t="s">
        <v>3565</v>
      </c>
      <c r="BN1115" t="s">
        <v>3565</v>
      </c>
      <c r="BO1115" t="s">
        <v>3565</v>
      </c>
      <c r="BP1115" t="s">
        <v>3567</v>
      </c>
      <c r="BR1115" t="s">
        <v>3567</v>
      </c>
      <c r="BS1115" t="s">
        <v>3567</v>
      </c>
      <c r="BT1115" t="s">
        <v>3566</v>
      </c>
      <c r="BU1115" s="2" t="s">
        <v>3566</v>
      </c>
      <c r="BV1115" t="s">
        <v>3566</v>
      </c>
      <c r="BW1115" s="2" t="s">
        <v>3565</v>
      </c>
      <c r="BX1115" s="2" t="s">
        <v>3567</v>
      </c>
      <c r="BY1115" t="s">
        <v>3566</v>
      </c>
      <c r="BZ1115" t="s">
        <v>3567</v>
      </c>
      <c r="CA1115" t="s">
        <v>3565</v>
      </c>
      <c r="CB1115" s="2" t="s">
        <v>3566</v>
      </c>
      <c r="CC1115" t="s">
        <v>3566</v>
      </c>
      <c r="CD1115" s="2" t="s">
        <v>3567</v>
      </c>
      <c r="CE1115" s="2" t="s">
        <v>3567</v>
      </c>
      <c r="CG1115" s="2" t="s">
        <v>3567</v>
      </c>
      <c r="CH1115" t="s">
        <v>3566</v>
      </c>
      <c r="CI1115" s="2" t="s">
        <v>3567</v>
      </c>
      <c r="CJ1115" s="2" t="s">
        <v>3567</v>
      </c>
      <c r="CL1115" s="2" t="s">
        <v>3565</v>
      </c>
      <c r="CM1115" s="2" t="s">
        <v>3566</v>
      </c>
      <c r="CO1115" s="2" t="s">
        <v>3566</v>
      </c>
      <c r="CP1115" t="s">
        <v>3567</v>
      </c>
      <c r="CQ1115" s="2" t="s">
        <v>3565</v>
      </c>
      <c r="CT1115" t="s">
        <v>3566</v>
      </c>
      <c r="CU1115" t="s">
        <v>3566</v>
      </c>
      <c r="CV1115" s="2" t="s">
        <v>3567</v>
      </c>
      <c r="CW1115" t="s">
        <v>3567</v>
      </c>
      <c r="CX1115" t="s">
        <v>3566</v>
      </c>
      <c r="CY1115" s="2" t="s">
        <v>3567</v>
      </c>
      <c r="CZ1115" t="s">
        <v>3566</v>
      </c>
      <c r="DA1115" t="s">
        <v>3566</v>
      </c>
      <c r="DC1115" t="s">
        <v>3566</v>
      </c>
      <c r="DD1115" t="s">
        <v>3566</v>
      </c>
      <c r="DE1115" t="s">
        <v>3567</v>
      </c>
      <c r="DF1115" t="s">
        <v>1670</v>
      </c>
      <c r="DI1115" t="s">
        <v>3447</v>
      </c>
      <c r="DK1115" t="s">
        <v>3461</v>
      </c>
      <c r="DM1115">
        <v>1</v>
      </c>
      <c r="DP1115" t="s">
        <v>1713</v>
      </c>
    </row>
    <row r="1116" spans="1:120" x14ac:dyDescent="0.15">
      <c r="A1116">
        <v>90277306</v>
      </c>
      <c r="B1116" t="s">
        <v>3561</v>
      </c>
      <c r="C1116" t="s">
        <v>3476</v>
      </c>
      <c r="D1116">
        <v>51</v>
      </c>
      <c r="E1116" t="s">
        <v>3486</v>
      </c>
      <c r="F1116" t="s">
        <v>3184</v>
      </c>
      <c r="G1116" s="2" t="s">
        <v>3567</v>
      </c>
      <c r="H1116" t="s">
        <v>3566</v>
      </c>
      <c r="I1116" t="s">
        <v>3567</v>
      </c>
      <c r="J1116" t="s">
        <v>3565</v>
      </c>
      <c r="K1116" t="s">
        <v>3565</v>
      </c>
      <c r="L1116" t="s">
        <v>3565</v>
      </c>
      <c r="M1116" t="s">
        <v>3566</v>
      </c>
      <c r="N1116" t="s">
        <v>3566</v>
      </c>
      <c r="O1116" t="s">
        <v>3566</v>
      </c>
      <c r="P1116" s="2" t="s">
        <v>3567</v>
      </c>
      <c r="Q1116" t="s">
        <v>3565</v>
      </c>
      <c r="R1116" t="s">
        <v>3566</v>
      </c>
      <c r="S1116" t="s">
        <v>3566</v>
      </c>
      <c r="T1116" t="s">
        <v>3565</v>
      </c>
      <c r="U1116" t="s">
        <v>3565</v>
      </c>
      <c r="V1116" t="s">
        <v>3567</v>
      </c>
      <c r="W1116" t="s">
        <v>3566</v>
      </c>
      <c r="X1116" s="2" t="s">
        <v>3567</v>
      </c>
      <c r="Y1116" t="s">
        <v>3565</v>
      </c>
      <c r="Z1116" t="s">
        <v>3566</v>
      </c>
      <c r="AA1116" t="s">
        <v>3566</v>
      </c>
      <c r="AB1116" s="2" t="s">
        <v>3565</v>
      </c>
      <c r="AC1116" t="s">
        <v>3567</v>
      </c>
      <c r="AD1116" t="s">
        <v>3565</v>
      </c>
      <c r="AE1116" t="s">
        <v>3566</v>
      </c>
      <c r="AF1116" t="s">
        <v>3565</v>
      </c>
      <c r="AG1116" t="s">
        <v>3567</v>
      </c>
      <c r="AH1116" t="s">
        <v>3567</v>
      </c>
      <c r="AI1116" t="s">
        <v>3565</v>
      </c>
      <c r="AJ1116" t="s">
        <v>3567</v>
      </c>
      <c r="AK1116" t="s">
        <v>3565</v>
      </c>
      <c r="AL1116" t="s">
        <v>3565</v>
      </c>
      <c r="AM1116" t="s">
        <v>3567</v>
      </c>
      <c r="AN1116" s="2" t="s">
        <v>3567</v>
      </c>
      <c r="AO1116" s="2" t="s">
        <v>3567</v>
      </c>
      <c r="AP1116" s="2" t="s">
        <v>3567</v>
      </c>
      <c r="AQ1116" t="s">
        <v>3567</v>
      </c>
      <c r="AR1116" t="s">
        <v>3566</v>
      </c>
      <c r="AS1116" t="s">
        <v>3565</v>
      </c>
      <c r="AT1116" t="s">
        <v>3566</v>
      </c>
      <c r="AU1116" s="2" t="s">
        <v>3567</v>
      </c>
      <c r="AV1116" t="s">
        <v>3566</v>
      </c>
      <c r="AW1116" t="s">
        <v>3566</v>
      </c>
      <c r="AX1116" t="s">
        <v>3565</v>
      </c>
      <c r="AY1116" s="2" t="s">
        <v>3567</v>
      </c>
      <c r="AZ1116" s="2" t="s">
        <v>3566</v>
      </c>
      <c r="BA1116" s="2" t="s">
        <v>3565</v>
      </c>
      <c r="BB1116" t="s">
        <v>3565</v>
      </c>
      <c r="BC1116" t="s">
        <v>3567</v>
      </c>
      <c r="BD1116" t="s">
        <v>3565</v>
      </c>
      <c r="BE1116" t="s">
        <v>3565</v>
      </c>
      <c r="BF1116" t="s">
        <v>3567</v>
      </c>
      <c r="BG1116" t="s">
        <v>3565</v>
      </c>
      <c r="BH1116" s="2" t="s">
        <v>3565</v>
      </c>
      <c r="BI1116" s="2" t="s">
        <v>3565</v>
      </c>
      <c r="BJ1116" s="2" t="s">
        <v>3567</v>
      </c>
      <c r="BK1116" t="s">
        <v>3567</v>
      </c>
      <c r="BL1116" s="2" t="s">
        <v>3567</v>
      </c>
      <c r="BM1116" t="s">
        <v>3567</v>
      </c>
      <c r="BN1116" t="s">
        <v>3567</v>
      </c>
      <c r="BO1116" t="s">
        <v>3567</v>
      </c>
      <c r="BP1116" t="s">
        <v>3567</v>
      </c>
      <c r="BR1116" t="s">
        <v>3565</v>
      </c>
      <c r="BS1116" t="s">
        <v>3567</v>
      </c>
      <c r="BT1116" t="s">
        <v>3567</v>
      </c>
      <c r="BU1116" s="2" t="s">
        <v>3567</v>
      </c>
      <c r="BV1116" t="s">
        <v>3566</v>
      </c>
      <c r="BW1116" s="2" t="s">
        <v>3566</v>
      </c>
      <c r="BX1116" s="2" t="s">
        <v>3567</v>
      </c>
      <c r="BY1116" t="s">
        <v>3565</v>
      </c>
      <c r="BZ1116" t="s">
        <v>3566</v>
      </c>
      <c r="CA1116" t="s">
        <v>3566</v>
      </c>
      <c r="CB1116" s="2" t="s">
        <v>3566</v>
      </c>
      <c r="CC1116" t="s">
        <v>3566</v>
      </c>
      <c r="CD1116" s="2" t="s">
        <v>3567</v>
      </c>
      <c r="CE1116" s="2" t="s">
        <v>3565</v>
      </c>
      <c r="CF1116" t="s">
        <v>3565</v>
      </c>
      <c r="CG1116" s="2" t="s">
        <v>3565</v>
      </c>
      <c r="CH1116" t="s">
        <v>3566</v>
      </c>
      <c r="CI1116" s="2" t="s">
        <v>3566</v>
      </c>
      <c r="CJ1116" s="2" t="s">
        <v>3566</v>
      </c>
      <c r="CL1116" s="2" t="s">
        <v>3567</v>
      </c>
      <c r="CM1116" s="2" t="s">
        <v>3565</v>
      </c>
      <c r="CN1116" t="s">
        <v>3567</v>
      </c>
      <c r="CO1116" s="2" t="s">
        <v>3567</v>
      </c>
      <c r="CP1116" t="s">
        <v>3566</v>
      </c>
      <c r="CQ1116" s="2" t="s">
        <v>3565</v>
      </c>
      <c r="CR1116" t="s">
        <v>3566</v>
      </c>
      <c r="CS1116" t="s">
        <v>3566</v>
      </c>
      <c r="CT1116" t="s">
        <v>3566</v>
      </c>
      <c r="CU1116" t="s">
        <v>3566</v>
      </c>
      <c r="CV1116" s="2" t="s">
        <v>3567</v>
      </c>
      <c r="CW1116" t="s">
        <v>3567</v>
      </c>
      <c r="CX1116" t="s">
        <v>3565</v>
      </c>
      <c r="CY1116" s="2" t="s">
        <v>3567</v>
      </c>
      <c r="CZ1116" t="s">
        <v>3566</v>
      </c>
      <c r="DA1116" t="s">
        <v>3566</v>
      </c>
      <c r="DB1116" t="s">
        <v>3565</v>
      </c>
      <c r="DD1116" t="s">
        <v>3566</v>
      </c>
      <c r="DE1116" t="s">
        <v>3567</v>
      </c>
      <c r="DF1116" t="s">
        <v>1671</v>
      </c>
      <c r="DG1116" t="s">
        <v>1672</v>
      </c>
      <c r="DI1116" t="s">
        <v>3447</v>
      </c>
      <c r="DK1116" t="s">
        <v>3461</v>
      </c>
      <c r="DM1116">
        <v>1</v>
      </c>
      <c r="DP1116" t="s">
        <v>1673</v>
      </c>
    </row>
    <row r="1117" spans="1:120" x14ac:dyDescent="0.15">
      <c r="A1117">
        <v>90277309</v>
      </c>
      <c r="B1117" t="s">
        <v>3561</v>
      </c>
      <c r="C1117" t="s">
        <v>3391</v>
      </c>
      <c r="D1117">
        <v>35</v>
      </c>
      <c r="E1117" t="s">
        <v>3473</v>
      </c>
      <c r="F1117" t="s">
        <v>3463</v>
      </c>
      <c r="G1117" s="2" t="s">
        <v>3565</v>
      </c>
      <c r="H1117" t="s">
        <v>3566</v>
      </c>
      <c r="I1117" t="s">
        <v>3567</v>
      </c>
      <c r="J1117" t="s">
        <v>3565</v>
      </c>
      <c r="K1117" t="s">
        <v>3565</v>
      </c>
      <c r="L1117" t="s">
        <v>3565</v>
      </c>
      <c r="M1117" t="s">
        <v>3565</v>
      </c>
      <c r="N1117" t="s">
        <v>3566</v>
      </c>
      <c r="O1117" t="s">
        <v>3566</v>
      </c>
      <c r="P1117" s="2" t="s">
        <v>3565</v>
      </c>
      <c r="Q1117" t="s">
        <v>3567</v>
      </c>
      <c r="R1117" t="s">
        <v>3567</v>
      </c>
      <c r="S1117" t="s">
        <v>3566</v>
      </c>
      <c r="T1117" t="s">
        <v>3567</v>
      </c>
      <c r="U1117" t="s">
        <v>3567</v>
      </c>
      <c r="V1117" t="s">
        <v>3567</v>
      </c>
      <c r="W1117" t="s">
        <v>3566</v>
      </c>
      <c r="X1117" s="2" t="s">
        <v>3565</v>
      </c>
      <c r="Y1117" t="s">
        <v>3567</v>
      </c>
      <c r="Z1117" t="s">
        <v>3566</v>
      </c>
      <c r="AA1117" t="s">
        <v>3566</v>
      </c>
      <c r="AB1117" s="2" t="s">
        <v>3567</v>
      </c>
      <c r="AC1117" t="s">
        <v>3565</v>
      </c>
      <c r="AD1117" t="s">
        <v>3565</v>
      </c>
      <c r="AE1117" t="s">
        <v>3566</v>
      </c>
      <c r="AF1117" t="s">
        <v>3566</v>
      </c>
      <c r="AG1117" t="s">
        <v>3565</v>
      </c>
      <c r="AH1117" t="s">
        <v>3565</v>
      </c>
      <c r="AI1117" t="s">
        <v>3566</v>
      </c>
      <c r="AJ1117" t="s">
        <v>3567</v>
      </c>
      <c r="AK1117" t="s">
        <v>3565</v>
      </c>
      <c r="AL1117" t="s">
        <v>3566</v>
      </c>
      <c r="AM1117" t="s">
        <v>3565</v>
      </c>
      <c r="AN1117" s="2" t="s">
        <v>3565</v>
      </c>
      <c r="AO1117" s="2" t="s">
        <v>3567</v>
      </c>
      <c r="AP1117" s="2" t="s">
        <v>3565</v>
      </c>
      <c r="AQ1117" t="s">
        <v>3566</v>
      </c>
      <c r="AR1117" t="s">
        <v>3565</v>
      </c>
      <c r="AS1117" t="s">
        <v>3565</v>
      </c>
      <c r="AT1117" t="s">
        <v>3567</v>
      </c>
      <c r="AU1117" s="2" t="s">
        <v>3566</v>
      </c>
      <c r="AV1117" t="s">
        <v>3566</v>
      </c>
      <c r="AW1117" t="s">
        <v>3566</v>
      </c>
      <c r="AX1117" t="s">
        <v>3565</v>
      </c>
      <c r="AY1117" s="2" t="s">
        <v>3567</v>
      </c>
      <c r="AZ1117" s="2" t="s">
        <v>3565</v>
      </c>
      <c r="BA1117" s="2" t="s">
        <v>3565</v>
      </c>
      <c r="BB1117" t="s">
        <v>3567</v>
      </c>
      <c r="BC1117" t="s">
        <v>3567</v>
      </c>
      <c r="BD1117" t="s">
        <v>3565</v>
      </c>
      <c r="BE1117" t="s">
        <v>3565</v>
      </c>
      <c r="BF1117" t="s">
        <v>3567</v>
      </c>
      <c r="BG1117" t="s">
        <v>3567</v>
      </c>
      <c r="BH1117" s="2" t="s">
        <v>3567</v>
      </c>
      <c r="BI1117" s="2" t="s">
        <v>3565</v>
      </c>
      <c r="BJ1117" s="2" t="s">
        <v>3565</v>
      </c>
      <c r="BK1117" t="s">
        <v>3565</v>
      </c>
      <c r="BL1117" s="2" t="s">
        <v>3565</v>
      </c>
      <c r="BM1117" t="s">
        <v>3565</v>
      </c>
      <c r="BN1117" t="s">
        <v>3565</v>
      </c>
      <c r="BO1117" t="s">
        <v>3565</v>
      </c>
      <c r="BP1117" t="s">
        <v>3565</v>
      </c>
      <c r="BQ1117" t="s">
        <v>3565</v>
      </c>
      <c r="BR1117" t="s">
        <v>3566</v>
      </c>
      <c r="BS1117" t="s">
        <v>3565</v>
      </c>
      <c r="BT1117" t="s">
        <v>3567</v>
      </c>
      <c r="BU1117" s="2" t="s">
        <v>3565</v>
      </c>
      <c r="BV1117" t="s">
        <v>3565</v>
      </c>
      <c r="BW1117" s="2" t="s">
        <v>3565</v>
      </c>
      <c r="BX1117" s="2" t="s">
        <v>3567</v>
      </c>
      <c r="BY1117" t="s">
        <v>3565</v>
      </c>
      <c r="BZ1117" t="s">
        <v>3565</v>
      </c>
      <c r="CA1117" t="s">
        <v>3566</v>
      </c>
      <c r="CB1117" s="2" t="s">
        <v>3566</v>
      </c>
      <c r="CC1117" t="s">
        <v>3566</v>
      </c>
      <c r="CD1117" s="2" t="s">
        <v>3567</v>
      </c>
      <c r="CE1117" s="2" t="s">
        <v>3567</v>
      </c>
      <c r="CF1117" t="s">
        <v>3565</v>
      </c>
      <c r="CG1117" s="2" t="s">
        <v>3567</v>
      </c>
      <c r="CH1117" t="s">
        <v>3566</v>
      </c>
      <c r="CI1117" s="2" t="s">
        <v>3567</v>
      </c>
      <c r="CJ1117" s="2" t="s">
        <v>3566</v>
      </c>
      <c r="CK1117" t="s">
        <v>3565</v>
      </c>
      <c r="CL1117" s="2" t="s">
        <v>3567</v>
      </c>
      <c r="CM1117" s="2" t="s">
        <v>3567</v>
      </c>
      <c r="CN1117" t="s">
        <v>3566</v>
      </c>
      <c r="CO1117" s="2" t="s">
        <v>3565</v>
      </c>
      <c r="CP1117" t="s">
        <v>3565</v>
      </c>
      <c r="CQ1117" s="2" t="s">
        <v>3567</v>
      </c>
      <c r="CR1117" t="s">
        <v>3565</v>
      </c>
      <c r="CS1117" t="s">
        <v>3565</v>
      </c>
      <c r="CT1117" t="s">
        <v>3566</v>
      </c>
      <c r="CU1117" t="s">
        <v>3565</v>
      </c>
      <c r="CV1117" s="2" t="s">
        <v>3565</v>
      </c>
      <c r="CW1117" t="s">
        <v>3565</v>
      </c>
      <c r="CX1117" t="s">
        <v>3566</v>
      </c>
      <c r="CY1117" s="2" t="s">
        <v>3567</v>
      </c>
      <c r="CZ1117" t="s">
        <v>3566</v>
      </c>
      <c r="DA1117" t="s">
        <v>3567</v>
      </c>
      <c r="DB1117" t="s">
        <v>3565</v>
      </c>
      <c r="DC1117" t="s">
        <v>3566</v>
      </c>
      <c r="DD1117" t="s">
        <v>3566</v>
      </c>
      <c r="DE1117" t="s">
        <v>3565</v>
      </c>
      <c r="DF1117" t="s">
        <v>1674</v>
      </c>
      <c r="DG1117" t="s">
        <v>1675</v>
      </c>
      <c r="DH1117" t="s">
        <v>1676</v>
      </c>
      <c r="DI1117" t="s">
        <v>3447</v>
      </c>
      <c r="DK1117" t="s">
        <v>3461</v>
      </c>
      <c r="DM1117">
        <v>1</v>
      </c>
      <c r="DP1117" t="s">
        <v>2247</v>
      </c>
    </row>
    <row r="1118" spans="1:120" x14ac:dyDescent="0.15">
      <c r="A1118">
        <v>90277313</v>
      </c>
      <c r="B1118" t="s">
        <v>3561</v>
      </c>
      <c r="C1118" t="s">
        <v>3562</v>
      </c>
      <c r="D1118">
        <v>43</v>
      </c>
      <c r="E1118" t="s">
        <v>3400</v>
      </c>
      <c r="F1118" t="s">
        <v>3481</v>
      </c>
      <c r="G1118" s="2" t="s">
        <v>3565</v>
      </c>
      <c r="H1118" t="s">
        <v>3565</v>
      </c>
      <c r="I1118" t="s">
        <v>3565</v>
      </c>
      <c r="J1118" t="s">
        <v>3565</v>
      </c>
      <c r="K1118" t="s">
        <v>3565</v>
      </c>
      <c r="L1118" t="s">
        <v>3565</v>
      </c>
      <c r="M1118" t="s">
        <v>3565</v>
      </c>
      <c r="N1118" t="s">
        <v>3566</v>
      </c>
      <c r="O1118" t="s">
        <v>3566</v>
      </c>
      <c r="P1118" s="2" t="s">
        <v>3565</v>
      </c>
      <c r="Q1118" t="s">
        <v>3566</v>
      </c>
      <c r="R1118" t="s">
        <v>3567</v>
      </c>
      <c r="S1118" t="s">
        <v>3566</v>
      </c>
      <c r="T1118" t="s">
        <v>3565</v>
      </c>
      <c r="U1118" t="s">
        <v>3567</v>
      </c>
      <c r="V1118" t="s">
        <v>3566</v>
      </c>
      <c r="W1118" t="s">
        <v>3567</v>
      </c>
      <c r="X1118" s="2" t="s">
        <v>3565</v>
      </c>
      <c r="Y1118" t="s">
        <v>3566</v>
      </c>
      <c r="Z1118" t="s">
        <v>3567</v>
      </c>
      <c r="AA1118" t="s">
        <v>3565</v>
      </c>
      <c r="AB1118" s="2" t="s">
        <v>3565</v>
      </c>
      <c r="AC1118" t="s">
        <v>3566</v>
      </c>
      <c r="AD1118" t="s">
        <v>3567</v>
      </c>
      <c r="AE1118" t="s">
        <v>3566</v>
      </c>
      <c r="AF1118" t="s">
        <v>3565</v>
      </c>
      <c r="AG1118" t="s">
        <v>3566</v>
      </c>
      <c r="AH1118" t="s">
        <v>3565</v>
      </c>
      <c r="AI1118" t="s">
        <v>3566</v>
      </c>
      <c r="AJ1118" t="s">
        <v>3565</v>
      </c>
      <c r="AK1118" t="s">
        <v>3566</v>
      </c>
      <c r="AL1118" t="s">
        <v>3566</v>
      </c>
      <c r="AM1118" t="s">
        <v>3565</v>
      </c>
      <c r="AN1118" s="2" t="s">
        <v>3565</v>
      </c>
      <c r="AO1118" s="2" t="s">
        <v>3566</v>
      </c>
      <c r="AP1118" s="2" t="s">
        <v>3566</v>
      </c>
      <c r="AQ1118" t="s">
        <v>3567</v>
      </c>
      <c r="AR1118" t="s">
        <v>3566</v>
      </c>
      <c r="AS1118" t="s">
        <v>3565</v>
      </c>
      <c r="AT1118" t="s">
        <v>3566</v>
      </c>
      <c r="AU1118" s="2" t="s">
        <v>3566</v>
      </c>
      <c r="AV1118" t="s">
        <v>3565</v>
      </c>
      <c r="AW1118" t="s">
        <v>3565</v>
      </c>
      <c r="AX1118" t="s">
        <v>3566</v>
      </c>
      <c r="AY1118" s="2" t="s">
        <v>3567</v>
      </c>
      <c r="AZ1118" s="2" t="s">
        <v>3567</v>
      </c>
      <c r="BA1118" s="2" t="s">
        <v>3565</v>
      </c>
      <c r="BB1118" t="s">
        <v>3567</v>
      </c>
      <c r="BC1118" t="s">
        <v>3567</v>
      </c>
      <c r="BD1118" t="s">
        <v>3566</v>
      </c>
      <c r="BE1118" t="s">
        <v>3566</v>
      </c>
      <c r="BF1118" t="s">
        <v>3565</v>
      </c>
      <c r="BG1118" t="s">
        <v>3566</v>
      </c>
      <c r="BH1118" s="2" t="s">
        <v>3567</v>
      </c>
      <c r="BI1118" s="2" t="s">
        <v>3565</v>
      </c>
      <c r="BJ1118" s="2" t="s">
        <v>3565</v>
      </c>
      <c r="BK1118" t="s">
        <v>3565</v>
      </c>
      <c r="BL1118" s="2" t="s">
        <v>3565</v>
      </c>
      <c r="BM1118" t="s">
        <v>3565</v>
      </c>
      <c r="BN1118" t="s">
        <v>3565</v>
      </c>
      <c r="BO1118" t="s">
        <v>3565</v>
      </c>
      <c r="BP1118" t="s">
        <v>3565</v>
      </c>
      <c r="BQ1118" t="s">
        <v>3565</v>
      </c>
      <c r="BR1118" t="s">
        <v>3566</v>
      </c>
      <c r="BS1118" t="s">
        <v>3565</v>
      </c>
      <c r="BT1118" t="s">
        <v>3567</v>
      </c>
      <c r="BU1118" s="2" t="s">
        <v>3565</v>
      </c>
      <c r="BV1118" t="s">
        <v>3566</v>
      </c>
      <c r="BW1118" s="2" t="s">
        <v>3565</v>
      </c>
      <c r="BX1118" s="2" t="s">
        <v>3565</v>
      </c>
      <c r="BY1118" t="s">
        <v>3565</v>
      </c>
      <c r="BZ1118" t="s">
        <v>3565</v>
      </c>
      <c r="CA1118" t="s">
        <v>3565</v>
      </c>
      <c r="CB1118" s="2" t="s">
        <v>3565</v>
      </c>
      <c r="CC1118" t="s">
        <v>3565</v>
      </c>
      <c r="CD1118" s="2" t="s">
        <v>3565</v>
      </c>
      <c r="CE1118" s="2" t="s">
        <v>3565</v>
      </c>
      <c r="CF1118" t="s">
        <v>3565</v>
      </c>
      <c r="CG1118" s="2" t="s">
        <v>3565</v>
      </c>
      <c r="CH1118" t="s">
        <v>3566</v>
      </c>
      <c r="CI1118" s="2" t="s">
        <v>3565</v>
      </c>
      <c r="CJ1118" s="2" t="s">
        <v>3565</v>
      </c>
      <c r="CK1118" t="s">
        <v>3565</v>
      </c>
      <c r="CL1118" s="2" t="s">
        <v>3565</v>
      </c>
      <c r="CM1118" s="2" t="s">
        <v>3567</v>
      </c>
      <c r="CN1118" t="s">
        <v>3565</v>
      </c>
      <c r="CO1118" s="2" t="s">
        <v>3565</v>
      </c>
      <c r="CP1118" t="s">
        <v>3565</v>
      </c>
      <c r="CQ1118" s="2" t="s">
        <v>3567</v>
      </c>
      <c r="CR1118" t="s">
        <v>3565</v>
      </c>
      <c r="CS1118" t="s">
        <v>3565</v>
      </c>
      <c r="CT1118" t="s">
        <v>3565</v>
      </c>
      <c r="CU1118" t="s">
        <v>3566</v>
      </c>
      <c r="CV1118" s="2" t="s">
        <v>3565</v>
      </c>
      <c r="CW1118" t="s">
        <v>3565</v>
      </c>
      <c r="CX1118" t="s">
        <v>3566</v>
      </c>
      <c r="CY1118" s="2" t="s">
        <v>3565</v>
      </c>
      <c r="CZ1118" t="s">
        <v>3565</v>
      </c>
      <c r="DA1118" t="s">
        <v>3567</v>
      </c>
      <c r="DB1118" t="s">
        <v>3565</v>
      </c>
      <c r="DC1118" t="s">
        <v>3566</v>
      </c>
      <c r="DD1118" t="s">
        <v>3566</v>
      </c>
      <c r="DE1118" t="s">
        <v>3566</v>
      </c>
      <c r="DF1118" t="s">
        <v>1677</v>
      </c>
      <c r="DG1118" t="s">
        <v>1678</v>
      </c>
      <c r="DI1118" t="s">
        <v>3471</v>
      </c>
      <c r="DK1118" t="s">
        <v>3461</v>
      </c>
      <c r="DM1118">
        <v>1</v>
      </c>
      <c r="DP1118" t="s">
        <v>3407</v>
      </c>
    </row>
    <row r="1119" spans="1:120" x14ac:dyDescent="0.15">
      <c r="A1119">
        <v>90277314</v>
      </c>
      <c r="B1119" t="s">
        <v>3561</v>
      </c>
      <c r="C1119" t="s">
        <v>3476</v>
      </c>
      <c r="D1119">
        <v>62</v>
      </c>
      <c r="E1119" t="s">
        <v>3451</v>
      </c>
      <c r="F1119" t="s">
        <v>3353</v>
      </c>
      <c r="H1119" t="s">
        <v>3566</v>
      </c>
      <c r="I1119" t="s">
        <v>3567</v>
      </c>
      <c r="M1119" t="s">
        <v>3566</v>
      </c>
      <c r="N1119" t="s">
        <v>3566</v>
      </c>
      <c r="O1119" t="s">
        <v>3566</v>
      </c>
      <c r="P1119" s="2" t="s">
        <v>3567</v>
      </c>
      <c r="Q1119" t="s">
        <v>3565</v>
      </c>
      <c r="R1119" t="s">
        <v>3565</v>
      </c>
      <c r="S1119" t="s">
        <v>3566</v>
      </c>
      <c r="T1119" t="s">
        <v>3565</v>
      </c>
      <c r="U1119" t="s">
        <v>3566</v>
      </c>
      <c r="V1119" t="s">
        <v>3567</v>
      </c>
      <c r="W1119" t="s">
        <v>3566</v>
      </c>
      <c r="X1119" s="2" t="s">
        <v>3566</v>
      </c>
      <c r="Y1119" t="s">
        <v>3566</v>
      </c>
      <c r="Z1119" t="s">
        <v>3566</v>
      </c>
      <c r="AA1119" t="s">
        <v>3566</v>
      </c>
      <c r="AB1119" s="2" t="s">
        <v>3566</v>
      </c>
      <c r="AC1119" t="s">
        <v>3567</v>
      </c>
      <c r="AE1119" t="s">
        <v>3566</v>
      </c>
      <c r="AF1119" t="s">
        <v>3566</v>
      </c>
      <c r="AH1119" t="s">
        <v>3565</v>
      </c>
      <c r="AI1119" t="s">
        <v>3566</v>
      </c>
      <c r="AJ1119" t="s">
        <v>3566</v>
      </c>
      <c r="AK1119" t="s">
        <v>3566</v>
      </c>
      <c r="AL1119" t="s">
        <v>3566</v>
      </c>
      <c r="AM1119" t="s">
        <v>3567</v>
      </c>
      <c r="AN1119" s="2" t="s">
        <v>3567</v>
      </c>
      <c r="AO1119" s="2" t="s">
        <v>3565</v>
      </c>
      <c r="AP1119" s="2" t="s">
        <v>3567</v>
      </c>
      <c r="AQ1119" t="s">
        <v>3565</v>
      </c>
      <c r="AR1119" t="s">
        <v>3566</v>
      </c>
      <c r="AS1119" t="s">
        <v>3565</v>
      </c>
      <c r="AU1119" s="2" t="s">
        <v>3565</v>
      </c>
      <c r="AY1119" s="2" t="s">
        <v>3565</v>
      </c>
      <c r="BB1119" t="s">
        <v>3566</v>
      </c>
      <c r="BC1119" t="s">
        <v>3565</v>
      </c>
      <c r="BD1119" t="s">
        <v>3565</v>
      </c>
      <c r="BE1119" t="s">
        <v>3565</v>
      </c>
      <c r="BF1119" t="s">
        <v>3567</v>
      </c>
      <c r="BH1119" s="2" t="s">
        <v>3567</v>
      </c>
      <c r="BI1119" s="2" t="s">
        <v>3565</v>
      </c>
      <c r="BJ1119" s="2" t="s">
        <v>3567</v>
      </c>
      <c r="BK1119" t="s">
        <v>3567</v>
      </c>
      <c r="BL1119" s="2" t="s">
        <v>3567</v>
      </c>
      <c r="BM1119" t="s">
        <v>3565</v>
      </c>
      <c r="BN1119" t="s">
        <v>3565</v>
      </c>
      <c r="BO1119" t="s">
        <v>3565</v>
      </c>
      <c r="BR1119" t="s">
        <v>3566</v>
      </c>
      <c r="BU1119" s="2" t="s">
        <v>3565</v>
      </c>
      <c r="BV1119" t="s">
        <v>3565</v>
      </c>
      <c r="BX1119" s="2" t="s">
        <v>3567</v>
      </c>
      <c r="BZ1119" t="s">
        <v>3566</v>
      </c>
      <c r="CA1119" t="s">
        <v>3566</v>
      </c>
      <c r="CD1119" s="2" t="s">
        <v>3567</v>
      </c>
      <c r="CE1119" s="2" t="s">
        <v>3567</v>
      </c>
      <c r="CG1119" s="2" t="s">
        <v>3567</v>
      </c>
      <c r="CI1119" s="2" t="s">
        <v>3565</v>
      </c>
      <c r="CL1119" s="2" t="s">
        <v>3567</v>
      </c>
      <c r="CO1119" s="2" t="s">
        <v>3566</v>
      </c>
      <c r="CP1119" t="s">
        <v>3565</v>
      </c>
      <c r="CT1119" t="s">
        <v>3565</v>
      </c>
      <c r="CV1119" s="2" t="s">
        <v>3567</v>
      </c>
      <c r="CW1119" t="s">
        <v>3565</v>
      </c>
      <c r="CX1119" t="s">
        <v>3566</v>
      </c>
      <c r="CY1119" s="2" t="s">
        <v>3565</v>
      </c>
      <c r="DC1119" t="s">
        <v>3566</v>
      </c>
      <c r="DD1119" t="s">
        <v>3566</v>
      </c>
      <c r="DE1119" t="s">
        <v>3567</v>
      </c>
      <c r="DG1119" t="s">
        <v>1611</v>
      </c>
      <c r="DI1119" t="s">
        <v>3447</v>
      </c>
      <c r="DK1119" t="s">
        <v>3461</v>
      </c>
      <c r="DM1119">
        <v>1</v>
      </c>
      <c r="DP1119" t="s">
        <v>1612</v>
      </c>
    </row>
    <row r="1120" spans="1:120" x14ac:dyDescent="0.15">
      <c r="A1120">
        <v>90277315</v>
      </c>
      <c r="B1120" t="s">
        <v>3561</v>
      </c>
      <c r="C1120" t="s">
        <v>3476</v>
      </c>
      <c r="D1120">
        <v>31</v>
      </c>
      <c r="E1120" t="s">
        <v>3473</v>
      </c>
      <c r="F1120" t="s">
        <v>3408</v>
      </c>
      <c r="G1120" s="2" t="s">
        <v>3567</v>
      </c>
      <c r="H1120" t="s">
        <v>3566</v>
      </c>
      <c r="I1120" t="s">
        <v>3567</v>
      </c>
      <c r="K1120" t="s">
        <v>3567</v>
      </c>
      <c r="M1120" t="s">
        <v>3567</v>
      </c>
      <c r="N1120" t="s">
        <v>3565</v>
      </c>
      <c r="O1120" t="s">
        <v>3566</v>
      </c>
      <c r="P1120" s="2" t="s">
        <v>3567</v>
      </c>
      <c r="Q1120" t="s">
        <v>3567</v>
      </c>
      <c r="R1120" t="s">
        <v>3565</v>
      </c>
      <c r="S1120" t="s">
        <v>3566</v>
      </c>
      <c r="T1120" t="s">
        <v>3567</v>
      </c>
      <c r="U1120" t="s">
        <v>3567</v>
      </c>
      <c r="V1120" t="s">
        <v>3565</v>
      </c>
      <c r="X1120" s="2" t="s">
        <v>3565</v>
      </c>
      <c r="Y1120" t="s">
        <v>3567</v>
      </c>
      <c r="Z1120" t="s">
        <v>3567</v>
      </c>
      <c r="AA1120" t="s">
        <v>3565</v>
      </c>
      <c r="AB1120" s="2" t="s">
        <v>3566</v>
      </c>
      <c r="AC1120" t="s">
        <v>3565</v>
      </c>
      <c r="AD1120" t="s">
        <v>3567</v>
      </c>
      <c r="AE1120" t="s">
        <v>3566</v>
      </c>
      <c r="AF1120" t="s">
        <v>3565</v>
      </c>
      <c r="AG1120" t="s">
        <v>3567</v>
      </c>
      <c r="AH1120" t="s">
        <v>3567</v>
      </c>
      <c r="AI1120" t="s">
        <v>3566</v>
      </c>
      <c r="AJ1120" t="s">
        <v>3566</v>
      </c>
      <c r="AK1120" t="s">
        <v>3565</v>
      </c>
      <c r="AL1120" t="s">
        <v>3565</v>
      </c>
      <c r="AM1120" t="s">
        <v>3567</v>
      </c>
      <c r="AN1120" s="2" t="s">
        <v>3567</v>
      </c>
      <c r="AO1120" s="2" t="s">
        <v>3567</v>
      </c>
      <c r="AP1120" s="2" t="s">
        <v>3567</v>
      </c>
      <c r="AQ1120" t="s">
        <v>3566</v>
      </c>
      <c r="AR1120" t="s">
        <v>3565</v>
      </c>
      <c r="AS1120" t="s">
        <v>3567</v>
      </c>
      <c r="AU1120" s="2" t="s">
        <v>3567</v>
      </c>
      <c r="AW1120" t="s">
        <v>3566</v>
      </c>
      <c r="AY1120" s="2" t="s">
        <v>3567</v>
      </c>
      <c r="AZ1120" s="2" t="s">
        <v>3567</v>
      </c>
      <c r="BA1120" s="2" t="s">
        <v>3567</v>
      </c>
      <c r="BB1120" t="s">
        <v>3567</v>
      </c>
      <c r="BC1120" t="s">
        <v>3566</v>
      </c>
      <c r="BD1120" t="s">
        <v>3565</v>
      </c>
      <c r="BE1120" t="s">
        <v>3567</v>
      </c>
      <c r="BF1120" t="s">
        <v>3567</v>
      </c>
      <c r="BG1120" t="s">
        <v>3567</v>
      </c>
      <c r="BH1120" s="2" t="s">
        <v>3567</v>
      </c>
      <c r="BI1120" s="2" t="s">
        <v>3567</v>
      </c>
      <c r="BJ1120" s="2" t="s">
        <v>3567</v>
      </c>
      <c r="BK1120" t="s">
        <v>3567</v>
      </c>
      <c r="BL1120" s="2" t="s">
        <v>3567</v>
      </c>
      <c r="BM1120" t="s">
        <v>3567</v>
      </c>
      <c r="BN1120" t="s">
        <v>3567</v>
      </c>
      <c r="BO1120" t="s">
        <v>3565</v>
      </c>
      <c r="BP1120" t="s">
        <v>3565</v>
      </c>
      <c r="BQ1120" t="s">
        <v>3565</v>
      </c>
      <c r="BR1120" t="s">
        <v>3567</v>
      </c>
      <c r="BS1120" t="s">
        <v>3567</v>
      </c>
      <c r="BT1120" t="s">
        <v>3566</v>
      </c>
      <c r="BU1120" s="2" t="s">
        <v>3565</v>
      </c>
      <c r="BV1120" t="s">
        <v>3566</v>
      </c>
      <c r="BW1120" s="2" t="s">
        <v>3567</v>
      </c>
      <c r="BX1120" s="2" t="s">
        <v>3567</v>
      </c>
      <c r="BY1120" t="s">
        <v>3567</v>
      </c>
      <c r="BZ1120" t="s">
        <v>3565</v>
      </c>
      <c r="CA1120" t="s">
        <v>3565</v>
      </c>
      <c r="CB1120" s="2" t="s">
        <v>3567</v>
      </c>
      <c r="CC1120" t="s">
        <v>3566</v>
      </c>
      <c r="CD1120" s="2" t="s">
        <v>3567</v>
      </c>
      <c r="CE1120" s="2" t="s">
        <v>3567</v>
      </c>
      <c r="CG1120" s="2" t="s">
        <v>3567</v>
      </c>
      <c r="CH1120" t="s">
        <v>3566</v>
      </c>
      <c r="CI1120" s="2" t="s">
        <v>3567</v>
      </c>
      <c r="CJ1120" s="2" t="s">
        <v>3567</v>
      </c>
      <c r="CK1120" t="s">
        <v>3567</v>
      </c>
      <c r="CL1120" s="2" t="s">
        <v>3567</v>
      </c>
      <c r="CM1120" s="2" t="s">
        <v>3567</v>
      </c>
      <c r="CN1120" t="s">
        <v>3566</v>
      </c>
      <c r="CO1120" s="2" t="s">
        <v>3567</v>
      </c>
      <c r="CP1120" t="s">
        <v>3567</v>
      </c>
      <c r="CQ1120" s="2" t="s">
        <v>3567</v>
      </c>
      <c r="CR1120" t="s">
        <v>3566</v>
      </c>
      <c r="CS1120" t="s">
        <v>3567</v>
      </c>
      <c r="CT1120" t="s">
        <v>3567</v>
      </c>
      <c r="CU1120" t="s">
        <v>3566</v>
      </c>
      <c r="CV1120" s="2" t="s">
        <v>3567</v>
      </c>
      <c r="CW1120" t="s">
        <v>3567</v>
      </c>
      <c r="CX1120" t="s">
        <v>3566</v>
      </c>
      <c r="CY1120" s="2" t="s">
        <v>3567</v>
      </c>
      <c r="CZ1120" t="s">
        <v>3566</v>
      </c>
      <c r="DA1120" t="s">
        <v>3566</v>
      </c>
      <c r="DB1120" t="s">
        <v>3565</v>
      </c>
      <c r="DC1120" t="s">
        <v>3566</v>
      </c>
      <c r="DD1120" t="s">
        <v>3566</v>
      </c>
      <c r="DE1120" t="s">
        <v>3565</v>
      </c>
      <c r="DF1120" t="s">
        <v>1613</v>
      </c>
      <c r="DK1120" t="s">
        <v>3461</v>
      </c>
      <c r="DM1120">
        <v>1</v>
      </c>
      <c r="DP1120" t="s">
        <v>1614</v>
      </c>
    </row>
    <row r="1121" spans="1:120" x14ac:dyDescent="0.15">
      <c r="A1121">
        <v>90277323</v>
      </c>
      <c r="B1121" t="s">
        <v>3561</v>
      </c>
      <c r="C1121" t="s">
        <v>3562</v>
      </c>
      <c r="D1121">
        <v>40</v>
      </c>
      <c r="E1121" t="s">
        <v>3477</v>
      </c>
      <c r="F1121" t="s">
        <v>3297</v>
      </c>
    </row>
    <row r="1122" spans="1:120" x14ac:dyDescent="0.15">
      <c r="A1122">
        <v>90277324</v>
      </c>
      <c r="B1122" t="s">
        <v>3561</v>
      </c>
      <c r="C1122" t="s">
        <v>3476</v>
      </c>
      <c r="D1122">
        <v>55</v>
      </c>
      <c r="E1122" t="s">
        <v>3451</v>
      </c>
      <c r="F1122" t="s">
        <v>3169</v>
      </c>
      <c r="G1122" s="2" t="s">
        <v>3567</v>
      </c>
      <c r="H1122" t="s">
        <v>3566</v>
      </c>
      <c r="I1122" t="s">
        <v>3567</v>
      </c>
      <c r="J1122" t="s">
        <v>3566</v>
      </c>
      <c r="K1122" t="s">
        <v>3565</v>
      </c>
      <c r="L1122" t="s">
        <v>3565</v>
      </c>
      <c r="M1122" t="s">
        <v>3566</v>
      </c>
      <c r="N1122" t="s">
        <v>3566</v>
      </c>
      <c r="O1122" t="s">
        <v>3566</v>
      </c>
      <c r="P1122" s="2" t="s">
        <v>3567</v>
      </c>
      <c r="Q1122" t="s">
        <v>3567</v>
      </c>
      <c r="R1122" t="s">
        <v>3565</v>
      </c>
      <c r="S1122" t="s">
        <v>3566</v>
      </c>
      <c r="T1122" t="s">
        <v>3565</v>
      </c>
      <c r="U1122" t="s">
        <v>3565</v>
      </c>
      <c r="V1122" t="s">
        <v>3567</v>
      </c>
      <c r="W1122" t="s">
        <v>3565</v>
      </c>
      <c r="X1122" s="2" t="s">
        <v>3566</v>
      </c>
      <c r="Y1122" t="s">
        <v>3566</v>
      </c>
      <c r="Z1122" t="s">
        <v>3566</v>
      </c>
      <c r="AA1122" t="s">
        <v>3566</v>
      </c>
      <c r="AB1122" s="2" t="s">
        <v>3565</v>
      </c>
      <c r="AC1122" t="s">
        <v>3567</v>
      </c>
      <c r="AD1122" t="s">
        <v>3565</v>
      </c>
      <c r="AE1122" t="s">
        <v>3566</v>
      </c>
      <c r="AF1122" t="s">
        <v>3566</v>
      </c>
      <c r="AG1122" t="s">
        <v>3566</v>
      </c>
      <c r="AH1122" t="s">
        <v>3566</v>
      </c>
      <c r="AI1122" t="s">
        <v>3566</v>
      </c>
      <c r="AJ1122" t="s">
        <v>3565</v>
      </c>
      <c r="AK1122" t="s">
        <v>3566</v>
      </c>
      <c r="AL1122" t="s">
        <v>3566</v>
      </c>
      <c r="AM1122" t="s">
        <v>3567</v>
      </c>
      <c r="AN1122" s="2" t="s">
        <v>3567</v>
      </c>
      <c r="AO1122" s="2" t="s">
        <v>3567</v>
      </c>
      <c r="AP1122" s="2" t="s">
        <v>3567</v>
      </c>
      <c r="AQ1122" t="s">
        <v>3566</v>
      </c>
      <c r="AR1122" t="s">
        <v>3565</v>
      </c>
      <c r="AS1122" t="s">
        <v>3567</v>
      </c>
      <c r="AT1122" t="s">
        <v>3565</v>
      </c>
      <c r="AU1122" s="2" t="s">
        <v>3565</v>
      </c>
      <c r="AV1122" t="s">
        <v>3565</v>
      </c>
      <c r="AW1122" t="s">
        <v>3566</v>
      </c>
      <c r="AX1122" t="s">
        <v>3567</v>
      </c>
      <c r="AY1122" s="2" t="s">
        <v>3567</v>
      </c>
      <c r="AZ1122" s="2" t="s">
        <v>3565</v>
      </c>
      <c r="BA1122" s="2" t="s">
        <v>3565</v>
      </c>
      <c r="BB1122" t="s">
        <v>3565</v>
      </c>
      <c r="BC1122" t="s">
        <v>3565</v>
      </c>
      <c r="BD1122" t="s">
        <v>3565</v>
      </c>
      <c r="BE1122" t="s">
        <v>3566</v>
      </c>
      <c r="BF1122" t="s">
        <v>3567</v>
      </c>
      <c r="BG1122" t="s">
        <v>3565</v>
      </c>
      <c r="BH1122" s="2" t="s">
        <v>3565</v>
      </c>
      <c r="BI1122" s="2" t="s">
        <v>3565</v>
      </c>
      <c r="BJ1122" s="2" t="s">
        <v>3567</v>
      </c>
      <c r="BK1122" t="s">
        <v>3567</v>
      </c>
      <c r="BL1122" s="2" t="s">
        <v>3567</v>
      </c>
      <c r="BM1122" t="s">
        <v>3567</v>
      </c>
      <c r="BN1122" t="s">
        <v>3567</v>
      </c>
      <c r="BO1122" t="s">
        <v>3567</v>
      </c>
      <c r="BP1122" t="s">
        <v>3567</v>
      </c>
      <c r="BQ1122" t="s">
        <v>3565</v>
      </c>
      <c r="BR1122" t="s">
        <v>3565</v>
      </c>
      <c r="BS1122" t="s">
        <v>3566</v>
      </c>
      <c r="BT1122" t="s">
        <v>3567</v>
      </c>
      <c r="BU1122" s="2" t="s">
        <v>3565</v>
      </c>
      <c r="BV1122" t="s">
        <v>3566</v>
      </c>
      <c r="BW1122" s="2" t="s">
        <v>3566</v>
      </c>
      <c r="BX1122" s="2" t="s">
        <v>3567</v>
      </c>
      <c r="BY1122" t="s">
        <v>3566</v>
      </c>
      <c r="BZ1122" t="s">
        <v>3566</v>
      </c>
      <c r="CA1122" t="s">
        <v>3566</v>
      </c>
      <c r="CB1122" s="2" t="s">
        <v>3565</v>
      </c>
      <c r="CC1122" t="s">
        <v>3566</v>
      </c>
      <c r="CD1122" s="2" t="s">
        <v>3567</v>
      </c>
      <c r="CE1122" s="2" t="s">
        <v>3565</v>
      </c>
      <c r="CF1122" t="s">
        <v>3566</v>
      </c>
      <c r="CG1122" s="2" t="s">
        <v>3565</v>
      </c>
      <c r="CH1122" t="s">
        <v>3565</v>
      </c>
      <c r="CI1122" s="2" t="s">
        <v>3567</v>
      </c>
      <c r="CJ1122" s="2" t="s">
        <v>3566</v>
      </c>
      <c r="CK1122" t="s">
        <v>3566</v>
      </c>
      <c r="CL1122" s="2" t="s">
        <v>3567</v>
      </c>
      <c r="CM1122" s="2" t="s">
        <v>3567</v>
      </c>
      <c r="CN1122" t="s">
        <v>3566</v>
      </c>
      <c r="CO1122" s="2" t="s">
        <v>3567</v>
      </c>
      <c r="CP1122" t="s">
        <v>3565</v>
      </c>
      <c r="CQ1122" s="2" t="s">
        <v>3565</v>
      </c>
      <c r="CR1122" t="s">
        <v>3565</v>
      </c>
      <c r="CS1122" t="s">
        <v>3567</v>
      </c>
      <c r="CT1122" t="s">
        <v>3565</v>
      </c>
      <c r="CU1122" t="s">
        <v>3566</v>
      </c>
      <c r="CV1122" s="2" t="s">
        <v>3567</v>
      </c>
      <c r="CW1122" t="s">
        <v>3567</v>
      </c>
      <c r="CX1122" t="s">
        <v>3566</v>
      </c>
      <c r="CY1122" s="2" t="s">
        <v>3567</v>
      </c>
      <c r="CZ1122" t="s">
        <v>3566</v>
      </c>
      <c r="DA1122" t="s">
        <v>3567</v>
      </c>
      <c r="DB1122" t="s">
        <v>3567</v>
      </c>
      <c r="DC1122" t="s">
        <v>3566</v>
      </c>
      <c r="DD1122" t="s">
        <v>3566</v>
      </c>
      <c r="DE1122" t="s">
        <v>3565</v>
      </c>
      <c r="DI1122" t="s">
        <v>3447</v>
      </c>
      <c r="DK1122" t="s">
        <v>3461</v>
      </c>
      <c r="DM1122">
        <v>1</v>
      </c>
      <c r="DP1122" t="s">
        <v>2522</v>
      </c>
    </row>
    <row r="1123" spans="1:120" x14ac:dyDescent="0.15">
      <c r="A1123">
        <v>90277335</v>
      </c>
      <c r="B1123" t="s">
        <v>3482</v>
      </c>
      <c r="C1123" t="s">
        <v>3476</v>
      </c>
      <c r="D1123">
        <v>44</v>
      </c>
      <c r="E1123" t="s">
        <v>3486</v>
      </c>
      <c r="F1123" t="s">
        <v>1615</v>
      </c>
      <c r="G1123" s="2" t="s">
        <v>3565</v>
      </c>
      <c r="H1123" t="s">
        <v>3565</v>
      </c>
      <c r="I1123" t="s">
        <v>3567</v>
      </c>
      <c r="J1123" t="s">
        <v>3566</v>
      </c>
      <c r="M1123" t="s">
        <v>3565</v>
      </c>
      <c r="N1123" t="s">
        <v>3566</v>
      </c>
      <c r="O1123" t="s">
        <v>3566</v>
      </c>
      <c r="P1123" s="2" t="s">
        <v>3567</v>
      </c>
      <c r="Q1123" t="s">
        <v>3565</v>
      </c>
      <c r="R1123" t="s">
        <v>3567</v>
      </c>
      <c r="S1123" t="s">
        <v>3566</v>
      </c>
      <c r="T1123" t="s">
        <v>3567</v>
      </c>
      <c r="U1123" t="s">
        <v>3567</v>
      </c>
      <c r="V1123" t="s">
        <v>3566</v>
      </c>
      <c r="W1123" t="s">
        <v>3565</v>
      </c>
      <c r="Z1123" t="s">
        <v>3566</v>
      </c>
      <c r="AA1123" t="s">
        <v>3566</v>
      </c>
      <c r="AB1123" s="2" t="s">
        <v>3567</v>
      </c>
      <c r="AC1123" t="s">
        <v>3565</v>
      </c>
      <c r="AE1123" t="s">
        <v>3566</v>
      </c>
      <c r="AF1123" t="s">
        <v>3566</v>
      </c>
      <c r="AH1123" t="s">
        <v>3565</v>
      </c>
      <c r="AI1123" t="s">
        <v>3566</v>
      </c>
      <c r="AJ1123" t="s">
        <v>3566</v>
      </c>
      <c r="AK1123" t="s">
        <v>3566</v>
      </c>
      <c r="AL1123" t="s">
        <v>3566</v>
      </c>
      <c r="AM1123" t="s">
        <v>3567</v>
      </c>
      <c r="AN1123" s="2" t="s">
        <v>3565</v>
      </c>
      <c r="AO1123" s="2" t="s">
        <v>3567</v>
      </c>
      <c r="AP1123" s="2" t="s">
        <v>3565</v>
      </c>
      <c r="AQ1123" t="s">
        <v>3566</v>
      </c>
      <c r="AR1123" t="s">
        <v>3566</v>
      </c>
      <c r="AS1123" t="s">
        <v>3566</v>
      </c>
      <c r="AU1123" s="2" t="s">
        <v>3567</v>
      </c>
      <c r="AW1123" t="s">
        <v>3566</v>
      </c>
      <c r="AY1123" s="2" t="s">
        <v>3567</v>
      </c>
      <c r="AZ1123" s="2" t="s">
        <v>3567</v>
      </c>
      <c r="BA1123" s="2" t="s">
        <v>3567</v>
      </c>
      <c r="BB1123" t="s">
        <v>3567</v>
      </c>
      <c r="BC1123" t="s">
        <v>3567</v>
      </c>
      <c r="BD1123" t="s">
        <v>3565</v>
      </c>
      <c r="BE1123" t="s">
        <v>3566</v>
      </c>
      <c r="BF1123" t="s">
        <v>3567</v>
      </c>
      <c r="BH1123" s="2" t="s">
        <v>3567</v>
      </c>
      <c r="BI1123" s="2" t="s">
        <v>3567</v>
      </c>
      <c r="BJ1123" s="2" t="s">
        <v>3567</v>
      </c>
      <c r="BK1123" t="s">
        <v>3565</v>
      </c>
      <c r="BL1123" s="2" t="s">
        <v>3565</v>
      </c>
      <c r="BM1123" t="s">
        <v>3565</v>
      </c>
      <c r="BN1123" t="s">
        <v>3565</v>
      </c>
      <c r="BO1123" t="s">
        <v>3565</v>
      </c>
      <c r="BP1123" t="s">
        <v>3566</v>
      </c>
      <c r="BR1123" t="s">
        <v>3566</v>
      </c>
      <c r="BU1123" s="2" t="s">
        <v>3565</v>
      </c>
      <c r="BV1123" t="s">
        <v>3566</v>
      </c>
      <c r="BW1123" s="2" t="s">
        <v>3567</v>
      </c>
      <c r="BX1123" s="2" t="s">
        <v>3565</v>
      </c>
      <c r="BY1123" t="s">
        <v>3567</v>
      </c>
      <c r="BZ1123" t="s">
        <v>3565</v>
      </c>
      <c r="CA1123" t="s">
        <v>3566</v>
      </c>
      <c r="CB1123" s="2" t="s">
        <v>3567</v>
      </c>
      <c r="CC1123" t="s">
        <v>3566</v>
      </c>
      <c r="CD1123" s="2" t="s">
        <v>3567</v>
      </c>
      <c r="CE1123" s="2" t="s">
        <v>3567</v>
      </c>
      <c r="CG1123" s="2" t="s">
        <v>3567</v>
      </c>
      <c r="CH1123" t="s">
        <v>3566</v>
      </c>
      <c r="CI1123" s="2" t="s">
        <v>3565</v>
      </c>
      <c r="CJ1123" s="2" t="s">
        <v>3565</v>
      </c>
      <c r="CL1123" s="2" t="s">
        <v>3567</v>
      </c>
      <c r="CM1123" s="2" t="s">
        <v>3567</v>
      </c>
      <c r="CO1123" s="2" t="s">
        <v>3567</v>
      </c>
      <c r="CP1123" t="s">
        <v>3567</v>
      </c>
      <c r="CQ1123" s="2" t="s">
        <v>3567</v>
      </c>
      <c r="CT1123" t="s">
        <v>3566</v>
      </c>
      <c r="CU1123" t="s">
        <v>3566</v>
      </c>
      <c r="CV1123" s="2" t="s">
        <v>3567</v>
      </c>
      <c r="CW1123" t="s">
        <v>3565</v>
      </c>
      <c r="CX1123" t="s">
        <v>3566</v>
      </c>
      <c r="CY1123" s="2" t="s">
        <v>3567</v>
      </c>
      <c r="CZ1123" t="s">
        <v>3566</v>
      </c>
      <c r="DA1123" t="s">
        <v>3565</v>
      </c>
      <c r="DB1123" t="s">
        <v>3567</v>
      </c>
      <c r="DC1123" t="s">
        <v>3566</v>
      </c>
      <c r="DD1123" t="s">
        <v>3566</v>
      </c>
      <c r="DE1123" t="s">
        <v>3567</v>
      </c>
      <c r="DI1123" t="s">
        <v>3471</v>
      </c>
      <c r="DK1123" t="s">
        <v>3448</v>
      </c>
      <c r="DL1123">
        <v>1</v>
      </c>
      <c r="DP1123" t="s">
        <v>1616</v>
      </c>
    </row>
    <row r="1124" spans="1:120" x14ac:dyDescent="0.15">
      <c r="A1124">
        <v>90277339</v>
      </c>
      <c r="B1124" t="s">
        <v>3561</v>
      </c>
      <c r="C1124" t="s">
        <v>2839</v>
      </c>
      <c r="D1124">
        <v>42</v>
      </c>
      <c r="E1124" t="s">
        <v>3451</v>
      </c>
      <c r="F1124" t="s">
        <v>1617</v>
      </c>
      <c r="H1124" t="s">
        <v>3567</v>
      </c>
      <c r="I1124" t="s">
        <v>3567</v>
      </c>
      <c r="K1124" t="s">
        <v>3565</v>
      </c>
      <c r="M1124" t="s">
        <v>3565</v>
      </c>
      <c r="N1124" t="s">
        <v>3566</v>
      </c>
      <c r="O1124" t="s">
        <v>3565</v>
      </c>
      <c r="P1124" s="2" t="s">
        <v>3567</v>
      </c>
      <c r="Q1124" t="s">
        <v>3565</v>
      </c>
      <c r="R1124" t="s">
        <v>3567</v>
      </c>
      <c r="S1124" t="s">
        <v>3567</v>
      </c>
      <c r="T1124" t="s">
        <v>3567</v>
      </c>
      <c r="U1124" t="s">
        <v>3567</v>
      </c>
      <c r="V1124" t="s">
        <v>3566</v>
      </c>
      <c r="X1124" s="2" t="s">
        <v>3565</v>
      </c>
      <c r="Z1124" t="s">
        <v>3566</v>
      </c>
      <c r="AA1124" t="s">
        <v>3565</v>
      </c>
      <c r="AB1124" s="2" t="s">
        <v>3567</v>
      </c>
      <c r="AC1124" t="s">
        <v>3567</v>
      </c>
      <c r="AD1124" t="s">
        <v>3567</v>
      </c>
      <c r="AE1124" t="s">
        <v>3566</v>
      </c>
      <c r="AF1124" t="s">
        <v>3567</v>
      </c>
      <c r="AH1124" t="s">
        <v>3566</v>
      </c>
      <c r="AI1124" t="s">
        <v>3566</v>
      </c>
      <c r="AJ1124" t="s">
        <v>3567</v>
      </c>
      <c r="AK1124" t="s">
        <v>3565</v>
      </c>
      <c r="AM1124" t="s">
        <v>3567</v>
      </c>
      <c r="AN1124" s="2" t="s">
        <v>3565</v>
      </c>
      <c r="AO1124" s="2" t="s">
        <v>3565</v>
      </c>
      <c r="AP1124" s="2" t="s">
        <v>3565</v>
      </c>
      <c r="AQ1124" t="s">
        <v>3567</v>
      </c>
      <c r="AR1124" t="s">
        <v>3565</v>
      </c>
      <c r="AS1124" t="s">
        <v>3565</v>
      </c>
      <c r="AU1124" s="2" t="s">
        <v>3567</v>
      </c>
      <c r="AX1124" t="s">
        <v>3567</v>
      </c>
      <c r="AY1124" s="2" t="s">
        <v>3566</v>
      </c>
      <c r="AZ1124" s="2" t="s">
        <v>3567</v>
      </c>
      <c r="BA1124" s="2" t="s">
        <v>3565</v>
      </c>
      <c r="BB1124" t="s">
        <v>3565</v>
      </c>
      <c r="BC1124" t="s">
        <v>3566</v>
      </c>
      <c r="BD1124" t="s">
        <v>3567</v>
      </c>
      <c r="BE1124" t="s">
        <v>3565</v>
      </c>
      <c r="BF1124" t="s">
        <v>3565</v>
      </c>
      <c r="BH1124" s="2" t="s">
        <v>3565</v>
      </c>
      <c r="BI1124" s="2" t="s">
        <v>3567</v>
      </c>
      <c r="BJ1124" s="2" t="s">
        <v>3567</v>
      </c>
      <c r="BK1124" t="s">
        <v>3565</v>
      </c>
      <c r="BL1124" s="2" t="s">
        <v>3567</v>
      </c>
      <c r="BM1124" t="s">
        <v>3565</v>
      </c>
      <c r="BN1124" t="s">
        <v>3565</v>
      </c>
      <c r="BR1124" t="s">
        <v>3567</v>
      </c>
      <c r="BS1124" t="s">
        <v>3567</v>
      </c>
      <c r="BT1124" t="s">
        <v>3566</v>
      </c>
      <c r="BV1124" t="s">
        <v>3567</v>
      </c>
      <c r="BW1124" s="2" t="s">
        <v>3567</v>
      </c>
      <c r="BX1124" s="2" t="s">
        <v>3567</v>
      </c>
      <c r="BY1124" t="s">
        <v>3567</v>
      </c>
      <c r="BZ1124" t="s">
        <v>3565</v>
      </c>
      <c r="CA1124" t="s">
        <v>3567</v>
      </c>
      <c r="CB1124" s="2" t="s">
        <v>3567</v>
      </c>
      <c r="CC1124" t="s">
        <v>3566</v>
      </c>
      <c r="CD1124" s="2" t="s">
        <v>3567</v>
      </c>
      <c r="CE1124" s="2" t="s">
        <v>3567</v>
      </c>
      <c r="CG1124" s="2" t="s">
        <v>3567</v>
      </c>
      <c r="CH1124" t="s">
        <v>3566</v>
      </c>
      <c r="CI1124" s="2" t="s">
        <v>3567</v>
      </c>
      <c r="CJ1124" s="2" t="s">
        <v>3567</v>
      </c>
      <c r="CL1124" s="2" t="s">
        <v>3565</v>
      </c>
      <c r="CM1124" s="2" t="s">
        <v>3567</v>
      </c>
      <c r="CO1124" s="2" t="s">
        <v>3567</v>
      </c>
      <c r="CP1124" t="s">
        <v>3565</v>
      </c>
      <c r="CQ1124" s="2" t="s">
        <v>3565</v>
      </c>
      <c r="CT1124" t="s">
        <v>3566</v>
      </c>
      <c r="CU1124" t="s">
        <v>3566</v>
      </c>
      <c r="CV1124" s="2" t="s">
        <v>3565</v>
      </c>
      <c r="CW1124" t="s">
        <v>3567</v>
      </c>
      <c r="CX1124" t="s">
        <v>3566</v>
      </c>
      <c r="CY1124" s="2" t="s">
        <v>3567</v>
      </c>
      <c r="CZ1124" t="s">
        <v>3567</v>
      </c>
      <c r="DA1124" t="s">
        <v>3566</v>
      </c>
      <c r="DB1124" t="s">
        <v>3567</v>
      </c>
      <c r="DC1124" t="s">
        <v>3566</v>
      </c>
      <c r="DD1124" t="s">
        <v>3566</v>
      </c>
      <c r="DE1124" t="s">
        <v>3567</v>
      </c>
      <c r="DF1124" t="s">
        <v>1618</v>
      </c>
      <c r="DG1124" t="s">
        <v>1619</v>
      </c>
      <c r="DI1124" t="s">
        <v>3471</v>
      </c>
      <c r="DK1124" t="s">
        <v>3461</v>
      </c>
      <c r="DM1124">
        <v>1</v>
      </c>
      <c r="DP1124" t="s">
        <v>1620</v>
      </c>
    </row>
    <row r="1125" spans="1:120" x14ac:dyDescent="0.15">
      <c r="A1125">
        <v>90277340</v>
      </c>
      <c r="C1125" t="s">
        <v>3562</v>
      </c>
      <c r="D1125">
        <v>50</v>
      </c>
      <c r="E1125" t="s">
        <v>3400</v>
      </c>
      <c r="F1125" t="s">
        <v>3498</v>
      </c>
      <c r="G1125" s="2" t="s">
        <v>3567</v>
      </c>
      <c r="I1125" t="s">
        <v>3567</v>
      </c>
      <c r="M1125" t="s">
        <v>3565</v>
      </c>
      <c r="N1125" t="s">
        <v>3566</v>
      </c>
      <c r="O1125" t="s">
        <v>3566</v>
      </c>
      <c r="P1125" s="2" t="s">
        <v>3567</v>
      </c>
      <c r="Q1125" t="s">
        <v>3566</v>
      </c>
      <c r="R1125" t="s">
        <v>3566</v>
      </c>
      <c r="U1125" t="s">
        <v>3565</v>
      </c>
      <c r="X1125" s="2" t="s">
        <v>3565</v>
      </c>
      <c r="Y1125" t="s">
        <v>3567</v>
      </c>
      <c r="Z1125" t="s">
        <v>3566</v>
      </c>
      <c r="AA1125" t="s">
        <v>3566</v>
      </c>
      <c r="AB1125" s="2" t="s">
        <v>3567</v>
      </c>
      <c r="AC1125" t="s">
        <v>3567</v>
      </c>
      <c r="AE1125" t="s">
        <v>3566</v>
      </c>
      <c r="AF1125" t="s">
        <v>3565</v>
      </c>
      <c r="AH1125" t="s">
        <v>3565</v>
      </c>
      <c r="AI1125" t="s">
        <v>3566</v>
      </c>
      <c r="AJ1125" t="s">
        <v>3567</v>
      </c>
      <c r="AK1125" t="s">
        <v>3565</v>
      </c>
      <c r="AL1125" t="s">
        <v>3566</v>
      </c>
      <c r="AM1125" t="s">
        <v>3567</v>
      </c>
      <c r="AN1125" s="2" t="s">
        <v>3565</v>
      </c>
      <c r="AO1125" s="2" t="s">
        <v>3566</v>
      </c>
      <c r="AP1125" s="2" t="s">
        <v>3566</v>
      </c>
      <c r="AQ1125" t="s">
        <v>3566</v>
      </c>
      <c r="AS1125" t="s">
        <v>3565</v>
      </c>
      <c r="AU1125" s="2" t="s">
        <v>3565</v>
      </c>
      <c r="AW1125" t="s">
        <v>3566</v>
      </c>
      <c r="AY1125" s="2" t="s">
        <v>3567</v>
      </c>
      <c r="AZ1125" s="2" t="s">
        <v>3565</v>
      </c>
      <c r="BA1125" s="2" t="s">
        <v>3567</v>
      </c>
      <c r="BB1125" t="s">
        <v>3567</v>
      </c>
      <c r="BC1125" t="s">
        <v>3565</v>
      </c>
      <c r="BD1125" t="s">
        <v>3567</v>
      </c>
      <c r="BE1125" t="s">
        <v>3565</v>
      </c>
      <c r="BF1125" t="s">
        <v>3567</v>
      </c>
      <c r="BH1125" s="2" t="s">
        <v>3565</v>
      </c>
      <c r="BI1125" s="2" t="s">
        <v>3565</v>
      </c>
      <c r="BJ1125" s="2" t="s">
        <v>3567</v>
      </c>
      <c r="BK1125" t="s">
        <v>3567</v>
      </c>
      <c r="BL1125" s="2" t="s">
        <v>3567</v>
      </c>
      <c r="BM1125" t="s">
        <v>3567</v>
      </c>
      <c r="BN1125" t="s">
        <v>3567</v>
      </c>
      <c r="BO1125" t="s">
        <v>3567</v>
      </c>
      <c r="BP1125" t="s">
        <v>3567</v>
      </c>
      <c r="BR1125" t="s">
        <v>3565</v>
      </c>
      <c r="BU1125" s="2" t="s">
        <v>3565</v>
      </c>
      <c r="BV1125" t="s">
        <v>3566</v>
      </c>
      <c r="BW1125" s="2" t="s">
        <v>3565</v>
      </c>
      <c r="BX1125" s="2" t="s">
        <v>3567</v>
      </c>
      <c r="BZ1125" t="s">
        <v>3566</v>
      </c>
      <c r="CA1125" t="s">
        <v>3566</v>
      </c>
      <c r="CB1125" s="2" t="s">
        <v>3567</v>
      </c>
      <c r="CC1125" t="s">
        <v>3566</v>
      </c>
      <c r="CD1125" s="2" t="s">
        <v>3567</v>
      </c>
      <c r="CE1125" s="2" t="s">
        <v>3567</v>
      </c>
      <c r="CG1125" s="2" t="s">
        <v>3565</v>
      </c>
      <c r="CH1125" t="s">
        <v>3566</v>
      </c>
      <c r="CI1125" s="2" t="s">
        <v>3567</v>
      </c>
      <c r="CJ1125" s="2" t="s">
        <v>3567</v>
      </c>
      <c r="CL1125" s="2" t="s">
        <v>3567</v>
      </c>
      <c r="CN1125" t="s">
        <v>3566</v>
      </c>
      <c r="CO1125" s="2" t="s">
        <v>3565</v>
      </c>
      <c r="CP1125" t="s">
        <v>3567</v>
      </c>
      <c r="CQ1125" s="2" t="s">
        <v>3567</v>
      </c>
      <c r="CT1125" t="s">
        <v>3565</v>
      </c>
      <c r="CU1125" t="s">
        <v>3566</v>
      </c>
      <c r="CV1125" s="2" t="s">
        <v>3567</v>
      </c>
      <c r="CW1125" t="s">
        <v>3567</v>
      </c>
      <c r="CX1125" t="s">
        <v>3566</v>
      </c>
      <c r="CY1125" s="2" t="s">
        <v>3567</v>
      </c>
      <c r="CZ1125" t="s">
        <v>3566</v>
      </c>
      <c r="DA1125" t="s">
        <v>3566</v>
      </c>
      <c r="DB1125" t="s">
        <v>3567</v>
      </c>
      <c r="DC1125" t="s">
        <v>3566</v>
      </c>
      <c r="DD1125" t="s">
        <v>3566</v>
      </c>
      <c r="DE1125" t="s">
        <v>3567</v>
      </c>
      <c r="DI1125" t="s">
        <v>3447</v>
      </c>
      <c r="DK1125" t="s">
        <v>3448</v>
      </c>
      <c r="DM1125">
        <v>1</v>
      </c>
      <c r="DP1125" t="s">
        <v>1621</v>
      </c>
    </row>
    <row r="1126" spans="1:120" x14ac:dyDescent="0.15">
      <c r="A1126">
        <v>90277343</v>
      </c>
      <c r="B1126" t="s">
        <v>3561</v>
      </c>
      <c r="C1126" t="s">
        <v>2839</v>
      </c>
      <c r="D1126">
        <v>20</v>
      </c>
      <c r="E1126" t="s">
        <v>3451</v>
      </c>
      <c r="F1126" t="s">
        <v>1622</v>
      </c>
      <c r="H1126" t="s">
        <v>3566</v>
      </c>
      <c r="I1126" t="s">
        <v>3565</v>
      </c>
      <c r="L1126" t="s">
        <v>3566</v>
      </c>
      <c r="M1126" t="s">
        <v>3566</v>
      </c>
      <c r="N1126" t="s">
        <v>3565</v>
      </c>
      <c r="O1126" t="s">
        <v>3566</v>
      </c>
      <c r="P1126" s="2" t="s">
        <v>3566</v>
      </c>
      <c r="Q1126" t="s">
        <v>3565</v>
      </c>
      <c r="R1126" t="s">
        <v>3566</v>
      </c>
      <c r="S1126" t="s">
        <v>3565</v>
      </c>
      <c r="U1126" t="s">
        <v>3567</v>
      </c>
      <c r="V1126" t="s">
        <v>3566</v>
      </c>
      <c r="Z1126" t="s">
        <v>3566</v>
      </c>
      <c r="AA1126" t="s">
        <v>3566</v>
      </c>
      <c r="AB1126" s="2" t="s">
        <v>3565</v>
      </c>
      <c r="AC1126" t="s">
        <v>3567</v>
      </c>
      <c r="AE1126" t="s">
        <v>3566</v>
      </c>
      <c r="AF1126" t="s">
        <v>3566</v>
      </c>
      <c r="AI1126" t="s">
        <v>3566</v>
      </c>
      <c r="AJ1126" t="s">
        <v>3565</v>
      </c>
      <c r="AK1126" t="s">
        <v>3566</v>
      </c>
      <c r="AL1126" t="s">
        <v>3565</v>
      </c>
      <c r="AN1126" s="2" t="s">
        <v>3567</v>
      </c>
      <c r="AO1126" s="2" t="s">
        <v>3567</v>
      </c>
      <c r="AP1126" s="2" t="s">
        <v>3567</v>
      </c>
      <c r="AQ1126" t="s">
        <v>3566</v>
      </c>
      <c r="AR1126" t="s">
        <v>3566</v>
      </c>
      <c r="AS1126" t="s">
        <v>3565</v>
      </c>
      <c r="AU1126" s="2" t="s">
        <v>3567</v>
      </c>
      <c r="AW1126" t="s">
        <v>3566</v>
      </c>
      <c r="AY1126" s="2" t="s">
        <v>3567</v>
      </c>
      <c r="AZ1126" s="2" t="s">
        <v>3566</v>
      </c>
      <c r="BB1126" t="s">
        <v>3566</v>
      </c>
      <c r="BC1126" t="s">
        <v>3566</v>
      </c>
      <c r="BD1126" t="s">
        <v>3567</v>
      </c>
      <c r="BH1126" s="2" t="s">
        <v>3565</v>
      </c>
      <c r="BI1126" s="2" t="s">
        <v>3565</v>
      </c>
      <c r="BJ1126" s="2" t="s">
        <v>3567</v>
      </c>
      <c r="BK1126" t="s">
        <v>3565</v>
      </c>
      <c r="BL1126" s="2" t="s">
        <v>3566</v>
      </c>
      <c r="BM1126" t="s">
        <v>3565</v>
      </c>
      <c r="BN1126" t="s">
        <v>3565</v>
      </c>
      <c r="BO1126" t="s">
        <v>3565</v>
      </c>
      <c r="BP1126" t="s">
        <v>3565</v>
      </c>
      <c r="BR1126" t="s">
        <v>3565</v>
      </c>
      <c r="BS1126" t="s">
        <v>3565</v>
      </c>
      <c r="BW1126" s="2" t="s">
        <v>3565</v>
      </c>
      <c r="BX1126" s="2" t="s">
        <v>3567</v>
      </c>
      <c r="BY1126" t="s">
        <v>3565</v>
      </c>
      <c r="BZ1126" t="s">
        <v>3566</v>
      </c>
      <c r="CA1126" t="s">
        <v>3566</v>
      </c>
      <c r="CB1126" s="2" t="s">
        <v>3566</v>
      </c>
      <c r="CC1126" t="s">
        <v>3566</v>
      </c>
      <c r="CD1126" s="2" t="s">
        <v>3566</v>
      </c>
      <c r="CE1126" s="2" t="s">
        <v>3566</v>
      </c>
      <c r="CH1126" t="s">
        <v>3566</v>
      </c>
      <c r="CI1126" s="2" t="s">
        <v>3565</v>
      </c>
      <c r="CJ1126" s="2" t="s">
        <v>3565</v>
      </c>
      <c r="CL1126" s="2" t="s">
        <v>3566</v>
      </c>
      <c r="CM1126" s="2" t="s">
        <v>3567</v>
      </c>
      <c r="CO1126" s="2" t="s">
        <v>3567</v>
      </c>
      <c r="CP1126" t="s">
        <v>3565</v>
      </c>
      <c r="CQ1126" s="2" t="s">
        <v>3565</v>
      </c>
      <c r="CV1126" s="2" t="s">
        <v>3567</v>
      </c>
      <c r="CY1126" s="2" t="s">
        <v>3567</v>
      </c>
      <c r="CZ1126" t="s">
        <v>3566</v>
      </c>
      <c r="DA1126" t="s">
        <v>3566</v>
      </c>
      <c r="DD1126" t="s">
        <v>3565</v>
      </c>
      <c r="DE1126" t="s">
        <v>3567</v>
      </c>
      <c r="DF1126" t="s">
        <v>1623</v>
      </c>
      <c r="DG1126" t="s">
        <v>1624</v>
      </c>
      <c r="DI1126" t="s">
        <v>3471</v>
      </c>
      <c r="DK1126" t="s">
        <v>3448</v>
      </c>
      <c r="DO1126">
        <v>1</v>
      </c>
      <c r="DP1126" t="s">
        <v>1625</v>
      </c>
    </row>
    <row r="1127" spans="1:120" x14ac:dyDescent="0.15">
      <c r="A1127">
        <v>90277345</v>
      </c>
      <c r="B1127" t="s">
        <v>3561</v>
      </c>
      <c r="C1127" t="s">
        <v>3562</v>
      </c>
      <c r="D1127">
        <v>47</v>
      </c>
      <c r="E1127" t="s">
        <v>3459</v>
      </c>
      <c r="F1127" t="s">
        <v>3072</v>
      </c>
    </row>
    <row r="1128" spans="1:120" x14ac:dyDescent="0.15">
      <c r="A1128">
        <v>90277346</v>
      </c>
      <c r="B1128" t="s">
        <v>3561</v>
      </c>
      <c r="C1128" t="s">
        <v>3562</v>
      </c>
      <c r="D1128">
        <v>36</v>
      </c>
      <c r="E1128" t="s">
        <v>3459</v>
      </c>
      <c r="F1128" t="s">
        <v>3377</v>
      </c>
      <c r="G1128" s="2" t="s">
        <v>3566</v>
      </c>
      <c r="H1128" t="s">
        <v>3567</v>
      </c>
      <c r="I1128" t="s">
        <v>3567</v>
      </c>
      <c r="J1128" t="s">
        <v>3567</v>
      </c>
      <c r="K1128" t="s">
        <v>3565</v>
      </c>
      <c r="L1128" t="s">
        <v>3565</v>
      </c>
      <c r="M1128" t="s">
        <v>3567</v>
      </c>
      <c r="N1128" t="s">
        <v>3566</v>
      </c>
      <c r="O1128" t="s">
        <v>3566</v>
      </c>
      <c r="P1128" s="2" t="s">
        <v>3565</v>
      </c>
      <c r="Q1128" t="s">
        <v>3567</v>
      </c>
      <c r="R1128" t="s">
        <v>3566</v>
      </c>
      <c r="S1128" t="s">
        <v>3566</v>
      </c>
      <c r="T1128" t="s">
        <v>3566</v>
      </c>
      <c r="U1128" t="s">
        <v>3567</v>
      </c>
      <c r="V1128" t="s">
        <v>3567</v>
      </c>
      <c r="W1128" t="s">
        <v>3567</v>
      </c>
      <c r="X1128" s="2" t="s">
        <v>3566</v>
      </c>
      <c r="Y1128" t="s">
        <v>3565</v>
      </c>
      <c r="Z1128" t="s">
        <v>3566</v>
      </c>
      <c r="AA1128" t="s">
        <v>3565</v>
      </c>
      <c r="AB1128" s="2" t="s">
        <v>3567</v>
      </c>
      <c r="AC1128" t="s">
        <v>3565</v>
      </c>
      <c r="AD1128" t="s">
        <v>3565</v>
      </c>
      <c r="AE1128" t="s">
        <v>3567</v>
      </c>
      <c r="AF1128" t="s">
        <v>3565</v>
      </c>
      <c r="AG1128" t="s">
        <v>3567</v>
      </c>
      <c r="AH1128" t="s">
        <v>3565</v>
      </c>
      <c r="AI1128" t="s">
        <v>3566</v>
      </c>
      <c r="AJ1128" t="s">
        <v>3567</v>
      </c>
      <c r="AK1128" t="s">
        <v>3566</v>
      </c>
      <c r="AL1128" t="s">
        <v>3567</v>
      </c>
      <c r="AM1128" t="s">
        <v>3565</v>
      </c>
      <c r="AN1128" s="2" t="s">
        <v>3565</v>
      </c>
      <c r="AO1128" s="2" t="s">
        <v>3565</v>
      </c>
      <c r="AP1128" s="2" t="s">
        <v>3565</v>
      </c>
      <c r="AQ1128" t="s">
        <v>3565</v>
      </c>
      <c r="AR1128" t="s">
        <v>3565</v>
      </c>
      <c r="AS1128" t="s">
        <v>3565</v>
      </c>
      <c r="AT1128" t="s">
        <v>3566</v>
      </c>
      <c r="AU1128" s="2" t="s">
        <v>3567</v>
      </c>
      <c r="AV1128" t="s">
        <v>3567</v>
      </c>
      <c r="AW1128" t="s">
        <v>3565</v>
      </c>
      <c r="AX1128" t="s">
        <v>3567</v>
      </c>
      <c r="AY1128" s="2" t="s">
        <v>3567</v>
      </c>
      <c r="AZ1128" s="2" t="s">
        <v>3567</v>
      </c>
      <c r="BA1128" s="2" t="s">
        <v>3565</v>
      </c>
      <c r="BB1128" t="s">
        <v>3565</v>
      </c>
      <c r="BC1128" t="s">
        <v>3565</v>
      </c>
      <c r="BD1128" t="s">
        <v>3565</v>
      </c>
      <c r="BE1128" t="s">
        <v>3565</v>
      </c>
      <c r="BF1128" t="s">
        <v>3565</v>
      </c>
      <c r="BG1128" t="s">
        <v>3565</v>
      </c>
      <c r="BH1128" s="2" t="s">
        <v>3565</v>
      </c>
      <c r="BI1128" s="2" t="s">
        <v>3566</v>
      </c>
      <c r="BJ1128" s="2" t="s">
        <v>3565</v>
      </c>
      <c r="BK1128" t="s">
        <v>3565</v>
      </c>
      <c r="BL1128" s="2" t="s">
        <v>3567</v>
      </c>
      <c r="BM1128" t="s">
        <v>3565</v>
      </c>
      <c r="BN1128" t="s">
        <v>3565</v>
      </c>
      <c r="BO1128" t="s">
        <v>3565</v>
      </c>
      <c r="BP1128" t="s">
        <v>3565</v>
      </c>
      <c r="BQ1128" t="s">
        <v>3565</v>
      </c>
      <c r="BR1128" t="s">
        <v>3566</v>
      </c>
      <c r="BS1128" t="s">
        <v>3565</v>
      </c>
      <c r="BT1128" t="s">
        <v>3567</v>
      </c>
      <c r="BU1128" s="2" t="s">
        <v>3565</v>
      </c>
      <c r="BV1128" t="s">
        <v>3567</v>
      </c>
      <c r="BW1128" s="2" t="s">
        <v>3567</v>
      </c>
      <c r="BX1128" s="2" t="s">
        <v>3565</v>
      </c>
      <c r="BY1128" t="s">
        <v>3567</v>
      </c>
      <c r="BZ1128" t="s">
        <v>3566</v>
      </c>
      <c r="CA1128" t="s">
        <v>3565</v>
      </c>
      <c r="CB1128" s="2" t="s">
        <v>3565</v>
      </c>
      <c r="CC1128" t="s">
        <v>3565</v>
      </c>
      <c r="CD1128" s="2" t="s">
        <v>3567</v>
      </c>
      <c r="CE1128" s="2" t="s">
        <v>3567</v>
      </c>
      <c r="CF1128" t="s">
        <v>3565</v>
      </c>
      <c r="CG1128" s="2" t="s">
        <v>3567</v>
      </c>
      <c r="CH1128" t="s">
        <v>3567</v>
      </c>
      <c r="CI1128" s="2" t="s">
        <v>3567</v>
      </c>
      <c r="CJ1128" s="2" t="s">
        <v>3565</v>
      </c>
      <c r="CK1128" t="s">
        <v>3566</v>
      </c>
      <c r="CL1128" s="2" t="s">
        <v>3565</v>
      </c>
      <c r="CM1128" s="2" t="s">
        <v>3567</v>
      </c>
      <c r="CN1128" t="s">
        <v>3566</v>
      </c>
      <c r="CO1128" s="2" t="s">
        <v>3565</v>
      </c>
      <c r="CP1128" t="s">
        <v>3565</v>
      </c>
      <c r="CQ1128" s="2" t="s">
        <v>3567</v>
      </c>
      <c r="CR1128" t="s">
        <v>3567</v>
      </c>
      <c r="CS1128" t="s">
        <v>3567</v>
      </c>
      <c r="CT1128" t="s">
        <v>3565</v>
      </c>
      <c r="CU1128" t="s">
        <v>3567</v>
      </c>
      <c r="CV1128" s="2" t="s">
        <v>3567</v>
      </c>
      <c r="CW1128" t="s">
        <v>3567</v>
      </c>
      <c r="CX1128" t="s">
        <v>3567</v>
      </c>
      <c r="CY1128" s="2" t="s">
        <v>3567</v>
      </c>
      <c r="CZ1128" t="s">
        <v>3565</v>
      </c>
      <c r="DA1128" t="s">
        <v>3567</v>
      </c>
      <c r="DB1128" t="s">
        <v>3567</v>
      </c>
      <c r="DC1128" t="s">
        <v>3565</v>
      </c>
      <c r="DD1128" t="s">
        <v>3565</v>
      </c>
      <c r="DE1128" t="s">
        <v>3565</v>
      </c>
      <c r="DF1128" t="s">
        <v>1626</v>
      </c>
      <c r="DG1128" t="s">
        <v>1627</v>
      </c>
      <c r="DH1128" t="s">
        <v>1628</v>
      </c>
      <c r="DI1128" t="s">
        <v>3447</v>
      </c>
      <c r="DK1128" t="s">
        <v>3461</v>
      </c>
      <c r="DM1128">
        <v>1</v>
      </c>
    </row>
    <row r="1129" spans="1:120" x14ac:dyDescent="0.15">
      <c r="A1129">
        <v>90277348</v>
      </c>
      <c r="B1129" t="s">
        <v>3561</v>
      </c>
      <c r="C1129" t="s">
        <v>3476</v>
      </c>
      <c r="D1129">
        <v>41</v>
      </c>
      <c r="E1129" t="s">
        <v>3451</v>
      </c>
      <c r="F1129" t="s">
        <v>3161</v>
      </c>
    </row>
    <row r="1130" spans="1:120" x14ac:dyDescent="0.15">
      <c r="A1130">
        <v>90277349</v>
      </c>
      <c r="B1130" t="s">
        <v>3561</v>
      </c>
      <c r="C1130" t="s">
        <v>3562</v>
      </c>
      <c r="D1130">
        <v>43</v>
      </c>
      <c r="E1130" t="s">
        <v>3451</v>
      </c>
      <c r="F1130" t="s">
        <v>3283</v>
      </c>
      <c r="G1130" s="2" t="s">
        <v>3565</v>
      </c>
      <c r="H1130" t="s">
        <v>3566</v>
      </c>
      <c r="I1130" t="s">
        <v>3567</v>
      </c>
      <c r="J1130" t="s">
        <v>3566</v>
      </c>
      <c r="K1130" t="s">
        <v>3566</v>
      </c>
      <c r="L1130" t="s">
        <v>3565</v>
      </c>
      <c r="M1130" t="s">
        <v>3565</v>
      </c>
      <c r="N1130" t="s">
        <v>3566</v>
      </c>
      <c r="O1130" t="s">
        <v>3566</v>
      </c>
      <c r="P1130" s="2" t="s">
        <v>3565</v>
      </c>
      <c r="Q1130" t="s">
        <v>3567</v>
      </c>
      <c r="R1130" t="s">
        <v>3565</v>
      </c>
      <c r="S1130" t="s">
        <v>3566</v>
      </c>
      <c r="T1130" t="s">
        <v>3567</v>
      </c>
      <c r="U1130" t="s">
        <v>3567</v>
      </c>
      <c r="V1130" t="s">
        <v>3567</v>
      </c>
      <c r="W1130" t="s">
        <v>3566</v>
      </c>
      <c r="X1130" s="2" t="s">
        <v>3565</v>
      </c>
      <c r="Y1130" t="s">
        <v>3566</v>
      </c>
      <c r="Z1130" t="s">
        <v>3566</v>
      </c>
      <c r="AA1130" t="s">
        <v>3566</v>
      </c>
      <c r="AB1130" s="2" t="s">
        <v>3565</v>
      </c>
      <c r="AC1130" t="s">
        <v>3567</v>
      </c>
      <c r="AD1130" t="s">
        <v>3566</v>
      </c>
      <c r="AE1130" t="s">
        <v>3566</v>
      </c>
      <c r="AF1130" t="s">
        <v>3565</v>
      </c>
      <c r="AG1130" t="s">
        <v>3567</v>
      </c>
      <c r="AH1130" t="s">
        <v>3565</v>
      </c>
      <c r="AI1130" t="s">
        <v>3566</v>
      </c>
      <c r="AJ1130" t="s">
        <v>3567</v>
      </c>
      <c r="AK1130" t="s">
        <v>3565</v>
      </c>
      <c r="AL1130" t="s">
        <v>3566</v>
      </c>
      <c r="AM1130" t="s">
        <v>3565</v>
      </c>
      <c r="AN1130" s="2" t="s">
        <v>3567</v>
      </c>
      <c r="AO1130" s="2" t="s">
        <v>3567</v>
      </c>
      <c r="AP1130" s="2" t="s">
        <v>3567</v>
      </c>
      <c r="AQ1130" t="s">
        <v>3565</v>
      </c>
      <c r="AR1130" t="s">
        <v>3566</v>
      </c>
      <c r="AS1130" t="s">
        <v>3565</v>
      </c>
      <c r="AT1130" t="s">
        <v>3566</v>
      </c>
      <c r="AU1130" s="2" t="s">
        <v>3567</v>
      </c>
      <c r="AV1130" t="s">
        <v>3566</v>
      </c>
      <c r="AW1130" t="s">
        <v>3566</v>
      </c>
      <c r="AX1130" t="s">
        <v>3566</v>
      </c>
      <c r="AY1130" s="2" t="s">
        <v>3565</v>
      </c>
      <c r="AZ1130" s="2" t="s">
        <v>3567</v>
      </c>
      <c r="BA1130" s="2" t="s">
        <v>3567</v>
      </c>
      <c r="BB1130" t="s">
        <v>3567</v>
      </c>
      <c r="BC1130" t="s">
        <v>3567</v>
      </c>
      <c r="BD1130" t="s">
        <v>3565</v>
      </c>
      <c r="BE1130" t="s">
        <v>3565</v>
      </c>
      <c r="BF1130" t="s">
        <v>3567</v>
      </c>
      <c r="BG1130" t="s">
        <v>3566</v>
      </c>
      <c r="BH1130" s="2" t="s">
        <v>3567</v>
      </c>
      <c r="BI1130" s="2" t="s">
        <v>3567</v>
      </c>
      <c r="BJ1130" s="2" t="s">
        <v>3567</v>
      </c>
      <c r="BK1130" t="s">
        <v>3567</v>
      </c>
      <c r="BL1130" s="2" t="s">
        <v>3567</v>
      </c>
      <c r="BM1130" t="s">
        <v>3567</v>
      </c>
      <c r="BN1130" t="s">
        <v>3567</v>
      </c>
      <c r="BO1130" t="s">
        <v>3567</v>
      </c>
      <c r="BP1130" t="s">
        <v>3567</v>
      </c>
      <c r="BQ1130" t="s">
        <v>3565</v>
      </c>
      <c r="BR1130" t="s">
        <v>3566</v>
      </c>
      <c r="BS1130" t="s">
        <v>3567</v>
      </c>
      <c r="BT1130" t="s">
        <v>3565</v>
      </c>
      <c r="BU1130" s="2" t="s">
        <v>3567</v>
      </c>
      <c r="BV1130" t="s">
        <v>3567</v>
      </c>
      <c r="BW1130" s="2" t="s">
        <v>3567</v>
      </c>
      <c r="BX1130" s="2" t="s">
        <v>3567</v>
      </c>
      <c r="BY1130" t="s">
        <v>3565</v>
      </c>
      <c r="BZ1130" t="s">
        <v>3566</v>
      </c>
      <c r="CA1130" t="s">
        <v>3566</v>
      </c>
      <c r="CB1130" s="2" t="s">
        <v>3565</v>
      </c>
      <c r="CC1130" t="s">
        <v>3566</v>
      </c>
      <c r="CD1130" s="2" t="s">
        <v>3567</v>
      </c>
      <c r="CE1130" s="2" t="s">
        <v>3567</v>
      </c>
      <c r="CF1130" t="s">
        <v>3566</v>
      </c>
      <c r="CG1130" s="2" t="s">
        <v>3567</v>
      </c>
      <c r="CH1130" t="s">
        <v>3566</v>
      </c>
      <c r="CI1130" s="2" t="s">
        <v>3567</v>
      </c>
      <c r="CJ1130" s="2" t="s">
        <v>3565</v>
      </c>
      <c r="CK1130" t="s">
        <v>3565</v>
      </c>
      <c r="CL1130" s="2" t="s">
        <v>3567</v>
      </c>
      <c r="CM1130" s="2" t="s">
        <v>3565</v>
      </c>
      <c r="CN1130" t="s">
        <v>3566</v>
      </c>
      <c r="CO1130" s="2" t="s">
        <v>3567</v>
      </c>
      <c r="CP1130" t="s">
        <v>3567</v>
      </c>
      <c r="CQ1130" s="2" t="s">
        <v>3567</v>
      </c>
      <c r="CR1130" t="s">
        <v>3565</v>
      </c>
      <c r="CS1130" t="s">
        <v>3565</v>
      </c>
      <c r="CT1130" t="s">
        <v>3567</v>
      </c>
      <c r="CU1130" t="s">
        <v>3566</v>
      </c>
      <c r="CV1130" s="2" t="s">
        <v>3567</v>
      </c>
      <c r="CW1130" t="s">
        <v>3567</v>
      </c>
      <c r="CX1130" t="s">
        <v>3565</v>
      </c>
      <c r="CY1130" s="2" t="s">
        <v>3565</v>
      </c>
      <c r="CZ1130" t="s">
        <v>3566</v>
      </c>
      <c r="DA1130" t="s">
        <v>3567</v>
      </c>
      <c r="DB1130" t="s">
        <v>3565</v>
      </c>
      <c r="DC1130" t="s">
        <v>3566</v>
      </c>
      <c r="DD1130" t="s">
        <v>3566</v>
      </c>
      <c r="DE1130" t="s">
        <v>3567</v>
      </c>
      <c r="DI1130" t="s">
        <v>3471</v>
      </c>
      <c r="DK1130" t="s">
        <v>3461</v>
      </c>
      <c r="DM1130">
        <v>1</v>
      </c>
      <c r="DP1130" t="s">
        <v>1629</v>
      </c>
    </row>
    <row r="1131" spans="1:120" x14ac:dyDescent="0.15">
      <c r="A1131">
        <v>90277354</v>
      </c>
      <c r="B1131" t="s">
        <v>3561</v>
      </c>
      <c r="C1131" t="s">
        <v>3562</v>
      </c>
      <c r="D1131">
        <v>44</v>
      </c>
      <c r="E1131" t="s">
        <v>3443</v>
      </c>
      <c r="F1131" t="s">
        <v>3058</v>
      </c>
    </row>
    <row r="1132" spans="1:120" x14ac:dyDescent="0.15">
      <c r="A1132">
        <v>90277358</v>
      </c>
      <c r="B1132" t="s">
        <v>3561</v>
      </c>
      <c r="C1132" t="s">
        <v>3476</v>
      </c>
      <c r="D1132">
        <v>45</v>
      </c>
      <c r="E1132" t="s">
        <v>3453</v>
      </c>
      <c r="F1132" t="s">
        <v>3078</v>
      </c>
      <c r="G1132" s="2" t="s">
        <v>3567</v>
      </c>
      <c r="H1132" t="s">
        <v>3566</v>
      </c>
      <c r="I1132" t="s">
        <v>3567</v>
      </c>
      <c r="M1132" t="s">
        <v>3565</v>
      </c>
      <c r="N1132" t="s">
        <v>3566</v>
      </c>
      <c r="O1132" t="s">
        <v>3565</v>
      </c>
      <c r="P1132" s="2" t="s">
        <v>3567</v>
      </c>
      <c r="Q1132" t="s">
        <v>3567</v>
      </c>
      <c r="R1132" t="s">
        <v>3566</v>
      </c>
      <c r="S1132" t="s">
        <v>3566</v>
      </c>
      <c r="T1132" t="s">
        <v>3565</v>
      </c>
      <c r="U1132" t="s">
        <v>3567</v>
      </c>
      <c r="V1132" t="s">
        <v>3566</v>
      </c>
      <c r="X1132" s="2" t="s">
        <v>3565</v>
      </c>
      <c r="Y1132" t="s">
        <v>3566</v>
      </c>
      <c r="Z1132" t="s">
        <v>3567</v>
      </c>
      <c r="AA1132" t="s">
        <v>3566</v>
      </c>
      <c r="AB1132" s="2" t="s">
        <v>3565</v>
      </c>
      <c r="AC1132" t="s">
        <v>3567</v>
      </c>
      <c r="AD1132" t="s">
        <v>3567</v>
      </c>
      <c r="AE1132" t="s">
        <v>3566</v>
      </c>
      <c r="AF1132" t="s">
        <v>3567</v>
      </c>
      <c r="AG1132" t="s">
        <v>3567</v>
      </c>
      <c r="AH1132" t="s">
        <v>3567</v>
      </c>
      <c r="AI1132" t="s">
        <v>3566</v>
      </c>
      <c r="AJ1132" t="s">
        <v>3566</v>
      </c>
      <c r="AK1132" t="s">
        <v>3566</v>
      </c>
      <c r="AL1132" t="s">
        <v>3566</v>
      </c>
      <c r="AM1132" t="s">
        <v>3567</v>
      </c>
      <c r="AN1132" s="2" t="s">
        <v>3566</v>
      </c>
      <c r="AO1132" s="2" t="s">
        <v>3566</v>
      </c>
      <c r="AP1132" s="2" t="s">
        <v>3566</v>
      </c>
      <c r="AQ1132" t="s">
        <v>3565</v>
      </c>
      <c r="AR1132" t="s">
        <v>3566</v>
      </c>
      <c r="AS1132" t="s">
        <v>3565</v>
      </c>
      <c r="AU1132" s="2" t="s">
        <v>3567</v>
      </c>
      <c r="AW1132" t="s">
        <v>3566</v>
      </c>
      <c r="AY1132" s="2" t="s">
        <v>3567</v>
      </c>
      <c r="AZ1132" s="2" t="s">
        <v>3565</v>
      </c>
      <c r="BA1132" s="2" t="s">
        <v>3567</v>
      </c>
      <c r="BB1132" t="s">
        <v>3565</v>
      </c>
      <c r="BC1132" t="s">
        <v>3567</v>
      </c>
      <c r="BD1132" t="s">
        <v>3567</v>
      </c>
      <c r="BE1132" t="s">
        <v>3566</v>
      </c>
      <c r="BF1132" t="s">
        <v>3567</v>
      </c>
      <c r="BH1132" s="2" t="s">
        <v>3567</v>
      </c>
      <c r="BI1132" s="2" t="s">
        <v>3565</v>
      </c>
      <c r="BJ1132" s="2" t="s">
        <v>3567</v>
      </c>
      <c r="BK1132" t="s">
        <v>3565</v>
      </c>
      <c r="BL1132" s="2" t="s">
        <v>3567</v>
      </c>
      <c r="BM1132" t="s">
        <v>3567</v>
      </c>
      <c r="BN1132" t="s">
        <v>3567</v>
      </c>
      <c r="BO1132" t="s">
        <v>3567</v>
      </c>
      <c r="BP1132" t="s">
        <v>3567</v>
      </c>
      <c r="BQ1132" t="s">
        <v>3566</v>
      </c>
      <c r="BR1132" t="s">
        <v>3565</v>
      </c>
      <c r="BS1132" t="s">
        <v>3566</v>
      </c>
      <c r="BU1132" s="2" t="s">
        <v>3567</v>
      </c>
      <c r="BV1132" t="s">
        <v>3566</v>
      </c>
      <c r="BX1132" s="2" t="s">
        <v>3567</v>
      </c>
      <c r="BY1132" t="s">
        <v>3567</v>
      </c>
      <c r="BZ1132" t="s">
        <v>3566</v>
      </c>
      <c r="CA1132" t="s">
        <v>3566</v>
      </c>
      <c r="CB1132" s="2" t="s">
        <v>3566</v>
      </c>
      <c r="CD1132" s="2" t="s">
        <v>3567</v>
      </c>
      <c r="CE1132" s="2" t="s">
        <v>3565</v>
      </c>
      <c r="CG1132" s="2" t="s">
        <v>3565</v>
      </c>
      <c r="CH1132" t="s">
        <v>3566</v>
      </c>
      <c r="CI1132" s="2" t="s">
        <v>3566</v>
      </c>
      <c r="CJ1132" s="2" t="s">
        <v>3566</v>
      </c>
      <c r="CK1132" t="s">
        <v>3566</v>
      </c>
      <c r="CL1132" s="2" t="s">
        <v>3567</v>
      </c>
      <c r="CM1132" s="2" t="s">
        <v>3567</v>
      </c>
      <c r="CN1132" t="s">
        <v>3566</v>
      </c>
      <c r="CO1132" s="2" t="s">
        <v>3567</v>
      </c>
      <c r="CP1132" t="s">
        <v>3565</v>
      </c>
      <c r="CQ1132" s="2" t="s">
        <v>3567</v>
      </c>
      <c r="CS1132" t="s">
        <v>3567</v>
      </c>
      <c r="CT1132" t="s">
        <v>3566</v>
      </c>
      <c r="CU1132" t="s">
        <v>3566</v>
      </c>
      <c r="CV1132" s="2" t="s">
        <v>3567</v>
      </c>
      <c r="CW1132" t="s">
        <v>3567</v>
      </c>
      <c r="CX1132" t="s">
        <v>3565</v>
      </c>
      <c r="CY1132" s="2" t="s">
        <v>3567</v>
      </c>
      <c r="CZ1132" t="s">
        <v>3566</v>
      </c>
      <c r="DA1132" t="s">
        <v>3566</v>
      </c>
      <c r="DC1132" t="s">
        <v>3566</v>
      </c>
      <c r="DE1132" t="s">
        <v>3567</v>
      </c>
      <c r="DI1132" t="s">
        <v>3447</v>
      </c>
      <c r="DK1132" t="s">
        <v>3461</v>
      </c>
    </row>
    <row r="1133" spans="1:120" x14ac:dyDescent="0.15">
      <c r="A1133">
        <v>90277360</v>
      </c>
      <c r="B1133" t="s">
        <v>3482</v>
      </c>
      <c r="C1133" t="s">
        <v>3562</v>
      </c>
      <c r="D1133">
        <v>52</v>
      </c>
      <c r="E1133" t="s">
        <v>3473</v>
      </c>
      <c r="F1133" t="s">
        <v>3408</v>
      </c>
      <c r="G1133" s="2" t="s">
        <v>3565</v>
      </c>
      <c r="H1133" t="s">
        <v>3565</v>
      </c>
      <c r="I1133" t="s">
        <v>3567</v>
      </c>
      <c r="J1133" t="s">
        <v>3565</v>
      </c>
      <c r="K1133" t="s">
        <v>3566</v>
      </c>
      <c r="L1133" t="s">
        <v>3566</v>
      </c>
      <c r="M1133" t="s">
        <v>3565</v>
      </c>
      <c r="N1133" t="s">
        <v>3566</v>
      </c>
      <c r="O1133" t="s">
        <v>3566</v>
      </c>
      <c r="P1133" s="2" t="s">
        <v>3565</v>
      </c>
      <c r="Q1133" t="s">
        <v>3565</v>
      </c>
      <c r="R1133" t="s">
        <v>3567</v>
      </c>
      <c r="S1133" t="s">
        <v>3566</v>
      </c>
      <c r="T1133" t="s">
        <v>3566</v>
      </c>
      <c r="U1133" t="s">
        <v>3567</v>
      </c>
      <c r="V1133" t="s">
        <v>3567</v>
      </c>
      <c r="W1133" t="s">
        <v>3566</v>
      </c>
      <c r="X1133" s="2" t="s">
        <v>3565</v>
      </c>
      <c r="Y1133" t="s">
        <v>3567</v>
      </c>
      <c r="Z1133" t="s">
        <v>3566</v>
      </c>
      <c r="AA1133" t="s">
        <v>3566</v>
      </c>
      <c r="AB1133" s="2" t="s">
        <v>3566</v>
      </c>
      <c r="AC1133" t="s">
        <v>3565</v>
      </c>
      <c r="AD1133" t="s">
        <v>3566</v>
      </c>
      <c r="AE1133" t="s">
        <v>3566</v>
      </c>
      <c r="AF1133" t="s">
        <v>3566</v>
      </c>
      <c r="AG1133" t="s">
        <v>3566</v>
      </c>
      <c r="AH1133" t="s">
        <v>3566</v>
      </c>
      <c r="AI1133" t="s">
        <v>3566</v>
      </c>
      <c r="AJ1133" t="s">
        <v>3566</v>
      </c>
      <c r="AK1133" t="s">
        <v>3566</v>
      </c>
      <c r="AL1133" t="s">
        <v>3566</v>
      </c>
      <c r="AM1133" t="s">
        <v>3566</v>
      </c>
      <c r="AN1133" s="2" t="s">
        <v>3567</v>
      </c>
      <c r="AO1133" s="2" t="s">
        <v>3567</v>
      </c>
      <c r="AP1133" s="2" t="s">
        <v>3565</v>
      </c>
      <c r="AQ1133" t="s">
        <v>3566</v>
      </c>
      <c r="AR1133" t="s">
        <v>3566</v>
      </c>
      <c r="AS1133" t="s">
        <v>3566</v>
      </c>
      <c r="AT1133" t="s">
        <v>3566</v>
      </c>
      <c r="AU1133" s="2" t="s">
        <v>3565</v>
      </c>
      <c r="AV1133" t="s">
        <v>3566</v>
      </c>
      <c r="AW1133" t="s">
        <v>3566</v>
      </c>
      <c r="AX1133" t="s">
        <v>3566</v>
      </c>
      <c r="AY1133" s="2" t="s">
        <v>3567</v>
      </c>
      <c r="AZ1133" s="2" t="s">
        <v>3566</v>
      </c>
      <c r="BA1133" s="2" t="s">
        <v>3566</v>
      </c>
      <c r="BB1133" t="s">
        <v>3566</v>
      </c>
      <c r="BC1133" t="s">
        <v>3565</v>
      </c>
      <c r="BD1133" t="s">
        <v>3567</v>
      </c>
      <c r="BE1133" t="s">
        <v>3566</v>
      </c>
      <c r="BF1133" t="s">
        <v>3565</v>
      </c>
      <c r="BG1133" t="s">
        <v>3566</v>
      </c>
      <c r="BH1133" s="2" t="s">
        <v>3565</v>
      </c>
      <c r="BI1133" s="2" t="s">
        <v>3566</v>
      </c>
      <c r="BJ1133" s="2" t="s">
        <v>3565</v>
      </c>
      <c r="BK1133" t="s">
        <v>3565</v>
      </c>
      <c r="BL1133" s="2" t="s">
        <v>3567</v>
      </c>
      <c r="BM1133" t="s">
        <v>3567</v>
      </c>
      <c r="BN1133" t="s">
        <v>3567</v>
      </c>
      <c r="BO1133" t="s">
        <v>3567</v>
      </c>
      <c r="BP1133" t="s">
        <v>3567</v>
      </c>
      <c r="BQ1133" t="s">
        <v>3566</v>
      </c>
      <c r="BR1133" t="s">
        <v>3565</v>
      </c>
      <c r="BS1133" t="s">
        <v>3565</v>
      </c>
      <c r="BT1133" t="s">
        <v>3567</v>
      </c>
      <c r="BU1133" s="2" t="s">
        <v>3565</v>
      </c>
      <c r="BV1133" t="s">
        <v>3566</v>
      </c>
      <c r="BW1133" s="2" t="s">
        <v>3566</v>
      </c>
      <c r="BX1133" s="2" t="s">
        <v>3565</v>
      </c>
      <c r="BY1133" t="s">
        <v>3566</v>
      </c>
      <c r="BZ1133" t="s">
        <v>3566</v>
      </c>
      <c r="CA1133" t="s">
        <v>3566</v>
      </c>
      <c r="CB1133" s="2" t="s">
        <v>3565</v>
      </c>
      <c r="CC1133" t="s">
        <v>3566</v>
      </c>
      <c r="CD1133" s="2" t="s">
        <v>3567</v>
      </c>
      <c r="CE1133" s="2" t="s">
        <v>3565</v>
      </c>
      <c r="CF1133" t="s">
        <v>3565</v>
      </c>
      <c r="CG1133" s="2" t="s">
        <v>3565</v>
      </c>
      <c r="CH1133" t="s">
        <v>3566</v>
      </c>
      <c r="CI1133" s="2" t="s">
        <v>3565</v>
      </c>
      <c r="CJ1133" s="2" t="s">
        <v>3565</v>
      </c>
      <c r="CK1133" t="s">
        <v>3565</v>
      </c>
      <c r="CL1133" s="2" t="s">
        <v>3567</v>
      </c>
      <c r="CM1133" s="2" t="s">
        <v>3566</v>
      </c>
      <c r="CN1133" t="s">
        <v>3566</v>
      </c>
      <c r="CO1133" s="2" t="s">
        <v>3566</v>
      </c>
      <c r="CP1133" t="s">
        <v>3565</v>
      </c>
      <c r="CQ1133" s="2" t="s">
        <v>3566</v>
      </c>
      <c r="CR1133" t="s">
        <v>3566</v>
      </c>
      <c r="CS1133" t="s">
        <v>3566</v>
      </c>
      <c r="CT1133" t="s">
        <v>3566</v>
      </c>
      <c r="CU1133" t="s">
        <v>3566</v>
      </c>
      <c r="CV1133" s="2" t="s">
        <v>3565</v>
      </c>
      <c r="CW1133" t="s">
        <v>3567</v>
      </c>
      <c r="CX1133" t="s">
        <v>3566</v>
      </c>
      <c r="CY1133" s="2" t="s">
        <v>3567</v>
      </c>
      <c r="CZ1133" t="s">
        <v>3566</v>
      </c>
      <c r="DA1133" t="s">
        <v>3567</v>
      </c>
      <c r="DB1133" t="s">
        <v>3566</v>
      </c>
      <c r="DC1133" t="s">
        <v>3566</v>
      </c>
      <c r="DD1133" t="s">
        <v>3566</v>
      </c>
      <c r="DE1133" t="s">
        <v>3567</v>
      </c>
      <c r="DF1133" t="s">
        <v>1630</v>
      </c>
      <c r="DG1133" t="s">
        <v>1631</v>
      </c>
      <c r="DI1133" t="s">
        <v>3447</v>
      </c>
      <c r="DK1133" t="s">
        <v>3461</v>
      </c>
      <c r="DM1133">
        <v>1</v>
      </c>
      <c r="DP1133" t="s">
        <v>2489</v>
      </c>
    </row>
    <row r="1134" spans="1:120" x14ac:dyDescent="0.15">
      <c r="A1134">
        <v>90277361</v>
      </c>
      <c r="B1134" t="s">
        <v>3561</v>
      </c>
      <c r="C1134" t="s">
        <v>3476</v>
      </c>
      <c r="D1134">
        <v>34</v>
      </c>
      <c r="E1134" t="s">
        <v>3459</v>
      </c>
      <c r="F1134" t="s">
        <v>2979</v>
      </c>
      <c r="G1134" s="2" t="s">
        <v>3565</v>
      </c>
      <c r="H1134" t="s">
        <v>3566</v>
      </c>
      <c r="I1134" t="s">
        <v>3565</v>
      </c>
      <c r="J1134" t="s">
        <v>3566</v>
      </c>
      <c r="K1134" t="s">
        <v>3565</v>
      </c>
      <c r="L1134" t="s">
        <v>3565</v>
      </c>
      <c r="M1134" t="s">
        <v>3566</v>
      </c>
      <c r="N1134" t="s">
        <v>3565</v>
      </c>
      <c r="O1134" t="s">
        <v>3566</v>
      </c>
      <c r="P1134" s="2" t="s">
        <v>3565</v>
      </c>
      <c r="Q1134" t="s">
        <v>3565</v>
      </c>
      <c r="R1134" t="s">
        <v>3567</v>
      </c>
      <c r="S1134" t="s">
        <v>3566</v>
      </c>
      <c r="T1134" t="s">
        <v>3567</v>
      </c>
      <c r="U1134" t="s">
        <v>3567</v>
      </c>
      <c r="V1134" t="s">
        <v>3565</v>
      </c>
      <c r="W1134" t="s">
        <v>3565</v>
      </c>
      <c r="X1134" s="2" t="s">
        <v>3565</v>
      </c>
      <c r="Y1134" t="s">
        <v>3565</v>
      </c>
      <c r="Z1134" t="s">
        <v>3566</v>
      </c>
      <c r="AA1134" t="s">
        <v>3565</v>
      </c>
      <c r="AB1134" s="2" t="s">
        <v>3565</v>
      </c>
      <c r="AC1134" t="s">
        <v>3567</v>
      </c>
      <c r="AD1134" t="s">
        <v>3565</v>
      </c>
      <c r="AE1134" t="s">
        <v>3565</v>
      </c>
      <c r="AF1134" t="s">
        <v>3567</v>
      </c>
      <c r="AG1134" t="s">
        <v>3566</v>
      </c>
      <c r="AH1134" t="s">
        <v>3566</v>
      </c>
      <c r="AI1134" t="s">
        <v>3565</v>
      </c>
      <c r="AJ1134" t="s">
        <v>3565</v>
      </c>
      <c r="AK1134" t="s">
        <v>3566</v>
      </c>
      <c r="AL1134" t="s">
        <v>3565</v>
      </c>
      <c r="AM1134" t="s">
        <v>3567</v>
      </c>
      <c r="AN1134" s="2" t="s">
        <v>3565</v>
      </c>
      <c r="AO1134" s="2" t="s">
        <v>3567</v>
      </c>
      <c r="AP1134" s="2" t="s">
        <v>3567</v>
      </c>
      <c r="AQ1134" t="s">
        <v>3566</v>
      </c>
      <c r="AR1134" t="s">
        <v>3566</v>
      </c>
      <c r="AS1134" t="s">
        <v>3565</v>
      </c>
      <c r="AT1134" t="s">
        <v>3566</v>
      </c>
      <c r="AU1134" s="2" t="s">
        <v>3565</v>
      </c>
      <c r="AV1134" t="s">
        <v>3566</v>
      </c>
      <c r="AW1134" t="s">
        <v>3566</v>
      </c>
      <c r="AX1134" t="s">
        <v>3567</v>
      </c>
      <c r="AY1134" s="2" t="s">
        <v>3567</v>
      </c>
      <c r="AZ1134" s="2" t="s">
        <v>3566</v>
      </c>
      <c r="BA1134" s="2" t="s">
        <v>3566</v>
      </c>
      <c r="BB1134" t="s">
        <v>3565</v>
      </c>
      <c r="BC1134" t="s">
        <v>3566</v>
      </c>
      <c r="BD1134" t="s">
        <v>3567</v>
      </c>
      <c r="BE1134" t="s">
        <v>3565</v>
      </c>
      <c r="BF1134" t="s">
        <v>3567</v>
      </c>
      <c r="BG1134" t="s">
        <v>3565</v>
      </c>
      <c r="BH1134" s="2" t="s">
        <v>3566</v>
      </c>
      <c r="BI1134" s="2" t="s">
        <v>3565</v>
      </c>
      <c r="BJ1134" s="2" t="s">
        <v>3567</v>
      </c>
      <c r="BK1134" t="s">
        <v>3567</v>
      </c>
      <c r="BL1134" s="2" t="s">
        <v>3566</v>
      </c>
      <c r="BM1134" t="s">
        <v>3567</v>
      </c>
      <c r="BN1134" t="s">
        <v>3567</v>
      </c>
      <c r="BO1134" t="s">
        <v>3567</v>
      </c>
      <c r="BP1134" t="s">
        <v>3565</v>
      </c>
      <c r="BQ1134" t="s">
        <v>3566</v>
      </c>
      <c r="BR1134" t="s">
        <v>3565</v>
      </c>
      <c r="BS1134" t="s">
        <v>3567</v>
      </c>
      <c r="BT1134" t="s">
        <v>3566</v>
      </c>
      <c r="BU1134" s="2" t="s">
        <v>3565</v>
      </c>
      <c r="BV1134" t="s">
        <v>3566</v>
      </c>
      <c r="BW1134" s="2" t="s">
        <v>3565</v>
      </c>
      <c r="BX1134" s="2" t="s">
        <v>3567</v>
      </c>
      <c r="BY1134" t="s">
        <v>3566</v>
      </c>
      <c r="BZ1134" t="s">
        <v>3565</v>
      </c>
      <c r="CA1134" t="s">
        <v>3567</v>
      </c>
      <c r="CB1134" s="2" t="s">
        <v>3567</v>
      </c>
      <c r="CC1134" t="s">
        <v>3567</v>
      </c>
      <c r="CD1134" s="2" t="s">
        <v>3565</v>
      </c>
      <c r="CE1134" s="2" t="s">
        <v>3565</v>
      </c>
      <c r="CF1134" t="s">
        <v>3566</v>
      </c>
      <c r="CG1134" s="2" t="s">
        <v>3565</v>
      </c>
      <c r="CH1134" t="s">
        <v>3567</v>
      </c>
      <c r="CI1134" s="2" t="s">
        <v>3565</v>
      </c>
      <c r="CJ1134" s="2" t="s">
        <v>3565</v>
      </c>
      <c r="CK1134" t="s">
        <v>3567</v>
      </c>
      <c r="CL1134" s="2" t="s">
        <v>3566</v>
      </c>
      <c r="CM1134" s="2" t="s">
        <v>3566</v>
      </c>
      <c r="CN1134" t="s">
        <v>3565</v>
      </c>
      <c r="CO1134" s="2" t="s">
        <v>3567</v>
      </c>
      <c r="CP1134" t="s">
        <v>3566</v>
      </c>
      <c r="CQ1134" s="2" t="s">
        <v>3567</v>
      </c>
      <c r="CR1134" t="s">
        <v>3566</v>
      </c>
      <c r="CS1134" t="s">
        <v>3566</v>
      </c>
      <c r="CT1134" t="s">
        <v>3565</v>
      </c>
      <c r="CU1134" t="s">
        <v>3566</v>
      </c>
      <c r="CV1134" s="2" t="s">
        <v>3567</v>
      </c>
      <c r="CW1134" t="s">
        <v>3567</v>
      </c>
      <c r="CX1134" t="s">
        <v>3566</v>
      </c>
      <c r="CY1134" s="2" t="s">
        <v>3567</v>
      </c>
      <c r="CZ1134" t="s">
        <v>3566</v>
      </c>
      <c r="DA1134" t="s">
        <v>3566</v>
      </c>
      <c r="DB1134" t="s">
        <v>3566</v>
      </c>
      <c r="DC1134" t="s">
        <v>3566</v>
      </c>
      <c r="DD1134" t="s">
        <v>3565</v>
      </c>
      <c r="DE1134" t="s">
        <v>3567</v>
      </c>
      <c r="DF1134" t="s">
        <v>1632</v>
      </c>
      <c r="DG1134" t="s">
        <v>1633</v>
      </c>
      <c r="DI1134" t="s">
        <v>3471</v>
      </c>
      <c r="DK1134" t="s">
        <v>3461</v>
      </c>
      <c r="DM1134">
        <v>1</v>
      </c>
      <c r="DP1134" t="s">
        <v>3082</v>
      </c>
    </row>
    <row r="1135" spans="1:120" x14ac:dyDescent="0.15">
      <c r="A1135">
        <v>90277362</v>
      </c>
      <c r="B1135" t="s">
        <v>3561</v>
      </c>
      <c r="C1135" t="s">
        <v>3562</v>
      </c>
      <c r="D1135">
        <v>54</v>
      </c>
      <c r="E1135" t="s">
        <v>3459</v>
      </c>
      <c r="F1135" t="s">
        <v>3184</v>
      </c>
      <c r="G1135" s="2" t="s">
        <v>3567</v>
      </c>
      <c r="H1135" t="s">
        <v>3565</v>
      </c>
      <c r="I1135" t="s">
        <v>3567</v>
      </c>
      <c r="J1135" t="s">
        <v>3565</v>
      </c>
      <c r="K1135" t="s">
        <v>3565</v>
      </c>
      <c r="L1135" t="s">
        <v>3566</v>
      </c>
      <c r="M1135" t="s">
        <v>3567</v>
      </c>
      <c r="N1135" t="s">
        <v>3566</v>
      </c>
      <c r="O1135" t="s">
        <v>3566</v>
      </c>
      <c r="P1135" s="2" t="s">
        <v>3567</v>
      </c>
      <c r="Q1135" t="s">
        <v>3567</v>
      </c>
      <c r="R1135" t="s">
        <v>3566</v>
      </c>
      <c r="S1135" t="s">
        <v>3566</v>
      </c>
      <c r="T1135" t="s">
        <v>3565</v>
      </c>
      <c r="U1135" t="s">
        <v>3567</v>
      </c>
      <c r="V1135" t="s">
        <v>3567</v>
      </c>
      <c r="W1135" t="s">
        <v>3567</v>
      </c>
      <c r="X1135" s="2" t="s">
        <v>3566</v>
      </c>
      <c r="Y1135" t="s">
        <v>3566</v>
      </c>
      <c r="Z1135" t="s">
        <v>3566</v>
      </c>
      <c r="AA1135" t="s">
        <v>3566</v>
      </c>
      <c r="AB1135" s="2" t="s">
        <v>3566</v>
      </c>
      <c r="AC1135" t="s">
        <v>3567</v>
      </c>
      <c r="AD1135" t="s">
        <v>3566</v>
      </c>
      <c r="AE1135" t="s">
        <v>3566</v>
      </c>
      <c r="AF1135" t="s">
        <v>3566</v>
      </c>
      <c r="AG1135" t="s">
        <v>3567</v>
      </c>
      <c r="AH1135" t="s">
        <v>3567</v>
      </c>
      <c r="AI1135" t="s">
        <v>3566</v>
      </c>
      <c r="AJ1135" t="s">
        <v>3566</v>
      </c>
      <c r="AK1135" t="s">
        <v>3566</v>
      </c>
      <c r="AL1135" t="s">
        <v>3566</v>
      </c>
      <c r="AM1135" t="s">
        <v>3567</v>
      </c>
      <c r="AN1135" s="2" t="s">
        <v>3567</v>
      </c>
      <c r="AO1135" s="2" t="s">
        <v>3567</v>
      </c>
      <c r="AP1135" s="2" t="s">
        <v>3567</v>
      </c>
      <c r="AQ1135" t="s">
        <v>3565</v>
      </c>
      <c r="AR1135" t="s">
        <v>3565</v>
      </c>
      <c r="AS1135" t="s">
        <v>3565</v>
      </c>
      <c r="AT1135" t="s">
        <v>3566</v>
      </c>
      <c r="AU1135" s="2" t="s">
        <v>3566</v>
      </c>
      <c r="AV1135" t="s">
        <v>3566</v>
      </c>
      <c r="AW1135" t="s">
        <v>3566</v>
      </c>
      <c r="AX1135" t="s">
        <v>3566</v>
      </c>
      <c r="AY1135" s="2" t="s">
        <v>3567</v>
      </c>
      <c r="AZ1135" s="2" t="s">
        <v>3567</v>
      </c>
      <c r="BA1135" s="2" t="s">
        <v>3565</v>
      </c>
      <c r="BB1135" t="s">
        <v>3565</v>
      </c>
      <c r="BC1135" t="s">
        <v>3567</v>
      </c>
      <c r="BD1135" t="s">
        <v>3567</v>
      </c>
      <c r="BE1135" t="s">
        <v>3566</v>
      </c>
      <c r="BF1135" t="s">
        <v>3567</v>
      </c>
      <c r="BG1135" t="s">
        <v>3565</v>
      </c>
      <c r="BH1135" s="2" t="s">
        <v>3565</v>
      </c>
      <c r="BI1135" s="2" t="s">
        <v>3565</v>
      </c>
      <c r="BJ1135" s="2" t="s">
        <v>3565</v>
      </c>
      <c r="BK1135" t="s">
        <v>3565</v>
      </c>
      <c r="BL1135" s="2" t="s">
        <v>3566</v>
      </c>
      <c r="BM1135" t="s">
        <v>3566</v>
      </c>
      <c r="BN1135" t="s">
        <v>3566</v>
      </c>
      <c r="BP1135" t="s">
        <v>3566</v>
      </c>
      <c r="BQ1135" t="s">
        <v>3566</v>
      </c>
      <c r="BR1135" t="s">
        <v>3566</v>
      </c>
      <c r="BS1135" t="s">
        <v>3566</v>
      </c>
      <c r="BT1135" t="s">
        <v>3567</v>
      </c>
      <c r="BU1135" s="2" t="s">
        <v>3567</v>
      </c>
      <c r="BV1135" t="s">
        <v>3565</v>
      </c>
      <c r="BW1135" s="2" t="s">
        <v>3567</v>
      </c>
      <c r="BX1135" s="2" t="s">
        <v>3567</v>
      </c>
      <c r="BY1135" t="s">
        <v>3566</v>
      </c>
      <c r="BZ1135" t="s">
        <v>3566</v>
      </c>
      <c r="CA1135" t="s">
        <v>3566</v>
      </c>
      <c r="CB1135" s="2" t="s">
        <v>3566</v>
      </c>
      <c r="CC1135" t="s">
        <v>3566</v>
      </c>
      <c r="CD1135" s="2" t="s">
        <v>3567</v>
      </c>
      <c r="CE1135" s="2" t="s">
        <v>3567</v>
      </c>
      <c r="CF1135" t="s">
        <v>3567</v>
      </c>
      <c r="CG1135" s="2" t="s">
        <v>3567</v>
      </c>
      <c r="CH1135" t="s">
        <v>3565</v>
      </c>
      <c r="CI1135" s="2" t="s">
        <v>3565</v>
      </c>
      <c r="CJ1135" s="2" t="s">
        <v>3565</v>
      </c>
      <c r="CK1135" t="s">
        <v>3565</v>
      </c>
      <c r="CL1135" s="2" t="s">
        <v>3567</v>
      </c>
      <c r="CM1135" s="2" t="s">
        <v>3566</v>
      </c>
      <c r="CN1135" t="s">
        <v>3567</v>
      </c>
      <c r="CO1135" s="2" t="s">
        <v>3565</v>
      </c>
      <c r="CP1135" t="s">
        <v>3565</v>
      </c>
      <c r="CQ1135" s="2" t="s">
        <v>3567</v>
      </c>
      <c r="CR1135" t="s">
        <v>3566</v>
      </c>
      <c r="CS1135" t="s">
        <v>3567</v>
      </c>
      <c r="CT1135" t="s">
        <v>3566</v>
      </c>
      <c r="CU1135" t="s">
        <v>3567</v>
      </c>
      <c r="CV1135" s="2" t="s">
        <v>3567</v>
      </c>
      <c r="CW1135" t="s">
        <v>3567</v>
      </c>
      <c r="CX1135" t="s">
        <v>3566</v>
      </c>
      <c r="CY1135" s="2" t="s">
        <v>3567</v>
      </c>
      <c r="CZ1135" t="s">
        <v>3565</v>
      </c>
      <c r="DA1135" t="s">
        <v>3567</v>
      </c>
      <c r="DB1135" t="s">
        <v>3567</v>
      </c>
      <c r="DC1135" t="s">
        <v>3566</v>
      </c>
      <c r="DD1135" t="s">
        <v>3566</v>
      </c>
      <c r="DE1135" t="s">
        <v>3567</v>
      </c>
      <c r="DF1135" t="s">
        <v>1634</v>
      </c>
      <c r="DG1135" t="s">
        <v>1635</v>
      </c>
      <c r="DH1135" t="s">
        <v>1636</v>
      </c>
      <c r="DI1135" t="s">
        <v>3447</v>
      </c>
      <c r="DK1135" t="s">
        <v>3461</v>
      </c>
      <c r="DM1135">
        <v>1</v>
      </c>
      <c r="DP1135" t="s">
        <v>1637</v>
      </c>
    </row>
    <row r="1136" spans="1:120" x14ac:dyDescent="0.15">
      <c r="A1136">
        <v>90277364</v>
      </c>
      <c r="B1136" t="s">
        <v>3482</v>
      </c>
      <c r="C1136" t="s">
        <v>3562</v>
      </c>
      <c r="D1136">
        <v>44</v>
      </c>
      <c r="E1136" t="s">
        <v>3400</v>
      </c>
      <c r="F1136" t="s">
        <v>3121</v>
      </c>
      <c r="G1136" s="2" t="s">
        <v>3567</v>
      </c>
      <c r="H1136" t="s">
        <v>3567</v>
      </c>
      <c r="I1136" t="s">
        <v>3565</v>
      </c>
      <c r="J1136" t="s">
        <v>3566</v>
      </c>
      <c r="K1136" t="s">
        <v>3565</v>
      </c>
      <c r="L1136" t="s">
        <v>3566</v>
      </c>
      <c r="M1136" t="s">
        <v>3567</v>
      </c>
      <c r="N1136" t="s">
        <v>3566</v>
      </c>
      <c r="O1136" t="s">
        <v>3566</v>
      </c>
      <c r="P1136" s="2" t="s">
        <v>3567</v>
      </c>
      <c r="Q1136" t="s">
        <v>3567</v>
      </c>
      <c r="R1136" t="s">
        <v>3565</v>
      </c>
      <c r="S1136" t="s">
        <v>3566</v>
      </c>
      <c r="T1136" t="s">
        <v>3567</v>
      </c>
      <c r="U1136" t="s">
        <v>3565</v>
      </c>
      <c r="V1136" t="s">
        <v>3565</v>
      </c>
      <c r="W1136" t="s">
        <v>3565</v>
      </c>
      <c r="X1136" s="2" t="s">
        <v>3565</v>
      </c>
      <c r="Y1136" t="s">
        <v>3566</v>
      </c>
      <c r="Z1136" t="s">
        <v>3566</v>
      </c>
      <c r="AA1136" t="s">
        <v>3566</v>
      </c>
      <c r="AB1136" s="2" t="s">
        <v>3565</v>
      </c>
      <c r="AC1136" t="s">
        <v>3565</v>
      </c>
      <c r="AD1136" t="s">
        <v>3566</v>
      </c>
      <c r="AE1136" t="s">
        <v>3566</v>
      </c>
      <c r="AF1136" t="s">
        <v>3566</v>
      </c>
      <c r="AG1136" t="s">
        <v>3565</v>
      </c>
      <c r="AH1136" t="s">
        <v>3565</v>
      </c>
      <c r="AI1136" t="s">
        <v>3565</v>
      </c>
      <c r="AJ1136" t="s">
        <v>3565</v>
      </c>
      <c r="AK1136" t="s">
        <v>3565</v>
      </c>
      <c r="AL1136" t="s">
        <v>3566</v>
      </c>
      <c r="AM1136" t="s">
        <v>3565</v>
      </c>
      <c r="AN1136" s="2" t="s">
        <v>3565</v>
      </c>
      <c r="AO1136" s="2" t="s">
        <v>3565</v>
      </c>
      <c r="AP1136" s="2" t="s">
        <v>3565</v>
      </c>
      <c r="AQ1136" t="s">
        <v>3566</v>
      </c>
      <c r="AR1136" t="s">
        <v>3566</v>
      </c>
      <c r="AS1136" t="s">
        <v>3565</v>
      </c>
      <c r="AT1136" t="s">
        <v>3566</v>
      </c>
      <c r="AU1136" s="2" t="s">
        <v>3565</v>
      </c>
      <c r="AV1136" t="s">
        <v>3566</v>
      </c>
      <c r="AW1136" t="s">
        <v>3566</v>
      </c>
      <c r="AX1136" t="s">
        <v>3566</v>
      </c>
      <c r="AY1136" s="2" t="s">
        <v>3567</v>
      </c>
      <c r="AZ1136" s="2" t="s">
        <v>3566</v>
      </c>
      <c r="BA1136" s="2" t="s">
        <v>3565</v>
      </c>
      <c r="BB1136" t="s">
        <v>3566</v>
      </c>
      <c r="BC1136" t="s">
        <v>3566</v>
      </c>
      <c r="BD1136" t="s">
        <v>3565</v>
      </c>
      <c r="BE1136" t="s">
        <v>3565</v>
      </c>
      <c r="BF1136" t="s">
        <v>3566</v>
      </c>
      <c r="BG1136" t="s">
        <v>3566</v>
      </c>
      <c r="BH1136" s="2" t="s">
        <v>3565</v>
      </c>
      <c r="BI1136" s="2" t="s">
        <v>3567</v>
      </c>
      <c r="BJ1136" s="2" t="s">
        <v>3565</v>
      </c>
      <c r="BK1136" t="s">
        <v>3567</v>
      </c>
      <c r="BL1136" s="2" t="s">
        <v>3565</v>
      </c>
      <c r="BM1136" t="s">
        <v>3565</v>
      </c>
      <c r="BN1136" t="s">
        <v>3565</v>
      </c>
      <c r="BO1136" t="s">
        <v>3565</v>
      </c>
      <c r="BP1136" t="s">
        <v>3565</v>
      </c>
      <c r="BQ1136" t="s">
        <v>3565</v>
      </c>
      <c r="BR1136" t="s">
        <v>3566</v>
      </c>
      <c r="BS1136" t="s">
        <v>3566</v>
      </c>
      <c r="BT1136" t="s">
        <v>3566</v>
      </c>
      <c r="BU1136" s="2" t="s">
        <v>3565</v>
      </c>
      <c r="BV1136" t="s">
        <v>3566</v>
      </c>
      <c r="BW1136" s="2" t="s">
        <v>3565</v>
      </c>
      <c r="BX1136" s="2" t="s">
        <v>3565</v>
      </c>
      <c r="BY1136" t="s">
        <v>3566</v>
      </c>
      <c r="BZ1136" t="s">
        <v>3565</v>
      </c>
      <c r="CA1136" t="s">
        <v>3566</v>
      </c>
      <c r="CB1136" s="2" t="s">
        <v>3565</v>
      </c>
      <c r="CC1136" t="s">
        <v>3566</v>
      </c>
      <c r="CD1136" s="2" t="s">
        <v>3567</v>
      </c>
      <c r="CE1136" s="2" t="s">
        <v>3567</v>
      </c>
      <c r="CF1136" t="s">
        <v>3565</v>
      </c>
      <c r="CG1136" s="2" t="s">
        <v>3567</v>
      </c>
      <c r="CH1136" t="s">
        <v>3565</v>
      </c>
      <c r="CI1136" s="2" t="s">
        <v>3565</v>
      </c>
      <c r="CJ1136" s="2" t="s">
        <v>3565</v>
      </c>
      <c r="CK1136" t="s">
        <v>3566</v>
      </c>
      <c r="CL1136" s="2" t="s">
        <v>3567</v>
      </c>
      <c r="CM1136" s="2" t="s">
        <v>3565</v>
      </c>
      <c r="CN1136" t="s">
        <v>3566</v>
      </c>
      <c r="CO1136" s="2" t="s">
        <v>3565</v>
      </c>
      <c r="CP1136" t="s">
        <v>3567</v>
      </c>
      <c r="CQ1136" s="2" t="s">
        <v>3566</v>
      </c>
      <c r="CR1136" t="s">
        <v>3566</v>
      </c>
      <c r="CS1136" t="s">
        <v>3565</v>
      </c>
      <c r="CT1136" t="s">
        <v>3566</v>
      </c>
      <c r="CU1136" t="s">
        <v>3565</v>
      </c>
      <c r="CV1136" s="2" t="s">
        <v>3567</v>
      </c>
      <c r="CW1136" t="s">
        <v>3565</v>
      </c>
      <c r="CX1136" t="s">
        <v>3566</v>
      </c>
      <c r="CY1136" s="2" t="s">
        <v>3567</v>
      </c>
      <c r="CZ1136" t="s">
        <v>3566</v>
      </c>
      <c r="DA1136" t="s">
        <v>3566</v>
      </c>
      <c r="DB1136" t="s">
        <v>3567</v>
      </c>
      <c r="DC1136" t="s">
        <v>3566</v>
      </c>
      <c r="DD1136" t="s">
        <v>3566</v>
      </c>
      <c r="DE1136" t="s">
        <v>3565</v>
      </c>
      <c r="DI1136" t="s">
        <v>3447</v>
      </c>
      <c r="DK1136" t="s">
        <v>3461</v>
      </c>
      <c r="DO1136">
        <v>1</v>
      </c>
      <c r="DP1136" t="s">
        <v>1638</v>
      </c>
    </row>
    <row r="1137" spans="1:120" x14ac:dyDescent="0.15">
      <c r="A1137">
        <v>90277365</v>
      </c>
      <c r="B1137" t="s">
        <v>3561</v>
      </c>
      <c r="C1137" t="s">
        <v>3562</v>
      </c>
      <c r="D1137">
        <v>44</v>
      </c>
      <c r="E1137" t="s">
        <v>3400</v>
      </c>
      <c r="F1137" t="s">
        <v>1615</v>
      </c>
      <c r="G1137" s="2" t="s">
        <v>3567</v>
      </c>
      <c r="H1137" t="s">
        <v>3566</v>
      </c>
      <c r="I1137" t="s">
        <v>3567</v>
      </c>
      <c r="J1137" t="s">
        <v>3565</v>
      </c>
      <c r="K1137" t="s">
        <v>3565</v>
      </c>
      <c r="L1137" t="s">
        <v>3567</v>
      </c>
      <c r="M1137" t="s">
        <v>3567</v>
      </c>
      <c r="N1137" t="s">
        <v>3566</v>
      </c>
      <c r="O1137" t="s">
        <v>3566</v>
      </c>
      <c r="P1137" s="2" t="s">
        <v>3567</v>
      </c>
      <c r="Q1137" t="s">
        <v>3567</v>
      </c>
      <c r="R1137" t="s">
        <v>3566</v>
      </c>
      <c r="S1137" t="s">
        <v>3566</v>
      </c>
      <c r="T1137" t="s">
        <v>3567</v>
      </c>
      <c r="U1137" t="s">
        <v>3567</v>
      </c>
      <c r="V1137" t="s">
        <v>3565</v>
      </c>
      <c r="W1137" t="s">
        <v>3565</v>
      </c>
      <c r="X1137" s="2" t="s">
        <v>3566</v>
      </c>
      <c r="Z1137" t="s">
        <v>3566</v>
      </c>
      <c r="AA1137" t="s">
        <v>3566</v>
      </c>
      <c r="AB1137" s="2" t="s">
        <v>3566</v>
      </c>
      <c r="AC1137" t="s">
        <v>3567</v>
      </c>
      <c r="AD1137" t="s">
        <v>3566</v>
      </c>
      <c r="AE1137" t="s">
        <v>3565</v>
      </c>
      <c r="AF1137" t="s">
        <v>3565</v>
      </c>
      <c r="AH1137" t="s">
        <v>3566</v>
      </c>
      <c r="AI1137" t="s">
        <v>3566</v>
      </c>
      <c r="AJ1137" t="s">
        <v>3565</v>
      </c>
      <c r="AK1137" t="s">
        <v>3565</v>
      </c>
      <c r="AL1137" t="s">
        <v>3566</v>
      </c>
      <c r="AM1137" t="s">
        <v>3567</v>
      </c>
      <c r="AN1137" s="2" t="s">
        <v>3565</v>
      </c>
      <c r="AO1137" s="2" t="s">
        <v>3565</v>
      </c>
      <c r="AP1137" s="2" t="s">
        <v>3565</v>
      </c>
      <c r="AQ1137" t="s">
        <v>3565</v>
      </c>
      <c r="AR1137" t="s">
        <v>3566</v>
      </c>
      <c r="AS1137" t="s">
        <v>3565</v>
      </c>
      <c r="AT1137" t="s">
        <v>3565</v>
      </c>
      <c r="AU1137" s="2" t="s">
        <v>3565</v>
      </c>
      <c r="AW1137" t="s">
        <v>3566</v>
      </c>
      <c r="AY1137" s="2" t="s">
        <v>3567</v>
      </c>
      <c r="AZ1137" s="2" t="s">
        <v>3565</v>
      </c>
      <c r="BA1137" s="2" t="s">
        <v>3567</v>
      </c>
      <c r="BB1137" t="s">
        <v>3566</v>
      </c>
      <c r="BC1137" t="s">
        <v>3566</v>
      </c>
      <c r="BD1137" t="s">
        <v>3565</v>
      </c>
      <c r="BE1137" t="s">
        <v>3566</v>
      </c>
      <c r="BF1137" t="s">
        <v>3567</v>
      </c>
      <c r="BH1137" s="2" t="s">
        <v>3566</v>
      </c>
      <c r="BI1137" s="2" t="s">
        <v>3567</v>
      </c>
      <c r="BJ1137" s="2" t="s">
        <v>3567</v>
      </c>
      <c r="BK1137" t="s">
        <v>3565</v>
      </c>
      <c r="BL1137" s="2" t="s">
        <v>3565</v>
      </c>
      <c r="BM1137" t="s">
        <v>3565</v>
      </c>
      <c r="BN1137" t="s">
        <v>3565</v>
      </c>
      <c r="BO1137" t="s">
        <v>3565</v>
      </c>
      <c r="BP1137" t="s">
        <v>3565</v>
      </c>
      <c r="BR1137" t="s">
        <v>3567</v>
      </c>
      <c r="BS1137" t="s">
        <v>3565</v>
      </c>
      <c r="BT1137" t="s">
        <v>3567</v>
      </c>
      <c r="BU1137" s="2" t="s">
        <v>3567</v>
      </c>
      <c r="BV1137" t="s">
        <v>3566</v>
      </c>
      <c r="BW1137" s="2" t="s">
        <v>3565</v>
      </c>
      <c r="BX1137" s="2" t="s">
        <v>3567</v>
      </c>
      <c r="BY1137" t="s">
        <v>3566</v>
      </c>
      <c r="BZ1137" t="s">
        <v>3566</v>
      </c>
      <c r="CA1137" t="s">
        <v>3565</v>
      </c>
      <c r="CB1137" s="2" t="s">
        <v>3566</v>
      </c>
      <c r="CC1137" t="s">
        <v>3566</v>
      </c>
      <c r="CD1137" s="2" t="s">
        <v>3567</v>
      </c>
      <c r="CE1137" s="2" t="s">
        <v>3567</v>
      </c>
      <c r="CF1137" t="s">
        <v>3567</v>
      </c>
      <c r="CG1137" s="2" t="s">
        <v>3567</v>
      </c>
      <c r="CH1137" t="s">
        <v>3566</v>
      </c>
      <c r="CI1137" s="2" t="s">
        <v>3565</v>
      </c>
      <c r="CJ1137" s="2" t="s">
        <v>3565</v>
      </c>
      <c r="CL1137" s="2" t="s">
        <v>3567</v>
      </c>
      <c r="CN1137" t="s">
        <v>3566</v>
      </c>
      <c r="CO1137" s="2" t="s">
        <v>3565</v>
      </c>
      <c r="CP1137" t="s">
        <v>3567</v>
      </c>
      <c r="CQ1137" s="2" t="s">
        <v>3566</v>
      </c>
      <c r="CR1137" t="s">
        <v>3566</v>
      </c>
      <c r="CT1137" t="s">
        <v>3566</v>
      </c>
      <c r="CU1137" t="s">
        <v>3566</v>
      </c>
      <c r="CV1137" s="2" t="s">
        <v>3567</v>
      </c>
      <c r="CW1137" t="s">
        <v>3567</v>
      </c>
      <c r="CX1137" t="s">
        <v>3565</v>
      </c>
      <c r="CY1137" s="2" t="s">
        <v>3567</v>
      </c>
      <c r="CZ1137" t="s">
        <v>3565</v>
      </c>
      <c r="DA1137" t="s">
        <v>3565</v>
      </c>
      <c r="DB1137" t="s">
        <v>3567</v>
      </c>
      <c r="DC1137" t="s">
        <v>3566</v>
      </c>
      <c r="DD1137" t="s">
        <v>3566</v>
      </c>
      <c r="DE1137" t="s">
        <v>3565</v>
      </c>
      <c r="DI1137" t="s">
        <v>3447</v>
      </c>
      <c r="DK1137" t="s">
        <v>3461</v>
      </c>
      <c r="DM1137">
        <v>1</v>
      </c>
      <c r="DP1137" t="s">
        <v>3132</v>
      </c>
    </row>
    <row r="1138" spans="1:120" x14ac:dyDescent="0.15">
      <c r="A1138">
        <v>90277367</v>
      </c>
      <c r="B1138" t="s">
        <v>3561</v>
      </c>
      <c r="C1138" t="s">
        <v>3476</v>
      </c>
      <c r="D1138">
        <v>40</v>
      </c>
      <c r="E1138" t="s">
        <v>3400</v>
      </c>
      <c r="F1138" t="s">
        <v>3169</v>
      </c>
      <c r="G1138" s="2" t="s">
        <v>3565</v>
      </c>
      <c r="H1138" t="s">
        <v>3566</v>
      </c>
      <c r="I1138" t="s">
        <v>3567</v>
      </c>
      <c r="J1138" t="s">
        <v>3566</v>
      </c>
      <c r="K1138" t="s">
        <v>3565</v>
      </c>
      <c r="L1138" t="s">
        <v>3565</v>
      </c>
      <c r="M1138" t="s">
        <v>3567</v>
      </c>
      <c r="N1138" t="s">
        <v>3565</v>
      </c>
      <c r="O1138" t="s">
        <v>3565</v>
      </c>
      <c r="P1138" s="2" t="s">
        <v>3567</v>
      </c>
      <c r="Q1138" t="s">
        <v>3566</v>
      </c>
      <c r="R1138" t="s">
        <v>3567</v>
      </c>
      <c r="S1138" t="s">
        <v>3566</v>
      </c>
      <c r="T1138" t="s">
        <v>3567</v>
      </c>
      <c r="U1138" t="s">
        <v>3565</v>
      </c>
      <c r="V1138" t="s">
        <v>3565</v>
      </c>
      <c r="W1138" t="s">
        <v>3566</v>
      </c>
      <c r="X1138" s="2" t="s">
        <v>3566</v>
      </c>
      <c r="Y1138" t="s">
        <v>3566</v>
      </c>
      <c r="Z1138" t="s">
        <v>3566</v>
      </c>
      <c r="AA1138" t="s">
        <v>3566</v>
      </c>
      <c r="AB1138" s="2" t="s">
        <v>3566</v>
      </c>
      <c r="AC1138" t="s">
        <v>3567</v>
      </c>
      <c r="AD1138" t="s">
        <v>3566</v>
      </c>
      <c r="AE1138" t="s">
        <v>3566</v>
      </c>
      <c r="AF1138" t="s">
        <v>3566</v>
      </c>
      <c r="AG1138" t="s">
        <v>3566</v>
      </c>
      <c r="AH1138" t="s">
        <v>3566</v>
      </c>
      <c r="AI1138" t="s">
        <v>3566</v>
      </c>
      <c r="AJ1138" t="s">
        <v>3566</v>
      </c>
      <c r="AK1138" t="s">
        <v>3565</v>
      </c>
      <c r="AL1138" t="s">
        <v>3566</v>
      </c>
      <c r="AM1138" t="s">
        <v>3567</v>
      </c>
      <c r="AN1138" s="2" t="s">
        <v>3566</v>
      </c>
      <c r="AO1138" s="2" t="s">
        <v>3567</v>
      </c>
      <c r="AP1138" s="2" t="s">
        <v>3565</v>
      </c>
      <c r="AQ1138" t="s">
        <v>3566</v>
      </c>
      <c r="AR1138" t="s">
        <v>3566</v>
      </c>
      <c r="AS1138" t="s">
        <v>3567</v>
      </c>
      <c r="AT1138" t="s">
        <v>3566</v>
      </c>
      <c r="AU1138" s="2" t="s">
        <v>3566</v>
      </c>
      <c r="AV1138" t="s">
        <v>3566</v>
      </c>
      <c r="AW1138" t="s">
        <v>3566</v>
      </c>
      <c r="AX1138" t="s">
        <v>3565</v>
      </c>
      <c r="AY1138" s="2" t="s">
        <v>3567</v>
      </c>
      <c r="AZ1138" s="2" t="s">
        <v>3567</v>
      </c>
      <c r="BA1138" s="2" t="s">
        <v>3565</v>
      </c>
      <c r="BB1138" t="s">
        <v>3565</v>
      </c>
      <c r="BC1138" t="s">
        <v>3566</v>
      </c>
      <c r="BD1138" t="s">
        <v>3567</v>
      </c>
      <c r="BE1138" t="s">
        <v>3565</v>
      </c>
      <c r="BF1138" t="s">
        <v>3566</v>
      </c>
      <c r="BG1138" t="s">
        <v>3566</v>
      </c>
      <c r="BH1138" s="2" t="s">
        <v>3566</v>
      </c>
      <c r="BI1138" s="2" t="s">
        <v>3566</v>
      </c>
      <c r="BJ1138" s="2" t="s">
        <v>3567</v>
      </c>
      <c r="BK1138" t="s">
        <v>3567</v>
      </c>
      <c r="BL1138" s="2" t="s">
        <v>3565</v>
      </c>
      <c r="BM1138" t="s">
        <v>3565</v>
      </c>
      <c r="BN1138" t="s">
        <v>3565</v>
      </c>
      <c r="BO1138" t="s">
        <v>3567</v>
      </c>
      <c r="BP1138" t="s">
        <v>3565</v>
      </c>
      <c r="BQ1138" t="s">
        <v>3565</v>
      </c>
      <c r="BR1138" t="s">
        <v>3566</v>
      </c>
      <c r="BS1138" t="s">
        <v>3566</v>
      </c>
      <c r="BT1138" t="s">
        <v>3566</v>
      </c>
      <c r="BU1138" s="2" t="s">
        <v>3566</v>
      </c>
      <c r="BV1138" t="s">
        <v>3566</v>
      </c>
      <c r="BW1138" s="2" t="s">
        <v>3567</v>
      </c>
      <c r="BX1138" s="2" t="s">
        <v>3565</v>
      </c>
      <c r="BY1138" t="s">
        <v>3565</v>
      </c>
      <c r="BZ1138" t="s">
        <v>3565</v>
      </c>
      <c r="CA1138" t="s">
        <v>3565</v>
      </c>
      <c r="CB1138" s="2" t="s">
        <v>3565</v>
      </c>
      <c r="CC1138" t="s">
        <v>3566</v>
      </c>
      <c r="CD1138" s="2" t="s">
        <v>3567</v>
      </c>
      <c r="CE1138" s="2" t="s">
        <v>3567</v>
      </c>
      <c r="CF1138" t="s">
        <v>3566</v>
      </c>
      <c r="CG1138" s="2" t="s">
        <v>3567</v>
      </c>
      <c r="CH1138" t="s">
        <v>3566</v>
      </c>
      <c r="CI1138" s="2" t="s">
        <v>3565</v>
      </c>
      <c r="CJ1138" s="2" t="s">
        <v>3565</v>
      </c>
      <c r="CK1138" t="s">
        <v>3565</v>
      </c>
      <c r="CL1138" s="2" t="s">
        <v>3565</v>
      </c>
      <c r="CM1138" s="2" t="s">
        <v>3567</v>
      </c>
      <c r="CN1138" t="s">
        <v>3566</v>
      </c>
      <c r="CO1138" s="2" t="s">
        <v>3565</v>
      </c>
      <c r="CP1138" t="s">
        <v>3565</v>
      </c>
      <c r="CQ1138" s="2" t="s">
        <v>3567</v>
      </c>
      <c r="CR1138" t="s">
        <v>3566</v>
      </c>
      <c r="CS1138" t="s">
        <v>3567</v>
      </c>
      <c r="CT1138" t="s">
        <v>3565</v>
      </c>
      <c r="CU1138" t="s">
        <v>3566</v>
      </c>
      <c r="CV1138" s="2" t="s">
        <v>3567</v>
      </c>
      <c r="CW1138" t="s">
        <v>3565</v>
      </c>
      <c r="CX1138" t="s">
        <v>3565</v>
      </c>
      <c r="CY1138" s="2" t="s">
        <v>3567</v>
      </c>
      <c r="CZ1138" t="s">
        <v>3566</v>
      </c>
      <c r="DA1138" t="s">
        <v>3566</v>
      </c>
      <c r="DB1138" t="s">
        <v>3565</v>
      </c>
      <c r="DC1138" t="s">
        <v>3566</v>
      </c>
      <c r="DD1138" t="s">
        <v>3566</v>
      </c>
      <c r="DE1138" t="s">
        <v>3566</v>
      </c>
      <c r="DI1138" t="s">
        <v>3447</v>
      </c>
      <c r="DK1138" t="s">
        <v>3461</v>
      </c>
      <c r="DM1138">
        <v>1</v>
      </c>
      <c r="DP1138" t="s">
        <v>1639</v>
      </c>
    </row>
    <row r="1139" spans="1:120" x14ac:dyDescent="0.15">
      <c r="A1139">
        <v>90277374</v>
      </c>
      <c r="B1139" t="s">
        <v>3482</v>
      </c>
      <c r="C1139" t="s">
        <v>3562</v>
      </c>
      <c r="D1139">
        <v>38</v>
      </c>
      <c r="E1139" t="s">
        <v>3400</v>
      </c>
      <c r="F1139" t="s">
        <v>1640</v>
      </c>
      <c r="G1139" s="2" t="s">
        <v>3565</v>
      </c>
      <c r="H1139" t="s">
        <v>3567</v>
      </c>
      <c r="I1139" t="s">
        <v>3567</v>
      </c>
      <c r="J1139" t="s">
        <v>3566</v>
      </c>
      <c r="K1139" t="s">
        <v>3565</v>
      </c>
      <c r="L1139" t="s">
        <v>3565</v>
      </c>
      <c r="M1139" t="s">
        <v>3565</v>
      </c>
      <c r="N1139" t="s">
        <v>3565</v>
      </c>
      <c r="O1139" t="s">
        <v>3565</v>
      </c>
      <c r="P1139" s="2" t="s">
        <v>3567</v>
      </c>
      <c r="Q1139" t="s">
        <v>3565</v>
      </c>
      <c r="R1139" t="s">
        <v>3566</v>
      </c>
      <c r="S1139" t="s">
        <v>3565</v>
      </c>
      <c r="T1139" t="s">
        <v>3565</v>
      </c>
      <c r="U1139" t="s">
        <v>3567</v>
      </c>
      <c r="V1139" t="s">
        <v>3567</v>
      </c>
      <c r="W1139" t="s">
        <v>3565</v>
      </c>
      <c r="X1139" s="2" t="s">
        <v>3565</v>
      </c>
      <c r="Y1139" t="s">
        <v>3567</v>
      </c>
      <c r="Z1139" t="s">
        <v>3567</v>
      </c>
      <c r="AA1139" t="s">
        <v>3565</v>
      </c>
      <c r="AB1139" s="2" t="s">
        <v>3567</v>
      </c>
      <c r="AC1139" t="s">
        <v>3567</v>
      </c>
      <c r="AD1139" t="s">
        <v>3565</v>
      </c>
      <c r="AE1139" t="s">
        <v>3567</v>
      </c>
      <c r="AF1139" t="s">
        <v>3567</v>
      </c>
      <c r="AG1139" t="s">
        <v>3565</v>
      </c>
      <c r="AH1139" t="s">
        <v>3566</v>
      </c>
      <c r="AI1139" t="s">
        <v>3565</v>
      </c>
      <c r="AJ1139" t="s">
        <v>3567</v>
      </c>
      <c r="AK1139" t="s">
        <v>3565</v>
      </c>
      <c r="AL1139" t="s">
        <v>3565</v>
      </c>
      <c r="AM1139" t="s">
        <v>3567</v>
      </c>
      <c r="AN1139" s="2" t="s">
        <v>3567</v>
      </c>
      <c r="AO1139" s="2" t="s">
        <v>3565</v>
      </c>
      <c r="AP1139" s="2" t="s">
        <v>3565</v>
      </c>
      <c r="AQ1139" t="s">
        <v>3566</v>
      </c>
      <c r="AR1139" t="s">
        <v>3566</v>
      </c>
      <c r="AS1139" t="s">
        <v>3565</v>
      </c>
      <c r="AT1139" t="s">
        <v>3565</v>
      </c>
      <c r="AU1139" s="2" t="s">
        <v>3567</v>
      </c>
      <c r="AV1139" t="s">
        <v>3566</v>
      </c>
      <c r="AW1139" t="s">
        <v>3567</v>
      </c>
      <c r="AX1139" t="s">
        <v>3565</v>
      </c>
      <c r="AY1139" s="2" t="s">
        <v>3567</v>
      </c>
      <c r="AZ1139" s="2" t="s">
        <v>3565</v>
      </c>
      <c r="BA1139" s="2" t="s">
        <v>3567</v>
      </c>
      <c r="BB1139" t="s">
        <v>3567</v>
      </c>
      <c r="BC1139" t="s">
        <v>3566</v>
      </c>
      <c r="BD1139" t="s">
        <v>3567</v>
      </c>
      <c r="BE1139" t="s">
        <v>3565</v>
      </c>
      <c r="BF1139" t="s">
        <v>3567</v>
      </c>
      <c r="BG1139" t="s">
        <v>3565</v>
      </c>
      <c r="BH1139" s="2" t="s">
        <v>3565</v>
      </c>
      <c r="BI1139" s="2" t="s">
        <v>3565</v>
      </c>
      <c r="BJ1139" s="2" t="s">
        <v>3565</v>
      </c>
      <c r="BK1139" t="s">
        <v>3565</v>
      </c>
      <c r="BL1139" s="2" t="s">
        <v>3565</v>
      </c>
      <c r="BM1139" t="s">
        <v>3565</v>
      </c>
      <c r="BN1139" t="s">
        <v>3565</v>
      </c>
      <c r="BO1139" t="s">
        <v>3565</v>
      </c>
      <c r="BP1139" t="s">
        <v>3565</v>
      </c>
      <c r="BQ1139" t="s">
        <v>3565</v>
      </c>
      <c r="BR1139" t="s">
        <v>3567</v>
      </c>
      <c r="BS1139" t="s">
        <v>3565</v>
      </c>
      <c r="BT1139" t="s">
        <v>3567</v>
      </c>
      <c r="BU1139" s="2" t="s">
        <v>3565</v>
      </c>
      <c r="BV1139" t="s">
        <v>3565</v>
      </c>
      <c r="BW1139" s="2" t="s">
        <v>3565</v>
      </c>
      <c r="BX1139" s="2" t="s">
        <v>3565</v>
      </c>
      <c r="BY1139" t="s">
        <v>3566</v>
      </c>
      <c r="BZ1139" t="s">
        <v>3566</v>
      </c>
      <c r="CA1139" t="s">
        <v>3566</v>
      </c>
      <c r="CB1139" s="2" t="s">
        <v>3566</v>
      </c>
      <c r="CC1139" t="s">
        <v>3567</v>
      </c>
      <c r="CD1139" s="2" t="s">
        <v>3565</v>
      </c>
      <c r="CE1139" s="2" t="s">
        <v>3567</v>
      </c>
      <c r="CF1139" t="s">
        <v>3565</v>
      </c>
      <c r="CG1139" s="2" t="s">
        <v>3565</v>
      </c>
      <c r="CH1139" t="s">
        <v>3567</v>
      </c>
      <c r="CI1139" s="2" t="s">
        <v>3567</v>
      </c>
      <c r="CJ1139" s="2" t="s">
        <v>3566</v>
      </c>
      <c r="CK1139" t="s">
        <v>3566</v>
      </c>
      <c r="CL1139" s="2" t="s">
        <v>3567</v>
      </c>
      <c r="CM1139" s="2" t="s">
        <v>3565</v>
      </c>
      <c r="CN1139" t="s">
        <v>3567</v>
      </c>
      <c r="CO1139" s="2" t="s">
        <v>3567</v>
      </c>
      <c r="CP1139" t="s">
        <v>3565</v>
      </c>
      <c r="CQ1139" s="2" t="s">
        <v>3567</v>
      </c>
      <c r="CR1139" t="s">
        <v>3566</v>
      </c>
      <c r="CS1139" t="s">
        <v>3567</v>
      </c>
      <c r="CT1139" t="s">
        <v>3565</v>
      </c>
      <c r="CU1139" t="s">
        <v>3566</v>
      </c>
      <c r="CV1139" s="2" t="s">
        <v>3565</v>
      </c>
      <c r="CW1139" t="s">
        <v>3567</v>
      </c>
      <c r="CX1139" t="s">
        <v>3565</v>
      </c>
      <c r="CY1139" s="2" t="s">
        <v>3567</v>
      </c>
      <c r="CZ1139" t="s">
        <v>3567</v>
      </c>
      <c r="DA1139" t="s">
        <v>3567</v>
      </c>
      <c r="DB1139" t="s">
        <v>3567</v>
      </c>
      <c r="DC1139" t="s">
        <v>3565</v>
      </c>
      <c r="DD1139" t="s">
        <v>3565</v>
      </c>
      <c r="DE1139" t="s">
        <v>3567</v>
      </c>
      <c r="DF1139" t="s">
        <v>1641</v>
      </c>
      <c r="DI1139" t="s">
        <v>3447</v>
      </c>
      <c r="DK1139" t="s">
        <v>3461</v>
      </c>
    </row>
    <row r="1140" spans="1:120" x14ac:dyDescent="0.15">
      <c r="A1140">
        <v>90277378</v>
      </c>
      <c r="B1140" t="s">
        <v>3561</v>
      </c>
      <c r="C1140" t="s">
        <v>3476</v>
      </c>
      <c r="D1140">
        <v>23</v>
      </c>
      <c r="E1140" t="s">
        <v>3400</v>
      </c>
      <c r="F1140" t="s">
        <v>3167</v>
      </c>
      <c r="G1140" s="2" t="s">
        <v>3565</v>
      </c>
      <c r="H1140" t="s">
        <v>3566</v>
      </c>
      <c r="I1140" t="s">
        <v>3567</v>
      </c>
      <c r="J1140" t="s">
        <v>3566</v>
      </c>
      <c r="K1140" t="s">
        <v>3566</v>
      </c>
      <c r="L1140" t="s">
        <v>3566</v>
      </c>
      <c r="M1140" t="s">
        <v>3565</v>
      </c>
      <c r="N1140" t="s">
        <v>3566</v>
      </c>
      <c r="O1140" t="s">
        <v>3566</v>
      </c>
      <c r="P1140" s="2" t="s">
        <v>3567</v>
      </c>
      <c r="Q1140" t="s">
        <v>3567</v>
      </c>
      <c r="R1140" t="s">
        <v>3565</v>
      </c>
      <c r="S1140" t="s">
        <v>3565</v>
      </c>
      <c r="T1140" t="s">
        <v>3567</v>
      </c>
      <c r="U1140" t="s">
        <v>3567</v>
      </c>
      <c r="V1140" t="s">
        <v>3567</v>
      </c>
      <c r="W1140" t="s">
        <v>3567</v>
      </c>
      <c r="X1140" s="2" t="s">
        <v>3565</v>
      </c>
      <c r="Y1140" t="s">
        <v>3565</v>
      </c>
      <c r="Z1140" t="s">
        <v>3566</v>
      </c>
      <c r="AA1140" t="s">
        <v>3566</v>
      </c>
      <c r="AB1140" s="2" t="s">
        <v>3566</v>
      </c>
      <c r="AC1140" t="s">
        <v>3567</v>
      </c>
      <c r="AD1140" t="s">
        <v>3565</v>
      </c>
      <c r="AE1140" t="s">
        <v>3565</v>
      </c>
      <c r="AF1140" t="s">
        <v>3567</v>
      </c>
      <c r="AG1140" t="s">
        <v>3567</v>
      </c>
      <c r="AH1140" t="s">
        <v>3567</v>
      </c>
      <c r="AI1140" t="s">
        <v>3566</v>
      </c>
      <c r="AJ1140" t="s">
        <v>3566</v>
      </c>
      <c r="AK1140" t="s">
        <v>3566</v>
      </c>
      <c r="AL1140" t="s">
        <v>3566</v>
      </c>
      <c r="AM1140" t="s">
        <v>3566</v>
      </c>
      <c r="AN1140" s="2" t="s">
        <v>3567</v>
      </c>
      <c r="AO1140" s="2" t="s">
        <v>3565</v>
      </c>
      <c r="AP1140" s="2" t="s">
        <v>3565</v>
      </c>
      <c r="AQ1140" t="s">
        <v>3566</v>
      </c>
      <c r="AR1140" t="s">
        <v>3566</v>
      </c>
      <c r="AS1140" t="s">
        <v>3565</v>
      </c>
      <c r="AT1140" t="s">
        <v>3566</v>
      </c>
      <c r="AU1140" s="2" t="s">
        <v>3567</v>
      </c>
      <c r="AV1140" t="s">
        <v>3566</v>
      </c>
      <c r="AW1140" t="s">
        <v>3566</v>
      </c>
      <c r="AX1140" t="s">
        <v>3566</v>
      </c>
      <c r="AY1140" s="2" t="s">
        <v>3567</v>
      </c>
      <c r="AZ1140" s="2" t="s">
        <v>3565</v>
      </c>
      <c r="BA1140" s="2" t="s">
        <v>3567</v>
      </c>
      <c r="BB1140" t="s">
        <v>3567</v>
      </c>
      <c r="BC1140" t="s">
        <v>3566</v>
      </c>
      <c r="BD1140" t="s">
        <v>3567</v>
      </c>
      <c r="BE1140" t="s">
        <v>3565</v>
      </c>
      <c r="BF1140" t="s">
        <v>3566</v>
      </c>
      <c r="BG1140" t="s">
        <v>3566</v>
      </c>
      <c r="BH1140" s="2" t="s">
        <v>3567</v>
      </c>
      <c r="BI1140" s="2" t="s">
        <v>3567</v>
      </c>
      <c r="BJ1140" s="2" t="s">
        <v>3567</v>
      </c>
      <c r="BK1140" t="s">
        <v>3567</v>
      </c>
      <c r="BL1140" s="2" t="s">
        <v>3567</v>
      </c>
      <c r="BM1140" t="s">
        <v>3567</v>
      </c>
      <c r="BN1140" t="s">
        <v>3567</v>
      </c>
      <c r="BO1140" t="s">
        <v>3567</v>
      </c>
      <c r="BP1140" t="s">
        <v>3567</v>
      </c>
      <c r="BQ1140" t="s">
        <v>3566</v>
      </c>
      <c r="BR1140" t="s">
        <v>3565</v>
      </c>
      <c r="BS1140" t="s">
        <v>3566</v>
      </c>
      <c r="BT1140" t="s">
        <v>3566</v>
      </c>
      <c r="BU1140" s="2" t="s">
        <v>3565</v>
      </c>
      <c r="BV1140" t="s">
        <v>3565</v>
      </c>
      <c r="BW1140" s="2" t="s">
        <v>3565</v>
      </c>
      <c r="BX1140" s="2" t="s">
        <v>3567</v>
      </c>
      <c r="BY1140" t="s">
        <v>3567</v>
      </c>
      <c r="BZ1140" t="s">
        <v>3566</v>
      </c>
      <c r="CA1140" t="s">
        <v>3566</v>
      </c>
      <c r="CB1140" s="2" t="s">
        <v>3565</v>
      </c>
      <c r="CC1140" t="s">
        <v>3566</v>
      </c>
      <c r="CD1140" s="2" t="s">
        <v>3567</v>
      </c>
      <c r="CE1140" s="2" t="s">
        <v>3567</v>
      </c>
      <c r="CF1140" t="s">
        <v>3566</v>
      </c>
      <c r="CG1140" s="2" t="s">
        <v>3567</v>
      </c>
      <c r="CH1140" t="s">
        <v>3565</v>
      </c>
      <c r="CI1140" s="2" t="s">
        <v>3567</v>
      </c>
      <c r="CJ1140" s="2" t="s">
        <v>3567</v>
      </c>
      <c r="CK1140" t="s">
        <v>3566</v>
      </c>
      <c r="CL1140" s="2" t="s">
        <v>3567</v>
      </c>
      <c r="CM1140" s="2" t="s">
        <v>3567</v>
      </c>
      <c r="CN1140" t="s">
        <v>3566</v>
      </c>
      <c r="CO1140" s="2" t="s">
        <v>3567</v>
      </c>
      <c r="CP1140" t="s">
        <v>3565</v>
      </c>
      <c r="CQ1140" s="2" t="s">
        <v>3567</v>
      </c>
      <c r="CR1140" t="s">
        <v>3566</v>
      </c>
      <c r="CS1140" t="s">
        <v>3565</v>
      </c>
      <c r="CT1140" t="s">
        <v>3565</v>
      </c>
      <c r="CU1140" t="s">
        <v>3565</v>
      </c>
      <c r="CV1140" s="2" t="s">
        <v>3565</v>
      </c>
      <c r="CW1140" t="s">
        <v>3567</v>
      </c>
      <c r="CX1140" t="s">
        <v>3566</v>
      </c>
      <c r="CY1140" s="2" t="s">
        <v>3567</v>
      </c>
      <c r="CZ1140" t="s">
        <v>3566</v>
      </c>
      <c r="DA1140" t="s">
        <v>3567</v>
      </c>
      <c r="DB1140" t="s">
        <v>3565</v>
      </c>
      <c r="DC1140" t="s">
        <v>3566</v>
      </c>
      <c r="DD1140" t="s">
        <v>3566</v>
      </c>
      <c r="DE1140" t="s">
        <v>3567</v>
      </c>
      <c r="DI1140" t="s">
        <v>3447</v>
      </c>
      <c r="DK1140" t="s">
        <v>3461</v>
      </c>
      <c r="DM1140">
        <v>1</v>
      </c>
      <c r="DP1140" t="s">
        <v>1642</v>
      </c>
    </row>
    <row r="1141" spans="1:120" x14ac:dyDescent="0.15">
      <c r="A1141">
        <v>90277379</v>
      </c>
      <c r="B1141" t="s">
        <v>3561</v>
      </c>
      <c r="C1141" t="s">
        <v>3562</v>
      </c>
      <c r="D1141">
        <v>47</v>
      </c>
      <c r="E1141" t="s">
        <v>3451</v>
      </c>
      <c r="F1141" t="s">
        <v>3359</v>
      </c>
      <c r="G1141" s="2" t="s">
        <v>3567</v>
      </c>
      <c r="H1141" t="s">
        <v>3565</v>
      </c>
      <c r="I1141" t="s">
        <v>3567</v>
      </c>
      <c r="J1141" t="s">
        <v>3566</v>
      </c>
      <c r="K1141" t="s">
        <v>3565</v>
      </c>
      <c r="L1141" t="s">
        <v>3566</v>
      </c>
      <c r="M1141" t="s">
        <v>3567</v>
      </c>
      <c r="N1141" t="s">
        <v>3566</v>
      </c>
      <c r="O1141" t="s">
        <v>3566</v>
      </c>
      <c r="P1141" s="2" t="s">
        <v>3567</v>
      </c>
      <c r="Q1141" t="s">
        <v>3567</v>
      </c>
      <c r="R1141" t="s">
        <v>3565</v>
      </c>
      <c r="S1141" t="s">
        <v>3566</v>
      </c>
      <c r="T1141" t="s">
        <v>3567</v>
      </c>
      <c r="U1141" t="s">
        <v>3567</v>
      </c>
      <c r="V1141" t="s">
        <v>3566</v>
      </c>
      <c r="W1141" t="s">
        <v>3566</v>
      </c>
      <c r="X1141" s="2" t="s">
        <v>3566</v>
      </c>
      <c r="Y1141" t="s">
        <v>3565</v>
      </c>
      <c r="Z1141" t="s">
        <v>3566</v>
      </c>
      <c r="AA1141" t="s">
        <v>3566</v>
      </c>
      <c r="AB1141" s="2" t="s">
        <v>3567</v>
      </c>
      <c r="AC1141" t="s">
        <v>3567</v>
      </c>
      <c r="AD1141" t="s">
        <v>3566</v>
      </c>
      <c r="AE1141" t="s">
        <v>3566</v>
      </c>
      <c r="AF1141" t="s">
        <v>3567</v>
      </c>
      <c r="AG1141" t="s">
        <v>3566</v>
      </c>
      <c r="AH1141" t="s">
        <v>3565</v>
      </c>
      <c r="AI1141" t="s">
        <v>3566</v>
      </c>
      <c r="AJ1141" t="s">
        <v>3565</v>
      </c>
      <c r="AK1141" t="s">
        <v>3565</v>
      </c>
      <c r="AL1141" t="s">
        <v>3566</v>
      </c>
      <c r="AM1141" t="s">
        <v>3567</v>
      </c>
      <c r="AN1141" s="2" t="s">
        <v>3567</v>
      </c>
      <c r="AO1141" s="2" t="s">
        <v>3567</v>
      </c>
      <c r="AP1141" s="2" t="s">
        <v>3567</v>
      </c>
      <c r="AQ1141" t="s">
        <v>3566</v>
      </c>
      <c r="AR1141" t="s">
        <v>3566</v>
      </c>
      <c r="AS1141" t="s">
        <v>3565</v>
      </c>
      <c r="AT1141" t="s">
        <v>3566</v>
      </c>
      <c r="AU1141" s="2" t="s">
        <v>3567</v>
      </c>
      <c r="AV1141" t="s">
        <v>3566</v>
      </c>
      <c r="AW1141" t="s">
        <v>3566</v>
      </c>
      <c r="AX1141" t="s">
        <v>3567</v>
      </c>
      <c r="AY1141" s="2" t="s">
        <v>3567</v>
      </c>
      <c r="AZ1141" s="2" t="s">
        <v>3565</v>
      </c>
      <c r="BA1141" s="2" t="s">
        <v>3565</v>
      </c>
      <c r="BB1141" t="s">
        <v>3566</v>
      </c>
      <c r="BC1141" t="s">
        <v>3566</v>
      </c>
      <c r="BD1141" t="s">
        <v>3567</v>
      </c>
      <c r="BE1141" t="s">
        <v>3565</v>
      </c>
      <c r="BF1141" t="s">
        <v>3567</v>
      </c>
      <c r="BG1141" t="s">
        <v>3565</v>
      </c>
      <c r="BH1141" s="2" t="s">
        <v>3565</v>
      </c>
      <c r="BI1141" s="2" t="s">
        <v>3567</v>
      </c>
      <c r="BJ1141" s="2" t="s">
        <v>3567</v>
      </c>
      <c r="BK1141" t="s">
        <v>3567</v>
      </c>
      <c r="BL1141" s="2" t="s">
        <v>3567</v>
      </c>
      <c r="BM1141" t="s">
        <v>3565</v>
      </c>
      <c r="BN1141" t="s">
        <v>3565</v>
      </c>
      <c r="BO1141" t="s">
        <v>3567</v>
      </c>
      <c r="BP1141" t="s">
        <v>3565</v>
      </c>
      <c r="BQ1141" t="s">
        <v>3565</v>
      </c>
      <c r="BR1141" t="s">
        <v>3566</v>
      </c>
      <c r="BS1141" t="s">
        <v>3567</v>
      </c>
      <c r="BT1141" t="s">
        <v>3566</v>
      </c>
      <c r="BU1141" s="2" t="s">
        <v>3567</v>
      </c>
      <c r="BV1141" t="s">
        <v>3567</v>
      </c>
      <c r="BW1141" s="2" t="s">
        <v>3565</v>
      </c>
      <c r="BX1141" s="2" t="s">
        <v>3567</v>
      </c>
      <c r="BY1141" t="s">
        <v>3565</v>
      </c>
      <c r="BZ1141" t="s">
        <v>3565</v>
      </c>
      <c r="CA1141" t="s">
        <v>3566</v>
      </c>
      <c r="CB1141" s="2" t="s">
        <v>3567</v>
      </c>
      <c r="CC1141" t="s">
        <v>3566</v>
      </c>
      <c r="CD1141" s="2" t="s">
        <v>3567</v>
      </c>
      <c r="CE1141" s="2" t="s">
        <v>3565</v>
      </c>
      <c r="CF1141" t="s">
        <v>3565</v>
      </c>
      <c r="CG1141" s="2" t="s">
        <v>3567</v>
      </c>
      <c r="CH1141" t="s">
        <v>3566</v>
      </c>
      <c r="CI1141" s="2" t="s">
        <v>3566</v>
      </c>
      <c r="CJ1141" s="2" t="s">
        <v>3565</v>
      </c>
      <c r="CK1141" t="s">
        <v>3565</v>
      </c>
      <c r="CL1141" s="2" t="s">
        <v>3565</v>
      </c>
      <c r="CM1141" s="2" t="s">
        <v>3565</v>
      </c>
      <c r="CN1141" t="s">
        <v>3566</v>
      </c>
      <c r="CO1141" s="2" t="s">
        <v>3565</v>
      </c>
      <c r="CP1141" t="s">
        <v>3567</v>
      </c>
      <c r="CQ1141" s="2" t="s">
        <v>3566</v>
      </c>
      <c r="CR1141" t="s">
        <v>3566</v>
      </c>
      <c r="CS1141" t="s">
        <v>3565</v>
      </c>
      <c r="CT1141" t="s">
        <v>3566</v>
      </c>
      <c r="CU1141" t="s">
        <v>3566</v>
      </c>
      <c r="CV1141" s="2" t="s">
        <v>3565</v>
      </c>
      <c r="CW1141" t="s">
        <v>3567</v>
      </c>
      <c r="CX1141" t="s">
        <v>3566</v>
      </c>
      <c r="CY1141" s="2" t="s">
        <v>3567</v>
      </c>
      <c r="CZ1141" t="s">
        <v>3566</v>
      </c>
      <c r="DA1141" t="s">
        <v>3566</v>
      </c>
      <c r="DB1141" t="s">
        <v>3567</v>
      </c>
      <c r="DC1141" t="s">
        <v>3566</v>
      </c>
      <c r="DD1141" t="s">
        <v>3566</v>
      </c>
      <c r="DE1141" t="s">
        <v>3567</v>
      </c>
      <c r="DF1141" t="s">
        <v>1643</v>
      </c>
      <c r="DI1141" t="s">
        <v>3471</v>
      </c>
      <c r="DK1141" t="s">
        <v>3461</v>
      </c>
      <c r="DM1141">
        <v>1</v>
      </c>
      <c r="DP1141" t="s">
        <v>1644</v>
      </c>
    </row>
    <row r="1142" spans="1:120" x14ac:dyDescent="0.15">
      <c r="A1142">
        <v>90277381</v>
      </c>
      <c r="B1142" t="s">
        <v>3561</v>
      </c>
      <c r="C1142" t="s">
        <v>3562</v>
      </c>
      <c r="D1142">
        <v>42</v>
      </c>
      <c r="E1142" t="s">
        <v>3451</v>
      </c>
      <c r="F1142" t="s">
        <v>3026</v>
      </c>
      <c r="G1142" s="2" t="s">
        <v>3565</v>
      </c>
      <c r="H1142" t="s">
        <v>3566</v>
      </c>
      <c r="I1142" t="s">
        <v>3567</v>
      </c>
      <c r="J1142" t="s">
        <v>3565</v>
      </c>
      <c r="K1142" t="s">
        <v>3565</v>
      </c>
      <c r="L1142" t="s">
        <v>3565</v>
      </c>
      <c r="M1142" t="s">
        <v>3565</v>
      </c>
      <c r="N1142" t="s">
        <v>3566</v>
      </c>
      <c r="O1142" t="s">
        <v>3566</v>
      </c>
      <c r="P1142" s="2" t="s">
        <v>3567</v>
      </c>
      <c r="Q1142" t="s">
        <v>3566</v>
      </c>
      <c r="R1142" t="s">
        <v>3566</v>
      </c>
      <c r="S1142" t="s">
        <v>3566</v>
      </c>
      <c r="T1142" t="s">
        <v>3567</v>
      </c>
      <c r="U1142" t="s">
        <v>3567</v>
      </c>
      <c r="V1142" t="s">
        <v>3565</v>
      </c>
      <c r="W1142" t="s">
        <v>3566</v>
      </c>
      <c r="X1142" s="2" t="s">
        <v>3566</v>
      </c>
      <c r="Y1142" t="s">
        <v>3566</v>
      </c>
      <c r="Z1142" t="s">
        <v>3567</v>
      </c>
      <c r="AA1142" t="s">
        <v>3566</v>
      </c>
      <c r="AB1142" s="2" t="s">
        <v>3566</v>
      </c>
      <c r="AC1142" t="s">
        <v>3566</v>
      </c>
      <c r="AD1142" t="s">
        <v>3566</v>
      </c>
      <c r="AE1142" t="s">
        <v>3566</v>
      </c>
      <c r="AF1142" t="s">
        <v>3566</v>
      </c>
      <c r="AG1142" t="s">
        <v>3566</v>
      </c>
      <c r="AH1142" t="s">
        <v>3566</v>
      </c>
      <c r="AI1142" t="s">
        <v>3566</v>
      </c>
      <c r="AJ1142" t="s">
        <v>3565</v>
      </c>
      <c r="AK1142" t="s">
        <v>3565</v>
      </c>
      <c r="AL1142" t="s">
        <v>3565</v>
      </c>
      <c r="AM1142" t="s">
        <v>3566</v>
      </c>
      <c r="AN1142" s="2" t="s">
        <v>3567</v>
      </c>
      <c r="AO1142" s="2" t="s">
        <v>3567</v>
      </c>
      <c r="AP1142" s="2" t="s">
        <v>3567</v>
      </c>
      <c r="AQ1142" t="s">
        <v>3566</v>
      </c>
      <c r="AR1142" t="s">
        <v>3565</v>
      </c>
      <c r="AS1142" t="s">
        <v>3567</v>
      </c>
      <c r="AT1142" t="s">
        <v>3566</v>
      </c>
      <c r="AU1142" s="2" t="s">
        <v>3565</v>
      </c>
      <c r="AV1142" t="s">
        <v>3565</v>
      </c>
      <c r="AW1142" t="s">
        <v>3566</v>
      </c>
      <c r="AX1142" t="s">
        <v>3566</v>
      </c>
      <c r="AY1142" s="2" t="s">
        <v>3565</v>
      </c>
      <c r="AZ1142" s="2" t="s">
        <v>3565</v>
      </c>
      <c r="BA1142" s="2" t="s">
        <v>3567</v>
      </c>
      <c r="BB1142" t="s">
        <v>3566</v>
      </c>
      <c r="BC1142" t="s">
        <v>3566</v>
      </c>
      <c r="BD1142" t="s">
        <v>3565</v>
      </c>
      <c r="BE1142" t="s">
        <v>3565</v>
      </c>
      <c r="BF1142" t="s">
        <v>3565</v>
      </c>
      <c r="BG1142" t="s">
        <v>3565</v>
      </c>
      <c r="BH1142" s="2" t="s">
        <v>3565</v>
      </c>
      <c r="BI1142" s="2" t="s">
        <v>3565</v>
      </c>
      <c r="BJ1142" s="2" t="s">
        <v>3565</v>
      </c>
      <c r="BK1142" t="s">
        <v>3567</v>
      </c>
      <c r="BL1142" s="2" t="s">
        <v>3567</v>
      </c>
      <c r="BM1142" t="s">
        <v>3567</v>
      </c>
      <c r="BN1142" t="s">
        <v>3567</v>
      </c>
      <c r="BO1142" t="s">
        <v>3567</v>
      </c>
      <c r="BP1142" t="s">
        <v>3567</v>
      </c>
      <c r="BQ1142" t="s">
        <v>3566</v>
      </c>
      <c r="BR1142" t="s">
        <v>3566</v>
      </c>
      <c r="BS1142" t="s">
        <v>3567</v>
      </c>
      <c r="BT1142" t="s">
        <v>3567</v>
      </c>
      <c r="BU1142" s="2" t="s">
        <v>3567</v>
      </c>
      <c r="BV1142" t="s">
        <v>3566</v>
      </c>
      <c r="BW1142" s="2" t="s">
        <v>3567</v>
      </c>
      <c r="BX1142" s="2" t="s">
        <v>3567</v>
      </c>
      <c r="BY1142" t="s">
        <v>3565</v>
      </c>
      <c r="BZ1142" t="s">
        <v>3566</v>
      </c>
      <c r="CA1142" t="s">
        <v>3566</v>
      </c>
      <c r="CB1142" s="2" t="s">
        <v>3567</v>
      </c>
      <c r="CC1142" t="s">
        <v>3566</v>
      </c>
      <c r="CD1142" s="2" t="s">
        <v>3567</v>
      </c>
      <c r="CE1142" s="2" t="s">
        <v>3567</v>
      </c>
      <c r="CF1142" t="s">
        <v>3566</v>
      </c>
      <c r="CG1142" s="2" t="s">
        <v>3567</v>
      </c>
      <c r="CH1142" t="s">
        <v>3566</v>
      </c>
      <c r="CI1142" s="2" t="s">
        <v>3567</v>
      </c>
      <c r="CJ1142" s="2" t="s">
        <v>3567</v>
      </c>
      <c r="CK1142" t="s">
        <v>3566</v>
      </c>
      <c r="CL1142" s="2" t="s">
        <v>3567</v>
      </c>
      <c r="CM1142" s="2" t="s">
        <v>3567</v>
      </c>
      <c r="CN1142" t="s">
        <v>3566</v>
      </c>
      <c r="CO1142" s="2" t="s">
        <v>3567</v>
      </c>
      <c r="CP1142" t="s">
        <v>3567</v>
      </c>
      <c r="CQ1142" s="2" t="s">
        <v>3566</v>
      </c>
      <c r="CR1142" t="s">
        <v>3566</v>
      </c>
      <c r="CS1142" t="s">
        <v>3565</v>
      </c>
      <c r="CT1142" t="s">
        <v>3565</v>
      </c>
      <c r="CU1142" t="s">
        <v>3565</v>
      </c>
      <c r="CV1142" s="2" t="s">
        <v>3566</v>
      </c>
      <c r="CW1142" t="s">
        <v>3565</v>
      </c>
      <c r="CX1142" t="s">
        <v>3565</v>
      </c>
      <c r="CY1142" s="2" t="s">
        <v>3565</v>
      </c>
      <c r="CZ1142" t="s">
        <v>3566</v>
      </c>
      <c r="DA1142" t="s">
        <v>3566</v>
      </c>
      <c r="DB1142" t="s">
        <v>3567</v>
      </c>
      <c r="DC1142" t="s">
        <v>3566</v>
      </c>
      <c r="DD1142" t="s">
        <v>3566</v>
      </c>
      <c r="DE1142" t="s">
        <v>3565</v>
      </c>
      <c r="DF1142" t="s">
        <v>1645</v>
      </c>
      <c r="DG1142" t="s">
        <v>1646</v>
      </c>
      <c r="DI1142" t="s">
        <v>3471</v>
      </c>
      <c r="DK1142" t="s">
        <v>3461</v>
      </c>
      <c r="DM1142">
        <v>1</v>
      </c>
      <c r="DP1142" t="s">
        <v>1647</v>
      </c>
    </row>
    <row r="1143" spans="1:120" x14ac:dyDescent="0.15">
      <c r="A1143">
        <v>90277383</v>
      </c>
      <c r="B1143" t="s">
        <v>3482</v>
      </c>
      <c r="C1143" t="s">
        <v>3476</v>
      </c>
      <c r="D1143">
        <v>38</v>
      </c>
      <c r="E1143" t="s">
        <v>3357</v>
      </c>
      <c r="F1143" t="s">
        <v>2231</v>
      </c>
      <c r="G1143" s="2" t="s">
        <v>3567</v>
      </c>
      <c r="H1143" t="s">
        <v>3567</v>
      </c>
      <c r="I1143" t="s">
        <v>3567</v>
      </c>
      <c r="J1143" t="s">
        <v>3566</v>
      </c>
      <c r="K1143" t="s">
        <v>3566</v>
      </c>
      <c r="L1143" t="s">
        <v>3566</v>
      </c>
      <c r="M1143" t="s">
        <v>3566</v>
      </c>
      <c r="N1143" t="s">
        <v>3566</v>
      </c>
      <c r="O1143" t="s">
        <v>3566</v>
      </c>
      <c r="P1143" s="2" t="s">
        <v>3567</v>
      </c>
      <c r="Q1143" t="s">
        <v>3565</v>
      </c>
      <c r="R1143" t="s">
        <v>3567</v>
      </c>
      <c r="S1143" t="s">
        <v>3566</v>
      </c>
      <c r="T1143" t="s">
        <v>3567</v>
      </c>
      <c r="U1143" t="s">
        <v>3567</v>
      </c>
      <c r="V1143" t="s">
        <v>3567</v>
      </c>
      <c r="W1143" t="s">
        <v>3566</v>
      </c>
      <c r="X1143" s="2" t="s">
        <v>3566</v>
      </c>
      <c r="Y1143" t="s">
        <v>3566</v>
      </c>
      <c r="Z1143" t="s">
        <v>3566</v>
      </c>
      <c r="AA1143" t="s">
        <v>3566</v>
      </c>
      <c r="AB1143" s="2" t="s">
        <v>3566</v>
      </c>
      <c r="AC1143" t="s">
        <v>3567</v>
      </c>
      <c r="AD1143" t="s">
        <v>3566</v>
      </c>
      <c r="AE1143" t="s">
        <v>3566</v>
      </c>
      <c r="AF1143" t="s">
        <v>3566</v>
      </c>
      <c r="AG1143" t="s">
        <v>3566</v>
      </c>
      <c r="AH1143" t="s">
        <v>3566</v>
      </c>
      <c r="AI1143" t="s">
        <v>3566</v>
      </c>
      <c r="AJ1143" t="s">
        <v>3566</v>
      </c>
      <c r="AK1143" t="s">
        <v>3567</v>
      </c>
      <c r="AL1143" t="s">
        <v>3566</v>
      </c>
      <c r="AM1143" t="s">
        <v>3567</v>
      </c>
      <c r="AN1143" s="2" t="s">
        <v>3567</v>
      </c>
      <c r="AO1143" s="2" t="s">
        <v>3567</v>
      </c>
      <c r="AP1143" s="2" t="s">
        <v>3567</v>
      </c>
      <c r="AQ1143" t="s">
        <v>3566</v>
      </c>
      <c r="AR1143" t="s">
        <v>3565</v>
      </c>
      <c r="AS1143" t="s">
        <v>3565</v>
      </c>
      <c r="AT1143" t="s">
        <v>3566</v>
      </c>
      <c r="AU1143" s="2" t="s">
        <v>3566</v>
      </c>
      <c r="AV1143" t="s">
        <v>3566</v>
      </c>
      <c r="AW1143" t="s">
        <v>3566</v>
      </c>
      <c r="AX1143" t="s">
        <v>3566</v>
      </c>
      <c r="AY1143" s="2" t="s">
        <v>3567</v>
      </c>
      <c r="AZ1143" s="2" t="s">
        <v>3565</v>
      </c>
      <c r="BA1143" s="2" t="s">
        <v>3566</v>
      </c>
      <c r="BB1143" t="s">
        <v>3566</v>
      </c>
      <c r="BC1143" t="s">
        <v>3566</v>
      </c>
      <c r="BD1143" t="s">
        <v>3567</v>
      </c>
      <c r="BE1143" t="s">
        <v>3567</v>
      </c>
      <c r="BF1143" t="s">
        <v>3567</v>
      </c>
      <c r="BG1143" t="s">
        <v>3566</v>
      </c>
      <c r="BH1143" s="2" t="s">
        <v>3566</v>
      </c>
      <c r="BI1143" s="2" t="s">
        <v>3565</v>
      </c>
      <c r="BJ1143" s="2" t="s">
        <v>3565</v>
      </c>
      <c r="BK1143" t="s">
        <v>3566</v>
      </c>
      <c r="BL1143" s="2" t="s">
        <v>3567</v>
      </c>
      <c r="BM1143" t="s">
        <v>3566</v>
      </c>
      <c r="BN1143" t="s">
        <v>3566</v>
      </c>
      <c r="BO1143" t="s">
        <v>3566</v>
      </c>
      <c r="BP1143" t="s">
        <v>3566</v>
      </c>
      <c r="BQ1143" t="s">
        <v>3566</v>
      </c>
      <c r="BR1143" t="s">
        <v>3565</v>
      </c>
      <c r="BS1143" t="s">
        <v>3565</v>
      </c>
      <c r="BT1143" t="s">
        <v>3566</v>
      </c>
      <c r="BU1143" s="2" t="s">
        <v>3567</v>
      </c>
      <c r="BV1143" t="s">
        <v>3566</v>
      </c>
      <c r="BW1143" s="2" t="s">
        <v>3566</v>
      </c>
      <c r="BX1143" s="2" t="s">
        <v>3565</v>
      </c>
      <c r="BY1143" t="s">
        <v>3566</v>
      </c>
      <c r="BZ1143" t="s">
        <v>3566</v>
      </c>
      <c r="CA1143" t="s">
        <v>3566</v>
      </c>
      <c r="CB1143" s="2" t="s">
        <v>3566</v>
      </c>
      <c r="CC1143" t="s">
        <v>3566</v>
      </c>
      <c r="CD1143" s="2" t="s">
        <v>3567</v>
      </c>
      <c r="CE1143" s="2" t="s">
        <v>3567</v>
      </c>
      <c r="CF1143" t="s">
        <v>3566</v>
      </c>
      <c r="CG1143" s="2" t="s">
        <v>3567</v>
      </c>
      <c r="CH1143" t="s">
        <v>3566</v>
      </c>
      <c r="CI1143" s="2" t="s">
        <v>3566</v>
      </c>
      <c r="CJ1143" s="2" t="s">
        <v>3566</v>
      </c>
      <c r="CK1143" t="s">
        <v>3566</v>
      </c>
      <c r="CL1143" s="2" t="s">
        <v>3567</v>
      </c>
      <c r="CM1143" s="2" t="s">
        <v>3566</v>
      </c>
      <c r="CN1143" t="s">
        <v>3566</v>
      </c>
      <c r="CO1143" s="2" t="s">
        <v>3565</v>
      </c>
      <c r="CP1143" t="s">
        <v>3566</v>
      </c>
      <c r="CQ1143" s="2" t="s">
        <v>3566</v>
      </c>
      <c r="CR1143" t="s">
        <v>3566</v>
      </c>
      <c r="CS1143" t="s">
        <v>3565</v>
      </c>
      <c r="CT1143" t="s">
        <v>3566</v>
      </c>
      <c r="CU1143" t="s">
        <v>3566</v>
      </c>
      <c r="CV1143" s="2" t="s">
        <v>3566</v>
      </c>
      <c r="CW1143" t="s">
        <v>3566</v>
      </c>
      <c r="CX1143" t="s">
        <v>3566</v>
      </c>
      <c r="CY1143" s="2" t="s">
        <v>3567</v>
      </c>
      <c r="CZ1143" t="s">
        <v>3566</v>
      </c>
      <c r="DA1143" t="s">
        <v>3566</v>
      </c>
      <c r="DB1143" t="s">
        <v>3566</v>
      </c>
      <c r="DC1143" t="s">
        <v>3566</v>
      </c>
      <c r="DD1143" t="s">
        <v>3566</v>
      </c>
      <c r="DE1143" t="s">
        <v>3566</v>
      </c>
      <c r="DF1143" t="s">
        <v>1648</v>
      </c>
      <c r="DG1143" t="s">
        <v>1649</v>
      </c>
      <c r="DI1143" t="s">
        <v>3447</v>
      </c>
      <c r="DK1143" t="s">
        <v>3461</v>
      </c>
      <c r="DM1143">
        <v>1</v>
      </c>
      <c r="DP1143" t="s">
        <v>1669</v>
      </c>
    </row>
    <row r="1144" spans="1:120" x14ac:dyDescent="0.15">
      <c r="A1144">
        <v>90277388</v>
      </c>
      <c r="B1144" t="s">
        <v>3561</v>
      </c>
      <c r="C1144" t="s">
        <v>3562</v>
      </c>
      <c r="D1144">
        <v>41</v>
      </c>
      <c r="E1144" t="s">
        <v>3477</v>
      </c>
      <c r="F1144" t="s">
        <v>2773</v>
      </c>
      <c r="G1144" s="2" t="s">
        <v>3567</v>
      </c>
      <c r="H1144" t="s">
        <v>3566</v>
      </c>
      <c r="I1144" t="s">
        <v>3565</v>
      </c>
      <c r="J1144" t="s">
        <v>3566</v>
      </c>
      <c r="K1144" t="s">
        <v>3566</v>
      </c>
      <c r="L1144" t="s">
        <v>3566</v>
      </c>
      <c r="M1144" t="s">
        <v>3566</v>
      </c>
      <c r="N1144" t="s">
        <v>3566</v>
      </c>
      <c r="O1144" t="s">
        <v>3566</v>
      </c>
      <c r="P1144" s="2" t="s">
        <v>3567</v>
      </c>
      <c r="Q1144" t="s">
        <v>3566</v>
      </c>
      <c r="R1144" t="s">
        <v>3565</v>
      </c>
      <c r="S1144" t="s">
        <v>3565</v>
      </c>
      <c r="T1144" t="s">
        <v>3566</v>
      </c>
      <c r="U1144" t="s">
        <v>3565</v>
      </c>
      <c r="V1144" t="s">
        <v>3566</v>
      </c>
      <c r="W1144" t="s">
        <v>3566</v>
      </c>
      <c r="X1144" s="2" t="s">
        <v>3566</v>
      </c>
      <c r="Y1144" t="s">
        <v>3565</v>
      </c>
      <c r="Z1144" t="s">
        <v>3565</v>
      </c>
      <c r="AA1144" t="s">
        <v>3566</v>
      </c>
      <c r="AB1144" s="2" t="s">
        <v>3565</v>
      </c>
      <c r="AC1144" t="s">
        <v>3567</v>
      </c>
      <c r="AD1144" t="s">
        <v>3565</v>
      </c>
      <c r="AE1144" t="s">
        <v>3566</v>
      </c>
      <c r="AF1144" t="s">
        <v>3565</v>
      </c>
      <c r="AG1144" t="s">
        <v>3566</v>
      </c>
      <c r="AH1144" t="s">
        <v>3566</v>
      </c>
      <c r="AI1144" t="s">
        <v>3566</v>
      </c>
      <c r="AJ1144" t="s">
        <v>3565</v>
      </c>
      <c r="AK1144" t="s">
        <v>3565</v>
      </c>
      <c r="AL1144" t="s">
        <v>3567</v>
      </c>
      <c r="AM1144" t="s">
        <v>3567</v>
      </c>
      <c r="AN1144" s="2" t="s">
        <v>3567</v>
      </c>
      <c r="AO1144" s="2" t="s">
        <v>3567</v>
      </c>
      <c r="AP1144" s="2" t="s">
        <v>3565</v>
      </c>
      <c r="AQ1144" t="s">
        <v>3566</v>
      </c>
      <c r="AR1144" t="s">
        <v>3566</v>
      </c>
      <c r="AS1144" t="s">
        <v>3565</v>
      </c>
      <c r="AT1144" t="s">
        <v>3566</v>
      </c>
      <c r="AU1144" s="2" t="s">
        <v>3565</v>
      </c>
      <c r="AV1144" t="s">
        <v>3566</v>
      </c>
      <c r="AW1144" t="s">
        <v>3566</v>
      </c>
      <c r="AX1144" t="s">
        <v>3566</v>
      </c>
      <c r="AY1144" s="2" t="s">
        <v>3567</v>
      </c>
      <c r="AZ1144" s="2" t="s">
        <v>3566</v>
      </c>
      <c r="BA1144" s="2" t="s">
        <v>3565</v>
      </c>
      <c r="BB1144" t="s">
        <v>3565</v>
      </c>
      <c r="BC1144" t="s">
        <v>3566</v>
      </c>
      <c r="BD1144" t="s">
        <v>3567</v>
      </c>
      <c r="BE1144" t="s">
        <v>3567</v>
      </c>
      <c r="BF1144" t="s">
        <v>3567</v>
      </c>
      <c r="BG1144" t="s">
        <v>3566</v>
      </c>
      <c r="BH1144" s="2" t="s">
        <v>3565</v>
      </c>
      <c r="BI1144" s="2" t="s">
        <v>3565</v>
      </c>
      <c r="BJ1144" s="2" t="s">
        <v>3565</v>
      </c>
      <c r="BK1144" t="s">
        <v>3565</v>
      </c>
      <c r="BL1144" s="2" t="s">
        <v>3567</v>
      </c>
      <c r="BM1144" t="s">
        <v>3565</v>
      </c>
      <c r="BN1144" t="s">
        <v>3565</v>
      </c>
      <c r="BO1144" t="s">
        <v>3565</v>
      </c>
      <c r="BP1144" t="s">
        <v>3565</v>
      </c>
      <c r="BQ1144" t="s">
        <v>3567</v>
      </c>
      <c r="BR1144" t="s">
        <v>3565</v>
      </c>
      <c r="BS1144" t="s">
        <v>3566</v>
      </c>
      <c r="BT1144" t="s">
        <v>3566</v>
      </c>
      <c r="BU1144" s="2" t="s">
        <v>3565</v>
      </c>
      <c r="BV1144" t="s">
        <v>3566</v>
      </c>
      <c r="BW1144" s="2" t="s">
        <v>3567</v>
      </c>
      <c r="BX1144" s="2" t="s">
        <v>3567</v>
      </c>
      <c r="BY1144" t="s">
        <v>3566</v>
      </c>
      <c r="BZ1144" t="s">
        <v>3566</v>
      </c>
      <c r="CA1144" t="s">
        <v>3567</v>
      </c>
      <c r="CB1144" s="2" t="s">
        <v>3566</v>
      </c>
      <c r="CC1144" t="s">
        <v>3566</v>
      </c>
      <c r="CD1144" s="2" t="s">
        <v>3567</v>
      </c>
      <c r="CE1144" s="2" t="s">
        <v>3567</v>
      </c>
      <c r="CF1144" t="s">
        <v>3566</v>
      </c>
      <c r="CG1144" s="2" t="s">
        <v>3567</v>
      </c>
      <c r="CH1144" t="s">
        <v>3566</v>
      </c>
      <c r="CI1144" s="2" t="s">
        <v>3565</v>
      </c>
      <c r="CJ1144" s="2" t="s">
        <v>3565</v>
      </c>
      <c r="CK1144" t="s">
        <v>3566</v>
      </c>
      <c r="CL1144" s="2" t="s">
        <v>3567</v>
      </c>
      <c r="CM1144" s="2" t="s">
        <v>3567</v>
      </c>
      <c r="CN1144" t="s">
        <v>3566</v>
      </c>
      <c r="CO1144" s="2" t="s">
        <v>3565</v>
      </c>
      <c r="CP1144" t="s">
        <v>3565</v>
      </c>
      <c r="CQ1144" s="2" t="s">
        <v>3567</v>
      </c>
      <c r="CR1144" t="s">
        <v>3566</v>
      </c>
      <c r="CS1144" t="s">
        <v>3567</v>
      </c>
      <c r="CT1144" t="s">
        <v>3566</v>
      </c>
      <c r="CU1144" t="s">
        <v>3566</v>
      </c>
      <c r="CV1144" s="2" t="s">
        <v>3565</v>
      </c>
      <c r="CW1144" t="s">
        <v>3567</v>
      </c>
      <c r="CX1144" t="s">
        <v>3565</v>
      </c>
      <c r="CY1144" s="2" t="s">
        <v>3567</v>
      </c>
      <c r="CZ1144" t="s">
        <v>3566</v>
      </c>
      <c r="DA1144" t="s">
        <v>3566</v>
      </c>
      <c r="DB1144" t="s">
        <v>3567</v>
      </c>
      <c r="DC1144" t="s">
        <v>3566</v>
      </c>
      <c r="DD1144" t="s">
        <v>3565</v>
      </c>
      <c r="DE1144" t="s">
        <v>3567</v>
      </c>
      <c r="DF1144" t="s">
        <v>1650</v>
      </c>
      <c r="DG1144" t="s">
        <v>1651</v>
      </c>
      <c r="DI1144" t="s">
        <v>3471</v>
      </c>
      <c r="DK1144" t="s">
        <v>3461</v>
      </c>
      <c r="DM1144">
        <v>1</v>
      </c>
      <c r="DP1144" t="s">
        <v>3314</v>
      </c>
    </row>
    <row r="1145" spans="1:120" x14ac:dyDescent="0.15">
      <c r="A1145">
        <v>90277392</v>
      </c>
      <c r="B1145" t="s">
        <v>3561</v>
      </c>
      <c r="C1145" t="s">
        <v>3476</v>
      </c>
      <c r="D1145">
        <v>30</v>
      </c>
      <c r="E1145" t="s">
        <v>3194</v>
      </c>
      <c r="F1145" t="s">
        <v>2979</v>
      </c>
      <c r="G1145" s="2" t="s">
        <v>3567</v>
      </c>
      <c r="H1145" t="s">
        <v>3566</v>
      </c>
      <c r="I1145" t="s">
        <v>3565</v>
      </c>
      <c r="M1145" t="s">
        <v>3566</v>
      </c>
      <c r="N1145" t="s">
        <v>3567</v>
      </c>
      <c r="O1145" t="s">
        <v>3566</v>
      </c>
      <c r="P1145" s="2" t="s">
        <v>3567</v>
      </c>
      <c r="Q1145" t="s">
        <v>3565</v>
      </c>
      <c r="R1145" t="s">
        <v>3566</v>
      </c>
      <c r="S1145" t="s">
        <v>3566</v>
      </c>
      <c r="T1145" t="s">
        <v>3567</v>
      </c>
      <c r="U1145" t="s">
        <v>3567</v>
      </c>
      <c r="V1145" t="s">
        <v>3567</v>
      </c>
      <c r="W1145" t="s">
        <v>3567</v>
      </c>
      <c r="X1145" s="2" t="s">
        <v>3567</v>
      </c>
      <c r="Y1145" t="s">
        <v>3567</v>
      </c>
      <c r="Z1145" t="s">
        <v>3566</v>
      </c>
      <c r="AA1145" t="s">
        <v>3566</v>
      </c>
      <c r="AB1145" s="2" t="s">
        <v>3566</v>
      </c>
      <c r="AC1145" t="s">
        <v>3567</v>
      </c>
      <c r="AD1145" t="s">
        <v>3567</v>
      </c>
      <c r="AE1145" t="s">
        <v>3565</v>
      </c>
      <c r="AF1145" t="s">
        <v>3565</v>
      </c>
      <c r="AG1145" t="s">
        <v>3567</v>
      </c>
      <c r="AH1145" t="s">
        <v>3566</v>
      </c>
      <c r="AI1145" t="s">
        <v>3566</v>
      </c>
      <c r="AJ1145" t="s">
        <v>3567</v>
      </c>
      <c r="AK1145" t="s">
        <v>3566</v>
      </c>
      <c r="AL1145" t="s">
        <v>3565</v>
      </c>
      <c r="AM1145" t="s">
        <v>3567</v>
      </c>
      <c r="AN1145" s="2" t="s">
        <v>3566</v>
      </c>
      <c r="AO1145" s="2" t="s">
        <v>3566</v>
      </c>
      <c r="AP1145" s="2" t="s">
        <v>3566</v>
      </c>
      <c r="AQ1145" t="s">
        <v>3566</v>
      </c>
      <c r="AR1145" t="s">
        <v>3566</v>
      </c>
      <c r="AS1145" t="s">
        <v>3565</v>
      </c>
      <c r="AU1145" s="2" t="s">
        <v>3567</v>
      </c>
      <c r="AV1145" t="s">
        <v>3567</v>
      </c>
      <c r="AW1145" t="s">
        <v>3566</v>
      </c>
      <c r="AX1145" t="s">
        <v>3567</v>
      </c>
      <c r="AY1145" s="2" t="s">
        <v>3566</v>
      </c>
      <c r="AZ1145" s="2" t="s">
        <v>3567</v>
      </c>
      <c r="BA1145" s="2" t="s">
        <v>3566</v>
      </c>
      <c r="BB1145" t="s">
        <v>3566</v>
      </c>
      <c r="BC1145" t="s">
        <v>3565</v>
      </c>
      <c r="BD1145" t="s">
        <v>3567</v>
      </c>
      <c r="BE1145" t="s">
        <v>3565</v>
      </c>
      <c r="BF1145" t="s">
        <v>3567</v>
      </c>
      <c r="BH1145" s="2" t="s">
        <v>3566</v>
      </c>
      <c r="BI1145" s="2" t="s">
        <v>3567</v>
      </c>
      <c r="BJ1145" s="2" t="s">
        <v>3567</v>
      </c>
      <c r="BK1145" t="s">
        <v>3566</v>
      </c>
      <c r="BL1145" s="2" t="s">
        <v>3567</v>
      </c>
      <c r="BM1145" t="s">
        <v>3566</v>
      </c>
      <c r="BN1145" t="s">
        <v>3566</v>
      </c>
      <c r="BO1145" t="s">
        <v>3566</v>
      </c>
      <c r="BP1145" t="s">
        <v>3566</v>
      </c>
      <c r="BQ1145" t="s">
        <v>3567</v>
      </c>
      <c r="BR1145" t="s">
        <v>3565</v>
      </c>
      <c r="BS1145" t="s">
        <v>3567</v>
      </c>
      <c r="BT1145" t="s">
        <v>3567</v>
      </c>
      <c r="BU1145" s="2" t="s">
        <v>3565</v>
      </c>
      <c r="BV1145" t="s">
        <v>3566</v>
      </c>
      <c r="BW1145" s="2" t="s">
        <v>3567</v>
      </c>
      <c r="BX1145" s="2" t="s">
        <v>3566</v>
      </c>
      <c r="BY1145" t="s">
        <v>3567</v>
      </c>
      <c r="BZ1145" t="s">
        <v>3567</v>
      </c>
      <c r="CA1145" t="s">
        <v>3566</v>
      </c>
      <c r="CB1145" s="2" t="s">
        <v>3567</v>
      </c>
      <c r="CC1145" t="s">
        <v>3567</v>
      </c>
      <c r="CD1145" s="2" t="s">
        <v>3567</v>
      </c>
      <c r="CE1145" s="2" t="s">
        <v>3566</v>
      </c>
      <c r="CF1145" t="s">
        <v>3567</v>
      </c>
      <c r="CG1145" s="2" t="s">
        <v>3567</v>
      </c>
      <c r="CH1145" t="s">
        <v>3566</v>
      </c>
      <c r="CI1145" s="2" t="s">
        <v>3567</v>
      </c>
      <c r="CJ1145" s="2" t="s">
        <v>3567</v>
      </c>
      <c r="CK1145" t="s">
        <v>3566</v>
      </c>
      <c r="CL1145" s="2" t="s">
        <v>3567</v>
      </c>
      <c r="CM1145" s="2" t="s">
        <v>3567</v>
      </c>
      <c r="CN1145" t="s">
        <v>3566</v>
      </c>
      <c r="CO1145" s="2" t="s">
        <v>3565</v>
      </c>
      <c r="CP1145" t="s">
        <v>3565</v>
      </c>
      <c r="CQ1145" s="2" t="s">
        <v>3565</v>
      </c>
      <c r="CR1145" t="s">
        <v>3566</v>
      </c>
      <c r="CS1145" t="s">
        <v>3565</v>
      </c>
      <c r="CT1145" t="s">
        <v>3567</v>
      </c>
      <c r="CU1145" t="s">
        <v>3566</v>
      </c>
      <c r="CV1145" s="2" t="s">
        <v>3567</v>
      </c>
      <c r="CW1145" t="s">
        <v>3567</v>
      </c>
      <c r="CX1145" t="s">
        <v>3566</v>
      </c>
      <c r="CY1145" s="2" t="s">
        <v>3567</v>
      </c>
      <c r="CZ1145" t="s">
        <v>3565</v>
      </c>
      <c r="DA1145" t="s">
        <v>3567</v>
      </c>
      <c r="DB1145" t="s">
        <v>3567</v>
      </c>
      <c r="DC1145" t="s">
        <v>3566</v>
      </c>
      <c r="DD1145" t="s">
        <v>3567</v>
      </c>
      <c r="DE1145" t="s">
        <v>3567</v>
      </c>
      <c r="DF1145" t="s">
        <v>1652</v>
      </c>
      <c r="DG1145" t="s">
        <v>1653</v>
      </c>
      <c r="DI1145" t="s">
        <v>3447</v>
      </c>
      <c r="DK1145" t="s">
        <v>3448</v>
      </c>
      <c r="DM1145">
        <v>1</v>
      </c>
      <c r="DP1145" t="s">
        <v>2383</v>
      </c>
    </row>
    <row r="1146" spans="1:120" x14ac:dyDescent="0.15">
      <c r="A1146">
        <v>90277393</v>
      </c>
      <c r="B1146" t="s">
        <v>3561</v>
      </c>
      <c r="C1146" t="s">
        <v>3562</v>
      </c>
      <c r="D1146">
        <v>41</v>
      </c>
      <c r="E1146" t="s">
        <v>3400</v>
      </c>
      <c r="F1146" t="s">
        <v>3481</v>
      </c>
      <c r="G1146" s="2" t="s">
        <v>3567</v>
      </c>
      <c r="H1146" t="s">
        <v>3565</v>
      </c>
      <c r="I1146" t="s">
        <v>3567</v>
      </c>
      <c r="J1146" t="s">
        <v>3566</v>
      </c>
      <c r="K1146" t="s">
        <v>3565</v>
      </c>
      <c r="L1146" t="s">
        <v>3565</v>
      </c>
      <c r="M1146" t="s">
        <v>3567</v>
      </c>
      <c r="N1146" t="s">
        <v>3566</v>
      </c>
      <c r="O1146" t="s">
        <v>3566</v>
      </c>
      <c r="P1146" s="2" t="s">
        <v>3567</v>
      </c>
      <c r="Q1146" t="s">
        <v>3567</v>
      </c>
      <c r="R1146" t="s">
        <v>3567</v>
      </c>
      <c r="S1146" t="s">
        <v>3566</v>
      </c>
      <c r="T1146" t="s">
        <v>3567</v>
      </c>
      <c r="U1146" t="s">
        <v>3567</v>
      </c>
      <c r="V1146" t="s">
        <v>3567</v>
      </c>
      <c r="W1146" t="s">
        <v>3567</v>
      </c>
      <c r="X1146" s="2" t="s">
        <v>3567</v>
      </c>
      <c r="Y1146" t="s">
        <v>3565</v>
      </c>
      <c r="Z1146" t="s">
        <v>3566</v>
      </c>
      <c r="AA1146" t="s">
        <v>3566</v>
      </c>
      <c r="AB1146" s="2" t="s">
        <v>3567</v>
      </c>
      <c r="AC1146" t="s">
        <v>3565</v>
      </c>
      <c r="AD1146" t="s">
        <v>3567</v>
      </c>
      <c r="AE1146" t="s">
        <v>3566</v>
      </c>
      <c r="AF1146" t="s">
        <v>3565</v>
      </c>
      <c r="AG1146" t="s">
        <v>3567</v>
      </c>
      <c r="AH1146" t="s">
        <v>3566</v>
      </c>
      <c r="AI1146" t="s">
        <v>3565</v>
      </c>
      <c r="AJ1146" t="s">
        <v>3567</v>
      </c>
      <c r="AK1146" t="s">
        <v>3567</v>
      </c>
      <c r="AL1146" t="s">
        <v>3566</v>
      </c>
      <c r="AM1146" t="s">
        <v>3565</v>
      </c>
      <c r="AN1146" s="2" t="s">
        <v>3566</v>
      </c>
      <c r="AO1146" s="2" t="s">
        <v>3565</v>
      </c>
      <c r="AP1146" s="2" t="s">
        <v>3567</v>
      </c>
      <c r="AQ1146" t="s">
        <v>3565</v>
      </c>
      <c r="AR1146" t="s">
        <v>3565</v>
      </c>
      <c r="AS1146" t="s">
        <v>3567</v>
      </c>
      <c r="AT1146" t="s">
        <v>3567</v>
      </c>
      <c r="AU1146" s="2" t="s">
        <v>3567</v>
      </c>
      <c r="AV1146" t="s">
        <v>3565</v>
      </c>
      <c r="AW1146" t="s">
        <v>3566</v>
      </c>
      <c r="AX1146" t="s">
        <v>3565</v>
      </c>
      <c r="AY1146" s="2" t="s">
        <v>3567</v>
      </c>
      <c r="AZ1146" s="2" t="s">
        <v>3567</v>
      </c>
      <c r="BA1146" s="2" t="s">
        <v>3567</v>
      </c>
      <c r="BB1146" t="s">
        <v>3565</v>
      </c>
      <c r="BC1146" t="s">
        <v>3565</v>
      </c>
      <c r="BD1146" t="s">
        <v>3565</v>
      </c>
      <c r="BE1146" t="s">
        <v>3565</v>
      </c>
      <c r="BF1146" t="s">
        <v>3565</v>
      </c>
      <c r="BG1146" t="s">
        <v>3565</v>
      </c>
      <c r="BH1146" s="2" t="s">
        <v>3567</v>
      </c>
      <c r="BI1146" s="2" t="s">
        <v>3565</v>
      </c>
      <c r="BJ1146" s="2" t="s">
        <v>3567</v>
      </c>
      <c r="BK1146" t="s">
        <v>3565</v>
      </c>
      <c r="BL1146" s="2" t="s">
        <v>3567</v>
      </c>
      <c r="BM1146" t="s">
        <v>3566</v>
      </c>
      <c r="BN1146" t="s">
        <v>3566</v>
      </c>
      <c r="BO1146" t="s">
        <v>3566</v>
      </c>
      <c r="BP1146" t="s">
        <v>3566</v>
      </c>
      <c r="BQ1146" t="s">
        <v>3566</v>
      </c>
      <c r="BR1146" t="s">
        <v>3565</v>
      </c>
      <c r="BS1146" t="s">
        <v>3565</v>
      </c>
      <c r="BT1146" t="s">
        <v>3567</v>
      </c>
      <c r="BU1146" s="2" t="s">
        <v>3567</v>
      </c>
      <c r="BV1146" t="s">
        <v>3567</v>
      </c>
      <c r="BW1146" s="2" t="s">
        <v>3567</v>
      </c>
      <c r="BX1146" s="2" t="s">
        <v>3567</v>
      </c>
      <c r="BY1146" t="s">
        <v>3567</v>
      </c>
      <c r="BZ1146" t="s">
        <v>3566</v>
      </c>
      <c r="CA1146" t="s">
        <v>3566</v>
      </c>
      <c r="CB1146" s="2" t="s">
        <v>3566</v>
      </c>
      <c r="CC1146" t="s">
        <v>3566</v>
      </c>
      <c r="CD1146" s="2" t="s">
        <v>3567</v>
      </c>
      <c r="CE1146" s="2" t="s">
        <v>3567</v>
      </c>
      <c r="CF1146" t="s">
        <v>3565</v>
      </c>
      <c r="CG1146" s="2" t="s">
        <v>3567</v>
      </c>
      <c r="CH1146" t="s">
        <v>3566</v>
      </c>
      <c r="CI1146" s="2" t="s">
        <v>3567</v>
      </c>
      <c r="CJ1146" s="2" t="s">
        <v>3567</v>
      </c>
      <c r="CK1146" t="s">
        <v>3565</v>
      </c>
      <c r="CL1146" s="2" t="s">
        <v>3566</v>
      </c>
      <c r="CM1146" s="2" t="s">
        <v>3567</v>
      </c>
      <c r="CN1146" t="s">
        <v>3566</v>
      </c>
      <c r="CO1146" s="2" t="s">
        <v>3567</v>
      </c>
      <c r="CP1146" t="s">
        <v>3567</v>
      </c>
      <c r="CQ1146" s="2" t="s">
        <v>3567</v>
      </c>
      <c r="CR1146" t="s">
        <v>3565</v>
      </c>
      <c r="CS1146" t="s">
        <v>3565</v>
      </c>
      <c r="CT1146" t="s">
        <v>3567</v>
      </c>
      <c r="CU1146" t="s">
        <v>3565</v>
      </c>
      <c r="CV1146" s="2" t="s">
        <v>3567</v>
      </c>
      <c r="CW1146" t="s">
        <v>3567</v>
      </c>
      <c r="CX1146" t="s">
        <v>3566</v>
      </c>
      <c r="CY1146" s="2" t="s">
        <v>3567</v>
      </c>
      <c r="CZ1146" t="s">
        <v>3565</v>
      </c>
      <c r="DA1146" t="s">
        <v>3567</v>
      </c>
      <c r="DB1146" t="s">
        <v>3567</v>
      </c>
      <c r="DC1146" t="s">
        <v>3566</v>
      </c>
      <c r="DD1146" t="s">
        <v>3565</v>
      </c>
      <c r="DE1146" t="s">
        <v>3567</v>
      </c>
      <c r="DF1146" t="s">
        <v>1654</v>
      </c>
      <c r="DI1146" t="s">
        <v>3471</v>
      </c>
      <c r="DK1146" t="s">
        <v>3448</v>
      </c>
      <c r="DM1146">
        <v>1</v>
      </c>
      <c r="DP1146" t="s">
        <v>3158</v>
      </c>
    </row>
    <row r="1147" spans="1:120" x14ac:dyDescent="0.15">
      <c r="A1147">
        <v>90277400</v>
      </c>
      <c r="B1147" t="s">
        <v>3561</v>
      </c>
      <c r="C1147" t="s">
        <v>3476</v>
      </c>
      <c r="D1147">
        <v>50</v>
      </c>
      <c r="E1147" t="s">
        <v>3473</v>
      </c>
      <c r="F1147" t="s">
        <v>2836</v>
      </c>
    </row>
    <row r="1148" spans="1:120" x14ac:dyDescent="0.15">
      <c r="A1148">
        <v>90277406</v>
      </c>
      <c r="B1148" t="s">
        <v>3561</v>
      </c>
      <c r="C1148" t="s">
        <v>3476</v>
      </c>
      <c r="D1148" t="s">
        <v>1655</v>
      </c>
      <c r="E1148" t="s">
        <v>3451</v>
      </c>
      <c r="F1148" t="s">
        <v>3353</v>
      </c>
    </row>
    <row r="1149" spans="1:120" x14ac:dyDescent="0.15">
      <c r="A1149">
        <v>90277409</v>
      </c>
      <c r="B1149" t="s">
        <v>3561</v>
      </c>
      <c r="C1149" t="s">
        <v>3562</v>
      </c>
      <c r="D1149">
        <v>34</v>
      </c>
      <c r="E1149" t="s">
        <v>3451</v>
      </c>
      <c r="F1149" t="s">
        <v>3026</v>
      </c>
    </row>
    <row r="1150" spans="1:120" x14ac:dyDescent="0.15">
      <c r="A1150">
        <v>90277410</v>
      </c>
      <c r="B1150" t="s">
        <v>3561</v>
      </c>
      <c r="C1150" t="s">
        <v>3476</v>
      </c>
      <c r="D1150">
        <v>52</v>
      </c>
      <c r="E1150" t="s">
        <v>3451</v>
      </c>
      <c r="F1150" t="s">
        <v>1571</v>
      </c>
      <c r="DI1150" t="s">
        <v>3447</v>
      </c>
      <c r="DK1150" t="s">
        <v>3461</v>
      </c>
      <c r="DM1150">
        <v>1</v>
      </c>
      <c r="DP1150" t="s">
        <v>2112</v>
      </c>
    </row>
    <row r="1151" spans="1:120" x14ac:dyDescent="0.15">
      <c r="A1151">
        <v>90277416</v>
      </c>
      <c r="B1151" t="s">
        <v>3482</v>
      </c>
      <c r="C1151" t="s">
        <v>3562</v>
      </c>
      <c r="D1151">
        <v>42</v>
      </c>
      <c r="E1151" t="s">
        <v>1572</v>
      </c>
      <c r="F1151" t="s">
        <v>1573</v>
      </c>
      <c r="H1151" t="s">
        <v>3566</v>
      </c>
      <c r="I1151" t="s">
        <v>3567</v>
      </c>
    </row>
    <row r="1152" spans="1:120" x14ac:dyDescent="0.15">
      <c r="A1152">
        <v>90277418</v>
      </c>
      <c r="B1152" t="s">
        <v>3561</v>
      </c>
      <c r="C1152" t="s">
        <v>3562</v>
      </c>
      <c r="D1152">
        <v>32</v>
      </c>
      <c r="E1152" t="s">
        <v>3459</v>
      </c>
      <c r="F1152" t="s">
        <v>2979</v>
      </c>
    </row>
    <row r="1153" spans="1:120" x14ac:dyDescent="0.15">
      <c r="A1153">
        <v>90277419</v>
      </c>
      <c r="B1153" t="s">
        <v>3561</v>
      </c>
      <c r="C1153" t="s">
        <v>3562</v>
      </c>
      <c r="D1153">
        <v>45</v>
      </c>
      <c r="E1153" t="s">
        <v>3400</v>
      </c>
      <c r="F1153" t="s">
        <v>3430</v>
      </c>
      <c r="G1153" s="2" t="s">
        <v>3567</v>
      </c>
      <c r="H1153" t="s">
        <v>3567</v>
      </c>
      <c r="I1153" t="s">
        <v>3567</v>
      </c>
      <c r="J1153" t="s">
        <v>3567</v>
      </c>
      <c r="K1153" t="s">
        <v>3567</v>
      </c>
      <c r="L1153" t="s">
        <v>3566</v>
      </c>
      <c r="M1153" t="s">
        <v>3567</v>
      </c>
      <c r="N1153" t="s">
        <v>3565</v>
      </c>
      <c r="O1153" t="s">
        <v>3566</v>
      </c>
      <c r="P1153" s="2" t="s">
        <v>3567</v>
      </c>
      <c r="Q1153" t="s">
        <v>3567</v>
      </c>
      <c r="R1153" t="s">
        <v>3567</v>
      </c>
      <c r="S1153" t="s">
        <v>3566</v>
      </c>
      <c r="T1153" t="s">
        <v>3567</v>
      </c>
      <c r="U1153" t="s">
        <v>3567</v>
      </c>
      <c r="V1153" t="s">
        <v>3567</v>
      </c>
      <c r="W1153" t="s">
        <v>3565</v>
      </c>
      <c r="X1153" s="2" t="s">
        <v>3565</v>
      </c>
      <c r="Y1153" t="s">
        <v>3565</v>
      </c>
      <c r="Z1153" t="s">
        <v>3566</v>
      </c>
      <c r="AA1153" t="s">
        <v>3566</v>
      </c>
      <c r="AB1153" s="2" t="s">
        <v>3567</v>
      </c>
      <c r="AC1153" t="s">
        <v>3567</v>
      </c>
      <c r="AD1153" t="s">
        <v>3565</v>
      </c>
      <c r="AE1153" t="s">
        <v>3566</v>
      </c>
      <c r="AF1153" t="s">
        <v>3566</v>
      </c>
      <c r="AG1153" t="s">
        <v>3567</v>
      </c>
      <c r="AH1153" t="s">
        <v>3567</v>
      </c>
      <c r="AI1153" t="s">
        <v>3565</v>
      </c>
      <c r="AJ1153" t="s">
        <v>3567</v>
      </c>
      <c r="AK1153" t="s">
        <v>3566</v>
      </c>
      <c r="AL1153" t="s">
        <v>3566</v>
      </c>
      <c r="AM1153" t="s">
        <v>3567</v>
      </c>
      <c r="AN1153" s="2" t="s">
        <v>3567</v>
      </c>
      <c r="AO1153" s="2" t="s">
        <v>3566</v>
      </c>
      <c r="AP1153" s="2" t="s">
        <v>3565</v>
      </c>
      <c r="AQ1153" t="s">
        <v>3565</v>
      </c>
      <c r="AR1153" t="s">
        <v>3566</v>
      </c>
      <c r="AS1153" t="s">
        <v>3565</v>
      </c>
      <c r="AT1153" t="s">
        <v>3566</v>
      </c>
      <c r="AU1153" s="2" t="s">
        <v>3567</v>
      </c>
      <c r="AV1153" t="s">
        <v>3566</v>
      </c>
      <c r="AW1153" t="s">
        <v>3566</v>
      </c>
      <c r="AX1153" t="s">
        <v>3566</v>
      </c>
      <c r="AY1153" s="2" t="s">
        <v>3565</v>
      </c>
      <c r="AZ1153" s="2" t="s">
        <v>3565</v>
      </c>
      <c r="BA1153" s="2" t="s">
        <v>3567</v>
      </c>
      <c r="BB1153" t="s">
        <v>3567</v>
      </c>
      <c r="BC1153" t="s">
        <v>3565</v>
      </c>
      <c r="BD1153" t="s">
        <v>3567</v>
      </c>
      <c r="BE1153" t="s">
        <v>3565</v>
      </c>
      <c r="BF1153" t="s">
        <v>3567</v>
      </c>
      <c r="BG1153" t="s">
        <v>3566</v>
      </c>
      <c r="BH1153" s="2" t="s">
        <v>3567</v>
      </c>
      <c r="BI1153" s="2" t="s">
        <v>3567</v>
      </c>
      <c r="BJ1153" s="2" t="s">
        <v>3567</v>
      </c>
      <c r="BK1153" t="s">
        <v>3567</v>
      </c>
      <c r="BL1153" s="2" t="s">
        <v>3567</v>
      </c>
      <c r="BM1153" t="s">
        <v>3567</v>
      </c>
      <c r="BN1153" t="s">
        <v>3567</v>
      </c>
      <c r="BO1153" t="s">
        <v>3567</v>
      </c>
      <c r="BP1153" t="s">
        <v>3567</v>
      </c>
      <c r="BQ1153" t="s">
        <v>3566</v>
      </c>
      <c r="BR1153" t="s">
        <v>3565</v>
      </c>
      <c r="BS1153" t="s">
        <v>3567</v>
      </c>
      <c r="BT1153" t="s">
        <v>3567</v>
      </c>
      <c r="BU1153" s="2" t="s">
        <v>3567</v>
      </c>
      <c r="BV1153" t="s">
        <v>3565</v>
      </c>
      <c r="BW1153" s="2" t="s">
        <v>3567</v>
      </c>
      <c r="BX1153" s="2" t="s">
        <v>3565</v>
      </c>
      <c r="BY1153" t="s">
        <v>3567</v>
      </c>
      <c r="BZ1153" t="s">
        <v>3567</v>
      </c>
      <c r="CA1153" t="s">
        <v>3566</v>
      </c>
      <c r="CB1153" s="2" t="s">
        <v>3565</v>
      </c>
      <c r="CC1153" t="s">
        <v>3566</v>
      </c>
      <c r="CD1153" s="2" t="s">
        <v>3567</v>
      </c>
      <c r="CE1153" s="2" t="s">
        <v>3567</v>
      </c>
      <c r="CF1153" t="s">
        <v>3567</v>
      </c>
      <c r="CG1153" s="2" t="s">
        <v>3567</v>
      </c>
      <c r="CH1153" t="s">
        <v>3566</v>
      </c>
      <c r="CI1153" s="2" t="s">
        <v>3567</v>
      </c>
      <c r="CJ1153" s="2" t="s">
        <v>3567</v>
      </c>
      <c r="CK1153" t="s">
        <v>3565</v>
      </c>
      <c r="CL1153" s="2" t="s">
        <v>3567</v>
      </c>
      <c r="CM1153" s="2" t="s">
        <v>3567</v>
      </c>
      <c r="CN1153" t="s">
        <v>3566</v>
      </c>
      <c r="CO1153" s="2" t="s">
        <v>3567</v>
      </c>
      <c r="CP1153" t="s">
        <v>3567</v>
      </c>
      <c r="CQ1153" s="2" t="s">
        <v>3567</v>
      </c>
      <c r="CR1153" t="s">
        <v>3567</v>
      </c>
      <c r="CS1153" t="s">
        <v>3565</v>
      </c>
      <c r="CT1153" t="s">
        <v>3565</v>
      </c>
      <c r="CU1153" t="s">
        <v>3565</v>
      </c>
      <c r="CV1153" s="2" t="s">
        <v>3565</v>
      </c>
      <c r="CW1153" t="s">
        <v>3567</v>
      </c>
      <c r="CX1153" t="s">
        <v>3566</v>
      </c>
      <c r="CY1153" s="2" t="s">
        <v>3567</v>
      </c>
      <c r="CZ1153" t="s">
        <v>3566</v>
      </c>
      <c r="DA1153" t="s">
        <v>3567</v>
      </c>
      <c r="DB1153" t="s">
        <v>3567</v>
      </c>
      <c r="DC1153" t="s">
        <v>3566</v>
      </c>
      <c r="DD1153" t="s">
        <v>3566</v>
      </c>
      <c r="DE1153" t="s">
        <v>3567</v>
      </c>
      <c r="DI1153" t="s">
        <v>3471</v>
      </c>
      <c r="DK1153" t="s">
        <v>3461</v>
      </c>
      <c r="DM1153">
        <v>1</v>
      </c>
      <c r="DP1153" t="s">
        <v>3048</v>
      </c>
    </row>
    <row r="1154" spans="1:120" x14ac:dyDescent="0.15">
      <c r="A1154">
        <v>90277429</v>
      </c>
      <c r="B1154" t="s">
        <v>3561</v>
      </c>
      <c r="C1154" t="s">
        <v>3476</v>
      </c>
      <c r="D1154">
        <v>45</v>
      </c>
      <c r="E1154" t="s">
        <v>1574</v>
      </c>
      <c r="F1154" t="s">
        <v>3306</v>
      </c>
      <c r="G1154" s="2" t="s">
        <v>3567</v>
      </c>
      <c r="H1154" t="s">
        <v>3566</v>
      </c>
      <c r="I1154" t="s">
        <v>3567</v>
      </c>
      <c r="J1154" t="s">
        <v>3566</v>
      </c>
      <c r="K1154" t="s">
        <v>3566</v>
      </c>
      <c r="L1154" t="s">
        <v>3567</v>
      </c>
      <c r="M1154" t="s">
        <v>3565</v>
      </c>
      <c r="N1154" t="s">
        <v>3566</v>
      </c>
      <c r="O1154" t="s">
        <v>3566</v>
      </c>
      <c r="P1154" s="2" t="s">
        <v>3565</v>
      </c>
      <c r="Q1154" t="s">
        <v>3566</v>
      </c>
      <c r="R1154" t="s">
        <v>3566</v>
      </c>
      <c r="S1154" t="s">
        <v>3566</v>
      </c>
      <c r="T1154" t="s">
        <v>3567</v>
      </c>
      <c r="U1154" t="s">
        <v>3567</v>
      </c>
      <c r="V1154" t="s">
        <v>3567</v>
      </c>
      <c r="W1154" t="s">
        <v>3566</v>
      </c>
      <c r="X1154" s="2" t="s">
        <v>3565</v>
      </c>
      <c r="Y1154" t="s">
        <v>3566</v>
      </c>
      <c r="Z1154" t="s">
        <v>3566</v>
      </c>
      <c r="AA1154" t="s">
        <v>3567</v>
      </c>
      <c r="AB1154" s="2" t="s">
        <v>3567</v>
      </c>
      <c r="AC1154" t="s">
        <v>3567</v>
      </c>
      <c r="AD1154" t="s">
        <v>3567</v>
      </c>
      <c r="AE1154" t="s">
        <v>3567</v>
      </c>
      <c r="AF1154" t="s">
        <v>3567</v>
      </c>
      <c r="AG1154" t="s">
        <v>3566</v>
      </c>
      <c r="AH1154" t="s">
        <v>3566</v>
      </c>
      <c r="AI1154" t="s">
        <v>3566</v>
      </c>
      <c r="AJ1154" t="s">
        <v>3567</v>
      </c>
      <c r="AK1154" t="s">
        <v>3566</v>
      </c>
      <c r="AL1154" t="s">
        <v>3566</v>
      </c>
      <c r="AM1154" t="s">
        <v>3567</v>
      </c>
      <c r="AN1154" s="2" t="s">
        <v>3566</v>
      </c>
      <c r="AO1154" s="2" t="s">
        <v>3566</v>
      </c>
      <c r="AP1154" s="2" t="s">
        <v>3566</v>
      </c>
      <c r="AQ1154" t="s">
        <v>3567</v>
      </c>
      <c r="AR1154" t="s">
        <v>3566</v>
      </c>
      <c r="AS1154" t="s">
        <v>3567</v>
      </c>
      <c r="AT1154" t="s">
        <v>3566</v>
      </c>
      <c r="AU1154" s="2" t="s">
        <v>3565</v>
      </c>
      <c r="AV1154" t="s">
        <v>3566</v>
      </c>
      <c r="AW1154" t="s">
        <v>3566</v>
      </c>
      <c r="AX1154" t="s">
        <v>3567</v>
      </c>
      <c r="AY1154" s="2" t="s">
        <v>3567</v>
      </c>
      <c r="AZ1154" s="2" t="s">
        <v>3567</v>
      </c>
      <c r="BA1154" s="2" t="s">
        <v>3565</v>
      </c>
      <c r="BB1154" t="s">
        <v>3567</v>
      </c>
      <c r="BC1154" t="s">
        <v>3566</v>
      </c>
      <c r="BD1154" t="s">
        <v>3567</v>
      </c>
      <c r="BE1154" t="s">
        <v>3565</v>
      </c>
      <c r="BF1154" t="s">
        <v>3566</v>
      </c>
      <c r="BG1154" t="s">
        <v>3566</v>
      </c>
      <c r="BH1154" s="2" t="s">
        <v>3567</v>
      </c>
      <c r="BI1154" s="2" t="s">
        <v>3567</v>
      </c>
      <c r="BJ1154" s="2" t="s">
        <v>3567</v>
      </c>
      <c r="BK1154" t="s">
        <v>3566</v>
      </c>
      <c r="BL1154" s="2" t="s">
        <v>3567</v>
      </c>
      <c r="BM1154" t="s">
        <v>3566</v>
      </c>
      <c r="BN1154" t="s">
        <v>3565</v>
      </c>
      <c r="BO1154" t="s">
        <v>3567</v>
      </c>
      <c r="BP1154" t="s">
        <v>3565</v>
      </c>
      <c r="BQ1154" t="s">
        <v>3567</v>
      </c>
      <c r="BR1154" t="s">
        <v>3566</v>
      </c>
      <c r="BS1154" t="s">
        <v>3566</v>
      </c>
      <c r="BT1154" t="s">
        <v>3567</v>
      </c>
      <c r="BU1154" s="2" t="s">
        <v>3566</v>
      </c>
      <c r="BV1154" t="s">
        <v>3566</v>
      </c>
      <c r="BW1154" s="2" t="s">
        <v>3567</v>
      </c>
      <c r="BX1154" s="2" t="s">
        <v>3565</v>
      </c>
      <c r="BY1154" t="s">
        <v>3565</v>
      </c>
      <c r="BZ1154" t="s">
        <v>3566</v>
      </c>
      <c r="CA1154" t="s">
        <v>3567</v>
      </c>
      <c r="CB1154" s="2" t="s">
        <v>3567</v>
      </c>
      <c r="CC1154" t="s">
        <v>3566</v>
      </c>
      <c r="CD1154" s="2" t="s">
        <v>3567</v>
      </c>
      <c r="CE1154" s="2" t="s">
        <v>3567</v>
      </c>
      <c r="CF1154" t="s">
        <v>3566</v>
      </c>
      <c r="CG1154" s="2" t="s">
        <v>3567</v>
      </c>
      <c r="CH1154" t="s">
        <v>3566</v>
      </c>
      <c r="CI1154" s="2" t="s">
        <v>3567</v>
      </c>
      <c r="CJ1154" s="2" t="s">
        <v>3567</v>
      </c>
      <c r="CK1154" t="s">
        <v>3567</v>
      </c>
      <c r="CL1154" s="2" t="s">
        <v>3567</v>
      </c>
      <c r="CM1154" s="2" t="s">
        <v>3567</v>
      </c>
      <c r="CN1154" t="s">
        <v>3566</v>
      </c>
      <c r="CO1154" s="2" t="s">
        <v>3567</v>
      </c>
      <c r="CP1154" t="s">
        <v>3567</v>
      </c>
      <c r="CQ1154" s="2" t="s">
        <v>3567</v>
      </c>
      <c r="CR1154" t="s">
        <v>3567</v>
      </c>
      <c r="CS1154" t="s">
        <v>3567</v>
      </c>
      <c r="CT1154" t="s">
        <v>3567</v>
      </c>
      <c r="CU1154" t="s">
        <v>3566</v>
      </c>
      <c r="CV1154" s="2" t="s">
        <v>3565</v>
      </c>
      <c r="CW1154" t="s">
        <v>3567</v>
      </c>
      <c r="CX1154" t="s">
        <v>3565</v>
      </c>
      <c r="CY1154" s="2" t="s">
        <v>3567</v>
      </c>
      <c r="CZ1154" t="s">
        <v>3567</v>
      </c>
      <c r="DA1154" t="s">
        <v>3567</v>
      </c>
      <c r="DB1154" t="s">
        <v>3565</v>
      </c>
      <c r="DC1154" t="s">
        <v>3566</v>
      </c>
      <c r="DD1154" t="s">
        <v>3566</v>
      </c>
      <c r="DE1154" t="s">
        <v>3565</v>
      </c>
      <c r="DF1154" t="s">
        <v>1575</v>
      </c>
      <c r="DG1154" t="s">
        <v>1576</v>
      </c>
      <c r="DI1154" t="s">
        <v>3447</v>
      </c>
      <c r="DK1154" t="s">
        <v>3448</v>
      </c>
      <c r="DM1154">
        <v>1</v>
      </c>
      <c r="DP1154" t="s">
        <v>1577</v>
      </c>
    </row>
    <row r="1155" spans="1:120" x14ac:dyDescent="0.15">
      <c r="A1155">
        <v>90277434</v>
      </c>
      <c r="B1155" t="s">
        <v>3482</v>
      </c>
      <c r="C1155" t="s">
        <v>3562</v>
      </c>
      <c r="D1155">
        <v>38</v>
      </c>
      <c r="E1155" t="s">
        <v>3459</v>
      </c>
      <c r="F1155" t="s">
        <v>3454</v>
      </c>
    </row>
    <row r="1156" spans="1:120" x14ac:dyDescent="0.15">
      <c r="A1156">
        <v>90277435</v>
      </c>
      <c r="B1156" t="s">
        <v>3561</v>
      </c>
      <c r="C1156" t="s">
        <v>3562</v>
      </c>
      <c r="D1156">
        <v>51</v>
      </c>
      <c r="E1156" t="s">
        <v>3400</v>
      </c>
      <c r="F1156" t="s">
        <v>3142</v>
      </c>
      <c r="G1156" s="2" t="s">
        <v>3567</v>
      </c>
      <c r="H1156" t="s">
        <v>3565</v>
      </c>
      <c r="I1156" t="s">
        <v>3567</v>
      </c>
      <c r="J1156" t="s">
        <v>3566</v>
      </c>
      <c r="K1156" t="s">
        <v>3565</v>
      </c>
      <c r="L1156" t="s">
        <v>3566</v>
      </c>
      <c r="M1156" t="s">
        <v>3567</v>
      </c>
      <c r="N1156" t="s">
        <v>3566</v>
      </c>
      <c r="O1156" t="s">
        <v>3566</v>
      </c>
      <c r="P1156" s="2" t="s">
        <v>3567</v>
      </c>
      <c r="Q1156" t="s">
        <v>3565</v>
      </c>
      <c r="R1156" t="s">
        <v>3566</v>
      </c>
      <c r="S1156" t="s">
        <v>3566</v>
      </c>
      <c r="T1156" t="s">
        <v>3565</v>
      </c>
      <c r="U1156" t="s">
        <v>3567</v>
      </c>
      <c r="V1156" t="s">
        <v>3565</v>
      </c>
      <c r="W1156" t="s">
        <v>3565</v>
      </c>
      <c r="X1156" s="2" t="s">
        <v>3565</v>
      </c>
      <c r="Y1156" t="s">
        <v>3565</v>
      </c>
      <c r="Z1156" t="s">
        <v>3566</v>
      </c>
      <c r="AA1156" t="s">
        <v>3566</v>
      </c>
      <c r="AB1156" s="2" t="s">
        <v>3567</v>
      </c>
      <c r="AC1156" t="s">
        <v>3567</v>
      </c>
      <c r="AD1156" t="s">
        <v>3565</v>
      </c>
      <c r="AE1156" t="s">
        <v>3566</v>
      </c>
      <c r="AF1156" t="s">
        <v>3565</v>
      </c>
      <c r="AG1156" t="s">
        <v>3565</v>
      </c>
      <c r="AH1156" t="s">
        <v>3566</v>
      </c>
      <c r="AI1156" t="s">
        <v>3566</v>
      </c>
      <c r="AJ1156" t="s">
        <v>3567</v>
      </c>
      <c r="AK1156" t="s">
        <v>3567</v>
      </c>
      <c r="AL1156" t="s">
        <v>3565</v>
      </c>
      <c r="AM1156" t="s">
        <v>3567</v>
      </c>
      <c r="AN1156" s="2" t="s">
        <v>3565</v>
      </c>
      <c r="AO1156" s="2" t="s">
        <v>3565</v>
      </c>
      <c r="AP1156" s="2" t="s">
        <v>3565</v>
      </c>
      <c r="AQ1156" t="s">
        <v>3566</v>
      </c>
      <c r="AR1156" t="s">
        <v>3565</v>
      </c>
      <c r="AS1156" t="s">
        <v>3567</v>
      </c>
      <c r="AT1156" t="s">
        <v>3566</v>
      </c>
      <c r="AU1156" s="2" t="s">
        <v>3565</v>
      </c>
      <c r="AV1156" t="s">
        <v>3566</v>
      </c>
      <c r="AW1156" t="s">
        <v>3566</v>
      </c>
      <c r="AX1156" t="s">
        <v>3565</v>
      </c>
      <c r="AY1156" s="2" t="s">
        <v>3567</v>
      </c>
      <c r="AZ1156" s="2" t="s">
        <v>3567</v>
      </c>
      <c r="BA1156" s="2" t="s">
        <v>3567</v>
      </c>
      <c r="BB1156" t="s">
        <v>3567</v>
      </c>
      <c r="BC1156" t="s">
        <v>3566</v>
      </c>
      <c r="BD1156" t="s">
        <v>3567</v>
      </c>
      <c r="BE1156" t="s">
        <v>3565</v>
      </c>
      <c r="BF1156" t="s">
        <v>3567</v>
      </c>
      <c r="BG1156" t="s">
        <v>3565</v>
      </c>
      <c r="BH1156" s="2" t="s">
        <v>3567</v>
      </c>
      <c r="BI1156" s="2" t="s">
        <v>3567</v>
      </c>
      <c r="BJ1156" s="2" t="s">
        <v>3567</v>
      </c>
      <c r="BK1156" t="s">
        <v>3567</v>
      </c>
      <c r="BL1156" s="2" t="s">
        <v>3565</v>
      </c>
      <c r="BM1156" t="s">
        <v>3565</v>
      </c>
      <c r="BN1156" t="s">
        <v>3565</v>
      </c>
      <c r="BO1156" t="s">
        <v>3565</v>
      </c>
      <c r="BP1156" t="s">
        <v>3565</v>
      </c>
      <c r="BQ1156" t="s">
        <v>3566</v>
      </c>
      <c r="BR1156" t="s">
        <v>3566</v>
      </c>
      <c r="BS1156" t="s">
        <v>3566</v>
      </c>
      <c r="BT1156" t="s">
        <v>3566</v>
      </c>
      <c r="BU1156" s="2" t="s">
        <v>3566</v>
      </c>
      <c r="BV1156" t="s">
        <v>3565</v>
      </c>
      <c r="BW1156" s="2" t="s">
        <v>3565</v>
      </c>
      <c r="BX1156" s="2" t="s">
        <v>3567</v>
      </c>
      <c r="BY1156" t="s">
        <v>3567</v>
      </c>
      <c r="BZ1156" t="s">
        <v>3566</v>
      </c>
      <c r="CA1156" t="s">
        <v>3566</v>
      </c>
      <c r="CB1156" s="2" t="s">
        <v>3565</v>
      </c>
      <c r="CC1156" t="s">
        <v>3566</v>
      </c>
      <c r="CD1156" s="2" t="s">
        <v>3567</v>
      </c>
      <c r="CE1156" s="2" t="s">
        <v>3567</v>
      </c>
      <c r="CF1156" t="s">
        <v>3565</v>
      </c>
      <c r="CG1156" s="2" t="s">
        <v>3567</v>
      </c>
      <c r="CH1156" t="s">
        <v>3565</v>
      </c>
      <c r="CI1156" s="2" t="s">
        <v>3567</v>
      </c>
      <c r="CJ1156" s="2" t="s">
        <v>3567</v>
      </c>
      <c r="CK1156" t="s">
        <v>3567</v>
      </c>
      <c r="CL1156" s="2" t="s">
        <v>3567</v>
      </c>
      <c r="CM1156" s="2" t="s">
        <v>3567</v>
      </c>
      <c r="CN1156" t="s">
        <v>3566</v>
      </c>
      <c r="CO1156" s="2" t="s">
        <v>3567</v>
      </c>
      <c r="CP1156" t="s">
        <v>3567</v>
      </c>
      <c r="CQ1156" s="2" t="s">
        <v>3567</v>
      </c>
      <c r="CR1156" t="s">
        <v>3565</v>
      </c>
      <c r="CS1156" t="s">
        <v>3567</v>
      </c>
      <c r="CT1156" t="s">
        <v>3565</v>
      </c>
      <c r="CU1156" t="s">
        <v>3567</v>
      </c>
      <c r="CV1156" s="2" t="s">
        <v>3567</v>
      </c>
      <c r="CW1156" t="s">
        <v>3567</v>
      </c>
      <c r="CX1156" t="s">
        <v>3565</v>
      </c>
      <c r="CY1156" s="2" t="s">
        <v>3567</v>
      </c>
      <c r="CZ1156" t="s">
        <v>3566</v>
      </c>
      <c r="DA1156" t="s">
        <v>3566</v>
      </c>
      <c r="DB1156" t="s">
        <v>3567</v>
      </c>
      <c r="DC1156" t="s">
        <v>3566</v>
      </c>
      <c r="DD1156" t="s">
        <v>3566</v>
      </c>
      <c r="DE1156" t="s">
        <v>3565</v>
      </c>
      <c r="DI1156" t="s">
        <v>3471</v>
      </c>
      <c r="DK1156" t="s">
        <v>3461</v>
      </c>
      <c r="DM1156">
        <v>1</v>
      </c>
      <c r="DP1156" t="s">
        <v>2101</v>
      </c>
    </row>
    <row r="1157" spans="1:120" x14ac:dyDescent="0.15">
      <c r="A1157">
        <v>90277436</v>
      </c>
      <c r="B1157" t="s">
        <v>3561</v>
      </c>
      <c r="C1157" t="s">
        <v>3562</v>
      </c>
      <c r="D1157">
        <v>38</v>
      </c>
      <c r="E1157" t="s">
        <v>3563</v>
      </c>
      <c r="F1157" t="s">
        <v>3465</v>
      </c>
      <c r="G1157" s="2" t="s">
        <v>3567</v>
      </c>
      <c r="H1157" t="s">
        <v>3567</v>
      </c>
      <c r="I1157" t="s">
        <v>3567</v>
      </c>
      <c r="J1157" t="s">
        <v>3565</v>
      </c>
      <c r="K1157" t="s">
        <v>3565</v>
      </c>
      <c r="L1157" t="s">
        <v>3567</v>
      </c>
      <c r="M1157" t="s">
        <v>3567</v>
      </c>
      <c r="N1157" t="s">
        <v>3566</v>
      </c>
      <c r="O1157" t="s">
        <v>3566</v>
      </c>
      <c r="P1157" s="2" t="s">
        <v>3567</v>
      </c>
      <c r="Q1157" t="s">
        <v>3567</v>
      </c>
      <c r="R1157" t="s">
        <v>3565</v>
      </c>
      <c r="S1157" t="s">
        <v>3565</v>
      </c>
      <c r="T1157" t="s">
        <v>3567</v>
      </c>
      <c r="U1157" t="s">
        <v>3567</v>
      </c>
      <c r="V1157" t="s">
        <v>3567</v>
      </c>
      <c r="W1157" t="s">
        <v>3567</v>
      </c>
      <c r="X1157" s="2" t="s">
        <v>3565</v>
      </c>
      <c r="Y1157" t="s">
        <v>3565</v>
      </c>
      <c r="Z1157" t="s">
        <v>3567</v>
      </c>
      <c r="AA1157" t="s">
        <v>3565</v>
      </c>
      <c r="AB1157" s="2" t="s">
        <v>3565</v>
      </c>
      <c r="AC1157" t="s">
        <v>3567</v>
      </c>
      <c r="AD1157" t="s">
        <v>3567</v>
      </c>
      <c r="AE1157" t="s">
        <v>3567</v>
      </c>
      <c r="AF1157" t="s">
        <v>3567</v>
      </c>
      <c r="AG1157" t="s">
        <v>3567</v>
      </c>
      <c r="AH1157" t="s">
        <v>3565</v>
      </c>
      <c r="AI1157" t="s">
        <v>3566</v>
      </c>
      <c r="AJ1157" t="s">
        <v>3566</v>
      </c>
      <c r="AK1157" t="s">
        <v>3566</v>
      </c>
      <c r="AL1157" t="s">
        <v>3565</v>
      </c>
      <c r="AM1157" t="s">
        <v>3567</v>
      </c>
      <c r="AN1157" s="2" t="s">
        <v>3567</v>
      </c>
      <c r="AO1157" s="2" t="s">
        <v>3567</v>
      </c>
      <c r="AP1157" s="2" t="s">
        <v>3565</v>
      </c>
      <c r="AQ1157" t="s">
        <v>3566</v>
      </c>
      <c r="AR1157" t="s">
        <v>3566</v>
      </c>
      <c r="AS1157" t="s">
        <v>3566</v>
      </c>
      <c r="AT1157" t="s">
        <v>3565</v>
      </c>
      <c r="AU1157" s="2" t="s">
        <v>3567</v>
      </c>
      <c r="AV1157" t="s">
        <v>3566</v>
      </c>
      <c r="AW1157" t="s">
        <v>3566</v>
      </c>
      <c r="AX1157" t="s">
        <v>3566</v>
      </c>
      <c r="AY1157" s="2" t="s">
        <v>3567</v>
      </c>
      <c r="AZ1157" s="2" t="s">
        <v>3567</v>
      </c>
      <c r="BA1157" s="2" t="s">
        <v>3567</v>
      </c>
      <c r="BB1157" t="s">
        <v>3565</v>
      </c>
      <c r="BC1157" t="s">
        <v>3567</v>
      </c>
      <c r="BD1157" t="s">
        <v>3567</v>
      </c>
      <c r="BE1157" t="s">
        <v>3565</v>
      </c>
      <c r="BF1157" t="s">
        <v>3567</v>
      </c>
      <c r="BG1157" t="s">
        <v>3566</v>
      </c>
      <c r="BH1157" s="2" t="s">
        <v>3565</v>
      </c>
      <c r="BI1157" s="2" t="s">
        <v>3567</v>
      </c>
      <c r="BJ1157" s="2" t="s">
        <v>3567</v>
      </c>
      <c r="BK1157" t="s">
        <v>3567</v>
      </c>
      <c r="BL1157" s="2" t="s">
        <v>3567</v>
      </c>
      <c r="BM1157" t="s">
        <v>3567</v>
      </c>
      <c r="BN1157" t="s">
        <v>3567</v>
      </c>
      <c r="BO1157" t="s">
        <v>3567</v>
      </c>
      <c r="BP1157" t="s">
        <v>3567</v>
      </c>
      <c r="BQ1157" t="s">
        <v>3566</v>
      </c>
      <c r="BR1157" t="s">
        <v>3567</v>
      </c>
      <c r="BS1157" t="s">
        <v>3567</v>
      </c>
      <c r="BT1157" t="s">
        <v>3567</v>
      </c>
      <c r="BU1157" s="2" t="s">
        <v>3567</v>
      </c>
      <c r="BV1157" t="s">
        <v>3566</v>
      </c>
      <c r="BW1157" s="2" t="s">
        <v>3567</v>
      </c>
      <c r="BX1157" s="2" t="s">
        <v>3567</v>
      </c>
      <c r="BY1157" t="s">
        <v>3567</v>
      </c>
      <c r="BZ1157" t="s">
        <v>3566</v>
      </c>
      <c r="CA1157" t="s">
        <v>3567</v>
      </c>
      <c r="CB1157" s="2" t="s">
        <v>3567</v>
      </c>
      <c r="CC1157" t="s">
        <v>3566</v>
      </c>
      <c r="CD1157" s="2" t="s">
        <v>3567</v>
      </c>
      <c r="CE1157" s="2" t="s">
        <v>3567</v>
      </c>
      <c r="CF1157" t="s">
        <v>3567</v>
      </c>
      <c r="CG1157" s="2" t="s">
        <v>3567</v>
      </c>
      <c r="CH1157" t="s">
        <v>3566</v>
      </c>
      <c r="CI1157" s="2" t="s">
        <v>3567</v>
      </c>
      <c r="CJ1157" s="2" t="s">
        <v>3567</v>
      </c>
      <c r="CK1157" t="s">
        <v>3567</v>
      </c>
      <c r="CL1157" s="2" t="s">
        <v>3567</v>
      </c>
      <c r="CM1157" s="2" t="s">
        <v>3567</v>
      </c>
      <c r="CN1157" t="s">
        <v>3565</v>
      </c>
      <c r="CO1157" s="2" t="s">
        <v>3567</v>
      </c>
      <c r="CP1157" t="s">
        <v>3567</v>
      </c>
      <c r="CQ1157" s="2" t="s">
        <v>3567</v>
      </c>
      <c r="CR1157" t="s">
        <v>3567</v>
      </c>
      <c r="CS1157" t="s">
        <v>3567</v>
      </c>
      <c r="CT1157" t="s">
        <v>3565</v>
      </c>
      <c r="CU1157" t="s">
        <v>3566</v>
      </c>
      <c r="CV1157" s="2" t="s">
        <v>3567</v>
      </c>
      <c r="CW1157" t="s">
        <v>3567</v>
      </c>
      <c r="CX1157" t="s">
        <v>3565</v>
      </c>
      <c r="CY1157" s="2" t="s">
        <v>3567</v>
      </c>
      <c r="CZ1157" t="s">
        <v>3566</v>
      </c>
      <c r="DA1157" t="s">
        <v>3566</v>
      </c>
      <c r="DB1157" t="s">
        <v>3567</v>
      </c>
      <c r="DC1157" t="s">
        <v>3565</v>
      </c>
      <c r="DD1157" t="s">
        <v>3567</v>
      </c>
      <c r="DE1157" t="s">
        <v>3567</v>
      </c>
      <c r="DI1157" t="s">
        <v>3447</v>
      </c>
      <c r="DK1157" t="s">
        <v>3461</v>
      </c>
      <c r="DM1157">
        <v>1</v>
      </c>
      <c r="DP1157" t="s">
        <v>1578</v>
      </c>
    </row>
    <row r="1158" spans="1:120" x14ac:dyDescent="0.15">
      <c r="A1158">
        <v>90277440</v>
      </c>
      <c r="B1158" t="s">
        <v>3561</v>
      </c>
      <c r="C1158" t="s">
        <v>3562</v>
      </c>
      <c r="D1158">
        <v>37</v>
      </c>
      <c r="E1158" t="s">
        <v>3400</v>
      </c>
      <c r="F1158" t="s">
        <v>3481</v>
      </c>
      <c r="G1158" s="2" t="s">
        <v>3567</v>
      </c>
      <c r="H1158" t="s">
        <v>3566</v>
      </c>
      <c r="I1158" t="s">
        <v>3567</v>
      </c>
      <c r="J1158" t="s">
        <v>3565</v>
      </c>
      <c r="K1158" t="s">
        <v>3565</v>
      </c>
      <c r="L1158" t="s">
        <v>3565</v>
      </c>
      <c r="M1158" t="s">
        <v>3567</v>
      </c>
      <c r="N1158" t="s">
        <v>3566</v>
      </c>
      <c r="O1158" t="s">
        <v>3566</v>
      </c>
      <c r="P1158" s="2" t="s">
        <v>3567</v>
      </c>
      <c r="Q1158" t="s">
        <v>3565</v>
      </c>
      <c r="R1158" t="s">
        <v>3565</v>
      </c>
      <c r="S1158" t="s">
        <v>3566</v>
      </c>
      <c r="T1158" t="s">
        <v>3567</v>
      </c>
      <c r="U1158" t="s">
        <v>3567</v>
      </c>
      <c r="V1158" t="s">
        <v>3565</v>
      </c>
      <c r="W1158" t="s">
        <v>3566</v>
      </c>
      <c r="X1158" s="2" t="s">
        <v>3565</v>
      </c>
      <c r="Y1158" t="s">
        <v>3565</v>
      </c>
      <c r="Z1158" t="s">
        <v>3566</v>
      </c>
      <c r="AA1158" t="s">
        <v>3566</v>
      </c>
      <c r="AB1158" s="2" t="s">
        <v>3565</v>
      </c>
      <c r="AC1158" t="s">
        <v>3565</v>
      </c>
      <c r="AD1158" t="s">
        <v>3565</v>
      </c>
      <c r="AE1158" t="s">
        <v>3566</v>
      </c>
      <c r="AF1158" t="s">
        <v>3565</v>
      </c>
      <c r="AG1158" t="s">
        <v>3565</v>
      </c>
      <c r="AH1158" t="s">
        <v>3565</v>
      </c>
      <c r="AI1158" t="s">
        <v>3565</v>
      </c>
      <c r="AJ1158" t="s">
        <v>3567</v>
      </c>
      <c r="AK1158" t="s">
        <v>3567</v>
      </c>
      <c r="AL1158" t="s">
        <v>3565</v>
      </c>
      <c r="AM1158" t="s">
        <v>3565</v>
      </c>
      <c r="AN1158" s="2" t="s">
        <v>3567</v>
      </c>
      <c r="AO1158" s="2" t="s">
        <v>3567</v>
      </c>
      <c r="AP1158" s="2" t="s">
        <v>3565</v>
      </c>
      <c r="AQ1158" t="s">
        <v>3567</v>
      </c>
      <c r="AR1158" t="s">
        <v>3565</v>
      </c>
      <c r="AS1158" t="s">
        <v>3567</v>
      </c>
      <c r="AT1158" t="s">
        <v>3565</v>
      </c>
      <c r="AU1158" s="2" t="s">
        <v>3567</v>
      </c>
      <c r="AV1158" t="s">
        <v>3565</v>
      </c>
      <c r="AW1158" t="s">
        <v>3565</v>
      </c>
      <c r="AX1158" t="s">
        <v>3565</v>
      </c>
      <c r="AY1158" s="2" t="s">
        <v>3567</v>
      </c>
      <c r="AZ1158" s="2" t="s">
        <v>3565</v>
      </c>
      <c r="BA1158" s="2" t="s">
        <v>3567</v>
      </c>
      <c r="BB1158" t="s">
        <v>3565</v>
      </c>
      <c r="BC1158" t="s">
        <v>3567</v>
      </c>
      <c r="BD1158" t="s">
        <v>3567</v>
      </c>
      <c r="BE1158" t="s">
        <v>3565</v>
      </c>
      <c r="BF1158" t="s">
        <v>3567</v>
      </c>
      <c r="BG1158" t="s">
        <v>3565</v>
      </c>
      <c r="BH1158" s="2" t="s">
        <v>3567</v>
      </c>
      <c r="BI1158" s="2" t="s">
        <v>3565</v>
      </c>
      <c r="BJ1158" s="2" t="s">
        <v>3567</v>
      </c>
      <c r="BK1158" t="s">
        <v>3565</v>
      </c>
      <c r="BL1158" s="2" t="s">
        <v>3566</v>
      </c>
      <c r="BM1158" t="s">
        <v>3565</v>
      </c>
      <c r="BN1158" t="s">
        <v>3565</v>
      </c>
      <c r="BO1158" t="s">
        <v>3565</v>
      </c>
      <c r="BP1158" t="s">
        <v>3565</v>
      </c>
      <c r="BQ1158" t="s">
        <v>3565</v>
      </c>
      <c r="BR1158" t="s">
        <v>3565</v>
      </c>
      <c r="BS1158" t="s">
        <v>3567</v>
      </c>
      <c r="BT1158" t="s">
        <v>3567</v>
      </c>
      <c r="BU1158" s="2" t="s">
        <v>3565</v>
      </c>
      <c r="BV1158" t="s">
        <v>3565</v>
      </c>
      <c r="BW1158" s="2" t="s">
        <v>3567</v>
      </c>
      <c r="BX1158" s="2" t="s">
        <v>3567</v>
      </c>
      <c r="BY1158" t="s">
        <v>3567</v>
      </c>
      <c r="BZ1158" t="s">
        <v>3566</v>
      </c>
      <c r="CA1158" t="s">
        <v>3566</v>
      </c>
      <c r="CB1158" s="2" t="s">
        <v>3567</v>
      </c>
      <c r="CC1158" t="s">
        <v>3566</v>
      </c>
      <c r="CD1158" s="2" t="s">
        <v>3567</v>
      </c>
      <c r="CE1158" s="2" t="s">
        <v>3565</v>
      </c>
      <c r="CF1158" t="s">
        <v>3566</v>
      </c>
      <c r="CG1158" s="2" t="s">
        <v>3567</v>
      </c>
      <c r="CH1158" t="s">
        <v>3565</v>
      </c>
      <c r="CI1158" s="2" t="s">
        <v>3567</v>
      </c>
      <c r="CJ1158" s="2" t="s">
        <v>3567</v>
      </c>
      <c r="CK1158" t="s">
        <v>3565</v>
      </c>
      <c r="CL1158" s="2" t="s">
        <v>3567</v>
      </c>
      <c r="CM1158" s="2" t="s">
        <v>3567</v>
      </c>
      <c r="CN1158" t="s">
        <v>3566</v>
      </c>
      <c r="CO1158" s="2" t="s">
        <v>3565</v>
      </c>
      <c r="CP1158" t="s">
        <v>3567</v>
      </c>
      <c r="CQ1158" s="2" t="s">
        <v>3567</v>
      </c>
      <c r="CR1158" t="s">
        <v>3566</v>
      </c>
      <c r="CS1158" t="s">
        <v>3565</v>
      </c>
      <c r="CT1158" t="s">
        <v>3565</v>
      </c>
      <c r="CU1158" t="s">
        <v>3566</v>
      </c>
      <c r="CV1158" s="2" t="s">
        <v>3565</v>
      </c>
      <c r="CW1158" t="s">
        <v>3567</v>
      </c>
      <c r="CX1158" t="s">
        <v>3565</v>
      </c>
      <c r="CY1158" s="2" t="s">
        <v>3567</v>
      </c>
      <c r="CZ1158" t="s">
        <v>3566</v>
      </c>
      <c r="DA1158" t="s">
        <v>3566</v>
      </c>
      <c r="DB1158" t="s">
        <v>3565</v>
      </c>
      <c r="DC1158" t="s">
        <v>3565</v>
      </c>
      <c r="DD1158" t="s">
        <v>3565</v>
      </c>
      <c r="DE1158" t="s">
        <v>3567</v>
      </c>
      <c r="DI1158" t="s">
        <v>3471</v>
      </c>
      <c r="DJ1158" t="s">
        <v>3024</v>
      </c>
      <c r="DK1158" t="s">
        <v>3461</v>
      </c>
      <c r="DM1158">
        <v>1</v>
      </c>
      <c r="DP1158" t="s">
        <v>2412</v>
      </c>
    </row>
    <row r="1159" spans="1:120" x14ac:dyDescent="0.15">
      <c r="A1159">
        <v>90277441</v>
      </c>
      <c r="B1159" t="s">
        <v>3561</v>
      </c>
      <c r="C1159" t="s">
        <v>3562</v>
      </c>
      <c r="D1159">
        <v>40</v>
      </c>
      <c r="E1159" t="s">
        <v>3451</v>
      </c>
      <c r="F1159" t="s">
        <v>1579</v>
      </c>
      <c r="G1159" s="2" t="s">
        <v>3567</v>
      </c>
      <c r="H1159" t="s">
        <v>3565</v>
      </c>
      <c r="I1159" t="s">
        <v>3565</v>
      </c>
      <c r="M1159" t="s">
        <v>3567</v>
      </c>
      <c r="N1159" t="s">
        <v>3566</v>
      </c>
      <c r="O1159" t="s">
        <v>3566</v>
      </c>
      <c r="P1159" s="2" t="s">
        <v>3567</v>
      </c>
      <c r="Q1159" t="s">
        <v>3567</v>
      </c>
      <c r="R1159" t="s">
        <v>3565</v>
      </c>
      <c r="S1159" t="s">
        <v>3566</v>
      </c>
      <c r="T1159" t="s">
        <v>3567</v>
      </c>
      <c r="U1159" t="s">
        <v>3565</v>
      </c>
      <c r="V1159" t="s">
        <v>3566</v>
      </c>
      <c r="X1159" s="2" t="s">
        <v>3566</v>
      </c>
      <c r="Z1159" t="s">
        <v>3566</v>
      </c>
      <c r="AA1159" t="s">
        <v>3566</v>
      </c>
      <c r="AB1159" s="2" t="s">
        <v>3565</v>
      </c>
      <c r="AC1159" t="s">
        <v>3567</v>
      </c>
      <c r="AD1159" t="s">
        <v>3565</v>
      </c>
      <c r="AE1159" t="s">
        <v>3566</v>
      </c>
      <c r="AF1159" t="s">
        <v>3565</v>
      </c>
      <c r="AG1159" t="s">
        <v>3567</v>
      </c>
      <c r="AH1159" t="s">
        <v>3566</v>
      </c>
      <c r="AI1159" t="s">
        <v>3566</v>
      </c>
      <c r="AJ1159" t="s">
        <v>3565</v>
      </c>
      <c r="AK1159" t="s">
        <v>3565</v>
      </c>
      <c r="AL1159" t="s">
        <v>3566</v>
      </c>
      <c r="AM1159" t="s">
        <v>3567</v>
      </c>
      <c r="AN1159" s="2" t="s">
        <v>3567</v>
      </c>
      <c r="AO1159" s="2" t="s">
        <v>3567</v>
      </c>
      <c r="AP1159" s="2" t="s">
        <v>3567</v>
      </c>
      <c r="AQ1159" t="s">
        <v>3565</v>
      </c>
      <c r="AR1159" t="s">
        <v>3565</v>
      </c>
      <c r="AS1159" t="s">
        <v>3565</v>
      </c>
      <c r="AT1159" t="s">
        <v>3566</v>
      </c>
      <c r="AU1159" s="2" t="s">
        <v>3567</v>
      </c>
      <c r="AV1159" t="s">
        <v>3566</v>
      </c>
      <c r="AW1159" t="s">
        <v>3566</v>
      </c>
      <c r="AY1159" s="2" t="s">
        <v>3567</v>
      </c>
      <c r="AZ1159" s="2" t="s">
        <v>3565</v>
      </c>
      <c r="BA1159" s="2" t="s">
        <v>3565</v>
      </c>
      <c r="BB1159" t="s">
        <v>3565</v>
      </c>
      <c r="BC1159" t="s">
        <v>3565</v>
      </c>
      <c r="BD1159" t="s">
        <v>3567</v>
      </c>
      <c r="BE1159" t="s">
        <v>3565</v>
      </c>
      <c r="BF1159" t="s">
        <v>3567</v>
      </c>
      <c r="BH1159" s="2" t="s">
        <v>3565</v>
      </c>
      <c r="BI1159" s="2" t="s">
        <v>3565</v>
      </c>
      <c r="BJ1159" s="2" t="s">
        <v>3567</v>
      </c>
      <c r="BK1159" t="s">
        <v>3565</v>
      </c>
      <c r="BL1159" s="2" t="s">
        <v>3565</v>
      </c>
      <c r="BM1159" t="s">
        <v>3565</v>
      </c>
      <c r="BN1159" t="s">
        <v>3565</v>
      </c>
      <c r="BO1159" t="s">
        <v>3565</v>
      </c>
      <c r="BP1159" t="s">
        <v>3565</v>
      </c>
      <c r="BQ1159" t="s">
        <v>3565</v>
      </c>
      <c r="BR1159" t="s">
        <v>3565</v>
      </c>
      <c r="BS1159" t="s">
        <v>3567</v>
      </c>
      <c r="BT1159" t="s">
        <v>3565</v>
      </c>
      <c r="BU1159" s="2" t="s">
        <v>3565</v>
      </c>
      <c r="BV1159" t="s">
        <v>3566</v>
      </c>
      <c r="BW1159" s="2" t="s">
        <v>3565</v>
      </c>
      <c r="BX1159" s="2" t="s">
        <v>3567</v>
      </c>
      <c r="BY1159" t="s">
        <v>3565</v>
      </c>
      <c r="BZ1159" t="s">
        <v>3566</v>
      </c>
      <c r="CA1159" t="s">
        <v>3566</v>
      </c>
      <c r="CB1159" s="2" t="s">
        <v>3565</v>
      </c>
      <c r="CC1159" t="s">
        <v>3566</v>
      </c>
      <c r="CD1159" s="2" t="s">
        <v>3567</v>
      </c>
      <c r="CE1159" s="2" t="s">
        <v>3565</v>
      </c>
      <c r="CG1159" s="2" t="s">
        <v>3565</v>
      </c>
      <c r="CH1159" t="s">
        <v>3566</v>
      </c>
      <c r="CI1159" s="2" t="s">
        <v>3565</v>
      </c>
      <c r="CJ1159" s="2" t="s">
        <v>3565</v>
      </c>
      <c r="CK1159" t="s">
        <v>3565</v>
      </c>
      <c r="CL1159" s="2" t="s">
        <v>3567</v>
      </c>
      <c r="CM1159" s="2" t="s">
        <v>3565</v>
      </c>
      <c r="CN1159" t="s">
        <v>3566</v>
      </c>
      <c r="CO1159" s="2" t="s">
        <v>3565</v>
      </c>
      <c r="CP1159" t="s">
        <v>3565</v>
      </c>
      <c r="CQ1159" s="2" t="s">
        <v>3565</v>
      </c>
      <c r="CS1159" t="s">
        <v>3567</v>
      </c>
      <c r="CT1159" t="s">
        <v>3565</v>
      </c>
      <c r="CU1159" t="s">
        <v>3566</v>
      </c>
      <c r="CV1159" s="2" t="s">
        <v>3567</v>
      </c>
      <c r="CW1159" t="s">
        <v>3567</v>
      </c>
      <c r="CX1159" t="s">
        <v>3566</v>
      </c>
      <c r="CY1159" s="2" t="s">
        <v>3567</v>
      </c>
      <c r="CZ1159" t="s">
        <v>3566</v>
      </c>
      <c r="DA1159" t="s">
        <v>3566</v>
      </c>
      <c r="DB1159" t="s">
        <v>3567</v>
      </c>
      <c r="DC1159" t="s">
        <v>3566</v>
      </c>
      <c r="DD1159" t="s">
        <v>3566</v>
      </c>
      <c r="DE1159" t="s">
        <v>3567</v>
      </c>
      <c r="DG1159" t="s">
        <v>1580</v>
      </c>
      <c r="DH1159" t="s">
        <v>1581</v>
      </c>
      <c r="DI1159" t="s">
        <v>3471</v>
      </c>
      <c r="DK1159" t="s">
        <v>3448</v>
      </c>
      <c r="DM1159">
        <v>1</v>
      </c>
      <c r="DP1159" t="s">
        <v>1582</v>
      </c>
    </row>
    <row r="1160" spans="1:120" x14ac:dyDescent="0.15">
      <c r="A1160">
        <v>90277444</v>
      </c>
      <c r="B1160" t="s">
        <v>3561</v>
      </c>
      <c r="C1160" t="s">
        <v>3476</v>
      </c>
      <c r="D1160">
        <v>24</v>
      </c>
      <c r="E1160" t="s">
        <v>3357</v>
      </c>
      <c r="F1160" t="s">
        <v>3113</v>
      </c>
    </row>
    <row r="1161" spans="1:120" x14ac:dyDescent="0.15">
      <c r="A1161">
        <v>90277445</v>
      </c>
      <c r="B1161" t="s">
        <v>3561</v>
      </c>
      <c r="C1161" t="s">
        <v>3562</v>
      </c>
      <c r="D1161">
        <v>37</v>
      </c>
      <c r="E1161" t="s">
        <v>2485</v>
      </c>
      <c r="F1161" t="s">
        <v>3481</v>
      </c>
    </row>
    <row r="1162" spans="1:120" x14ac:dyDescent="0.15">
      <c r="A1162">
        <v>90277449</v>
      </c>
      <c r="B1162" t="s">
        <v>3561</v>
      </c>
      <c r="C1162" t="s">
        <v>3476</v>
      </c>
      <c r="D1162">
        <v>58</v>
      </c>
      <c r="E1162" t="s">
        <v>3451</v>
      </c>
      <c r="F1162" t="s">
        <v>3481</v>
      </c>
      <c r="G1162" s="2" t="s">
        <v>3565</v>
      </c>
      <c r="H1162" t="s">
        <v>3566</v>
      </c>
      <c r="I1162" t="s">
        <v>3567</v>
      </c>
      <c r="J1162" t="s">
        <v>3565</v>
      </c>
      <c r="K1162" t="s">
        <v>3565</v>
      </c>
      <c r="L1162" t="s">
        <v>3565</v>
      </c>
      <c r="M1162" t="s">
        <v>3567</v>
      </c>
      <c r="N1162" t="s">
        <v>3565</v>
      </c>
      <c r="O1162" t="s">
        <v>3565</v>
      </c>
      <c r="P1162" s="2" t="s">
        <v>3565</v>
      </c>
      <c r="Q1162" t="s">
        <v>3565</v>
      </c>
      <c r="R1162" t="s">
        <v>3567</v>
      </c>
      <c r="S1162" t="s">
        <v>3565</v>
      </c>
      <c r="T1162" t="s">
        <v>3565</v>
      </c>
      <c r="U1162" t="s">
        <v>3567</v>
      </c>
      <c r="V1162" t="s">
        <v>3565</v>
      </c>
      <c r="W1162" t="s">
        <v>3566</v>
      </c>
      <c r="X1162" s="2" t="s">
        <v>3567</v>
      </c>
      <c r="Y1162" t="s">
        <v>3566</v>
      </c>
      <c r="Z1162" t="s">
        <v>3566</v>
      </c>
      <c r="AA1162" t="s">
        <v>3566</v>
      </c>
      <c r="AB1162" s="2" t="s">
        <v>3566</v>
      </c>
      <c r="AC1162" t="s">
        <v>3567</v>
      </c>
      <c r="AD1162" t="s">
        <v>3566</v>
      </c>
      <c r="AE1162" t="s">
        <v>3566</v>
      </c>
      <c r="AF1162" t="s">
        <v>3566</v>
      </c>
      <c r="AG1162" t="s">
        <v>3566</v>
      </c>
      <c r="AH1162" t="s">
        <v>3566</v>
      </c>
      <c r="AI1162" t="s">
        <v>3566</v>
      </c>
      <c r="AJ1162" t="s">
        <v>3566</v>
      </c>
      <c r="AK1162" t="s">
        <v>3566</v>
      </c>
      <c r="AL1162" t="s">
        <v>3566</v>
      </c>
      <c r="AM1162" t="s">
        <v>3566</v>
      </c>
      <c r="AN1162" s="2" t="s">
        <v>3567</v>
      </c>
      <c r="AO1162" s="2" t="s">
        <v>3567</v>
      </c>
      <c r="AP1162" s="2" t="s">
        <v>3567</v>
      </c>
      <c r="AQ1162" t="s">
        <v>3565</v>
      </c>
      <c r="AR1162" t="s">
        <v>3566</v>
      </c>
      <c r="AS1162" t="s">
        <v>3566</v>
      </c>
      <c r="AT1162" t="s">
        <v>3566</v>
      </c>
      <c r="AU1162" s="2" t="s">
        <v>3567</v>
      </c>
      <c r="AV1162" t="s">
        <v>3566</v>
      </c>
      <c r="AW1162" t="s">
        <v>3566</v>
      </c>
      <c r="AX1162" t="s">
        <v>3566</v>
      </c>
      <c r="AY1162" s="2" t="s">
        <v>3567</v>
      </c>
      <c r="AZ1162" s="2" t="s">
        <v>3566</v>
      </c>
      <c r="BA1162" s="2" t="s">
        <v>3566</v>
      </c>
      <c r="BB1162" t="s">
        <v>3567</v>
      </c>
      <c r="BC1162" t="s">
        <v>3566</v>
      </c>
      <c r="BD1162" t="s">
        <v>3566</v>
      </c>
      <c r="BE1162" t="s">
        <v>3566</v>
      </c>
      <c r="BF1162" t="s">
        <v>3566</v>
      </c>
      <c r="BG1162" t="s">
        <v>3566</v>
      </c>
      <c r="BH1162" s="2" t="s">
        <v>3566</v>
      </c>
      <c r="BI1162" s="2" t="s">
        <v>3566</v>
      </c>
      <c r="BJ1162" s="2" t="s">
        <v>3567</v>
      </c>
      <c r="BK1162" t="s">
        <v>3567</v>
      </c>
      <c r="BL1162" s="2" t="s">
        <v>3567</v>
      </c>
      <c r="BM1162" t="s">
        <v>3567</v>
      </c>
      <c r="BN1162" t="s">
        <v>3567</v>
      </c>
      <c r="BO1162" t="s">
        <v>3567</v>
      </c>
      <c r="BP1162" t="s">
        <v>3566</v>
      </c>
      <c r="BQ1162" t="s">
        <v>3566</v>
      </c>
      <c r="BR1162" t="s">
        <v>3566</v>
      </c>
      <c r="BS1162" t="s">
        <v>3566</v>
      </c>
      <c r="BT1162" t="s">
        <v>3566</v>
      </c>
      <c r="BU1162" s="2" t="s">
        <v>3567</v>
      </c>
      <c r="BV1162" t="s">
        <v>3566</v>
      </c>
      <c r="BW1162" s="2" t="s">
        <v>3566</v>
      </c>
      <c r="BX1162" s="2" t="s">
        <v>3567</v>
      </c>
      <c r="BY1162" t="s">
        <v>3566</v>
      </c>
      <c r="BZ1162" t="s">
        <v>3566</v>
      </c>
      <c r="CA1162" t="s">
        <v>3566</v>
      </c>
      <c r="CB1162" s="2" t="s">
        <v>3566</v>
      </c>
      <c r="CC1162" t="s">
        <v>3566</v>
      </c>
      <c r="CD1162" s="2" t="s">
        <v>3567</v>
      </c>
      <c r="CE1162" s="2" t="s">
        <v>3566</v>
      </c>
      <c r="CF1162" t="s">
        <v>3566</v>
      </c>
      <c r="CG1162" s="2" t="s">
        <v>3566</v>
      </c>
      <c r="CH1162" t="s">
        <v>3566</v>
      </c>
      <c r="CI1162" s="2" t="s">
        <v>3566</v>
      </c>
      <c r="CJ1162" s="2" t="s">
        <v>3566</v>
      </c>
      <c r="CK1162" t="s">
        <v>3566</v>
      </c>
      <c r="CL1162" s="2" t="s">
        <v>3567</v>
      </c>
      <c r="CM1162" s="2" t="s">
        <v>3566</v>
      </c>
      <c r="CN1162" t="s">
        <v>3566</v>
      </c>
      <c r="CO1162" s="2" t="s">
        <v>3566</v>
      </c>
      <c r="CP1162" t="s">
        <v>3566</v>
      </c>
      <c r="CQ1162" s="2" t="s">
        <v>3566</v>
      </c>
      <c r="CR1162" t="s">
        <v>3566</v>
      </c>
      <c r="CS1162" t="s">
        <v>3566</v>
      </c>
      <c r="CT1162" t="s">
        <v>3566</v>
      </c>
      <c r="CU1162" t="s">
        <v>3567</v>
      </c>
      <c r="CV1162" s="2" t="s">
        <v>3567</v>
      </c>
      <c r="CW1162" t="s">
        <v>3566</v>
      </c>
      <c r="CX1162" t="s">
        <v>3566</v>
      </c>
      <c r="CY1162" s="2" t="s">
        <v>3566</v>
      </c>
      <c r="CZ1162" t="s">
        <v>3566</v>
      </c>
      <c r="DA1162" t="s">
        <v>3566</v>
      </c>
      <c r="DB1162" t="s">
        <v>3566</v>
      </c>
      <c r="DC1162" t="s">
        <v>3566</v>
      </c>
      <c r="DD1162" t="s">
        <v>3566</v>
      </c>
      <c r="DE1162" t="s">
        <v>3567</v>
      </c>
      <c r="DG1162" t="s">
        <v>1583</v>
      </c>
      <c r="DI1162" t="s">
        <v>3447</v>
      </c>
      <c r="DK1162" t="s">
        <v>3448</v>
      </c>
      <c r="DM1162">
        <v>1</v>
      </c>
      <c r="DP1162" t="s">
        <v>3495</v>
      </c>
    </row>
    <row r="1163" spans="1:120" x14ac:dyDescent="0.15">
      <c r="A1163">
        <v>90277450</v>
      </c>
      <c r="B1163" t="s">
        <v>3561</v>
      </c>
    </row>
    <row r="1164" spans="1:120" x14ac:dyDescent="0.15">
      <c r="A1164">
        <v>90277451</v>
      </c>
      <c r="C1164" t="s">
        <v>2839</v>
      </c>
      <c r="D1164">
        <v>30</v>
      </c>
      <c r="E1164" t="s">
        <v>3451</v>
      </c>
      <c r="F1164" t="s">
        <v>1584</v>
      </c>
      <c r="G1164" s="2" t="s">
        <v>3567</v>
      </c>
      <c r="H1164" t="s">
        <v>3567</v>
      </c>
      <c r="I1164" t="s">
        <v>3567</v>
      </c>
      <c r="M1164" t="s">
        <v>3566</v>
      </c>
      <c r="N1164" t="s">
        <v>3565</v>
      </c>
      <c r="O1164" t="s">
        <v>3566</v>
      </c>
      <c r="P1164" s="2" t="s">
        <v>3567</v>
      </c>
      <c r="Q1164" t="s">
        <v>3567</v>
      </c>
      <c r="R1164" t="s">
        <v>3565</v>
      </c>
      <c r="S1164" t="s">
        <v>3566</v>
      </c>
      <c r="T1164" t="s">
        <v>3567</v>
      </c>
      <c r="U1164" t="s">
        <v>3567</v>
      </c>
      <c r="V1164" t="s">
        <v>3567</v>
      </c>
      <c r="W1164" t="s">
        <v>3567</v>
      </c>
      <c r="X1164" s="2" t="s">
        <v>3566</v>
      </c>
      <c r="Z1164" t="s">
        <v>3566</v>
      </c>
      <c r="AA1164" t="s">
        <v>3567</v>
      </c>
      <c r="AB1164" s="2" t="s">
        <v>3567</v>
      </c>
      <c r="AC1164" t="s">
        <v>3567</v>
      </c>
      <c r="AD1164" t="s">
        <v>3567</v>
      </c>
      <c r="AE1164" t="s">
        <v>3567</v>
      </c>
      <c r="AF1164" t="s">
        <v>3567</v>
      </c>
      <c r="AH1164" t="s">
        <v>3567</v>
      </c>
      <c r="AI1164" t="s">
        <v>3566</v>
      </c>
      <c r="AJ1164" t="s">
        <v>3567</v>
      </c>
      <c r="AK1164" t="s">
        <v>3565</v>
      </c>
      <c r="AL1164" t="s">
        <v>3567</v>
      </c>
      <c r="AM1164" t="s">
        <v>3567</v>
      </c>
      <c r="AN1164" s="2" t="s">
        <v>3567</v>
      </c>
      <c r="AO1164" s="2" t="s">
        <v>3567</v>
      </c>
      <c r="AP1164" s="2" t="s">
        <v>3567</v>
      </c>
      <c r="AQ1164" t="s">
        <v>3566</v>
      </c>
      <c r="AR1164" t="s">
        <v>3566</v>
      </c>
      <c r="AS1164" t="s">
        <v>3565</v>
      </c>
      <c r="AU1164" s="2" t="s">
        <v>3567</v>
      </c>
      <c r="AW1164" t="s">
        <v>3567</v>
      </c>
      <c r="AX1164" t="s">
        <v>3567</v>
      </c>
      <c r="AY1164" s="2" t="s">
        <v>3567</v>
      </c>
      <c r="AZ1164" s="2" t="s">
        <v>3567</v>
      </c>
      <c r="BA1164" s="2" t="s">
        <v>3567</v>
      </c>
      <c r="BB1164" t="s">
        <v>3567</v>
      </c>
      <c r="BC1164" t="s">
        <v>3567</v>
      </c>
      <c r="BD1164" t="s">
        <v>3567</v>
      </c>
      <c r="BE1164" t="s">
        <v>3567</v>
      </c>
      <c r="BF1164" t="s">
        <v>3567</v>
      </c>
      <c r="BH1164" s="2" t="s">
        <v>3567</v>
      </c>
      <c r="BI1164" s="2" t="s">
        <v>3567</v>
      </c>
      <c r="BJ1164" s="2" t="s">
        <v>3567</v>
      </c>
      <c r="BK1164" t="s">
        <v>3565</v>
      </c>
      <c r="BL1164" s="2" t="s">
        <v>3567</v>
      </c>
      <c r="BM1164" t="s">
        <v>3567</v>
      </c>
      <c r="BN1164" t="s">
        <v>3567</v>
      </c>
      <c r="BO1164" t="s">
        <v>3567</v>
      </c>
      <c r="BP1164" t="s">
        <v>3567</v>
      </c>
      <c r="BR1164" t="s">
        <v>3567</v>
      </c>
      <c r="BS1164" t="s">
        <v>3567</v>
      </c>
      <c r="BT1164" t="s">
        <v>3567</v>
      </c>
      <c r="BU1164" s="2" t="s">
        <v>3567</v>
      </c>
      <c r="BV1164" t="s">
        <v>3567</v>
      </c>
      <c r="BW1164" s="2" t="s">
        <v>3567</v>
      </c>
      <c r="BX1164" s="2" t="s">
        <v>3567</v>
      </c>
      <c r="BY1164" t="s">
        <v>3567</v>
      </c>
      <c r="BZ1164" t="s">
        <v>3567</v>
      </c>
      <c r="CA1164" t="s">
        <v>3565</v>
      </c>
      <c r="CB1164" s="2" t="s">
        <v>3567</v>
      </c>
      <c r="CC1164" t="s">
        <v>3565</v>
      </c>
      <c r="CD1164" s="2" t="s">
        <v>3567</v>
      </c>
      <c r="CE1164" s="2" t="s">
        <v>3567</v>
      </c>
      <c r="CG1164" s="2" t="s">
        <v>3567</v>
      </c>
      <c r="CH1164" t="s">
        <v>3566</v>
      </c>
      <c r="CI1164" s="2" t="s">
        <v>3567</v>
      </c>
      <c r="CJ1164" s="2" t="s">
        <v>3565</v>
      </c>
      <c r="CL1164" s="2" t="s">
        <v>3567</v>
      </c>
      <c r="CM1164" s="2" t="s">
        <v>3567</v>
      </c>
      <c r="CO1164" s="2" t="s">
        <v>3567</v>
      </c>
      <c r="CP1164" t="s">
        <v>3565</v>
      </c>
      <c r="CQ1164" s="2" t="s">
        <v>3567</v>
      </c>
      <c r="CT1164" t="s">
        <v>3565</v>
      </c>
      <c r="CU1164" t="s">
        <v>3567</v>
      </c>
      <c r="CV1164" s="2" t="s">
        <v>3567</v>
      </c>
      <c r="CW1164" t="s">
        <v>3567</v>
      </c>
      <c r="CX1164" t="s">
        <v>3565</v>
      </c>
      <c r="CY1164" s="2" t="s">
        <v>3567</v>
      </c>
      <c r="CZ1164" t="s">
        <v>3566</v>
      </c>
      <c r="DA1164" t="s">
        <v>3566</v>
      </c>
      <c r="DB1164" t="s">
        <v>3567</v>
      </c>
      <c r="DC1164" t="s">
        <v>3566</v>
      </c>
      <c r="DD1164" t="s">
        <v>3565</v>
      </c>
      <c r="DE1164" t="s">
        <v>3567</v>
      </c>
      <c r="DF1164" t="s">
        <v>1585</v>
      </c>
      <c r="DG1164" t="s">
        <v>1586</v>
      </c>
      <c r="DH1164" t="s">
        <v>1587</v>
      </c>
      <c r="DI1164" t="s">
        <v>3471</v>
      </c>
      <c r="DK1164" t="s">
        <v>3448</v>
      </c>
      <c r="DM1164">
        <v>1</v>
      </c>
      <c r="DP1164" t="s">
        <v>1588</v>
      </c>
    </row>
    <row r="1165" spans="1:120" x14ac:dyDescent="0.15">
      <c r="A1165">
        <v>90277452</v>
      </c>
      <c r="B1165" t="s">
        <v>3561</v>
      </c>
      <c r="C1165" t="s">
        <v>3562</v>
      </c>
      <c r="D1165">
        <v>30</v>
      </c>
      <c r="E1165" t="s">
        <v>3400</v>
      </c>
      <c r="F1165" t="s">
        <v>2633</v>
      </c>
    </row>
    <row r="1166" spans="1:120" x14ac:dyDescent="0.15">
      <c r="A1166">
        <v>90277453</v>
      </c>
      <c r="B1166" t="s">
        <v>3482</v>
      </c>
      <c r="C1166" t="s">
        <v>3476</v>
      </c>
      <c r="D1166">
        <v>36</v>
      </c>
      <c r="E1166" t="s">
        <v>3400</v>
      </c>
      <c r="F1166" t="s">
        <v>3464</v>
      </c>
      <c r="G1166" s="2" t="s">
        <v>3567</v>
      </c>
      <c r="H1166" t="s">
        <v>3566</v>
      </c>
      <c r="I1166" t="s">
        <v>3567</v>
      </c>
      <c r="J1166" t="s">
        <v>3565</v>
      </c>
      <c r="K1166" t="s">
        <v>3565</v>
      </c>
      <c r="L1166" t="s">
        <v>3565</v>
      </c>
      <c r="M1166" t="s">
        <v>3565</v>
      </c>
      <c r="N1166" t="s">
        <v>3566</v>
      </c>
      <c r="O1166" t="s">
        <v>3566</v>
      </c>
      <c r="P1166" s="2" t="s">
        <v>3567</v>
      </c>
      <c r="Q1166" t="s">
        <v>3565</v>
      </c>
      <c r="R1166" t="s">
        <v>3567</v>
      </c>
      <c r="S1166" t="s">
        <v>3566</v>
      </c>
      <c r="T1166" t="s">
        <v>3567</v>
      </c>
      <c r="U1166" t="s">
        <v>3567</v>
      </c>
      <c r="V1166" t="s">
        <v>3567</v>
      </c>
      <c r="W1166" t="s">
        <v>3566</v>
      </c>
      <c r="X1166" s="2" t="s">
        <v>3565</v>
      </c>
      <c r="Y1166" t="s">
        <v>3566</v>
      </c>
      <c r="Z1166" t="s">
        <v>3566</v>
      </c>
      <c r="AA1166" t="s">
        <v>3566</v>
      </c>
      <c r="AB1166" s="2" t="s">
        <v>3565</v>
      </c>
      <c r="AC1166" t="s">
        <v>3567</v>
      </c>
      <c r="AD1166" t="s">
        <v>3566</v>
      </c>
      <c r="AE1166" t="s">
        <v>3565</v>
      </c>
      <c r="AF1166" t="s">
        <v>3567</v>
      </c>
      <c r="AG1166" t="s">
        <v>3567</v>
      </c>
      <c r="AH1166" t="s">
        <v>3565</v>
      </c>
      <c r="AI1166" t="s">
        <v>3566</v>
      </c>
      <c r="AJ1166" t="s">
        <v>3566</v>
      </c>
      <c r="AK1166" t="s">
        <v>3566</v>
      </c>
      <c r="AL1166" t="s">
        <v>3565</v>
      </c>
      <c r="AM1166" t="s">
        <v>3567</v>
      </c>
      <c r="AN1166" s="2" t="s">
        <v>3567</v>
      </c>
      <c r="AO1166" s="2" t="s">
        <v>3565</v>
      </c>
      <c r="AP1166" s="2" t="s">
        <v>3565</v>
      </c>
      <c r="AQ1166" t="s">
        <v>3565</v>
      </c>
      <c r="AR1166" t="s">
        <v>3566</v>
      </c>
      <c r="AS1166" t="s">
        <v>3566</v>
      </c>
      <c r="AT1166" t="s">
        <v>3566</v>
      </c>
      <c r="AU1166" s="2" t="s">
        <v>3567</v>
      </c>
      <c r="AV1166" t="s">
        <v>3565</v>
      </c>
      <c r="AW1166" t="s">
        <v>3565</v>
      </c>
      <c r="AX1166" t="s">
        <v>3565</v>
      </c>
      <c r="AY1166" s="2" t="s">
        <v>3567</v>
      </c>
      <c r="AZ1166" s="2" t="s">
        <v>3565</v>
      </c>
      <c r="BA1166" s="2" t="s">
        <v>3565</v>
      </c>
      <c r="BB1166" t="s">
        <v>3567</v>
      </c>
      <c r="BC1166" t="s">
        <v>3566</v>
      </c>
      <c r="BD1166" t="s">
        <v>3567</v>
      </c>
      <c r="BE1166" t="s">
        <v>3565</v>
      </c>
      <c r="BF1166" t="s">
        <v>3567</v>
      </c>
      <c r="BG1166" t="s">
        <v>3566</v>
      </c>
      <c r="BH1166" s="2" t="s">
        <v>3565</v>
      </c>
      <c r="BI1166" s="2" t="s">
        <v>3565</v>
      </c>
      <c r="BJ1166" s="2" t="s">
        <v>3567</v>
      </c>
      <c r="BK1166" t="s">
        <v>3567</v>
      </c>
      <c r="BL1166" s="2" t="s">
        <v>3567</v>
      </c>
      <c r="BM1166" t="s">
        <v>3566</v>
      </c>
      <c r="BN1166" t="s">
        <v>3565</v>
      </c>
      <c r="BO1166" t="s">
        <v>3567</v>
      </c>
      <c r="BP1166" t="s">
        <v>3565</v>
      </c>
      <c r="BQ1166" t="s">
        <v>3566</v>
      </c>
      <c r="BR1166" t="s">
        <v>3565</v>
      </c>
      <c r="BS1166" t="s">
        <v>3566</v>
      </c>
      <c r="BT1166" t="s">
        <v>3565</v>
      </c>
      <c r="BU1166" s="2" t="s">
        <v>3567</v>
      </c>
      <c r="BV1166" t="s">
        <v>3565</v>
      </c>
      <c r="BW1166" s="2" t="s">
        <v>3567</v>
      </c>
      <c r="BX1166" s="2" t="s">
        <v>3567</v>
      </c>
      <c r="BY1166" t="s">
        <v>3565</v>
      </c>
      <c r="BZ1166" t="s">
        <v>3565</v>
      </c>
      <c r="CA1166" t="s">
        <v>3565</v>
      </c>
      <c r="CB1166" s="2" t="s">
        <v>3565</v>
      </c>
      <c r="CC1166" t="s">
        <v>3566</v>
      </c>
      <c r="CD1166" s="2" t="s">
        <v>3567</v>
      </c>
      <c r="CE1166" s="2" t="s">
        <v>3567</v>
      </c>
      <c r="CF1166" t="s">
        <v>3565</v>
      </c>
      <c r="CG1166" s="2" t="s">
        <v>3567</v>
      </c>
      <c r="CH1166" t="s">
        <v>3566</v>
      </c>
      <c r="CI1166" s="2" t="s">
        <v>3567</v>
      </c>
      <c r="CJ1166" s="2" t="s">
        <v>3565</v>
      </c>
      <c r="CK1166" t="s">
        <v>3565</v>
      </c>
      <c r="CL1166" s="2" t="s">
        <v>3567</v>
      </c>
      <c r="CM1166" s="2" t="s">
        <v>3567</v>
      </c>
      <c r="CN1166" t="s">
        <v>3566</v>
      </c>
      <c r="CO1166" s="2" t="s">
        <v>3565</v>
      </c>
      <c r="CP1166" t="s">
        <v>3565</v>
      </c>
      <c r="CQ1166" s="2" t="s">
        <v>3567</v>
      </c>
      <c r="CR1166" t="s">
        <v>3565</v>
      </c>
      <c r="CS1166" t="s">
        <v>3567</v>
      </c>
      <c r="CT1166" t="s">
        <v>3565</v>
      </c>
      <c r="CU1166" t="s">
        <v>3566</v>
      </c>
      <c r="CV1166" s="2" t="s">
        <v>3565</v>
      </c>
      <c r="CW1166" t="s">
        <v>3565</v>
      </c>
      <c r="CX1166" t="s">
        <v>3567</v>
      </c>
      <c r="CY1166" s="2" t="s">
        <v>3567</v>
      </c>
      <c r="CZ1166" t="s">
        <v>3565</v>
      </c>
      <c r="DA1166" t="s">
        <v>3566</v>
      </c>
      <c r="DB1166" t="s">
        <v>3565</v>
      </c>
      <c r="DC1166" t="s">
        <v>3565</v>
      </c>
      <c r="DD1166" t="s">
        <v>3567</v>
      </c>
      <c r="DE1166" t="s">
        <v>3567</v>
      </c>
      <c r="DI1166" t="s">
        <v>3447</v>
      </c>
      <c r="DK1166" t="s">
        <v>3461</v>
      </c>
      <c r="DL1166">
        <v>1</v>
      </c>
      <c r="DP1166" t="s">
        <v>3372</v>
      </c>
    </row>
    <row r="1167" spans="1:120" x14ac:dyDescent="0.15">
      <c r="A1167">
        <v>90277476</v>
      </c>
      <c r="B1167" t="s">
        <v>3561</v>
      </c>
      <c r="C1167" t="s">
        <v>3562</v>
      </c>
      <c r="D1167">
        <v>31</v>
      </c>
      <c r="E1167" t="s">
        <v>3400</v>
      </c>
      <c r="F1167" t="s">
        <v>3450</v>
      </c>
      <c r="G1167" s="2" t="s">
        <v>3567</v>
      </c>
      <c r="H1167" t="s">
        <v>3566</v>
      </c>
      <c r="I1167" t="s">
        <v>3567</v>
      </c>
      <c r="N1167" t="s">
        <v>3566</v>
      </c>
      <c r="O1167" t="s">
        <v>3566</v>
      </c>
      <c r="P1167" s="2" t="s">
        <v>3567</v>
      </c>
      <c r="Q1167" t="s">
        <v>3567</v>
      </c>
      <c r="R1167" t="s">
        <v>3565</v>
      </c>
      <c r="S1167" t="s">
        <v>3566</v>
      </c>
      <c r="T1167" t="s">
        <v>3567</v>
      </c>
      <c r="U1167" t="s">
        <v>3567</v>
      </c>
      <c r="V1167" t="s">
        <v>3565</v>
      </c>
      <c r="X1167" s="2" t="s">
        <v>3566</v>
      </c>
      <c r="Y1167" t="s">
        <v>3567</v>
      </c>
      <c r="Z1167" t="s">
        <v>3566</v>
      </c>
      <c r="AA1167" t="s">
        <v>3566</v>
      </c>
      <c r="AB1167" s="2" t="s">
        <v>3566</v>
      </c>
      <c r="AC1167" t="s">
        <v>3567</v>
      </c>
      <c r="AD1167" t="s">
        <v>3566</v>
      </c>
      <c r="AE1167" t="s">
        <v>3566</v>
      </c>
      <c r="AF1167" t="s">
        <v>3565</v>
      </c>
      <c r="AG1167" t="s">
        <v>3565</v>
      </c>
      <c r="AH1167" t="s">
        <v>3566</v>
      </c>
      <c r="AI1167" t="s">
        <v>3566</v>
      </c>
      <c r="AJ1167" t="s">
        <v>3565</v>
      </c>
      <c r="AK1167" t="s">
        <v>3566</v>
      </c>
      <c r="AL1167" t="s">
        <v>3566</v>
      </c>
      <c r="AM1167" t="s">
        <v>3567</v>
      </c>
      <c r="AN1167" s="2" t="s">
        <v>3565</v>
      </c>
      <c r="AO1167" s="2" t="s">
        <v>3566</v>
      </c>
      <c r="AP1167" s="2" t="s">
        <v>3565</v>
      </c>
      <c r="AQ1167" t="s">
        <v>3565</v>
      </c>
      <c r="AR1167" t="s">
        <v>3566</v>
      </c>
      <c r="AS1167" t="s">
        <v>3565</v>
      </c>
      <c r="AU1167" s="2" t="s">
        <v>3565</v>
      </c>
      <c r="AW1167" t="s">
        <v>3566</v>
      </c>
      <c r="AY1167" s="2" t="s">
        <v>3567</v>
      </c>
      <c r="AZ1167" s="2" t="s">
        <v>3565</v>
      </c>
      <c r="BA1167" s="2" t="s">
        <v>3565</v>
      </c>
      <c r="BB1167" t="s">
        <v>3565</v>
      </c>
      <c r="BC1167" t="s">
        <v>3565</v>
      </c>
      <c r="BD1167" t="s">
        <v>3567</v>
      </c>
      <c r="BE1167" t="s">
        <v>3566</v>
      </c>
      <c r="BF1167" t="s">
        <v>3567</v>
      </c>
      <c r="BI1167" s="2" t="s">
        <v>3567</v>
      </c>
      <c r="BJ1167" s="2" t="s">
        <v>3567</v>
      </c>
      <c r="BK1167" t="s">
        <v>3567</v>
      </c>
      <c r="BL1167" s="2" t="s">
        <v>3567</v>
      </c>
      <c r="BM1167" t="s">
        <v>3567</v>
      </c>
      <c r="BN1167" t="s">
        <v>3567</v>
      </c>
      <c r="BO1167" t="s">
        <v>3567</v>
      </c>
      <c r="BP1167" t="s">
        <v>3565</v>
      </c>
      <c r="BQ1167" t="s">
        <v>3565</v>
      </c>
      <c r="BR1167" t="s">
        <v>3565</v>
      </c>
      <c r="BS1167" t="s">
        <v>3565</v>
      </c>
      <c r="BT1167" t="s">
        <v>3565</v>
      </c>
      <c r="BU1167" s="2" t="s">
        <v>3565</v>
      </c>
      <c r="BV1167" t="s">
        <v>3565</v>
      </c>
      <c r="BW1167" s="2" t="s">
        <v>3565</v>
      </c>
      <c r="BX1167" s="2" t="s">
        <v>3567</v>
      </c>
      <c r="BZ1167" t="s">
        <v>3566</v>
      </c>
      <c r="CA1167" t="s">
        <v>3566</v>
      </c>
      <c r="CB1167" s="2" t="s">
        <v>3566</v>
      </c>
      <c r="CC1167" t="s">
        <v>3566</v>
      </c>
      <c r="CD1167" s="2" t="s">
        <v>3567</v>
      </c>
      <c r="CE1167" s="2" t="s">
        <v>3567</v>
      </c>
      <c r="CF1167" t="s">
        <v>3567</v>
      </c>
      <c r="CG1167" s="2" t="s">
        <v>3565</v>
      </c>
      <c r="CH1167" t="s">
        <v>3566</v>
      </c>
      <c r="CI1167" s="2" t="s">
        <v>3565</v>
      </c>
      <c r="CJ1167" s="2" t="s">
        <v>3566</v>
      </c>
      <c r="CK1167" t="s">
        <v>3565</v>
      </c>
      <c r="CL1167" s="2" t="s">
        <v>3567</v>
      </c>
      <c r="CM1167" s="2" t="s">
        <v>3567</v>
      </c>
      <c r="CN1167" t="s">
        <v>3565</v>
      </c>
      <c r="CO1167" s="2" t="s">
        <v>3567</v>
      </c>
      <c r="CP1167" t="s">
        <v>3566</v>
      </c>
      <c r="CQ1167" s="2" t="s">
        <v>3565</v>
      </c>
      <c r="CR1167" t="s">
        <v>3565</v>
      </c>
      <c r="CS1167" t="s">
        <v>3567</v>
      </c>
      <c r="CT1167" t="s">
        <v>3566</v>
      </c>
      <c r="CU1167" t="s">
        <v>3566</v>
      </c>
      <c r="CV1167" s="2" t="s">
        <v>3565</v>
      </c>
      <c r="CW1167" t="s">
        <v>3567</v>
      </c>
      <c r="CX1167" t="s">
        <v>3566</v>
      </c>
      <c r="CY1167" s="2" t="s">
        <v>3567</v>
      </c>
      <c r="CZ1167" t="s">
        <v>3566</v>
      </c>
      <c r="DA1167" t="s">
        <v>3566</v>
      </c>
      <c r="DB1167" t="s">
        <v>3567</v>
      </c>
      <c r="DC1167" t="s">
        <v>3566</v>
      </c>
      <c r="DD1167" t="s">
        <v>3566</v>
      </c>
      <c r="DE1167" t="s">
        <v>3565</v>
      </c>
      <c r="DI1167" t="s">
        <v>3447</v>
      </c>
      <c r="DK1167" t="s">
        <v>3461</v>
      </c>
      <c r="DM1167">
        <v>1</v>
      </c>
      <c r="DP1167" t="s">
        <v>3480</v>
      </c>
    </row>
    <row r="1168" spans="1:120" x14ac:dyDescent="0.15">
      <c r="A1168">
        <v>90277494</v>
      </c>
      <c r="B1168" t="s">
        <v>3561</v>
      </c>
      <c r="C1168" t="s">
        <v>3476</v>
      </c>
      <c r="D1168">
        <v>37</v>
      </c>
      <c r="E1168" t="s">
        <v>3451</v>
      </c>
      <c r="F1168" t="s">
        <v>3481</v>
      </c>
      <c r="G1168" s="2" t="s">
        <v>3565</v>
      </c>
      <c r="H1168" t="s">
        <v>3565</v>
      </c>
      <c r="I1168" t="s">
        <v>3567</v>
      </c>
      <c r="M1168" t="s">
        <v>3565</v>
      </c>
      <c r="N1168" t="s">
        <v>3566</v>
      </c>
      <c r="O1168" t="s">
        <v>3566</v>
      </c>
      <c r="P1168" s="2" t="s">
        <v>3567</v>
      </c>
      <c r="Q1168" t="s">
        <v>3566</v>
      </c>
      <c r="R1168" t="s">
        <v>3565</v>
      </c>
      <c r="S1168" t="s">
        <v>3565</v>
      </c>
      <c r="T1168" t="s">
        <v>3565</v>
      </c>
      <c r="U1168" t="s">
        <v>3565</v>
      </c>
      <c r="V1168" t="s">
        <v>3567</v>
      </c>
      <c r="X1168" s="2" t="s">
        <v>3565</v>
      </c>
      <c r="Z1168" t="s">
        <v>3566</v>
      </c>
      <c r="AA1168" t="s">
        <v>3566</v>
      </c>
      <c r="AB1168" s="2" t="s">
        <v>3565</v>
      </c>
      <c r="AC1168" t="s">
        <v>3565</v>
      </c>
      <c r="AE1168" t="s">
        <v>3566</v>
      </c>
      <c r="AF1168" t="s">
        <v>3566</v>
      </c>
      <c r="AG1168" t="s">
        <v>3567</v>
      </c>
      <c r="AH1168" t="s">
        <v>3567</v>
      </c>
      <c r="AI1168" t="s">
        <v>3565</v>
      </c>
      <c r="AJ1168" t="s">
        <v>3567</v>
      </c>
      <c r="AK1168" t="s">
        <v>3565</v>
      </c>
      <c r="AL1168" t="s">
        <v>3566</v>
      </c>
      <c r="AM1168" t="s">
        <v>3567</v>
      </c>
      <c r="AN1168" s="2" t="s">
        <v>3565</v>
      </c>
      <c r="AO1168" s="2" t="s">
        <v>3565</v>
      </c>
      <c r="AP1168" s="2" t="s">
        <v>3565</v>
      </c>
      <c r="AQ1168" t="s">
        <v>3566</v>
      </c>
      <c r="AR1168" t="s">
        <v>3565</v>
      </c>
      <c r="AS1168" t="s">
        <v>3565</v>
      </c>
      <c r="AU1168" s="2" t="s">
        <v>3567</v>
      </c>
      <c r="AW1168" t="s">
        <v>3566</v>
      </c>
      <c r="AX1168" t="s">
        <v>3567</v>
      </c>
      <c r="AY1168" s="2" t="s">
        <v>3565</v>
      </c>
      <c r="AZ1168" s="2" t="s">
        <v>3565</v>
      </c>
      <c r="BA1168" s="2" t="s">
        <v>3567</v>
      </c>
      <c r="BB1168" t="s">
        <v>3567</v>
      </c>
      <c r="BC1168" t="s">
        <v>3567</v>
      </c>
      <c r="BD1168" t="s">
        <v>3565</v>
      </c>
      <c r="BE1168" t="s">
        <v>3565</v>
      </c>
      <c r="BF1168" t="s">
        <v>3565</v>
      </c>
      <c r="BH1168" s="2" t="s">
        <v>3567</v>
      </c>
      <c r="BI1168" s="2" t="s">
        <v>3565</v>
      </c>
      <c r="BJ1168" s="2" t="s">
        <v>3565</v>
      </c>
      <c r="BK1168" t="s">
        <v>3565</v>
      </c>
      <c r="BL1168" s="2" t="s">
        <v>3565</v>
      </c>
      <c r="BM1168" t="s">
        <v>3565</v>
      </c>
      <c r="BN1168" t="s">
        <v>3565</v>
      </c>
      <c r="BO1168" t="s">
        <v>3565</v>
      </c>
      <c r="BP1168" t="s">
        <v>3565</v>
      </c>
      <c r="BQ1168" t="s">
        <v>3565</v>
      </c>
      <c r="BR1168" t="s">
        <v>3565</v>
      </c>
      <c r="BS1168" t="s">
        <v>3565</v>
      </c>
      <c r="BT1168" t="s">
        <v>3567</v>
      </c>
      <c r="BU1168" s="2" t="s">
        <v>3567</v>
      </c>
      <c r="BV1168" t="s">
        <v>3567</v>
      </c>
      <c r="BW1168" s="2" t="s">
        <v>3567</v>
      </c>
      <c r="BX1168" s="2" t="s">
        <v>3565</v>
      </c>
      <c r="BY1168" t="s">
        <v>3567</v>
      </c>
      <c r="BZ1168" t="s">
        <v>3565</v>
      </c>
      <c r="CA1168" t="s">
        <v>3566</v>
      </c>
      <c r="CB1168" s="2" t="s">
        <v>3567</v>
      </c>
      <c r="CC1168" t="s">
        <v>3566</v>
      </c>
      <c r="CD1168" s="2" t="s">
        <v>3567</v>
      </c>
      <c r="CE1168" s="2" t="s">
        <v>3567</v>
      </c>
      <c r="CG1168" s="2" t="s">
        <v>3567</v>
      </c>
      <c r="CH1168" t="s">
        <v>3566</v>
      </c>
      <c r="CI1168" s="2" t="s">
        <v>3567</v>
      </c>
      <c r="CJ1168" s="2" t="s">
        <v>3567</v>
      </c>
      <c r="CL1168" s="2" t="s">
        <v>3567</v>
      </c>
      <c r="CM1168" s="2" t="s">
        <v>3567</v>
      </c>
      <c r="CN1168" t="s">
        <v>3566</v>
      </c>
      <c r="CO1168" s="2" t="s">
        <v>3567</v>
      </c>
      <c r="CP1168" t="s">
        <v>3567</v>
      </c>
      <c r="CQ1168" s="2" t="s">
        <v>3567</v>
      </c>
      <c r="CS1168" t="s">
        <v>3567</v>
      </c>
      <c r="CT1168" t="s">
        <v>3567</v>
      </c>
      <c r="CU1168" t="s">
        <v>3566</v>
      </c>
      <c r="CV1168" s="2" t="s">
        <v>3565</v>
      </c>
      <c r="CW1168" t="s">
        <v>3567</v>
      </c>
      <c r="CX1168" t="s">
        <v>3565</v>
      </c>
      <c r="CY1168" s="2" t="s">
        <v>3567</v>
      </c>
      <c r="CZ1168" t="s">
        <v>3566</v>
      </c>
      <c r="DA1168" t="s">
        <v>3565</v>
      </c>
      <c r="DB1168" t="s">
        <v>3565</v>
      </c>
      <c r="DC1168" t="s">
        <v>3566</v>
      </c>
      <c r="DD1168" t="s">
        <v>3566</v>
      </c>
      <c r="DE1168" t="s">
        <v>3567</v>
      </c>
      <c r="DF1168" t="s">
        <v>3431</v>
      </c>
      <c r="DI1168" t="s">
        <v>3471</v>
      </c>
      <c r="DK1168" t="s">
        <v>3461</v>
      </c>
      <c r="DM1168">
        <v>1</v>
      </c>
      <c r="DP1168" t="s">
        <v>1589</v>
      </c>
    </row>
    <row r="1169" spans="1:120" x14ac:dyDescent="0.15">
      <c r="A1169">
        <v>90277497</v>
      </c>
      <c r="B1169" t="s">
        <v>3561</v>
      </c>
      <c r="C1169" t="s">
        <v>3476</v>
      </c>
      <c r="D1169">
        <v>49</v>
      </c>
      <c r="E1169" t="s">
        <v>3400</v>
      </c>
      <c r="F1169" t="s">
        <v>3481</v>
      </c>
      <c r="G1169" s="2" t="s">
        <v>3567</v>
      </c>
      <c r="H1169" t="s">
        <v>3566</v>
      </c>
      <c r="I1169" t="s">
        <v>3567</v>
      </c>
      <c r="J1169" t="s">
        <v>3565</v>
      </c>
      <c r="K1169" t="s">
        <v>3565</v>
      </c>
      <c r="L1169" t="s">
        <v>3565</v>
      </c>
      <c r="M1169" t="s">
        <v>3566</v>
      </c>
      <c r="N1169" t="s">
        <v>3566</v>
      </c>
      <c r="O1169" t="s">
        <v>3565</v>
      </c>
      <c r="P1169" s="2" t="s">
        <v>3567</v>
      </c>
      <c r="Q1169" t="s">
        <v>3565</v>
      </c>
      <c r="R1169" t="s">
        <v>3565</v>
      </c>
      <c r="S1169" t="s">
        <v>3566</v>
      </c>
      <c r="T1169" t="s">
        <v>3567</v>
      </c>
      <c r="U1169" t="s">
        <v>3567</v>
      </c>
      <c r="V1169" t="s">
        <v>3567</v>
      </c>
      <c r="W1169" t="s">
        <v>3566</v>
      </c>
      <c r="X1169" s="2" t="s">
        <v>3567</v>
      </c>
      <c r="Y1169" t="s">
        <v>3565</v>
      </c>
      <c r="Z1169" t="s">
        <v>3566</v>
      </c>
      <c r="AA1169" t="s">
        <v>3565</v>
      </c>
      <c r="AB1169" s="2" t="s">
        <v>3567</v>
      </c>
      <c r="AC1169" t="s">
        <v>3565</v>
      </c>
      <c r="AD1169" t="s">
        <v>3565</v>
      </c>
      <c r="AE1169" t="s">
        <v>3566</v>
      </c>
      <c r="AF1169" t="s">
        <v>3565</v>
      </c>
      <c r="AG1169" t="s">
        <v>3565</v>
      </c>
      <c r="AH1169" t="s">
        <v>3566</v>
      </c>
      <c r="AI1169" t="s">
        <v>3566</v>
      </c>
      <c r="AJ1169" t="s">
        <v>3567</v>
      </c>
      <c r="AK1169" t="s">
        <v>3565</v>
      </c>
      <c r="AL1169" t="s">
        <v>3565</v>
      </c>
      <c r="AM1169" t="s">
        <v>3567</v>
      </c>
      <c r="AN1169" s="2" t="s">
        <v>3565</v>
      </c>
      <c r="AO1169" s="2" t="s">
        <v>3565</v>
      </c>
      <c r="AP1169" s="2" t="s">
        <v>3565</v>
      </c>
      <c r="AQ1169" t="s">
        <v>3567</v>
      </c>
      <c r="AR1169" t="s">
        <v>3565</v>
      </c>
      <c r="AS1169" t="s">
        <v>3567</v>
      </c>
      <c r="AT1169" t="s">
        <v>3565</v>
      </c>
      <c r="AU1169" s="2" t="s">
        <v>3565</v>
      </c>
      <c r="AV1169" t="s">
        <v>3566</v>
      </c>
      <c r="AW1169" t="s">
        <v>3566</v>
      </c>
      <c r="AX1169" t="s">
        <v>3565</v>
      </c>
      <c r="AY1169" s="2" t="s">
        <v>3567</v>
      </c>
      <c r="AZ1169" s="2" t="s">
        <v>3565</v>
      </c>
      <c r="BA1169" s="2" t="s">
        <v>3566</v>
      </c>
      <c r="BB1169" t="s">
        <v>3567</v>
      </c>
      <c r="BC1169" t="s">
        <v>3565</v>
      </c>
      <c r="BD1169" t="s">
        <v>3565</v>
      </c>
      <c r="BE1169" t="s">
        <v>3565</v>
      </c>
      <c r="BF1169" t="s">
        <v>3565</v>
      </c>
      <c r="BG1169" t="s">
        <v>3566</v>
      </c>
      <c r="BH1169" s="2" t="s">
        <v>3566</v>
      </c>
      <c r="BI1169" s="2" t="s">
        <v>3567</v>
      </c>
      <c r="BJ1169" s="2" t="s">
        <v>3565</v>
      </c>
      <c r="BK1169" t="s">
        <v>3565</v>
      </c>
      <c r="BL1169" s="2" t="s">
        <v>3567</v>
      </c>
      <c r="BM1169" t="s">
        <v>3565</v>
      </c>
      <c r="BN1169" t="s">
        <v>3565</v>
      </c>
      <c r="BO1169" t="s">
        <v>3565</v>
      </c>
      <c r="BP1169" t="s">
        <v>3565</v>
      </c>
      <c r="BQ1169" t="s">
        <v>3565</v>
      </c>
      <c r="BR1169" t="s">
        <v>3565</v>
      </c>
      <c r="BS1169" t="s">
        <v>3566</v>
      </c>
      <c r="BT1169" t="s">
        <v>3565</v>
      </c>
      <c r="BU1169" s="2" t="s">
        <v>3565</v>
      </c>
      <c r="BV1169" t="s">
        <v>3567</v>
      </c>
      <c r="BW1169" s="2" t="s">
        <v>3565</v>
      </c>
      <c r="BX1169" s="2" t="s">
        <v>3567</v>
      </c>
      <c r="BY1169" t="s">
        <v>3565</v>
      </c>
      <c r="BZ1169" t="s">
        <v>3565</v>
      </c>
      <c r="CA1169" t="s">
        <v>3567</v>
      </c>
      <c r="CB1169" s="2" t="s">
        <v>3567</v>
      </c>
      <c r="CC1169" t="s">
        <v>3566</v>
      </c>
      <c r="CD1169" s="2" t="s">
        <v>3567</v>
      </c>
      <c r="CE1169" s="2" t="s">
        <v>3565</v>
      </c>
      <c r="CF1169" t="s">
        <v>3565</v>
      </c>
      <c r="CG1169" s="2" t="s">
        <v>3567</v>
      </c>
      <c r="CH1169" t="s">
        <v>3565</v>
      </c>
      <c r="CI1169" s="2" t="s">
        <v>3566</v>
      </c>
      <c r="CJ1169" s="2" t="s">
        <v>3565</v>
      </c>
      <c r="CK1169" t="s">
        <v>3565</v>
      </c>
      <c r="CL1169" s="2" t="s">
        <v>3567</v>
      </c>
      <c r="CM1169" s="2" t="s">
        <v>3567</v>
      </c>
      <c r="CN1169" t="s">
        <v>3566</v>
      </c>
      <c r="CO1169" s="2" t="s">
        <v>3567</v>
      </c>
      <c r="CP1169" t="s">
        <v>3567</v>
      </c>
      <c r="CQ1169" s="2" t="s">
        <v>3567</v>
      </c>
      <c r="CR1169" t="s">
        <v>3565</v>
      </c>
      <c r="CS1169" t="s">
        <v>3565</v>
      </c>
      <c r="CT1169" t="s">
        <v>3567</v>
      </c>
      <c r="CU1169" t="s">
        <v>3566</v>
      </c>
      <c r="CV1169" s="2" t="s">
        <v>3566</v>
      </c>
      <c r="CW1169" t="s">
        <v>3567</v>
      </c>
      <c r="CX1169" t="s">
        <v>3566</v>
      </c>
      <c r="CY1169" s="2" t="s">
        <v>3567</v>
      </c>
      <c r="CZ1169" t="s">
        <v>3565</v>
      </c>
      <c r="DA1169" t="s">
        <v>3565</v>
      </c>
      <c r="DB1169" t="s">
        <v>3567</v>
      </c>
      <c r="DC1169" t="s">
        <v>3566</v>
      </c>
      <c r="DD1169" t="s">
        <v>3566</v>
      </c>
      <c r="DE1169" t="s">
        <v>3565</v>
      </c>
      <c r="DI1169" t="s">
        <v>3447</v>
      </c>
      <c r="DK1169" t="s">
        <v>3461</v>
      </c>
      <c r="DM1169">
        <v>1</v>
      </c>
      <c r="DP1169" t="s">
        <v>1590</v>
      </c>
    </row>
    <row r="1170" spans="1:120" x14ac:dyDescent="0.15">
      <c r="A1170">
        <v>90277500</v>
      </c>
      <c r="B1170" t="s">
        <v>3561</v>
      </c>
      <c r="C1170" t="s">
        <v>3562</v>
      </c>
      <c r="D1170">
        <v>36</v>
      </c>
      <c r="E1170" t="s">
        <v>3451</v>
      </c>
      <c r="F1170" t="s">
        <v>3353</v>
      </c>
    </row>
    <row r="1171" spans="1:120" x14ac:dyDescent="0.15">
      <c r="A1171">
        <v>90277526</v>
      </c>
      <c r="B1171" t="s">
        <v>3561</v>
      </c>
      <c r="C1171" t="s">
        <v>3562</v>
      </c>
      <c r="D1171">
        <v>35</v>
      </c>
      <c r="E1171" t="s">
        <v>3400</v>
      </c>
      <c r="F1171" t="s">
        <v>3087</v>
      </c>
      <c r="G1171" s="2" t="s">
        <v>3567</v>
      </c>
      <c r="H1171" t="s">
        <v>3566</v>
      </c>
      <c r="I1171" t="s">
        <v>3567</v>
      </c>
      <c r="J1171" t="s">
        <v>3565</v>
      </c>
      <c r="K1171" t="s">
        <v>3565</v>
      </c>
      <c r="L1171" t="s">
        <v>3565</v>
      </c>
      <c r="M1171" t="s">
        <v>3565</v>
      </c>
      <c r="N1171" t="s">
        <v>3565</v>
      </c>
      <c r="O1171" t="s">
        <v>3566</v>
      </c>
      <c r="P1171" s="2" t="s">
        <v>3567</v>
      </c>
      <c r="Q1171" t="s">
        <v>3567</v>
      </c>
      <c r="R1171" t="s">
        <v>3567</v>
      </c>
      <c r="S1171" t="s">
        <v>3566</v>
      </c>
      <c r="T1171" t="s">
        <v>3567</v>
      </c>
      <c r="U1171" t="s">
        <v>3567</v>
      </c>
      <c r="V1171" t="s">
        <v>3567</v>
      </c>
      <c r="W1171" t="s">
        <v>3565</v>
      </c>
      <c r="X1171" s="2" t="s">
        <v>3565</v>
      </c>
      <c r="Y1171" t="s">
        <v>3565</v>
      </c>
      <c r="Z1171" t="s">
        <v>3566</v>
      </c>
      <c r="AA1171" t="s">
        <v>3566</v>
      </c>
      <c r="AB1171" s="2" t="s">
        <v>3567</v>
      </c>
      <c r="AC1171" t="s">
        <v>3567</v>
      </c>
      <c r="AD1171" t="s">
        <v>3567</v>
      </c>
      <c r="AE1171" t="s">
        <v>3566</v>
      </c>
      <c r="AF1171" t="s">
        <v>3567</v>
      </c>
      <c r="AG1171" t="s">
        <v>3565</v>
      </c>
      <c r="AH1171" t="s">
        <v>3565</v>
      </c>
      <c r="AI1171" t="s">
        <v>3566</v>
      </c>
      <c r="AJ1171" t="s">
        <v>3567</v>
      </c>
      <c r="AK1171" t="s">
        <v>3567</v>
      </c>
      <c r="AL1171" t="s">
        <v>3565</v>
      </c>
      <c r="AM1171" t="s">
        <v>3565</v>
      </c>
      <c r="AN1171" s="2" t="s">
        <v>3567</v>
      </c>
      <c r="AO1171" s="2" t="s">
        <v>3567</v>
      </c>
      <c r="AP1171" s="2" t="s">
        <v>3567</v>
      </c>
      <c r="AQ1171" t="s">
        <v>3565</v>
      </c>
      <c r="AR1171" t="s">
        <v>3567</v>
      </c>
      <c r="AS1171" t="s">
        <v>3567</v>
      </c>
      <c r="AT1171" t="s">
        <v>3566</v>
      </c>
      <c r="AU1171" s="2" t="s">
        <v>3567</v>
      </c>
      <c r="AV1171" t="s">
        <v>3566</v>
      </c>
      <c r="AW1171" t="s">
        <v>3566</v>
      </c>
      <c r="AX1171" t="s">
        <v>3567</v>
      </c>
      <c r="AY1171" s="2" t="s">
        <v>3567</v>
      </c>
      <c r="AZ1171" s="2" t="s">
        <v>3567</v>
      </c>
      <c r="BA1171" s="2" t="s">
        <v>3565</v>
      </c>
      <c r="BB1171" t="s">
        <v>3567</v>
      </c>
      <c r="BC1171" t="s">
        <v>3567</v>
      </c>
      <c r="BD1171" t="s">
        <v>3567</v>
      </c>
      <c r="BE1171" t="s">
        <v>3567</v>
      </c>
      <c r="BF1171" t="s">
        <v>3567</v>
      </c>
      <c r="BG1171" t="s">
        <v>3565</v>
      </c>
      <c r="BH1171" s="2" t="s">
        <v>3565</v>
      </c>
      <c r="BI1171" s="2" t="s">
        <v>3567</v>
      </c>
      <c r="BJ1171" s="2" t="s">
        <v>3567</v>
      </c>
      <c r="BK1171" t="s">
        <v>3567</v>
      </c>
      <c r="BL1171" s="2" t="s">
        <v>3567</v>
      </c>
      <c r="BM1171" t="s">
        <v>3567</v>
      </c>
      <c r="BN1171" t="s">
        <v>3567</v>
      </c>
      <c r="BO1171" t="s">
        <v>3567</v>
      </c>
      <c r="BP1171" t="s">
        <v>3567</v>
      </c>
      <c r="BQ1171" t="s">
        <v>3566</v>
      </c>
      <c r="BR1171" t="s">
        <v>3566</v>
      </c>
      <c r="BS1171" t="s">
        <v>3567</v>
      </c>
      <c r="BT1171" t="s">
        <v>3567</v>
      </c>
      <c r="BU1171" s="2" t="s">
        <v>3567</v>
      </c>
      <c r="BV1171" t="s">
        <v>3565</v>
      </c>
      <c r="BW1171" s="2" t="s">
        <v>3565</v>
      </c>
      <c r="BX1171" s="2" t="s">
        <v>3567</v>
      </c>
      <c r="BY1171" t="s">
        <v>3567</v>
      </c>
      <c r="BZ1171" t="s">
        <v>3566</v>
      </c>
      <c r="CA1171" t="s">
        <v>3566</v>
      </c>
      <c r="CB1171" s="2" t="s">
        <v>3565</v>
      </c>
      <c r="CC1171" t="s">
        <v>3566</v>
      </c>
      <c r="CD1171" s="2" t="s">
        <v>3567</v>
      </c>
      <c r="CE1171" s="2" t="s">
        <v>3567</v>
      </c>
      <c r="CF1171" t="s">
        <v>3565</v>
      </c>
      <c r="CG1171" s="2" t="s">
        <v>3567</v>
      </c>
      <c r="CH1171" t="s">
        <v>3567</v>
      </c>
      <c r="CI1171" s="2" t="s">
        <v>3567</v>
      </c>
      <c r="CJ1171" s="2" t="s">
        <v>3566</v>
      </c>
      <c r="CK1171" t="s">
        <v>3567</v>
      </c>
      <c r="CL1171" s="2" t="s">
        <v>3567</v>
      </c>
      <c r="CM1171" s="2" t="s">
        <v>3566</v>
      </c>
      <c r="CN1171" t="s">
        <v>3566</v>
      </c>
      <c r="CO1171" s="2" t="s">
        <v>3567</v>
      </c>
      <c r="CP1171" t="s">
        <v>3565</v>
      </c>
      <c r="CQ1171" s="2" t="s">
        <v>3567</v>
      </c>
      <c r="CR1171" t="s">
        <v>3565</v>
      </c>
      <c r="CS1171" t="s">
        <v>3565</v>
      </c>
      <c r="CT1171" t="s">
        <v>3566</v>
      </c>
      <c r="CU1171" t="s">
        <v>3565</v>
      </c>
      <c r="CV1171" s="2" t="s">
        <v>3567</v>
      </c>
      <c r="CW1171" t="s">
        <v>3567</v>
      </c>
      <c r="CX1171" t="s">
        <v>3566</v>
      </c>
      <c r="CY1171" s="2" t="s">
        <v>3567</v>
      </c>
      <c r="CZ1171" t="s">
        <v>3566</v>
      </c>
      <c r="DA1171" t="s">
        <v>3566</v>
      </c>
      <c r="DB1171" t="s">
        <v>3567</v>
      </c>
      <c r="DC1171" t="s">
        <v>3566</v>
      </c>
      <c r="DD1171" t="s">
        <v>3566</v>
      </c>
      <c r="DE1171" t="s">
        <v>3567</v>
      </c>
      <c r="DF1171" t="s">
        <v>1591</v>
      </c>
      <c r="DG1171" t="s">
        <v>1592</v>
      </c>
      <c r="DH1171" t="s">
        <v>1593</v>
      </c>
      <c r="DI1171" t="s">
        <v>3447</v>
      </c>
      <c r="DK1171" t="s">
        <v>3448</v>
      </c>
      <c r="DM1171">
        <v>1</v>
      </c>
      <c r="DP1171" t="s">
        <v>1594</v>
      </c>
    </row>
    <row r="1172" spans="1:120" x14ac:dyDescent="0.15">
      <c r="A1172">
        <v>90277533</v>
      </c>
      <c r="B1172" t="s">
        <v>3482</v>
      </c>
      <c r="C1172" t="s">
        <v>3476</v>
      </c>
      <c r="D1172">
        <v>51</v>
      </c>
      <c r="E1172" t="s">
        <v>3400</v>
      </c>
      <c r="F1172" t="s">
        <v>3481</v>
      </c>
      <c r="G1172" s="2" t="s">
        <v>3565</v>
      </c>
      <c r="H1172" t="s">
        <v>3565</v>
      </c>
      <c r="I1172" t="s">
        <v>3567</v>
      </c>
      <c r="J1172" t="s">
        <v>3566</v>
      </c>
      <c r="K1172" t="s">
        <v>3565</v>
      </c>
      <c r="L1172" t="s">
        <v>3567</v>
      </c>
      <c r="M1172" t="s">
        <v>3567</v>
      </c>
      <c r="N1172" t="s">
        <v>3566</v>
      </c>
      <c r="O1172" t="s">
        <v>3566</v>
      </c>
      <c r="P1172" s="2" t="s">
        <v>3567</v>
      </c>
      <c r="Q1172" t="s">
        <v>3565</v>
      </c>
      <c r="R1172" t="s">
        <v>3565</v>
      </c>
      <c r="S1172" t="s">
        <v>3566</v>
      </c>
      <c r="T1172" t="s">
        <v>3567</v>
      </c>
      <c r="U1172" t="s">
        <v>3567</v>
      </c>
      <c r="V1172" t="s">
        <v>3567</v>
      </c>
      <c r="W1172" t="s">
        <v>3567</v>
      </c>
      <c r="X1172" s="2" t="s">
        <v>3565</v>
      </c>
      <c r="Y1172" t="s">
        <v>3567</v>
      </c>
      <c r="Z1172" t="s">
        <v>3566</v>
      </c>
      <c r="AA1172" t="s">
        <v>3566</v>
      </c>
      <c r="AB1172" s="2" t="s">
        <v>3567</v>
      </c>
      <c r="AC1172" t="s">
        <v>3567</v>
      </c>
      <c r="AD1172" t="s">
        <v>3567</v>
      </c>
      <c r="AE1172" t="s">
        <v>3565</v>
      </c>
      <c r="AF1172" t="s">
        <v>3565</v>
      </c>
      <c r="AG1172" t="s">
        <v>3566</v>
      </c>
      <c r="AH1172" t="s">
        <v>3566</v>
      </c>
      <c r="AI1172" t="s">
        <v>3566</v>
      </c>
      <c r="AJ1172" t="s">
        <v>3567</v>
      </c>
      <c r="AK1172" t="s">
        <v>3565</v>
      </c>
      <c r="AL1172" t="s">
        <v>3567</v>
      </c>
      <c r="AM1172" t="s">
        <v>3567</v>
      </c>
      <c r="AN1172" s="2" t="s">
        <v>3565</v>
      </c>
      <c r="AO1172" s="2" t="s">
        <v>3565</v>
      </c>
      <c r="AP1172" s="2" t="s">
        <v>3565</v>
      </c>
      <c r="AQ1172" t="s">
        <v>3567</v>
      </c>
      <c r="AR1172" t="s">
        <v>3565</v>
      </c>
      <c r="AS1172" t="s">
        <v>3567</v>
      </c>
      <c r="AT1172" t="s">
        <v>3565</v>
      </c>
      <c r="AU1172" s="2" t="s">
        <v>3567</v>
      </c>
      <c r="AV1172" t="s">
        <v>3566</v>
      </c>
      <c r="AW1172" t="s">
        <v>3566</v>
      </c>
      <c r="AX1172" t="s">
        <v>3567</v>
      </c>
      <c r="AY1172" s="2" t="s">
        <v>3567</v>
      </c>
      <c r="AZ1172" s="2" t="s">
        <v>3567</v>
      </c>
      <c r="BA1172" s="2" t="s">
        <v>3565</v>
      </c>
      <c r="BB1172" t="s">
        <v>3567</v>
      </c>
      <c r="BC1172" t="s">
        <v>3565</v>
      </c>
      <c r="BD1172" t="s">
        <v>3567</v>
      </c>
      <c r="BE1172" t="s">
        <v>3567</v>
      </c>
      <c r="BF1172" t="s">
        <v>3567</v>
      </c>
      <c r="BG1172" t="s">
        <v>3565</v>
      </c>
      <c r="BH1172" s="2" t="s">
        <v>3565</v>
      </c>
      <c r="BI1172" s="2" t="s">
        <v>3567</v>
      </c>
      <c r="BJ1172" s="2" t="s">
        <v>3567</v>
      </c>
      <c r="BK1172" t="s">
        <v>3565</v>
      </c>
      <c r="BL1172" s="2" t="s">
        <v>3567</v>
      </c>
      <c r="BM1172" t="s">
        <v>3565</v>
      </c>
      <c r="BN1172" t="s">
        <v>3565</v>
      </c>
      <c r="BO1172" t="s">
        <v>3565</v>
      </c>
      <c r="BP1172" t="s">
        <v>3565</v>
      </c>
      <c r="BQ1172" t="s">
        <v>3565</v>
      </c>
      <c r="BR1172" t="s">
        <v>3565</v>
      </c>
      <c r="BS1172" t="s">
        <v>3567</v>
      </c>
      <c r="BT1172" t="s">
        <v>3567</v>
      </c>
      <c r="BU1172" s="2" t="s">
        <v>3565</v>
      </c>
      <c r="BV1172" t="s">
        <v>3565</v>
      </c>
      <c r="BW1172" s="2" t="s">
        <v>3565</v>
      </c>
      <c r="BX1172" s="2" t="s">
        <v>3565</v>
      </c>
      <c r="BY1172" t="s">
        <v>3565</v>
      </c>
      <c r="BZ1172" t="s">
        <v>3567</v>
      </c>
      <c r="CA1172" t="s">
        <v>3567</v>
      </c>
      <c r="CB1172" s="2" t="s">
        <v>3566</v>
      </c>
      <c r="CC1172" t="s">
        <v>3567</v>
      </c>
      <c r="CD1172" s="2" t="s">
        <v>3567</v>
      </c>
      <c r="CE1172" s="2" t="s">
        <v>3565</v>
      </c>
      <c r="CF1172" t="s">
        <v>3566</v>
      </c>
      <c r="CG1172" s="2" t="s">
        <v>3567</v>
      </c>
      <c r="CH1172" t="s">
        <v>3567</v>
      </c>
      <c r="CI1172" s="2" t="s">
        <v>3567</v>
      </c>
      <c r="CJ1172" s="2" t="s">
        <v>3566</v>
      </c>
      <c r="CK1172" t="s">
        <v>3565</v>
      </c>
      <c r="CL1172" s="2" t="s">
        <v>3567</v>
      </c>
      <c r="CM1172" s="2" t="s">
        <v>3567</v>
      </c>
      <c r="CN1172" t="s">
        <v>3565</v>
      </c>
      <c r="CO1172" s="2" t="s">
        <v>3567</v>
      </c>
      <c r="CP1172" t="s">
        <v>3565</v>
      </c>
      <c r="CQ1172" s="2" t="s">
        <v>3567</v>
      </c>
      <c r="CR1172" t="s">
        <v>3566</v>
      </c>
      <c r="CS1172" t="s">
        <v>3565</v>
      </c>
      <c r="CT1172" t="s">
        <v>3565</v>
      </c>
      <c r="CU1172" t="s">
        <v>3565</v>
      </c>
      <c r="CV1172" s="2" t="s">
        <v>3567</v>
      </c>
      <c r="CW1172" t="s">
        <v>3567</v>
      </c>
      <c r="CX1172" t="s">
        <v>3566</v>
      </c>
      <c r="CY1172" s="2" t="s">
        <v>3567</v>
      </c>
      <c r="CZ1172" t="s">
        <v>3566</v>
      </c>
      <c r="DA1172" t="s">
        <v>3565</v>
      </c>
      <c r="DB1172" t="s">
        <v>3567</v>
      </c>
      <c r="DC1172" t="s">
        <v>3566</v>
      </c>
      <c r="DD1172" t="s">
        <v>3565</v>
      </c>
      <c r="DE1172" t="s">
        <v>3567</v>
      </c>
      <c r="DF1172" t="s">
        <v>1595</v>
      </c>
      <c r="DG1172" t="s">
        <v>1596</v>
      </c>
      <c r="DH1172" t="s">
        <v>1597</v>
      </c>
      <c r="DI1172" t="s">
        <v>3447</v>
      </c>
      <c r="DK1172" t="s">
        <v>3461</v>
      </c>
      <c r="DL1172">
        <v>1</v>
      </c>
      <c r="DP1172" t="s">
        <v>1598</v>
      </c>
    </row>
    <row r="1173" spans="1:120" x14ac:dyDescent="0.15">
      <c r="A1173">
        <v>90277538</v>
      </c>
      <c r="B1173" t="s">
        <v>3561</v>
      </c>
      <c r="C1173" t="s">
        <v>3476</v>
      </c>
      <c r="D1173">
        <v>34</v>
      </c>
      <c r="E1173" t="s">
        <v>1599</v>
      </c>
      <c r="F1173" t="s">
        <v>1600</v>
      </c>
      <c r="G1173" s="2" t="s">
        <v>3567</v>
      </c>
      <c r="H1173" t="s">
        <v>3565</v>
      </c>
      <c r="I1173" t="s">
        <v>3567</v>
      </c>
      <c r="J1173" t="s">
        <v>3566</v>
      </c>
      <c r="K1173" t="s">
        <v>3565</v>
      </c>
      <c r="L1173" t="s">
        <v>3565</v>
      </c>
      <c r="M1173" t="s">
        <v>3567</v>
      </c>
      <c r="N1173" t="s">
        <v>3565</v>
      </c>
      <c r="O1173" t="s">
        <v>3566</v>
      </c>
      <c r="P1173" s="2" t="s">
        <v>3567</v>
      </c>
      <c r="Q1173" t="s">
        <v>3567</v>
      </c>
      <c r="R1173" t="s">
        <v>3567</v>
      </c>
      <c r="S1173" t="s">
        <v>3566</v>
      </c>
      <c r="T1173" t="s">
        <v>3567</v>
      </c>
      <c r="U1173" t="s">
        <v>3567</v>
      </c>
      <c r="V1173" t="s">
        <v>3567</v>
      </c>
      <c r="W1173" t="s">
        <v>3566</v>
      </c>
      <c r="X1173" s="2" t="s">
        <v>3566</v>
      </c>
      <c r="Y1173" t="s">
        <v>3565</v>
      </c>
      <c r="Z1173" t="s">
        <v>3566</v>
      </c>
      <c r="AA1173" t="s">
        <v>3566</v>
      </c>
      <c r="AB1173" s="2" t="s">
        <v>3566</v>
      </c>
      <c r="AC1173" t="s">
        <v>3567</v>
      </c>
      <c r="AD1173" t="s">
        <v>3565</v>
      </c>
      <c r="AE1173" t="s">
        <v>3566</v>
      </c>
      <c r="AF1173" t="s">
        <v>3565</v>
      </c>
      <c r="AG1173" t="s">
        <v>3567</v>
      </c>
      <c r="AH1173" t="s">
        <v>3566</v>
      </c>
      <c r="AI1173" t="s">
        <v>3566</v>
      </c>
      <c r="AJ1173" t="s">
        <v>3567</v>
      </c>
      <c r="AK1173" t="s">
        <v>3565</v>
      </c>
      <c r="AL1173" t="s">
        <v>3566</v>
      </c>
      <c r="AM1173" t="s">
        <v>3567</v>
      </c>
      <c r="AN1173" s="2" t="s">
        <v>3567</v>
      </c>
      <c r="AO1173" s="2" t="s">
        <v>3567</v>
      </c>
      <c r="AP1173" s="2" t="s">
        <v>3567</v>
      </c>
      <c r="AQ1173" t="s">
        <v>3565</v>
      </c>
      <c r="AR1173" t="s">
        <v>3565</v>
      </c>
      <c r="AS1173" t="s">
        <v>3567</v>
      </c>
      <c r="AT1173" t="s">
        <v>3565</v>
      </c>
      <c r="AU1173" s="2" t="s">
        <v>3567</v>
      </c>
      <c r="AV1173" t="s">
        <v>3566</v>
      </c>
      <c r="AW1173" t="s">
        <v>3566</v>
      </c>
      <c r="AX1173" t="s">
        <v>3567</v>
      </c>
      <c r="AY1173" s="2" t="s">
        <v>3567</v>
      </c>
      <c r="AZ1173" s="2" t="s">
        <v>3565</v>
      </c>
      <c r="BA1173" s="2" t="s">
        <v>3565</v>
      </c>
      <c r="BB1173" t="s">
        <v>3567</v>
      </c>
      <c r="BC1173" t="s">
        <v>3566</v>
      </c>
      <c r="BD1173" t="s">
        <v>3567</v>
      </c>
      <c r="BE1173" t="s">
        <v>3565</v>
      </c>
      <c r="BF1173" t="s">
        <v>3567</v>
      </c>
      <c r="BG1173" t="s">
        <v>3565</v>
      </c>
      <c r="BH1173" s="2" t="s">
        <v>3565</v>
      </c>
      <c r="BI1173" s="2" t="s">
        <v>3567</v>
      </c>
      <c r="BJ1173" s="2" t="s">
        <v>3567</v>
      </c>
      <c r="BK1173" t="s">
        <v>3567</v>
      </c>
      <c r="BL1173" s="2" t="s">
        <v>3567</v>
      </c>
      <c r="BM1173" t="s">
        <v>3567</v>
      </c>
      <c r="BN1173" t="s">
        <v>3567</v>
      </c>
      <c r="BO1173" t="s">
        <v>3567</v>
      </c>
      <c r="BP1173" t="s">
        <v>3567</v>
      </c>
      <c r="BQ1173" t="s">
        <v>3565</v>
      </c>
      <c r="BR1173" t="s">
        <v>3567</v>
      </c>
      <c r="BS1173" t="s">
        <v>3567</v>
      </c>
      <c r="BT1173" t="s">
        <v>3567</v>
      </c>
      <c r="BU1173" s="2" t="s">
        <v>3565</v>
      </c>
      <c r="BV1173" t="s">
        <v>3566</v>
      </c>
      <c r="BW1173" s="2" t="s">
        <v>3567</v>
      </c>
      <c r="BX1173" s="2" t="s">
        <v>3565</v>
      </c>
      <c r="BY1173" t="s">
        <v>3565</v>
      </c>
      <c r="BZ1173" t="s">
        <v>3566</v>
      </c>
      <c r="CA1173" t="s">
        <v>3566</v>
      </c>
      <c r="CB1173" s="2" t="s">
        <v>3566</v>
      </c>
      <c r="CC1173" t="s">
        <v>3566</v>
      </c>
      <c r="CD1173" s="2" t="s">
        <v>3567</v>
      </c>
      <c r="CE1173" s="2" t="s">
        <v>3567</v>
      </c>
      <c r="CF1173" t="s">
        <v>3565</v>
      </c>
      <c r="CG1173" s="2" t="s">
        <v>3567</v>
      </c>
      <c r="CH1173" t="s">
        <v>3566</v>
      </c>
      <c r="CI1173" s="2" t="s">
        <v>3565</v>
      </c>
      <c r="CJ1173" s="2" t="s">
        <v>3565</v>
      </c>
      <c r="CK1173" t="s">
        <v>3565</v>
      </c>
      <c r="CL1173" s="2" t="s">
        <v>3567</v>
      </c>
      <c r="CM1173" s="2" t="s">
        <v>3567</v>
      </c>
      <c r="CN1173" t="s">
        <v>3566</v>
      </c>
      <c r="CO1173" s="2" t="s">
        <v>3567</v>
      </c>
      <c r="CP1173" t="s">
        <v>3565</v>
      </c>
      <c r="CQ1173" s="2" t="s">
        <v>3567</v>
      </c>
      <c r="CR1173" t="s">
        <v>3565</v>
      </c>
      <c r="CS1173" t="s">
        <v>3567</v>
      </c>
      <c r="CT1173" t="s">
        <v>3565</v>
      </c>
      <c r="CU1173" t="s">
        <v>3566</v>
      </c>
      <c r="CV1173" s="2" t="s">
        <v>3567</v>
      </c>
      <c r="CW1173" t="s">
        <v>3567</v>
      </c>
      <c r="CX1173" t="s">
        <v>3567</v>
      </c>
      <c r="CY1173" s="2" t="s">
        <v>3567</v>
      </c>
      <c r="CZ1173" t="s">
        <v>3566</v>
      </c>
      <c r="DA1173" t="s">
        <v>3567</v>
      </c>
      <c r="DB1173" t="s">
        <v>3567</v>
      </c>
      <c r="DC1173" t="s">
        <v>3566</v>
      </c>
      <c r="DD1173" t="s">
        <v>3566</v>
      </c>
      <c r="DE1173" t="s">
        <v>3567</v>
      </c>
      <c r="DI1173" t="s">
        <v>3447</v>
      </c>
      <c r="DK1173" t="s">
        <v>3448</v>
      </c>
      <c r="DM1173">
        <v>1</v>
      </c>
      <c r="DP1173" t="s">
        <v>2457</v>
      </c>
    </row>
    <row r="1174" spans="1:120" x14ac:dyDescent="0.15">
      <c r="A1174">
        <v>90277543</v>
      </c>
      <c r="B1174" t="s">
        <v>3561</v>
      </c>
      <c r="C1174" t="s">
        <v>3562</v>
      </c>
      <c r="D1174">
        <v>49</v>
      </c>
      <c r="E1174" t="s">
        <v>3451</v>
      </c>
      <c r="F1174" t="s">
        <v>3496</v>
      </c>
    </row>
    <row r="1175" spans="1:120" x14ac:dyDescent="0.15">
      <c r="A1175">
        <v>90277544</v>
      </c>
      <c r="B1175" t="s">
        <v>3561</v>
      </c>
      <c r="C1175" t="s">
        <v>2839</v>
      </c>
      <c r="D1175">
        <v>50</v>
      </c>
      <c r="E1175" t="s">
        <v>3400</v>
      </c>
      <c r="F1175" t="s">
        <v>3481</v>
      </c>
    </row>
    <row r="1176" spans="1:120" x14ac:dyDescent="0.15">
      <c r="A1176">
        <v>90277545</v>
      </c>
      <c r="B1176" t="s">
        <v>3482</v>
      </c>
      <c r="C1176" t="s">
        <v>3476</v>
      </c>
      <c r="D1176">
        <v>48</v>
      </c>
      <c r="E1176" t="s">
        <v>3050</v>
      </c>
      <c r="F1176" t="s">
        <v>1601</v>
      </c>
      <c r="G1176" s="2" t="s">
        <v>3567</v>
      </c>
      <c r="H1176" t="s">
        <v>3565</v>
      </c>
      <c r="I1176" t="s">
        <v>3567</v>
      </c>
      <c r="J1176" t="s">
        <v>3566</v>
      </c>
      <c r="K1176" t="s">
        <v>3565</v>
      </c>
      <c r="L1176" t="s">
        <v>3565</v>
      </c>
      <c r="M1176" t="s">
        <v>3566</v>
      </c>
      <c r="N1176" t="s">
        <v>3566</v>
      </c>
      <c r="O1176" t="s">
        <v>3566</v>
      </c>
      <c r="P1176" s="2" t="s">
        <v>3567</v>
      </c>
      <c r="Q1176" t="s">
        <v>3567</v>
      </c>
      <c r="R1176" t="s">
        <v>3567</v>
      </c>
      <c r="S1176" t="s">
        <v>3565</v>
      </c>
      <c r="T1176" t="s">
        <v>3567</v>
      </c>
      <c r="U1176" t="s">
        <v>3567</v>
      </c>
      <c r="V1176" t="s">
        <v>3567</v>
      </c>
      <c r="W1176" t="s">
        <v>3566</v>
      </c>
      <c r="X1176" s="2" t="s">
        <v>3565</v>
      </c>
      <c r="Y1176" t="s">
        <v>3566</v>
      </c>
      <c r="Z1176" t="s">
        <v>3566</v>
      </c>
      <c r="AA1176" t="s">
        <v>3566</v>
      </c>
      <c r="AB1176" s="2" t="s">
        <v>3566</v>
      </c>
      <c r="AC1176" t="s">
        <v>3567</v>
      </c>
      <c r="AD1176" t="s">
        <v>3565</v>
      </c>
      <c r="AE1176" t="s">
        <v>3566</v>
      </c>
      <c r="AF1176" t="s">
        <v>3565</v>
      </c>
      <c r="AG1176" t="s">
        <v>3567</v>
      </c>
      <c r="AH1176" t="s">
        <v>3566</v>
      </c>
      <c r="AI1176" t="s">
        <v>3566</v>
      </c>
      <c r="AJ1176" t="s">
        <v>3567</v>
      </c>
      <c r="AK1176" t="s">
        <v>3565</v>
      </c>
      <c r="AL1176" t="s">
        <v>3566</v>
      </c>
      <c r="AM1176" t="s">
        <v>3567</v>
      </c>
      <c r="AN1176" s="2" t="s">
        <v>3567</v>
      </c>
      <c r="AO1176" s="2" t="s">
        <v>3567</v>
      </c>
      <c r="AP1176" s="2" t="s">
        <v>3567</v>
      </c>
      <c r="AQ1176" t="s">
        <v>3566</v>
      </c>
      <c r="AR1176" t="s">
        <v>3566</v>
      </c>
      <c r="AS1176" t="s">
        <v>3565</v>
      </c>
      <c r="AT1176" t="s">
        <v>3566</v>
      </c>
      <c r="AU1176" s="2" t="s">
        <v>3567</v>
      </c>
      <c r="AV1176" t="s">
        <v>3565</v>
      </c>
      <c r="AW1176" t="s">
        <v>3566</v>
      </c>
      <c r="AX1176" t="s">
        <v>3566</v>
      </c>
      <c r="AY1176" s="2" t="s">
        <v>3567</v>
      </c>
      <c r="AZ1176" s="2" t="s">
        <v>3565</v>
      </c>
      <c r="BA1176" s="2" t="s">
        <v>3565</v>
      </c>
      <c r="BB1176" t="s">
        <v>3565</v>
      </c>
      <c r="BC1176" t="s">
        <v>3566</v>
      </c>
      <c r="BD1176" t="s">
        <v>3567</v>
      </c>
      <c r="BE1176" t="s">
        <v>3567</v>
      </c>
      <c r="BF1176" t="s">
        <v>3567</v>
      </c>
      <c r="BG1176" t="s">
        <v>3565</v>
      </c>
      <c r="BH1176" s="2" t="s">
        <v>3565</v>
      </c>
      <c r="BI1176" s="2" t="s">
        <v>3565</v>
      </c>
      <c r="BJ1176" s="2" t="s">
        <v>3567</v>
      </c>
      <c r="BK1176" t="s">
        <v>3567</v>
      </c>
      <c r="BL1176" s="2" t="s">
        <v>3567</v>
      </c>
      <c r="BM1176" t="s">
        <v>3567</v>
      </c>
      <c r="BN1176" t="s">
        <v>3567</v>
      </c>
      <c r="BO1176" t="s">
        <v>3567</v>
      </c>
      <c r="BP1176" t="s">
        <v>3567</v>
      </c>
      <c r="BQ1176" t="s">
        <v>3567</v>
      </c>
      <c r="BR1176" t="s">
        <v>3566</v>
      </c>
      <c r="BS1176" t="s">
        <v>3567</v>
      </c>
      <c r="BT1176" t="s">
        <v>3567</v>
      </c>
      <c r="BU1176" s="2" t="s">
        <v>3567</v>
      </c>
      <c r="BV1176" t="s">
        <v>3567</v>
      </c>
      <c r="BW1176" s="2" t="s">
        <v>3565</v>
      </c>
      <c r="BX1176" s="2" t="s">
        <v>3565</v>
      </c>
      <c r="BY1176" t="s">
        <v>3565</v>
      </c>
      <c r="BZ1176" t="s">
        <v>3566</v>
      </c>
      <c r="CA1176" t="s">
        <v>3566</v>
      </c>
      <c r="CB1176" s="2" t="s">
        <v>3567</v>
      </c>
      <c r="CC1176" t="s">
        <v>3566</v>
      </c>
      <c r="CD1176" s="2" t="s">
        <v>3567</v>
      </c>
      <c r="CE1176" s="2" t="s">
        <v>3567</v>
      </c>
      <c r="CF1176" t="s">
        <v>3565</v>
      </c>
      <c r="CG1176" s="2" t="s">
        <v>3565</v>
      </c>
      <c r="CH1176" t="s">
        <v>3566</v>
      </c>
      <c r="CI1176" s="2" t="s">
        <v>3565</v>
      </c>
      <c r="CJ1176" s="2" t="s">
        <v>3567</v>
      </c>
      <c r="CK1176" t="s">
        <v>3567</v>
      </c>
      <c r="CL1176" s="2" t="s">
        <v>3567</v>
      </c>
      <c r="CM1176" s="2" t="s">
        <v>3566</v>
      </c>
      <c r="CN1176" t="s">
        <v>3566</v>
      </c>
      <c r="CO1176" s="2" t="s">
        <v>3567</v>
      </c>
      <c r="CP1176" t="s">
        <v>3567</v>
      </c>
      <c r="CQ1176" s="2" t="s">
        <v>3567</v>
      </c>
      <c r="CR1176" t="s">
        <v>3565</v>
      </c>
      <c r="CS1176" t="s">
        <v>3567</v>
      </c>
      <c r="CT1176" t="s">
        <v>3565</v>
      </c>
      <c r="CU1176" t="s">
        <v>3566</v>
      </c>
      <c r="CV1176" s="2" t="s">
        <v>3567</v>
      </c>
      <c r="CW1176" t="s">
        <v>3567</v>
      </c>
      <c r="CX1176" t="s">
        <v>3566</v>
      </c>
      <c r="CY1176" s="2" t="s">
        <v>3567</v>
      </c>
      <c r="CZ1176" t="s">
        <v>3565</v>
      </c>
      <c r="DA1176" t="s">
        <v>3565</v>
      </c>
      <c r="DB1176" t="s">
        <v>3567</v>
      </c>
      <c r="DC1176" t="s">
        <v>3566</v>
      </c>
      <c r="DD1176" t="s">
        <v>3566</v>
      </c>
      <c r="DE1176" t="s">
        <v>3567</v>
      </c>
      <c r="DI1176" t="s">
        <v>3447</v>
      </c>
      <c r="DK1176" t="s">
        <v>3448</v>
      </c>
      <c r="DM1176">
        <v>1</v>
      </c>
      <c r="DP1176" t="s">
        <v>1602</v>
      </c>
    </row>
    <row r="1177" spans="1:120" x14ac:dyDescent="0.15">
      <c r="A1177">
        <v>90277546</v>
      </c>
      <c r="B1177" t="s">
        <v>3561</v>
      </c>
      <c r="C1177" t="s">
        <v>3476</v>
      </c>
      <c r="D1177">
        <v>32</v>
      </c>
      <c r="E1177" t="s">
        <v>3451</v>
      </c>
      <c r="F1177" t="s">
        <v>2943</v>
      </c>
      <c r="G1177" s="2" t="s">
        <v>3567</v>
      </c>
      <c r="H1177" t="s">
        <v>3565</v>
      </c>
      <c r="I1177" t="s">
        <v>3567</v>
      </c>
      <c r="J1177" t="s">
        <v>3566</v>
      </c>
      <c r="K1177" t="s">
        <v>3565</v>
      </c>
      <c r="L1177" t="s">
        <v>3565</v>
      </c>
      <c r="M1177" t="s">
        <v>3567</v>
      </c>
      <c r="N1177" t="s">
        <v>3565</v>
      </c>
      <c r="O1177" t="s">
        <v>3566</v>
      </c>
      <c r="P1177" s="2" t="s">
        <v>3565</v>
      </c>
      <c r="Q1177" t="s">
        <v>3567</v>
      </c>
      <c r="R1177" t="s">
        <v>3565</v>
      </c>
      <c r="S1177" t="s">
        <v>3565</v>
      </c>
      <c r="T1177" t="s">
        <v>3567</v>
      </c>
      <c r="U1177" t="s">
        <v>3567</v>
      </c>
      <c r="V1177" t="s">
        <v>3565</v>
      </c>
      <c r="W1177" t="s">
        <v>3565</v>
      </c>
      <c r="X1177" s="2" t="s">
        <v>3565</v>
      </c>
      <c r="Y1177" t="s">
        <v>3565</v>
      </c>
      <c r="Z1177" t="s">
        <v>3565</v>
      </c>
      <c r="AA1177" t="s">
        <v>3566</v>
      </c>
      <c r="AB1177" s="2" t="s">
        <v>3567</v>
      </c>
      <c r="AC1177" t="s">
        <v>3567</v>
      </c>
      <c r="AD1177" t="s">
        <v>3567</v>
      </c>
      <c r="AE1177" t="s">
        <v>3565</v>
      </c>
      <c r="AF1177" t="s">
        <v>3567</v>
      </c>
      <c r="AG1177" t="s">
        <v>3567</v>
      </c>
      <c r="AH1177" t="s">
        <v>3566</v>
      </c>
      <c r="AI1177" t="s">
        <v>3565</v>
      </c>
      <c r="AJ1177" t="s">
        <v>3567</v>
      </c>
      <c r="AK1177" t="s">
        <v>3567</v>
      </c>
      <c r="AL1177" t="s">
        <v>3567</v>
      </c>
      <c r="AM1177" t="s">
        <v>3567</v>
      </c>
      <c r="AN1177" s="2" t="s">
        <v>3567</v>
      </c>
      <c r="AO1177" s="2" t="s">
        <v>3567</v>
      </c>
      <c r="AP1177" s="2" t="s">
        <v>3567</v>
      </c>
      <c r="AQ1177" t="s">
        <v>3566</v>
      </c>
      <c r="AR1177" t="s">
        <v>3566</v>
      </c>
      <c r="AS1177" t="s">
        <v>3565</v>
      </c>
      <c r="AT1177" t="s">
        <v>3565</v>
      </c>
      <c r="AU1177" s="2" t="s">
        <v>3567</v>
      </c>
      <c r="AV1177" t="s">
        <v>3565</v>
      </c>
      <c r="AW1177" t="s">
        <v>3565</v>
      </c>
      <c r="AX1177" t="s">
        <v>3565</v>
      </c>
      <c r="AY1177" s="2" t="s">
        <v>3567</v>
      </c>
      <c r="AZ1177" s="2" t="s">
        <v>3567</v>
      </c>
      <c r="BA1177" s="2" t="s">
        <v>3565</v>
      </c>
      <c r="BB1177" t="s">
        <v>3565</v>
      </c>
      <c r="BC1177" t="s">
        <v>3566</v>
      </c>
      <c r="BD1177" t="s">
        <v>3567</v>
      </c>
      <c r="BE1177" t="s">
        <v>3565</v>
      </c>
      <c r="BF1177" t="s">
        <v>3565</v>
      </c>
      <c r="BG1177" t="s">
        <v>3565</v>
      </c>
      <c r="BH1177" s="2" t="s">
        <v>3567</v>
      </c>
      <c r="BI1177" s="2" t="s">
        <v>3567</v>
      </c>
      <c r="BJ1177" s="2" t="s">
        <v>3567</v>
      </c>
      <c r="BK1177" t="s">
        <v>3567</v>
      </c>
      <c r="BL1177" s="2" t="s">
        <v>3567</v>
      </c>
      <c r="BM1177" t="s">
        <v>3567</v>
      </c>
      <c r="BN1177" t="s">
        <v>3567</v>
      </c>
      <c r="BO1177" t="s">
        <v>3567</v>
      </c>
      <c r="BP1177" t="s">
        <v>3567</v>
      </c>
      <c r="BQ1177" t="s">
        <v>3565</v>
      </c>
      <c r="BR1177" t="s">
        <v>3567</v>
      </c>
      <c r="BS1177" t="s">
        <v>3567</v>
      </c>
      <c r="BT1177" t="s">
        <v>3567</v>
      </c>
      <c r="BU1177" s="2" t="s">
        <v>3567</v>
      </c>
      <c r="BV1177" t="s">
        <v>3565</v>
      </c>
      <c r="BW1177" s="2" t="s">
        <v>3567</v>
      </c>
      <c r="BX1177" s="2" t="s">
        <v>3567</v>
      </c>
      <c r="BY1177" t="s">
        <v>3565</v>
      </c>
      <c r="BZ1177" t="s">
        <v>3566</v>
      </c>
      <c r="CA1177" t="s">
        <v>3565</v>
      </c>
      <c r="CB1177" s="2" t="s">
        <v>3565</v>
      </c>
      <c r="CC1177" t="s">
        <v>3566</v>
      </c>
      <c r="CD1177" s="2" t="s">
        <v>3565</v>
      </c>
      <c r="CE1177" s="2" t="s">
        <v>3565</v>
      </c>
      <c r="CF1177" t="s">
        <v>3565</v>
      </c>
      <c r="CG1177" s="2" t="s">
        <v>3567</v>
      </c>
      <c r="CH1177" t="s">
        <v>3565</v>
      </c>
      <c r="CI1177" s="2" t="s">
        <v>3565</v>
      </c>
      <c r="CJ1177" s="2" t="s">
        <v>3565</v>
      </c>
      <c r="CK1177" t="s">
        <v>3565</v>
      </c>
      <c r="CL1177" s="2" t="s">
        <v>3567</v>
      </c>
      <c r="CM1177" s="2" t="s">
        <v>3567</v>
      </c>
      <c r="CN1177" t="s">
        <v>3566</v>
      </c>
      <c r="CO1177" s="2" t="s">
        <v>3567</v>
      </c>
      <c r="CP1177" t="s">
        <v>3567</v>
      </c>
      <c r="CQ1177" s="2" t="s">
        <v>3567</v>
      </c>
      <c r="CR1177" t="s">
        <v>3567</v>
      </c>
      <c r="CS1177" t="s">
        <v>3567</v>
      </c>
      <c r="CT1177" t="s">
        <v>3565</v>
      </c>
      <c r="CU1177" t="s">
        <v>3566</v>
      </c>
      <c r="CV1177" s="2" t="s">
        <v>3567</v>
      </c>
      <c r="CW1177" t="s">
        <v>3567</v>
      </c>
      <c r="CX1177" t="s">
        <v>3565</v>
      </c>
      <c r="CY1177" s="2" t="s">
        <v>3567</v>
      </c>
      <c r="CZ1177" t="s">
        <v>3566</v>
      </c>
      <c r="DA1177" t="s">
        <v>3567</v>
      </c>
      <c r="DB1177" t="s">
        <v>3567</v>
      </c>
      <c r="DC1177" t="s">
        <v>3566</v>
      </c>
      <c r="DD1177" t="s">
        <v>3565</v>
      </c>
      <c r="DE1177" t="s">
        <v>3567</v>
      </c>
      <c r="DI1177" t="s">
        <v>3447</v>
      </c>
      <c r="DK1177" t="s">
        <v>3448</v>
      </c>
      <c r="DM1177">
        <v>1</v>
      </c>
      <c r="DP1177" t="s">
        <v>2689</v>
      </c>
    </row>
    <row r="1178" spans="1:120" x14ac:dyDescent="0.15">
      <c r="A1178">
        <v>90277550</v>
      </c>
      <c r="B1178" t="s">
        <v>3561</v>
      </c>
      <c r="C1178" t="s">
        <v>3476</v>
      </c>
      <c r="D1178">
        <v>38</v>
      </c>
      <c r="E1178" t="s">
        <v>3459</v>
      </c>
      <c r="F1178" t="s">
        <v>3403</v>
      </c>
      <c r="G1178" s="2" t="s">
        <v>3567</v>
      </c>
      <c r="H1178" t="s">
        <v>3566</v>
      </c>
      <c r="I1178" t="s">
        <v>3567</v>
      </c>
      <c r="M1178" t="s">
        <v>3567</v>
      </c>
      <c r="N1178" t="s">
        <v>3566</v>
      </c>
      <c r="O1178" t="s">
        <v>3566</v>
      </c>
      <c r="P1178" s="2" t="s">
        <v>3565</v>
      </c>
      <c r="Q1178" t="s">
        <v>3567</v>
      </c>
      <c r="R1178" t="s">
        <v>3565</v>
      </c>
      <c r="S1178" t="s">
        <v>3566</v>
      </c>
      <c r="T1178" t="s">
        <v>3567</v>
      </c>
      <c r="U1178" t="s">
        <v>3567</v>
      </c>
      <c r="V1178" t="s">
        <v>3566</v>
      </c>
      <c r="W1178" t="s">
        <v>3566</v>
      </c>
      <c r="X1178" s="2" t="s">
        <v>3566</v>
      </c>
      <c r="Y1178" t="s">
        <v>3566</v>
      </c>
      <c r="Z1178" t="s">
        <v>3566</v>
      </c>
      <c r="AA1178" t="s">
        <v>3566</v>
      </c>
      <c r="AB1178" s="2" t="s">
        <v>3565</v>
      </c>
      <c r="AC1178" t="s">
        <v>3565</v>
      </c>
      <c r="AD1178" t="s">
        <v>3565</v>
      </c>
      <c r="AE1178" t="s">
        <v>3566</v>
      </c>
      <c r="AF1178" t="s">
        <v>3565</v>
      </c>
      <c r="AG1178" t="s">
        <v>3566</v>
      </c>
      <c r="AH1178" t="s">
        <v>3567</v>
      </c>
      <c r="AI1178" t="s">
        <v>3566</v>
      </c>
      <c r="AJ1178" t="s">
        <v>3565</v>
      </c>
      <c r="AK1178" t="s">
        <v>3566</v>
      </c>
      <c r="AL1178" t="s">
        <v>3565</v>
      </c>
      <c r="AM1178" t="s">
        <v>3567</v>
      </c>
      <c r="AN1178" s="2" t="s">
        <v>3565</v>
      </c>
      <c r="AO1178" s="2" t="s">
        <v>3567</v>
      </c>
      <c r="AP1178" s="2" t="s">
        <v>3565</v>
      </c>
      <c r="AQ1178" t="s">
        <v>3566</v>
      </c>
      <c r="AR1178" t="s">
        <v>3566</v>
      </c>
      <c r="AS1178" t="s">
        <v>3566</v>
      </c>
      <c r="AU1178" s="2" t="s">
        <v>3565</v>
      </c>
      <c r="AV1178" t="s">
        <v>3566</v>
      </c>
      <c r="AW1178" t="s">
        <v>3566</v>
      </c>
      <c r="AX1178" t="s">
        <v>3567</v>
      </c>
      <c r="AY1178" s="2" t="s">
        <v>3565</v>
      </c>
      <c r="AZ1178" s="2" t="s">
        <v>3565</v>
      </c>
      <c r="BA1178" s="2" t="s">
        <v>3565</v>
      </c>
      <c r="BB1178" t="s">
        <v>3565</v>
      </c>
      <c r="BC1178" t="s">
        <v>3567</v>
      </c>
      <c r="BD1178" t="s">
        <v>3567</v>
      </c>
      <c r="BE1178" t="s">
        <v>3566</v>
      </c>
      <c r="BF1178" t="s">
        <v>3565</v>
      </c>
      <c r="BG1178" t="s">
        <v>3567</v>
      </c>
      <c r="BH1178" s="2" t="s">
        <v>3565</v>
      </c>
      <c r="BI1178" s="2" t="s">
        <v>3567</v>
      </c>
      <c r="BJ1178" s="2" t="s">
        <v>3565</v>
      </c>
      <c r="BK1178" t="s">
        <v>3565</v>
      </c>
      <c r="BL1178" s="2" t="s">
        <v>3567</v>
      </c>
      <c r="BM1178" t="s">
        <v>3565</v>
      </c>
      <c r="BN1178" t="s">
        <v>3565</v>
      </c>
      <c r="BO1178" t="s">
        <v>3565</v>
      </c>
      <c r="BP1178" t="s">
        <v>3565</v>
      </c>
      <c r="BQ1178" t="s">
        <v>3565</v>
      </c>
      <c r="BR1178" t="s">
        <v>3565</v>
      </c>
      <c r="BS1178" t="s">
        <v>3565</v>
      </c>
      <c r="BT1178" t="s">
        <v>3565</v>
      </c>
      <c r="BU1178" s="2" t="s">
        <v>3567</v>
      </c>
      <c r="BV1178" t="s">
        <v>3566</v>
      </c>
      <c r="BW1178" s="2" t="s">
        <v>3566</v>
      </c>
      <c r="BX1178" s="2" t="s">
        <v>3565</v>
      </c>
      <c r="BY1178" t="s">
        <v>3566</v>
      </c>
      <c r="BZ1178" t="s">
        <v>3566</v>
      </c>
      <c r="CA1178" t="s">
        <v>3566</v>
      </c>
      <c r="CB1178" s="2" t="s">
        <v>3566</v>
      </c>
      <c r="CC1178" t="s">
        <v>3566</v>
      </c>
      <c r="CD1178" s="2" t="s">
        <v>3565</v>
      </c>
      <c r="CE1178" s="2" t="s">
        <v>3567</v>
      </c>
      <c r="CG1178" s="2" t="s">
        <v>3567</v>
      </c>
      <c r="CH1178" t="s">
        <v>3566</v>
      </c>
      <c r="CI1178" s="2" t="s">
        <v>3567</v>
      </c>
      <c r="CJ1178" s="2" t="s">
        <v>3566</v>
      </c>
      <c r="CK1178" t="s">
        <v>3565</v>
      </c>
      <c r="CL1178" s="2" t="s">
        <v>3567</v>
      </c>
      <c r="CM1178" s="2" t="s">
        <v>3567</v>
      </c>
      <c r="CN1178" t="s">
        <v>3566</v>
      </c>
      <c r="CO1178" s="2" t="s">
        <v>3566</v>
      </c>
      <c r="CP1178" t="s">
        <v>3567</v>
      </c>
      <c r="CQ1178" s="2" t="s">
        <v>3565</v>
      </c>
      <c r="CT1178" t="s">
        <v>3566</v>
      </c>
      <c r="CU1178" t="s">
        <v>3566</v>
      </c>
      <c r="CV1178" s="2" t="s">
        <v>3565</v>
      </c>
      <c r="CW1178" t="s">
        <v>3567</v>
      </c>
      <c r="CX1178" t="s">
        <v>3566</v>
      </c>
      <c r="CY1178" s="2" t="s">
        <v>3567</v>
      </c>
      <c r="CZ1178" t="s">
        <v>3566</v>
      </c>
      <c r="DA1178" t="s">
        <v>3566</v>
      </c>
      <c r="DB1178" t="s">
        <v>3565</v>
      </c>
      <c r="DC1178" t="s">
        <v>3566</v>
      </c>
      <c r="DD1178" t="s">
        <v>3566</v>
      </c>
      <c r="DE1178" t="s">
        <v>3567</v>
      </c>
      <c r="DF1178" t="s">
        <v>1603</v>
      </c>
      <c r="DI1178" t="s">
        <v>3447</v>
      </c>
      <c r="DK1178" t="s">
        <v>3461</v>
      </c>
      <c r="DM1178">
        <v>1</v>
      </c>
      <c r="DP1178" t="s">
        <v>1604</v>
      </c>
    </row>
    <row r="1179" spans="1:120" x14ac:dyDescent="0.15">
      <c r="A1179">
        <v>90277551</v>
      </c>
      <c r="B1179" t="s">
        <v>3561</v>
      </c>
      <c r="C1179" t="s">
        <v>3476</v>
      </c>
      <c r="D1179">
        <v>37</v>
      </c>
      <c r="E1179" t="s">
        <v>3477</v>
      </c>
      <c r="F1179" t="s">
        <v>3353</v>
      </c>
    </row>
    <row r="1180" spans="1:120" x14ac:dyDescent="0.15">
      <c r="A1180">
        <v>90277553</v>
      </c>
      <c r="B1180" t="s">
        <v>3561</v>
      </c>
      <c r="C1180" t="s">
        <v>3562</v>
      </c>
      <c r="D1180">
        <v>32</v>
      </c>
      <c r="E1180" t="s">
        <v>3451</v>
      </c>
      <c r="F1180" t="s">
        <v>3481</v>
      </c>
      <c r="G1180" s="2" t="s">
        <v>3565</v>
      </c>
      <c r="H1180" t="s">
        <v>3566</v>
      </c>
      <c r="I1180" t="s">
        <v>3567</v>
      </c>
      <c r="J1180" t="s">
        <v>3565</v>
      </c>
      <c r="K1180" t="s">
        <v>3565</v>
      </c>
      <c r="L1180" t="s">
        <v>3565</v>
      </c>
      <c r="M1180" t="s">
        <v>3565</v>
      </c>
      <c r="N1180" t="s">
        <v>3566</v>
      </c>
      <c r="O1180" t="s">
        <v>3566</v>
      </c>
      <c r="P1180" s="2" t="s">
        <v>3567</v>
      </c>
      <c r="Q1180" t="s">
        <v>3567</v>
      </c>
      <c r="R1180" t="s">
        <v>3567</v>
      </c>
      <c r="S1180" t="s">
        <v>3566</v>
      </c>
      <c r="T1180" t="s">
        <v>3566</v>
      </c>
      <c r="U1180" t="s">
        <v>3567</v>
      </c>
      <c r="V1180" t="s">
        <v>3567</v>
      </c>
      <c r="W1180" t="s">
        <v>3565</v>
      </c>
      <c r="X1180" s="2" t="s">
        <v>3565</v>
      </c>
      <c r="Y1180" t="s">
        <v>3567</v>
      </c>
      <c r="Z1180" t="s">
        <v>3565</v>
      </c>
      <c r="AA1180" t="s">
        <v>3565</v>
      </c>
      <c r="AB1180" s="2" t="s">
        <v>3565</v>
      </c>
      <c r="AC1180" t="s">
        <v>3566</v>
      </c>
      <c r="AD1180" t="s">
        <v>3565</v>
      </c>
      <c r="AE1180" t="s">
        <v>3567</v>
      </c>
      <c r="AF1180" t="s">
        <v>3567</v>
      </c>
      <c r="AG1180" t="s">
        <v>3565</v>
      </c>
      <c r="AH1180" t="s">
        <v>3565</v>
      </c>
      <c r="AI1180" t="s">
        <v>3565</v>
      </c>
      <c r="AJ1180" t="s">
        <v>3566</v>
      </c>
      <c r="AK1180" t="s">
        <v>3566</v>
      </c>
      <c r="AL1180" t="s">
        <v>3567</v>
      </c>
      <c r="AM1180" t="s">
        <v>3567</v>
      </c>
      <c r="AN1180" s="2" t="s">
        <v>3567</v>
      </c>
      <c r="AO1180" s="2" t="s">
        <v>3566</v>
      </c>
      <c r="AP1180" s="2" t="s">
        <v>3565</v>
      </c>
      <c r="AQ1180" t="s">
        <v>3567</v>
      </c>
      <c r="AR1180" t="s">
        <v>3566</v>
      </c>
      <c r="AS1180" t="s">
        <v>3567</v>
      </c>
      <c r="AT1180" t="s">
        <v>3565</v>
      </c>
      <c r="AU1180" s="2" t="s">
        <v>3567</v>
      </c>
      <c r="AV1180" t="s">
        <v>3567</v>
      </c>
      <c r="AW1180" t="s">
        <v>3566</v>
      </c>
      <c r="AX1180" t="s">
        <v>3567</v>
      </c>
      <c r="AY1180" s="2" t="s">
        <v>3567</v>
      </c>
      <c r="AZ1180" s="2" t="s">
        <v>3566</v>
      </c>
      <c r="BA1180" s="2" t="s">
        <v>3566</v>
      </c>
      <c r="BB1180" t="s">
        <v>3567</v>
      </c>
      <c r="BC1180" t="s">
        <v>3566</v>
      </c>
      <c r="BD1180" t="s">
        <v>3567</v>
      </c>
      <c r="BE1180" t="s">
        <v>3567</v>
      </c>
      <c r="BF1180" t="s">
        <v>3567</v>
      </c>
      <c r="BG1180" t="s">
        <v>3565</v>
      </c>
      <c r="BH1180" s="2" t="s">
        <v>3566</v>
      </c>
      <c r="BI1180" s="2" t="s">
        <v>3565</v>
      </c>
      <c r="BK1180" t="s">
        <v>3567</v>
      </c>
      <c r="BL1180" s="2" t="s">
        <v>3567</v>
      </c>
      <c r="BM1180" t="s">
        <v>3567</v>
      </c>
      <c r="BN1180" t="s">
        <v>3567</v>
      </c>
      <c r="BO1180" t="s">
        <v>3567</v>
      </c>
      <c r="BP1180" t="s">
        <v>3566</v>
      </c>
      <c r="BQ1180" t="s">
        <v>3565</v>
      </c>
      <c r="BR1180" t="s">
        <v>3567</v>
      </c>
      <c r="BS1180" t="s">
        <v>3567</v>
      </c>
      <c r="BT1180" t="s">
        <v>3565</v>
      </c>
      <c r="BU1180" s="2" t="s">
        <v>3565</v>
      </c>
      <c r="BV1180" t="s">
        <v>3566</v>
      </c>
      <c r="BW1180" s="2" t="s">
        <v>3565</v>
      </c>
      <c r="BX1180" s="2" t="s">
        <v>3567</v>
      </c>
      <c r="BY1180" t="s">
        <v>3566</v>
      </c>
      <c r="BZ1180" t="s">
        <v>3565</v>
      </c>
      <c r="CB1180" s="2" t="s">
        <v>3565</v>
      </c>
      <c r="CC1180" t="s">
        <v>3566</v>
      </c>
      <c r="CD1180" s="2" t="s">
        <v>3567</v>
      </c>
      <c r="CE1180" s="2" t="s">
        <v>3567</v>
      </c>
      <c r="CF1180" t="s">
        <v>3565</v>
      </c>
      <c r="CG1180" s="2" t="s">
        <v>3567</v>
      </c>
      <c r="CH1180" t="s">
        <v>3565</v>
      </c>
      <c r="CI1180" s="2" t="s">
        <v>3565</v>
      </c>
      <c r="CJ1180" s="2" t="s">
        <v>3565</v>
      </c>
      <c r="CK1180" t="s">
        <v>3567</v>
      </c>
      <c r="CL1180" s="2" t="s">
        <v>3567</v>
      </c>
      <c r="CM1180" s="2" t="s">
        <v>3565</v>
      </c>
      <c r="CN1180" t="s">
        <v>3567</v>
      </c>
      <c r="CO1180" s="2" t="s">
        <v>3565</v>
      </c>
      <c r="CP1180" t="s">
        <v>3565</v>
      </c>
      <c r="CQ1180" s="2" t="s">
        <v>3567</v>
      </c>
      <c r="CR1180" t="s">
        <v>3567</v>
      </c>
      <c r="CS1180" t="s">
        <v>3565</v>
      </c>
      <c r="CT1180" t="s">
        <v>3565</v>
      </c>
      <c r="CU1180" t="s">
        <v>3565</v>
      </c>
      <c r="CV1180" s="2" t="s">
        <v>3567</v>
      </c>
      <c r="CW1180" t="s">
        <v>3567</v>
      </c>
      <c r="CX1180" t="s">
        <v>3565</v>
      </c>
      <c r="CY1180" s="2" t="s">
        <v>3567</v>
      </c>
      <c r="CZ1180" t="s">
        <v>3567</v>
      </c>
      <c r="DA1180" t="s">
        <v>3567</v>
      </c>
      <c r="DB1180" t="s">
        <v>3567</v>
      </c>
      <c r="DC1180" t="s">
        <v>3565</v>
      </c>
      <c r="DD1180" t="s">
        <v>3567</v>
      </c>
      <c r="DE1180" t="s">
        <v>3567</v>
      </c>
      <c r="DI1180" t="s">
        <v>3447</v>
      </c>
      <c r="DK1180" t="s">
        <v>3448</v>
      </c>
      <c r="DM1180">
        <v>1</v>
      </c>
      <c r="DP1180" t="s">
        <v>1605</v>
      </c>
    </row>
    <row r="1181" spans="1:120" x14ac:dyDescent="0.15">
      <c r="A1181">
        <v>90277555</v>
      </c>
      <c r="B1181" t="s">
        <v>3561</v>
      </c>
      <c r="C1181" t="s">
        <v>3476</v>
      </c>
      <c r="D1181">
        <v>34</v>
      </c>
      <c r="E1181" t="s">
        <v>3473</v>
      </c>
      <c r="F1181" t="s">
        <v>3484</v>
      </c>
      <c r="G1181" s="2" t="s">
        <v>3567</v>
      </c>
      <c r="H1181" t="s">
        <v>3565</v>
      </c>
      <c r="I1181" t="s">
        <v>3567</v>
      </c>
      <c r="J1181" t="s">
        <v>3565</v>
      </c>
      <c r="K1181" t="s">
        <v>3565</v>
      </c>
      <c r="L1181" t="s">
        <v>3565</v>
      </c>
      <c r="M1181" t="s">
        <v>3565</v>
      </c>
      <c r="N1181" t="s">
        <v>3566</v>
      </c>
      <c r="O1181" t="s">
        <v>3566</v>
      </c>
      <c r="P1181" s="2" t="s">
        <v>3567</v>
      </c>
      <c r="Q1181" t="s">
        <v>3567</v>
      </c>
      <c r="R1181" t="s">
        <v>3566</v>
      </c>
      <c r="S1181" t="s">
        <v>3566</v>
      </c>
      <c r="T1181" t="s">
        <v>3567</v>
      </c>
      <c r="U1181" t="s">
        <v>3567</v>
      </c>
      <c r="V1181" t="s">
        <v>3567</v>
      </c>
      <c r="W1181" t="s">
        <v>3565</v>
      </c>
      <c r="X1181" s="2" t="s">
        <v>3567</v>
      </c>
      <c r="Y1181" t="s">
        <v>3567</v>
      </c>
      <c r="Z1181" t="s">
        <v>3566</v>
      </c>
      <c r="AA1181" t="s">
        <v>3566</v>
      </c>
      <c r="AB1181" s="2" t="s">
        <v>3565</v>
      </c>
      <c r="AC1181" t="s">
        <v>3565</v>
      </c>
      <c r="AD1181" t="s">
        <v>3567</v>
      </c>
      <c r="AE1181" t="s">
        <v>3566</v>
      </c>
      <c r="AF1181" t="s">
        <v>3567</v>
      </c>
      <c r="AG1181" t="s">
        <v>3565</v>
      </c>
      <c r="AH1181" t="s">
        <v>3566</v>
      </c>
      <c r="AI1181" t="s">
        <v>3566</v>
      </c>
      <c r="AJ1181" t="s">
        <v>3567</v>
      </c>
      <c r="AK1181" t="s">
        <v>3565</v>
      </c>
      <c r="AL1181" t="s">
        <v>3566</v>
      </c>
      <c r="AM1181" t="s">
        <v>3565</v>
      </c>
      <c r="AN1181" s="2" t="s">
        <v>3567</v>
      </c>
      <c r="AO1181" s="2" t="s">
        <v>3567</v>
      </c>
      <c r="AP1181" s="2" t="s">
        <v>3567</v>
      </c>
      <c r="AQ1181" t="s">
        <v>3566</v>
      </c>
      <c r="AR1181" t="s">
        <v>3565</v>
      </c>
      <c r="AS1181" t="s">
        <v>3567</v>
      </c>
      <c r="AT1181" t="s">
        <v>3565</v>
      </c>
      <c r="AU1181" s="2" t="s">
        <v>3565</v>
      </c>
      <c r="AV1181" t="s">
        <v>3565</v>
      </c>
      <c r="AW1181" t="s">
        <v>3566</v>
      </c>
      <c r="AX1181" t="s">
        <v>3566</v>
      </c>
      <c r="AY1181" s="2" t="s">
        <v>3567</v>
      </c>
      <c r="AZ1181" s="2" t="s">
        <v>3565</v>
      </c>
      <c r="BA1181" s="2" t="s">
        <v>3565</v>
      </c>
      <c r="BB1181" t="s">
        <v>3567</v>
      </c>
      <c r="BC1181" t="s">
        <v>3566</v>
      </c>
      <c r="BD1181" t="s">
        <v>3567</v>
      </c>
      <c r="BE1181" t="s">
        <v>3567</v>
      </c>
      <c r="BF1181" t="s">
        <v>3567</v>
      </c>
      <c r="BG1181" t="s">
        <v>3567</v>
      </c>
      <c r="BH1181" s="2" t="s">
        <v>3567</v>
      </c>
      <c r="BI1181" s="2" t="s">
        <v>3567</v>
      </c>
      <c r="BJ1181" s="2" t="s">
        <v>3567</v>
      </c>
      <c r="BK1181" t="s">
        <v>3567</v>
      </c>
      <c r="BL1181" s="2" t="s">
        <v>3567</v>
      </c>
      <c r="BM1181" t="s">
        <v>3567</v>
      </c>
      <c r="BN1181" t="s">
        <v>3567</v>
      </c>
      <c r="BO1181" t="s">
        <v>3567</v>
      </c>
      <c r="BP1181" t="s">
        <v>3565</v>
      </c>
      <c r="BQ1181" t="s">
        <v>3566</v>
      </c>
      <c r="BR1181" t="s">
        <v>3567</v>
      </c>
      <c r="BS1181" t="s">
        <v>3565</v>
      </c>
      <c r="BT1181" t="s">
        <v>3565</v>
      </c>
      <c r="BU1181" s="2" t="s">
        <v>3565</v>
      </c>
      <c r="BV1181" t="s">
        <v>3566</v>
      </c>
      <c r="BW1181" s="2" t="s">
        <v>3567</v>
      </c>
      <c r="BX1181" s="2" t="s">
        <v>3567</v>
      </c>
      <c r="BY1181" t="s">
        <v>3565</v>
      </c>
      <c r="BZ1181" t="s">
        <v>3566</v>
      </c>
      <c r="CA1181" t="s">
        <v>3566</v>
      </c>
      <c r="CB1181" s="2" t="s">
        <v>3565</v>
      </c>
      <c r="CC1181" t="s">
        <v>3566</v>
      </c>
      <c r="CD1181" s="2" t="s">
        <v>3567</v>
      </c>
      <c r="CE1181" s="2" t="s">
        <v>3567</v>
      </c>
      <c r="CF1181" t="s">
        <v>3565</v>
      </c>
      <c r="CG1181" s="2" t="s">
        <v>3567</v>
      </c>
      <c r="CH1181" t="s">
        <v>3566</v>
      </c>
      <c r="CI1181" s="2" t="s">
        <v>3567</v>
      </c>
      <c r="CJ1181" s="2" t="s">
        <v>3565</v>
      </c>
      <c r="CK1181" t="s">
        <v>3567</v>
      </c>
      <c r="CL1181" s="2" t="s">
        <v>3567</v>
      </c>
      <c r="CM1181" s="2" t="s">
        <v>3567</v>
      </c>
      <c r="CN1181" t="s">
        <v>3566</v>
      </c>
      <c r="CO1181" s="2" t="s">
        <v>3567</v>
      </c>
      <c r="CP1181" t="s">
        <v>3567</v>
      </c>
      <c r="CQ1181" s="2" t="s">
        <v>3567</v>
      </c>
      <c r="CR1181" t="s">
        <v>3567</v>
      </c>
      <c r="CS1181" t="s">
        <v>3565</v>
      </c>
      <c r="CT1181" t="s">
        <v>3566</v>
      </c>
      <c r="CU1181" t="s">
        <v>3566</v>
      </c>
      <c r="CV1181" s="2" t="s">
        <v>3565</v>
      </c>
      <c r="CW1181" t="s">
        <v>3567</v>
      </c>
      <c r="CX1181" t="s">
        <v>3565</v>
      </c>
      <c r="CY1181" s="2" t="s">
        <v>3567</v>
      </c>
      <c r="CZ1181" t="s">
        <v>3565</v>
      </c>
      <c r="DA1181" t="s">
        <v>3567</v>
      </c>
      <c r="DB1181" t="s">
        <v>3567</v>
      </c>
      <c r="DC1181" t="s">
        <v>3566</v>
      </c>
      <c r="DD1181" t="s">
        <v>3566</v>
      </c>
      <c r="DE1181" t="s">
        <v>3565</v>
      </c>
      <c r="DI1181" t="s">
        <v>3471</v>
      </c>
      <c r="DK1181" t="s">
        <v>3461</v>
      </c>
      <c r="DL1181">
        <v>1</v>
      </c>
      <c r="DP1181" t="s">
        <v>1606</v>
      </c>
    </row>
    <row r="1182" spans="1:120" x14ac:dyDescent="0.15">
      <c r="A1182">
        <v>90277556</v>
      </c>
      <c r="B1182" t="s">
        <v>3561</v>
      </c>
      <c r="C1182" t="s">
        <v>3476</v>
      </c>
      <c r="D1182">
        <v>49</v>
      </c>
      <c r="E1182" t="s">
        <v>3451</v>
      </c>
      <c r="F1182" t="s">
        <v>3353</v>
      </c>
      <c r="G1182" s="2" t="s">
        <v>3565</v>
      </c>
      <c r="I1182" t="s">
        <v>3567</v>
      </c>
      <c r="K1182" t="s">
        <v>3566</v>
      </c>
      <c r="M1182" t="s">
        <v>3565</v>
      </c>
      <c r="N1182" t="s">
        <v>3566</v>
      </c>
      <c r="O1182" t="s">
        <v>3566</v>
      </c>
      <c r="P1182" s="2" t="s">
        <v>3567</v>
      </c>
      <c r="Q1182" t="s">
        <v>3566</v>
      </c>
      <c r="R1182" t="s">
        <v>3566</v>
      </c>
      <c r="S1182" t="s">
        <v>3566</v>
      </c>
      <c r="U1182" t="s">
        <v>3567</v>
      </c>
      <c r="V1182" t="s">
        <v>3567</v>
      </c>
      <c r="X1182" s="2" t="s">
        <v>3565</v>
      </c>
      <c r="Z1182" t="s">
        <v>3566</v>
      </c>
      <c r="AA1182" t="s">
        <v>3566</v>
      </c>
      <c r="AC1182" t="s">
        <v>3567</v>
      </c>
      <c r="AE1182" t="s">
        <v>3567</v>
      </c>
      <c r="AF1182" t="s">
        <v>3567</v>
      </c>
      <c r="AG1182" t="s">
        <v>3567</v>
      </c>
      <c r="AH1182" t="s">
        <v>3566</v>
      </c>
      <c r="AI1182" t="s">
        <v>3566</v>
      </c>
      <c r="AJ1182" t="s">
        <v>3566</v>
      </c>
      <c r="AK1182" t="s">
        <v>3565</v>
      </c>
      <c r="AL1182" t="s">
        <v>3565</v>
      </c>
      <c r="AM1182" t="s">
        <v>3567</v>
      </c>
      <c r="AN1182" s="2" t="s">
        <v>3567</v>
      </c>
      <c r="AO1182" s="2" t="s">
        <v>3565</v>
      </c>
      <c r="AP1182" s="2" t="s">
        <v>3565</v>
      </c>
      <c r="AQ1182" t="s">
        <v>3566</v>
      </c>
      <c r="AR1182" t="s">
        <v>3566</v>
      </c>
      <c r="AS1182" t="s">
        <v>3565</v>
      </c>
      <c r="AU1182" s="2" t="s">
        <v>3566</v>
      </c>
      <c r="AW1182" t="s">
        <v>3566</v>
      </c>
      <c r="AY1182" s="2" t="s">
        <v>3567</v>
      </c>
      <c r="AZ1182" s="2" t="s">
        <v>3566</v>
      </c>
      <c r="BA1182" s="2" t="s">
        <v>3566</v>
      </c>
      <c r="BB1182" t="s">
        <v>3566</v>
      </c>
      <c r="BC1182" t="s">
        <v>3566</v>
      </c>
      <c r="BD1182" t="s">
        <v>3567</v>
      </c>
      <c r="BE1182" t="s">
        <v>3566</v>
      </c>
      <c r="BF1182" t="s">
        <v>3567</v>
      </c>
      <c r="BH1182" s="2" t="s">
        <v>3566</v>
      </c>
      <c r="BI1182" s="2" t="s">
        <v>3565</v>
      </c>
      <c r="BJ1182" s="2" t="s">
        <v>3567</v>
      </c>
      <c r="BK1182" t="s">
        <v>3567</v>
      </c>
      <c r="BL1182" s="2" t="s">
        <v>3567</v>
      </c>
      <c r="BM1182" t="s">
        <v>3567</v>
      </c>
      <c r="BN1182" t="s">
        <v>3567</v>
      </c>
      <c r="BO1182" t="s">
        <v>3567</v>
      </c>
      <c r="BP1182" t="s">
        <v>3567</v>
      </c>
      <c r="BQ1182" t="s">
        <v>3566</v>
      </c>
      <c r="BR1182" t="s">
        <v>3566</v>
      </c>
      <c r="BS1182" t="s">
        <v>3566</v>
      </c>
      <c r="BT1182" t="s">
        <v>3567</v>
      </c>
      <c r="BU1182" s="2" t="s">
        <v>3565</v>
      </c>
      <c r="BV1182" t="s">
        <v>3566</v>
      </c>
      <c r="BW1182" s="2" t="s">
        <v>3566</v>
      </c>
      <c r="BX1182" s="2" t="s">
        <v>3567</v>
      </c>
      <c r="BY1182" t="s">
        <v>3566</v>
      </c>
      <c r="BZ1182" t="s">
        <v>3566</v>
      </c>
      <c r="CA1182" t="s">
        <v>3566</v>
      </c>
      <c r="CB1182" s="2" t="s">
        <v>3565</v>
      </c>
      <c r="CC1182" t="s">
        <v>3566</v>
      </c>
      <c r="CD1182" s="2" t="s">
        <v>3567</v>
      </c>
      <c r="CE1182" s="2" t="s">
        <v>3565</v>
      </c>
      <c r="CG1182" s="2" t="s">
        <v>3565</v>
      </c>
      <c r="CH1182" t="s">
        <v>3566</v>
      </c>
      <c r="CI1182" s="2" t="s">
        <v>3566</v>
      </c>
      <c r="CJ1182" s="2" t="s">
        <v>3566</v>
      </c>
      <c r="CK1182" t="s">
        <v>3566</v>
      </c>
      <c r="CL1182" s="2" t="s">
        <v>3567</v>
      </c>
      <c r="CM1182" s="2" t="s">
        <v>3566</v>
      </c>
      <c r="CN1182" t="s">
        <v>3566</v>
      </c>
      <c r="CO1182" s="2" t="s">
        <v>3566</v>
      </c>
      <c r="CP1182" t="s">
        <v>3566</v>
      </c>
      <c r="CQ1182" s="2" t="s">
        <v>3566</v>
      </c>
      <c r="CR1182" t="s">
        <v>3566</v>
      </c>
      <c r="CT1182" t="s">
        <v>3565</v>
      </c>
      <c r="CU1182" t="s">
        <v>3566</v>
      </c>
      <c r="CV1182" s="2" t="s">
        <v>3567</v>
      </c>
      <c r="CW1182" t="s">
        <v>3567</v>
      </c>
      <c r="CX1182" t="s">
        <v>3566</v>
      </c>
      <c r="CY1182" s="2" t="s">
        <v>3567</v>
      </c>
      <c r="DA1182" t="s">
        <v>3567</v>
      </c>
      <c r="DB1182" t="s">
        <v>3565</v>
      </c>
      <c r="DC1182" t="s">
        <v>3565</v>
      </c>
      <c r="DD1182" t="s">
        <v>3565</v>
      </c>
      <c r="DE1182" t="s">
        <v>3565</v>
      </c>
      <c r="DF1182" t="s">
        <v>2871</v>
      </c>
      <c r="DG1182" t="s">
        <v>1607</v>
      </c>
      <c r="DI1182" t="s">
        <v>3447</v>
      </c>
      <c r="DK1182" t="s">
        <v>3448</v>
      </c>
      <c r="DM1182">
        <v>1</v>
      </c>
      <c r="DP1182" t="s">
        <v>1608</v>
      </c>
    </row>
    <row r="1183" spans="1:120" x14ac:dyDescent="0.15">
      <c r="A1183">
        <v>90277558</v>
      </c>
      <c r="B1183" t="s">
        <v>3561</v>
      </c>
      <c r="C1183" t="s">
        <v>3476</v>
      </c>
      <c r="D1183">
        <v>34</v>
      </c>
      <c r="E1183" t="s">
        <v>3400</v>
      </c>
      <c r="F1183" t="s">
        <v>3306</v>
      </c>
      <c r="G1183" s="2" t="s">
        <v>3565</v>
      </c>
      <c r="H1183" t="s">
        <v>3565</v>
      </c>
      <c r="I1183" t="s">
        <v>3567</v>
      </c>
      <c r="J1183" t="s">
        <v>3566</v>
      </c>
      <c r="K1183" t="s">
        <v>3566</v>
      </c>
      <c r="L1183" t="s">
        <v>3567</v>
      </c>
      <c r="M1183" t="s">
        <v>3565</v>
      </c>
      <c r="N1183" t="s">
        <v>3566</v>
      </c>
      <c r="O1183" t="s">
        <v>3566</v>
      </c>
      <c r="P1183" s="2" t="s">
        <v>3567</v>
      </c>
      <c r="Q1183" t="s">
        <v>3565</v>
      </c>
      <c r="R1183" t="s">
        <v>3565</v>
      </c>
      <c r="S1183" t="s">
        <v>3566</v>
      </c>
      <c r="T1183" t="s">
        <v>3567</v>
      </c>
      <c r="U1183" t="s">
        <v>3567</v>
      </c>
      <c r="V1183" t="s">
        <v>3567</v>
      </c>
      <c r="W1183" t="s">
        <v>3565</v>
      </c>
      <c r="X1183" s="2" t="s">
        <v>3566</v>
      </c>
      <c r="Y1183" t="s">
        <v>3565</v>
      </c>
      <c r="Z1183" t="s">
        <v>3566</v>
      </c>
      <c r="AA1183" t="s">
        <v>3566</v>
      </c>
      <c r="AB1183" s="2" t="s">
        <v>3566</v>
      </c>
      <c r="AC1183" t="s">
        <v>3567</v>
      </c>
      <c r="AD1183" t="s">
        <v>3567</v>
      </c>
      <c r="AE1183" t="s">
        <v>3565</v>
      </c>
      <c r="AF1183" t="s">
        <v>3567</v>
      </c>
      <c r="AG1183" t="s">
        <v>3565</v>
      </c>
      <c r="AH1183" t="s">
        <v>3566</v>
      </c>
      <c r="AI1183" t="s">
        <v>3566</v>
      </c>
      <c r="AJ1183" t="s">
        <v>3567</v>
      </c>
      <c r="AK1183" t="s">
        <v>3566</v>
      </c>
      <c r="AL1183" t="s">
        <v>3565</v>
      </c>
      <c r="AM1183" t="s">
        <v>3567</v>
      </c>
      <c r="AN1183" s="2" t="s">
        <v>3567</v>
      </c>
      <c r="AO1183" s="2" t="s">
        <v>3567</v>
      </c>
      <c r="AP1183" s="2" t="s">
        <v>3567</v>
      </c>
      <c r="AQ1183" t="s">
        <v>3566</v>
      </c>
      <c r="AR1183" t="s">
        <v>3565</v>
      </c>
      <c r="AS1183" t="s">
        <v>3567</v>
      </c>
      <c r="AT1183" t="s">
        <v>3566</v>
      </c>
      <c r="AU1183" s="2" t="s">
        <v>3567</v>
      </c>
      <c r="AV1183" t="s">
        <v>3566</v>
      </c>
      <c r="AW1183" t="s">
        <v>3567</v>
      </c>
      <c r="AX1183" t="s">
        <v>3565</v>
      </c>
      <c r="AY1183" s="2" t="s">
        <v>3567</v>
      </c>
      <c r="AZ1183" s="2" t="s">
        <v>3566</v>
      </c>
      <c r="BA1183" s="2" t="s">
        <v>3567</v>
      </c>
      <c r="BB1183" t="s">
        <v>3565</v>
      </c>
      <c r="BC1183" t="s">
        <v>3565</v>
      </c>
      <c r="BD1183" t="s">
        <v>3567</v>
      </c>
      <c r="BE1183" t="s">
        <v>3565</v>
      </c>
      <c r="BF1183" t="s">
        <v>3567</v>
      </c>
      <c r="BG1183" t="s">
        <v>3565</v>
      </c>
      <c r="BH1183" s="2" t="s">
        <v>3566</v>
      </c>
      <c r="BI1183" s="2" t="s">
        <v>3567</v>
      </c>
      <c r="BJ1183" s="2" t="s">
        <v>3567</v>
      </c>
      <c r="BK1183" t="s">
        <v>3565</v>
      </c>
      <c r="BL1183" s="2" t="s">
        <v>3567</v>
      </c>
      <c r="BM1183" t="s">
        <v>3565</v>
      </c>
      <c r="BN1183" t="s">
        <v>3565</v>
      </c>
      <c r="BO1183" t="s">
        <v>3565</v>
      </c>
      <c r="BP1183" t="s">
        <v>3565</v>
      </c>
      <c r="BQ1183" t="s">
        <v>3565</v>
      </c>
      <c r="BR1183" t="s">
        <v>3565</v>
      </c>
      <c r="BS1183" t="s">
        <v>3567</v>
      </c>
      <c r="BT1183" t="s">
        <v>3567</v>
      </c>
      <c r="BU1183" s="2" t="s">
        <v>3567</v>
      </c>
      <c r="BV1183" t="s">
        <v>3566</v>
      </c>
      <c r="BW1183" s="2" t="s">
        <v>3567</v>
      </c>
      <c r="BX1183" s="2" t="s">
        <v>3567</v>
      </c>
      <c r="BY1183" t="s">
        <v>3565</v>
      </c>
      <c r="BZ1183" t="s">
        <v>3566</v>
      </c>
      <c r="CA1183" t="s">
        <v>3565</v>
      </c>
      <c r="CB1183" s="2" t="s">
        <v>3567</v>
      </c>
      <c r="CC1183" t="s">
        <v>3567</v>
      </c>
      <c r="CD1183" s="2" t="s">
        <v>3567</v>
      </c>
      <c r="CE1183" s="2" t="s">
        <v>3567</v>
      </c>
      <c r="CF1183" t="s">
        <v>3565</v>
      </c>
      <c r="CG1183" s="2" t="s">
        <v>3567</v>
      </c>
      <c r="CH1183" t="s">
        <v>3566</v>
      </c>
      <c r="CI1183" s="2" t="s">
        <v>3567</v>
      </c>
      <c r="CJ1183" s="2" t="s">
        <v>3566</v>
      </c>
      <c r="CK1183" t="s">
        <v>3566</v>
      </c>
      <c r="CL1183" s="2" t="s">
        <v>3567</v>
      </c>
      <c r="CM1183" s="2" t="s">
        <v>3567</v>
      </c>
      <c r="CN1183" t="s">
        <v>3567</v>
      </c>
      <c r="CO1183" s="2" t="s">
        <v>3567</v>
      </c>
      <c r="CP1183" t="s">
        <v>3567</v>
      </c>
      <c r="CQ1183" s="2" t="s">
        <v>3567</v>
      </c>
      <c r="CR1183" t="s">
        <v>3567</v>
      </c>
      <c r="CS1183" t="s">
        <v>3565</v>
      </c>
      <c r="CT1183" t="s">
        <v>3567</v>
      </c>
      <c r="CU1183" t="s">
        <v>3566</v>
      </c>
      <c r="CV1183" s="2" t="s">
        <v>3567</v>
      </c>
      <c r="CW1183" t="s">
        <v>3567</v>
      </c>
      <c r="CX1183" t="s">
        <v>3565</v>
      </c>
      <c r="CY1183" s="2" t="s">
        <v>3567</v>
      </c>
      <c r="CZ1183" t="s">
        <v>3566</v>
      </c>
      <c r="DA1183" t="s">
        <v>3567</v>
      </c>
      <c r="DB1183" t="s">
        <v>3567</v>
      </c>
      <c r="DC1183" t="s">
        <v>3565</v>
      </c>
      <c r="DD1183" t="s">
        <v>3567</v>
      </c>
      <c r="DE1183" t="s">
        <v>3567</v>
      </c>
      <c r="DI1183" t="s">
        <v>3447</v>
      </c>
      <c r="DK1183" t="s">
        <v>3448</v>
      </c>
      <c r="DM1183">
        <v>1</v>
      </c>
      <c r="DP1183" t="s">
        <v>1609</v>
      </c>
    </row>
    <row r="1184" spans="1:120" x14ac:dyDescent="0.15">
      <c r="A1184">
        <v>90277559</v>
      </c>
      <c r="B1184" t="s">
        <v>3561</v>
      </c>
      <c r="C1184" t="s">
        <v>3476</v>
      </c>
      <c r="D1184">
        <v>44</v>
      </c>
      <c r="E1184" t="s">
        <v>3459</v>
      </c>
      <c r="F1184" t="s">
        <v>3038</v>
      </c>
      <c r="G1184" s="2" t="s">
        <v>3567</v>
      </c>
      <c r="H1184" t="s">
        <v>3566</v>
      </c>
      <c r="I1184" t="s">
        <v>3567</v>
      </c>
      <c r="J1184" t="s">
        <v>3566</v>
      </c>
      <c r="K1184" t="s">
        <v>3566</v>
      </c>
      <c r="L1184" t="s">
        <v>3566</v>
      </c>
      <c r="M1184" t="s">
        <v>3565</v>
      </c>
      <c r="N1184" t="s">
        <v>3566</v>
      </c>
      <c r="O1184" t="s">
        <v>3566</v>
      </c>
      <c r="P1184" s="2" t="s">
        <v>3566</v>
      </c>
      <c r="Q1184" t="s">
        <v>3567</v>
      </c>
      <c r="R1184" t="s">
        <v>3565</v>
      </c>
      <c r="S1184" t="s">
        <v>3566</v>
      </c>
      <c r="T1184" t="s">
        <v>3567</v>
      </c>
      <c r="U1184" t="s">
        <v>3567</v>
      </c>
      <c r="V1184" t="s">
        <v>3567</v>
      </c>
      <c r="W1184" t="s">
        <v>3566</v>
      </c>
      <c r="X1184" s="2" t="s">
        <v>3566</v>
      </c>
      <c r="Y1184" t="s">
        <v>3566</v>
      </c>
      <c r="Z1184" t="s">
        <v>3566</v>
      </c>
      <c r="AA1184" t="s">
        <v>3566</v>
      </c>
      <c r="AB1184" s="2" t="s">
        <v>3566</v>
      </c>
      <c r="AC1184" t="s">
        <v>3567</v>
      </c>
      <c r="AD1184" t="s">
        <v>3566</v>
      </c>
      <c r="AE1184" t="s">
        <v>3566</v>
      </c>
      <c r="AF1184" t="s">
        <v>3566</v>
      </c>
      <c r="AG1184" t="s">
        <v>3566</v>
      </c>
      <c r="AH1184" t="s">
        <v>3566</v>
      </c>
      <c r="AI1184" t="s">
        <v>3565</v>
      </c>
      <c r="AJ1184" t="s">
        <v>3567</v>
      </c>
      <c r="AK1184" t="s">
        <v>3565</v>
      </c>
      <c r="AL1184" t="s">
        <v>3566</v>
      </c>
      <c r="AM1184" t="s">
        <v>3566</v>
      </c>
      <c r="AN1184" s="2" t="s">
        <v>3567</v>
      </c>
      <c r="AO1184" s="2" t="s">
        <v>3567</v>
      </c>
      <c r="AP1184" s="2" t="s">
        <v>3567</v>
      </c>
      <c r="AQ1184" t="s">
        <v>3566</v>
      </c>
      <c r="AR1184" t="s">
        <v>3566</v>
      </c>
      <c r="AS1184" t="s">
        <v>3566</v>
      </c>
      <c r="AT1184" t="s">
        <v>3566</v>
      </c>
      <c r="AU1184" s="2" t="s">
        <v>3567</v>
      </c>
      <c r="AV1184" t="s">
        <v>3566</v>
      </c>
      <c r="AW1184" t="s">
        <v>3566</v>
      </c>
      <c r="AX1184" t="s">
        <v>3566</v>
      </c>
      <c r="AY1184" s="2" t="s">
        <v>3567</v>
      </c>
      <c r="AZ1184" s="2" t="s">
        <v>3567</v>
      </c>
      <c r="BA1184" s="2" t="s">
        <v>3566</v>
      </c>
      <c r="BB1184" t="s">
        <v>3567</v>
      </c>
      <c r="BC1184" t="s">
        <v>3566</v>
      </c>
      <c r="BD1184" t="s">
        <v>3565</v>
      </c>
      <c r="BE1184" t="s">
        <v>3565</v>
      </c>
      <c r="BF1184" t="s">
        <v>3565</v>
      </c>
      <c r="BG1184" t="s">
        <v>3565</v>
      </c>
      <c r="BH1184" s="2" t="s">
        <v>3566</v>
      </c>
      <c r="BI1184" s="2" t="s">
        <v>3567</v>
      </c>
      <c r="BJ1184" s="2" t="s">
        <v>3567</v>
      </c>
      <c r="BK1184" t="s">
        <v>3567</v>
      </c>
      <c r="BL1184" s="2" t="s">
        <v>3567</v>
      </c>
      <c r="BM1184" t="s">
        <v>3566</v>
      </c>
      <c r="BN1184" t="s">
        <v>3567</v>
      </c>
      <c r="BO1184" t="s">
        <v>3567</v>
      </c>
      <c r="BP1184" t="s">
        <v>3565</v>
      </c>
      <c r="BQ1184" t="s">
        <v>3566</v>
      </c>
      <c r="BR1184" t="s">
        <v>3566</v>
      </c>
      <c r="BS1184" t="s">
        <v>3567</v>
      </c>
      <c r="BT1184" t="s">
        <v>3566</v>
      </c>
      <c r="BU1184" s="2" t="s">
        <v>3565</v>
      </c>
      <c r="BV1184" t="s">
        <v>3565</v>
      </c>
      <c r="BW1184" s="2" t="s">
        <v>3565</v>
      </c>
      <c r="BX1184" s="2" t="s">
        <v>3567</v>
      </c>
      <c r="BY1184" t="s">
        <v>3566</v>
      </c>
      <c r="BZ1184" t="s">
        <v>3565</v>
      </c>
      <c r="CA1184" t="s">
        <v>3566</v>
      </c>
      <c r="CB1184" s="2" t="s">
        <v>3565</v>
      </c>
      <c r="CC1184" t="s">
        <v>3566</v>
      </c>
      <c r="CD1184" s="2" t="s">
        <v>3567</v>
      </c>
      <c r="CE1184" s="2" t="s">
        <v>3565</v>
      </c>
      <c r="CF1184" t="s">
        <v>3565</v>
      </c>
      <c r="CG1184" s="2" t="s">
        <v>3567</v>
      </c>
      <c r="CH1184" t="s">
        <v>3567</v>
      </c>
      <c r="CI1184" s="2" t="s">
        <v>3565</v>
      </c>
      <c r="CJ1184" s="2" t="s">
        <v>3567</v>
      </c>
      <c r="CK1184" t="s">
        <v>3565</v>
      </c>
      <c r="CL1184" s="2" t="s">
        <v>3567</v>
      </c>
      <c r="CM1184" s="2" t="s">
        <v>3566</v>
      </c>
      <c r="CN1184" t="s">
        <v>3566</v>
      </c>
      <c r="CO1184" s="2" t="s">
        <v>3567</v>
      </c>
      <c r="CP1184" t="s">
        <v>3565</v>
      </c>
      <c r="CQ1184" s="2" t="s">
        <v>3567</v>
      </c>
      <c r="CR1184" t="s">
        <v>3566</v>
      </c>
      <c r="CS1184" t="s">
        <v>3566</v>
      </c>
      <c r="CT1184" t="s">
        <v>3566</v>
      </c>
      <c r="CU1184" t="s">
        <v>3566</v>
      </c>
      <c r="CV1184" s="2" t="s">
        <v>3567</v>
      </c>
      <c r="CW1184" t="s">
        <v>3565</v>
      </c>
      <c r="CX1184" t="s">
        <v>3565</v>
      </c>
      <c r="CY1184" s="2" t="s">
        <v>3567</v>
      </c>
      <c r="CZ1184" t="s">
        <v>3567</v>
      </c>
      <c r="DA1184" t="s">
        <v>3565</v>
      </c>
      <c r="DB1184" t="s">
        <v>3567</v>
      </c>
      <c r="DC1184" t="s">
        <v>3566</v>
      </c>
      <c r="DD1184" t="s">
        <v>3566</v>
      </c>
      <c r="DE1184" t="s">
        <v>3567</v>
      </c>
      <c r="DG1184" t="s">
        <v>1610</v>
      </c>
      <c r="DH1184" t="s">
        <v>1532</v>
      </c>
      <c r="DI1184" t="s">
        <v>3447</v>
      </c>
      <c r="DK1184" t="s">
        <v>3448</v>
      </c>
    </row>
    <row r="1185" spans="1:120" x14ac:dyDescent="0.15">
      <c r="A1185">
        <v>90277560</v>
      </c>
      <c r="B1185" t="s">
        <v>3561</v>
      </c>
      <c r="C1185" t="s">
        <v>3562</v>
      </c>
      <c r="D1185">
        <v>72</v>
      </c>
      <c r="E1185" t="s">
        <v>3453</v>
      </c>
      <c r="F1185" t="s">
        <v>3353</v>
      </c>
      <c r="G1185" s="2" t="s">
        <v>3567</v>
      </c>
      <c r="H1185" t="s">
        <v>3565</v>
      </c>
      <c r="I1185" t="s">
        <v>3567</v>
      </c>
      <c r="J1185" t="s">
        <v>3566</v>
      </c>
      <c r="K1185" t="s">
        <v>3566</v>
      </c>
      <c r="L1185" t="s">
        <v>3566</v>
      </c>
      <c r="M1185" t="s">
        <v>3566</v>
      </c>
      <c r="N1185" t="s">
        <v>3566</v>
      </c>
      <c r="O1185" t="s">
        <v>3567</v>
      </c>
      <c r="P1185" s="2" t="s">
        <v>3567</v>
      </c>
      <c r="Q1185" t="s">
        <v>3565</v>
      </c>
      <c r="R1185" t="s">
        <v>3566</v>
      </c>
      <c r="S1185" t="s">
        <v>3566</v>
      </c>
      <c r="T1185" t="s">
        <v>3567</v>
      </c>
      <c r="U1185" t="s">
        <v>3567</v>
      </c>
      <c r="V1185" t="s">
        <v>3565</v>
      </c>
      <c r="W1185" t="s">
        <v>3566</v>
      </c>
      <c r="X1185" s="2" t="s">
        <v>3566</v>
      </c>
      <c r="Y1185" t="s">
        <v>3565</v>
      </c>
      <c r="Z1185" t="s">
        <v>3566</v>
      </c>
      <c r="AA1185" t="s">
        <v>3566</v>
      </c>
      <c r="AB1185" s="2" t="s">
        <v>3565</v>
      </c>
      <c r="AC1185" t="s">
        <v>3567</v>
      </c>
      <c r="AD1185" t="s">
        <v>3566</v>
      </c>
      <c r="AE1185" t="s">
        <v>3565</v>
      </c>
      <c r="AG1185" t="s">
        <v>3565</v>
      </c>
      <c r="AI1185" t="s">
        <v>3566</v>
      </c>
      <c r="AJ1185" t="s">
        <v>3566</v>
      </c>
      <c r="AK1185" t="s">
        <v>3565</v>
      </c>
      <c r="AL1185" t="s">
        <v>3565</v>
      </c>
      <c r="AM1185" t="s">
        <v>3567</v>
      </c>
      <c r="AN1185" s="2" t="s">
        <v>3567</v>
      </c>
      <c r="AO1185" s="2" t="s">
        <v>3567</v>
      </c>
      <c r="AP1185" s="2" t="s">
        <v>3565</v>
      </c>
      <c r="AQ1185" t="s">
        <v>3566</v>
      </c>
      <c r="AR1185" t="s">
        <v>3566</v>
      </c>
      <c r="AS1185" t="s">
        <v>3566</v>
      </c>
      <c r="AT1185" t="s">
        <v>3566</v>
      </c>
      <c r="AU1185" s="2" t="s">
        <v>3567</v>
      </c>
      <c r="AV1185" t="s">
        <v>3566</v>
      </c>
      <c r="AW1185" t="s">
        <v>3566</v>
      </c>
      <c r="AX1185" t="s">
        <v>3565</v>
      </c>
      <c r="AY1185" s="2" t="s">
        <v>3567</v>
      </c>
      <c r="AZ1185" s="2" t="s">
        <v>3565</v>
      </c>
      <c r="BA1185" s="2" t="s">
        <v>3565</v>
      </c>
      <c r="BB1185" t="s">
        <v>3565</v>
      </c>
      <c r="BC1185" t="s">
        <v>3567</v>
      </c>
      <c r="BD1185" t="s">
        <v>3567</v>
      </c>
      <c r="BE1185" t="s">
        <v>3566</v>
      </c>
      <c r="BF1185" t="s">
        <v>3566</v>
      </c>
      <c r="BG1185" t="s">
        <v>3566</v>
      </c>
      <c r="BH1185" s="2" t="s">
        <v>3565</v>
      </c>
      <c r="BI1185" s="2" t="s">
        <v>3567</v>
      </c>
      <c r="BJ1185" s="2" t="s">
        <v>3567</v>
      </c>
      <c r="BK1185" t="s">
        <v>3567</v>
      </c>
      <c r="BL1185" s="2" t="s">
        <v>3567</v>
      </c>
      <c r="BM1185" t="s">
        <v>3567</v>
      </c>
      <c r="BN1185" t="s">
        <v>3567</v>
      </c>
      <c r="BO1185" t="s">
        <v>3567</v>
      </c>
      <c r="BP1185" t="s">
        <v>3566</v>
      </c>
      <c r="BQ1185" t="s">
        <v>3565</v>
      </c>
      <c r="BR1185" t="s">
        <v>3567</v>
      </c>
      <c r="BS1185" t="s">
        <v>3567</v>
      </c>
      <c r="BT1185" t="s">
        <v>3567</v>
      </c>
      <c r="BU1185" s="2" t="s">
        <v>3565</v>
      </c>
      <c r="BV1185" t="s">
        <v>3565</v>
      </c>
      <c r="BW1185" s="2" t="s">
        <v>3567</v>
      </c>
      <c r="BX1185" s="2" t="s">
        <v>3565</v>
      </c>
      <c r="BY1185" t="s">
        <v>3566</v>
      </c>
      <c r="BZ1185" t="s">
        <v>3566</v>
      </c>
      <c r="CA1185" t="s">
        <v>3566</v>
      </c>
      <c r="CB1185" s="2" t="s">
        <v>3566</v>
      </c>
      <c r="CD1185" s="2" t="s">
        <v>3565</v>
      </c>
      <c r="CE1185" s="2" t="s">
        <v>3566</v>
      </c>
      <c r="CF1185" t="s">
        <v>3567</v>
      </c>
      <c r="CG1185" s="2" t="s">
        <v>3566</v>
      </c>
      <c r="CH1185" t="s">
        <v>3566</v>
      </c>
      <c r="CI1185" s="2" t="s">
        <v>3566</v>
      </c>
      <c r="CJ1185" s="2" t="s">
        <v>3566</v>
      </c>
      <c r="CK1185" t="s">
        <v>3566</v>
      </c>
      <c r="CL1185" s="2" t="s">
        <v>3567</v>
      </c>
      <c r="CM1185" s="2" t="s">
        <v>3566</v>
      </c>
      <c r="CN1185" t="s">
        <v>3565</v>
      </c>
      <c r="CO1185" s="2" t="s">
        <v>3566</v>
      </c>
      <c r="CP1185" t="s">
        <v>3566</v>
      </c>
      <c r="CQ1185" s="2" t="s">
        <v>3566</v>
      </c>
      <c r="CR1185" t="s">
        <v>3566</v>
      </c>
      <c r="CS1185" t="s">
        <v>3566</v>
      </c>
      <c r="CT1185" t="s">
        <v>3566</v>
      </c>
      <c r="CV1185" s="2" t="s">
        <v>3567</v>
      </c>
      <c r="CW1185" t="s">
        <v>3565</v>
      </c>
      <c r="CX1185" t="s">
        <v>3566</v>
      </c>
      <c r="CY1185" s="2" t="s">
        <v>3566</v>
      </c>
      <c r="CZ1185" t="s">
        <v>3566</v>
      </c>
      <c r="DA1185" t="s">
        <v>3567</v>
      </c>
      <c r="DB1185" t="s">
        <v>3565</v>
      </c>
      <c r="DC1185" t="s">
        <v>3566</v>
      </c>
      <c r="DD1185" t="s">
        <v>3565</v>
      </c>
      <c r="DE1185" t="s">
        <v>3567</v>
      </c>
      <c r="DI1185" t="s">
        <v>3447</v>
      </c>
      <c r="DK1185" t="s">
        <v>3461</v>
      </c>
      <c r="DM1185">
        <v>1</v>
      </c>
      <c r="DP1185" t="s">
        <v>1533</v>
      </c>
    </row>
    <row r="1186" spans="1:120" x14ac:dyDescent="0.15">
      <c r="A1186">
        <v>90277561</v>
      </c>
      <c r="B1186" t="s">
        <v>3561</v>
      </c>
      <c r="C1186" t="s">
        <v>3476</v>
      </c>
      <c r="D1186">
        <v>40</v>
      </c>
      <c r="E1186" t="s">
        <v>1534</v>
      </c>
      <c r="F1186" t="s">
        <v>1535</v>
      </c>
    </row>
    <row r="1187" spans="1:120" x14ac:dyDescent="0.15">
      <c r="A1187">
        <v>90277565</v>
      </c>
      <c r="B1187" t="s">
        <v>3561</v>
      </c>
      <c r="C1187" t="s">
        <v>3562</v>
      </c>
      <c r="D1187">
        <v>33</v>
      </c>
      <c r="E1187" t="s">
        <v>3451</v>
      </c>
      <c r="F1187" t="s">
        <v>3464</v>
      </c>
      <c r="G1187" s="2" t="s">
        <v>3567</v>
      </c>
      <c r="H1187" t="s">
        <v>3566</v>
      </c>
      <c r="I1187" t="s">
        <v>3567</v>
      </c>
      <c r="J1187" t="s">
        <v>3565</v>
      </c>
      <c r="K1187" t="s">
        <v>3565</v>
      </c>
      <c r="L1187" t="s">
        <v>3566</v>
      </c>
      <c r="M1187" t="s">
        <v>3565</v>
      </c>
      <c r="N1187" t="s">
        <v>3566</v>
      </c>
      <c r="O1187" t="s">
        <v>3566</v>
      </c>
      <c r="P1187" s="2" t="s">
        <v>3567</v>
      </c>
      <c r="Q1187" t="s">
        <v>3567</v>
      </c>
      <c r="R1187" t="s">
        <v>3566</v>
      </c>
      <c r="S1187" t="s">
        <v>3566</v>
      </c>
      <c r="T1187" t="s">
        <v>3567</v>
      </c>
      <c r="U1187" t="s">
        <v>3567</v>
      </c>
      <c r="V1187" t="s">
        <v>3567</v>
      </c>
      <c r="W1187" t="s">
        <v>3565</v>
      </c>
      <c r="X1187" s="2" t="s">
        <v>3566</v>
      </c>
      <c r="Y1187" t="s">
        <v>3565</v>
      </c>
      <c r="Z1187" t="s">
        <v>3566</v>
      </c>
      <c r="AA1187" t="s">
        <v>3566</v>
      </c>
      <c r="AB1187" s="2" t="s">
        <v>3565</v>
      </c>
      <c r="AC1187" t="s">
        <v>3567</v>
      </c>
      <c r="AD1187" t="s">
        <v>3567</v>
      </c>
      <c r="AE1187" t="s">
        <v>3565</v>
      </c>
      <c r="AF1187" t="s">
        <v>3565</v>
      </c>
      <c r="AG1187" t="s">
        <v>3565</v>
      </c>
      <c r="AH1187" t="s">
        <v>3565</v>
      </c>
      <c r="AI1187" t="s">
        <v>3566</v>
      </c>
      <c r="AJ1187" t="s">
        <v>3565</v>
      </c>
      <c r="AK1187" t="s">
        <v>3567</v>
      </c>
      <c r="AL1187" t="s">
        <v>3566</v>
      </c>
      <c r="AM1187" t="s">
        <v>3567</v>
      </c>
      <c r="AN1187" s="2" t="s">
        <v>3567</v>
      </c>
      <c r="AO1187" s="2" t="s">
        <v>3565</v>
      </c>
      <c r="AP1187" s="2" t="s">
        <v>3565</v>
      </c>
      <c r="AQ1187" t="s">
        <v>3566</v>
      </c>
      <c r="AR1187" t="s">
        <v>3565</v>
      </c>
      <c r="AS1187" t="s">
        <v>3567</v>
      </c>
      <c r="AT1187" t="s">
        <v>3565</v>
      </c>
      <c r="AU1187" s="2" t="s">
        <v>3565</v>
      </c>
      <c r="AV1187" t="s">
        <v>3565</v>
      </c>
      <c r="AW1187" t="s">
        <v>3566</v>
      </c>
      <c r="AX1187" t="s">
        <v>3565</v>
      </c>
      <c r="AY1187" s="2" t="s">
        <v>3567</v>
      </c>
      <c r="AZ1187" s="2" t="s">
        <v>3567</v>
      </c>
      <c r="BA1187" s="2" t="s">
        <v>3567</v>
      </c>
      <c r="BB1187" t="s">
        <v>3567</v>
      </c>
      <c r="BC1187" t="s">
        <v>3567</v>
      </c>
      <c r="BD1187" t="s">
        <v>3567</v>
      </c>
      <c r="BE1187" t="s">
        <v>3565</v>
      </c>
      <c r="BF1187" t="s">
        <v>3567</v>
      </c>
      <c r="BG1187" t="s">
        <v>3565</v>
      </c>
      <c r="BH1187" s="2" t="s">
        <v>3567</v>
      </c>
      <c r="BI1187" s="2" t="s">
        <v>3565</v>
      </c>
      <c r="BJ1187" s="2" t="s">
        <v>3567</v>
      </c>
      <c r="BK1187" t="s">
        <v>3565</v>
      </c>
      <c r="BL1187" s="2" t="s">
        <v>3565</v>
      </c>
      <c r="BM1187" t="s">
        <v>3565</v>
      </c>
      <c r="BN1187" t="s">
        <v>3565</v>
      </c>
      <c r="BO1187" t="s">
        <v>3565</v>
      </c>
      <c r="BP1187" t="s">
        <v>3565</v>
      </c>
      <c r="BQ1187" t="s">
        <v>3565</v>
      </c>
      <c r="BR1187" t="s">
        <v>3565</v>
      </c>
      <c r="BS1187" t="s">
        <v>3565</v>
      </c>
      <c r="BT1187" t="s">
        <v>3567</v>
      </c>
      <c r="BU1187" s="2" t="s">
        <v>3565</v>
      </c>
      <c r="BV1187" t="s">
        <v>3565</v>
      </c>
      <c r="BW1187" s="2" t="s">
        <v>3566</v>
      </c>
      <c r="BX1187" s="2" t="s">
        <v>3567</v>
      </c>
      <c r="BY1187" t="s">
        <v>3567</v>
      </c>
      <c r="BZ1187" t="s">
        <v>3566</v>
      </c>
      <c r="CA1187" t="s">
        <v>3566</v>
      </c>
      <c r="CB1187" s="2" t="s">
        <v>3566</v>
      </c>
      <c r="CC1187" t="s">
        <v>3566</v>
      </c>
      <c r="CD1187" s="2" t="s">
        <v>3567</v>
      </c>
      <c r="CE1187" s="2" t="s">
        <v>3567</v>
      </c>
      <c r="CF1187" t="s">
        <v>3565</v>
      </c>
      <c r="CG1187" s="2" t="s">
        <v>3567</v>
      </c>
      <c r="CH1187" t="s">
        <v>3566</v>
      </c>
      <c r="CI1187" s="2" t="s">
        <v>3565</v>
      </c>
      <c r="CJ1187" s="2" t="s">
        <v>3566</v>
      </c>
      <c r="CK1187" t="s">
        <v>3565</v>
      </c>
      <c r="CL1187" s="2" t="s">
        <v>3567</v>
      </c>
      <c r="CM1187" s="2" t="s">
        <v>3567</v>
      </c>
      <c r="CN1187" t="s">
        <v>3566</v>
      </c>
      <c r="CO1187" s="2" t="s">
        <v>3567</v>
      </c>
      <c r="CP1187" t="s">
        <v>3565</v>
      </c>
      <c r="CQ1187" s="2" t="s">
        <v>3567</v>
      </c>
      <c r="CR1187" t="s">
        <v>3565</v>
      </c>
      <c r="CS1187" t="s">
        <v>3567</v>
      </c>
      <c r="CT1187" t="s">
        <v>3566</v>
      </c>
      <c r="CU1187" t="s">
        <v>3566</v>
      </c>
      <c r="CV1187" s="2" t="s">
        <v>3567</v>
      </c>
      <c r="CW1187" t="s">
        <v>3567</v>
      </c>
      <c r="CX1187" t="s">
        <v>3566</v>
      </c>
      <c r="CY1187" s="2" t="s">
        <v>3567</v>
      </c>
      <c r="CZ1187" t="s">
        <v>3565</v>
      </c>
      <c r="DA1187" t="s">
        <v>3567</v>
      </c>
      <c r="DB1187" t="s">
        <v>3567</v>
      </c>
      <c r="DC1187" t="s">
        <v>3565</v>
      </c>
      <c r="DD1187" t="s">
        <v>3566</v>
      </c>
      <c r="DE1187" t="s">
        <v>3565</v>
      </c>
      <c r="DI1187" t="s">
        <v>3447</v>
      </c>
      <c r="DK1187" t="s">
        <v>3461</v>
      </c>
      <c r="DM1187">
        <v>1</v>
      </c>
      <c r="DP1187" t="s">
        <v>1536</v>
      </c>
    </row>
    <row r="1188" spans="1:120" x14ac:dyDescent="0.15">
      <c r="A1188">
        <v>90277566</v>
      </c>
      <c r="B1188" t="s">
        <v>3561</v>
      </c>
      <c r="C1188" t="s">
        <v>3476</v>
      </c>
      <c r="D1188">
        <v>40</v>
      </c>
      <c r="E1188" t="s">
        <v>3563</v>
      </c>
      <c r="F1188" t="s">
        <v>3058</v>
      </c>
      <c r="G1188" s="2" t="s">
        <v>3565</v>
      </c>
      <c r="H1188" t="s">
        <v>3566</v>
      </c>
      <c r="I1188" t="s">
        <v>3565</v>
      </c>
      <c r="J1188" t="s">
        <v>3566</v>
      </c>
      <c r="K1188" t="s">
        <v>3566</v>
      </c>
      <c r="L1188" t="s">
        <v>3565</v>
      </c>
      <c r="M1188" t="s">
        <v>3567</v>
      </c>
      <c r="N1188" t="s">
        <v>3566</v>
      </c>
      <c r="O1188" t="s">
        <v>3566</v>
      </c>
      <c r="P1188" s="2" t="s">
        <v>3567</v>
      </c>
      <c r="Q1188" t="s">
        <v>3566</v>
      </c>
      <c r="R1188" t="s">
        <v>3566</v>
      </c>
      <c r="S1188" t="s">
        <v>3565</v>
      </c>
      <c r="T1188" t="s">
        <v>3566</v>
      </c>
      <c r="U1188" t="s">
        <v>3567</v>
      </c>
      <c r="V1188" t="s">
        <v>3566</v>
      </c>
      <c r="W1188" t="s">
        <v>3566</v>
      </c>
      <c r="X1188" s="2" t="s">
        <v>3566</v>
      </c>
      <c r="Y1188" t="s">
        <v>3565</v>
      </c>
      <c r="Z1188" t="s">
        <v>3566</v>
      </c>
      <c r="AA1188" t="s">
        <v>3566</v>
      </c>
      <c r="AB1188" s="2" t="s">
        <v>3566</v>
      </c>
      <c r="AC1188" t="s">
        <v>3566</v>
      </c>
      <c r="AD1188" t="s">
        <v>3566</v>
      </c>
      <c r="AE1188" t="s">
        <v>3565</v>
      </c>
      <c r="AF1188" t="s">
        <v>3567</v>
      </c>
      <c r="AG1188" t="s">
        <v>3566</v>
      </c>
      <c r="AH1188" t="s">
        <v>3566</v>
      </c>
      <c r="AI1188" t="s">
        <v>3566</v>
      </c>
      <c r="AJ1188" t="s">
        <v>3567</v>
      </c>
      <c r="AK1188" t="s">
        <v>3567</v>
      </c>
      <c r="AL1188" t="s">
        <v>3566</v>
      </c>
      <c r="AM1188" t="s">
        <v>3567</v>
      </c>
      <c r="AN1188" s="2" t="s">
        <v>3566</v>
      </c>
      <c r="AO1188" s="2" t="s">
        <v>3567</v>
      </c>
      <c r="AP1188" s="2" t="s">
        <v>3567</v>
      </c>
      <c r="AQ1188" t="s">
        <v>3566</v>
      </c>
      <c r="AR1188" t="s">
        <v>3566</v>
      </c>
      <c r="AS1188" t="s">
        <v>3567</v>
      </c>
      <c r="AT1188" t="s">
        <v>3566</v>
      </c>
      <c r="AU1188" s="2" t="s">
        <v>3565</v>
      </c>
      <c r="AV1188" t="s">
        <v>3566</v>
      </c>
      <c r="AW1188" t="s">
        <v>3566</v>
      </c>
      <c r="AX1188" t="s">
        <v>3566</v>
      </c>
      <c r="AY1188" s="2" t="s">
        <v>3567</v>
      </c>
      <c r="AZ1188" s="2" t="s">
        <v>3566</v>
      </c>
      <c r="BA1188" s="2" t="s">
        <v>3567</v>
      </c>
      <c r="BB1188" t="s">
        <v>3566</v>
      </c>
      <c r="BC1188" t="s">
        <v>3566</v>
      </c>
      <c r="BD1188" t="s">
        <v>3567</v>
      </c>
      <c r="BE1188" t="s">
        <v>3565</v>
      </c>
      <c r="BF1188" t="s">
        <v>3565</v>
      </c>
      <c r="BG1188" t="s">
        <v>3566</v>
      </c>
      <c r="BH1188" s="2" t="s">
        <v>3566</v>
      </c>
      <c r="BI1188" s="2" t="s">
        <v>3565</v>
      </c>
      <c r="BJ1188" s="2" t="s">
        <v>3567</v>
      </c>
      <c r="BK1188" t="s">
        <v>3567</v>
      </c>
      <c r="BL1188" s="2" t="s">
        <v>3567</v>
      </c>
      <c r="BM1188" t="s">
        <v>3567</v>
      </c>
      <c r="BN1188" t="s">
        <v>3567</v>
      </c>
      <c r="BO1188" t="s">
        <v>3567</v>
      </c>
      <c r="BP1188" t="s">
        <v>3565</v>
      </c>
      <c r="BQ1188" t="s">
        <v>3566</v>
      </c>
      <c r="BR1188" t="s">
        <v>3565</v>
      </c>
      <c r="BS1188" t="s">
        <v>3566</v>
      </c>
      <c r="BT1188" t="s">
        <v>3566</v>
      </c>
      <c r="BU1188" s="2" t="s">
        <v>3566</v>
      </c>
      <c r="BV1188" t="s">
        <v>3565</v>
      </c>
      <c r="BW1188" s="2" t="s">
        <v>3567</v>
      </c>
      <c r="BX1188" s="2" t="s">
        <v>3567</v>
      </c>
      <c r="BY1188" t="s">
        <v>3566</v>
      </c>
      <c r="BZ1188" t="s">
        <v>3566</v>
      </c>
      <c r="CA1188" t="s">
        <v>3565</v>
      </c>
      <c r="CB1188" s="2" t="s">
        <v>3567</v>
      </c>
      <c r="CC1188" t="s">
        <v>3566</v>
      </c>
      <c r="CD1188" s="2" t="s">
        <v>3567</v>
      </c>
      <c r="CE1188" s="2" t="s">
        <v>3566</v>
      </c>
      <c r="CF1188" t="s">
        <v>3566</v>
      </c>
      <c r="CG1188" s="2" t="s">
        <v>3565</v>
      </c>
      <c r="CH1188" t="s">
        <v>3566</v>
      </c>
      <c r="CI1188" s="2" t="s">
        <v>3567</v>
      </c>
      <c r="CJ1188" s="2" t="s">
        <v>3567</v>
      </c>
      <c r="CK1188" t="s">
        <v>3566</v>
      </c>
      <c r="CL1188" s="2" t="s">
        <v>3567</v>
      </c>
      <c r="CM1188" s="2" t="s">
        <v>3566</v>
      </c>
      <c r="CN1188" t="s">
        <v>3566</v>
      </c>
      <c r="CO1188" s="2" t="s">
        <v>3567</v>
      </c>
      <c r="CP1188" t="s">
        <v>3567</v>
      </c>
      <c r="CQ1188" s="2" t="s">
        <v>3566</v>
      </c>
      <c r="CR1188" t="s">
        <v>3566</v>
      </c>
      <c r="CS1188" t="s">
        <v>3566</v>
      </c>
      <c r="CT1188" t="s">
        <v>3566</v>
      </c>
      <c r="CU1188" t="s">
        <v>3566</v>
      </c>
      <c r="CV1188" s="2" t="s">
        <v>3567</v>
      </c>
      <c r="CW1188" t="s">
        <v>3567</v>
      </c>
      <c r="CX1188" t="s">
        <v>3565</v>
      </c>
      <c r="CY1188" s="2" t="s">
        <v>3567</v>
      </c>
      <c r="CZ1188" t="s">
        <v>3566</v>
      </c>
      <c r="DA1188" t="s">
        <v>3566</v>
      </c>
      <c r="DB1188" t="s">
        <v>3566</v>
      </c>
      <c r="DC1188" t="s">
        <v>3566</v>
      </c>
      <c r="DD1188" t="s">
        <v>3566</v>
      </c>
      <c r="DE1188" t="s">
        <v>3567</v>
      </c>
      <c r="DF1188" t="s">
        <v>1537</v>
      </c>
      <c r="DG1188" t="s">
        <v>1538</v>
      </c>
      <c r="DI1188" t="s">
        <v>3471</v>
      </c>
      <c r="DK1188" t="s">
        <v>3448</v>
      </c>
      <c r="DM1188">
        <v>1</v>
      </c>
      <c r="DP1188" t="s">
        <v>1539</v>
      </c>
    </row>
    <row r="1189" spans="1:120" x14ac:dyDescent="0.15">
      <c r="A1189">
        <v>90277573</v>
      </c>
      <c r="B1189" t="s">
        <v>3561</v>
      </c>
      <c r="C1189" t="s">
        <v>3476</v>
      </c>
      <c r="D1189">
        <v>47</v>
      </c>
      <c r="E1189" t="s">
        <v>3466</v>
      </c>
      <c r="F1189" t="s">
        <v>1540</v>
      </c>
      <c r="G1189" s="2" t="s">
        <v>3567</v>
      </c>
      <c r="H1189" t="s">
        <v>3566</v>
      </c>
      <c r="I1189" t="s">
        <v>3567</v>
      </c>
      <c r="J1189" t="s">
        <v>3565</v>
      </c>
      <c r="K1189" t="s">
        <v>3565</v>
      </c>
      <c r="L1189" t="s">
        <v>3565</v>
      </c>
      <c r="M1189" t="s">
        <v>3567</v>
      </c>
      <c r="N1189" t="s">
        <v>3566</v>
      </c>
      <c r="O1189" t="s">
        <v>3566</v>
      </c>
      <c r="P1189" s="2" t="s">
        <v>3566</v>
      </c>
      <c r="Q1189" t="s">
        <v>3567</v>
      </c>
      <c r="R1189" t="s">
        <v>3566</v>
      </c>
      <c r="S1189" t="s">
        <v>3566</v>
      </c>
      <c r="T1189" t="s">
        <v>3565</v>
      </c>
      <c r="U1189" t="s">
        <v>3567</v>
      </c>
      <c r="V1189" t="s">
        <v>3567</v>
      </c>
      <c r="W1189" t="s">
        <v>3565</v>
      </c>
      <c r="X1189" s="2" t="s">
        <v>3567</v>
      </c>
      <c r="Y1189" t="s">
        <v>3567</v>
      </c>
      <c r="Z1189" t="s">
        <v>3566</v>
      </c>
      <c r="AA1189" t="s">
        <v>3567</v>
      </c>
      <c r="AB1189" s="2" t="s">
        <v>3566</v>
      </c>
      <c r="AC1189" t="s">
        <v>3567</v>
      </c>
      <c r="AD1189" t="s">
        <v>3567</v>
      </c>
      <c r="AE1189" t="s">
        <v>3566</v>
      </c>
      <c r="AF1189" t="s">
        <v>3567</v>
      </c>
      <c r="AG1189" t="s">
        <v>3566</v>
      </c>
      <c r="AH1189" t="s">
        <v>3565</v>
      </c>
      <c r="AI1189" t="s">
        <v>3566</v>
      </c>
      <c r="AJ1189" t="s">
        <v>3566</v>
      </c>
      <c r="AK1189" t="s">
        <v>3566</v>
      </c>
      <c r="AL1189" t="s">
        <v>3567</v>
      </c>
      <c r="AM1189" t="s">
        <v>3566</v>
      </c>
      <c r="AN1189" s="2" t="s">
        <v>3567</v>
      </c>
      <c r="AO1189" s="2" t="s">
        <v>3567</v>
      </c>
      <c r="AP1189" s="2" t="s">
        <v>3567</v>
      </c>
      <c r="AQ1189" t="s">
        <v>3567</v>
      </c>
      <c r="AR1189" t="s">
        <v>3565</v>
      </c>
      <c r="AS1189" t="s">
        <v>3567</v>
      </c>
      <c r="AT1189" t="s">
        <v>3565</v>
      </c>
      <c r="AU1189" s="2" t="s">
        <v>3566</v>
      </c>
      <c r="AV1189" t="s">
        <v>3566</v>
      </c>
      <c r="AW1189" t="s">
        <v>3567</v>
      </c>
      <c r="AX1189" t="s">
        <v>3565</v>
      </c>
      <c r="AY1189" s="2" t="s">
        <v>3567</v>
      </c>
      <c r="AZ1189" s="2" t="s">
        <v>3566</v>
      </c>
      <c r="BA1189" s="2" t="s">
        <v>3566</v>
      </c>
      <c r="BB1189" t="s">
        <v>3567</v>
      </c>
      <c r="BC1189" t="s">
        <v>3566</v>
      </c>
      <c r="BD1189" t="s">
        <v>3567</v>
      </c>
      <c r="BE1189" t="s">
        <v>3566</v>
      </c>
      <c r="BF1189" t="s">
        <v>3567</v>
      </c>
      <c r="BG1189" t="s">
        <v>3566</v>
      </c>
      <c r="BH1189" s="2" t="s">
        <v>3566</v>
      </c>
      <c r="BI1189" s="2" t="s">
        <v>3567</v>
      </c>
      <c r="BJ1189" s="2" t="s">
        <v>3567</v>
      </c>
      <c r="BK1189" t="s">
        <v>3567</v>
      </c>
      <c r="BL1189" s="2" t="s">
        <v>3567</v>
      </c>
      <c r="BM1189" t="s">
        <v>3566</v>
      </c>
      <c r="BN1189" t="s">
        <v>3567</v>
      </c>
      <c r="BO1189" t="s">
        <v>3566</v>
      </c>
      <c r="BP1189" t="s">
        <v>3567</v>
      </c>
      <c r="BQ1189" t="s">
        <v>3565</v>
      </c>
      <c r="BR1189" t="s">
        <v>3567</v>
      </c>
      <c r="BS1189" t="s">
        <v>3567</v>
      </c>
      <c r="BT1189" t="s">
        <v>3565</v>
      </c>
      <c r="BU1189" s="2" t="s">
        <v>3565</v>
      </c>
      <c r="BV1189" t="s">
        <v>3565</v>
      </c>
      <c r="BW1189" s="2" t="s">
        <v>3567</v>
      </c>
      <c r="BX1189" s="2" t="s">
        <v>3567</v>
      </c>
      <c r="BY1189" t="s">
        <v>3565</v>
      </c>
      <c r="BZ1189" t="s">
        <v>3566</v>
      </c>
      <c r="CA1189" t="s">
        <v>3566</v>
      </c>
      <c r="CB1189" s="2" t="s">
        <v>3565</v>
      </c>
      <c r="CC1189" t="s">
        <v>3567</v>
      </c>
      <c r="CD1189" s="2" t="s">
        <v>3567</v>
      </c>
      <c r="CE1189" s="2" t="s">
        <v>3567</v>
      </c>
      <c r="CF1189" t="s">
        <v>3565</v>
      </c>
      <c r="CG1189" s="2" t="s">
        <v>3567</v>
      </c>
      <c r="CH1189" t="s">
        <v>3567</v>
      </c>
      <c r="CI1189" s="2" t="s">
        <v>3566</v>
      </c>
      <c r="CJ1189" s="2" t="s">
        <v>3567</v>
      </c>
      <c r="CK1189" t="s">
        <v>3567</v>
      </c>
      <c r="CL1189" s="2" t="s">
        <v>3567</v>
      </c>
      <c r="CM1189" s="2" t="s">
        <v>3567</v>
      </c>
      <c r="CN1189" t="s">
        <v>3565</v>
      </c>
      <c r="CO1189" s="2" t="s">
        <v>3567</v>
      </c>
      <c r="CP1189" t="s">
        <v>3567</v>
      </c>
      <c r="CQ1189" s="2" t="s">
        <v>3566</v>
      </c>
      <c r="CR1189" t="s">
        <v>3566</v>
      </c>
      <c r="CS1189" t="s">
        <v>3566</v>
      </c>
      <c r="CT1189" t="s">
        <v>3566</v>
      </c>
      <c r="CU1189" t="s">
        <v>3566</v>
      </c>
      <c r="CV1189" s="2" t="s">
        <v>3567</v>
      </c>
      <c r="CW1189" t="s">
        <v>3567</v>
      </c>
      <c r="CX1189" t="s">
        <v>3567</v>
      </c>
      <c r="CY1189" s="2" t="s">
        <v>3567</v>
      </c>
      <c r="CZ1189" t="s">
        <v>3567</v>
      </c>
      <c r="DA1189" t="s">
        <v>3567</v>
      </c>
      <c r="DB1189" t="s">
        <v>3566</v>
      </c>
      <c r="DC1189" t="s">
        <v>3566</v>
      </c>
      <c r="DD1189" t="s">
        <v>3567</v>
      </c>
      <c r="DE1189" t="s">
        <v>3566</v>
      </c>
      <c r="DF1189" t="s">
        <v>1541</v>
      </c>
      <c r="DH1189" t="s">
        <v>1542</v>
      </c>
      <c r="DI1189" t="s">
        <v>3471</v>
      </c>
      <c r="DK1189" t="s">
        <v>3461</v>
      </c>
      <c r="DM1189">
        <v>1</v>
      </c>
      <c r="DP1189" t="s">
        <v>1695</v>
      </c>
    </row>
    <row r="1190" spans="1:120" x14ac:dyDescent="0.15">
      <c r="A1190">
        <v>90277574</v>
      </c>
      <c r="B1190" t="s">
        <v>3561</v>
      </c>
      <c r="C1190" t="s">
        <v>3476</v>
      </c>
      <c r="D1190">
        <v>46</v>
      </c>
      <c r="E1190" t="s">
        <v>3477</v>
      </c>
      <c r="F1190" t="s">
        <v>3478</v>
      </c>
      <c r="G1190" s="2" t="s">
        <v>3567</v>
      </c>
      <c r="H1190" t="s">
        <v>3566</v>
      </c>
      <c r="I1190" t="s">
        <v>3567</v>
      </c>
      <c r="J1190" t="s">
        <v>3566</v>
      </c>
      <c r="K1190" t="s">
        <v>3565</v>
      </c>
      <c r="L1190" t="s">
        <v>3565</v>
      </c>
      <c r="M1190" t="s">
        <v>3567</v>
      </c>
      <c r="N1190" t="s">
        <v>3566</v>
      </c>
      <c r="O1190" t="s">
        <v>3566</v>
      </c>
      <c r="P1190" s="2" t="s">
        <v>3567</v>
      </c>
      <c r="Q1190" t="s">
        <v>3567</v>
      </c>
      <c r="R1190" t="s">
        <v>3567</v>
      </c>
      <c r="S1190" t="s">
        <v>3566</v>
      </c>
      <c r="T1190" t="s">
        <v>3567</v>
      </c>
      <c r="U1190" t="s">
        <v>3567</v>
      </c>
      <c r="V1190" t="s">
        <v>3567</v>
      </c>
      <c r="W1190" t="s">
        <v>3565</v>
      </c>
      <c r="X1190" s="2" t="s">
        <v>3566</v>
      </c>
      <c r="Y1190" t="s">
        <v>3565</v>
      </c>
      <c r="Z1190" t="s">
        <v>3566</v>
      </c>
      <c r="AA1190" t="s">
        <v>3565</v>
      </c>
      <c r="AB1190" s="2" t="s">
        <v>3566</v>
      </c>
      <c r="AC1190" t="s">
        <v>3567</v>
      </c>
      <c r="AD1190" t="s">
        <v>3567</v>
      </c>
      <c r="AE1190" t="s">
        <v>3565</v>
      </c>
      <c r="AF1190" t="s">
        <v>3567</v>
      </c>
      <c r="AG1190" t="s">
        <v>3565</v>
      </c>
      <c r="AH1190" t="s">
        <v>3566</v>
      </c>
      <c r="AI1190" t="s">
        <v>3566</v>
      </c>
      <c r="AJ1190" t="s">
        <v>3567</v>
      </c>
      <c r="AK1190" t="s">
        <v>3565</v>
      </c>
      <c r="AL1190" t="s">
        <v>3565</v>
      </c>
      <c r="AM1190" t="s">
        <v>3567</v>
      </c>
      <c r="AN1190" s="2" t="s">
        <v>3565</v>
      </c>
      <c r="AO1190" s="2" t="s">
        <v>3565</v>
      </c>
      <c r="AP1190" s="2" t="s">
        <v>3565</v>
      </c>
      <c r="AQ1190" t="s">
        <v>3567</v>
      </c>
      <c r="AR1190" t="s">
        <v>3566</v>
      </c>
      <c r="AS1190" t="s">
        <v>3565</v>
      </c>
      <c r="AT1190" t="s">
        <v>3566</v>
      </c>
      <c r="AU1190" s="2" t="s">
        <v>3567</v>
      </c>
      <c r="AV1190" t="s">
        <v>3565</v>
      </c>
      <c r="AW1190" t="s">
        <v>3565</v>
      </c>
      <c r="AX1190" t="s">
        <v>3567</v>
      </c>
      <c r="AY1190" s="2" t="s">
        <v>3567</v>
      </c>
      <c r="AZ1190" s="2" t="s">
        <v>3566</v>
      </c>
      <c r="BA1190" s="2" t="s">
        <v>3565</v>
      </c>
      <c r="BB1190" t="s">
        <v>3566</v>
      </c>
      <c r="BC1190" t="s">
        <v>3566</v>
      </c>
      <c r="BD1190" t="s">
        <v>3567</v>
      </c>
      <c r="BE1190" t="s">
        <v>3567</v>
      </c>
      <c r="BF1190" t="s">
        <v>3565</v>
      </c>
      <c r="BG1190" t="s">
        <v>3565</v>
      </c>
      <c r="BH1190" s="2" t="s">
        <v>3566</v>
      </c>
      <c r="BI1190" s="2" t="s">
        <v>3567</v>
      </c>
      <c r="BJ1190" s="2" t="s">
        <v>3567</v>
      </c>
      <c r="BK1190" t="s">
        <v>3566</v>
      </c>
      <c r="BL1190" s="2" t="s">
        <v>3567</v>
      </c>
      <c r="BM1190" t="s">
        <v>3566</v>
      </c>
      <c r="BN1190" t="s">
        <v>3566</v>
      </c>
      <c r="BO1190" t="s">
        <v>3565</v>
      </c>
      <c r="BP1190" t="s">
        <v>3565</v>
      </c>
      <c r="BQ1190" t="s">
        <v>3565</v>
      </c>
      <c r="BR1190" t="s">
        <v>3566</v>
      </c>
      <c r="BS1190" t="s">
        <v>3565</v>
      </c>
      <c r="BT1190" t="s">
        <v>3567</v>
      </c>
      <c r="BU1190" s="2" t="s">
        <v>3565</v>
      </c>
      <c r="BV1190" t="s">
        <v>3566</v>
      </c>
      <c r="BW1190" s="2" t="s">
        <v>3565</v>
      </c>
      <c r="BX1190" s="2" t="s">
        <v>3567</v>
      </c>
      <c r="BY1190" t="s">
        <v>3565</v>
      </c>
      <c r="BZ1190" t="s">
        <v>3566</v>
      </c>
      <c r="CA1190" t="s">
        <v>3565</v>
      </c>
      <c r="CB1190" s="2" t="s">
        <v>3566</v>
      </c>
      <c r="CC1190" t="s">
        <v>3566</v>
      </c>
      <c r="CD1190" s="2" t="s">
        <v>3565</v>
      </c>
      <c r="CE1190" s="2" t="s">
        <v>3567</v>
      </c>
      <c r="CF1190" t="s">
        <v>3565</v>
      </c>
      <c r="CG1190" s="2" t="s">
        <v>3567</v>
      </c>
      <c r="CH1190" t="s">
        <v>3567</v>
      </c>
      <c r="CI1190" s="2" t="s">
        <v>3566</v>
      </c>
      <c r="CJ1190" s="2" t="s">
        <v>3567</v>
      </c>
      <c r="CK1190" t="s">
        <v>3565</v>
      </c>
      <c r="CL1190" s="2" t="s">
        <v>3565</v>
      </c>
      <c r="CM1190" s="2" t="s">
        <v>3565</v>
      </c>
      <c r="CN1190" t="s">
        <v>3566</v>
      </c>
      <c r="CO1190" s="2" t="s">
        <v>3565</v>
      </c>
      <c r="CP1190" t="s">
        <v>3567</v>
      </c>
      <c r="CQ1190" s="2" t="s">
        <v>3566</v>
      </c>
      <c r="CR1190" t="s">
        <v>3565</v>
      </c>
      <c r="CS1190" t="s">
        <v>3565</v>
      </c>
      <c r="CT1190" t="s">
        <v>3565</v>
      </c>
      <c r="CU1190" t="s">
        <v>3565</v>
      </c>
      <c r="CV1190" s="2" t="s">
        <v>3567</v>
      </c>
      <c r="CW1190" t="s">
        <v>3567</v>
      </c>
      <c r="CX1190" t="s">
        <v>3565</v>
      </c>
      <c r="CY1190" s="2" t="s">
        <v>3567</v>
      </c>
      <c r="CZ1190" t="s">
        <v>3565</v>
      </c>
      <c r="DA1190" t="s">
        <v>3567</v>
      </c>
      <c r="DB1190" t="s">
        <v>3567</v>
      </c>
      <c r="DC1190" t="s">
        <v>3566</v>
      </c>
      <c r="DD1190" t="s">
        <v>3565</v>
      </c>
      <c r="DE1190" t="s">
        <v>3567</v>
      </c>
      <c r="DI1190" t="s">
        <v>3471</v>
      </c>
      <c r="DK1190" t="s">
        <v>3461</v>
      </c>
      <c r="DM1190">
        <v>1</v>
      </c>
      <c r="DP1190" t="s">
        <v>3158</v>
      </c>
    </row>
    <row r="1191" spans="1:120" x14ac:dyDescent="0.15">
      <c r="A1191">
        <v>90277577</v>
      </c>
      <c r="B1191" t="s">
        <v>3561</v>
      </c>
      <c r="C1191" t="s">
        <v>3476</v>
      </c>
      <c r="D1191">
        <v>28</v>
      </c>
      <c r="E1191" t="s">
        <v>3473</v>
      </c>
      <c r="F1191" t="s">
        <v>3221</v>
      </c>
      <c r="H1191" t="s">
        <v>3566</v>
      </c>
      <c r="I1191" t="s">
        <v>3567</v>
      </c>
      <c r="N1191" t="s">
        <v>3565</v>
      </c>
      <c r="O1191" t="s">
        <v>3565</v>
      </c>
      <c r="P1191" s="2" t="s">
        <v>3567</v>
      </c>
      <c r="Q1191" t="s">
        <v>3567</v>
      </c>
      <c r="R1191" t="s">
        <v>3565</v>
      </c>
      <c r="S1191" t="s">
        <v>3565</v>
      </c>
      <c r="U1191" t="s">
        <v>3567</v>
      </c>
      <c r="V1191" t="s">
        <v>3565</v>
      </c>
      <c r="X1191" s="2" t="s">
        <v>3565</v>
      </c>
      <c r="Y1191" t="s">
        <v>3567</v>
      </c>
      <c r="Z1191" t="s">
        <v>3567</v>
      </c>
      <c r="AA1191" t="s">
        <v>3565</v>
      </c>
      <c r="AB1191" s="2" t="s">
        <v>3565</v>
      </c>
      <c r="AD1191" t="s">
        <v>3567</v>
      </c>
      <c r="AE1191" t="s">
        <v>3565</v>
      </c>
      <c r="AF1191" t="s">
        <v>3565</v>
      </c>
      <c r="AI1191" t="s">
        <v>3566</v>
      </c>
      <c r="AJ1191" t="s">
        <v>3565</v>
      </c>
      <c r="AK1191" t="s">
        <v>3565</v>
      </c>
      <c r="AL1191" t="s">
        <v>3565</v>
      </c>
      <c r="AN1191" s="2" t="s">
        <v>3567</v>
      </c>
      <c r="AO1191" s="2" t="s">
        <v>3567</v>
      </c>
      <c r="AP1191" s="2" t="s">
        <v>3567</v>
      </c>
      <c r="AR1191" t="s">
        <v>3566</v>
      </c>
      <c r="AS1191" t="s">
        <v>3565</v>
      </c>
      <c r="AU1191" s="2" t="s">
        <v>3567</v>
      </c>
      <c r="AW1191" t="s">
        <v>3565</v>
      </c>
      <c r="AY1191" s="2" t="s">
        <v>3567</v>
      </c>
      <c r="AZ1191" s="2" t="s">
        <v>3565</v>
      </c>
      <c r="BA1191" s="2" t="s">
        <v>3565</v>
      </c>
      <c r="BB1191" t="s">
        <v>3565</v>
      </c>
      <c r="BC1191" t="s">
        <v>3567</v>
      </c>
      <c r="BD1191" t="s">
        <v>3567</v>
      </c>
      <c r="BE1191" t="s">
        <v>3565</v>
      </c>
      <c r="BF1191" t="s">
        <v>3567</v>
      </c>
      <c r="BG1191" t="s">
        <v>3565</v>
      </c>
      <c r="BH1191" s="2" t="s">
        <v>3565</v>
      </c>
      <c r="BI1191" s="2" t="s">
        <v>3565</v>
      </c>
      <c r="BJ1191" s="2" t="s">
        <v>3567</v>
      </c>
      <c r="BK1191" t="s">
        <v>3567</v>
      </c>
      <c r="BL1191" s="2" t="s">
        <v>3567</v>
      </c>
      <c r="BM1191" t="s">
        <v>3567</v>
      </c>
      <c r="BN1191" t="s">
        <v>3567</v>
      </c>
      <c r="BO1191" t="s">
        <v>3567</v>
      </c>
      <c r="BR1191" t="s">
        <v>3565</v>
      </c>
      <c r="BW1191" s="2" t="s">
        <v>3565</v>
      </c>
      <c r="BX1191" s="2" t="s">
        <v>3567</v>
      </c>
      <c r="BZ1191" t="s">
        <v>3565</v>
      </c>
      <c r="CA1191" t="s">
        <v>3565</v>
      </c>
      <c r="CB1191" s="2" t="s">
        <v>3565</v>
      </c>
      <c r="CD1191" s="2" t="s">
        <v>3567</v>
      </c>
      <c r="CE1191" s="2" t="s">
        <v>3567</v>
      </c>
      <c r="CG1191" s="2" t="s">
        <v>3567</v>
      </c>
      <c r="CI1191" s="2" t="s">
        <v>3565</v>
      </c>
      <c r="CJ1191" s="2" t="s">
        <v>3567</v>
      </c>
      <c r="CK1191" t="s">
        <v>3565</v>
      </c>
      <c r="CL1191" s="2" t="s">
        <v>3567</v>
      </c>
      <c r="CM1191" s="2" t="s">
        <v>3565</v>
      </c>
      <c r="CO1191" s="2" t="s">
        <v>3565</v>
      </c>
      <c r="CP1191" t="s">
        <v>3565</v>
      </c>
      <c r="CQ1191" s="2" t="s">
        <v>3567</v>
      </c>
      <c r="CT1191" t="s">
        <v>3565</v>
      </c>
      <c r="CV1191" s="2" t="s">
        <v>3565</v>
      </c>
      <c r="CW1191" t="s">
        <v>3567</v>
      </c>
      <c r="CX1191" t="s">
        <v>3565</v>
      </c>
      <c r="CY1191" s="2" t="s">
        <v>3567</v>
      </c>
      <c r="CZ1191" t="s">
        <v>3565</v>
      </c>
      <c r="DE1191" t="s">
        <v>3567</v>
      </c>
      <c r="DI1191" t="s">
        <v>3447</v>
      </c>
      <c r="DK1191" t="s">
        <v>3448</v>
      </c>
      <c r="DM1191">
        <v>1</v>
      </c>
      <c r="DP1191" t="s">
        <v>1543</v>
      </c>
    </row>
    <row r="1192" spans="1:120" x14ac:dyDescent="0.15">
      <c r="A1192">
        <v>90277578</v>
      </c>
      <c r="B1192" t="s">
        <v>3561</v>
      </c>
      <c r="C1192" t="s">
        <v>3562</v>
      </c>
      <c r="D1192">
        <v>40</v>
      </c>
      <c r="E1192" t="s">
        <v>3400</v>
      </c>
      <c r="F1192" t="s">
        <v>1544</v>
      </c>
      <c r="G1192" s="2" t="s">
        <v>3567</v>
      </c>
      <c r="H1192" t="s">
        <v>3565</v>
      </c>
      <c r="I1192" t="s">
        <v>3567</v>
      </c>
      <c r="J1192" t="s">
        <v>3566</v>
      </c>
      <c r="K1192" t="s">
        <v>3565</v>
      </c>
      <c r="L1192" t="s">
        <v>3565</v>
      </c>
      <c r="M1192" t="s">
        <v>3565</v>
      </c>
      <c r="N1192" t="s">
        <v>3566</v>
      </c>
      <c r="O1192" t="s">
        <v>3566</v>
      </c>
      <c r="P1192" s="2" t="s">
        <v>3567</v>
      </c>
      <c r="Q1192" t="s">
        <v>3566</v>
      </c>
      <c r="R1192" t="s">
        <v>3566</v>
      </c>
      <c r="S1192" t="s">
        <v>3566</v>
      </c>
      <c r="T1192" t="s">
        <v>3567</v>
      </c>
      <c r="U1192" t="s">
        <v>3567</v>
      </c>
      <c r="V1192" t="s">
        <v>3567</v>
      </c>
      <c r="W1192" t="s">
        <v>3565</v>
      </c>
      <c r="X1192" s="2" t="s">
        <v>3566</v>
      </c>
      <c r="Y1192" t="s">
        <v>3565</v>
      </c>
      <c r="Z1192" t="s">
        <v>3566</v>
      </c>
      <c r="AA1192" t="s">
        <v>3566</v>
      </c>
      <c r="AB1192" s="2" t="s">
        <v>3566</v>
      </c>
      <c r="AC1192" t="s">
        <v>3567</v>
      </c>
      <c r="AD1192" t="s">
        <v>3566</v>
      </c>
      <c r="AE1192" t="s">
        <v>3566</v>
      </c>
      <c r="AF1192" t="s">
        <v>3566</v>
      </c>
      <c r="AG1192" t="s">
        <v>3567</v>
      </c>
      <c r="AH1192" t="s">
        <v>3565</v>
      </c>
      <c r="AI1192" t="s">
        <v>3566</v>
      </c>
      <c r="AJ1192" t="s">
        <v>3566</v>
      </c>
      <c r="AK1192" t="s">
        <v>3566</v>
      </c>
      <c r="AL1192" t="s">
        <v>3565</v>
      </c>
      <c r="AM1192" t="s">
        <v>3567</v>
      </c>
      <c r="AN1192" s="2" t="s">
        <v>3565</v>
      </c>
      <c r="AO1192" s="2" t="s">
        <v>3565</v>
      </c>
      <c r="AP1192" s="2" t="s">
        <v>3565</v>
      </c>
      <c r="AQ1192" t="s">
        <v>3566</v>
      </c>
      <c r="AR1192" t="s">
        <v>3566</v>
      </c>
      <c r="AS1192" t="s">
        <v>3565</v>
      </c>
      <c r="AT1192" t="s">
        <v>3566</v>
      </c>
      <c r="AU1192" s="2" t="s">
        <v>3567</v>
      </c>
      <c r="AV1192" t="s">
        <v>3566</v>
      </c>
      <c r="AW1192" t="s">
        <v>3566</v>
      </c>
      <c r="AX1192" t="s">
        <v>3566</v>
      </c>
      <c r="AY1192" s="2" t="s">
        <v>3567</v>
      </c>
      <c r="AZ1192" s="2" t="s">
        <v>3565</v>
      </c>
      <c r="BA1192" s="2" t="s">
        <v>3565</v>
      </c>
      <c r="BB1192" t="s">
        <v>3566</v>
      </c>
      <c r="BC1192" t="s">
        <v>3566</v>
      </c>
      <c r="BD1192" t="s">
        <v>3565</v>
      </c>
      <c r="BE1192" t="s">
        <v>3566</v>
      </c>
      <c r="BF1192" t="s">
        <v>3567</v>
      </c>
      <c r="BG1192" t="s">
        <v>3566</v>
      </c>
      <c r="BH1192" s="2" t="s">
        <v>3565</v>
      </c>
      <c r="BI1192" s="2" t="s">
        <v>3565</v>
      </c>
      <c r="BJ1192" s="2" t="s">
        <v>3567</v>
      </c>
      <c r="BK1192" t="s">
        <v>3565</v>
      </c>
      <c r="BL1192" s="2" t="s">
        <v>3567</v>
      </c>
      <c r="BM1192" t="s">
        <v>3565</v>
      </c>
      <c r="BN1192" t="s">
        <v>3565</v>
      </c>
      <c r="BO1192" t="s">
        <v>3567</v>
      </c>
      <c r="BP1192" t="s">
        <v>3567</v>
      </c>
      <c r="BQ1192" t="s">
        <v>3565</v>
      </c>
      <c r="BR1192" t="s">
        <v>3566</v>
      </c>
      <c r="BS1192" t="s">
        <v>3566</v>
      </c>
      <c r="BT1192" t="s">
        <v>3567</v>
      </c>
      <c r="BU1192" s="2" t="s">
        <v>3567</v>
      </c>
      <c r="BV1192" t="s">
        <v>3566</v>
      </c>
      <c r="BW1192" s="2" t="s">
        <v>3567</v>
      </c>
      <c r="BX1192" s="2" t="s">
        <v>3567</v>
      </c>
      <c r="BY1192" t="s">
        <v>3565</v>
      </c>
      <c r="BZ1192" t="s">
        <v>3566</v>
      </c>
      <c r="CA1192" t="s">
        <v>3566</v>
      </c>
      <c r="CB1192" s="2" t="s">
        <v>3567</v>
      </c>
      <c r="CC1192" t="s">
        <v>3566</v>
      </c>
      <c r="CD1192" s="2" t="s">
        <v>3567</v>
      </c>
      <c r="CE1192" s="2" t="s">
        <v>3565</v>
      </c>
      <c r="CF1192" t="s">
        <v>3567</v>
      </c>
      <c r="CG1192" s="2" t="s">
        <v>3565</v>
      </c>
      <c r="CH1192" t="s">
        <v>3566</v>
      </c>
      <c r="CI1192" s="2" t="s">
        <v>3565</v>
      </c>
      <c r="CJ1192" s="2" t="s">
        <v>3566</v>
      </c>
      <c r="CK1192" t="s">
        <v>3566</v>
      </c>
      <c r="CL1192" s="2" t="s">
        <v>3567</v>
      </c>
      <c r="CM1192" s="2" t="s">
        <v>3565</v>
      </c>
      <c r="CN1192" t="s">
        <v>3566</v>
      </c>
      <c r="CO1192" s="2" t="s">
        <v>3565</v>
      </c>
      <c r="CP1192" t="s">
        <v>3565</v>
      </c>
      <c r="CQ1192" s="2" t="s">
        <v>3566</v>
      </c>
      <c r="CR1192" t="s">
        <v>3566</v>
      </c>
      <c r="CS1192" t="s">
        <v>3567</v>
      </c>
      <c r="CT1192" t="s">
        <v>3566</v>
      </c>
      <c r="CU1192" t="s">
        <v>3566</v>
      </c>
      <c r="CV1192" s="2" t="s">
        <v>3565</v>
      </c>
      <c r="CW1192" t="s">
        <v>3565</v>
      </c>
      <c r="CX1192" t="s">
        <v>3566</v>
      </c>
      <c r="CY1192" s="2" t="s">
        <v>3567</v>
      </c>
      <c r="CZ1192" t="s">
        <v>3566</v>
      </c>
      <c r="DA1192" t="s">
        <v>3567</v>
      </c>
      <c r="DB1192" t="s">
        <v>3567</v>
      </c>
      <c r="DC1192" t="s">
        <v>3566</v>
      </c>
      <c r="DD1192" t="s">
        <v>3566</v>
      </c>
      <c r="DE1192" t="s">
        <v>3567</v>
      </c>
      <c r="DF1192" t="s">
        <v>1545</v>
      </c>
      <c r="DG1192" t="s">
        <v>1546</v>
      </c>
      <c r="DI1192" t="s">
        <v>3471</v>
      </c>
      <c r="DK1192" t="s">
        <v>3448</v>
      </c>
      <c r="DM1192">
        <v>1</v>
      </c>
      <c r="DP1192" t="s">
        <v>1806</v>
      </c>
    </row>
    <row r="1193" spans="1:120" x14ac:dyDescent="0.15">
      <c r="A1193">
        <v>90277580</v>
      </c>
      <c r="B1193" t="s">
        <v>3482</v>
      </c>
      <c r="C1193" t="s">
        <v>3476</v>
      </c>
      <c r="D1193">
        <v>33</v>
      </c>
      <c r="E1193" t="s">
        <v>3451</v>
      </c>
      <c r="F1193" t="s">
        <v>1547</v>
      </c>
      <c r="G1193" s="2" t="s">
        <v>3565</v>
      </c>
      <c r="H1193" t="s">
        <v>3567</v>
      </c>
      <c r="I1193" t="s">
        <v>3567</v>
      </c>
      <c r="J1193" t="s">
        <v>3565</v>
      </c>
      <c r="K1193" t="s">
        <v>3565</v>
      </c>
      <c r="L1193" t="s">
        <v>3567</v>
      </c>
      <c r="M1193" t="s">
        <v>3567</v>
      </c>
      <c r="N1193" t="s">
        <v>3565</v>
      </c>
      <c r="O1193" t="s">
        <v>3566</v>
      </c>
      <c r="P1193" s="2" t="s">
        <v>3567</v>
      </c>
      <c r="Q1193" t="s">
        <v>3565</v>
      </c>
      <c r="R1193" t="s">
        <v>3567</v>
      </c>
      <c r="S1193" t="s">
        <v>3565</v>
      </c>
      <c r="T1193" t="s">
        <v>3567</v>
      </c>
      <c r="U1193" t="s">
        <v>3567</v>
      </c>
      <c r="V1193" t="s">
        <v>3567</v>
      </c>
      <c r="W1193" t="s">
        <v>3565</v>
      </c>
      <c r="X1193" s="2" t="s">
        <v>3567</v>
      </c>
      <c r="Y1193" t="s">
        <v>3567</v>
      </c>
      <c r="Z1193" t="s">
        <v>3567</v>
      </c>
      <c r="AA1193" t="s">
        <v>3565</v>
      </c>
      <c r="AB1193" s="2" t="s">
        <v>3567</v>
      </c>
      <c r="AC1193" t="s">
        <v>3567</v>
      </c>
      <c r="AD1193" t="s">
        <v>3567</v>
      </c>
      <c r="AE1193" t="s">
        <v>3567</v>
      </c>
      <c r="AF1193" t="s">
        <v>3567</v>
      </c>
      <c r="AG1193" t="s">
        <v>3565</v>
      </c>
      <c r="AH1193" t="s">
        <v>3567</v>
      </c>
      <c r="AI1193" t="s">
        <v>3565</v>
      </c>
      <c r="AJ1193" t="s">
        <v>3567</v>
      </c>
      <c r="AK1193" t="s">
        <v>3567</v>
      </c>
      <c r="AL1193" t="s">
        <v>3565</v>
      </c>
      <c r="AM1193" t="s">
        <v>3567</v>
      </c>
      <c r="AN1193" s="2" t="s">
        <v>3567</v>
      </c>
      <c r="AO1193" s="2" t="s">
        <v>3565</v>
      </c>
      <c r="AP1193" s="2" t="s">
        <v>3567</v>
      </c>
      <c r="AQ1193" t="s">
        <v>3567</v>
      </c>
      <c r="AR1193" t="s">
        <v>3565</v>
      </c>
      <c r="AS1193" t="s">
        <v>3567</v>
      </c>
      <c r="AT1193" t="s">
        <v>3565</v>
      </c>
      <c r="AU1193" s="2" t="s">
        <v>3567</v>
      </c>
      <c r="AV1193" t="s">
        <v>3565</v>
      </c>
      <c r="AW1193" t="s">
        <v>3567</v>
      </c>
      <c r="AX1193" t="s">
        <v>3567</v>
      </c>
      <c r="AY1193" s="2" t="s">
        <v>3567</v>
      </c>
      <c r="AZ1193" s="2" t="s">
        <v>3567</v>
      </c>
      <c r="BA1193" s="2" t="s">
        <v>3567</v>
      </c>
      <c r="BB1193" t="s">
        <v>3567</v>
      </c>
      <c r="BC1193" t="s">
        <v>3567</v>
      </c>
      <c r="BD1193" t="s">
        <v>3567</v>
      </c>
      <c r="BE1193" t="s">
        <v>3567</v>
      </c>
      <c r="BF1193" t="s">
        <v>3567</v>
      </c>
      <c r="BG1193" t="s">
        <v>3567</v>
      </c>
      <c r="BH1193" s="2" t="s">
        <v>3567</v>
      </c>
      <c r="BI1193" s="2" t="s">
        <v>3567</v>
      </c>
      <c r="BJ1193" s="2" t="s">
        <v>3567</v>
      </c>
      <c r="BK1193" t="s">
        <v>3567</v>
      </c>
      <c r="BL1193" s="2" t="s">
        <v>3567</v>
      </c>
      <c r="BM1193" t="s">
        <v>3567</v>
      </c>
      <c r="BN1193" t="s">
        <v>3567</v>
      </c>
      <c r="BO1193" t="s">
        <v>3567</v>
      </c>
      <c r="BP1193" t="s">
        <v>3567</v>
      </c>
      <c r="BQ1193" t="s">
        <v>3567</v>
      </c>
      <c r="BR1193" t="s">
        <v>3567</v>
      </c>
      <c r="BS1193" t="s">
        <v>3567</v>
      </c>
      <c r="BT1193" t="s">
        <v>3567</v>
      </c>
      <c r="BU1193" s="2" t="s">
        <v>3567</v>
      </c>
      <c r="BV1193" t="s">
        <v>3565</v>
      </c>
      <c r="BW1193" s="2" t="s">
        <v>3567</v>
      </c>
      <c r="BX1193" s="2" t="s">
        <v>3567</v>
      </c>
      <c r="BY1193" t="s">
        <v>3567</v>
      </c>
      <c r="BZ1193" t="s">
        <v>3565</v>
      </c>
      <c r="CA1193" t="s">
        <v>3567</v>
      </c>
      <c r="CB1193" s="2" t="s">
        <v>3567</v>
      </c>
      <c r="CC1193" t="s">
        <v>3567</v>
      </c>
      <c r="CD1193" s="2" t="s">
        <v>3567</v>
      </c>
      <c r="CE1193" s="2" t="s">
        <v>3567</v>
      </c>
      <c r="CF1193" t="s">
        <v>3567</v>
      </c>
      <c r="CG1193" s="2" t="s">
        <v>3567</v>
      </c>
      <c r="CH1193" t="s">
        <v>3567</v>
      </c>
      <c r="CI1193" s="2" t="s">
        <v>3567</v>
      </c>
      <c r="CJ1193" s="2" t="s">
        <v>3567</v>
      </c>
      <c r="CK1193" t="s">
        <v>3567</v>
      </c>
      <c r="CL1193" s="2" t="s">
        <v>3567</v>
      </c>
      <c r="CM1193" s="2" t="s">
        <v>3567</v>
      </c>
      <c r="CN1193" t="s">
        <v>3565</v>
      </c>
      <c r="CO1193" s="2" t="s">
        <v>3567</v>
      </c>
      <c r="CP1193" t="s">
        <v>3567</v>
      </c>
      <c r="CQ1193" s="2" t="s">
        <v>3567</v>
      </c>
      <c r="CR1193" t="s">
        <v>3567</v>
      </c>
      <c r="CS1193" t="s">
        <v>3567</v>
      </c>
      <c r="CT1193" t="s">
        <v>3567</v>
      </c>
      <c r="CU1193" t="s">
        <v>3565</v>
      </c>
      <c r="CV1193" s="2" t="s">
        <v>3567</v>
      </c>
      <c r="CW1193" t="s">
        <v>3567</v>
      </c>
      <c r="CX1193" t="s">
        <v>3565</v>
      </c>
      <c r="CY1193" s="2" t="s">
        <v>3567</v>
      </c>
      <c r="CZ1193" t="s">
        <v>3567</v>
      </c>
      <c r="DA1193" t="s">
        <v>3567</v>
      </c>
      <c r="DB1193" t="s">
        <v>3567</v>
      </c>
      <c r="DC1193" t="s">
        <v>3565</v>
      </c>
      <c r="DD1193" t="s">
        <v>3565</v>
      </c>
      <c r="DE1193" t="s">
        <v>3567</v>
      </c>
      <c r="DF1193" t="s">
        <v>1548</v>
      </c>
      <c r="DG1193" t="s">
        <v>1549</v>
      </c>
      <c r="DH1193" t="s">
        <v>1550</v>
      </c>
      <c r="DI1193" t="s">
        <v>3447</v>
      </c>
      <c r="DK1193" t="s">
        <v>3461</v>
      </c>
      <c r="DL1193">
        <v>1</v>
      </c>
      <c r="DP1193" t="s">
        <v>1551</v>
      </c>
    </row>
    <row r="1194" spans="1:120" x14ac:dyDescent="0.15">
      <c r="A1194">
        <v>90277589</v>
      </c>
      <c r="B1194" t="s">
        <v>3561</v>
      </c>
      <c r="C1194" t="s">
        <v>2839</v>
      </c>
      <c r="D1194">
        <v>17</v>
      </c>
      <c r="E1194" t="s">
        <v>1552</v>
      </c>
      <c r="G1194" s="2" t="s">
        <v>3565</v>
      </c>
      <c r="H1194" t="s">
        <v>3566</v>
      </c>
      <c r="I1194" t="s">
        <v>3567</v>
      </c>
      <c r="J1194" t="s">
        <v>3565</v>
      </c>
      <c r="K1194" t="s">
        <v>3566</v>
      </c>
      <c r="L1194" t="s">
        <v>3565</v>
      </c>
      <c r="M1194" t="s">
        <v>3566</v>
      </c>
      <c r="N1194" t="s">
        <v>3566</v>
      </c>
      <c r="O1194" t="s">
        <v>3566</v>
      </c>
      <c r="P1194" s="2" t="s">
        <v>3565</v>
      </c>
      <c r="Q1194" t="s">
        <v>3566</v>
      </c>
      <c r="R1194" t="s">
        <v>3566</v>
      </c>
      <c r="S1194" t="s">
        <v>3566</v>
      </c>
      <c r="T1194" t="s">
        <v>3567</v>
      </c>
      <c r="U1194" t="s">
        <v>3567</v>
      </c>
      <c r="V1194" t="s">
        <v>3567</v>
      </c>
      <c r="W1194" t="s">
        <v>3566</v>
      </c>
      <c r="X1194" s="2" t="s">
        <v>3565</v>
      </c>
      <c r="Y1194" t="s">
        <v>3567</v>
      </c>
      <c r="Z1194" t="s">
        <v>3566</v>
      </c>
      <c r="AA1194" t="s">
        <v>3566</v>
      </c>
      <c r="AB1194" s="2" t="s">
        <v>3565</v>
      </c>
      <c r="AC1194" t="s">
        <v>3565</v>
      </c>
      <c r="AD1194" t="s">
        <v>3566</v>
      </c>
      <c r="AE1194" t="s">
        <v>3566</v>
      </c>
      <c r="AF1194" t="s">
        <v>3565</v>
      </c>
      <c r="AG1194" t="s">
        <v>3565</v>
      </c>
      <c r="AH1194" t="s">
        <v>3567</v>
      </c>
      <c r="AI1194" t="s">
        <v>3566</v>
      </c>
      <c r="AJ1194" t="s">
        <v>3567</v>
      </c>
      <c r="AK1194" t="s">
        <v>3565</v>
      </c>
      <c r="AL1194" t="s">
        <v>3566</v>
      </c>
      <c r="AM1194" t="s">
        <v>3567</v>
      </c>
      <c r="AN1194" s="2" t="s">
        <v>3565</v>
      </c>
      <c r="AO1194" s="2" t="s">
        <v>3566</v>
      </c>
      <c r="AP1194" s="2" t="s">
        <v>3566</v>
      </c>
      <c r="AQ1194" t="s">
        <v>3566</v>
      </c>
      <c r="AR1194" t="s">
        <v>3566</v>
      </c>
      <c r="AS1194" t="s">
        <v>3565</v>
      </c>
      <c r="AT1194" t="s">
        <v>3566</v>
      </c>
      <c r="AU1194" s="2" t="s">
        <v>3567</v>
      </c>
      <c r="AV1194" t="s">
        <v>3566</v>
      </c>
      <c r="AW1194" t="s">
        <v>3566</v>
      </c>
      <c r="AX1194" t="s">
        <v>3567</v>
      </c>
      <c r="AY1194" s="2" t="s">
        <v>3567</v>
      </c>
      <c r="AZ1194" s="2" t="s">
        <v>3565</v>
      </c>
      <c r="BA1194" s="2" t="s">
        <v>3565</v>
      </c>
      <c r="BB1194" t="s">
        <v>3565</v>
      </c>
      <c r="BC1194" t="s">
        <v>3565</v>
      </c>
      <c r="BD1194" t="s">
        <v>3565</v>
      </c>
      <c r="BE1194" t="s">
        <v>3565</v>
      </c>
      <c r="BF1194" t="s">
        <v>3567</v>
      </c>
      <c r="BG1194" t="s">
        <v>3566</v>
      </c>
      <c r="BH1194" s="2" t="s">
        <v>3567</v>
      </c>
      <c r="BI1194" s="2" t="s">
        <v>3567</v>
      </c>
      <c r="BJ1194" s="2" t="s">
        <v>3567</v>
      </c>
      <c r="BK1194" t="s">
        <v>3567</v>
      </c>
      <c r="BL1194" s="2" t="s">
        <v>3567</v>
      </c>
      <c r="BM1194" t="s">
        <v>3567</v>
      </c>
      <c r="BN1194" t="s">
        <v>3567</v>
      </c>
      <c r="BO1194" t="s">
        <v>3567</v>
      </c>
      <c r="BP1194" t="s">
        <v>3567</v>
      </c>
      <c r="BQ1194" t="s">
        <v>3566</v>
      </c>
      <c r="BR1194" t="s">
        <v>3565</v>
      </c>
      <c r="BS1194" t="s">
        <v>3565</v>
      </c>
      <c r="BT1194" t="s">
        <v>3566</v>
      </c>
      <c r="BU1194" s="2" t="s">
        <v>3567</v>
      </c>
      <c r="BV1194" t="s">
        <v>3566</v>
      </c>
      <c r="BW1194" s="2" t="s">
        <v>3565</v>
      </c>
      <c r="BX1194" s="2" t="s">
        <v>3565</v>
      </c>
      <c r="BY1194" t="s">
        <v>3566</v>
      </c>
      <c r="BZ1194" t="s">
        <v>3566</v>
      </c>
      <c r="CA1194" t="s">
        <v>3566</v>
      </c>
      <c r="CB1194" s="2" t="s">
        <v>3566</v>
      </c>
      <c r="CC1194" t="s">
        <v>3566</v>
      </c>
      <c r="CD1194" s="2" t="s">
        <v>3567</v>
      </c>
      <c r="CE1194" s="2" t="s">
        <v>3567</v>
      </c>
      <c r="CF1194" t="s">
        <v>3565</v>
      </c>
      <c r="CG1194" s="2" t="s">
        <v>3567</v>
      </c>
      <c r="CH1194" t="s">
        <v>3566</v>
      </c>
      <c r="CI1194" s="2" t="s">
        <v>3567</v>
      </c>
      <c r="CJ1194" s="2" t="s">
        <v>3567</v>
      </c>
      <c r="CK1194" t="s">
        <v>3565</v>
      </c>
      <c r="CL1194" s="2" t="s">
        <v>3567</v>
      </c>
      <c r="CM1194" s="2" t="s">
        <v>3567</v>
      </c>
      <c r="CN1194" t="s">
        <v>3566</v>
      </c>
      <c r="CO1194" s="2" t="s">
        <v>3567</v>
      </c>
      <c r="CP1194" t="s">
        <v>3565</v>
      </c>
      <c r="CQ1194" s="2" t="s">
        <v>3567</v>
      </c>
      <c r="CR1194" t="s">
        <v>3566</v>
      </c>
      <c r="CS1194" t="s">
        <v>3566</v>
      </c>
      <c r="CT1194" t="s">
        <v>3566</v>
      </c>
      <c r="CU1194" t="s">
        <v>3565</v>
      </c>
      <c r="CV1194" s="2" t="s">
        <v>3567</v>
      </c>
      <c r="CW1194" t="s">
        <v>3565</v>
      </c>
      <c r="CX1194" t="s">
        <v>3566</v>
      </c>
      <c r="CY1194" s="2" t="s">
        <v>3567</v>
      </c>
      <c r="CZ1194" t="s">
        <v>3566</v>
      </c>
      <c r="DA1194" t="s">
        <v>3567</v>
      </c>
      <c r="DB1194" t="s">
        <v>3566</v>
      </c>
      <c r="DC1194" t="s">
        <v>3566</v>
      </c>
      <c r="DD1194" t="s">
        <v>3566</v>
      </c>
      <c r="DE1194" t="s">
        <v>3567</v>
      </c>
      <c r="DI1194" t="s">
        <v>3447</v>
      </c>
      <c r="DK1194" t="s">
        <v>3448</v>
      </c>
      <c r="DM1194">
        <v>1</v>
      </c>
      <c r="DP1194" t="s">
        <v>1553</v>
      </c>
    </row>
    <row r="1195" spans="1:120" x14ac:dyDescent="0.15">
      <c r="A1195">
        <v>90277590</v>
      </c>
      <c r="B1195" t="s">
        <v>3561</v>
      </c>
      <c r="H1195" t="s">
        <v>3566</v>
      </c>
      <c r="I1195" t="s">
        <v>3565</v>
      </c>
      <c r="J1195" t="s">
        <v>3565</v>
      </c>
      <c r="N1195" t="s">
        <v>3566</v>
      </c>
      <c r="O1195" t="s">
        <v>3566</v>
      </c>
      <c r="Q1195" t="s">
        <v>3566</v>
      </c>
      <c r="R1195" t="s">
        <v>3566</v>
      </c>
      <c r="S1195" t="s">
        <v>3566</v>
      </c>
      <c r="U1195" t="s">
        <v>3565</v>
      </c>
      <c r="V1195" t="s">
        <v>3567</v>
      </c>
      <c r="W1195" t="s">
        <v>3566</v>
      </c>
      <c r="X1195" s="2" t="s">
        <v>3567</v>
      </c>
      <c r="Y1195" t="s">
        <v>3567</v>
      </c>
      <c r="Z1195" t="s">
        <v>3566</v>
      </c>
      <c r="AA1195" t="s">
        <v>3566</v>
      </c>
      <c r="AD1195" t="s">
        <v>3565</v>
      </c>
      <c r="AE1195" t="s">
        <v>3566</v>
      </c>
      <c r="AF1195" t="s">
        <v>3565</v>
      </c>
      <c r="AH1195" t="s">
        <v>3567</v>
      </c>
      <c r="AI1195" t="s">
        <v>3566</v>
      </c>
      <c r="AJ1195" t="s">
        <v>3567</v>
      </c>
      <c r="AK1195" t="s">
        <v>3565</v>
      </c>
      <c r="AL1195" t="s">
        <v>3566</v>
      </c>
      <c r="AM1195" t="s">
        <v>3566</v>
      </c>
      <c r="AN1195" s="2" t="s">
        <v>3567</v>
      </c>
      <c r="AO1195" s="2" t="s">
        <v>3565</v>
      </c>
      <c r="AP1195" s="2" t="s">
        <v>3565</v>
      </c>
      <c r="AQ1195" t="s">
        <v>3566</v>
      </c>
      <c r="AR1195" t="s">
        <v>3566</v>
      </c>
      <c r="AS1195" t="s">
        <v>3565</v>
      </c>
      <c r="AU1195" s="2" t="s">
        <v>3565</v>
      </c>
      <c r="AV1195" t="s">
        <v>3565</v>
      </c>
      <c r="AW1195" t="s">
        <v>3566</v>
      </c>
      <c r="AY1195" s="2" t="s">
        <v>3567</v>
      </c>
      <c r="BB1195" t="s">
        <v>3567</v>
      </c>
      <c r="BC1195" t="s">
        <v>3567</v>
      </c>
      <c r="BD1195" t="s">
        <v>3565</v>
      </c>
      <c r="BE1195" t="s">
        <v>3566</v>
      </c>
      <c r="BF1195" t="s">
        <v>3567</v>
      </c>
      <c r="BH1195" s="2" t="s">
        <v>3567</v>
      </c>
      <c r="BI1195" s="2" t="s">
        <v>3565</v>
      </c>
      <c r="BJ1195" s="2" t="s">
        <v>3565</v>
      </c>
      <c r="BK1195" t="s">
        <v>3565</v>
      </c>
      <c r="BL1195" s="2" t="s">
        <v>3567</v>
      </c>
      <c r="BM1195" t="s">
        <v>3565</v>
      </c>
      <c r="BN1195" t="s">
        <v>3567</v>
      </c>
      <c r="BO1195" t="s">
        <v>3567</v>
      </c>
      <c r="BP1195" t="s">
        <v>3567</v>
      </c>
      <c r="BQ1195" t="s">
        <v>3565</v>
      </c>
      <c r="BR1195" t="s">
        <v>3565</v>
      </c>
      <c r="BS1195" t="s">
        <v>3565</v>
      </c>
      <c r="BT1195" t="s">
        <v>3566</v>
      </c>
      <c r="BU1195" s="2" t="s">
        <v>3566</v>
      </c>
      <c r="BW1195" s="2" t="s">
        <v>3565</v>
      </c>
      <c r="BZ1195" t="s">
        <v>3566</v>
      </c>
      <c r="CA1195" t="s">
        <v>3566</v>
      </c>
      <c r="CC1195" t="s">
        <v>3566</v>
      </c>
      <c r="CD1195" s="2" t="s">
        <v>3567</v>
      </c>
      <c r="CE1195" s="2" t="s">
        <v>3567</v>
      </c>
      <c r="CG1195" s="2" t="s">
        <v>3565</v>
      </c>
      <c r="CH1195" t="s">
        <v>3566</v>
      </c>
      <c r="CI1195" s="2" t="s">
        <v>3565</v>
      </c>
      <c r="CJ1195" s="2" t="s">
        <v>3565</v>
      </c>
      <c r="CK1195" t="s">
        <v>3567</v>
      </c>
      <c r="CL1195" s="2" t="s">
        <v>3567</v>
      </c>
      <c r="CM1195" s="2" t="s">
        <v>3567</v>
      </c>
      <c r="CN1195" t="s">
        <v>3566</v>
      </c>
      <c r="CO1195" s="2" t="s">
        <v>3565</v>
      </c>
      <c r="CP1195" t="s">
        <v>3565</v>
      </c>
      <c r="CQ1195" s="2" t="s">
        <v>3567</v>
      </c>
      <c r="CT1195" t="s">
        <v>3565</v>
      </c>
      <c r="CU1195" t="s">
        <v>3566</v>
      </c>
      <c r="CV1195" s="2" t="s">
        <v>3565</v>
      </c>
      <c r="CW1195" t="s">
        <v>3567</v>
      </c>
      <c r="CX1195" t="s">
        <v>3566</v>
      </c>
      <c r="CY1195" s="2" t="s">
        <v>3565</v>
      </c>
      <c r="CZ1195" t="s">
        <v>3566</v>
      </c>
      <c r="DA1195" t="s">
        <v>3566</v>
      </c>
      <c r="DB1195" t="s">
        <v>3565</v>
      </c>
      <c r="DC1195" t="s">
        <v>3566</v>
      </c>
      <c r="DD1195" t="s">
        <v>3566</v>
      </c>
      <c r="DE1195" t="s">
        <v>3565</v>
      </c>
      <c r="DF1195" t="s">
        <v>1554</v>
      </c>
      <c r="DG1195" t="s">
        <v>1555</v>
      </c>
      <c r="DH1195" t="s">
        <v>1556</v>
      </c>
      <c r="DI1195" t="s">
        <v>3471</v>
      </c>
      <c r="DK1195" t="s">
        <v>3461</v>
      </c>
      <c r="DM1195">
        <v>1</v>
      </c>
      <c r="DP1195" t="s">
        <v>2677</v>
      </c>
    </row>
    <row r="1196" spans="1:120" x14ac:dyDescent="0.15">
      <c r="A1196">
        <v>90277591</v>
      </c>
      <c r="B1196" t="s">
        <v>3561</v>
      </c>
      <c r="C1196" t="s">
        <v>3476</v>
      </c>
      <c r="D1196">
        <v>49</v>
      </c>
      <c r="E1196" t="s">
        <v>3451</v>
      </c>
      <c r="F1196" t="s">
        <v>2565</v>
      </c>
      <c r="G1196" s="2" t="s">
        <v>3567</v>
      </c>
      <c r="H1196" t="s">
        <v>3566</v>
      </c>
      <c r="I1196" t="s">
        <v>3567</v>
      </c>
      <c r="J1196" t="s">
        <v>3565</v>
      </c>
      <c r="K1196" t="s">
        <v>3565</v>
      </c>
      <c r="L1196" t="s">
        <v>3565</v>
      </c>
      <c r="M1196" t="s">
        <v>3565</v>
      </c>
      <c r="N1196" t="s">
        <v>3566</v>
      </c>
      <c r="O1196" t="s">
        <v>3565</v>
      </c>
      <c r="P1196" s="2" t="s">
        <v>3567</v>
      </c>
      <c r="Q1196" t="s">
        <v>3567</v>
      </c>
      <c r="R1196" t="s">
        <v>3567</v>
      </c>
      <c r="S1196" t="s">
        <v>3565</v>
      </c>
      <c r="T1196" t="s">
        <v>3567</v>
      </c>
      <c r="U1196" t="s">
        <v>3567</v>
      </c>
      <c r="V1196" t="s">
        <v>3565</v>
      </c>
      <c r="W1196" t="s">
        <v>3565</v>
      </c>
      <c r="X1196" s="2" t="s">
        <v>3565</v>
      </c>
      <c r="Y1196" t="s">
        <v>3565</v>
      </c>
      <c r="Z1196" t="s">
        <v>3566</v>
      </c>
      <c r="AA1196" t="s">
        <v>3566</v>
      </c>
      <c r="AB1196" s="2" t="s">
        <v>3565</v>
      </c>
      <c r="AC1196" t="s">
        <v>3567</v>
      </c>
      <c r="AD1196" t="s">
        <v>3565</v>
      </c>
      <c r="AE1196" t="s">
        <v>3566</v>
      </c>
      <c r="AF1196" t="s">
        <v>3565</v>
      </c>
      <c r="AG1196" t="s">
        <v>3567</v>
      </c>
      <c r="AH1196" t="s">
        <v>3567</v>
      </c>
      <c r="AI1196" t="s">
        <v>3566</v>
      </c>
      <c r="AJ1196" t="s">
        <v>3565</v>
      </c>
      <c r="AK1196" t="s">
        <v>3565</v>
      </c>
      <c r="AL1196" t="s">
        <v>3565</v>
      </c>
      <c r="AM1196" t="s">
        <v>3567</v>
      </c>
      <c r="AN1196" s="2" t="s">
        <v>3567</v>
      </c>
      <c r="AO1196" s="2" t="s">
        <v>3567</v>
      </c>
      <c r="AP1196" s="2" t="s">
        <v>3567</v>
      </c>
      <c r="AQ1196" t="s">
        <v>3565</v>
      </c>
      <c r="AR1196" t="s">
        <v>3566</v>
      </c>
      <c r="AS1196" t="s">
        <v>3565</v>
      </c>
      <c r="AT1196" t="s">
        <v>3565</v>
      </c>
      <c r="AU1196" s="2" t="s">
        <v>3567</v>
      </c>
      <c r="AV1196" t="s">
        <v>3565</v>
      </c>
      <c r="AW1196" t="s">
        <v>3566</v>
      </c>
      <c r="AX1196" t="s">
        <v>3567</v>
      </c>
      <c r="AY1196" s="2" t="s">
        <v>3567</v>
      </c>
      <c r="AZ1196" s="2" t="s">
        <v>3565</v>
      </c>
      <c r="BA1196" s="2" t="s">
        <v>3565</v>
      </c>
      <c r="BB1196" t="s">
        <v>3565</v>
      </c>
      <c r="BC1196" t="s">
        <v>3567</v>
      </c>
      <c r="BD1196" t="s">
        <v>3567</v>
      </c>
      <c r="BE1196" t="s">
        <v>3565</v>
      </c>
      <c r="BF1196" t="s">
        <v>3565</v>
      </c>
      <c r="BG1196" t="s">
        <v>3565</v>
      </c>
      <c r="BH1196" s="2" t="s">
        <v>3565</v>
      </c>
      <c r="BI1196" s="2" t="s">
        <v>3565</v>
      </c>
      <c r="BJ1196" s="2" t="s">
        <v>3567</v>
      </c>
      <c r="BK1196" t="s">
        <v>3567</v>
      </c>
      <c r="BL1196" s="2" t="s">
        <v>3565</v>
      </c>
      <c r="BM1196" t="s">
        <v>3565</v>
      </c>
      <c r="BN1196" t="s">
        <v>3565</v>
      </c>
      <c r="BO1196" t="s">
        <v>3565</v>
      </c>
      <c r="BP1196" t="s">
        <v>3565</v>
      </c>
      <c r="BQ1196" t="s">
        <v>3565</v>
      </c>
      <c r="BR1196" t="s">
        <v>3567</v>
      </c>
      <c r="BS1196" t="s">
        <v>3567</v>
      </c>
      <c r="BT1196" t="s">
        <v>3566</v>
      </c>
      <c r="BU1196" s="2" t="s">
        <v>3565</v>
      </c>
      <c r="BV1196" t="s">
        <v>3565</v>
      </c>
      <c r="BW1196" s="2" t="s">
        <v>3566</v>
      </c>
      <c r="BX1196" s="2" t="s">
        <v>3565</v>
      </c>
      <c r="BY1196" t="s">
        <v>3565</v>
      </c>
      <c r="BZ1196" t="s">
        <v>3565</v>
      </c>
      <c r="CA1196" t="s">
        <v>3566</v>
      </c>
      <c r="CB1196" s="2" t="s">
        <v>3565</v>
      </c>
      <c r="CC1196" t="s">
        <v>3566</v>
      </c>
      <c r="CD1196" s="2" t="s">
        <v>3567</v>
      </c>
      <c r="CE1196" s="2" t="s">
        <v>3565</v>
      </c>
      <c r="CF1196" t="s">
        <v>3566</v>
      </c>
      <c r="CG1196" s="2" t="s">
        <v>3567</v>
      </c>
      <c r="CH1196" t="s">
        <v>3566</v>
      </c>
      <c r="CI1196" s="2" t="s">
        <v>3567</v>
      </c>
      <c r="CJ1196" s="2" t="s">
        <v>3567</v>
      </c>
      <c r="CK1196" t="s">
        <v>3567</v>
      </c>
      <c r="CL1196" s="2" t="s">
        <v>3567</v>
      </c>
      <c r="CM1196" s="2" t="s">
        <v>3565</v>
      </c>
      <c r="CN1196" t="s">
        <v>3566</v>
      </c>
      <c r="CO1196" s="2" t="s">
        <v>3567</v>
      </c>
      <c r="CP1196" t="s">
        <v>3567</v>
      </c>
      <c r="CQ1196" s="2" t="s">
        <v>3567</v>
      </c>
      <c r="CR1196" t="s">
        <v>3565</v>
      </c>
      <c r="CS1196" t="s">
        <v>3567</v>
      </c>
      <c r="CT1196" t="s">
        <v>3565</v>
      </c>
      <c r="CU1196" t="s">
        <v>3567</v>
      </c>
      <c r="CV1196" s="2" t="s">
        <v>3567</v>
      </c>
      <c r="CW1196" t="s">
        <v>3567</v>
      </c>
      <c r="CX1196" t="s">
        <v>3565</v>
      </c>
      <c r="CY1196" s="2" t="s">
        <v>3567</v>
      </c>
      <c r="CZ1196" t="s">
        <v>3566</v>
      </c>
      <c r="DA1196" t="s">
        <v>3566</v>
      </c>
      <c r="DB1196" t="s">
        <v>3567</v>
      </c>
      <c r="DC1196" t="s">
        <v>3566</v>
      </c>
      <c r="DD1196" t="s">
        <v>3566</v>
      </c>
      <c r="DE1196" t="s">
        <v>3567</v>
      </c>
      <c r="DH1196" t="s">
        <v>1557</v>
      </c>
      <c r="DI1196" t="s">
        <v>3471</v>
      </c>
      <c r="DK1196" t="s">
        <v>3448</v>
      </c>
      <c r="DL1196">
        <v>1</v>
      </c>
      <c r="DP1196" t="s">
        <v>1558</v>
      </c>
    </row>
    <row r="1197" spans="1:120" x14ac:dyDescent="0.15">
      <c r="A1197">
        <v>90277592</v>
      </c>
      <c r="B1197" t="s">
        <v>3561</v>
      </c>
      <c r="C1197" t="s">
        <v>3476</v>
      </c>
      <c r="D1197">
        <v>31</v>
      </c>
      <c r="E1197" t="s">
        <v>3302</v>
      </c>
      <c r="F1197" t="s">
        <v>1559</v>
      </c>
      <c r="G1197" s="2" t="s">
        <v>3565</v>
      </c>
      <c r="H1197" t="s">
        <v>3565</v>
      </c>
      <c r="I1197" t="s">
        <v>3567</v>
      </c>
      <c r="M1197" t="s">
        <v>3567</v>
      </c>
      <c r="N1197" t="s">
        <v>3565</v>
      </c>
      <c r="O1197" t="s">
        <v>3566</v>
      </c>
      <c r="P1197" s="2" t="s">
        <v>3567</v>
      </c>
      <c r="Q1197" t="s">
        <v>3565</v>
      </c>
      <c r="R1197" t="s">
        <v>3565</v>
      </c>
      <c r="S1197" t="s">
        <v>3565</v>
      </c>
      <c r="T1197" t="s">
        <v>3567</v>
      </c>
      <c r="U1197" t="s">
        <v>3567</v>
      </c>
      <c r="V1197" t="s">
        <v>3567</v>
      </c>
      <c r="W1197" t="s">
        <v>3565</v>
      </c>
      <c r="X1197" s="2" t="s">
        <v>3565</v>
      </c>
      <c r="Y1197" t="s">
        <v>3567</v>
      </c>
      <c r="Z1197" t="s">
        <v>3566</v>
      </c>
      <c r="AA1197" t="s">
        <v>3566</v>
      </c>
      <c r="AB1197" s="2" t="s">
        <v>3567</v>
      </c>
      <c r="AC1197" t="s">
        <v>3567</v>
      </c>
      <c r="AE1197" t="s">
        <v>3566</v>
      </c>
      <c r="AF1197" t="s">
        <v>3565</v>
      </c>
      <c r="AH1197" t="s">
        <v>3567</v>
      </c>
      <c r="AI1197" t="s">
        <v>3566</v>
      </c>
      <c r="AJ1197" t="s">
        <v>3567</v>
      </c>
      <c r="AK1197" t="s">
        <v>3566</v>
      </c>
      <c r="AL1197" t="s">
        <v>3565</v>
      </c>
      <c r="AM1197" t="s">
        <v>3567</v>
      </c>
      <c r="AN1197" s="2" t="s">
        <v>3567</v>
      </c>
      <c r="AO1197" s="2" t="s">
        <v>3565</v>
      </c>
      <c r="AP1197" s="2" t="s">
        <v>3567</v>
      </c>
      <c r="AQ1197" t="s">
        <v>3566</v>
      </c>
      <c r="AR1197" t="s">
        <v>3566</v>
      </c>
      <c r="AS1197" t="s">
        <v>3566</v>
      </c>
      <c r="AU1197" s="2" t="s">
        <v>3567</v>
      </c>
      <c r="AW1197" t="s">
        <v>3565</v>
      </c>
      <c r="AX1197" t="s">
        <v>3567</v>
      </c>
      <c r="AY1197" s="2" t="s">
        <v>3565</v>
      </c>
      <c r="AZ1197" s="2" t="s">
        <v>3567</v>
      </c>
      <c r="BA1197" s="2" t="s">
        <v>3565</v>
      </c>
      <c r="BB1197" t="s">
        <v>3565</v>
      </c>
      <c r="BC1197" t="s">
        <v>3567</v>
      </c>
      <c r="BD1197" t="s">
        <v>3567</v>
      </c>
      <c r="BE1197" t="s">
        <v>3566</v>
      </c>
      <c r="BF1197" t="s">
        <v>3567</v>
      </c>
      <c r="BH1197" s="2" t="s">
        <v>3565</v>
      </c>
      <c r="BI1197" s="2" t="s">
        <v>3565</v>
      </c>
      <c r="BJ1197" s="2" t="s">
        <v>3567</v>
      </c>
      <c r="BK1197" t="s">
        <v>3565</v>
      </c>
      <c r="BL1197" s="2" t="s">
        <v>3567</v>
      </c>
      <c r="BM1197" t="s">
        <v>3565</v>
      </c>
      <c r="BN1197" t="s">
        <v>3565</v>
      </c>
      <c r="BO1197" t="s">
        <v>3565</v>
      </c>
      <c r="BP1197" t="s">
        <v>3565</v>
      </c>
      <c r="BQ1197" t="s">
        <v>3567</v>
      </c>
      <c r="BR1197" t="s">
        <v>3565</v>
      </c>
      <c r="BS1197" t="s">
        <v>3567</v>
      </c>
      <c r="BU1197" s="2" t="s">
        <v>3567</v>
      </c>
      <c r="BV1197" t="s">
        <v>3567</v>
      </c>
      <c r="BW1197" s="2" t="s">
        <v>3565</v>
      </c>
      <c r="BX1197" s="2" t="s">
        <v>3565</v>
      </c>
      <c r="BY1197" t="s">
        <v>3566</v>
      </c>
      <c r="BZ1197" t="s">
        <v>3565</v>
      </c>
      <c r="CA1197" t="s">
        <v>3565</v>
      </c>
      <c r="CB1197" s="2" t="s">
        <v>3567</v>
      </c>
      <c r="CC1197" t="s">
        <v>3566</v>
      </c>
      <c r="CD1197" s="2" t="s">
        <v>3567</v>
      </c>
      <c r="CE1197" s="2" t="s">
        <v>3567</v>
      </c>
      <c r="CG1197" s="2" t="s">
        <v>3565</v>
      </c>
      <c r="CH1197" t="s">
        <v>3567</v>
      </c>
      <c r="CI1197" s="2" t="s">
        <v>3565</v>
      </c>
      <c r="CJ1197" s="2" t="s">
        <v>3565</v>
      </c>
      <c r="CK1197" t="s">
        <v>3567</v>
      </c>
      <c r="CL1197" s="2" t="s">
        <v>3567</v>
      </c>
      <c r="CM1197" s="2" t="s">
        <v>3567</v>
      </c>
      <c r="CN1197" t="s">
        <v>3566</v>
      </c>
      <c r="CO1197" s="2" t="s">
        <v>3565</v>
      </c>
      <c r="CP1197" t="s">
        <v>3566</v>
      </c>
      <c r="CQ1197" s="2" t="s">
        <v>3565</v>
      </c>
      <c r="CR1197" t="s">
        <v>3566</v>
      </c>
      <c r="CS1197" t="s">
        <v>3567</v>
      </c>
      <c r="CT1197" t="s">
        <v>3566</v>
      </c>
      <c r="CU1197" t="s">
        <v>3566</v>
      </c>
      <c r="CV1197" s="2" t="s">
        <v>3567</v>
      </c>
      <c r="CW1197" t="s">
        <v>3567</v>
      </c>
      <c r="CX1197" t="s">
        <v>3567</v>
      </c>
      <c r="CY1197" s="2" t="s">
        <v>3565</v>
      </c>
      <c r="CZ1197" t="s">
        <v>3565</v>
      </c>
      <c r="DA1197" t="s">
        <v>3567</v>
      </c>
      <c r="DB1197" t="s">
        <v>3565</v>
      </c>
      <c r="DC1197" t="s">
        <v>3566</v>
      </c>
      <c r="DD1197" t="s">
        <v>3566</v>
      </c>
      <c r="DE1197" t="s">
        <v>3567</v>
      </c>
      <c r="DF1197" t="s">
        <v>1560</v>
      </c>
      <c r="DG1197" t="s">
        <v>1561</v>
      </c>
      <c r="DI1197" t="s">
        <v>3471</v>
      </c>
      <c r="DK1197" t="s">
        <v>3448</v>
      </c>
      <c r="DM1197">
        <v>1</v>
      </c>
      <c r="DP1197" t="s">
        <v>1562</v>
      </c>
    </row>
    <row r="1198" spans="1:120" x14ac:dyDescent="0.15">
      <c r="A1198">
        <v>90277595</v>
      </c>
      <c r="B1198" t="s">
        <v>3561</v>
      </c>
      <c r="C1198" t="s">
        <v>3562</v>
      </c>
      <c r="D1198">
        <v>27</v>
      </c>
      <c r="E1198" t="s">
        <v>3400</v>
      </c>
      <c r="F1198" t="s">
        <v>3481</v>
      </c>
      <c r="G1198" s="2" t="s">
        <v>3567</v>
      </c>
      <c r="H1198" t="s">
        <v>3565</v>
      </c>
      <c r="I1198" t="s">
        <v>3567</v>
      </c>
      <c r="J1198" t="s">
        <v>3566</v>
      </c>
      <c r="K1198" t="s">
        <v>3566</v>
      </c>
      <c r="L1198" t="s">
        <v>3567</v>
      </c>
      <c r="M1198" t="s">
        <v>3565</v>
      </c>
      <c r="N1198" t="s">
        <v>3566</v>
      </c>
      <c r="O1198" t="s">
        <v>3566</v>
      </c>
      <c r="P1198" s="2" t="s">
        <v>3565</v>
      </c>
      <c r="Q1198" t="s">
        <v>3567</v>
      </c>
      <c r="R1198" t="s">
        <v>3567</v>
      </c>
      <c r="S1198" t="s">
        <v>3566</v>
      </c>
      <c r="T1198" t="s">
        <v>3567</v>
      </c>
      <c r="U1198" t="s">
        <v>3567</v>
      </c>
      <c r="V1198" t="s">
        <v>3567</v>
      </c>
      <c r="W1198" t="s">
        <v>3565</v>
      </c>
      <c r="X1198" s="2" t="s">
        <v>3566</v>
      </c>
      <c r="Y1198" t="s">
        <v>3565</v>
      </c>
      <c r="Z1198" t="s">
        <v>3566</v>
      </c>
      <c r="AA1198" t="s">
        <v>3566</v>
      </c>
      <c r="AB1198" s="2" t="s">
        <v>3566</v>
      </c>
      <c r="AC1198" t="s">
        <v>3567</v>
      </c>
      <c r="AD1198" t="s">
        <v>3566</v>
      </c>
      <c r="AE1198" t="s">
        <v>3566</v>
      </c>
      <c r="AF1198" t="s">
        <v>3567</v>
      </c>
      <c r="AG1198" t="s">
        <v>3566</v>
      </c>
      <c r="AH1198" t="s">
        <v>3566</v>
      </c>
      <c r="AI1198" t="s">
        <v>3565</v>
      </c>
      <c r="AJ1198" t="s">
        <v>3567</v>
      </c>
      <c r="AK1198" t="s">
        <v>3567</v>
      </c>
      <c r="AL1198" t="s">
        <v>3566</v>
      </c>
      <c r="AM1198" t="s">
        <v>3567</v>
      </c>
      <c r="AN1198" s="2" t="s">
        <v>3567</v>
      </c>
      <c r="AO1198" s="2" t="s">
        <v>3565</v>
      </c>
      <c r="AP1198" s="2" t="s">
        <v>3567</v>
      </c>
      <c r="AQ1198" t="s">
        <v>3567</v>
      </c>
      <c r="AR1198" t="s">
        <v>3565</v>
      </c>
      <c r="AS1198" t="s">
        <v>3567</v>
      </c>
      <c r="AT1198" t="s">
        <v>3566</v>
      </c>
      <c r="AU1198" s="2" t="s">
        <v>3567</v>
      </c>
      <c r="AV1198" t="s">
        <v>3566</v>
      </c>
      <c r="AW1198" t="s">
        <v>3566</v>
      </c>
      <c r="AX1198" t="s">
        <v>3565</v>
      </c>
      <c r="AY1198" s="2" t="s">
        <v>3567</v>
      </c>
      <c r="AZ1198" s="2" t="s">
        <v>3567</v>
      </c>
      <c r="BA1198" s="2" t="s">
        <v>3565</v>
      </c>
      <c r="BB1198" t="s">
        <v>3567</v>
      </c>
      <c r="BC1198" t="s">
        <v>3566</v>
      </c>
      <c r="BD1198" t="s">
        <v>3567</v>
      </c>
      <c r="BE1198" t="s">
        <v>3567</v>
      </c>
      <c r="BF1198" t="s">
        <v>3567</v>
      </c>
      <c r="BG1198" t="s">
        <v>3566</v>
      </c>
      <c r="BH1198" s="2" t="s">
        <v>3565</v>
      </c>
      <c r="BI1198" s="2" t="s">
        <v>3567</v>
      </c>
      <c r="BJ1198" s="2" t="s">
        <v>3567</v>
      </c>
      <c r="BK1198" t="s">
        <v>3565</v>
      </c>
      <c r="BL1198" s="2" t="s">
        <v>3567</v>
      </c>
      <c r="BM1198" t="s">
        <v>3567</v>
      </c>
      <c r="BN1198" t="s">
        <v>3567</v>
      </c>
      <c r="BO1198" t="s">
        <v>3565</v>
      </c>
      <c r="BP1198" t="s">
        <v>3567</v>
      </c>
      <c r="BQ1198" t="s">
        <v>3566</v>
      </c>
      <c r="BR1198" t="s">
        <v>3567</v>
      </c>
      <c r="BS1198" t="s">
        <v>3565</v>
      </c>
      <c r="BT1198" t="s">
        <v>3567</v>
      </c>
      <c r="BU1198" s="2" t="s">
        <v>3567</v>
      </c>
      <c r="BV1198" t="s">
        <v>3566</v>
      </c>
      <c r="BW1198" s="2" t="s">
        <v>3567</v>
      </c>
      <c r="BX1198" s="2" t="s">
        <v>3565</v>
      </c>
      <c r="BY1198" t="s">
        <v>3565</v>
      </c>
      <c r="BZ1198" t="s">
        <v>3566</v>
      </c>
      <c r="CA1198" t="s">
        <v>3566</v>
      </c>
      <c r="CB1198" s="2" t="s">
        <v>3567</v>
      </c>
      <c r="CC1198" t="s">
        <v>3565</v>
      </c>
      <c r="CD1198" s="2" t="s">
        <v>3567</v>
      </c>
      <c r="CE1198" s="2" t="s">
        <v>3567</v>
      </c>
      <c r="CF1198" t="s">
        <v>3565</v>
      </c>
      <c r="CG1198" s="2" t="s">
        <v>3567</v>
      </c>
      <c r="CH1198" t="s">
        <v>3565</v>
      </c>
      <c r="CI1198" s="2" t="s">
        <v>3567</v>
      </c>
      <c r="CJ1198" s="2" t="s">
        <v>3567</v>
      </c>
      <c r="CK1198" t="s">
        <v>3566</v>
      </c>
      <c r="CL1198" s="2" t="s">
        <v>3567</v>
      </c>
      <c r="CM1198" s="2" t="s">
        <v>3567</v>
      </c>
      <c r="CN1198" t="s">
        <v>3565</v>
      </c>
      <c r="CO1198" s="2" t="s">
        <v>3567</v>
      </c>
      <c r="CP1198" t="s">
        <v>3567</v>
      </c>
      <c r="CQ1198" s="2" t="s">
        <v>3566</v>
      </c>
      <c r="CR1198" t="s">
        <v>3566</v>
      </c>
      <c r="CS1198" t="s">
        <v>3567</v>
      </c>
      <c r="CT1198" t="s">
        <v>3566</v>
      </c>
      <c r="CU1198" t="s">
        <v>3566</v>
      </c>
      <c r="CV1198" s="2" t="s">
        <v>3565</v>
      </c>
      <c r="CW1198" t="s">
        <v>3567</v>
      </c>
      <c r="CX1198" t="s">
        <v>3565</v>
      </c>
      <c r="CY1198" s="2" t="s">
        <v>3567</v>
      </c>
      <c r="CZ1198" t="s">
        <v>3567</v>
      </c>
      <c r="DA1198" t="s">
        <v>3567</v>
      </c>
      <c r="DB1198" t="s">
        <v>3567</v>
      </c>
      <c r="DC1198" t="s">
        <v>3566</v>
      </c>
      <c r="DD1198" t="s">
        <v>3566</v>
      </c>
      <c r="DE1198" t="s">
        <v>3565</v>
      </c>
      <c r="DI1198" t="s">
        <v>3447</v>
      </c>
      <c r="DK1198" t="s">
        <v>3461</v>
      </c>
      <c r="DM1198">
        <v>1</v>
      </c>
      <c r="DP1198" t="s">
        <v>3090</v>
      </c>
    </row>
    <row r="1199" spans="1:120" x14ac:dyDescent="0.15">
      <c r="A1199">
        <v>90277597</v>
      </c>
      <c r="B1199" t="s">
        <v>3561</v>
      </c>
      <c r="C1199" t="s">
        <v>3562</v>
      </c>
      <c r="D1199">
        <v>31</v>
      </c>
      <c r="E1199" t="s">
        <v>3473</v>
      </c>
      <c r="F1199" t="s">
        <v>3463</v>
      </c>
      <c r="G1199" s="2" t="s">
        <v>3565</v>
      </c>
      <c r="H1199" t="s">
        <v>3565</v>
      </c>
      <c r="I1199" t="s">
        <v>3567</v>
      </c>
      <c r="J1199" t="s">
        <v>3565</v>
      </c>
      <c r="K1199" t="s">
        <v>3565</v>
      </c>
      <c r="L1199" t="s">
        <v>3565</v>
      </c>
      <c r="M1199" t="s">
        <v>3567</v>
      </c>
      <c r="N1199" t="s">
        <v>3566</v>
      </c>
      <c r="O1199" t="s">
        <v>3566</v>
      </c>
      <c r="P1199" s="2" t="s">
        <v>3567</v>
      </c>
      <c r="Q1199" t="s">
        <v>3567</v>
      </c>
      <c r="R1199" t="s">
        <v>3566</v>
      </c>
      <c r="S1199" t="s">
        <v>3565</v>
      </c>
      <c r="T1199" t="s">
        <v>3565</v>
      </c>
      <c r="U1199" t="s">
        <v>3567</v>
      </c>
      <c r="V1199" t="s">
        <v>3567</v>
      </c>
      <c r="W1199" t="s">
        <v>3565</v>
      </c>
      <c r="X1199" s="2" t="s">
        <v>3565</v>
      </c>
      <c r="Y1199" t="s">
        <v>3567</v>
      </c>
      <c r="Z1199" t="s">
        <v>3566</v>
      </c>
      <c r="AA1199" t="s">
        <v>3566</v>
      </c>
      <c r="AB1199" s="2" t="s">
        <v>3565</v>
      </c>
      <c r="AC1199" t="s">
        <v>3566</v>
      </c>
      <c r="AD1199" t="s">
        <v>3567</v>
      </c>
      <c r="AE1199" t="s">
        <v>3566</v>
      </c>
      <c r="AF1199" t="s">
        <v>3567</v>
      </c>
      <c r="AG1199" t="s">
        <v>3565</v>
      </c>
      <c r="AH1199" t="s">
        <v>3565</v>
      </c>
      <c r="AI1199" t="s">
        <v>3566</v>
      </c>
      <c r="AJ1199" t="s">
        <v>3565</v>
      </c>
      <c r="AK1199" t="s">
        <v>3565</v>
      </c>
      <c r="AL1199" t="s">
        <v>3565</v>
      </c>
      <c r="AM1199" t="s">
        <v>3566</v>
      </c>
      <c r="AN1199" s="2" t="s">
        <v>3567</v>
      </c>
      <c r="AO1199" s="2" t="s">
        <v>3567</v>
      </c>
      <c r="AP1199" s="2" t="s">
        <v>3567</v>
      </c>
      <c r="AQ1199" t="s">
        <v>3565</v>
      </c>
      <c r="AR1199" t="s">
        <v>3565</v>
      </c>
      <c r="AS1199" t="s">
        <v>3567</v>
      </c>
      <c r="AT1199" t="s">
        <v>3565</v>
      </c>
      <c r="AU1199" s="2" t="s">
        <v>3567</v>
      </c>
      <c r="AV1199" t="s">
        <v>3566</v>
      </c>
      <c r="AW1199" t="s">
        <v>3566</v>
      </c>
      <c r="AX1199" t="s">
        <v>3567</v>
      </c>
      <c r="AY1199" s="2" t="s">
        <v>3567</v>
      </c>
      <c r="AZ1199" s="2" t="s">
        <v>3565</v>
      </c>
      <c r="BA1199" s="2" t="s">
        <v>3565</v>
      </c>
      <c r="BB1199" t="s">
        <v>3567</v>
      </c>
      <c r="BC1199" t="s">
        <v>3566</v>
      </c>
      <c r="BD1199" t="s">
        <v>3567</v>
      </c>
      <c r="BE1199" t="s">
        <v>3565</v>
      </c>
      <c r="BF1199" t="s">
        <v>3567</v>
      </c>
      <c r="BG1199" t="s">
        <v>3567</v>
      </c>
      <c r="BH1199" s="2" t="s">
        <v>3565</v>
      </c>
      <c r="BI1199" s="2" t="s">
        <v>3565</v>
      </c>
      <c r="BJ1199" s="2" t="s">
        <v>3565</v>
      </c>
      <c r="BK1199" t="s">
        <v>3567</v>
      </c>
      <c r="BL1199" s="2" t="s">
        <v>3567</v>
      </c>
      <c r="BM1199" t="s">
        <v>3567</v>
      </c>
      <c r="BN1199" t="s">
        <v>3567</v>
      </c>
      <c r="BO1199" t="s">
        <v>3567</v>
      </c>
      <c r="BP1199" t="s">
        <v>3565</v>
      </c>
      <c r="BQ1199" t="s">
        <v>3566</v>
      </c>
      <c r="BR1199" t="s">
        <v>3567</v>
      </c>
      <c r="BS1199" t="s">
        <v>3567</v>
      </c>
      <c r="BT1199" t="s">
        <v>3565</v>
      </c>
      <c r="BU1199" s="2" t="s">
        <v>3565</v>
      </c>
      <c r="BV1199" t="s">
        <v>3565</v>
      </c>
      <c r="BW1199" s="2" t="s">
        <v>3567</v>
      </c>
      <c r="BX1199" s="2" t="s">
        <v>3567</v>
      </c>
      <c r="BY1199" t="s">
        <v>3565</v>
      </c>
      <c r="BZ1199" t="s">
        <v>3565</v>
      </c>
      <c r="CA1199" t="s">
        <v>3566</v>
      </c>
      <c r="CB1199" s="2" t="s">
        <v>3567</v>
      </c>
      <c r="CC1199" t="s">
        <v>3566</v>
      </c>
      <c r="CD1199" s="2" t="s">
        <v>3567</v>
      </c>
      <c r="CE1199" s="2" t="s">
        <v>3567</v>
      </c>
      <c r="CF1199" t="s">
        <v>3565</v>
      </c>
      <c r="CG1199" s="2" t="s">
        <v>3567</v>
      </c>
      <c r="CH1199" t="s">
        <v>3566</v>
      </c>
      <c r="CI1199" s="2" t="s">
        <v>3567</v>
      </c>
      <c r="CJ1199" s="2" t="s">
        <v>3567</v>
      </c>
      <c r="CK1199" t="s">
        <v>3567</v>
      </c>
      <c r="CL1199" s="2" t="s">
        <v>3567</v>
      </c>
      <c r="CM1199" s="2" t="s">
        <v>3567</v>
      </c>
      <c r="CN1199" t="s">
        <v>3565</v>
      </c>
      <c r="CO1199" s="2" t="s">
        <v>3567</v>
      </c>
      <c r="CP1199" t="s">
        <v>3567</v>
      </c>
      <c r="CQ1199" s="2" t="s">
        <v>3567</v>
      </c>
      <c r="CR1199" t="s">
        <v>3565</v>
      </c>
      <c r="CS1199" t="s">
        <v>3565</v>
      </c>
      <c r="CT1199" t="s">
        <v>3565</v>
      </c>
      <c r="CU1199" t="s">
        <v>3567</v>
      </c>
      <c r="CV1199" s="2" t="s">
        <v>3567</v>
      </c>
      <c r="CW1199" t="s">
        <v>3567</v>
      </c>
      <c r="CX1199" t="s">
        <v>3565</v>
      </c>
      <c r="CY1199" s="2" t="s">
        <v>3567</v>
      </c>
      <c r="CZ1199" t="s">
        <v>3566</v>
      </c>
      <c r="DA1199" t="s">
        <v>3566</v>
      </c>
      <c r="DB1199" t="s">
        <v>3565</v>
      </c>
      <c r="DC1199" t="s">
        <v>3566</v>
      </c>
      <c r="DD1199" t="s">
        <v>3566</v>
      </c>
      <c r="DE1199" t="s">
        <v>3567</v>
      </c>
      <c r="DI1199" t="s">
        <v>3447</v>
      </c>
      <c r="DK1199" t="s">
        <v>3461</v>
      </c>
      <c r="DN1199">
        <v>1</v>
      </c>
      <c r="DP1199" t="s">
        <v>1563</v>
      </c>
    </row>
    <row r="1200" spans="1:120" x14ac:dyDescent="0.15">
      <c r="A1200">
        <v>90277604</v>
      </c>
      <c r="B1200" t="s">
        <v>3561</v>
      </c>
      <c r="C1200" t="s">
        <v>3562</v>
      </c>
      <c r="D1200">
        <v>58</v>
      </c>
      <c r="E1200" t="s">
        <v>3486</v>
      </c>
      <c r="F1200" t="s">
        <v>3487</v>
      </c>
      <c r="G1200" s="2" t="s">
        <v>3567</v>
      </c>
      <c r="H1200" t="s">
        <v>3567</v>
      </c>
      <c r="I1200" t="s">
        <v>3567</v>
      </c>
      <c r="J1200" t="s">
        <v>3567</v>
      </c>
      <c r="K1200" t="s">
        <v>3566</v>
      </c>
      <c r="L1200" t="s">
        <v>3566</v>
      </c>
      <c r="M1200" t="s">
        <v>3565</v>
      </c>
      <c r="N1200" t="s">
        <v>3565</v>
      </c>
      <c r="O1200" t="s">
        <v>3565</v>
      </c>
      <c r="P1200" s="2" t="s">
        <v>3567</v>
      </c>
      <c r="R1200" t="s">
        <v>3567</v>
      </c>
      <c r="S1200" t="s">
        <v>3566</v>
      </c>
      <c r="T1200" t="s">
        <v>3565</v>
      </c>
      <c r="U1200" t="s">
        <v>3566</v>
      </c>
      <c r="V1200" t="s">
        <v>3567</v>
      </c>
      <c r="W1200" t="s">
        <v>3567</v>
      </c>
      <c r="X1200" s="2" t="s">
        <v>3566</v>
      </c>
      <c r="Z1200" t="s">
        <v>3567</v>
      </c>
      <c r="AA1200" t="s">
        <v>3567</v>
      </c>
      <c r="AB1200" s="2" t="s">
        <v>3566</v>
      </c>
      <c r="AC1200" t="s">
        <v>3567</v>
      </c>
      <c r="AD1200" t="s">
        <v>3566</v>
      </c>
      <c r="AE1200" t="s">
        <v>3567</v>
      </c>
      <c r="AF1200" t="s">
        <v>3567</v>
      </c>
      <c r="AG1200" t="s">
        <v>3567</v>
      </c>
      <c r="AH1200" t="s">
        <v>3567</v>
      </c>
      <c r="AJ1200" t="s">
        <v>3565</v>
      </c>
      <c r="AK1200" t="s">
        <v>3565</v>
      </c>
      <c r="AL1200" t="s">
        <v>3566</v>
      </c>
      <c r="AM1200" t="s">
        <v>3567</v>
      </c>
      <c r="AN1200" s="2" t="s">
        <v>3567</v>
      </c>
      <c r="AO1200" s="2" t="s">
        <v>3567</v>
      </c>
      <c r="AP1200" s="2" t="s">
        <v>3567</v>
      </c>
      <c r="AQ1200" t="s">
        <v>3566</v>
      </c>
      <c r="AR1200" t="s">
        <v>3565</v>
      </c>
      <c r="AS1200" t="s">
        <v>3567</v>
      </c>
      <c r="AT1200" t="s">
        <v>3567</v>
      </c>
      <c r="AU1200" s="2" t="s">
        <v>3566</v>
      </c>
      <c r="AV1200" t="s">
        <v>3567</v>
      </c>
      <c r="AW1200" t="s">
        <v>3566</v>
      </c>
      <c r="AX1200" t="s">
        <v>3566</v>
      </c>
      <c r="AY1200" s="2" t="s">
        <v>3567</v>
      </c>
      <c r="AZ1200" s="2" t="s">
        <v>3566</v>
      </c>
      <c r="BA1200" s="2" t="s">
        <v>3566</v>
      </c>
      <c r="BB1200" t="s">
        <v>3566</v>
      </c>
      <c r="BC1200" t="s">
        <v>3567</v>
      </c>
      <c r="BD1200" t="s">
        <v>3567</v>
      </c>
      <c r="BE1200" t="s">
        <v>3566</v>
      </c>
      <c r="BF1200" t="s">
        <v>3567</v>
      </c>
      <c r="BG1200" t="s">
        <v>3566</v>
      </c>
      <c r="BH1200" s="2" t="s">
        <v>3566</v>
      </c>
      <c r="BI1200" s="2" t="s">
        <v>3567</v>
      </c>
      <c r="BJ1200" s="2" t="s">
        <v>3567</v>
      </c>
      <c r="BK1200" t="s">
        <v>3567</v>
      </c>
      <c r="BL1200" s="2" t="s">
        <v>3567</v>
      </c>
      <c r="BM1200" t="s">
        <v>3567</v>
      </c>
      <c r="BN1200" t="s">
        <v>3567</v>
      </c>
      <c r="BO1200" t="s">
        <v>3567</v>
      </c>
      <c r="BP1200" t="s">
        <v>3567</v>
      </c>
      <c r="BQ1200" t="s">
        <v>3566</v>
      </c>
      <c r="BR1200" t="s">
        <v>3566</v>
      </c>
      <c r="BS1200" t="s">
        <v>3566</v>
      </c>
      <c r="BT1200" t="s">
        <v>3566</v>
      </c>
      <c r="BU1200" s="2" t="s">
        <v>3567</v>
      </c>
      <c r="BV1200" t="s">
        <v>3566</v>
      </c>
      <c r="BW1200" s="2" t="s">
        <v>3566</v>
      </c>
      <c r="BX1200" s="2" t="s">
        <v>3567</v>
      </c>
      <c r="BY1200" t="s">
        <v>3566</v>
      </c>
      <c r="BZ1200" t="s">
        <v>3566</v>
      </c>
      <c r="CA1200" t="s">
        <v>3566</v>
      </c>
      <c r="CB1200" s="2" t="s">
        <v>3566</v>
      </c>
      <c r="CC1200" t="s">
        <v>3566</v>
      </c>
      <c r="CD1200" s="2" t="s">
        <v>3567</v>
      </c>
      <c r="CE1200" s="2" t="s">
        <v>3567</v>
      </c>
      <c r="CF1200" t="s">
        <v>3567</v>
      </c>
      <c r="CG1200" s="2" t="s">
        <v>3567</v>
      </c>
      <c r="CH1200" t="s">
        <v>3566</v>
      </c>
      <c r="CI1200" s="2" t="s">
        <v>3566</v>
      </c>
      <c r="CJ1200" s="2" t="s">
        <v>3566</v>
      </c>
      <c r="CK1200" t="s">
        <v>3566</v>
      </c>
      <c r="CL1200" s="2" t="s">
        <v>3567</v>
      </c>
      <c r="CN1200" t="s">
        <v>3567</v>
      </c>
      <c r="CO1200" s="2" t="s">
        <v>3567</v>
      </c>
      <c r="CP1200" t="s">
        <v>3566</v>
      </c>
      <c r="CQ1200" s="2" t="s">
        <v>3566</v>
      </c>
      <c r="CR1200" t="s">
        <v>3566</v>
      </c>
      <c r="CS1200" t="s">
        <v>3566</v>
      </c>
      <c r="CT1200" t="s">
        <v>3566</v>
      </c>
      <c r="CU1200" t="s">
        <v>3566</v>
      </c>
      <c r="CV1200" s="2" t="s">
        <v>3567</v>
      </c>
      <c r="CW1200" t="s">
        <v>3567</v>
      </c>
      <c r="CX1200" t="s">
        <v>3566</v>
      </c>
      <c r="CY1200" s="2" t="s">
        <v>3567</v>
      </c>
      <c r="CZ1200" t="s">
        <v>3565</v>
      </c>
      <c r="DA1200" t="s">
        <v>3567</v>
      </c>
      <c r="DB1200" t="s">
        <v>3566</v>
      </c>
      <c r="DC1200" t="s">
        <v>3565</v>
      </c>
      <c r="DD1200" t="s">
        <v>3566</v>
      </c>
      <c r="DE1200" t="s">
        <v>3566</v>
      </c>
      <c r="DF1200" t="s">
        <v>1564</v>
      </c>
      <c r="DI1200" t="s">
        <v>3471</v>
      </c>
      <c r="DK1200" t="s">
        <v>3448</v>
      </c>
      <c r="DM1200">
        <v>1</v>
      </c>
      <c r="DP1200" t="s">
        <v>1565</v>
      </c>
    </row>
    <row r="1201" spans="1:120" x14ac:dyDescent="0.15">
      <c r="A1201">
        <v>90277612</v>
      </c>
      <c r="B1201" t="s">
        <v>3561</v>
      </c>
      <c r="C1201" t="s">
        <v>3476</v>
      </c>
      <c r="D1201">
        <v>33</v>
      </c>
      <c r="E1201" t="s">
        <v>3451</v>
      </c>
      <c r="F1201" t="s">
        <v>3106</v>
      </c>
    </row>
    <row r="1202" spans="1:120" x14ac:dyDescent="0.15">
      <c r="A1202">
        <v>90277616</v>
      </c>
      <c r="B1202" t="s">
        <v>3561</v>
      </c>
      <c r="C1202" t="s">
        <v>3562</v>
      </c>
      <c r="D1202">
        <v>38</v>
      </c>
      <c r="E1202" t="s">
        <v>2809</v>
      </c>
    </row>
    <row r="1203" spans="1:120" x14ac:dyDescent="0.15">
      <c r="A1203">
        <v>90277622</v>
      </c>
      <c r="B1203" t="s">
        <v>3482</v>
      </c>
      <c r="C1203" t="s">
        <v>3476</v>
      </c>
      <c r="D1203">
        <v>18</v>
      </c>
      <c r="E1203" t="s">
        <v>2485</v>
      </c>
      <c r="F1203" t="s">
        <v>3365</v>
      </c>
    </row>
    <row r="1204" spans="1:120" x14ac:dyDescent="0.15">
      <c r="A1204">
        <v>90277628</v>
      </c>
      <c r="B1204" t="s">
        <v>3561</v>
      </c>
      <c r="C1204" t="s">
        <v>3476</v>
      </c>
      <c r="D1204">
        <v>54</v>
      </c>
      <c r="E1204" t="s">
        <v>3443</v>
      </c>
      <c r="F1204" t="s">
        <v>3315</v>
      </c>
      <c r="G1204" s="2" t="s">
        <v>3567</v>
      </c>
      <c r="H1204" t="s">
        <v>3565</v>
      </c>
      <c r="I1204" t="s">
        <v>3567</v>
      </c>
      <c r="J1204" t="s">
        <v>3566</v>
      </c>
      <c r="K1204" t="s">
        <v>3565</v>
      </c>
      <c r="L1204" t="s">
        <v>3565</v>
      </c>
      <c r="M1204" t="s">
        <v>3565</v>
      </c>
      <c r="N1204" t="s">
        <v>3566</v>
      </c>
      <c r="O1204" t="s">
        <v>3566</v>
      </c>
      <c r="P1204" s="2" t="s">
        <v>3567</v>
      </c>
      <c r="Q1204" t="s">
        <v>3566</v>
      </c>
      <c r="R1204" t="s">
        <v>3565</v>
      </c>
      <c r="S1204" t="s">
        <v>3566</v>
      </c>
      <c r="T1204" t="s">
        <v>3567</v>
      </c>
      <c r="U1204" t="s">
        <v>3567</v>
      </c>
      <c r="V1204" t="s">
        <v>3567</v>
      </c>
      <c r="W1204" t="s">
        <v>3567</v>
      </c>
      <c r="X1204" s="2" t="s">
        <v>3565</v>
      </c>
      <c r="Y1204" t="s">
        <v>3566</v>
      </c>
      <c r="Z1204" t="s">
        <v>3566</v>
      </c>
      <c r="AA1204" t="s">
        <v>3566</v>
      </c>
      <c r="AB1204" s="2" t="s">
        <v>3565</v>
      </c>
      <c r="AC1204" t="s">
        <v>3567</v>
      </c>
      <c r="AD1204" t="s">
        <v>3566</v>
      </c>
      <c r="AE1204" t="s">
        <v>3566</v>
      </c>
      <c r="AF1204" t="s">
        <v>3567</v>
      </c>
      <c r="AG1204" t="s">
        <v>3565</v>
      </c>
      <c r="AH1204" t="s">
        <v>3566</v>
      </c>
      <c r="AI1204" t="s">
        <v>3566</v>
      </c>
      <c r="AJ1204" t="s">
        <v>3565</v>
      </c>
      <c r="AK1204" t="s">
        <v>3566</v>
      </c>
      <c r="AL1204" t="s">
        <v>3566</v>
      </c>
      <c r="AM1204" t="s">
        <v>3567</v>
      </c>
      <c r="AN1204" s="2" t="s">
        <v>3567</v>
      </c>
      <c r="AO1204" s="2" t="s">
        <v>3567</v>
      </c>
      <c r="AP1204" s="2" t="s">
        <v>3567</v>
      </c>
      <c r="AQ1204" t="s">
        <v>3566</v>
      </c>
      <c r="AR1204" t="s">
        <v>3566</v>
      </c>
      <c r="AS1204" t="s">
        <v>3565</v>
      </c>
      <c r="AT1204" t="s">
        <v>3566</v>
      </c>
      <c r="AU1204" s="2" t="s">
        <v>3567</v>
      </c>
      <c r="AV1204" t="s">
        <v>3566</v>
      </c>
      <c r="AW1204" t="s">
        <v>3566</v>
      </c>
      <c r="AX1204" t="s">
        <v>3565</v>
      </c>
      <c r="AY1204" s="2" t="s">
        <v>3567</v>
      </c>
      <c r="AZ1204" s="2" t="s">
        <v>3565</v>
      </c>
      <c r="BA1204" s="2" t="s">
        <v>3565</v>
      </c>
      <c r="BB1204" t="s">
        <v>3565</v>
      </c>
      <c r="BC1204" t="s">
        <v>3566</v>
      </c>
      <c r="BD1204" t="s">
        <v>3567</v>
      </c>
      <c r="BE1204" t="s">
        <v>3566</v>
      </c>
      <c r="BF1204" t="s">
        <v>3567</v>
      </c>
      <c r="BG1204" t="s">
        <v>3565</v>
      </c>
      <c r="BH1204" s="2" t="s">
        <v>3565</v>
      </c>
      <c r="BI1204" s="2" t="s">
        <v>3565</v>
      </c>
      <c r="BJ1204" s="2" t="s">
        <v>3567</v>
      </c>
      <c r="BK1204" t="s">
        <v>3565</v>
      </c>
      <c r="BL1204" s="2" t="s">
        <v>3565</v>
      </c>
      <c r="BM1204" t="s">
        <v>3565</v>
      </c>
      <c r="BN1204" t="s">
        <v>3565</v>
      </c>
      <c r="BO1204" t="s">
        <v>3565</v>
      </c>
      <c r="BP1204" t="s">
        <v>3566</v>
      </c>
      <c r="BQ1204" t="s">
        <v>3565</v>
      </c>
      <c r="BR1204" t="s">
        <v>3567</v>
      </c>
      <c r="BS1204" t="s">
        <v>3567</v>
      </c>
      <c r="BT1204" t="s">
        <v>3567</v>
      </c>
      <c r="BU1204" s="2" t="s">
        <v>3567</v>
      </c>
      <c r="BV1204" t="s">
        <v>3565</v>
      </c>
      <c r="BW1204" s="2" t="s">
        <v>3565</v>
      </c>
      <c r="BX1204" s="2" t="s">
        <v>3567</v>
      </c>
      <c r="BY1204" t="s">
        <v>3566</v>
      </c>
      <c r="BZ1204" t="s">
        <v>3566</v>
      </c>
      <c r="CA1204" t="s">
        <v>3566</v>
      </c>
      <c r="CB1204" s="2" t="s">
        <v>3566</v>
      </c>
      <c r="CC1204" t="s">
        <v>3567</v>
      </c>
      <c r="CD1204" s="2" t="s">
        <v>3567</v>
      </c>
      <c r="CE1204" s="2" t="s">
        <v>3567</v>
      </c>
      <c r="CF1204" t="s">
        <v>3565</v>
      </c>
      <c r="CG1204" s="2" t="s">
        <v>3565</v>
      </c>
      <c r="CH1204" t="s">
        <v>3565</v>
      </c>
      <c r="CI1204" s="2" t="s">
        <v>3565</v>
      </c>
      <c r="CJ1204" s="2" t="s">
        <v>3565</v>
      </c>
      <c r="CK1204" t="s">
        <v>3565</v>
      </c>
      <c r="CL1204" s="2" t="s">
        <v>3567</v>
      </c>
      <c r="CM1204" s="2" t="s">
        <v>3565</v>
      </c>
      <c r="CN1204" t="s">
        <v>3566</v>
      </c>
      <c r="CO1204" s="2" t="s">
        <v>3565</v>
      </c>
      <c r="CP1204" t="s">
        <v>3566</v>
      </c>
      <c r="CQ1204" s="2" t="s">
        <v>3565</v>
      </c>
      <c r="CR1204" t="s">
        <v>3565</v>
      </c>
      <c r="CS1204" t="s">
        <v>3567</v>
      </c>
      <c r="CT1204" t="s">
        <v>3567</v>
      </c>
      <c r="CU1204" t="s">
        <v>3566</v>
      </c>
      <c r="CV1204" s="2" t="s">
        <v>3567</v>
      </c>
      <c r="CW1204" t="s">
        <v>3567</v>
      </c>
      <c r="CX1204" t="s">
        <v>3566</v>
      </c>
      <c r="CY1204" s="2" t="s">
        <v>3567</v>
      </c>
      <c r="CZ1204" t="s">
        <v>3566</v>
      </c>
      <c r="DA1204" t="s">
        <v>3567</v>
      </c>
      <c r="DB1204" t="s">
        <v>3567</v>
      </c>
      <c r="DC1204" t="s">
        <v>3566</v>
      </c>
      <c r="DD1204" t="s">
        <v>3566</v>
      </c>
      <c r="DE1204" t="s">
        <v>3567</v>
      </c>
      <c r="DI1204" t="s">
        <v>3447</v>
      </c>
      <c r="DK1204" t="s">
        <v>3461</v>
      </c>
      <c r="DM1204">
        <v>1</v>
      </c>
      <c r="DP1204" t="s">
        <v>3439</v>
      </c>
    </row>
    <row r="1205" spans="1:120" x14ac:dyDescent="0.15">
      <c r="A1205">
        <v>90277632</v>
      </c>
      <c r="C1205" t="s">
        <v>3562</v>
      </c>
      <c r="D1205">
        <v>50</v>
      </c>
      <c r="E1205" t="s">
        <v>1566</v>
      </c>
      <c r="F1205" t="s">
        <v>3221</v>
      </c>
      <c r="G1205" s="2" t="s">
        <v>3565</v>
      </c>
      <c r="H1205" t="s">
        <v>3566</v>
      </c>
      <c r="I1205" t="s">
        <v>3567</v>
      </c>
      <c r="J1205" t="s">
        <v>3565</v>
      </c>
      <c r="K1205" t="s">
        <v>3565</v>
      </c>
      <c r="L1205" t="s">
        <v>3566</v>
      </c>
      <c r="M1205" t="s">
        <v>3567</v>
      </c>
      <c r="N1205" t="s">
        <v>3566</v>
      </c>
      <c r="O1205" t="s">
        <v>3566</v>
      </c>
      <c r="P1205" s="2" t="s">
        <v>3567</v>
      </c>
      <c r="Q1205" t="s">
        <v>3566</v>
      </c>
      <c r="R1205" t="s">
        <v>3566</v>
      </c>
      <c r="S1205" t="s">
        <v>3566</v>
      </c>
      <c r="T1205" t="s">
        <v>3565</v>
      </c>
      <c r="U1205" t="s">
        <v>3567</v>
      </c>
      <c r="V1205" t="s">
        <v>3567</v>
      </c>
      <c r="W1205" t="s">
        <v>3565</v>
      </c>
      <c r="X1205" s="2" t="s">
        <v>3566</v>
      </c>
      <c r="Y1205" t="s">
        <v>3567</v>
      </c>
      <c r="Z1205" t="s">
        <v>3566</v>
      </c>
      <c r="AA1205" t="s">
        <v>3566</v>
      </c>
      <c r="AC1205" t="s">
        <v>3565</v>
      </c>
      <c r="AD1205" t="s">
        <v>3565</v>
      </c>
      <c r="AE1205" t="s">
        <v>3566</v>
      </c>
      <c r="AF1205" t="s">
        <v>3566</v>
      </c>
      <c r="AG1205" t="s">
        <v>3566</v>
      </c>
      <c r="AH1205" t="s">
        <v>3567</v>
      </c>
      <c r="AJ1205" t="s">
        <v>3566</v>
      </c>
      <c r="AK1205" t="s">
        <v>3566</v>
      </c>
      <c r="AL1205" t="s">
        <v>3566</v>
      </c>
      <c r="AM1205" t="s">
        <v>3565</v>
      </c>
      <c r="AN1205" s="2" t="s">
        <v>3567</v>
      </c>
      <c r="AO1205" s="2" t="s">
        <v>3567</v>
      </c>
      <c r="AP1205" s="2" t="s">
        <v>3565</v>
      </c>
      <c r="AQ1205" t="s">
        <v>3566</v>
      </c>
      <c r="AR1205" t="s">
        <v>3566</v>
      </c>
      <c r="AS1205" t="s">
        <v>3565</v>
      </c>
      <c r="AT1205" t="s">
        <v>3566</v>
      </c>
      <c r="AU1205" s="2" t="s">
        <v>3567</v>
      </c>
      <c r="AV1205" t="s">
        <v>3566</v>
      </c>
      <c r="AW1205" t="s">
        <v>3566</v>
      </c>
      <c r="AX1205" t="s">
        <v>3565</v>
      </c>
      <c r="AY1205" s="2" t="s">
        <v>3567</v>
      </c>
      <c r="AZ1205" s="2" t="s">
        <v>3565</v>
      </c>
      <c r="BA1205" s="2" t="s">
        <v>3565</v>
      </c>
      <c r="BB1205" t="s">
        <v>3566</v>
      </c>
      <c r="BC1205" t="s">
        <v>3567</v>
      </c>
      <c r="BD1205" t="s">
        <v>3567</v>
      </c>
      <c r="BE1205" t="s">
        <v>3566</v>
      </c>
      <c r="BF1205" t="s">
        <v>3567</v>
      </c>
      <c r="BG1205" t="s">
        <v>3567</v>
      </c>
      <c r="BH1205" s="2" t="s">
        <v>3567</v>
      </c>
      <c r="BI1205" s="2" t="s">
        <v>3567</v>
      </c>
      <c r="BJ1205" s="2" t="s">
        <v>3567</v>
      </c>
      <c r="BK1205" t="s">
        <v>3567</v>
      </c>
      <c r="BL1205" s="2" t="s">
        <v>3567</v>
      </c>
      <c r="BM1205" t="s">
        <v>3567</v>
      </c>
      <c r="BN1205" t="s">
        <v>3567</v>
      </c>
      <c r="BO1205" t="s">
        <v>3567</v>
      </c>
      <c r="BP1205" t="s">
        <v>3567</v>
      </c>
      <c r="BQ1205" t="s">
        <v>3566</v>
      </c>
      <c r="BR1205" t="s">
        <v>3567</v>
      </c>
      <c r="BS1205" t="s">
        <v>3567</v>
      </c>
      <c r="BU1205" s="2" t="s">
        <v>3565</v>
      </c>
      <c r="BV1205" t="s">
        <v>3565</v>
      </c>
      <c r="BW1205" s="2" t="s">
        <v>3565</v>
      </c>
      <c r="BX1205" s="2" t="s">
        <v>3567</v>
      </c>
      <c r="BY1205" t="s">
        <v>3566</v>
      </c>
      <c r="BZ1205" t="s">
        <v>3566</v>
      </c>
      <c r="CA1205" t="s">
        <v>3566</v>
      </c>
      <c r="CB1205" s="2" t="s">
        <v>3567</v>
      </c>
      <c r="CC1205" t="s">
        <v>3566</v>
      </c>
      <c r="CD1205" s="2" t="s">
        <v>3567</v>
      </c>
      <c r="CE1205" s="2" t="s">
        <v>3567</v>
      </c>
      <c r="CF1205" t="s">
        <v>3566</v>
      </c>
      <c r="CG1205" s="2" t="s">
        <v>3567</v>
      </c>
      <c r="CH1205" t="s">
        <v>3566</v>
      </c>
      <c r="CI1205" s="2" t="s">
        <v>3567</v>
      </c>
      <c r="CJ1205" s="2" t="s">
        <v>3567</v>
      </c>
      <c r="CK1205" t="s">
        <v>3567</v>
      </c>
      <c r="CL1205" s="2" t="s">
        <v>3567</v>
      </c>
      <c r="CM1205" s="2" t="s">
        <v>3567</v>
      </c>
      <c r="CN1205" t="s">
        <v>3566</v>
      </c>
      <c r="CO1205" s="2" t="s">
        <v>3565</v>
      </c>
      <c r="CP1205" t="s">
        <v>3567</v>
      </c>
      <c r="CQ1205" s="2" t="s">
        <v>3566</v>
      </c>
      <c r="CR1205" t="s">
        <v>3566</v>
      </c>
      <c r="CS1205" t="s">
        <v>3566</v>
      </c>
      <c r="CT1205" t="s">
        <v>3565</v>
      </c>
      <c r="CU1205" t="s">
        <v>3566</v>
      </c>
      <c r="CV1205" s="2" t="s">
        <v>3567</v>
      </c>
      <c r="CW1205" t="s">
        <v>3567</v>
      </c>
      <c r="CX1205" t="s">
        <v>3566</v>
      </c>
      <c r="CY1205" s="2" t="s">
        <v>3567</v>
      </c>
      <c r="CZ1205" t="s">
        <v>3566</v>
      </c>
      <c r="DA1205" t="s">
        <v>3566</v>
      </c>
      <c r="DB1205" t="s">
        <v>3566</v>
      </c>
      <c r="DC1205" t="s">
        <v>3566</v>
      </c>
      <c r="DD1205" t="s">
        <v>3566</v>
      </c>
      <c r="DE1205" t="s">
        <v>3567</v>
      </c>
      <c r="DI1205" t="s">
        <v>3447</v>
      </c>
      <c r="DK1205" t="s">
        <v>3448</v>
      </c>
    </row>
    <row r="1206" spans="1:120" x14ac:dyDescent="0.15">
      <c r="A1206">
        <v>90277644</v>
      </c>
      <c r="B1206" t="s">
        <v>3561</v>
      </c>
      <c r="C1206" t="s">
        <v>3562</v>
      </c>
      <c r="D1206">
        <v>39</v>
      </c>
      <c r="E1206" t="s">
        <v>3453</v>
      </c>
      <c r="F1206" t="s">
        <v>2820</v>
      </c>
      <c r="G1206" s="2" t="s">
        <v>3567</v>
      </c>
      <c r="H1206" t="s">
        <v>3566</v>
      </c>
      <c r="I1206" t="s">
        <v>3567</v>
      </c>
      <c r="M1206" t="s">
        <v>3567</v>
      </c>
      <c r="P1206" s="2" t="s">
        <v>3567</v>
      </c>
      <c r="Q1206" t="s">
        <v>3567</v>
      </c>
      <c r="T1206" t="s">
        <v>3567</v>
      </c>
      <c r="U1206" t="s">
        <v>3567</v>
      </c>
      <c r="V1206" t="s">
        <v>3567</v>
      </c>
      <c r="W1206" t="s">
        <v>3567</v>
      </c>
      <c r="Y1206" t="s">
        <v>3567</v>
      </c>
      <c r="AC1206" t="s">
        <v>3567</v>
      </c>
      <c r="AF1206" t="s">
        <v>3567</v>
      </c>
      <c r="AM1206" t="s">
        <v>3567</v>
      </c>
      <c r="AS1206" t="s">
        <v>3567</v>
      </c>
      <c r="AU1206" s="2" t="s">
        <v>3567</v>
      </c>
      <c r="AX1206" t="s">
        <v>3567</v>
      </c>
      <c r="BD1206" t="s">
        <v>3567</v>
      </c>
      <c r="BF1206" t="s">
        <v>3567</v>
      </c>
      <c r="BJ1206" s="2" t="s">
        <v>3567</v>
      </c>
      <c r="BL1206" s="2" t="s">
        <v>3567</v>
      </c>
      <c r="BR1206" t="s">
        <v>3567</v>
      </c>
      <c r="BT1206" t="s">
        <v>3567</v>
      </c>
      <c r="BV1206" t="s">
        <v>3567</v>
      </c>
      <c r="BW1206" s="2" t="s">
        <v>3567</v>
      </c>
      <c r="BX1206" s="2" t="s">
        <v>3567</v>
      </c>
      <c r="BZ1206" t="s">
        <v>3567</v>
      </c>
      <c r="CD1206" s="2" t="s">
        <v>3567</v>
      </c>
      <c r="CE1206" s="2" t="s">
        <v>3567</v>
      </c>
      <c r="CG1206" s="2" t="s">
        <v>3567</v>
      </c>
      <c r="CL1206" s="2" t="s">
        <v>3567</v>
      </c>
      <c r="CM1206" s="2" t="s">
        <v>3566</v>
      </c>
      <c r="CN1206" t="s">
        <v>3566</v>
      </c>
      <c r="CO1206" s="2" t="s">
        <v>3566</v>
      </c>
      <c r="CP1206" t="s">
        <v>3566</v>
      </c>
      <c r="CQ1206" s="2" t="s">
        <v>3566</v>
      </c>
      <c r="CR1206" t="s">
        <v>3566</v>
      </c>
      <c r="CS1206" t="s">
        <v>3567</v>
      </c>
      <c r="CT1206" t="s">
        <v>3566</v>
      </c>
      <c r="CU1206" t="s">
        <v>3566</v>
      </c>
      <c r="CV1206" s="2" t="s">
        <v>3567</v>
      </c>
      <c r="CW1206" t="s">
        <v>3567</v>
      </c>
      <c r="CX1206" t="s">
        <v>3567</v>
      </c>
      <c r="CY1206" s="2" t="s">
        <v>3567</v>
      </c>
      <c r="CZ1206" t="s">
        <v>3567</v>
      </c>
      <c r="DA1206" t="s">
        <v>3567</v>
      </c>
      <c r="DB1206" t="s">
        <v>3567</v>
      </c>
      <c r="DC1206" t="s">
        <v>3566</v>
      </c>
      <c r="DD1206" t="s">
        <v>3566</v>
      </c>
      <c r="DE1206" t="s">
        <v>3567</v>
      </c>
      <c r="DF1206" t="s">
        <v>1567</v>
      </c>
      <c r="DG1206" t="s">
        <v>1568</v>
      </c>
      <c r="DI1206" t="s">
        <v>3447</v>
      </c>
      <c r="DK1206" t="s">
        <v>3461</v>
      </c>
    </row>
    <row r="1207" spans="1:120" x14ac:dyDescent="0.15">
      <c r="A1207">
        <v>90277645</v>
      </c>
      <c r="B1207" t="s">
        <v>3561</v>
      </c>
      <c r="C1207" t="s">
        <v>3476</v>
      </c>
      <c r="D1207">
        <v>33</v>
      </c>
      <c r="E1207" t="s">
        <v>3421</v>
      </c>
      <c r="F1207" t="s">
        <v>1569</v>
      </c>
      <c r="G1207" s="2" t="s">
        <v>3565</v>
      </c>
      <c r="H1207" t="s">
        <v>3565</v>
      </c>
      <c r="I1207" t="s">
        <v>3567</v>
      </c>
      <c r="J1207" t="s">
        <v>3567</v>
      </c>
      <c r="K1207" t="s">
        <v>3565</v>
      </c>
      <c r="L1207" t="s">
        <v>3567</v>
      </c>
      <c r="M1207" t="s">
        <v>3566</v>
      </c>
      <c r="N1207" t="s">
        <v>3566</v>
      </c>
      <c r="O1207" t="s">
        <v>3566</v>
      </c>
      <c r="P1207" s="2" t="s">
        <v>3565</v>
      </c>
      <c r="Q1207" t="s">
        <v>3567</v>
      </c>
      <c r="R1207" t="s">
        <v>3566</v>
      </c>
      <c r="S1207" t="s">
        <v>3566</v>
      </c>
      <c r="T1207" t="s">
        <v>3567</v>
      </c>
      <c r="U1207" t="s">
        <v>3567</v>
      </c>
      <c r="V1207" t="s">
        <v>3567</v>
      </c>
      <c r="W1207" t="s">
        <v>3565</v>
      </c>
      <c r="X1207" s="2" t="s">
        <v>3565</v>
      </c>
      <c r="Y1207" t="s">
        <v>3565</v>
      </c>
      <c r="Z1207" t="s">
        <v>3566</v>
      </c>
      <c r="AA1207" t="s">
        <v>3565</v>
      </c>
      <c r="AB1207" s="2" t="s">
        <v>3565</v>
      </c>
      <c r="AC1207" t="s">
        <v>3565</v>
      </c>
      <c r="AD1207" t="s">
        <v>3565</v>
      </c>
      <c r="AE1207" t="s">
        <v>3567</v>
      </c>
      <c r="AF1207" t="s">
        <v>3567</v>
      </c>
      <c r="AG1207" t="s">
        <v>3565</v>
      </c>
      <c r="AH1207" t="s">
        <v>3565</v>
      </c>
      <c r="AI1207" t="s">
        <v>3566</v>
      </c>
      <c r="AJ1207" t="s">
        <v>3567</v>
      </c>
      <c r="AK1207" t="s">
        <v>3567</v>
      </c>
      <c r="AL1207" t="s">
        <v>3565</v>
      </c>
      <c r="AM1207" t="s">
        <v>3565</v>
      </c>
      <c r="AN1207" s="2" t="s">
        <v>3566</v>
      </c>
      <c r="AO1207" s="2" t="s">
        <v>3566</v>
      </c>
      <c r="AP1207" s="2" t="s">
        <v>3566</v>
      </c>
      <c r="AQ1207" t="s">
        <v>3566</v>
      </c>
      <c r="AR1207" t="s">
        <v>3565</v>
      </c>
      <c r="AS1207" t="s">
        <v>3567</v>
      </c>
      <c r="AT1207" t="s">
        <v>3565</v>
      </c>
      <c r="AU1207" s="2" t="s">
        <v>3565</v>
      </c>
      <c r="AV1207" t="s">
        <v>3565</v>
      </c>
      <c r="AW1207" t="s">
        <v>3566</v>
      </c>
      <c r="AX1207" t="s">
        <v>3567</v>
      </c>
      <c r="AY1207" s="2" t="s">
        <v>3567</v>
      </c>
      <c r="AZ1207" s="2" t="s">
        <v>3567</v>
      </c>
      <c r="BA1207" s="2" t="s">
        <v>3565</v>
      </c>
      <c r="BB1207" t="s">
        <v>3565</v>
      </c>
      <c r="BC1207" t="s">
        <v>3567</v>
      </c>
      <c r="BD1207" t="s">
        <v>3567</v>
      </c>
      <c r="BE1207" t="s">
        <v>3567</v>
      </c>
      <c r="BF1207" t="s">
        <v>3567</v>
      </c>
      <c r="BG1207" t="s">
        <v>3565</v>
      </c>
      <c r="BH1207" s="2" t="s">
        <v>3565</v>
      </c>
      <c r="BI1207" s="2" t="s">
        <v>3565</v>
      </c>
      <c r="BJ1207" s="2" t="s">
        <v>3565</v>
      </c>
      <c r="BK1207" t="s">
        <v>3567</v>
      </c>
      <c r="BL1207" s="2" t="s">
        <v>3567</v>
      </c>
      <c r="BM1207" t="s">
        <v>3567</v>
      </c>
      <c r="BN1207" t="s">
        <v>3567</v>
      </c>
      <c r="BO1207" t="s">
        <v>3567</v>
      </c>
      <c r="BP1207" t="s">
        <v>3565</v>
      </c>
      <c r="BQ1207" t="s">
        <v>3565</v>
      </c>
      <c r="BR1207" t="s">
        <v>3565</v>
      </c>
      <c r="BS1207" t="s">
        <v>3565</v>
      </c>
      <c r="BT1207" t="s">
        <v>3565</v>
      </c>
      <c r="BU1207" s="2" t="s">
        <v>3565</v>
      </c>
      <c r="BV1207" t="s">
        <v>3567</v>
      </c>
      <c r="BW1207" s="2" t="s">
        <v>3567</v>
      </c>
      <c r="BX1207" s="2" t="s">
        <v>3565</v>
      </c>
      <c r="BY1207" t="s">
        <v>3565</v>
      </c>
      <c r="BZ1207" t="s">
        <v>3565</v>
      </c>
      <c r="CA1207" t="s">
        <v>3565</v>
      </c>
      <c r="CB1207" s="2" t="s">
        <v>3567</v>
      </c>
      <c r="CC1207" t="s">
        <v>3566</v>
      </c>
      <c r="CD1207" s="2" t="s">
        <v>3567</v>
      </c>
      <c r="CE1207" s="2" t="s">
        <v>3565</v>
      </c>
      <c r="CF1207" t="s">
        <v>3565</v>
      </c>
      <c r="CG1207" s="2" t="s">
        <v>3567</v>
      </c>
      <c r="CH1207" t="s">
        <v>3566</v>
      </c>
      <c r="CI1207" s="2" t="s">
        <v>3567</v>
      </c>
      <c r="CJ1207" s="2" t="s">
        <v>3565</v>
      </c>
      <c r="CK1207" t="s">
        <v>3567</v>
      </c>
      <c r="CL1207" s="2" t="s">
        <v>3567</v>
      </c>
      <c r="CM1207" s="2" t="s">
        <v>3565</v>
      </c>
      <c r="CN1207" t="s">
        <v>3566</v>
      </c>
      <c r="CO1207" s="2" t="s">
        <v>3567</v>
      </c>
      <c r="CP1207" t="s">
        <v>3565</v>
      </c>
      <c r="CQ1207" s="2" t="s">
        <v>3566</v>
      </c>
      <c r="CR1207" t="s">
        <v>3565</v>
      </c>
      <c r="CS1207" t="s">
        <v>3565</v>
      </c>
      <c r="CT1207" t="s">
        <v>3565</v>
      </c>
      <c r="CU1207" t="s">
        <v>3565</v>
      </c>
      <c r="CV1207" s="2" t="s">
        <v>3565</v>
      </c>
      <c r="CW1207" t="s">
        <v>3567</v>
      </c>
      <c r="CX1207" t="s">
        <v>3566</v>
      </c>
      <c r="CY1207" s="2" t="s">
        <v>3567</v>
      </c>
      <c r="CZ1207" t="s">
        <v>3565</v>
      </c>
      <c r="DA1207" t="s">
        <v>3567</v>
      </c>
      <c r="DB1207" t="s">
        <v>3565</v>
      </c>
      <c r="DC1207" t="s">
        <v>3566</v>
      </c>
      <c r="DD1207" t="s">
        <v>3565</v>
      </c>
      <c r="DE1207" t="s">
        <v>3565</v>
      </c>
      <c r="DF1207" t="s">
        <v>1570</v>
      </c>
      <c r="DG1207" t="s">
        <v>1499</v>
      </c>
      <c r="DI1207" t="s">
        <v>3447</v>
      </c>
      <c r="DK1207" t="s">
        <v>3461</v>
      </c>
      <c r="DM1207">
        <v>1</v>
      </c>
      <c r="DP1207" t="s">
        <v>1500</v>
      </c>
    </row>
    <row r="1208" spans="1:120" x14ac:dyDescent="0.15">
      <c r="A1208">
        <v>90277649</v>
      </c>
      <c r="B1208" t="s">
        <v>3561</v>
      </c>
      <c r="C1208" t="s">
        <v>3562</v>
      </c>
      <c r="D1208">
        <v>54</v>
      </c>
      <c r="E1208" t="s">
        <v>3451</v>
      </c>
      <c r="F1208" t="s">
        <v>3481</v>
      </c>
      <c r="G1208" s="2" t="s">
        <v>3567</v>
      </c>
      <c r="H1208" t="s">
        <v>3566</v>
      </c>
      <c r="I1208" t="s">
        <v>3565</v>
      </c>
      <c r="J1208" t="s">
        <v>3566</v>
      </c>
      <c r="K1208" t="s">
        <v>3565</v>
      </c>
      <c r="L1208" t="s">
        <v>3566</v>
      </c>
      <c r="M1208" t="s">
        <v>3567</v>
      </c>
      <c r="N1208" t="s">
        <v>3566</v>
      </c>
      <c r="O1208" t="s">
        <v>3566</v>
      </c>
      <c r="P1208" s="2" t="s">
        <v>3565</v>
      </c>
      <c r="Q1208" t="s">
        <v>3566</v>
      </c>
      <c r="R1208" t="s">
        <v>3566</v>
      </c>
      <c r="S1208" t="s">
        <v>3566</v>
      </c>
      <c r="T1208" t="s">
        <v>3567</v>
      </c>
      <c r="U1208" t="s">
        <v>3567</v>
      </c>
      <c r="V1208" t="s">
        <v>3566</v>
      </c>
      <c r="W1208" t="s">
        <v>3566</v>
      </c>
      <c r="X1208" s="2" t="s">
        <v>3565</v>
      </c>
      <c r="Y1208" t="s">
        <v>3565</v>
      </c>
      <c r="Z1208" t="s">
        <v>3567</v>
      </c>
      <c r="AA1208" t="s">
        <v>3566</v>
      </c>
      <c r="AB1208" s="2" t="s">
        <v>3565</v>
      </c>
      <c r="AC1208" t="s">
        <v>3567</v>
      </c>
      <c r="AD1208" t="s">
        <v>3566</v>
      </c>
      <c r="AE1208" t="s">
        <v>3566</v>
      </c>
      <c r="AF1208" t="s">
        <v>3565</v>
      </c>
      <c r="AG1208" t="s">
        <v>3566</v>
      </c>
      <c r="AH1208" t="s">
        <v>3567</v>
      </c>
      <c r="AI1208" t="s">
        <v>3566</v>
      </c>
      <c r="AJ1208" t="s">
        <v>3567</v>
      </c>
      <c r="AK1208" t="s">
        <v>3565</v>
      </c>
      <c r="AL1208" t="s">
        <v>3567</v>
      </c>
      <c r="AM1208" t="s">
        <v>3567</v>
      </c>
      <c r="AN1208" s="2" t="s">
        <v>3566</v>
      </c>
      <c r="AO1208" s="2" t="s">
        <v>3565</v>
      </c>
      <c r="AP1208" s="2" t="s">
        <v>3567</v>
      </c>
      <c r="AQ1208" t="s">
        <v>3567</v>
      </c>
      <c r="AR1208" t="s">
        <v>3565</v>
      </c>
      <c r="AS1208" t="s">
        <v>3565</v>
      </c>
      <c r="AT1208" t="s">
        <v>3566</v>
      </c>
      <c r="AU1208" s="2" t="s">
        <v>3567</v>
      </c>
      <c r="AV1208" t="s">
        <v>3565</v>
      </c>
      <c r="AW1208" t="s">
        <v>3567</v>
      </c>
      <c r="AX1208" t="s">
        <v>3567</v>
      </c>
      <c r="AY1208" s="2" t="s">
        <v>3565</v>
      </c>
      <c r="AZ1208" s="2" t="s">
        <v>3566</v>
      </c>
      <c r="BA1208" s="2" t="s">
        <v>3565</v>
      </c>
      <c r="BB1208" t="s">
        <v>3565</v>
      </c>
      <c r="BC1208" t="s">
        <v>3567</v>
      </c>
      <c r="BD1208" t="s">
        <v>3567</v>
      </c>
      <c r="BE1208" t="s">
        <v>3565</v>
      </c>
      <c r="BF1208" t="s">
        <v>3567</v>
      </c>
      <c r="BG1208" t="s">
        <v>3566</v>
      </c>
      <c r="BH1208" s="2" t="s">
        <v>3567</v>
      </c>
      <c r="BI1208" s="2" t="s">
        <v>3565</v>
      </c>
      <c r="BJ1208" s="2" t="s">
        <v>3567</v>
      </c>
      <c r="BK1208" t="s">
        <v>3565</v>
      </c>
      <c r="BL1208" s="2" t="s">
        <v>3567</v>
      </c>
      <c r="BM1208" t="s">
        <v>3565</v>
      </c>
      <c r="BN1208" t="s">
        <v>3565</v>
      </c>
      <c r="BO1208" t="s">
        <v>3565</v>
      </c>
      <c r="BP1208" t="s">
        <v>3565</v>
      </c>
      <c r="BQ1208" t="s">
        <v>3565</v>
      </c>
      <c r="BR1208" t="s">
        <v>3567</v>
      </c>
      <c r="BS1208" t="s">
        <v>3566</v>
      </c>
      <c r="BT1208" t="s">
        <v>3565</v>
      </c>
      <c r="BU1208" s="2" t="s">
        <v>3565</v>
      </c>
      <c r="BV1208" t="s">
        <v>3566</v>
      </c>
      <c r="BW1208" s="2" t="s">
        <v>3567</v>
      </c>
      <c r="BX1208" s="2" t="s">
        <v>3567</v>
      </c>
      <c r="BY1208" t="s">
        <v>3566</v>
      </c>
      <c r="BZ1208" t="s">
        <v>3566</v>
      </c>
      <c r="CA1208" t="s">
        <v>3565</v>
      </c>
      <c r="CB1208" s="2" t="s">
        <v>3565</v>
      </c>
      <c r="CC1208" t="s">
        <v>3565</v>
      </c>
      <c r="CD1208" s="2" t="s">
        <v>3567</v>
      </c>
      <c r="CE1208" s="2" t="s">
        <v>3566</v>
      </c>
      <c r="CF1208" t="s">
        <v>3566</v>
      </c>
      <c r="CG1208" s="2" t="s">
        <v>3567</v>
      </c>
      <c r="CH1208" t="s">
        <v>3567</v>
      </c>
      <c r="CI1208" s="2" t="s">
        <v>3567</v>
      </c>
      <c r="CJ1208" s="2" t="s">
        <v>3566</v>
      </c>
      <c r="CK1208" t="s">
        <v>3567</v>
      </c>
      <c r="CL1208" s="2" t="s">
        <v>3567</v>
      </c>
      <c r="CM1208" s="2" t="s">
        <v>3566</v>
      </c>
      <c r="CN1208" t="s">
        <v>3566</v>
      </c>
      <c r="CO1208" s="2" t="s">
        <v>3565</v>
      </c>
      <c r="CP1208" t="s">
        <v>3567</v>
      </c>
      <c r="CQ1208" s="2" t="s">
        <v>3567</v>
      </c>
      <c r="CR1208" t="s">
        <v>3566</v>
      </c>
      <c r="CS1208" t="s">
        <v>3567</v>
      </c>
      <c r="CT1208" t="s">
        <v>3565</v>
      </c>
      <c r="CU1208" t="s">
        <v>3566</v>
      </c>
      <c r="CV1208" s="2" t="s">
        <v>3566</v>
      </c>
      <c r="CW1208" t="s">
        <v>3567</v>
      </c>
      <c r="CX1208" t="s">
        <v>3567</v>
      </c>
      <c r="CY1208" s="2" t="s">
        <v>3565</v>
      </c>
      <c r="CZ1208" t="s">
        <v>3567</v>
      </c>
      <c r="DA1208" t="s">
        <v>3567</v>
      </c>
      <c r="DB1208" t="s">
        <v>3565</v>
      </c>
      <c r="DC1208" t="s">
        <v>3565</v>
      </c>
      <c r="DD1208" t="s">
        <v>3565</v>
      </c>
      <c r="DE1208" t="s">
        <v>3567</v>
      </c>
      <c r="DF1208" t="s">
        <v>1501</v>
      </c>
      <c r="DG1208" t="s">
        <v>1502</v>
      </c>
      <c r="DH1208" t="s">
        <v>1503</v>
      </c>
      <c r="DI1208" t="s">
        <v>3447</v>
      </c>
      <c r="DK1208" t="s">
        <v>3448</v>
      </c>
      <c r="DM1208">
        <v>1</v>
      </c>
      <c r="DP1208" t="s">
        <v>1504</v>
      </c>
    </row>
    <row r="1209" spans="1:120" x14ac:dyDescent="0.15">
      <c r="A1209">
        <v>90277655</v>
      </c>
      <c r="B1209" t="s">
        <v>3561</v>
      </c>
      <c r="C1209" t="s">
        <v>3476</v>
      </c>
      <c r="D1209">
        <v>30</v>
      </c>
      <c r="E1209" t="s">
        <v>3473</v>
      </c>
      <c r="F1209" t="s">
        <v>3463</v>
      </c>
      <c r="G1209" s="2" t="s">
        <v>3565</v>
      </c>
      <c r="H1209" t="s">
        <v>3565</v>
      </c>
      <c r="I1209" t="s">
        <v>3567</v>
      </c>
      <c r="J1209" t="s">
        <v>3565</v>
      </c>
      <c r="K1209" t="s">
        <v>3567</v>
      </c>
      <c r="L1209" t="s">
        <v>3567</v>
      </c>
      <c r="M1209" t="s">
        <v>3567</v>
      </c>
      <c r="N1209" t="s">
        <v>3565</v>
      </c>
      <c r="O1209" t="s">
        <v>3566</v>
      </c>
      <c r="P1209" s="2" t="s">
        <v>3567</v>
      </c>
      <c r="Q1209" t="s">
        <v>3565</v>
      </c>
      <c r="R1209" t="s">
        <v>3566</v>
      </c>
      <c r="S1209" t="s">
        <v>3566</v>
      </c>
      <c r="T1209" t="s">
        <v>3567</v>
      </c>
      <c r="U1209" t="s">
        <v>3567</v>
      </c>
      <c r="V1209" t="s">
        <v>3567</v>
      </c>
      <c r="W1209" t="s">
        <v>3567</v>
      </c>
      <c r="X1209" s="2" t="s">
        <v>3565</v>
      </c>
      <c r="Y1209" t="s">
        <v>3567</v>
      </c>
      <c r="Z1209" t="s">
        <v>3566</v>
      </c>
      <c r="AA1209" t="s">
        <v>3566</v>
      </c>
      <c r="AB1209" s="2" t="s">
        <v>3565</v>
      </c>
      <c r="AC1209" t="s">
        <v>3567</v>
      </c>
      <c r="AD1209" t="s">
        <v>3567</v>
      </c>
      <c r="AE1209" t="s">
        <v>3567</v>
      </c>
      <c r="AF1209" t="s">
        <v>3565</v>
      </c>
      <c r="AG1209" t="s">
        <v>3565</v>
      </c>
      <c r="AH1209" t="s">
        <v>3567</v>
      </c>
      <c r="AI1209" t="s">
        <v>3566</v>
      </c>
      <c r="AJ1209" t="s">
        <v>3567</v>
      </c>
      <c r="AK1209" t="s">
        <v>3565</v>
      </c>
      <c r="AL1209" t="s">
        <v>3565</v>
      </c>
      <c r="AM1209" t="s">
        <v>3566</v>
      </c>
      <c r="AN1209" s="2" t="s">
        <v>3567</v>
      </c>
      <c r="AO1209" s="2" t="s">
        <v>3567</v>
      </c>
      <c r="AP1209" s="2" t="s">
        <v>3567</v>
      </c>
      <c r="AQ1209" t="s">
        <v>3567</v>
      </c>
      <c r="AR1209" t="s">
        <v>3565</v>
      </c>
      <c r="AS1209" t="s">
        <v>3565</v>
      </c>
      <c r="AT1209" t="s">
        <v>3565</v>
      </c>
      <c r="AU1209" s="2" t="s">
        <v>3565</v>
      </c>
      <c r="AV1209" t="s">
        <v>3565</v>
      </c>
      <c r="AW1209" t="s">
        <v>3566</v>
      </c>
      <c r="AX1209" t="s">
        <v>3567</v>
      </c>
      <c r="AY1209" s="2" t="s">
        <v>3567</v>
      </c>
      <c r="AZ1209" s="2" t="s">
        <v>3567</v>
      </c>
      <c r="BA1209" s="2" t="s">
        <v>3565</v>
      </c>
      <c r="BB1209" t="s">
        <v>3565</v>
      </c>
      <c r="BC1209" t="s">
        <v>3565</v>
      </c>
      <c r="BD1209" t="s">
        <v>3567</v>
      </c>
      <c r="BE1209" t="s">
        <v>3567</v>
      </c>
      <c r="BF1209" t="s">
        <v>3567</v>
      </c>
      <c r="BG1209" t="s">
        <v>3567</v>
      </c>
      <c r="BH1209" s="2" t="s">
        <v>3567</v>
      </c>
      <c r="BI1209" s="2" t="s">
        <v>3567</v>
      </c>
      <c r="BJ1209" s="2" t="s">
        <v>3567</v>
      </c>
      <c r="BK1209" t="s">
        <v>3567</v>
      </c>
      <c r="BL1209" s="2" t="s">
        <v>3567</v>
      </c>
      <c r="BM1209" t="s">
        <v>3567</v>
      </c>
      <c r="BN1209" t="s">
        <v>3567</v>
      </c>
      <c r="BO1209" t="s">
        <v>3567</v>
      </c>
      <c r="BP1209" t="s">
        <v>3567</v>
      </c>
      <c r="BQ1209" t="s">
        <v>3567</v>
      </c>
      <c r="BR1209" t="s">
        <v>3565</v>
      </c>
      <c r="BS1209" t="s">
        <v>3567</v>
      </c>
      <c r="BT1209" t="s">
        <v>3565</v>
      </c>
      <c r="BU1209" s="2" t="s">
        <v>3565</v>
      </c>
      <c r="BV1209" t="s">
        <v>3565</v>
      </c>
      <c r="BW1209" s="2" t="s">
        <v>3567</v>
      </c>
      <c r="BX1209" s="2" t="s">
        <v>3567</v>
      </c>
      <c r="BY1209" t="s">
        <v>3565</v>
      </c>
      <c r="BZ1209" t="s">
        <v>3565</v>
      </c>
      <c r="CA1209" t="s">
        <v>3565</v>
      </c>
      <c r="CB1209" s="2" t="s">
        <v>3567</v>
      </c>
      <c r="CC1209" t="s">
        <v>3566</v>
      </c>
      <c r="CD1209" s="2" t="s">
        <v>3567</v>
      </c>
      <c r="CE1209" s="2" t="s">
        <v>3567</v>
      </c>
      <c r="CF1209" t="s">
        <v>3565</v>
      </c>
      <c r="CG1209" s="2" t="s">
        <v>3567</v>
      </c>
      <c r="CH1209" t="s">
        <v>3566</v>
      </c>
      <c r="CI1209" s="2" t="s">
        <v>3567</v>
      </c>
      <c r="CJ1209" s="2" t="s">
        <v>3566</v>
      </c>
      <c r="CK1209" t="s">
        <v>3567</v>
      </c>
      <c r="CL1209" s="2" t="s">
        <v>3567</v>
      </c>
      <c r="CM1209" s="2" t="s">
        <v>3565</v>
      </c>
      <c r="CN1209" t="s">
        <v>3566</v>
      </c>
      <c r="CO1209" s="2" t="s">
        <v>3567</v>
      </c>
      <c r="CP1209" t="s">
        <v>3567</v>
      </c>
      <c r="CQ1209" s="2" t="s">
        <v>3567</v>
      </c>
      <c r="CR1209" t="s">
        <v>3565</v>
      </c>
      <c r="CS1209" t="s">
        <v>3567</v>
      </c>
      <c r="CT1209" t="s">
        <v>3567</v>
      </c>
      <c r="CU1209" t="s">
        <v>3566</v>
      </c>
      <c r="CV1209" s="2" t="s">
        <v>3567</v>
      </c>
      <c r="CW1209" t="s">
        <v>3567</v>
      </c>
      <c r="CX1209" t="s">
        <v>3565</v>
      </c>
      <c r="CY1209" s="2" t="s">
        <v>3567</v>
      </c>
      <c r="CZ1209" t="s">
        <v>3566</v>
      </c>
      <c r="DA1209" t="s">
        <v>3567</v>
      </c>
      <c r="DB1209" t="s">
        <v>3565</v>
      </c>
      <c r="DC1209" t="s">
        <v>3566</v>
      </c>
      <c r="DD1209" t="s">
        <v>3566</v>
      </c>
      <c r="DE1209" t="s">
        <v>3567</v>
      </c>
      <c r="DF1209" t="s">
        <v>1505</v>
      </c>
      <c r="DG1209" t="s">
        <v>1506</v>
      </c>
      <c r="DH1209" t="s">
        <v>1507</v>
      </c>
      <c r="DI1209" t="s">
        <v>3471</v>
      </c>
      <c r="DK1209" t="s">
        <v>3448</v>
      </c>
      <c r="DM1209">
        <v>1</v>
      </c>
      <c r="DP1209" t="s">
        <v>1508</v>
      </c>
    </row>
    <row r="1210" spans="1:120" x14ac:dyDescent="0.15">
      <c r="A1210">
        <v>90277660</v>
      </c>
      <c r="B1210" t="s">
        <v>3561</v>
      </c>
      <c r="C1210" t="s">
        <v>3476</v>
      </c>
      <c r="D1210">
        <v>27</v>
      </c>
      <c r="E1210" t="s">
        <v>3451</v>
      </c>
      <c r="F1210" t="s">
        <v>1880</v>
      </c>
      <c r="G1210" s="2" t="s">
        <v>3565</v>
      </c>
      <c r="H1210" t="s">
        <v>3566</v>
      </c>
      <c r="I1210" t="s">
        <v>3567</v>
      </c>
      <c r="J1210" t="s">
        <v>3565</v>
      </c>
      <c r="K1210" t="s">
        <v>3565</v>
      </c>
      <c r="L1210" t="s">
        <v>3565</v>
      </c>
      <c r="M1210" t="s">
        <v>3566</v>
      </c>
      <c r="N1210" t="s">
        <v>3565</v>
      </c>
      <c r="O1210" t="s">
        <v>3566</v>
      </c>
      <c r="P1210" s="2" t="s">
        <v>3567</v>
      </c>
      <c r="Q1210" t="s">
        <v>3566</v>
      </c>
      <c r="R1210" t="s">
        <v>3567</v>
      </c>
      <c r="S1210" t="s">
        <v>3566</v>
      </c>
      <c r="T1210" t="s">
        <v>3565</v>
      </c>
      <c r="U1210" t="s">
        <v>3567</v>
      </c>
      <c r="V1210" t="s">
        <v>3567</v>
      </c>
      <c r="W1210" t="s">
        <v>3565</v>
      </c>
      <c r="X1210" s="2" t="s">
        <v>3565</v>
      </c>
      <c r="Y1210" t="s">
        <v>3565</v>
      </c>
      <c r="Z1210" t="s">
        <v>3566</v>
      </c>
      <c r="AA1210" t="s">
        <v>3566</v>
      </c>
      <c r="AB1210" s="2" t="s">
        <v>3567</v>
      </c>
      <c r="AC1210" t="s">
        <v>3567</v>
      </c>
      <c r="AD1210" t="s">
        <v>3565</v>
      </c>
      <c r="AE1210" t="s">
        <v>3566</v>
      </c>
      <c r="AF1210" t="s">
        <v>3567</v>
      </c>
      <c r="AG1210" t="s">
        <v>3565</v>
      </c>
      <c r="AH1210" t="s">
        <v>3565</v>
      </c>
      <c r="AI1210" t="s">
        <v>3566</v>
      </c>
      <c r="AJ1210" t="s">
        <v>3567</v>
      </c>
      <c r="AK1210" t="s">
        <v>3567</v>
      </c>
      <c r="AL1210" t="s">
        <v>3565</v>
      </c>
      <c r="AM1210" t="s">
        <v>3567</v>
      </c>
      <c r="AN1210" s="2" t="s">
        <v>3567</v>
      </c>
      <c r="AO1210" s="2" t="s">
        <v>3567</v>
      </c>
      <c r="AP1210" s="2" t="s">
        <v>3567</v>
      </c>
      <c r="AQ1210" t="s">
        <v>3565</v>
      </c>
      <c r="AR1210" t="s">
        <v>3566</v>
      </c>
      <c r="AS1210" t="s">
        <v>3567</v>
      </c>
      <c r="AT1210" t="s">
        <v>3565</v>
      </c>
      <c r="AU1210" s="2" t="s">
        <v>3567</v>
      </c>
      <c r="AV1210" t="s">
        <v>3566</v>
      </c>
      <c r="AW1210" t="s">
        <v>3566</v>
      </c>
      <c r="AX1210" t="s">
        <v>3567</v>
      </c>
      <c r="AY1210" s="2" t="s">
        <v>3567</v>
      </c>
      <c r="AZ1210" s="2" t="s">
        <v>3566</v>
      </c>
      <c r="BA1210" s="2" t="s">
        <v>3567</v>
      </c>
      <c r="BB1210" t="s">
        <v>3567</v>
      </c>
      <c r="BC1210" t="s">
        <v>3566</v>
      </c>
      <c r="BD1210" t="s">
        <v>3567</v>
      </c>
      <c r="BE1210" t="s">
        <v>3567</v>
      </c>
      <c r="BF1210" t="s">
        <v>3567</v>
      </c>
      <c r="BG1210" t="s">
        <v>3565</v>
      </c>
      <c r="BH1210" s="2" t="s">
        <v>3565</v>
      </c>
      <c r="BI1210" s="2" t="s">
        <v>3567</v>
      </c>
      <c r="BJ1210" s="2" t="s">
        <v>3567</v>
      </c>
      <c r="BK1210" t="s">
        <v>3567</v>
      </c>
      <c r="BL1210" s="2" t="s">
        <v>3567</v>
      </c>
      <c r="BM1210" t="s">
        <v>3567</v>
      </c>
      <c r="BN1210" t="s">
        <v>3567</v>
      </c>
      <c r="BO1210" t="s">
        <v>3567</v>
      </c>
      <c r="BP1210" t="s">
        <v>3565</v>
      </c>
      <c r="BQ1210" t="s">
        <v>3566</v>
      </c>
      <c r="BR1210" t="s">
        <v>3567</v>
      </c>
      <c r="BS1210" t="s">
        <v>3567</v>
      </c>
      <c r="BT1210" t="s">
        <v>3565</v>
      </c>
      <c r="BU1210" s="2" t="s">
        <v>3567</v>
      </c>
      <c r="BV1210" t="s">
        <v>3566</v>
      </c>
      <c r="BW1210" s="2" t="s">
        <v>3567</v>
      </c>
      <c r="BX1210" s="2" t="s">
        <v>3567</v>
      </c>
      <c r="BY1210" t="s">
        <v>3565</v>
      </c>
      <c r="BZ1210" t="s">
        <v>3566</v>
      </c>
      <c r="CA1210" t="s">
        <v>3566</v>
      </c>
      <c r="CB1210" s="2" t="s">
        <v>3567</v>
      </c>
      <c r="CC1210" t="s">
        <v>3567</v>
      </c>
      <c r="CD1210" s="2" t="s">
        <v>3567</v>
      </c>
      <c r="CE1210" s="2" t="s">
        <v>3567</v>
      </c>
      <c r="CF1210" t="s">
        <v>3565</v>
      </c>
      <c r="CG1210" s="2" t="s">
        <v>3567</v>
      </c>
      <c r="CH1210" t="s">
        <v>3566</v>
      </c>
      <c r="CI1210" s="2" t="s">
        <v>3567</v>
      </c>
      <c r="CJ1210" s="2" t="s">
        <v>3567</v>
      </c>
      <c r="CK1210" t="s">
        <v>3566</v>
      </c>
      <c r="CL1210" s="2" t="s">
        <v>3567</v>
      </c>
      <c r="CM1210" s="2" t="s">
        <v>3567</v>
      </c>
      <c r="CN1210" t="s">
        <v>3565</v>
      </c>
      <c r="CO1210" s="2" t="s">
        <v>3567</v>
      </c>
      <c r="CP1210" t="s">
        <v>3567</v>
      </c>
      <c r="CQ1210" s="2" t="s">
        <v>3565</v>
      </c>
      <c r="CR1210" t="s">
        <v>3565</v>
      </c>
      <c r="CS1210" t="s">
        <v>3565</v>
      </c>
      <c r="CT1210" t="s">
        <v>3567</v>
      </c>
      <c r="CU1210" t="s">
        <v>3566</v>
      </c>
      <c r="CV1210" s="2" t="s">
        <v>3567</v>
      </c>
      <c r="CW1210" t="s">
        <v>3567</v>
      </c>
      <c r="CX1210" t="s">
        <v>3565</v>
      </c>
      <c r="CY1210" s="2" t="s">
        <v>3567</v>
      </c>
      <c r="CZ1210" t="s">
        <v>3566</v>
      </c>
      <c r="DA1210" t="s">
        <v>3567</v>
      </c>
      <c r="DB1210" t="s">
        <v>3565</v>
      </c>
      <c r="DC1210" t="s">
        <v>3565</v>
      </c>
      <c r="DD1210" t="s">
        <v>3566</v>
      </c>
      <c r="DE1210" t="s">
        <v>3567</v>
      </c>
      <c r="DF1210" t="s">
        <v>1509</v>
      </c>
      <c r="DG1210" t="s">
        <v>1510</v>
      </c>
      <c r="DH1210" t="s">
        <v>1511</v>
      </c>
      <c r="DI1210" t="s">
        <v>3471</v>
      </c>
      <c r="DK1210" t="s">
        <v>3461</v>
      </c>
      <c r="DM1210">
        <v>1</v>
      </c>
      <c r="DP1210" t="s">
        <v>1512</v>
      </c>
    </row>
    <row r="1211" spans="1:120" x14ac:dyDescent="0.15">
      <c r="A1211">
        <v>90277663</v>
      </c>
      <c r="B1211" t="s">
        <v>3561</v>
      </c>
      <c r="C1211" t="s">
        <v>3562</v>
      </c>
      <c r="D1211">
        <v>52</v>
      </c>
      <c r="E1211" t="s">
        <v>3486</v>
      </c>
      <c r="F1211" t="s">
        <v>3353</v>
      </c>
      <c r="G1211" s="2" t="s">
        <v>3567</v>
      </c>
      <c r="H1211" t="s">
        <v>3567</v>
      </c>
      <c r="I1211" t="s">
        <v>3567</v>
      </c>
      <c r="J1211" t="s">
        <v>3567</v>
      </c>
      <c r="K1211" t="s">
        <v>3565</v>
      </c>
      <c r="L1211" t="s">
        <v>3565</v>
      </c>
      <c r="M1211" t="s">
        <v>3565</v>
      </c>
      <c r="N1211" t="s">
        <v>3565</v>
      </c>
      <c r="O1211" t="s">
        <v>3565</v>
      </c>
      <c r="P1211" s="2" t="s">
        <v>3567</v>
      </c>
      <c r="Q1211" t="s">
        <v>3567</v>
      </c>
      <c r="R1211" t="s">
        <v>3567</v>
      </c>
      <c r="S1211" t="s">
        <v>3565</v>
      </c>
      <c r="T1211" t="s">
        <v>3567</v>
      </c>
      <c r="U1211" t="s">
        <v>3565</v>
      </c>
      <c r="V1211" t="s">
        <v>3565</v>
      </c>
      <c r="W1211" t="s">
        <v>3567</v>
      </c>
      <c r="X1211" s="2" t="s">
        <v>3565</v>
      </c>
      <c r="Y1211" t="s">
        <v>3567</v>
      </c>
      <c r="Z1211" t="s">
        <v>3565</v>
      </c>
      <c r="AA1211" t="s">
        <v>3565</v>
      </c>
      <c r="AB1211" s="2" t="s">
        <v>3567</v>
      </c>
      <c r="AC1211" t="s">
        <v>3567</v>
      </c>
      <c r="AD1211" t="s">
        <v>3565</v>
      </c>
      <c r="AE1211" t="s">
        <v>3565</v>
      </c>
      <c r="AF1211" t="s">
        <v>3565</v>
      </c>
      <c r="AG1211" t="s">
        <v>3567</v>
      </c>
      <c r="AH1211" t="s">
        <v>3565</v>
      </c>
      <c r="AI1211" t="s">
        <v>3565</v>
      </c>
      <c r="AJ1211" t="s">
        <v>3567</v>
      </c>
      <c r="AK1211" t="s">
        <v>3567</v>
      </c>
      <c r="AL1211" t="s">
        <v>3565</v>
      </c>
      <c r="AM1211" t="s">
        <v>3567</v>
      </c>
      <c r="AN1211" s="2" t="s">
        <v>3567</v>
      </c>
      <c r="AO1211" s="2" t="s">
        <v>3567</v>
      </c>
      <c r="AP1211" s="2" t="s">
        <v>3567</v>
      </c>
      <c r="AQ1211" t="s">
        <v>3565</v>
      </c>
      <c r="AR1211" t="s">
        <v>3567</v>
      </c>
      <c r="AS1211" t="s">
        <v>3567</v>
      </c>
      <c r="AT1211" t="s">
        <v>3565</v>
      </c>
      <c r="AU1211" s="2" t="s">
        <v>3567</v>
      </c>
      <c r="AV1211" t="s">
        <v>3565</v>
      </c>
      <c r="AW1211" t="s">
        <v>3565</v>
      </c>
      <c r="AX1211" t="s">
        <v>3567</v>
      </c>
      <c r="AY1211" s="2" t="s">
        <v>3567</v>
      </c>
      <c r="AZ1211" s="2" t="s">
        <v>3567</v>
      </c>
      <c r="BA1211" s="2" t="s">
        <v>3565</v>
      </c>
      <c r="BB1211" t="s">
        <v>3567</v>
      </c>
      <c r="BC1211" t="s">
        <v>3567</v>
      </c>
      <c r="BD1211" t="s">
        <v>3567</v>
      </c>
      <c r="BE1211" t="s">
        <v>3567</v>
      </c>
      <c r="BF1211" t="s">
        <v>3567</v>
      </c>
      <c r="BG1211" t="s">
        <v>3565</v>
      </c>
      <c r="BH1211" s="2" t="s">
        <v>3565</v>
      </c>
      <c r="BI1211" s="2" t="s">
        <v>3567</v>
      </c>
      <c r="BJ1211" s="2" t="s">
        <v>3567</v>
      </c>
      <c r="BK1211" t="s">
        <v>3567</v>
      </c>
      <c r="BL1211" s="2" t="s">
        <v>3567</v>
      </c>
      <c r="BM1211" t="s">
        <v>3567</v>
      </c>
      <c r="BN1211" t="s">
        <v>3567</v>
      </c>
      <c r="BO1211" t="s">
        <v>3567</v>
      </c>
      <c r="BP1211" t="s">
        <v>3567</v>
      </c>
      <c r="BQ1211" t="s">
        <v>3567</v>
      </c>
      <c r="BR1211" t="s">
        <v>3565</v>
      </c>
      <c r="BS1211" t="s">
        <v>3565</v>
      </c>
      <c r="BT1211" t="s">
        <v>3567</v>
      </c>
      <c r="BU1211" s="2" t="s">
        <v>3567</v>
      </c>
      <c r="BV1211" t="s">
        <v>3567</v>
      </c>
      <c r="BW1211" s="2" t="s">
        <v>3565</v>
      </c>
      <c r="BX1211" s="2" t="s">
        <v>3567</v>
      </c>
      <c r="BY1211" t="s">
        <v>3565</v>
      </c>
      <c r="BZ1211" t="s">
        <v>3565</v>
      </c>
      <c r="CA1211" t="s">
        <v>3565</v>
      </c>
      <c r="CB1211" s="2" t="s">
        <v>3565</v>
      </c>
      <c r="CC1211" t="s">
        <v>3565</v>
      </c>
      <c r="CD1211" s="2" t="s">
        <v>3567</v>
      </c>
      <c r="CE1211" s="2" t="s">
        <v>3567</v>
      </c>
      <c r="CF1211" t="s">
        <v>3567</v>
      </c>
      <c r="CG1211" s="2" t="s">
        <v>3567</v>
      </c>
      <c r="CH1211" t="s">
        <v>3565</v>
      </c>
      <c r="CI1211" s="2" t="s">
        <v>3567</v>
      </c>
      <c r="CJ1211" s="2" t="s">
        <v>3565</v>
      </c>
      <c r="CK1211" t="s">
        <v>3567</v>
      </c>
      <c r="CL1211" s="2" t="s">
        <v>3567</v>
      </c>
      <c r="CM1211" s="2" t="s">
        <v>3565</v>
      </c>
      <c r="CN1211" t="s">
        <v>3565</v>
      </c>
      <c r="CO1211" s="2" t="s">
        <v>3567</v>
      </c>
      <c r="CP1211" t="s">
        <v>3565</v>
      </c>
      <c r="CQ1211" s="2" t="s">
        <v>3567</v>
      </c>
      <c r="CR1211" t="s">
        <v>3565</v>
      </c>
      <c r="CS1211" t="s">
        <v>3567</v>
      </c>
      <c r="CT1211" t="s">
        <v>3567</v>
      </c>
      <c r="CU1211" t="s">
        <v>3567</v>
      </c>
      <c r="CV1211" s="2" t="s">
        <v>3567</v>
      </c>
      <c r="CW1211" t="s">
        <v>3567</v>
      </c>
      <c r="CX1211" t="s">
        <v>3567</v>
      </c>
      <c r="CY1211" s="2" t="s">
        <v>3567</v>
      </c>
      <c r="CZ1211" t="s">
        <v>3565</v>
      </c>
      <c r="DA1211" t="s">
        <v>3567</v>
      </c>
      <c r="DB1211" t="s">
        <v>3567</v>
      </c>
      <c r="DC1211" t="s">
        <v>3565</v>
      </c>
      <c r="DD1211" t="s">
        <v>3565</v>
      </c>
      <c r="DE1211" t="s">
        <v>3567</v>
      </c>
      <c r="DF1211" t="s">
        <v>3431</v>
      </c>
      <c r="DG1211" t="s">
        <v>1513</v>
      </c>
      <c r="DI1211" t="s">
        <v>3447</v>
      </c>
      <c r="DK1211" t="s">
        <v>3461</v>
      </c>
      <c r="DM1211">
        <v>1</v>
      </c>
      <c r="DP1211" t="s">
        <v>2548</v>
      </c>
    </row>
    <row r="1212" spans="1:120" x14ac:dyDescent="0.15">
      <c r="A1212">
        <v>90277668</v>
      </c>
      <c r="B1212" t="s">
        <v>3482</v>
      </c>
      <c r="C1212" t="s">
        <v>3476</v>
      </c>
      <c r="D1212">
        <v>35</v>
      </c>
      <c r="E1212" t="s">
        <v>3486</v>
      </c>
      <c r="F1212" t="s">
        <v>3353</v>
      </c>
      <c r="G1212" s="2" t="s">
        <v>3565</v>
      </c>
      <c r="H1212" t="s">
        <v>3566</v>
      </c>
      <c r="I1212" t="s">
        <v>3565</v>
      </c>
      <c r="J1212" t="s">
        <v>3567</v>
      </c>
      <c r="K1212" t="s">
        <v>3565</v>
      </c>
      <c r="L1212" t="s">
        <v>3567</v>
      </c>
      <c r="M1212" t="s">
        <v>3566</v>
      </c>
      <c r="N1212" t="s">
        <v>3566</v>
      </c>
      <c r="O1212" t="s">
        <v>3566</v>
      </c>
      <c r="P1212" s="2" t="s">
        <v>3567</v>
      </c>
      <c r="Q1212" t="s">
        <v>3566</v>
      </c>
      <c r="R1212" t="s">
        <v>3566</v>
      </c>
      <c r="S1212" t="s">
        <v>3566</v>
      </c>
      <c r="T1212" t="s">
        <v>3567</v>
      </c>
      <c r="U1212" t="s">
        <v>3565</v>
      </c>
      <c r="V1212" t="s">
        <v>3567</v>
      </c>
      <c r="W1212" t="s">
        <v>3567</v>
      </c>
      <c r="X1212" s="2" t="s">
        <v>3565</v>
      </c>
      <c r="Y1212" t="s">
        <v>3567</v>
      </c>
      <c r="Z1212" t="s">
        <v>3566</v>
      </c>
      <c r="AA1212" t="s">
        <v>3565</v>
      </c>
      <c r="AB1212" s="2" t="s">
        <v>3566</v>
      </c>
      <c r="AC1212" t="s">
        <v>3565</v>
      </c>
      <c r="AD1212" t="s">
        <v>3567</v>
      </c>
      <c r="AE1212" t="s">
        <v>3567</v>
      </c>
      <c r="AF1212" t="s">
        <v>3567</v>
      </c>
      <c r="AG1212" t="s">
        <v>3565</v>
      </c>
      <c r="AH1212" t="s">
        <v>3567</v>
      </c>
      <c r="AI1212" t="s">
        <v>3566</v>
      </c>
      <c r="AJ1212" t="s">
        <v>3567</v>
      </c>
      <c r="AK1212" t="s">
        <v>3567</v>
      </c>
      <c r="AL1212" t="s">
        <v>3567</v>
      </c>
      <c r="AM1212" t="s">
        <v>3567</v>
      </c>
      <c r="AN1212" s="2" t="s">
        <v>3567</v>
      </c>
      <c r="AO1212" s="2" t="s">
        <v>3566</v>
      </c>
      <c r="AP1212" s="2" t="s">
        <v>3566</v>
      </c>
      <c r="AQ1212" t="s">
        <v>3567</v>
      </c>
      <c r="AR1212" t="s">
        <v>3566</v>
      </c>
      <c r="AS1212" t="s">
        <v>3567</v>
      </c>
      <c r="AT1212" t="s">
        <v>3566</v>
      </c>
      <c r="AU1212" s="2" t="s">
        <v>3567</v>
      </c>
      <c r="AV1212" t="s">
        <v>3565</v>
      </c>
      <c r="AW1212" t="s">
        <v>3567</v>
      </c>
      <c r="AX1212" t="s">
        <v>3567</v>
      </c>
      <c r="AY1212" s="2" t="s">
        <v>3567</v>
      </c>
      <c r="AZ1212" s="2" t="s">
        <v>3565</v>
      </c>
      <c r="BA1212" s="2" t="s">
        <v>3565</v>
      </c>
      <c r="BB1212" t="s">
        <v>3565</v>
      </c>
      <c r="BC1212" t="s">
        <v>3567</v>
      </c>
      <c r="BD1212" t="s">
        <v>3567</v>
      </c>
      <c r="BE1212" t="s">
        <v>3565</v>
      </c>
      <c r="BF1212" t="s">
        <v>3565</v>
      </c>
      <c r="BG1212" t="s">
        <v>3565</v>
      </c>
      <c r="BH1212" s="2" t="s">
        <v>3567</v>
      </c>
      <c r="BI1212" s="2" t="s">
        <v>3567</v>
      </c>
      <c r="BJ1212" s="2" t="s">
        <v>3565</v>
      </c>
      <c r="BK1212" t="s">
        <v>3565</v>
      </c>
      <c r="BL1212" s="2" t="s">
        <v>3567</v>
      </c>
      <c r="BM1212" t="s">
        <v>3565</v>
      </c>
      <c r="BN1212" t="s">
        <v>3565</v>
      </c>
      <c r="BO1212" t="s">
        <v>3567</v>
      </c>
      <c r="BP1212" t="s">
        <v>3567</v>
      </c>
      <c r="BQ1212" t="s">
        <v>3567</v>
      </c>
      <c r="BR1212" t="s">
        <v>3567</v>
      </c>
      <c r="BS1212" t="s">
        <v>3567</v>
      </c>
      <c r="BT1212" t="s">
        <v>3567</v>
      </c>
      <c r="BU1212" s="2" t="s">
        <v>3565</v>
      </c>
      <c r="BV1212" t="s">
        <v>3566</v>
      </c>
      <c r="BW1212" s="2" t="s">
        <v>3567</v>
      </c>
      <c r="BX1212" s="2" t="s">
        <v>3565</v>
      </c>
      <c r="BY1212" t="s">
        <v>3565</v>
      </c>
      <c r="BZ1212" t="s">
        <v>3566</v>
      </c>
      <c r="CA1212" t="s">
        <v>3565</v>
      </c>
      <c r="CB1212" s="2" t="s">
        <v>3565</v>
      </c>
      <c r="CC1212" t="s">
        <v>3565</v>
      </c>
      <c r="CD1212" s="2" t="s">
        <v>3567</v>
      </c>
      <c r="CE1212" s="2" t="s">
        <v>3567</v>
      </c>
      <c r="CF1212" t="s">
        <v>3566</v>
      </c>
      <c r="CG1212" s="2" t="s">
        <v>3567</v>
      </c>
      <c r="CH1212" t="s">
        <v>3566</v>
      </c>
      <c r="CI1212" s="2" t="s">
        <v>3565</v>
      </c>
      <c r="CJ1212" s="2" t="s">
        <v>3567</v>
      </c>
      <c r="CK1212" t="s">
        <v>3565</v>
      </c>
      <c r="CL1212" s="2" t="s">
        <v>3567</v>
      </c>
      <c r="CM1212" s="2" t="s">
        <v>3567</v>
      </c>
      <c r="CN1212" t="s">
        <v>3566</v>
      </c>
      <c r="CO1212" s="2" t="s">
        <v>3567</v>
      </c>
      <c r="CP1212" t="s">
        <v>3567</v>
      </c>
      <c r="CQ1212" s="2" t="s">
        <v>3567</v>
      </c>
      <c r="CR1212" t="s">
        <v>3566</v>
      </c>
      <c r="CS1212" t="s">
        <v>3565</v>
      </c>
      <c r="CT1212" t="s">
        <v>3565</v>
      </c>
      <c r="CU1212" t="s">
        <v>3566</v>
      </c>
      <c r="CV1212" s="2" t="s">
        <v>3567</v>
      </c>
      <c r="CW1212" t="s">
        <v>3567</v>
      </c>
      <c r="CX1212" t="s">
        <v>3567</v>
      </c>
      <c r="CY1212" s="2" t="s">
        <v>3567</v>
      </c>
      <c r="CZ1212" t="s">
        <v>3567</v>
      </c>
      <c r="DA1212" t="s">
        <v>3567</v>
      </c>
      <c r="DB1212" t="s">
        <v>3567</v>
      </c>
      <c r="DC1212" t="s">
        <v>3566</v>
      </c>
      <c r="DD1212" t="s">
        <v>3567</v>
      </c>
      <c r="DE1212" t="s">
        <v>3567</v>
      </c>
      <c r="DF1212" t="s">
        <v>1514</v>
      </c>
      <c r="DI1212" t="s">
        <v>3447</v>
      </c>
      <c r="DK1212" t="s">
        <v>3448</v>
      </c>
      <c r="DM1212">
        <v>1</v>
      </c>
      <c r="DP1212" t="s">
        <v>1515</v>
      </c>
    </row>
    <row r="1213" spans="1:120" x14ac:dyDescent="0.15">
      <c r="A1213">
        <v>90277672</v>
      </c>
      <c r="B1213" t="s">
        <v>3561</v>
      </c>
      <c r="C1213" t="s">
        <v>3562</v>
      </c>
      <c r="D1213">
        <v>47</v>
      </c>
      <c r="E1213" t="s">
        <v>3451</v>
      </c>
      <c r="F1213" t="s">
        <v>3481</v>
      </c>
      <c r="G1213" s="2" t="s">
        <v>3565</v>
      </c>
      <c r="H1213" t="s">
        <v>3565</v>
      </c>
      <c r="I1213" t="s">
        <v>3567</v>
      </c>
      <c r="J1213" t="s">
        <v>3565</v>
      </c>
      <c r="K1213" t="s">
        <v>3566</v>
      </c>
      <c r="L1213" t="s">
        <v>3565</v>
      </c>
      <c r="M1213" t="s">
        <v>3566</v>
      </c>
      <c r="N1213" t="s">
        <v>3566</v>
      </c>
      <c r="O1213" t="s">
        <v>3566</v>
      </c>
      <c r="P1213" s="2" t="s">
        <v>3567</v>
      </c>
      <c r="Q1213" t="s">
        <v>3567</v>
      </c>
      <c r="R1213" t="s">
        <v>3566</v>
      </c>
      <c r="S1213" t="s">
        <v>3566</v>
      </c>
      <c r="T1213" t="s">
        <v>3565</v>
      </c>
      <c r="U1213" t="s">
        <v>3567</v>
      </c>
      <c r="V1213" t="s">
        <v>3567</v>
      </c>
      <c r="W1213" t="s">
        <v>3566</v>
      </c>
      <c r="X1213" s="2" t="s">
        <v>3566</v>
      </c>
      <c r="Y1213" t="s">
        <v>3566</v>
      </c>
      <c r="Z1213" t="s">
        <v>3566</v>
      </c>
      <c r="AA1213" t="s">
        <v>3566</v>
      </c>
      <c r="AB1213" s="2" t="s">
        <v>3566</v>
      </c>
      <c r="AC1213" t="s">
        <v>3567</v>
      </c>
      <c r="AD1213" t="s">
        <v>3566</v>
      </c>
      <c r="AE1213" t="s">
        <v>3566</v>
      </c>
      <c r="AF1213" t="s">
        <v>3566</v>
      </c>
      <c r="AG1213" t="s">
        <v>3566</v>
      </c>
      <c r="AH1213" t="s">
        <v>3565</v>
      </c>
      <c r="AI1213" t="s">
        <v>3566</v>
      </c>
      <c r="AJ1213" t="s">
        <v>3565</v>
      </c>
      <c r="AK1213" t="s">
        <v>3566</v>
      </c>
      <c r="AL1213" t="s">
        <v>3565</v>
      </c>
      <c r="AM1213" t="s">
        <v>3567</v>
      </c>
      <c r="AN1213" s="2" t="s">
        <v>3565</v>
      </c>
      <c r="AO1213" s="2" t="s">
        <v>3566</v>
      </c>
      <c r="AP1213" s="2" t="s">
        <v>3566</v>
      </c>
      <c r="AQ1213" t="s">
        <v>3566</v>
      </c>
      <c r="AR1213" t="s">
        <v>3566</v>
      </c>
      <c r="AS1213" t="s">
        <v>3565</v>
      </c>
      <c r="AT1213" t="s">
        <v>3566</v>
      </c>
      <c r="AU1213" s="2" t="s">
        <v>3565</v>
      </c>
      <c r="AV1213" t="s">
        <v>3566</v>
      </c>
      <c r="AW1213" t="s">
        <v>3566</v>
      </c>
      <c r="AX1213" t="s">
        <v>3566</v>
      </c>
      <c r="AY1213" s="2" t="s">
        <v>3565</v>
      </c>
      <c r="AZ1213" s="2" t="s">
        <v>3565</v>
      </c>
      <c r="BA1213" s="2" t="s">
        <v>3566</v>
      </c>
      <c r="BB1213" t="s">
        <v>3565</v>
      </c>
      <c r="BC1213" t="s">
        <v>3566</v>
      </c>
      <c r="BD1213" t="s">
        <v>3565</v>
      </c>
      <c r="BE1213" t="s">
        <v>3566</v>
      </c>
      <c r="BF1213" t="s">
        <v>3565</v>
      </c>
      <c r="BG1213" t="s">
        <v>3566</v>
      </c>
      <c r="BH1213" s="2" t="s">
        <v>3565</v>
      </c>
      <c r="BI1213" s="2" t="s">
        <v>3565</v>
      </c>
      <c r="BJ1213" s="2" t="s">
        <v>3565</v>
      </c>
      <c r="BK1213" t="s">
        <v>3565</v>
      </c>
      <c r="BL1213" s="2" t="s">
        <v>3565</v>
      </c>
      <c r="BM1213" t="s">
        <v>3565</v>
      </c>
      <c r="BN1213" t="s">
        <v>3565</v>
      </c>
      <c r="BO1213" t="s">
        <v>3565</v>
      </c>
      <c r="BP1213" t="s">
        <v>3565</v>
      </c>
      <c r="BQ1213" t="s">
        <v>3565</v>
      </c>
      <c r="BR1213" t="s">
        <v>3566</v>
      </c>
      <c r="BS1213" t="s">
        <v>3565</v>
      </c>
      <c r="BT1213" t="s">
        <v>3567</v>
      </c>
      <c r="BU1213" s="2" t="s">
        <v>3565</v>
      </c>
      <c r="BV1213" t="s">
        <v>3566</v>
      </c>
      <c r="BW1213" s="2" t="s">
        <v>3566</v>
      </c>
      <c r="BX1213" s="2" t="s">
        <v>3565</v>
      </c>
      <c r="BY1213" t="s">
        <v>3565</v>
      </c>
      <c r="BZ1213" t="s">
        <v>3566</v>
      </c>
      <c r="CA1213" t="s">
        <v>3566</v>
      </c>
      <c r="CB1213" s="2" t="s">
        <v>3566</v>
      </c>
      <c r="CC1213" t="s">
        <v>3566</v>
      </c>
      <c r="CD1213" s="2" t="s">
        <v>3567</v>
      </c>
      <c r="CE1213" s="2" t="s">
        <v>3565</v>
      </c>
      <c r="CF1213" t="s">
        <v>3565</v>
      </c>
      <c r="CG1213" s="2" t="s">
        <v>3565</v>
      </c>
      <c r="CH1213" t="s">
        <v>3566</v>
      </c>
      <c r="CI1213" s="2" t="s">
        <v>3565</v>
      </c>
      <c r="CJ1213" s="2" t="s">
        <v>3566</v>
      </c>
      <c r="CK1213" t="s">
        <v>3566</v>
      </c>
      <c r="CL1213" s="2" t="s">
        <v>3567</v>
      </c>
      <c r="CM1213" s="2" t="s">
        <v>3566</v>
      </c>
      <c r="CN1213" t="s">
        <v>3566</v>
      </c>
      <c r="CO1213" s="2" t="s">
        <v>3565</v>
      </c>
      <c r="CP1213" t="s">
        <v>3566</v>
      </c>
      <c r="CQ1213" s="2" t="s">
        <v>3565</v>
      </c>
      <c r="CR1213" t="s">
        <v>3566</v>
      </c>
      <c r="CS1213" t="s">
        <v>3566</v>
      </c>
      <c r="CT1213" t="s">
        <v>3566</v>
      </c>
      <c r="CU1213" t="s">
        <v>3566</v>
      </c>
      <c r="CV1213" s="2" t="s">
        <v>3565</v>
      </c>
      <c r="CW1213" t="s">
        <v>3565</v>
      </c>
      <c r="CX1213" t="s">
        <v>3566</v>
      </c>
      <c r="CY1213" s="2" t="s">
        <v>3565</v>
      </c>
      <c r="CZ1213" t="s">
        <v>3566</v>
      </c>
      <c r="DA1213" t="s">
        <v>3567</v>
      </c>
      <c r="DB1213" t="s">
        <v>3567</v>
      </c>
      <c r="DC1213" t="s">
        <v>3566</v>
      </c>
      <c r="DD1213" t="s">
        <v>3566</v>
      </c>
      <c r="DE1213" t="s">
        <v>3567</v>
      </c>
    </row>
    <row r="1214" spans="1:120" x14ac:dyDescent="0.15">
      <c r="A1214">
        <v>90277678</v>
      </c>
      <c r="B1214" t="s">
        <v>3482</v>
      </c>
      <c r="C1214" t="s">
        <v>3476</v>
      </c>
      <c r="D1214">
        <v>49</v>
      </c>
      <c r="E1214" t="s">
        <v>3451</v>
      </c>
      <c r="F1214" t="s">
        <v>3106</v>
      </c>
      <c r="G1214" s="2" t="s">
        <v>3567</v>
      </c>
      <c r="H1214" t="s">
        <v>3565</v>
      </c>
      <c r="I1214" t="s">
        <v>3567</v>
      </c>
      <c r="M1214" t="s">
        <v>3566</v>
      </c>
      <c r="N1214" t="s">
        <v>3566</v>
      </c>
      <c r="O1214" t="s">
        <v>3566</v>
      </c>
      <c r="P1214" s="2" t="s">
        <v>3565</v>
      </c>
      <c r="Q1214" t="s">
        <v>3566</v>
      </c>
      <c r="R1214" t="s">
        <v>3567</v>
      </c>
      <c r="T1214" t="s">
        <v>3567</v>
      </c>
      <c r="U1214" t="s">
        <v>3566</v>
      </c>
      <c r="V1214" t="s">
        <v>3566</v>
      </c>
      <c r="X1214" s="2" t="s">
        <v>3565</v>
      </c>
      <c r="Z1214" t="s">
        <v>3565</v>
      </c>
      <c r="AA1214" t="s">
        <v>3565</v>
      </c>
      <c r="AB1214" s="2" t="s">
        <v>3565</v>
      </c>
      <c r="AC1214" t="s">
        <v>3567</v>
      </c>
      <c r="AE1214" t="s">
        <v>3566</v>
      </c>
      <c r="AF1214" t="s">
        <v>3566</v>
      </c>
      <c r="AH1214" t="s">
        <v>3566</v>
      </c>
      <c r="AI1214" t="s">
        <v>3566</v>
      </c>
      <c r="AJ1214" t="s">
        <v>3566</v>
      </c>
      <c r="AK1214" t="s">
        <v>3566</v>
      </c>
      <c r="AL1214" t="s">
        <v>3566</v>
      </c>
      <c r="AM1214" t="s">
        <v>3566</v>
      </c>
      <c r="AN1214" s="2" t="s">
        <v>3565</v>
      </c>
      <c r="AO1214" s="2" t="s">
        <v>3567</v>
      </c>
      <c r="AP1214" s="2" t="s">
        <v>3567</v>
      </c>
      <c r="AQ1214" t="s">
        <v>3566</v>
      </c>
      <c r="AR1214" t="s">
        <v>3566</v>
      </c>
      <c r="AS1214" t="s">
        <v>3565</v>
      </c>
      <c r="AU1214" s="2" t="s">
        <v>3567</v>
      </c>
      <c r="AY1214" s="2" t="s">
        <v>3567</v>
      </c>
      <c r="AZ1214" s="2" t="s">
        <v>3566</v>
      </c>
      <c r="BA1214" s="2" t="s">
        <v>3566</v>
      </c>
      <c r="BB1214" t="s">
        <v>3566</v>
      </c>
      <c r="BC1214" t="s">
        <v>3566</v>
      </c>
      <c r="BD1214" t="s">
        <v>3565</v>
      </c>
      <c r="BE1214" t="s">
        <v>3565</v>
      </c>
      <c r="BF1214" t="s">
        <v>3566</v>
      </c>
      <c r="BH1214" s="2" t="s">
        <v>3566</v>
      </c>
      <c r="BI1214" s="2" t="s">
        <v>3567</v>
      </c>
      <c r="BJ1214" s="2" t="s">
        <v>3567</v>
      </c>
      <c r="BK1214" t="s">
        <v>3567</v>
      </c>
      <c r="BL1214" s="2" t="s">
        <v>3567</v>
      </c>
      <c r="BM1214" t="s">
        <v>3566</v>
      </c>
      <c r="BN1214" t="s">
        <v>3567</v>
      </c>
      <c r="BO1214" t="s">
        <v>3565</v>
      </c>
      <c r="BR1214" t="s">
        <v>3565</v>
      </c>
      <c r="BU1214" s="2" t="s">
        <v>3566</v>
      </c>
      <c r="BV1214" t="s">
        <v>3565</v>
      </c>
      <c r="BW1214" s="2" t="s">
        <v>3565</v>
      </c>
      <c r="BX1214" s="2" t="s">
        <v>3567</v>
      </c>
      <c r="BY1214" t="s">
        <v>3566</v>
      </c>
      <c r="BZ1214" t="s">
        <v>3566</v>
      </c>
      <c r="CA1214" t="s">
        <v>3565</v>
      </c>
      <c r="CB1214" s="2" t="s">
        <v>3566</v>
      </c>
      <c r="CC1214" t="s">
        <v>3566</v>
      </c>
      <c r="CD1214" s="2" t="s">
        <v>3567</v>
      </c>
      <c r="CE1214" s="2" t="s">
        <v>3567</v>
      </c>
      <c r="CG1214" s="2" t="s">
        <v>3567</v>
      </c>
      <c r="CH1214" t="s">
        <v>3566</v>
      </c>
      <c r="CI1214" s="2" t="s">
        <v>3566</v>
      </c>
      <c r="CJ1214" s="2" t="s">
        <v>3566</v>
      </c>
      <c r="CL1214" s="2" t="s">
        <v>3567</v>
      </c>
      <c r="CO1214" s="2" t="s">
        <v>3565</v>
      </c>
      <c r="CP1214" t="s">
        <v>3566</v>
      </c>
      <c r="CQ1214" s="2" t="s">
        <v>3566</v>
      </c>
      <c r="CS1214" t="s">
        <v>3567</v>
      </c>
      <c r="CT1214" t="s">
        <v>3566</v>
      </c>
      <c r="CU1214" t="s">
        <v>3565</v>
      </c>
      <c r="CV1214" s="2" t="s">
        <v>3567</v>
      </c>
      <c r="CW1214" t="s">
        <v>3567</v>
      </c>
      <c r="CX1214" t="s">
        <v>3565</v>
      </c>
      <c r="CY1214" s="2" t="s">
        <v>3567</v>
      </c>
      <c r="DB1214" t="s">
        <v>3567</v>
      </c>
      <c r="DE1214" t="s">
        <v>3567</v>
      </c>
      <c r="DF1214" t="s">
        <v>1516</v>
      </c>
      <c r="DG1214" t="s">
        <v>1517</v>
      </c>
      <c r="DI1214" t="s">
        <v>3471</v>
      </c>
      <c r="DK1214" t="s">
        <v>3448</v>
      </c>
      <c r="DM1214">
        <v>1</v>
      </c>
      <c r="DP1214" t="s">
        <v>3199</v>
      </c>
    </row>
    <row r="1215" spans="1:120" x14ac:dyDescent="0.15">
      <c r="A1215">
        <v>90277685</v>
      </c>
      <c r="B1215" t="s">
        <v>3561</v>
      </c>
      <c r="C1215" t="s">
        <v>3476</v>
      </c>
      <c r="D1215">
        <v>26</v>
      </c>
      <c r="E1215" t="s">
        <v>3563</v>
      </c>
      <c r="F1215" t="s">
        <v>3481</v>
      </c>
      <c r="G1215" s="2" t="s">
        <v>3565</v>
      </c>
      <c r="H1215" t="s">
        <v>3566</v>
      </c>
      <c r="I1215" t="s">
        <v>3567</v>
      </c>
      <c r="J1215" t="s">
        <v>3565</v>
      </c>
      <c r="K1215" t="s">
        <v>3565</v>
      </c>
      <c r="L1215" t="s">
        <v>3565</v>
      </c>
      <c r="M1215" t="s">
        <v>3566</v>
      </c>
      <c r="N1215" t="s">
        <v>3566</v>
      </c>
      <c r="O1215" t="s">
        <v>3565</v>
      </c>
      <c r="P1215" s="2" t="s">
        <v>3567</v>
      </c>
      <c r="Q1215" t="s">
        <v>3565</v>
      </c>
      <c r="R1215" t="s">
        <v>3566</v>
      </c>
      <c r="S1215" t="s">
        <v>3567</v>
      </c>
      <c r="T1215" t="s">
        <v>3567</v>
      </c>
      <c r="U1215" t="s">
        <v>3567</v>
      </c>
      <c r="V1215" t="s">
        <v>3567</v>
      </c>
      <c r="W1215" t="s">
        <v>3567</v>
      </c>
      <c r="X1215" s="2" t="s">
        <v>3567</v>
      </c>
      <c r="Y1215" t="s">
        <v>3567</v>
      </c>
      <c r="Z1215" t="s">
        <v>3566</v>
      </c>
      <c r="AA1215" t="s">
        <v>3565</v>
      </c>
      <c r="AB1215" s="2" t="s">
        <v>3566</v>
      </c>
      <c r="AC1215" t="s">
        <v>3567</v>
      </c>
      <c r="AD1215" t="s">
        <v>3565</v>
      </c>
      <c r="AE1215" t="s">
        <v>3567</v>
      </c>
      <c r="AF1215" t="s">
        <v>3567</v>
      </c>
      <c r="AG1215" t="s">
        <v>3565</v>
      </c>
      <c r="AH1215" t="s">
        <v>3566</v>
      </c>
      <c r="AI1215" t="s">
        <v>3566</v>
      </c>
      <c r="AJ1215" t="s">
        <v>3567</v>
      </c>
      <c r="AK1215" t="s">
        <v>3565</v>
      </c>
      <c r="AL1215" t="s">
        <v>3567</v>
      </c>
      <c r="AM1215" t="s">
        <v>3565</v>
      </c>
      <c r="AN1215" s="2" t="s">
        <v>3565</v>
      </c>
      <c r="AO1215" s="2" t="s">
        <v>3567</v>
      </c>
      <c r="AP1215" s="2" t="s">
        <v>3567</v>
      </c>
      <c r="AQ1215" t="s">
        <v>3566</v>
      </c>
      <c r="AR1215" t="s">
        <v>3567</v>
      </c>
      <c r="AS1215" t="s">
        <v>3567</v>
      </c>
      <c r="AT1215" t="s">
        <v>3565</v>
      </c>
      <c r="AU1215" s="2" t="s">
        <v>3567</v>
      </c>
      <c r="AV1215" t="s">
        <v>3565</v>
      </c>
      <c r="AW1215" t="s">
        <v>3565</v>
      </c>
      <c r="AX1215" t="s">
        <v>3567</v>
      </c>
      <c r="AY1215" s="2" t="s">
        <v>3567</v>
      </c>
      <c r="AZ1215" s="2" t="s">
        <v>3567</v>
      </c>
      <c r="BA1215" s="2" t="s">
        <v>3567</v>
      </c>
      <c r="BB1215" t="s">
        <v>3567</v>
      </c>
      <c r="BC1215" t="s">
        <v>3566</v>
      </c>
      <c r="BD1215" t="s">
        <v>3567</v>
      </c>
      <c r="BE1215" t="s">
        <v>3567</v>
      </c>
      <c r="BF1215" t="s">
        <v>3567</v>
      </c>
      <c r="BG1215" t="s">
        <v>3565</v>
      </c>
      <c r="BH1215" s="2" t="s">
        <v>3567</v>
      </c>
      <c r="BI1215" s="2" t="s">
        <v>3567</v>
      </c>
      <c r="BJ1215" s="2" t="s">
        <v>3567</v>
      </c>
      <c r="BK1215" t="s">
        <v>3567</v>
      </c>
      <c r="BL1215" s="2" t="s">
        <v>3565</v>
      </c>
      <c r="BM1215" t="s">
        <v>3565</v>
      </c>
      <c r="BN1215" t="s">
        <v>3565</v>
      </c>
      <c r="BO1215" t="s">
        <v>3565</v>
      </c>
      <c r="BP1215" t="s">
        <v>3565</v>
      </c>
      <c r="BQ1215" t="s">
        <v>3565</v>
      </c>
      <c r="BR1215" t="s">
        <v>3567</v>
      </c>
      <c r="BS1215" t="s">
        <v>3567</v>
      </c>
      <c r="BT1215" t="s">
        <v>3565</v>
      </c>
      <c r="BU1215" s="2" t="s">
        <v>3567</v>
      </c>
      <c r="BV1215" t="s">
        <v>3566</v>
      </c>
      <c r="BW1215" s="2" t="s">
        <v>3567</v>
      </c>
      <c r="BX1215" s="2" t="s">
        <v>3567</v>
      </c>
      <c r="BY1215" t="s">
        <v>3567</v>
      </c>
      <c r="BZ1215" t="s">
        <v>3566</v>
      </c>
      <c r="CA1215" t="s">
        <v>3567</v>
      </c>
      <c r="CB1215" s="2" t="s">
        <v>3567</v>
      </c>
      <c r="CC1215" t="s">
        <v>3565</v>
      </c>
      <c r="CD1215" s="2" t="s">
        <v>3567</v>
      </c>
      <c r="CE1215" s="2" t="s">
        <v>3567</v>
      </c>
      <c r="CF1215" t="s">
        <v>3565</v>
      </c>
      <c r="CG1215" s="2" t="s">
        <v>3567</v>
      </c>
      <c r="CH1215" t="s">
        <v>3565</v>
      </c>
      <c r="CI1215" s="2" t="s">
        <v>3567</v>
      </c>
      <c r="CJ1215" s="2" t="s">
        <v>3567</v>
      </c>
      <c r="CK1215" t="s">
        <v>3565</v>
      </c>
      <c r="CL1215" s="2" t="s">
        <v>3567</v>
      </c>
      <c r="CM1215" s="2" t="s">
        <v>3567</v>
      </c>
      <c r="CN1215" t="s">
        <v>3566</v>
      </c>
      <c r="CO1215" s="2" t="s">
        <v>3567</v>
      </c>
      <c r="CP1215" t="s">
        <v>3567</v>
      </c>
      <c r="CQ1215" s="2" t="s">
        <v>3566</v>
      </c>
      <c r="CR1215" t="s">
        <v>3565</v>
      </c>
      <c r="CS1215" t="s">
        <v>3567</v>
      </c>
      <c r="CT1215" t="s">
        <v>3567</v>
      </c>
      <c r="CU1215" t="s">
        <v>3566</v>
      </c>
      <c r="CV1215" s="2" t="s">
        <v>3567</v>
      </c>
      <c r="CW1215" t="s">
        <v>3567</v>
      </c>
      <c r="CX1215" t="s">
        <v>3567</v>
      </c>
      <c r="CY1215" s="2" t="s">
        <v>3567</v>
      </c>
      <c r="CZ1215" t="s">
        <v>3566</v>
      </c>
      <c r="DA1215" t="s">
        <v>3567</v>
      </c>
      <c r="DB1215" t="s">
        <v>3565</v>
      </c>
      <c r="DC1215" t="s">
        <v>3565</v>
      </c>
      <c r="DD1215" t="s">
        <v>3567</v>
      </c>
      <c r="DE1215" t="s">
        <v>3567</v>
      </c>
      <c r="DI1215" t="s">
        <v>3471</v>
      </c>
      <c r="DK1215" t="s">
        <v>3461</v>
      </c>
      <c r="DM1215">
        <v>1</v>
      </c>
      <c r="DP1215" t="s">
        <v>3002</v>
      </c>
    </row>
    <row r="1216" spans="1:120" x14ac:dyDescent="0.15">
      <c r="A1216">
        <v>90277692</v>
      </c>
      <c r="B1216" t="s">
        <v>3561</v>
      </c>
      <c r="C1216" t="s">
        <v>3476</v>
      </c>
      <c r="D1216">
        <v>32</v>
      </c>
      <c r="E1216" t="s">
        <v>3451</v>
      </c>
      <c r="F1216" t="s">
        <v>3365</v>
      </c>
      <c r="G1216" s="2" t="s">
        <v>3567</v>
      </c>
      <c r="H1216" t="s">
        <v>3566</v>
      </c>
      <c r="I1216" t="s">
        <v>3567</v>
      </c>
      <c r="J1216" t="s">
        <v>3566</v>
      </c>
      <c r="K1216" t="s">
        <v>3566</v>
      </c>
      <c r="L1216" t="s">
        <v>3566</v>
      </c>
      <c r="M1216" t="s">
        <v>3566</v>
      </c>
      <c r="N1216" t="s">
        <v>3565</v>
      </c>
      <c r="O1216" t="s">
        <v>3566</v>
      </c>
      <c r="P1216" s="2" t="s">
        <v>3567</v>
      </c>
      <c r="Q1216" t="s">
        <v>3565</v>
      </c>
      <c r="R1216" t="s">
        <v>3566</v>
      </c>
      <c r="S1216" t="s">
        <v>3565</v>
      </c>
      <c r="T1216" t="s">
        <v>3567</v>
      </c>
      <c r="U1216" t="s">
        <v>3567</v>
      </c>
      <c r="V1216" t="s">
        <v>3567</v>
      </c>
      <c r="W1216" t="s">
        <v>3566</v>
      </c>
      <c r="X1216" s="2" t="s">
        <v>3566</v>
      </c>
      <c r="Y1216" t="s">
        <v>3565</v>
      </c>
      <c r="Z1216" t="s">
        <v>3566</v>
      </c>
      <c r="AA1216" t="s">
        <v>3565</v>
      </c>
      <c r="AB1216" s="2" t="s">
        <v>3567</v>
      </c>
      <c r="AC1216" t="s">
        <v>3567</v>
      </c>
      <c r="AD1216" t="s">
        <v>3567</v>
      </c>
      <c r="AE1216" t="s">
        <v>3565</v>
      </c>
      <c r="AF1216" t="s">
        <v>3567</v>
      </c>
      <c r="AG1216" t="s">
        <v>3565</v>
      </c>
      <c r="AH1216" t="s">
        <v>3567</v>
      </c>
      <c r="AI1216" t="s">
        <v>3566</v>
      </c>
      <c r="AK1216" t="s">
        <v>3567</v>
      </c>
      <c r="AL1216" t="s">
        <v>3565</v>
      </c>
      <c r="AM1216" t="s">
        <v>3567</v>
      </c>
      <c r="AN1216" s="2" t="s">
        <v>3565</v>
      </c>
      <c r="AO1216" s="2" t="s">
        <v>3567</v>
      </c>
      <c r="AP1216" s="2" t="s">
        <v>3565</v>
      </c>
      <c r="AQ1216" t="s">
        <v>3565</v>
      </c>
      <c r="AR1216" t="s">
        <v>3565</v>
      </c>
      <c r="AS1216" t="s">
        <v>3567</v>
      </c>
      <c r="AT1216" t="s">
        <v>3566</v>
      </c>
      <c r="AU1216" s="2" t="s">
        <v>3567</v>
      </c>
      <c r="AV1216" t="s">
        <v>3566</v>
      </c>
      <c r="AW1216" t="s">
        <v>3566</v>
      </c>
      <c r="AX1216" t="s">
        <v>3566</v>
      </c>
      <c r="AY1216" s="2" t="s">
        <v>3567</v>
      </c>
      <c r="AZ1216" s="2" t="s">
        <v>3567</v>
      </c>
      <c r="BA1216" s="2" t="s">
        <v>3565</v>
      </c>
      <c r="BB1216" t="s">
        <v>3565</v>
      </c>
      <c r="BC1216" t="s">
        <v>3566</v>
      </c>
      <c r="BD1216" t="s">
        <v>3567</v>
      </c>
      <c r="BE1216" t="s">
        <v>3565</v>
      </c>
      <c r="BF1216" t="s">
        <v>3565</v>
      </c>
      <c r="BG1216" t="s">
        <v>3565</v>
      </c>
      <c r="BH1216" s="2" t="s">
        <v>3566</v>
      </c>
      <c r="BI1216" s="2" t="s">
        <v>3567</v>
      </c>
      <c r="BJ1216" s="2" t="s">
        <v>3567</v>
      </c>
      <c r="BK1216" t="s">
        <v>3567</v>
      </c>
      <c r="BL1216" s="2" t="s">
        <v>3567</v>
      </c>
      <c r="BM1216" t="s">
        <v>3567</v>
      </c>
      <c r="BN1216" t="s">
        <v>3567</v>
      </c>
      <c r="BO1216" t="s">
        <v>3565</v>
      </c>
      <c r="BP1216" t="s">
        <v>3565</v>
      </c>
      <c r="BQ1216" t="s">
        <v>3565</v>
      </c>
      <c r="BR1216" t="s">
        <v>3565</v>
      </c>
      <c r="BS1216" t="s">
        <v>3567</v>
      </c>
      <c r="BT1216" t="s">
        <v>3567</v>
      </c>
      <c r="BU1216" s="2" t="s">
        <v>3567</v>
      </c>
      <c r="BV1216" t="s">
        <v>3565</v>
      </c>
      <c r="BW1216" s="2" t="s">
        <v>3567</v>
      </c>
      <c r="BX1216" s="2" t="s">
        <v>3567</v>
      </c>
      <c r="BY1216" t="s">
        <v>3567</v>
      </c>
      <c r="BZ1216" t="s">
        <v>3566</v>
      </c>
      <c r="CA1216" t="s">
        <v>3565</v>
      </c>
      <c r="CB1216" s="2" t="s">
        <v>3567</v>
      </c>
      <c r="CC1216" t="s">
        <v>3566</v>
      </c>
      <c r="CD1216" s="2" t="s">
        <v>3567</v>
      </c>
      <c r="CE1216" s="2" t="s">
        <v>3567</v>
      </c>
      <c r="CF1216" t="s">
        <v>3565</v>
      </c>
      <c r="CG1216" s="2" t="s">
        <v>3567</v>
      </c>
      <c r="CH1216" t="s">
        <v>3565</v>
      </c>
      <c r="CI1216" s="2" t="s">
        <v>3565</v>
      </c>
      <c r="CJ1216" s="2" t="s">
        <v>3567</v>
      </c>
      <c r="CK1216" t="s">
        <v>3567</v>
      </c>
      <c r="CL1216" s="2" t="s">
        <v>3567</v>
      </c>
      <c r="CM1216" s="2" t="s">
        <v>3567</v>
      </c>
      <c r="CN1216" t="s">
        <v>3566</v>
      </c>
      <c r="CO1216" s="2" t="s">
        <v>3567</v>
      </c>
      <c r="CP1216" t="s">
        <v>3567</v>
      </c>
      <c r="CQ1216" s="2" t="s">
        <v>3565</v>
      </c>
      <c r="CR1216" t="s">
        <v>3565</v>
      </c>
      <c r="CS1216" t="s">
        <v>3567</v>
      </c>
      <c r="CT1216" t="s">
        <v>3567</v>
      </c>
      <c r="CU1216" t="s">
        <v>3566</v>
      </c>
      <c r="CV1216" s="2" t="s">
        <v>3565</v>
      </c>
      <c r="CW1216" t="s">
        <v>3567</v>
      </c>
      <c r="CX1216" t="s">
        <v>3567</v>
      </c>
      <c r="CY1216" s="2" t="s">
        <v>3567</v>
      </c>
      <c r="CZ1216" t="s">
        <v>3565</v>
      </c>
      <c r="DA1216" t="s">
        <v>3567</v>
      </c>
      <c r="DB1216" t="s">
        <v>3567</v>
      </c>
      <c r="DC1216" t="s">
        <v>3566</v>
      </c>
      <c r="DD1216" t="s">
        <v>3565</v>
      </c>
      <c r="DE1216" t="s">
        <v>3567</v>
      </c>
      <c r="DI1216" t="s">
        <v>3447</v>
      </c>
      <c r="DK1216" t="s">
        <v>3461</v>
      </c>
      <c r="DM1216">
        <v>1</v>
      </c>
      <c r="DP1216" t="s">
        <v>1518</v>
      </c>
    </row>
    <row r="1217" spans="1:120" x14ac:dyDescent="0.15">
      <c r="A1217">
        <v>90277694</v>
      </c>
      <c r="B1217" t="s">
        <v>3561</v>
      </c>
      <c r="C1217" t="s">
        <v>3562</v>
      </c>
      <c r="D1217">
        <v>28</v>
      </c>
      <c r="E1217" t="s">
        <v>3422</v>
      </c>
      <c r="G1217" s="2" t="s">
        <v>3567</v>
      </c>
      <c r="H1217" t="s">
        <v>3567</v>
      </c>
      <c r="I1217" t="s">
        <v>3567</v>
      </c>
      <c r="J1217" t="s">
        <v>3566</v>
      </c>
      <c r="K1217" t="s">
        <v>3565</v>
      </c>
      <c r="L1217" t="s">
        <v>3566</v>
      </c>
      <c r="M1217" t="s">
        <v>3567</v>
      </c>
      <c r="N1217" t="s">
        <v>3566</v>
      </c>
      <c r="O1217" t="s">
        <v>3566</v>
      </c>
      <c r="P1217" s="2" t="s">
        <v>3567</v>
      </c>
      <c r="Q1217" t="s">
        <v>3567</v>
      </c>
      <c r="R1217" t="s">
        <v>3565</v>
      </c>
      <c r="S1217" t="s">
        <v>3565</v>
      </c>
      <c r="T1217" t="s">
        <v>3567</v>
      </c>
      <c r="U1217" t="s">
        <v>3565</v>
      </c>
      <c r="V1217" t="s">
        <v>3566</v>
      </c>
      <c r="W1217" t="s">
        <v>3566</v>
      </c>
      <c r="X1217" s="2" t="s">
        <v>3565</v>
      </c>
      <c r="Y1217" t="s">
        <v>3565</v>
      </c>
      <c r="Z1217" t="s">
        <v>3566</v>
      </c>
      <c r="AA1217" t="s">
        <v>3566</v>
      </c>
      <c r="AB1217" s="2" t="s">
        <v>3566</v>
      </c>
      <c r="AC1217" t="s">
        <v>3567</v>
      </c>
      <c r="AD1217" t="s">
        <v>3565</v>
      </c>
      <c r="AE1217" t="s">
        <v>3565</v>
      </c>
      <c r="AF1217" t="s">
        <v>3565</v>
      </c>
      <c r="AG1217" t="s">
        <v>3565</v>
      </c>
      <c r="AH1217" t="s">
        <v>3565</v>
      </c>
      <c r="AI1217" t="s">
        <v>3565</v>
      </c>
      <c r="AJ1217" t="s">
        <v>3565</v>
      </c>
      <c r="AK1217" t="s">
        <v>3567</v>
      </c>
      <c r="AL1217" t="s">
        <v>3565</v>
      </c>
      <c r="AM1217" t="s">
        <v>3567</v>
      </c>
      <c r="AN1217" s="2" t="s">
        <v>3567</v>
      </c>
      <c r="AO1217" s="2" t="s">
        <v>3567</v>
      </c>
      <c r="AP1217" s="2" t="s">
        <v>3567</v>
      </c>
      <c r="AQ1217" t="s">
        <v>3565</v>
      </c>
      <c r="AR1217" t="s">
        <v>3565</v>
      </c>
      <c r="AS1217" t="s">
        <v>3565</v>
      </c>
      <c r="AT1217" t="s">
        <v>3565</v>
      </c>
      <c r="AU1217" s="2" t="s">
        <v>3567</v>
      </c>
      <c r="AV1217" t="s">
        <v>3566</v>
      </c>
      <c r="AW1217" t="s">
        <v>3566</v>
      </c>
      <c r="AX1217" t="s">
        <v>3565</v>
      </c>
      <c r="AY1217" s="2" t="s">
        <v>3567</v>
      </c>
      <c r="AZ1217" s="2" t="s">
        <v>3567</v>
      </c>
      <c r="BA1217" s="2" t="s">
        <v>3567</v>
      </c>
      <c r="BB1217" t="s">
        <v>3567</v>
      </c>
      <c r="BC1217" t="s">
        <v>3566</v>
      </c>
      <c r="BD1217" t="s">
        <v>3567</v>
      </c>
      <c r="BE1217" t="s">
        <v>3565</v>
      </c>
      <c r="BF1217" t="s">
        <v>3567</v>
      </c>
      <c r="BG1217" t="s">
        <v>3565</v>
      </c>
      <c r="BH1217" s="2" t="s">
        <v>3567</v>
      </c>
      <c r="BI1217" s="2" t="s">
        <v>3567</v>
      </c>
      <c r="BJ1217" s="2" t="s">
        <v>3567</v>
      </c>
      <c r="BK1217" t="s">
        <v>3567</v>
      </c>
      <c r="BL1217" s="2" t="s">
        <v>3567</v>
      </c>
      <c r="BM1217" t="s">
        <v>3567</v>
      </c>
      <c r="BN1217" t="s">
        <v>3567</v>
      </c>
      <c r="BO1217" t="s">
        <v>3567</v>
      </c>
      <c r="BP1217" t="s">
        <v>3567</v>
      </c>
      <c r="BQ1217" t="s">
        <v>3565</v>
      </c>
      <c r="BR1217" t="s">
        <v>3565</v>
      </c>
      <c r="BS1217" t="s">
        <v>3567</v>
      </c>
      <c r="BT1217" t="s">
        <v>3565</v>
      </c>
      <c r="BU1217" s="2" t="s">
        <v>3567</v>
      </c>
      <c r="BV1217" t="s">
        <v>3567</v>
      </c>
      <c r="BW1217" s="2" t="s">
        <v>3567</v>
      </c>
      <c r="BX1217" s="2" t="s">
        <v>3567</v>
      </c>
      <c r="BY1217" t="s">
        <v>3567</v>
      </c>
      <c r="BZ1217" t="s">
        <v>3567</v>
      </c>
      <c r="CA1217" t="s">
        <v>3565</v>
      </c>
      <c r="CB1217" s="2" t="s">
        <v>3567</v>
      </c>
      <c r="CC1217" t="s">
        <v>3566</v>
      </c>
      <c r="CD1217" s="2" t="s">
        <v>3567</v>
      </c>
      <c r="CE1217" s="2" t="s">
        <v>3567</v>
      </c>
      <c r="CF1217" t="s">
        <v>3566</v>
      </c>
      <c r="CG1217" s="2" t="s">
        <v>3567</v>
      </c>
      <c r="CH1217" t="s">
        <v>3566</v>
      </c>
      <c r="CI1217" s="2" t="s">
        <v>3567</v>
      </c>
      <c r="CJ1217" s="2" t="s">
        <v>3565</v>
      </c>
      <c r="CK1217" t="s">
        <v>3567</v>
      </c>
      <c r="CL1217" s="2" t="s">
        <v>3567</v>
      </c>
      <c r="CM1217" s="2" t="s">
        <v>3567</v>
      </c>
      <c r="CN1217" t="s">
        <v>3566</v>
      </c>
      <c r="CO1217" s="2" t="s">
        <v>3567</v>
      </c>
      <c r="CP1217" t="s">
        <v>3567</v>
      </c>
      <c r="CQ1217" s="2" t="s">
        <v>3567</v>
      </c>
      <c r="CR1217" t="s">
        <v>3565</v>
      </c>
      <c r="CS1217" t="s">
        <v>3567</v>
      </c>
      <c r="CT1217" t="s">
        <v>3565</v>
      </c>
      <c r="CU1217" t="s">
        <v>3565</v>
      </c>
      <c r="CV1217" s="2" t="s">
        <v>3567</v>
      </c>
      <c r="CW1217" t="s">
        <v>3567</v>
      </c>
      <c r="CX1217" t="s">
        <v>3565</v>
      </c>
      <c r="CY1217" s="2" t="s">
        <v>3567</v>
      </c>
      <c r="CZ1217" t="s">
        <v>3566</v>
      </c>
      <c r="DA1217" t="s">
        <v>3566</v>
      </c>
      <c r="DB1217" t="s">
        <v>3567</v>
      </c>
      <c r="DC1217" t="s">
        <v>3566</v>
      </c>
      <c r="DD1217" t="s">
        <v>3566</v>
      </c>
      <c r="DE1217" t="s">
        <v>3567</v>
      </c>
      <c r="DI1217" t="s">
        <v>3447</v>
      </c>
      <c r="DK1217" t="s">
        <v>3461</v>
      </c>
      <c r="DM1217">
        <v>1</v>
      </c>
      <c r="DP1217" t="s">
        <v>1519</v>
      </c>
    </row>
    <row r="1218" spans="1:120" x14ac:dyDescent="0.15">
      <c r="A1218">
        <v>90277696</v>
      </c>
      <c r="B1218" t="s">
        <v>3482</v>
      </c>
      <c r="C1218" t="s">
        <v>3476</v>
      </c>
      <c r="D1218">
        <v>46</v>
      </c>
      <c r="E1218" t="s">
        <v>1520</v>
      </c>
      <c r="F1218" t="s">
        <v>1521</v>
      </c>
    </row>
    <row r="1219" spans="1:120" x14ac:dyDescent="0.15">
      <c r="A1219">
        <v>90277706</v>
      </c>
      <c r="B1219" t="s">
        <v>3561</v>
      </c>
      <c r="C1219" t="s">
        <v>3476</v>
      </c>
      <c r="D1219">
        <v>35</v>
      </c>
      <c r="E1219" t="s">
        <v>2361</v>
      </c>
      <c r="F1219" t="s">
        <v>1522</v>
      </c>
      <c r="G1219" s="2" t="s">
        <v>3565</v>
      </c>
      <c r="H1219" t="s">
        <v>3565</v>
      </c>
      <c r="I1219" t="s">
        <v>3567</v>
      </c>
      <c r="J1219" t="s">
        <v>3565</v>
      </c>
      <c r="K1219" t="s">
        <v>3565</v>
      </c>
      <c r="L1219" t="s">
        <v>3565</v>
      </c>
      <c r="M1219" t="s">
        <v>3565</v>
      </c>
      <c r="N1219" t="s">
        <v>3566</v>
      </c>
      <c r="O1219" t="s">
        <v>3566</v>
      </c>
      <c r="P1219" s="2" t="s">
        <v>3567</v>
      </c>
      <c r="Q1219" t="s">
        <v>3566</v>
      </c>
      <c r="R1219" t="s">
        <v>3565</v>
      </c>
      <c r="S1219" t="s">
        <v>3565</v>
      </c>
      <c r="T1219" t="s">
        <v>3565</v>
      </c>
      <c r="U1219" t="s">
        <v>3565</v>
      </c>
      <c r="V1219" t="s">
        <v>3567</v>
      </c>
      <c r="W1219" t="s">
        <v>3565</v>
      </c>
      <c r="X1219" s="2" t="s">
        <v>3565</v>
      </c>
      <c r="Y1219" t="s">
        <v>3565</v>
      </c>
      <c r="Z1219" t="s">
        <v>3565</v>
      </c>
      <c r="AA1219" t="s">
        <v>3566</v>
      </c>
      <c r="AB1219" s="2" t="s">
        <v>3567</v>
      </c>
      <c r="AC1219" t="s">
        <v>3565</v>
      </c>
      <c r="AD1219" t="s">
        <v>3567</v>
      </c>
      <c r="AE1219" t="s">
        <v>3565</v>
      </c>
      <c r="AF1219" t="s">
        <v>3566</v>
      </c>
      <c r="AG1219" t="s">
        <v>3565</v>
      </c>
      <c r="AH1219" t="s">
        <v>3565</v>
      </c>
      <c r="AI1219" t="s">
        <v>3565</v>
      </c>
      <c r="AJ1219" t="s">
        <v>3567</v>
      </c>
      <c r="AK1219" t="s">
        <v>3567</v>
      </c>
      <c r="AL1219" t="s">
        <v>3567</v>
      </c>
      <c r="AM1219" t="s">
        <v>3565</v>
      </c>
      <c r="AN1219" s="2" t="s">
        <v>3566</v>
      </c>
      <c r="AO1219" s="2" t="s">
        <v>3566</v>
      </c>
      <c r="AP1219" s="2" t="s">
        <v>3566</v>
      </c>
      <c r="AQ1219" t="s">
        <v>3565</v>
      </c>
      <c r="AR1219" t="s">
        <v>3565</v>
      </c>
      <c r="AS1219" t="s">
        <v>3565</v>
      </c>
      <c r="AT1219" t="s">
        <v>3565</v>
      </c>
      <c r="AU1219" s="2" t="s">
        <v>3565</v>
      </c>
      <c r="AV1219" t="s">
        <v>3565</v>
      </c>
      <c r="AW1219" t="s">
        <v>3566</v>
      </c>
      <c r="AX1219" t="s">
        <v>3565</v>
      </c>
      <c r="AY1219" s="2" t="s">
        <v>3567</v>
      </c>
      <c r="AZ1219" s="2" t="s">
        <v>3565</v>
      </c>
      <c r="BA1219" s="2" t="s">
        <v>3567</v>
      </c>
      <c r="BB1219" t="s">
        <v>3567</v>
      </c>
      <c r="BC1219" t="s">
        <v>3567</v>
      </c>
      <c r="BD1219" t="s">
        <v>3565</v>
      </c>
      <c r="BE1219" t="s">
        <v>3567</v>
      </c>
      <c r="BF1219" t="s">
        <v>3567</v>
      </c>
      <c r="BG1219" t="s">
        <v>3565</v>
      </c>
      <c r="BH1219" s="2" t="s">
        <v>3565</v>
      </c>
      <c r="BI1219" s="2" t="s">
        <v>3565</v>
      </c>
      <c r="BJ1219" s="2" t="s">
        <v>3567</v>
      </c>
      <c r="BK1219" t="s">
        <v>3567</v>
      </c>
      <c r="BL1219" s="2" t="s">
        <v>3567</v>
      </c>
      <c r="BM1219" t="s">
        <v>3567</v>
      </c>
      <c r="BN1219" t="s">
        <v>3567</v>
      </c>
      <c r="BO1219" t="s">
        <v>3567</v>
      </c>
      <c r="BP1219" t="s">
        <v>3567</v>
      </c>
      <c r="BQ1219" t="s">
        <v>3565</v>
      </c>
      <c r="BR1219" t="s">
        <v>3565</v>
      </c>
      <c r="BS1219" t="s">
        <v>3565</v>
      </c>
      <c r="BT1219" t="s">
        <v>3567</v>
      </c>
      <c r="BU1219" s="2" t="s">
        <v>3565</v>
      </c>
      <c r="BV1219" t="s">
        <v>3565</v>
      </c>
      <c r="BW1219" s="2" t="s">
        <v>3565</v>
      </c>
      <c r="BX1219" s="2" t="s">
        <v>3567</v>
      </c>
      <c r="BY1219" t="s">
        <v>3565</v>
      </c>
      <c r="BZ1219" t="s">
        <v>3567</v>
      </c>
      <c r="CA1219" t="s">
        <v>3565</v>
      </c>
      <c r="CB1219" s="2" t="s">
        <v>3565</v>
      </c>
      <c r="CC1219" t="s">
        <v>3566</v>
      </c>
      <c r="CD1219" s="2" t="s">
        <v>3567</v>
      </c>
      <c r="CE1219" s="2" t="s">
        <v>3567</v>
      </c>
      <c r="CF1219" t="s">
        <v>3565</v>
      </c>
      <c r="CG1219" s="2" t="s">
        <v>3567</v>
      </c>
      <c r="CH1219" t="s">
        <v>3565</v>
      </c>
      <c r="CI1219" s="2" t="s">
        <v>3567</v>
      </c>
      <c r="CJ1219" s="2" t="s">
        <v>3565</v>
      </c>
      <c r="CK1219" t="s">
        <v>3567</v>
      </c>
      <c r="CL1219" s="2" t="s">
        <v>3567</v>
      </c>
      <c r="CM1219" s="2" t="s">
        <v>3565</v>
      </c>
      <c r="CN1219" t="s">
        <v>3565</v>
      </c>
      <c r="CO1219" s="2" t="s">
        <v>3567</v>
      </c>
      <c r="CP1219" t="s">
        <v>3565</v>
      </c>
      <c r="CQ1219" s="2" t="s">
        <v>3567</v>
      </c>
      <c r="CR1219" t="s">
        <v>3565</v>
      </c>
      <c r="CS1219" t="s">
        <v>3565</v>
      </c>
      <c r="CT1219" t="s">
        <v>3567</v>
      </c>
      <c r="CU1219" t="s">
        <v>3565</v>
      </c>
      <c r="CV1219" s="2" t="s">
        <v>3566</v>
      </c>
      <c r="CW1219" t="s">
        <v>3567</v>
      </c>
      <c r="CX1219" t="s">
        <v>3567</v>
      </c>
      <c r="CY1219" s="2" t="s">
        <v>3567</v>
      </c>
      <c r="CZ1219" t="s">
        <v>3565</v>
      </c>
      <c r="DA1219" t="s">
        <v>3565</v>
      </c>
      <c r="DB1219" t="s">
        <v>3565</v>
      </c>
      <c r="DC1219" t="s">
        <v>3565</v>
      </c>
      <c r="DD1219" t="s">
        <v>3565</v>
      </c>
      <c r="DE1219" t="s">
        <v>3565</v>
      </c>
      <c r="DF1219" t="s">
        <v>1523</v>
      </c>
      <c r="DG1219" t="s">
        <v>2863</v>
      </c>
      <c r="DH1219" t="s">
        <v>1524</v>
      </c>
      <c r="DI1219" t="s">
        <v>3471</v>
      </c>
      <c r="DK1219" t="s">
        <v>3461</v>
      </c>
      <c r="DM1219">
        <v>1</v>
      </c>
      <c r="DP1219" t="s">
        <v>1525</v>
      </c>
    </row>
    <row r="1220" spans="1:120" x14ac:dyDescent="0.15">
      <c r="A1220">
        <v>90277710</v>
      </c>
      <c r="B1220" t="s">
        <v>3561</v>
      </c>
      <c r="C1220" t="s">
        <v>3476</v>
      </c>
      <c r="D1220">
        <v>43</v>
      </c>
      <c r="E1220" t="s">
        <v>3563</v>
      </c>
    </row>
    <row r="1221" spans="1:120" x14ac:dyDescent="0.15">
      <c r="A1221">
        <v>90277717</v>
      </c>
      <c r="B1221" t="s">
        <v>3561</v>
      </c>
      <c r="C1221" t="s">
        <v>3562</v>
      </c>
      <c r="D1221">
        <v>57</v>
      </c>
      <c r="E1221" t="s">
        <v>3451</v>
      </c>
      <c r="F1221" t="s">
        <v>3481</v>
      </c>
      <c r="G1221" s="2" t="s">
        <v>3567</v>
      </c>
      <c r="H1221" t="s">
        <v>3565</v>
      </c>
      <c r="I1221" t="s">
        <v>3567</v>
      </c>
      <c r="J1221" t="s">
        <v>3565</v>
      </c>
      <c r="K1221" t="s">
        <v>3566</v>
      </c>
      <c r="L1221" t="s">
        <v>3566</v>
      </c>
      <c r="M1221" t="s">
        <v>3565</v>
      </c>
      <c r="N1221" t="s">
        <v>3565</v>
      </c>
      <c r="O1221" t="s">
        <v>3566</v>
      </c>
      <c r="P1221" s="2" t="s">
        <v>3567</v>
      </c>
      <c r="Q1221" t="s">
        <v>3567</v>
      </c>
      <c r="R1221" t="s">
        <v>3566</v>
      </c>
      <c r="S1221" t="s">
        <v>3566</v>
      </c>
      <c r="T1221" t="s">
        <v>3565</v>
      </c>
      <c r="U1221" t="s">
        <v>3565</v>
      </c>
      <c r="V1221" t="s">
        <v>3567</v>
      </c>
      <c r="W1221" t="s">
        <v>3567</v>
      </c>
      <c r="X1221" s="2" t="s">
        <v>3566</v>
      </c>
      <c r="Y1221" t="s">
        <v>3566</v>
      </c>
      <c r="Z1221" t="s">
        <v>3567</v>
      </c>
      <c r="AA1221" t="s">
        <v>3566</v>
      </c>
      <c r="AB1221" s="2" t="s">
        <v>3565</v>
      </c>
      <c r="AC1221" t="s">
        <v>3565</v>
      </c>
      <c r="AD1221" t="s">
        <v>3565</v>
      </c>
      <c r="AE1221" t="s">
        <v>3566</v>
      </c>
      <c r="AF1221" t="s">
        <v>3566</v>
      </c>
      <c r="AG1221" t="s">
        <v>3565</v>
      </c>
      <c r="AH1221" t="s">
        <v>3565</v>
      </c>
      <c r="AI1221" t="s">
        <v>3566</v>
      </c>
      <c r="AJ1221" t="s">
        <v>3566</v>
      </c>
      <c r="AK1221" t="s">
        <v>3565</v>
      </c>
      <c r="AL1221" t="s">
        <v>3566</v>
      </c>
      <c r="AM1221" t="s">
        <v>3565</v>
      </c>
      <c r="AN1221" s="2" t="s">
        <v>3565</v>
      </c>
      <c r="AO1221" s="2" t="s">
        <v>3565</v>
      </c>
      <c r="AP1221" s="2" t="s">
        <v>3565</v>
      </c>
      <c r="AQ1221" t="s">
        <v>3565</v>
      </c>
      <c r="AR1221" t="s">
        <v>3565</v>
      </c>
      <c r="AS1221" t="s">
        <v>3565</v>
      </c>
      <c r="AT1221" t="s">
        <v>3565</v>
      </c>
      <c r="AU1221" s="2" t="s">
        <v>3565</v>
      </c>
      <c r="AV1221" t="s">
        <v>3565</v>
      </c>
      <c r="AW1221" t="s">
        <v>3566</v>
      </c>
      <c r="AX1221" t="s">
        <v>3565</v>
      </c>
      <c r="AY1221" s="2" t="s">
        <v>3567</v>
      </c>
      <c r="AZ1221" s="2" t="s">
        <v>3566</v>
      </c>
      <c r="BA1221" s="2" t="s">
        <v>3566</v>
      </c>
      <c r="BB1221" t="s">
        <v>3566</v>
      </c>
      <c r="BC1221" t="s">
        <v>3567</v>
      </c>
      <c r="BD1221" t="s">
        <v>3567</v>
      </c>
      <c r="BE1221" t="s">
        <v>3566</v>
      </c>
      <c r="BF1221" t="s">
        <v>3565</v>
      </c>
      <c r="BG1221" t="s">
        <v>3565</v>
      </c>
      <c r="BH1221" s="2" t="s">
        <v>3566</v>
      </c>
      <c r="BI1221" s="2" t="s">
        <v>3566</v>
      </c>
      <c r="BJ1221" s="2" t="s">
        <v>3565</v>
      </c>
      <c r="BK1221" t="s">
        <v>3566</v>
      </c>
      <c r="BL1221" s="2" t="s">
        <v>3565</v>
      </c>
      <c r="BM1221" t="s">
        <v>3565</v>
      </c>
      <c r="BN1221" t="s">
        <v>3565</v>
      </c>
      <c r="BO1221" t="s">
        <v>3565</v>
      </c>
      <c r="BP1221" t="s">
        <v>3565</v>
      </c>
      <c r="BQ1221" t="s">
        <v>3565</v>
      </c>
      <c r="BR1221" t="s">
        <v>3566</v>
      </c>
      <c r="BS1221" t="s">
        <v>3565</v>
      </c>
      <c r="BT1221" t="s">
        <v>3567</v>
      </c>
      <c r="BU1221" s="2" t="s">
        <v>3565</v>
      </c>
      <c r="BV1221" t="s">
        <v>3566</v>
      </c>
      <c r="BW1221" s="2" t="s">
        <v>3566</v>
      </c>
      <c r="BX1221" s="2" t="s">
        <v>3565</v>
      </c>
      <c r="BY1221" t="s">
        <v>3566</v>
      </c>
      <c r="BZ1221" t="s">
        <v>3566</v>
      </c>
      <c r="CA1221" t="s">
        <v>3566</v>
      </c>
      <c r="CB1221" s="2" t="s">
        <v>3566</v>
      </c>
      <c r="CC1221" t="s">
        <v>3566</v>
      </c>
      <c r="CD1221" s="2" t="s">
        <v>3565</v>
      </c>
      <c r="CE1221" s="2" t="s">
        <v>3566</v>
      </c>
      <c r="CF1221" t="s">
        <v>3566</v>
      </c>
      <c r="CG1221" s="2" t="s">
        <v>3566</v>
      </c>
      <c r="CH1221" t="s">
        <v>3566</v>
      </c>
      <c r="CI1221" s="2" t="s">
        <v>3566</v>
      </c>
      <c r="CJ1221" s="2" t="s">
        <v>3566</v>
      </c>
      <c r="CK1221" t="s">
        <v>3566</v>
      </c>
      <c r="CL1221" s="2" t="s">
        <v>3567</v>
      </c>
      <c r="CM1221" s="2" t="s">
        <v>3566</v>
      </c>
      <c r="CN1221" t="s">
        <v>3566</v>
      </c>
      <c r="CO1221" s="2" t="s">
        <v>3566</v>
      </c>
      <c r="CP1221" t="s">
        <v>3566</v>
      </c>
      <c r="CQ1221" s="2" t="s">
        <v>3566</v>
      </c>
      <c r="CR1221" t="s">
        <v>3566</v>
      </c>
      <c r="CS1221" t="s">
        <v>3566</v>
      </c>
      <c r="CT1221" t="s">
        <v>3566</v>
      </c>
      <c r="CU1221" t="s">
        <v>3566</v>
      </c>
      <c r="CV1221" s="2" t="s">
        <v>3565</v>
      </c>
      <c r="CW1221" t="s">
        <v>3565</v>
      </c>
      <c r="CX1221" t="s">
        <v>3566</v>
      </c>
      <c r="CY1221" s="2" t="s">
        <v>3565</v>
      </c>
      <c r="CZ1221" t="s">
        <v>3566</v>
      </c>
      <c r="DA1221" t="s">
        <v>3566</v>
      </c>
      <c r="DB1221" t="s">
        <v>3566</v>
      </c>
      <c r="DC1221" t="s">
        <v>3566</v>
      </c>
      <c r="DD1221" t="s">
        <v>3566</v>
      </c>
      <c r="DE1221" t="s">
        <v>3565</v>
      </c>
      <c r="DI1221" t="s">
        <v>3447</v>
      </c>
      <c r="DK1221" t="s">
        <v>3461</v>
      </c>
    </row>
    <row r="1222" spans="1:120" x14ac:dyDescent="0.15">
      <c r="A1222">
        <v>90277741</v>
      </c>
      <c r="B1222" t="s">
        <v>3561</v>
      </c>
      <c r="C1222" t="s">
        <v>3476</v>
      </c>
      <c r="D1222">
        <v>38</v>
      </c>
      <c r="E1222" t="s">
        <v>3459</v>
      </c>
      <c r="F1222" t="s">
        <v>1526</v>
      </c>
    </row>
    <row r="1223" spans="1:120" x14ac:dyDescent="0.15">
      <c r="A1223">
        <v>90277743</v>
      </c>
      <c r="B1223" t="s">
        <v>3482</v>
      </c>
      <c r="C1223" t="s">
        <v>3562</v>
      </c>
      <c r="D1223">
        <v>36</v>
      </c>
      <c r="E1223" t="s">
        <v>3451</v>
      </c>
      <c r="F1223" t="s">
        <v>3353</v>
      </c>
      <c r="G1223" s="2" t="s">
        <v>3567</v>
      </c>
      <c r="I1223" t="s">
        <v>3567</v>
      </c>
      <c r="M1223" t="s">
        <v>3567</v>
      </c>
      <c r="N1223" t="s">
        <v>3565</v>
      </c>
      <c r="O1223" t="s">
        <v>3566</v>
      </c>
      <c r="P1223" s="2" t="s">
        <v>3566</v>
      </c>
      <c r="Q1223" t="s">
        <v>3567</v>
      </c>
      <c r="R1223" t="s">
        <v>3566</v>
      </c>
      <c r="S1223" t="s">
        <v>3566</v>
      </c>
      <c r="T1223" t="s">
        <v>3567</v>
      </c>
      <c r="U1223" t="s">
        <v>3565</v>
      </c>
      <c r="W1223" t="s">
        <v>3566</v>
      </c>
      <c r="Z1223" t="s">
        <v>3566</v>
      </c>
      <c r="AA1223" t="s">
        <v>3565</v>
      </c>
      <c r="AB1223" s="2" t="s">
        <v>3565</v>
      </c>
      <c r="AC1223" t="s">
        <v>3567</v>
      </c>
      <c r="AD1223" t="s">
        <v>3567</v>
      </c>
      <c r="AE1223" t="s">
        <v>3566</v>
      </c>
      <c r="AF1223" t="s">
        <v>3567</v>
      </c>
      <c r="AG1223" t="s">
        <v>3565</v>
      </c>
      <c r="AH1223" t="s">
        <v>3565</v>
      </c>
      <c r="AI1223" t="s">
        <v>3566</v>
      </c>
      <c r="AJ1223" t="s">
        <v>3567</v>
      </c>
      <c r="AK1223" t="s">
        <v>3565</v>
      </c>
      <c r="AL1223" t="s">
        <v>3565</v>
      </c>
      <c r="AM1223" t="s">
        <v>3565</v>
      </c>
      <c r="AN1223" s="2" t="s">
        <v>3565</v>
      </c>
      <c r="AO1223" s="2" t="s">
        <v>3565</v>
      </c>
      <c r="AP1223" s="2" t="s">
        <v>3565</v>
      </c>
      <c r="AQ1223" t="s">
        <v>3565</v>
      </c>
      <c r="AR1223" t="s">
        <v>3565</v>
      </c>
      <c r="AS1223" t="s">
        <v>3565</v>
      </c>
      <c r="AU1223" s="2" t="s">
        <v>3567</v>
      </c>
      <c r="AY1223" s="2" t="s">
        <v>3567</v>
      </c>
      <c r="AZ1223" s="2" t="s">
        <v>3565</v>
      </c>
      <c r="BA1223" s="2" t="s">
        <v>3565</v>
      </c>
      <c r="BB1223" t="s">
        <v>3565</v>
      </c>
      <c r="BC1223" t="s">
        <v>3565</v>
      </c>
      <c r="BD1223" t="s">
        <v>3567</v>
      </c>
      <c r="BE1223" t="s">
        <v>3567</v>
      </c>
      <c r="BF1223" t="s">
        <v>3565</v>
      </c>
      <c r="BG1223" t="s">
        <v>3567</v>
      </c>
      <c r="BH1223" s="2" t="s">
        <v>3565</v>
      </c>
      <c r="BI1223" s="2" t="s">
        <v>3567</v>
      </c>
      <c r="BJ1223" s="2" t="s">
        <v>3567</v>
      </c>
      <c r="BK1223" t="s">
        <v>3567</v>
      </c>
      <c r="BL1223" s="2" t="s">
        <v>3567</v>
      </c>
      <c r="BM1223" t="s">
        <v>3567</v>
      </c>
      <c r="BN1223" t="s">
        <v>3567</v>
      </c>
      <c r="BO1223" t="s">
        <v>3567</v>
      </c>
      <c r="BP1223" t="s">
        <v>3567</v>
      </c>
      <c r="BV1223" t="s">
        <v>3566</v>
      </c>
      <c r="CD1223" s="2" t="s">
        <v>3567</v>
      </c>
      <c r="CE1223" s="2" t="s">
        <v>3565</v>
      </c>
      <c r="CG1223" s="2" t="s">
        <v>3567</v>
      </c>
      <c r="CI1223" s="2" t="s">
        <v>3567</v>
      </c>
      <c r="CJ1223" s="2" t="s">
        <v>3567</v>
      </c>
      <c r="CM1223" s="2" t="s">
        <v>3567</v>
      </c>
    </row>
    <row r="1224" spans="1:120" x14ac:dyDescent="0.15">
      <c r="A1224">
        <v>90277744</v>
      </c>
      <c r="B1224" t="s">
        <v>3561</v>
      </c>
      <c r="C1224" t="s">
        <v>3562</v>
      </c>
      <c r="D1224">
        <v>32</v>
      </c>
      <c r="E1224" t="s">
        <v>3400</v>
      </c>
      <c r="F1224" t="s">
        <v>3475</v>
      </c>
      <c r="G1224" s="2" t="s">
        <v>3567</v>
      </c>
      <c r="H1224" t="s">
        <v>3567</v>
      </c>
      <c r="I1224" t="s">
        <v>3567</v>
      </c>
      <c r="J1224" t="s">
        <v>3565</v>
      </c>
      <c r="K1224" t="s">
        <v>3565</v>
      </c>
      <c r="L1224" t="s">
        <v>3565</v>
      </c>
      <c r="M1224" t="s">
        <v>3565</v>
      </c>
      <c r="N1224" t="s">
        <v>3565</v>
      </c>
      <c r="O1224" t="s">
        <v>3566</v>
      </c>
      <c r="P1224" s="2" t="s">
        <v>3567</v>
      </c>
      <c r="Q1224" t="s">
        <v>3565</v>
      </c>
      <c r="R1224" t="s">
        <v>3567</v>
      </c>
      <c r="S1224" t="s">
        <v>3565</v>
      </c>
      <c r="T1224" t="s">
        <v>3567</v>
      </c>
      <c r="U1224" t="s">
        <v>3567</v>
      </c>
      <c r="V1224" t="s">
        <v>3566</v>
      </c>
      <c r="W1224" t="s">
        <v>3565</v>
      </c>
      <c r="X1224" s="2" t="s">
        <v>3567</v>
      </c>
      <c r="Y1224" t="s">
        <v>3565</v>
      </c>
      <c r="Z1224" t="s">
        <v>3566</v>
      </c>
      <c r="AA1224" t="s">
        <v>3566</v>
      </c>
      <c r="AB1224" s="2" t="s">
        <v>3565</v>
      </c>
      <c r="AC1224" t="s">
        <v>3567</v>
      </c>
      <c r="AD1224" t="s">
        <v>3566</v>
      </c>
      <c r="AE1224" t="s">
        <v>3566</v>
      </c>
      <c r="AF1224" t="s">
        <v>3565</v>
      </c>
      <c r="AG1224" t="s">
        <v>3565</v>
      </c>
      <c r="AH1224" t="s">
        <v>3567</v>
      </c>
      <c r="AI1224" t="s">
        <v>3566</v>
      </c>
      <c r="AJ1224" t="s">
        <v>3566</v>
      </c>
      <c r="AK1224" t="s">
        <v>3567</v>
      </c>
      <c r="AL1224" t="s">
        <v>3566</v>
      </c>
      <c r="AM1224" t="s">
        <v>3565</v>
      </c>
      <c r="AN1224" s="2" t="s">
        <v>3567</v>
      </c>
      <c r="AO1224" s="2" t="s">
        <v>3567</v>
      </c>
      <c r="AP1224" s="2" t="s">
        <v>3567</v>
      </c>
      <c r="AQ1224" t="s">
        <v>3566</v>
      </c>
      <c r="AR1224" t="s">
        <v>3565</v>
      </c>
      <c r="AS1224" t="s">
        <v>3567</v>
      </c>
      <c r="AT1224" t="s">
        <v>3566</v>
      </c>
      <c r="AU1224" s="2" t="s">
        <v>3567</v>
      </c>
      <c r="AV1224" t="s">
        <v>3565</v>
      </c>
      <c r="AW1224" t="s">
        <v>3565</v>
      </c>
      <c r="AX1224" t="s">
        <v>3567</v>
      </c>
      <c r="AY1224" s="2" t="s">
        <v>3567</v>
      </c>
      <c r="AZ1224" s="2" t="s">
        <v>3565</v>
      </c>
      <c r="BA1224" s="2" t="s">
        <v>3567</v>
      </c>
      <c r="BB1224" t="s">
        <v>3567</v>
      </c>
      <c r="BC1224" t="s">
        <v>3567</v>
      </c>
      <c r="BD1224" t="s">
        <v>3567</v>
      </c>
      <c r="BE1224" t="s">
        <v>3565</v>
      </c>
      <c r="BF1224" t="s">
        <v>3567</v>
      </c>
      <c r="BG1224" t="s">
        <v>3565</v>
      </c>
      <c r="BH1224" s="2" t="s">
        <v>3565</v>
      </c>
      <c r="BI1224" s="2" t="s">
        <v>3567</v>
      </c>
      <c r="BJ1224" s="2" t="s">
        <v>3567</v>
      </c>
      <c r="BK1224" t="s">
        <v>3567</v>
      </c>
      <c r="BL1224" s="2" t="s">
        <v>3567</v>
      </c>
      <c r="BM1224" t="s">
        <v>3567</v>
      </c>
      <c r="BN1224" t="s">
        <v>3567</v>
      </c>
      <c r="BO1224" t="s">
        <v>3567</v>
      </c>
      <c r="BP1224" t="s">
        <v>3567</v>
      </c>
      <c r="BQ1224" t="s">
        <v>3567</v>
      </c>
      <c r="BR1224" t="s">
        <v>3567</v>
      </c>
      <c r="BS1224" t="s">
        <v>3567</v>
      </c>
      <c r="BT1224" t="s">
        <v>3566</v>
      </c>
      <c r="BU1224" s="2" t="s">
        <v>3567</v>
      </c>
      <c r="BV1224" t="s">
        <v>3566</v>
      </c>
      <c r="BW1224" s="2" t="s">
        <v>3567</v>
      </c>
      <c r="BX1224" s="2" t="s">
        <v>3567</v>
      </c>
      <c r="BY1224" t="s">
        <v>3567</v>
      </c>
      <c r="BZ1224" t="s">
        <v>3566</v>
      </c>
      <c r="CA1224" t="s">
        <v>3566</v>
      </c>
      <c r="CB1224" s="2" t="s">
        <v>3567</v>
      </c>
      <c r="CC1224" t="s">
        <v>3565</v>
      </c>
      <c r="CD1224" s="2" t="s">
        <v>3567</v>
      </c>
      <c r="CE1224" s="2" t="s">
        <v>3567</v>
      </c>
      <c r="CF1224" t="s">
        <v>3565</v>
      </c>
      <c r="CG1224" s="2" t="s">
        <v>3567</v>
      </c>
      <c r="CH1224" t="s">
        <v>3566</v>
      </c>
      <c r="CI1224" s="2" t="s">
        <v>3567</v>
      </c>
      <c r="CJ1224" s="2" t="s">
        <v>3567</v>
      </c>
      <c r="CK1224" t="s">
        <v>3567</v>
      </c>
      <c r="CL1224" s="2" t="s">
        <v>3567</v>
      </c>
      <c r="CM1224" s="2" t="s">
        <v>3565</v>
      </c>
      <c r="CN1224" t="s">
        <v>3566</v>
      </c>
      <c r="CO1224" s="2" t="s">
        <v>3567</v>
      </c>
      <c r="CP1224" t="s">
        <v>3565</v>
      </c>
      <c r="CQ1224" s="2" t="s">
        <v>3565</v>
      </c>
      <c r="CR1224" t="s">
        <v>3566</v>
      </c>
      <c r="CS1224" t="s">
        <v>3565</v>
      </c>
      <c r="CT1224" t="s">
        <v>3567</v>
      </c>
      <c r="CU1224" t="s">
        <v>3566</v>
      </c>
      <c r="CV1224" s="2" t="s">
        <v>3567</v>
      </c>
      <c r="CW1224" t="s">
        <v>3567</v>
      </c>
      <c r="CX1224" t="s">
        <v>3565</v>
      </c>
      <c r="CY1224" s="2" t="s">
        <v>3567</v>
      </c>
      <c r="CZ1224" t="s">
        <v>3566</v>
      </c>
      <c r="DA1224" t="s">
        <v>3566</v>
      </c>
      <c r="DB1224" t="s">
        <v>3567</v>
      </c>
      <c r="DC1224" t="s">
        <v>3566</v>
      </c>
      <c r="DD1224" t="s">
        <v>3566</v>
      </c>
      <c r="DE1224" t="s">
        <v>3567</v>
      </c>
      <c r="DI1224" t="s">
        <v>3447</v>
      </c>
      <c r="DK1224" t="s">
        <v>3461</v>
      </c>
      <c r="DM1224">
        <v>1</v>
      </c>
      <c r="DP1224" t="s">
        <v>3048</v>
      </c>
    </row>
    <row r="1225" spans="1:120" x14ac:dyDescent="0.15">
      <c r="A1225">
        <v>90277746</v>
      </c>
      <c r="B1225" t="s">
        <v>3561</v>
      </c>
      <c r="C1225" t="s">
        <v>3562</v>
      </c>
      <c r="D1225">
        <v>75</v>
      </c>
      <c r="E1225" t="s">
        <v>3451</v>
      </c>
      <c r="F1225" t="s">
        <v>3353</v>
      </c>
      <c r="G1225" s="2" t="s">
        <v>3565</v>
      </c>
      <c r="H1225" t="s">
        <v>3565</v>
      </c>
      <c r="I1225" t="s">
        <v>3567</v>
      </c>
      <c r="J1225" t="s">
        <v>3567</v>
      </c>
      <c r="K1225" t="s">
        <v>3565</v>
      </c>
      <c r="L1225" t="s">
        <v>3565</v>
      </c>
      <c r="M1225" t="s">
        <v>3566</v>
      </c>
      <c r="N1225" t="s">
        <v>3567</v>
      </c>
      <c r="O1225" t="s">
        <v>3565</v>
      </c>
      <c r="P1225" s="2" t="s">
        <v>3567</v>
      </c>
      <c r="Q1225" t="s">
        <v>3565</v>
      </c>
      <c r="R1225" t="s">
        <v>3567</v>
      </c>
      <c r="S1225" t="s">
        <v>3566</v>
      </c>
      <c r="T1225" t="s">
        <v>3565</v>
      </c>
      <c r="U1225" t="s">
        <v>3567</v>
      </c>
      <c r="V1225" t="s">
        <v>3567</v>
      </c>
      <c r="W1225" t="s">
        <v>3565</v>
      </c>
      <c r="X1225" s="2" t="s">
        <v>3567</v>
      </c>
      <c r="Y1225" t="s">
        <v>3565</v>
      </c>
      <c r="Z1225" t="s">
        <v>3566</v>
      </c>
      <c r="AA1225" t="s">
        <v>3566</v>
      </c>
      <c r="AB1225" s="2" t="s">
        <v>3567</v>
      </c>
      <c r="AC1225" t="s">
        <v>3567</v>
      </c>
      <c r="AD1225" t="s">
        <v>3567</v>
      </c>
      <c r="AE1225" t="s">
        <v>3566</v>
      </c>
      <c r="AF1225" t="s">
        <v>3567</v>
      </c>
      <c r="AG1225" t="s">
        <v>3565</v>
      </c>
      <c r="AH1225" t="s">
        <v>3567</v>
      </c>
      <c r="AI1225" t="s">
        <v>3566</v>
      </c>
      <c r="AJ1225" t="s">
        <v>3567</v>
      </c>
      <c r="AK1225" t="s">
        <v>3566</v>
      </c>
      <c r="AL1225" t="s">
        <v>3566</v>
      </c>
      <c r="AM1225" t="s">
        <v>3567</v>
      </c>
      <c r="AN1225" s="2" t="s">
        <v>3567</v>
      </c>
      <c r="AO1225" s="2" t="s">
        <v>3567</v>
      </c>
      <c r="AP1225" s="2" t="s">
        <v>3567</v>
      </c>
      <c r="AQ1225" t="s">
        <v>3566</v>
      </c>
      <c r="AR1225" t="s">
        <v>3565</v>
      </c>
      <c r="AT1225" t="s">
        <v>3566</v>
      </c>
      <c r="AU1225" s="2" t="s">
        <v>3567</v>
      </c>
      <c r="AV1225" t="s">
        <v>3566</v>
      </c>
      <c r="AW1225" t="s">
        <v>3566</v>
      </c>
      <c r="AX1225" t="s">
        <v>3566</v>
      </c>
      <c r="AY1225" s="2" t="s">
        <v>3567</v>
      </c>
      <c r="AZ1225" s="2" t="s">
        <v>3567</v>
      </c>
      <c r="BA1225" s="2" t="s">
        <v>3566</v>
      </c>
      <c r="BB1225" t="s">
        <v>3567</v>
      </c>
      <c r="BC1225" t="s">
        <v>3567</v>
      </c>
      <c r="BD1225" t="s">
        <v>3566</v>
      </c>
      <c r="BE1225" t="s">
        <v>3566</v>
      </c>
      <c r="BF1225" t="s">
        <v>3565</v>
      </c>
      <c r="BG1225" t="s">
        <v>3566</v>
      </c>
      <c r="BH1225" s="2" t="s">
        <v>3566</v>
      </c>
      <c r="BI1225" s="2" t="s">
        <v>3567</v>
      </c>
      <c r="BJ1225" s="2" t="s">
        <v>3567</v>
      </c>
      <c r="BK1225" t="s">
        <v>3565</v>
      </c>
      <c r="BL1225" s="2" t="s">
        <v>3565</v>
      </c>
      <c r="BM1225" t="s">
        <v>3565</v>
      </c>
      <c r="BN1225" t="s">
        <v>3565</v>
      </c>
      <c r="BO1225" t="s">
        <v>3565</v>
      </c>
      <c r="BP1225" t="s">
        <v>3565</v>
      </c>
      <c r="BQ1225" t="s">
        <v>3565</v>
      </c>
      <c r="BR1225" t="s">
        <v>3567</v>
      </c>
      <c r="BS1225" t="s">
        <v>3565</v>
      </c>
      <c r="BT1225" t="s">
        <v>3566</v>
      </c>
      <c r="BU1225" s="2" t="s">
        <v>3567</v>
      </c>
      <c r="BV1225" t="s">
        <v>3566</v>
      </c>
      <c r="BW1225" s="2" t="s">
        <v>3566</v>
      </c>
      <c r="BX1225" s="2" t="s">
        <v>3567</v>
      </c>
      <c r="BY1225" t="s">
        <v>3566</v>
      </c>
      <c r="BZ1225" t="s">
        <v>3567</v>
      </c>
      <c r="CA1225" t="s">
        <v>3566</v>
      </c>
      <c r="CB1225" s="2" t="s">
        <v>3566</v>
      </c>
      <c r="CC1225" t="s">
        <v>3566</v>
      </c>
      <c r="CD1225" s="2" t="s">
        <v>3567</v>
      </c>
      <c r="CE1225" s="2" t="s">
        <v>3567</v>
      </c>
      <c r="CF1225" t="s">
        <v>3565</v>
      </c>
      <c r="CG1225" s="2" t="s">
        <v>3567</v>
      </c>
      <c r="CH1225" t="s">
        <v>3566</v>
      </c>
      <c r="CI1225" s="2" t="s">
        <v>3566</v>
      </c>
      <c r="CJ1225" s="2" t="s">
        <v>3566</v>
      </c>
      <c r="CK1225" t="s">
        <v>3566</v>
      </c>
      <c r="CL1225" s="2" t="s">
        <v>3567</v>
      </c>
      <c r="CM1225" s="2" t="s">
        <v>3566</v>
      </c>
      <c r="CN1225" t="s">
        <v>3566</v>
      </c>
      <c r="CO1225" s="2" t="s">
        <v>3566</v>
      </c>
      <c r="CP1225" t="s">
        <v>3566</v>
      </c>
      <c r="CQ1225" s="2" t="s">
        <v>3567</v>
      </c>
      <c r="CR1225" t="s">
        <v>3566</v>
      </c>
      <c r="CS1225" t="s">
        <v>3566</v>
      </c>
      <c r="CT1225" t="s">
        <v>3566</v>
      </c>
      <c r="CU1225" t="s">
        <v>3566</v>
      </c>
      <c r="CV1225" s="2" t="s">
        <v>3567</v>
      </c>
      <c r="CW1225" t="s">
        <v>3566</v>
      </c>
      <c r="CX1225" t="s">
        <v>3566</v>
      </c>
      <c r="CY1225" s="2" t="s">
        <v>3567</v>
      </c>
      <c r="CZ1225" t="s">
        <v>3566</v>
      </c>
      <c r="DA1225" t="s">
        <v>3566</v>
      </c>
      <c r="DB1225" t="s">
        <v>3566</v>
      </c>
      <c r="DC1225" t="s">
        <v>3566</v>
      </c>
      <c r="DD1225" t="s">
        <v>3566</v>
      </c>
      <c r="DE1225" t="s">
        <v>3566</v>
      </c>
    </row>
    <row r="1226" spans="1:120" x14ac:dyDescent="0.15">
      <c r="A1226">
        <v>90277747</v>
      </c>
      <c r="B1226" t="s">
        <v>3561</v>
      </c>
      <c r="C1226" t="s">
        <v>3476</v>
      </c>
      <c r="D1226">
        <v>45</v>
      </c>
      <c r="E1226" t="s">
        <v>2999</v>
      </c>
      <c r="F1226" t="s">
        <v>2836</v>
      </c>
      <c r="G1226" s="2" t="s">
        <v>3565</v>
      </c>
      <c r="H1226" t="s">
        <v>3566</v>
      </c>
      <c r="I1226" t="s">
        <v>3567</v>
      </c>
      <c r="J1226" t="s">
        <v>3567</v>
      </c>
      <c r="K1226" t="s">
        <v>3567</v>
      </c>
      <c r="L1226" t="s">
        <v>3565</v>
      </c>
      <c r="M1226" t="s">
        <v>3567</v>
      </c>
      <c r="N1226" t="s">
        <v>3566</v>
      </c>
      <c r="O1226" t="s">
        <v>3566</v>
      </c>
      <c r="P1226" s="2" t="s">
        <v>3567</v>
      </c>
      <c r="Q1226" t="s">
        <v>3567</v>
      </c>
      <c r="R1226" t="s">
        <v>3566</v>
      </c>
      <c r="S1226" t="s">
        <v>3566</v>
      </c>
      <c r="T1226" t="s">
        <v>3567</v>
      </c>
      <c r="U1226" t="s">
        <v>3567</v>
      </c>
      <c r="V1226" t="s">
        <v>3565</v>
      </c>
      <c r="W1226" t="s">
        <v>3565</v>
      </c>
      <c r="X1226" s="2" t="s">
        <v>3567</v>
      </c>
      <c r="Y1226" t="s">
        <v>3567</v>
      </c>
      <c r="Z1226" t="s">
        <v>3566</v>
      </c>
      <c r="AA1226" t="s">
        <v>3566</v>
      </c>
      <c r="AB1226" s="2" t="s">
        <v>3567</v>
      </c>
      <c r="AC1226" t="s">
        <v>3567</v>
      </c>
      <c r="AD1226" t="s">
        <v>3567</v>
      </c>
      <c r="AE1226" t="s">
        <v>3567</v>
      </c>
      <c r="AF1226" t="s">
        <v>3567</v>
      </c>
      <c r="AG1226" t="s">
        <v>3565</v>
      </c>
      <c r="AH1226" t="s">
        <v>3567</v>
      </c>
      <c r="AI1226" t="s">
        <v>3565</v>
      </c>
      <c r="AJ1226" t="s">
        <v>3565</v>
      </c>
      <c r="AK1226" t="s">
        <v>3565</v>
      </c>
      <c r="AL1226" t="s">
        <v>3566</v>
      </c>
      <c r="AM1226" t="s">
        <v>3567</v>
      </c>
      <c r="AN1226" s="2" t="s">
        <v>3567</v>
      </c>
      <c r="AO1226" s="2" t="s">
        <v>3567</v>
      </c>
      <c r="AP1226" s="2" t="s">
        <v>3567</v>
      </c>
      <c r="AQ1226" t="s">
        <v>3566</v>
      </c>
      <c r="AR1226" t="s">
        <v>3565</v>
      </c>
      <c r="AS1226" t="s">
        <v>3567</v>
      </c>
      <c r="AT1226" t="s">
        <v>3565</v>
      </c>
      <c r="AU1226" s="2" t="s">
        <v>3567</v>
      </c>
      <c r="AV1226" t="s">
        <v>3566</v>
      </c>
      <c r="AW1226" t="s">
        <v>3565</v>
      </c>
      <c r="AX1226" t="s">
        <v>3567</v>
      </c>
      <c r="AY1226" s="2" t="s">
        <v>3567</v>
      </c>
      <c r="AZ1226" s="2" t="s">
        <v>3567</v>
      </c>
      <c r="BA1226" s="2" t="s">
        <v>3567</v>
      </c>
      <c r="BB1226" t="s">
        <v>3567</v>
      </c>
      <c r="BC1226" t="s">
        <v>3565</v>
      </c>
      <c r="BD1226" t="s">
        <v>3567</v>
      </c>
      <c r="BE1226" t="s">
        <v>3565</v>
      </c>
      <c r="BF1226" t="s">
        <v>3567</v>
      </c>
      <c r="BG1226" t="s">
        <v>3567</v>
      </c>
      <c r="BH1226" s="2" t="s">
        <v>3567</v>
      </c>
      <c r="BI1226" s="2" t="s">
        <v>3567</v>
      </c>
      <c r="BJ1226" s="2" t="s">
        <v>3567</v>
      </c>
      <c r="BK1226" t="s">
        <v>3567</v>
      </c>
      <c r="BL1226" s="2" t="s">
        <v>3567</v>
      </c>
      <c r="BM1226" t="s">
        <v>3567</v>
      </c>
      <c r="BN1226" t="s">
        <v>3567</v>
      </c>
      <c r="BO1226" t="s">
        <v>3567</v>
      </c>
      <c r="BP1226" t="s">
        <v>3566</v>
      </c>
      <c r="BQ1226" t="s">
        <v>3565</v>
      </c>
      <c r="BR1226" t="s">
        <v>3567</v>
      </c>
      <c r="BS1226" t="s">
        <v>3565</v>
      </c>
      <c r="BT1226" t="s">
        <v>3565</v>
      </c>
      <c r="BU1226" s="2" t="s">
        <v>3567</v>
      </c>
      <c r="BV1226" t="s">
        <v>3567</v>
      </c>
      <c r="BW1226" s="2" t="s">
        <v>3567</v>
      </c>
      <c r="BX1226" s="2" t="s">
        <v>3567</v>
      </c>
      <c r="BY1226" t="s">
        <v>3567</v>
      </c>
      <c r="BZ1226" t="s">
        <v>3567</v>
      </c>
      <c r="CA1226" t="s">
        <v>3566</v>
      </c>
      <c r="CB1226" s="2" t="s">
        <v>3567</v>
      </c>
      <c r="CC1226" t="s">
        <v>3567</v>
      </c>
      <c r="CD1226" s="2" t="s">
        <v>3567</v>
      </c>
      <c r="CE1226" s="2" t="s">
        <v>3567</v>
      </c>
      <c r="CF1226" t="s">
        <v>3567</v>
      </c>
      <c r="CG1226" s="2" t="s">
        <v>3567</v>
      </c>
      <c r="CH1226" t="s">
        <v>3566</v>
      </c>
      <c r="CI1226" s="2" t="s">
        <v>3567</v>
      </c>
      <c r="CJ1226" s="2" t="s">
        <v>3567</v>
      </c>
      <c r="CK1226" t="s">
        <v>3567</v>
      </c>
      <c r="CL1226" s="2" t="s">
        <v>3567</v>
      </c>
      <c r="CM1226" s="2" t="s">
        <v>3567</v>
      </c>
      <c r="CN1226" t="s">
        <v>3566</v>
      </c>
      <c r="CO1226" s="2" t="s">
        <v>3567</v>
      </c>
      <c r="CP1226" t="s">
        <v>3567</v>
      </c>
      <c r="CQ1226" s="2" t="s">
        <v>3567</v>
      </c>
      <c r="CR1226" t="s">
        <v>3567</v>
      </c>
      <c r="CS1226" t="s">
        <v>3567</v>
      </c>
      <c r="CT1226" t="s">
        <v>3566</v>
      </c>
      <c r="CU1226" t="s">
        <v>3566</v>
      </c>
      <c r="CV1226" s="2" t="s">
        <v>3567</v>
      </c>
      <c r="CW1226" t="s">
        <v>3567</v>
      </c>
      <c r="CX1226" t="s">
        <v>3567</v>
      </c>
      <c r="CY1226" s="2" t="s">
        <v>3567</v>
      </c>
      <c r="CZ1226" t="s">
        <v>3565</v>
      </c>
      <c r="DA1226" t="s">
        <v>3567</v>
      </c>
      <c r="DB1226" t="s">
        <v>3567</v>
      </c>
      <c r="DC1226" t="s">
        <v>3566</v>
      </c>
      <c r="DD1226" t="s">
        <v>3566</v>
      </c>
      <c r="DE1226" t="s">
        <v>3567</v>
      </c>
      <c r="DI1226" t="s">
        <v>3471</v>
      </c>
      <c r="DK1226" t="s">
        <v>3461</v>
      </c>
    </row>
    <row r="1227" spans="1:120" x14ac:dyDescent="0.15">
      <c r="A1227">
        <v>90277759</v>
      </c>
      <c r="B1227" t="s">
        <v>3561</v>
      </c>
      <c r="C1227" t="s">
        <v>3562</v>
      </c>
      <c r="D1227">
        <v>46</v>
      </c>
      <c r="E1227" t="s">
        <v>1527</v>
      </c>
      <c r="F1227" t="s">
        <v>3087</v>
      </c>
    </row>
    <row r="1228" spans="1:120" x14ac:dyDescent="0.15">
      <c r="A1228">
        <v>90277762</v>
      </c>
      <c r="B1228" t="s">
        <v>3482</v>
      </c>
      <c r="C1228" t="s">
        <v>3562</v>
      </c>
      <c r="D1228">
        <v>34</v>
      </c>
      <c r="E1228" t="s">
        <v>1528</v>
      </c>
      <c r="F1228" t="s">
        <v>1529</v>
      </c>
      <c r="G1228" s="2" t="s">
        <v>3565</v>
      </c>
      <c r="H1228" t="s">
        <v>3565</v>
      </c>
      <c r="I1228" t="s">
        <v>3567</v>
      </c>
      <c r="J1228" t="s">
        <v>3565</v>
      </c>
      <c r="K1228" t="s">
        <v>3565</v>
      </c>
      <c r="L1228" t="s">
        <v>3565</v>
      </c>
      <c r="M1228" t="s">
        <v>3566</v>
      </c>
      <c r="N1228" t="s">
        <v>3565</v>
      </c>
      <c r="O1228" t="s">
        <v>3566</v>
      </c>
      <c r="P1228" s="2" t="s">
        <v>3567</v>
      </c>
      <c r="Q1228" t="s">
        <v>3567</v>
      </c>
      <c r="R1228" t="s">
        <v>3565</v>
      </c>
      <c r="S1228" t="s">
        <v>3566</v>
      </c>
      <c r="T1228" t="s">
        <v>3565</v>
      </c>
      <c r="U1228" t="s">
        <v>3567</v>
      </c>
      <c r="V1228" t="s">
        <v>3567</v>
      </c>
      <c r="W1228" t="s">
        <v>3565</v>
      </c>
      <c r="X1228" s="2" t="s">
        <v>3565</v>
      </c>
      <c r="Y1228" t="s">
        <v>3565</v>
      </c>
      <c r="Z1228" t="s">
        <v>3566</v>
      </c>
      <c r="AA1228" t="s">
        <v>3566</v>
      </c>
      <c r="AB1228" s="2" t="s">
        <v>3566</v>
      </c>
      <c r="AC1228" t="s">
        <v>3567</v>
      </c>
      <c r="AD1228" t="s">
        <v>3567</v>
      </c>
      <c r="AE1228" t="s">
        <v>3566</v>
      </c>
      <c r="AF1228" t="s">
        <v>3565</v>
      </c>
      <c r="AG1228" t="s">
        <v>3565</v>
      </c>
      <c r="AH1228" t="s">
        <v>3565</v>
      </c>
      <c r="AI1228" t="s">
        <v>3566</v>
      </c>
      <c r="AJ1228" t="s">
        <v>3565</v>
      </c>
      <c r="AK1228" t="s">
        <v>3565</v>
      </c>
      <c r="AL1228" t="s">
        <v>3567</v>
      </c>
      <c r="AM1228" t="s">
        <v>3567</v>
      </c>
      <c r="AN1228" s="2" t="s">
        <v>3567</v>
      </c>
      <c r="AO1228" s="2" t="s">
        <v>3567</v>
      </c>
      <c r="AP1228" s="2" t="s">
        <v>3567</v>
      </c>
      <c r="AQ1228" t="s">
        <v>3566</v>
      </c>
      <c r="AR1228" t="s">
        <v>3565</v>
      </c>
      <c r="AS1228" t="s">
        <v>3565</v>
      </c>
      <c r="AT1228" t="s">
        <v>3565</v>
      </c>
      <c r="AU1228" s="2" t="s">
        <v>3565</v>
      </c>
      <c r="AV1228" t="s">
        <v>3566</v>
      </c>
      <c r="AW1228" t="s">
        <v>3565</v>
      </c>
      <c r="AX1228" t="s">
        <v>3567</v>
      </c>
      <c r="AY1228" s="2" t="s">
        <v>3567</v>
      </c>
      <c r="AZ1228" s="2" t="s">
        <v>3565</v>
      </c>
      <c r="BA1228" s="2" t="s">
        <v>3567</v>
      </c>
      <c r="BB1228" t="s">
        <v>3566</v>
      </c>
      <c r="BC1228" t="s">
        <v>3566</v>
      </c>
      <c r="BD1228" t="s">
        <v>3565</v>
      </c>
      <c r="BE1228" t="s">
        <v>3567</v>
      </c>
      <c r="BF1228" t="s">
        <v>3567</v>
      </c>
      <c r="BG1228" t="s">
        <v>3565</v>
      </c>
      <c r="BH1228" s="2" t="s">
        <v>3565</v>
      </c>
      <c r="BI1228" s="2" t="s">
        <v>3567</v>
      </c>
      <c r="BJ1228" s="2" t="s">
        <v>3567</v>
      </c>
      <c r="BK1228" t="s">
        <v>3567</v>
      </c>
      <c r="BL1228" s="2" t="s">
        <v>3567</v>
      </c>
      <c r="BM1228" t="s">
        <v>3567</v>
      </c>
      <c r="BN1228" t="s">
        <v>3565</v>
      </c>
      <c r="BO1228" t="s">
        <v>3565</v>
      </c>
      <c r="BP1228" t="s">
        <v>3565</v>
      </c>
      <c r="BQ1228" t="s">
        <v>3567</v>
      </c>
      <c r="BR1228" t="s">
        <v>3567</v>
      </c>
      <c r="BS1228" t="s">
        <v>3565</v>
      </c>
      <c r="BT1228" t="s">
        <v>3565</v>
      </c>
      <c r="BU1228" s="2" t="s">
        <v>3567</v>
      </c>
      <c r="BV1228" t="s">
        <v>3567</v>
      </c>
      <c r="BW1228" s="2" t="s">
        <v>3567</v>
      </c>
      <c r="BX1228" s="2" t="s">
        <v>3567</v>
      </c>
      <c r="BY1228" t="s">
        <v>3565</v>
      </c>
      <c r="BZ1228" t="s">
        <v>3565</v>
      </c>
      <c r="CA1228" t="s">
        <v>3566</v>
      </c>
      <c r="CB1228" s="2" t="s">
        <v>3566</v>
      </c>
      <c r="CC1228" t="s">
        <v>3565</v>
      </c>
      <c r="CD1228" s="2" t="s">
        <v>3567</v>
      </c>
      <c r="CE1228" s="2" t="s">
        <v>3565</v>
      </c>
      <c r="CF1228" t="s">
        <v>3567</v>
      </c>
      <c r="CG1228" s="2" t="s">
        <v>3565</v>
      </c>
      <c r="CH1228" t="s">
        <v>3565</v>
      </c>
      <c r="CI1228" s="2" t="s">
        <v>3567</v>
      </c>
      <c r="CJ1228" s="2" t="s">
        <v>3567</v>
      </c>
      <c r="CK1228" t="s">
        <v>3565</v>
      </c>
      <c r="CL1228" s="2" t="s">
        <v>3567</v>
      </c>
      <c r="CM1228" s="2" t="s">
        <v>3567</v>
      </c>
      <c r="CN1228" t="s">
        <v>3566</v>
      </c>
      <c r="CO1228" s="2" t="s">
        <v>3566</v>
      </c>
      <c r="CP1228" t="s">
        <v>3565</v>
      </c>
      <c r="CQ1228" s="2" t="s">
        <v>3565</v>
      </c>
      <c r="CR1228" t="s">
        <v>3565</v>
      </c>
      <c r="CS1228" t="s">
        <v>3565</v>
      </c>
      <c r="CT1228" t="s">
        <v>3565</v>
      </c>
      <c r="CU1228" t="s">
        <v>3565</v>
      </c>
      <c r="CV1228" s="2" t="s">
        <v>3565</v>
      </c>
      <c r="CW1228" t="s">
        <v>3567</v>
      </c>
      <c r="CX1228" t="s">
        <v>3565</v>
      </c>
      <c r="CY1228" s="2" t="s">
        <v>3567</v>
      </c>
      <c r="CZ1228" t="s">
        <v>3566</v>
      </c>
      <c r="DA1228" t="s">
        <v>3567</v>
      </c>
      <c r="DB1228" t="s">
        <v>3565</v>
      </c>
      <c r="DC1228" t="s">
        <v>3566</v>
      </c>
      <c r="DD1228" t="s">
        <v>3566</v>
      </c>
      <c r="DE1228" t="s">
        <v>3565</v>
      </c>
      <c r="DG1228" t="s">
        <v>1530</v>
      </c>
      <c r="DI1228" t="s">
        <v>3447</v>
      </c>
      <c r="DK1228" t="s">
        <v>3448</v>
      </c>
      <c r="DM1228">
        <v>1</v>
      </c>
      <c r="DP1228" t="s">
        <v>1531</v>
      </c>
    </row>
    <row r="1229" spans="1:120" x14ac:dyDescent="0.15">
      <c r="A1229">
        <v>90277768</v>
      </c>
      <c r="B1229" t="s">
        <v>3561</v>
      </c>
      <c r="C1229" t="s">
        <v>3562</v>
      </c>
      <c r="D1229">
        <v>35</v>
      </c>
      <c r="E1229" t="s">
        <v>2393</v>
      </c>
      <c r="F1229" t="s">
        <v>1801</v>
      </c>
    </row>
    <row r="1230" spans="1:120" x14ac:dyDescent="0.15">
      <c r="A1230">
        <v>90277770</v>
      </c>
      <c r="B1230" t="s">
        <v>3561</v>
      </c>
      <c r="C1230" t="s">
        <v>3562</v>
      </c>
      <c r="D1230">
        <v>63</v>
      </c>
      <c r="E1230" t="s">
        <v>3443</v>
      </c>
      <c r="F1230" t="s">
        <v>3481</v>
      </c>
      <c r="G1230" s="2" t="s">
        <v>3567</v>
      </c>
      <c r="H1230" t="s">
        <v>3567</v>
      </c>
      <c r="I1230" t="s">
        <v>3567</v>
      </c>
      <c r="J1230" t="s">
        <v>3566</v>
      </c>
      <c r="K1230" t="s">
        <v>3566</v>
      </c>
      <c r="L1230" t="s">
        <v>3566</v>
      </c>
      <c r="M1230" t="s">
        <v>3566</v>
      </c>
      <c r="N1230" t="s">
        <v>3565</v>
      </c>
      <c r="O1230" t="s">
        <v>3566</v>
      </c>
      <c r="P1230" s="2" t="s">
        <v>3567</v>
      </c>
      <c r="Q1230" t="s">
        <v>3566</v>
      </c>
      <c r="R1230" t="s">
        <v>3565</v>
      </c>
      <c r="S1230" t="s">
        <v>3565</v>
      </c>
      <c r="T1230" t="s">
        <v>3565</v>
      </c>
      <c r="U1230" t="s">
        <v>3567</v>
      </c>
      <c r="V1230" t="s">
        <v>3567</v>
      </c>
      <c r="W1230" t="s">
        <v>3567</v>
      </c>
      <c r="X1230" s="2" t="s">
        <v>3565</v>
      </c>
      <c r="Y1230" t="s">
        <v>3565</v>
      </c>
      <c r="Z1230" t="s">
        <v>3566</v>
      </c>
      <c r="AA1230" t="s">
        <v>3566</v>
      </c>
      <c r="AB1230" s="2" t="s">
        <v>3567</v>
      </c>
      <c r="AC1230" t="s">
        <v>3567</v>
      </c>
      <c r="AD1230" t="s">
        <v>3566</v>
      </c>
      <c r="AE1230" t="s">
        <v>3566</v>
      </c>
      <c r="AF1230" t="s">
        <v>3567</v>
      </c>
      <c r="AG1230" t="s">
        <v>3567</v>
      </c>
      <c r="AH1230" t="s">
        <v>3567</v>
      </c>
      <c r="AI1230" t="s">
        <v>3567</v>
      </c>
      <c r="AJ1230" t="s">
        <v>3567</v>
      </c>
      <c r="AK1230" t="s">
        <v>3567</v>
      </c>
      <c r="AL1230" t="s">
        <v>3565</v>
      </c>
      <c r="AM1230" t="s">
        <v>3567</v>
      </c>
      <c r="AN1230" s="2" t="s">
        <v>3567</v>
      </c>
      <c r="AO1230" s="2" t="s">
        <v>3567</v>
      </c>
      <c r="AP1230" s="2" t="s">
        <v>3567</v>
      </c>
      <c r="AQ1230" t="s">
        <v>3565</v>
      </c>
      <c r="AR1230" t="s">
        <v>3565</v>
      </c>
      <c r="AS1230" t="s">
        <v>3565</v>
      </c>
      <c r="AT1230" t="s">
        <v>3566</v>
      </c>
      <c r="AU1230" s="2" t="s">
        <v>3567</v>
      </c>
      <c r="AV1230" t="s">
        <v>3566</v>
      </c>
      <c r="AW1230" t="s">
        <v>3566</v>
      </c>
      <c r="AX1230" t="s">
        <v>3566</v>
      </c>
      <c r="AY1230" s="2" t="s">
        <v>3567</v>
      </c>
      <c r="AZ1230" s="2" t="s">
        <v>3567</v>
      </c>
      <c r="BA1230" s="2" t="s">
        <v>3565</v>
      </c>
      <c r="BB1230" t="s">
        <v>3567</v>
      </c>
      <c r="BC1230" t="s">
        <v>3567</v>
      </c>
      <c r="BD1230" t="s">
        <v>3567</v>
      </c>
      <c r="BE1230" t="s">
        <v>3567</v>
      </c>
      <c r="BF1230" t="s">
        <v>3567</v>
      </c>
      <c r="BG1230" t="s">
        <v>3566</v>
      </c>
      <c r="BH1230" s="2" t="s">
        <v>3567</v>
      </c>
      <c r="BI1230" s="2" t="s">
        <v>3567</v>
      </c>
      <c r="BJ1230" s="2" t="s">
        <v>3567</v>
      </c>
      <c r="BK1230" t="s">
        <v>3567</v>
      </c>
      <c r="BL1230" s="2" t="s">
        <v>3567</v>
      </c>
      <c r="BM1230" t="s">
        <v>3567</v>
      </c>
      <c r="BN1230" t="s">
        <v>3567</v>
      </c>
      <c r="BO1230" t="s">
        <v>3567</v>
      </c>
      <c r="BP1230" t="s">
        <v>3567</v>
      </c>
      <c r="BQ1230" t="s">
        <v>3566</v>
      </c>
      <c r="BR1230" t="s">
        <v>3567</v>
      </c>
      <c r="BS1230" t="s">
        <v>3567</v>
      </c>
      <c r="BT1230" t="s">
        <v>3565</v>
      </c>
      <c r="BU1230" s="2" t="s">
        <v>3567</v>
      </c>
      <c r="BV1230" t="s">
        <v>3567</v>
      </c>
      <c r="BW1230" s="2" t="s">
        <v>3565</v>
      </c>
      <c r="BX1230" s="2" t="s">
        <v>3567</v>
      </c>
      <c r="BY1230" t="s">
        <v>3567</v>
      </c>
      <c r="BZ1230" t="s">
        <v>3566</v>
      </c>
      <c r="CA1230" t="s">
        <v>3566</v>
      </c>
      <c r="CB1230" s="2" t="s">
        <v>3565</v>
      </c>
      <c r="CC1230" t="s">
        <v>3566</v>
      </c>
      <c r="CD1230" s="2" t="s">
        <v>3567</v>
      </c>
      <c r="CE1230" s="2" t="s">
        <v>3567</v>
      </c>
      <c r="CF1230" t="s">
        <v>3567</v>
      </c>
      <c r="CG1230" s="2" t="s">
        <v>3567</v>
      </c>
      <c r="CH1230" t="s">
        <v>3566</v>
      </c>
      <c r="CI1230" s="2" t="s">
        <v>3565</v>
      </c>
      <c r="CJ1230" s="2" t="s">
        <v>3565</v>
      </c>
      <c r="CK1230" t="s">
        <v>3565</v>
      </c>
      <c r="CL1230" s="2" t="s">
        <v>3567</v>
      </c>
      <c r="CM1230" s="2" t="s">
        <v>3567</v>
      </c>
      <c r="CN1230" t="s">
        <v>3566</v>
      </c>
      <c r="CO1230" s="2" t="s">
        <v>3567</v>
      </c>
      <c r="CP1230" t="s">
        <v>3567</v>
      </c>
      <c r="CQ1230" s="2" t="s">
        <v>3567</v>
      </c>
      <c r="CR1230" t="s">
        <v>3566</v>
      </c>
      <c r="CS1230" t="s">
        <v>3566</v>
      </c>
      <c r="CT1230" t="s">
        <v>3565</v>
      </c>
      <c r="CU1230" t="s">
        <v>3567</v>
      </c>
      <c r="CV1230" s="2" t="s">
        <v>3567</v>
      </c>
      <c r="CW1230" t="s">
        <v>3567</v>
      </c>
      <c r="CX1230" t="s">
        <v>3565</v>
      </c>
      <c r="CY1230" s="2" t="s">
        <v>3567</v>
      </c>
      <c r="CZ1230" t="s">
        <v>3566</v>
      </c>
      <c r="DA1230" t="s">
        <v>3566</v>
      </c>
      <c r="DB1230" t="s">
        <v>3567</v>
      </c>
      <c r="DC1230" t="s">
        <v>3565</v>
      </c>
      <c r="DD1230" t="s">
        <v>3565</v>
      </c>
      <c r="DE1230" t="s">
        <v>3567</v>
      </c>
      <c r="DI1230" t="s">
        <v>3447</v>
      </c>
      <c r="DK1230" t="s">
        <v>3461</v>
      </c>
      <c r="DM1230">
        <v>1</v>
      </c>
      <c r="DP1230" t="s">
        <v>1602</v>
      </c>
    </row>
    <row r="1231" spans="1:120" x14ac:dyDescent="0.15">
      <c r="A1231">
        <v>90277783</v>
      </c>
      <c r="B1231" t="s">
        <v>3561</v>
      </c>
      <c r="C1231" t="s">
        <v>3562</v>
      </c>
      <c r="D1231">
        <v>53</v>
      </c>
      <c r="E1231" t="s">
        <v>3451</v>
      </c>
      <c r="F1231" t="s">
        <v>3161</v>
      </c>
      <c r="G1231" s="2" t="s">
        <v>3567</v>
      </c>
      <c r="H1231" t="s">
        <v>3566</v>
      </c>
      <c r="I1231" t="s">
        <v>3567</v>
      </c>
      <c r="J1231" t="s">
        <v>3566</v>
      </c>
      <c r="K1231" t="s">
        <v>3566</v>
      </c>
      <c r="L1231" t="s">
        <v>3566</v>
      </c>
      <c r="M1231" t="s">
        <v>3567</v>
      </c>
      <c r="N1231" t="s">
        <v>3566</v>
      </c>
      <c r="O1231" t="s">
        <v>3566</v>
      </c>
      <c r="P1231" s="2" t="s">
        <v>3567</v>
      </c>
      <c r="Q1231" t="s">
        <v>3565</v>
      </c>
      <c r="R1231" t="s">
        <v>3565</v>
      </c>
      <c r="S1231" t="s">
        <v>3566</v>
      </c>
      <c r="T1231" t="s">
        <v>3567</v>
      </c>
      <c r="U1231" t="s">
        <v>3567</v>
      </c>
      <c r="V1231" t="s">
        <v>3566</v>
      </c>
      <c r="W1231" t="s">
        <v>3565</v>
      </c>
      <c r="X1231" s="2" t="s">
        <v>3566</v>
      </c>
      <c r="Y1231" t="s">
        <v>3566</v>
      </c>
      <c r="Z1231" t="s">
        <v>3566</v>
      </c>
      <c r="AA1231" t="s">
        <v>3566</v>
      </c>
      <c r="AB1231" s="2" t="s">
        <v>3565</v>
      </c>
      <c r="AC1231" t="s">
        <v>3565</v>
      </c>
      <c r="AD1231" t="s">
        <v>3566</v>
      </c>
      <c r="AE1231" t="s">
        <v>3566</v>
      </c>
      <c r="AF1231" t="s">
        <v>3566</v>
      </c>
      <c r="AG1231" t="s">
        <v>3566</v>
      </c>
      <c r="AH1231" t="s">
        <v>3565</v>
      </c>
      <c r="AI1231" t="s">
        <v>3566</v>
      </c>
      <c r="AJ1231" t="s">
        <v>3566</v>
      </c>
      <c r="AK1231" t="s">
        <v>3565</v>
      </c>
      <c r="AL1231" t="s">
        <v>3566</v>
      </c>
      <c r="AM1231" t="s">
        <v>3567</v>
      </c>
      <c r="AN1231" s="2" t="s">
        <v>3566</v>
      </c>
      <c r="AO1231" s="2" t="s">
        <v>3565</v>
      </c>
      <c r="AP1231" s="2" t="s">
        <v>3566</v>
      </c>
      <c r="AQ1231" t="s">
        <v>3567</v>
      </c>
      <c r="AR1231" t="s">
        <v>3566</v>
      </c>
      <c r="AS1231" t="s">
        <v>3565</v>
      </c>
      <c r="AT1231" t="s">
        <v>3566</v>
      </c>
      <c r="AU1231" s="2" t="s">
        <v>3566</v>
      </c>
      <c r="AV1231" t="s">
        <v>3566</v>
      </c>
      <c r="AW1231" t="s">
        <v>3566</v>
      </c>
      <c r="AX1231" t="s">
        <v>3566</v>
      </c>
      <c r="AY1231" s="2" t="s">
        <v>3567</v>
      </c>
      <c r="AZ1231" s="2" t="s">
        <v>3567</v>
      </c>
      <c r="BA1231" s="2" t="s">
        <v>3565</v>
      </c>
      <c r="BB1231" t="s">
        <v>3565</v>
      </c>
      <c r="BC1231" t="s">
        <v>3566</v>
      </c>
      <c r="BD1231" t="s">
        <v>3565</v>
      </c>
      <c r="BE1231" t="s">
        <v>3565</v>
      </c>
      <c r="BF1231" t="s">
        <v>3565</v>
      </c>
      <c r="BG1231" t="s">
        <v>3566</v>
      </c>
      <c r="BH1231" s="2" t="s">
        <v>3565</v>
      </c>
      <c r="BI1231" s="2" t="s">
        <v>3567</v>
      </c>
      <c r="BJ1231" s="2" t="s">
        <v>3567</v>
      </c>
      <c r="BK1231" t="s">
        <v>3567</v>
      </c>
      <c r="BL1231" s="2" t="s">
        <v>3565</v>
      </c>
      <c r="BM1231" t="s">
        <v>3567</v>
      </c>
      <c r="BN1231" t="s">
        <v>3567</v>
      </c>
      <c r="BO1231" t="s">
        <v>3567</v>
      </c>
      <c r="BP1231" t="s">
        <v>3567</v>
      </c>
      <c r="BQ1231" t="s">
        <v>3567</v>
      </c>
      <c r="BR1231" t="s">
        <v>3565</v>
      </c>
      <c r="BS1231" t="s">
        <v>3566</v>
      </c>
      <c r="BT1231" t="s">
        <v>3566</v>
      </c>
      <c r="BU1231" s="2" t="s">
        <v>3565</v>
      </c>
      <c r="BV1231" t="s">
        <v>3565</v>
      </c>
      <c r="BW1231" s="2" t="s">
        <v>3567</v>
      </c>
      <c r="BX1231" s="2" t="s">
        <v>3565</v>
      </c>
      <c r="BY1231" t="s">
        <v>3565</v>
      </c>
      <c r="BZ1231" t="s">
        <v>3566</v>
      </c>
      <c r="CA1231" t="s">
        <v>3566</v>
      </c>
      <c r="CB1231" s="2" t="s">
        <v>3565</v>
      </c>
      <c r="CC1231" t="s">
        <v>3566</v>
      </c>
      <c r="CD1231" s="2" t="s">
        <v>3567</v>
      </c>
      <c r="CE1231" s="2" t="s">
        <v>3565</v>
      </c>
      <c r="CF1231" t="s">
        <v>3566</v>
      </c>
      <c r="CG1231" s="2" t="s">
        <v>3567</v>
      </c>
      <c r="CH1231" t="s">
        <v>3566</v>
      </c>
      <c r="CI1231" s="2" t="s">
        <v>3567</v>
      </c>
      <c r="CJ1231" s="2" t="s">
        <v>3565</v>
      </c>
      <c r="CK1231" t="s">
        <v>3567</v>
      </c>
      <c r="CL1231" s="2" t="s">
        <v>3565</v>
      </c>
      <c r="CM1231" s="2" t="s">
        <v>3566</v>
      </c>
      <c r="CN1231" t="s">
        <v>3566</v>
      </c>
      <c r="CO1231" s="2" t="s">
        <v>3567</v>
      </c>
      <c r="CP1231" t="s">
        <v>3565</v>
      </c>
      <c r="CQ1231" s="2" t="s">
        <v>3567</v>
      </c>
      <c r="CR1231" t="s">
        <v>3565</v>
      </c>
      <c r="CS1231" t="s">
        <v>3565</v>
      </c>
      <c r="CT1231" t="s">
        <v>3566</v>
      </c>
      <c r="CU1231" t="s">
        <v>3567</v>
      </c>
      <c r="CV1231" s="2" t="s">
        <v>3567</v>
      </c>
      <c r="CW1231" t="s">
        <v>3567</v>
      </c>
      <c r="CX1231" t="s">
        <v>3566</v>
      </c>
      <c r="CY1231" s="2" t="s">
        <v>3567</v>
      </c>
      <c r="CZ1231" t="s">
        <v>3566</v>
      </c>
      <c r="DA1231" t="s">
        <v>3566</v>
      </c>
      <c r="DB1231" t="s">
        <v>3567</v>
      </c>
      <c r="DC1231" t="s">
        <v>3566</v>
      </c>
      <c r="DD1231" t="s">
        <v>3566</v>
      </c>
      <c r="DE1231" t="s">
        <v>3566</v>
      </c>
      <c r="DF1231" t="s">
        <v>1450</v>
      </c>
      <c r="DG1231" t="s">
        <v>1451</v>
      </c>
      <c r="DH1231" t="s">
        <v>1452</v>
      </c>
      <c r="DI1231" t="s">
        <v>3471</v>
      </c>
      <c r="DK1231" t="s">
        <v>3448</v>
      </c>
      <c r="DM1231">
        <v>1</v>
      </c>
      <c r="DP1231" t="s">
        <v>1453</v>
      </c>
    </row>
    <row r="1232" spans="1:120" x14ac:dyDescent="0.15">
      <c r="A1232">
        <v>90277817</v>
      </c>
      <c r="B1232" t="s">
        <v>3561</v>
      </c>
      <c r="C1232" t="s">
        <v>3476</v>
      </c>
      <c r="D1232" t="s">
        <v>1454</v>
      </c>
      <c r="E1232" t="s">
        <v>3443</v>
      </c>
      <c r="F1232" t="s">
        <v>3305</v>
      </c>
      <c r="G1232" s="2" t="s">
        <v>3565</v>
      </c>
      <c r="H1232" t="s">
        <v>3566</v>
      </c>
      <c r="I1232" t="s">
        <v>3567</v>
      </c>
      <c r="K1232" t="s">
        <v>3565</v>
      </c>
      <c r="L1232" t="s">
        <v>3565</v>
      </c>
      <c r="M1232" t="s">
        <v>3565</v>
      </c>
      <c r="N1232" t="s">
        <v>3566</v>
      </c>
      <c r="O1232" t="s">
        <v>3566</v>
      </c>
      <c r="P1232" s="2" t="s">
        <v>3567</v>
      </c>
      <c r="Q1232" t="s">
        <v>3565</v>
      </c>
      <c r="R1232" t="s">
        <v>3565</v>
      </c>
      <c r="S1232" t="s">
        <v>3566</v>
      </c>
      <c r="T1232" t="s">
        <v>3565</v>
      </c>
      <c r="U1232" t="s">
        <v>3565</v>
      </c>
      <c r="V1232" t="s">
        <v>3567</v>
      </c>
      <c r="X1232" s="2" t="s">
        <v>3565</v>
      </c>
      <c r="Y1232" t="s">
        <v>3565</v>
      </c>
      <c r="Z1232" t="s">
        <v>3566</v>
      </c>
      <c r="AA1232" t="s">
        <v>3566</v>
      </c>
      <c r="AB1232" s="2" t="s">
        <v>3565</v>
      </c>
      <c r="AC1232" t="s">
        <v>3567</v>
      </c>
      <c r="AF1232" t="s">
        <v>3565</v>
      </c>
      <c r="AG1232" t="s">
        <v>3567</v>
      </c>
      <c r="AH1232" t="s">
        <v>3566</v>
      </c>
      <c r="AI1232" t="s">
        <v>3566</v>
      </c>
      <c r="AJ1232" t="s">
        <v>3565</v>
      </c>
      <c r="AK1232" t="s">
        <v>3566</v>
      </c>
      <c r="AL1232" t="s">
        <v>3566</v>
      </c>
      <c r="AM1232" t="s">
        <v>3567</v>
      </c>
      <c r="AN1232" s="2" t="s">
        <v>3565</v>
      </c>
      <c r="AO1232" s="2" t="s">
        <v>3565</v>
      </c>
      <c r="AP1232" s="2" t="s">
        <v>3567</v>
      </c>
      <c r="AQ1232" t="s">
        <v>3567</v>
      </c>
      <c r="AR1232" t="s">
        <v>3566</v>
      </c>
      <c r="AS1232" t="s">
        <v>3565</v>
      </c>
      <c r="AU1232" s="2" t="s">
        <v>3565</v>
      </c>
      <c r="AW1232" t="s">
        <v>3566</v>
      </c>
      <c r="AY1232" s="2" t="s">
        <v>3567</v>
      </c>
      <c r="AZ1232" s="2" t="s">
        <v>3566</v>
      </c>
      <c r="BA1232" s="2" t="s">
        <v>3567</v>
      </c>
      <c r="BB1232" t="s">
        <v>3565</v>
      </c>
      <c r="BC1232" t="s">
        <v>3566</v>
      </c>
      <c r="BD1232" t="s">
        <v>3567</v>
      </c>
      <c r="BE1232" t="s">
        <v>3566</v>
      </c>
      <c r="BF1232" t="s">
        <v>3567</v>
      </c>
      <c r="BI1232" s="2" t="s">
        <v>3565</v>
      </c>
      <c r="BJ1232" s="2" t="s">
        <v>3565</v>
      </c>
      <c r="BK1232" t="s">
        <v>3567</v>
      </c>
      <c r="BL1232" s="2" t="s">
        <v>3567</v>
      </c>
      <c r="BM1232" t="s">
        <v>3567</v>
      </c>
      <c r="BN1232" t="s">
        <v>3567</v>
      </c>
      <c r="BO1232" t="s">
        <v>3567</v>
      </c>
      <c r="BP1232" t="s">
        <v>3565</v>
      </c>
      <c r="BQ1232" t="s">
        <v>3566</v>
      </c>
      <c r="BR1232" t="s">
        <v>3566</v>
      </c>
      <c r="BT1232" t="s">
        <v>3566</v>
      </c>
      <c r="BU1232" s="2" t="s">
        <v>3567</v>
      </c>
      <c r="BV1232" t="s">
        <v>3565</v>
      </c>
      <c r="BW1232" s="2" t="s">
        <v>3565</v>
      </c>
      <c r="BX1232" s="2" t="s">
        <v>3565</v>
      </c>
      <c r="BZ1232" t="s">
        <v>3566</v>
      </c>
      <c r="CA1232" t="s">
        <v>3566</v>
      </c>
      <c r="CB1232" s="2" t="s">
        <v>3565</v>
      </c>
      <c r="CC1232" t="s">
        <v>3567</v>
      </c>
      <c r="CD1232" s="2" t="s">
        <v>3567</v>
      </c>
      <c r="CE1232" s="2" t="s">
        <v>3565</v>
      </c>
      <c r="CG1232" s="2" t="s">
        <v>3565</v>
      </c>
      <c r="CH1232" t="s">
        <v>3565</v>
      </c>
      <c r="CI1232" s="2" t="s">
        <v>3566</v>
      </c>
      <c r="CJ1232" s="2" t="s">
        <v>3567</v>
      </c>
      <c r="CL1232" s="2" t="s">
        <v>3567</v>
      </c>
      <c r="CM1232" s="2" t="s">
        <v>3565</v>
      </c>
      <c r="CN1232" t="s">
        <v>3565</v>
      </c>
      <c r="CO1232" s="2" t="s">
        <v>3565</v>
      </c>
      <c r="CP1232" t="s">
        <v>3567</v>
      </c>
      <c r="CQ1232" s="2" t="s">
        <v>3565</v>
      </c>
      <c r="CR1232" t="s">
        <v>3565</v>
      </c>
      <c r="CS1232" t="s">
        <v>3567</v>
      </c>
      <c r="CT1232" t="s">
        <v>3566</v>
      </c>
      <c r="CU1232" t="s">
        <v>3566</v>
      </c>
      <c r="CV1232" s="2" t="s">
        <v>3565</v>
      </c>
      <c r="CW1232" t="s">
        <v>3567</v>
      </c>
      <c r="CX1232" t="s">
        <v>3566</v>
      </c>
      <c r="CY1232" s="2" t="s">
        <v>3567</v>
      </c>
      <c r="CZ1232" t="s">
        <v>3565</v>
      </c>
      <c r="DA1232" t="s">
        <v>3567</v>
      </c>
      <c r="DB1232" t="s">
        <v>3567</v>
      </c>
      <c r="DC1232" t="s">
        <v>3566</v>
      </c>
      <c r="DD1232" t="s">
        <v>3566</v>
      </c>
      <c r="DE1232" t="s">
        <v>3565</v>
      </c>
      <c r="DF1232" t="s">
        <v>1455</v>
      </c>
      <c r="DG1232" t="s">
        <v>1456</v>
      </c>
      <c r="DI1232" t="s">
        <v>3447</v>
      </c>
      <c r="DK1232" t="s">
        <v>3448</v>
      </c>
      <c r="DM1232">
        <v>1</v>
      </c>
      <c r="DP1232" t="s">
        <v>1457</v>
      </c>
    </row>
    <row r="1233" spans="1:120" x14ac:dyDescent="0.15">
      <c r="A1233">
        <v>90277829</v>
      </c>
      <c r="B1233" t="s">
        <v>3561</v>
      </c>
      <c r="C1233" t="s">
        <v>3562</v>
      </c>
      <c r="D1233">
        <v>61</v>
      </c>
      <c r="E1233" t="s">
        <v>3451</v>
      </c>
      <c r="F1233" t="s">
        <v>3233</v>
      </c>
      <c r="G1233" s="2" t="s">
        <v>3565</v>
      </c>
      <c r="H1233" t="s">
        <v>3565</v>
      </c>
      <c r="I1233" t="s">
        <v>3567</v>
      </c>
      <c r="J1233" t="s">
        <v>3567</v>
      </c>
      <c r="K1233" t="s">
        <v>3565</v>
      </c>
      <c r="L1233" t="s">
        <v>3566</v>
      </c>
      <c r="M1233" t="s">
        <v>3566</v>
      </c>
      <c r="N1233" t="s">
        <v>3566</v>
      </c>
      <c r="O1233" t="s">
        <v>3566</v>
      </c>
      <c r="P1233" s="2" t="s">
        <v>3567</v>
      </c>
      <c r="Q1233" t="s">
        <v>3567</v>
      </c>
      <c r="R1233" t="s">
        <v>3567</v>
      </c>
      <c r="S1233" t="s">
        <v>3566</v>
      </c>
      <c r="T1233" t="s">
        <v>3567</v>
      </c>
      <c r="U1233" t="s">
        <v>3566</v>
      </c>
      <c r="V1233" t="s">
        <v>3566</v>
      </c>
      <c r="W1233" t="s">
        <v>3566</v>
      </c>
      <c r="X1233" s="2" t="s">
        <v>3566</v>
      </c>
      <c r="Y1233" t="s">
        <v>3565</v>
      </c>
      <c r="Z1233" t="s">
        <v>3566</v>
      </c>
      <c r="AA1233" t="s">
        <v>3566</v>
      </c>
      <c r="AB1233" s="2" t="s">
        <v>3566</v>
      </c>
      <c r="AC1233" t="s">
        <v>3567</v>
      </c>
      <c r="AD1233" t="s">
        <v>3566</v>
      </c>
      <c r="AE1233" t="s">
        <v>3566</v>
      </c>
      <c r="AF1233" t="s">
        <v>3566</v>
      </c>
      <c r="AG1233" t="s">
        <v>3566</v>
      </c>
      <c r="AH1233" t="s">
        <v>3567</v>
      </c>
      <c r="AI1233" t="s">
        <v>3566</v>
      </c>
      <c r="AJ1233" t="s">
        <v>3565</v>
      </c>
      <c r="AK1233" t="s">
        <v>3565</v>
      </c>
      <c r="AL1233" t="s">
        <v>3567</v>
      </c>
      <c r="AM1233" t="s">
        <v>3567</v>
      </c>
      <c r="AN1233" s="2" t="s">
        <v>3565</v>
      </c>
      <c r="AO1233" s="2" t="s">
        <v>3567</v>
      </c>
      <c r="AP1233" s="2" t="s">
        <v>3567</v>
      </c>
      <c r="AQ1233" t="s">
        <v>3565</v>
      </c>
      <c r="AR1233" t="s">
        <v>3566</v>
      </c>
      <c r="AS1233" t="s">
        <v>3566</v>
      </c>
      <c r="AT1233" t="s">
        <v>3566</v>
      </c>
      <c r="AU1233" s="2" t="s">
        <v>3567</v>
      </c>
      <c r="AV1233" t="s">
        <v>3566</v>
      </c>
      <c r="AW1233" t="s">
        <v>3566</v>
      </c>
      <c r="AX1233" t="s">
        <v>3566</v>
      </c>
      <c r="AY1233" s="2" t="s">
        <v>3567</v>
      </c>
      <c r="AZ1233" s="2" t="s">
        <v>3565</v>
      </c>
      <c r="BA1233" s="2" t="s">
        <v>3565</v>
      </c>
      <c r="BB1233" t="s">
        <v>3567</v>
      </c>
      <c r="BC1233" t="s">
        <v>3567</v>
      </c>
      <c r="BD1233" t="s">
        <v>3567</v>
      </c>
      <c r="BE1233" t="s">
        <v>3565</v>
      </c>
      <c r="BF1233" t="s">
        <v>3567</v>
      </c>
      <c r="BG1233" t="s">
        <v>3566</v>
      </c>
      <c r="BH1233" s="2" t="s">
        <v>3566</v>
      </c>
      <c r="BI1233" s="2" t="s">
        <v>3567</v>
      </c>
      <c r="BJ1233" s="2" t="s">
        <v>3567</v>
      </c>
      <c r="BK1233" t="s">
        <v>3567</v>
      </c>
      <c r="BL1233" s="2" t="s">
        <v>3567</v>
      </c>
      <c r="BM1233" t="s">
        <v>3567</v>
      </c>
      <c r="BN1233" t="s">
        <v>3567</v>
      </c>
      <c r="BO1233" t="s">
        <v>3567</v>
      </c>
      <c r="BP1233" t="s">
        <v>3566</v>
      </c>
      <c r="BQ1233" t="s">
        <v>3566</v>
      </c>
      <c r="BR1233" t="s">
        <v>3565</v>
      </c>
      <c r="BS1233" t="s">
        <v>3567</v>
      </c>
      <c r="BT1233" t="s">
        <v>3567</v>
      </c>
      <c r="BU1233" s="2" t="s">
        <v>3567</v>
      </c>
      <c r="BV1233" t="s">
        <v>3567</v>
      </c>
      <c r="BW1233" s="2" t="s">
        <v>3566</v>
      </c>
      <c r="BX1233" s="2" t="s">
        <v>3567</v>
      </c>
      <c r="BY1233" t="s">
        <v>3566</v>
      </c>
      <c r="BZ1233" t="s">
        <v>3566</v>
      </c>
      <c r="CA1233" t="s">
        <v>3566</v>
      </c>
      <c r="CB1233" s="2" t="s">
        <v>3565</v>
      </c>
      <c r="CC1233" t="s">
        <v>3566</v>
      </c>
      <c r="CD1233" s="2" t="s">
        <v>3567</v>
      </c>
      <c r="CE1233" s="2" t="s">
        <v>3567</v>
      </c>
      <c r="CF1233" t="s">
        <v>3566</v>
      </c>
      <c r="CG1233" s="2" t="s">
        <v>3567</v>
      </c>
      <c r="CH1233" t="s">
        <v>3566</v>
      </c>
      <c r="CI1233" s="2" t="s">
        <v>3565</v>
      </c>
      <c r="CJ1233" s="2" t="s">
        <v>3565</v>
      </c>
      <c r="CK1233" t="s">
        <v>3565</v>
      </c>
      <c r="CL1233" s="2" t="s">
        <v>3567</v>
      </c>
      <c r="CM1233" s="2" t="s">
        <v>3566</v>
      </c>
      <c r="CN1233" t="s">
        <v>3567</v>
      </c>
      <c r="CO1233" s="2" t="s">
        <v>3567</v>
      </c>
      <c r="CP1233" t="s">
        <v>3567</v>
      </c>
      <c r="CQ1233" s="2" t="s">
        <v>3566</v>
      </c>
      <c r="CR1233" t="s">
        <v>3566</v>
      </c>
      <c r="CS1233" t="s">
        <v>3566</v>
      </c>
      <c r="CT1233" t="s">
        <v>3566</v>
      </c>
      <c r="CU1233" t="s">
        <v>3565</v>
      </c>
      <c r="CV1233" s="2" t="s">
        <v>3567</v>
      </c>
      <c r="CW1233" t="s">
        <v>3567</v>
      </c>
      <c r="CX1233" t="s">
        <v>3566</v>
      </c>
      <c r="CY1233" s="2" t="s">
        <v>3565</v>
      </c>
      <c r="CZ1233" t="s">
        <v>3566</v>
      </c>
      <c r="DA1233" t="s">
        <v>3566</v>
      </c>
      <c r="DB1233" t="s">
        <v>3566</v>
      </c>
      <c r="DC1233" t="s">
        <v>3566</v>
      </c>
      <c r="DD1233" t="s">
        <v>3566</v>
      </c>
      <c r="DE1233" t="s">
        <v>3567</v>
      </c>
      <c r="DF1233" t="s">
        <v>1458</v>
      </c>
      <c r="DG1233" t="s">
        <v>1459</v>
      </c>
      <c r="DH1233" t="s">
        <v>1460</v>
      </c>
      <c r="DI1233" t="s">
        <v>3447</v>
      </c>
      <c r="DK1233" t="s">
        <v>3461</v>
      </c>
      <c r="DN1233">
        <v>1</v>
      </c>
      <c r="DP1233" t="s">
        <v>1461</v>
      </c>
    </row>
    <row r="1234" spans="1:120" x14ac:dyDescent="0.15">
      <c r="A1234">
        <v>90277859</v>
      </c>
      <c r="B1234" t="s">
        <v>3561</v>
      </c>
      <c r="C1234" t="s">
        <v>3476</v>
      </c>
      <c r="D1234">
        <v>25</v>
      </c>
      <c r="E1234" t="s">
        <v>2854</v>
      </c>
      <c r="F1234" t="s">
        <v>1462</v>
      </c>
    </row>
    <row r="1235" spans="1:120" x14ac:dyDescent="0.15">
      <c r="A1235">
        <v>90277861</v>
      </c>
      <c r="B1235" t="s">
        <v>3561</v>
      </c>
      <c r="C1235" t="s">
        <v>3562</v>
      </c>
      <c r="D1235">
        <v>43</v>
      </c>
      <c r="E1235" t="s">
        <v>3563</v>
      </c>
      <c r="F1235" t="s">
        <v>3481</v>
      </c>
      <c r="G1235" s="2" t="s">
        <v>3565</v>
      </c>
      <c r="H1235" t="s">
        <v>3565</v>
      </c>
      <c r="I1235" t="s">
        <v>3567</v>
      </c>
      <c r="J1235" t="s">
        <v>3565</v>
      </c>
      <c r="K1235" t="s">
        <v>3565</v>
      </c>
      <c r="L1235" t="s">
        <v>3565</v>
      </c>
      <c r="M1235" t="s">
        <v>3567</v>
      </c>
      <c r="N1235" t="s">
        <v>3566</v>
      </c>
      <c r="O1235" t="s">
        <v>3566</v>
      </c>
      <c r="P1235" s="2" t="s">
        <v>3567</v>
      </c>
      <c r="Q1235" t="s">
        <v>3565</v>
      </c>
      <c r="R1235" t="s">
        <v>3567</v>
      </c>
      <c r="S1235" t="s">
        <v>3566</v>
      </c>
      <c r="T1235" t="s">
        <v>3567</v>
      </c>
      <c r="U1235" t="s">
        <v>3565</v>
      </c>
      <c r="V1235" t="s">
        <v>3567</v>
      </c>
      <c r="W1235" t="s">
        <v>3565</v>
      </c>
      <c r="X1235" s="2" t="s">
        <v>3565</v>
      </c>
      <c r="Y1235" t="s">
        <v>3567</v>
      </c>
      <c r="Z1235" t="s">
        <v>3566</v>
      </c>
      <c r="AA1235" t="s">
        <v>3566</v>
      </c>
      <c r="AB1235" s="2" t="s">
        <v>3565</v>
      </c>
      <c r="AC1235" t="s">
        <v>3567</v>
      </c>
      <c r="AD1235" t="s">
        <v>3567</v>
      </c>
      <c r="AE1235" t="s">
        <v>3565</v>
      </c>
      <c r="AF1235" t="s">
        <v>3565</v>
      </c>
      <c r="AG1235" t="s">
        <v>3565</v>
      </c>
      <c r="AH1235" t="s">
        <v>3567</v>
      </c>
      <c r="AI1235" t="s">
        <v>3566</v>
      </c>
      <c r="AJ1235" t="s">
        <v>3567</v>
      </c>
      <c r="AK1235" t="s">
        <v>3567</v>
      </c>
      <c r="AL1235" t="s">
        <v>3566</v>
      </c>
      <c r="AM1235" t="s">
        <v>3567</v>
      </c>
      <c r="AN1235" s="2" t="s">
        <v>3565</v>
      </c>
      <c r="AO1235" s="2" t="s">
        <v>3565</v>
      </c>
      <c r="AP1235" s="2" t="s">
        <v>3565</v>
      </c>
      <c r="AQ1235" t="s">
        <v>3566</v>
      </c>
      <c r="AR1235" t="s">
        <v>3567</v>
      </c>
      <c r="AS1235" t="s">
        <v>3567</v>
      </c>
      <c r="AT1235" t="s">
        <v>3565</v>
      </c>
      <c r="AU1235" s="2" t="s">
        <v>3567</v>
      </c>
      <c r="AV1235" t="s">
        <v>3566</v>
      </c>
      <c r="AW1235" t="s">
        <v>3566</v>
      </c>
      <c r="AX1235" t="s">
        <v>3567</v>
      </c>
      <c r="AY1235" s="2" t="s">
        <v>3567</v>
      </c>
      <c r="AZ1235" s="2" t="s">
        <v>3565</v>
      </c>
      <c r="BA1235" s="2" t="s">
        <v>3567</v>
      </c>
      <c r="BB1235" t="s">
        <v>3565</v>
      </c>
      <c r="BC1235" t="s">
        <v>3567</v>
      </c>
      <c r="BD1235" t="s">
        <v>3565</v>
      </c>
      <c r="BE1235" t="s">
        <v>3565</v>
      </c>
      <c r="BF1235" t="s">
        <v>3567</v>
      </c>
      <c r="BG1235" t="s">
        <v>3565</v>
      </c>
      <c r="BH1235" s="2" t="s">
        <v>3567</v>
      </c>
      <c r="BI1235" s="2" t="s">
        <v>3567</v>
      </c>
      <c r="BJ1235" s="2" t="s">
        <v>3567</v>
      </c>
      <c r="BK1235" t="s">
        <v>3565</v>
      </c>
      <c r="BL1235" s="2" t="s">
        <v>3567</v>
      </c>
      <c r="BM1235" t="s">
        <v>3565</v>
      </c>
      <c r="BN1235" t="s">
        <v>3565</v>
      </c>
      <c r="BO1235" t="s">
        <v>3565</v>
      </c>
      <c r="BP1235" t="s">
        <v>3567</v>
      </c>
      <c r="BQ1235" t="s">
        <v>3567</v>
      </c>
      <c r="BR1235" t="s">
        <v>3566</v>
      </c>
      <c r="BS1235" t="s">
        <v>3565</v>
      </c>
      <c r="BT1235" t="s">
        <v>3567</v>
      </c>
      <c r="BU1235" s="2" t="s">
        <v>3567</v>
      </c>
      <c r="BV1235" t="s">
        <v>3565</v>
      </c>
      <c r="BW1235" s="2" t="s">
        <v>3567</v>
      </c>
      <c r="BX1235" s="2" t="s">
        <v>3567</v>
      </c>
      <c r="BY1235" t="s">
        <v>3567</v>
      </c>
      <c r="BZ1235" t="s">
        <v>3567</v>
      </c>
      <c r="CA1235" t="s">
        <v>3566</v>
      </c>
      <c r="CB1235" s="2" t="s">
        <v>3567</v>
      </c>
      <c r="CC1235" t="s">
        <v>3566</v>
      </c>
      <c r="CD1235" s="2" t="s">
        <v>3567</v>
      </c>
      <c r="CE1235" s="2" t="s">
        <v>3567</v>
      </c>
      <c r="CF1235" t="s">
        <v>3565</v>
      </c>
      <c r="CG1235" s="2" t="s">
        <v>3567</v>
      </c>
      <c r="CH1235" t="s">
        <v>3565</v>
      </c>
      <c r="CI1235" s="2" t="s">
        <v>3567</v>
      </c>
      <c r="CJ1235" s="2" t="s">
        <v>3567</v>
      </c>
      <c r="CK1235" t="s">
        <v>3567</v>
      </c>
      <c r="CL1235" s="2" t="s">
        <v>3567</v>
      </c>
      <c r="CM1235" s="2" t="s">
        <v>3567</v>
      </c>
      <c r="CN1235" t="s">
        <v>3567</v>
      </c>
      <c r="CO1235" s="2" t="s">
        <v>3567</v>
      </c>
      <c r="CP1235" t="s">
        <v>3567</v>
      </c>
      <c r="CQ1235" s="2" t="s">
        <v>3567</v>
      </c>
      <c r="CR1235" t="s">
        <v>3565</v>
      </c>
      <c r="CS1235" t="s">
        <v>3565</v>
      </c>
      <c r="CT1235" t="s">
        <v>3565</v>
      </c>
      <c r="CU1235" t="s">
        <v>3567</v>
      </c>
      <c r="CV1235" s="2" t="s">
        <v>3567</v>
      </c>
      <c r="CW1235" t="s">
        <v>3567</v>
      </c>
      <c r="CX1235" t="s">
        <v>3565</v>
      </c>
      <c r="CY1235" s="2" t="s">
        <v>3567</v>
      </c>
      <c r="CZ1235" t="s">
        <v>3566</v>
      </c>
      <c r="DA1235" t="s">
        <v>3567</v>
      </c>
      <c r="DB1235" t="s">
        <v>3567</v>
      </c>
      <c r="DC1235" t="s">
        <v>3566</v>
      </c>
      <c r="DD1235" t="s">
        <v>3566</v>
      </c>
      <c r="DE1235" t="s">
        <v>3567</v>
      </c>
      <c r="DG1235" t="s">
        <v>1463</v>
      </c>
      <c r="DI1235" t="s">
        <v>3447</v>
      </c>
      <c r="DK1235" t="s">
        <v>3448</v>
      </c>
      <c r="DM1235">
        <v>1</v>
      </c>
      <c r="DP1235" t="s">
        <v>1464</v>
      </c>
    </row>
    <row r="1236" spans="1:120" x14ac:dyDescent="0.15">
      <c r="A1236">
        <v>90277862</v>
      </c>
      <c r="B1236" t="s">
        <v>3561</v>
      </c>
      <c r="C1236" t="s">
        <v>3562</v>
      </c>
      <c r="D1236">
        <v>39</v>
      </c>
      <c r="E1236" t="s">
        <v>1679</v>
      </c>
      <c r="F1236" t="s">
        <v>1465</v>
      </c>
      <c r="G1236" s="2" t="s">
        <v>3567</v>
      </c>
      <c r="H1236" t="s">
        <v>3565</v>
      </c>
      <c r="I1236" t="s">
        <v>3567</v>
      </c>
      <c r="J1236" t="s">
        <v>3565</v>
      </c>
      <c r="K1236" t="s">
        <v>3565</v>
      </c>
      <c r="L1236" t="s">
        <v>3565</v>
      </c>
      <c r="M1236" t="s">
        <v>3565</v>
      </c>
      <c r="N1236" t="s">
        <v>3566</v>
      </c>
      <c r="O1236" t="s">
        <v>3565</v>
      </c>
      <c r="P1236" s="2" t="s">
        <v>3567</v>
      </c>
      <c r="Q1236" t="s">
        <v>3565</v>
      </c>
      <c r="R1236" t="s">
        <v>3566</v>
      </c>
      <c r="S1236" t="s">
        <v>3566</v>
      </c>
      <c r="T1236" t="s">
        <v>3567</v>
      </c>
      <c r="U1236" t="s">
        <v>3565</v>
      </c>
      <c r="V1236" t="s">
        <v>3565</v>
      </c>
      <c r="W1236" t="s">
        <v>3567</v>
      </c>
      <c r="X1236" s="2" t="s">
        <v>3567</v>
      </c>
      <c r="Y1236" t="s">
        <v>3565</v>
      </c>
      <c r="Z1236" t="s">
        <v>3566</v>
      </c>
      <c r="AA1236" t="s">
        <v>3566</v>
      </c>
      <c r="AB1236" s="2" t="s">
        <v>3565</v>
      </c>
      <c r="AC1236" t="s">
        <v>3567</v>
      </c>
      <c r="AD1236" t="s">
        <v>3565</v>
      </c>
      <c r="AE1236" t="s">
        <v>3565</v>
      </c>
      <c r="AF1236" t="s">
        <v>3567</v>
      </c>
      <c r="AG1236" t="s">
        <v>3567</v>
      </c>
      <c r="AH1236" t="s">
        <v>3565</v>
      </c>
      <c r="AI1236" t="s">
        <v>3565</v>
      </c>
      <c r="AJ1236" t="s">
        <v>3567</v>
      </c>
      <c r="AK1236" t="s">
        <v>3566</v>
      </c>
      <c r="AL1236" t="s">
        <v>3566</v>
      </c>
      <c r="AM1236" t="s">
        <v>3566</v>
      </c>
      <c r="AN1236" s="2" t="s">
        <v>3567</v>
      </c>
      <c r="AO1236" s="2" t="s">
        <v>3565</v>
      </c>
      <c r="AP1236" s="2" t="s">
        <v>3565</v>
      </c>
      <c r="AQ1236" t="s">
        <v>3565</v>
      </c>
      <c r="AR1236" t="s">
        <v>3567</v>
      </c>
      <c r="AS1236" t="s">
        <v>3567</v>
      </c>
      <c r="AT1236" t="s">
        <v>3565</v>
      </c>
      <c r="AU1236" s="2" t="s">
        <v>3567</v>
      </c>
      <c r="AV1236" t="s">
        <v>3566</v>
      </c>
      <c r="AW1236" t="s">
        <v>3566</v>
      </c>
      <c r="AX1236" t="s">
        <v>3565</v>
      </c>
      <c r="AY1236" s="2" t="s">
        <v>3567</v>
      </c>
      <c r="AZ1236" s="2" t="s">
        <v>3566</v>
      </c>
      <c r="BA1236" s="2" t="s">
        <v>3567</v>
      </c>
      <c r="BB1236" t="s">
        <v>3566</v>
      </c>
      <c r="BC1236" t="s">
        <v>3566</v>
      </c>
      <c r="BD1236" t="s">
        <v>3567</v>
      </c>
      <c r="BE1236" t="s">
        <v>3567</v>
      </c>
      <c r="BF1236" t="s">
        <v>3567</v>
      </c>
      <c r="BG1236" t="s">
        <v>3566</v>
      </c>
      <c r="BH1236" s="2" t="s">
        <v>3566</v>
      </c>
      <c r="BI1236" s="2" t="s">
        <v>3565</v>
      </c>
      <c r="BJ1236" s="2" t="s">
        <v>3567</v>
      </c>
      <c r="BK1236" t="s">
        <v>3567</v>
      </c>
      <c r="BL1236" s="2" t="s">
        <v>3567</v>
      </c>
      <c r="BM1236" t="s">
        <v>3567</v>
      </c>
      <c r="BN1236" t="s">
        <v>3567</v>
      </c>
      <c r="BO1236" t="s">
        <v>3567</v>
      </c>
      <c r="BP1236" t="s">
        <v>3567</v>
      </c>
      <c r="BQ1236" t="s">
        <v>3566</v>
      </c>
      <c r="BR1236" t="s">
        <v>3565</v>
      </c>
      <c r="BS1236" t="s">
        <v>3567</v>
      </c>
      <c r="BT1236" t="s">
        <v>3566</v>
      </c>
      <c r="BU1236" s="2" t="s">
        <v>3567</v>
      </c>
      <c r="BV1236" t="s">
        <v>3565</v>
      </c>
      <c r="BW1236" s="2" t="s">
        <v>3567</v>
      </c>
      <c r="BX1236" s="2" t="s">
        <v>3567</v>
      </c>
      <c r="BY1236" t="s">
        <v>3565</v>
      </c>
      <c r="BZ1236" t="s">
        <v>3566</v>
      </c>
      <c r="CA1236" t="s">
        <v>3565</v>
      </c>
      <c r="CB1236" s="2" t="s">
        <v>3567</v>
      </c>
      <c r="CC1236" t="s">
        <v>3566</v>
      </c>
      <c r="CD1236" s="2" t="s">
        <v>3567</v>
      </c>
      <c r="CE1236" s="2" t="s">
        <v>3567</v>
      </c>
      <c r="CF1236" t="s">
        <v>3565</v>
      </c>
      <c r="CG1236" s="2" t="s">
        <v>3567</v>
      </c>
      <c r="CH1236" t="s">
        <v>3566</v>
      </c>
      <c r="CI1236" s="2" t="s">
        <v>3565</v>
      </c>
      <c r="CJ1236" s="2" t="s">
        <v>3567</v>
      </c>
      <c r="CK1236" t="s">
        <v>3565</v>
      </c>
      <c r="CL1236" s="2" t="s">
        <v>3567</v>
      </c>
      <c r="CM1236" s="2" t="s">
        <v>3567</v>
      </c>
      <c r="CN1236" t="s">
        <v>3566</v>
      </c>
      <c r="CO1236" s="2" t="s">
        <v>3565</v>
      </c>
      <c r="CP1236" t="s">
        <v>3565</v>
      </c>
      <c r="CQ1236" s="2" t="s">
        <v>3566</v>
      </c>
      <c r="CR1236" t="s">
        <v>3566</v>
      </c>
      <c r="CS1236" t="s">
        <v>3565</v>
      </c>
      <c r="CT1236" t="s">
        <v>3566</v>
      </c>
      <c r="CU1236" t="s">
        <v>3566</v>
      </c>
      <c r="CV1236" s="2" t="s">
        <v>3567</v>
      </c>
      <c r="CW1236" t="s">
        <v>3566</v>
      </c>
      <c r="CX1236" t="s">
        <v>3567</v>
      </c>
      <c r="CY1236" s="2" t="s">
        <v>3567</v>
      </c>
      <c r="CZ1236" t="s">
        <v>3567</v>
      </c>
      <c r="DA1236" t="s">
        <v>3566</v>
      </c>
      <c r="DB1236" t="s">
        <v>3567</v>
      </c>
      <c r="DC1236" t="s">
        <v>3566</v>
      </c>
      <c r="DD1236" t="s">
        <v>3566</v>
      </c>
      <c r="DE1236" t="s">
        <v>3567</v>
      </c>
      <c r="DI1236" t="s">
        <v>3471</v>
      </c>
      <c r="DK1236" t="s">
        <v>3448</v>
      </c>
      <c r="DM1236">
        <v>1</v>
      </c>
      <c r="DP1236" t="s">
        <v>1553</v>
      </c>
    </row>
    <row r="1237" spans="1:120" x14ac:dyDescent="0.15">
      <c r="A1237">
        <v>90277885</v>
      </c>
      <c r="B1237" t="s">
        <v>3561</v>
      </c>
      <c r="C1237" t="s">
        <v>3562</v>
      </c>
      <c r="D1237">
        <v>42</v>
      </c>
      <c r="E1237" t="s">
        <v>3451</v>
      </c>
      <c r="F1237" t="s">
        <v>3353</v>
      </c>
      <c r="G1237" s="2" t="s">
        <v>3567</v>
      </c>
      <c r="H1237" t="s">
        <v>3566</v>
      </c>
      <c r="I1237" t="s">
        <v>3567</v>
      </c>
      <c r="J1237" t="s">
        <v>3565</v>
      </c>
      <c r="K1237" t="s">
        <v>3565</v>
      </c>
      <c r="L1237" t="s">
        <v>3565</v>
      </c>
      <c r="M1237" t="s">
        <v>3567</v>
      </c>
      <c r="N1237" t="s">
        <v>3566</v>
      </c>
      <c r="O1237" t="s">
        <v>3566</v>
      </c>
      <c r="P1237" s="2" t="s">
        <v>3567</v>
      </c>
      <c r="Q1237" t="s">
        <v>3567</v>
      </c>
      <c r="R1237" t="s">
        <v>3565</v>
      </c>
      <c r="S1237" t="s">
        <v>3565</v>
      </c>
      <c r="T1237" t="s">
        <v>3567</v>
      </c>
      <c r="U1237" t="s">
        <v>3567</v>
      </c>
      <c r="V1237" t="s">
        <v>3567</v>
      </c>
      <c r="W1237" t="s">
        <v>3566</v>
      </c>
      <c r="X1237" s="2" t="s">
        <v>3565</v>
      </c>
      <c r="Y1237" t="s">
        <v>3566</v>
      </c>
      <c r="Z1237" t="s">
        <v>3567</v>
      </c>
      <c r="AA1237" t="s">
        <v>3566</v>
      </c>
      <c r="AB1237" s="2" t="s">
        <v>3565</v>
      </c>
      <c r="AC1237" t="s">
        <v>3567</v>
      </c>
      <c r="AD1237" t="s">
        <v>3567</v>
      </c>
      <c r="AE1237" t="s">
        <v>3566</v>
      </c>
      <c r="AF1237" t="s">
        <v>3566</v>
      </c>
      <c r="AG1237" t="s">
        <v>3566</v>
      </c>
      <c r="AH1237" t="s">
        <v>3566</v>
      </c>
      <c r="AI1237" t="s">
        <v>3566</v>
      </c>
      <c r="AJ1237" t="s">
        <v>3565</v>
      </c>
      <c r="AK1237" t="s">
        <v>3565</v>
      </c>
      <c r="AL1237" t="s">
        <v>3566</v>
      </c>
      <c r="AM1237" t="s">
        <v>3567</v>
      </c>
      <c r="AN1237" s="2" t="s">
        <v>3567</v>
      </c>
      <c r="AO1237" s="2" t="s">
        <v>3567</v>
      </c>
      <c r="AP1237" s="2" t="s">
        <v>3567</v>
      </c>
      <c r="AQ1237" t="s">
        <v>3567</v>
      </c>
      <c r="AR1237" t="s">
        <v>3565</v>
      </c>
      <c r="AS1237" t="s">
        <v>3567</v>
      </c>
      <c r="AT1237" t="s">
        <v>3566</v>
      </c>
      <c r="AU1237" s="2" t="s">
        <v>3565</v>
      </c>
      <c r="AV1237" t="s">
        <v>3565</v>
      </c>
      <c r="AW1237" t="s">
        <v>3566</v>
      </c>
      <c r="AX1237" t="s">
        <v>3565</v>
      </c>
      <c r="AY1237" s="2" t="s">
        <v>3567</v>
      </c>
      <c r="AZ1237" s="2" t="s">
        <v>3567</v>
      </c>
      <c r="BA1237" s="2" t="s">
        <v>3565</v>
      </c>
      <c r="BB1237" t="s">
        <v>3565</v>
      </c>
      <c r="BC1237" t="s">
        <v>3566</v>
      </c>
      <c r="BD1237" t="s">
        <v>3567</v>
      </c>
      <c r="BE1237" t="s">
        <v>3567</v>
      </c>
      <c r="BF1237" t="s">
        <v>3565</v>
      </c>
      <c r="BG1237" t="s">
        <v>3565</v>
      </c>
      <c r="BH1237" s="2" t="s">
        <v>3567</v>
      </c>
      <c r="BI1237" s="2" t="s">
        <v>3567</v>
      </c>
      <c r="BJ1237" s="2" t="s">
        <v>3567</v>
      </c>
      <c r="BK1237" t="s">
        <v>3567</v>
      </c>
      <c r="BL1237" s="2" t="s">
        <v>3567</v>
      </c>
      <c r="BM1237" t="s">
        <v>3567</v>
      </c>
      <c r="BN1237" t="s">
        <v>3567</v>
      </c>
      <c r="BO1237" t="s">
        <v>3567</v>
      </c>
      <c r="BP1237" t="s">
        <v>3567</v>
      </c>
      <c r="BQ1237" t="s">
        <v>3566</v>
      </c>
      <c r="BR1237" t="s">
        <v>3565</v>
      </c>
      <c r="BS1237" t="s">
        <v>3567</v>
      </c>
      <c r="BT1237" t="s">
        <v>3565</v>
      </c>
      <c r="BU1237" s="2" t="s">
        <v>3566</v>
      </c>
      <c r="BV1237" t="s">
        <v>3567</v>
      </c>
      <c r="BW1237" s="2" t="s">
        <v>3567</v>
      </c>
      <c r="BX1237" s="2" t="s">
        <v>3567</v>
      </c>
      <c r="BY1237" t="s">
        <v>3565</v>
      </c>
      <c r="BZ1237" t="s">
        <v>3566</v>
      </c>
      <c r="CA1237" t="s">
        <v>3566</v>
      </c>
      <c r="CB1237" s="2" t="s">
        <v>3565</v>
      </c>
      <c r="CC1237" t="s">
        <v>3566</v>
      </c>
      <c r="CD1237" s="2" t="s">
        <v>3567</v>
      </c>
      <c r="CE1237" s="2" t="s">
        <v>3565</v>
      </c>
      <c r="CF1237" t="s">
        <v>3565</v>
      </c>
      <c r="CG1237" s="2" t="s">
        <v>3567</v>
      </c>
      <c r="CH1237" t="s">
        <v>3566</v>
      </c>
      <c r="CI1237" s="2" t="s">
        <v>3567</v>
      </c>
      <c r="CJ1237" s="2" t="s">
        <v>3565</v>
      </c>
      <c r="CK1237" t="s">
        <v>3565</v>
      </c>
      <c r="CL1237" s="2" t="s">
        <v>3567</v>
      </c>
      <c r="CM1237" s="2" t="s">
        <v>3567</v>
      </c>
      <c r="CN1237" t="s">
        <v>3566</v>
      </c>
      <c r="CO1237" s="2" t="s">
        <v>3565</v>
      </c>
      <c r="CP1237" t="s">
        <v>3567</v>
      </c>
      <c r="CQ1237" s="2" t="s">
        <v>3567</v>
      </c>
      <c r="CR1237" t="s">
        <v>3565</v>
      </c>
      <c r="CS1237" t="s">
        <v>3565</v>
      </c>
      <c r="CT1237" t="s">
        <v>3566</v>
      </c>
      <c r="CU1237" t="s">
        <v>3566</v>
      </c>
      <c r="CV1237" s="2" t="s">
        <v>3567</v>
      </c>
      <c r="CW1237" t="s">
        <v>3567</v>
      </c>
      <c r="CX1237" t="s">
        <v>3566</v>
      </c>
      <c r="CY1237" s="2" t="s">
        <v>3567</v>
      </c>
      <c r="CZ1237" t="s">
        <v>3566</v>
      </c>
      <c r="DA1237" t="s">
        <v>3567</v>
      </c>
      <c r="DB1237" t="s">
        <v>3567</v>
      </c>
      <c r="DC1237" t="s">
        <v>3566</v>
      </c>
      <c r="DD1237" t="s">
        <v>3566</v>
      </c>
      <c r="DE1237" t="s">
        <v>3567</v>
      </c>
      <c r="DI1237" t="s">
        <v>3471</v>
      </c>
      <c r="DK1237" t="s">
        <v>3461</v>
      </c>
      <c r="DM1237">
        <v>1</v>
      </c>
      <c r="DP1237" t="s">
        <v>1466</v>
      </c>
    </row>
    <row r="1238" spans="1:120" x14ac:dyDescent="0.15">
      <c r="A1238">
        <v>90277887</v>
      </c>
      <c r="B1238" t="s">
        <v>3561</v>
      </c>
      <c r="C1238" t="s">
        <v>3562</v>
      </c>
      <c r="D1238">
        <v>47</v>
      </c>
      <c r="E1238" t="s">
        <v>3459</v>
      </c>
      <c r="F1238" t="s">
        <v>2901</v>
      </c>
      <c r="G1238" s="2" t="s">
        <v>3567</v>
      </c>
      <c r="H1238" t="s">
        <v>3567</v>
      </c>
      <c r="I1238" t="s">
        <v>3567</v>
      </c>
      <c r="J1238" t="s">
        <v>3566</v>
      </c>
      <c r="K1238" t="s">
        <v>3565</v>
      </c>
      <c r="L1238" t="s">
        <v>3566</v>
      </c>
      <c r="M1238" t="s">
        <v>3566</v>
      </c>
      <c r="N1238" t="s">
        <v>3566</v>
      </c>
      <c r="O1238" t="s">
        <v>3566</v>
      </c>
      <c r="P1238" s="2" t="s">
        <v>3567</v>
      </c>
      <c r="Q1238" t="s">
        <v>3566</v>
      </c>
      <c r="R1238" t="s">
        <v>3567</v>
      </c>
      <c r="S1238" t="s">
        <v>3567</v>
      </c>
      <c r="T1238" t="s">
        <v>3567</v>
      </c>
      <c r="U1238" t="s">
        <v>3567</v>
      </c>
      <c r="V1238" t="s">
        <v>3566</v>
      </c>
      <c r="W1238" t="s">
        <v>3567</v>
      </c>
      <c r="X1238" s="2" t="s">
        <v>3565</v>
      </c>
      <c r="Y1238" t="s">
        <v>3567</v>
      </c>
      <c r="Z1238" t="s">
        <v>3566</v>
      </c>
      <c r="AA1238" t="s">
        <v>3566</v>
      </c>
      <c r="AB1238" s="2" t="s">
        <v>3565</v>
      </c>
      <c r="AC1238" t="s">
        <v>3567</v>
      </c>
      <c r="AD1238" t="s">
        <v>3567</v>
      </c>
      <c r="AE1238" t="s">
        <v>3566</v>
      </c>
      <c r="AF1238" t="s">
        <v>3567</v>
      </c>
      <c r="AG1238" t="s">
        <v>3567</v>
      </c>
      <c r="AH1238" t="s">
        <v>3566</v>
      </c>
      <c r="AI1238" t="s">
        <v>3566</v>
      </c>
      <c r="AJ1238" t="s">
        <v>3566</v>
      </c>
      <c r="AK1238" t="s">
        <v>3567</v>
      </c>
      <c r="AL1238" t="s">
        <v>3565</v>
      </c>
      <c r="AM1238" t="s">
        <v>3567</v>
      </c>
      <c r="AN1238" s="2" t="s">
        <v>3566</v>
      </c>
      <c r="AO1238" s="2" t="s">
        <v>3567</v>
      </c>
      <c r="AP1238" s="2" t="s">
        <v>3565</v>
      </c>
      <c r="AQ1238" t="s">
        <v>3566</v>
      </c>
      <c r="AR1238" t="s">
        <v>3566</v>
      </c>
      <c r="AS1238" t="s">
        <v>3565</v>
      </c>
      <c r="AT1238" t="s">
        <v>3566</v>
      </c>
      <c r="AU1238" s="2" t="s">
        <v>3567</v>
      </c>
      <c r="AV1238" t="s">
        <v>3565</v>
      </c>
      <c r="AW1238" t="s">
        <v>3566</v>
      </c>
      <c r="AX1238" t="s">
        <v>3567</v>
      </c>
      <c r="AY1238" s="2" t="s">
        <v>3567</v>
      </c>
      <c r="AZ1238" s="2" t="s">
        <v>3565</v>
      </c>
      <c r="BA1238" s="2" t="s">
        <v>3567</v>
      </c>
      <c r="BB1238" t="s">
        <v>3567</v>
      </c>
      <c r="BC1238" t="s">
        <v>3566</v>
      </c>
      <c r="BD1238" t="s">
        <v>3567</v>
      </c>
      <c r="BE1238" t="s">
        <v>3565</v>
      </c>
      <c r="BF1238" t="s">
        <v>3567</v>
      </c>
      <c r="BG1238" t="s">
        <v>3567</v>
      </c>
      <c r="BH1238" s="2" t="s">
        <v>3567</v>
      </c>
      <c r="BI1238" s="2" t="s">
        <v>3567</v>
      </c>
      <c r="BJ1238" s="2" t="s">
        <v>3567</v>
      </c>
      <c r="BK1238" t="s">
        <v>3567</v>
      </c>
      <c r="BL1238" s="2" t="s">
        <v>3566</v>
      </c>
      <c r="BM1238" t="s">
        <v>3567</v>
      </c>
      <c r="BN1238" t="s">
        <v>3567</v>
      </c>
      <c r="BO1238" t="s">
        <v>3567</v>
      </c>
      <c r="BP1238" t="s">
        <v>3566</v>
      </c>
      <c r="BQ1238" t="s">
        <v>3567</v>
      </c>
      <c r="BR1238" t="s">
        <v>3565</v>
      </c>
      <c r="BS1238" t="s">
        <v>3567</v>
      </c>
      <c r="BT1238" t="s">
        <v>3567</v>
      </c>
      <c r="BU1238" s="2" t="s">
        <v>3565</v>
      </c>
      <c r="BV1238" t="s">
        <v>3566</v>
      </c>
      <c r="BW1238" s="2" t="s">
        <v>3565</v>
      </c>
      <c r="BX1238" s="2" t="s">
        <v>3567</v>
      </c>
      <c r="BY1238" t="s">
        <v>3567</v>
      </c>
      <c r="BZ1238" t="s">
        <v>3565</v>
      </c>
      <c r="CA1238" t="s">
        <v>3567</v>
      </c>
      <c r="CB1238" s="2" t="s">
        <v>3567</v>
      </c>
      <c r="CC1238" t="s">
        <v>3567</v>
      </c>
      <c r="CD1238" s="2" t="s">
        <v>3567</v>
      </c>
      <c r="CE1238" s="2" t="s">
        <v>3565</v>
      </c>
      <c r="CF1238" t="s">
        <v>3567</v>
      </c>
      <c r="CG1238" s="2" t="s">
        <v>3567</v>
      </c>
      <c r="CH1238" t="s">
        <v>3566</v>
      </c>
      <c r="CI1238" s="2" t="s">
        <v>3566</v>
      </c>
      <c r="CJ1238" s="2" t="s">
        <v>3566</v>
      </c>
      <c r="CK1238" t="s">
        <v>3567</v>
      </c>
      <c r="CL1238" s="2" t="s">
        <v>3567</v>
      </c>
      <c r="CM1238" s="2" t="s">
        <v>3565</v>
      </c>
      <c r="CN1238" t="s">
        <v>3565</v>
      </c>
      <c r="CO1238" s="2" t="s">
        <v>3567</v>
      </c>
      <c r="CP1238" t="s">
        <v>3566</v>
      </c>
      <c r="CQ1238" s="2" t="s">
        <v>3567</v>
      </c>
      <c r="CR1238" t="s">
        <v>3567</v>
      </c>
      <c r="CS1238" t="s">
        <v>3567</v>
      </c>
      <c r="CT1238" t="s">
        <v>3567</v>
      </c>
      <c r="CU1238" t="s">
        <v>3567</v>
      </c>
      <c r="CV1238" s="2" t="s">
        <v>3567</v>
      </c>
      <c r="CW1238" t="s">
        <v>3567</v>
      </c>
      <c r="CX1238" t="s">
        <v>3566</v>
      </c>
      <c r="CY1238" s="2" t="s">
        <v>3567</v>
      </c>
      <c r="CZ1238" t="s">
        <v>3567</v>
      </c>
      <c r="DA1238" t="s">
        <v>3567</v>
      </c>
      <c r="DB1238" t="s">
        <v>3567</v>
      </c>
      <c r="DC1238" t="s">
        <v>3566</v>
      </c>
      <c r="DD1238" t="s">
        <v>3566</v>
      </c>
      <c r="DE1238" t="s">
        <v>3567</v>
      </c>
      <c r="DI1238" t="s">
        <v>3447</v>
      </c>
      <c r="DK1238" t="s">
        <v>3461</v>
      </c>
      <c r="DO1238">
        <v>1</v>
      </c>
      <c r="DP1238" t="s">
        <v>1467</v>
      </c>
    </row>
    <row r="1239" spans="1:120" x14ac:dyDescent="0.15">
      <c r="A1239">
        <v>90277893</v>
      </c>
      <c r="B1239" t="s">
        <v>3561</v>
      </c>
      <c r="C1239" t="s">
        <v>3562</v>
      </c>
      <c r="D1239">
        <v>20</v>
      </c>
      <c r="E1239" t="s">
        <v>3400</v>
      </c>
      <c r="F1239" t="s">
        <v>3435</v>
      </c>
    </row>
    <row r="1240" spans="1:120" x14ac:dyDescent="0.15">
      <c r="A1240">
        <v>90277922</v>
      </c>
      <c r="B1240" t="s">
        <v>3561</v>
      </c>
      <c r="C1240" t="s">
        <v>3562</v>
      </c>
      <c r="D1240">
        <v>43</v>
      </c>
      <c r="E1240" t="s">
        <v>3404</v>
      </c>
      <c r="F1240" t="s">
        <v>1468</v>
      </c>
      <c r="G1240" s="2" t="s">
        <v>3565</v>
      </c>
      <c r="H1240" t="s">
        <v>3566</v>
      </c>
      <c r="I1240" t="s">
        <v>3567</v>
      </c>
      <c r="J1240" t="s">
        <v>3566</v>
      </c>
      <c r="K1240" t="s">
        <v>3565</v>
      </c>
      <c r="L1240" t="s">
        <v>3565</v>
      </c>
      <c r="M1240" t="s">
        <v>3565</v>
      </c>
      <c r="N1240" t="s">
        <v>3565</v>
      </c>
      <c r="O1240" t="s">
        <v>3565</v>
      </c>
      <c r="P1240" s="2" t="s">
        <v>3567</v>
      </c>
      <c r="Q1240" t="s">
        <v>3566</v>
      </c>
      <c r="R1240" t="s">
        <v>3566</v>
      </c>
      <c r="S1240" t="s">
        <v>3566</v>
      </c>
      <c r="T1240" t="s">
        <v>3565</v>
      </c>
      <c r="U1240" t="s">
        <v>3565</v>
      </c>
      <c r="V1240" t="s">
        <v>3567</v>
      </c>
      <c r="W1240" t="s">
        <v>3566</v>
      </c>
      <c r="X1240" s="2" t="s">
        <v>3566</v>
      </c>
      <c r="Y1240" t="s">
        <v>3566</v>
      </c>
      <c r="Z1240" t="s">
        <v>3566</v>
      </c>
      <c r="AA1240" t="s">
        <v>3566</v>
      </c>
      <c r="AB1240" s="2" t="s">
        <v>3565</v>
      </c>
      <c r="AC1240" t="s">
        <v>3565</v>
      </c>
      <c r="AD1240" t="s">
        <v>3565</v>
      </c>
      <c r="AE1240" t="s">
        <v>3566</v>
      </c>
      <c r="AF1240" t="s">
        <v>3565</v>
      </c>
      <c r="AG1240" t="s">
        <v>3566</v>
      </c>
      <c r="AH1240" t="s">
        <v>3565</v>
      </c>
      <c r="AI1240" t="s">
        <v>3566</v>
      </c>
      <c r="AJ1240" t="s">
        <v>3565</v>
      </c>
      <c r="AK1240" t="s">
        <v>3567</v>
      </c>
      <c r="AL1240" t="s">
        <v>3566</v>
      </c>
      <c r="AM1240" t="s">
        <v>3566</v>
      </c>
      <c r="AN1240" s="2" t="s">
        <v>3567</v>
      </c>
      <c r="AO1240" s="2" t="s">
        <v>3565</v>
      </c>
      <c r="AP1240" s="2" t="s">
        <v>3565</v>
      </c>
      <c r="AQ1240" t="s">
        <v>3565</v>
      </c>
      <c r="AR1240" t="s">
        <v>3566</v>
      </c>
      <c r="AS1240" t="s">
        <v>3566</v>
      </c>
      <c r="AT1240" t="s">
        <v>3566</v>
      </c>
      <c r="AU1240" s="2" t="s">
        <v>3566</v>
      </c>
      <c r="AV1240" t="s">
        <v>3566</v>
      </c>
      <c r="AW1240" t="s">
        <v>3566</v>
      </c>
      <c r="AX1240" t="s">
        <v>3566</v>
      </c>
      <c r="AY1240" s="2" t="s">
        <v>3565</v>
      </c>
      <c r="AZ1240" s="2" t="s">
        <v>3566</v>
      </c>
      <c r="BA1240" s="2" t="s">
        <v>3565</v>
      </c>
      <c r="BB1240" t="s">
        <v>3566</v>
      </c>
      <c r="BC1240" t="s">
        <v>3566</v>
      </c>
      <c r="BD1240" t="s">
        <v>3567</v>
      </c>
      <c r="BE1240" t="s">
        <v>3565</v>
      </c>
      <c r="BF1240" t="s">
        <v>3565</v>
      </c>
      <c r="BG1240" t="s">
        <v>3567</v>
      </c>
      <c r="BH1240" s="2" t="s">
        <v>3565</v>
      </c>
      <c r="BI1240" s="2" t="s">
        <v>3567</v>
      </c>
      <c r="BJ1240" s="2" t="s">
        <v>3567</v>
      </c>
      <c r="BK1240" t="s">
        <v>3565</v>
      </c>
      <c r="BL1240" s="2" t="s">
        <v>3567</v>
      </c>
      <c r="BM1240" t="s">
        <v>3565</v>
      </c>
      <c r="BN1240" t="s">
        <v>3565</v>
      </c>
      <c r="BO1240" t="s">
        <v>3565</v>
      </c>
      <c r="BP1240" t="s">
        <v>3565</v>
      </c>
      <c r="BQ1240" t="s">
        <v>3565</v>
      </c>
      <c r="BR1240" t="s">
        <v>3566</v>
      </c>
      <c r="BS1240" t="s">
        <v>3566</v>
      </c>
      <c r="BT1240" t="s">
        <v>3566</v>
      </c>
      <c r="BU1240" s="2" t="s">
        <v>3565</v>
      </c>
      <c r="BV1240" t="s">
        <v>3566</v>
      </c>
      <c r="BW1240" s="2" t="s">
        <v>3565</v>
      </c>
      <c r="BX1240" s="2" t="s">
        <v>3565</v>
      </c>
      <c r="BY1240" t="s">
        <v>3565</v>
      </c>
      <c r="BZ1240" t="s">
        <v>3565</v>
      </c>
      <c r="CA1240" t="s">
        <v>3566</v>
      </c>
      <c r="CB1240" s="2" t="s">
        <v>3565</v>
      </c>
      <c r="CC1240" t="s">
        <v>3566</v>
      </c>
      <c r="CD1240" s="2" t="s">
        <v>3565</v>
      </c>
      <c r="CE1240" s="2" t="s">
        <v>3565</v>
      </c>
      <c r="CF1240" t="s">
        <v>3567</v>
      </c>
      <c r="CG1240" s="2" t="s">
        <v>3567</v>
      </c>
      <c r="CH1240" t="s">
        <v>3565</v>
      </c>
      <c r="CI1240" s="2" t="s">
        <v>3565</v>
      </c>
      <c r="CJ1240" s="2" t="s">
        <v>3565</v>
      </c>
      <c r="CK1240" t="s">
        <v>3565</v>
      </c>
      <c r="CL1240" s="2" t="s">
        <v>3567</v>
      </c>
      <c r="CM1240" s="2" t="s">
        <v>3567</v>
      </c>
      <c r="CN1240" t="s">
        <v>3567</v>
      </c>
      <c r="CO1240" s="2" t="s">
        <v>3567</v>
      </c>
      <c r="CP1240" t="s">
        <v>3565</v>
      </c>
      <c r="CQ1240" s="2" t="s">
        <v>3565</v>
      </c>
      <c r="CR1240" t="s">
        <v>3566</v>
      </c>
      <c r="CS1240" t="s">
        <v>3565</v>
      </c>
      <c r="CT1240" t="s">
        <v>3566</v>
      </c>
      <c r="CU1240" t="s">
        <v>3566</v>
      </c>
      <c r="CV1240" s="2" t="s">
        <v>3565</v>
      </c>
      <c r="CW1240" t="s">
        <v>3567</v>
      </c>
      <c r="CX1240" t="s">
        <v>3566</v>
      </c>
      <c r="CY1240" s="2" t="s">
        <v>3567</v>
      </c>
      <c r="CZ1240" t="s">
        <v>3566</v>
      </c>
      <c r="DA1240" t="s">
        <v>3566</v>
      </c>
      <c r="DB1240" t="s">
        <v>3565</v>
      </c>
      <c r="DC1240" t="s">
        <v>3566</v>
      </c>
      <c r="DD1240" t="s">
        <v>3566</v>
      </c>
      <c r="DE1240" t="s">
        <v>3566</v>
      </c>
      <c r="DF1240" t="s">
        <v>1469</v>
      </c>
      <c r="DG1240" t="s">
        <v>1470</v>
      </c>
      <c r="DI1240" t="s">
        <v>3447</v>
      </c>
      <c r="DK1240" t="s">
        <v>3448</v>
      </c>
      <c r="DM1240">
        <v>1</v>
      </c>
      <c r="DP1240" t="s">
        <v>1471</v>
      </c>
    </row>
    <row r="1241" spans="1:120" x14ac:dyDescent="0.15">
      <c r="A1241">
        <v>90277930</v>
      </c>
      <c r="B1241" t="s">
        <v>3561</v>
      </c>
      <c r="C1241" t="s">
        <v>3562</v>
      </c>
      <c r="D1241">
        <v>21</v>
      </c>
      <c r="E1241" t="s">
        <v>3385</v>
      </c>
      <c r="F1241" t="s">
        <v>3481</v>
      </c>
    </row>
    <row r="1242" spans="1:120" x14ac:dyDescent="0.15">
      <c r="A1242">
        <v>90277936</v>
      </c>
      <c r="B1242" t="s">
        <v>3561</v>
      </c>
      <c r="C1242" t="s">
        <v>3476</v>
      </c>
      <c r="D1242">
        <v>39</v>
      </c>
      <c r="E1242" t="s">
        <v>3385</v>
      </c>
      <c r="F1242" t="s">
        <v>3452</v>
      </c>
      <c r="G1242" s="2" t="s">
        <v>3565</v>
      </c>
      <c r="H1242" t="s">
        <v>3565</v>
      </c>
      <c r="I1242" t="s">
        <v>3567</v>
      </c>
      <c r="J1242" t="s">
        <v>3565</v>
      </c>
      <c r="K1242" t="s">
        <v>3565</v>
      </c>
      <c r="L1242" t="s">
        <v>3567</v>
      </c>
      <c r="M1242" t="s">
        <v>3567</v>
      </c>
      <c r="N1242" t="s">
        <v>3567</v>
      </c>
      <c r="O1242" t="s">
        <v>3565</v>
      </c>
      <c r="P1242" s="2" t="s">
        <v>3567</v>
      </c>
      <c r="Q1242" t="s">
        <v>3566</v>
      </c>
      <c r="R1242" t="s">
        <v>3566</v>
      </c>
      <c r="S1242" t="s">
        <v>3566</v>
      </c>
      <c r="T1242" t="s">
        <v>3567</v>
      </c>
      <c r="U1242" t="s">
        <v>3567</v>
      </c>
      <c r="V1242" t="s">
        <v>3567</v>
      </c>
      <c r="W1242" t="s">
        <v>3565</v>
      </c>
      <c r="X1242" s="2" t="s">
        <v>3567</v>
      </c>
      <c r="Y1242" t="s">
        <v>3565</v>
      </c>
      <c r="Z1242" t="s">
        <v>3566</v>
      </c>
      <c r="AA1242" t="s">
        <v>3567</v>
      </c>
      <c r="AB1242" s="2" t="s">
        <v>3567</v>
      </c>
      <c r="AC1242" t="s">
        <v>3567</v>
      </c>
      <c r="AD1242" t="s">
        <v>3567</v>
      </c>
      <c r="AE1242" t="s">
        <v>3566</v>
      </c>
      <c r="AF1242" t="s">
        <v>3567</v>
      </c>
      <c r="AG1242" t="s">
        <v>3567</v>
      </c>
      <c r="AH1242" t="s">
        <v>3565</v>
      </c>
      <c r="AI1242" t="s">
        <v>3566</v>
      </c>
      <c r="AJ1242" t="s">
        <v>3565</v>
      </c>
      <c r="AK1242" t="s">
        <v>3565</v>
      </c>
      <c r="AL1242" t="s">
        <v>3566</v>
      </c>
      <c r="AM1242" t="s">
        <v>3567</v>
      </c>
      <c r="AN1242" s="2" t="s">
        <v>3567</v>
      </c>
      <c r="AO1242" s="2" t="s">
        <v>3567</v>
      </c>
      <c r="AP1242" s="2" t="s">
        <v>3567</v>
      </c>
      <c r="AQ1242" t="s">
        <v>3565</v>
      </c>
      <c r="AR1242" t="s">
        <v>3565</v>
      </c>
      <c r="AS1242" t="s">
        <v>3567</v>
      </c>
      <c r="AT1242" t="s">
        <v>3565</v>
      </c>
      <c r="AU1242" s="2" t="s">
        <v>3567</v>
      </c>
      <c r="AV1242" t="s">
        <v>3566</v>
      </c>
      <c r="AW1242" t="s">
        <v>3566</v>
      </c>
      <c r="AX1242" t="s">
        <v>3567</v>
      </c>
      <c r="AY1242" s="2" t="s">
        <v>3567</v>
      </c>
      <c r="AZ1242" s="2" t="s">
        <v>3567</v>
      </c>
      <c r="BA1242" s="2" t="s">
        <v>3565</v>
      </c>
      <c r="BB1242" t="s">
        <v>3567</v>
      </c>
      <c r="BC1242" t="s">
        <v>3566</v>
      </c>
      <c r="BD1242" t="s">
        <v>3567</v>
      </c>
      <c r="BE1242" t="s">
        <v>3565</v>
      </c>
      <c r="BF1242" t="s">
        <v>3565</v>
      </c>
      <c r="BG1242" t="s">
        <v>3565</v>
      </c>
      <c r="BH1242" s="2" t="s">
        <v>3567</v>
      </c>
      <c r="BI1242" s="2" t="s">
        <v>3567</v>
      </c>
      <c r="BJ1242" s="2" t="s">
        <v>3565</v>
      </c>
      <c r="BK1242" t="s">
        <v>3565</v>
      </c>
      <c r="BL1242" s="2" t="s">
        <v>3567</v>
      </c>
      <c r="BM1242" t="s">
        <v>3565</v>
      </c>
      <c r="BN1242" t="s">
        <v>3565</v>
      </c>
      <c r="BO1242" t="s">
        <v>3565</v>
      </c>
      <c r="BP1242" t="s">
        <v>3565</v>
      </c>
      <c r="BQ1242" t="s">
        <v>3565</v>
      </c>
      <c r="BR1242" t="s">
        <v>3567</v>
      </c>
      <c r="BS1242" t="s">
        <v>3567</v>
      </c>
      <c r="BT1242" t="s">
        <v>3567</v>
      </c>
      <c r="BU1242" s="2" t="s">
        <v>3567</v>
      </c>
      <c r="BV1242" t="s">
        <v>3566</v>
      </c>
      <c r="BW1242" s="2" t="s">
        <v>3567</v>
      </c>
      <c r="BX1242" s="2" t="s">
        <v>3567</v>
      </c>
      <c r="BY1242" t="s">
        <v>3567</v>
      </c>
      <c r="BZ1242" t="s">
        <v>3566</v>
      </c>
      <c r="CA1242" t="s">
        <v>3567</v>
      </c>
      <c r="CB1242" s="2" t="s">
        <v>3565</v>
      </c>
      <c r="CC1242" t="s">
        <v>3566</v>
      </c>
      <c r="CD1242" s="2" t="s">
        <v>3567</v>
      </c>
      <c r="CE1242" s="2" t="s">
        <v>3567</v>
      </c>
      <c r="CF1242" t="s">
        <v>3565</v>
      </c>
      <c r="CG1242" s="2" t="s">
        <v>3567</v>
      </c>
      <c r="CH1242" t="s">
        <v>3565</v>
      </c>
      <c r="CI1242" s="2" t="s">
        <v>3567</v>
      </c>
      <c r="CJ1242" s="2" t="s">
        <v>3567</v>
      </c>
      <c r="CK1242" t="s">
        <v>3567</v>
      </c>
      <c r="CL1242" s="2" t="s">
        <v>3567</v>
      </c>
      <c r="CM1242" s="2" t="s">
        <v>3565</v>
      </c>
      <c r="CN1242" t="s">
        <v>3565</v>
      </c>
      <c r="CO1242" s="2" t="s">
        <v>3567</v>
      </c>
      <c r="CP1242" t="s">
        <v>3567</v>
      </c>
      <c r="CQ1242" s="2" t="s">
        <v>3567</v>
      </c>
      <c r="CR1242" t="s">
        <v>3566</v>
      </c>
      <c r="CS1242" t="s">
        <v>3565</v>
      </c>
      <c r="CT1242" t="s">
        <v>3565</v>
      </c>
      <c r="CU1242" t="s">
        <v>3566</v>
      </c>
      <c r="CV1242" s="2" t="s">
        <v>3565</v>
      </c>
      <c r="CW1242" t="s">
        <v>3567</v>
      </c>
      <c r="CX1242" t="s">
        <v>3565</v>
      </c>
      <c r="CY1242" s="2" t="s">
        <v>3567</v>
      </c>
      <c r="CZ1242" t="s">
        <v>3566</v>
      </c>
      <c r="DA1242" t="s">
        <v>3566</v>
      </c>
      <c r="DB1242" t="s">
        <v>3567</v>
      </c>
      <c r="DC1242" t="s">
        <v>3566</v>
      </c>
      <c r="DD1242" t="s">
        <v>3565</v>
      </c>
      <c r="DE1242" t="s">
        <v>3567</v>
      </c>
      <c r="DF1242" t="s">
        <v>1472</v>
      </c>
      <c r="DG1242" t="s">
        <v>1473</v>
      </c>
      <c r="DH1242" t="s">
        <v>1474</v>
      </c>
      <c r="DI1242" t="s">
        <v>3471</v>
      </c>
      <c r="DK1242" t="s">
        <v>3461</v>
      </c>
      <c r="DM1242">
        <v>1</v>
      </c>
      <c r="DP1242" t="s">
        <v>1475</v>
      </c>
    </row>
    <row r="1243" spans="1:120" x14ac:dyDescent="0.15">
      <c r="A1243">
        <v>90277967</v>
      </c>
      <c r="C1243" t="s">
        <v>3562</v>
      </c>
      <c r="D1243">
        <v>49</v>
      </c>
      <c r="E1243" t="s">
        <v>3451</v>
      </c>
      <c r="F1243" t="s">
        <v>3353</v>
      </c>
      <c r="G1243" s="2" t="s">
        <v>3567</v>
      </c>
      <c r="H1243" t="s">
        <v>3566</v>
      </c>
      <c r="I1243" t="s">
        <v>3567</v>
      </c>
      <c r="J1243" t="s">
        <v>3566</v>
      </c>
      <c r="K1243" t="s">
        <v>3566</v>
      </c>
      <c r="L1243" t="s">
        <v>3566</v>
      </c>
      <c r="M1243" t="s">
        <v>3566</v>
      </c>
      <c r="N1243" t="s">
        <v>3565</v>
      </c>
      <c r="O1243" t="s">
        <v>3566</v>
      </c>
      <c r="P1243" s="2" t="s">
        <v>3567</v>
      </c>
      <c r="Q1243" t="s">
        <v>3567</v>
      </c>
      <c r="R1243" t="s">
        <v>3565</v>
      </c>
      <c r="S1243" t="s">
        <v>3566</v>
      </c>
      <c r="T1243" t="s">
        <v>3567</v>
      </c>
      <c r="U1243" t="s">
        <v>3565</v>
      </c>
      <c r="V1243" t="s">
        <v>3566</v>
      </c>
      <c r="W1243" t="s">
        <v>3566</v>
      </c>
      <c r="X1243" s="2" t="s">
        <v>3566</v>
      </c>
      <c r="Y1243" t="s">
        <v>3566</v>
      </c>
      <c r="Z1243" t="s">
        <v>3566</v>
      </c>
      <c r="AA1243" t="s">
        <v>3566</v>
      </c>
      <c r="AB1243" s="2" t="s">
        <v>3566</v>
      </c>
      <c r="AC1243" t="s">
        <v>3567</v>
      </c>
      <c r="AD1243" t="s">
        <v>3566</v>
      </c>
      <c r="AE1243" t="s">
        <v>3566</v>
      </c>
      <c r="AF1243" t="s">
        <v>3566</v>
      </c>
      <c r="AG1243" t="s">
        <v>3566</v>
      </c>
      <c r="AH1243" t="s">
        <v>3566</v>
      </c>
      <c r="AI1243" t="s">
        <v>3566</v>
      </c>
      <c r="AJ1243" t="s">
        <v>3566</v>
      </c>
      <c r="AK1243" t="s">
        <v>3566</v>
      </c>
      <c r="AL1243" t="s">
        <v>3566</v>
      </c>
      <c r="AM1243" t="s">
        <v>3567</v>
      </c>
      <c r="AN1243" s="2" t="s">
        <v>3567</v>
      </c>
      <c r="AO1243" s="2" t="s">
        <v>3567</v>
      </c>
      <c r="AP1243" s="2" t="s">
        <v>3567</v>
      </c>
      <c r="AQ1243" t="s">
        <v>3565</v>
      </c>
      <c r="AR1243" t="s">
        <v>3566</v>
      </c>
      <c r="AS1243" t="s">
        <v>3566</v>
      </c>
      <c r="AT1243" t="s">
        <v>3566</v>
      </c>
      <c r="AU1243" s="2" t="s">
        <v>3565</v>
      </c>
      <c r="AV1243" t="s">
        <v>3566</v>
      </c>
      <c r="AW1243" t="s">
        <v>3566</v>
      </c>
      <c r="AX1243" t="s">
        <v>3565</v>
      </c>
      <c r="AY1243" s="2" t="s">
        <v>3567</v>
      </c>
      <c r="AZ1243" s="2" t="s">
        <v>3565</v>
      </c>
      <c r="BA1243" s="2" t="s">
        <v>3566</v>
      </c>
      <c r="BB1243" t="s">
        <v>3565</v>
      </c>
      <c r="BC1243" t="s">
        <v>3566</v>
      </c>
      <c r="BD1243" t="s">
        <v>3567</v>
      </c>
      <c r="BE1243" t="s">
        <v>3565</v>
      </c>
      <c r="BF1243" t="s">
        <v>3567</v>
      </c>
      <c r="BG1243" t="s">
        <v>3565</v>
      </c>
      <c r="BH1243" s="2" t="s">
        <v>3565</v>
      </c>
      <c r="BI1243" s="2" t="s">
        <v>3567</v>
      </c>
      <c r="BJ1243" s="2" t="s">
        <v>3567</v>
      </c>
      <c r="BK1243" t="s">
        <v>3567</v>
      </c>
      <c r="BL1243" s="2" t="s">
        <v>3567</v>
      </c>
      <c r="BM1243" t="s">
        <v>3567</v>
      </c>
      <c r="BN1243" t="s">
        <v>3567</v>
      </c>
      <c r="BO1243" t="s">
        <v>3567</v>
      </c>
      <c r="BP1243" t="s">
        <v>3567</v>
      </c>
      <c r="BQ1243" t="s">
        <v>3567</v>
      </c>
      <c r="BR1243" t="s">
        <v>3565</v>
      </c>
      <c r="BS1243" t="s">
        <v>3565</v>
      </c>
      <c r="BT1243" t="s">
        <v>3566</v>
      </c>
      <c r="BU1243" s="2" t="s">
        <v>3567</v>
      </c>
      <c r="BV1243" t="s">
        <v>3566</v>
      </c>
      <c r="BW1243" s="2" t="s">
        <v>3566</v>
      </c>
      <c r="BX1243" s="2" t="s">
        <v>3567</v>
      </c>
      <c r="BY1243" t="s">
        <v>3565</v>
      </c>
      <c r="BZ1243" t="s">
        <v>3566</v>
      </c>
      <c r="CA1243" t="s">
        <v>3566</v>
      </c>
      <c r="CB1243" s="2" t="s">
        <v>3566</v>
      </c>
      <c r="CC1243" t="s">
        <v>3566</v>
      </c>
      <c r="CD1243" s="2" t="s">
        <v>3567</v>
      </c>
      <c r="CE1243" s="2" t="s">
        <v>3565</v>
      </c>
      <c r="CF1243" t="s">
        <v>3565</v>
      </c>
      <c r="CG1243" s="2" t="s">
        <v>3567</v>
      </c>
      <c r="CH1243" t="s">
        <v>3566</v>
      </c>
      <c r="CI1243" s="2" t="s">
        <v>3565</v>
      </c>
      <c r="CJ1243" s="2" t="s">
        <v>3566</v>
      </c>
      <c r="CK1243" t="s">
        <v>3566</v>
      </c>
      <c r="CL1243" s="2" t="s">
        <v>3567</v>
      </c>
      <c r="CM1243" s="2" t="s">
        <v>3566</v>
      </c>
      <c r="CN1243" t="s">
        <v>3566</v>
      </c>
      <c r="CO1243" s="2" t="s">
        <v>3565</v>
      </c>
      <c r="CP1243" t="s">
        <v>3566</v>
      </c>
      <c r="CQ1243" s="2" t="s">
        <v>3565</v>
      </c>
      <c r="CR1243" t="s">
        <v>3566</v>
      </c>
      <c r="CS1243" t="s">
        <v>3567</v>
      </c>
      <c r="CT1243" t="s">
        <v>3566</v>
      </c>
      <c r="CU1243" t="s">
        <v>3566</v>
      </c>
      <c r="CV1243" s="2" t="s">
        <v>3567</v>
      </c>
      <c r="CW1243" t="s">
        <v>3567</v>
      </c>
      <c r="CX1243" t="s">
        <v>3565</v>
      </c>
      <c r="CY1243" s="2" t="s">
        <v>3567</v>
      </c>
      <c r="CZ1243" t="s">
        <v>3566</v>
      </c>
      <c r="DA1243" t="s">
        <v>3566</v>
      </c>
      <c r="DB1243" t="s">
        <v>3567</v>
      </c>
      <c r="DC1243" t="s">
        <v>3566</v>
      </c>
      <c r="DD1243" t="s">
        <v>3566</v>
      </c>
      <c r="DE1243" t="s">
        <v>3565</v>
      </c>
      <c r="DI1243" t="s">
        <v>3447</v>
      </c>
      <c r="DK1243" t="s">
        <v>3448</v>
      </c>
      <c r="DM1243">
        <v>1</v>
      </c>
      <c r="DP1243" t="s">
        <v>3237</v>
      </c>
    </row>
    <row r="1244" spans="1:120" x14ac:dyDescent="0.15">
      <c r="A1244">
        <v>90277987</v>
      </c>
      <c r="B1244" t="s">
        <v>3561</v>
      </c>
      <c r="C1244" t="s">
        <v>3562</v>
      </c>
      <c r="D1244">
        <v>42</v>
      </c>
      <c r="E1244" t="s">
        <v>1534</v>
      </c>
      <c r="F1244" t="s">
        <v>1476</v>
      </c>
      <c r="H1244" t="s">
        <v>3565</v>
      </c>
      <c r="I1244" t="s">
        <v>3567</v>
      </c>
      <c r="J1244" t="s">
        <v>3566</v>
      </c>
      <c r="N1244" t="s">
        <v>3565</v>
      </c>
      <c r="P1244" s="2" t="s">
        <v>3567</v>
      </c>
      <c r="Q1244" t="s">
        <v>3567</v>
      </c>
      <c r="R1244" t="s">
        <v>3566</v>
      </c>
      <c r="S1244" t="s">
        <v>3566</v>
      </c>
      <c r="T1244" t="s">
        <v>3567</v>
      </c>
      <c r="U1244" t="s">
        <v>3566</v>
      </c>
      <c r="Z1244" t="s">
        <v>3566</v>
      </c>
      <c r="AA1244" t="s">
        <v>3566</v>
      </c>
      <c r="AJ1244" t="s">
        <v>3566</v>
      </c>
      <c r="AK1244" t="s">
        <v>3565</v>
      </c>
      <c r="AL1244" t="s">
        <v>3566</v>
      </c>
      <c r="AM1244" t="s">
        <v>3566</v>
      </c>
      <c r="AN1244" s="2" t="s">
        <v>3565</v>
      </c>
      <c r="AO1244" s="2" t="s">
        <v>3565</v>
      </c>
      <c r="AP1244" s="2" t="s">
        <v>3565</v>
      </c>
      <c r="AQ1244" t="s">
        <v>3566</v>
      </c>
      <c r="AR1244" t="s">
        <v>3566</v>
      </c>
      <c r="AS1244" t="s">
        <v>3565</v>
      </c>
      <c r="AW1244" t="s">
        <v>3566</v>
      </c>
      <c r="AX1244" t="s">
        <v>3567</v>
      </c>
      <c r="AY1244" s="2" t="s">
        <v>3567</v>
      </c>
      <c r="BA1244" s="2" t="s">
        <v>3565</v>
      </c>
      <c r="BB1244" t="s">
        <v>3565</v>
      </c>
      <c r="BC1244" t="s">
        <v>3566</v>
      </c>
      <c r="BD1244" t="s">
        <v>3567</v>
      </c>
      <c r="BE1244" t="s">
        <v>3567</v>
      </c>
      <c r="BF1244" t="s">
        <v>3567</v>
      </c>
      <c r="BG1244" t="s">
        <v>3567</v>
      </c>
      <c r="BH1244" s="2" t="s">
        <v>3566</v>
      </c>
      <c r="BI1244" s="2" t="s">
        <v>3565</v>
      </c>
      <c r="BJ1244" s="2" t="s">
        <v>3567</v>
      </c>
      <c r="BK1244" t="s">
        <v>3567</v>
      </c>
      <c r="BL1244" s="2" t="s">
        <v>3567</v>
      </c>
      <c r="BM1244" t="s">
        <v>3567</v>
      </c>
      <c r="BN1244" t="s">
        <v>3567</v>
      </c>
      <c r="BO1244" t="s">
        <v>3567</v>
      </c>
      <c r="BP1244" t="s">
        <v>3565</v>
      </c>
      <c r="BR1244" t="s">
        <v>3567</v>
      </c>
      <c r="BW1244" s="2" t="s">
        <v>3565</v>
      </c>
      <c r="BX1244" s="2" t="s">
        <v>3567</v>
      </c>
      <c r="CA1244" t="s">
        <v>3566</v>
      </c>
      <c r="CB1244" s="2" t="s">
        <v>3565</v>
      </c>
      <c r="CC1244" t="s">
        <v>3566</v>
      </c>
      <c r="CD1244" s="2" t="s">
        <v>3565</v>
      </c>
      <c r="CE1244" s="2" t="s">
        <v>3565</v>
      </c>
      <c r="CG1244" s="2" t="s">
        <v>3567</v>
      </c>
      <c r="CH1244" t="s">
        <v>3566</v>
      </c>
      <c r="CI1244" s="2" t="s">
        <v>3565</v>
      </c>
      <c r="CJ1244" s="2" t="s">
        <v>3565</v>
      </c>
      <c r="CK1244" t="s">
        <v>3567</v>
      </c>
      <c r="CL1244" s="2" t="s">
        <v>3567</v>
      </c>
      <c r="CM1244" s="2" t="s">
        <v>3566</v>
      </c>
      <c r="CO1244" s="2" t="s">
        <v>3565</v>
      </c>
      <c r="CT1244" t="s">
        <v>3566</v>
      </c>
      <c r="CU1244" t="s">
        <v>3566</v>
      </c>
      <c r="CV1244" s="2" t="s">
        <v>3567</v>
      </c>
      <c r="CW1244" t="s">
        <v>3567</v>
      </c>
      <c r="CX1244" t="s">
        <v>3566</v>
      </c>
      <c r="CY1244" s="2" t="s">
        <v>3567</v>
      </c>
      <c r="CZ1244" t="s">
        <v>3566</v>
      </c>
      <c r="DA1244" t="s">
        <v>3566</v>
      </c>
      <c r="DC1244" t="s">
        <v>3566</v>
      </c>
      <c r="DD1244" t="s">
        <v>3566</v>
      </c>
      <c r="DI1244" t="s">
        <v>3447</v>
      </c>
      <c r="DK1244" t="s">
        <v>3448</v>
      </c>
      <c r="DM1244">
        <v>1</v>
      </c>
      <c r="DP1244" t="s">
        <v>3485</v>
      </c>
    </row>
    <row r="1245" spans="1:120" x14ac:dyDescent="0.15">
      <c r="A1245">
        <v>90277992</v>
      </c>
      <c r="B1245" t="s">
        <v>3561</v>
      </c>
      <c r="C1245" t="s">
        <v>3562</v>
      </c>
      <c r="D1245">
        <v>40</v>
      </c>
      <c r="E1245" t="s">
        <v>3451</v>
      </c>
      <c r="F1245" t="s">
        <v>2792</v>
      </c>
      <c r="G1245" s="2" t="s">
        <v>3567</v>
      </c>
      <c r="H1245" t="s">
        <v>3565</v>
      </c>
      <c r="I1245" t="s">
        <v>3567</v>
      </c>
      <c r="J1245" t="s">
        <v>3566</v>
      </c>
      <c r="K1245" t="s">
        <v>3565</v>
      </c>
      <c r="L1245" t="s">
        <v>3567</v>
      </c>
      <c r="M1245" t="s">
        <v>3567</v>
      </c>
      <c r="N1245" t="s">
        <v>3565</v>
      </c>
      <c r="O1245" t="s">
        <v>3566</v>
      </c>
      <c r="P1245" s="2" t="s">
        <v>3567</v>
      </c>
      <c r="Q1245" t="s">
        <v>3567</v>
      </c>
      <c r="R1245" t="s">
        <v>3565</v>
      </c>
      <c r="S1245" t="s">
        <v>3565</v>
      </c>
      <c r="T1245" t="s">
        <v>3567</v>
      </c>
      <c r="U1245" t="s">
        <v>3567</v>
      </c>
      <c r="V1245" t="s">
        <v>3567</v>
      </c>
      <c r="W1245" t="s">
        <v>3567</v>
      </c>
      <c r="Y1245" t="s">
        <v>3567</v>
      </c>
      <c r="Z1245" t="s">
        <v>3566</v>
      </c>
      <c r="AA1245" t="s">
        <v>3566</v>
      </c>
      <c r="AB1245" s="2" t="s">
        <v>3565</v>
      </c>
      <c r="AC1245" t="s">
        <v>3567</v>
      </c>
      <c r="AE1245" t="s">
        <v>3565</v>
      </c>
      <c r="AF1245" t="s">
        <v>3567</v>
      </c>
      <c r="AG1245" t="s">
        <v>3567</v>
      </c>
      <c r="AH1245" t="s">
        <v>3567</v>
      </c>
      <c r="AI1245" t="s">
        <v>3566</v>
      </c>
      <c r="AJ1245" t="s">
        <v>3565</v>
      </c>
      <c r="AK1245" t="s">
        <v>3566</v>
      </c>
      <c r="AL1245" t="s">
        <v>3566</v>
      </c>
      <c r="AM1245" t="s">
        <v>3567</v>
      </c>
      <c r="AN1245" s="2" t="s">
        <v>3567</v>
      </c>
      <c r="AO1245" s="2" t="s">
        <v>3567</v>
      </c>
      <c r="AP1245" s="2" t="s">
        <v>3565</v>
      </c>
      <c r="AQ1245" t="s">
        <v>3565</v>
      </c>
      <c r="AR1245" t="s">
        <v>3565</v>
      </c>
      <c r="AS1245" t="s">
        <v>3565</v>
      </c>
      <c r="AU1245" s="2" t="s">
        <v>3567</v>
      </c>
      <c r="AV1245" t="s">
        <v>3566</v>
      </c>
      <c r="AW1245" t="s">
        <v>3566</v>
      </c>
      <c r="AY1245" s="2" t="s">
        <v>3567</v>
      </c>
      <c r="AZ1245" s="2" t="s">
        <v>3567</v>
      </c>
      <c r="BA1245" s="2" t="s">
        <v>3565</v>
      </c>
      <c r="BB1245" t="s">
        <v>3566</v>
      </c>
      <c r="BC1245" t="s">
        <v>3566</v>
      </c>
      <c r="BE1245" t="s">
        <v>3566</v>
      </c>
      <c r="BF1245" t="s">
        <v>3567</v>
      </c>
      <c r="BH1245" s="2" t="s">
        <v>3566</v>
      </c>
      <c r="BI1245" s="2" t="s">
        <v>3567</v>
      </c>
      <c r="BJ1245" s="2" t="s">
        <v>3567</v>
      </c>
      <c r="BK1245" t="s">
        <v>3565</v>
      </c>
      <c r="BL1245" s="2" t="s">
        <v>3567</v>
      </c>
      <c r="BM1245" t="s">
        <v>3565</v>
      </c>
      <c r="BN1245" t="s">
        <v>3565</v>
      </c>
      <c r="BO1245" t="s">
        <v>3565</v>
      </c>
      <c r="BP1245" t="s">
        <v>3565</v>
      </c>
      <c r="BQ1245" t="s">
        <v>3565</v>
      </c>
      <c r="BR1245" t="s">
        <v>3567</v>
      </c>
      <c r="BS1245" t="s">
        <v>3567</v>
      </c>
      <c r="BT1245" t="s">
        <v>3567</v>
      </c>
      <c r="BU1245" s="2" t="s">
        <v>3567</v>
      </c>
      <c r="BV1245" t="s">
        <v>3566</v>
      </c>
      <c r="BW1245" s="2" t="s">
        <v>3567</v>
      </c>
      <c r="BX1245" s="2" t="s">
        <v>3567</v>
      </c>
      <c r="BY1245" t="s">
        <v>3567</v>
      </c>
      <c r="BZ1245" t="s">
        <v>3565</v>
      </c>
      <c r="CA1245" t="s">
        <v>3566</v>
      </c>
      <c r="CB1245" s="2" t="s">
        <v>3565</v>
      </c>
      <c r="CC1245" t="s">
        <v>3566</v>
      </c>
      <c r="CD1245" s="2" t="s">
        <v>3567</v>
      </c>
      <c r="CE1245" s="2" t="s">
        <v>3567</v>
      </c>
      <c r="CG1245" s="2" t="s">
        <v>3567</v>
      </c>
      <c r="CH1245" t="s">
        <v>3567</v>
      </c>
      <c r="CI1245" s="2" t="s">
        <v>3565</v>
      </c>
      <c r="CJ1245" s="2" t="s">
        <v>3565</v>
      </c>
      <c r="CK1245" t="s">
        <v>3565</v>
      </c>
      <c r="CL1245" s="2" t="s">
        <v>3567</v>
      </c>
      <c r="CM1245" s="2" t="s">
        <v>3567</v>
      </c>
      <c r="CN1245" t="s">
        <v>3566</v>
      </c>
      <c r="CO1245" s="2" t="s">
        <v>3565</v>
      </c>
      <c r="CP1245" t="s">
        <v>3566</v>
      </c>
      <c r="CQ1245" s="2" t="s">
        <v>3567</v>
      </c>
      <c r="CT1245" t="s">
        <v>3566</v>
      </c>
      <c r="CU1245" t="s">
        <v>3566</v>
      </c>
      <c r="CV1245" s="2" t="s">
        <v>3567</v>
      </c>
      <c r="CW1245" t="s">
        <v>3567</v>
      </c>
      <c r="CX1245" t="s">
        <v>3565</v>
      </c>
      <c r="CY1245" s="2" t="s">
        <v>3567</v>
      </c>
      <c r="CZ1245" t="s">
        <v>3567</v>
      </c>
      <c r="DA1245" t="s">
        <v>3567</v>
      </c>
      <c r="DB1245" t="s">
        <v>3567</v>
      </c>
      <c r="DC1245" t="s">
        <v>3566</v>
      </c>
      <c r="DD1245" t="s">
        <v>3566</v>
      </c>
      <c r="DE1245" t="s">
        <v>3567</v>
      </c>
      <c r="DI1245" t="s">
        <v>3447</v>
      </c>
      <c r="DK1245" t="s">
        <v>3448</v>
      </c>
      <c r="DM1245">
        <v>1</v>
      </c>
      <c r="DP1245" t="s">
        <v>1477</v>
      </c>
    </row>
    <row r="1246" spans="1:120" x14ac:dyDescent="0.15">
      <c r="A1246">
        <v>90277997</v>
      </c>
      <c r="B1246" t="s">
        <v>3482</v>
      </c>
      <c r="C1246" t="s">
        <v>3562</v>
      </c>
      <c r="D1246">
        <v>45</v>
      </c>
      <c r="E1246" t="s">
        <v>2224</v>
      </c>
      <c r="F1246" t="s">
        <v>1478</v>
      </c>
      <c r="G1246" s="2" t="s">
        <v>3565</v>
      </c>
      <c r="H1246" t="s">
        <v>3566</v>
      </c>
      <c r="I1246" t="s">
        <v>3567</v>
      </c>
      <c r="N1246" t="s">
        <v>3567</v>
      </c>
      <c r="P1246" s="2" t="s">
        <v>3567</v>
      </c>
      <c r="Q1246" t="s">
        <v>3566</v>
      </c>
      <c r="R1246" t="s">
        <v>3567</v>
      </c>
      <c r="S1246" t="s">
        <v>3566</v>
      </c>
      <c r="U1246" t="s">
        <v>3567</v>
      </c>
      <c r="V1246" t="s">
        <v>3567</v>
      </c>
      <c r="X1246" s="2" t="s">
        <v>3567</v>
      </c>
      <c r="Z1246" t="s">
        <v>3566</v>
      </c>
      <c r="AA1246" t="s">
        <v>3566</v>
      </c>
      <c r="AB1246" s="2" t="s">
        <v>3567</v>
      </c>
      <c r="AC1246" t="s">
        <v>3567</v>
      </c>
      <c r="AD1246" t="s">
        <v>3567</v>
      </c>
      <c r="AE1246" t="s">
        <v>3567</v>
      </c>
      <c r="AF1246" t="s">
        <v>3567</v>
      </c>
      <c r="AI1246" t="s">
        <v>3567</v>
      </c>
      <c r="AJ1246" t="s">
        <v>3567</v>
      </c>
      <c r="AL1246" t="s">
        <v>3567</v>
      </c>
      <c r="AM1246" t="s">
        <v>3567</v>
      </c>
      <c r="AN1246" s="2" t="s">
        <v>3567</v>
      </c>
      <c r="AO1246" s="2" t="s">
        <v>3566</v>
      </c>
      <c r="AP1246" s="2" t="s">
        <v>3567</v>
      </c>
      <c r="AQ1246" t="s">
        <v>3567</v>
      </c>
      <c r="AR1246" t="s">
        <v>3567</v>
      </c>
      <c r="AS1246" t="s">
        <v>3567</v>
      </c>
      <c r="AU1246" s="2" t="s">
        <v>3567</v>
      </c>
      <c r="AV1246" t="s">
        <v>3566</v>
      </c>
      <c r="AW1246" t="s">
        <v>3567</v>
      </c>
      <c r="AY1246" s="2" t="s">
        <v>3567</v>
      </c>
      <c r="AZ1246" s="2" t="s">
        <v>3567</v>
      </c>
      <c r="BA1246" s="2" t="s">
        <v>3567</v>
      </c>
      <c r="BB1246" t="s">
        <v>3567</v>
      </c>
      <c r="BC1246" t="s">
        <v>3567</v>
      </c>
      <c r="BH1246" s="2" t="s">
        <v>3567</v>
      </c>
      <c r="BI1246" s="2" t="s">
        <v>3567</v>
      </c>
      <c r="BJ1246" s="2" t="s">
        <v>3567</v>
      </c>
      <c r="BK1246" t="s">
        <v>3567</v>
      </c>
      <c r="BL1246" s="2" t="s">
        <v>3567</v>
      </c>
      <c r="BM1246" t="s">
        <v>3567</v>
      </c>
      <c r="BN1246" t="s">
        <v>3567</v>
      </c>
      <c r="BO1246" t="s">
        <v>3567</v>
      </c>
      <c r="BP1246" t="s">
        <v>3566</v>
      </c>
      <c r="BQ1246" t="s">
        <v>3566</v>
      </c>
      <c r="BR1246" t="s">
        <v>3567</v>
      </c>
      <c r="BU1246" s="2" t="s">
        <v>3566</v>
      </c>
      <c r="BV1246" t="s">
        <v>3567</v>
      </c>
      <c r="BW1246" s="2" t="s">
        <v>3567</v>
      </c>
      <c r="BZ1246" t="s">
        <v>3567</v>
      </c>
      <c r="CA1246" t="s">
        <v>3567</v>
      </c>
      <c r="CC1246" t="s">
        <v>3566</v>
      </c>
      <c r="CD1246" s="2" t="s">
        <v>3565</v>
      </c>
      <c r="CE1246" s="2" t="s">
        <v>3565</v>
      </c>
      <c r="CI1246" s="2" t="s">
        <v>3567</v>
      </c>
      <c r="CJ1246" s="2" t="s">
        <v>3566</v>
      </c>
      <c r="CK1246" t="s">
        <v>3567</v>
      </c>
      <c r="CL1246" s="2" t="s">
        <v>3567</v>
      </c>
      <c r="CN1246" t="s">
        <v>3567</v>
      </c>
      <c r="CO1246" s="2" t="s">
        <v>3567</v>
      </c>
      <c r="CP1246" t="s">
        <v>3567</v>
      </c>
      <c r="CQ1246" s="2" t="s">
        <v>3567</v>
      </c>
      <c r="CT1246" t="s">
        <v>3567</v>
      </c>
      <c r="CU1246" t="s">
        <v>3566</v>
      </c>
      <c r="CW1246" t="s">
        <v>3567</v>
      </c>
      <c r="CX1246" t="s">
        <v>3565</v>
      </c>
      <c r="CY1246" s="2" t="s">
        <v>3567</v>
      </c>
      <c r="CZ1246" t="s">
        <v>3566</v>
      </c>
      <c r="DC1246" t="s">
        <v>3567</v>
      </c>
      <c r="DI1246" t="s">
        <v>3471</v>
      </c>
      <c r="DK1246" t="s">
        <v>3448</v>
      </c>
      <c r="DM1246">
        <v>1</v>
      </c>
      <c r="DP1246" t="s">
        <v>1479</v>
      </c>
    </row>
    <row r="1247" spans="1:120" x14ac:dyDescent="0.15">
      <c r="A1247">
        <v>90278012</v>
      </c>
      <c r="B1247" t="s">
        <v>3561</v>
      </c>
      <c r="C1247" t="s">
        <v>3562</v>
      </c>
      <c r="D1247">
        <v>43</v>
      </c>
      <c r="E1247" t="s">
        <v>3563</v>
      </c>
      <c r="F1247" t="s">
        <v>3142</v>
      </c>
      <c r="G1247" s="2" t="s">
        <v>3567</v>
      </c>
      <c r="H1247" t="s">
        <v>3566</v>
      </c>
      <c r="I1247" t="s">
        <v>3567</v>
      </c>
      <c r="L1247" t="s">
        <v>3565</v>
      </c>
      <c r="M1247" t="s">
        <v>3567</v>
      </c>
      <c r="N1247" t="s">
        <v>3566</v>
      </c>
      <c r="O1247" t="s">
        <v>3566</v>
      </c>
      <c r="P1247" s="2" t="s">
        <v>3567</v>
      </c>
      <c r="Q1247" t="s">
        <v>3565</v>
      </c>
      <c r="R1247" t="s">
        <v>3565</v>
      </c>
      <c r="S1247" t="s">
        <v>3566</v>
      </c>
      <c r="T1247" t="s">
        <v>3567</v>
      </c>
      <c r="U1247" t="s">
        <v>3567</v>
      </c>
      <c r="V1247" t="s">
        <v>3565</v>
      </c>
      <c r="W1247" t="s">
        <v>3565</v>
      </c>
      <c r="X1247" s="2" t="s">
        <v>3565</v>
      </c>
      <c r="Y1247" t="s">
        <v>3565</v>
      </c>
      <c r="Z1247" t="s">
        <v>3566</v>
      </c>
      <c r="AA1247" t="s">
        <v>3566</v>
      </c>
      <c r="AB1247" s="2" t="s">
        <v>3567</v>
      </c>
      <c r="AC1247" t="s">
        <v>3567</v>
      </c>
      <c r="AD1247" t="s">
        <v>3567</v>
      </c>
      <c r="AE1247" t="s">
        <v>3566</v>
      </c>
      <c r="AF1247" t="s">
        <v>3567</v>
      </c>
      <c r="AG1247" t="s">
        <v>3565</v>
      </c>
      <c r="AH1247" t="s">
        <v>3565</v>
      </c>
      <c r="AI1247" t="s">
        <v>3566</v>
      </c>
      <c r="AJ1247" t="s">
        <v>3567</v>
      </c>
      <c r="AK1247" t="s">
        <v>3565</v>
      </c>
      <c r="AL1247" t="s">
        <v>3565</v>
      </c>
      <c r="AM1247" t="s">
        <v>3567</v>
      </c>
      <c r="AN1247" s="2" t="s">
        <v>3567</v>
      </c>
      <c r="AO1247" s="2" t="s">
        <v>3565</v>
      </c>
      <c r="AP1247" s="2" t="s">
        <v>3565</v>
      </c>
      <c r="AQ1247" t="s">
        <v>3567</v>
      </c>
      <c r="AR1247" t="s">
        <v>3565</v>
      </c>
      <c r="AS1247" t="s">
        <v>3567</v>
      </c>
      <c r="AU1247" s="2" t="s">
        <v>3567</v>
      </c>
      <c r="AW1247" t="s">
        <v>3566</v>
      </c>
      <c r="AY1247" s="2" t="s">
        <v>3567</v>
      </c>
      <c r="AZ1247" s="2" t="s">
        <v>3567</v>
      </c>
      <c r="BA1247" s="2" t="s">
        <v>3567</v>
      </c>
      <c r="BB1247" t="s">
        <v>3567</v>
      </c>
      <c r="BC1247" t="s">
        <v>3565</v>
      </c>
      <c r="BD1247" t="s">
        <v>3567</v>
      </c>
      <c r="BE1247" t="s">
        <v>3565</v>
      </c>
      <c r="BF1247" t="s">
        <v>3567</v>
      </c>
      <c r="BG1247" t="s">
        <v>3565</v>
      </c>
      <c r="BH1247" s="2" t="s">
        <v>3565</v>
      </c>
      <c r="BI1247" s="2" t="s">
        <v>3567</v>
      </c>
      <c r="BJ1247" s="2" t="s">
        <v>3567</v>
      </c>
      <c r="BK1247" t="s">
        <v>3567</v>
      </c>
      <c r="BL1247" s="2" t="s">
        <v>3567</v>
      </c>
      <c r="BM1247" t="s">
        <v>3567</v>
      </c>
      <c r="BN1247" t="s">
        <v>3567</v>
      </c>
      <c r="BR1247" t="s">
        <v>3565</v>
      </c>
      <c r="BS1247" t="s">
        <v>3565</v>
      </c>
      <c r="BT1247" t="s">
        <v>3567</v>
      </c>
      <c r="BU1247" s="2" t="s">
        <v>3567</v>
      </c>
      <c r="BV1247" t="s">
        <v>3565</v>
      </c>
      <c r="BW1247" s="2" t="s">
        <v>3567</v>
      </c>
      <c r="BX1247" s="2" t="s">
        <v>3567</v>
      </c>
      <c r="BY1247" t="s">
        <v>3567</v>
      </c>
      <c r="BZ1247" t="s">
        <v>3566</v>
      </c>
      <c r="CA1247" t="s">
        <v>3566</v>
      </c>
      <c r="CB1247" s="2" t="s">
        <v>3567</v>
      </c>
      <c r="CD1247" s="2" t="s">
        <v>3567</v>
      </c>
      <c r="CE1247" s="2" t="s">
        <v>3567</v>
      </c>
      <c r="CG1247" s="2" t="s">
        <v>3567</v>
      </c>
      <c r="CH1247" t="s">
        <v>3566</v>
      </c>
      <c r="CI1247" s="2" t="s">
        <v>3567</v>
      </c>
      <c r="CJ1247" s="2" t="s">
        <v>3567</v>
      </c>
      <c r="CK1247" t="s">
        <v>3567</v>
      </c>
      <c r="CL1247" s="2" t="s">
        <v>3567</v>
      </c>
      <c r="CM1247" s="2" t="s">
        <v>3567</v>
      </c>
      <c r="CN1247" t="s">
        <v>3566</v>
      </c>
      <c r="CO1247" s="2" t="s">
        <v>3567</v>
      </c>
      <c r="CP1247" t="s">
        <v>3567</v>
      </c>
      <c r="CQ1247" s="2" t="s">
        <v>3565</v>
      </c>
      <c r="CS1247" t="s">
        <v>3567</v>
      </c>
      <c r="CT1247" t="s">
        <v>3565</v>
      </c>
      <c r="CU1247" t="s">
        <v>3566</v>
      </c>
      <c r="CV1247" s="2" t="s">
        <v>3567</v>
      </c>
      <c r="CW1247" t="s">
        <v>3567</v>
      </c>
      <c r="CX1247" t="s">
        <v>3566</v>
      </c>
      <c r="CY1247" s="2" t="s">
        <v>3567</v>
      </c>
      <c r="CZ1247" t="s">
        <v>3565</v>
      </c>
      <c r="DA1247" t="s">
        <v>3566</v>
      </c>
      <c r="DB1247" t="s">
        <v>3567</v>
      </c>
      <c r="DC1247" t="s">
        <v>3566</v>
      </c>
      <c r="DD1247" t="s">
        <v>3566</v>
      </c>
      <c r="DE1247" t="s">
        <v>3567</v>
      </c>
      <c r="DF1247" t="s">
        <v>1480</v>
      </c>
      <c r="DG1247" t="s">
        <v>1481</v>
      </c>
      <c r="DH1247" t="s">
        <v>1482</v>
      </c>
      <c r="DI1247" t="s">
        <v>3447</v>
      </c>
      <c r="DK1247" t="s">
        <v>3461</v>
      </c>
      <c r="DM1247">
        <v>1</v>
      </c>
      <c r="DP1247" t="s">
        <v>1483</v>
      </c>
    </row>
    <row r="1248" spans="1:120" x14ac:dyDescent="0.15">
      <c r="A1248">
        <v>90278031</v>
      </c>
      <c r="B1248" t="s">
        <v>3482</v>
      </c>
      <c r="C1248" t="s">
        <v>3476</v>
      </c>
      <c r="D1248">
        <v>12</v>
      </c>
      <c r="E1248" t="s">
        <v>3443</v>
      </c>
      <c r="F1248" t="s">
        <v>3297</v>
      </c>
      <c r="G1248" s="2" t="s">
        <v>3567</v>
      </c>
      <c r="H1248" t="s">
        <v>3566</v>
      </c>
      <c r="I1248" t="s">
        <v>3567</v>
      </c>
      <c r="J1248" t="s">
        <v>3565</v>
      </c>
      <c r="K1248" t="s">
        <v>3565</v>
      </c>
      <c r="L1248" t="s">
        <v>3567</v>
      </c>
      <c r="M1248" t="s">
        <v>3566</v>
      </c>
      <c r="N1248" t="s">
        <v>3565</v>
      </c>
      <c r="O1248" t="s">
        <v>3565</v>
      </c>
      <c r="P1248" s="2" t="s">
        <v>3567</v>
      </c>
      <c r="Q1248" t="s">
        <v>3567</v>
      </c>
      <c r="R1248" t="s">
        <v>3565</v>
      </c>
      <c r="S1248" t="s">
        <v>3566</v>
      </c>
      <c r="T1248" t="s">
        <v>3567</v>
      </c>
      <c r="U1248" t="s">
        <v>3567</v>
      </c>
      <c r="V1248" t="s">
        <v>3567</v>
      </c>
      <c r="W1248" t="s">
        <v>3565</v>
      </c>
      <c r="X1248" s="2" t="s">
        <v>3565</v>
      </c>
      <c r="Y1248" t="s">
        <v>3565</v>
      </c>
      <c r="Z1248" t="s">
        <v>3566</v>
      </c>
      <c r="AA1248" t="s">
        <v>3567</v>
      </c>
      <c r="AB1248" s="2" t="s">
        <v>3567</v>
      </c>
      <c r="AC1248" t="s">
        <v>3567</v>
      </c>
      <c r="AD1248" t="s">
        <v>3565</v>
      </c>
      <c r="AE1248" t="s">
        <v>3566</v>
      </c>
      <c r="AF1248" t="s">
        <v>3566</v>
      </c>
      <c r="AG1248" t="s">
        <v>3565</v>
      </c>
      <c r="AH1248" t="s">
        <v>3567</v>
      </c>
      <c r="AI1248" t="s">
        <v>3566</v>
      </c>
      <c r="AJ1248" t="s">
        <v>3567</v>
      </c>
      <c r="AK1248" t="s">
        <v>3565</v>
      </c>
      <c r="AL1248" t="s">
        <v>3566</v>
      </c>
      <c r="AM1248" t="s">
        <v>3567</v>
      </c>
      <c r="AN1248" s="2" t="s">
        <v>3567</v>
      </c>
      <c r="AO1248" s="2" t="s">
        <v>3567</v>
      </c>
      <c r="AP1248" s="2" t="s">
        <v>3567</v>
      </c>
      <c r="AQ1248" t="s">
        <v>3566</v>
      </c>
      <c r="AR1248" t="s">
        <v>3566</v>
      </c>
      <c r="AS1248" t="s">
        <v>3565</v>
      </c>
      <c r="AT1248" t="s">
        <v>3565</v>
      </c>
      <c r="AU1248" s="2" t="s">
        <v>3567</v>
      </c>
      <c r="AV1248" t="s">
        <v>3565</v>
      </c>
      <c r="AW1248" t="s">
        <v>3565</v>
      </c>
      <c r="AX1248" t="s">
        <v>3567</v>
      </c>
      <c r="AY1248" s="2" t="s">
        <v>3567</v>
      </c>
      <c r="AZ1248" s="2" t="s">
        <v>3567</v>
      </c>
      <c r="BA1248" s="2" t="s">
        <v>3567</v>
      </c>
      <c r="BB1248" t="s">
        <v>3567</v>
      </c>
      <c r="BC1248" t="s">
        <v>3567</v>
      </c>
      <c r="BD1248" t="s">
        <v>3567</v>
      </c>
      <c r="BE1248" t="s">
        <v>3567</v>
      </c>
      <c r="BF1248" t="s">
        <v>3567</v>
      </c>
      <c r="BG1248" t="s">
        <v>3565</v>
      </c>
      <c r="BH1248" s="2" t="s">
        <v>3567</v>
      </c>
      <c r="BI1248" s="2" t="s">
        <v>3567</v>
      </c>
      <c r="BJ1248" s="2" t="s">
        <v>3567</v>
      </c>
      <c r="BK1248" t="s">
        <v>3567</v>
      </c>
      <c r="BL1248" s="2" t="s">
        <v>3567</v>
      </c>
      <c r="BM1248" t="s">
        <v>3567</v>
      </c>
      <c r="BN1248" t="s">
        <v>3567</v>
      </c>
      <c r="BO1248" t="s">
        <v>3567</v>
      </c>
      <c r="BP1248" t="s">
        <v>3567</v>
      </c>
      <c r="BQ1248" t="s">
        <v>3566</v>
      </c>
      <c r="BR1248" t="s">
        <v>3565</v>
      </c>
      <c r="BS1248" t="s">
        <v>3567</v>
      </c>
      <c r="BT1248" t="s">
        <v>3567</v>
      </c>
      <c r="BU1248" s="2" t="s">
        <v>3565</v>
      </c>
      <c r="BV1248" t="s">
        <v>3566</v>
      </c>
      <c r="BW1248" s="2" t="s">
        <v>3565</v>
      </c>
      <c r="BX1248" s="2" t="s">
        <v>3567</v>
      </c>
      <c r="BY1248" t="s">
        <v>3567</v>
      </c>
      <c r="BZ1248" t="s">
        <v>3567</v>
      </c>
      <c r="CA1248" t="s">
        <v>3565</v>
      </c>
      <c r="CB1248" s="2" t="s">
        <v>3565</v>
      </c>
      <c r="CC1248" t="s">
        <v>3566</v>
      </c>
      <c r="CD1248" s="2" t="s">
        <v>3567</v>
      </c>
      <c r="CE1248" s="2" t="s">
        <v>3567</v>
      </c>
      <c r="CF1248" t="s">
        <v>3565</v>
      </c>
      <c r="CG1248" s="2" t="s">
        <v>3567</v>
      </c>
      <c r="CH1248" t="s">
        <v>3565</v>
      </c>
      <c r="CI1248" s="2" t="s">
        <v>3567</v>
      </c>
      <c r="CJ1248" s="2" t="s">
        <v>3567</v>
      </c>
      <c r="CK1248" t="s">
        <v>3565</v>
      </c>
      <c r="CL1248" s="2" t="s">
        <v>3567</v>
      </c>
      <c r="CM1248" s="2" t="s">
        <v>3567</v>
      </c>
      <c r="CN1248" t="s">
        <v>3566</v>
      </c>
      <c r="CO1248" s="2" t="s">
        <v>3567</v>
      </c>
      <c r="CP1248" t="s">
        <v>3566</v>
      </c>
      <c r="CQ1248" s="2" t="s">
        <v>3567</v>
      </c>
      <c r="CR1248" t="s">
        <v>3565</v>
      </c>
      <c r="CS1248" t="s">
        <v>3567</v>
      </c>
      <c r="CT1248" t="s">
        <v>3566</v>
      </c>
      <c r="CU1248" t="s">
        <v>3566</v>
      </c>
      <c r="CV1248" s="2" t="s">
        <v>3567</v>
      </c>
      <c r="CW1248" t="s">
        <v>3567</v>
      </c>
      <c r="CX1248" t="s">
        <v>3566</v>
      </c>
      <c r="CY1248" s="2" t="s">
        <v>3567</v>
      </c>
      <c r="CZ1248" t="s">
        <v>3566</v>
      </c>
      <c r="DA1248" t="s">
        <v>3566</v>
      </c>
      <c r="DB1248" t="s">
        <v>3567</v>
      </c>
      <c r="DC1248" t="s">
        <v>3566</v>
      </c>
      <c r="DD1248" t="s">
        <v>3567</v>
      </c>
      <c r="DE1248" t="s">
        <v>3567</v>
      </c>
      <c r="DI1248" t="s">
        <v>3447</v>
      </c>
      <c r="DK1248" t="s">
        <v>3461</v>
      </c>
    </row>
    <row r="1249" spans="1:120" x14ac:dyDescent="0.15">
      <c r="A1249">
        <v>90278047</v>
      </c>
      <c r="B1249" t="s">
        <v>3561</v>
      </c>
      <c r="C1249" t="s">
        <v>3562</v>
      </c>
      <c r="D1249">
        <v>36</v>
      </c>
      <c r="E1249" t="s">
        <v>3194</v>
      </c>
      <c r="F1249" t="s">
        <v>1484</v>
      </c>
      <c r="G1249" s="2" t="s">
        <v>3567</v>
      </c>
      <c r="H1249" t="s">
        <v>3566</v>
      </c>
      <c r="I1249" t="s">
        <v>3567</v>
      </c>
      <c r="J1249" t="s">
        <v>3566</v>
      </c>
      <c r="K1249" t="s">
        <v>3565</v>
      </c>
      <c r="L1249" t="s">
        <v>3566</v>
      </c>
      <c r="M1249" t="s">
        <v>3566</v>
      </c>
      <c r="N1249" t="s">
        <v>3566</v>
      </c>
      <c r="O1249" t="s">
        <v>3566</v>
      </c>
      <c r="P1249" s="2" t="s">
        <v>3567</v>
      </c>
      <c r="Q1249" t="s">
        <v>3565</v>
      </c>
      <c r="R1249" t="s">
        <v>3566</v>
      </c>
      <c r="S1249" t="s">
        <v>3566</v>
      </c>
      <c r="T1249" t="s">
        <v>3567</v>
      </c>
      <c r="U1249" t="s">
        <v>3567</v>
      </c>
      <c r="V1249" t="s">
        <v>3567</v>
      </c>
      <c r="W1249" t="s">
        <v>3567</v>
      </c>
      <c r="X1249" s="2" t="s">
        <v>3565</v>
      </c>
      <c r="Y1249" t="s">
        <v>3566</v>
      </c>
      <c r="Z1249" t="s">
        <v>3566</v>
      </c>
      <c r="AA1249" t="s">
        <v>3566</v>
      </c>
      <c r="AB1249" s="2" t="s">
        <v>3565</v>
      </c>
      <c r="AC1249" t="s">
        <v>3565</v>
      </c>
      <c r="AD1249" t="s">
        <v>3567</v>
      </c>
      <c r="AE1249" t="s">
        <v>3566</v>
      </c>
      <c r="AF1249" t="s">
        <v>3567</v>
      </c>
      <c r="AG1249" t="s">
        <v>3565</v>
      </c>
      <c r="AH1249" t="s">
        <v>3566</v>
      </c>
      <c r="AI1249" t="s">
        <v>3566</v>
      </c>
      <c r="AJ1249" t="s">
        <v>3567</v>
      </c>
      <c r="AK1249" t="s">
        <v>3565</v>
      </c>
      <c r="AL1249" t="s">
        <v>3566</v>
      </c>
      <c r="AM1249" t="s">
        <v>3567</v>
      </c>
      <c r="AN1249" s="2" t="s">
        <v>3565</v>
      </c>
      <c r="AO1249" s="2" t="s">
        <v>3565</v>
      </c>
      <c r="AP1249" s="2" t="s">
        <v>3567</v>
      </c>
      <c r="AQ1249" t="s">
        <v>3565</v>
      </c>
      <c r="AR1249" t="s">
        <v>3566</v>
      </c>
      <c r="AS1249" t="s">
        <v>3567</v>
      </c>
      <c r="AT1249" t="s">
        <v>3565</v>
      </c>
      <c r="AU1249" s="2" t="s">
        <v>3565</v>
      </c>
      <c r="AV1249" t="s">
        <v>3566</v>
      </c>
      <c r="AW1249" t="s">
        <v>3566</v>
      </c>
      <c r="AX1249" t="s">
        <v>3567</v>
      </c>
      <c r="AY1249" s="2" t="s">
        <v>3565</v>
      </c>
      <c r="AZ1249" s="2" t="s">
        <v>3567</v>
      </c>
      <c r="BA1249" s="2" t="s">
        <v>3565</v>
      </c>
      <c r="BB1249" t="s">
        <v>3567</v>
      </c>
      <c r="BC1249" t="s">
        <v>3566</v>
      </c>
      <c r="BD1249" t="s">
        <v>3567</v>
      </c>
      <c r="BE1249" t="s">
        <v>3565</v>
      </c>
      <c r="BF1249" t="s">
        <v>3565</v>
      </c>
      <c r="BH1249" s="2" t="s">
        <v>3567</v>
      </c>
      <c r="BI1249" s="2" t="s">
        <v>3567</v>
      </c>
      <c r="BJ1249" s="2" t="s">
        <v>3565</v>
      </c>
      <c r="BK1249" t="s">
        <v>3565</v>
      </c>
      <c r="BL1249" s="2" t="s">
        <v>3567</v>
      </c>
      <c r="BM1249" t="s">
        <v>3567</v>
      </c>
      <c r="BN1249" t="s">
        <v>3567</v>
      </c>
      <c r="BO1249" t="s">
        <v>3567</v>
      </c>
      <c r="BP1249" t="s">
        <v>3566</v>
      </c>
      <c r="BQ1249" t="s">
        <v>3565</v>
      </c>
      <c r="BR1249" t="s">
        <v>3567</v>
      </c>
      <c r="BS1249" t="s">
        <v>3566</v>
      </c>
      <c r="BT1249" t="s">
        <v>3565</v>
      </c>
      <c r="BU1249" s="2" t="s">
        <v>3567</v>
      </c>
      <c r="BV1249" t="s">
        <v>3565</v>
      </c>
      <c r="BW1249" s="2" t="s">
        <v>3565</v>
      </c>
      <c r="BX1249" s="2" t="s">
        <v>3565</v>
      </c>
      <c r="BY1249" t="s">
        <v>3565</v>
      </c>
      <c r="BZ1249" t="s">
        <v>3566</v>
      </c>
      <c r="CA1249" t="s">
        <v>3566</v>
      </c>
      <c r="CB1249" s="2" t="s">
        <v>3567</v>
      </c>
      <c r="CC1249" t="s">
        <v>3566</v>
      </c>
      <c r="CD1249" s="2" t="s">
        <v>3567</v>
      </c>
      <c r="CE1249" s="2" t="s">
        <v>3567</v>
      </c>
      <c r="CF1249" t="s">
        <v>3565</v>
      </c>
      <c r="CG1249" s="2" t="s">
        <v>3567</v>
      </c>
      <c r="CH1249" t="s">
        <v>3565</v>
      </c>
      <c r="CI1249" s="2" t="s">
        <v>3567</v>
      </c>
      <c r="CJ1249" s="2" t="s">
        <v>3565</v>
      </c>
      <c r="CK1249" t="s">
        <v>3565</v>
      </c>
      <c r="CL1249" s="2" t="s">
        <v>3567</v>
      </c>
      <c r="CM1249" s="2" t="s">
        <v>3567</v>
      </c>
      <c r="CN1249" t="s">
        <v>3566</v>
      </c>
      <c r="CO1249" s="2" t="s">
        <v>3567</v>
      </c>
      <c r="CP1249" t="s">
        <v>3567</v>
      </c>
      <c r="CQ1249" s="2" t="s">
        <v>3565</v>
      </c>
      <c r="CR1249" t="s">
        <v>3566</v>
      </c>
      <c r="CS1249" t="s">
        <v>3567</v>
      </c>
      <c r="CT1249" t="s">
        <v>3566</v>
      </c>
      <c r="CU1249" t="s">
        <v>3566</v>
      </c>
      <c r="CV1249" s="2" t="s">
        <v>3567</v>
      </c>
      <c r="CW1249" t="s">
        <v>3567</v>
      </c>
      <c r="CX1249" t="s">
        <v>3566</v>
      </c>
      <c r="CY1249" s="2" t="s">
        <v>3567</v>
      </c>
      <c r="CZ1249" t="s">
        <v>3566</v>
      </c>
      <c r="DA1249" t="s">
        <v>3567</v>
      </c>
      <c r="DB1249" t="s">
        <v>3567</v>
      </c>
      <c r="DC1249" t="s">
        <v>3566</v>
      </c>
      <c r="DD1249" t="s">
        <v>3566</v>
      </c>
      <c r="DE1249" t="s">
        <v>3566</v>
      </c>
      <c r="DF1249" t="s">
        <v>1485</v>
      </c>
      <c r="DG1249" t="s">
        <v>1486</v>
      </c>
      <c r="DI1249" t="s">
        <v>3471</v>
      </c>
      <c r="DK1249" t="s">
        <v>3461</v>
      </c>
      <c r="DM1249">
        <v>1</v>
      </c>
      <c r="DP1249" t="s">
        <v>1487</v>
      </c>
    </row>
    <row r="1250" spans="1:120" x14ac:dyDescent="0.15">
      <c r="A1250">
        <v>90278053</v>
      </c>
      <c r="B1250" t="s">
        <v>3561</v>
      </c>
      <c r="C1250" t="s">
        <v>3562</v>
      </c>
      <c r="D1250">
        <v>46</v>
      </c>
      <c r="E1250" t="s">
        <v>2361</v>
      </c>
      <c r="G1250" s="2" t="s">
        <v>3567</v>
      </c>
      <c r="I1250" t="s">
        <v>3567</v>
      </c>
      <c r="J1250" t="s">
        <v>3566</v>
      </c>
      <c r="K1250" t="s">
        <v>3566</v>
      </c>
      <c r="L1250" t="s">
        <v>3566</v>
      </c>
      <c r="M1250" t="s">
        <v>3567</v>
      </c>
      <c r="N1250" t="s">
        <v>3566</v>
      </c>
      <c r="O1250" t="s">
        <v>3566</v>
      </c>
      <c r="P1250" s="2" t="s">
        <v>3567</v>
      </c>
      <c r="Q1250" t="s">
        <v>3566</v>
      </c>
      <c r="R1250" t="s">
        <v>3565</v>
      </c>
      <c r="S1250" t="s">
        <v>3565</v>
      </c>
      <c r="T1250" t="s">
        <v>3565</v>
      </c>
      <c r="U1250" t="s">
        <v>3566</v>
      </c>
      <c r="V1250" t="s">
        <v>3566</v>
      </c>
      <c r="W1250" t="s">
        <v>3565</v>
      </c>
      <c r="X1250" s="2" t="s">
        <v>3566</v>
      </c>
      <c r="Y1250" t="s">
        <v>3566</v>
      </c>
      <c r="Z1250" t="s">
        <v>3567</v>
      </c>
      <c r="AA1250" t="s">
        <v>3566</v>
      </c>
      <c r="AB1250" s="2" t="s">
        <v>3567</v>
      </c>
      <c r="AC1250" t="s">
        <v>3565</v>
      </c>
      <c r="AD1250" t="s">
        <v>3565</v>
      </c>
      <c r="AE1250" t="s">
        <v>3566</v>
      </c>
      <c r="AF1250" t="s">
        <v>3566</v>
      </c>
      <c r="AG1250" t="s">
        <v>3565</v>
      </c>
      <c r="AH1250" t="s">
        <v>3565</v>
      </c>
      <c r="AI1250" t="s">
        <v>3567</v>
      </c>
      <c r="AJ1250" t="s">
        <v>3567</v>
      </c>
      <c r="AK1250" t="s">
        <v>3565</v>
      </c>
      <c r="AL1250" t="s">
        <v>3566</v>
      </c>
      <c r="AM1250" t="s">
        <v>3567</v>
      </c>
      <c r="AN1250" s="2" t="s">
        <v>3566</v>
      </c>
      <c r="AO1250" s="2" t="s">
        <v>3567</v>
      </c>
      <c r="AP1250" s="2" t="s">
        <v>3567</v>
      </c>
      <c r="AQ1250" t="s">
        <v>3565</v>
      </c>
      <c r="AR1250" t="s">
        <v>3565</v>
      </c>
      <c r="AS1250" t="s">
        <v>3565</v>
      </c>
      <c r="AT1250" t="s">
        <v>3567</v>
      </c>
      <c r="AU1250" s="2" t="s">
        <v>3566</v>
      </c>
      <c r="AV1250" t="s">
        <v>3565</v>
      </c>
      <c r="AW1250" t="s">
        <v>3566</v>
      </c>
      <c r="AX1250" t="s">
        <v>3567</v>
      </c>
      <c r="AY1250" s="2" t="s">
        <v>3567</v>
      </c>
      <c r="AZ1250" s="2" t="s">
        <v>3567</v>
      </c>
      <c r="BA1250" s="2" t="s">
        <v>3567</v>
      </c>
      <c r="BB1250" t="s">
        <v>3567</v>
      </c>
      <c r="BC1250" t="s">
        <v>3567</v>
      </c>
      <c r="BD1250" t="s">
        <v>3567</v>
      </c>
      <c r="BE1250" t="s">
        <v>3565</v>
      </c>
      <c r="BF1250" t="s">
        <v>3567</v>
      </c>
      <c r="BG1250" t="s">
        <v>3565</v>
      </c>
      <c r="BH1250" s="2" t="s">
        <v>3567</v>
      </c>
      <c r="BI1250" s="2" t="s">
        <v>3567</v>
      </c>
      <c r="BJ1250" s="2" t="s">
        <v>3567</v>
      </c>
      <c r="BK1250" t="s">
        <v>3567</v>
      </c>
      <c r="BL1250" s="2" t="s">
        <v>3567</v>
      </c>
      <c r="BR1250" t="s">
        <v>3567</v>
      </c>
      <c r="BS1250" t="s">
        <v>3565</v>
      </c>
      <c r="BT1250" t="s">
        <v>3566</v>
      </c>
      <c r="BU1250" s="2" t="s">
        <v>3565</v>
      </c>
      <c r="BV1250" t="s">
        <v>3566</v>
      </c>
      <c r="BW1250" s="2" t="s">
        <v>3567</v>
      </c>
      <c r="BX1250" s="2" t="s">
        <v>3567</v>
      </c>
      <c r="BY1250" t="s">
        <v>3567</v>
      </c>
      <c r="BZ1250" t="s">
        <v>3566</v>
      </c>
      <c r="CA1250" t="s">
        <v>3566</v>
      </c>
      <c r="CB1250" s="2" t="s">
        <v>3565</v>
      </c>
      <c r="CC1250" t="s">
        <v>3566</v>
      </c>
      <c r="CD1250" s="2" t="s">
        <v>3567</v>
      </c>
      <c r="CE1250" s="2" t="s">
        <v>3567</v>
      </c>
      <c r="CF1250" t="s">
        <v>3567</v>
      </c>
      <c r="CG1250" s="2" t="s">
        <v>3567</v>
      </c>
      <c r="CH1250" t="s">
        <v>3567</v>
      </c>
      <c r="CI1250" s="2" t="s">
        <v>3567</v>
      </c>
      <c r="CJ1250" s="2" t="s">
        <v>3567</v>
      </c>
      <c r="CK1250" t="s">
        <v>3567</v>
      </c>
      <c r="CL1250" s="2" t="s">
        <v>3567</v>
      </c>
      <c r="CM1250" s="2" t="s">
        <v>3567</v>
      </c>
      <c r="CN1250" t="s">
        <v>3566</v>
      </c>
      <c r="CO1250" s="2" t="s">
        <v>3567</v>
      </c>
      <c r="CP1250" t="s">
        <v>3565</v>
      </c>
      <c r="CQ1250" s="2" t="s">
        <v>3567</v>
      </c>
      <c r="CR1250" t="s">
        <v>3566</v>
      </c>
      <c r="CS1250" t="s">
        <v>3567</v>
      </c>
      <c r="CT1250" t="s">
        <v>3565</v>
      </c>
      <c r="CU1250" t="s">
        <v>3565</v>
      </c>
      <c r="CV1250" s="2" t="s">
        <v>3567</v>
      </c>
      <c r="CW1250" t="s">
        <v>3567</v>
      </c>
      <c r="CX1250" t="s">
        <v>3566</v>
      </c>
      <c r="CY1250" s="2" t="s">
        <v>3567</v>
      </c>
      <c r="CZ1250" t="s">
        <v>3566</v>
      </c>
      <c r="DA1250" t="s">
        <v>3566</v>
      </c>
      <c r="DB1250" t="s">
        <v>3567</v>
      </c>
      <c r="DC1250" t="s">
        <v>3566</v>
      </c>
      <c r="DD1250" t="s">
        <v>3566</v>
      </c>
      <c r="DE1250" t="s">
        <v>3566</v>
      </c>
      <c r="DI1250" t="s">
        <v>3447</v>
      </c>
      <c r="DK1250" t="s">
        <v>3461</v>
      </c>
      <c r="DL1250">
        <v>1</v>
      </c>
      <c r="DP1250" t="s">
        <v>1488</v>
      </c>
    </row>
    <row r="1251" spans="1:120" x14ac:dyDescent="0.15">
      <c r="A1251">
        <v>90278063</v>
      </c>
      <c r="B1251" t="s">
        <v>3561</v>
      </c>
      <c r="C1251" t="s">
        <v>3476</v>
      </c>
      <c r="D1251">
        <v>33</v>
      </c>
      <c r="E1251" t="s">
        <v>3473</v>
      </c>
      <c r="F1251" t="s">
        <v>1916</v>
      </c>
    </row>
    <row r="1252" spans="1:120" x14ac:dyDescent="0.15">
      <c r="A1252">
        <v>90278076</v>
      </c>
      <c r="B1252" t="s">
        <v>3482</v>
      </c>
      <c r="C1252" t="s">
        <v>3476</v>
      </c>
      <c r="D1252">
        <v>58</v>
      </c>
      <c r="E1252" t="s">
        <v>3451</v>
      </c>
      <c r="F1252" t="s">
        <v>2898</v>
      </c>
      <c r="G1252" s="2" t="s">
        <v>3565</v>
      </c>
      <c r="H1252" t="s">
        <v>3565</v>
      </c>
      <c r="I1252" t="s">
        <v>3567</v>
      </c>
      <c r="J1252" t="s">
        <v>3565</v>
      </c>
      <c r="P1252" s="2" t="s">
        <v>3567</v>
      </c>
      <c r="Q1252" t="s">
        <v>3566</v>
      </c>
      <c r="R1252" t="s">
        <v>3567</v>
      </c>
      <c r="T1252" t="s">
        <v>3567</v>
      </c>
      <c r="U1252" t="s">
        <v>3567</v>
      </c>
      <c r="X1252" s="2" t="s">
        <v>3567</v>
      </c>
      <c r="Z1252" t="s">
        <v>3566</v>
      </c>
      <c r="AA1252" t="s">
        <v>3566</v>
      </c>
      <c r="AB1252" s="2" t="s">
        <v>3565</v>
      </c>
      <c r="AC1252" t="s">
        <v>3567</v>
      </c>
      <c r="AF1252" t="s">
        <v>3565</v>
      </c>
      <c r="AG1252" t="s">
        <v>3567</v>
      </c>
      <c r="AH1252" t="s">
        <v>3567</v>
      </c>
      <c r="AI1252" t="s">
        <v>3566</v>
      </c>
      <c r="AJ1252" t="s">
        <v>3567</v>
      </c>
      <c r="AK1252" t="s">
        <v>3567</v>
      </c>
      <c r="AL1252" t="s">
        <v>3565</v>
      </c>
      <c r="AM1252" t="s">
        <v>3567</v>
      </c>
      <c r="AN1252" s="2" t="s">
        <v>3567</v>
      </c>
      <c r="AO1252" s="2" t="s">
        <v>3567</v>
      </c>
      <c r="AP1252" s="2" t="s">
        <v>3567</v>
      </c>
      <c r="AQ1252" t="s">
        <v>3565</v>
      </c>
      <c r="AR1252" t="s">
        <v>3565</v>
      </c>
      <c r="AS1252" t="s">
        <v>3567</v>
      </c>
      <c r="AU1252" s="2" t="s">
        <v>3567</v>
      </c>
      <c r="AY1252" s="2" t="s">
        <v>3567</v>
      </c>
      <c r="AZ1252" s="2" t="s">
        <v>3567</v>
      </c>
      <c r="BA1252" s="2" t="s">
        <v>3565</v>
      </c>
      <c r="BB1252" t="s">
        <v>3567</v>
      </c>
      <c r="BC1252" t="s">
        <v>3565</v>
      </c>
      <c r="BD1252" t="s">
        <v>3567</v>
      </c>
      <c r="BE1252" t="s">
        <v>3567</v>
      </c>
      <c r="BF1252" t="s">
        <v>3567</v>
      </c>
      <c r="BH1252" s="2" t="s">
        <v>3567</v>
      </c>
      <c r="BI1252" s="2" t="s">
        <v>3567</v>
      </c>
      <c r="BJ1252" s="2" t="s">
        <v>3567</v>
      </c>
      <c r="BK1252" t="s">
        <v>3567</v>
      </c>
      <c r="BL1252" s="2" t="s">
        <v>3567</v>
      </c>
      <c r="BM1252" t="s">
        <v>3567</v>
      </c>
      <c r="BN1252" t="s">
        <v>3567</v>
      </c>
      <c r="BO1252" t="s">
        <v>3567</v>
      </c>
      <c r="BR1252" t="s">
        <v>3565</v>
      </c>
      <c r="BS1252" t="s">
        <v>3567</v>
      </c>
      <c r="BU1252" s="2" t="s">
        <v>3565</v>
      </c>
      <c r="BV1252" t="s">
        <v>3567</v>
      </c>
      <c r="BW1252" s="2" t="s">
        <v>3565</v>
      </c>
      <c r="BX1252" s="2" t="s">
        <v>3567</v>
      </c>
      <c r="BY1252" t="s">
        <v>3567</v>
      </c>
      <c r="BZ1252" t="s">
        <v>3565</v>
      </c>
      <c r="CA1252" t="s">
        <v>3566</v>
      </c>
      <c r="CB1252" s="2" t="s">
        <v>3567</v>
      </c>
      <c r="CD1252" s="2" t="s">
        <v>3567</v>
      </c>
      <c r="CE1252" s="2" t="s">
        <v>3565</v>
      </c>
      <c r="CG1252" s="2" t="s">
        <v>3567</v>
      </c>
      <c r="CI1252" s="2" t="s">
        <v>3567</v>
      </c>
      <c r="CJ1252" s="2" t="s">
        <v>3567</v>
      </c>
      <c r="CK1252" t="s">
        <v>3567</v>
      </c>
      <c r="CL1252" s="2" t="s">
        <v>3567</v>
      </c>
      <c r="CM1252" s="2" t="s">
        <v>3566</v>
      </c>
      <c r="CO1252" s="2" t="s">
        <v>3567</v>
      </c>
      <c r="CP1252" t="s">
        <v>3567</v>
      </c>
      <c r="CQ1252" s="2" t="s">
        <v>3567</v>
      </c>
      <c r="CT1252" t="s">
        <v>3565</v>
      </c>
      <c r="CU1252" t="s">
        <v>3565</v>
      </c>
      <c r="CV1252" s="2" t="s">
        <v>3567</v>
      </c>
      <c r="CW1252" t="s">
        <v>3567</v>
      </c>
      <c r="CX1252" t="s">
        <v>3565</v>
      </c>
      <c r="CY1252" s="2" t="s">
        <v>3567</v>
      </c>
      <c r="DA1252" t="s">
        <v>3567</v>
      </c>
      <c r="DE1252" t="s">
        <v>3567</v>
      </c>
      <c r="DF1252" t="s">
        <v>1489</v>
      </c>
      <c r="DG1252" t="s">
        <v>1490</v>
      </c>
    </row>
    <row r="1253" spans="1:120" x14ac:dyDescent="0.15">
      <c r="A1253">
        <v>90278101</v>
      </c>
      <c r="B1253" t="s">
        <v>3561</v>
      </c>
      <c r="C1253" t="s">
        <v>3476</v>
      </c>
      <c r="D1253">
        <v>58</v>
      </c>
      <c r="E1253" t="s">
        <v>3451</v>
      </c>
      <c r="F1253" t="s">
        <v>2898</v>
      </c>
      <c r="G1253" s="2" t="s">
        <v>3565</v>
      </c>
      <c r="H1253" t="s">
        <v>3565</v>
      </c>
      <c r="I1253" t="s">
        <v>3567</v>
      </c>
      <c r="J1253" t="s">
        <v>3565</v>
      </c>
      <c r="N1253" t="s">
        <v>3565</v>
      </c>
      <c r="P1253" s="2" t="s">
        <v>3567</v>
      </c>
      <c r="R1253" t="s">
        <v>3567</v>
      </c>
      <c r="S1253" t="s">
        <v>3566</v>
      </c>
      <c r="T1253" t="s">
        <v>3567</v>
      </c>
      <c r="U1253" t="s">
        <v>3567</v>
      </c>
      <c r="V1253" t="s">
        <v>3565</v>
      </c>
      <c r="X1253" s="2" t="s">
        <v>3567</v>
      </c>
      <c r="Y1253" t="s">
        <v>3567</v>
      </c>
      <c r="Z1253" t="s">
        <v>3566</v>
      </c>
      <c r="AA1253" t="s">
        <v>3566</v>
      </c>
      <c r="AB1253" s="2" t="s">
        <v>3567</v>
      </c>
      <c r="AC1253" t="s">
        <v>3567</v>
      </c>
      <c r="AF1253" t="s">
        <v>3565</v>
      </c>
      <c r="AG1253" t="s">
        <v>3567</v>
      </c>
      <c r="AH1253" t="s">
        <v>3567</v>
      </c>
      <c r="AI1253" t="s">
        <v>3566</v>
      </c>
      <c r="AJ1253" t="s">
        <v>3567</v>
      </c>
      <c r="AK1253" t="s">
        <v>3567</v>
      </c>
      <c r="AL1253" t="s">
        <v>3565</v>
      </c>
      <c r="AM1253" t="s">
        <v>3567</v>
      </c>
      <c r="AN1253" s="2" t="s">
        <v>3567</v>
      </c>
      <c r="AO1253" s="2" t="s">
        <v>3567</v>
      </c>
      <c r="AP1253" s="2" t="s">
        <v>3567</v>
      </c>
      <c r="AQ1253" t="s">
        <v>3565</v>
      </c>
      <c r="AR1253" t="s">
        <v>3565</v>
      </c>
      <c r="AS1253" t="s">
        <v>3567</v>
      </c>
      <c r="AU1253" s="2" t="s">
        <v>3567</v>
      </c>
      <c r="AY1253" s="2" t="s">
        <v>3567</v>
      </c>
      <c r="AZ1253" s="2" t="s">
        <v>3567</v>
      </c>
      <c r="BA1253" s="2" t="s">
        <v>3565</v>
      </c>
      <c r="BB1253" t="s">
        <v>3567</v>
      </c>
      <c r="BC1253" t="s">
        <v>3565</v>
      </c>
      <c r="BD1253" t="s">
        <v>3567</v>
      </c>
      <c r="BE1253" t="s">
        <v>3567</v>
      </c>
      <c r="BF1253" t="s">
        <v>3567</v>
      </c>
      <c r="BH1253" s="2" t="s">
        <v>3567</v>
      </c>
      <c r="BI1253" s="2" t="s">
        <v>3567</v>
      </c>
      <c r="BJ1253" s="2" t="s">
        <v>3567</v>
      </c>
      <c r="BK1253" t="s">
        <v>3567</v>
      </c>
      <c r="BL1253" s="2" t="s">
        <v>3567</v>
      </c>
      <c r="BM1253" t="s">
        <v>3567</v>
      </c>
      <c r="BN1253" t="s">
        <v>3567</v>
      </c>
      <c r="BO1253" t="s">
        <v>3567</v>
      </c>
      <c r="BP1253" t="s">
        <v>3567</v>
      </c>
      <c r="BR1253" t="s">
        <v>3565</v>
      </c>
      <c r="BS1253" t="s">
        <v>3567</v>
      </c>
      <c r="BU1253" s="2" t="s">
        <v>3567</v>
      </c>
      <c r="BV1253" t="s">
        <v>3567</v>
      </c>
      <c r="BW1253" s="2" t="s">
        <v>3565</v>
      </c>
      <c r="BX1253" s="2" t="s">
        <v>3567</v>
      </c>
      <c r="BY1253" t="s">
        <v>3567</v>
      </c>
      <c r="BZ1253" t="s">
        <v>3565</v>
      </c>
      <c r="CA1253" t="s">
        <v>3566</v>
      </c>
      <c r="CB1253" s="2" t="s">
        <v>3567</v>
      </c>
      <c r="CC1253" t="s">
        <v>3566</v>
      </c>
      <c r="CD1253" s="2" t="s">
        <v>3567</v>
      </c>
      <c r="CE1253" s="2" t="s">
        <v>3565</v>
      </c>
      <c r="CF1253" t="s">
        <v>3565</v>
      </c>
      <c r="CG1253" s="2" t="s">
        <v>3567</v>
      </c>
      <c r="CH1253" t="s">
        <v>3566</v>
      </c>
      <c r="CI1253" s="2" t="s">
        <v>3567</v>
      </c>
      <c r="CJ1253" s="2" t="s">
        <v>3567</v>
      </c>
      <c r="CK1253" t="s">
        <v>3567</v>
      </c>
      <c r="CL1253" s="2" t="s">
        <v>3567</v>
      </c>
      <c r="CM1253" s="2" t="s">
        <v>3565</v>
      </c>
      <c r="CN1253" t="s">
        <v>3566</v>
      </c>
      <c r="CO1253" s="2" t="s">
        <v>3567</v>
      </c>
      <c r="CP1253" t="s">
        <v>3567</v>
      </c>
      <c r="CQ1253" s="2" t="s">
        <v>3565</v>
      </c>
      <c r="CS1253" t="s">
        <v>3565</v>
      </c>
      <c r="CT1253" t="s">
        <v>3565</v>
      </c>
      <c r="CU1253" t="s">
        <v>3565</v>
      </c>
      <c r="CV1253" s="2" t="s">
        <v>3567</v>
      </c>
      <c r="CW1253" t="s">
        <v>3567</v>
      </c>
      <c r="CX1253" t="s">
        <v>3565</v>
      </c>
      <c r="CY1253" s="2" t="s">
        <v>3567</v>
      </c>
      <c r="CZ1253" t="s">
        <v>3565</v>
      </c>
      <c r="DA1253" t="s">
        <v>3567</v>
      </c>
      <c r="DB1253" t="s">
        <v>3565</v>
      </c>
      <c r="DC1253" t="s">
        <v>3565</v>
      </c>
      <c r="DD1253" t="s">
        <v>3566</v>
      </c>
      <c r="DE1253" t="s">
        <v>3567</v>
      </c>
      <c r="DF1253" t="s">
        <v>1491</v>
      </c>
      <c r="DG1253" t="s">
        <v>1492</v>
      </c>
      <c r="DI1253" t="s">
        <v>3471</v>
      </c>
      <c r="DK1253" t="s">
        <v>3461</v>
      </c>
      <c r="DM1253">
        <v>1</v>
      </c>
      <c r="DP1253" t="s">
        <v>1493</v>
      </c>
    </row>
    <row r="1254" spans="1:120" x14ac:dyDescent="0.15">
      <c r="A1254">
        <v>90278126</v>
      </c>
      <c r="B1254" t="s">
        <v>3561</v>
      </c>
      <c r="C1254" t="s">
        <v>3562</v>
      </c>
      <c r="D1254">
        <v>63</v>
      </c>
      <c r="E1254" t="s">
        <v>3459</v>
      </c>
      <c r="F1254" t="s">
        <v>1494</v>
      </c>
      <c r="G1254" s="2" t="s">
        <v>3565</v>
      </c>
      <c r="H1254" t="s">
        <v>3567</v>
      </c>
      <c r="I1254" t="s">
        <v>3567</v>
      </c>
      <c r="J1254" t="s">
        <v>3567</v>
      </c>
      <c r="K1254" t="s">
        <v>3566</v>
      </c>
      <c r="L1254" t="s">
        <v>3566</v>
      </c>
      <c r="M1254" t="s">
        <v>3566</v>
      </c>
      <c r="N1254" t="s">
        <v>3566</v>
      </c>
      <c r="P1254" s="2" t="s">
        <v>3567</v>
      </c>
      <c r="Q1254" t="s">
        <v>3567</v>
      </c>
      <c r="R1254" t="s">
        <v>3567</v>
      </c>
      <c r="S1254" t="s">
        <v>3566</v>
      </c>
      <c r="T1254" t="s">
        <v>3567</v>
      </c>
      <c r="U1254" t="s">
        <v>3565</v>
      </c>
      <c r="V1254" t="s">
        <v>3567</v>
      </c>
      <c r="W1254" t="s">
        <v>3567</v>
      </c>
      <c r="X1254" s="2" t="s">
        <v>3567</v>
      </c>
      <c r="Y1254" t="s">
        <v>3567</v>
      </c>
      <c r="Z1254" t="s">
        <v>3566</v>
      </c>
      <c r="AA1254" t="s">
        <v>3566</v>
      </c>
      <c r="AB1254" s="2" t="s">
        <v>3567</v>
      </c>
      <c r="AC1254" t="s">
        <v>3567</v>
      </c>
      <c r="AD1254" t="s">
        <v>3566</v>
      </c>
      <c r="AE1254" t="s">
        <v>3566</v>
      </c>
      <c r="AF1254" t="s">
        <v>3566</v>
      </c>
      <c r="AG1254" t="s">
        <v>3567</v>
      </c>
      <c r="AH1254" t="s">
        <v>3566</v>
      </c>
      <c r="AI1254" t="s">
        <v>3565</v>
      </c>
      <c r="AJ1254" t="s">
        <v>3565</v>
      </c>
      <c r="AK1254" t="s">
        <v>3566</v>
      </c>
      <c r="AL1254" t="s">
        <v>3567</v>
      </c>
      <c r="AM1254" t="s">
        <v>3567</v>
      </c>
      <c r="AN1254" s="2" t="s">
        <v>3567</v>
      </c>
      <c r="AO1254" s="2" t="s">
        <v>3567</v>
      </c>
      <c r="AP1254" s="2" t="s">
        <v>3566</v>
      </c>
      <c r="AQ1254" t="s">
        <v>3565</v>
      </c>
      <c r="AR1254" t="s">
        <v>3565</v>
      </c>
      <c r="AS1254" t="s">
        <v>3566</v>
      </c>
      <c r="AT1254" t="s">
        <v>3565</v>
      </c>
      <c r="AU1254" s="2" t="s">
        <v>3565</v>
      </c>
      <c r="AV1254" t="s">
        <v>3566</v>
      </c>
      <c r="AW1254" t="s">
        <v>3566</v>
      </c>
      <c r="AX1254" t="s">
        <v>3567</v>
      </c>
      <c r="AY1254" s="2" t="s">
        <v>3565</v>
      </c>
      <c r="AZ1254" s="2" t="s">
        <v>3567</v>
      </c>
      <c r="BA1254" s="2" t="s">
        <v>3567</v>
      </c>
      <c r="BB1254" t="s">
        <v>3567</v>
      </c>
      <c r="BC1254" t="s">
        <v>3567</v>
      </c>
      <c r="BD1254" t="s">
        <v>3565</v>
      </c>
      <c r="BE1254" t="s">
        <v>3567</v>
      </c>
      <c r="BF1254" t="s">
        <v>3565</v>
      </c>
      <c r="BG1254" t="s">
        <v>3567</v>
      </c>
      <c r="BH1254" s="2" t="s">
        <v>3567</v>
      </c>
      <c r="BI1254" s="2" t="s">
        <v>3567</v>
      </c>
      <c r="BJ1254" s="2" t="s">
        <v>3567</v>
      </c>
      <c r="BK1254" t="s">
        <v>3567</v>
      </c>
      <c r="BL1254" s="2" t="s">
        <v>3567</v>
      </c>
      <c r="BM1254" t="s">
        <v>3567</v>
      </c>
      <c r="BN1254" t="s">
        <v>3567</v>
      </c>
      <c r="BO1254" t="s">
        <v>3566</v>
      </c>
      <c r="BP1254" t="s">
        <v>3566</v>
      </c>
      <c r="BQ1254" t="s">
        <v>3566</v>
      </c>
      <c r="BR1254" t="s">
        <v>3566</v>
      </c>
      <c r="BS1254" t="s">
        <v>3566</v>
      </c>
      <c r="BT1254" t="s">
        <v>3566</v>
      </c>
      <c r="BU1254" s="2" t="s">
        <v>3567</v>
      </c>
      <c r="BV1254" t="s">
        <v>3567</v>
      </c>
      <c r="BW1254" s="2" t="s">
        <v>3567</v>
      </c>
      <c r="BX1254" s="2" t="s">
        <v>3567</v>
      </c>
      <c r="BY1254" t="s">
        <v>3565</v>
      </c>
      <c r="BZ1254" t="s">
        <v>3566</v>
      </c>
      <c r="CA1254" t="s">
        <v>3565</v>
      </c>
      <c r="CB1254" s="2" t="s">
        <v>3567</v>
      </c>
      <c r="CC1254" t="s">
        <v>3567</v>
      </c>
      <c r="CD1254" s="2" t="s">
        <v>3567</v>
      </c>
      <c r="CE1254" s="2" t="s">
        <v>3567</v>
      </c>
      <c r="CF1254" t="s">
        <v>3567</v>
      </c>
      <c r="CG1254" s="2" t="s">
        <v>3567</v>
      </c>
      <c r="CH1254" t="s">
        <v>3566</v>
      </c>
      <c r="CI1254" s="2" t="s">
        <v>3567</v>
      </c>
      <c r="CJ1254" s="2" t="s">
        <v>3567</v>
      </c>
      <c r="CK1254" t="s">
        <v>3567</v>
      </c>
      <c r="CL1254" s="2" t="s">
        <v>3567</v>
      </c>
      <c r="CM1254" s="2" t="s">
        <v>3567</v>
      </c>
      <c r="CN1254" t="s">
        <v>3566</v>
      </c>
      <c r="CO1254" s="2" t="s">
        <v>3565</v>
      </c>
      <c r="CP1254" t="s">
        <v>3565</v>
      </c>
      <c r="CQ1254" s="2" t="s">
        <v>3565</v>
      </c>
      <c r="CR1254" t="s">
        <v>3565</v>
      </c>
      <c r="CS1254" t="s">
        <v>3565</v>
      </c>
      <c r="CT1254" t="s">
        <v>3566</v>
      </c>
      <c r="CU1254" t="s">
        <v>3567</v>
      </c>
      <c r="CW1254" t="s">
        <v>3567</v>
      </c>
      <c r="CX1254" t="s">
        <v>3567</v>
      </c>
      <c r="CY1254" s="2" t="s">
        <v>3566</v>
      </c>
      <c r="CZ1254" t="s">
        <v>3566</v>
      </c>
      <c r="DA1254" t="s">
        <v>3566</v>
      </c>
      <c r="DB1254" t="s">
        <v>3566</v>
      </c>
      <c r="DC1254" t="s">
        <v>3566</v>
      </c>
      <c r="DE1254" t="s">
        <v>3567</v>
      </c>
      <c r="DF1254" t="s">
        <v>1495</v>
      </c>
      <c r="DG1254" t="s">
        <v>1496</v>
      </c>
      <c r="DI1254" t="s">
        <v>3447</v>
      </c>
      <c r="DK1254" t="s">
        <v>3461</v>
      </c>
      <c r="DM1254">
        <v>1</v>
      </c>
      <c r="DP1254" t="s">
        <v>1497</v>
      </c>
    </row>
    <row r="1255" spans="1:120" x14ac:dyDescent="0.15">
      <c r="A1255">
        <v>90278170</v>
      </c>
      <c r="B1255" t="s">
        <v>3561</v>
      </c>
      <c r="C1255" t="s">
        <v>3562</v>
      </c>
      <c r="D1255">
        <v>32</v>
      </c>
      <c r="E1255" t="s">
        <v>3400</v>
      </c>
      <c r="F1255" t="s">
        <v>3487</v>
      </c>
    </row>
    <row r="1256" spans="1:120" x14ac:dyDescent="0.15">
      <c r="A1256">
        <v>90278171</v>
      </c>
      <c r="B1256" t="s">
        <v>3561</v>
      </c>
      <c r="C1256" t="s">
        <v>3476</v>
      </c>
      <c r="D1256">
        <v>58</v>
      </c>
      <c r="E1256" t="s">
        <v>3400</v>
      </c>
      <c r="F1256" t="s">
        <v>3365</v>
      </c>
      <c r="G1256" s="2" t="s">
        <v>3565</v>
      </c>
      <c r="H1256" t="s">
        <v>3566</v>
      </c>
      <c r="I1256" t="s">
        <v>3567</v>
      </c>
      <c r="N1256" t="s">
        <v>3565</v>
      </c>
      <c r="O1256" t="s">
        <v>3566</v>
      </c>
      <c r="P1256" s="2" t="s">
        <v>3567</v>
      </c>
      <c r="Q1256" t="s">
        <v>3566</v>
      </c>
      <c r="R1256" t="s">
        <v>3566</v>
      </c>
      <c r="S1256" t="s">
        <v>3566</v>
      </c>
      <c r="T1256" t="s">
        <v>3567</v>
      </c>
      <c r="U1256" t="s">
        <v>3567</v>
      </c>
      <c r="V1256" t="s">
        <v>3567</v>
      </c>
      <c r="X1256" s="2" t="s">
        <v>3567</v>
      </c>
      <c r="AA1256" t="s">
        <v>3567</v>
      </c>
      <c r="AB1256" s="2" t="s">
        <v>3567</v>
      </c>
      <c r="AC1256" t="s">
        <v>3567</v>
      </c>
      <c r="AD1256" t="s">
        <v>3567</v>
      </c>
      <c r="AE1256" t="s">
        <v>3565</v>
      </c>
      <c r="AF1256" t="s">
        <v>3567</v>
      </c>
      <c r="AH1256" t="s">
        <v>3567</v>
      </c>
      <c r="AI1256" t="s">
        <v>3566</v>
      </c>
      <c r="AJ1256" t="s">
        <v>3566</v>
      </c>
      <c r="AK1256" t="s">
        <v>3565</v>
      </c>
      <c r="AL1256" t="s">
        <v>3567</v>
      </c>
      <c r="AM1256" t="s">
        <v>3565</v>
      </c>
      <c r="AN1256" s="2" t="s">
        <v>3567</v>
      </c>
      <c r="AO1256" s="2" t="s">
        <v>3565</v>
      </c>
      <c r="AP1256" s="2" t="s">
        <v>3565</v>
      </c>
      <c r="AQ1256" t="s">
        <v>3567</v>
      </c>
      <c r="AR1256" t="s">
        <v>3566</v>
      </c>
      <c r="AS1256" t="s">
        <v>3567</v>
      </c>
      <c r="AU1256" s="2" t="s">
        <v>3566</v>
      </c>
      <c r="AV1256" t="s">
        <v>3566</v>
      </c>
      <c r="AW1256" t="s">
        <v>3566</v>
      </c>
      <c r="AY1256" s="2" t="s">
        <v>3567</v>
      </c>
      <c r="AZ1256" s="2" t="s">
        <v>3566</v>
      </c>
      <c r="BA1256" s="2" t="s">
        <v>3566</v>
      </c>
      <c r="BB1256" t="s">
        <v>3567</v>
      </c>
      <c r="BC1256" t="s">
        <v>3567</v>
      </c>
      <c r="BD1256" t="s">
        <v>3565</v>
      </c>
      <c r="BE1256" t="s">
        <v>3566</v>
      </c>
      <c r="BF1256" t="s">
        <v>3565</v>
      </c>
      <c r="BH1256" s="2" t="s">
        <v>3567</v>
      </c>
      <c r="BI1256" s="2" t="s">
        <v>3565</v>
      </c>
      <c r="BJ1256" s="2" t="s">
        <v>3567</v>
      </c>
      <c r="BK1256" t="s">
        <v>3565</v>
      </c>
      <c r="BL1256" s="2" t="s">
        <v>3565</v>
      </c>
      <c r="BM1256" t="s">
        <v>3565</v>
      </c>
      <c r="BN1256" t="s">
        <v>3565</v>
      </c>
      <c r="BO1256" t="s">
        <v>3565</v>
      </c>
      <c r="BP1256" t="s">
        <v>3565</v>
      </c>
      <c r="BQ1256" t="s">
        <v>3565</v>
      </c>
      <c r="BR1256" t="s">
        <v>3566</v>
      </c>
      <c r="BS1256" t="s">
        <v>3566</v>
      </c>
      <c r="BT1256" t="s">
        <v>3567</v>
      </c>
      <c r="BU1256" s="2" t="s">
        <v>3566</v>
      </c>
      <c r="BV1256" t="s">
        <v>3566</v>
      </c>
      <c r="BW1256" s="2" t="s">
        <v>3566</v>
      </c>
      <c r="BX1256" s="2" t="s">
        <v>3565</v>
      </c>
      <c r="BY1256" t="s">
        <v>3565</v>
      </c>
      <c r="BZ1256" t="s">
        <v>3566</v>
      </c>
      <c r="CA1256" t="s">
        <v>3565</v>
      </c>
      <c r="CB1256" s="2" t="s">
        <v>3566</v>
      </c>
      <c r="CC1256" t="s">
        <v>3566</v>
      </c>
      <c r="CD1256" s="2" t="s">
        <v>3567</v>
      </c>
      <c r="CE1256" s="2" t="s">
        <v>3565</v>
      </c>
      <c r="CF1256" t="s">
        <v>3566</v>
      </c>
      <c r="CG1256" s="2" t="s">
        <v>3567</v>
      </c>
      <c r="CH1256" t="s">
        <v>3566</v>
      </c>
      <c r="CI1256" s="2" t="s">
        <v>3567</v>
      </c>
      <c r="CJ1256" s="2" t="s">
        <v>3566</v>
      </c>
      <c r="CK1256" t="s">
        <v>3566</v>
      </c>
      <c r="CL1256" s="2" t="s">
        <v>3567</v>
      </c>
      <c r="CM1256" s="2" t="s">
        <v>3566</v>
      </c>
      <c r="CN1256" t="s">
        <v>3566</v>
      </c>
      <c r="CO1256" s="2" t="s">
        <v>3567</v>
      </c>
      <c r="CP1256" t="s">
        <v>3565</v>
      </c>
      <c r="CQ1256" s="2" t="s">
        <v>3566</v>
      </c>
      <c r="CR1256" t="s">
        <v>3566</v>
      </c>
      <c r="CT1256" t="s">
        <v>3565</v>
      </c>
      <c r="CU1256" t="s">
        <v>3566</v>
      </c>
      <c r="CV1256" s="2" t="s">
        <v>3567</v>
      </c>
      <c r="CW1256" t="s">
        <v>3567</v>
      </c>
      <c r="CX1256" t="s">
        <v>3565</v>
      </c>
      <c r="CY1256" s="2" t="s">
        <v>3565</v>
      </c>
      <c r="CZ1256" t="s">
        <v>3566</v>
      </c>
      <c r="DA1256" t="s">
        <v>3565</v>
      </c>
      <c r="DB1256" t="s">
        <v>3566</v>
      </c>
      <c r="DC1256" t="s">
        <v>3566</v>
      </c>
      <c r="DD1256" t="s">
        <v>3566</v>
      </c>
      <c r="DE1256" t="s">
        <v>3565</v>
      </c>
      <c r="DF1256" t="s">
        <v>1498</v>
      </c>
      <c r="DG1256" t="s">
        <v>1416</v>
      </c>
      <c r="DI1256" t="s">
        <v>3447</v>
      </c>
      <c r="DK1256" t="s">
        <v>3461</v>
      </c>
      <c r="DM1256">
        <v>1</v>
      </c>
      <c r="DP1256" t="s">
        <v>2148</v>
      </c>
    </row>
    <row r="1257" spans="1:120" x14ac:dyDescent="0.15">
      <c r="A1257">
        <v>90278176</v>
      </c>
      <c r="B1257" t="s">
        <v>3561</v>
      </c>
      <c r="C1257" t="s">
        <v>3562</v>
      </c>
      <c r="D1257">
        <v>56</v>
      </c>
      <c r="E1257" t="s">
        <v>3050</v>
      </c>
      <c r="F1257" t="s">
        <v>2231</v>
      </c>
      <c r="G1257" s="2" t="s">
        <v>3567</v>
      </c>
      <c r="H1257" t="s">
        <v>3565</v>
      </c>
      <c r="I1257" t="s">
        <v>3567</v>
      </c>
      <c r="J1257" t="s">
        <v>3565</v>
      </c>
      <c r="K1257" t="s">
        <v>3565</v>
      </c>
      <c r="L1257" t="s">
        <v>3567</v>
      </c>
      <c r="M1257" t="s">
        <v>3565</v>
      </c>
      <c r="N1257" t="s">
        <v>3565</v>
      </c>
      <c r="O1257" t="s">
        <v>3566</v>
      </c>
      <c r="P1257" s="2" t="s">
        <v>3567</v>
      </c>
      <c r="Q1257" t="s">
        <v>3565</v>
      </c>
      <c r="R1257" t="s">
        <v>3565</v>
      </c>
      <c r="S1257" t="s">
        <v>3566</v>
      </c>
      <c r="T1257" t="s">
        <v>3565</v>
      </c>
      <c r="U1257" t="s">
        <v>3565</v>
      </c>
      <c r="V1257" t="s">
        <v>3566</v>
      </c>
      <c r="W1257" t="s">
        <v>3565</v>
      </c>
      <c r="X1257" s="2" t="s">
        <v>3566</v>
      </c>
      <c r="Y1257" t="s">
        <v>3566</v>
      </c>
      <c r="Z1257" t="s">
        <v>3566</v>
      </c>
      <c r="AA1257" t="s">
        <v>3566</v>
      </c>
      <c r="AB1257" s="2" t="s">
        <v>3566</v>
      </c>
      <c r="AC1257" t="s">
        <v>3567</v>
      </c>
      <c r="AD1257" t="s">
        <v>3565</v>
      </c>
      <c r="AE1257" t="s">
        <v>3566</v>
      </c>
      <c r="AF1257" t="s">
        <v>3565</v>
      </c>
      <c r="AG1257" t="s">
        <v>3565</v>
      </c>
      <c r="AH1257" t="s">
        <v>3566</v>
      </c>
      <c r="AI1257" t="s">
        <v>3566</v>
      </c>
      <c r="AJ1257" t="s">
        <v>3565</v>
      </c>
      <c r="AK1257" t="s">
        <v>3566</v>
      </c>
      <c r="AL1257" t="s">
        <v>3565</v>
      </c>
      <c r="AM1257" t="s">
        <v>3567</v>
      </c>
      <c r="AN1257" s="2" t="s">
        <v>3567</v>
      </c>
      <c r="AO1257" s="2" t="s">
        <v>3565</v>
      </c>
      <c r="AP1257" s="2" t="s">
        <v>3565</v>
      </c>
      <c r="AQ1257" t="s">
        <v>3565</v>
      </c>
      <c r="AR1257" t="s">
        <v>3565</v>
      </c>
      <c r="AS1257" t="s">
        <v>3565</v>
      </c>
      <c r="AT1257" t="s">
        <v>3565</v>
      </c>
      <c r="AU1257" s="2" t="s">
        <v>3565</v>
      </c>
      <c r="AV1257" t="s">
        <v>3565</v>
      </c>
      <c r="AW1257" t="s">
        <v>3566</v>
      </c>
      <c r="AX1257" t="s">
        <v>3565</v>
      </c>
      <c r="AY1257" s="2" t="s">
        <v>3567</v>
      </c>
      <c r="AZ1257" s="2" t="s">
        <v>3565</v>
      </c>
      <c r="BA1257" s="2" t="s">
        <v>3565</v>
      </c>
      <c r="BB1257" t="s">
        <v>3565</v>
      </c>
      <c r="BC1257" t="s">
        <v>3566</v>
      </c>
      <c r="BD1257" t="s">
        <v>3567</v>
      </c>
      <c r="BE1257" t="s">
        <v>3565</v>
      </c>
      <c r="BF1257" t="s">
        <v>3567</v>
      </c>
      <c r="BG1257" t="s">
        <v>3565</v>
      </c>
      <c r="BH1257" s="2" t="s">
        <v>3566</v>
      </c>
      <c r="BI1257" s="2" t="s">
        <v>3565</v>
      </c>
      <c r="BJ1257" s="2" t="s">
        <v>3567</v>
      </c>
      <c r="BK1257" t="s">
        <v>3567</v>
      </c>
      <c r="BL1257" s="2" t="s">
        <v>3565</v>
      </c>
      <c r="BM1257" t="s">
        <v>3567</v>
      </c>
      <c r="BN1257" t="s">
        <v>3567</v>
      </c>
      <c r="BO1257" t="s">
        <v>3567</v>
      </c>
      <c r="BP1257" t="s">
        <v>3567</v>
      </c>
      <c r="BQ1257" t="s">
        <v>3567</v>
      </c>
      <c r="BR1257" t="s">
        <v>3565</v>
      </c>
      <c r="BS1257" t="s">
        <v>3565</v>
      </c>
      <c r="BT1257" t="s">
        <v>3566</v>
      </c>
      <c r="BU1257" s="2" t="s">
        <v>3567</v>
      </c>
      <c r="BV1257" t="s">
        <v>3565</v>
      </c>
      <c r="BW1257" s="2" t="s">
        <v>3565</v>
      </c>
      <c r="BX1257" s="2" t="s">
        <v>3567</v>
      </c>
      <c r="BY1257" t="s">
        <v>3566</v>
      </c>
      <c r="BZ1257" t="s">
        <v>3566</v>
      </c>
      <c r="CA1257" t="s">
        <v>3566</v>
      </c>
      <c r="CB1257" s="2" t="s">
        <v>3566</v>
      </c>
      <c r="CC1257" t="s">
        <v>3566</v>
      </c>
      <c r="CD1257" s="2" t="s">
        <v>3567</v>
      </c>
      <c r="CE1257" s="2" t="s">
        <v>3567</v>
      </c>
      <c r="CF1257" t="s">
        <v>3565</v>
      </c>
      <c r="CG1257" s="2" t="s">
        <v>3565</v>
      </c>
      <c r="CH1257" t="s">
        <v>3566</v>
      </c>
      <c r="CI1257" s="2" t="s">
        <v>3565</v>
      </c>
      <c r="CJ1257" s="2" t="s">
        <v>3566</v>
      </c>
      <c r="CK1257" t="s">
        <v>3565</v>
      </c>
      <c r="CL1257" s="2" t="s">
        <v>3567</v>
      </c>
      <c r="CM1257" s="2" t="s">
        <v>3565</v>
      </c>
      <c r="CN1257" t="s">
        <v>3566</v>
      </c>
      <c r="CO1257" s="2" t="s">
        <v>3565</v>
      </c>
      <c r="CP1257" t="s">
        <v>3565</v>
      </c>
      <c r="CQ1257" s="2" t="s">
        <v>3565</v>
      </c>
      <c r="CR1257" t="s">
        <v>3565</v>
      </c>
      <c r="CS1257" t="s">
        <v>3565</v>
      </c>
      <c r="CT1257" t="s">
        <v>3566</v>
      </c>
      <c r="CU1257" t="s">
        <v>3566</v>
      </c>
      <c r="CV1257" s="2" t="s">
        <v>3567</v>
      </c>
      <c r="CW1257" t="s">
        <v>3567</v>
      </c>
      <c r="CX1257" t="s">
        <v>3565</v>
      </c>
      <c r="CY1257" s="2" t="s">
        <v>3565</v>
      </c>
      <c r="CZ1257" t="s">
        <v>3566</v>
      </c>
      <c r="DA1257" t="s">
        <v>3566</v>
      </c>
      <c r="DB1257" t="s">
        <v>3565</v>
      </c>
      <c r="DC1257" t="s">
        <v>3566</v>
      </c>
      <c r="DD1257" t="s">
        <v>3566</v>
      </c>
      <c r="DE1257" t="s">
        <v>3565</v>
      </c>
      <c r="DI1257" t="s">
        <v>3471</v>
      </c>
      <c r="DK1257" t="s">
        <v>3461</v>
      </c>
      <c r="DM1257">
        <v>1</v>
      </c>
      <c r="DP1257" t="s">
        <v>1417</v>
      </c>
    </row>
    <row r="1258" spans="1:120" x14ac:dyDescent="0.15">
      <c r="A1258">
        <v>90278186</v>
      </c>
      <c r="B1258" t="s">
        <v>3561</v>
      </c>
      <c r="C1258" t="s">
        <v>3391</v>
      </c>
      <c r="D1258" t="s">
        <v>1418</v>
      </c>
      <c r="E1258" t="s">
        <v>1419</v>
      </c>
      <c r="F1258" t="s">
        <v>1420</v>
      </c>
      <c r="G1258" s="2" t="s">
        <v>3565</v>
      </c>
      <c r="H1258" t="s">
        <v>3565</v>
      </c>
      <c r="I1258" t="s">
        <v>3567</v>
      </c>
      <c r="J1258" t="s">
        <v>3565</v>
      </c>
      <c r="K1258" t="s">
        <v>3566</v>
      </c>
      <c r="L1258" t="s">
        <v>3566</v>
      </c>
      <c r="M1258" t="s">
        <v>3566</v>
      </c>
      <c r="N1258" t="s">
        <v>3565</v>
      </c>
      <c r="O1258" t="s">
        <v>3566</v>
      </c>
      <c r="P1258" s="2" t="s">
        <v>3566</v>
      </c>
      <c r="Q1258" t="s">
        <v>3566</v>
      </c>
      <c r="R1258" t="s">
        <v>3566</v>
      </c>
      <c r="S1258" t="s">
        <v>3566</v>
      </c>
      <c r="T1258" t="s">
        <v>3566</v>
      </c>
      <c r="U1258" t="s">
        <v>3567</v>
      </c>
      <c r="V1258" t="s">
        <v>3567</v>
      </c>
      <c r="W1258" t="s">
        <v>3566</v>
      </c>
      <c r="X1258" s="2" t="s">
        <v>3565</v>
      </c>
      <c r="Y1258" t="s">
        <v>3566</v>
      </c>
      <c r="Z1258" t="s">
        <v>3566</v>
      </c>
      <c r="AA1258" t="s">
        <v>3566</v>
      </c>
      <c r="AB1258" s="2" t="s">
        <v>3566</v>
      </c>
      <c r="AC1258" t="s">
        <v>3567</v>
      </c>
      <c r="AD1258" t="s">
        <v>3566</v>
      </c>
      <c r="AE1258" t="s">
        <v>3566</v>
      </c>
      <c r="AF1258" t="s">
        <v>3567</v>
      </c>
      <c r="AG1258" t="s">
        <v>3566</v>
      </c>
      <c r="AH1258" t="s">
        <v>3566</v>
      </c>
      <c r="AI1258" t="s">
        <v>3566</v>
      </c>
      <c r="AJ1258" t="s">
        <v>3566</v>
      </c>
      <c r="AK1258" t="s">
        <v>3566</v>
      </c>
      <c r="AL1258" t="s">
        <v>3566</v>
      </c>
      <c r="AM1258" t="s">
        <v>3566</v>
      </c>
      <c r="AN1258" s="2" t="s">
        <v>3567</v>
      </c>
      <c r="AO1258" s="2" t="s">
        <v>3567</v>
      </c>
      <c r="AP1258" s="2" t="s">
        <v>3567</v>
      </c>
      <c r="AQ1258" t="s">
        <v>3565</v>
      </c>
      <c r="AR1258" t="s">
        <v>3566</v>
      </c>
      <c r="AS1258" t="s">
        <v>3566</v>
      </c>
      <c r="AT1258" t="s">
        <v>3566</v>
      </c>
      <c r="AU1258" s="2" t="s">
        <v>3567</v>
      </c>
      <c r="AV1258" t="s">
        <v>3567</v>
      </c>
      <c r="AW1258" t="s">
        <v>3566</v>
      </c>
      <c r="AX1258" t="s">
        <v>3566</v>
      </c>
      <c r="AY1258" s="2" t="s">
        <v>3565</v>
      </c>
      <c r="AZ1258" s="2" t="s">
        <v>3566</v>
      </c>
      <c r="BA1258" s="2" t="s">
        <v>3566</v>
      </c>
      <c r="BB1258" t="s">
        <v>3566</v>
      </c>
      <c r="BC1258" t="s">
        <v>3566</v>
      </c>
      <c r="BD1258" t="s">
        <v>3566</v>
      </c>
      <c r="BE1258" t="s">
        <v>3566</v>
      </c>
      <c r="BF1258" t="s">
        <v>3565</v>
      </c>
      <c r="BG1258" t="s">
        <v>3566</v>
      </c>
      <c r="BH1258" s="2" t="s">
        <v>3566</v>
      </c>
      <c r="BI1258" s="2" t="s">
        <v>3566</v>
      </c>
      <c r="BJ1258" s="2" t="s">
        <v>3567</v>
      </c>
      <c r="BK1258" t="s">
        <v>3567</v>
      </c>
      <c r="BL1258" s="2" t="s">
        <v>3566</v>
      </c>
      <c r="BM1258" t="s">
        <v>3567</v>
      </c>
      <c r="BN1258" t="s">
        <v>3567</v>
      </c>
      <c r="BO1258" t="s">
        <v>3567</v>
      </c>
      <c r="BP1258" t="s">
        <v>3567</v>
      </c>
      <c r="BQ1258" t="s">
        <v>3566</v>
      </c>
      <c r="BR1258" t="s">
        <v>3565</v>
      </c>
      <c r="BS1258" t="s">
        <v>3567</v>
      </c>
      <c r="BT1258" t="s">
        <v>3566</v>
      </c>
      <c r="BU1258" s="2" t="s">
        <v>3566</v>
      </c>
      <c r="BV1258" t="s">
        <v>3566</v>
      </c>
      <c r="BW1258" s="2" t="s">
        <v>3566</v>
      </c>
      <c r="BX1258" s="2" t="s">
        <v>3566</v>
      </c>
      <c r="BY1258" t="s">
        <v>3566</v>
      </c>
      <c r="BZ1258" t="s">
        <v>3566</v>
      </c>
      <c r="CA1258" t="s">
        <v>3567</v>
      </c>
      <c r="CB1258" s="2" t="s">
        <v>3566</v>
      </c>
      <c r="CC1258" t="s">
        <v>3566</v>
      </c>
      <c r="CD1258" s="2" t="s">
        <v>3567</v>
      </c>
      <c r="CE1258" s="2" t="s">
        <v>3565</v>
      </c>
      <c r="CF1258" t="s">
        <v>3566</v>
      </c>
      <c r="CG1258" s="2" t="s">
        <v>3566</v>
      </c>
      <c r="CH1258" t="s">
        <v>3566</v>
      </c>
      <c r="CI1258" s="2" t="s">
        <v>3566</v>
      </c>
      <c r="CJ1258" s="2" t="s">
        <v>3566</v>
      </c>
      <c r="CK1258" t="s">
        <v>3566</v>
      </c>
      <c r="CL1258" s="2" t="s">
        <v>3565</v>
      </c>
      <c r="CM1258" s="2" t="s">
        <v>3566</v>
      </c>
      <c r="CN1258" t="s">
        <v>3566</v>
      </c>
      <c r="CO1258" s="2" t="s">
        <v>3566</v>
      </c>
      <c r="CP1258" t="s">
        <v>3566</v>
      </c>
      <c r="CQ1258" s="2" t="s">
        <v>3566</v>
      </c>
      <c r="CR1258" t="s">
        <v>3566</v>
      </c>
      <c r="CS1258" t="s">
        <v>3566</v>
      </c>
      <c r="CT1258" t="s">
        <v>3566</v>
      </c>
      <c r="CU1258" t="s">
        <v>3566</v>
      </c>
      <c r="CV1258" s="2" t="s">
        <v>3567</v>
      </c>
      <c r="CW1258" t="s">
        <v>3566</v>
      </c>
      <c r="CX1258" t="s">
        <v>3566</v>
      </c>
      <c r="CY1258" s="2" t="s">
        <v>3566</v>
      </c>
      <c r="CZ1258" t="s">
        <v>3566</v>
      </c>
      <c r="DA1258" t="s">
        <v>3566</v>
      </c>
      <c r="DB1258" t="s">
        <v>3566</v>
      </c>
      <c r="DC1258" t="s">
        <v>3566</v>
      </c>
      <c r="DD1258" t="s">
        <v>3565</v>
      </c>
      <c r="DE1258" t="s">
        <v>3567</v>
      </c>
      <c r="DF1258" t="s">
        <v>1421</v>
      </c>
      <c r="DG1258" t="s">
        <v>1422</v>
      </c>
      <c r="DH1258" t="s">
        <v>1423</v>
      </c>
      <c r="DI1258" t="s">
        <v>3447</v>
      </c>
      <c r="DK1258" t="s">
        <v>3461</v>
      </c>
      <c r="DM1258">
        <v>1</v>
      </c>
      <c r="DP1258" t="s">
        <v>2755</v>
      </c>
    </row>
    <row r="1259" spans="1:120" x14ac:dyDescent="0.15">
      <c r="A1259">
        <v>90278205</v>
      </c>
      <c r="B1259" t="s">
        <v>3561</v>
      </c>
      <c r="C1259" t="s">
        <v>3476</v>
      </c>
      <c r="D1259">
        <v>36</v>
      </c>
      <c r="E1259" t="s">
        <v>3302</v>
      </c>
      <c r="F1259" t="s">
        <v>3421</v>
      </c>
      <c r="G1259" s="2" t="s">
        <v>3567</v>
      </c>
      <c r="H1259" t="s">
        <v>3565</v>
      </c>
      <c r="I1259" t="s">
        <v>3567</v>
      </c>
      <c r="J1259" t="s">
        <v>3565</v>
      </c>
      <c r="M1259" t="s">
        <v>3566</v>
      </c>
      <c r="N1259" t="s">
        <v>3566</v>
      </c>
      <c r="O1259" t="s">
        <v>3566</v>
      </c>
      <c r="P1259" s="2" t="s">
        <v>3567</v>
      </c>
      <c r="Q1259" t="s">
        <v>3565</v>
      </c>
      <c r="R1259" t="s">
        <v>3566</v>
      </c>
      <c r="S1259" t="s">
        <v>3565</v>
      </c>
      <c r="T1259" t="s">
        <v>3567</v>
      </c>
      <c r="U1259" t="s">
        <v>3565</v>
      </c>
      <c r="V1259" t="s">
        <v>3567</v>
      </c>
      <c r="W1259" t="s">
        <v>3566</v>
      </c>
      <c r="X1259" s="2" t="s">
        <v>3566</v>
      </c>
      <c r="Y1259" t="s">
        <v>3567</v>
      </c>
      <c r="Z1259" t="s">
        <v>3566</v>
      </c>
      <c r="AA1259" t="s">
        <v>3566</v>
      </c>
      <c r="AB1259" s="2" t="s">
        <v>3566</v>
      </c>
      <c r="AC1259" t="s">
        <v>3565</v>
      </c>
      <c r="AD1259" t="s">
        <v>3567</v>
      </c>
      <c r="AE1259" t="s">
        <v>3565</v>
      </c>
      <c r="AF1259" t="s">
        <v>3565</v>
      </c>
      <c r="AG1259" t="s">
        <v>3567</v>
      </c>
      <c r="AH1259" t="s">
        <v>3567</v>
      </c>
      <c r="AI1259" t="s">
        <v>3565</v>
      </c>
      <c r="AJ1259" t="s">
        <v>3567</v>
      </c>
      <c r="AK1259" t="s">
        <v>3565</v>
      </c>
      <c r="AL1259" t="s">
        <v>3566</v>
      </c>
      <c r="AM1259" t="s">
        <v>3567</v>
      </c>
      <c r="AN1259" s="2" t="s">
        <v>3565</v>
      </c>
      <c r="AO1259" s="2" t="s">
        <v>3565</v>
      </c>
      <c r="AP1259" s="2" t="s">
        <v>3565</v>
      </c>
      <c r="AQ1259" t="s">
        <v>3566</v>
      </c>
      <c r="AR1259" t="s">
        <v>3565</v>
      </c>
      <c r="AS1259" t="s">
        <v>3567</v>
      </c>
      <c r="AU1259" s="2" t="s">
        <v>3567</v>
      </c>
      <c r="AW1259" t="s">
        <v>3566</v>
      </c>
      <c r="AX1259" t="s">
        <v>3567</v>
      </c>
      <c r="AY1259" s="2" t="s">
        <v>3567</v>
      </c>
      <c r="AZ1259" s="2" t="s">
        <v>3567</v>
      </c>
      <c r="BA1259" s="2" t="s">
        <v>3565</v>
      </c>
      <c r="BB1259" t="s">
        <v>3567</v>
      </c>
      <c r="BC1259" t="s">
        <v>3567</v>
      </c>
      <c r="BD1259" t="s">
        <v>3567</v>
      </c>
      <c r="BE1259" t="s">
        <v>3565</v>
      </c>
      <c r="BF1259" t="s">
        <v>3567</v>
      </c>
      <c r="BG1259" t="s">
        <v>3567</v>
      </c>
      <c r="BH1259" s="2" t="s">
        <v>3567</v>
      </c>
      <c r="BI1259" s="2" t="s">
        <v>3567</v>
      </c>
      <c r="BJ1259" s="2" t="s">
        <v>3567</v>
      </c>
      <c r="BK1259" t="s">
        <v>3567</v>
      </c>
      <c r="BL1259" s="2" t="s">
        <v>3567</v>
      </c>
      <c r="BM1259" t="s">
        <v>3567</v>
      </c>
      <c r="BN1259" t="s">
        <v>3567</v>
      </c>
      <c r="BO1259" t="s">
        <v>3567</v>
      </c>
      <c r="BP1259" t="s">
        <v>3567</v>
      </c>
      <c r="BQ1259" t="s">
        <v>3566</v>
      </c>
      <c r="BR1259" t="s">
        <v>3567</v>
      </c>
      <c r="BT1259" t="s">
        <v>3567</v>
      </c>
      <c r="BU1259" s="2" t="s">
        <v>3567</v>
      </c>
      <c r="BV1259" t="s">
        <v>3566</v>
      </c>
      <c r="BW1259" s="2" t="s">
        <v>3567</v>
      </c>
      <c r="BX1259" s="2" t="s">
        <v>3567</v>
      </c>
      <c r="BY1259" t="s">
        <v>3565</v>
      </c>
      <c r="BZ1259" t="s">
        <v>3566</v>
      </c>
      <c r="CA1259" t="s">
        <v>3566</v>
      </c>
      <c r="CB1259" s="2" t="s">
        <v>3565</v>
      </c>
      <c r="CC1259" t="s">
        <v>3566</v>
      </c>
      <c r="CD1259" s="2" t="s">
        <v>3567</v>
      </c>
      <c r="CE1259" s="2" t="s">
        <v>3565</v>
      </c>
      <c r="CG1259" s="2" t="s">
        <v>3567</v>
      </c>
      <c r="CH1259" t="s">
        <v>3565</v>
      </c>
      <c r="CI1259" s="2" t="s">
        <v>3567</v>
      </c>
      <c r="CJ1259" s="2" t="s">
        <v>3566</v>
      </c>
      <c r="CK1259" t="s">
        <v>3566</v>
      </c>
      <c r="CL1259" s="2" t="s">
        <v>3567</v>
      </c>
      <c r="CM1259" s="2" t="s">
        <v>3565</v>
      </c>
      <c r="CN1259" t="s">
        <v>3566</v>
      </c>
      <c r="CO1259" s="2" t="s">
        <v>3567</v>
      </c>
      <c r="CP1259" t="s">
        <v>3566</v>
      </c>
      <c r="CQ1259" s="2" t="s">
        <v>3567</v>
      </c>
      <c r="CS1259" t="s">
        <v>3567</v>
      </c>
      <c r="CT1259" t="s">
        <v>3565</v>
      </c>
      <c r="CU1259" t="s">
        <v>3566</v>
      </c>
      <c r="CV1259" s="2" t="s">
        <v>3567</v>
      </c>
      <c r="CW1259" t="s">
        <v>3567</v>
      </c>
      <c r="CX1259" t="s">
        <v>3565</v>
      </c>
      <c r="CY1259" s="2" t="s">
        <v>3567</v>
      </c>
      <c r="CZ1259" t="s">
        <v>3566</v>
      </c>
      <c r="DA1259" t="s">
        <v>3565</v>
      </c>
      <c r="DB1259" t="s">
        <v>3565</v>
      </c>
      <c r="DC1259" t="s">
        <v>3566</v>
      </c>
      <c r="DD1259" t="s">
        <v>3566</v>
      </c>
      <c r="DE1259" t="s">
        <v>3567</v>
      </c>
      <c r="DF1259" t="s">
        <v>1424</v>
      </c>
      <c r="DG1259" t="s">
        <v>1425</v>
      </c>
      <c r="DH1259" t="s">
        <v>1426</v>
      </c>
      <c r="DI1259" t="s">
        <v>3447</v>
      </c>
      <c r="DK1259" t="s">
        <v>3448</v>
      </c>
      <c r="DM1259">
        <v>1</v>
      </c>
      <c r="DP1259" t="s">
        <v>1848</v>
      </c>
    </row>
    <row r="1260" spans="1:120" x14ac:dyDescent="0.15">
      <c r="A1260">
        <v>90278213</v>
      </c>
      <c r="B1260" t="s">
        <v>3482</v>
      </c>
      <c r="C1260" t="s">
        <v>3562</v>
      </c>
      <c r="D1260">
        <v>41</v>
      </c>
      <c r="E1260" t="s">
        <v>3459</v>
      </c>
      <c r="F1260" t="s">
        <v>3151</v>
      </c>
      <c r="G1260" s="2" t="s">
        <v>3567</v>
      </c>
      <c r="H1260" t="s">
        <v>3566</v>
      </c>
      <c r="I1260" t="s">
        <v>3567</v>
      </c>
      <c r="J1260" t="s">
        <v>3566</v>
      </c>
      <c r="K1260" t="s">
        <v>3565</v>
      </c>
      <c r="L1260" t="s">
        <v>3565</v>
      </c>
      <c r="M1260" t="s">
        <v>3565</v>
      </c>
      <c r="N1260" t="s">
        <v>3566</v>
      </c>
      <c r="O1260" t="s">
        <v>3566</v>
      </c>
      <c r="P1260" s="2" t="s">
        <v>3567</v>
      </c>
      <c r="Q1260" t="s">
        <v>3567</v>
      </c>
      <c r="R1260" t="s">
        <v>3566</v>
      </c>
      <c r="S1260" t="s">
        <v>3566</v>
      </c>
      <c r="T1260" t="s">
        <v>3567</v>
      </c>
      <c r="U1260" t="s">
        <v>3565</v>
      </c>
      <c r="V1260" t="s">
        <v>3567</v>
      </c>
      <c r="W1260" t="s">
        <v>3565</v>
      </c>
      <c r="X1260" s="2" t="s">
        <v>3565</v>
      </c>
      <c r="Y1260" t="s">
        <v>3566</v>
      </c>
      <c r="Z1260" t="s">
        <v>3566</v>
      </c>
      <c r="AA1260" t="s">
        <v>3566</v>
      </c>
      <c r="AB1260" s="2" t="s">
        <v>3567</v>
      </c>
      <c r="AC1260" t="s">
        <v>3567</v>
      </c>
      <c r="AD1260" t="s">
        <v>3566</v>
      </c>
      <c r="AE1260" t="s">
        <v>3565</v>
      </c>
      <c r="AF1260" t="s">
        <v>3567</v>
      </c>
      <c r="AG1260" t="s">
        <v>3565</v>
      </c>
      <c r="AH1260" t="s">
        <v>3565</v>
      </c>
      <c r="AI1260" t="s">
        <v>3566</v>
      </c>
      <c r="AJ1260" t="s">
        <v>3567</v>
      </c>
      <c r="AK1260" t="s">
        <v>3565</v>
      </c>
      <c r="AL1260" t="s">
        <v>3566</v>
      </c>
      <c r="AM1260" t="s">
        <v>3565</v>
      </c>
      <c r="AN1260" s="2" t="s">
        <v>3565</v>
      </c>
      <c r="AO1260" s="2" t="s">
        <v>3567</v>
      </c>
      <c r="AP1260" s="2" t="s">
        <v>3567</v>
      </c>
      <c r="AQ1260" t="s">
        <v>3566</v>
      </c>
      <c r="AR1260" t="s">
        <v>3566</v>
      </c>
      <c r="AS1260" t="s">
        <v>3567</v>
      </c>
      <c r="AT1260" t="s">
        <v>3566</v>
      </c>
      <c r="AU1260" s="2" t="s">
        <v>3567</v>
      </c>
      <c r="AV1260" t="s">
        <v>3566</v>
      </c>
      <c r="AW1260" t="s">
        <v>3566</v>
      </c>
      <c r="AX1260" t="s">
        <v>3565</v>
      </c>
      <c r="AY1260" s="2" t="s">
        <v>3567</v>
      </c>
      <c r="AZ1260" s="2" t="s">
        <v>3567</v>
      </c>
      <c r="BA1260" s="2" t="s">
        <v>3567</v>
      </c>
      <c r="BB1260" t="s">
        <v>3567</v>
      </c>
      <c r="BC1260" t="s">
        <v>3566</v>
      </c>
      <c r="BD1260" t="s">
        <v>3567</v>
      </c>
      <c r="BE1260" t="s">
        <v>3567</v>
      </c>
      <c r="BF1260" t="s">
        <v>3567</v>
      </c>
      <c r="BG1260" t="s">
        <v>3565</v>
      </c>
      <c r="BH1260" s="2" t="s">
        <v>3567</v>
      </c>
      <c r="BI1260" s="2" t="s">
        <v>3565</v>
      </c>
      <c r="BJ1260" s="2" t="s">
        <v>3567</v>
      </c>
      <c r="BK1260" t="s">
        <v>3567</v>
      </c>
      <c r="BL1260" s="2" t="s">
        <v>3567</v>
      </c>
      <c r="BM1260" t="s">
        <v>3567</v>
      </c>
      <c r="BN1260" t="s">
        <v>3567</v>
      </c>
      <c r="BO1260" t="s">
        <v>3567</v>
      </c>
      <c r="BP1260" t="s">
        <v>3565</v>
      </c>
      <c r="BQ1260" t="s">
        <v>3566</v>
      </c>
      <c r="BR1260" t="s">
        <v>3565</v>
      </c>
      <c r="BS1260" t="s">
        <v>3567</v>
      </c>
      <c r="BT1260" t="s">
        <v>3567</v>
      </c>
      <c r="BU1260" s="2" t="s">
        <v>3567</v>
      </c>
      <c r="BV1260" t="s">
        <v>3565</v>
      </c>
      <c r="BW1260" s="2" t="s">
        <v>3567</v>
      </c>
      <c r="BX1260" s="2" t="s">
        <v>3567</v>
      </c>
      <c r="BY1260" t="s">
        <v>3567</v>
      </c>
      <c r="BZ1260" t="s">
        <v>3565</v>
      </c>
      <c r="CA1260" t="s">
        <v>3566</v>
      </c>
      <c r="CB1260" s="2" t="s">
        <v>3567</v>
      </c>
      <c r="CC1260" t="s">
        <v>3566</v>
      </c>
      <c r="CD1260" s="2" t="s">
        <v>3567</v>
      </c>
      <c r="CE1260" s="2" t="s">
        <v>3567</v>
      </c>
      <c r="CF1260" t="s">
        <v>3565</v>
      </c>
      <c r="CG1260" s="2" t="s">
        <v>3567</v>
      </c>
      <c r="CH1260" t="s">
        <v>3567</v>
      </c>
      <c r="CI1260" s="2" t="s">
        <v>3567</v>
      </c>
      <c r="CJ1260" s="2" t="s">
        <v>3567</v>
      </c>
      <c r="CK1260" t="s">
        <v>3565</v>
      </c>
      <c r="CL1260" s="2" t="s">
        <v>3567</v>
      </c>
      <c r="CM1260" s="2" t="s">
        <v>3565</v>
      </c>
      <c r="CN1260" t="s">
        <v>3566</v>
      </c>
      <c r="CO1260" s="2" t="s">
        <v>3567</v>
      </c>
      <c r="CP1260" t="s">
        <v>3567</v>
      </c>
      <c r="CQ1260" s="2" t="s">
        <v>3565</v>
      </c>
      <c r="CR1260" t="s">
        <v>3567</v>
      </c>
      <c r="CS1260" t="s">
        <v>3567</v>
      </c>
      <c r="CT1260" t="s">
        <v>3567</v>
      </c>
      <c r="CU1260" t="s">
        <v>3566</v>
      </c>
      <c r="CV1260" s="2" t="s">
        <v>3567</v>
      </c>
      <c r="CW1260" t="s">
        <v>3567</v>
      </c>
      <c r="CX1260" t="s">
        <v>3566</v>
      </c>
      <c r="CY1260" s="2" t="s">
        <v>3567</v>
      </c>
      <c r="CZ1260" t="s">
        <v>3567</v>
      </c>
      <c r="DA1260" t="s">
        <v>3567</v>
      </c>
      <c r="DB1260" t="s">
        <v>3567</v>
      </c>
      <c r="DC1260" t="s">
        <v>3565</v>
      </c>
      <c r="DD1260" t="s">
        <v>3566</v>
      </c>
      <c r="DE1260" t="s">
        <v>3567</v>
      </c>
      <c r="DI1260" t="s">
        <v>3471</v>
      </c>
      <c r="DK1260" t="s">
        <v>3461</v>
      </c>
      <c r="DM1260">
        <v>1</v>
      </c>
      <c r="DP1260" t="s">
        <v>2956</v>
      </c>
    </row>
    <row r="1261" spans="1:120" x14ac:dyDescent="0.15">
      <c r="A1261">
        <v>90278227</v>
      </c>
      <c r="B1261" t="s">
        <v>3561</v>
      </c>
      <c r="C1261" t="s">
        <v>3476</v>
      </c>
      <c r="D1261">
        <v>34</v>
      </c>
      <c r="E1261" t="s">
        <v>3357</v>
      </c>
      <c r="F1261" t="s">
        <v>2944</v>
      </c>
    </row>
    <row r="1262" spans="1:120" x14ac:dyDescent="0.15">
      <c r="A1262">
        <v>90278231</v>
      </c>
      <c r="B1262" t="s">
        <v>3561</v>
      </c>
      <c r="C1262" t="s">
        <v>3476</v>
      </c>
      <c r="D1262">
        <v>34</v>
      </c>
      <c r="E1262" t="s">
        <v>3194</v>
      </c>
      <c r="F1262" t="s">
        <v>3450</v>
      </c>
      <c r="G1262" s="2" t="s">
        <v>3566</v>
      </c>
      <c r="H1262" t="s">
        <v>3566</v>
      </c>
      <c r="I1262" t="s">
        <v>3567</v>
      </c>
      <c r="J1262" t="s">
        <v>3565</v>
      </c>
      <c r="K1262" t="s">
        <v>3565</v>
      </c>
      <c r="L1262" t="s">
        <v>3566</v>
      </c>
      <c r="M1262" t="s">
        <v>3565</v>
      </c>
      <c r="N1262" t="s">
        <v>3566</v>
      </c>
      <c r="O1262" t="s">
        <v>3566</v>
      </c>
      <c r="P1262" s="2" t="s">
        <v>3567</v>
      </c>
      <c r="Q1262" t="s">
        <v>3565</v>
      </c>
      <c r="R1262" t="s">
        <v>3566</v>
      </c>
      <c r="S1262" t="s">
        <v>3566</v>
      </c>
      <c r="T1262" t="s">
        <v>3565</v>
      </c>
      <c r="U1262" t="s">
        <v>3567</v>
      </c>
      <c r="V1262" t="s">
        <v>3567</v>
      </c>
      <c r="W1262" t="s">
        <v>3566</v>
      </c>
      <c r="X1262" s="2" t="s">
        <v>3566</v>
      </c>
      <c r="Y1262" t="s">
        <v>3566</v>
      </c>
      <c r="Z1262" t="s">
        <v>3566</v>
      </c>
      <c r="AA1262" t="s">
        <v>3566</v>
      </c>
      <c r="AB1262" s="2" t="s">
        <v>3566</v>
      </c>
      <c r="AC1262" t="s">
        <v>3565</v>
      </c>
      <c r="AD1262" t="s">
        <v>3566</v>
      </c>
      <c r="AE1262" t="s">
        <v>3566</v>
      </c>
      <c r="AF1262" t="s">
        <v>3566</v>
      </c>
      <c r="AG1262" t="s">
        <v>3566</v>
      </c>
      <c r="AH1262" t="s">
        <v>3566</v>
      </c>
      <c r="AI1262" t="s">
        <v>3566</v>
      </c>
      <c r="AJ1262" t="s">
        <v>3567</v>
      </c>
      <c r="AK1262" t="s">
        <v>3565</v>
      </c>
      <c r="AL1262" t="s">
        <v>3566</v>
      </c>
      <c r="AM1262" t="s">
        <v>3566</v>
      </c>
      <c r="AN1262" s="2" t="s">
        <v>3567</v>
      </c>
      <c r="AO1262" s="2" t="s">
        <v>3565</v>
      </c>
      <c r="AP1262" s="2" t="s">
        <v>3565</v>
      </c>
      <c r="AQ1262" t="s">
        <v>3565</v>
      </c>
      <c r="AR1262" t="s">
        <v>3565</v>
      </c>
      <c r="AS1262" t="s">
        <v>3565</v>
      </c>
      <c r="AT1262" t="s">
        <v>3565</v>
      </c>
      <c r="AU1262" s="2" t="s">
        <v>3565</v>
      </c>
      <c r="AV1262" t="s">
        <v>3565</v>
      </c>
      <c r="AW1262" t="s">
        <v>3566</v>
      </c>
      <c r="AX1262" t="s">
        <v>3566</v>
      </c>
      <c r="AY1262" s="2" t="s">
        <v>3567</v>
      </c>
      <c r="AZ1262" s="2" t="s">
        <v>3565</v>
      </c>
      <c r="BA1262" s="2" t="s">
        <v>3565</v>
      </c>
      <c r="BB1262" t="s">
        <v>3565</v>
      </c>
      <c r="BC1262" t="s">
        <v>3566</v>
      </c>
      <c r="BD1262" t="s">
        <v>3567</v>
      </c>
      <c r="BE1262" t="s">
        <v>3566</v>
      </c>
      <c r="BF1262" t="s">
        <v>3565</v>
      </c>
      <c r="BG1262" t="s">
        <v>3565</v>
      </c>
      <c r="BH1262" s="2" t="s">
        <v>3565</v>
      </c>
      <c r="BI1262" s="2" t="s">
        <v>3567</v>
      </c>
      <c r="BJ1262" s="2" t="s">
        <v>3565</v>
      </c>
      <c r="BK1262" t="s">
        <v>3567</v>
      </c>
      <c r="BL1262" s="2" t="s">
        <v>3567</v>
      </c>
      <c r="BM1262" t="s">
        <v>3567</v>
      </c>
      <c r="BN1262" t="s">
        <v>3567</v>
      </c>
      <c r="BO1262" t="s">
        <v>3567</v>
      </c>
      <c r="BP1262" t="s">
        <v>3567</v>
      </c>
      <c r="BQ1262" t="s">
        <v>3565</v>
      </c>
      <c r="BR1262" t="s">
        <v>3566</v>
      </c>
      <c r="BS1262" t="s">
        <v>3566</v>
      </c>
      <c r="BT1262" t="s">
        <v>3567</v>
      </c>
      <c r="BU1262" s="2" t="s">
        <v>3566</v>
      </c>
      <c r="BV1262" t="s">
        <v>3566</v>
      </c>
      <c r="BW1262" s="2" t="s">
        <v>3565</v>
      </c>
      <c r="BX1262" s="2" t="s">
        <v>3567</v>
      </c>
      <c r="BY1262" t="s">
        <v>3565</v>
      </c>
      <c r="BZ1262" t="s">
        <v>3565</v>
      </c>
      <c r="CA1262" t="s">
        <v>3566</v>
      </c>
      <c r="CB1262" s="2" t="s">
        <v>3565</v>
      </c>
      <c r="CC1262" t="s">
        <v>3566</v>
      </c>
      <c r="CD1262" s="2" t="s">
        <v>3565</v>
      </c>
      <c r="CE1262" s="2" t="s">
        <v>3567</v>
      </c>
      <c r="CF1262" t="s">
        <v>3566</v>
      </c>
      <c r="CG1262" s="2" t="s">
        <v>3565</v>
      </c>
      <c r="CH1262" t="s">
        <v>3566</v>
      </c>
      <c r="CI1262" s="2" t="s">
        <v>3565</v>
      </c>
      <c r="CJ1262" s="2" t="s">
        <v>3565</v>
      </c>
      <c r="CK1262" t="s">
        <v>3565</v>
      </c>
      <c r="CL1262" s="2" t="s">
        <v>3567</v>
      </c>
      <c r="CM1262" s="2" t="s">
        <v>3566</v>
      </c>
      <c r="CN1262" t="s">
        <v>3566</v>
      </c>
      <c r="CO1262" s="2" t="s">
        <v>3565</v>
      </c>
      <c r="CP1262" t="s">
        <v>3565</v>
      </c>
      <c r="CQ1262" s="2" t="s">
        <v>3566</v>
      </c>
      <c r="CR1262" t="s">
        <v>3566</v>
      </c>
      <c r="CS1262" t="s">
        <v>3567</v>
      </c>
      <c r="CT1262" t="s">
        <v>3565</v>
      </c>
      <c r="CU1262" t="s">
        <v>3566</v>
      </c>
      <c r="CV1262" s="2" t="s">
        <v>3566</v>
      </c>
      <c r="CW1262" t="s">
        <v>3567</v>
      </c>
      <c r="CX1262" t="s">
        <v>3566</v>
      </c>
      <c r="CY1262" s="2" t="s">
        <v>3567</v>
      </c>
      <c r="CZ1262" t="s">
        <v>3565</v>
      </c>
      <c r="DA1262" t="s">
        <v>3567</v>
      </c>
      <c r="DB1262" t="s">
        <v>3565</v>
      </c>
      <c r="DC1262" t="s">
        <v>3566</v>
      </c>
      <c r="DD1262" t="s">
        <v>3566</v>
      </c>
      <c r="DE1262" t="s">
        <v>3567</v>
      </c>
      <c r="DI1262" t="s">
        <v>3447</v>
      </c>
      <c r="DK1262" t="s">
        <v>3461</v>
      </c>
      <c r="DM1262">
        <v>1</v>
      </c>
      <c r="DP1262" t="s">
        <v>1427</v>
      </c>
    </row>
    <row r="1263" spans="1:120" x14ac:dyDescent="0.15">
      <c r="A1263">
        <v>90278241</v>
      </c>
      <c r="B1263" t="s">
        <v>3561</v>
      </c>
      <c r="C1263" t="s">
        <v>3476</v>
      </c>
      <c r="D1263">
        <v>48</v>
      </c>
      <c r="E1263" t="s">
        <v>3400</v>
      </c>
      <c r="F1263" t="s">
        <v>3419</v>
      </c>
      <c r="G1263" s="2" t="s">
        <v>3565</v>
      </c>
      <c r="H1263" t="s">
        <v>3565</v>
      </c>
      <c r="I1263" t="s">
        <v>3567</v>
      </c>
      <c r="M1263" t="s">
        <v>3566</v>
      </c>
      <c r="N1263" t="s">
        <v>3566</v>
      </c>
      <c r="P1263" s="2" t="s">
        <v>3567</v>
      </c>
      <c r="Q1263" t="s">
        <v>3565</v>
      </c>
      <c r="S1263" t="s">
        <v>3566</v>
      </c>
      <c r="T1263" t="s">
        <v>3567</v>
      </c>
      <c r="U1263" t="s">
        <v>3567</v>
      </c>
      <c r="V1263" t="s">
        <v>3567</v>
      </c>
      <c r="W1263" t="s">
        <v>3567</v>
      </c>
      <c r="X1263" s="2" t="s">
        <v>3565</v>
      </c>
      <c r="Y1263" t="s">
        <v>3566</v>
      </c>
      <c r="Z1263" t="s">
        <v>3566</v>
      </c>
      <c r="AA1263" t="s">
        <v>3566</v>
      </c>
      <c r="AB1263" s="2" t="s">
        <v>3565</v>
      </c>
      <c r="AC1263" t="s">
        <v>3567</v>
      </c>
      <c r="AD1263" t="s">
        <v>3567</v>
      </c>
      <c r="AE1263" t="s">
        <v>3566</v>
      </c>
      <c r="AF1263" t="s">
        <v>3565</v>
      </c>
      <c r="AG1263" t="s">
        <v>3565</v>
      </c>
      <c r="AH1263" t="s">
        <v>3565</v>
      </c>
      <c r="AI1263" t="s">
        <v>3566</v>
      </c>
      <c r="AJ1263" t="s">
        <v>3567</v>
      </c>
      <c r="AK1263" t="s">
        <v>3565</v>
      </c>
      <c r="AL1263" t="s">
        <v>3565</v>
      </c>
      <c r="AM1263" t="s">
        <v>3567</v>
      </c>
      <c r="AN1263" s="2" t="s">
        <v>3567</v>
      </c>
      <c r="AO1263" s="2" t="s">
        <v>3565</v>
      </c>
      <c r="AP1263" s="2" t="s">
        <v>3565</v>
      </c>
      <c r="AQ1263" t="s">
        <v>3567</v>
      </c>
      <c r="AR1263" t="s">
        <v>3566</v>
      </c>
      <c r="AS1263" t="s">
        <v>3567</v>
      </c>
      <c r="AU1263" s="2" t="s">
        <v>3565</v>
      </c>
      <c r="AW1263" t="s">
        <v>3565</v>
      </c>
      <c r="AY1263" s="2" t="s">
        <v>3567</v>
      </c>
      <c r="AZ1263" s="2" t="s">
        <v>3567</v>
      </c>
      <c r="BA1263" s="2" t="s">
        <v>3567</v>
      </c>
      <c r="BB1263" t="s">
        <v>3566</v>
      </c>
      <c r="BC1263" t="s">
        <v>3567</v>
      </c>
      <c r="BD1263" t="s">
        <v>3567</v>
      </c>
      <c r="BE1263" t="s">
        <v>3565</v>
      </c>
      <c r="BF1263" t="s">
        <v>3565</v>
      </c>
      <c r="BH1263" s="2" t="s">
        <v>3565</v>
      </c>
      <c r="BI1263" s="2" t="s">
        <v>3566</v>
      </c>
      <c r="BJ1263" s="2" t="s">
        <v>3565</v>
      </c>
      <c r="BK1263" t="s">
        <v>3567</v>
      </c>
      <c r="BL1263" s="2" t="s">
        <v>3567</v>
      </c>
      <c r="BR1263" t="s">
        <v>3565</v>
      </c>
      <c r="BT1263" t="s">
        <v>3567</v>
      </c>
      <c r="BU1263" s="2" t="s">
        <v>3567</v>
      </c>
      <c r="BV1263" t="s">
        <v>3567</v>
      </c>
      <c r="BW1263" s="2" t="s">
        <v>3565</v>
      </c>
      <c r="BX1263" s="2" t="s">
        <v>3567</v>
      </c>
      <c r="BY1263" t="s">
        <v>3566</v>
      </c>
      <c r="BZ1263" t="s">
        <v>3565</v>
      </c>
      <c r="CA1263" t="s">
        <v>3565</v>
      </c>
      <c r="CB1263" s="2" t="s">
        <v>3567</v>
      </c>
      <c r="CC1263" t="s">
        <v>3566</v>
      </c>
      <c r="CD1263" s="2" t="s">
        <v>3567</v>
      </c>
      <c r="CE1263" s="2" t="s">
        <v>3567</v>
      </c>
      <c r="CG1263" s="2" t="s">
        <v>3567</v>
      </c>
      <c r="CH1263" t="s">
        <v>3566</v>
      </c>
      <c r="CI1263" s="2" t="s">
        <v>3566</v>
      </c>
      <c r="CJ1263" s="2" t="s">
        <v>3567</v>
      </c>
      <c r="CL1263" s="2" t="s">
        <v>3567</v>
      </c>
      <c r="CM1263" s="2" t="s">
        <v>3567</v>
      </c>
      <c r="CO1263" s="2" t="s">
        <v>3565</v>
      </c>
      <c r="CP1263" t="s">
        <v>3565</v>
      </c>
      <c r="CQ1263" s="2" t="s">
        <v>3567</v>
      </c>
      <c r="CT1263" t="s">
        <v>3566</v>
      </c>
      <c r="CU1263" t="s">
        <v>3565</v>
      </c>
      <c r="CV1263" s="2" t="s">
        <v>3565</v>
      </c>
      <c r="CW1263" t="s">
        <v>3567</v>
      </c>
      <c r="CX1263" t="s">
        <v>3565</v>
      </c>
      <c r="CY1263" s="2" t="s">
        <v>3567</v>
      </c>
      <c r="DB1263" t="s">
        <v>3567</v>
      </c>
      <c r="DC1263" t="s">
        <v>3566</v>
      </c>
      <c r="DD1263" t="s">
        <v>3566</v>
      </c>
      <c r="DE1263" t="s">
        <v>3567</v>
      </c>
      <c r="DI1263" t="s">
        <v>3447</v>
      </c>
      <c r="DK1263" t="s">
        <v>3448</v>
      </c>
      <c r="DM1263">
        <v>1</v>
      </c>
      <c r="DP1263" t="s">
        <v>1428</v>
      </c>
    </row>
    <row r="1264" spans="1:120" x14ac:dyDescent="0.15">
      <c r="A1264">
        <v>90278242</v>
      </c>
      <c r="B1264" t="s">
        <v>3561</v>
      </c>
      <c r="C1264" t="s">
        <v>3562</v>
      </c>
      <c r="D1264">
        <v>61</v>
      </c>
      <c r="E1264" t="s">
        <v>3451</v>
      </c>
      <c r="F1264" t="s">
        <v>3487</v>
      </c>
      <c r="G1264" s="2" t="s">
        <v>3567</v>
      </c>
      <c r="H1264" t="s">
        <v>3567</v>
      </c>
      <c r="I1264" t="s">
        <v>3567</v>
      </c>
      <c r="J1264" t="s">
        <v>3566</v>
      </c>
      <c r="K1264" t="s">
        <v>3566</v>
      </c>
      <c r="L1264" t="s">
        <v>3566</v>
      </c>
      <c r="M1264" t="s">
        <v>3566</v>
      </c>
      <c r="N1264" t="s">
        <v>3565</v>
      </c>
      <c r="O1264" t="s">
        <v>3566</v>
      </c>
      <c r="P1264" s="2" t="s">
        <v>3567</v>
      </c>
      <c r="Q1264" t="s">
        <v>3565</v>
      </c>
      <c r="R1264" t="s">
        <v>3565</v>
      </c>
      <c r="S1264" t="s">
        <v>3566</v>
      </c>
      <c r="T1264" t="s">
        <v>3565</v>
      </c>
      <c r="U1264" t="s">
        <v>3567</v>
      </c>
      <c r="V1264" t="s">
        <v>3567</v>
      </c>
      <c r="W1264" t="s">
        <v>3566</v>
      </c>
      <c r="X1264" s="2" t="s">
        <v>3565</v>
      </c>
      <c r="Y1264" t="s">
        <v>3566</v>
      </c>
      <c r="Z1264" t="s">
        <v>3566</v>
      </c>
      <c r="AA1264" t="s">
        <v>3566</v>
      </c>
      <c r="AB1264" s="2" t="s">
        <v>3565</v>
      </c>
      <c r="AC1264" t="s">
        <v>3567</v>
      </c>
      <c r="AD1264" t="s">
        <v>3567</v>
      </c>
      <c r="AE1264" t="s">
        <v>3566</v>
      </c>
      <c r="AF1264" t="s">
        <v>3565</v>
      </c>
      <c r="AG1264" t="s">
        <v>3566</v>
      </c>
      <c r="AH1264" t="s">
        <v>3565</v>
      </c>
      <c r="AI1264" t="s">
        <v>3566</v>
      </c>
      <c r="AJ1264" t="s">
        <v>3566</v>
      </c>
      <c r="AK1264" t="s">
        <v>3565</v>
      </c>
      <c r="AL1264" t="s">
        <v>3565</v>
      </c>
      <c r="AM1264" t="s">
        <v>3565</v>
      </c>
      <c r="AN1264" s="2" t="s">
        <v>3566</v>
      </c>
      <c r="AO1264" s="2" t="s">
        <v>3566</v>
      </c>
      <c r="AP1264" s="2" t="s">
        <v>3566</v>
      </c>
      <c r="AQ1264" t="s">
        <v>3567</v>
      </c>
      <c r="AR1264" t="s">
        <v>3566</v>
      </c>
      <c r="AS1264" t="s">
        <v>3566</v>
      </c>
      <c r="AT1264" t="s">
        <v>3566</v>
      </c>
      <c r="AU1264" s="2" t="s">
        <v>3565</v>
      </c>
      <c r="AV1264" t="s">
        <v>3566</v>
      </c>
      <c r="AW1264" t="s">
        <v>3566</v>
      </c>
      <c r="AX1264" t="s">
        <v>3566</v>
      </c>
      <c r="AY1264" s="2" t="s">
        <v>3565</v>
      </c>
      <c r="AZ1264" s="2" t="s">
        <v>3566</v>
      </c>
      <c r="BA1264" s="2" t="s">
        <v>3567</v>
      </c>
      <c r="BB1264" t="s">
        <v>3565</v>
      </c>
      <c r="BC1264" t="s">
        <v>3566</v>
      </c>
      <c r="BD1264" t="s">
        <v>3567</v>
      </c>
      <c r="BE1264" t="s">
        <v>3566</v>
      </c>
      <c r="BF1264" t="s">
        <v>3567</v>
      </c>
      <c r="BG1264" t="s">
        <v>3566</v>
      </c>
      <c r="BH1264" s="2" t="s">
        <v>3565</v>
      </c>
      <c r="BI1264" s="2" t="s">
        <v>3565</v>
      </c>
      <c r="BJ1264" s="2" t="s">
        <v>3567</v>
      </c>
      <c r="BK1264" t="s">
        <v>3565</v>
      </c>
      <c r="BL1264" s="2" t="s">
        <v>3567</v>
      </c>
      <c r="BM1264" t="s">
        <v>3565</v>
      </c>
      <c r="BN1264" t="s">
        <v>3565</v>
      </c>
      <c r="BO1264" t="s">
        <v>3565</v>
      </c>
      <c r="BP1264" t="s">
        <v>3565</v>
      </c>
      <c r="BQ1264" t="s">
        <v>3565</v>
      </c>
      <c r="BR1264" t="s">
        <v>3566</v>
      </c>
      <c r="BS1264" t="s">
        <v>3566</v>
      </c>
      <c r="BT1264" t="s">
        <v>3567</v>
      </c>
      <c r="BU1264" s="2" t="s">
        <v>3566</v>
      </c>
      <c r="BV1264" t="s">
        <v>3565</v>
      </c>
      <c r="BW1264" s="2" t="s">
        <v>3566</v>
      </c>
      <c r="BX1264" s="2" t="s">
        <v>3567</v>
      </c>
      <c r="BY1264" t="s">
        <v>3566</v>
      </c>
      <c r="BZ1264" t="s">
        <v>3566</v>
      </c>
      <c r="CA1264" t="s">
        <v>3566</v>
      </c>
      <c r="CB1264" s="2" t="s">
        <v>3566</v>
      </c>
      <c r="CC1264" t="s">
        <v>3566</v>
      </c>
      <c r="CD1264" s="2" t="s">
        <v>3565</v>
      </c>
      <c r="CE1264" s="2" t="s">
        <v>3565</v>
      </c>
      <c r="CF1264" t="s">
        <v>3566</v>
      </c>
      <c r="CG1264" s="2" t="s">
        <v>3565</v>
      </c>
      <c r="CH1264" t="s">
        <v>3566</v>
      </c>
      <c r="CI1264" s="2" t="s">
        <v>3566</v>
      </c>
      <c r="CJ1264" s="2" t="s">
        <v>3566</v>
      </c>
      <c r="CK1264" t="s">
        <v>3566</v>
      </c>
      <c r="CL1264" s="2" t="s">
        <v>3567</v>
      </c>
      <c r="CM1264" s="2" t="s">
        <v>3566</v>
      </c>
      <c r="CN1264" t="s">
        <v>3566</v>
      </c>
      <c r="CO1264" s="2" t="s">
        <v>3566</v>
      </c>
      <c r="CP1264" t="s">
        <v>3567</v>
      </c>
      <c r="CQ1264" s="2" t="s">
        <v>3566</v>
      </c>
      <c r="CR1264" t="s">
        <v>3566</v>
      </c>
      <c r="CS1264" t="s">
        <v>3566</v>
      </c>
      <c r="CT1264" t="s">
        <v>3566</v>
      </c>
      <c r="CV1264" s="2" t="s">
        <v>3567</v>
      </c>
      <c r="CW1264" t="s">
        <v>3567</v>
      </c>
      <c r="CX1264" t="s">
        <v>3565</v>
      </c>
      <c r="CY1264" s="2" t="s">
        <v>3565</v>
      </c>
      <c r="CZ1264" t="s">
        <v>3566</v>
      </c>
      <c r="DA1264" t="s">
        <v>3565</v>
      </c>
      <c r="DB1264" t="s">
        <v>3566</v>
      </c>
      <c r="DC1264" t="s">
        <v>3566</v>
      </c>
      <c r="DD1264" t="s">
        <v>3565</v>
      </c>
      <c r="DE1264" t="s">
        <v>3565</v>
      </c>
      <c r="DI1264" t="s">
        <v>3447</v>
      </c>
      <c r="DK1264" t="s">
        <v>3461</v>
      </c>
      <c r="DM1264">
        <v>1</v>
      </c>
      <c r="DP1264" t="s">
        <v>2230</v>
      </c>
    </row>
    <row r="1265" spans="1:120" x14ac:dyDescent="0.15">
      <c r="A1265">
        <v>90278256</v>
      </c>
      <c r="B1265" t="s">
        <v>3561</v>
      </c>
      <c r="C1265" t="s">
        <v>3562</v>
      </c>
      <c r="D1265">
        <v>43</v>
      </c>
      <c r="E1265" t="s">
        <v>3451</v>
      </c>
      <c r="F1265" t="s">
        <v>3426</v>
      </c>
      <c r="G1265" s="2" t="s">
        <v>3567</v>
      </c>
      <c r="H1265" t="s">
        <v>3565</v>
      </c>
      <c r="I1265" t="s">
        <v>3567</v>
      </c>
      <c r="M1265" t="s">
        <v>3565</v>
      </c>
      <c r="N1265" t="s">
        <v>3566</v>
      </c>
      <c r="O1265" t="s">
        <v>3566</v>
      </c>
      <c r="P1265" s="2" t="s">
        <v>3567</v>
      </c>
      <c r="R1265" t="s">
        <v>3565</v>
      </c>
      <c r="S1265" t="s">
        <v>3566</v>
      </c>
      <c r="U1265" t="s">
        <v>3567</v>
      </c>
      <c r="V1265" t="s">
        <v>3567</v>
      </c>
      <c r="X1265" s="2" t="s">
        <v>3566</v>
      </c>
      <c r="Z1265" t="s">
        <v>3566</v>
      </c>
      <c r="AA1265" t="s">
        <v>3566</v>
      </c>
      <c r="AC1265" t="s">
        <v>3567</v>
      </c>
      <c r="AE1265" t="s">
        <v>3566</v>
      </c>
      <c r="AF1265" t="s">
        <v>3567</v>
      </c>
      <c r="AH1265" t="s">
        <v>3567</v>
      </c>
      <c r="AI1265" t="s">
        <v>3566</v>
      </c>
      <c r="AJ1265" t="s">
        <v>3567</v>
      </c>
      <c r="AK1265" t="s">
        <v>3566</v>
      </c>
      <c r="AM1265" t="s">
        <v>3567</v>
      </c>
      <c r="AN1265" s="2" t="s">
        <v>3567</v>
      </c>
      <c r="AO1265" s="2" t="s">
        <v>3567</v>
      </c>
      <c r="AP1265" s="2" t="s">
        <v>3566</v>
      </c>
      <c r="AQ1265" t="s">
        <v>3566</v>
      </c>
      <c r="AR1265" t="s">
        <v>3566</v>
      </c>
      <c r="AS1265" t="s">
        <v>3567</v>
      </c>
      <c r="AW1265" t="s">
        <v>3566</v>
      </c>
      <c r="AY1265" s="2" t="s">
        <v>3567</v>
      </c>
      <c r="AZ1265" s="2" t="s">
        <v>3565</v>
      </c>
      <c r="BA1265" s="2" t="s">
        <v>3567</v>
      </c>
      <c r="BB1265" t="s">
        <v>3567</v>
      </c>
      <c r="BC1265" t="s">
        <v>3567</v>
      </c>
      <c r="BE1265" t="s">
        <v>3566</v>
      </c>
      <c r="BF1265" t="s">
        <v>3567</v>
      </c>
      <c r="BH1265" s="2" t="s">
        <v>3567</v>
      </c>
      <c r="BI1265" s="2" t="s">
        <v>3567</v>
      </c>
      <c r="BJ1265" s="2" t="s">
        <v>3567</v>
      </c>
      <c r="BK1265" t="s">
        <v>3565</v>
      </c>
      <c r="BL1265" s="2" t="s">
        <v>3567</v>
      </c>
      <c r="BT1265" t="s">
        <v>3567</v>
      </c>
      <c r="BU1265" s="2" t="s">
        <v>3567</v>
      </c>
      <c r="BX1265" s="2" t="s">
        <v>3566</v>
      </c>
      <c r="CC1265" t="s">
        <v>3566</v>
      </c>
      <c r="CD1265" s="2" t="s">
        <v>3567</v>
      </c>
      <c r="CE1265" s="2" t="s">
        <v>3565</v>
      </c>
      <c r="CL1265" s="2" t="s">
        <v>3567</v>
      </c>
      <c r="CO1265" s="2" t="s">
        <v>3567</v>
      </c>
      <c r="CU1265" t="s">
        <v>3566</v>
      </c>
      <c r="CW1265" t="s">
        <v>3567</v>
      </c>
      <c r="CX1265" t="s">
        <v>3566</v>
      </c>
      <c r="CY1265" s="2" t="s">
        <v>3567</v>
      </c>
      <c r="CZ1265" t="s">
        <v>3566</v>
      </c>
      <c r="DA1265" t="s">
        <v>3567</v>
      </c>
      <c r="DC1265" t="s">
        <v>3566</v>
      </c>
      <c r="DD1265" t="s">
        <v>3566</v>
      </c>
      <c r="DF1265" t="s">
        <v>1429</v>
      </c>
      <c r="DI1265" t="s">
        <v>3447</v>
      </c>
      <c r="DK1265" t="s">
        <v>3461</v>
      </c>
      <c r="DM1265">
        <v>1</v>
      </c>
      <c r="DP1265" t="s">
        <v>2101</v>
      </c>
    </row>
    <row r="1266" spans="1:120" x14ac:dyDescent="0.15">
      <c r="A1266">
        <v>90278266</v>
      </c>
      <c r="B1266" t="s">
        <v>3561</v>
      </c>
      <c r="C1266" t="s">
        <v>3476</v>
      </c>
      <c r="D1266">
        <v>49</v>
      </c>
      <c r="E1266" t="s">
        <v>3421</v>
      </c>
      <c r="F1266" t="s">
        <v>1430</v>
      </c>
      <c r="G1266" s="2" t="s">
        <v>3567</v>
      </c>
      <c r="H1266" t="s">
        <v>3567</v>
      </c>
      <c r="I1266" t="s">
        <v>3567</v>
      </c>
      <c r="J1266" t="s">
        <v>3567</v>
      </c>
      <c r="K1266" t="s">
        <v>3565</v>
      </c>
      <c r="L1266" t="s">
        <v>3567</v>
      </c>
      <c r="M1266" t="s">
        <v>3565</v>
      </c>
      <c r="N1266" t="s">
        <v>3566</v>
      </c>
      <c r="O1266" t="s">
        <v>3566</v>
      </c>
      <c r="P1266" s="2" t="s">
        <v>3567</v>
      </c>
      <c r="Q1266" t="s">
        <v>3567</v>
      </c>
      <c r="R1266" t="s">
        <v>3567</v>
      </c>
      <c r="S1266" t="s">
        <v>3567</v>
      </c>
      <c r="T1266" t="s">
        <v>3567</v>
      </c>
      <c r="U1266" t="s">
        <v>3567</v>
      </c>
      <c r="V1266" t="s">
        <v>3567</v>
      </c>
      <c r="W1266" t="s">
        <v>3567</v>
      </c>
      <c r="X1266" s="2" t="s">
        <v>3567</v>
      </c>
      <c r="Y1266" t="s">
        <v>3567</v>
      </c>
      <c r="Z1266" t="s">
        <v>3566</v>
      </c>
      <c r="AA1266" t="s">
        <v>3566</v>
      </c>
      <c r="AB1266" s="2" t="s">
        <v>3566</v>
      </c>
      <c r="AC1266" t="s">
        <v>3565</v>
      </c>
      <c r="AD1266" t="s">
        <v>3566</v>
      </c>
      <c r="AE1266" t="s">
        <v>3566</v>
      </c>
      <c r="AF1266" t="s">
        <v>3566</v>
      </c>
      <c r="AG1266" t="s">
        <v>3565</v>
      </c>
      <c r="AH1266" t="s">
        <v>3567</v>
      </c>
      <c r="AI1266" t="s">
        <v>3566</v>
      </c>
      <c r="AJ1266" t="s">
        <v>3565</v>
      </c>
      <c r="AK1266" t="s">
        <v>3565</v>
      </c>
      <c r="AL1266" t="s">
        <v>3566</v>
      </c>
      <c r="AM1266" t="s">
        <v>3566</v>
      </c>
      <c r="AN1266" s="2" t="s">
        <v>3565</v>
      </c>
      <c r="AO1266" s="2" t="s">
        <v>3565</v>
      </c>
      <c r="AP1266" s="2" t="s">
        <v>3565</v>
      </c>
      <c r="AQ1266" t="s">
        <v>3566</v>
      </c>
      <c r="AR1266" t="s">
        <v>3565</v>
      </c>
      <c r="AS1266" t="s">
        <v>3565</v>
      </c>
      <c r="AT1266" t="s">
        <v>3566</v>
      </c>
      <c r="AU1266" s="2" t="s">
        <v>3567</v>
      </c>
      <c r="AV1266" t="s">
        <v>3566</v>
      </c>
      <c r="AW1266" t="s">
        <v>3566</v>
      </c>
      <c r="AX1266" t="s">
        <v>3567</v>
      </c>
      <c r="AY1266" s="2" t="s">
        <v>3567</v>
      </c>
      <c r="AZ1266" s="2" t="s">
        <v>3567</v>
      </c>
      <c r="BA1266" s="2" t="s">
        <v>3567</v>
      </c>
      <c r="BB1266" t="s">
        <v>3567</v>
      </c>
      <c r="BC1266" t="s">
        <v>3567</v>
      </c>
      <c r="BD1266" t="s">
        <v>3567</v>
      </c>
      <c r="BE1266" t="s">
        <v>3567</v>
      </c>
      <c r="BF1266" t="s">
        <v>3567</v>
      </c>
      <c r="BG1266" t="s">
        <v>3567</v>
      </c>
      <c r="BH1266" s="2" t="s">
        <v>3567</v>
      </c>
      <c r="BI1266" s="2" t="s">
        <v>3567</v>
      </c>
      <c r="BJ1266" s="2" t="s">
        <v>3567</v>
      </c>
      <c r="BK1266" t="s">
        <v>3567</v>
      </c>
      <c r="BL1266" s="2" t="s">
        <v>3567</v>
      </c>
      <c r="BM1266" t="s">
        <v>3567</v>
      </c>
      <c r="BN1266" t="s">
        <v>3567</v>
      </c>
      <c r="BO1266" t="s">
        <v>3567</v>
      </c>
      <c r="BP1266" t="s">
        <v>3567</v>
      </c>
      <c r="BQ1266" t="s">
        <v>3566</v>
      </c>
      <c r="BR1266" t="s">
        <v>3565</v>
      </c>
      <c r="BS1266" t="s">
        <v>3565</v>
      </c>
      <c r="BT1266" t="s">
        <v>3565</v>
      </c>
      <c r="BU1266" s="2" t="s">
        <v>3567</v>
      </c>
      <c r="BV1266" t="s">
        <v>3565</v>
      </c>
      <c r="BW1266" s="2" t="s">
        <v>3565</v>
      </c>
      <c r="BX1266" s="2" t="s">
        <v>3567</v>
      </c>
      <c r="BY1266" t="s">
        <v>3565</v>
      </c>
      <c r="BZ1266" t="s">
        <v>3566</v>
      </c>
      <c r="CA1266" t="s">
        <v>3566</v>
      </c>
      <c r="CB1266" s="2" t="s">
        <v>3566</v>
      </c>
      <c r="CC1266" t="s">
        <v>3566</v>
      </c>
      <c r="CD1266" s="2" t="s">
        <v>3567</v>
      </c>
      <c r="CE1266" s="2" t="s">
        <v>3567</v>
      </c>
      <c r="CF1266" t="s">
        <v>3565</v>
      </c>
      <c r="CG1266" s="2" t="s">
        <v>3567</v>
      </c>
      <c r="CH1266" t="s">
        <v>3566</v>
      </c>
      <c r="CI1266" s="2" t="s">
        <v>3565</v>
      </c>
      <c r="CJ1266" s="2" t="s">
        <v>3565</v>
      </c>
      <c r="CK1266" t="s">
        <v>3567</v>
      </c>
      <c r="CL1266" s="2" t="s">
        <v>3567</v>
      </c>
      <c r="CM1266" s="2" t="s">
        <v>3565</v>
      </c>
      <c r="CN1266" t="s">
        <v>3565</v>
      </c>
      <c r="CO1266" s="2" t="s">
        <v>3565</v>
      </c>
      <c r="CP1266" t="s">
        <v>3565</v>
      </c>
      <c r="CQ1266" s="2" t="s">
        <v>3565</v>
      </c>
      <c r="CR1266" t="s">
        <v>3566</v>
      </c>
      <c r="CS1266" t="s">
        <v>3565</v>
      </c>
      <c r="CT1266" t="s">
        <v>3566</v>
      </c>
      <c r="CU1266" t="s">
        <v>3566</v>
      </c>
      <c r="CV1266" s="2" t="s">
        <v>3567</v>
      </c>
      <c r="CW1266" t="s">
        <v>3567</v>
      </c>
      <c r="CX1266" t="s">
        <v>3567</v>
      </c>
      <c r="CY1266" s="2" t="s">
        <v>3565</v>
      </c>
      <c r="CZ1266" t="s">
        <v>3566</v>
      </c>
      <c r="DA1266" t="s">
        <v>3566</v>
      </c>
      <c r="DB1266" t="s">
        <v>3567</v>
      </c>
      <c r="DC1266" t="s">
        <v>3566</v>
      </c>
      <c r="DD1266" t="s">
        <v>3566</v>
      </c>
      <c r="DE1266" t="s">
        <v>3567</v>
      </c>
      <c r="DF1266" t="s">
        <v>1431</v>
      </c>
      <c r="DG1266" t="s">
        <v>1432</v>
      </c>
      <c r="DH1266" t="s">
        <v>1433</v>
      </c>
      <c r="DI1266" t="s">
        <v>3471</v>
      </c>
      <c r="DK1266" t="s">
        <v>3461</v>
      </c>
      <c r="DM1266">
        <v>1</v>
      </c>
      <c r="DP1266" t="s">
        <v>2095</v>
      </c>
    </row>
    <row r="1267" spans="1:120" x14ac:dyDescent="0.15">
      <c r="A1267">
        <v>90278276</v>
      </c>
      <c r="B1267" t="s">
        <v>3561</v>
      </c>
      <c r="C1267" t="s">
        <v>3562</v>
      </c>
      <c r="D1267">
        <v>40</v>
      </c>
      <c r="E1267" t="s">
        <v>3357</v>
      </c>
      <c r="F1267" t="s">
        <v>2898</v>
      </c>
      <c r="G1267" s="2" t="s">
        <v>3565</v>
      </c>
      <c r="H1267" t="s">
        <v>3566</v>
      </c>
      <c r="I1267" t="s">
        <v>3567</v>
      </c>
      <c r="J1267" t="s">
        <v>3565</v>
      </c>
      <c r="K1267" t="s">
        <v>3565</v>
      </c>
      <c r="L1267" t="s">
        <v>3565</v>
      </c>
      <c r="M1267" t="s">
        <v>3566</v>
      </c>
      <c r="N1267" t="s">
        <v>3566</v>
      </c>
      <c r="O1267" t="s">
        <v>3566</v>
      </c>
      <c r="P1267" s="2" t="s">
        <v>3567</v>
      </c>
      <c r="Q1267" t="s">
        <v>3566</v>
      </c>
      <c r="R1267" t="s">
        <v>3565</v>
      </c>
      <c r="S1267" t="s">
        <v>3565</v>
      </c>
      <c r="T1267" t="s">
        <v>3567</v>
      </c>
      <c r="U1267" t="s">
        <v>3567</v>
      </c>
      <c r="V1267" t="s">
        <v>3565</v>
      </c>
      <c r="W1267" t="s">
        <v>3565</v>
      </c>
      <c r="X1267" s="2" t="s">
        <v>3566</v>
      </c>
      <c r="Y1267" t="s">
        <v>3565</v>
      </c>
      <c r="Z1267" t="s">
        <v>3566</v>
      </c>
      <c r="AA1267" t="s">
        <v>3566</v>
      </c>
      <c r="AB1267" s="2" t="s">
        <v>3566</v>
      </c>
      <c r="AC1267" t="s">
        <v>3565</v>
      </c>
      <c r="AD1267" t="s">
        <v>3566</v>
      </c>
      <c r="AE1267" t="s">
        <v>3566</v>
      </c>
      <c r="AF1267" t="s">
        <v>3565</v>
      </c>
      <c r="AG1267" t="s">
        <v>3566</v>
      </c>
      <c r="AH1267" t="s">
        <v>3566</v>
      </c>
      <c r="AI1267" t="s">
        <v>3566</v>
      </c>
      <c r="AJ1267" t="s">
        <v>3565</v>
      </c>
      <c r="AK1267" t="s">
        <v>3565</v>
      </c>
      <c r="AL1267" t="s">
        <v>3566</v>
      </c>
      <c r="AM1267" t="s">
        <v>3566</v>
      </c>
      <c r="AN1267" s="2" t="s">
        <v>3567</v>
      </c>
      <c r="AO1267" s="2" t="s">
        <v>3565</v>
      </c>
      <c r="AP1267" s="2" t="s">
        <v>3565</v>
      </c>
      <c r="AQ1267" t="s">
        <v>3565</v>
      </c>
      <c r="AR1267" t="s">
        <v>3566</v>
      </c>
      <c r="AS1267" t="s">
        <v>3567</v>
      </c>
      <c r="AT1267" t="s">
        <v>3566</v>
      </c>
      <c r="AU1267" s="2" t="s">
        <v>3567</v>
      </c>
      <c r="AV1267" t="s">
        <v>3566</v>
      </c>
      <c r="AW1267" t="s">
        <v>3566</v>
      </c>
      <c r="AX1267" t="s">
        <v>3566</v>
      </c>
      <c r="AY1267" s="2" t="s">
        <v>3567</v>
      </c>
      <c r="AZ1267" s="2" t="s">
        <v>3566</v>
      </c>
      <c r="BA1267" s="2" t="s">
        <v>3565</v>
      </c>
      <c r="BB1267" t="s">
        <v>3566</v>
      </c>
      <c r="BC1267" t="s">
        <v>3566</v>
      </c>
      <c r="BD1267" t="s">
        <v>3565</v>
      </c>
      <c r="BE1267" t="s">
        <v>3565</v>
      </c>
      <c r="BF1267" t="s">
        <v>3565</v>
      </c>
      <c r="BG1267" t="s">
        <v>3566</v>
      </c>
      <c r="BH1267" s="2" t="s">
        <v>3566</v>
      </c>
      <c r="BI1267" s="2" t="s">
        <v>3566</v>
      </c>
      <c r="BJ1267" s="2" t="s">
        <v>3565</v>
      </c>
      <c r="BK1267" t="s">
        <v>3565</v>
      </c>
      <c r="BL1267" s="2" t="s">
        <v>3567</v>
      </c>
      <c r="BM1267" t="s">
        <v>3565</v>
      </c>
      <c r="BN1267" t="s">
        <v>3565</v>
      </c>
      <c r="BO1267" t="s">
        <v>3565</v>
      </c>
      <c r="BP1267" t="s">
        <v>3566</v>
      </c>
      <c r="BQ1267" t="s">
        <v>3565</v>
      </c>
      <c r="BR1267" t="s">
        <v>3566</v>
      </c>
      <c r="BS1267" t="s">
        <v>3566</v>
      </c>
      <c r="BT1267" t="s">
        <v>3566</v>
      </c>
      <c r="BU1267" s="2" t="s">
        <v>3567</v>
      </c>
      <c r="BV1267" t="s">
        <v>3566</v>
      </c>
      <c r="BW1267" s="2" t="s">
        <v>3567</v>
      </c>
      <c r="BX1267" s="2" t="s">
        <v>3565</v>
      </c>
      <c r="BY1267" t="s">
        <v>3566</v>
      </c>
      <c r="BZ1267" t="s">
        <v>3566</v>
      </c>
      <c r="CA1267" t="s">
        <v>3566</v>
      </c>
      <c r="CB1267" s="2" t="s">
        <v>3567</v>
      </c>
      <c r="CC1267" t="s">
        <v>3566</v>
      </c>
      <c r="CD1267" s="2" t="s">
        <v>3567</v>
      </c>
      <c r="CE1267" s="2" t="s">
        <v>3567</v>
      </c>
      <c r="CF1267" t="s">
        <v>3566</v>
      </c>
      <c r="CG1267" s="2" t="s">
        <v>3565</v>
      </c>
      <c r="CH1267" t="s">
        <v>3566</v>
      </c>
      <c r="CI1267" s="2" t="s">
        <v>3567</v>
      </c>
      <c r="CJ1267" s="2" t="s">
        <v>3567</v>
      </c>
      <c r="CK1267" t="s">
        <v>3566</v>
      </c>
      <c r="CL1267" s="2" t="s">
        <v>3567</v>
      </c>
      <c r="CM1267" s="2" t="s">
        <v>3566</v>
      </c>
      <c r="CN1267" t="s">
        <v>3566</v>
      </c>
      <c r="CO1267" s="2" t="s">
        <v>3567</v>
      </c>
      <c r="CP1267" t="s">
        <v>3567</v>
      </c>
      <c r="CQ1267" s="2" t="s">
        <v>3566</v>
      </c>
      <c r="CR1267" t="s">
        <v>3566</v>
      </c>
      <c r="CS1267" t="s">
        <v>3566</v>
      </c>
      <c r="CT1267" t="s">
        <v>3565</v>
      </c>
      <c r="CU1267" t="s">
        <v>3566</v>
      </c>
      <c r="CV1267" s="2" t="s">
        <v>3565</v>
      </c>
      <c r="CW1267" t="s">
        <v>3566</v>
      </c>
      <c r="CX1267" t="s">
        <v>3566</v>
      </c>
      <c r="CY1267" s="2" t="s">
        <v>3567</v>
      </c>
      <c r="CZ1267" t="s">
        <v>3566</v>
      </c>
      <c r="DA1267" t="s">
        <v>3566</v>
      </c>
      <c r="DB1267" t="s">
        <v>3565</v>
      </c>
      <c r="DC1267" t="s">
        <v>3566</v>
      </c>
      <c r="DD1267" t="s">
        <v>3566</v>
      </c>
      <c r="DE1267" t="s">
        <v>3567</v>
      </c>
      <c r="DF1267" t="s">
        <v>1434</v>
      </c>
      <c r="DI1267" t="s">
        <v>3447</v>
      </c>
      <c r="DK1267" t="s">
        <v>3461</v>
      </c>
      <c r="DM1267">
        <v>1</v>
      </c>
      <c r="DP1267" t="s">
        <v>2475</v>
      </c>
    </row>
    <row r="1268" spans="1:120" x14ac:dyDescent="0.15">
      <c r="A1268">
        <v>90278280</v>
      </c>
      <c r="B1268" t="s">
        <v>3561</v>
      </c>
      <c r="C1268" t="s">
        <v>3562</v>
      </c>
      <c r="D1268">
        <v>57</v>
      </c>
      <c r="E1268" t="s">
        <v>3400</v>
      </c>
      <c r="F1268" t="s">
        <v>3207</v>
      </c>
      <c r="G1268" s="2" t="s">
        <v>3567</v>
      </c>
      <c r="H1268" t="s">
        <v>3566</v>
      </c>
      <c r="I1268" t="s">
        <v>3567</v>
      </c>
      <c r="J1268" t="s">
        <v>3566</v>
      </c>
      <c r="K1268" t="s">
        <v>3565</v>
      </c>
      <c r="L1268" t="s">
        <v>3565</v>
      </c>
      <c r="M1268" t="s">
        <v>3565</v>
      </c>
      <c r="N1268" t="s">
        <v>3566</v>
      </c>
      <c r="O1268" t="s">
        <v>3566</v>
      </c>
      <c r="P1268" s="2" t="s">
        <v>3567</v>
      </c>
      <c r="Q1268" t="s">
        <v>3567</v>
      </c>
      <c r="R1268" t="s">
        <v>3565</v>
      </c>
      <c r="S1268" t="s">
        <v>3565</v>
      </c>
      <c r="T1268" t="s">
        <v>3567</v>
      </c>
      <c r="U1268" t="s">
        <v>3567</v>
      </c>
      <c r="V1268" t="s">
        <v>3565</v>
      </c>
      <c r="W1268" t="s">
        <v>3567</v>
      </c>
      <c r="X1268" s="2" t="s">
        <v>3565</v>
      </c>
      <c r="Y1268" t="s">
        <v>3565</v>
      </c>
      <c r="Z1268" t="s">
        <v>3566</v>
      </c>
      <c r="AA1268" t="s">
        <v>3566</v>
      </c>
      <c r="AB1268" s="2" t="s">
        <v>3565</v>
      </c>
      <c r="AC1268" t="s">
        <v>3567</v>
      </c>
      <c r="AD1268" t="s">
        <v>3565</v>
      </c>
      <c r="AE1268" t="s">
        <v>3565</v>
      </c>
      <c r="AF1268" t="s">
        <v>3565</v>
      </c>
      <c r="AG1268" t="s">
        <v>3567</v>
      </c>
      <c r="AH1268" t="s">
        <v>3566</v>
      </c>
      <c r="AI1268" t="s">
        <v>3566</v>
      </c>
      <c r="AJ1268" t="s">
        <v>3565</v>
      </c>
      <c r="AK1268" t="s">
        <v>3565</v>
      </c>
      <c r="AL1268" t="s">
        <v>3565</v>
      </c>
      <c r="AM1268" t="s">
        <v>3565</v>
      </c>
      <c r="AN1268" s="2" t="s">
        <v>3567</v>
      </c>
      <c r="AO1268" s="2" t="s">
        <v>3567</v>
      </c>
      <c r="AP1268" s="2" t="s">
        <v>3565</v>
      </c>
      <c r="AQ1268" t="s">
        <v>3567</v>
      </c>
      <c r="AR1268" t="s">
        <v>3565</v>
      </c>
      <c r="AS1268" t="s">
        <v>3567</v>
      </c>
      <c r="AT1268" t="s">
        <v>3566</v>
      </c>
      <c r="AU1268" s="2" t="s">
        <v>3565</v>
      </c>
      <c r="AV1268" t="s">
        <v>3566</v>
      </c>
      <c r="AW1268" t="s">
        <v>3566</v>
      </c>
      <c r="AX1268" t="s">
        <v>3565</v>
      </c>
      <c r="AY1268" s="2" t="s">
        <v>3567</v>
      </c>
      <c r="AZ1268" s="2" t="s">
        <v>3567</v>
      </c>
      <c r="BA1268" s="2" t="s">
        <v>3565</v>
      </c>
      <c r="BB1268" t="s">
        <v>3565</v>
      </c>
      <c r="BC1268" t="s">
        <v>3566</v>
      </c>
      <c r="BD1268" t="s">
        <v>3567</v>
      </c>
      <c r="BE1268" t="s">
        <v>3565</v>
      </c>
      <c r="BF1268" t="s">
        <v>3567</v>
      </c>
      <c r="BG1268" t="s">
        <v>3565</v>
      </c>
      <c r="BH1268" s="2" t="s">
        <v>3565</v>
      </c>
      <c r="BI1268" s="2" t="s">
        <v>3565</v>
      </c>
      <c r="BJ1268" s="2" t="s">
        <v>3567</v>
      </c>
      <c r="BK1268" t="s">
        <v>3567</v>
      </c>
      <c r="BL1268" s="2" t="s">
        <v>3567</v>
      </c>
      <c r="BM1268" t="s">
        <v>3567</v>
      </c>
      <c r="BN1268" t="s">
        <v>3567</v>
      </c>
      <c r="BO1268" t="s">
        <v>3565</v>
      </c>
      <c r="BP1268" t="s">
        <v>3565</v>
      </c>
      <c r="BQ1268" t="s">
        <v>3566</v>
      </c>
      <c r="BR1268" t="s">
        <v>3565</v>
      </c>
      <c r="BS1268" t="s">
        <v>3565</v>
      </c>
      <c r="BT1268" t="s">
        <v>3565</v>
      </c>
      <c r="BU1268" s="2" t="s">
        <v>3567</v>
      </c>
      <c r="BV1268" t="s">
        <v>3565</v>
      </c>
      <c r="BW1268" s="2" t="s">
        <v>3565</v>
      </c>
      <c r="BX1268" s="2" t="s">
        <v>3567</v>
      </c>
      <c r="BY1268" t="s">
        <v>3567</v>
      </c>
      <c r="BZ1268" t="s">
        <v>3566</v>
      </c>
      <c r="CA1268" t="s">
        <v>3565</v>
      </c>
      <c r="CB1268" s="2" t="s">
        <v>3567</v>
      </c>
      <c r="CC1268" t="s">
        <v>3566</v>
      </c>
      <c r="CD1268" s="2" t="s">
        <v>3567</v>
      </c>
      <c r="CE1268" s="2" t="s">
        <v>3565</v>
      </c>
      <c r="CF1268" t="s">
        <v>3565</v>
      </c>
      <c r="CG1268" s="2" t="s">
        <v>3565</v>
      </c>
      <c r="CH1268" t="s">
        <v>3565</v>
      </c>
      <c r="CI1268" s="2" t="s">
        <v>3567</v>
      </c>
      <c r="CJ1268" s="2" t="s">
        <v>3567</v>
      </c>
      <c r="CK1268" t="s">
        <v>3567</v>
      </c>
      <c r="CL1268" s="2" t="s">
        <v>3567</v>
      </c>
      <c r="CM1268" s="2" t="s">
        <v>3565</v>
      </c>
      <c r="CN1268" t="s">
        <v>3566</v>
      </c>
      <c r="CO1268" s="2" t="s">
        <v>3565</v>
      </c>
      <c r="CP1268" t="s">
        <v>3565</v>
      </c>
      <c r="CQ1268" s="2" t="s">
        <v>3566</v>
      </c>
      <c r="CR1268" t="s">
        <v>3565</v>
      </c>
      <c r="CS1268" t="s">
        <v>3565</v>
      </c>
      <c r="CT1268" t="s">
        <v>3565</v>
      </c>
      <c r="CU1268" t="s">
        <v>3566</v>
      </c>
      <c r="CV1268" s="2" t="s">
        <v>3567</v>
      </c>
      <c r="CW1268" t="s">
        <v>3567</v>
      </c>
      <c r="CX1268" t="s">
        <v>3565</v>
      </c>
      <c r="CY1268" s="2" t="s">
        <v>3567</v>
      </c>
      <c r="CZ1268" t="s">
        <v>3566</v>
      </c>
      <c r="DA1268" t="s">
        <v>3566</v>
      </c>
      <c r="DB1268" t="s">
        <v>3567</v>
      </c>
      <c r="DC1268" t="s">
        <v>3566</v>
      </c>
      <c r="DD1268" t="s">
        <v>3565</v>
      </c>
      <c r="DE1268" t="s">
        <v>3565</v>
      </c>
      <c r="DF1268" t="s">
        <v>1435</v>
      </c>
      <c r="DG1268" t="s">
        <v>1436</v>
      </c>
      <c r="DH1268" t="s">
        <v>1437</v>
      </c>
      <c r="DI1268" t="s">
        <v>3471</v>
      </c>
      <c r="DK1268" t="s">
        <v>3461</v>
      </c>
      <c r="DM1268">
        <v>1</v>
      </c>
      <c r="DP1268" t="s">
        <v>1438</v>
      </c>
    </row>
    <row r="1269" spans="1:120" x14ac:dyDescent="0.15">
      <c r="A1269">
        <v>90278283</v>
      </c>
      <c r="B1269" t="s">
        <v>3561</v>
      </c>
      <c r="C1269" t="s">
        <v>3476</v>
      </c>
      <c r="D1269">
        <v>56</v>
      </c>
      <c r="E1269" t="s">
        <v>1439</v>
      </c>
      <c r="F1269" t="s">
        <v>3487</v>
      </c>
    </row>
    <row r="1270" spans="1:120" x14ac:dyDescent="0.15">
      <c r="A1270">
        <v>90278285</v>
      </c>
      <c r="B1270" t="s">
        <v>3561</v>
      </c>
      <c r="C1270" t="s">
        <v>3562</v>
      </c>
      <c r="D1270">
        <v>49</v>
      </c>
      <c r="E1270" t="s">
        <v>3400</v>
      </c>
      <c r="F1270" t="s">
        <v>1440</v>
      </c>
      <c r="G1270" s="2" t="s">
        <v>3567</v>
      </c>
      <c r="H1270" t="s">
        <v>3566</v>
      </c>
      <c r="I1270" t="s">
        <v>3567</v>
      </c>
      <c r="J1270" t="s">
        <v>3566</v>
      </c>
      <c r="K1270" t="s">
        <v>3566</v>
      </c>
      <c r="L1270" t="s">
        <v>3566</v>
      </c>
      <c r="M1270" t="s">
        <v>3565</v>
      </c>
      <c r="N1270" t="s">
        <v>3566</v>
      </c>
      <c r="O1270" t="s">
        <v>3566</v>
      </c>
      <c r="P1270" s="2" t="s">
        <v>3565</v>
      </c>
      <c r="Q1270" t="s">
        <v>3565</v>
      </c>
      <c r="R1270" t="s">
        <v>3566</v>
      </c>
      <c r="S1270" t="s">
        <v>3566</v>
      </c>
      <c r="T1270" t="s">
        <v>3567</v>
      </c>
      <c r="U1270" t="s">
        <v>3567</v>
      </c>
      <c r="V1270" t="s">
        <v>3567</v>
      </c>
      <c r="W1270" t="s">
        <v>3566</v>
      </c>
      <c r="X1270" s="2" t="s">
        <v>3566</v>
      </c>
      <c r="Y1270" t="s">
        <v>3566</v>
      </c>
      <c r="Z1270" t="s">
        <v>3566</v>
      </c>
      <c r="AA1270" t="s">
        <v>3566</v>
      </c>
      <c r="AB1270" s="2" t="s">
        <v>3565</v>
      </c>
      <c r="AC1270" t="s">
        <v>3567</v>
      </c>
      <c r="AD1270" t="s">
        <v>3566</v>
      </c>
      <c r="AE1270" t="s">
        <v>3566</v>
      </c>
      <c r="AF1270" t="s">
        <v>3565</v>
      </c>
      <c r="AG1270" t="s">
        <v>3566</v>
      </c>
      <c r="AH1270" t="s">
        <v>3566</v>
      </c>
      <c r="AI1270" t="s">
        <v>3566</v>
      </c>
      <c r="AJ1270" t="s">
        <v>3566</v>
      </c>
      <c r="AK1270" t="s">
        <v>3565</v>
      </c>
      <c r="AL1270" t="s">
        <v>3566</v>
      </c>
      <c r="AM1270" t="s">
        <v>3565</v>
      </c>
      <c r="AN1270" s="2" t="s">
        <v>3567</v>
      </c>
      <c r="AO1270" s="2" t="s">
        <v>3565</v>
      </c>
      <c r="AP1270" s="2" t="s">
        <v>3565</v>
      </c>
      <c r="AQ1270" t="s">
        <v>3566</v>
      </c>
      <c r="AR1270" t="s">
        <v>3566</v>
      </c>
      <c r="AS1270" t="s">
        <v>3567</v>
      </c>
      <c r="AT1270" t="s">
        <v>3566</v>
      </c>
      <c r="AU1270" s="2" t="s">
        <v>3566</v>
      </c>
      <c r="AV1270" t="s">
        <v>3566</v>
      </c>
      <c r="AW1270" t="s">
        <v>3566</v>
      </c>
      <c r="AX1270" t="s">
        <v>3566</v>
      </c>
      <c r="AY1270" s="2" t="s">
        <v>3567</v>
      </c>
      <c r="AZ1270" s="2" t="s">
        <v>3567</v>
      </c>
      <c r="BA1270" s="2" t="s">
        <v>3565</v>
      </c>
      <c r="BB1270" t="s">
        <v>3565</v>
      </c>
      <c r="BC1270" t="s">
        <v>3566</v>
      </c>
      <c r="BD1270" t="s">
        <v>3567</v>
      </c>
      <c r="BE1270" t="s">
        <v>3565</v>
      </c>
      <c r="BF1270" t="s">
        <v>3566</v>
      </c>
      <c r="BG1270" t="s">
        <v>3566</v>
      </c>
      <c r="BH1270" s="2" t="s">
        <v>3566</v>
      </c>
      <c r="BI1270" s="2" t="s">
        <v>3567</v>
      </c>
      <c r="BJ1270" s="2" t="s">
        <v>3565</v>
      </c>
      <c r="BK1270" t="s">
        <v>3567</v>
      </c>
      <c r="BL1270" s="2" t="s">
        <v>3567</v>
      </c>
      <c r="BM1270" t="s">
        <v>3567</v>
      </c>
      <c r="BN1270" t="s">
        <v>3567</v>
      </c>
      <c r="BO1270" t="s">
        <v>3567</v>
      </c>
      <c r="BP1270" t="s">
        <v>3565</v>
      </c>
      <c r="BQ1270" t="s">
        <v>3566</v>
      </c>
      <c r="BR1270" t="s">
        <v>3565</v>
      </c>
      <c r="BS1270" t="s">
        <v>3566</v>
      </c>
      <c r="BT1270" t="s">
        <v>3567</v>
      </c>
      <c r="BU1270" s="2" t="s">
        <v>3567</v>
      </c>
      <c r="BV1270" t="s">
        <v>3566</v>
      </c>
      <c r="BW1270" s="2" t="s">
        <v>3567</v>
      </c>
      <c r="BX1270" s="2" t="s">
        <v>3567</v>
      </c>
      <c r="BY1270" t="s">
        <v>3567</v>
      </c>
      <c r="BZ1270" t="s">
        <v>3566</v>
      </c>
      <c r="CA1270" t="s">
        <v>3566</v>
      </c>
      <c r="CB1270" s="2" t="s">
        <v>3565</v>
      </c>
      <c r="CC1270" t="s">
        <v>3566</v>
      </c>
      <c r="CD1270" s="2" t="s">
        <v>3567</v>
      </c>
      <c r="CE1270" s="2" t="s">
        <v>3567</v>
      </c>
      <c r="CF1270" t="s">
        <v>3565</v>
      </c>
      <c r="CG1270" s="2" t="s">
        <v>3567</v>
      </c>
      <c r="CH1270" t="s">
        <v>3566</v>
      </c>
      <c r="CI1270" s="2" t="s">
        <v>3567</v>
      </c>
      <c r="CJ1270" s="2" t="s">
        <v>3565</v>
      </c>
      <c r="CK1270" t="s">
        <v>3565</v>
      </c>
      <c r="CL1270" s="2" t="s">
        <v>3567</v>
      </c>
      <c r="CM1270" s="2" t="s">
        <v>3566</v>
      </c>
      <c r="CN1270" t="s">
        <v>3566</v>
      </c>
      <c r="CO1270" s="2" t="s">
        <v>3567</v>
      </c>
      <c r="CP1270" t="s">
        <v>3565</v>
      </c>
      <c r="CQ1270" s="2" t="s">
        <v>3566</v>
      </c>
      <c r="CR1270" t="s">
        <v>3566</v>
      </c>
      <c r="CS1270" t="s">
        <v>3566</v>
      </c>
      <c r="CT1270" t="s">
        <v>3566</v>
      </c>
      <c r="CU1270" t="s">
        <v>3566</v>
      </c>
      <c r="CV1270" s="2" t="s">
        <v>3565</v>
      </c>
      <c r="CW1270" t="s">
        <v>3567</v>
      </c>
      <c r="CX1270" t="s">
        <v>3566</v>
      </c>
      <c r="CY1270" s="2" t="s">
        <v>3565</v>
      </c>
      <c r="CZ1270" t="s">
        <v>3566</v>
      </c>
      <c r="DA1270" t="s">
        <v>3567</v>
      </c>
      <c r="DB1270" t="s">
        <v>3567</v>
      </c>
      <c r="DC1270" t="s">
        <v>3566</v>
      </c>
      <c r="DD1270" t="s">
        <v>3566</v>
      </c>
      <c r="DE1270" t="s">
        <v>3566</v>
      </c>
      <c r="DI1270" t="s">
        <v>3447</v>
      </c>
      <c r="DK1270" t="s">
        <v>3461</v>
      </c>
      <c r="DM1270">
        <v>1</v>
      </c>
      <c r="DP1270" t="s">
        <v>1441</v>
      </c>
    </row>
    <row r="1271" spans="1:120" x14ac:dyDescent="0.15">
      <c r="A1271">
        <v>90278286</v>
      </c>
      <c r="B1271" t="s">
        <v>3561</v>
      </c>
      <c r="C1271" t="s">
        <v>3562</v>
      </c>
      <c r="D1271">
        <v>35</v>
      </c>
      <c r="E1271" t="s">
        <v>3459</v>
      </c>
      <c r="F1271" t="s">
        <v>2827</v>
      </c>
      <c r="G1271" s="2" t="s">
        <v>3565</v>
      </c>
      <c r="H1271" t="s">
        <v>3566</v>
      </c>
      <c r="I1271" t="s">
        <v>3567</v>
      </c>
      <c r="J1271" t="s">
        <v>3565</v>
      </c>
      <c r="K1271" t="s">
        <v>3565</v>
      </c>
      <c r="L1271" t="s">
        <v>3565</v>
      </c>
      <c r="M1271" t="s">
        <v>3566</v>
      </c>
      <c r="N1271" t="s">
        <v>3566</v>
      </c>
      <c r="O1271" t="s">
        <v>3566</v>
      </c>
      <c r="P1271" s="2" t="s">
        <v>3567</v>
      </c>
      <c r="Q1271" t="s">
        <v>3567</v>
      </c>
      <c r="R1271" t="s">
        <v>3565</v>
      </c>
      <c r="S1271" t="s">
        <v>3566</v>
      </c>
      <c r="T1271" t="s">
        <v>3567</v>
      </c>
      <c r="U1271" t="s">
        <v>3567</v>
      </c>
      <c r="V1271" t="s">
        <v>3565</v>
      </c>
      <c r="W1271" t="s">
        <v>3565</v>
      </c>
      <c r="X1271" s="2" t="s">
        <v>3565</v>
      </c>
      <c r="Y1271" t="s">
        <v>3566</v>
      </c>
      <c r="Z1271" t="s">
        <v>3567</v>
      </c>
      <c r="AA1271" t="s">
        <v>3566</v>
      </c>
      <c r="AB1271" s="2" t="s">
        <v>3565</v>
      </c>
      <c r="AC1271" t="s">
        <v>3567</v>
      </c>
      <c r="AD1271" t="s">
        <v>3565</v>
      </c>
      <c r="AE1271" t="s">
        <v>3566</v>
      </c>
      <c r="AF1271" t="s">
        <v>3565</v>
      </c>
      <c r="AG1271" t="s">
        <v>3565</v>
      </c>
      <c r="AH1271" t="s">
        <v>3566</v>
      </c>
      <c r="AI1271" t="s">
        <v>3566</v>
      </c>
      <c r="AJ1271" t="s">
        <v>3567</v>
      </c>
      <c r="AK1271" t="s">
        <v>3565</v>
      </c>
      <c r="AL1271" t="s">
        <v>3565</v>
      </c>
      <c r="AM1271" t="s">
        <v>3567</v>
      </c>
      <c r="AN1271" s="2" t="s">
        <v>3567</v>
      </c>
      <c r="AO1271" s="2" t="s">
        <v>3567</v>
      </c>
      <c r="AP1271" s="2" t="s">
        <v>3565</v>
      </c>
      <c r="AQ1271" t="s">
        <v>3565</v>
      </c>
      <c r="AR1271" t="s">
        <v>3565</v>
      </c>
      <c r="AS1271" t="s">
        <v>3567</v>
      </c>
      <c r="AT1271" t="s">
        <v>3566</v>
      </c>
      <c r="AU1271" s="2" t="s">
        <v>3565</v>
      </c>
      <c r="AV1271" t="s">
        <v>3566</v>
      </c>
      <c r="AW1271" t="s">
        <v>3566</v>
      </c>
      <c r="AX1271" t="s">
        <v>3567</v>
      </c>
      <c r="AY1271" s="2" t="s">
        <v>3567</v>
      </c>
      <c r="AZ1271" s="2" t="s">
        <v>3565</v>
      </c>
      <c r="BA1271" s="2" t="s">
        <v>3565</v>
      </c>
      <c r="BB1271" t="s">
        <v>3565</v>
      </c>
      <c r="BC1271" t="s">
        <v>3566</v>
      </c>
      <c r="BD1271" t="s">
        <v>3567</v>
      </c>
      <c r="BE1271" t="s">
        <v>3565</v>
      </c>
      <c r="BF1271" t="s">
        <v>3567</v>
      </c>
      <c r="BG1271" t="s">
        <v>3565</v>
      </c>
      <c r="BH1271" s="2" t="s">
        <v>3566</v>
      </c>
      <c r="BI1271" s="2" t="s">
        <v>3567</v>
      </c>
      <c r="BJ1271" s="2" t="s">
        <v>3567</v>
      </c>
      <c r="BK1271" t="s">
        <v>3567</v>
      </c>
      <c r="BL1271" s="2" t="s">
        <v>3567</v>
      </c>
      <c r="BM1271" t="s">
        <v>3565</v>
      </c>
      <c r="BN1271" t="s">
        <v>3565</v>
      </c>
      <c r="BO1271" t="s">
        <v>3565</v>
      </c>
      <c r="BP1271" t="s">
        <v>3566</v>
      </c>
      <c r="BQ1271" t="s">
        <v>3567</v>
      </c>
      <c r="BR1271" t="s">
        <v>3565</v>
      </c>
      <c r="BS1271" t="s">
        <v>3566</v>
      </c>
      <c r="BT1271" t="s">
        <v>3566</v>
      </c>
      <c r="BU1271" s="2" t="s">
        <v>3567</v>
      </c>
      <c r="BV1271" t="s">
        <v>3566</v>
      </c>
      <c r="BW1271" s="2" t="s">
        <v>3565</v>
      </c>
      <c r="BX1271" s="2" t="s">
        <v>3567</v>
      </c>
      <c r="BY1271" t="s">
        <v>3565</v>
      </c>
      <c r="BZ1271" t="s">
        <v>3566</v>
      </c>
      <c r="CA1271" t="s">
        <v>3565</v>
      </c>
      <c r="CB1271" s="2" t="s">
        <v>3565</v>
      </c>
      <c r="CC1271" t="s">
        <v>3566</v>
      </c>
      <c r="CD1271" s="2" t="s">
        <v>3567</v>
      </c>
      <c r="CE1271" s="2" t="s">
        <v>3567</v>
      </c>
      <c r="CF1271" t="s">
        <v>3565</v>
      </c>
      <c r="CG1271" s="2" t="s">
        <v>3567</v>
      </c>
      <c r="CH1271" t="s">
        <v>3566</v>
      </c>
      <c r="CI1271" s="2" t="s">
        <v>3565</v>
      </c>
      <c r="CJ1271" s="2" t="s">
        <v>3566</v>
      </c>
      <c r="CK1271" t="s">
        <v>3566</v>
      </c>
      <c r="CL1271" s="2" t="s">
        <v>3567</v>
      </c>
      <c r="CM1271" s="2" t="s">
        <v>3567</v>
      </c>
      <c r="CN1271" t="s">
        <v>3565</v>
      </c>
      <c r="CO1271" s="2" t="s">
        <v>3565</v>
      </c>
      <c r="CP1271" t="s">
        <v>3565</v>
      </c>
      <c r="CQ1271" s="2" t="s">
        <v>3565</v>
      </c>
      <c r="CR1271" t="s">
        <v>3566</v>
      </c>
      <c r="CS1271" t="s">
        <v>3565</v>
      </c>
      <c r="CT1271" t="s">
        <v>3566</v>
      </c>
      <c r="CU1271" t="s">
        <v>3566</v>
      </c>
      <c r="CV1271" s="2" t="s">
        <v>3567</v>
      </c>
      <c r="CW1271" t="s">
        <v>3567</v>
      </c>
      <c r="CX1271" t="s">
        <v>3565</v>
      </c>
      <c r="CY1271" s="2" t="s">
        <v>3567</v>
      </c>
      <c r="CZ1271" t="s">
        <v>3567</v>
      </c>
      <c r="DA1271" t="s">
        <v>3567</v>
      </c>
      <c r="DB1271" t="s">
        <v>3567</v>
      </c>
      <c r="DC1271" t="s">
        <v>3565</v>
      </c>
      <c r="DD1271" t="s">
        <v>3566</v>
      </c>
      <c r="DE1271" t="s">
        <v>3565</v>
      </c>
      <c r="DI1271" t="s">
        <v>3447</v>
      </c>
      <c r="DK1271" t="s">
        <v>3448</v>
      </c>
      <c r="DN1271">
        <v>1</v>
      </c>
      <c r="DP1271" t="s">
        <v>1442</v>
      </c>
    </row>
    <row r="1272" spans="1:120" x14ac:dyDescent="0.15">
      <c r="A1272">
        <v>90278289</v>
      </c>
      <c r="B1272" t="s">
        <v>3482</v>
      </c>
      <c r="C1272" t="s">
        <v>3476</v>
      </c>
      <c r="D1272">
        <v>38</v>
      </c>
      <c r="E1272" t="s">
        <v>3451</v>
      </c>
      <c r="F1272" t="s">
        <v>3106</v>
      </c>
    </row>
    <row r="1273" spans="1:120" x14ac:dyDescent="0.15">
      <c r="A1273">
        <v>90278290</v>
      </c>
      <c r="B1273" t="s">
        <v>3561</v>
      </c>
      <c r="C1273" t="s">
        <v>3476</v>
      </c>
      <c r="D1273">
        <v>46</v>
      </c>
      <c r="E1273" t="s">
        <v>3451</v>
      </c>
      <c r="F1273" t="s">
        <v>3560</v>
      </c>
    </row>
    <row r="1274" spans="1:120" x14ac:dyDescent="0.15">
      <c r="A1274">
        <v>90278294</v>
      </c>
      <c r="B1274" t="s">
        <v>3561</v>
      </c>
      <c r="C1274" t="s">
        <v>3562</v>
      </c>
      <c r="D1274">
        <v>39</v>
      </c>
      <c r="E1274" t="s">
        <v>3459</v>
      </c>
      <c r="F1274" t="s">
        <v>1443</v>
      </c>
    </row>
    <row r="1275" spans="1:120" x14ac:dyDescent="0.15">
      <c r="A1275">
        <v>90278296</v>
      </c>
      <c r="G1275" s="2" t="s">
        <v>3565</v>
      </c>
      <c r="H1275" t="s">
        <v>3566</v>
      </c>
      <c r="I1275" t="s">
        <v>3567</v>
      </c>
      <c r="J1275" t="s">
        <v>3566</v>
      </c>
      <c r="K1275" t="s">
        <v>3565</v>
      </c>
      <c r="L1275" t="s">
        <v>3565</v>
      </c>
      <c r="M1275" t="s">
        <v>3565</v>
      </c>
      <c r="N1275" t="s">
        <v>3566</v>
      </c>
      <c r="O1275" t="s">
        <v>3566</v>
      </c>
      <c r="P1275" s="2" t="s">
        <v>3567</v>
      </c>
      <c r="Q1275" t="s">
        <v>3565</v>
      </c>
      <c r="R1275" t="s">
        <v>3565</v>
      </c>
      <c r="S1275" t="s">
        <v>3565</v>
      </c>
      <c r="T1275" t="s">
        <v>3565</v>
      </c>
      <c r="U1275" t="s">
        <v>3565</v>
      </c>
      <c r="V1275" t="s">
        <v>3565</v>
      </c>
      <c r="W1275" t="s">
        <v>3565</v>
      </c>
      <c r="X1275" s="2" t="s">
        <v>3565</v>
      </c>
      <c r="Y1275" t="s">
        <v>3565</v>
      </c>
      <c r="Z1275" t="s">
        <v>3565</v>
      </c>
      <c r="AA1275" t="s">
        <v>3566</v>
      </c>
      <c r="AB1275" s="2" t="s">
        <v>3565</v>
      </c>
      <c r="AC1275" t="s">
        <v>3567</v>
      </c>
      <c r="AD1275" t="s">
        <v>3566</v>
      </c>
      <c r="AE1275" t="s">
        <v>3566</v>
      </c>
      <c r="AF1275" t="s">
        <v>3565</v>
      </c>
      <c r="AG1275" t="s">
        <v>3565</v>
      </c>
      <c r="AH1275" t="s">
        <v>3566</v>
      </c>
      <c r="AI1275" t="s">
        <v>3566</v>
      </c>
      <c r="AJ1275" t="s">
        <v>3565</v>
      </c>
      <c r="AK1275" t="s">
        <v>3566</v>
      </c>
      <c r="AL1275" t="s">
        <v>3566</v>
      </c>
      <c r="AM1275" t="s">
        <v>3567</v>
      </c>
      <c r="AN1275" s="2" t="s">
        <v>3567</v>
      </c>
      <c r="AO1275" s="2" t="s">
        <v>3567</v>
      </c>
      <c r="AP1275" s="2" t="s">
        <v>3567</v>
      </c>
      <c r="AQ1275" t="s">
        <v>3566</v>
      </c>
      <c r="AR1275" t="s">
        <v>3566</v>
      </c>
      <c r="AS1275" t="s">
        <v>3566</v>
      </c>
      <c r="AT1275" t="s">
        <v>3566</v>
      </c>
      <c r="AU1275" s="2" t="s">
        <v>3567</v>
      </c>
      <c r="AV1275" t="s">
        <v>3566</v>
      </c>
      <c r="AW1275" t="s">
        <v>3566</v>
      </c>
      <c r="AX1275" t="s">
        <v>3566</v>
      </c>
      <c r="AY1275" s="2" t="s">
        <v>3567</v>
      </c>
      <c r="AZ1275" s="2" t="s">
        <v>3565</v>
      </c>
      <c r="BA1275" s="2" t="s">
        <v>3567</v>
      </c>
      <c r="BB1275" t="s">
        <v>3567</v>
      </c>
      <c r="BC1275" t="s">
        <v>3566</v>
      </c>
      <c r="BD1275" t="s">
        <v>3566</v>
      </c>
      <c r="BE1275" t="s">
        <v>3565</v>
      </c>
      <c r="BF1275" t="s">
        <v>3565</v>
      </c>
      <c r="BG1275" t="s">
        <v>3566</v>
      </c>
      <c r="BH1275" s="2" t="s">
        <v>3566</v>
      </c>
      <c r="BI1275" s="2" t="s">
        <v>3565</v>
      </c>
      <c r="BJ1275" s="2" t="s">
        <v>3567</v>
      </c>
      <c r="BK1275" t="s">
        <v>3567</v>
      </c>
      <c r="BL1275" s="2" t="s">
        <v>3567</v>
      </c>
      <c r="BM1275" t="s">
        <v>3567</v>
      </c>
      <c r="BN1275" t="s">
        <v>3567</v>
      </c>
      <c r="BO1275" t="s">
        <v>3567</v>
      </c>
      <c r="BP1275" t="s">
        <v>3567</v>
      </c>
      <c r="BQ1275" t="s">
        <v>3566</v>
      </c>
      <c r="BR1275" t="s">
        <v>3565</v>
      </c>
      <c r="BS1275" t="s">
        <v>3565</v>
      </c>
      <c r="BT1275" t="s">
        <v>3567</v>
      </c>
      <c r="BU1275" s="2" t="s">
        <v>3567</v>
      </c>
      <c r="BV1275" t="s">
        <v>3566</v>
      </c>
      <c r="BW1275" s="2" t="s">
        <v>3567</v>
      </c>
      <c r="BX1275" s="2" t="s">
        <v>3567</v>
      </c>
      <c r="BY1275" t="s">
        <v>3566</v>
      </c>
      <c r="BZ1275" t="s">
        <v>3566</v>
      </c>
      <c r="CA1275" t="s">
        <v>3566</v>
      </c>
      <c r="CB1275" s="2" t="s">
        <v>3567</v>
      </c>
      <c r="CC1275" t="s">
        <v>3566</v>
      </c>
      <c r="CD1275" s="2" t="s">
        <v>3567</v>
      </c>
      <c r="CE1275" s="2" t="s">
        <v>3565</v>
      </c>
      <c r="CF1275" t="s">
        <v>3567</v>
      </c>
      <c r="CG1275" s="2" t="s">
        <v>3567</v>
      </c>
      <c r="CH1275" t="s">
        <v>3566</v>
      </c>
      <c r="CI1275" s="2" t="s">
        <v>3567</v>
      </c>
      <c r="CJ1275" s="2" t="s">
        <v>3567</v>
      </c>
      <c r="CK1275" t="s">
        <v>3567</v>
      </c>
      <c r="CL1275" s="2" t="s">
        <v>3567</v>
      </c>
      <c r="CM1275" s="2" t="s">
        <v>3565</v>
      </c>
      <c r="CN1275" t="s">
        <v>3566</v>
      </c>
      <c r="CO1275" s="2" t="s">
        <v>3565</v>
      </c>
      <c r="CP1275" t="s">
        <v>3565</v>
      </c>
      <c r="CQ1275" s="2" t="s">
        <v>3565</v>
      </c>
      <c r="CR1275" t="s">
        <v>3565</v>
      </c>
      <c r="CS1275" t="s">
        <v>3565</v>
      </c>
      <c r="CT1275" t="s">
        <v>3565</v>
      </c>
      <c r="CU1275" t="s">
        <v>3566</v>
      </c>
      <c r="CV1275" s="2" t="s">
        <v>3567</v>
      </c>
      <c r="CW1275" t="s">
        <v>3565</v>
      </c>
      <c r="CX1275" t="s">
        <v>3565</v>
      </c>
      <c r="CY1275" s="2" t="s">
        <v>3567</v>
      </c>
      <c r="CZ1275" t="s">
        <v>3566</v>
      </c>
      <c r="DA1275" t="s">
        <v>3566</v>
      </c>
      <c r="DB1275" t="s">
        <v>3567</v>
      </c>
      <c r="DC1275" t="s">
        <v>3566</v>
      </c>
      <c r="DD1275" t="s">
        <v>3566</v>
      </c>
      <c r="DE1275" t="s">
        <v>3567</v>
      </c>
    </row>
    <row r="1276" spans="1:120" x14ac:dyDescent="0.15">
      <c r="A1276">
        <v>90278297</v>
      </c>
      <c r="B1276" t="s">
        <v>3561</v>
      </c>
      <c r="C1276" t="s">
        <v>3562</v>
      </c>
      <c r="D1276">
        <v>44</v>
      </c>
      <c r="E1276" t="s">
        <v>3400</v>
      </c>
      <c r="F1276" t="s">
        <v>3430</v>
      </c>
      <c r="G1276" s="2" t="s">
        <v>3567</v>
      </c>
      <c r="H1276" t="s">
        <v>3565</v>
      </c>
      <c r="I1276" t="s">
        <v>3567</v>
      </c>
      <c r="J1276" t="s">
        <v>3565</v>
      </c>
      <c r="K1276" t="s">
        <v>3565</v>
      </c>
      <c r="L1276" t="s">
        <v>3565</v>
      </c>
      <c r="M1276" t="s">
        <v>3567</v>
      </c>
      <c r="N1276" t="s">
        <v>3566</v>
      </c>
      <c r="O1276" t="s">
        <v>3566</v>
      </c>
      <c r="P1276" s="2" t="s">
        <v>3567</v>
      </c>
      <c r="Q1276" t="s">
        <v>3567</v>
      </c>
      <c r="R1276" t="s">
        <v>3567</v>
      </c>
      <c r="S1276" t="s">
        <v>3566</v>
      </c>
      <c r="T1276" t="s">
        <v>3567</v>
      </c>
      <c r="U1276" t="s">
        <v>3567</v>
      </c>
      <c r="V1276" t="s">
        <v>3565</v>
      </c>
      <c r="W1276" t="s">
        <v>3567</v>
      </c>
      <c r="X1276" s="2" t="s">
        <v>3565</v>
      </c>
      <c r="Y1276" t="s">
        <v>3566</v>
      </c>
      <c r="Z1276" t="s">
        <v>3566</v>
      </c>
      <c r="AA1276" t="s">
        <v>3566</v>
      </c>
      <c r="AB1276" s="2" t="s">
        <v>3566</v>
      </c>
      <c r="AC1276" t="s">
        <v>3567</v>
      </c>
      <c r="AD1276" t="s">
        <v>3566</v>
      </c>
      <c r="AE1276" t="s">
        <v>3566</v>
      </c>
      <c r="AF1276" t="s">
        <v>3565</v>
      </c>
      <c r="AG1276" t="s">
        <v>3565</v>
      </c>
      <c r="AH1276" t="s">
        <v>3567</v>
      </c>
      <c r="AI1276" t="s">
        <v>3566</v>
      </c>
      <c r="AJ1276" t="s">
        <v>3566</v>
      </c>
      <c r="AK1276" t="s">
        <v>3565</v>
      </c>
      <c r="AL1276" t="s">
        <v>3566</v>
      </c>
      <c r="AM1276" t="s">
        <v>3567</v>
      </c>
      <c r="AN1276" s="2" t="s">
        <v>3567</v>
      </c>
      <c r="AO1276" s="2" t="s">
        <v>3565</v>
      </c>
      <c r="AP1276" s="2" t="s">
        <v>3567</v>
      </c>
      <c r="AQ1276" t="s">
        <v>3567</v>
      </c>
      <c r="AR1276" t="s">
        <v>3566</v>
      </c>
      <c r="AS1276" t="s">
        <v>3565</v>
      </c>
      <c r="AT1276" t="s">
        <v>3566</v>
      </c>
      <c r="AU1276" s="2" t="s">
        <v>3567</v>
      </c>
      <c r="AV1276" t="s">
        <v>3565</v>
      </c>
      <c r="AW1276" t="s">
        <v>3566</v>
      </c>
      <c r="AX1276" t="s">
        <v>3567</v>
      </c>
      <c r="AY1276" s="2" t="s">
        <v>3567</v>
      </c>
      <c r="AZ1276" s="2" t="s">
        <v>3565</v>
      </c>
      <c r="BA1276" s="2" t="s">
        <v>3567</v>
      </c>
      <c r="BB1276" t="s">
        <v>3567</v>
      </c>
      <c r="BC1276" t="s">
        <v>3567</v>
      </c>
      <c r="BD1276" t="s">
        <v>3567</v>
      </c>
      <c r="BE1276" t="s">
        <v>3565</v>
      </c>
      <c r="BF1276" t="s">
        <v>3567</v>
      </c>
      <c r="BG1276" t="s">
        <v>3565</v>
      </c>
      <c r="BH1276" s="2" t="s">
        <v>3565</v>
      </c>
      <c r="BI1276" s="2" t="s">
        <v>3566</v>
      </c>
      <c r="BJ1276" s="2" t="s">
        <v>3567</v>
      </c>
      <c r="BK1276" t="s">
        <v>3567</v>
      </c>
      <c r="BL1276" s="2" t="s">
        <v>3567</v>
      </c>
      <c r="BM1276" t="s">
        <v>3567</v>
      </c>
      <c r="BN1276" t="s">
        <v>3567</v>
      </c>
      <c r="BO1276" t="s">
        <v>3567</v>
      </c>
      <c r="BP1276" t="s">
        <v>3566</v>
      </c>
      <c r="BQ1276" t="s">
        <v>3566</v>
      </c>
      <c r="BS1276" t="s">
        <v>3567</v>
      </c>
      <c r="BT1276" t="s">
        <v>3567</v>
      </c>
      <c r="BU1276" s="2" t="s">
        <v>3565</v>
      </c>
      <c r="BV1276" t="s">
        <v>3565</v>
      </c>
      <c r="BW1276" s="2" t="s">
        <v>3565</v>
      </c>
      <c r="BX1276" s="2" t="s">
        <v>3567</v>
      </c>
      <c r="BY1276" t="s">
        <v>3566</v>
      </c>
      <c r="BZ1276" t="s">
        <v>3566</v>
      </c>
      <c r="CB1276" s="2" t="s">
        <v>3565</v>
      </c>
      <c r="CC1276" t="s">
        <v>3566</v>
      </c>
      <c r="CD1276" s="2" t="s">
        <v>3567</v>
      </c>
      <c r="CE1276" s="2" t="s">
        <v>3567</v>
      </c>
      <c r="CF1276" t="s">
        <v>3565</v>
      </c>
      <c r="CG1276" s="2" t="s">
        <v>3565</v>
      </c>
      <c r="CH1276" t="s">
        <v>3566</v>
      </c>
      <c r="CI1276" s="2" t="s">
        <v>3567</v>
      </c>
      <c r="CJ1276" s="2" t="s">
        <v>3567</v>
      </c>
      <c r="CK1276" t="s">
        <v>3567</v>
      </c>
      <c r="CL1276" s="2" t="s">
        <v>3567</v>
      </c>
      <c r="CM1276" s="2" t="s">
        <v>3566</v>
      </c>
      <c r="CN1276" t="s">
        <v>3566</v>
      </c>
      <c r="CO1276" s="2" t="s">
        <v>3566</v>
      </c>
      <c r="CP1276" t="s">
        <v>3565</v>
      </c>
      <c r="CQ1276" s="2" t="s">
        <v>3567</v>
      </c>
      <c r="CR1276" t="s">
        <v>3567</v>
      </c>
      <c r="CS1276" t="s">
        <v>3567</v>
      </c>
      <c r="CT1276" t="s">
        <v>3565</v>
      </c>
      <c r="CU1276" t="s">
        <v>3565</v>
      </c>
      <c r="CV1276" s="2" t="s">
        <v>3567</v>
      </c>
      <c r="CW1276" t="s">
        <v>3567</v>
      </c>
      <c r="CX1276" t="s">
        <v>3566</v>
      </c>
      <c r="CY1276" s="2" t="s">
        <v>3567</v>
      </c>
      <c r="CZ1276" t="s">
        <v>3567</v>
      </c>
      <c r="DA1276" t="s">
        <v>3566</v>
      </c>
      <c r="DB1276" t="s">
        <v>3567</v>
      </c>
      <c r="DC1276" t="s">
        <v>3566</v>
      </c>
      <c r="DD1276" t="s">
        <v>3566</v>
      </c>
      <c r="DE1276" t="s">
        <v>3567</v>
      </c>
      <c r="DI1276" t="s">
        <v>3447</v>
      </c>
      <c r="DK1276" t="s">
        <v>3448</v>
      </c>
      <c r="DM1276">
        <v>1</v>
      </c>
      <c r="DP1276" t="s">
        <v>3324</v>
      </c>
    </row>
    <row r="1277" spans="1:120" x14ac:dyDescent="0.15">
      <c r="A1277">
        <v>90278298</v>
      </c>
      <c r="B1277" t="s">
        <v>3561</v>
      </c>
      <c r="C1277" t="s">
        <v>3476</v>
      </c>
      <c r="D1277">
        <v>38</v>
      </c>
      <c r="E1277" t="s">
        <v>3451</v>
      </c>
      <c r="F1277" t="s">
        <v>3403</v>
      </c>
      <c r="G1277" s="2" t="s">
        <v>3565</v>
      </c>
      <c r="H1277" t="s">
        <v>3567</v>
      </c>
      <c r="I1277" t="s">
        <v>3567</v>
      </c>
      <c r="J1277" t="s">
        <v>3566</v>
      </c>
      <c r="M1277" t="s">
        <v>3567</v>
      </c>
      <c r="N1277" t="s">
        <v>3566</v>
      </c>
      <c r="O1277" t="s">
        <v>3566</v>
      </c>
      <c r="P1277" s="2" t="s">
        <v>3565</v>
      </c>
      <c r="Q1277" t="s">
        <v>3566</v>
      </c>
      <c r="R1277" t="s">
        <v>3566</v>
      </c>
      <c r="S1277" t="s">
        <v>3566</v>
      </c>
      <c r="T1277" t="s">
        <v>3567</v>
      </c>
      <c r="U1277" t="s">
        <v>3567</v>
      </c>
      <c r="V1277" t="s">
        <v>3566</v>
      </c>
      <c r="X1277" s="2" t="s">
        <v>3566</v>
      </c>
      <c r="Z1277" t="s">
        <v>3566</v>
      </c>
      <c r="AA1277" t="s">
        <v>3565</v>
      </c>
      <c r="AB1277" s="2" t="s">
        <v>3566</v>
      </c>
      <c r="AC1277" t="s">
        <v>3567</v>
      </c>
      <c r="AG1277" t="s">
        <v>3567</v>
      </c>
      <c r="AH1277" t="s">
        <v>3566</v>
      </c>
      <c r="AI1277" t="s">
        <v>3566</v>
      </c>
      <c r="AJ1277" t="s">
        <v>3567</v>
      </c>
      <c r="AK1277" t="s">
        <v>3565</v>
      </c>
      <c r="AL1277" t="s">
        <v>3565</v>
      </c>
      <c r="AM1277" t="s">
        <v>3567</v>
      </c>
      <c r="AN1277" s="2" t="s">
        <v>3566</v>
      </c>
      <c r="AO1277" s="2" t="s">
        <v>3566</v>
      </c>
      <c r="AP1277" s="2" t="s">
        <v>3566</v>
      </c>
      <c r="AQ1277" t="s">
        <v>3566</v>
      </c>
      <c r="AR1277" t="s">
        <v>3566</v>
      </c>
      <c r="AS1277" t="s">
        <v>3565</v>
      </c>
      <c r="AU1277" s="2" t="s">
        <v>3567</v>
      </c>
      <c r="AW1277" t="s">
        <v>3566</v>
      </c>
      <c r="AX1277" t="s">
        <v>3566</v>
      </c>
      <c r="AY1277" s="2" t="s">
        <v>3567</v>
      </c>
      <c r="AZ1277" s="2" t="s">
        <v>3567</v>
      </c>
      <c r="BA1277" s="2" t="s">
        <v>3567</v>
      </c>
      <c r="BB1277" t="s">
        <v>3565</v>
      </c>
      <c r="BC1277" t="s">
        <v>3566</v>
      </c>
      <c r="BD1277" t="s">
        <v>3565</v>
      </c>
      <c r="BE1277" t="s">
        <v>3566</v>
      </c>
      <c r="BF1277" t="s">
        <v>3565</v>
      </c>
      <c r="BH1277" s="2" t="s">
        <v>3566</v>
      </c>
      <c r="BI1277" s="2" t="s">
        <v>3567</v>
      </c>
      <c r="BJ1277" s="2" t="s">
        <v>3567</v>
      </c>
      <c r="BK1277" t="s">
        <v>3567</v>
      </c>
      <c r="BL1277" s="2" t="s">
        <v>3567</v>
      </c>
      <c r="BR1277" t="s">
        <v>3565</v>
      </c>
      <c r="BS1277" t="s">
        <v>3566</v>
      </c>
      <c r="BU1277" s="2" t="s">
        <v>3565</v>
      </c>
      <c r="BV1277" t="s">
        <v>3565</v>
      </c>
      <c r="BW1277" s="2" t="s">
        <v>3567</v>
      </c>
      <c r="BX1277" s="2" t="s">
        <v>3566</v>
      </c>
      <c r="BY1277" t="s">
        <v>3567</v>
      </c>
      <c r="BZ1277" t="s">
        <v>3566</v>
      </c>
      <c r="CA1277" t="s">
        <v>3565</v>
      </c>
      <c r="CB1277" s="2" t="s">
        <v>3567</v>
      </c>
      <c r="CC1277" t="s">
        <v>3566</v>
      </c>
      <c r="CD1277" s="2" t="s">
        <v>3567</v>
      </c>
      <c r="CE1277" s="2" t="s">
        <v>3567</v>
      </c>
      <c r="CG1277" s="2" t="s">
        <v>3567</v>
      </c>
      <c r="CH1277" t="s">
        <v>3566</v>
      </c>
      <c r="CI1277" s="2" t="s">
        <v>3567</v>
      </c>
      <c r="CJ1277" s="2" t="s">
        <v>3567</v>
      </c>
      <c r="CL1277" s="2" t="s">
        <v>3567</v>
      </c>
      <c r="CM1277" s="2" t="s">
        <v>3567</v>
      </c>
      <c r="CO1277" s="2" t="s">
        <v>3567</v>
      </c>
      <c r="CP1277" t="s">
        <v>3567</v>
      </c>
      <c r="CQ1277" s="2" t="s">
        <v>3565</v>
      </c>
      <c r="CT1277" t="s">
        <v>3565</v>
      </c>
      <c r="CU1277" t="s">
        <v>3566</v>
      </c>
      <c r="CV1277" s="2" t="s">
        <v>3567</v>
      </c>
      <c r="CW1277" t="s">
        <v>3567</v>
      </c>
      <c r="CX1277" t="s">
        <v>3566</v>
      </c>
      <c r="CY1277" s="2" t="s">
        <v>3567</v>
      </c>
      <c r="CZ1277" t="s">
        <v>3566</v>
      </c>
      <c r="DA1277" t="s">
        <v>3567</v>
      </c>
      <c r="DC1277" t="s">
        <v>3566</v>
      </c>
      <c r="DD1277" t="s">
        <v>3566</v>
      </c>
      <c r="DE1277" t="s">
        <v>3567</v>
      </c>
      <c r="DF1277" t="s">
        <v>1444</v>
      </c>
      <c r="DG1277" t="s">
        <v>1445</v>
      </c>
      <c r="DI1277" t="s">
        <v>3447</v>
      </c>
      <c r="DK1277" t="s">
        <v>3461</v>
      </c>
      <c r="DO1277">
        <v>1</v>
      </c>
      <c r="DP1277" t="s">
        <v>1446</v>
      </c>
    </row>
    <row r="1278" spans="1:120" x14ac:dyDescent="0.15">
      <c r="A1278">
        <v>90278303</v>
      </c>
      <c r="B1278" t="s">
        <v>3561</v>
      </c>
      <c r="C1278" t="s">
        <v>3476</v>
      </c>
      <c r="D1278">
        <v>36</v>
      </c>
      <c r="E1278" t="s">
        <v>3400</v>
      </c>
      <c r="F1278" t="s">
        <v>3305</v>
      </c>
      <c r="G1278" s="2" t="s">
        <v>3565</v>
      </c>
      <c r="H1278" t="s">
        <v>3566</v>
      </c>
      <c r="I1278" t="s">
        <v>3567</v>
      </c>
      <c r="J1278" t="s">
        <v>3566</v>
      </c>
      <c r="K1278" t="s">
        <v>3566</v>
      </c>
      <c r="L1278" t="s">
        <v>3566</v>
      </c>
      <c r="M1278" t="s">
        <v>3566</v>
      </c>
      <c r="N1278" t="s">
        <v>3566</v>
      </c>
      <c r="O1278" t="s">
        <v>3566</v>
      </c>
      <c r="P1278" s="2" t="s">
        <v>3566</v>
      </c>
      <c r="Q1278" t="s">
        <v>3567</v>
      </c>
      <c r="R1278" t="s">
        <v>3567</v>
      </c>
      <c r="S1278" t="s">
        <v>3566</v>
      </c>
      <c r="T1278" t="s">
        <v>3567</v>
      </c>
      <c r="U1278" t="s">
        <v>3567</v>
      </c>
      <c r="V1278" t="s">
        <v>3567</v>
      </c>
      <c r="W1278" t="s">
        <v>3566</v>
      </c>
      <c r="X1278" s="2" t="s">
        <v>3565</v>
      </c>
      <c r="Y1278" t="s">
        <v>3566</v>
      </c>
      <c r="Z1278" t="s">
        <v>3566</v>
      </c>
      <c r="AA1278" t="s">
        <v>3566</v>
      </c>
      <c r="AB1278" s="2" t="s">
        <v>3566</v>
      </c>
      <c r="AC1278" t="s">
        <v>3566</v>
      </c>
      <c r="AD1278" t="s">
        <v>3565</v>
      </c>
      <c r="AE1278" t="s">
        <v>3565</v>
      </c>
      <c r="AF1278" t="s">
        <v>3567</v>
      </c>
      <c r="AG1278" t="s">
        <v>3566</v>
      </c>
      <c r="AH1278" t="s">
        <v>3566</v>
      </c>
      <c r="AI1278" t="s">
        <v>3566</v>
      </c>
      <c r="AJ1278" t="s">
        <v>3567</v>
      </c>
      <c r="AK1278" t="s">
        <v>3566</v>
      </c>
      <c r="AL1278" t="s">
        <v>3566</v>
      </c>
      <c r="AM1278" t="s">
        <v>3566</v>
      </c>
      <c r="AN1278" s="2" t="s">
        <v>3567</v>
      </c>
      <c r="AO1278" s="2" t="s">
        <v>3566</v>
      </c>
      <c r="AP1278" s="2" t="s">
        <v>3566</v>
      </c>
      <c r="AQ1278" t="s">
        <v>3566</v>
      </c>
      <c r="AR1278" t="s">
        <v>3566</v>
      </c>
      <c r="AS1278" t="s">
        <v>3565</v>
      </c>
      <c r="AT1278" t="s">
        <v>3566</v>
      </c>
      <c r="AU1278" s="2" t="s">
        <v>3567</v>
      </c>
      <c r="AV1278" t="s">
        <v>3566</v>
      </c>
      <c r="AW1278" t="s">
        <v>3566</v>
      </c>
      <c r="AX1278" t="s">
        <v>3565</v>
      </c>
      <c r="AY1278" s="2" t="s">
        <v>3567</v>
      </c>
      <c r="AZ1278" s="2" t="s">
        <v>3566</v>
      </c>
      <c r="BA1278" s="2" t="s">
        <v>3566</v>
      </c>
      <c r="BB1278" t="s">
        <v>3566</v>
      </c>
      <c r="BC1278" t="s">
        <v>3566</v>
      </c>
      <c r="BD1278" t="s">
        <v>3566</v>
      </c>
      <c r="BE1278" t="s">
        <v>3566</v>
      </c>
      <c r="BF1278" t="s">
        <v>3566</v>
      </c>
      <c r="BG1278" t="s">
        <v>3566</v>
      </c>
      <c r="BH1278" s="2" t="s">
        <v>3567</v>
      </c>
      <c r="BI1278" s="2" t="s">
        <v>3567</v>
      </c>
      <c r="BJ1278" s="2" t="s">
        <v>3567</v>
      </c>
      <c r="BK1278" t="s">
        <v>3567</v>
      </c>
      <c r="BL1278" s="2" t="s">
        <v>3566</v>
      </c>
      <c r="BM1278" t="s">
        <v>3567</v>
      </c>
      <c r="BN1278" t="s">
        <v>3567</v>
      </c>
      <c r="BO1278" t="s">
        <v>3567</v>
      </c>
      <c r="BP1278" t="s">
        <v>3567</v>
      </c>
      <c r="BQ1278" t="s">
        <v>3566</v>
      </c>
      <c r="BR1278" t="s">
        <v>3566</v>
      </c>
      <c r="BS1278" t="s">
        <v>3566</v>
      </c>
      <c r="BT1278" t="s">
        <v>3567</v>
      </c>
      <c r="BU1278" s="2" t="s">
        <v>3566</v>
      </c>
      <c r="BV1278" t="s">
        <v>3566</v>
      </c>
      <c r="BW1278" s="2" t="s">
        <v>3567</v>
      </c>
      <c r="BX1278" s="2" t="s">
        <v>3567</v>
      </c>
      <c r="BY1278" t="s">
        <v>3566</v>
      </c>
      <c r="BZ1278" t="s">
        <v>3566</v>
      </c>
      <c r="CA1278" t="s">
        <v>3566</v>
      </c>
      <c r="CB1278" s="2" t="s">
        <v>3567</v>
      </c>
      <c r="CC1278" t="s">
        <v>3566</v>
      </c>
      <c r="CD1278" s="2" t="s">
        <v>3566</v>
      </c>
      <c r="CE1278" s="2" t="s">
        <v>3566</v>
      </c>
      <c r="CF1278" t="s">
        <v>3566</v>
      </c>
      <c r="CG1278" s="2" t="s">
        <v>3567</v>
      </c>
      <c r="CH1278" t="s">
        <v>3566</v>
      </c>
      <c r="CI1278" s="2" t="s">
        <v>3565</v>
      </c>
      <c r="CJ1278" s="2" t="s">
        <v>3566</v>
      </c>
      <c r="CK1278" t="s">
        <v>3567</v>
      </c>
      <c r="CL1278" s="2" t="s">
        <v>3565</v>
      </c>
      <c r="CM1278" s="2" t="s">
        <v>3567</v>
      </c>
      <c r="CN1278" t="s">
        <v>3566</v>
      </c>
      <c r="CO1278" s="2" t="s">
        <v>3565</v>
      </c>
      <c r="CP1278" t="s">
        <v>3566</v>
      </c>
      <c r="CQ1278" s="2" t="s">
        <v>3567</v>
      </c>
      <c r="CR1278" t="s">
        <v>3566</v>
      </c>
      <c r="CS1278" t="s">
        <v>3566</v>
      </c>
      <c r="CT1278" t="s">
        <v>3566</v>
      </c>
      <c r="CU1278" t="s">
        <v>3567</v>
      </c>
      <c r="CV1278" s="2" t="s">
        <v>3567</v>
      </c>
      <c r="CW1278" t="s">
        <v>3566</v>
      </c>
      <c r="CX1278" t="s">
        <v>3566</v>
      </c>
      <c r="CY1278" s="2" t="s">
        <v>3567</v>
      </c>
      <c r="CZ1278" t="s">
        <v>3566</v>
      </c>
      <c r="DA1278" t="s">
        <v>3567</v>
      </c>
      <c r="DB1278" t="s">
        <v>3566</v>
      </c>
      <c r="DC1278" t="s">
        <v>3566</v>
      </c>
      <c r="DD1278" t="s">
        <v>3566</v>
      </c>
      <c r="DE1278" t="s">
        <v>3567</v>
      </c>
      <c r="DI1278" t="s">
        <v>3447</v>
      </c>
      <c r="DK1278" t="s">
        <v>3461</v>
      </c>
      <c r="DM1278">
        <v>1</v>
      </c>
      <c r="DP1278" t="s">
        <v>1447</v>
      </c>
    </row>
    <row r="1279" spans="1:120" x14ac:dyDescent="0.15">
      <c r="A1279">
        <v>90278306</v>
      </c>
      <c r="B1279" t="s">
        <v>3561</v>
      </c>
      <c r="C1279" t="s">
        <v>3476</v>
      </c>
      <c r="D1279">
        <v>33</v>
      </c>
      <c r="E1279" t="s">
        <v>3400</v>
      </c>
      <c r="F1279" t="s">
        <v>3023</v>
      </c>
      <c r="G1279" s="2" t="s">
        <v>3567</v>
      </c>
      <c r="H1279" t="s">
        <v>3566</v>
      </c>
      <c r="I1279" t="s">
        <v>3567</v>
      </c>
      <c r="J1279" t="s">
        <v>3565</v>
      </c>
      <c r="K1279" t="s">
        <v>3565</v>
      </c>
      <c r="L1279" t="s">
        <v>3565</v>
      </c>
      <c r="M1279" t="s">
        <v>3565</v>
      </c>
      <c r="N1279" t="s">
        <v>3566</v>
      </c>
      <c r="O1279" t="s">
        <v>3566</v>
      </c>
      <c r="P1279" s="2" t="s">
        <v>3567</v>
      </c>
      <c r="Q1279" t="s">
        <v>3567</v>
      </c>
      <c r="R1279" t="s">
        <v>3566</v>
      </c>
      <c r="S1279" t="s">
        <v>3565</v>
      </c>
      <c r="T1279" t="s">
        <v>3567</v>
      </c>
      <c r="U1279" t="s">
        <v>3567</v>
      </c>
      <c r="V1279" t="s">
        <v>3567</v>
      </c>
      <c r="W1279" t="s">
        <v>3566</v>
      </c>
      <c r="X1279" s="2" t="s">
        <v>3565</v>
      </c>
      <c r="Y1279" t="s">
        <v>3567</v>
      </c>
      <c r="Z1279" t="s">
        <v>3566</v>
      </c>
      <c r="AA1279" t="s">
        <v>3566</v>
      </c>
      <c r="AB1279" s="2" t="s">
        <v>3565</v>
      </c>
      <c r="AC1279" t="s">
        <v>3567</v>
      </c>
      <c r="AD1279" t="s">
        <v>3565</v>
      </c>
      <c r="AE1279" t="s">
        <v>3567</v>
      </c>
      <c r="AF1279" t="s">
        <v>3565</v>
      </c>
      <c r="AG1279" t="s">
        <v>3567</v>
      </c>
      <c r="AH1279" t="s">
        <v>3565</v>
      </c>
      <c r="AI1279" t="s">
        <v>3566</v>
      </c>
      <c r="AJ1279" t="s">
        <v>3567</v>
      </c>
      <c r="AK1279" t="s">
        <v>3565</v>
      </c>
      <c r="AL1279" t="s">
        <v>3565</v>
      </c>
      <c r="AM1279" t="s">
        <v>3567</v>
      </c>
      <c r="AN1279" s="2" t="s">
        <v>3567</v>
      </c>
      <c r="AO1279" s="2" t="s">
        <v>3567</v>
      </c>
      <c r="AP1279" s="2" t="s">
        <v>3565</v>
      </c>
      <c r="AQ1279" t="s">
        <v>3566</v>
      </c>
      <c r="AR1279" t="s">
        <v>3565</v>
      </c>
      <c r="AS1279" t="s">
        <v>3567</v>
      </c>
      <c r="AT1279" t="s">
        <v>3565</v>
      </c>
      <c r="AU1279" s="2" t="s">
        <v>3565</v>
      </c>
      <c r="AV1279" t="s">
        <v>3565</v>
      </c>
      <c r="AW1279" t="s">
        <v>3566</v>
      </c>
      <c r="AX1279" t="s">
        <v>3567</v>
      </c>
      <c r="AY1279" s="2" t="s">
        <v>3567</v>
      </c>
      <c r="AZ1279" s="2" t="s">
        <v>3567</v>
      </c>
      <c r="BA1279" s="2" t="s">
        <v>3565</v>
      </c>
      <c r="BB1279" t="s">
        <v>3566</v>
      </c>
      <c r="BC1279" t="s">
        <v>3566</v>
      </c>
      <c r="BD1279" t="s">
        <v>3567</v>
      </c>
      <c r="BE1279" t="s">
        <v>3565</v>
      </c>
      <c r="BF1279" t="s">
        <v>3567</v>
      </c>
      <c r="BG1279" t="s">
        <v>3565</v>
      </c>
      <c r="BH1279" s="2" t="s">
        <v>3565</v>
      </c>
      <c r="BI1279" s="2" t="s">
        <v>3567</v>
      </c>
      <c r="BJ1279" s="2" t="s">
        <v>3567</v>
      </c>
      <c r="BK1279" t="s">
        <v>3565</v>
      </c>
      <c r="BL1279" s="2" t="s">
        <v>3567</v>
      </c>
      <c r="BM1279" t="s">
        <v>3565</v>
      </c>
      <c r="BN1279" t="s">
        <v>3565</v>
      </c>
      <c r="BO1279" t="s">
        <v>3565</v>
      </c>
      <c r="BP1279" t="s">
        <v>3565</v>
      </c>
      <c r="BQ1279" t="s">
        <v>3565</v>
      </c>
      <c r="BR1279" t="s">
        <v>3566</v>
      </c>
      <c r="BS1279" t="s">
        <v>3567</v>
      </c>
      <c r="BT1279" t="s">
        <v>3567</v>
      </c>
      <c r="BU1279" s="2" t="s">
        <v>3567</v>
      </c>
      <c r="BV1279" t="s">
        <v>3566</v>
      </c>
      <c r="BW1279" s="2" t="s">
        <v>3565</v>
      </c>
      <c r="BX1279" s="2" t="s">
        <v>3567</v>
      </c>
      <c r="BY1279" t="s">
        <v>3565</v>
      </c>
      <c r="BZ1279" t="s">
        <v>3566</v>
      </c>
      <c r="CA1279" t="s">
        <v>3565</v>
      </c>
      <c r="CB1279" s="2" t="s">
        <v>3565</v>
      </c>
      <c r="CC1279" t="s">
        <v>3566</v>
      </c>
      <c r="CD1279" s="2" t="s">
        <v>3567</v>
      </c>
      <c r="CE1279" s="2" t="s">
        <v>3567</v>
      </c>
      <c r="CF1279" t="s">
        <v>3565</v>
      </c>
      <c r="CG1279" s="2" t="s">
        <v>3567</v>
      </c>
      <c r="CH1279" t="s">
        <v>3566</v>
      </c>
      <c r="CI1279" s="2" t="s">
        <v>3567</v>
      </c>
      <c r="CJ1279" s="2" t="s">
        <v>3565</v>
      </c>
      <c r="CK1279" t="s">
        <v>3565</v>
      </c>
      <c r="CL1279" s="2" t="s">
        <v>3567</v>
      </c>
      <c r="CM1279" s="2" t="s">
        <v>3567</v>
      </c>
      <c r="CN1279" t="s">
        <v>3566</v>
      </c>
      <c r="CO1279" s="2" t="s">
        <v>3567</v>
      </c>
      <c r="CP1279" t="s">
        <v>3565</v>
      </c>
      <c r="CQ1279" s="2" t="s">
        <v>3565</v>
      </c>
      <c r="CR1279" t="s">
        <v>3565</v>
      </c>
      <c r="CS1279" t="s">
        <v>3567</v>
      </c>
      <c r="CT1279" t="s">
        <v>3565</v>
      </c>
      <c r="CU1279" t="s">
        <v>3566</v>
      </c>
      <c r="CV1279" s="2" t="s">
        <v>3567</v>
      </c>
      <c r="CW1279" t="s">
        <v>3567</v>
      </c>
      <c r="CX1279" t="s">
        <v>3566</v>
      </c>
      <c r="CY1279" s="2" t="s">
        <v>3567</v>
      </c>
      <c r="CZ1279" t="s">
        <v>3566</v>
      </c>
      <c r="DA1279" t="s">
        <v>3566</v>
      </c>
      <c r="DB1279" t="s">
        <v>3565</v>
      </c>
      <c r="DC1279" t="s">
        <v>3566</v>
      </c>
      <c r="DD1279" t="s">
        <v>3566</v>
      </c>
      <c r="DE1279" t="s">
        <v>3565</v>
      </c>
      <c r="DG1279" t="s">
        <v>1448</v>
      </c>
      <c r="DI1279" t="s">
        <v>3471</v>
      </c>
      <c r="DK1279" t="s">
        <v>3448</v>
      </c>
      <c r="DM1279">
        <v>1</v>
      </c>
      <c r="DP1279" t="s">
        <v>3053</v>
      </c>
    </row>
    <row r="1280" spans="1:120" x14ac:dyDescent="0.15">
      <c r="A1280">
        <v>90278309</v>
      </c>
      <c r="B1280" t="s">
        <v>3561</v>
      </c>
      <c r="C1280" t="s">
        <v>3476</v>
      </c>
      <c r="D1280">
        <v>27</v>
      </c>
      <c r="E1280" t="s">
        <v>1449</v>
      </c>
      <c r="F1280" t="s">
        <v>1407</v>
      </c>
    </row>
    <row r="1281" spans="1:120" x14ac:dyDescent="0.15">
      <c r="A1281">
        <v>90278321</v>
      </c>
      <c r="B1281" t="s">
        <v>3561</v>
      </c>
      <c r="C1281" t="s">
        <v>3476</v>
      </c>
      <c r="D1281">
        <v>60</v>
      </c>
      <c r="E1281" t="s">
        <v>3451</v>
      </c>
      <c r="F1281" t="s">
        <v>3487</v>
      </c>
      <c r="G1281" s="2" t="s">
        <v>3567</v>
      </c>
      <c r="H1281" t="s">
        <v>3565</v>
      </c>
      <c r="I1281" t="s">
        <v>3567</v>
      </c>
      <c r="J1281" t="s">
        <v>3566</v>
      </c>
      <c r="K1281" t="s">
        <v>3567</v>
      </c>
      <c r="L1281" t="s">
        <v>3565</v>
      </c>
      <c r="M1281" t="s">
        <v>3565</v>
      </c>
      <c r="N1281" t="s">
        <v>3565</v>
      </c>
      <c r="O1281" t="s">
        <v>3566</v>
      </c>
      <c r="P1281" s="2" t="s">
        <v>3567</v>
      </c>
      <c r="Q1281" t="s">
        <v>3567</v>
      </c>
      <c r="R1281" t="s">
        <v>3566</v>
      </c>
      <c r="S1281" t="s">
        <v>3566</v>
      </c>
      <c r="T1281" t="s">
        <v>3567</v>
      </c>
      <c r="U1281" t="s">
        <v>3567</v>
      </c>
      <c r="V1281" t="s">
        <v>3567</v>
      </c>
      <c r="W1281" t="s">
        <v>3566</v>
      </c>
      <c r="X1281" s="2" t="s">
        <v>3567</v>
      </c>
      <c r="Y1281" t="s">
        <v>3565</v>
      </c>
      <c r="Z1281" t="s">
        <v>3566</v>
      </c>
      <c r="AA1281" t="s">
        <v>3566</v>
      </c>
      <c r="AB1281" s="2" t="s">
        <v>3567</v>
      </c>
      <c r="AC1281" t="s">
        <v>3567</v>
      </c>
      <c r="AD1281" t="s">
        <v>3566</v>
      </c>
      <c r="AE1281" t="s">
        <v>3566</v>
      </c>
      <c r="AF1281" t="s">
        <v>3567</v>
      </c>
      <c r="AG1281" t="s">
        <v>3567</v>
      </c>
      <c r="AH1281" t="s">
        <v>3567</v>
      </c>
      <c r="AI1281" t="s">
        <v>3566</v>
      </c>
      <c r="AJ1281" t="s">
        <v>3565</v>
      </c>
      <c r="AK1281" t="s">
        <v>3565</v>
      </c>
      <c r="AL1281" t="s">
        <v>3565</v>
      </c>
      <c r="AM1281" t="s">
        <v>3567</v>
      </c>
      <c r="AN1281" s="2" t="s">
        <v>3567</v>
      </c>
      <c r="AO1281" s="2" t="s">
        <v>3567</v>
      </c>
      <c r="AP1281" s="2" t="s">
        <v>3567</v>
      </c>
      <c r="AQ1281" t="s">
        <v>3566</v>
      </c>
      <c r="AR1281" t="s">
        <v>3566</v>
      </c>
      <c r="AS1281" t="s">
        <v>3566</v>
      </c>
      <c r="AT1281" t="s">
        <v>3566</v>
      </c>
      <c r="AU1281" s="2" t="s">
        <v>3567</v>
      </c>
      <c r="AV1281" t="s">
        <v>3566</v>
      </c>
      <c r="AW1281" t="s">
        <v>3565</v>
      </c>
      <c r="AX1281" t="s">
        <v>3566</v>
      </c>
      <c r="AY1281" s="2" t="s">
        <v>3567</v>
      </c>
      <c r="AZ1281" s="2" t="s">
        <v>3567</v>
      </c>
      <c r="BA1281" s="2" t="s">
        <v>3566</v>
      </c>
      <c r="BB1281" t="s">
        <v>3567</v>
      </c>
      <c r="BC1281" t="s">
        <v>3566</v>
      </c>
      <c r="BD1281" t="s">
        <v>3567</v>
      </c>
      <c r="BE1281" t="s">
        <v>3565</v>
      </c>
      <c r="BF1281" t="s">
        <v>3567</v>
      </c>
      <c r="BG1281" t="s">
        <v>3566</v>
      </c>
      <c r="BH1281" s="2" t="s">
        <v>3566</v>
      </c>
      <c r="BI1281" s="2" t="s">
        <v>3567</v>
      </c>
      <c r="BJ1281" s="2" t="s">
        <v>3567</v>
      </c>
      <c r="BK1281" t="s">
        <v>3567</v>
      </c>
      <c r="BL1281" s="2" t="s">
        <v>3567</v>
      </c>
      <c r="BM1281" t="s">
        <v>3567</v>
      </c>
      <c r="BN1281" t="s">
        <v>3567</v>
      </c>
      <c r="BO1281" t="s">
        <v>3567</v>
      </c>
      <c r="BP1281" t="s">
        <v>3567</v>
      </c>
      <c r="BQ1281" t="s">
        <v>3565</v>
      </c>
      <c r="BR1281" t="s">
        <v>3565</v>
      </c>
      <c r="BS1281" t="s">
        <v>3565</v>
      </c>
      <c r="BT1281" t="s">
        <v>3567</v>
      </c>
      <c r="BU1281" s="2" t="s">
        <v>3567</v>
      </c>
      <c r="BV1281" t="s">
        <v>3566</v>
      </c>
      <c r="BW1281" s="2" t="s">
        <v>3565</v>
      </c>
      <c r="BX1281" s="2" t="s">
        <v>3567</v>
      </c>
      <c r="BY1281" t="s">
        <v>3565</v>
      </c>
      <c r="BZ1281" t="s">
        <v>3565</v>
      </c>
      <c r="CA1281" t="s">
        <v>3566</v>
      </c>
      <c r="CB1281" s="2" t="s">
        <v>3565</v>
      </c>
      <c r="CC1281" t="s">
        <v>3566</v>
      </c>
      <c r="CD1281" s="2" t="s">
        <v>3567</v>
      </c>
      <c r="CE1281" s="2" t="s">
        <v>3567</v>
      </c>
      <c r="CF1281" t="s">
        <v>3566</v>
      </c>
      <c r="CG1281" s="2" t="s">
        <v>3567</v>
      </c>
      <c r="CH1281" t="s">
        <v>3566</v>
      </c>
      <c r="CI1281" s="2" t="s">
        <v>3567</v>
      </c>
      <c r="CJ1281" s="2" t="s">
        <v>3567</v>
      </c>
      <c r="CK1281" t="s">
        <v>3565</v>
      </c>
      <c r="CL1281" s="2" t="s">
        <v>3567</v>
      </c>
      <c r="CM1281" s="2" t="s">
        <v>3566</v>
      </c>
      <c r="CN1281" t="s">
        <v>3566</v>
      </c>
      <c r="CO1281" s="2" t="s">
        <v>3567</v>
      </c>
      <c r="CP1281" t="s">
        <v>3565</v>
      </c>
      <c r="CQ1281" s="2" t="s">
        <v>3567</v>
      </c>
      <c r="CR1281" t="s">
        <v>3566</v>
      </c>
      <c r="CS1281" t="s">
        <v>3566</v>
      </c>
      <c r="CT1281" t="s">
        <v>3566</v>
      </c>
      <c r="CU1281" t="s">
        <v>3566</v>
      </c>
      <c r="CV1281" s="2" t="s">
        <v>3567</v>
      </c>
      <c r="CW1281" t="s">
        <v>3567</v>
      </c>
      <c r="CX1281" t="s">
        <v>3565</v>
      </c>
      <c r="CY1281" s="2" t="s">
        <v>3567</v>
      </c>
      <c r="CZ1281" t="s">
        <v>3566</v>
      </c>
      <c r="DA1281" t="s">
        <v>3566</v>
      </c>
      <c r="DB1281" t="s">
        <v>3566</v>
      </c>
      <c r="DC1281" t="s">
        <v>3566</v>
      </c>
      <c r="DD1281" t="s">
        <v>3566</v>
      </c>
      <c r="DE1281" t="s">
        <v>3565</v>
      </c>
      <c r="DI1281" t="s">
        <v>3447</v>
      </c>
      <c r="DK1281" t="s">
        <v>3448</v>
      </c>
      <c r="DM1281">
        <v>1</v>
      </c>
      <c r="DP1281" t="s">
        <v>2475</v>
      </c>
    </row>
    <row r="1282" spans="1:120" x14ac:dyDescent="0.15">
      <c r="A1282">
        <v>90278330</v>
      </c>
      <c r="B1282" t="s">
        <v>3561</v>
      </c>
      <c r="C1282" t="s">
        <v>3562</v>
      </c>
      <c r="D1282">
        <v>45</v>
      </c>
      <c r="E1282" t="s">
        <v>3459</v>
      </c>
      <c r="F1282" t="s">
        <v>1408</v>
      </c>
    </row>
    <row r="1283" spans="1:120" x14ac:dyDescent="0.15">
      <c r="A1283">
        <v>90278336</v>
      </c>
      <c r="B1283" t="s">
        <v>3482</v>
      </c>
      <c r="C1283" t="s">
        <v>3562</v>
      </c>
      <c r="D1283">
        <v>37</v>
      </c>
      <c r="E1283" t="s">
        <v>2854</v>
      </c>
      <c r="I1283" t="s">
        <v>3567</v>
      </c>
      <c r="K1283" t="s">
        <v>3566</v>
      </c>
      <c r="L1283" t="s">
        <v>3567</v>
      </c>
      <c r="M1283" t="s">
        <v>3566</v>
      </c>
      <c r="N1283" t="s">
        <v>3567</v>
      </c>
      <c r="O1283" t="s">
        <v>3566</v>
      </c>
      <c r="P1283" s="2" t="s">
        <v>3567</v>
      </c>
      <c r="Q1283" t="s">
        <v>3567</v>
      </c>
      <c r="R1283" t="s">
        <v>3567</v>
      </c>
      <c r="S1283" t="s">
        <v>3565</v>
      </c>
      <c r="T1283" t="s">
        <v>3567</v>
      </c>
      <c r="U1283" t="s">
        <v>3567</v>
      </c>
      <c r="V1283" t="s">
        <v>3567</v>
      </c>
      <c r="W1283" t="s">
        <v>3565</v>
      </c>
      <c r="X1283" s="2" t="s">
        <v>3567</v>
      </c>
      <c r="Y1283" t="s">
        <v>3567</v>
      </c>
      <c r="Z1283" t="s">
        <v>3567</v>
      </c>
      <c r="AA1283" t="s">
        <v>3567</v>
      </c>
      <c r="AB1283" s="2" t="s">
        <v>3567</v>
      </c>
      <c r="AC1283" t="s">
        <v>3567</v>
      </c>
      <c r="AD1283" t="s">
        <v>3567</v>
      </c>
      <c r="AE1283" t="s">
        <v>3566</v>
      </c>
      <c r="AF1283" t="s">
        <v>3567</v>
      </c>
      <c r="AG1283" t="s">
        <v>3565</v>
      </c>
      <c r="AH1283" t="s">
        <v>3565</v>
      </c>
      <c r="AI1283" t="s">
        <v>3567</v>
      </c>
      <c r="AJ1283" t="s">
        <v>3567</v>
      </c>
      <c r="AK1283" t="s">
        <v>3567</v>
      </c>
      <c r="AL1283" t="s">
        <v>3567</v>
      </c>
      <c r="AM1283" t="s">
        <v>3567</v>
      </c>
      <c r="AN1283" s="2" t="s">
        <v>3567</v>
      </c>
      <c r="AO1283" s="2" t="s">
        <v>3565</v>
      </c>
      <c r="AP1283" s="2" t="s">
        <v>3567</v>
      </c>
      <c r="AQ1283" t="s">
        <v>3566</v>
      </c>
      <c r="AR1283" t="s">
        <v>3565</v>
      </c>
      <c r="AS1283" t="s">
        <v>3567</v>
      </c>
      <c r="AT1283" t="s">
        <v>3566</v>
      </c>
      <c r="AU1283" s="2" t="s">
        <v>3567</v>
      </c>
      <c r="AV1283" t="s">
        <v>3567</v>
      </c>
      <c r="AW1283" t="s">
        <v>3567</v>
      </c>
      <c r="AX1283" t="s">
        <v>3565</v>
      </c>
      <c r="AY1283" s="2" t="s">
        <v>3565</v>
      </c>
      <c r="AZ1283" s="2" t="s">
        <v>3567</v>
      </c>
      <c r="BA1283" s="2" t="s">
        <v>3567</v>
      </c>
      <c r="BB1283" t="s">
        <v>3565</v>
      </c>
      <c r="BC1283" t="s">
        <v>3567</v>
      </c>
      <c r="BD1283" t="s">
        <v>3567</v>
      </c>
      <c r="BE1283" t="s">
        <v>3567</v>
      </c>
      <c r="BF1283" t="s">
        <v>3565</v>
      </c>
      <c r="BG1283" t="s">
        <v>3567</v>
      </c>
      <c r="BH1283" s="2" t="s">
        <v>3567</v>
      </c>
      <c r="BI1283" s="2" t="s">
        <v>3565</v>
      </c>
      <c r="BJ1283" s="2" t="s">
        <v>3565</v>
      </c>
      <c r="BK1283" t="s">
        <v>3567</v>
      </c>
      <c r="BL1283" s="2" t="s">
        <v>3567</v>
      </c>
      <c r="BM1283" t="s">
        <v>3567</v>
      </c>
      <c r="BN1283" t="s">
        <v>3567</v>
      </c>
      <c r="BO1283" t="s">
        <v>3567</v>
      </c>
      <c r="BP1283" t="s">
        <v>3567</v>
      </c>
      <c r="BQ1283" t="s">
        <v>3566</v>
      </c>
      <c r="BR1283" t="s">
        <v>3567</v>
      </c>
      <c r="BS1283" t="s">
        <v>3567</v>
      </c>
      <c r="BT1283" t="s">
        <v>3567</v>
      </c>
      <c r="BU1283" s="2" t="s">
        <v>3567</v>
      </c>
      <c r="BV1283" t="s">
        <v>3567</v>
      </c>
      <c r="BW1283" s="2" t="s">
        <v>3566</v>
      </c>
      <c r="BX1283" s="2" t="s">
        <v>3565</v>
      </c>
      <c r="BY1283" t="s">
        <v>3565</v>
      </c>
      <c r="BZ1283" t="s">
        <v>3567</v>
      </c>
      <c r="CA1283" t="s">
        <v>3567</v>
      </c>
      <c r="CB1283" s="2" t="s">
        <v>3567</v>
      </c>
      <c r="CC1283" t="s">
        <v>3566</v>
      </c>
      <c r="CD1283" s="2" t="s">
        <v>3567</v>
      </c>
      <c r="CE1283" s="2" t="s">
        <v>3567</v>
      </c>
      <c r="CF1283" t="s">
        <v>3567</v>
      </c>
      <c r="CG1283" s="2" t="s">
        <v>3567</v>
      </c>
      <c r="CH1283" t="s">
        <v>3567</v>
      </c>
      <c r="CI1283" s="2" t="s">
        <v>3567</v>
      </c>
      <c r="CJ1283" s="2" t="s">
        <v>3567</v>
      </c>
      <c r="CK1283" t="s">
        <v>3567</v>
      </c>
      <c r="CL1283" s="2" t="s">
        <v>3567</v>
      </c>
      <c r="CM1283" s="2" t="s">
        <v>3567</v>
      </c>
      <c r="CN1283" t="s">
        <v>3567</v>
      </c>
      <c r="CO1283" s="2" t="s">
        <v>3567</v>
      </c>
      <c r="CP1283" t="s">
        <v>3567</v>
      </c>
      <c r="CQ1283" s="2" t="s">
        <v>3567</v>
      </c>
      <c r="CR1283" t="s">
        <v>3567</v>
      </c>
      <c r="CS1283" t="s">
        <v>3567</v>
      </c>
      <c r="CT1283" t="s">
        <v>3567</v>
      </c>
      <c r="CU1283" t="s">
        <v>3567</v>
      </c>
      <c r="CV1283" s="2" t="s">
        <v>3567</v>
      </c>
      <c r="CW1283" t="s">
        <v>3567</v>
      </c>
      <c r="CX1283" t="s">
        <v>3567</v>
      </c>
      <c r="CY1283" s="2" t="s">
        <v>3567</v>
      </c>
      <c r="CZ1283" t="s">
        <v>3566</v>
      </c>
      <c r="DA1283" t="s">
        <v>3567</v>
      </c>
      <c r="DB1283" t="s">
        <v>3567</v>
      </c>
      <c r="DC1283" t="s">
        <v>3565</v>
      </c>
      <c r="DD1283" t="s">
        <v>3567</v>
      </c>
      <c r="DE1283" t="s">
        <v>3567</v>
      </c>
      <c r="DF1283" t="s">
        <v>1409</v>
      </c>
      <c r="DG1283" t="s">
        <v>1410</v>
      </c>
      <c r="DH1283" t="s">
        <v>1411</v>
      </c>
      <c r="DI1283" t="s">
        <v>3471</v>
      </c>
      <c r="DK1283" t="s">
        <v>3448</v>
      </c>
      <c r="DM1283">
        <v>1</v>
      </c>
      <c r="DP1283" t="s">
        <v>2703</v>
      </c>
    </row>
    <row r="1284" spans="1:120" x14ac:dyDescent="0.15">
      <c r="A1284">
        <v>90278337</v>
      </c>
      <c r="B1284" t="s">
        <v>3561</v>
      </c>
      <c r="C1284" t="s">
        <v>3562</v>
      </c>
      <c r="D1284">
        <v>58</v>
      </c>
      <c r="E1284" t="s">
        <v>3486</v>
      </c>
      <c r="F1284" t="s">
        <v>3233</v>
      </c>
      <c r="G1284" s="2" t="s">
        <v>3565</v>
      </c>
      <c r="H1284" t="s">
        <v>3566</v>
      </c>
      <c r="I1284" t="s">
        <v>3567</v>
      </c>
      <c r="J1284" t="s">
        <v>3566</v>
      </c>
      <c r="M1284" t="s">
        <v>3566</v>
      </c>
      <c r="N1284" t="s">
        <v>3566</v>
      </c>
      <c r="O1284" t="s">
        <v>3566</v>
      </c>
      <c r="P1284" s="2" t="s">
        <v>3567</v>
      </c>
      <c r="Q1284" t="s">
        <v>3567</v>
      </c>
      <c r="R1284" t="s">
        <v>3567</v>
      </c>
      <c r="S1284" t="s">
        <v>3565</v>
      </c>
      <c r="T1284" t="s">
        <v>3567</v>
      </c>
      <c r="U1284" t="s">
        <v>3567</v>
      </c>
      <c r="V1284" t="s">
        <v>3567</v>
      </c>
      <c r="X1284" s="2" t="s">
        <v>3565</v>
      </c>
      <c r="Z1284" t="s">
        <v>3566</v>
      </c>
      <c r="AA1284" t="s">
        <v>3566</v>
      </c>
      <c r="AB1284" s="2" t="s">
        <v>3566</v>
      </c>
      <c r="AC1284" t="s">
        <v>3567</v>
      </c>
      <c r="AD1284" t="s">
        <v>3566</v>
      </c>
      <c r="AE1284" t="s">
        <v>3566</v>
      </c>
      <c r="AF1284" t="s">
        <v>3567</v>
      </c>
      <c r="AG1284" t="s">
        <v>3567</v>
      </c>
      <c r="AH1284" t="s">
        <v>3565</v>
      </c>
      <c r="AI1284" t="s">
        <v>3566</v>
      </c>
      <c r="AJ1284" t="s">
        <v>3565</v>
      </c>
      <c r="AK1284" t="s">
        <v>3565</v>
      </c>
      <c r="AL1284" t="s">
        <v>3566</v>
      </c>
      <c r="AM1284" t="s">
        <v>3567</v>
      </c>
      <c r="AN1284" s="2" t="s">
        <v>3567</v>
      </c>
      <c r="AO1284" s="2" t="s">
        <v>3567</v>
      </c>
      <c r="AP1284" s="2" t="s">
        <v>3567</v>
      </c>
      <c r="AQ1284" t="s">
        <v>3566</v>
      </c>
      <c r="AR1284" t="s">
        <v>3566</v>
      </c>
      <c r="AS1284" t="s">
        <v>3565</v>
      </c>
      <c r="AU1284" s="2" t="s">
        <v>3567</v>
      </c>
      <c r="AW1284" t="s">
        <v>3566</v>
      </c>
      <c r="AX1284" t="s">
        <v>3567</v>
      </c>
      <c r="AY1284" s="2" t="s">
        <v>3567</v>
      </c>
      <c r="AZ1284" s="2" t="s">
        <v>3566</v>
      </c>
      <c r="BA1284" s="2" t="s">
        <v>3567</v>
      </c>
      <c r="BB1284" t="s">
        <v>3565</v>
      </c>
      <c r="BC1284" t="s">
        <v>3565</v>
      </c>
      <c r="BD1284" t="s">
        <v>3567</v>
      </c>
      <c r="BE1284" t="s">
        <v>3565</v>
      </c>
      <c r="BF1284" t="s">
        <v>3567</v>
      </c>
      <c r="BH1284" s="2" t="s">
        <v>3565</v>
      </c>
      <c r="BI1284" s="2" t="s">
        <v>3565</v>
      </c>
      <c r="BJ1284" s="2" t="s">
        <v>3567</v>
      </c>
      <c r="BK1284" t="s">
        <v>3567</v>
      </c>
      <c r="BL1284" s="2" t="s">
        <v>3567</v>
      </c>
      <c r="BM1284" t="s">
        <v>3567</v>
      </c>
      <c r="BN1284" t="s">
        <v>3567</v>
      </c>
      <c r="BR1284" t="s">
        <v>3567</v>
      </c>
      <c r="BU1284" s="2" t="s">
        <v>3565</v>
      </c>
      <c r="BV1284" t="s">
        <v>3566</v>
      </c>
      <c r="BW1284" s="2" t="s">
        <v>3566</v>
      </c>
      <c r="BX1284" s="2" t="s">
        <v>3567</v>
      </c>
      <c r="BZ1284" t="s">
        <v>3566</v>
      </c>
      <c r="CA1284" t="s">
        <v>3566</v>
      </c>
      <c r="CB1284" s="2" t="s">
        <v>3566</v>
      </c>
      <c r="CD1284" s="2" t="s">
        <v>3567</v>
      </c>
      <c r="CE1284" s="2" t="s">
        <v>3567</v>
      </c>
      <c r="CH1284" t="s">
        <v>3566</v>
      </c>
      <c r="CI1284" s="2" t="s">
        <v>3567</v>
      </c>
      <c r="CJ1284" s="2" t="s">
        <v>3566</v>
      </c>
      <c r="CK1284" t="s">
        <v>3567</v>
      </c>
      <c r="CL1284" s="2" t="s">
        <v>3567</v>
      </c>
      <c r="CO1284" s="2" t="s">
        <v>3567</v>
      </c>
      <c r="CP1284" t="s">
        <v>3567</v>
      </c>
      <c r="CQ1284" s="2" t="s">
        <v>3567</v>
      </c>
      <c r="CT1284" t="s">
        <v>3565</v>
      </c>
      <c r="CU1284" t="s">
        <v>3566</v>
      </c>
      <c r="CV1284" s="2" t="s">
        <v>3567</v>
      </c>
      <c r="CW1284" t="s">
        <v>3567</v>
      </c>
      <c r="CX1284" t="s">
        <v>3565</v>
      </c>
      <c r="CY1284" s="2" t="s">
        <v>3567</v>
      </c>
      <c r="DD1284" t="s">
        <v>3566</v>
      </c>
      <c r="DE1284" t="s">
        <v>3567</v>
      </c>
      <c r="DI1284" t="s">
        <v>3471</v>
      </c>
      <c r="DK1284" t="s">
        <v>3461</v>
      </c>
      <c r="DO1284">
        <v>1</v>
      </c>
      <c r="DP1284" t="s">
        <v>1412</v>
      </c>
    </row>
    <row r="1285" spans="1:120" x14ac:dyDescent="0.15">
      <c r="A1285">
        <v>90278338</v>
      </c>
      <c r="B1285" t="s">
        <v>3561</v>
      </c>
      <c r="C1285" t="s">
        <v>3562</v>
      </c>
      <c r="D1285">
        <v>37</v>
      </c>
      <c r="E1285" t="s">
        <v>3400</v>
      </c>
      <c r="F1285" t="s">
        <v>3300</v>
      </c>
      <c r="G1285" s="2" t="s">
        <v>3567</v>
      </c>
      <c r="H1285" t="s">
        <v>3566</v>
      </c>
      <c r="I1285" t="s">
        <v>3567</v>
      </c>
      <c r="J1285" t="s">
        <v>3565</v>
      </c>
      <c r="K1285" t="s">
        <v>3565</v>
      </c>
      <c r="L1285" t="s">
        <v>3565</v>
      </c>
      <c r="M1285" t="s">
        <v>3566</v>
      </c>
      <c r="N1285" t="s">
        <v>3566</v>
      </c>
      <c r="O1285" t="s">
        <v>3566</v>
      </c>
      <c r="P1285" s="2" t="s">
        <v>3567</v>
      </c>
      <c r="Q1285" t="s">
        <v>3567</v>
      </c>
      <c r="R1285" t="s">
        <v>3565</v>
      </c>
      <c r="S1285" t="s">
        <v>3565</v>
      </c>
      <c r="T1285" t="s">
        <v>3565</v>
      </c>
      <c r="U1285" t="s">
        <v>3567</v>
      </c>
      <c r="V1285" t="s">
        <v>3565</v>
      </c>
      <c r="W1285" t="s">
        <v>3565</v>
      </c>
      <c r="X1285" s="2" t="s">
        <v>3566</v>
      </c>
      <c r="Y1285" t="s">
        <v>3565</v>
      </c>
      <c r="Z1285" t="s">
        <v>3565</v>
      </c>
      <c r="AA1285" t="s">
        <v>3567</v>
      </c>
      <c r="AB1285" s="2" t="s">
        <v>3565</v>
      </c>
      <c r="AC1285" t="s">
        <v>3567</v>
      </c>
      <c r="AD1285" t="s">
        <v>3565</v>
      </c>
      <c r="AE1285" t="s">
        <v>3565</v>
      </c>
      <c r="AF1285" t="s">
        <v>3567</v>
      </c>
      <c r="AG1285" t="s">
        <v>3567</v>
      </c>
      <c r="AH1285" t="s">
        <v>3565</v>
      </c>
      <c r="AI1285" t="s">
        <v>3566</v>
      </c>
      <c r="AJ1285" t="s">
        <v>3567</v>
      </c>
      <c r="AK1285" t="s">
        <v>3565</v>
      </c>
      <c r="AL1285" t="s">
        <v>3567</v>
      </c>
      <c r="AM1285" t="s">
        <v>3566</v>
      </c>
      <c r="AN1285" s="2" t="s">
        <v>3566</v>
      </c>
      <c r="AO1285" s="2" t="s">
        <v>3567</v>
      </c>
      <c r="AP1285" s="2" t="s">
        <v>3567</v>
      </c>
      <c r="AQ1285" t="s">
        <v>3567</v>
      </c>
      <c r="AR1285" t="s">
        <v>3565</v>
      </c>
      <c r="AS1285" t="s">
        <v>3567</v>
      </c>
      <c r="AT1285" t="s">
        <v>3566</v>
      </c>
      <c r="AU1285" s="2" t="s">
        <v>3567</v>
      </c>
      <c r="AV1285" t="s">
        <v>3565</v>
      </c>
      <c r="AW1285" t="s">
        <v>3566</v>
      </c>
      <c r="AX1285" t="s">
        <v>3565</v>
      </c>
      <c r="AY1285" s="2" t="s">
        <v>3567</v>
      </c>
      <c r="AZ1285" s="2" t="s">
        <v>3565</v>
      </c>
      <c r="BA1285" s="2" t="s">
        <v>3566</v>
      </c>
      <c r="BB1285" t="s">
        <v>3566</v>
      </c>
      <c r="BC1285" t="s">
        <v>3566</v>
      </c>
      <c r="BD1285" t="s">
        <v>3567</v>
      </c>
      <c r="BE1285" t="s">
        <v>3567</v>
      </c>
      <c r="BF1285" t="s">
        <v>3567</v>
      </c>
      <c r="BG1285" t="s">
        <v>3565</v>
      </c>
      <c r="BI1285" s="2" t="s">
        <v>3565</v>
      </c>
      <c r="BJ1285" s="2" t="s">
        <v>3567</v>
      </c>
      <c r="BK1285" t="s">
        <v>3567</v>
      </c>
      <c r="BL1285" s="2" t="s">
        <v>3567</v>
      </c>
      <c r="BM1285" t="s">
        <v>3567</v>
      </c>
      <c r="BN1285" t="s">
        <v>3567</v>
      </c>
      <c r="BO1285" t="s">
        <v>3567</v>
      </c>
      <c r="BP1285" t="s">
        <v>3567</v>
      </c>
      <c r="BQ1285" t="s">
        <v>3566</v>
      </c>
      <c r="BR1285" t="s">
        <v>3567</v>
      </c>
      <c r="BS1285" t="s">
        <v>3567</v>
      </c>
      <c r="BT1285" t="s">
        <v>3565</v>
      </c>
      <c r="BU1285" s="2" t="s">
        <v>3567</v>
      </c>
      <c r="BV1285" t="s">
        <v>3565</v>
      </c>
      <c r="BW1285" s="2" t="s">
        <v>3567</v>
      </c>
      <c r="BX1285" s="2" t="s">
        <v>3567</v>
      </c>
      <c r="BY1285" t="s">
        <v>3565</v>
      </c>
      <c r="BZ1285" t="s">
        <v>3567</v>
      </c>
      <c r="CA1285" t="s">
        <v>3567</v>
      </c>
      <c r="CB1285" s="2" t="s">
        <v>3565</v>
      </c>
      <c r="CC1285" t="s">
        <v>3566</v>
      </c>
      <c r="CD1285" s="2" t="s">
        <v>3567</v>
      </c>
      <c r="CE1285" s="2" t="s">
        <v>3567</v>
      </c>
      <c r="CF1285" t="s">
        <v>3565</v>
      </c>
      <c r="CG1285" s="2" t="s">
        <v>3565</v>
      </c>
      <c r="CH1285" t="s">
        <v>3565</v>
      </c>
      <c r="CI1285" s="2" t="s">
        <v>3566</v>
      </c>
      <c r="CJ1285" s="2" t="s">
        <v>3565</v>
      </c>
      <c r="CK1285" t="s">
        <v>3565</v>
      </c>
      <c r="CL1285" s="2" t="s">
        <v>3567</v>
      </c>
      <c r="CM1285" s="2" t="s">
        <v>3567</v>
      </c>
      <c r="CN1285" t="s">
        <v>3566</v>
      </c>
      <c r="CO1285" s="2" t="s">
        <v>3567</v>
      </c>
      <c r="CP1285" t="s">
        <v>3565</v>
      </c>
      <c r="CQ1285" s="2" t="s">
        <v>3567</v>
      </c>
      <c r="CR1285" t="s">
        <v>3566</v>
      </c>
      <c r="CS1285" t="s">
        <v>3566</v>
      </c>
      <c r="CT1285" t="s">
        <v>3565</v>
      </c>
      <c r="CU1285" t="s">
        <v>3567</v>
      </c>
      <c r="CV1285" s="2" t="s">
        <v>3567</v>
      </c>
      <c r="CW1285" t="s">
        <v>3567</v>
      </c>
      <c r="CX1285" t="s">
        <v>3565</v>
      </c>
      <c r="CY1285" s="2" t="s">
        <v>3567</v>
      </c>
      <c r="CZ1285" t="s">
        <v>3566</v>
      </c>
      <c r="DA1285" t="s">
        <v>3566</v>
      </c>
      <c r="DB1285" t="s">
        <v>3565</v>
      </c>
      <c r="DC1285" t="s">
        <v>3565</v>
      </c>
      <c r="DD1285" t="s">
        <v>3565</v>
      </c>
      <c r="DE1285" t="s">
        <v>3567</v>
      </c>
      <c r="DI1285" t="s">
        <v>3471</v>
      </c>
      <c r="DK1285" t="s">
        <v>3461</v>
      </c>
      <c r="DN1285">
        <v>1</v>
      </c>
      <c r="DP1285" t="s">
        <v>1413</v>
      </c>
    </row>
    <row r="1286" spans="1:120" x14ac:dyDescent="0.15">
      <c r="A1286">
        <v>90278339</v>
      </c>
      <c r="B1286" t="s">
        <v>3561</v>
      </c>
      <c r="C1286" t="s">
        <v>3562</v>
      </c>
      <c r="D1286">
        <v>58</v>
      </c>
      <c r="E1286" t="s">
        <v>3385</v>
      </c>
      <c r="F1286" t="s">
        <v>3481</v>
      </c>
      <c r="I1286" t="s">
        <v>3565</v>
      </c>
      <c r="O1286" t="s">
        <v>3567</v>
      </c>
      <c r="R1286" t="s">
        <v>3566</v>
      </c>
      <c r="U1286" t="s">
        <v>3567</v>
      </c>
      <c r="X1286" s="2" t="s">
        <v>3565</v>
      </c>
      <c r="Z1286" t="s">
        <v>3567</v>
      </c>
      <c r="AE1286" t="s">
        <v>3566</v>
      </c>
      <c r="AF1286" t="s">
        <v>3567</v>
      </c>
      <c r="AH1286" t="s">
        <v>3565</v>
      </c>
      <c r="AK1286" t="s">
        <v>3565</v>
      </c>
      <c r="AL1286" t="s">
        <v>3565</v>
      </c>
      <c r="AN1286" s="2" t="s">
        <v>3567</v>
      </c>
      <c r="AO1286" s="2" t="s">
        <v>3567</v>
      </c>
      <c r="AP1286" s="2" t="s">
        <v>3567</v>
      </c>
      <c r="BB1286" t="s">
        <v>3565</v>
      </c>
      <c r="BC1286" t="s">
        <v>3565</v>
      </c>
      <c r="BI1286" s="2" t="s">
        <v>3565</v>
      </c>
      <c r="BK1286" t="s">
        <v>3567</v>
      </c>
      <c r="BL1286" s="2" t="s">
        <v>3567</v>
      </c>
      <c r="BV1286" t="s">
        <v>3565</v>
      </c>
      <c r="CA1286" t="s">
        <v>3567</v>
      </c>
      <c r="CD1286" s="2" t="s">
        <v>3567</v>
      </c>
      <c r="CG1286" s="2" t="s">
        <v>3567</v>
      </c>
      <c r="CJ1286" s="2" t="s">
        <v>3567</v>
      </c>
      <c r="CL1286" s="2" t="s">
        <v>3567</v>
      </c>
      <c r="CU1286" t="s">
        <v>3566</v>
      </c>
      <c r="CW1286" t="s">
        <v>3567</v>
      </c>
      <c r="DE1286" t="s">
        <v>3566</v>
      </c>
      <c r="DF1286" t="s">
        <v>1414</v>
      </c>
      <c r="DG1286" t="s">
        <v>1415</v>
      </c>
      <c r="DH1286" t="s">
        <v>1379</v>
      </c>
      <c r="DK1286" t="s">
        <v>3461</v>
      </c>
      <c r="DM1286">
        <v>1</v>
      </c>
      <c r="DP1286" t="s">
        <v>3046</v>
      </c>
    </row>
    <row r="1287" spans="1:120" x14ac:dyDescent="0.15">
      <c r="A1287">
        <v>90278349</v>
      </c>
      <c r="B1287" t="s">
        <v>3561</v>
      </c>
      <c r="C1287" t="s">
        <v>3562</v>
      </c>
      <c r="D1287">
        <v>65</v>
      </c>
      <c r="E1287" t="s">
        <v>3451</v>
      </c>
      <c r="F1287" t="s">
        <v>3353</v>
      </c>
    </row>
    <row r="1288" spans="1:120" x14ac:dyDescent="0.15">
      <c r="A1288">
        <v>90278354</v>
      </c>
      <c r="B1288" t="s">
        <v>3561</v>
      </c>
      <c r="C1288" t="s">
        <v>3562</v>
      </c>
      <c r="D1288">
        <v>60</v>
      </c>
      <c r="E1288" t="s">
        <v>3451</v>
      </c>
      <c r="F1288" t="s">
        <v>3402</v>
      </c>
    </row>
    <row r="1289" spans="1:120" x14ac:dyDescent="0.15">
      <c r="A1289">
        <v>90278358</v>
      </c>
      <c r="B1289" t="s">
        <v>3561</v>
      </c>
      <c r="C1289" t="s">
        <v>3476</v>
      </c>
      <c r="D1289">
        <v>49</v>
      </c>
      <c r="E1289" t="s">
        <v>2485</v>
      </c>
      <c r="F1289" t="s">
        <v>3430</v>
      </c>
      <c r="G1289" s="2" t="s">
        <v>3567</v>
      </c>
      <c r="H1289" t="s">
        <v>3565</v>
      </c>
      <c r="I1289" t="s">
        <v>3567</v>
      </c>
      <c r="K1289" t="s">
        <v>3565</v>
      </c>
      <c r="L1289" t="s">
        <v>3565</v>
      </c>
      <c r="M1289" t="s">
        <v>3567</v>
      </c>
      <c r="N1289" t="s">
        <v>3566</v>
      </c>
      <c r="O1289" t="s">
        <v>3566</v>
      </c>
      <c r="P1289" s="2" t="s">
        <v>3567</v>
      </c>
      <c r="Q1289" t="s">
        <v>3567</v>
      </c>
      <c r="R1289" t="s">
        <v>3565</v>
      </c>
      <c r="S1289" t="s">
        <v>3566</v>
      </c>
      <c r="T1289" t="s">
        <v>3567</v>
      </c>
      <c r="U1289" t="s">
        <v>3567</v>
      </c>
      <c r="V1289" t="s">
        <v>3567</v>
      </c>
      <c r="W1289" t="s">
        <v>3565</v>
      </c>
      <c r="X1289" s="2" t="s">
        <v>3567</v>
      </c>
      <c r="Y1289" t="s">
        <v>3566</v>
      </c>
      <c r="Z1289" t="s">
        <v>3567</v>
      </c>
      <c r="AA1289" t="s">
        <v>3566</v>
      </c>
      <c r="AB1289" s="2" t="s">
        <v>3565</v>
      </c>
      <c r="AC1289" t="s">
        <v>3567</v>
      </c>
      <c r="AD1289" t="s">
        <v>3566</v>
      </c>
      <c r="AE1289" t="s">
        <v>3567</v>
      </c>
      <c r="AF1289" t="s">
        <v>3567</v>
      </c>
      <c r="AG1289" t="s">
        <v>3567</v>
      </c>
      <c r="AH1289" t="s">
        <v>3565</v>
      </c>
      <c r="AI1289" t="s">
        <v>3566</v>
      </c>
      <c r="AJ1289" t="s">
        <v>3567</v>
      </c>
      <c r="AK1289" t="s">
        <v>3566</v>
      </c>
      <c r="AL1289" t="s">
        <v>3565</v>
      </c>
      <c r="AM1289" t="s">
        <v>3567</v>
      </c>
      <c r="AN1289" s="2" t="s">
        <v>3567</v>
      </c>
      <c r="AO1289" s="2" t="s">
        <v>3567</v>
      </c>
      <c r="AP1289" s="2" t="s">
        <v>3567</v>
      </c>
      <c r="AQ1289" t="s">
        <v>3567</v>
      </c>
      <c r="AR1289" t="s">
        <v>3566</v>
      </c>
      <c r="AS1289" t="s">
        <v>3567</v>
      </c>
      <c r="AU1289" s="2" t="s">
        <v>3567</v>
      </c>
      <c r="AV1289" t="s">
        <v>3566</v>
      </c>
      <c r="AW1289" t="s">
        <v>3566</v>
      </c>
      <c r="AX1289" t="s">
        <v>3567</v>
      </c>
      <c r="AY1289" s="2" t="s">
        <v>3567</v>
      </c>
      <c r="AZ1289" s="2" t="s">
        <v>3567</v>
      </c>
      <c r="BA1289" s="2" t="s">
        <v>3565</v>
      </c>
      <c r="BB1289" t="s">
        <v>3565</v>
      </c>
      <c r="BC1289" t="s">
        <v>3566</v>
      </c>
      <c r="BD1289" t="s">
        <v>3567</v>
      </c>
      <c r="BE1289" t="s">
        <v>3567</v>
      </c>
      <c r="BF1289" t="s">
        <v>3567</v>
      </c>
      <c r="BH1289" s="2" t="s">
        <v>3565</v>
      </c>
      <c r="BI1289" s="2" t="s">
        <v>3567</v>
      </c>
      <c r="BJ1289" s="2" t="s">
        <v>3567</v>
      </c>
      <c r="BK1289" t="s">
        <v>3567</v>
      </c>
      <c r="BL1289" s="2" t="s">
        <v>3567</v>
      </c>
      <c r="BM1289" t="s">
        <v>3567</v>
      </c>
      <c r="BN1289" t="s">
        <v>3567</v>
      </c>
      <c r="BO1289" t="s">
        <v>3567</v>
      </c>
      <c r="BP1289" t="s">
        <v>3567</v>
      </c>
      <c r="BR1289" t="s">
        <v>3565</v>
      </c>
      <c r="BS1289" t="s">
        <v>3567</v>
      </c>
      <c r="BT1289" t="s">
        <v>3567</v>
      </c>
      <c r="BU1289" s="2" t="s">
        <v>3567</v>
      </c>
      <c r="BV1289" t="s">
        <v>3566</v>
      </c>
      <c r="BW1289" s="2" t="s">
        <v>3565</v>
      </c>
      <c r="BX1289" s="2" t="s">
        <v>3567</v>
      </c>
      <c r="BY1289" t="s">
        <v>3565</v>
      </c>
      <c r="BZ1289" t="s">
        <v>3566</v>
      </c>
      <c r="CA1289" t="s">
        <v>3565</v>
      </c>
      <c r="CB1289" s="2" t="s">
        <v>3567</v>
      </c>
      <c r="CC1289" t="s">
        <v>3566</v>
      </c>
      <c r="CD1289" s="2" t="s">
        <v>3567</v>
      </c>
      <c r="CE1289" s="2" t="s">
        <v>3567</v>
      </c>
      <c r="CG1289" s="2" t="s">
        <v>3567</v>
      </c>
      <c r="CH1289" t="s">
        <v>3566</v>
      </c>
      <c r="CI1289" s="2" t="s">
        <v>3567</v>
      </c>
      <c r="CJ1289" s="2" t="s">
        <v>3567</v>
      </c>
      <c r="CK1289" t="s">
        <v>3565</v>
      </c>
      <c r="CL1289" s="2" t="s">
        <v>3567</v>
      </c>
      <c r="CM1289" s="2" t="s">
        <v>3567</v>
      </c>
      <c r="CO1289" s="2" t="s">
        <v>3567</v>
      </c>
      <c r="CP1289" t="s">
        <v>3567</v>
      </c>
      <c r="CQ1289" s="2" t="s">
        <v>3567</v>
      </c>
      <c r="CR1289" t="s">
        <v>3566</v>
      </c>
      <c r="CS1289" t="s">
        <v>3567</v>
      </c>
      <c r="CT1289" t="s">
        <v>3565</v>
      </c>
      <c r="CU1289" t="s">
        <v>3566</v>
      </c>
      <c r="CV1289" s="2" t="s">
        <v>3567</v>
      </c>
      <c r="CW1289" t="s">
        <v>3567</v>
      </c>
      <c r="CX1289" t="s">
        <v>3566</v>
      </c>
      <c r="CY1289" s="2" t="s">
        <v>3567</v>
      </c>
      <c r="CZ1289" t="s">
        <v>3565</v>
      </c>
      <c r="DA1289" t="s">
        <v>3567</v>
      </c>
      <c r="DB1289" t="s">
        <v>3567</v>
      </c>
      <c r="DC1289" t="s">
        <v>3566</v>
      </c>
      <c r="DD1289" t="s">
        <v>3566</v>
      </c>
      <c r="DE1289" t="s">
        <v>3567</v>
      </c>
      <c r="DF1289" t="s">
        <v>1380</v>
      </c>
      <c r="DG1289" t="s">
        <v>1381</v>
      </c>
      <c r="DH1289" t="s">
        <v>1382</v>
      </c>
      <c r="DI1289" t="s">
        <v>3447</v>
      </c>
      <c r="DK1289" t="s">
        <v>3461</v>
      </c>
      <c r="DM1289">
        <v>1</v>
      </c>
      <c r="DP1289" t="s">
        <v>1383</v>
      </c>
    </row>
    <row r="1290" spans="1:120" x14ac:dyDescent="0.15">
      <c r="A1290">
        <v>90278362</v>
      </c>
      <c r="B1290" t="s">
        <v>3561</v>
      </c>
      <c r="C1290" t="s">
        <v>3562</v>
      </c>
      <c r="D1290">
        <v>51</v>
      </c>
      <c r="E1290" t="s">
        <v>3459</v>
      </c>
      <c r="F1290" t="s">
        <v>1925</v>
      </c>
      <c r="G1290" s="2" t="s">
        <v>3565</v>
      </c>
      <c r="H1290" t="s">
        <v>3566</v>
      </c>
      <c r="I1290" t="s">
        <v>3565</v>
      </c>
      <c r="J1290" t="s">
        <v>3566</v>
      </c>
      <c r="K1290" t="s">
        <v>3566</v>
      </c>
      <c r="L1290" t="s">
        <v>3565</v>
      </c>
      <c r="M1290" t="s">
        <v>3565</v>
      </c>
      <c r="N1290" t="s">
        <v>3566</v>
      </c>
      <c r="O1290" t="s">
        <v>3566</v>
      </c>
      <c r="P1290" s="2" t="s">
        <v>3567</v>
      </c>
      <c r="Q1290" t="s">
        <v>3567</v>
      </c>
      <c r="R1290" t="s">
        <v>3566</v>
      </c>
      <c r="S1290" t="s">
        <v>3567</v>
      </c>
      <c r="U1290" t="s">
        <v>3567</v>
      </c>
      <c r="V1290" t="s">
        <v>3567</v>
      </c>
      <c r="W1290" t="s">
        <v>3565</v>
      </c>
      <c r="X1290" s="2" t="s">
        <v>3566</v>
      </c>
      <c r="Y1290" t="s">
        <v>3566</v>
      </c>
      <c r="Z1290" t="s">
        <v>3566</v>
      </c>
      <c r="AA1290" t="s">
        <v>3566</v>
      </c>
      <c r="AB1290" s="2" t="s">
        <v>3566</v>
      </c>
      <c r="AC1290" t="s">
        <v>3567</v>
      </c>
      <c r="AD1290" t="s">
        <v>3566</v>
      </c>
      <c r="AE1290" t="s">
        <v>3566</v>
      </c>
      <c r="AF1290" t="s">
        <v>3565</v>
      </c>
      <c r="AG1290" t="s">
        <v>3567</v>
      </c>
      <c r="AH1290" t="s">
        <v>3566</v>
      </c>
      <c r="AI1290" t="s">
        <v>3566</v>
      </c>
      <c r="AJ1290" t="s">
        <v>3566</v>
      </c>
      <c r="AK1290" t="s">
        <v>3566</v>
      </c>
      <c r="AL1290" t="s">
        <v>3566</v>
      </c>
      <c r="AM1290" t="s">
        <v>3567</v>
      </c>
      <c r="AN1290" s="2" t="s">
        <v>3567</v>
      </c>
      <c r="AO1290" s="2" t="s">
        <v>3567</v>
      </c>
      <c r="AP1290" s="2" t="s">
        <v>3567</v>
      </c>
      <c r="AQ1290" t="s">
        <v>3566</v>
      </c>
      <c r="AR1290" t="s">
        <v>3566</v>
      </c>
      <c r="AS1290" t="s">
        <v>3566</v>
      </c>
      <c r="AT1290" t="s">
        <v>3566</v>
      </c>
      <c r="AU1290" s="2" t="s">
        <v>3567</v>
      </c>
      <c r="AV1290" t="s">
        <v>3566</v>
      </c>
      <c r="AW1290" t="s">
        <v>3566</v>
      </c>
      <c r="AX1290" t="s">
        <v>3567</v>
      </c>
      <c r="AY1290" s="2" t="s">
        <v>3567</v>
      </c>
      <c r="AZ1290" s="2" t="s">
        <v>3566</v>
      </c>
      <c r="BA1290" s="2" t="s">
        <v>3566</v>
      </c>
      <c r="BB1290" t="s">
        <v>3566</v>
      </c>
      <c r="BC1290" t="s">
        <v>3566</v>
      </c>
      <c r="BD1290" t="s">
        <v>3567</v>
      </c>
      <c r="BE1290" t="s">
        <v>3566</v>
      </c>
      <c r="BF1290" t="s">
        <v>3567</v>
      </c>
      <c r="BG1290" t="s">
        <v>3566</v>
      </c>
      <c r="BH1290" s="2" t="s">
        <v>3566</v>
      </c>
      <c r="BI1290" s="2" t="s">
        <v>3565</v>
      </c>
      <c r="BJ1290" s="2" t="s">
        <v>3565</v>
      </c>
      <c r="BK1290" t="s">
        <v>3565</v>
      </c>
      <c r="BL1290" s="2" t="s">
        <v>3565</v>
      </c>
      <c r="BM1290" t="s">
        <v>3565</v>
      </c>
      <c r="BN1290" t="s">
        <v>3565</v>
      </c>
      <c r="BO1290" t="s">
        <v>3565</v>
      </c>
      <c r="BP1290" t="s">
        <v>3565</v>
      </c>
      <c r="BQ1290" t="s">
        <v>3566</v>
      </c>
      <c r="BR1290" t="s">
        <v>3565</v>
      </c>
      <c r="BS1290" t="s">
        <v>3567</v>
      </c>
      <c r="BT1290" t="s">
        <v>3567</v>
      </c>
      <c r="BU1290" s="2" t="s">
        <v>3567</v>
      </c>
      <c r="BV1290" t="s">
        <v>3566</v>
      </c>
      <c r="BW1290" s="2" t="s">
        <v>3566</v>
      </c>
      <c r="BX1290" s="2" t="s">
        <v>3565</v>
      </c>
      <c r="BY1290" t="s">
        <v>3565</v>
      </c>
      <c r="BZ1290" t="s">
        <v>3566</v>
      </c>
      <c r="CA1290" t="s">
        <v>3566</v>
      </c>
      <c r="CB1290" s="2" t="s">
        <v>3566</v>
      </c>
      <c r="CC1290" t="s">
        <v>3566</v>
      </c>
      <c r="CD1290" s="2" t="s">
        <v>3567</v>
      </c>
      <c r="CE1290" s="2" t="s">
        <v>3567</v>
      </c>
      <c r="CF1290" t="s">
        <v>3567</v>
      </c>
      <c r="CG1290" s="2" t="s">
        <v>3567</v>
      </c>
      <c r="CH1290" t="s">
        <v>3566</v>
      </c>
      <c r="CI1290" s="2" t="s">
        <v>3566</v>
      </c>
      <c r="CJ1290" s="2" t="s">
        <v>3566</v>
      </c>
      <c r="CK1290" t="s">
        <v>3566</v>
      </c>
      <c r="CL1290" s="2" t="s">
        <v>3567</v>
      </c>
      <c r="CM1290" s="2" t="s">
        <v>3566</v>
      </c>
      <c r="CN1290" t="s">
        <v>3565</v>
      </c>
      <c r="CO1290" s="2" t="s">
        <v>3565</v>
      </c>
      <c r="CP1290" t="s">
        <v>3566</v>
      </c>
      <c r="CQ1290" s="2" t="s">
        <v>3566</v>
      </c>
      <c r="CR1290" t="s">
        <v>3566</v>
      </c>
      <c r="CS1290" t="s">
        <v>3567</v>
      </c>
      <c r="CT1290" t="s">
        <v>3565</v>
      </c>
      <c r="CU1290" t="s">
        <v>3566</v>
      </c>
      <c r="CV1290" s="2" t="s">
        <v>3567</v>
      </c>
      <c r="CW1290" t="s">
        <v>3567</v>
      </c>
      <c r="CX1290" t="s">
        <v>3566</v>
      </c>
      <c r="CY1290" s="2" t="s">
        <v>3567</v>
      </c>
      <c r="CZ1290" t="s">
        <v>3566</v>
      </c>
      <c r="DA1290" t="s">
        <v>3565</v>
      </c>
      <c r="DB1290" t="s">
        <v>3567</v>
      </c>
      <c r="DC1290" t="s">
        <v>3566</v>
      </c>
      <c r="DD1290" t="s">
        <v>3566</v>
      </c>
      <c r="DE1290" t="s">
        <v>3567</v>
      </c>
      <c r="DI1290" t="s">
        <v>3447</v>
      </c>
      <c r="DK1290" t="s">
        <v>3448</v>
      </c>
      <c r="DM1290">
        <v>1</v>
      </c>
      <c r="DP1290" t="s">
        <v>1384</v>
      </c>
    </row>
    <row r="1291" spans="1:120" x14ac:dyDescent="0.15">
      <c r="A1291">
        <v>90278365</v>
      </c>
      <c r="B1291" t="s">
        <v>3561</v>
      </c>
      <c r="C1291" t="s">
        <v>3562</v>
      </c>
      <c r="D1291">
        <v>36</v>
      </c>
      <c r="E1291" t="s">
        <v>3563</v>
      </c>
      <c r="F1291" t="s">
        <v>3496</v>
      </c>
      <c r="G1291" s="2" t="s">
        <v>3567</v>
      </c>
      <c r="H1291" t="s">
        <v>3567</v>
      </c>
      <c r="I1291" t="s">
        <v>3567</v>
      </c>
      <c r="J1291" t="s">
        <v>3567</v>
      </c>
      <c r="K1291" t="s">
        <v>3567</v>
      </c>
      <c r="L1291" t="s">
        <v>3565</v>
      </c>
      <c r="M1291" t="s">
        <v>3567</v>
      </c>
      <c r="N1291" t="s">
        <v>3565</v>
      </c>
      <c r="O1291" t="s">
        <v>3566</v>
      </c>
      <c r="P1291" s="2" t="s">
        <v>3567</v>
      </c>
      <c r="Q1291" t="s">
        <v>3567</v>
      </c>
      <c r="R1291" t="s">
        <v>3565</v>
      </c>
      <c r="S1291" t="s">
        <v>3565</v>
      </c>
      <c r="T1291" t="s">
        <v>3567</v>
      </c>
      <c r="U1291" t="s">
        <v>3567</v>
      </c>
      <c r="V1291" t="s">
        <v>3565</v>
      </c>
      <c r="W1291" t="s">
        <v>3567</v>
      </c>
      <c r="X1291" s="2" t="s">
        <v>3567</v>
      </c>
      <c r="Y1291" t="s">
        <v>3565</v>
      </c>
      <c r="Z1291" t="s">
        <v>3566</v>
      </c>
      <c r="AA1291" t="s">
        <v>3565</v>
      </c>
      <c r="AB1291" s="2" t="s">
        <v>3565</v>
      </c>
      <c r="AC1291" t="s">
        <v>3567</v>
      </c>
      <c r="AD1291" t="s">
        <v>3565</v>
      </c>
      <c r="AE1291" t="s">
        <v>3565</v>
      </c>
      <c r="AF1291" t="s">
        <v>3567</v>
      </c>
      <c r="AG1291" t="s">
        <v>3567</v>
      </c>
      <c r="AH1291" t="s">
        <v>3567</v>
      </c>
      <c r="AI1291" t="s">
        <v>3566</v>
      </c>
      <c r="AJ1291" t="s">
        <v>3567</v>
      </c>
      <c r="AK1291" t="s">
        <v>3567</v>
      </c>
      <c r="AL1291" t="s">
        <v>3565</v>
      </c>
      <c r="AM1291" t="s">
        <v>3567</v>
      </c>
      <c r="AN1291" s="2" t="s">
        <v>3566</v>
      </c>
      <c r="AO1291" s="2" t="s">
        <v>3565</v>
      </c>
      <c r="AP1291" s="2" t="s">
        <v>3565</v>
      </c>
      <c r="AQ1291" t="s">
        <v>3567</v>
      </c>
      <c r="AR1291" t="s">
        <v>3565</v>
      </c>
      <c r="AS1291" t="s">
        <v>3567</v>
      </c>
      <c r="AT1291" t="s">
        <v>3565</v>
      </c>
      <c r="AU1291" s="2" t="s">
        <v>3565</v>
      </c>
      <c r="AV1291" t="s">
        <v>3567</v>
      </c>
      <c r="AW1291" t="s">
        <v>3565</v>
      </c>
      <c r="AX1291" t="s">
        <v>3565</v>
      </c>
      <c r="AY1291" s="2" t="s">
        <v>3565</v>
      </c>
      <c r="AZ1291" s="2" t="s">
        <v>3567</v>
      </c>
      <c r="BA1291" s="2" t="s">
        <v>3567</v>
      </c>
      <c r="BB1291" t="s">
        <v>3565</v>
      </c>
      <c r="BC1291" t="s">
        <v>3567</v>
      </c>
      <c r="BD1291" t="s">
        <v>3567</v>
      </c>
      <c r="BE1291" t="s">
        <v>3567</v>
      </c>
      <c r="BF1291" t="s">
        <v>3567</v>
      </c>
      <c r="BG1291" t="s">
        <v>3565</v>
      </c>
      <c r="BH1291" s="2" t="s">
        <v>3567</v>
      </c>
      <c r="BI1291" s="2" t="s">
        <v>3567</v>
      </c>
      <c r="BJ1291" s="2" t="s">
        <v>3567</v>
      </c>
      <c r="BK1291" t="s">
        <v>3565</v>
      </c>
      <c r="BL1291" s="2" t="s">
        <v>3567</v>
      </c>
      <c r="BM1291" t="s">
        <v>3565</v>
      </c>
      <c r="BN1291" t="s">
        <v>3565</v>
      </c>
      <c r="BO1291" t="s">
        <v>3565</v>
      </c>
      <c r="BP1291" t="s">
        <v>3565</v>
      </c>
      <c r="BQ1291" t="s">
        <v>3567</v>
      </c>
      <c r="BR1291" t="s">
        <v>3565</v>
      </c>
      <c r="BS1291" t="s">
        <v>3565</v>
      </c>
      <c r="BT1291" t="s">
        <v>3565</v>
      </c>
      <c r="BU1291" s="2" t="s">
        <v>3567</v>
      </c>
      <c r="BV1291" t="s">
        <v>3567</v>
      </c>
      <c r="BW1291" s="2" t="s">
        <v>3567</v>
      </c>
      <c r="BX1291" s="2" t="s">
        <v>3565</v>
      </c>
      <c r="BY1291" t="s">
        <v>3567</v>
      </c>
      <c r="BZ1291" t="s">
        <v>3566</v>
      </c>
      <c r="CA1291" t="s">
        <v>3565</v>
      </c>
      <c r="CB1291" s="2" t="s">
        <v>3567</v>
      </c>
      <c r="CC1291" t="s">
        <v>3566</v>
      </c>
      <c r="CD1291" s="2" t="s">
        <v>3567</v>
      </c>
      <c r="CE1291" s="2" t="s">
        <v>3567</v>
      </c>
      <c r="CF1291" t="s">
        <v>3565</v>
      </c>
      <c r="CG1291" s="2" t="s">
        <v>3567</v>
      </c>
      <c r="CH1291" t="s">
        <v>3567</v>
      </c>
      <c r="CI1291" s="2" t="s">
        <v>3567</v>
      </c>
      <c r="CJ1291" s="2" t="s">
        <v>3567</v>
      </c>
      <c r="CK1291" t="s">
        <v>3565</v>
      </c>
      <c r="CL1291" s="2" t="s">
        <v>3567</v>
      </c>
      <c r="CM1291" s="2" t="s">
        <v>3567</v>
      </c>
      <c r="CN1291" t="s">
        <v>3565</v>
      </c>
      <c r="CO1291" s="2" t="s">
        <v>3567</v>
      </c>
      <c r="CP1291" t="s">
        <v>3567</v>
      </c>
      <c r="CQ1291" s="2" t="s">
        <v>3567</v>
      </c>
      <c r="CR1291" t="s">
        <v>3565</v>
      </c>
      <c r="CS1291" t="s">
        <v>3567</v>
      </c>
      <c r="CT1291" t="s">
        <v>3567</v>
      </c>
      <c r="CU1291" t="s">
        <v>3566</v>
      </c>
      <c r="CV1291" s="2" t="s">
        <v>3567</v>
      </c>
      <c r="CW1291" t="s">
        <v>3567</v>
      </c>
      <c r="CX1291" t="s">
        <v>3565</v>
      </c>
      <c r="CY1291" s="2" t="s">
        <v>3567</v>
      </c>
      <c r="CZ1291" t="s">
        <v>3565</v>
      </c>
      <c r="DA1291" t="s">
        <v>3567</v>
      </c>
      <c r="DB1291" t="s">
        <v>3567</v>
      </c>
      <c r="DC1291" t="s">
        <v>3565</v>
      </c>
      <c r="DD1291" t="s">
        <v>3566</v>
      </c>
      <c r="DE1291" t="s">
        <v>3565</v>
      </c>
      <c r="DI1291" t="s">
        <v>3471</v>
      </c>
      <c r="DK1291" t="s">
        <v>3461</v>
      </c>
      <c r="DM1291">
        <v>1</v>
      </c>
      <c r="DP1291" t="s">
        <v>1385</v>
      </c>
    </row>
    <row r="1292" spans="1:120" x14ac:dyDescent="0.15">
      <c r="A1292">
        <v>90278370</v>
      </c>
      <c r="B1292" t="s">
        <v>3482</v>
      </c>
      <c r="C1292" t="s">
        <v>3476</v>
      </c>
      <c r="D1292">
        <v>36</v>
      </c>
      <c r="E1292" t="s">
        <v>3400</v>
      </c>
      <c r="F1292" t="s">
        <v>3420</v>
      </c>
      <c r="G1292" s="2" t="s">
        <v>3565</v>
      </c>
      <c r="H1292" t="s">
        <v>3566</v>
      </c>
      <c r="I1292" t="s">
        <v>3567</v>
      </c>
      <c r="J1292" t="s">
        <v>3565</v>
      </c>
      <c r="K1292" t="s">
        <v>3567</v>
      </c>
      <c r="L1292" t="s">
        <v>3566</v>
      </c>
      <c r="M1292" t="s">
        <v>3566</v>
      </c>
      <c r="N1292" t="s">
        <v>3566</v>
      </c>
      <c r="O1292" t="s">
        <v>3566</v>
      </c>
      <c r="P1292" s="2" t="s">
        <v>3567</v>
      </c>
      <c r="Q1292" t="s">
        <v>3567</v>
      </c>
      <c r="R1292" t="s">
        <v>3567</v>
      </c>
      <c r="S1292" t="s">
        <v>3566</v>
      </c>
      <c r="T1292" t="s">
        <v>3565</v>
      </c>
      <c r="U1292" t="s">
        <v>3567</v>
      </c>
      <c r="V1292" t="s">
        <v>3567</v>
      </c>
      <c r="W1292" t="s">
        <v>3565</v>
      </c>
      <c r="X1292" s="2" t="s">
        <v>3566</v>
      </c>
      <c r="Y1292" t="s">
        <v>3566</v>
      </c>
      <c r="Z1292" t="s">
        <v>3566</v>
      </c>
      <c r="AA1292" t="s">
        <v>3566</v>
      </c>
      <c r="AB1292" s="2" t="s">
        <v>3566</v>
      </c>
      <c r="AC1292" t="s">
        <v>3567</v>
      </c>
      <c r="AD1292" t="s">
        <v>3566</v>
      </c>
      <c r="AE1292" t="s">
        <v>3566</v>
      </c>
      <c r="AF1292" t="s">
        <v>3567</v>
      </c>
      <c r="AG1292" t="s">
        <v>3566</v>
      </c>
      <c r="AH1292" t="s">
        <v>3566</v>
      </c>
      <c r="AI1292" t="s">
        <v>3566</v>
      </c>
      <c r="AJ1292" t="s">
        <v>3565</v>
      </c>
      <c r="AK1292" t="s">
        <v>3567</v>
      </c>
      <c r="AL1292" t="s">
        <v>3565</v>
      </c>
      <c r="AM1292" t="s">
        <v>3565</v>
      </c>
      <c r="AN1292" s="2" t="s">
        <v>3567</v>
      </c>
      <c r="AO1292" s="2" t="s">
        <v>3567</v>
      </c>
      <c r="AP1292" s="2" t="s">
        <v>3567</v>
      </c>
      <c r="AQ1292" t="s">
        <v>3565</v>
      </c>
      <c r="AR1292" t="s">
        <v>3566</v>
      </c>
      <c r="AS1292" t="s">
        <v>3567</v>
      </c>
      <c r="AT1292" t="s">
        <v>3566</v>
      </c>
      <c r="AU1292" s="2" t="s">
        <v>3567</v>
      </c>
      <c r="AV1292" t="s">
        <v>3565</v>
      </c>
      <c r="AW1292" t="s">
        <v>3566</v>
      </c>
      <c r="AX1292" t="s">
        <v>3567</v>
      </c>
      <c r="AY1292" s="2" t="s">
        <v>3567</v>
      </c>
      <c r="AZ1292" s="2" t="s">
        <v>3565</v>
      </c>
      <c r="BA1292" s="2" t="s">
        <v>3565</v>
      </c>
      <c r="BB1292" t="s">
        <v>3566</v>
      </c>
      <c r="BC1292" t="s">
        <v>3566</v>
      </c>
      <c r="BD1292" t="s">
        <v>3567</v>
      </c>
      <c r="BE1292" t="s">
        <v>3567</v>
      </c>
      <c r="BF1292" t="s">
        <v>3567</v>
      </c>
      <c r="BG1292" t="s">
        <v>3565</v>
      </c>
      <c r="BH1292" s="2" t="s">
        <v>3566</v>
      </c>
      <c r="BI1292" s="2" t="s">
        <v>3565</v>
      </c>
      <c r="BK1292" t="s">
        <v>3567</v>
      </c>
      <c r="BL1292" s="2" t="s">
        <v>3567</v>
      </c>
      <c r="BM1292" t="s">
        <v>3567</v>
      </c>
      <c r="BN1292" t="s">
        <v>3567</v>
      </c>
      <c r="BO1292" t="s">
        <v>3567</v>
      </c>
      <c r="BP1292" t="s">
        <v>3567</v>
      </c>
      <c r="BQ1292" t="s">
        <v>3565</v>
      </c>
      <c r="BR1292" t="s">
        <v>3565</v>
      </c>
      <c r="BS1292" t="s">
        <v>3567</v>
      </c>
      <c r="BT1292" t="s">
        <v>3565</v>
      </c>
      <c r="BU1292" s="2" t="s">
        <v>3565</v>
      </c>
      <c r="BV1292" t="s">
        <v>3566</v>
      </c>
      <c r="BW1292" s="2" t="s">
        <v>3567</v>
      </c>
      <c r="BX1292" s="2" t="s">
        <v>3567</v>
      </c>
      <c r="BY1292" t="s">
        <v>3565</v>
      </c>
      <c r="BZ1292" t="s">
        <v>3566</v>
      </c>
      <c r="CA1292" t="s">
        <v>3565</v>
      </c>
      <c r="CB1292" s="2" t="s">
        <v>3567</v>
      </c>
      <c r="CC1292" t="s">
        <v>3566</v>
      </c>
      <c r="CD1292" s="2" t="s">
        <v>3567</v>
      </c>
      <c r="CE1292" s="2" t="s">
        <v>3567</v>
      </c>
      <c r="CF1292" t="s">
        <v>3565</v>
      </c>
      <c r="CG1292" s="2" t="s">
        <v>3567</v>
      </c>
      <c r="CH1292" t="s">
        <v>3566</v>
      </c>
      <c r="CI1292" s="2" t="s">
        <v>3567</v>
      </c>
      <c r="CJ1292" s="2" t="s">
        <v>3567</v>
      </c>
      <c r="CK1292" t="s">
        <v>3565</v>
      </c>
      <c r="CL1292" s="2" t="s">
        <v>3567</v>
      </c>
      <c r="CM1292" s="2" t="s">
        <v>3567</v>
      </c>
      <c r="CN1292" t="s">
        <v>3565</v>
      </c>
      <c r="CP1292" t="s">
        <v>3567</v>
      </c>
      <c r="CQ1292" s="2" t="s">
        <v>3566</v>
      </c>
      <c r="CR1292" t="s">
        <v>3565</v>
      </c>
      <c r="CS1292" t="s">
        <v>3565</v>
      </c>
      <c r="CT1292" t="s">
        <v>3566</v>
      </c>
      <c r="CU1292" t="s">
        <v>3566</v>
      </c>
      <c r="CV1292" s="2" t="s">
        <v>3567</v>
      </c>
      <c r="CW1292" t="s">
        <v>3567</v>
      </c>
      <c r="CX1292" t="s">
        <v>3565</v>
      </c>
      <c r="CY1292" s="2" t="s">
        <v>3567</v>
      </c>
      <c r="CZ1292" t="s">
        <v>3566</v>
      </c>
      <c r="DA1292" t="s">
        <v>3567</v>
      </c>
      <c r="DB1292" t="s">
        <v>3565</v>
      </c>
      <c r="DC1292" t="s">
        <v>3566</v>
      </c>
      <c r="DD1292" t="s">
        <v>3566</v>
      </c>
      <c r="DE1292" t="s">
        <v>3567</v>
      </c>
      <c r="DF1292" t="s">
        <v>1386</v>
      </c>
      <c r="DI1292" t="s">
        <v>3471</v>
      </c>
      <c r="DK1292" t="s">
        <v>3448</v>
      </c>
      <c r="DM1292">
        <v>1</v>
      </c>
      <c r="DP1292" t="s">
        <v>3211</v>
      </c>
    </row>
    <row r="1293" spans="1:120" x14ac:dyDescent="0.15">
      <c r="A1293">
        <v>90278376</v>
      </c>
      <c r="B1293" t="s">
        <v>3561</v>
      </c>
      <c r="C1293" t="s">
        <v>3391</v>
      </c>
      <c r="D1293">
        <v>25</v>
      </c>
      <c r="E1293" t="s">
        <v>3443</v>
      </c>
      <c r="F1293" t="s">
        <v>3058</v>
      </c>
      <c r="G1293" s="2" t="s">
        <v>3565</v>
      </c>
      <c r="H1293" t="s">
        <v>3566</v>
      </c>
      <c r="I1293" t="s">
        <v>3567</v>
      </c>
      <c r="J1293" t="s">
        <v>3566</v>
      </c>
      <c r="K1293" t="s">
        <v>3566</v>
      </c>
      <c r="L1293" t="s">
        <v>3565</v>
      </c>
      <c r="M1293" t="s">
        <v>3567</v>
      </c>
      <c r="N1293" t="s">
        <v>3566</v>
      </c>
      <c r="O1293" t="s">
        <v>3566</v>
      </c>
      <c r="P1293" s="2" t="s">
        <v>3565</v>
      </c>
      <c r="Q1293" t="s">
        <v>3565</v>
      </c>
      <c r="R1293" t="s">
        <v>3566</v>
      </c>
      <c r="S1293" t="s">
        <v>3566</v>
      </c>
      <c r="T1293" t="s">
        <v>3566</v>
      </c>
      <c r="U1293" t="s">
        <v>3567</v>
      </c>
      <c r="V1293" t="s">
        <v>3566</v>
      </c>
      <c r="W1293" t="s">
        <v>3565</v>
      </c>
      <c r="X1293" s="2" t="s">
        <v>3565</v>
      </c>
      <c r="Y1293" t="s">
        <v>3566</v>
      </c>
      <c r="Z1293" t="s">
        <v>3566</v>
      </c>
      <c r="AA1293" t="s">
        <v>3566</v>
      </c>
      <c r="AB1293" s="2" t="s">
        <v>3566</v>
      </c>
      <c r="AC1293" t="s">
        <v>3567</v>
      </c>
      <c r="AD1293" t="s">
        <v>3566</v>
      </c>
      <c r="AE1293" t="s">
        <v>3566</v>
      </c>
      <c r="AF1293" t="s">
        <v>3566</v>
      </c>
      <c r="AG1293" t="s">
        <v>3567</v>
      </c>
      <c r="AH1293" t="s">
        <v>3566</v>
      </c>
      <c r="AI1293" t="s">
        <v>3566</v>
      </c>
      <c r="AJ1293" t="s">
        <v>3567</v>
      </c>
      <c r="AK1293" t="s">
        <v>3565</v>
      </c>
      <c r="AL1293" t="s">
        <v>3566</v>
      </c>
      <c r="AM1293" t="s">
        <v>3567</v>
      </c>
      <c r="AN1293" s="2" t="s">
        <v>3567</v>
      </c>
      <c r="AO1293" s="2" t="s">
        <v>3567</v>
      </c>
      <c r="AP1293" s="2" t="s">
        <v>3567</v>
      </c>
      <c r="AQ1293" t="s">
        <v>3565</v>
      </c>
      <c r="AR1293" t="s">
        <v>3566</v>
      </c>
      <c r="AS1293" t="s">
        <v>3565</v>
      </c>
      <c r="AT1293" t="s">
        <v>3566</v>
      </c>
      <c r="AU1293" s="2" t="s">
        <v>3565</v>
      </c>
      <c r="AV1293" t="s">
        <v>3566</v>
      </c>
      <c r="AW1293" t="s">
        <v>3566</v>
      </c>
      <c r="AX1293" t="s">
        <v>3566</v>
      </c>
      <c r="AY1293" s="2" t="s">
        <v>3565</v>
      </c>
      <c r="AZ1293" s="2" t="s">
        <v>3566</v>
      </c>
      <c r="BA1293" s="2" t="s">
        <v>3566</v>
      </c>
      <c r="BB1293" t="s">
        <v>3566</v>
      </c>
      <c r="BC1293" t="s">
        <v>3566</v>
      </c>
      <c r="BD1293" t="s">
        <v>3567</v>
      </c>
      <c r="BE1293" t="s">
        <v>3567</v>
      </c>
      <c r="BF1293" t="s">
        <v>3567</v>
      </c>
      <c r="BG1293" t="s">
        <v>3566</v>
      </c>
      <c r="BH1293" s="2" t="s">
        <v>3566</v>
      </c>
      <c r="BI1293" s="2" t="s">
        <v>3565</v>
      </c>
      <c r="BJ1293" s="2" t="s">
        <v>3565</v>
      </c>
      <c r="BK1293" t="s">
        <v>3565</v>
      </c>
      <c r="BL1293" s="2" t="s">
        <v>3565</v>
      </c>
      <c r="BM1293" t="s">
        <v>3565</v>
      </c>
      <c r="BN1293" t="s">
        <v>3565</v>
      </c>
      <c r="BO1293" t="s">
        <v>3565</v>
      </c>
      <c r="BP1293" t="s">
        <v>3565</v>
      </c>
      <c r="BQ1293" t="s">
        <v>3565</v>
      </c>
      <c r="BR1293" t="s">
        <v>3566</v>
      </c>
      <c r="BS1293" t="s">
        <v>3566</v>
      </c>
      <c r="BT1293" t="s">
        <v>3566</v>
      </c>
      <c r="BU1293" s="2" t="s">
        <v>3567</v>
      </c>
      <c r="BV1293" t="s">
        <v>3567</v>
      </c>
      <c r="BW1293" s="2" t="s">
        <v>3565</v>
      </c>
      <c r="BX1293" s="2" t="s">
        <v>3567</v>
      </c>
      <c r="BY1293" t="s">
        <v>3566</v>
      </c>
      <c r="BZ1293" t="s">
        <v>3566</v>
      </c>
      <c r="CA1293" t="s">
        <v>3567</v>
      </c>
      <c r="CB1293" s="2" t="s">
        <v>3567</v>
      </c>
      <c r="CC1293" t="s">
        <v>3566</v>
      </c>
      <c r="CD1293" s="2" t="s">
        <v>3567</v>
      </c>
      <c r="CE1293" s="2" t="s">
        <v>3565</v>
      </c>
      <c r="CF1293" t="s">
        <v>3565</v>
      </c>
      <c r="CG1293" s="2" t="s">
        <v>3565</v>
      </c>
      <c r="CH1293" t="s">
        <v>3566</v>
      </c>
      <c r="CI1293" s="2" t="s">
        <v>3566</v>
      </c>
      <c r="CJ1293" s="2" t="s">
        <v>3567</v>
      </c>
      <c r="CK1293" t="s">
        <v>3565</v>
      </c>
      <c r="CL1293" s="2" t="s">
        <v>3567</v>
      </c>
      <c r="CM1293" s="2" t="s">
        <v>3566</v>
      </c>
      <c r="CN1293" t="s">
        <v>3566</v>
      </c>
      <c r="CO1293" s="2" t="s">
        <v>3566</v>
      </c>
      <c r="CP1293" t="s">
        <v>3565</v>
      </c>
      <c r="CQ1293" s="2" t="s">
        <v>3565</v>
      </c>
      <c r="CR1293" t="s">
        <v>3566</v>
      </c>
      <c r="CS1293" t="s">
        <v>3565</v>
      </c>
      <c r="CT1293" t="s">
        <v>3566</v>
      </c>
      <c r="CU1293" t="s">
        <v>3566</v>
      </c>
      <c r="CV1293" s="2" t="s">
        <v>3566</v>
      </c>
      <c r="CW1293" t="s">
        <v>3567</v>
      </c>
      <c r="CX1293" t="s">
        <v>3566</v>
      </c>
      <c r="CY1293" s="2" t="s">
        <v>3565</v>
      </c>
      <c r="CZ1293" t="s">
        <v>3566</v>
      </c>
      <c r="DA1293" t="s">
        <v>3566</v>
      </c>
      <c r="DB1293" t="s">
        <v>3565</v>
      </c>
      <c r="DC1293" t="s">
        <v>3566</v>
      </c>
      <c r="DD1293" t="s">
        <v>3566</v>
      </c>
      <c r="DE1293" t="s">
        <v>3566</v>
      </c>
      <c r="DF1293" t="s">
        <v>1387</v>
      </c>
      <c r="DG1293" t="s">
        <v>2924</v>
      </c>
    </row>
    <row r="1294" spans="1:120" x14ac:dyDescent="0.15">
      <c r="A1294">
        <v>90278381</v>
      </c>
      <c r="B1294" t="s">
        <v>3482</v>
      </c>
      <c r="C1294" t="s">
        <v>3562</v>
      </c>
      <c r="D1294">
        <v>38</v>
      </c>
      <c r="E1294" t="s">
        <v>3400</v>
      </c>
      <c r="F1294" t="s">
        <v>3305</v>
      </c>
      <c r="G1294" s="2" t="s">
        <v>3567</v>
      </c>
      <c r="H1294" t="s">
        <v>3566</v>
      </c>
      <c r="I1294" t="s">
        <v>3567</v>
      </c>
      <c r="J1294" t="s">
        <v>3566</v>
      </c>
      <c r="K1294" t="s">
        <v>3565</v>
      </c>
      <c r="L1294" t="s">
        <v>3566</v>
      </c>
      <c r="M1294" t="s">
        <v>3565</v>
      </c>
      <c r="N1294" t="s">
        <v>3566</v>
      </c>
      <c r="O1294" t="s">
        <v>3566</v>
      </c>
      <c r="P1294" s="2" t="s">
        <v>3567</v>
      </c>
      <c r="Q1294" t="s">
        <v>3567</v>
      </c>
      <c r="R1294" t="s">
        <v>3567</v>
      </c>
      <c r="S1294" t="s">
        <v>3566</v>
      </c>
      <c r="T1294" t="s">
        <v>3565</v>
      </c>
      <c r="U1294" t="s">
        <v>3565</v>
      </c>
      <c r="V1294" t="s">
        <v>3566</v>
      </c>
      <c r="W1294" t="s">
        <v>3565</v>
      </c>
      <c r="X1294" s="2" t="s">
        <v>3565</v>
      </c>
      <c r="Y1294" t="s">
        <v>3567</v>
      </c>
      <c r="Z1294" t="s">
        <v>3567</v>
      </c>
      <c r="AA1294" t="s">
        <v>3565</v>
      </c>
      <c r="AB1294" s="2" t="s">
        <v>3565</v>
      </c>
      <c r="AC1294" t="s">
        <v>3567</v>
      </c>
      <c r="AD1294" t="s">
        <v>3566</v>
      </c>
      <c r="AE1294" t="s">
        <v>3566</v>
      </c>
      <c r="AF1294" t="s">
        <v>3565</v>
      </c>
      <c r="AG1294" t="s">
        <v>3565</v>
      </c>
      <c r="AH1294" t="s">
        <v>3566</v>
      </c>
      <c r="AI1294" t="s">
        <v>3565</v>
      </c>
      <c r="AJ1294" t="s">
        <v>3565</v>
      </c>
      <c r="AK1294" t="s">
        <v>3566</v>
      </c>
      <c r="AL1294" t="s">
        <v>3566</v>
      </c>
      <c r="AM1294" t="s">
        <v>3565</v>
      </c>
      <c r="AN1294" s="2" t="s">
        <v>3567</v>
      </c>
      <c r="AO1294" s="2" t="s">
        <v>3566</v>
      </c>
      <c r="AP1294" s="2" t="s">
        <v>3565</v>
      </c>
      <c r="AQ1294" t="s">
        <v>3566</v>
      </c>
      <c r="AR1294" t="s">
        <v>3565</v>
      </c>
      <c r="AS1294" t="s">
        <v>3567</v>
      </c>
      <c r="AT1294" t="s">
        <v>3566</v>
      </c>
      <c r="AU1294" s="2" t="s">
        <v>3567</v>
      </c>
      <c r="AV1294" t="s">
        <v>3565</v>
      </c>
      <c r="AW1294" t="s">
        <v>3566</v>
      </c>
      <c r="AX1294" t="s">
        <v>3565</v>
      </c>
      <c r="AY1294" s="2" t="s">
        <v>3567</v>
      </c>
      <c r="AZ1294" s="2" t="s">
        <v>3565</v>
      </c>
      <c r="BA1294" s="2" t="s">
        <v>3565</v>
      </c>
      <c r="BB1294" t="s">
        <v>3567</v>
      </c>
      <c r="BC1294" t="s">
        <v>3566</v>
      </c>
      <c r="BD1294" t="s">
        <v>3565</v>
      </c>
      <c r="BE1294" t="s">
        <v>3565</v>
      </c>
      <c r="BF1294" t="s">
        <v>3567</v>
      </c>
      <c r="BG1294" t="s">
        <v>3565</v>
      </c>
      <c r="BH1294" s="2" t="s">
        <v>3566</v>
      </c>
      <c r="BI1294" s="2" t="s">
        <v>3565</v>
      </c>
      <c r="BJ1294" s="2" t="s">
        <v>3567</v>
      </c>
      <c r="BK1294" t="s">
        <v>3567</v>
      </c>
      <c r="BL1294" s="2" t="s">
        <v>3567</v>
      </c>
      <c r="BM1294" t="s">
        <v>3567</v>
      </c>
      <c r="BN1294" t="s">
        <v>3567</v>
      </c>
      <c r="BO1294" t="s">
        <v>3567</v>
      </c>
      <c r="BP1294" t="s">
        <v>3565</v>
      </c>
      <c r="BQ1294" t="s">
        <v>3566</v>
      </c>
      <c r="BR1294" t="s">
        <v>3565</v>
      </c>
      <c r="BS1294" t="s">
        <v>3565</v>
      </c>
      <c r="BT1294" t="s">
        <v>3566</v>
      </c>
      <c r="BU1294" s="2" t="s">
        <v>3565</v>
      </c>
      <c r="BV1294" t="s">
        <v>3565</v>
      </c>
      <c r="BW1294" s="2" t="s">
        <v>3567</v>
      </c>
      <c r="BX1294" s="2" t="s">
        <v>3567</v>
      </c>
      <c r="BY1294" t="s">
        <v>3565</v>
      </c>
      <c r="BZ1294" t="s">
        <v>3566</v>
      </c>
      <c r="CA1294" t="s">
        <v>3566</v>
      </c>
      <c r="CB1294" s="2" t="s">
        <v>3567</v>
      </c>
      <c r="CC1294" t="s">
        <v>3566</v>
      </c>
      <c r="CD1294" s="2" t="s">
        <v>3567</v>
      </c>
      <c r="CE1294" s="2" t="s">
        <v>3567</v>
      </c>
      <c r="CF1294" t="s">
        <v>3565</v>
      </c>
      <c r="CG1294" s="2" t="s">
        <v>3565</v>
      </c>
      <c r="CH1294" t="s">
        <v>3567</v>
      </c>
      <c r="CI1294" s="2" t="s">
        <v>3567</v>
      </c>
      <c r="CJ1294" s="2" t="s">
        <v>3565</v>
      </c>
      <c r="CK1294" t="s">
        <v>3565</v>
      </c>
      <c r="CL1294" s="2" t="s">
        <v>3567</v>
      </c>
      <c r="CM1294" s="2" t="s">
        <v>3567</v>
      </c>
      <c r="CN1294" t="s">
        <v>3566</v>
      </c>
      <c r="CO1294" s="2" t="s">
        <v>3567</v>
      </c>
      <c r="CP1294" t="s">
        <v>3567</v>
      </c>
      <c r="CQ1294" s="2" t="s">
        <v>3565</v>
      </c>
      <c r="CR1294" t="s">
        <v>3565</v>
      </c>
      <c r="CS1294" t="s">
        <v>3565</v>
      </c>
      <c r="CT1294" t="s">
        <v>3567</v>
      </c>
      <c r="CU1294" t="s">
        <v>3566</v>
      </c>
      <c r="CV1294" s="2" t="s">
        <v>3567</v>
      </c>
      <c r="CW1294" t="s">
        <v>3565</v>
      </c>
      <c r="CX1294" t="s">
        <v>3566</v>
      </c>
      <c r="CY1294" s="2" t="s">
        <v>3567</v>
      </c>
      <c r="CZ1294" t="s">
        <v>3567</v>
      </c>
      <c r="DA1294" t="s">
        <v>3566</v>
      </c>
      <c r="DB1294" t="s">
        <v>3567</v>
      </c>
      <c r="DC1294" t="s">
        <v>3566</v>
      </c>
      <c r="DD1294" t="s">
        <v>3566</v>
      </c>
      <c r="DE1294" t="s">
        <v>3565</v>
      </c>
      <c r="DI1294" t="s">
        <v>3471</v>
      </c>
      <c r="DK1294" t="s">
        <v>3461</v>
      </c>
      <c r="DM1294">
        <v>1</v>
      </c>
      <c r="DP1294" t="s">
        <v>1388</v>
      </c>
    </row>
    <row r="1295" spans="1:120" x14ac:dyDescent="0.15">
      <c r="A1295">
        <v>90278384</v>
      </c>
      <c r="B1295" t="s">
        <v>3561</v>
      </c>
      <c r="C1295" t="s">
        <v>3562</v>
      </c>
      <c r="D1295">
        <v>54</v>
      </c>
      <c r="E1295" t="s">
        <v>3385</v>
      </c>
      <c r="F1295" t="s">
        <v>1389</v>
      </c>
      <c r="G1295" s="2" t="s">
        <v>3567</v>
      </c>
      <c r="H1295" t="s">
        <v>3566</v>
      </c>
      <c r="I1295" t="s">
        <v>3567</v>
      </c>
      <c r="J1295" t="s">
        <v>3566</v>
      </c>
      <c r="M1295" t="s">
        <v>3566</v>
      </c>
      <c r="N1295" t="s">
        <v>3566</v>
      </c>
      <c r="O1295" t="s">
        <v>3566</v>
      </c>
      <c r="P1295" s="2" t="s">
        <v>3567</v>
      </c>
      <c r="Q1295" t="s">
        <v>3567</v>
      </c>
      <c r="R1295" t="s">
        <v>3567</v>
      </c>
      <c r="S1295" t="s">
        <v>3566</v>
      </c>
      <c r="T1295" t="s">
        <v>3565</v>
      </c>
      <c r="U1295" t="s">
        <v>3567</v>
      </c>
      <c r="V1295" t="s">
        <v>3566</v>
      </c>
      <c r="W1295" t="s">
        <v>3566</v>
      </c>
      <c r="X1295" s="2" t="s">
        <v>3565</v>
      </c>
      <c r="Y1295" t="s">
        <v>3567</v>
      </c>
      <c r="Z1295" t="s">
        <v>3566</v>
      </c>
      <c r="AA1295" t="s">
        <v>3566</v>
      </c>
      <c r="AB1295" s="2" t="s">
        <v>3565</v>
      </c>
      <c r="AC1295" t="s">
        <v>3567</v>
      </c>
      <c r="AD1295" t="s">
        <v>3566</v>
      </c>
      <c r="AE1295" t="s">
        <v>3566</v>
      </c>
      <c r="AF1295" t="s">
        <v>3566</v>
      </c>
      <c r="AG1295" t="s">
        <v>3566</v>
      </c>
      <c r="AH1295" t="s">
        <v>3566</v>
      </c>
      <c r="AI1295" t="s">
        <v>3566</v>
      </c>
      <c r="AJ1295" t="s">
        <v>3566</v>
      </c>
      <c r="AK1295" t="s">
        <v>3566</v>
      </c>
      <c r="AL1295" t="s">
        <v>3565</v>
      </c>
      <c r="AM1295" t="s">
        <v>3565</v>
      </c>
      <c r="AN1295" s="2" t="s">
        <v>3565</v>
      </c>
      <c r="AO1295" s="2" t="s">
        <v>3565</v>
      </c>
      <c r="AP1295" s="2" t="s">
        <v>3565</v>
      </c>
      <c r="AQ1295" t="s">
        <v>3566</v>
      </c>
      <c r="AR1295" t="s">
        <v>3566</v>
      </c>
      <c r="AS1295" t="s">
        <v>3566</v>
      </c>
      <c r="AT1295" t="s">
        <v>3566</v>
      </c>
      <c r="AU1295" s="2" t="s">
        <v>3567</v>
      </c>
      <c r="AV1295" t="s">
        <v>3565</v>
      </c>
      <c r="AW1295" t="s">
        <v>3566</v>
      </c>
      <c r="AX1295" t="s">
        <v>3566</v>
      </c>
      <c r="AY1295" s="2" t="s">
        <v>3567</v>
      </c>
      <c r="AZ1295" s="2" t="s">
        <v>3566</v>
      </c>
      <c r="BA1295" s="2" t="s">
        <v>3566</v>
      </c>
      <c r="BB1295" t="s">
        <v>3566</v>
      </c>
      <c r="BC1295" t="s">
        <v>3566</v>
      </c>
      <c r="BD1295" t="s">
        <v>3567</v>
      </c>
      <c r="BE1295" t="s">
        <v>3565</v>
      </c>
      <c r="BF1295" t="s">
        <v>3567</v>
      </c>
      <c r="BG1295" t="s">
        <v>3566</v>
      </c>
      <c r="BH1295" s="2" t="s">
        <v>3566</v>
      </c>
      <c r="BI1295" s="2" t="s">
        <v>3565</v>
      </c>
      <c r="BJ1295" s="2" t="s">
        <v>3567</v>
      </c>
      <c r="BK1295" t="s">
        <v>3567</v>
      </c>
      <c r="BL1295" s="2" t="s">
        <v>3567</v>
      </c>
      <c r="BM1295" t="s">
        <v>3565</v>
      </c>
      <c r="BN1295" t="s">
        <v>3565</v>
      </c>
      <c r="BO1295" t="s">
        <v>3566</v>
      </c>
      <c r="BP1295" t="s">
        <v>3566</v>
      </c>
      <c r="BQ1295" t="s">
        <v>3566</v>
      </c>
      <c r="BR1295" t="s">
        <v>3566</v>
      </c>
      <c r="BS1295" t="s">
        <v>3565</v>
      </c>
      <c r="BT1295" t="s">
        <v>3566</v>
      </c>
      <c r="BU1295" s="2" t="s">
        <v>3566</v>
      </c>
      <c r="BV1295" t="s">
        <v>3565</v>
      </c>
      <c r="BW1295" s="2" t="s">
        <v>3566</v>
      </c>
      <c r="BX1295" s="2" t="s">
        <v>3567</v>
      </c>
      <c r="BY1295" t="s">
        <v>3566</v>
      </c>
      <c r="BZ1295" t="s">
        <v>3566</v>
      </c>
      <c r="CA1295" t="s">
        <v>3566</v>
      </c>
      <c r="CB1295" s="2" t="s">
        <v>3566</v>
      </c>
      <c r="CC1295" t="s">
        <v>3566</v>
      </c>
      <c r="CD1295" s="2" t="s">
        <v>3567</v>
      </c>
      <c r="CE1295" s="2" t="s">
        <v>3565</v>
      </c>
      <c r="CF1295" t="s">
        <v>3566</v>
      </c>
      <c r="CG1295" s="2" t="s">
        <v>3567</v>
      </c>
      <c r="CH1295" t="s">
        <v>3566</v>
      </c>
      <c r="CI1295" s="2" t="s">
        <v>3567</v>
      </c>
      <c r="CJ1295" s="2" t="s">
        <v>3565</v>
      </c>
      <c r="CK1295" t="s">
        <v>3566</v>
      </c>
      <c r="CL1295" s="2" t="s">
        <v>3567</v>
      </c>
      <c r="CM1295" s="2" t="s">
        <v>3566</v>
      </c>
      <c r="CN1295" t="s">
        <v>3566</v>
      </c>
      <c r="CO1295" s="2" t="s">
        <v>3565</v>
      </c>
      <c r="CP1295" t="s">
        <v>3565</v>
      </c>
      <c r="CQ1295" s="2" t="s">
        <v>3567</v>
      </c>
      <c r="CR1295" t="s">
        <v>3566</v>
      </c>
      <c r="CS1295" t="s">
        <v>3565</v>
      </c>
      <c r="CT1295" t="s">
        <v>3566</v>
      </c>
      <c r="CU1295" t="s">
        <v>3566</v>
      </c>
      <c r="CV1295" s="2" t="s">
        <v>3567</v>
      </c>
      <c r="CW1295" t="s">
        <v>3567</v>
      </c>
      <c r="CX1295" t="s">
        <v>3565</v>
      </c>
      <c r="CY1295" s="2" t="s">
        <v>3567</v>
      </c>
      <c r="CZ1295" t="s">
        <v>3566</v>
      </c>
      <c r="DA1295" t="s">
        <v>3566</v>
      </c>
      <c r="DB1295" t="s">
        <v>3566</v>
      </c>
      <c r="DC1295" t="s">
        <v>3566</v>
      </c>
      <c r="DD1295" t="s">
        <v>3566</v>
      </c>
      <c r="DE1295" t="s">
        <v>3567</v>
      </c>
      <c r="DI1295" t="s">
        <v>3447</v>
      </c>
      <c r="DK1295" t="s">
        <v>3448</v>
      </c>
      <c r="DM1295">
        <v>1</v>
      </c>
      <c r="DP1295" t="s">
        <v>1390</v>
      </c>
    </row>
    <row r="1296" spans="1:120" x14ac:dyDescent="0.15">
      <c r="A1296">
        <v>90278385</v>
      </c>
      <c r="B1296" t="s">
        <v>3561</v>
      </c>
      <c r="C1296" t="s">
        <v>3476</v>
      </c>
      <c r="D1296">
        <v>60</v>
      </c>
      <c r="E1296" t="s">
        <v>3451</v>
      </c>
      <c r="F1296" t="s">
        <v>3435</v>
      </c>
      <c r="G1296" s="2" t="s">
        <v>3567</v>
      </c>
      <c r="H1296" t="s">
        <v>3565</v>
      </c>
      <c r="I1296" t="s">
        <v>3567</v>
      </c>
      <c r="J1296" t="s">
        <v>3565</v>
      </c>
      <c r="K1296" t="s">
        <v>3565</v>
      </c>
      <c r="L1296" t="s">
        <v>3565</v>
      </c>
      <c r="M1296" t="s">
        <v>3565</v>
      </c>
      <c r="N1296" t="s">
        <v>3566</v>
      </c>
      <c r="O1296" t="s">
        <v>3566</v>
      </c>
      <c r="P1296" s="2" t="s">
        <v>3565</v>
      </c>
      <c r="Q1296" t="s">
        <v>3565</v>
      </c>
      <c r="R1296" t="s">
        <v>3565</v>
      </c>
      <c r="S1296" t="s">
        <v>3566</v>
      </c>
      <c r="T1296" t="s">
        <v>3567</v>
      </c>
      <c r="U1296" t="s">
        <v>3567</v>
      </c>
      <c r="V1296" t="s">
        <v>3567</v>
      </c>
      <c r="W1296" t="s">
        <v>3566</v>
      </c>
      <c r="X1296" s="2" t="s">
        <v>3565</v>
      </c>
      <c r="Y1296" t="s">
        <v>3567</v>
      </c>
      <c r="Z1296" t="s">
        <v>3566</v>
      </c>
      <c r="AA1296" t="s">
        <v>3566</v>
      </c>
      <c r="AB1296" s="2" t="s">
        <v>3567</v>
      </c>
      <c r="AC1296" t="s">
        <v>3567</v>
      </c>
      <c r="AD1296" t="s">
        <v>3565</v>
      </c>
      <c r="AE1296" t="s">
        <v>3566</v>
      </c>
      <c r="AF1296" t="s">
        <v>3566</v>
      </c>
      <c r="AG1296" t="s">
        <v>3567</v>
      </c>
      <c r="AH1296" t="s">
        <v>3565</v>
      </c>
      <c r="AI1296" t="s">
        <v>3566</v>
      </c>
      <c r="AJ1296" t="s">
        <v>3565</v>
      </c>
      <c r="AK1296" t="s">
        <v>3565</v>
      </c>
      <c r="AL1296" t="s">
        <v>3566</v>
      </c>
      <c r="AM1296" t="s">
        <v>3567</v>
      </c>
      <c r="AN1296" s="2" t="s">
        <v>3565</v>
      </c>
      <c r="AO1296" s="2" t="s">
        <v>3567</v>
      </c>
      <c r="AP1296" s="2" t="s">
        <v>3565</v>
      </c>
      <c r="AQ1296" t="s">
        <v>3566</v>
      </c>
      <c r="AR1296" t="s">
        <v>3566</v>
      </c>
      <c r="AS1296" t="s">
        <v>3566</v>
      </c>
      <c r="AT1296" t="s">
        <v>3565</v>
      </c>
      <c r="AU1296" s="2" t="s">
        <v>3565</v>
      </c>
      <c r="AV1296" t="s">
        <v>3565</v>
      </c>
      <c r="AW1296" t="s">
        <v>3566</v>
      </c>
      <c r="AX1296" t="s">
        <v>3567</v>
      </c>
      <c r="AY1296" s="2" t="s">
        <v>3567</v>
      </c>
      <c r="BA1296" s="2" t="s">
        <v>3566</v>
      </c>
      <c r="BB1296" t="s">
        <v>3567</v>
      </c>
      <c r="BC1296" t="s">
        <v>3567</v>
      </c>
      <c r="BD1296" t="s">
        <v>3567</v>
      </c>
      <c r="BE1296" t="s">
        <v>3565</v>
      </c>
      <c r="BF1296" t="s">
        <v>3567</v>
      </c>
      <c r="BG1296" t="s">
        <v>3565</v>
      </c>
      <c r="BH1296" s="2" t="s">
        <v>3565</v>
      </c>
      <c r="BI1296" s="2" t="s">
        <v>3565</v>
      </c>
      <c r="BJ1296" s="2" t="s">
        <v>3565</v>
      </c>
      <c r="BK1296" t="s">
        <v>3565</v>
      </c>
      <c r="BL1296" s="2" t="s">
        <v>3567</v>
      </c>
      <c r="BM1296" t="s">
        <v>3567</v>
      </c>
      <c r="BN1296" t="s">
        <v>3567</v>
      </c>
      <c r="BO1296" t="s">
        <v>3567</v>
      </c>
      <c r="BP1296" t="s">
        <v>3567</v>
      </c>
      <c r="BQ1296" t="s">
        <v>3566</v>
      </c>
      <c r="BR1296" t="s">
        <v>3565</v>
      </c>
      <c r="BS1296" t="s">
        <v>3567</v>
      </c>
      <c r="BT1296" t="s">
        <v>3565</v>
      </c>
      <c r="BU1296" s="2" t="s">
        <v>3565</v>
      </c>
      <c r="BV1296" t="s">
        <v>3566</v>
      </c>
      <c r="BW1296" s="2" t="s">
        <v>3566</v>
      </c>
      <c r="BX1296" s="2" t="s">
        <v>3567</v>
      </c>
      <c r="BY1296" t="s">
        <v>3565</v>
      </c>
      <c r="BZ1296" t="s">
        <v>3566</v>
      </c>
      <c r="CA1296" t="s">
        <v>3566</v>
      </c>
      <c r="CB1296" s="2" t="s">
        <v>3566</v>
      </c>
      <c r="CC1296" t="s">
        <v>3566</v>
      </c>
      <c r="CD1296" s="2" t="s">
        <v>3567</v>
      </c>
      <c r="CE1296" s="2" t="s">
        <v>3567</v>
      </c>
      <c r="CF1296" t="s">
        <v>3565</v>
      </c>
      <c r="CG1296" s="2" t="s">
        <v>3565</v>
      </c>
      <c r="CH1296" t="s">
        <v>3566</v>
      </c>
      <c r="CI1296" s="2" t="s">
        <v>3565</v>
      </c>
      <c r="CJ1296" s="2" t="s">
        <v>3567</v>
      </c>
      <c r="CK1296" t="s">
        <v>3567</v>
      </c>
      <c r="CL1296" s="2" t="s">
        <v>3567</v>
      </c>
      <c r="CM1296" s="2" t="s">
        <v>3566</v>
      </c>
      <c r="CN1296" t="s">
        <v>3566</v>
      </c>
      <c r="CO1296" s="2" t="s">
        <v>3565</v>
      </c>
      <c r="CP1296" t="s">
        <v>3567</v>
      </c>
      <c r="CQ1296" s="2" t="s">
        <v>3567</v>
      </c>
      <c r="CR1296" t="s">
        <v>3565</v>
      </c>
      <c r="CS1296" t="s">
        <v>3565</v>
      </c>
      <c r="CT1296" t="s">
        <v>3565</v>
      </c>
      <c r="CU1296" t="s">
        <v>3566</v>
      </c>
      <c r="CV1296" s="2" t="s">
        <v>3565</v>
      </c>
      <c r="CW1296" t="s">
        <v>3567</v>
      </c>
      <c r="CX1296" t="s">
        <v>3566</v>
      </c>
      <c r="CY1296" s="2" t="s">
        <v>3567</v>
      </c>
      <c r="CZ1296" t="s">
        <v>3566</v>
      </c>
      <c r="DA1296" t="s">
        <v>3566</v>
      </c>
      <c r="DB1296" t="s">
        <v>3567</v>
      </c>
      <c r="DC1296" t="s">
        <v>3566</v>
      </c>
      <c r="DD1296" t="s">
        <v>3566</v>
      </c>
      <c r="DE1296" t="s">
        <v>3565</v>
      </c>
      <c r="DI1296" t="s">
        <v>3447</v>
      </c>
      <c r="DK1296" t="s">
        <v>3461</v>
      </c>
      <c r="DM1296">
        <v>1</v>
      </c>
      <c r="DP1296" t="s">
        <v>2714</v>
      </c>
    </row>
    <row r="1297" spans="1:120" x14ac:dyDescent="0.15">
      <c r="A1297">
        <v>90278387</v>
      </c>
    </row>
    <row r="1298" spans="1:120" x14ac:dyDescent="0.15">
      <c r="A1298">
        <v>90278389</v>
      </c>
      <c r="C1298" t="s">
        <v>3476</v>
      </c>
      <c r="D1298">
        <v>23</v>
      </c>
      <c r="E1298" t="s">
        <v>1391</v>
      </c>
      <c r="F1298" t="s">
        <v>1392</v>
      </c>
      <c r="G1298" s="2" t="s">
        <v>3567</v>
      </c>
      <c r="H1298" t="s">
        <v>3565</v>
      </c>
      <c r="I1298" t="s">
        <v>3567</v>
      </c>
      <c r="J1298" t="s">
        <v>3565</v>
      </c>
      <c r="K1298" t="s">
        <v>3565</v>
      </c>
      <c r="L1298" t="s">
        <v>3565</v>
      </c>
      <c r="M1298" t="s">
        <v>3567</v>
      </c>
      <c r="N1298" t="s">
        <v>3566</v>
      </c>
      <c r="O1298" t="s">
        <v>3566</v>
      </c>
      <c r="P1298" s="2" t="s">
        <v>3567</v>
      </c>
      <c r="Q1298" t="s">
        <v>3567</v>
      </c>
      <c r="R1298" t="s">
        <v>3567</v>
      </c>
      <c r="S1298" t="s">
        <v>3566</v>
      </c>
      <c r="T1298" t="s">
        <v>3567</v>
      </c>
      <c r="U1298" t="s">
        <v>3567</v>
      </c>
      <c r="V1298" t="s">
        <v>3565</v>
      </c>
      <c r="W1298" t="s">
        <v>3565</v>
      </c>
      <c r="X1298" s="2" t="s">
        <v>3565</v>
      </c>
      <c r="Y1298" t="s">
        <v>3565</v>
      </c>
      <c r="Z1298" t="s">
        <v>3566</v>
      </c>
      <c r="AA1298" t="s">
        <v>3566</v>
      </c>
      <c r="AB1298" s="2" t="s">
        <v>3567</v>
      </c>
      <c r="AC1298" t="s">
        <v>3567</v>
      </c>
      <c r="AD1298" t="s">
        <v>3565</v>
      </c>
      <c r="AE1298" t="s">
        <v>3566</v>
      </c>
      <c r="AF1298" t="s">
        <v>3567</v>
      </c>
      <c r="AG1298" t="s">
        <v>3567</v>
      </c>
      <c r="AH1298" t="s">
        <v>3567</v>
      </c>
      <c r="AI1298" t="s">
        <v>3566</v>
      </c>
      <c r="AJ1298" t="s">
        <v>3567</v>
      </c>
      <c r="AK1298" t="s">
        <v>3567</v>
      </c>
      <c r="AL1298" t="s">
        <v>3565</v>
      </c>
      <c r="AM1298" t="s">
        <v>3567</v>
      </c>
      <c r="AN1298" s="2" t="s">
        <v>3567</v>
      </c>
      <c r="AO1298" s="2" t="s">
        <v>3567</v>
      </c>
      <c r="AP1298" s="2" t="s">
        <v>3567</v>
      </c>
      <c r="AQ1298" t="s">
        <v>3566</v>
      </c>
      <c r="AR1298" t="s">
        <v>3565</v>
      </c>
      <c r="AS1298" t="s">
        <v>3567</v>
      </c>
      <c r="AT1298" t="s">
        <v>3565</v>
      </c>
      <c r="AU1298" s="2" t="s">
        <v>3567</v>
      </c>
      <c r="AV1298" t="s">
        <v>3565</v>
      </c>
      <c r="AW1298" t="s">
        <v>3565</v>
      </c>
      <c r="AX1298" t="s">
        <v>3565</v>
      </c>
      <c r="AY1298" s="2" t="s">
        <v>3567</v>
      </c>
      <c r="AZ1298" s="2" t="s">
        <v>3567</v>
      </c>
      <c r="BA1298" s="2" t="s">
        <v>3567</v>
      </c>
      <c r="BB1298" t="s">
        <v>3567</v>
      </c>
      <c r="BC1298" t="s">
        <v>3567</v>
      </c>
      <c r="BD1298" t="s">
        <v>3567</v>
      </c>
      <c r="BE1298" t="s">
        <v>3567</v>
      </c>
      <c r="BF1298" t="s">
        <v>3567</v>
      </c>
      <c r="BG1298" t="s">
        <v>3565</v>
      </c>
      <c r="BH1298" s="2" t="s">
        <v>3567</v>
      </c>
      <c r="BI1298" s="2" t="s">
        <v>3567</v>
      </c>
      <c r="BJ1298" s="2" t="s">
        <v>3567</v>
      </c>
      <c r="BK1298" t="s">
        <v>3567</v>
      </c>
      <c r="BL1298" s="2" t="s">
        <v>3567</v>
      </c>
      <c r="BM1298" t="s">
        <v>3567</v>
      </c>
      <c r="BN1298" t="s">
        <v>3567</v>
      </c>
      <c r="BO1298" t="s">
        <v>3567</v>
      </c>
      <c r="BP1298" t="s">
        <v>3567</v>
      </c>
      <c r="BQ1298" t="s">
        <v>3567</v>
      </c>
      <c r="BR1298" t="s">
        <v>3567</v>
      </c>
      <c r="BS1298" t="s">
        <v>3567</v>
      </c>
      <c r="BT1298" t="s">
        <v>3567</v>
      </c>
      <c r="BU1298" s="2" t="s">
        <v>3567</v>
      </c>
      <c r="BV1298" t="s">
        <v>3567</v>
      </c>
      <c r="BW1298" s="2" t="s">
        <v>3567</v>
      </c>
      <c r="BX1298" s="2" t="s">
        <v>3567</v>
      </c>
      <c r="BY1298" t="s">
        <v>3565</v>
      </c>
      <c r="BZ1298" t="s">
        <v>3567</v>
      </c>
      <c r="CA1298" t="s">
        <v>3565</v>
      </c>
      <c r="CB1298" s="2" t="s">
        <v>3567</v>
      </c>
      <c r="CC1298" t="s">
        <v>3565</v>
      </c>
      <c r="CD1298" s="2" t="s">
        <v>3567</v>
      </c>
      <c r="CE1298" s="2" t="s">
        <v>3567</v>
      </c>
      <c r="CF1298" t="s">
        <v>3565</v>
      </c>
      <c r="CG1298" s="2" t="s">
        <v>3567</v>
      </c>
      <c r="CH1298" t="s">
        <v>3566</v>
      </c>
      <c r="CI1298" s="2" t="s">
        <v>3567</v>
      </c>
      <c r="CJ1298" s="2" t="s">
        <v>3567</v>
      </c>
      <c r="CK1298" t="s">
        <v>3567</v>
      </c>
      <c r="CL1298" s="2" t="s">
        <v>3567</v>
      </c>
      <c r="CM1298" s="2" t="s">
        <v>3567</v>
      </c>
      <c r="CN1298" t="s">
        <v>3566</v>
      </c>
      <c r="CO1298" s="2" t="s">
        <v>3567</v>
      </c>
      <c r="CP1298" t="s">
        <v>3567</v>
      </c>
      <c r="CQ1298" s="2" t="s">
        <v>3567</v>
      </c>
      <c r="CR1298" t="s">
        <v>3565</v>
      </c>
      <c r="CS1298" t="s">
        <v>3567</v>
      </c>
      <c r="CT1298" t="s">
        <v>3567</v>
      </c>
      <c r="CU1298" t="s">
        <v>3567</v>
      </c>
      <c r="CV1298" s="2" t="s">
        <v>3567</v>
      </c>
      <c r="CW1298" t="s">
        <v>3567</v>
      </c>
      <c r="CX1298" t="s">
        <v>3567</v>
      </c>
      <c r="CY1298" s="2" t="s">
        <v>3567</v>
      </c>
      <c r="CZ1298" t="s">
        <v>3565</v>
      </c>
      <c r="DA1298" t="s">
        <v>3565</v>
      </c>
      <c r="DB1298" t="s">
        <v>3565</v>
      </c>
      <c r="DC1298" t="s">
        <v>3566</v>
      </c>
      <c r="DD1298" t="s">
        <v>3566</v>
      </c>
      <c r="DE1298" t="s">
        <v>3567</v>
      </c>
      <c r="DI1298" t="s">
        <v>3471</v>
      </c>
      <c r="DK1298" t="s">
        <v>3461</v>
      </c>
      <c r="DM1298">
        <v>1</v>
      </c>
      <c r="DP1298" t="s">
        <v>1393</v>
      </c>
    </row>
    <row r="1299" spans="1:120" x14ac:dyDescent="0.15">
      <c r="A1299">
        <v>90278394</v>
      </c>
      <c r="B1299" t="s">
        <v>3561</v>
      </c>
      <c r="C1299" t="s">
        <v>3562</v>
      </c>
      <c r="D1299">
        <v>34</v>
      </c>
      <c r="E1299" t="s">
        <v>3451</v>
      </c>
      <c r="F1299" t="s">
        <v>3305</v>
      </c>
    </row>
    <row r="1300" spans="1:120" x14ac:dyDescent="0.15">
      <c r="A1300">
        <v>90278397</v>
      </c>
      <c r="B1300" t="s">
        <v>3561</v>
      </c>
      <c r="C1300" t="s">
        <v>3562</v>
      </c>
      <c r="D1300">
        <v>47</v>
      </c>
      <c r="E1300" t="s">
        <v>3459</v>
      </c>
      <c r="F1300" t="s">
        <v>3106</v>
      </c>
      <c r="G1300" s="2" t="s">
        <v>3567</v>
      </c>
      <c r="H1300" t="s">
        <v>3567</v>
      </c>
      <c r="I1300" t="s">
        <v>3567</v>
      </c>
      <c r="J1300" t="s">
        <v>3565</v>
      </c>
      <c r="K1300" t="s">
        <v>3565</v>
      </c>
      <c r="L1300" t="s">
        <v>3566</v>
      </c>
      <c r="M1300" t="s">
        <v>3565</v>
      </c>
      <c r="N1300" t="s">
        <v>3567</v>
      </c>
      <c r="O1300" t="s">
        <v>3566</v>
      </c>
      <c r="P1300" s="2" t="s">
        <v>3567</v>
      </c>
      <c r="Q1300" t="s">
        <v>3566</v>
      </c>
      <c r="R1300" t="s">
        <v>3567</v>
      </c>
      <c r="S1300" t="s">
        <v>3566</v>
      </c>
      <c r="T1300" t="s">
        <v>3567</v>
      </c>
      <c r="U1300" t="s">
        <v>3567</v>
      </c>
      <c r="V1300" t="s">
        <v>3566</v>
      </c>
      <c r="W1300" t="s">
        <v>3566</v>
      </c>
      <c r="X1300" s="2" t="s">
        <v>3567</v>
      </c>
      <c r="Y1300" t="s">
        <v>3566</v>
      </c>
      <c r="Z1300" t="s">
        <v>3566</v>
      </c>
      <c r="AA1300" t="s">
        <v>3566</v>
      </c>
      <c r="AB1300" s="2" t="s">
        <v>3567</v>
      </c>
      <c r="AC1300" t="s">
        <v>3567</v>
      </c>
      <c r="AD1300" t="s">
        <v>3565</v>
      </c>
      <c r="AE1300" t="s">
        <v>3566</v>
      </c>
      <c r="AF1300" t="s">
        <v>3566</v>
      </c>
      <c r="AG1300" t="s">
        <v>3567</v>
      </c>
      <c r="AH1300" t="s">
        <v>3566</v>
      </c>
      <c r="AI1300" t="s">
        <v>3566</v>
      </c>
      <c r="AJ1300" t="s">
        <v>3567</v>
      </c>
      <c r="AK1300" t="s">
        <v>3567</v>
      </c>
      <c r="AL1300" t="s">
        <v>3565</v>
      </c>
      <c r="AM1300" t="s">
        <v>3567</v>
      </c>
      <c r="AN1300" s="2" t="s">
        <v>3567</v>
      </c>
      <c r="AO1300" s="2" t="s">
        <v>3567</v>
      </c>
      <c r="AP1300" s="2" t="s">
        <v>3567</v>
      </c>
      <c r="AQ1300" t="s">
        <v>3565</v>
      </c>
      <c r="AR1300" t="s">
        <v>3567</v>
      </c>
      <c r="AS1300" t="s">
        <v>3567</v>
      </c>
      <c r="AT1300" t="s">
        <v>3566</v>
      </c>
      <c r="AU1300" s="2" t="s">
        <v>3565</v>
      </c>
      <c r="AV1300" t="s">
        <v>3566</v>
      </c>
      <c r="AW1300" t="s">
        <v>3566</v>
      </c>
      <c r="AX1300" t="s">
        <v>3565</v>
      </c>
      <c r="AY1300" s="2" t="s">
        <v>3567</v>
      </c>
      <c r="AZ1300" s="2" t="s">
        <v>3567</v>
      </c>
      <c r="BA1300" s="2" t="s">
        <v>3567</v>
      </c>
      <c r="BB1300" t="s">
        <v>3567</v>
      </c>
      <c r="BC1300" t="s">
        <v>3566</v>
      </c>
      <c r="BD1300" t="s">
        <v>3565</v>
      </c>
      <c r="BE1300" t="s">
        <v>3567</v>
      </c>
      <c r="BF1300" t="s">
        <v>3567</v>
      </c>
      <c r="BG1300" t="s">
        <v>3566</v>
      </c>
      <c r="BH1300" s="2" t="s">
        <v>3567</v>
      </c>
      <c r="BI1300" s="2" t="s">
        <v>3567</v>
      </c>
      <c r="BJ1300" s="2" t="s">
        <v>3567</v>
      </c>
      <c r="BK1300" t="s">
        <v>3567</v>
      </c>
      <c r="BL1300" s="2" t="s">
        <v>3567</v>
      </c>
      <c r="BM1300" t="s">
        <v>3567</v>
      </c>
      <c r="BN1300" t="s">
        <v>3567</v>
      </c>
      <c r="BO1300" t="s">
        <v>3567</v>
      </c>
      <c r="BP1300" t="s">
        <v>3567</v>
      </c>
      <c r="BQ1300" t="s">
        <v>3567</v>
      </c>
      <c r="BR1300" t="s">
        <v>3567</v>
      </c>
      <c r="BS1300" t="s">
        <v>3567</v>
      </c>
      <c r="BU1300" s="2" t="s">
        <v>3567</v>
      </c>
      <c r="BV1300" t="s">
        <v>3566</v>
      </c>
      <c r="BW1300" s="2" t="s">
        <v>3567</v>
      </c>
      <c r="BX1300" s="2" t="s">
        <v>3567</v>
      </c>
      <c r="BY1300" t="s">
        <v>3567</v>
      </c>
      <c r="BZ1300" t="s">
        <v>3566</v>
      </c>
      <c r="CA1300" t="s">
        <v>3566</v>
      </c>
      <c r="CB1300" s="2" t="s">
        <v>3567</v>
      </c>
      <c r="CC1300" t="s">
        <v>3566</v>
      </c>
      <c r="CD1300" s="2" t="s">
        <v>3567</v>
      </c>
      <c r="CE1300" s="2" t="s">
        <v>3567</v>
      </c>
      <c r="CG1300" s="2" t="s">
        <v>3567</v>
      </c>
      <c r="CH1300" t="s">
        <v>3566</v>
      </c>
      <c r="CI1300" s="2" t="s">
        <v>3567</v>
      </c>
      <c r="CJ1300" s="2" t="s">
        <v>3567</v>
      </c>
      <c r="CK1300" t="s">
        <v>3567</v>
      </c>
      <c r="CL1300" s="2" t="s">
        <v>3567</v>
      </c>
      <c r="CM1300" s="2" t="s">
        <v>3566</v>
      </c>
      <c r="CN1300" t="s">
        <v>3566</v>
      </c>
      <c r="CO1300" s="2" t="s">
        <v>3567</v>
      </c>
      <c r="CP1300" t="s">
        <v>3567</v>
      </c>
      <c r="CQ1300" s="2" t="s">
        <v>3567</v>
      </c>
      <c r="CR1300" t="s">
        <v>3567</v>
      </c>
      <c r="CS1300" t="s">
        <v>3567</v>
      </c>
      <c r="CT1300" t="s">
        <v>3566</v>
      </c>
      <c r="CU1300" t="s">
        <v>3566</v>
      </c>
      <c r="CV1300" s="2" t="s">
        <v>3567</v>
      </c>
      <c r="CW1300" t="s">
        <v>3567</v>
      </c>
      <c r="CX1300" t="s">
        <v>3567</v>
      </c>
      <c r="CY1300" s="2" t="s">
        <v>3567</v>
      </c>
      <c r="CZ1300" t="s">
        <v>3566</v>
      </c>
      <c r="DA1300" t="s">
        <v>3566</v>
      </c>
      <c r="DB1300" t="s">
        <v>3567</v>
      </c>
      <c r="DC1300" t="s">
        <v>3566</v>
      </c>
      <c r="DD1300" t="s">
        <v>3565</v>
      </c>
      <c r="DE1300" t="s">
        <v>3567</v>
      </c>
      <c r="DI1300" t="s">
        <v>3447</v>
      </c>
      <c r="DK1300" t="s">
        <v>3461</v>
      </c>
      <c r="DM1300">
        <v>1</v>
      </c>
      <c r="DP1300" t="s">
        <v>1483</v>
      </c>
    </row>
    <row r="1301" spans="1:120" x14ac:dyDescent="0.15">
      <c r="A1301">
        <v>90278398</v>
      </c>
      <c r="B1301" t="s">
        <v>3561</v>
      </c>
      <c r="C1301" t="s">
        <v>3476</v>
      </c>
      <c r="D1301">
        <v>30</v>
      </c>
      <c r="E1301" t="s">
        <v>3486</v>
      </c>
      <c r="F1301" t="s">
        <v>3420</v>
      </c>
      <c r="G1301" s="2" t="s">
        <v>3565</v>
      </c>
      <c r="H1301" t="s">
        <v>3566</v>
      </c>
      <c r="I1301" t="s">
        <v>3567</v>
      </c>
      <c r="M1301" t="s">
        <v>3567</v>
      </c>
      <c r="N1301" t="s">
        <v>3566</v>
      </c>
      <c r="O1301" t="s">
        <v>3566</v>
      </c>
      <c r="P1301" s="2" t="s">
        <v>3565</v>
      </c>
      <c r="Q1301" t="s">
        <v>3565</v>
      </c>
      <c r="R1301" t="s">
        <v>3566</v>
      </c>
      <c r="S1301" t="s">
        <v>3567</v>
      </c>
      <c r="T1301" t="s">
        <v>3565</v>
      </c>
      <c r="U1301" t="s">
        <v>3567</v>
      </c>
      <c r="V1301" t="s">
        <v>3567</v>
      </c>
      <c r="X1301" s="2" t="s">
        <v>3567</v>
      </c>
      <c r="Y1301" t="s">
        <v>3567</v>
      </c>
      <c r="Z1301" t="s">
        <v>3566</v>
      </c>
      <c r="AA1301" t="s">
        <v>3566</v>
      </c>
      <c r="AB1301" s="2" t="s">
        <v>3567</v>
      </c>
      <c r="AC1301" t="s">
        <v>3567</v>
      </c>
      <c r="AE1301" t="s">
        <v>3565</v>
      </c>
      <c r="AF1301" t="s">
        <v>3567</v>
      </c>
      <c r="AG1301" t="s">
        <v>3567</v>
      </c>
      <c r="AH1301" t="s">
        <v>3567</v>
      </c>
      <c r="AI1301" t="s">
        <v>3565</v>
      </c>
      <c r="AJ1301" t="s">
        <v>3566</v>
      </c>
      <c r="AK1301" t="s">
        <v>3565</v>
      </c>
      <c r="AL1301" t="s">
        <v>3567</v>
      </c>
      <c r="AM1301" t="s">
        <v>3567</v>
      </c>
      <c r="AN1301" s="2" t="s">
        <v>3567</v>
      </c>
      <c r="AO1301" s="2" t="s">
        <v>3565</v>
      </c>
      <c r="AP1301" s="2" t="s">
        <v>3565</v>
      </c>
      <c r="AQ1301" t="s">
        <v>3566</v>
      </c>
      <c r="AR1301" t="s">
        <v>3565</v>
      </c>
      <c r="AS1301" t="s">
        <v>3565</v>
      </c>
      <c r="AU1301" s="2" t="s">
        <v>3567</v>
      </c>
      <c r="AW1301" t="s">
        <v>3566</v>
      </c>
      <c r="AY1301" s="2" t="s">
        <v>3565</v>
      </c>
      <c r="AZ1301" s="2" t="s">
        <v>3565</v>
      </c>
      <c r="BA1301" s="2" t="s">
        <v>3567</v>
      </c>
      <c r="BB1301" t="s">
        <v>3566</v>
      </c>
      <c r="BC1301" t="s">
        <v>3566</v>
      </c>
      <c r="BD1301" t="s">
        <v>3567</v>
      </c>
      <c r="BE1301" t="s">
        <v>3567</v>
      </c>
      <c r="BF1301" t="s">
        <v>3567</v>
      </c>
      <c r="BH1301" s="2" t="s">
        <v>3567</v>
      </c>
      <c r="BJ1301" s="2" t="s">
        <v>3567</v>
      </c>
      <c r="BK1301" t="s">
        <v>3567</v>
      </c>
      <c r="BL1301" s="2" t="s">
        <v>3567</v>
      </c>
      <c r="BM1301" t="s">
        <v>3567</v>
      </c>
      <c r="BN1301" t="s">
        <v>3567</v>
      </c>
      <c r="BO1301" t="s">
        <v>3567</v>
      </c>
      <c r="BP1301" t="s">
        <v>3567</v>
      </c>
      <c r="BR1301" t="s">
        <v>3567</v>
      </c>
      <c r="BS1301" t="s">
        <v>3567</v>
      </c>
      <c r="BT1301" t="s">
        <v>3567</v>
      </c>
      <c r="BU1301" s="2" t="s">
        <v>3567</v>
      </c>
      <c r="BV1301" t="s">
        <v>3567</v>
      </c>
      <c r="BW1301" s="2" t="s">
        <v>3567</v>
      </c>
      <c r="BX1301" s="2" t="s">
        <v>3567</v>
      </c>
      <c r="BY1301" t="s">
        <v>3567</v>
      </c>
      <c r="BZ1301" t="s">
        <v>3566</v>
      </c>
      <c r="CA1301" t="s">
        <v>3565</v>
      </c>
      <c r="CB1301" s="2" t="s">
        <v>3565</v>
      </c>
      <c r="CC1301" t="s">
        <v>3566</v>
      </c>
      <c r="CD1301" s="2" t="s">
        <v>3567</v>
      </c>
      <c r="CE1301" s="2" t="s">
        <v>3567</v>
      </c>
      <c r="CG1301" s="2" t="s">
        <v>3567</v>
      </c>
      <c r="CH1301" t="s">
        <v>3566</v>
      </c>
      <c r="CI1301" s="2" t="s">
        <v>3567</v>
      </c>
      <c r="CJ1301" s="2" t="s">
        <v>3567</v>
      </c>
      <c r="CL1301" s="2" t="s">
        <v>3567</v>
      </c>
      <c r="CM1301" s="2" t="s">
        <v>3567</v>
      </c>
      <c r="CN1301" t="s">
        <v>3566</v>
      </c>
      <c r="CO1301" s="2" t="s">
        <v>3567</v>
      </c>
      <c r="CP1301" t="s">
        <v>3567</v>
      </c>
      <c r="CQ1301" s="2" t="s">
        <v>3567</v>
      </c>
      <c r="CT1301" t="s">
        <v>3565</v>
      </c>
      <c r="CU1301" t="s">
        <v>3566</v>
      </c>
      <c r="CV1301" s="2" t="s">
        <v>3567</v>
      </c>
      <c r="CW1301" t="s">
        <v>3567</v>
      </c>
      <c r="CX1301" t="s">
        <v>3567</v>
      </c>
      <c r="CY1301" s="2" t="s">
        <v>3567</v>
      </c>
      <c r="CZ1301" t="s">
        <v>3566</v>
      </c>
      <c r="DA1301" t="s">
        <v>3567</v>
      </c>
      <c r="DB1301" t="s">
        <v>3567</v>
      </c>
      <c r="DC1301" t="s">
        <v>3565</v>
      </c>
      <c r="DD1301" t="s">
        <v>3565</v>
      </c>
      <c r="DE1301" t="s">
        <v>3567</v>
      </c>
      <c r="DF1301" t="s">
        <v>1394</v>
      </c>
      <c r="DG1301" t="s">
        <v>1395</v>
      </c>
      <c r="DI1301" t="s">
        <v>3447</v>
      </c>
      <c r="DK1301" t="s">
        <v>3461</v>
      </c>
      <c r="DM1301">
        <v>1</v>
      </c>
      <c r="DP1301" t="s">
        <v>1396</v>
      </c>
    </row>
    <row r="1302" spans="1:120" x14ac:dyDescent="0.15">
      <c r="A1302">
        <v>90278400</v>
      </c>
      <c r="B1302" t="s">
        <v>3561</v>
      </c>
      <c r="C1302" t="s">
        <v>3476</v>
      </c>
      <c r="D1302">
        <v>43</v>
      </c>
      <c r="E1302" t="s">
        <v>3486</v>
      </c>
      <c r="F1302" t="s">
        <v>3180</v>
      </c>
      <c r="G1302" s="2" t="s">
        <v>3567</v>
      </c>
      <c r="H1302" t="s">
        <v>3566</v>
      </c>
      <c r="I1302" t="s">
        <v>3567</v>
      </c>
      <c r="J1302" t="s">
        <v>3566</v>
      </c>
      <c r="K1302" t="s">
        <v>3565</v>
      </c>
      <c r="L1302" t="s">
        <v>3565</v>
      </c>
      <c r="M1302" t="s">
        <v>3567</v>
      </c>
      <c r="N1302" t="s">
        <v>3565</v>
      </c>
      <c r="O1302" t="s">
        <v>3566</v>
      </c>
      <c r="P1302" s="2" t="s">
        <v>3565</v>
      </c>
      <c r="Q1302" t="s">
        <v>3565</v>
      </c>
      <c r="R1302" t="s">
        <v>3566</v>
      </c>
      <c r="S1302" t="s">
        <v>3566</v>
      </c>
      <c r="T1302" t="s">
        <v>3567</v>
      </c>
      <c r="U1302" t="s">
        <v>3567</v>
      </c>
      <c r="V1302" t="s">
        <v>3567</v>
      </c>
      <c r="W1302" t="s">
        <v>3567</v>
      </c>
      <c r="X1302" s="2" t="s">
        <v>3565</v>
      </c>
      <c r="Y1302" t="s">
        <v>3567</v>
      </c>
      <c r="Z1302" t="s">
        <v>3566</v>
      </c>
      <c r="AA1302" t="s">
        <v>3566</v>
      </c>
      <c r="AB1302" s="2" t="s">
        <v>3565</v>
      </c>
      <c r="AC1302" t="s">
        <v>3567</v>
      </c>
      <c r="AD1302" t="s">
        <v>3567</v>
      </c>
      <c r="AE1302" t="s">
        <v>3567</v>
      </c>
      <c r="AF1302" t="s">
        <v>3565</v>
      </c>
      <c r="AG1302" t="s">
        <v>3567</v>
      </c>
      <c r="AH1302" t="s">
        <v>3566</v>
      </c>
      <c r="AI1302" t="s">
        <v>3566</v>
      </c>
      <c r="AJ1302" t="s">
        <v>3567</v>
      </c>
      <c r="AK1302" t="s">
        <v>3565</v>
      </c>
      <c r="AL1302" t="s">
        <v>3565</v>
      </c>
      <c r="AM1302" t="s">
        <v>3567</v>
      </c>
      <c r="AN1302" s="2" t="s">
        <v>3567</v>
      </c>
      <c r="AO1302" s="2" t="s">
        <v>3565</v>
      </c>
      <c r="AP1302" s="2" t="s">
        <v>3566</v>
      </c>
      <c r="AQ1302" t="s">
        <v>3565</v>
      </c>
      <c r="AR1302" t="s">
        <v>3566</v>
      </c>
      <c r="AS1302" t="s">
        <v>3565</v>
      </c>
      <c r="AT1302" t="s">
        <v>3565</v>
      </c>
      <c r="AU1302" s="2" t="s">
        <v>3567</v>
      </c>
      <c r="AV1302" t="s">
        <v>3565</v>
      </c>
      <c r="AW1302" t="s">
        <v>3565</v>
      </c>
      <c r="AX1302" t="s">
        <v>3567</v>
      </c>
      <c r="AY1302" s="2" t="s">
        <v>3567</v>
      </c>
      <c r="AZ1302" s="2" t="s">
        <v>3565</v>
      </c>
      <c r="BA1302" s="2" t="s">
        <v>3565</v>
      </c>
      <c r="BB1302" t="s">
        <v>3565</v>
      </c>
      <c r="BC1302" t="s">
        <v>3565</v>
      </c>
      <c r="BD1302" t="s">
        <v>3567</v>
      </c>
      <c r="BE1302" t="s">
        <v>3566</v>
      </c>
      <c r="BF1302" t="s">
        <v>3567</v>
      </c>
      <c r="BG1302" t="s">
        <v>3565</v>
      </c>
      <c r="BH1302" s="2" t="s">
        <v>3565</v>
      </c>
      <c r="BI1302" s="2" t="s">
        <v>3565</v>
      </c>
      <c r="BJ1302" s="2" t="s">
        <v>3565</v>
      </c>
      <c r="BK1302" t="s">
        <v>3565</v>
      </c>
      <c r="BL1302" s="2" t="s">
        <v>3565</v>
      </c>
      <c r="BM1302" t="s">
        <v>3565</v>
      </c>
      <c r="BN1302" t="s">
        <v>3565</v>
      </c>
      <c r="BO1302" t="s">
        <v>3565</v>
      </c>
      <c r="BP1302" t="s">
        <v>3565</v>
      </c>
      <c r="BQ1302" t="s">
        <v>3565</v>
      </c>
      <c r="BR1302" t="s">
        <v>3567</v>
      </c>
      <c r="BS1302" t="s">
        <v>3567</v>
      </c>
      <c r="BU1302" s="2" t="s">
        <v>3565</v>
      </c>
      <c r="BV1302" t="s">
        <v>3567</v>
      </c>
      <c r="BW1302" s="2" t="s">
        <v>3565</v>
      </c>
      <c r="BX1302" s="2" t="s">
        <v>3567</v>
      </c>
      <c r="BY1302" t="s">
        <v>3565</v>
      </c>
      <c r="BZ1302" t="s">
        <v>3566</v>
      </c>
      <c r="CA1302" t="s">
        <v>3565</v>
      </c>
      <c r="CB1302" s="2" t="s">
        <v>3567</v>
      </c>
      <c r="CC1302" t="s">
        <v>3565</v>
      </c>
      <c r="CD1302" s="2" t="s">
        <v>3567</v>
      </c>
      <c r="CE1302" s="2" t="s">
        <v>3567</v>
      </c>
      <c r="CF1302" t="s">
        <v>3565</v>
      </c>
      <c r="CG1302" s="2" t="s">
        <v>3567</v>
      </c>
      <c r="CH1302" t="s">
        <v>3565</v>
      </c>
      <c r="CI1302" s="2" t="s">
        <v>3565</v>
      </c>
      <c r="CJ1302" s="2" t="s">
        <v>3565</v>
      </c>
      <c r="CK1302" t="s">
        <v>3565</v>
      </c>
      <c r="CL1302" s="2" t="s">
        <v>3566</v>
      </c>
      <c r="CM1302" s="2" t="s">
        <v>3565</v>
      </c>
      <c r="CN1302" t="s">
        <v>3565</v>
      </c>
      <c r="CO1302" s="2" t="s">
        <v>3565</v>
      </c>
      <c r="CP1302" t="s">
        <v>3566</v>
      </c>
      <c r="CQ1302" s="2" t="s">
        <v>3567</v>
      </c>
      <c r="CR1302" t="s">
        <v>3565</v>
      </c>
      <c r="CS1302" t="s">
        <v>3567</v>
      </c>
      <c r="CT1302" t="s">
        <v>3567</v>
      </c>
      <c r="CU1302" t="s">
        <v>3566</v>
      </c>
      <c r="CV1302" s="2" t="s">
        <v>3566</v>
      </c>
      <c r="CW1302" t="s">
        <v>3567</v>
      </c>
      <c r="CX1302" t="s">
        <v>3566</v>
      </c>
      <c r="CY1302" s="2" t="s">
        <v>3567</v>
      </c>
      <c r="CZ1302" t="s">
        <v>3566</v>
      </c>
      <c r="DA1302" t="s">
        <v>3565</v>
      </c>
      <c r="DB1302" t="s">
        <v>3567</v>
      </c>
      <c r="DC1302" t="s">
        <v>3565</v>
      </c>
      <c r="DD1302" t="s">
        <v>3566</v>
      </c>
      <c r="DE1302" t="s">
        <v>3567</v>
      </c>
      <c r="DI1302" t="s">
        <v>3447</v>
      </c>
      <c r="DK1302" t="s">
        <v>3461</v>
      </c>
    </row>
    <row r="1303" spans="1:120" x14ac:dyDescent="0.15">
      <c r="A1303">
        <v>90278402</v>
      </c>
      <c r="B1303" t="s">
        <v>3561</v>
      </c>
      <c r="C1303" t="s">
        <v>3391</v>
      </c>
      <c r="D1303">
        <v>39</v>
      </c>
      <c r="E1303" t="s">
        <v>3473</v>
      </c>
      <c r="F1303" t="s">
        <v>3473</v>
      </c>
      <c r="G1303" s="2" t="s">
        <v>3565</v>
      </c>
      <c r="H1303" t="s">
        <v>3566</v>
      </c>
      <c r="I1303" t="s">
        <v>3565</v>
      </c>
      <c r="J1303" t="s">
        <v>3566</v>
      </c>
      <c r="K1303" t="s">
        <v>3565</v>
      </c>
      <c r="L1303" t="s">
        <v>3565</v>
      </c>
      <c r="M1303" t="s">
        <v>3566</v>
      </c>
      <c r="N1303" t="s">
        <v>3566</v>
      </c>
      <c r="O1303" t="s">
        <v>3566</v>
      </c>
      <c r="P1303" s="2" t="s">
        <v>3565</v>
      </c>
      <c r="Q1303" t="s">
        <v>3567</v>
      </c>
      <c r="R1303" t="s">
        <v>3565</v>
      </c>
      <c r="S1303" t="s">
        <v>3565</v>
      </c>
      <c r="T1303" t="s">
        <v>3567</v>
      </c>
      <c r="U1303" t="s">
        <v>3567</v>
      </c>
      <c r="V1303" t="s">
        <v>3567</v>
      </c>
      <c r="W1303" t="s">
        <v>3565</v>
      </c>
      <c r="X1303" s="2" t="s">
        <v>3565</v>
      </c>
      <c r="Y1303" t="s">
        <v>3567</v>
      </c>
      <c r="Z1303" t="s">
        <v>3566</v>
      </c>
      <c r="AA1303" t="s">
        <v>3566</v>
      </c>
      <c r="AB1303" s="2" t="s">
        <v>3566</v>
      </c>
      <c r="AC1303" t="s">
        <v>3565</v>
      </c>
      <c r="AD1303" t="s">
        <v>3567</v>
      </c>
      <c r="AE1303" t="s">
        <v>3565</v>
      </c>
      <c r="AF1303" t="s">
        <v>3565</v>
      </c>
      <c r="AG1303" t="s">
        <v>3565</v>
      </c>
      <c r="AH1303" t="s">
        <v>3565</v>
      </c>
      <c r="AI1303" t="s">
        <v>3565</v>
      </c>
      <c r="AJ1303" t="s">
        <v>3567</v>
      </c>
      <c r="AK1303" t="s">
        <v>3565</v>
      </c>
      <c r="AL1303" t="s">
        <v>3565</v>
      </c>
      <c r="AM1303" t="s">
        <v>3565</v>
      </c>
      <c r="AN1303" s="2" t="s">
        <v>3567</v>
      </c>
      <c r="AO1303" s="2" t="s">
        <v>3567</v>
      </c>
      <c r="AP1303" s="2" t="s">
        <v>3567</v>
      </c>
      <c r="AQ1303" t="s">
        <v>3565</v>
      </c>
      <c r="AR1303" t="s">
        <v>3566</v>
      </c>
      <c r="AS1303" t="s">
        <v>3565</v>
      </c>
      <c r="AT1303" t="s">
        <v>3565</v>
      </c>
      <c r="AU1303" s="2" t="s">
        <v>3567</v>
      </c>
      <c r="AV1303" t="s">
        <v>3565</v>
      </c>
      <c r="AW1303" t="s">
        <v>3566</v>
      </c>
      <c r="AX1303" t="s">
        <v>3566</v>
      </c>
      <c r="AY1303" s="2" t="s">
        <v>3567</v>
      </c>
      <c r="AZ1303" s="2" t="s">
        <v>3565</v>
      </c>
      <c r="BA1303" s="2" t="s">
        <v>3565</v>
      </c>
      <c r="BB1303" t="s">
        <v>3567</v>
      </c>
      <c r="BC1303" t="s">
        <v>3565</v>
      </c>
      <c r="BD1303" t="s">
        <v>3567</v>
      </c>
      <c r="BE1303" t="s">
        <v>3567</v>
      </c>
      <c r="BF1303" t="s">
        <v>3567</v>
      </c>
      <c r="BG1303" t="s">
        <v>3565</v>
      </c>
      <c r="BH1303" s="2" t="s">
        <v>3565</v>
      </c>
      <c r="BI1303" s="2" t="s">
        <v>3565</v>
      </c>
      <c r="BJ1303" s="2" t="s">
        <v>3565</v>
      </c>
      <c r="BK1303" t="s">
        <v>3567</v>
      </c>
      <c r="BL1303" s="2" t="s">
        <v>3567</v>
      </c>
      <c r="BM1303" t="s">
        <v>3567</v>
      </c>
      <c r="BN1303" t="s">
        <v>3567</v>
      </c>
      <c r="BO1303" t="s">
        <v>3567</v>
      </c>
      <c r="BP1303" t="s">
        <v>3565</v>
      </c>
      <c r="BQ1303" t="s">
        <v>3566</v>
      </c>
      <c r="BR1303" t="s">
        <v>3565</v>
      </c>
      <c r="BS1303" t="s">
        <v>3567</v>
      </c>
      <c r="BT1303" t="s">
        <v>3565</v>
      </c>
      <c r="BU1303" s="2" t="s">
        <v>3565</v>
      </c>
      <c r="BV1303" t="s">
        <v>3565</v>
      </c>
      <c r="BW1303" s="2" t="s">
        <v>3567</v>
      </c>
      <c r="BX1303" s="2" t="s">
        <v>3567</v>
      </c>
      <c r="BY1303" t="s">
        <v>3565</v>
      </c>
      <c r="BZ1303" t="s">
        <v>3565</v>
      </c>
      <c r="CA1303" t="s">
        <v>3567</v>
      </c>
      <c r="CB1303" s="2" t="s">
        <v>3565</v>
      </c>
      <c r="CC1303" t="s">
        <v>3566</v>
      </c>
      <c r="CD1303" s="2" t="s">
        <v>3567</v>
      </c>
      <c r="CE1303" s="2" t="s">
        <v>3567</v>
      </c>
      <c r="CF1303" t="s">
        <v>3565</v>
      </c>
      <c r="CG1303" s="2" t="s">
        <v>3567</v>
      </c>
      <c r="CH1303" t="s">
        <v>3566</v>
      </c>
      <c r="CI1303" s="2" t="s">
        <v>3565</v>
      </c>
      <c r="CJ1303" s="2" t="s">
        <v>3567</v>
      </c>
      <c r="CK1303" t="s">
        <v>3565</v>
      </c>
      <c r="CL1303" s="2" t="s">
        <v>3567</v>
      </c>
      <c r="CM1303" s="2" t="s">
        <v>3567</v>
      </c>
      <c r="CN1303" t="s">
        <v>3565</v>
      </c>
      <c r="CO1303" s="2" t="s">
        <v>3565</v>
      </c>
      <c r="CP1303" t="s">
        <v>3567</v>
      </c>
      <c r="CQ1303" s="2" t="s">
        <v>3567</v>
      </c>
      <c r="CR1303" t="s">
        <v>3565</v>
      </c>
      <c r="CS1303" t="s">
        <v>3565</v>
      </c>
      <c r="CT1303" t="s">
        <v>3565</v>
      </c>
      <c r="CU1303" t="s">
        <v>3567</v>
      </c>
      <c r="CV1303" s="2" t="s">
        <v>3567</v>
      </c>
      <c r="CW1303" t="s">
        <v>3567</v>
      </c>
      <c r="CX1303" t="s">
        <v>3567</v>
      </c>
      <c r="CY1303" s="2" t="s">
        <v>3567</v>
      </c>
      <c r="CZ1303" t="s">
        <v>3565</v>
      </c>
      <c r="DA1303" t="s">
        <v>3565</v>
      </c>
      <c r="DB1303" t="s">
        <v>3565</v>
      </c>
      <c r="DC1303" t="s">
        <v>3566</v>
      </c>
      <c r="DD1303" t="s">
        <v>3566</v>
      </c>
      <c r="DE1303" t="s">
        <v>3567</v>
      </c>
      <c r="DF1303" t="s">
        <v>1397</v>
      </c>
      <c r="DG1303" t="s">
        <v>1398</v>
      </c>
      <c r="DH1303" t="s">
        <v>1399</v>
      </c>
      <c r="DI1303" t="s">
        <v>3471</v>
      </c>
      <c r="DK1303" t="s">
        <v>3448</v>
      </c>
      <c r="DM1303">
        <v>1</v>
      </c>
      <c r="DP1303" t="s">
        <v>1400</v>
      </c>
    </row>
    <row r="1304" spans="1:120" x14ac:dyDescent="0.15">
      <c r="A1304">
        <v>90278403</v>
      </c>
      <c r="B1304" t="s">
        <v>3561</v>
      </c>
      <c r="C1304" t="s">
        <v>3476</v>
      </c>
      <c r="D1304">
        <v>52</v>
      </c>
      <c r="E1304" t="s">
        <v>3459</v>
      </c>
      <c r="F1304" t="s">
        <v>3078</v>
      </c>
    </row>
    <row r="1305" spans="1:120" x14ac:dyDescent="0.15">
      <c r="A1305">
        <v>90278412</v>
      </c>
      <c r="B1305" t="s">
        <v>3561</v>
      </c>
      <c r="C1305" t="s">
        <v>3476</v>
      </c>
      <c r="D1305">
        <v>36</v>
      </c>
      <c r="E1305" t="s">
        <v>3400</v>
      </c>
      <c r="F1305" t="s">
        <v>3483</v>
      </c>
      <c r="G1305" s="2" t="s">
        <v>3565</v>
      </c>
      <c r="H1305" t="s">
        <v>3566</v>
      </c>
      <c r="I1305" t="s">
        <v>3567</v>
      </c>
      <c r="J1305" t="s">
        <v>3566</v>
      </c>
      <c r="K1305" t="s">
        <v>3566</v>
      </c>
      <c r="L1305" t="s">
        <v>3566</v>
      </c>
      <c r="M1305" t="s">
        <v>3566</v>
      </c>
      <c r="N1305" t="s">
        <v>3566</v>
      </c>
      <c r="O1305" t="s">
        <v>3566</v>
      </c>
      <c r="P1305" s="2" t="s">
        <v>3567</v>
      </c>
      <c r="Q1305" t="s">
        <v>3565</v>
      </c>
      <c r="R1305" t="s">
        <v>3566</v>
      </c>
      <c r="S1305" t="s">
        <v>3566</v>
      </c>
      <c r="T1305" t="s">
        <v>3566</v>
      </c>
      <c r="U1305" t="s">
        <v>3567</v>
      </c>
      <c r="V1305" t="s">
        <v>3567</v>
      </c>
      <c r="W1305" t="s">
        <v>3566</v>
      </c>
      <c r="X1305" s="2" t="s">
        <v>3566</v>
      </c>
      <c r="Y1305" t="s">
        <v>3565</v>
      </c>
      <c r="Z1305" t="s">
        <v>3566</v>
      </c>
      <c r="AA1305" t="s">
        <v>3566</v>
      </c>
      <c r="AB1305" s="2" t="s">
        <v>3566</v>
      </c>
      <c r="AC1305" t="s">
        <v>3565</v>
      </c>
      <c r="AD1305" t="s">
        <v>3565</v>
      </c>
      <c r="AE1305" t="s">
        <v>3566</v>
      </c>
      <c r="AF1305" t="s">
        <v>3565</v>
      </c>
      <c r="AG1305" t="s">
        <v>3565</v>
      </c>
      <c r="AH1305" t="s">
        <v>3566</v>
      </c>
      <c r="AI1305" t="s">
        <v>3566</v>
      </c>
      <c r="AJ1305" t="s">
        <v>3567</v>
      </c>
      <c r="AK1305" t="s">
        <v>3565</v>
      </c>
      <c r="AL1305" t="s">
        <v>3566</v>
      </c>
      <c r="AM1305" t="s">
        <v>3565</v>
      </c>
      <c r="AN1305" s="2" t="s">
        <v>3567</v>
      </c>
      <c r="AO1305" s="2" t="s">
        <v>3565</v>
      </c>
      <c r="AP1305" s="2" t="s">
        <v>3565</v>
      </c>
      <c r="AQ1305" t="s">
        <v>3566</v>
      </c>
      <c r="AR1305" t="s">
        <v>3567</v>
      </c>
      <c r="AS1305" t="s">
        <v>3567</v>
      </c>
      <c r="AT1305" t="s">
        <v>3566</v>
      </c>
      <c r="AU1305" s="2" t="s">
        <v>3566</v>
      </c>
      <c r="AV1305" t="s">
        <v>3566</v>
      </c>
      <c r="AW1305" t="s">
        <v>3566</v>
      </c>
      <c r="AX1305" t="s">
        <v>3566</v>
      </c>
      <c r="AY1305" s="2" t="s">
        <v>3567</v>
      </c>
      <c r="AZ1305" s="2" t="s">
        <v>3567</v>
      </c>
      <c r="BA1305" s="2" t="s">
        <v>3565</v>
      </c>
      <c r="BB1305" t="s">
        <v>3567</v>
      </c>
      <c r="BC1305" t="s">
        <v>3567</v>
      </c>
      <c r="BD1305" t="s">
        <v>3565</v>
      </c>
      <c r="BE1305" t="s">
        <v>3567</v>
      </c>
      <c r="BF1305" t="s">
        <v>3567</v>
      </c>
      <c r="BG1305" t="s">
        <v>3567</v>
      </c>
      <c r="BH1305" s="2" t="s">
        <v>3567</v>
      </c>
      <c r="BI1305" s="2" t="s">
        <v>3565</v>
      </c>
      <c r="BJ1305" s="2" t="s">
        <v>3567</v>
      </c>
      <c r="BK1305" t="s">
        <v>3567</v>
      </c>
      <c r="BL1305" s="2" t="s">
        <v>3567</v>
      </c>
      <c r="BM1305" t="s">
        <v>3567</v>
      </c>
      <c r="BN1305" t="s">
        <v>3567</v>
      </c>
      <c r="BO1305" t="s">
        <v>3567</v>
      </c>
      <c r="BP1305" t="s">
        <v>3567</v>
      </c>
      <c r="BQ1305" t="s">
        <v>3566</v>
      </c>
      <c r="BR1305" t="s">
        <v>3567</v>
      </c>
      <c r="BS1305" t="s">
        <v>3566</v>
      </c>
      <c r="BT1305" t="s">
        <v>3566</v>
      </c>
      <c r="BU1305" s="2" t="s">
        <v>3565</v>
      </c>
      <c r="BV1305" t="s">
        <v>3566</v>
      </c>
      <c r="BW1305" s="2" t="s">
        <v>3567</v>
      </c>
      <c r="BX1305" s="2" t="s">
        <v>3565</v>
      </c>
      <c r="BY1305" t="s">
        <v>3567</v>
      </c>
      <c r="BZ1305" t="s">
        <v>3566</v>
      </c>
      <c r="CA1305" t="s">
        <v>3566</v>
      </c>
      <c r="CB1305" s="2" t="s">
        <v>3567</v>
      </c>
      <c r="CC1305" t="s">
        <v>3566</v>
      </c>
      <c r="CD1305" s="2" t="s">
        <v>3567</v>
      </c>
      <c r="CE1305" s="2" t="s">
        <v>3567</v>
      </c>
      <c r="CF1305" t="s">
        <v>3566</v>
      </c>
      <c r="CG1305" s="2" t="s">
        <v>3565</v>
      </c>
      <c r="CH1305" t="s">
        <v>3566</v>
      </c>
      <c r="CI1305" s="2" t="s">
        <v>3567</v>
      </c>
      <c r="CJ1305" s="2" t="s">
        <v>3565</v>
      </c>
      <c r="CK1305" t="s">
        <v>3565</v>
      </c>
      <c r="CL1305" s="2" t="s">
        <v>3567</v>
      </c>
      <c r="CM1305" s="2" t="s">
        <v>3567</v>
      </c>
      <c r="CN1305" t="s">
        <v>3566</v>
      </c>
      <c r="CO1305" s="2" t="s">
        <v>3567</v>
      </c>
      <c r="CP1305" t="s">
        <v>3565</v>
      </c>
      <c r="CQ1305" s="2" t="s">
        <v>3567</v>
      </c>
      <c r="CR1305" t="s">
        <v>3566</v>
      </c>
      <c r="CS1305" t="s">
        <v>3565</v>
      </c>
      <c r="CT1305" t="s">
        <v>3566</v>
      </c>
      <c r="CU1305" t="s">
        <v>3566</v>
      </c>
      <c r="CV1305" s="2" t="s">
        <v>3567</v>
      </c>
      <c r="CW1305" t="s">
        <v>3565</v>
      </c>
      <c r="CX1305" t="s">
        <v>3567</v>
      </c>
      <c r="CY1305" s="2" t="s">
        <v>3567</v>
      </c>
      <c r="CZ1305" t="s">
        <v>3566</v>
      </c>
      <c r="DA1305" t="s">
        <v>3566</v>
      </c>
      <c r="DB1305" t="s">
        <v>3565</v>
      </c>
      <c r="DC1305" t="s">
        <v>3566</v>
      </c>
      <c r="DD1305" t="s">
        <v>3566</v>
      </c>
      <c r="DE1305" t="s">
        <v>3566</v>
      </c>
      <c r="DI1305" t="s">
        <v>3447</v>
      </c>
      <c r="DK1305" t="s">
        <v>3448</v>
      </c>
      <c r="DM1305">
        <v>1</v>
      </c>
      <c r="DP1305" t="s">
        <v>2568</v>
      </c>
    </row>
    <row r="1306" spans="1:120" x14ac:dyDescent="0.15">
      <c r="A1306">
        <v>90278418</v>
      </c>
      <c r="B1306" t="s">
        <v>3561</v>
      </c>
      <c r="C1306" t="s">
        <v>3562</v>
      </c>
      <c r="D1306">
        <v>65</v>
      </c>
      <c r="E1306" t="s">
        <v>3451</v>
      </c>
      <c r="F1306" t="s">
        <v>3277</v>
      </c>
      <c r="G1306" s="2" t="s">
        <v>3565</v>
      </c>
      <c r="H1306" t="s">
        <v>3566</v>
      </c>
      <c r="I1306" t="s">
        <v>3567</v>
      </c>
      <c r="J1306" t="s">
        <v>3566</v>
      </c>
      <c r="K1306" t="s">
        <v>3565</v>
      </c>
      <c r="L1306" t="s">
        <v>3565</v>
      </c>
      <c r="M1306" t="s">
        <v>3566</v>
      </c>
      <c r="N1306" t="s">
        <v>3566</v>
      </c>
      <c r="O1306" t="s">
        <v>3566</v>
      </c>
      <c r="P1306" s="2" t="s">
        <v>3567</v>
      </c>
      <c r="Q1306" t="s">
        <v>3565</v>
      </c>
      <c r="R1306" t="s">
        <v>3566</v>
      </c>
      <c r="S1306" t="s">
        <v>3566</v>
      </c>
      <c r="T1306" t="s">
        <v>3566</v>
      </c>
      <c r="U1306" t="s">
        <v>3567</v>
      </c>
      <c r="V1306" t="s">
        <v>3567</v>
      </c>
      <c r="W1306" t="s">
        <v>3566</v>
      </c>
      <c r="X1306" s="2" t="s">
        <v>3566</v>
      </c>
      <c r="Y1306" t="s">
        <v>3567</v>
      </c>
      <c r="Z1306" t="s">
        <v>3566</v>
      </c>
      <c r="AA1306" t="s">
        <v>3566</v>
      </c>
      <c r="AB1306" s="2" t="s">
        <v>3566</v>
      </c>
      <c r="AC1306" t="s">
        <v>3567</v>
      </c>
      <c r="AD1306" t="s">
        <v>3566</v>
      </c>
      <c r="AE1306" t="s">
        <v>3566</v>
      </c>
      <c r="AF1306" t="s">
        <v>3567</v>
      </c>
      <c r="AG1306" t="s">
        <v>3567</v>
      </c>
      <c r="AH1306" t="s">
        <v>3565</v>
      </c>
      <c r="AI1306" t="s">
        <v>3566</v>
      </c>
      <c r="AJ1306" t="s">
        <v>3566</v>
      </c>
      <c r="AK1306" t="s">
        <v>3565</v>
      </c>
      <c r="AL1306" t="s">
        <v>3565</v>
      </c>
      <c r="AM1306" t="s">
        <v>3567</v>
      </c>
      <c r="AN1306" s="2" t="s">
        <v>3567</v>
      </c>
      <c r="AO1306" s="2" t="s">
        <v>3567</v>
      </c>
      <c r="AP1306" s="2" t="s">
        <v>3567</v>
      </c>
      <c r="AQ1306" t="s">
        <v>3567</v>
      </c>
      <c r="AR1306" t="s">
        <v>3566</v>
      </c>
      <c r="AS1306" t="s">
        <v>3566</v>
      </c>
      <c r="AT1306" t="s">
        <v>3566</v>
      </c>
      <c r="AU1306" s="2" t="s">
        <v>3565</v>
      </c>
      <c r="AV1306" t="s">
        <v>3565</v>
      </c>
      <c r="AW1306" t="s">
        <v>3565</v>
      </c>
      <c r="AX1306" t="s">
        <v>3567</v>
      </c>
      <c r="AY1306" s="2" t="s">
        <v>3567</v>
      </c>
      <c r="AZ1306" s="2" t="s">
        <v>3565</v>
      </c>
      <c r="BA1306" s="2" t="s">
        <v>3565</v>
      </c>
      <c r="BB1306" t="s">
        <v>3565</v>
      </c>
      <c r="BC1306" t="s">
        <v>3565</v>
      </c>
      <c r="BD1306" t="s">
        <v>3567</v>
      </c>
      <c r="BE1306" t="s">
        <v>3565</v>
      </c>
      <c r="BF1306" t="s">
        <v>3565</v>
      </c>
      <c r="BG1306" t="s">
        <v>3565</v>
      </c>
      <c r="BH1306" s="2" t="s">
        <v>3565</v>
      </c>
      <c r="BI1306" s="2" t="s">
        <v>3566</v>
      </c>
      <c r="BJ1306" s="2" t="s">
        <v>3565</v>
      </c>
      <c r="BK1306" t="s">
        <v>3567</v>
      </c>
      <c r="BL1306" s="2" t="s">
        <v>3567</v>
      </c>
      <c r="BM1306" t="s">
        <v>3567</v>
      </c>
      <c r="BN1306" t="s">
        <v>3567</v>
      </c>
      <c r="BO1306" t="s">
        <v>3567</v>
      </c>
      <c r="BP1306" t="s">
        <v>3567</v>
      </c>
      <c r="BQ1306" t="s">
        <v>3566</v>
      </c>
      <c r="BR1306" t="s">
        <v>3565</v>
      </c>
      <c r="BS1306" t="s">
        <v>3567</v>
      </c>
      <c r="BT1306" t="s">
        <v>3567</v>
      </c>
      <c r="BU1306" s="2" t="s">
        <v>3567</v>
      </c>
      <c r="BV1306" t="s">
        <v>3567</v>
      </c>
      <c r="BW1306" s="2" t="s">
        <v>3565</v>
      </c>
      <c r="BX1306" s="2" t="s">
        <v>3567</v>
      </c>
      <c r="BY1306" t="s">
        <v>3565</v>
      </c>
      <c r="BZ1306" t="s">
        <v>3565</v>
      </c>
      <c r="CA1306" t="s">
        <v>3566</v>
      </c>
      <c r="CB1306" s="2" t="s">
        <v>3567</v>
      </c>
      <c r="CC1306" t="s">
        <v>3566</v>
      </c>
      <c r="CD1306" s="2" t="s">
        <v>3567</v>
      </c>
      <c r="CE1306" s="2" t="s">
        <v>3567</v>
      </c>
      <c r="CF1306" t="s">
        <v>3565</v>
      </c>
      <c r="CG1306" s="2" t="s">
        <v>3566</v>
      </c>
      <c r="CH1306" t="s">
        <v>3565</v>
      </c>
      <c r="CI1306" s="2" t="s">
        <v>3565</v>
      </c>
      <c r="CJ1306" s="2" t="s">
        <v>3565</v>
      </c>
      <c r="CK1306" t="s">
        <v>3565</v>
      </c>
      <c r="CL1306" s="2" t="s">
        <v>3565</v>
      </c>
      <c r="CM1306" s="2" t="s">
        <v>3565</v>
      </c>
      <c r="CN1306" t="s">
        <v>3566</v>
      </c>
      <c r="CO1306" s="2" t="s">
        <v>3566</v>
      </c>
      <c r="CP1306" t="s">
        <v>3565</v>
      </c>
      <c r="CQ1306" s="2" t="s">
        <v>3566</v>
      </c>
      <c r="CR1306" t="s">
        <v>3566</v>
      </c>
      <c r="CS1306" t="s">
        <v>3567</v>
      </c>
      <c r="CT1306" t="s">
        <v>3565</v>
      </c>
      <c r="CU1306" t="s">
        <v>3566</v>
      </c>
      <c r="CV1306" s="2" t="s">
        <v>3565</v>
      </c>
      <c r="CW1306" t="s">
        <v>3567</v>
      </c>
      <c r="CX1306" t="s">
        <v>3565</v>
      </c>
      <c r="CY1306" s="2" t="s">
        <v>3567</v>
      </c>
      <c r="CZ1306" t="s">
        <v>3566</v>
      </c>
      <c r="DA1306" t="s">
        <v>3567</v>
      </c>
      <c r="DB1306" t="s">
        <v>3565</v>
      </c>
      <c r="DC1306" t="s">
        <v>3566</v>
      </c>
      <c r="DD1306" t="s">
        <v>3565</v>
      </c>
      <c r="DE1306" t="s">
        <v>3565</v>
      </c>
      <c r="DI1306" t="s">
        <v>3447</v>
      </c>
      <c r="DK1306" t="s">
        <v>3461</v>
      </c>
      <c r="DM1306">
        <v>1</v>
      </c>
      <c r="DP1306" t="s">
        <v>1401</v>
      </c>
    </row>
    <row r="1307" spans="1:120" x14ac:dyDescent="0.15">
      <c r="A1307">
        <v>90278434</v>
      </c>
      <c r="B1307" t="s">
        <v>3482</v>
      </c>
      <c r="C1307" t="s">
        <v>3562</v>
      </c>
      <c r="D1307">
        <v>37</v>
      </c>
      <c r="E1307" t="s">
        <v>3385</v>
      </c>
      <c r="F1307" t="s">
        <v>3277</v>
      </c>
    </row>
    <row r="1308" spans="1:120" x14ac:dyDescent="0.15">
      <c r="A1308">
        <v>90278438</v>
      </c>
      <c r="B1308" t="s">
        <v>3561</v>
      </c>
      <c r="C1308" t="s">
        <v>3562</v>
      </c>
      <c r="D1308">
        <v>56</v>
      </c>
      <c r="E1308" t="s">
        <v>3451</v>
      </c>
      <c r="F1308" t="s">
        <v>3184</v>
      </c>
      <c r="G1308" s="2" t="s">
        <v>3567</v>
      </c>
      <c r="H1308" t="s">
        <v>3567</v>
      </c>
      <c r="I1308" t="s">
        <v>3567</v>
      </c>
      <c r="J1308" t="s">
        <v>3565</v>
      </c>
      <c r="K1308" t="s">
        <v>3566</v>
      </c>
      <c r="L1308" t="s">
        <v>3565</v>
      </c>
      <c r="M1308" t="s">
        <v>3567</v>
      </c>
      <c r="N1308" t="s">
        <v>3566</v>
      </c>
      <c r="O1308" t="s">
        <v>3566</v>
      </c>
      <c r="P1308" s="2" t="s">
        <v>3565</v>
      </c>
      <c r="Q1308" t="s">
        <v>3565</v>
      </c>
      <c r="R1308" t="s">
        <v>3566</v>
      </c>
      <c r="S1308" t="s">
        <v>3566</v>
      </c>
      <c r="T1308" t="s">
        <v>3565</v>
      </c>
      <c r="U1308" t="s">
        <v>3567</v>
      </c>
      <c r="V1308" t="s">
        <v>3567</v>
      </c>
      <c r="W1308" t="s">
        <v>3566</v>
      </c>
      <c r="X1308" s="2" t="s">
        <v>3566</v>
      </c>
      <c r="Y1308" t="s">
        <v>3566</v>
      </c>
      <c r="Z1308" t="s">
        <v>3567</v>
      </c>
      <c r="AA1308" t="s">
        <v>3566</v>
      </c>
      <c r="AB1308" s="2" t="s">
        <v>3565</v>
      </c>
      <c r="AC1308" t="s">
        <v>3567</v>
      </c>
      <c r="AD1308" t="s">
        <v>3565</v>
      </c>
      <c r="AE1308" t="s">
        <v>3566</v>
      </c>
      <c r="AF1308" t="s">
        <v>3565</v>
      </c>
      <c r="AG1308" t="s">
        <v>3567</v>
      </c>
      <c r="AH1308" t="s">
        <v>3565</v>
      </c>
      <c r="AI1308" t="s">
        <v>3566</v>
      </c>
      <c r="AJ1308" t="s">
        <v>3567</v>
      </c>
      <c r="AK1308" t="s">
        <v>3565</v>
      </c>
      <c r="AL1308" t="s">
        <v>3566</v>
      </c>
      <c r="AM1308" t="s">
        <v>3567</v>
      </c>
      <c r="AN1308" s="2" t="s">
        <v>3567</v>
      </c>
      <c r="AO1308" s="2" t="s">
        <v>3565</v>
      </c>
      <c r="AP1308" s="2" t="s">
        <v>3565</v>
      </c>
      <c r="AQ1308" t="s">
        <v>3566</v>
      </c>
      <c r="AR1308" t="s">
        <v>3566</v>
      </c>
      <c r="AS1308" t="s">
        <v>3565</v>
      </c>
      <c r="AT1308" t="s">
        <v>3566</v>
      </c>
      <c r="AU1308" s="2" t="s">
        <v>3567</v>
      </c>
      <c r="AV1308" t="s">
        <v>3567</v>
      </c>
      <c r="AW1308" t="s">
        <v>3566</v>
      </c>
      <c r="AX1308" t="s">
        <v>3565</v>
      </c>
      <c r="AY1308" s="2" t="s">
        <v>3567</v>
      </c>
      <c r="AZ1308" s="2" t="s">
        <v>3565</v>
      </c>
      <c r="BA1308" s="2" t="s">
        <v>3567</v>
      </c>
      <c r="BB1308" t="s">
        <v>3565</v>
      </c>
      <c r="BC1308" t="s">
        <v>3567</v>
      </c>
      <c r="BD1308" t="s">
        <v>3567</v>
      </c>
      <c r="BE1308" t="s">
        <v>3565</v>
      </c>
      <c r="BF1308" t="s">
        <v>3567</v>
      </c>
      <c r="BG1308" t="s">
        <v>3565</v>
      </c>
      <c r="BH1308" s="2" t="s">
        <v>3567</v>
      </c>
      <c r="BI1308" s="2" t="s">
        <v>3567</v>
      </c>
      <c r="BJ1308" s="2" t="s">
        <v>3567</v>
      </c>
      <c r="BK1308" t="s">
        <v>3567</v>
      </c>
      <c r="BL1308" s="2" t="s">
        <v>3565</v>
      </c>
      <c r="BM1308" t="s">
        <v>3565</v>
      </c>
      <c r="BN1308" t="s">
        <v>3565</v>
      </c>
      <c r="BO1308" t="s">
        <v>3565</v>
      </c>
      <c r="BP1308" t="s">
        <v>3565</v>
      </c>
      <c r="BQ1308" t="s">
        <v>3565</v>
      </c>
      <c r="BR1308" t="s">
        <v>3565</v>
      </c>
      <c r="BS1308" t="s">
        <v>3565</v>
      </c>
      <c r="BT1308" t="s">
        <v>3567</v>
      </c>
      <c r="BU1308" s="2" t="s">
        <v>3565</v>
      </c>
      <c r="BV1308" t="s">
        <v>3567</v>
      </c>
      <c r="BW1308" s="2" t="s">
        <v>3565</v>
      </c>
      <c r="BX1308" s="2" t="s">
        <v>3567</v>
      </c>
      <c r="BY1308" t="s">
        <v>3565</v>
      </c>
      <c r="BZ1308" t="s">
        <v>3565</v>
      </c>
      <c r="CA1308" t="s">
        <v>3566</v>
      </c>
      <c r="CB1308" s="2" t="s">
        <v>3566</v>
      </c>
      <c r="CC1308" t="s">
        <v>3566</v>
      </c>
      <c r="CD1308" s="2" t="s">
        <v>3566</v>
      </c>
      <c r="CE1308" s="2" t="s">
        <v>3566</v>
      </c>
      <c r="CF1308" t="s">
        <v>3565</v>
      </c>
      <c r="CG1308" s="2" t="s">
        <v>3567</v>
      </c>
      <c r="CH1308" t="s">
        <v>3566</v>
      </c>
      <c r="CI1308" s="2" t="s">
        <v>3565</v>
      </c>
      <c r="CJ1308" s="2" t="s">
        <v>3567</v>
      </c>
      <c r="CK1308" t="s">
        <v>3567</v>
      </c>
      <c r="CL1308" s="2" t="s">
        <v>3567</v>
      </c>
      <c r="CM1308" s="2" t="s">
        <v>3566</v>
      </c>
      <c r="CN1308" t="s">
        <v>3566</v>
      </c>
      <c r="CO1308" s="2" t="s">
        <v>3565</v>
      </c>
      <c r="CP1308" t="s">
        <v>3565</v>
      </c>
      <c r="CQ1308" s="2" t="s">
        <v>3565</v>
      </c>
      <c r="CR1308" t="s">
        <v>3566</v>
      </c>
      <c r="CS1308" t="s">
        <v>3566</v>
      </c>
      <c r="CT1308" t="s">
        <v>3565</v>
      </c>
      <c r="CU1308" t="s">
        <v>3566</v>
      </c>
      <c r="CV1308" s="2" t="s">
        <v>3567</v>
      </c>
      <c r="CW1308" t="s">
        <v>3567</v>
      </c>
      <c r="CX1308" t="s">
        <v>3566</v>
      </c>
      <c r="CY1308" s="2" t="s">
        <v>3567</v>
      </c>
      <c r="CZ1308" t="s">
        <v>3566</v>
      </c>
      <c r="DA1308" t="s">
        <v>3566</v>
      </c>
      <c r="DB1308" t="s">
        <v>3565</v>
      </c>
      <c r="DC1308" t="s">
        <v>3566</v>
      </c>
      <c r="DD1308" t="s">
        <v>3566</v>
      </c>
      <c r="DE1308" t="s">
        <v>3567</v>
      </c>
      <c r="DF1308" t="s">
        <v>2162</v>
      </c>
      <c r="DI1308" t="s">
        <v>3447</v>
      </c>
      <c r="DK1308" t="s">
        <v>3461</v>
      </c>
      <c r="DM1308">
        <v>1</v>
      </c>
      <c r="DP1308" t="s">
        <v>1402</v>
      </c>
    </row>
    <row r="1309" spans="1:120" x14ac:dyDescent="0.15">
      <c r="A1309">
        <v>90278441</v>
      </c>
      <c r="B1309" t="s">
        <v>3561</v>
      </c>
      <c r="C1309" t="s">
        <v>3562</v>
      </c>
      <c r="D1309">
        <v>49</v>
      </c>
      <c r="E1309" t="s">
        <v>3400</v>
      </c>
      <c r="F1309" t="s">
        <v>3351</v>
      </c>
      <c r="G1309" s="2" t="s">
        <v>3567</v>
      </c>
      <c r="I1309" t="s">
        <v>3565</v>
      </c>
      <c r="K1309" t="s">
        <v>3566</v>
      </c>
      <c r="M1309" t="s">
        <v>3566</v>
      </c>
      <c r="N1309" t="s">
        <v>3566</v>
      </c>
      <c r="O1309" t="s">
        <v>3566</v>
      </c>
      <c r="P1309" s="2" t="s">
        <v>3565</v>
      </c>
      <c r="Q1309" t="s">
        <v>3567</v>
      </c>
      <c r="R1309" t="s">
        <v>3566</v>
      </c>
      <c r="S1309" t="s">
        <v>3566</v>
      </c>
      <c r="T1309" t="s">
        <v>3567</v>
      </c>
      <c r="U1309" t="s">
        <v>3565</v>
      </c>
      <c r="V1309" t="s">
        <v>3566</v>
      </c>
      <c r="W1309" t="s">
        <v>3566</v>
      </c>
      <c r="X1309" s="2" t="s">
        <v>3566</v>
      </c>
      <c r="Y1309" t="s">
        <v>3566</v>
      </c>
      <c r="Z1309" t="s">
        <v>3566</v>
      </c>
      <c r="AA1309" t="s">
        <v>3566</v>
      </c>
      <c r="AB1309" s="2" t="s">
        <v>3565</v>
      </c>
      <c r="AC1309" t="s">
        <v>3565</v>
      </c>
      <c r="AE1309" t="s">
        <v>3566</v>
      </c>
      <c r="AF1309" t="s">
        <v>3566</v>
      </c>
      <c r="AG1309" t="s">
        <v>3567</v>
      </c>
      <c r="AH1309" t="s">
        <v>3566</v>
      </c>
      <c r="AI1309" t="s">
        <v>3566</v>
      </c>
      <c r="AJ1309" t="s">
        <v>3566</v>
      </c>
      <c r="AK1309" t="s">
        <v>3565</v>
      </c>
      <c r="AL1309" t="s">
        <v>3565</v>
      </c>
      <c r="AM1309" t="s">
        <v>3565</v>
      </c>
      <c r="AN1309" s="2" t="s">
        <v>3567</v>
      </c>
      <c r="AO1309" s="2" t="s">
        <v>3567</v>
      </c>
      <c r="AP1309" s="2" t="s">
        <v>3567</v>
      </c>
      <c r="AQ1309" t="s">
        <v>3565</v>
      </c>
      <c r="AR1309" t="s">
        <v>3566</v>
      </c>
      <c r="AS1309" t="s">
        <v>3565</v>
      </c>
      <c r="AU1309" s="2" t="s">
        <v>3567</v>
      </c>
      <c r="AY1309" s="2" t="s">
        <v>3567</v>
      </c>
      <c r="AZ1309" s="2" t="s">
        <v>3566</v>
      </c>
      <c r="BA1309" s="2" t="s">
        <v>3566</v>
      </c>
      <c r="BB1309" t="s">
        <v>3566</v>
      </c>
      <c r="BC1309" t="s">
        <v>3566</v>
      </c>
      <c r="BD1309" t="s">
        <v>3567</v>
      </c>
      <c r="BE1309" t="s">
        <v>3566</v>
      </c>
      <c r="BF1309" t="s">
        <v>3567</v>
      </c>
      <c r="BH1309" s="2" t="s">
        <v>3567</v>
      </c>
      <c r="BI1309" s="2" t="s">
        <v>3567</v>
      </c>
      <c r="BJ1309" s="2" t="s">
        <v>3567</v>
      </c>
      <c r="BK1309" t="s">
        <v>3567</v>
      </c>
      <c r="BL1309" s="2" t="s">
        <v>3567</v>
      </c>
      <c r="BM1309" t="s">
        <v>3567</v>
      </c>
      <c r="BN1309" t="s">
        <v>3567</v>
      </c>
      <c r="BO1309" t="s">
        <v>3567</v>
      </c>
      <c r="BP1309" t="s">
        <v>3567</v>
      </c>
      <c r="BR1309" t="s">
        <v>3565</v>
      </c>
      <c r="BS1309" t="s">
        <v>3567</v>
      </c>
      <c r="BT1309" t="s">
        <v>3566</v>
      </c>
      <c r="BU1309" s="2" t="s">
        <v>3567</v>
      </c>
      <c r="BV1309" t="s">
        <v>3566</v>
      </c>
      <c r="BW1309" s="2" t="s">
        <v>3566</v>
      </c>
      <c r="BX1309" s="2" t="s">
        <v>3567</v>
      </c>
      <c r="BZ1309" t="s">
        <v>3567</v>
      </c>
      <c r="CA1309" t="s">
        <v>3565</v>
      </c>
      <c r="CB1309" s="2" t="s">
        <v>3566</v>
      </c>
      <c r="CC1309" t="s">
        <v>3566</v>
      </c>
      <c r="CD1309" s="2" t="s">
        <v>3567</v>
      </c>
      <c r="CE1309" s="2" t="s">
        <v>3565</v>
      </c>
      <c r="CF1309" t="s">
        <v>3567</v>
      </c>
      <c r="CG1309" s="2" t="s">
        <v>3567</v>
      </c>
      <c r="CH1309" t="s">
        <v>3566</v>
      </c>
      <c r="CI1309" s="2" t="s">
        <v>3567</v>
      </c>
      <c r="CJ1309" s="2" t="s">
        <v>3566</v>
      </c>
      <c r="CK1309" t="s">
        <v>3566</v>
      </c>
      <c r="CL1309" s="2" t="s">
        <v>3567</v>
      </c>
      <c r="CM1309" s="2" t="s">
        <v>3566</v>
      </c>
      <c r="CO1309" s="2" t="s">
        <v>3567</v>
      </c>
      <c r="CP1309" t="s">
        <v>3566</v>
      </c>
      <c r="CQ1309" s="2" t="s">
        <v>3566</v>
      </c>
      <c r="CR1309" t="s">
        <v>3566</v>
      </c>
      <c r="CS1309" t="s">
        <v>3567</v>
      </c>
      <c r="CT1309" t="s">
        <v>3565</v>
      </c>
      <c r="CU1309" t="s">
        <v>3566</v>
      </c>
      <c r="CV1309" s="2" t="s">
        <v>3567</v>
      </c>
      <c r="CW1309" t="s">
        <v>3567</v>
      </c>
      <c r="CX1309" t="s">
        <v>3565</v>
      </c>
      <c r="CY1309" s="2" t="s">
        <v>3567</v>
      </c>
      <c r="CZ1309" t="s">
        <v>3566</v>
      </c>
      <c r="DA1309" t="s">
        <v>3566</v>
      </c>
      <c r="DB1309" t="s">
        <v>3567</v>
      </c>
      <c r="DC1309" t="s">
        <v>3566</v>
      </c>
      <c r="DD1309" t="s">
        <v>3565</v>
      </c>
      <c r="DE1309" t="s">
        <v>3567</v>
      </c>
      <c r="DI1309" t="s">
        <v>3447</v>
      </c>
      <c r="DK1309" t="s">
        <v>3448</v>
      </c>
      <c r="DN1309">
        <v>1</v>
      </c>
      <c r="DP1309" t="s">
        <v>1403</v>
      </c>
    </row>
    <row r="1310" spans="1:120" x14ac:dyDescent="0.15">
      <c r="A1310">
        <v>90278444</v>
      </c>
      <c r="B1310" t="s">
        <v>3482</v>
      </c>
      <c r="C1310" t="s">
        <v>3476</v>
      </c>
      <c r="D1310">
        <v>8</v>
      </c>
      <c r="E1310" t="s">
        <v>3451</v>
      </c>
      <c r="F1310" t="s">
        <v>3328</v>
      </c>
      <c r="H1310" t="s">
        <v>3565</v>
      </c>
      <c r="I1310" t="s">
        <v>3567</v>
      </c>
      <c r="N1310" t="s">
        <v>3567</v>
      </c>
      <c r="O1310" t="s">
        <v>3567</v>
      </c>
      <c r="Q1310" t="s">
        <v>3567</v>
      </c>
      <c r="R1310" t="s">
        <v>3567</v>
      </c>
      <c r="S1310" t="s">
        <v>3566</v>
      </c>
      <c r="U1310" t="s">
        <v>3567</v>
      </c>
      <c r="V1310" t="s">
        <v>3566</v>
      </c>
      <c r="X1310" s="2" t="s">
        <v>3567</v>
      </c>
      <c r="Y1310" t="s">
        <v>3566</v>
      </c>
      <c r="Z1310" t="s">
        <v>3566</v>
      </c>
      <c r="AA1310" t="s">
        <v>3566</v>
      </c>
      <c r="AB1310" s="2" t="s">
        <v>3565</v>
      </c>
      <c r="AC1310" t="s">
        <v>3567</v>
      </c>
      <c r="AD1310" t="s">
        <v>3565</v>
      </c>
      <c r="AE1310" t="s">
        <v>3566</v>
      </c>
      <c r="AF1310" t="s">
        <v>3567</v>
      </c>
      <c r="AG1310" t="s">
        <v>3567</v>
      </c>
      <c r="AH1310" t="s">
        <v>3567</v>
      </c>
      <c r="AI1310" t="s">
        <v>3566</v>
      </c>
      <c r="AJ1310" t="s">
        <v>3567</v>
      </c>
      <c r="AK1310" t="s">
        <v>3567</v>
      </c>
      <c r="AL1310" t="s">
        <v>3567</v>
      </c>
      <c r="AM1310" t="s">
        <v>3567</v>
      </c>
      <c r="AN1310" s="2" t="s">
        <v>3567</v>
      </c>
      <c r="AO1310" s="2" t="s">
        <v>3567</v>
      </c>
      <c r="AP1310" s="2" t="s">
        <v>3567</v>
      </c>
      <c r="AQ1310" t="s">
        <v>3567</v>
      </c>
      <c r="AR1310" t="s">
        <v>3566</v>
      </c>
      <c r="AS1310" t="s">
        <v>3567</v>
      </c>
      <c r="AU1310" s="2" t="s">
        <v>3566</v>
      </c>
      <c r="AV1310" t="s">
        <v>3566</v>
      </c>
      <c r="AW1310" t="s">
        <v>3566</v>
      </c>
      <c r="AY1310" s="2" t="s">
        <v>3567</v>
      </c>
      <c r="BB1310" t="s">
        <v>3567</v>
      </c>
      <c r="BC1310" t="s">
        <v>3567</v>
      </c>
      <c r="BD1310" t="s">
        <v>3567</v>
      </c>
      <c r="BE1310" t="s">
        <v>3567</v>
      </c>
      <c r="BI1310" s="2" t="s">
        <v>3567</v>
      </c>
      <c r="BJ1310" s="2" t="s">
        <v>3567</v>
      </c>
      <c r="BK1310" t="s">
        <v>3567</v>
      </c>
      <c r="BL1310" s="2" t="s">
        <v>3566</v>
      </c>
      <c r="BM1310" t="s">
        <v>3567</v>
      </c>
      <c r="BN1310" t="s">
        <v>3567</v>
      </c>
      <c r="BO1310" t="s">
        <v>3567</v>
      </c>
      <c r="BP1310" t="s">
        <v>3567</v>
      </c>
      <c r="BQ1310" t="s">
        <v>3567</v>
      </c>
      <c r="BR1310" t="s">
        <v>3567</v>
      </c>
      <c r="BS1310" t="s">
        <v>3565</v>
      </c>
      <c r="BT1310" t="s">
        <v>3566</v>
      </c>
      <c r="BW1310" s="2" t="s">
        <v>3567</v>
      </c>
      <c r="BX1310" s="2" t="s">
        <v>3567</v>
      </c>
      <c r="BZ1310" t="s">
        <v>3567</v>
      </c>
      <c r="CA1310" t="s">
        <v>3567</v>
      </c>
      <c r="CB1310" s="2" t="s">
        <v>3567</v>
      </c>
      <c r="CC1310" t="s">
        <v>3566</v>
      </c>
      <c r="CD1310" s="2" t="s">
        <v>3566</v>
      </c>
      <c r="CE1310" s="2" t="s">
        <v>3566</v>
      </c>
      <c r="CG1310" s="2" t="s">
        <v>3567</v>
      </c>
      <c r="CH1310" t="s">
        <v>3566</v>
      </c>
      <c r="CI1310" s="2" t="s">
        <v>3565</v>
      </c>
      <c r="CJ1310" s="2" t="s">
        <v>3567</v>
      </c>
      <c r="CK1310" t="s">
        <v>3567</v>
      </c>
      <c r="CL1310" s="2" t="s">
        <v>3567</v>
      </c>
      <c r="CM1310" s="2" t="s">
        <v>3566</v>
      </c>
      <c r="CO1310" s="2" t="s">
        <v>3565</v>
      </c>
      <c r="CP1310" t="s">
        <v>3565</v>
      </c>
      <c r="CQ1310" s="2" t="s">
        <v>3567</v>
      </c>
      <c r="CT1310" t="s">
        <v>3567</v>
      </c>
      <c r="CU1310" t="s">
        <v>3565</v>
      </c>
      <c r="CV1310" s="2" t="s">
        <v>3567</v>
      </c>
      <c r="CW1310" t="s">
        <v>3567</v>
      </c>
      <c r="CX1310" t="s">
        <v>3567</v>
      </c>
      <c r="CY1310" s="2" t="s">
        <v>3567</v>
      </c>
      <c r="CZ1310" t="s">
        <v>3565</v>
      </c>
      <c r="DA1310" t="s">
        <v>3566</v>
      </c>
      <c r="DB1310" t="s">
        <v>3567</v>
      </c>
      <c r="DC1310" t="s">
        <v>3565</v>
      </c>
      <c r="DD1310" t="s">
        <v>3565</v>
      </c>
      <c r="DE1310" t="s">
        <v>3566</v>
      </c>
      <c r="DF1310" t="s">
        <v>1404</v>
      </c>
      <c r="DG1310" t="s">
        <v>1405</v>
      </c>
      <c r="DI1310" t="s">
        <v>3471</v>
      </c>
      <c r="DK1310" t="s">
        <v>3461</v>
      </c>
      <c r="DM1310">
        <v>1</v>
      </c>
      <c r="DP1310" t="s">
        <v>1406</v>
      </c>
    </row>
    <row r="1311" spans="1:120" x14ac:dyDescent="0.15">
      <c r="A1311">
        <v>90278448</v>
      </c>
      <c r="B1311" t="s">
        <v>3561</v>
      </c>
      <c r="C1311" t="s">
        <v>3562</v>
      </c>
      <c r="D1311">
        <v>33</v>
      </c>
      <c r="E1311" t="s">
        <v>3459</v>
      </c>
      <c r="F1311" t="s">
        <v>2820</v>
      </c>
      <c r="G1311" s="2" t="s">
        <v>3567</v>
      </c>
      <c r="H1311" t="s">
        <v>3565</v>
      </c>
      <c r="I1311" t="s">
        <v>3567</v>
      </c>
      <c r="M1311" t="s">
        <v>3567</v>
      </c>
      <c r="N1311" t="s">
        <v>3565</v>
      </c>
      <c r="O1311" t="s">
        <v>3566</v>
      </c>
      <c r="P1311" s="2" t="s">
        <v>3565</v>
      </c>
      <c r="Q1311" t="s">
        <v>3566</v>
      </c>
      <c r="R1311" t="s">
        <v>3566</v>
      </c>
      <c r="S1311" t="s">
        <v>3566</v>
      </c>
      <c r="T1311" t="s">
        <v>3565</v>
      </c>
      <c r="U1311" t="s">
        <v>3567</v>
      </c>
      <c r="V1311" t="s">
        <v>3567</v>
      </c>
      <c r="X1311" s="2" t="s">
        <v>3566</v>
      </c>
      <c r="Y1311" t="s">
        <v>3565</v>
      </c>
      <c r="Z1311" t="s">
        <v>3567</v>
      </c>
      <c r="AA1311" t="s">
        <v>3566</v>
      </c>
      <c r="AB1311" s="2" t="s">
        <v>3565</v>
      </c>
      <c r="AD1311" t="s">
        <v>3566</v>
      </c>
      <c r="AF1311" t="s">
        <v>3567</v>
      </c>
      <c r="AH1311" t="s">
        <v>3565</v>
      </c>
      <c r="AI1311" t="s">
        <v>3566</v>
      </c>
      <c r="AJ1311" t="s">
        <v>3567</v>
      </c>
      <c r="AK1311" t="s">
        <v>3565</v>
      </c>
      <c r="AL1311" t="s">
        <v>3565</v>
      </c>
      <c r="AM1311" t="s">
        <v>3567</v>
      </c>
      <c r="AN1311" s="2" t="s">
        <v>3567</v>
      </c>
      <c r="AO1311" s="2" t="s">
        <v>3567</v>
      </c>
      <c r="AP1311" s="2" t="s">
        <v>3567</v>
      </c>
      <c r="AQ1311" t="s">
        <v>3566</v>
      </c>
      <c r="AR1311" t="s">
        <v>3565</v>
      </c>
      <c r="AS1311" t="s">
        <v>3567</v>
      </c>
      <c r="AU1311" s="2" t="s">
        <v>3565</v>
      </c>
      <c r="AW1311" t="s">
        <v>3566</v>
      </c>
      <c r="AY1311" s="2" t="s">
        <v>3567</v>
      </c>
      <c r="AZ1311" s="2" t="s">
        <v>3566</v>
      </c>
      <c r="BA1311" s="2" t="s">
        <v>3567</v>
      </c>
      <c r="BB1311" t="s">
        <v>3565</v>
      </c>
      <c r="BC1311" t="s">
        <v>3566</v>
      </c>
      <c r="BE1311" t="s">
        <v>3565</v>
      </c>
      <c r="BF1311" t="s">
        <v>3567</v>
      </c>
      <c r="BH1311" s="2" t="s">
        <v>3565</v>
      </c>
      <c r="BI1311" s="2" t="s">
        <v>3565</v>
      </c>
      <c r="BJ1311" s="2" t="s">
        <v>3567</v>
      </c>
      <c r="BK1311" t="s">
        <v>3567</v>
      </c>
      <c r="BL1311" s="2" t="s">
        <v>3567</v>
      </c>
      <c r="BM1311" t="s">
        <v>3567</v>
      </c>
      <c r="BN1311" t="s">
        <v>3567</v>
      </c>
      <c r="BO1311" t="s">
        <v>3567</v>
      </c>
      <c r="BR1311" t="s">
        <v>3565</v>
      </c>
      <c r="BS1311" t="s">
        <v>3567</v>
      </c>
      <c r="BT1311" t="s">
        <v>3567</v>
      </c>
      <c r="BV1311" t="s">
        <v>3565</v>
      </c>
      <c r="BW1311" s="2" t="s">
        <v>3567</v>
      </c>
      <c r="BX1311" s="2" t="s">
        <v>3567</v>
      </c>
      <c r="BY1311" t="s">
        <v>3567</v>
      </c>
      <c r="BZ1311" t="s">
        <v>3566</v>
      </c>
      <c r="CA1311" t="s">
        <v>3566</v>
      </c>
      <c r="CB1311" s="2" t="s">
        <v>3567</v>
      </c>
      <c r="CC1311" t="s">
        <v>3566</v>
      </c>
      <c r="CD1311" s="2" t="s">
        <v>3567</v>
      </c>
      <c r="CE1311" s="2" t="s">
        <v>3567</v>
      </c>
      <c r="CI1311" s="2" t="s">
        <v>3567</v>
      </c>
      <c r="CJ1311" s="2" t="s">
        <v>3567</v>
      </c>
      <c r="CL1311" s="2" t="s">
        <v>3567</v>
      </c>
      <c r="CM1311" s="2" t="s">
        <v>3567</v>
      </c>
      <c r="CO1311" s="2" t="s">
        <v>3567</v>
      </c>
      <c r="CP1311" t="s">
        <v>3567</v>
      </c>
      <c r="CQ1311" s="2" t="s">
        <v>3566</v>
      </c>
      <c r="CS1311" t="s">
        <v>3567</v>
      </c>
      <c r="CT1311" t="s">
        <v>3566</v>
      </c>
      <c r="CU1311" t="s">
        <v>3566</v>
      </c>
      <c r="CV1311" s="2" t="s">
        <v>3567</v>
      </c>
      <c r="CW1311" t="s">
        <v>3567</v>
      </c>
      <c r="CX1311" t="s">
        <v>3565</v>
      </c>
      <c r="CY1311" s="2" t="s">
        <v>3567</v>
      </c>
      <c r="DA1311" t="s">
        <v>3567</v>
      </c>
      <c r="DB1311" t="s">
        <v>3567</v>
      </c>
      <c r="DC1311" t="s">
        <v>3566</v>
      </c>
      <c r="DD1311" t="s">
        <v>3566</v>
      </c>
      <c r="DE1311" t="s">
        <v>3566</v>
      </c>
      <c r="DI1311" t="s">
        <v>3471</v>
      </c>
      <c r="DK1311" t="s">
        <v>3461</v>
      </c>
      <c r="DM1311">
        <v>1</v>
      </c>
      <c r="DP1311" t="s">
        <v>1709</v>
      </c>
    </row>
    <row r="1312" spans="1:120" x14ac:dyDescent="0.15">
      <c r="A1312">
        <v>90278451</v>
      </c>
      <c r="B1312" t="s">
        <v>3561</v>
      </c>
      <c r="C1312" t="s">
        <v>3562</v>
      </c>
      <c r="D1312">
        <v>29</v>
      </c>
      <c r="E1312" t="s">
        <v>3451</v>
      </c>
      <c r="F1312" t="s">
        <v>3026</v>
      </c>
      <c r="G1312" s="2" t="s">
        <v>3567</v>
      </c>
      <c r="H1312" t="s">
        <v>3566</v>
      </c>
      <c r="I1312" t="s">
        <v>3567</v>
      </c>
      <c r="J1312" t="s">
        <v>3566</v>
      </c>
      <c r="K1312" t="s">
        <v>3566</v>
      </c>
      <c r="L1312" t="s">
        <v>3565</v>
      </c>
      <c r="M1312" t="s">
        <v>3565</v>
      </c>
      <c r="N1312" t="s">
        <v>3565</v>
      </c>
      <c r="O1312" t="s">
        <v>3566</v>
      </c>
      <c r="P1312" s="2" t="s">
        <v>3567</v>
      </c>
      <c r="Q1312" t="s">
        <v>3566</v>
      </c>
      <c r="R1312" t="s">
        <v>3567</v>
      </c>
      <c r="S1312" t="s">
        <v>3565</v>
      </c>
      <c r="T1312" t="s">
        <v>3565</v>
      </c>
      <c r="U1312" t="s">
        <v>3567</v>
      </c>
      <c r="V1312" t="s">
        <v>3567</v>
      </c>
      <c r="W1312" t="s">
        <v>3567</v>
      </c>
      <c r="X1312" s="2" t="s">
        <v>3565</v>
      </c>
      <c r="Y1312" t="s">
        <v>3566</v>
      </c>
      <c r="Z1312" t="s">
        <v>3567</v>
      </c>
      <c r="AA1312" t="s">
        <v>3566</v>
      </c>
      <c r="AB1312" s="2" t="s">
        <v>3565</v>
      </c>
      <c r="AC1312" t="s">
        <v>3565</v>
      </c>
      <c r="AD1312" t="s">
        <v>3566</v>
      </c>
      <c r="AE1312" t="s">
        <v>3565</v>
      </c>
      <c r="AF1312" t="s">
        <v>3567</v>
      </c>
      <c r="AG1312" t="s">
        <v>3567</v>
      </c>
      <c r="AH1312" t="s">
        <v>3565</v>
      </c>
      <c r="AI1312" t="s">
        <v>3566</v>
      </c>
      <c r="AJ1312" t="s">
        <v>3567</v>
      </c>
      <c r="AK1312" t="s">
        <v>3565</v>
      </c>
      <c r="AL1312" t="s">
        <v>3566</v>
      </c>
      <c r="AM1312" t="s">
        <v>3565</v>
      </c>
      <c r="AN1312" s="2" t="s">
        <v>3566</v>
      </c>
      <c r="AO1312" s="2" t="s">
        <v>3565</v>
      </c>
      <c r="AP1312" s="2" t="s">
        <v>3567</v>
      </c>
      <c r="AQ1312" t="s">
        <v>3565</v>
      </c>
      <c r="AR1312" t="s">
        <v>3566</v>
      </c>
      <c r="AS1312" t="s">
        <v>3565</v>
      </c>
      <c r="AT1312" t="s">
        <v>3565</v>
      </c>
      <c r="AU1312" s="2" t="s">
        <v>3565</v>
      </c>
      <c r="AV1312" t="s">
        <v>3565</v>
      </c>
      <c r="AW1312" t="s">
        <v>3566</v>
      </c>
      <c r="AX1312" t="s">
        <v>3567</v>
      </c>
      <c r="AY1312" s="2" t="s">
        <v>3567</v>
      </c>
      <c r="AZ1312" s="2" t="s">
        <v>3565</v>
      </c>
      <c r="BA1312" s="2" t="s">
        <v>3565</v>
      </c>
      <c r="BB1312" t="s">
        <v>3565</v>
      </c>
      <c r="BC1312" t="s">
        <v>3566</v>
      </c>
      <c r="BD1312" t="s">
        <v>3565</v>
      </c>
      <c r="BE1312" t="s">
        <v>3565</v>
      </c>
      <c r="BF1312" t="s">
        <v>3567</v>
      </c>
      <c r="BG1312" t="s">
        <v>3565</v>
      </c>
      <c r="BH1312" s="2" t="s">
        <v>3566</v>
      </c>
      <c r="BI1312" s="2" t="s">
        <v>3565</v>
      </c>
      <c r="BJ1312" s="2" t="s">
        <v>3565</v>
      </c>
      <c r="BK1312" t="s">
        <v>3565</v>
      </c>
      <c r="BL1312" s="2" t="s">
        <v>3567</v>
      </c>
      <c r="BM1312" t="s">
        <v>3567</v>
      </c>
      <c r="BN1312" t="s">
        <v>3567</v>
      </c>
      <c r="BO1312" t="s">
        <v>3567</v>
      </c>
      <c r="BP1312" t="s">
        <v>3567</v>
      </c>
      <c r="BQ1312" t="s">
        <v>3566</v>
      </c>
      <c r="BR1312" t="s">
        <v>3565</v>
      </c>
      <c r="BS1312" t="s">
        <v>3565</v>
      </c>
      <c r="BT1312" t="s">
        <v>3567</v>
      </c>
      <c r="BU1312" s="2" t="s">
        <v>3567</v>
      </c>
      <c r="BV1312" t="s">
        <v>3565</v>
      </c>
      <c r="BW1312" s="2" t="s">
        <v>3567</v>
      </c>
      <c r="BX1312" s="2" t="s">
        <v>3567</v>
      </c>
      <c r="BY1312" t="s">
        <v>3566</v>
      </c>
      <c r="BZ1312" t="s">
        <v>3565</v>
      </c>
      <c r="CA1312" t="s">
        <v>3566</v>
      </c>
      <c r="CB1312" s="2" t="s">
        <v>3565</v>
      </c>
      <c r="CC1312" t="s">
        <v>3565</v>
      </c>
      <c r="CD1312" s="2" t="s">
        <v>3567</v>
      </c>
      <c r="CE1312" s="2" t="s">
        <v>3567</v>
      </c>
      <c r="CF1312" t="s">
        <v>3566</v>
      </c>
      <c r="CG1312" s="2" t="s">
        <v>3565</v>
      </c>
      <c r="CH1312" t="s">
        <v>3565</v>
      </c>
      <c r="CI1312" s="2" t="s">
        <v>3567</v>
      </c>
      <c r="CJ1312" s="2" t="s">
        <v>3565</v>
      </c>
      <c r="CK1312" t="s">
        <v>3567</v>
      </c>
      <c r="CL1312" s="2" t="s">
        <v>3567</v>
      </c>
      <c r="CM1312" s="2" t="s">
        <v>3567</v>
      </c>
      <c r="CN1312" t="s">
        <v>3566</v>
      </c>
      <c r="CO1312" s="2" t="s">
        <v>3567</v>
      </c>
      <c r="CP1312" t="s">
        <v>3565</v>
      </c>
      <c r="CQ1312" s="2" t="s">
        <v>3567</v>
      </c>
      <c r="CR1312" t="s">
        <v>3565</v>
      </c>
      <c r="CS1312" t="s">
        <v>3567</v>
      </c>
      <c r="CT1312" t="s">
        <v>3565</v>
      </c>
      <c r="CU1312" t="s">
        <v>3566</v>
      </c>
      <c r="CV1312" s="2" t="s">
        <v>3565</v>
      </c>
      <c r="CW1312" t="s">
        <v>3567</v>
      </c>
      <c r="CX1312" t="s">
        <v>3565</v>
      </c>
      <c r="CY1312" s="2" t="s">
        <v>3567</v>
      </c>
      <c r="CZ1312" t="s">
        <v>3567</v>
      </c>
      <c r="DA1312" t="s">
        <v>3567</v>
      </c>
      <c r="DB1312" t="s">
        <v>3567</v>
      </c>
      <c r="DC1312" t="s">
        <v>3566</v>
      </c>
      <c r="DD1312" t="s">
        <v>3566</v>
      </c>
      <c r="DE1312" t="s">
        <v>3566</v>
      </c>
      <c r="DF1312" t="s">
        <v>1337</v>
      </c>
      <c r="DG1312" t="s">
        <v>1338</v>
      </c>
      <c r="DI1312" t="s">
        <v>3471</v>
      </c>
      <c r="DK1312" t="s">
        <v>3461</v>
      </c>
      <c r="DL1312">
        <v>1</v>
      </c>
      <c r="DP1312" t="s">
        <v>1339</v>
      </c>
    </row>
    <row r="1313" spans="1:120" x14ac:dyDescent="0.15">
      <c r="A1313">
        <v>90278454</v>
      </c>
      <c r="B1313" t="s">
        <v>3561</v>
      </c>
      <c r="C1313" t="s">
        <v>3476</v>
      </c>
      <c r="D1313">
        <v>46</v>
      </c>
      <c r="E1313" t="s">
        <v>3400</v>
      </c>
      <c r="F1313" t="s">
        <v>3498</v>
      </c>
      <c r="G1313" s="2" t="s">
        <v>3567</v>
      </c>
      <c r="H1313" t="s">
        <v>3566</v>
      </c>
      <c r="I1313" t="s">
        <v>3567</v>
      </c>
      <c r="J1313" t="s">
        <v>3566</v>
      </c>
      <c r="K1313" t="s">
        <v>3566</v>
      </c>
      <c r="M1313" t="s">
        <v>3565</v>
      </c>
      <c r="N1313" t="s">
        <v>3566</v>
      </c>
      <c r="O1313" t="s">
        <v>3566</v>
      </c>
      <c r="P1313" s="2" t="s">
        <v>3566</v>
      </c>
      <c r="Q1313" t="s">
        <v>3565</v>
      </c>
      <c r="R1313" t="s">
        <v>3566</v>
      </c>
      <c r="S1313" t="s">
        <v>3566</v>
      </c>
      <c r="T1313" t="s">
        <v>3565</v>
      </c>
      <c r="U1313" t="s">
        <v>3565</v>
      </c>
      <c r="V1313" t="s">
        <v>3567</v>
      </c>
      <c r="W1313" t="s">
        <v>3566</v>
      </c>
      <c r="X1313" s="2" t="s">
        <v>3566</v>
      </c>
      <c r="Y1313" t="s">
        <v>3565</v>
      </c>
      <c r="Z1313" t="s">
        <v>3566</v>
      </c>
      <c r="AA1313" t="s">
        <v>3566</v>
      </c>
      <c r="AB1313" s="2" t="s">
        <v>3567</v>
      </c>
      <c r="AC1313" t="s">
        <v>3567</v>
      </c>
      <c r="AD1313" t="s">
        <v>3566</v>
      </c>
      <c r="AE1313" t="s">
        <v>3565</v>
      </c>
      <c r="AF1313" t="s">
        <v>3567</v>
      </c>
      <c r="AG1313" t="s">
        <v>3566</v>
      </c>
      <c r="AH1313" t="s">
        <v>3566</v>
      </c>
      <c r="AI1313" t="s">
        <v>3566</v>
      </c>
      <c r="AJ1313" t="s">
        <v>3565</v>
      </c>
      <c r="AK1313" t="s">
        <v>3566</v>
      </c>
      <c r="AL1313" t="s">
        <v>3565</v>
      </c>
      <c r="AM1313" t="s">
        <v>3565</v>
      </c>
      <c r="AN1313" s="2" t="s">
        <v>3565</v>
      </c>
      <c r="AO1313" s="2" t="s">
        <v>3567</v>
      </c>
      <c r="AP1313" s="2" t="s">
        <v>3567</v>
      </c>
      <c r="AQ1313" t="s">
        <v>3566</v>
      </c>
      <c r="AR1313" t="s">
        <v>3566</v>
      </c>
      <c r="AS1313" t="s">
        <v>3566</v>
      </c>
      <c r="AT1313" t="s">
        <v>3566</v>
      </c>
      <c r="AU1313" s="2" t="s">
        <v>3565</v>
      </c>
      <c r="AV1313" t="s">
        <v>3567</v>
      </c>
      <c r="AW1313" t="s">
        <v>3566</v>
      </c>
      <c r="AX1313" t="s">
        <v>3567</v>
      </c>
      <c r="AY1313" s="2" t="s">
        <v>3567</v>
      </c>
      <c r="AZ1313" s="2" t="s">
        <v>3566</v>
      </c>
      <c r="BA1313" s="2" t="s">
        <v>3566</v>
      </c>
      <c r="BB1313" t="s">
        <v>3565</v>
      </c>
      <c r="BC1313" t="s">
        <v>3566</v>
      </c>
      <c r="BD1313" t="s">
        <v>3567</v>
      </c>
      <c r="BE1313" t="s">
        <v>3565</v>
      </c>
      <c r="BF1313" t="s">
        <v>3566</v>
      </c>
      <c r="BG1313" t="s">
        <v>3566</v>
      </c>
      <c r="BH1313" s="2" t="s">
        <v>3566</v>
      </c>
      <c r="BI1313" s="2" t="s">
        <v>3567</v>
      </c>
      <c r="BJ1313" s="2" t="s">
        <v>3565</v>
      </c>
      <c r="BK1313" t="s">
        <v>3567</v>
      </c>
      <c r="BL1313" s="2" t="s">
        <v>3566</v>
      </c>
      <c r="BM1313" t="s">
        <v>3567</v>
      </c>
      <c r="BN1313" t="s">
        <v>3567</v>
      </c>
      <c r="BO1313" t="s">
        <v>3567</v>
      </c>
      <c r="BP1313" t="s">
        <v>3567</v>
      </c>
      <c r="BQ1313" t="s">
        <v>3567</v>
      </c>
      <c r="BR1313" t="s">
        <v>3567</v>
      </c>
      <c r="BS1313" t="s">
        <v>3565</v>
      </c>
      <c r="BT1313" t="s">
        <v>3567</v>
      </c>
      <c r="BU1313" s="2" t="s">
        <v>3566</v>
      </c>
      <c r="BV1313" t="s">
        <v>3566</v>
      </c>
      <c r="BW1313" s="2" t="s">
        <v>3566</v>
      </c>
      <c r="BX1313" s="2" t="s">
        <v>3567</v>
      </c>
      <c r="BY1313" t="s">
        <v>3566</v>
      </c>
      <c r="BZ1313" t="s">
        <v>3566</v>
      </c>
      <c r="CA1313" t="s">
        <v>3566</v>
      </c>
      <c r="CB1313" s="2" t="s">
        <v>3565</v>
      </c>
      <c r="CC1313" t="s">
        <v>3566</v>
      </c>
      <c r="CD1313" s="2" t="s">
        <v>3566</v>
      </c>
      <c r="CE1313" s="2" t="s">
        <v>3565</v>
      </c>
      <c r="CF1313" t="s">
        <v>3566</v>
      </c>
      <c r="CG1313" s="2" t="s">
        <v>3567</v>
      </c>
      <c r="CH1313" t="s">
        <v>3566</v>
      </c>
      <c r="CI1313" s="2" t="s">
        <v>3566</v>
      </c>
      <c r="CJ1313" s="2" t="s">
        <v>3566</v>
      </c>
      <c r="CK1313" t="s">
        <v>3565</v>
      </c>
      <c r="CL1313" s="2" t="s">
        <v>3566</v>
      </c>
      <c r="CM1313" s="2" t="s">
        <v>3566</v>
      </c>
      <c r="CN1313" t="s">
        <v>3566</v>
      </c>
      <c r="CO1313" s="2" t="s">
        <v>3565</v>
      </c>
      <c r="CP1313" t="s">
        <v>3566</v>
      </c>
      <c r="CQ1313" s="2" t="s">
        <v>3565</v>
      </c>
      <c r="CR1313" t="s">
        <v>3566</v>
      </c>
      <c r="CS1313" t="s">
        <v>3565</v>
      </c>
      <c r="CT1313" t="s">
        <v>3565</v>
      </c>
      <c r="CU1313" t="s">
        <v>3566</v>
      </c>
      <c r="CV1313" s="2" t="s">
        <v>3565</v>
      </c>
      <c r="CW1313" t="s">
        <v>3567</v>
      </c>
      <c r="CX1313" t="s">
        <v>3565</v>
      </c>
      <c r="CY1313" s="2" t="s">
        <v>3567</v>
      </c>
      <c r="CZ1313" t="s">
        <v>3566</v>
      </c>
      <c r="DA1313" t="s">
        <v>3566</v>
      </c>
      <c r="DB1313" t="s">
        <v>3566</v>
      </c>
      <c r="DC1313" t="s">
        <v>3566</v>
      </c>
      <c r="DD1313" t="s">
        <v>3566</v>
      </c>
      <c r="DE1313" t="s">
        <v>3565</v>
      </c>
      <c r="DF1313" t="s">
        <v>1340</v>
      </c>
      <c r="DI1313" t="s">
        <v>3447</v>
      </c>
      <c r="DK1313" t="s">
        <v>3448</v>
      </c>
      <c r="DM1313">
        <v>1</v>
      </c>
      <c r="DP1313" t="s">
        <v>2573</v>
      </c>
    </row>
    <row r="1314" spans="1:120" x14ac:dyDescent="0.15">
      <c r="A1314">
        <v>90278457</v>
      </c>
      <c r="B1314" t="s">
        <v>3561</v>
      </c>
      <c r="C1314" t="s">
        <v>3562</v>
      </c>
      <c r="D1314">
        <v>40</v>
      </c>
      <c r="E1314" t="s">
        <v>3422</v>
      </c>
      <c r="F1314" t="s">
        <v>2827</v>
      </c>
    </row>
    <row r="1315" spans="1:120" x14ac:dyDescent="0.15">
      <c r="A1315">
        <v>90278463</v>
      </c>
      <c r="B1315" t="s">
        <v>3561</v>
      </c>
      <c r="C1315" t="s">
        <v>3562</v>
      </c>
      <c r="D1315">
        <v>67</v>
      </c>
      <c r="E1315" t="s">
        <v>3443</v>
      </c>
      <c r="F1315" t="s">
        <v>2001</v>
      </c>
      <c r="G1315" s="2" t="s">
        <v>3565</v>
      </c>
      <c r="H1315" t="s">
        <v>3566</v>
      </c>
      <c r="I1315" t="s">
        <v>3565</v>
      </c>
      <c r="J1315" t="s">
        <v>3566</v>
      </c>
      <c r="K1315" t="s">
        <v>3566</v>
      </c>
      <c r="L1315" t="s">
        <v>3566</v>
      </c>
      <c r="M1315" t="s">
        <v>3565</v>
      </c>
      <c r="N1315" t="s">
        <v>3566</v>
      </c>
      <c r="O1315" t="s">
        <v>3566</v>
      </c>
      <c r="P1315" s="2" t="s">
        <v>3567</v>
      </c>
      <c r="Q1315" t="s">
        <v>3567</v>
      </c>
      <c r="R1315" t="s">
        <v>3566</v>
      </c>
      <c r="S1315" t="s">
        <v>3566</v>
      </c>
      <c r="T1315" t="s">
        <v>3565</v>
      </c>
      <c r="U1315" t="s">
        <v>3567</v>
      </c>
      <c r="V1315" t="s">
        <v>3567</v>
      </c>
      <c r="W1315" t="s">
        <v>3565</v>
      </c>
      <c r="X1315" s="2" t="s">
        <v>3566</v>
      </c>
      <c r="Y1315" t="s">
        <v>3565</v>
      </c>
      <c r="Z1315" t="s">
        <v>3567</v>
      </c>
      <c r="AA1315" t="s">
        <v>3567</v>
      </c>
      <c r="AB1315" s="2" t="s">
        <v>3566</v>
      </c>
      <c r="AC1315" t="s">
        <v>3567</v>
      </c>
      <c r="AD1315" t="s">
        <v>3565</v>
      </c>
      <c r="AE1315" t="s">
        <v>3565</v>
      </c>
      <c r="AF1315" t="s">
        <v>3565</v>
      </c>
      <c r="AG1315" t="s">
        <v>3565</v>
      </c>
      <c r="AH1315" t="s">
        <v>3566</v>
      </c>
      <c r="AI1315" t="s">
        <v>3567</v>
      </c>
      <c r="AJ1315" t="s">
        <v>3565</v>
      </c>
      <c r="AK1315" t="s">
        <v>3566</v>
      </c>
      <c r="AL1315" t="s">
        <v>3566</v>
      </c>
      <c r="AM1315" t="s">
        <v>3565</v>
      </c>
      <c r="AN1315" s="2" t="s">
        <v>3565</v>
      </c>
      <c r="AO1315" s="2" t="s">
        <v>3567</v>
      </c>
      <c r="AP1315" s="2" t="s">
        <v>3567</v>
      </c>
      <c r="AQ1315" t="s">
        <v>3567</v>
      </c>
      <c r="AR1315" t="s">
        <v>3565</v>
      </c>
      <c r="AS1315" t="s">
        <v>3566</v>
      </c>
      <c r="AT1315" t="s">
        <v>3565</v>
      </c>
      <c r="AU1315" s="2" t="s">
        <v>3565</v>
      </c>
      <c r="AV1315" t="s">
        <v>3565</v>
      </c>
      <c r="AW1315" t="s">
        <v>3567</v>
      </c>
      <c r="AX1315" t="s">
        <v>3565</v>
      </c>
      <c r="AY1315" s="2" t="s">
        <v>3565</v>
      </c>
      <c r="AZ1315" s="2" t="s">
        <v>3565</v>
      </c>
      <c r="BA1315" s="2" t="s">
        <v>3566</v>
      </c>
      <c r="BB1315" t="s">
        <v>3566</v>
      </c>
      <c r="BC1315" t="s">
        <v>3566</v>
      </c>
      <c r="BD1315" t="s">
        <v>3567</v>
      </c>
      <c r="BE1315" t="s">
        <v>3566</v>
      </c>
      <c r="BF1315" t="s">
        <v>3565</v>
      </c>
      <c r="BG1315" t="s">
        <v>3565</v>
      </c>
      <c r="BH1315" s="2" t="s">
        <v>3566</v>
      </c>
      <c r="BI1315" s="2" t="s">
        <v>3566</v>
      </c>
      <c r="BJ1315" s="2" t="s">
        <v>3566</v>
      </c>
      <c r="BK1315" t="s">
        <v>3565</v>
      </c>
      <c r="BL1315" s="2" t="s">
        <v>3567</v>
      </c>
      <c r="BM1315" t="s">
        <v>3565</v>
      </c>
      <c r="BN1315" t="s">
        <v>3566</v>
      </c>
      <c r="BO1315" t="s">
        <v>3565</v>
      </c>
      <c r="BP1315" t="s">
        <v>3566</v>
      </c>
      <c r="BQ1315" t="s">
        <v>3567</v>
      </c>
      <c r="BR1315" t="s">
        <v>3565</v>
      </c>
      <c r="BS1315" t="s">
        <v>3565</v>
      </c>
      <c r="BT1315" t="s">
        <v>3567</v>
      </c>
      <c r="BU1315" s="2" t="s">
        <v>3567</v>
      </c>
      <c r="BV1315" t="s">
        <v>3566</v>
      </c>
      <c r="BW1315" s="2" t="s">
        <v>3566</v>
      </c>
      <c r="BX1315" s="2" t="s">
        <v>3565</v>
      </c>
      <c r="BY1315" t="s">
        <v>3566</v>
      </c>
      <c r="BZ1315" t="s">
        <v>3566</v>
      </c>
      <c r="CA1315" t="s">
        <v>3567</v>
      </c>
      <c r="CB1315" s="2" t="s">
        <v>3566</v>
      </c>
      <c r="CC1315" t="s">
        <v>3565</v>
      </c>
      <c r="CD1315" s="2" t="s">
        <v>3567</v>
      </c>
      <c r="CE1315" s="2" t="s">
        <v>3567</v>
      </c>
      <c r="CF1315" t="s">
        <v>3566</v>
      </c>
      <c r="CG1315" s="2" t="s">
        <v>3567</v>
      </c>
      <c r="CH1315" t="s">
        <v>3566</v>
      </c>
      <c r="CJ1315" s="2" t="s">
        <v>3566</v>
      </c>
      <c r="CK1315" t="s">
        <v>3565</v>
      </c>
      <c r="CL1315" s="2" t="s">
        <v>3567</v>
      </c>
      <c r="CM1315" s="2" t="s">
        <v>3566</v>
      </c>
      <c r="CN1315" t="s">
        <v>3565</v>
      </c>
      <c r="CO1315" s="2" t="s">
        <v>3566</v>
      </c>
      <c r="CP1315" t="s">
        <v>3565</v>
      </c>
      <c r="CQ1315" s="2" t="s">
        <v>3565</v>
      </c>
      <c r="CR1315" t="s">
        <v>3566</v>
      </c>
      <c r="CS1315" t="s">
        <v>3566</v>
      </c>
      <c r="CT1315" t="s">
        <v>3566</v>
      </c>
      <c r="CU1315" t="s">
        <v>3565</v>
      </c>
      <c r="CV1315" s="2" t="s">
        <v>3565</v>
      </c>
      <c r="CW1315" t="s">
        <v>3565</v>
      </c>
      <c r="CX1315" t="s">
        <v>3567</v>
      </c>
      <c r="CY1315" s="2" t="s">
        <v>3565</v>
      </c>
      <c r="CZ1315" t="s">
        <v>3565</v>
      </c>
      <c r="DA1315" t="s">
        <v>3566</v>
      </c>
      <c r="DB1315" t="s">
        <v>3566</v>
      </c>
      <c r="DC1315" t="s">
        <v>3565</v>
      </c>
      <c r="DD1315" t="s">
        <v>3565</v>
      </c>
      <c r="DE1315" t="s">
        <v>3567</v>
      </c>
      <c r="DF1315" t="s">
        <v>1341</v>
      </c>
      <c r="DI1315" t="s">
        <v>3471</v>
      </c>
      <c r="DK1315" t="s">
        <v>3461</v>
      </c>
      <c r="DO1315">
        <v>1</v>
      </c>
      <c r="DP1315" t="s">
        <v>1342</v>
      </c>
    </row>
    <row r="1316" spans="1:120" x14ac:dyDescent="0.15">
      <c r="A1316">
        <v>90278467</v>
      </c>
      <c r="B1316" t="s">
        <v>3561</v>
      </c>
      <c r="C1316" t="s">
        <v>3562</v>
      </c>
      <c r="D1316">
        <v>30</v>
      </c>
      <c r="E1316" t="s">
        <v>3443</v>
      </c>
      <c r="F1316" t="s">
        <v>3402</v>
      </c>
      <c r="G1316" s="2" t="s">
        <v>3565</v>
      </c>
      <c r="H1316" t="s">
        <v>3566</v>
      </c>
      <c r="I1316" t="s">
        <v>3567</v>
      </c>
      <c r="J1316" t="s">
        <v>3565</v>
      </c>
      <c r="K1316" t="s">
        <v>3565</v>
      </c>
      <c r="L1316" t="s">
        <v>3565</v>
      </c>
      <c r="M1316" t="s">
        <v>3566</v>
      </c>
      <c r="N1316" t="s">
        <v>3565</v>
      </c>
      <c r="O1316" t="s">
        <v>3567</v>
      </c>
      <c r="P1316" s="2" t="s">
        <v>3565</v>
      </c>
      <c r="Q1316" t="s">
        <v>3565</v>
      </c>
      <c r="R1316" t="s">
        <v>3565</v>
      </c>
      <c r="S1316" t="s">
        <v>3567</v>
      </c>
      <c r="T1316" t="s">
        <v>3567</v>
      </c>
      <c r="U1316" t="s">
        <v>3567</v>
      </c>
      <c r="V1316" t="s">
        <v>3567</v>
      </c>
      <c r="W1316" t="s">
        <v>3566</v>
      </c>
      <c r="X1316" s="2" t="s">
        <v>3565</v>
      </c>
      <c r="Y1316" t="s">
        <v>3565</v>
      </c>
      <c r="Z1316" t="s">
        <v>3566</v>
      </c>
      <c r="AA1316" t="s">
        <v>3566</v>
      </c>
      <c r="AB1316" s="2" t="s">
        <v>3566</v>
      </c>
      <c r="AC1316" t="s">
        <v>3565</v>
      </c>
      <c r="AD1316" t="s">
        <v>3566</v>
      </c>
      <c r="AE1316" t="s">
        <v>3567</v>
      </c>
      <c r="AF1316" t="s">
        <v>3565</v>
      </c>
      <c r="AG1316" t="s">
        <v>3565</v>
      </c>
      <c r="AH1316" t="s">
        <v>3565</v>
      </c>
      <c r="AI1316" t="s">
        <v>3566</v>
      </c>
      <c r="AJ1316" t="s">
        <v>3567</v>
      </c>
      <c r="AK1316" t="s">
        <v>3565</v>
      </c>
      <c r="AL1316" t="s">
        <v>3565</v>
      </c>
      <c r="AM1316" t="s">
        <v>3567</v>
      </c>
      <c r="AN1316" s="2" t="s">
        <v>3565</v>
      </c>
      <c r="AO1316" s="2" t="s">
        <v>3565</v>
      </c>
      <c r="AP1316" s="2" t="s">
        <v>3565</v>
      </c>
      <c r="AQ1316" t="s">
        <v>3566</v>
      </c>
      <c r="AR1316" t="s">
        <v>3566</v>
      </c>
      <c r="AS1316" t="s">
        <v>3567</v>
      </c>
      <c r="AT1316" t="s">
        <v>3565</v>
      </c>
      <c r="AU1316" s="2" t="s">
        <v>3565</v>
      </c>
      <c r="AV1316" t="s">
        <v>3565</v>
      </c>
      <c r="AW1316" t="s">
        <v>3565</v>
      </c>
      <c r="AX1316" t="s">
        <v>3567</v>
      </c>
      <c r="AY1316" s="2" t="s">
        <v>3567</v>
      </c>
      <c r="AZ1316" s="2" t="s">
        <v>3567</v>
      </c>
      <c r="BA1316" s="2" t="s">
        <v>3565</v>
      </c>
      <c r="BB1316" t="s">
        <v>3567</v>
      </c>
      <c r="BC1316" t="s">
        <v>3565</v>
      </c>
      <c r="BD1316" t="s">
        <v>3567</v>
      </c>
      <c r="BE1316" t="s">
        <v>3565</v>
      </c>
      <c r="BF1316" t="s">
        <v>3565</v>
      </c>
      <c r="BG1316" t="s">
        <v>3565</v>
      </c>
      <c r="BH1316" s="2" t="s">
        <v>3565</v>
      </c>
      <c r="BI1316" s="2" t="s">
        <v>3567</v>
      </c>
      <c r="BJ1316" s="2" t="s">
        <v>3567</v>
      </c>
      <c r="BK1316" t="s">
        <v>3567</v>
      </c>
      <c r="BL1316" s="2" t="s">
        <v>3567</v>
      </c>
      <c r="BM1316" t="s">
        <v>3567</v>
      </c>
      <c r="BN1316" t="s">
        <v>3567</v>
      </c>
      <c r="BO1316" t="s">
        <v>3567</v>
      </c>
      <c r="BP1316" t="s">
        <v>3566</v>
      </c>
      <c r="BQ1316" t="s">
        <v>3566</v>
      </c>
      <c r="BR1316" t="s">
        <v>3565</v>
      </c>
      <c r="BS1316" t="s">
        <v>3565</v>
      </c>
      <c r="BT1316" t="s">
        <v>3567</v>
      </c>
      <c r="BU1316" s="2" t="s">
        <v>3567</v>
      </c>
      <c r="BV1316" t="s">
        <v>3566</v>
      </c>
      <c r="BW1316" s="2" t="s">
        <v>3567</v>
      </c>
      <c r="BX1316" s="2" t="s">
        <v>3567</v>
      </c>
      <c r="BY1316" t="s">
        <v>3567</v>
      </c>
      <c r="BZ1316" t="s">
        <v>3566</v>
      </c>
      <c r="CA1316" t="s">
        <v>3566</v>
      </c>
      <c r="CB1316" s="2" t="s">
        <v>3565</v>
      </c>
      <c r="CC1316" t="s">
        <v>3566</v>
      </c>
      <c r="CD1316" s="2" t="s">
        <v>3567</v>
      </c>
      <c r="CE1316" s="2" t="s">
        <v>3565</v>
      </c>
      <c r="CF1316" t="s">
        <v>3565</v>
      </c>
      <c r="CG1316" s="2" t="s">
        <v>3567</v>
      </c>
      <c r="CH1316" t="s">
        <v>3566</v>
      </c>
      <c r="CI1316" s="2" t="s">
        <v>3567</v>
      </c>
      <c r="CJ1316" s="2" t="s">
        <v>3566</v>
      </c>
      <c r="CK1316" t="s">
        <v>3566</v>
      </c>
      <c r="CL1316" s="2" t="s">
        <v>3567</v>
      </c>
      <c r="CM1316" s="2" t="s">
        <v>3565</v>
      </c>
      <c r="CN1316" t="s">
        <v>3566</v>
      </c>
      <c r="CO1316" s="2" t="s">
        <v>3567</v>
      </c>
      <c r="CP1316" t="s">
        <v>3566</v>
      </c>
      <c r="CQ1316" s="2" t="s">
        <v>3567</v>
      </c>
      <c r="CR1316" t="s">
        <v>3565</v>
      </c>
      <c r="CS1316" t="s">
        <v>3567</v>
      </c>
      <c r="CT1316" t="s">
        <v>3565</v>
      </c>
      <c r="CU1316" t="s">
        <v>3566</v>
      </c>
      <c r="CV1316" s="2" t="s">
        <v>3567</v>
      </c>
      <c r="CW1316" t="s">
        <v>3567</v>
      </c>
      <c r="CX1316" t="s">
        <v>3567</v>
      </c>
      <c r="CY1316" s="2" t="s">
        <v>3565</v>
      </c>
      <c r="CZ1316" t="s">
        <v>3566</v>
      </c>
      <c r="DA1316" t="s">
        <v>3567</v>
      </c>
      <c r="DB1316" t="s">
        <v>3567</v>
      </c>
      <c r="DC1316" t="s">
        <v>3566</v>
      </c>
      <c r="DD1316" t="s">
        <v>3565</v>
      </c>
      <c r="DE1316" t="s">
        <v>3567</v>
      </c>
      <c r="DG1316" t="s">
        <v>3102</v>
      </c>
      <c r="DI1316" t="s">
        <v>3471</v>
      </c>
      <c r="DK1316" t="s">
        <v>3461</v>
      </c>
      <c r="DM1316">
        <v>1</v>
      </c>
      <c r="DP1316" t="s">
        <v>1343</v>
      </c>
    </row>
    <row r="1317" spans="1:120" x14ac:dyDescent="0.15">
      <c r="A1317">
        <v>90278477</v>
      </c>
      <c r="B1317" t="s">
        <v>3561</v>
      </c>
      <c r="C1317" t="s">
        <v>3476</v>
      </c>
      <c r="D1317">
        <v>25</v>
      </c>
      <c r="E1317" t="s">
        <v>1679</v>
      </c>
      <c r="F1317" t="s">
        <v>1344</v>
      </c>
    </row>
    <row r="1318" spans="1:120" x14ac:dyDescent="0.15">
      <c r="A1318">
        <v>90278484</v>
      </c>
      <c r="B1318" t="s">
        <v>3561</v>
      </c>
      <c r="C1318" t="s">
        <v>3562</v>
      </c>
      <c r="D1318">
        <v>45</v>
      </c>
      <c r="E1318" t="s">
        <v>3435</v>
      </c>
      <c r="F1318" t="s">
        <v>1345</v>
      </c>
      <c r="G1318" s="2" t="s">
        <v>3565</v>
      </c>
      <c r="H1318" t="s">
        <v>3566</v>
      </c>
      <c r="I1318" t="s">
        <v>3567</v>
      </c>
      <c r="J1318" t="s">
        <v>3566</v>
      </c>
      <c r="K1318" t="s">
        <v>3566</v>
      </c>
      <c r="L1318" t="s">
        <v>3566</v>
      </c>
      <c r="M1318" t="s">
        <v>3565</v>
      </c>
      <c r="N1318" t="s">
        <v>3566</v>
      </c>
      <c r="O1318" t="s">
        <v>3566</v>
      </c>
      <c r="P1318" s="2" t="s">
        <v>3567</v>
      </c>
      <c r="Q1318" t="s">
        <v>3565</v>
      </c>
      <c r="R1318" t="s">
        <v>3567</v>
      </c>
      <c r="S1318" t="s">
        <v>3566</v>
      </c>
      <c r="T1318" t="s">
        <v>3567</v>
      </c>
      <c r="U1318" t="s">
        <v>3565</v>
      </c>
      <c r="V1318" t="s">
        <v>3567</v>
      </c>
      <c r="W1318" t="s">
        <v>3566</v>
      </c>
      <c r="X1318" s="2" t="s">
        <v>3565</v>
      </c>
      <c r="Y1318" t="s">
        <v>3565</v>
      </c>
      <c r="Z1318" t="s">
        <v>3567</v>
      </c>
      <c r="AA1318" t="s">
        <v>3566</v>
      </c>
      <c r="AB1318" s="2" t="s">
        <v>3565</v>
      </c>
      <c r="AC1318" t="s">
        <v>3567</v>
      </c>
      <c r="AD1318" t="s">
        <v>3566</v>
      </c>
      <c r="AE1318" t="s">
        <v>3565</v>
      </c>
      <c r="AF1318" t="s">
        <v>3567</v>
      </c>
      <c r="AG1318" t="s">
        <v>3567</v>
      </c>
      <c r="AH1318" t="s">
        <v>3566</v>
      </c>
      <c r="AI1318" t="s">
        <v>3566</v>
      </c>
      <c r="AJ1318" t="s">
        <v>3565</v>
      </c>
      <c r="AK1318" t="s">
        <v>3566</v>
      </c>
      <c r="AL1318" t="s">
        <v>3566</v>
      </c>
      <c r="AM1318" t="s">
        <v>3566</v>
      </c>
      <c r="AN1318" s="2" t="s">
        <v>3566</v>
      </c>
      <c r="AO1318" s="2" t="s">
        <v>3565</v>
      </c>
      <c r="AP1318" s="2" t="s">
        <v>3565</v>
      </c>
      <c r="AQ1318" t="s">
        <v>3567</v>
      </c>
      <c r="AR1318" t="s">
        <v>3566</v>
      </c>
      <c r="AS1318" t="s">
        <v>3567</v>
      </c>
      <c r="AT1318" t="s">
        <v>3566</v>
      </c>
      <c r="AU1318" s="2" t="s">
        <v>3565</v>
      </c>
      <c r="AV1318" t="s">
        <v>3566</v>
      </c>
      <c r="AW1318" t="s">
        <v>3566</v>
      </c>
      <c r="AX1318" t="s">
        <v>3566</v>
      </c>
      <c r="AY1318" s="2" t="s">
        <v>3567</v>
      </c>
      <c r="AZ1318" s="2" t="s">
        <v>3565</v>
      </c>
      <c r="BA1318" s="2" t="s">
        <v>3566</v>
      </c>
      <c r="BB1318" t="s">
        <v>3567</v>
      </c>
      <c r="BC1318" t="s">
        <v>3566</v>
      </c>
      <c r="BD1318" t="s">
        <v>3567</v>
      </c>
      <c r="BE1318" t="s">
        <v>3565</v>
      </c>
      <c r="BF1318" t="s">
        <v>3567</v>
      </c>
      <c r="BG1318" t="s">
        <v>3566</v>
      </c>
      <c r="BH1318" s="2" t="s">
        <v>3566</v>
      </c>
      <c r="BI1318" s="2" t="s">
        <v>3567</v>
      </c>
      <c r="BJ1318" s="2" t="s">
        <v>3565</v>
      </c>
      <c r="BK1318" t="s">
        <v>3567</v>
      </c>
      <c r="BL1318" s="2" t="s">
        <v>3567</v>
      </c>
      <c r="BM1318" t="s">
        <v>3567</v>
      </c>
      <c r="BN1318" t="s">
        <v>3567</v>
      </c>
      <c r="BO1318" t="s">
        <v>3567</v>
      </c>
      <c r="BP1318" t="s">
        <v>3566</v>
      </c>
      <c r="BQ1318" t="s">
        <v>3566</v>
      </c>
      <c r="BR1318" t="s">
        <v>3566</v>
      </c>
      <c r="BS1318" t="s">
        <v>3566</v>
      </c>
      <c r="BT1318" t="s">
        <v>3566</v>
      </c>
      <c r="BU1318" s="2" t="s">
        <v>3567</v>
      </c>
      <c r="BV1318" t="s">
        <v>3566</v>
      </c>
      <c r="BW1318" s="2" t="s">
        <v>3565</v>
      </c>
      <c r="BX1318" s="2" t="s">
        <v>3567</v>
      </c>
      <c r="BY1318" t="s">
        <v>3566</v>
      </c>
      <c r="BZ1318" t="s">
        <v>3566</v>
      </c>
      <c r="CA1318" t="s">
        <v>3566</v>
      </c>
      <c r="CB1318" s="2" t="s">
        <v>3565</v>
      </c>
      <c r="CC1318" t="s">
        <v>3566</v>
      </c>
      <c r="CD1318" s="2" t="s">
        <v>3567</v>
      </c>
      <c r="CE1318" s="2" t="s">
        <v>3566</v>
      </c>
      <c r="CF1318" t="s">
        <v>3566</v>
      </c>
      <c r="CG1318" s="2" t="s">
        <v>3567</v>
      </c>
      <c r="CH1318" t="s">
        <v>3566</v>
      </c>
      <c r="CI1318" s="2" t="s">
        <v>3566</v>
      </c>
      <c r="CJ1318" s="2" t="s">
        <v>3567</v>
      </c>
      <c r="CK1318" t="s">
        <v>3566</v>
      </c>
      <c r="CL1318" s="2" t="s">
        <v>3567</v>
      </c>
      <c r="CM1318" s="2" t="s">
        <v>3566</v>
      </c>
      <c r="CN1318" t="s">
        <v>3567</v>
      </c>
      <c r="CO1318" s="2" t="s">
        <v>3565</v>
      </c>
      <c r="CP1318" t="s">
        <v>3567</v>
      </c>
      <c r="CQ1318" s="2" t="s">
        <v>3565</v>
      </c>
      <c r="CR1318" t="s">
        <v>3566</v>
      </c>
      <c r="CS1318" t="s">
        <v>3566</v>
      </c>
      <c r="CT1318" t="s">
        <v>3566</v>
      </c>
      <c r="CU1318" t="s">
        <v>3566</v>
      </c>
      <c r="CV1318" s="2" t="s">
        <v>3566</v>
      </c>
      <c r="CW1318" t="s">
        <v>3567</v>
      </c>
      <c r="CX1318" t="s">
        <v>3565</v>
      </c>
      <c r="CY1318" s="2" t="s">
        <v>3567</v>
      </c>
      <c r="CZ1318" t="s">
        <v>3566</v>
      </c>
      <c r="DA1318" t="s">
        <v>3567</v>
      </c>
      <c r="DB1318" t="s">
        <v>3565</v>
      </c>
      <c r="DC1318" t="s">
        <v>3566</v>
      </c>
      <c r="DD1318" t="s">
        <v>3566</v>
      </c>
      <c r="DE1318" t="s">
        <v>3565</v>
      </c>
      <c r="DF1318" t="s">
        <v>1346</v>
      </c>
      <c r="DG1318" t="s">
        <v>1347</v>
      </c>
      <c r="DH1318" t="s">
        <v>1348</v>
      </c>
      <c r="DI1318" t="s">
        <v>3447</v>
      </c>
      <c r="DK1318" t="s">
        <v>3461</v>
      </c>
      <c r="DM1318">
        <v>1</v>
      </c>
      <c r="DP1318" t="s">
        <v>2957</v>
      </c>
    </row>
    <row r="1319" spans="1:120" x14ac:dyDescent="0.15">
      <c r="A1319">
        <v>90278486</v>
      </c>
      <c r="B1319" t="s">
        <v>3561</v>
      </c>
      <c r="C1319" t="s">
        <v>3562</v>
      </c>
      <c r="D1319">
        <v>56</v>
      </c>
      <c r="E1319" t="s">
        <v>3563</v>
      </c>
      <c r="F1319" t="s">
        <v>3167</v>
      </c>
      <c r="G1319" s="2" t="s">
        <v>3567</v>
      </c>
      <c r="H1319" t="s">
        <v>3566</v>
      </c>
      <c r="I1319" t="s">
        <v>3567</v>
      </c>
      <c r="J1319" t="s">
        <v>3565</v>
      </c>
      <c r="K1319" t="s">
        <v>3567</v>
      </c>
      <c r="L1319" t="s">
        <v>3565</v>
      </c>
      <c r="M1319" t="s">
        <v>3567</v>
      </c>
      <c r="N1319" t="s">
        <v>3565</v>
      </c>
      <c r="O1319" t="s">
        <v>3566</v>
      </c>
      <c r="P1319" s="2" t="s">
        <v>3567</v>
      </c>
      <c r="Q1319" t="s">
        <v>3567</v>
      </c>
      <c r="R1319" t="s">
        <v>3567</v>
      </c>
      <c r="S1319" t="s">
        <v>3566</v>
      </c>
      <c r="T1319" t="s">
        <v>3566</v>
      </c>
      <c r="U1319" t="s">
        <v>3567</v>
      </c>
      <c r="V1319" t="s">
        <v>3567</v>
      </c>
      <c r="W1319" t="s">
        <v>3566</v>
      </c>
      <c r="X1319" s="2" t="s">
        <v>3567</v>
      </c>
      <c r="Y1319" t="s">
        <v>3565</v>
      </c>
      <c r="Z1319" t="s">
        <v>3565</v>
      </c>
      <c r="AA1319" t="s">
        <v>3566</v>
      </c>
      <c r="AB1319" s="2" t="s">
        <v>3567</v>
      </c>
      <c r="AC1319" t="s">
        <v>3565</v>
      </c>
      <c r="AD1319" t="s">
        <v>3565</v>
      </c>
      <c r="AE1319" t="s">
        <v>3565</v>
      </c>
      <c r="AF1319" t="s">
        <v>3567</v>
      </c>
      <c r="AG1319" t="s">
        <v>3565</v>
      </c>
      <c r="AH1319" t="s">
        <v>3567</v>
      </c>
      <c r="AI1319" t="s">
        <v>3566</v>
      </c>
      <c r="AJ1319" t="s">
        <v>3567</v>
      </c>
      <c r="AK1319" t="s">
        <v>3565</v>
      </c>
      <c r="AL1319" t="s">
        <v>3565</v>
      </c>
      <c r="AM1319" t="s">
        <v>3567</v>
      </c>
      <c r="AN1319" s="2" t="s">
        <v>3567</v>
      </c>
      <c r="AO1319" s="2" t="s">
        <v>3565</v>
      </c>
      <c r="AP1319" s="2" t="s">
        <v>3567</v>
      </c>
      <c r="AQ1319" t="s">
        <v>3565</v>
      </c>
      <c r="AR1319" t="s">
        <v>3565</v>
      </c>
      <c r="AS1319" t="s">
        <v>3567</v>
      </c>
      <c r="AT1319" t="s">
        <v>3566</v>
      </c>
      <c r="AU1319" s="2" t="s">
        <v>3567</v>
      </c>
      <c r="AV1319" t="s">
        <v>3566</v>
      </c>
      <c r="AW1319" t="s">
        <v>3566</v>
      </c>
      <c r="AX1319" t="s">
        <v>3567</v>
      </c>
      <c r="AY1319" s="2" t="s">
        <v>3567</v>
      </c>
      <c r="AZ1319" s="2" t="s">
        <v>3565</v>
      </c>
      <c r="BA1319" s="2" t="s">
        <v>3565</v>
      </c>
      <c r="BB1319" t="s">
        <v>3567</v>
      </c>
      <c r="BC1319" t="s">
        <v>3567</v>
      </c>
      <c r="BD1319" t="s">
        <v>3567</v>
      </c>
      <c r="BE1319" t="s">
        <v>3565</v>
      </c>
      <c r="BF1319" t="s">
        <v>3565</v>
      </c>
      <c r="BG1319" t="s">
        <v>3565</v>
      </c>
      <c r="BH1319" s="2" t="s">
        <v>3565</v>
      </c>
      <c r="BI1319" s="2" t="s">
        <v>3565</v>
      </c>
      <c r="BJ1319" s="2" t="s">
        <v>3567</v>
      </c>
      <c r="BK1319" t="s">
        <v>3567</v>
      </c>
      <c r="BL1319" s="2" t="s">
        <v>3565</v>
      </c>
      <c r="BM1319" t="s">
        <v>3565</v>
      </c>
      <c r="BN1319" t="s">
        <v>3565</v>
      </c>
      <c r="BO1319" t="s">
        <v>3565</v>
      </c>
      <c r="BP1319" t="s">
        <v>3565</v>
      </c>
      <c r="BQ1319" t="s">
        <v>3566</v>
      </c>
      <c r="BR1319" t="s">
        <v>3566</v>
      </c>
      <c r="BS1319" t="s">
        <v>3567</v>
      </c>
      <c r="BT1319" t="s">
        <v>3567</v>
      </c>
      <c r="BU1319" s="2" t="s">
        <v>3565</v>
      </c>
      <c r="BV1319" t="s">
        <v>3567</v>
      </c>
      <c r="BW1319" s="2" t="s">
        <v>3567</v>
      </c>
      <c r="BX1319" s="2" t="s">
        <v>3567</v>
      </c>
      <c r="BY1319" t="s">
        <v>3565</v>
      </c>
      <c r="BZ1319" t="s">
        <v>3565</v>
      </c>
      <c r="CA1319" t="s">
        <v>3566</v>
      </c>
      <c r="CB1319" s="2" t="s">
        <v>3567</v>
      </c>
      <c r="CC1319" t="s">
        <v>3566</v>
      </c>
      <c r="CD1319" s="2" t="s">
        <v>3567</v>
      </c>
      <c r="CE1319" s="2" t="s">
        <v>3567</v>
      </c>
      <c r="CF1319" t="s">
        <v>3565</v>
      </c>
      <c r="CG1319" s="2" t="s">
        <v>3565</v>
      </c>
      <c r="CH1319" t="s">
        <v>3566</v>
      </c>
      <c r="CI1319" s="2" t="s">
        <v>3566</v>
      </c>
      <c r="CJ1319" s="2" t="s">
        <v>3567</v>
      </c>
      <c r="CK1319" t="s">
        <v>3565</v>
      </c>
      <c r="CL1319" s="2" t="s">
        <v>3565</v>
      </c>
      <c r="CM1319" s="2" t="s">
        <v>3565</v>
      </c>
      <c r="CN1319" t="s">
        <v>3566</v>
      </c>
      <c r="CO1319" s="2" t="s">
        <v>3566</v>
      </c>
      <c r="CP1319" t="s">
        <v>3567</v>
      </c>
      <c r="CQ1319" s="2" t="s">
        <v>3567</v>
      </c>
      <c r="CR1319" t="s">
        <v>3565</v>
      </c>
      <c r="CS1319" t="s">
        <v>3565</v>
      </c>
      <c r="CT1319" t="s">
        <v>3566</v>
      </c>
      <c r="CU1319" t="s">
        <v>3566</v>
      </c>
      <c r="CV1319" s="2" t="s">
        <v>3567</v>
      </c>
      <c r="CW1319" t="s">
        <v>3567</v>
      </c>
      <c r="CX1319" t="s">
        <v>3566</v>
      </c>
      <c r="CY1319" s="2" t="s">
        <v>3567</v>
      </c>
      <c r="CZ1319" t="s">
        <v>3565</v>
      </c>
      <c r="DA1319" t="s">
        <v>3567</v>
      </c>
      <c r="DB1319" t="s">
        <v>3565</v>
      </c>
      <c r="DC1319" t="s">
        <v>3566</v>
      </c>
      <c r="DD1319" t="s">
        <v>3566</v>
      </c>
      <c r="DE1319" t="s">
        <v>3567</v>
      </c>
      <c r="DF1319" t="s">
        <v>1349</v>
      </c>
      <c r="DI1319" t="s">
        <v>3447</v>
      </c>
      <c r="DK1319" t="s">
        <v>3448</v>
      </c>
      <c r="DN1319">
        <v>1</v>
      </c>
      <c r="DP1319" t="s">
        <v>1350</v>
      </c>
    </row>
    <row r="1320" spans="1:120" x14ac:dyDescent="0.15">
      <c r="A1320">
        <v>90278488</v>
      </c>
      <c r="B1320" t="s">
        <v>3561</v>
      </c>
      <c r="C1320" t="s">
        <v>3562</v>
      </c>
      <c r="D1320">
        <v>13</v>
      </c>
      <c r="E1320" t="s">
        <v>3453</v>
      </c>
      <c r="F1320" t="s">
        <v>3401</v>
      </c>
      <c r="G1320" s="2" t="s">
        <v>3565</v>
      </c>
      <c r="H1320" t="s">
        <v>3566</v>
      </c>
      <c r="I1320" t="s">
        <v>3567</v>
      </c>
      <c r="J1320" t="s">
        <v>3565</v>
      </c>
      <c r="K1320" t="s">
        <v>3565</v>
      </c>
      <c r="L1320" t="s">
        <v>3565</v>
      </c>
      <c r="M1320" t="s">
        <v>3566</v>
      </c>
      <c r="N1320" t="s">
        <v>3566</v>
      </c>
      <c r="O1320" t="s">
        <v>3567</v>
      </c>
      <c r="P1320" s="2" t="s">
        <v>3567</v>
      </c>
      <c r="Q1320" t="s">
        <v>3567</v>
      </c>
      <c r="R1320" t="s">
        <v>3566</v>
      </c>
      <c r="S1320" t="s">
        <v>3565</v>
      </c>
      <c r="T1320" t="s">
        <v>3567</v>
      </c>
      <c r="U1320" t="s">
        <v>3567</v>
      </c>
      <c r="V1320" t="s">
        <v>3567</v>
      </c>
      <c r="W1320" t="s">
        <v>3565</v>
      </c>
      <c r="X1320" s="2" t="s">
        <v>3565</v>
      </c>
      <c r="Y1320" t="s">
        <v>3565</v>
      </c>
      <c r="Z1320" t="s">
        <v>3566</v>
      </c>
      <c r="AA1320" t="s">
        <v>3566</v>
      </c>
      <c r="AB1320" s="2" t="s">
        <v>3567</v>
      </c>
      <c r="AC1320" t="s">
        <v>3567</v>
      </c>
      <c r="AD1320" t="s">
        <v>3567</v>
      </c>
      <c r="AE1320" t="s">
        <v>3567</v>
      </c>
      <c r="AF1320" t="s">
        <v>3565</v>
      </c>
      <c r="AG1320" t="s">
        <v>3567</v>
      </c>
      <c r="AH1320" t="s">
        <v>3565</v>
      </c>
      <c r="AI1320" t="s">
        <v>3565</v>
      </c>
      <c r="AJ1320" t="s">
        <v>3565</v>
      </c>
      <c r="AK1320" t="s">
        <v>3567</v>
      </c>
      <c r="AL1320" t="s">
        <v>3565</v>
      </c>
      <c r="AM1320" t="s">
        <v>3567</v>
      </c>
      <c r="AN1320" s="2" t="s">
        <v>3567</v>
      </c>
      <c r="AO1320" s="2" t="s">
        <v>3567</v>
      </c>
      <c r="AP1320" s="2" t="s">
        <v>3567</v>
      </c>
      <c r="AQ1320" t="s">
        <v>3567</v>
      </c>
      <c r="AR1320" t="s">
        <v>3565</v>
      </c>
      <c r="AS1320" t="s">
        <v>3567</v>
      </c>
      <c r="AT1320" t="s">
        <v>3565</v>
      </c>
      <c r="AU1320" s="2" t="s">
        <v>3567</v>
      </c>
      <c r="AV1320" t="s">
        <v>3567</v>
      </c>
      <c r="AW1320" t="s">
        <v>3566</v>
      </c>
      <c r="AX1320" t="s">
        <v>3567</v>
      </c>
      <c r="AY1320" s="2" t="s">
        <v>3567</v>
      </c>
      <c r="AZ1320" s="2" t="s">
        <v>3565</v>
      </c>
      <c r="BA1320" s="2" t="s">
        <v>3565</v>
      </c>
      <c r="BB1320" t="s">
        <v>3567</v>
      </c>
      <c r="BC1320" t="s">
        <v>3565</v>
      </c>
      <c r="BD1320" t="s">
        <v>3567</v>
      </c>
      <c r="BE1320" t="s">
        <v>3565</v>
      </c>
      <c r="BF1320" t="s">
        <v>3567</v>
      </c>
      <c r="BG1320" t="s">
        <v>3565</v>
      </c>
      <c r="BH1320" s="2" t="s">
        <v>3565</v>
      </c>
      <c r="BI1320" s="2" t="s">
        <v>3567</v>
      </c>
      <c r="BJ1320" s="2" t="s">
        <v>3567</v>
      </c>
      <c r="BK1320" t="s">
        <v>3567</v>
      </c>
      <c r="BL1320" s="2" t="s">
        <v>3565</v>
      </c>
      <c r="BM1320" t="s">
        <v>3567</v>
      </c>
      <c r="BN1320" t="s">
        <v>3567</v>
      </c>
      <c r="BO1320" t="s">
        <v>3565</v>
      </c>
      <c r="BP1320" t="s">
        <v>3565</v>
      </c>
      <c r="BQ1320" t="s">
        <v>3566</v>
      </c>
      <c r="BR1320" t="s">
        <v>3566</v>
      </c>
      <c r="BS1320" t="s">
        <v>3567</v>
      </c>
      <c r="BT1320" t="s">
        <v>3565</v>
      </c>
      <c r="BU1320" s="2" t="s">
        <v>3567</v>
      </c>
      <c r="BV1320" t="s">
        <v>3567</v>
      </c>
      <c r="BW1320" s="2" t="s">
        <v>3567</v>
      </c>
      <c r="BX1320" s="2" t="s">
        <v>3567</v>
      </c>
      <c r="BY1320" t="s">
        <v>3565</v>
      </c>
      <c r="BZ1320" t="s">
        <v>3567</v>
      </c>
      <c r="CA1320" t="s">
        <v>3566</v>
      </c>
      <c r="CB1320" s="2" t="s">
        <v>3565</v>
      </c>
      <c r="CC1320" t="s">
        <v>3566</v>
      </c>
      <c r="CD1320" s="2" t="s">
        <v>3567</v>
      </c>
      <c r="CE1320" s="2" t="s">
        <v>3567</v>
      </c>
      <c r="CF1320" t="s">
        <v>3565</v>
      </c>
      <c r="CG1320" s="2" t="s">
        <v>3567</v>
      </c>
      <c r="CH1320" t="s">
        <v>3567</v>
      </c>
      <c r="CI1320" s="2" t="s">
        <v>3567</v>
      </c>
      <c r="CJ1320" s="2" t="s">
        <v>3565</v>
      </c>
      <c r="CK1320" t="s">
        <v>3565</v>
      </c>
      <c r="CL1320" s="2" t="s">
        <v>3567</v>
      </c>
      <c r="CM1320" s="2" t="s">
        <v>3565</v>
      </c>
      <c r="CN1320" t="s">
        <v>3565</v>
      </c>
      <c r="CO1320" s="2" t="s">
        <v>3567</v>
      </c>
      <c r="CP1320" t="s">
        <v>3565</v>
      </c>
      <c r="CQ1320" s="2" t="s">
        <v>3567</v>
      </c>
      <c r="CR1320" t="s">
        <v>3565</v>
      </c>
      <c r="CS1320" t="s">
        <v>3567</v>
      </c>
      <c r="CT1320" t="s">
        <v>3565</v>
      </c>
      <c r="CU1320" t="s">
        <v>3566</v>
      </c>
      <c r="CV1320" s="2" t="s">
        <v>3567</v>
      </c>
      <c r="CW1320" t="s">
        <v>3567</v>
      </c>
      <c r="CX1320" t="s">
        <v>3565</v>
      </c>
      <c r="CY1320" s="2" t="s">
        <v>3567</v>
      </c>
      <c r="CZ1320" t="s">
        <v>3567</v>
      </c>
      <c r="DA1320" t="s">
        <v>3565</v>
      </c>
      <c r="DB1320" t="s">
        <v>3565</v>
      </c>
      <c r="DC1320" t="s">
        <v>3566</v>
      </c>
      <c r="DD1320" t="s">
        <v>3565</v>
      </c>
      <c r="DE1320" t="s">
        <v>3567</v>
      </c>
      <c r="DF1320" t="s">
        <v>1351</v>
      </c>
      <c r="DG1320" t="s">
        <v>1352</v>
      </c>
      <c r="DI1320" t="s">
        <v>3471</v>
      </c>
      <c r="DK1320" t="s">
        <v>3461</v>
      </c>
      <c r="DM1320">
        <v>1</v>
      </c>
      <c r="DP1320" t="s">
        <v>1353</v>
      </c>
    </row>
    <row r="1321" spans="1:120" x14ac:dyDescent="0.15">
      <c r="A1321">
        <v>90278495</v>
      </c>
      <c r="B1321" t="s">
        <v>3561</v>
      </c>
      <c r="C1321" t="s">
        <v>3562</v>
      </c>
      <c r="D1321">
        <v>51</v>
      </c>
      <c r="E1321" t="s">
        <v>3473</v>
      </c>
      <c r="F1321" t="s">
        <v>2419</v>
      </c>
      <c r="G1321" s="2" t="s">
        <v>3567</v>
      </c>
      <c r="H1321" t="s">
        <v>3566</v>
      </c>
      <c r="I1321" t="s">
        <v>3567</v>
      </c>
      <c r="M1321" t="s">
        <v>3567</v>
      </c>
      <c r="N1321" t="s">
        <v>3565</v>
      </c>
      <c r="O1321" t="s">
        <v>3566</v>
      </c>
      <c r="P1321" s="2" t="s">
        <v>3567</v>
      </c>
      <c r="Q1321" t="s">
        <v>3567</v>
      </c>
      <c r="R1321" t="s">
        <v>3565</v>
      </c>
      <c r="S1321" t="s">
        <v>3565</v>
      </c>
      <c r="U1321" t="s">
        <v>3565</v>
      </c>
      <c r="X1321" s="2" t="s">
        <v>3565</v>
      </c>
      <c r="Y1321" t="s">
        <v>3567</v>
      </c>
      <c r="Z1321" t="s">
        <v>3566</v>
      </c>
      <c r="AA1321" t="s">
        <v>3566</v>
      </c>
      <c r="AB1321" s="2" t="s">
        <v>3565</v>
      </c>
      <c r="AD1321" t="s">
        <v>3565</v>
      </c>
      <c r="AE1321" t="s">
        <v>3566</v>
      </c>
      <c r="AF1321" t="s">
        <v>3566</v>
      </c>
      <c r="AI1321" t="s">
        <v>3566</v>
      </c>
      <c r="AJ1321" t="s">
        <v>3567</v>
      </c>
      <c r="AK1321" t="s">
        <v>3567</v>
      </c>
      <c r="AL1321" t="s">
        <v>3565</v>
      </c>
      <c r="AM1321" t="s">
        <v>3567</v>
      </c>
      <c r="AN1321" s="2" t="s">
        <v>3565</v>
      </c>
      <c r="AO1321" s="2" t="s">
        <v>3565</v>
      </c>
      <c r="AP1321" s="2" t="s">
        <v>3565</v>
      </c>
      <c r="AQ1321" t="s">
        <v>3566</v>
      </c>
      <c r="AR1321" t="s">
        <v>3565</v>
      </c>
      <c r="AS1321" t="s">
        <v>3567</v>
      </c>
      <c r="AU1321" s="2" t="s">
        <v>3565</v>
      </c>
      <c r="AW1321" t="s">
        <v>3566</v>
      </c>
      <c r="AY1321" s="2" t="s">
        <v>3567</v>
      </c>
      <c r="AZ1321" s="2" t="s">
        <v>3567</v>
      </c>
      <c r="BB1321" t="s">
        <v>3565</v>
      </c>
      <c r="BC1321" t="s">
        <v>3565</v>
      </c>
      <c r="BD1321" t="s">
        <v>3567</v>
      </c>
      <c r="BE1321" t="s">
        <v>3565</v>
      </c>
      <c r="BF1321" t="s">
        <v>3565</v>
      </c>
      <c r="BH1321" s="2" t="s">
        <v>3565</v>
      </c>
      <c r="BI1321" s="2" t="s">
        <v>3565</v>
      </c>
      <c r="BJ1321" s="2" t="s">
        <v>3565</v>
      </c>
      <c r="BK1321" t="s">
        <v>3565</v>
      </c>
      <c r="BL1321" s="2" t="s">
        <v>3567</v>
      </c>
      <c r="BM1321" t="s">
        <v>3565</v>
      </c>
      <c r="BN1321" t="s">
        <v>3565</v>
      </c>
      <c r="BO1321" t="s">
        <v>3565</v>
      </c>
      <c r="BP1321" t="s">
        <v>3565</v>
      </c>
      <c r="BQ1321" t="s">
        <v>3566</v>
      </c>
      <c r="BR1321" t="s">
        <v>3565</v>
      </c>
      <c r="BT1321" t="s">
        <v>3567</v>
      </c>
      <c r="BW1321" s="2" t="s">
        <v>3565</v>
      </c>
      <c r="BX1321" s="2" t="s">
        <v>3565</v>
      </c>
      <c r="CA1321" t="s">
        <v>3566</v>
      </c>
      <c r="CD1321" s="2" t="s">
        <v>3567</v>
      </c>
      <c r="CE1321" s="2" t="s">
        <v>3565</v>
      </c>
      <c r="CG1321" s="2" t="s">
        <v>3565</v>
      </c>
      <c r="CH1321" t="s">
        <v>3567</v>
      </c>
      <c r="CI1321" s="2" t="s">
        <v>3565</v>
      </c>
      <c r="CJ1321" s="2" t="s">
        <v>3565</v>
      </c>
      <c r="CK1321" t="s">
        <v>3565</v>
      </c>
      <c r="CL1321" s="2" t="s">
        <v>3567</v>
      </c>
      <c r="CM1321" s="2" t="s">
        <v>3565</v>
      </c>
      <c r="CO1321" s="2" t="s">
        <v>3565</v>
      </c>
      <c r="CP1321" t="s">
        <v>3565</v>
      </c>
      <c r="CQ1321" s="2" t="s">
        <v>3565</v>
      </c>
      <c r="CT1321" t="s">
        <v>3566</v>
      </c>
      <c r="CU1321" t="s">
        <v>3566</v>
      </c>
      <c r="CV1321" s="2" t="s">
        <v>3565</v>
      </c>
      <c r="CW1321" t="s">
        <v>3567</v>
      </c>
      <c r="CX1321" t="s">
        <v>3565</v>
      </c>
      <c r="CY1321" s="2" t="s">
        <v>3567</v>
      </c>
      <c r="CZ1321" t="s">
        <v>3565</v>
      </c>
      <c r="DA1321" t="s">
        <v>3566</v>
      </c>
      <c r="DB1321" t="s">
        <v>3567</v>
      </c>
      <c r="DC1321" t="s">
        <v>3566</v>
      </c>
      <c r="DD1321" t="s">
        <v>3566</v>
      </c>
      <c r="DE1321" t="s">
        <v>3566</v>
      </c>
      <c r="DF1321" t="s">
        <v>1354</v>
      </c>
      <c r="DG1321" t="s">
        <v>1355</v>
      </c>
      <c r="DI1321" t="s">
        <v>3447</v>
      </c>
      <c r="DK1321" t="s">
        <v>3448</v>
      </c>
      <c r="DM1321">
        <v>1</v>
      </c>
      <c r="DP1321" t="s">
        <v>1681</v>
      </c>
    </row>
    <row r="1322" spans="1:120" x14ac:dyDescent="0.15">
      <c r="A1322">
        <v>90278496</v>
      </c>
      <c r="B1322" t="s">
        <v>3561</v>
      </c>
      <c r="C1322" t="s">
        <v>3562</v>
      </c>
      <c r="D1322">
        <v>30</v>
      </c>
      <c r="E1322" t="s">
        <v>3563</v>
      </c>
      <c r="F1322" t="s">
        <v>1356</v>
      </c>
      <c r="G1322" s="2" t="s">
        <v>3565</v>
      </c>
      <c r="H1322" t="s">
        <v>3566</v>
      </c>
      <c r="I1322" t="s">
        <v>3565</v>
      </c>
      <c r="J1322" t="s">
        <v>3565</v>
      </c>
      <c r="K1322" t="s">
        <v>3565</v>
      </c>
      <c r="L1322" t="s">
        <v>3565</v>
      </c>
      <c r="M1322" t="s">
        <v>3567</v>
      </c>
      <c r="N1322" t="s">
        <v>3566</v>
      </c>
      <c r="O1322" t="s">
        <v>3566</v>
      </c>
      <c r="P1322" s="2" t="s">
        <v>3567</v>
      </c>
      <c r="Q1322" t="s">
        <v>3566</v>
      </c>
      <c r="R1322" t="s">
        <v>3566</v>
      </c>
      <c r="S1322" t="s">
        <v>3566</v>
      </c>
      <c r="T1322" t="s">
        <v>3567</v>
      </c>
      <c r="U1322" t="s">
        <v>3567</v>
      </c>
      <c r="V1322" t="s">
        <v>3567</v>
      </c>
      <c r="W1322" t="s">
        <v>3565</v>
      </c>
      <c r="X1322" s="2" t="s">
        <v>3566</v>
      </c>
      <c r="Y1322" t="s">
        <v>3566</v>
      </c>
      <c r="Z1322" t="s">
        <v>3567</v>
      </c>
      <c r="AA1322" t="s">
        <v>3566</v>
      </c>
      <c r="AB1322" s="2" t="s">
        <v>3567</v>
      </c>
      <c r="AC1322" t="s">
        <v>3565</v>
      </c>
      <c r="AD1322" t="s">
        <v>3565</v>
      </c>
      <c r="AE1322" t="s">
        <v>3566</v>
      </c>
      <c r="AF1322" t="s">
        <v>3566</v>
      </c>
      <c r="AG1322" t="s">
        <v>3566</v>
      </c>
      <c r="AH1322" t="s">
        <v>3567</v>
      </c>
      <c r="AI1322" t="s">
        <v>3566</v>
      </c>
      <c r="AJ1322" t="s">
        <v>3567</v>
      </c>
      <c r="AK1322" t="s">
        <v>3566</v>
      </c>
      <c r="AL1322" t="s">
        <v>3566</v>
      </c>
      <c r="AM1322" t="s">
        <v>3566</v>
      </c>
      <c r="AN1322" s="2" t="s">
        <v>3567</v>
      </c>
      <c r="AO1322" s="2" t="s">
        <v>3565</v>
      </c>
      <c r="AP1322" s="2" t="s">
        <v>3565</v>
      </c>
      <c r="AQ1322" t="s">
        <v>3566</v>
      </c>
      <c r="AR1322" t="s">
        <v>3565</v>
      </c>
      <c r="AS1322" t="s">
        <v>3567</v>
      </c>
      <c r="AT1322" t="s">
        <v>3565</v>
      </c>
      <c r="AU1322" s="2" t="s">
        <v>3567</v>
      </c>
      <c r="AV1322" t="s">
        <v>3566</v>
      </c>
      <c r="AW1322" t="s">
        <v>3566</v>
      </c>
      <c r="AX1322" t="s">
        <v>3567</v>
      </c>
      <c r="AY1322" s="2" t="s">
        <v>3567</v>
      </c>
      <c r="AZ1322" s="2" t="s">
        <v>3567</v>
      </c>
      <c r="BA1322" s="2" t="s">
        <v>3567</v>
      </c>
      <c r="BB1322" t="s">
        <v>3565</v>
      </c>
      <c r="BC1322" t="s">
        <v>3567</v>
      </c>
      <c r="BD1322" t="s">
        <v>3567</v>
      </c>
      <c r="BE1322" t="s">
        <v>3565</v>
      </c>
      <c r="BF1322" t="s">
        <v>3565</v>
      </c>
      <c r="BG1322" t="s">
        <v>3566</v>
      </c>
      <c r="BH1322" s="2" t="s">
        <v>3567</v>
      </c>
      <c r="BI1322" s="2" t="s">
        <v>3567</v>
      </c>
      <c r="BJ1322" s="2" t="s">
        <v>3567</v>
      </c>
      <c r="BK1322" t="s">
        <v>3565</v>
      </c>
      <c r="BL1322" s="2" t="s">
        <v>3565</v>
      </c>
      <c r="BM1322" t="s">
        <v>3565</v>
      </c>
      <c r="BN1322" t="s">
        <v>3565</v>
      </c>
      <c r="BO1322" t="s">
        <v>3565</v>
      </c>
      <c r="BP1322" t="s">
        <v>3566</v>
      </c>
      <c r="BQ1322" t="s">
        <v>3566</v>
      </c>
      <c r="BR1322" t="s">
        <v>3565</v>
      </c>
      <c r="BS1322" t="s">
        <v>3566</v>
      </c>
      <c r="BT1322" t="s">
        <v>3565</v>
      </c>
      <c r="BU1322" s="2" t="s">
        <v>3565</v>
      </c>
      <c r="BV1322" t="s">
        <v>3567</v>
      </c>
      <c r="BW1322" s="2" t="s">
        <v>3567</v>
      </c>
      <c r="BX1322" s="2" t="s">
        <v>3565</v>
      </c>
      <c r="BY1322" t="s">
        <v>3567</v>
      </c>
      <c r="BZ1322" t="s">
        <v>3565</v>
      </c>
      <c r="CA1322" t="s">
        <v>3566</v>
      </c>
      <c r="CB1322" s="2" t="s">
        <v>3566</v>
      </c>
      <c r="CC1322" t="s">
        <v>3566</v>
      </c>
      <c r="CD1322" s="2" t="s">
        <v>3567</v>
      </c>
      <c r="CE1322" s="2" t="s">
        <v>3567</v>
      </c>
      <c r="CF1322" t="s">
        <v>3565</v>
      </c>
      <c r="CG1322" s="2" t="s">
        <v>3567</v>
      </c>
      <c r="CH1322" t="s">
        <v>3566</v>
      </c>
      <c r="CI1322" s="2" t="s">
        <v>3567</v>
      </c>
      <c r="CJ1322" s="2" t="s">
        <v>3565</v>
      </c>
      <c r="CK1322" t="s">
        <v>3567</v>
      </c>
      <c r="CL1322" s="2" t="s">
        <v>3565</v>
      </c>
      <c r="CM1322" s="2" t="s">
        <v>3567</v>
      </c>
      <c r="CN1322" t="s">
        <v>3566</v>
      </c>
      <c r="CO1322" s="2" t="s">
        <v>3567</v>
      </c>
      <c r="CP1322" t="s">
        <v>3565</v>
      </c>
      <c r="CQ1322" s="2" t="s">
        <v>3567</v>
      </c>
      <c r="CR1322" t="s">
        <v>3566</v>
      </c>
      <c r="CS1322" t="s">
        <v>3567</v>
      </c>
      <c r="CT1322" t="s">
        <v>3566</v>
      </c>
      <c r="CU1322" t="s">
        <v>3567</v>
      </c>
      <c r="CV1322" s="2" t="s">
        <v>3565</v>
      </c>
      <c r="CW1322" t="s">
        <v>3565</v>
      </c>
      <c r="CX1322" t="s">
        <v>3566</v>
      </c>
      <c r="CY1322" s="2" t="s">
        <v>3567</v>
      </c>
      <c r="CZ1322" t="s">
        <v>3566</v>
      </c>
      <c r="DA1322" t="s">
        <v>3566</v>
      </c>
      <c r="DB1322" t="s">
        <v>3565</v>
      </c>
      <c r="DC1322" t="s">
        <v>3566</v>
      </c>
      <c r="DD1322" t="s">
        <v>3566</v>
      </c>
      <c r="DE1322" t="s">
        <v>3565</v>
      </c>
      <c r="DI1322" t="s">
        <v>3447</v>
      </c>
      <c r="DK1322" t="s">
        <v>3448</v>
      </c>
      <c r="DM1322">
        <v>1</v>
      </c>
      <c r="DP1322" t="s">
        <v>2969</v>
      </c>
    </row>
    <row r="1323" spans="1:120" x14ac:dyDescent="0.15">
      <c r="A1323">
        <v>90278510</v>
      </c>
      <c r="B1323" t="s">
        <v>3561</v>
      </c>
      <c r="C1323" t="s">
        <v>3562</v>
      </c>
      <c r="D1323">
        <v>55</v>
      </c>
      <c r="E1323" t="s">
        <v>3385</v>
      </c>
      <c r="F1323" t="s">
        <v>3450</v>
      </c>
    </row>
    <row r="1324" spans="1:120" x14ac:dyDescent="0.15">
      <c r="A1324">
        <v>90278662</v>
      </c>
      <c r="B1324" t="s">
        <v>3561</v>
      </c>
      <c r="C1324" t="s">
        <v>3562</v>
      </c>
      <c r="D1324">
        <v>50</v>
      </c>
      <c r="E1324" t="s">
        <v>3453</v>
      </c>
      <c r="F1324" t="s">
        <v>2820</v>
      </c>
      <c r="G1324" s="2" t="s">
        <v>3567</v>
      </c>
      <c r="H1324" t="s">
        <v>3567</v>
      </c>
      <c r="I1324" t="s">
        <v>3567</v>
      </c>
      <c r="J1324" t="s">
        <v>3566</v>
      </c>
      <c r="M1324" t="s">
        <v>3567</v>
      </c>
      <c r="N1324" t="s">
        <v>3566</v>
      </c>
      <c r="O1324" t="s">
        <v>3566</v>
      </c>
      <c r="P1324" s="2" t="s">
        <v>3567</v>
      </c>
      <c r="Q1324" t="s">
        <v>3567</v>
      </c>
      <c r="R1324" t="s">
        <v>3567</v>
      </c>
      <c r="S1324" t="s">
        <v>3566</v>
      </c>
      <c r="T1324" t="s">
        <v>3567</v>
      </c>
      <c r="U1324" t="s">
        <v>3567</v>
      </c>
      <c r="V1324" t="s">
        <v>3567</v>
      </c>
      <c r="W1324" t="s">
        <v>3567</v>
      </c>
      <c r="X1324" s="2" t="s">
        <v>3566</v>
      </c>
      <c r="Y1324" t="s">
        <v>3567</v>
      </c>
      <c r="Z1324" t="s">
        <v>3567</v>
      </c>
      <c r="AA1324" t="s">
        <v>3566</v>
      </c>
      <c r="AB1324" s="2" t="s">
        <v>3566</v>
      </c>
      <c r="AC1324" t="s">
        <v>3567</v>
      </c>
      <c r="AD1324" t="s">
        <v>3566</v>
      </c>
      <c r="AE1324" t="s">
        <v>3566</v>
      </c>
      <c r="AF1324" t="s">
        <v>3565</v>
      </c>
      <c r="AG1324" t="s">
        <v>3565</v>
      </c>
      <c r="AH1324" t="s">
        <v>3566</v>
      </c>
      <c r="AI1324" t="s">
        <v>3566</v>
      </c>
      <c r="AJ1324" t="s">
        <v>3566</v>
      </c>
      <c r="AK1324" t="s">
        <v>3566</v>
      </c>
      <c r="AL1324" t="s">
        <v>3566</v>
      </c>
      <c r="AM1324" t="s">
        <v>3567</v>
      </c>
      <c r="AN1324" s="2" t="s">
        <v>3567</v>
      </c>
      <c r="AO1324" s="2" t="s">
        <v>3567</v>
      </c>
      <c r="AP1324" s="2" t="s">
        <v>3567</v>
      </c>
      <c r="AQ1324" t="s">
        <v>3566</v>
      </c>
      <c r="AR1324" t="s">
        <v>3565</v>
      </c>
      <c r="AS1324" t="s">
        <v>3565</v>
      </c>
      <c r="AT1324" t="s">
        <v>3566</v>
      </c>
      <c r="AU1324" s="2" t="s">
        <v>3567</v>
      </c>
      <c r="AW1324" t="s">
        <v>3565</v>
      </c>
      <c r="AX1324" t="s">
        <v>3567</v>
      </c>
      <c r="AY1324" s="2" t="s">
        <v>3567</v>
      </c>
      <c r="AZ1324" s="2" t="s">
        <v>3565</v>
      </c>
      <c r="BA1324" s="2" t="s">
        <v>3565</v>
      </c>
      <c r="BB1324" t="s">
        <v>3566</v>
      </c>
      <c r="BC1324" t="s">
        <v>3566</v>
      </c>
      <c r="BD1324" t="s">
        <v>3567</v>
      </c>
      <c r="BE1324" t="s">
        <v>3566</v>
      </c>
      <c r="BF1324" t="s">
        <v>3567</v>
      </c>
      <c r="BH1324" s="2" t="s">
        <v>3566</v>
      </c>
      <c r="BI1324" s="2" t="s">
        <v>3565</v>
      </c>
      <c r="BJ1324" s="2" t="s">
        <v>3567</v>
      </c>
      <c r="BK1324" t="s">
        <v>3567</v>
      </c>
      <c r="BL1324" s="2" t="s">
        <v>3565</v>
      </c>
      <c r="BM1324" t="s">
        <v>3567</v>
      </c>
      <c r="BN1324" t="s">
        <v>3567</v>
      </c>
      <c r="BO1324" t="s">
        <v>3567</v>
      </c>
      <c r="BP1324" t="s">
        <v>3567</v>
      </c>
      <c r="BQ1324" t="s">
        <v>3566</v>
      </c>
      <c r="BR1324" t="s">
        <v>3565</v>
      </c>
      <c r="BU1324" s="2" t="s">
        <v>3565</v>
      </c>
      <c r="BV1324" t="s">
        <v>3567</v>
      </c>
      <c r="BW1324" s="2" t="s">
        <v>3566</v>
      </c>
      <c r="BX1324" s="2" t="s">
        <v>3567</v>
      </c>
      <c r="BY1324" t="s">
        <v>3566</v>
      </c>
      <c r="BZ1324" t="s">
        <v>3566</v>
      </c>
      <c r="CA1324" t="s">
        <v>3566</v>
      </c>
      <c r="CB1324" s="2" t="s">
        <v>3565</v>
      </c>
      <c r="CC1324" t="s">
        <v>3566</v>
      </c>
      <c r="CD1324" s="2" t="s">
        <v>3567</v>
      </c>
      <c r="CE1324" s="2" t="s">
        <v>3567</v>
      </c>
      <c r="CF1324" t="s">
        <v>3566</v>
      </c>
      <c r="CG1324" s="2" t="s">
        <v>3567</v>
      </c>
      <c r="CH1324" t="s">
        <v>3567</v>
      </c>
      <c r="CI1324" s="2" t="s">
        <v>3565</v>
      </c>
      <c r="CJ1324" s="2" t="s">
        <v>3565</v>
      </c>
      <c r="CK1324" t="s">
        <v>3565</v>
      </c>
      <c r="CL1324" s="2" t="s">
        <v>3567</v>
      </c>
      <c r="CM1324" s="2" t="s">
        <v>3566</v>
      </c>
      <c r="CN1324" t="s">
        <v>3565</v>
      </c>
      <c r="CO1324" s="2" t="s">
        <v>3565</v>
      </c>
      <c r="CP1324" t="s">
        <v>3565</v>
      </c>
      <c r="CQ1324" s="2" t="s">
        <v>3565</v>
      </c>
      <c r="CR1324" t="s">
        <v>3566</v>
      </c>
      <c r="CS1324" t="s">
        <v>3567</v>
      </c>
      <c r="CT1324" t="s">
        <v>3565</v>
      </c>
      <c r="CU1324" t="s">
        <v>3566</v>
      </c>
      <c r="CV1324" s="2" t="s">
        <v>3565</v>
      </c>
      <c r="CW1324" t="s">
        <v>3567</v>
      </c>
      <c r="CX1324" t="s">
        <v>3566</v>
      </c>
      <c r="CY1324" s="2" t="s">
        <v>3567</v>
      </c>
      <c r="CZ1324" t="s">
        <v>3565</v>
      </c>
      <c r="DA1324" t="s">
        <v>3565</v>
      </c>
      <c r="DB1324" t="s">
        <v>3567</v>
      </c>
      <c r="DC1324" t="s">
        <v>3566</v>
      </c>
      <c r="DD1324" t="s">
        <v>3566</v>
      </c>
      <c r="DE1324" t="s">
        <v>3567</v>
      </c>
    </row>
    <row r="1325" spans="1:120" x14ac:dyDescent="0.15">
      <c r="A1325">
        <v>90278670</v>
      </c>
      <c r="B1325" t="s">
        <v>3561</v>
      </c>
      <c r="C1325" t="s">
        <v>3562</v>
      </c>
      <c r="D1325">
        <v>50</v>
      </c>
      <c r="E1325" t="s">
        <v>3451</v>
      </c>
      <c r="F1325" t="s">
        <v>3564</v>
      </c>
      <c r="G1325" s="2" t="s">
        <v>3567</v>
      </c>
      <c r="H1325" t="s">
        <v>3565</v>
      </c>
      <c r="I1325" t="s">
        <v>3567</v>
      </c>
      <c r="J1325" t="s">
        <v>3566</v>
      </c>
      <c r="K1325" t="s">
        <v>3565</v>
      </c>
      <c r="L1325" t="s">
        <v>3566</v>
      </c>
      <c r="M1325" t="s">
        <v>3566</v>
      </c>
      <c r="N1325" t="s">
        <v>3566</v>
      </c>
      <c r="O1325" t="s">
        <v>3566</v>
      </c>
      <c r="P1325" s="2" t="s">
        <v>3567</v>
      </c>
      <c r="Q1325" t="s">
        <v>3567</v>
      </c>
      <c r="R1325" t="s">
        <v>3567</v>
      </c>
      <c r="S1325" t="s">
        <v>3566</v>
      </c>
      <c r="T1325" t="s">
        <v>3565</v>
      </c>
      <c r="U1325" t="s">
        <v>3567</v>
      </c>
      <c r="V1325" t="s">
        <v>3567</v>
      </c>
      <c r="W1325" t="s">
        <v>3565</v>
      </c>
      <c r="X1325" s="2" t="s">
        <v>3566</v>
      </c>
      <c r="Y1325" t="s">
        <v>3566</v>
      </c>
      <c r="Z1325" t="s">
        <v>3566</v>
      </c>
      <c r="AA1325" t="s">
        <v>3566</v>
      </c>
      <c r="AB1325" s="2" t="s">
        <v>3565</v>
      </c>
      <c r="AC1325" t="s">
        <v>3567</v>
      </c>
      <c r="AD1325" t="s">
        <v>3566</v>
      </c>
      <c r="AE1325" t="s">
        <v>3566</v>
      </c>
      <c r="AF1325" t="s">
        <v>3566</v>
      </c>
      <c r="AG1325" t="s">
        <v>3566</v>
      </c>
      <c r="AH1325" t="s">
        <v>3565</v>
      </c>
      <c r="AI1325" t="s">
        <v>3566</v>
      </c>
      <c r="AJ1325" t="s">
        <v>3565</v>
      </c>
      <c r="AK1325" t="s">
        <v>3566</v>
      </c>
      <c r="AL1325" t="s">
        <v>3566</v>
      </c>
      <c r="AM1325" t="s">
        <v>3567</v>
      </c>
      <c r="AN1325" s="2" t="s">
        <v>3565</v>
      </c>
      <c r="AO1325" s="2" t="s">
        <v>3567</v>
      </c>
      <c r="AP1325" s="2" t="s">
        <v>3567</v>
      </c>
      <c r="AQ1325" t="s">
        <v>3566</v>
      </c>
      <c r="AR1325" t="s">
        <v>3566</v>
      </c>
      <c r="AS1325" t="s">
        <v>3565</v>
      </c>
      <c r="AT1325" t="s">
        <v>3566</v>
      </c>
      <c r="AU1325" s="2" t="s">
        <v>3567</v>
      </c>
      <c r="AV1325" t="s">
        <v>3566</v>
      </c>
      <c r="AW1325" t="s">
        <v>3566</v>
      </c>
      <c r="AX1325" t="s">
        <v>3566</v>
      </c>
      <c r="AY1325" s="2" t="s">
        <v>3567</v>
      </c>
      <c r="AZ1325" s="2" t="s">
        <v>3565</v>
      </c>
      <c r="BA1325" s="2" t="s">
        <v>3565</v>
      </c>
      <c r="BB1325" t="s">
        <v>3565</v>
      </c>
      <c r="BC1325" t="s">
        <v>3565</v>
      </c>
      <c r="BD1325" t="s">
        <v>3565</v>
      </c>
      <c r="BE1325" t="s">
        <v>3565</v>
      </c>
      <c r="BF1325" t="s">
        <v>3565</v>
      </c>
      <c r="BG1325" t="s">
        <v>3566</v>
      </c>
      <c r="BH1325" s="2" t="s">
        <v>3565</v>
      </c>
      <c r="BI1325" s="2" t="s">
        <v>3565</v>
      </c>
      <c r="BJ1325" s="2" t="s">
        <v>3565</v>
      </c>
      <c r="BK1325" t="s">
        <v>3567</v>
      </c>
      <c r="BL1325" s="2" t="s">
        <v>3565</v>
      </c>
      <c r="BM1325" t="s">
        <v>3565</v>
      </c>
      <c r="BN1325" t="s">
        <v>3567</v>
      </c>
      <c r="BO1325" t="s">
        <v>3567</v>
      </c>
      <c r="BP1325" t="s">
        <v>3565</v>
      </c>
      <c r="BQ1325" t="s">
        <v>3566</v>
      </c>
      <c r="BR1325" t="s">
        <v>3566</v>
      </c>
      <c r="BS1325" t="s">
        <v>3566</v>
      </c>
      <c r="BT1325" t="s">
        <v>3567</v>
      </c>
      <c r="BU1325" s="2" t="s">
        <v>3565</v>
      </c>
      <c r="BV1325" t="s">
        <v>3565</v>
      </c>
      <c r="BW1325" s="2" t="s">
        <v>3566</v>
      </c>
      <c r="BX1325" s="2" t="s">
        <v>3565</v>
      </c>
      <c r="BY1325" t="s">
        <v>3567</v>
      </c>
      <c r="BZ1325" t="s">
        <v>3566</v>
      </c>
      <c r="CA1325" t="s">
        <v>3566</v>
      </c>
      <c r="CB1325" s="2" t="s">
        <v>3566</v>
      </c>
      <c r="CC1325" t="s">
        <v>3566</v>
      </c>
      <c r="CD1325" s="2" t="s">
        <v>3567</v>
      </c>
      <c r="CE1325" s="2" t="s">
        <v>3567</v>
      </c>
      <c r="CF1325" t="s">
        <v>3565</v>
      </c>
      <c r="CG1325" s="2" t="s">
        <v>3567</v>
      </c>
      <c r="CH1325" t="s">
        <v>3566</v>
      </c>
      <c r="CI1325" s="2" t="s">
        <v>3567</v>
      </c>
      <c r="CJ1325" s="2" t="s">
        <v>3566</v>
      </c>
      <c r="CK1325" t="s">
        <v>3565</v>
      </c>
      <c r="CL1325" s="2" t="s">
        <v>3567</v>
      </c>
      <c r="CM1325" s="2" t="s">
        <v>3566</v>
      </c>
      <c r="CN1325" t="s">
        <v>3566</v>
      </c>
      <c r="CO1325" s="2" t="s">
        <v>3567</v>
      </c>
      <c r="CP1325" t="s">
        <v>3565</v>
      </c>
      <c r="CQ1325" s="2" t="s">
        <v>3565</v>
      </c>
      <c r="CR1325" t="s">
        <v>3566</v>
      </c>
      <c r="CS1325" t="s">
        <v>3565</v>
      </c>
      <c r="CT1325" t="s">
        <v>3566</v>
      </c>
      <c r="CU1325" t="s">
        <v>3566</v>
      </c>
      <c r="CV1325" s="2" t="s">
        <v>3567</v>
      </c>
      <c r="CW1325" t="s">
        <v>3567</v>
      </c>
      <c r="CX1325" t="s">
        <v>3566</v>
      </c>
      <c r="CY1325" s="2" t="s">
        <v>3567</v>
      </c>
      <c r="CZ1325" t="s">
        <v>3566</v>
      </c>
      <c r="DA1325" t="s">
        <v>3565</v>
      </c>
      <c r="DB1325" t="s">
        <v>3567</v>
      </c>
      <c r="DC1325" t="s">
        <v>3566</v>
      </c>
      <c r="DD1325" t="s">
        <v>3566</v>
      </c>
      <c r="DE1325" t="s">
        <v>3567</v>
      </c>
      <c r="DF1325" t="s">
        <v>1823</v>
      </c>
      <c r="DG1325" t="s">
        <v>2690</v>
      </c>
      <c r="DI1325" t="s">
        <v>3447</v>
      </c>
      <c r="DK1325" t="s">
        <v>3461</v>
      </c>
      <c r="DM1325">
        <v>1</v>
      </c>
      <c r="DP1325" t="s">
        <v>1357</v>
      </c>
    </row>
    <row r="1326" spans="1:120" x14ac:dyDescent="0.15">
      <c r="A1326">
        <v>90278672</v>
      </c>
      <c r="B1326" t="s">
        <v>3482</v>
      </c>
      <c r="C1326" t="s">
        <v>3562</v>
      </c>
      <c r="D1326">
        <v>44</v>
      </c>
      <c r="E1326" t="s">
        <v>3459</v>
      </c>
      <c r="F1326" t="s">
        <v>2820</v>
      </c>
      <c r="G1326" s="2" t="s">
        <v>3567</v>
      </c>
      <c r="H1326" t="s">
        <v>3565</v>
      </c>
      <c r="I1326" t="s">
        <v>3567</v>
      </c>
      <c r="J1326" t="s">
        <v>3566</v>
      </c>
      <c r="K1326" t="s">
        <v>3565</v>
      </c>
      <c r="L1326" t="s">
        <v>3565</v>
      </c>
      <c r="M1326" t="s">
        <v>3566</v>
      </c>
      <c r="N1326" t="s">
        <v>3566</v>
      </c>
      <c r="O1326" t="s">
        <v>3566</v>
      </c>
      <c r="P1326" s="2" t="s">
        <v>3567</v>
      </c>
      <c r="Q1326" t="s">
        <v>3567</v>
      </c>
      <c r="R1326" t="s">
        <v>3565</v>
      </c>
      <c r="S1326" t="s">
        <v>3566</v>
      </c>
      <c r="T1326" t="s">
        <v>3567</v>
      </c>
      <c r="U1326" t="s">
        <v>3565</v>
      </c>
      <c r="V1326" t="s">
        <v>3565</v>
      </c>
      <c r="W1326" t="s">
        <v>3566</v>
      </c>
      <c r="X1326" s="2" t="s">
        <v>3566</v>
      </c>
      <c r="Y1326" t="s">
        <v>3567</v>
      </c>
      <c r="Z1326" t="s">
        <v>3567</v>
      </c>
      <c r="AA1326" t="s">
        <v>3566</v>
      </c>
      <c r="AB1326" s="2" t="s">
        <v>3566</v>
      </c>
      <c r="AC1326" t="s">
        <v>3567</v>
      </c>
      <c r="AD1326" t="s">
        <v>3566</v>
      </c>
      <c r="AE1326" t="s">
        <v>3566</v>
      </c>
      <c r="AF1326" t="s">
        <v>3566</v>
      </c>
      <c r="AG1326" t="s">
        <v>3566</v>
      </c>
      <c r="AH1326" t="s">
        <v>3567</v>
      </c>
      <c r="AI1326" t="s">
        <v>3566</v>
      </c>
      <c r="AJ1326" t="s">
        <v>3565</v>
      </c>
      <c r="AK1326" t="s">
        <v>3565</v>
      </c>
      <c r="AL1326" t="s">
        <v>3566</v>
      </c>
      <c r="AM1326" t="s">
        <v>3567</v>
      </c>
      <c r="AN1326" s="2" t="s">
        <v>3567</v>
      </c>
      <c r="AO1326" s="2" t="s">
        <v>3567</v>
      </c>
      <c r="AP1326" s="2" t="s">
        <v>3567</v>
      </c>
      <c r="AQ1326" t="s">
        <v>3565</v>
      </c>
      <c r="AR1326" t="s">
        <v>3565</v>
      </c>
      <c r="AS1326" t="s">
        <v>3567</v>
      </c>
      <c r="AW1326" t="s">
        <v>3566</v>
      </c>
      <c r="AY1326" s="2" t="s">
        <v>3567</v>
      </c>
      <c r="AZ1326" s="2" t="s">
        <v>3567</v>
      </c>
      <c r="BA1326" s="2" t="s">
        <v>3567</v>
      </c>
      <c r="BB1326" t="s">
        <v>3566</v>
      </c>
      <c r="BC1326" t="s">
        <v>3566</v>
      </c>
      <c r="BD1326" t="s">
        <v>3566</v>
      </c>
      <c r="BE1326" t="s">
        <v>3565</v>
      </c>
      <c r="BF1326" t="s">
        <v>3567</v>
      </c>
      <c r="BG1326" t="s">
        <v>3566</v>
      </c>
      <c r="BH1326" s="2" t="s">
        <v>3567</v>
      </c>
      <c r="BI1326" s="2" t="s">
        <v>3567</v>
      </c>
      <c r="BJ1326" s="2" t="s">
        <v>3567</v>
      </c>
      <c r="BK1326" t="s">
        <v>3567</v>
      </c>
      <c r="BL1326" s="2" t="s">
        <v>3567</v>
      </c>
      <c r="BM1326" t="s">
        <v>3565</v>
      </c>
      <c r="BN1326" t="s">
        <v>3565</v>
      </c>
      <c r="BO1326" t="s">
        <v>3565</v>
      </c>
      <c r="BP1326" t="s">
        <v>3565</v>
      </c>
      <c r="BQ1326" t="s">
        <v>3565</v>
      </c>
      <c r="BR1326" t="s">
        <v>3565</v>
      </c>
      <c r="BS1326" t="s">
        <v>3565</v>
      </c>
      <c r="BT1326" t="s">
        <v>3567</v>
      </c>
      <c r="BU1326" s="2" t="s">
        <v>3567</v>
      </c>
      <c r="BV1326" t="s">
        <v>3566</v>
      </c>
      <c r="BW1326" s="2" t="s">
        <v>3567</v>
      </c>
      <c r="BX1326" s="2" t="s">
        <v>3567</v>
      </c>
      <c r="BY1326" t="s">
        <v>3565</v>
      </c>
      <c r="BZ1326" t="s">
        <v>3566</v>
      </c>
      <c r="CA1326" t="s">
        <v>3566</v>
      </c>
      <c r="CB1326" s="2" t="s">
        <v>3566</v>
      </c>
      <c r="CC1326" t="s">
        <v>3566</v>
      </c>
      <c r="CD1326" s="2" t="s">
        <v>3567</v>
      </c>
      <c r="CE1326" s="2" t="s">
        <v>3567</v>
      </c>
      <c r="CF1326" t="s">
        <v>3565</v>
      </c>
      <c r="CG1326" s="2" t="s">
        <v>3565</v>
      </c>
      <c r="CH1326" t="s">
        <v>3565</v>
      </c>
      <c r="CI1326" s="2" t="s">
        <v>3567</v>
      </c>
      <c r="CJ1326" s="2" t="s">
        <v>3566</v>
      </c>
      <c r="CK1326" t="s">
        <v>3566</v>
      </c>
      <c r="CL1326" s="2" t="s">
        <v>3567</v>
      </c>
      <c r="CM1326" s="2" t="s">
        <v>3567</v>
      </c>
      <c r="CN1326" t="s">
        <v>3565</v>
      </c>
      <c r="CO1326" s="2" t="s">
        <v>3567</v>
      </c>
      <c r="CP1326" t="s">
        <v>3566</v>
      </c>
      <c r="CQ1326" s="2" t="s">
        <v>3567</v>
      </c>
      <c r="CR1326" t="s">
        <v>3566</v>
      </c>
      <c r="CS1326" t="s">
        <v>3567</v>
      </c>
      <c r="CT1326" t="s">
        <v>3566</v>
      </c>
      <c r="CU1326" t="s">
        <v>3567</v>
      </c>
      <c r="CV1326" s="2" t="s">
        <v>3567</v>
      </c>
      <c r="CW1326" t="s">
        <v>3567</v>
      </c>
      <c r="CX1326" t="s">
        <v>3566</v>
      </c>
      <c r="CY1326" s="2" t="s">
        <v>3567</v>
      </c>
      <c r="CZ1326" t="s">
        <v>3565</v>
      </c>
      <c r="DA1326" t="s">
        <v>3566</v>
      </c>
      <c r="DB1326" t="s">
        <v>3567</v>
      </c>
      <c r="DC1326" t="s">
        <v>3566</v>
      </c>
      <c r="DD1326" t="s">
        <v>3566</v>
      </c>
      <c r="DE1326" t="s">
        <v>3565</v>
      </c>
      <c r="DI1326" t="s">
        <v>3447</v>
      </c>
      <c r="DK1326" t="s">
        <v>3448</v>
      </c>
    </row>
    <row r="1327" spans="1:120" x14ac:dyDescent="0.15">
      <c r="A1327">
        <v>90278673</v>
      </c>
      <c r="B1327" t="s">
        <v>3561</v>
      </c>
      <c r="C1327" t="s">
        <v>3562</v>
      </c>
      <c r="D1327">
        <v>47</v>
      </c>
      <c r="E1327" t="s">
        <v>3302</v>
      </c>
      <c r="F1327" t="s">
        <v>1358</v>
      </c>
      <c r="G1327" s="2" t="s">
        <v>3565</v>
      </c>
      <c r="H1327" t="s">
        <v>3565</v>
      </c>
      <c r="I1327" t="s">
        <v>3567</v>
      </c>
      <c r="J1327" t="s">
        <v>3566</v>
      </c>
      <c r="K1327" t="s">
        <v>3565</v>
      </c>
      <c r="L1327" t="s">
        <v>3565</v>
      </c>
      <c r="M1327" t="s">
        <v>3565</v>
      </c>
      <c r="N1327" t="s">
        <v>3566</v>
      </c>
      <c r="O1327" t="s">
        <v>3566</v>
      </c>
      <c r="P1327" s="2" t="s">
        <v>3567</v>
      </c>
      <c r="Q1327" t="s">
        <v>3567</v>
      </c>
      <c r="R1327" t="s">
        <v>3565</v>
      </c>
      <c r="S1327" t="s">
        <v>3566</v>
      </c>
      <c r="T1327" t="s">
        <v>3567</v>
      </c>
      <c r="U1327" t="s">
        <v>3567</v>
      </c>
      <c r="V1327" t="s">
        <v>3567</v>
      </c>
      <c r="W1327" t="s">
        <v>3566</v>
      </c>
      <c r="X1327" s="2" t="s">
        <v>3565</v>
      </c>
      <c r="Y1327" t="s">
        <v>3567</v>
      </c>
      <c r="Z1327" t="s">
        <v>3566</v>
      </c>
      <c r="AA1327" t="s">
        <v>3566</v>
      </c>
      <c r="AB1327" s="2" t="s">
        <v>3565</v>
      </c>
      <c r="AC1327" t="s">
        <v>3567</v>
      </c>
      <c r="AD1327" t="s">
        <v>3567</v>
      </c>
      <c r="AE1327" t="s">
        <v>3566</v>
      </c>
      <c r="AF1327" t="s">
        <v>3566</v>
      </c>
      <c r="AG1327" t="s">
        <v>3565</v>
      </c>
      <c r="AH1327" t="s">
        <v>3565</v>
      </c>
      <c r="AI1327" t="s">
        <v>3566</v>
      </c>
      <c r="AJ1327" t="s">
        <v>3566</v>
      </c>
      <c r="AK1327" t="s">
        <v>3566</v>
      </c>
      <c r="AL1327" t="s">
        <v>3566</v>
      </c>
      <c r="AM1327" t="s">
        <v>3566</v>
      </c>
      <c r="AN1327" s="2" t="s">
        <v>3565</v>
      </c>
      <c r="AO1327" s="2" t="s">
        <v>3565</v>
      </c>
      <c r="AP1327" s="2" t="s">
        <v>3565</v>
      </c>
      <c r="AQ1327" t="s">
        <v>3566</v>
      </c>
      <c r="AR1327" t="s">
        <v>3566</v>
      </c>
      <c r="AS1327" t="s">
        <v>3566</v>
      </c>
      <c r="AT1327" t="s">
        <v>3566</v>
      </c>
      <c r="AU1327" s="2" t="s">
        <v>3566</v>
      </c>
      <c r="AV1327" t="s">
        <v>3566</v>
      </c>
      <c r="AW1327" t="s">
        <v>3566</v>
      </c>
      <c r="AX1327" t="s">
        <v>3567</v>
      </c>
      <c r="AY1327" s="2" t="s">
        <v>3567</v>
      </c>
      <c r="AZ1327" s="2" t="s">
        <v>3565</v>
      </c>
      <c r="BA1327" s="2" t="s">
        <v>3565</v>
      </c>
      <c r="BB1327" t="s">
        <v>3566</v>
      </c>
      <c r="BC1327" t="s">
        <v>3566</v>
      </c>
      <c r="BD1327" t="s">
        <v>3567</v>
      </c>
      <c r="BE1327" t="s">
        <v>3565</v>
      </c>
      <c r="BF1327" t="s">
        <v>3565</v>
      </c>
      <c r="BG1327" t="s">
        <v>3566</v>
      </c>
      <c r="BH1327" s="2" t="s">
        <v>3565</v>
      </c>
      <c r="BI1327" s="2" t="s">
        <v>3565</v>
      </c>
      <c r="BJ1327" s="2" t="s">
        <v>3567</v>
      </c>
      <c r="BK1327" t="s">
        <v>3567</v>
      </c>
      <c r="BL1327" s="2" t="s">
        <v>3567</v>
      </c>
      <c r="BM1327" t="s">
        <v>3567</v>
      </c>
      <c r="BN1327" t="s">
        <v>3567</v>
      </c>
      <c r="BO1327" t="s">
        <v>3567</v>
      </c>
      <c r="BP1327" t="s">
        <v>3567</v>
      </c>
      <c r="BQ1327" t="s">
        <v>3567</v>
      </c>
      <c r="BR1327" t="s">
        <v>3565</v>
      </c>
      <c r="BS1327" t="s">
        <v>3567</v>
      </c>
      <c r="BT1327" t="s">
        <v>3565</v>
      </c>
      <c r="BU1327" s="2" t="s">
        <v>3567</v>
      </c>
      <c r="BV1327" t="s">
        <v>3567</v>
      </c>
      <c r="BW1327" s="2" t="s">
        <v>3567</v>
      </c>
      <c r="BX1327" s="2" t="s">
        <v>3567</v>
      </c>
      <c r="BY1327" t="s">
        <v>3565</v>
      </c>
      <c r="BZ1327" t="s">
        <v>3566</v>
      </c>
      <c r="CA1327" t="s">
        <v>3566</v>
      </c>
      <c r="CB1327" s="2" t="s">
        <v>3566</v>
      </c>
      <c r="CC1327" t="s">
        <v>3566</v>
      </c>
      <c r="CD1327" s="2" t="s">
        <v>3567</v>
      </c>
      <c r="CE1327" s="2" t="s">
        <v>3567</v>
      </c>
      <c r="CF1327" t="s">
        <v>3565</v>
      </c>
      <c r="CG1327" s="2" t="s">
        <v>3567</v>
      </c>
      <c r="CH1327" t="s">
        <v>3566</v>
      </c>
      <c r="CI1327" s="2" t="s">
        <v>3565</v>
      </c>
      <c r="CJ1327" s="2" t="s">
        <v>3566</v>
      </c>
      <c r="CK1327" t="s">
        <v>3567</v>
      </c>
      <c r="CL1327" s="2" t="s">
        <v>3567</v>
      </c>
      <c r="CM1327" s="2" t="s">
        <v>3567</v>
      </c>
      <c r="CN1327" t="s">
        <v>3567</v>
      </c>
      <c r="CO1327" s="2" t="s">
        <v>3567</v>
      </c>
      <c r="CP1327" t="s">
        <v>3567</v>
      </c>
      <c r="CQ1327" s="2" t="s">
        <v>3565</v>
      </c>
      <c r="CR1327" t="s">
        <v>3567</v>
      </c>
      <c r="CS1327" t="s">
        <v>3567</v>
      </c>
      <c r="CT1327" t="s">
        <v>3565</v>
      </c>
      <c r="CU1327" t="s">
        <v>3565</v>
      </c>
      <c r="CV1327" s="2" t="s">
        <v>3567</v>
      </c>
      <c r="CW1327" t="s">
        <v>3567</v>
      </c>
      <c r="CX1327" t="s">
        <v>3566</v>
      </c>
      <c r="CY1327" s="2" t="s">
        <v>3567</v>
      </c>
      <c r="CZ1327" t="s">
        <v>3566</v>
      </c>
      <c r="DA1327" t="s">
        <v>3566</v>
      </c>
      <c r="DB1327" t="s">
        <v>3566</v>
      </c>
      <c r="DC1327" t="s">
        <v>3566</v>
      </c>
      <c r="DD1327" t="s">
        <v>3566</v>
      </c>
      <c r="DE1327" t="s">
        <v>3567</v>
      </c>
      <c r="DF1327" t="s">
        <v>1359</v>
      </c>
      <c r="DG1327" t="s">
        <v>1360</v>
      </c>
    </row>
    <row r="1328" spans="1:120" x14ac:dyDescent="0.15">
      <c r="A1328">
        <v>90278674</v>
      </c>
      <c r="B1328" t="s">
        <v>3561</v>
      </c>
      <c r="C1328" t="s">
        <v>3562</v>
      </c>
      <c r="D1328">
        <v>49</v>
      </c>
      <c r="E1328" t="s">
        <v>3400</v>
      </c>
      <c r="F1328" t="s">
        <v>3402</v>
      </c>
      <c r="G1328" s="2" t="s">
        <v>3567</v>
      </c>
      <c r="H1328" t="s">
        <v>3566</v>
      </c>
      <c r="I1328" t="s">
        <v>3567</v>
      </c>
      <c r="J1328" t="s">
        <v>3565</v>
      </c>
      <c r="K1328" t="s">
        <v>3565</v>
      </c>
      <c r="L1328" t="s">
        <v>3565</v>
      </c>
      <c r="M1328" t="s">
        <v>3567</v>
      </c>
      <c r="N1328" t="s">
        <v>3566</v>
      </c>
      <c r="P1328" s="2" t="s">
        <v>3567</v>
      </c>
      <c r="Q1328" t="s">
        <v>3566</v>
      </c>
      <c r="R1328" t="s">
        <v>3567</v>
      </c>
      <c r="S1328" t="s">
        <v>3565</v>
      </c>
      <c r="T1328" t="s">
        <v>3567</v>
      </c>
      <c r="U1328" t="s">
        <v>3567</v>
      </c>
      <c r="V1328" t="s">
        <v>3567</v>
      </c>
      <c r="W1328" t="s">
        <v>3565</v>
      </c>
      <c r="X1328" s="2" t="s">
        <v>3565</v>
      </c>
      <c r="Y1328" t="s">
        <v>3566</v>
      </c>
      <c r="Z1328" t="s">
        <v>3566</v>
      </c>
      <c r="AA1328" t="s">
        <v>3566</v>
      </c>
      <c r="AB1328" s="2" t="s">
        <v>3565</v>
      </c>
      <c r="AC1328" t="s">
        <v>3567</v>
      </c>
      <c r="AD1328" t="s">
        <v>3567</v>
      </c>
      <c r="AE1328" t="s">
        <v>3565</v>
      </c>
      <c r="AF1328" t="s">
        <v>3565</v>
      </c>
      <c r="AG1328" t="s">
        <v>3566</v>
      </c>
      <c r="AH1328" t="s">
        <v>3567</v>
      </c>
      <c r="AI1328" t="s">
        <v>3566</v>
      </c>
      <c r="AJ1328" t="s">
        <v>3567</v>
      </c>
      <c r="AK1328" t="s">
        <v>3565</v>
      </c>
      <c r="AL1328" t="s">
        <v>3565</v>
      </c>
      <c r="AM1328" t="s">
        <v>3567</v>
      </c>
      <c r="AN1328" s="2" t="s">
        <v>3567</v>
      </c>
      <c r="AO1328" s="2" t="s">
        <v>3567</v>
      </c>
      <c r="AP1328" s="2" t="s">
        <v>3567</v>
      </c>
      <c r="AQ1328" t="s">
        <v>3565</v>
      </c>
      <c r="AR1328" t="s">
        <v>3565</v>
      </c>
      <c r="AS1328" t="s">
        <v>3567</v>
      </c>
      <c r="AT1328" t="s">
        <v>3566</v>
      </c>
      <c r="AU1328" s="2" t="s">
        <v>3567</v>
      </c>
      <c r="AV1328" t="s">
        <v>3566</v>
      </c>
      <c r="AW1328" t="s">
        <v>3566</v>
      </c>
      <c r="AX1328" t="s">
        <v>3565</v>
      </c>
      <c r="AY1328" s="2" t="s">
        <v>3567</v>
      </c>
      <c r="AZ1328" s="2" t="s">
        <v>3565</v>
      </c>
      <c r="BA1328" s="2" t="s">
        <v>3565</v>
      </c>
      <c r="BB1328" t="s">
        <v>3567</v>
      </c>
      <c r="BC1328" t="s">
        <v>3567</v>
      </c>
      <c r="BD1328" t="s">
        <v>3567</v>
      </c>
      <c r="BE1328" t="s">
        <v>3565</v>
      </c>
      <c r="BF1328" t="s">
        <v>3565</v>
      </c>
      <c r="BG1328" t="s">
        <v>3565</v>
      </c>
      <c r="BH1328" s="2" t="s">
        <v>3567</v>
      </c>
      <c r="BI1328" s="2" t="s">
        <v>3567</v>
      </c>
      <c r="BJ1328" s="2" t="s">
        <v>3567</v>
      </c>
      <c r="BK1328" t="s">
        <v>3567</v>
      </c>
      <c r="BL1328" s="2" t="s">
        <v>3565</v>
      </c>
      <c r="BM1328" t="s">
        <v>3567</v>
      </c>
      <c r="BN1328" t="s">
        <v>3567</v>
      </c>
      <c r="BO1328" t="s">
        <v>3567</v>
      </c>
      <c r="BP1328" t="s">
        <v>3567</v>
      </c>
      <c r="BQ1328" t="s">
        <v>3566</v>
      </c>
      <c r="BR1328" t="s">
        <v>3567</v>
      </c>
      <c r="BT1328" t="s">
        <v>3567</v>
      </c>
      <c r="BU1328" s="2" t="s">
        <v>3565</v>
      </c>
      <c r="BV1328" t="s">
        <v>3567</v>
      </c>
      <c r="BW1328" s="2" t="s">
        <v>3565</v>
      </c>
      <c r="BX1328" s="2" t="s">
        <v>3567</v>
      </c>
      <c r="BY1328" t="s">
        <v>3566</v>
      </c>
      <c r="BZ1328" t="s">
        <v>3566</v>
      </c>
      <c r="CA1328" t="s">
        <v>3565</v>
      </c>
      <c r="CB1328" s="2" t="s">
        <v>3565</v>
      </c>
      <c r="CC1328" t="s">
        <v>3566</v>
      </c>
      <c r="CD1328" s="2" t="s">
        <v>3566</v>
      </c>
      <c r="CE1328" s="2" t="s">
        <v>3566</v>
      </c>
      <c r="CF1328" t="s">
        <v>3565</v>
      </c>
      <c r="CG1328" s="2" t="s">
        <v>3567</v>
      </c>
      <c r="CH1328" t="s">
        <v>3565</v>
      </c>
      <c r="CI1328" s="2" t="s">
        <v>3567</v>
      </c>
      <c r="CJ1328" s="2" t="s">
        <v>3565</v>
      </c>
      <c r="CK1328" t="s">
        <v>3567</v>
      </c>
      <c r="CL1328" s="2" t="s">
        <v>3565</v>
      </c>
      <c r="CM1328" s="2" t="s">
        <v>3567</v>
      </c>
      <c r="CN1328" t="s">
        <v>3566</v>
      </c>
      <c r="CO1328" s="2" t="s">
        <v>3567</v>
      </c>
      <c r="CP1328" t="s">
        <v>3565</v>
      </c>
      <c r="CQ1328" s="2" t="s">
        <v>3565</v>
      </c>
      <c r="CR1328" t="s">
        <v>3566</v>
      </c>
      <c r="CS1328" t="s">
        <v>3567</v>
      </c>
      <c r="CT1328" t="s">
        <v>3567</v>
      </c>
      <c r="CU1328" t="s">
        <v>3565</v>
      </c>
      <c r="CW1328" t="s">
        <v>3567</v>
      </c>
      <c r="CX1328" t="s">
        <v>3567</v>
      </c>
      <c r="CY1328" s="2" t="s">
        <v>3567</v>
      </c>
      <c r="CZ1328" t="s">
        <v>3566</v>
      </c>
      <c r="DA1328" t="s">
        <v>3566</v>
      </c>
      <c r="DB1328" t="s">
        <v>3567</v>
      </c>
      <c r="DC1328" t="s">
        <v>3565</v>
      </c>
      <c r="DD1328" t="s">
        <v>3565</v>
      </c>
      <c r="DE1328" t="s">
        <v>3567</v>
      </c>
      <c r="DF1328" t="s">
        <v>1361</v>
      </c>
      <c r="DG1328" t="s">
        <v>1362</v>
      </c>
      <c r="DI1328" t="s">
        <v>3447</v>
      </c>
      <c r="DK1328" t="s">
        <v>3448</v>
      </c>
      <c r="DM1328">
        <v>1</v>
      </c>
      <c r="DP1328" t="s">
        <v>1363</v>
      </c>
    </row>
    <row r="1329" spans="1:120" x14ac:dyDescent="0.15">
      <c r="A1329">
        <v>90278675</v>
      </c>
      <c r="B1329" t="s">
        <v>3561</v>
      </c>
      <c r="C1329" t="s">
        <v>3562</v>
      </c>
      <c r="D1329">
        <v>55</v>
      </c>
      <c r="E1329" t="s">
        <v>3451</v>
      </c>
      <c r="F1329" t="s">
        <v>3283</v>
      </c>
      <c r="G1329" s="2" t="s">
        <v>3567</v>
      </c>
      <c r="H1329" t="s">
        <v>3566</v>
      </c>
      <c r="I1329" t="s">
        <v>3567</v>
      </c>
      <c r="J1329" t="s">
        <v>3565</v>
      </c>
      <c r="K1329" t="s">
        <v>3565</v>
      </c>
      <c r="L1329" t="s">
        <v>3565</v>
      </c>
      <c r="M1329" t="s">
        <v>3566</v>
      </c>
      <c r="N1329" t="s">
        <v>3566</v>
      </c>
      <c r="O1329" t="s">
        <v>3566</v>
      </c>
      <c r="P1329" s="2" t="s">
        <v>3567</v>
      </c>
      <c r="Q1329" t="s">
        <v>3565</v>
      </c>
      <c r="R1329" t="s">
        <v>3565</v>
      </c>
      <c r="S1329" t="s">
        <v>3566</v>
      </c>
      <c r="T1329" t="s">
        <v>3565</v>
      </c>
      <c r="U1329" t="s">
        <v>3567</v>
      </c>
      <c r="V1329" t="s">
        <v>3567</v>
      </c>
      <c r="W1329" t="s">
        <v>3566</v>
      </c>
      <c r="X1329" s="2" t="s">
        <v>3565</v>
      </c>
      <c r="Y1329" t="s">
        <v>3566</v>
      </c>
      <c r="Z1329" t="s">
        <v>3567</v>
      </c>
      <c r="AA1329" t="s">
        <v>3566</v>
      </c>
      <c r="AB1329" s="2" t="s">
        <v>3566</v>
      </c>
      <c r="AC1329" t="s">
        <v>3565</v>
      </c>
      <c r="AD1329" t="s">
        <v>3566</v>
      </c>
      <c r="AE1329" t="s">
        <v>3566</v>
      </c>
      <c r="AF1329" t="s">
        <v>3566</v>
      </c>
      <c r="AG1329" t="s">
        <v>3566</v>
      </c>
      <c r="AH1329" t="s">
        <v>3565</v>
      </c>
      <c r="AI1329" t="s">
        <v>3566</v>
      </c>
      <c r="AJ1329" t="s">
        <v>3566</v>
      </c>
      <c r="AK1329" t="s">
        <v>3566</v>
      </c>
      <c r="AL1329" t="s">
        <v>3566</v>
      </c>
      <c r="AM1329" t="s">
        <v>3565</v>
      </c>
      <c r="AN1329" s="2" t="s">
        <v>3567</v>
      </c>
      <c r="AO1329" s="2" t="s">
        <v>3565</v>
      </c>
      <c r="AP1329" s="2" t="s">
        <v>3565</v>
      </c>
      <c r="AQ1329" t="s">
        <v>3566</v>
      </c>
      <c r="AR1329" t="s">
        <v>3566</v>
      </c>
      <c r="AS1329" t="s">
        <v>3565</v>
      </c>
      <c r="AT1329" t="s">
        <v>3566</v>
      </c>
      <c r="AU1329" s="2" t="s">
        <v>3565</v>
      </c>
      <c r="AV1329" t="s">
        <v>3565</v>
      </c>
      <c r="AW1329" t="s">
        <v>3566</v>
      </c>
      <c r="AX1329" t="s">
        <v>3566</v>
      </c>
      <c r="AY1329" s="2" t="s">
        <v>3565</v>
      </c>
      <c r="AZ1329" s="2" t="s">
        <v>3566</v>
      </c>
      <c r="BA1329" s="2" t="s">
        <v>3567</v>
      </c>
      <c r="BB1329" t="s">
        <v>3566</v>
      </c>
      <c r="BC1329" t="s">
        <v>3565</v>
      </c>
      <c r="BD1329" t="s">
        <v>3565</v>
      </c>
      <c r="BE1329" t="s">
        <v>3565</v>
      </c>
      <c r="BF1329" t="s">
        <v>3565</v>
      </c>
      <c r="BG1329" t="s">
        <v>3566</v>
      </c>
      <c r="BH1329" s="2" t="s">
        <v>3565</v>
      </c>
      <c r="BI1329" s="2" t="s">
        <v>3565</v>
      </c>
      <c r="BJ1329" s="2" t="s">
        <v>3565</v>
      </c>
      <c r="BK1329" t="s">
        <v>3567</v>
      </c>
      <c r="BL1329" s="2" t="s">
        <v>3567</v>
      </c>
      <c r="BM1329" t="s">
        <v>3567</v>
      </c>
      <c r="BN1329" t="s">
        <v>3567</v>
      </c>
      <c r="BO1329" t="s">
        <v>3567</v>
      </c>
      <c r="BP1329" t="s">
        <v>3567</v>
      </c>
      <c r="BQ1329" t="s">
        <v>3565</v>
      </c>
      <c r="BR1329" t="s">
        <v>3565</v>
      </c>
      <c r="BS1329" t="s">
        <v>3566</v>
      </c>
      <c r="BT1329" t="s">
        <v>3566</v>
      </c>
      <c r="BU1329" s="2" t="s">
        <v>3565</v>
      </c>
      <c r="BV1329" t="s">
        <v>3566</v>
      </c>
      <c r="BW1329" s="2" t="s">
        <v>3566</v>
      </c>
      <c r="BX1329" s="2" t="s">
        <v>3567</v>
      </c>
      <c r="BY1329" t="s">
        <v>3565</v>
      </c>
      <c r="BZ1329" t="s">
        <v>3566</v>
      </c>
      <c r="CA1329" t="s">
        <v>3566</v>
      </c>
      <c r="CB1329" s="2" t="s">
        <v>3566</v>
      </c>
      <c r="CC1329" t="s">
        <v>3566</v>
      </c>
      <c r="CD1329" s="2" t="s">
        <v>3567</v>
      </c>
      <c r="CE1329" s="2" t="s">
        <v>3567</v>
      </c>
      <c r="CF1329" t="s">
        <v>3565</v>
      </c>
      <c r="CG1329" s="2" t="s">
        <v>3566</v>
      </c>
      <c r="CH1329" t="s">
        <v>3566</v>
      </c>
      <c r="CI1329" s="2" t="s">
        <v>3566</v>
      </c>
      <c r="CJ1329" s="2" t="s">
        <v>3566</v>
      </c>
      <c r="CK1329" t="s">
        <v>3566</v>
      </c>
      <c r="CL1329" s="2" t="s">
        <v>3565</v>
      </c>
      <c r="CM1329" s="2" t="s">
        <v>3566</v>
      </c>
      <c r="CN1329" t="s">
        <v>3566</v>
      </c>
      <c r="CO1329" s="2" t="s">
        <v>3565</v>
      </c>
      <c r="CP1329" t="s">
        <v>3565</v>
      </c>
      <c r="CQ1329" s="2" t="s">
        <v>3566</v>
      </c>
      <c r="CR1329" t="s">
        <v>3566</v>
      </c>
      <c r="CS1329" t="s">
        <v>3566</v>
      </c>
      <c r="CT1329" t="s">
        <v>3566</v>
      </c>
      <c r="CU1329" t="s">
        <v>3566</v>
      </c>
      <c r="CV1329" s="2" t="s">
        <v>3567</v>
      </c>
      <c r="CW1329" t="s">
        <v>3565</v>
      </c>
      <c r="CX1329" t="s">
        <v>3566</v>
      </c>
      <c r="CY1329" s="2" t="s">
        <v>3565</v>
      </c>
      <c r="CZ1329" t="s">
        <v>3566</v>
      </c>
      <c r="DA1329" t="s">
        <v>3566</v>
      </c>
      <c r="DB1329" t="s">
        <v>3566</v>
      </c>
      <c r="DC1329" t="s">
        <v>3566</v>
      </c>
      <c r="DD1329" t="s">
        <v>3566</v>
      </c>
      <c r="DE1329" t="s">
        <v>3567</v>
      </c>
      <c r="DG1329" t="s">
        <v>1364</v>
      </c>
      <c r="DI1329" t="s">
        <v>3471</v>
      </c>
      <c r="DK1329" t="s">
        <v>3448</v>
      </c>
      <c r="DN1329">
        <v>1</v>
      </c>
      <c r="DP1329" t="s">
        <v>1365</v>
      </c>
    </row>
    <row r="1330" spans="1:120" x14ac:dyDescent="0.15">
      <c r="A1330">
        <v>90278679</v>
      </c>
      <c r="B1330" t="s">
        <v>3561</v>
      </c>
      <c r="C1330" t="s">
        <v>3562</v>
      </c>
      <c r="D1330">
        <v>50</v>
      </c>
      <c r="E1330" t="s">
        <v>3451</v>
      </c>
      <c r="F1330" t="s">
        <v>3305</v>
      </c>
      <c r="G1330" s="2" t="s">
        <v>3565</v>
      </c>
      <c r="H1330" t="s">
        <v>3565</v>
      </c>
      <c r="I1330" t="s">
        <v>3567</v>
      </c>
      <c r="J1330" t="s">
        <v>3566</v>
      </c>
      <c r="K1330" t="s">
        <v>3566</v>
      </c>
      <c r="L1330" t="s">
        <v>3565</v>
      </c>
      <c r="M1330" t="s">
        <v>3566</v>
      </c>
      <c r="N1330" t="s">
        <v>3566</v>
      </c>
      <c r="O1330" t="s">
        <v>3566</v>
      </c>
      <c r="P1330" s="2" t="s">
        <v>3565</v>
      </c>
      <c r="Q1330" t="s">
        <v>3567</v>
      </c>
      <c r="R1330" t="s">
        <v>3567</v>
      </c>
      <c r="S1330" t="s">
        <v>3565</v>
      </c>
      <c r="T1330" t="s">
        <v>3565</v>
      </c>
      <c r="U1330" t="s">
        <v>3565</v>
      </c>
      <c r="V1330" t="s">
        <v>3567</v>
      </c>
      <c r="W1330" t="s">
        <v>3565</v>
      </c>
      <c r="X1330" s="2" t="s">
        <v>3566</v>
      </c>
      <c r="Y1330" t="s">
        <v>3565</v>
      </c>
      <c r="Z1330" t="s">
        <v>3566</v>
      </c>
      <c r="AA1330" t="s">
        <v>3566</v>
      </c>
      <c r="AB1330" s="2" t="s">
        <v>3566</v>
      </c>
      <c r="AC1330" t="s">
        <v>3567</v>
      </c>
      <c r="AD1330" t="s">
        <v>3565</v>
      </c>
      <c r="AE1330" t="s">
        <v>3566</v>
      </c>
      <c r="AF1330" t="s">
        <v>3567</v>
      </c>
      <c r="AG1330" t="s">
        <v>3566</v>
      </c>
      <c r="AH1330" t="s">
        <v>3565</v>
      </c>
      <c r="AI1330" t="s">
        <v>3566</v>
      </c>
      <c r="AJ1330" t="s">
        <v>3566</v>
      </c>
      <c r="AK1330" t="s">
        <v>3565</v>
      </c>
      <c r="AL1330" t="s">
        <v>3566</v>
      </c>
      <c r="AM1330" t="s">
        <v>3565</v>
      </c>
      <c r="AN1330" s="2" t="s">
        <v>3567</v>
      </c>
      <c r="AO1330" s="2" t="s">
        <v>3567</v>
      </c>
      <c r="AP1330" s="2" t="s">
        <v>3567</v>
      </c>
      <c r="AQ1330" t="s">
        <v>3565</v>
      </c>
      <c r="AR1330" t="s">
        <v>3565</v>
      </c>
      <c r="AS1330" t="s">
        <v>3565</v>
      </c>
      <c r="AT1330" t="s">
        <v>3565</v>
      </c>
      <c r="AU1330" s="2" t="s">
        <v>3567</v>
      </c>
      <c r="AV1330" t="s">
        <v>3565</v>
      </c>
      <c r="AW1330" t="s">
        <v>3566</v>
      </c>
      <c r="AX1330" t="s">
        <v>3565</v>
      </c>
      <c r="AY1330" s="2" t="s">
        <v>3567</v>
      </c>
      <c r="AZ1330" s="2" t="s">
        <v>3567</v>
      </c>
      <c r="BA1330" s="2" t="s">
        <v>3565</v>
      </c>
      <c r="BB1330" t="s">
        <v>3567</v>
      </c>
      <c r="BC1330" t="s">
        <v>3567</v>
      </c>
      <c r="BD1330" t="s">
        <v>3567</v>
      </c>
      <c r="BE1330" t="s">
        <v>3565</v>
      </c>
      <c r="BF1330" t="s">
        <v>3567</v>
      </c>
      <c r="BG1330" t="s">
        <v>3565</v>
      </c>
      <c r="BH1330" s="2" t="s">
        <v>3565</v>
      </c>
      <c r="BI1330" s="2" t="s">
        <v>3567</v>
      </c>
      <c r="BJ1330" s="2" t="s">
        <v>3567</v>
      </c>
      <c r="BK1330" t="s">
        <v>3567</v>
      </c>
      <c r="BL1330" s="2" t="s">
        <v>3565</v>
      </c>
      <c r="BM1330" t="s">
        <v>3567</v>
      </c>
      <c r="BN1330" t="s">
        <v>3567</v>
      </c>
      <c r="BO1330" t="s">
        <v>3567</v>
      </c>
      <c r="BP1330" t="s">
        <v>3567</v>
      </c>
      <c r="BQ1330" t="s">
        <v>3565</v>
      </c>
      <c r="BR1330" t="s">
        <v>3566</v>
      </c>
      <c r="BS1330" t="s">
        <v>3565</v>
      </c>
      <c r="BT1330" t="s">
        <v>3565</v>
      </c>
      <c r="BV1330" t="s">
        <v>3567</v>
      </c>
      <c r="BW1330" s="2" t="s">
        <v>3565</v>
      </c>
      <c r="BX1330" s="2" t="s">
        <v>3567</v>
      </c>
      <c r="BY1330" t="s">
        <v>3565</v>
      </c>
      <c r="BZ1330" t="s">
        <v>3565</v>
      </c>
      <c r="CA1330" t="s">
        <v>3566</v>
      </c>
      <c r="CB1330" s="2" t="s">
        <v>3566</v>
      </c>
      <c r="CC1330" t="s">
        <v>3566</v>
      </c>
      <c r="CD1330" s="2" t="s">
        <v>3565</v>
      </c>
      <c r="CE1330" s="2" t="s">
        <v>3565</v>
      </c>
      <c r="CF1330" t="s">
        <v>3565</v>
      </c>
      <c r="CG1330" s="2" t="s">
        <v>3567</v>
      </c>
      <c r="CH1330" t="s">
        <v>3566</v>
      </c>
      <c r="CI1330" s="2" t="s">
        <v>3565</v>
      </c>
      <c r="CJ1330" s="2" t="s">
        <v>3567</v>
      </c>
      <c r="CK1330" t="s">
        <v>3565</v>
      </c>
      <c r="CL1330" s="2" t="s">
        <v>3565</v>
      </c>
      <c r="CM1330" s="2" t="s">
        <v>3565</v>
      </c>
      <c r="CN1330" t="s">
        <v>3565</v>
      </c>
      <c r="CO1330" s="2" t="s">
        <v>3567</v>
      </c>
      <c r="CP1330" t="s">
        <v>3565</v>
      </c>
      <c r="CQ1330" s="2" t="s">
        <v>3565</v>
      </c>
      <c r="CR1330" t="s">
        <v>3565</v>
      </c>
      <c r="CS1330" t="s">
        <v>3565</v>
      </c>
      <c r="CT1330" t="s">
        <v>3566</v>
      </c>
      <c r="CU1330" t="s">
        <v>3567</v>
      </c>
      <c r="CV1330" s="2" t="s">
        <v>3567</v>
      </c>
      <c r="CW1330" t="s">
        <v>3567</v>
      </c>
      <c r="CX1330" t="s">
        <v>3566</v>
      </c>
      <c r="CY1330" s="2" t="s">
        <v>3565</v>
      </c>
      <c r="CZ1330" t="s">
        <v>3565</v>
      </c>
      <c r="DA1330" t="s">
        <v>3565</v>
      </c>
      <c r="DB1330" t="s">
        <v>3565</v>
      </c>
      <c r="DC1330" t="s">
        <v>3566</v>
      </c>
      <c r="DD1330" t="s">
        <v>3566</v>
      </c>
      <c r="DE1330" t="s">
        <v>3567</v>
      </c>
      <c r="DF1330" t="s">
        <v>1366</v>
      </c>
      <c r="DG1330" t="s">
        <v>1367</v>
      </c>
      <c r="DH1330" t="s">
        <v>1368</v>
      </c>
      <c r="DI1330" t="s">
        <v>3447</v>
      </c>
      <c r="DK1330" t="s">
        <v>3461</v>
      </c>
      <c r="DM1330">
        <v>1</v>
      </c>
      <c r="DP1330" t="s">
        <v>1369</v>
      </c>
    </row>
    <row r="1331" spans="1:120" x14ac:dyDescent="0.15">
      <c r="A1331">
        <v>90278680</v>
      </c>
      <c r="B1331" t="s">
        <v>3561</v>
      </c>
      <c r="C1331" t="s">
        <v>3562</v>
      </c>
      <c r="D1331">
        <v>28</v>
      </c>
      <c r="E1331" t="s">
        <v>3563</v>
      </c>
      <c r="F1331" t="s">
        <v>3364</v>
      </c>
    </row>
    <row r="1332" spans="1:120" x14ac:dyDescent="0.15">
      <c r="A1332">
        <v>90278690</v>
      </c>
      <c r="B1332" t="s">
        <v>3561</v>
      </c>
      <c r="C1332" t="s">
        <v>3562</v>
      </c>
      <c r="D1332">
        <v>42</v>
      </c>
      <c r="E1332" t="s">
        <v>3451</v>
      </c>
      <c r="F1332" t="s">
        <v>3167</v>
      </c>
      <c r="G1332" s="2" t="s">
        <v>3567</v>
      </c>
      <c r="H1332" t="s">
        <v>3566</v>
      </c>
      <c r="I1332" t="s">
        <v>3567</v>
      </c>
      <c r="M1332" t="s">
        <v>3565</v>
      </c>
      <c r="N1332" t="s">
        <v>3566</v>
      </c>
      <c r="O1332" t="s">
        <v>3566</v>
      </c>
      <c r="P1332" s="2" t="s">
        <v>3567</v>
      </c>
      <c r="Q1332" t="s">
        <v>3565</v>
      </c>
      <c r="R1332" t="s">
        <v>3567</v>
      </c>
      <c r="S1332" t="s">
        <v>3566</v>
      </c>
      <c r="T1332" t="s">
        <v>3567</v>
      </c>
      <c r="U1332" t="s">
        <v>3567</v>
      </c>
      <c r="V1332" t="s">
        <v>3566</v>
      </c>
      <c r="W1332" t="s">
        <v>3567</v>
      </c>
      <c r="X1332" s="2" t="s">
        <v>3565</v>
      </c>
      <c r="Y1332" t="s">
        <v>3566</v>
      </c>
      <c r="Z1332" t="s">
        <v>3566</v>
      </c>
      <c r="AA1332" t="s">
        <v>3566</v>
      </c>
      <c r="AB1332" s="2" t="s">
        <v>3565</v>
      </c>
      <c r="AC1332" t="s">
        <v>3567</v>
      </c>
      <c r="AD1332" t="s">
        <v>3565</v>
      </c>
      <c r="AE1332" t="s">
        <v>3566</v>
      </c>
      <c r="AF1332" t="s">
        <v>3565</v>
      </c>
      <c r="AG1332" t="s">
        <v>3566</v>
      </c>
      <c r="AH1332" t="s">
        <v>3565</v>
      </c>
      <c r="AI1332" t="s">
        <v>3566</v>
      </c>
      <c r="AJ1332" t="s">
        <v>3566</v>
      </c>
      <c r="AK1332" t="s">
        <v>3566</v>
      </c>
      <c r="AL1332" t="s">
        <v>3565</v>
      </c>
      <c r="AM1332" t="s">
        <v>3567</v>
      </c>
      <c r="AN1332" s="2" t="s">
        <v>3567</v>
      </c>
      <c r="AO1332" s="2" t="s">
        <v>3565</v>
      </c>
      <c r="AP1332" s="2" t="s">
        <v>3565</v>
      </c>
      <c r="AQ1332" t="s">
        <v>3566</v>
      </c>
      <c r="AR1332" t="s">
        <v>3565</v>
      </c>
      <c r="AS1332" t="s">
        <v>3567</v>
      </c>
      <c r="AT1332" t="s">
        <v>3565</v>
      </c>
      <c r="AU1332" s="2" t="s">
        <v>3565</v>
      </c>
      <c r="AV1332" t="s">
        <v>3566</v>
      </c>
      <c r="AW1332" t="s">
        <v>3566</v>
      </c>
      <c r="AX1332" t="s">
        <v>3566</v>
      </c>
      <c r="AY1332" s="2" t="s">
        <v>3567</v>
      </c>
      <c r="AZ1332" s="2" t="s">
        <v>3567</v>
      </c>
      <c r="BA1332" s="2" t="s">
        <v>3567</v>
      </c>
      <c r="BB1332" t="s">
        <v>3567</v>
      </c>
      <c r="BC1332" t="s">
        <v>3565</v>
      </c>
      <c r="BD1332" t="s">
        <v>3567</v>
      </c>
      <c r="BE1332" t="s">
        <v>3567</v>
      </c>
      <c r="BF1332" t="s">
        <v>3567</v>
      </c>
      <c r="BG1332" t="s">
        <v>3566</v>
      </c>
      <c r="BH1332" s="2" t="s">
        <v>3567</v>
      </c>
      <c r="BI1332" s="2" t="s">
        <v>3567</v>
      </c>
      <c r="BJ1332" s="2" t="s">
        <v>3567</v>
      </c>
      <c r="BK1332" t="s">
        <v>3567</v>
      </c>
      <c r="BL1332" s="2" t="s">
        <v>3565</v>
      </c>
      <c r="BM1332" t="s">
        <v>3565</v>
      </c>
      <c r="BN1332" t="s">
        <v>3565</v>
      </c>
      <c r="BO1332" t="s">
        <v>3565</v>
      </c>
      <c r="BP1332" t="s">
        <v>3565</v>
      </c>
      <c r="BQ1332" t="s">
        <v>3565</v>
      </c>
      <c r="BR1332" t="s">
        <v>3565</v>
      </c>
      <c r="BS1332" t="s">
        <v>3565</v>
      </c>
      <c r="BT1332" t="s">
        <v>3566</v>
      </c>
      <c r="BU1332" s="2" t="s">
        <v>3567</v>
      </c>
      <c r="BV1332" t="s">
        <v>3566</v>
      </c>
      <c r="BW1332" s="2" t="s">
        <v>3567</v>
      </c>
      <c r="BX1332" s="2" t="s">
        <v>3567</v>
      </c>
      <c r="BY1332" t="s">
        <v>3567</v>
      </c>
      <c r="BZ1332" t="s">
        <v>3565</v>
      </c>
      <c r="CA1332" t="s">
        <v>3565</v>
      </c>
      <c r="CB1332" s="2" t="s">
        <v>3567</v>
      </c>
      <c r="CC1332" t="s">
        <v>3566</v>
      </c>
      <c r="CD1332" s="2" t="s">
        <v>3567</v>
      </c>
      <c r="CE1332" s="2" t="s">
        <v>3565</v>
      </c>
      <c r="CF1332" t="s">
        <v>3566</v>
      </c>
      <c r="CG1332" s="2" t="s">
        <v>3567</v>
      </c>
      <c r="CH1332" t="s">
        <v>3566</v>
      </c>
      <c r="CI1332" s="2" t="s">
        <v>3567</v>
      </c>
      <c r="CJ1332" s="2" t="s">
        <v>3567</v>
      </c>
      <c r="CK1332" t="s">
        <v>3566</v>
      </c>
      <c r="CL1332" s="2" t="s">
        <v>3567</v>
      </c>
      <c r="CM1332" s="2" t="s">
        <v>3567</v>
      </c>
      <c r="CN1332" t="s">
        <v>3566</v>
      </c>
      <c r="CO1332" s="2" t="s">
        <v>3567</v>
      </c>
      <c r="CP1332" t="s">
        <v>3567</v>
      </c>
      <c r="CQ1332" s="2" t="s">
        <v>3567</v>
      </c>
      <c r="CR1332" t="s">
        <v>3566</v>
      </c>
      <c r="CS1332" t="s">
        <v>3565</v>
      </c>
      <c r="CT1332" t="s">
        <v>3565</v>
      </c>
      <c r="CU1332" t="s">
        <v>3566</v>
      </c>
      <c r="CV1332" s="2" t="s">
        <v>3567</v>
      </c>
      <c r="CW1332" t="s">
        <v>3567</v>
      </c>
      <c r="CX1332" t="s">
        <v>3566</v>
      </c>
      <c r="CY1332" s="2" t="s">
        <v>3565</v>
      </c>
      <c r="CZ1332" t="s">
        <v>3566</v>
      </c>
      <c r="DA1332" t="s">
        <v>3566</v>
      </c>
      <c r="DB1332" t="s">
        <v>3567</v>
      </c>
      <c r="DC1332" t="s">
        <v>3566</v>
      </c>
      <c r="DD1332" t="s">
        <v>3566</v>
      </c>
      <c r="DE1332" t="s">
        <v>3567</v>
      </c>
      <c r="DF1332" t="s">
        <v>1370</v>
      </c>
      <c r="DI1332" t="s">
        <v>3471</v>
      </c>
      <c r="DK1332" t="s">
        <v>3461</v>
      </c>
      <c r="DM1332">
        <v>1</v>
      </c>
      <c r="DP1332" t="s">
        <v>1371</v>
      </c>
    </row>
    <row r="1333" spans="1:120" x14ac:dyDescent="0.15">
      <c r="A1333">
        <v>90278694</v>
      </c>
      <c r="B1333" t="s">
        <v>3482</v>
      </c>
      <c r="C1333" t="s">
        <v>3476</v>
      </c>
      <c r="E1333" t="s">
        <v>3400</v>
      </c>
      <c r="G1333" s="2" t="s">
        <v>3565</v>
      </c>
      <c r="H1333" t="s">
        <v>3565</v>
      </c>
      <c r="I1333" t="s">
        <v>3567</v>
      </c>
      <c r="J1333" t="s">
        <v>3565</v>
      </c>
      <c r="K1333" t="s">
        <v>3565</v>
      </c>
      <c r="L1333" t="s">
        <v>3565</v>
      </c>
      <c r="M1333" t="s">
        <v>3567</v>
      </c>
      <c r="N1333" t="s">
        <v>3566</v>
      </c>
      <c r="O1333" t="s">
        <v>3566</v>
      </c>
      <c r="P1333" s="2" t="s">
        <v>3565</v>
      </c>
      <c r="Q1333" t="s">
        <v>3565</v>
      </c>
      <c r="R1333" t="s">
        <v>3567</v>
      </c>
      <c r="S1333" t="s">
        <v>3567</v>
      </c>
      <c r="T1333" t="s">
        <v>3565</v>
      </c>
      <c r="U1333" t="s">
        <v>3567</v>
      </c>
      <c r="V1333" t="s">
        <v>3565</v>
      </c>
      <c r="W1333" t="s">
        <v>3566</v>
      </c>
      <c r="X1333" s="2" t="s">
        <v>3567</v>
      </c>
      <c r="Y1333" t="s">
        <v>3566</v>
      </c>
      <c r="Z1333" t="s">
        <v>3566</v>
      </c>
      <c r="AA1333" t="s">
        <v>3566</v>
      </c>
      <c r="AB1333" s="2" t="s">
        <v>3567</v>
      </c>
      <c r="AC1333" t="s">
        <v>3567</v>
      </c>
      <c r="AD1333" t="s">
        <v>3565</v>
      </c>
      <c r="AE1333" t="s">
        <v>3566</v>
      </c>
      <c r="AF1333" t="s">
        <v>3567</v>
      </c>
      <c r="AG1333" t="s">
        <v>3565</v>
      </c>
      <c r="AH1333" t="s">
        <v>3565</v>
      </c>
      <c r="AI1333" t="s">
        <v>3565</v>
      </c>
      <c r="AJ1333" t="s">
        <v>3567</v>
      </c>
      <c r="AK1333" t="s">
        <v>3567</v>
      </c>
      <c r="AL1333" t="s">
        <v>3566</v>
      </c>
      <c r="AM1333" t="s">
        <v>3565</v>
      </c>
      <c r="AN1333" s="2" t="s">
        <v>3567</v>
      </c>
      <c r="AO1333" s="2" t="s">
        <v>3567</v>
      </c>
      <c r="AP1333" s="2" t="s">
        <v>3567</v>
      </c>
      <c r="AQ1333" t="s">
        <v>3565</v>
      </c>
      <c r="AR1333" t="s">
        <v>3566</v>
      </c>
      <c r="AS1333" t="s">
        <v>3567</v>
      </c>
      <c r="AT1333" t="s">
        <v>3565</v>
      </c>
      <c r="AU1333" s="2" t="s">
        <v>3567</v>
      </c>
      <c r="AV1333" t="s">
        <v>3565</v>
      </c>
      <c r="AW1333" t="s">
        <v>3566</v>
      </c>
      <c r="AX1333" t="s">
        <v>3565</v>
      </c>
      <c r="AY1333" s="2" t="s">
        <v>3567</v>
      </c>
      <c r="AZ1333" s="2" t="s">
        <v>3567</v>
      </c>
      <c r="BA1333" s="2" t="s">
        <v>3567</v>
      </c>
      <c r="BB1333" t="s">
        <v>3567</v>
      </c>
      <c r="BC1333" t="s">
        <v>3566</v>
      </c>
      <c r="BD1333" t="s">
        <v>3567</v>
      </c>
      <c r="BE1333" t="s">
        <v>3567</v>
      </c>
      <c r="BF1333" t="s">
        <v>3567</v>
      </c>
      <c r="BG1333" t="s">
        <v>3565</v>
      </c>
      <c r="BH1333" s="2" t="s">
        <v>3567</v>
      </c>
      <c r="BI1333" s="2" t="s">
        <v>3567</v>
      </c>
      <c r="BJ1333" s="2" t="s">
        <v>3567</v>
      </c>
      <c r="BK1333" t="s">
        <v>3567</v>
      </c>
      <c r="BL1333" s="2" t="s">
        <v>3565</v>
      </c>
      <c r="BM1333" t="s">
        <v>3567</v>
      </c>
      <c r="BN1333" t="s">
        <v>3567</v>
      </c>
      <c r="BO1333" t="s">
        <v>3567</v>
      </c>
      <c r="BP1333" t="s">
        <v>3567</v>
      </c>
      <c r="BQ1333" t="s">
        <v>3565</v>
      </c>
      <c r="BR1333" t="s">
        <v>3567</v>
      </c>
      <c r="BS1333" t="s">
        <v>3567</v>
      </c>
      <c r="BT1333" t="s">
        <v>3565</v>
      </c>
      <c r="BU1333" s="2" t="s">
        <v>3565</v>
      </c>
      <c r="BV1333" t="s">
        <v>3565</v>
      </c>
      <c r="BW1333" s="2" t="s">
        <v>3567</v>
      </c>
      <c r="BX1333" s="2" t="s">
        <v>3565</v>
      </c>
      <c r="BY1333" t="s">
        <v>3567</v>
      </c>
      <c r="BZ1333" t="s">
        <v>3567</v>
      </c>
      <c r="CA1333" t="s">
        <v>3567</v>
      </c>
      <c r="CB1333" s="2" t="s">
        <v>3567</v>
      </c>
      <c r="CC1333" t="s">
        <v>3566</v>
      </c>
      <c r="CD1333" s="2" t="s">
        <v>3565</v>
      </c>
      <c r="CE1333" s="2" t="s">
        <v>3565</v>
      </c>
      <c r="CF1333" t="s">
        <v>3565</v>
      </c>
      <c r="CG1333" s="2" t="s">
        <v>3567</v>
      </c>
      <c r="CH1333" t="s">
        <v>3565</v>
      </c>
      <c r="CI1333" s="2" t="s">
        <v>3567</v>
      </c>
      <c r="CJ1333" s="2" t="s">
        <v>3567</v>
      </c>
      <c r="CK1333" t="s">
        <v>3565</v>
      </c>
      <c r="CL1333" s="2" t="s">
        <v>3567</v>
      </c>
      <c r="CM1333" s="2" t="s">
        <v>3567</v>
      </c>
      <c r="CN1333" t="s">
        <v>3566</v>
      </c>
      <c r="CO1333" s="2" t="s">
        <v>3567</v>
      </c>
      <c r="CP1333" t="s">
        <v>3567</v>
      </c>
      <c r="CQ1333" s="2" t="s">
        <v>3567</v>
      </c>
      <c r="CR1333" t="s">
        <v>3565</v>
      </c>
      <c r="CS1333" t="s">
        <v>3565</v>
      </c>
      <c r="CT1333" t="s">
        <v>3567</v>
      </c>
      <c r="CU1333" t="s">
        <v>3566</v>
      </c>
      <c r="CV1333" s="2" t="s">
        <v>3567</v>
      </c>
      <c r="CW1333" t="s">
        <v>3566</v>
      </c>
      <c r="CX1333" t="s">
        <v>3566</v>
      </c>
      <c r="CY1333" s="2" t="s">
        <v>3567</v>
      </c>
      <c r="CZ1333" t="s">
        <v>3566</v>
      </c>
      <c r="DA1333" t="s">
        <v>3566</v>
      </c>
      <c r="DB1333" t="s">
        <v>3566</v>
      </c>
      <c r="DC1333" t="s">
        <v>3567</v>
      </c>
      <c r="DD1333" t="s">
        <v>3566</v>
      </c>
      <c r="DE1333" t="s">
        <v>3567</v>
      </c>
      <c r="DI1333" t="s">
        <v>3471</v>
      </c>
      <c r="DK1333" t="s">
        <v>3461</v>
      </c>
      <c r="DM1333">
        <v>1</v>
      </c>
      <c r="DP1333" t="s">
        <v>1371</v>
      </c>
    </row>
    <row r="1334" spans="1:120" x14ac:dyDescent="0.15">
      <c r="A1334">
        <v>90278716</v>
      </c>
      <c r="B1334" t="s">
        <v>3561</v>
      </c>
      <c r="C1334" t="s">
        <v>3562</v>
      </c>
      <c r="D1334">
        <v>38</v>
      </c>
      <c r="E1334" t="s">
        <v>3385</v>
      </c>
      <c r="F1334" t="s">
        <v>3435</v>
      </c>
      <c r="G1334" s="2" t="s">
        <v>3565</v>
      </c>
      <c r="H1334" t="s">
        <v>3566</v>
      </c>
      <c r="I1334" t="s">
        <v>3567</v>
      </c>
      <c r="J1334" t="s">
        <v>3565</v>
      </c>
      <c r="K1334" t="s">
        <v>3565</v>
      </c>
      <c r="L1334" t="s">
        <v>3566</v>
      </c>
      <c r="M1334" t="s">
        <v>3567</v>
      </c>
      <c r="N1334" t="s">
        <v>3566</v>
      </c>
      <c r="O1334" t="s">
        <v>3566</v>
      </c>
      <c r="P1334" s="2" t="s">
        <v>3567</v>
      </c>
      <c r="Q1334" t="s">
        <v>3567</v>
      </c>
      <c r="R1334" t="s">
        <v>3565</v>
      </c>
      <c r="S1334" t="s">
        <v>3565</v>
      </c>
      <c r="T1334" t="s">
        <v>3565</v>
      </c>
      <c r="U1334" t="s">
        <v>3566</v>
      </c>
      <c r="V1334" t="s">
        <v>3566</v>
      </c>
      <c r="W1334" t="s">
        <v>3566</v>
      </c>
      <c r="X1334" s="2" t="s">
        <v>3566</v>
      </c>
      <c r="Y1334" t="s">
        <v>3566</v>
      </c>
      <c r="Z1334" t="s">
        <v>3566</v>
      </c>
      <c r="AA1334" t="s">
        <v>3566</v>
      </c>
      <c r="AB1334" s="2" t="s">
        <v>3565</v>
      </c>
      <c r="AC1334" t="s">
        <v>3565</v>
      </c>
      <c r="AD1334" t="s">
        <v>3566</v>
      </c>
      <c r="AE1334" t="s">
        <v>3566</v>
      </c>
      <c r="AF1334" t="s">
        <v>3566</v>
      </c>
      <c r="AG1334" t="s">
        <v>3566</v>
      </c>
      <c r="AH1334" t="s">
        <v>3565</v>
      </c>
      <c r="AI1334" t="s">
        <v>3566</v>
      </c>
      <c r="AJ1334" t="s">
        <v>3565</v>
      </c>
      <c r="AL1334" t="s">
        <v>3565</v>
      </c>
      <c r="AN1334" s="2" t="s">
        <v>3565</v>
      </c>
      <c r="AO1334" s="2" t="s">
        <v>3565</v>
      </c>
      <c r="AP1334" s="2" t="s">
        <v>3566</v>
      </c>
      <c r="AQ1334" t="s">
        <v>3566</v>
      </c>
      <c r="AS1334" t="s">
        <v>3565</v>
      </c>
      <c r="AT1334" t="s">
        <v>3566</v>
      </c>
      <c r="AU1334" s="2" t="s">
        <v>3566</v>
      </c>
      <c r="AV1334" t="s">
        <v>3566</v>
      </c>
      <c r="AW1334" t="s">
        <v>3566</v>
      </c>
      <c r="AX1334" t="s">
        <v>3566</v>
      </c>
      <c r="AY1334" s="2" t="s">
        <v>3567</v>
      </c>
      <c r="AZ1334" s="2" t="s">
        <v>3565</v>
      </c>
      <c r="BA1334" s="2" t="s">
        <v>3567</v>
      </c>
      <c r="BB1334" t="s">
        <v>3565</v>
      </c>
      <c r="BC1334" t="s">
        <v>3567</v>
      </c>
      <c r="BD1334" t="s">
        <v>3565</v>
      </c>
      <c r="BE1334" t="s">
        <v>3565</v>
      </c>
      <c r="BF1334" t="s">
        <v>3565</v>
      </c>
      <c r="BG1334" t="s">
        <v>3566</v>
      </c>
      <c r="BH1334" s="2" t="s">
        <v>3565</v>
      </c>
      <c r="BI1334" s="2" t="s">
        <v>3565</v>
      </c>
      <c r="BJ1334" s="2" t="s">
        <v>3567</v>
      </c>
      <c r="BK1334" t="s">
        <v>3565</v>
      </c>
      <c r="BL1334" s="2" t="s">
        <v>3567</v>
      </c>
      <c r="BM1334" t="s">
        <v>3565</v>
      </c>
      <c r="BN1334" t="s">
        <v>3565</v>
      </c>
      <c r="BO1334" t="s">
        <v>3565</v>
      </c>
      <c r="BP1334" t="s">
        <v>3565</v>
      </c>
      <c r="BQ1334" t="s">
        <v>3566</v>
      </c>
      <c r="BR1334" t="s">
        <v>3566</v>
      </c>
      <c r="BS1334" t="s">
        <v>3566</v>
      </c>
      <c r="BT1334" t="s">
        <v>3566</v>
      </c>
      <c r="BU1334" s="2" t="s">
        <v>3567</v>
      </c>
      <c r="BV1334" t="s">
        <v>3565</v>
      </c>
      <c r="BW1334" s="2" t="s">
        <v>3565</v>
      </c>
      <c r="BX1334" s="2" t="s">
        <v>3565</v>
      </c>
      <c r="BY1334" t="s">
        <v>3565</v>
      </c>
      <c r="BZ1334" t="s">
        <v>3566</v>
      </c>
      <c r="CA1334" t="s">
        <v>3566</v>
      </c>
      <c r="CB1334" s="2" t="s">
        <v>3566</v>
      </c>
      <c r="CC1334" t="s">
        <v>3566</v>
      </c>
      <c r="CD1334" s="2" t="s">
        <v>3567</v>
      </c>
      <c r="CE1334" s="2" t="s">
        <v>3565</v>
      </c>
      <c r="CF1334" t="s">
        <v>3566</v>
      </c>
      <c r="CG1334" s="2" t="s">
        <v>3566</v>
      </c>
      <c r="CH1334" t="s">
        <v>3566</v>
      </c>
      <c r="CI1334" s="2" t="s">
        <v>3565</v>
      </c>
      <c r="CJ1334" s="2" t="s">
        <v>3565</v>
      </c>
      <c r="CK1334" t="s">
        <v>3565</v>
      </c>
      <c r="CL1334" s="2" t="s">
        <v>3567</v>
      </c>
      <c r="CM1334" s="2" t="s">
        <v>3565</v>
      </c>
      <c r="CN1334" t="s">
        <v>3566</v>
      </c>
      <c r="CO1334" s="2" t="s">
        <v>3565</v>
      </c>
      <c r="CP1334" t="s">
        <v>3566</v>
      </c>
      <c r="CQ1334" s="2" t="s">
        <v>3567</v>
      </c>
      <c r="CR1334" t="s">
        <v>3566</v>
      </c>
      <c r="CS1334" t="s">
        <v>3566</v>
      </c>
      <c r="CT1334" t="s">
        <v>3566</v>
      </c>
      <c r="CU1334" t="s">
        <v>3566</v>
      </c>
      <c r="CV1334" s="2" t="s">
        <v>3567</v>
      </c>
      <c r="CW1334" t="s">
        <v>3565</v>
      </c>
      <c r="CX1334" t="s">
        <v>3566</v>
      </c>
      <c r="CY1334" s="2" t="s">
        <v>3567</v>
      </c>
      <c r="CZ1334" t="s">
        <v>3566</v>
      </c>
      <c r="DA1334" t="s">
        <v>3566</v>
      </c>
      <c r="DB1334" t="s">
        <v>3567</v>
      </c>
      <c r="DC1334" t="s">
        <v>3566</v>
      </c>
      <c r="DD1334" t="s">
        <v>3566</v>
      </c>
      <c r="DE1334" t="s">
        <v>3565</v>
      </c>
      <c r="DF1334" t="s">
        <v>1372</v>
      </c>
      <c r="DG1334" t="s">
        <v>1373</v>
      </c>
      <c r="DH1334" t="s">
        <v>1374</v>
      </c>
      <c r="DI1334" t="s">
        <v>3447</v>
      </c>
      <c r="DK1334" t="s">
        <v>3461</v>
      </c>
      <c r="DN1334">
        <v>1</v>
      </c>
      <c r="DP1334" t="s">
        <v>1375</v>
      </c>
    </row>
    <row r="1335" spans="1:120" x14ac:dyDescent="0.15">
      <c r="A1335">
        <v>90278726</v>
      </c>
      <c r="B1335" t="s">
        <v>3561</v>
      </c>
      <c r="C1335" t="s">
        <v>3562</v>
      </c>
      <c r="D1335">
        <v>31</v>
      </c>
      <c r="E1335" t="s">
        <v>3400</v>
      </c>
      <c r="F1335" t="s">
        <v>3426</v>
      </c>
      <c r="G1335" s="2" t="s">
        <v>3566</v>
      </c>
      <c r="H1335" t="s">
        <v>3565</v>
      </c>
      <c r="I1335" t="s">
        <v>3567</v>
      </c>
      <c r="J1335" t="s">
        <v>3566</v>
      </c>
      <c r="K1335" t="s">
        <v>3565</v>
      </c>
      <c r="L1335" t="s">
        <v>3566</v>
      </c>
      <c r="M1335" t="s">
        <v>3565</v>
      </c>
      <c r="N1335" t="s">
        <v>3566</v>
      </c>
      <c r="O1335" t="s">
        <v>3566</v>
      </c>
      <c r="P1335" s="2" t="s">
        <v>3567</v>
      </c>
      <c r="Q1335" t="s">
        <v>3565</v>
      </c>
      <c r="R1335" t="s">
        <v>3566</v>
      </c>
      <c r="S1335" t="s">
        <v>3566</v>
      </c>
      <c r="T1335" t="s">
        <v>3565</v>
      </c>
      <c r="U1335" t="s">
        <v>3567</v>
      </c>
      <c r="V1335" t="s">
        <v>3567</v>
      </c>
      <c r="W1335" t="s">
        <v>3567</v>
      </c>
      <c r="X1335" s="2" t="s">
        <v>3566</v>
      </c>
      <c r="Y1335" t="s">
        <v>3565</v>
      </c>
      <c r="Z1335" t="s">
        <v>3566</v>
      </c>
      <c r="AA1335" t="s">
        <v>3566</v>
      </c>
      <c r="AB1335" s="2" t="s">
        <v>3565</v>
      </c>
      <c r="AC1335" t="s">
        <v>3565</v>
      </c>
      <c r="AD1335" t="s">
        <v>3565</v>
      </c>
      <c r="AE1335" t="s">
        <v>3566</v>
      </c>
      <c r="AF1335" t="s">
        <v>3565</v>
      </c>
      <c r="AG1335" t="s">
        <v>3566</v>
      </c>
      <c r="AH1335" t="s">
        <v>3566</v>
      </c>
      <c r="AI1335" t="s">
        <v>3566</v>
      </c>
      <c r="AJ1335" t="s">
        <v>3566</v>
      </c>
      <c r="AK1335" t="s">
        <v>3565</v>
      </c>
      <c r="AL1335" t="s">
        <v>3566</v>
      </c>
      <c r="AM1335" t="s">
        <v>3567</v>
      </c>
      <c r="AN1335" s="2" t="s">
        <v>3565</v>
      </c>
      <c r="AO1335" s="2" t="s">
        <v>3565</v>
      </c>
      <c r="AP1335" s="2" t="s">
        <v>3565</v>
      </c>
      <c r="AQ1335" t="s">
        <v>3566</v>
      </c>
      <c r="AR1335" t="s">
        <v>3566</v>
      </c>
      <c r="AS1335" t="s">
        <v>3567</v>
      </c>
      <c r="AT1335" t="s">
        <v>3566</v>
      </c>
      <c r="AU1335" s="2" t="s">
        <v>3566</v>
      </c>
      <c r="AV1335" t="s">
        <v>3566</v>
      </c>
      <c r="AW1335" t="s">
        <v>3566</v>
      </c>
      <c r="AX1335" t="s">
        <v>3566</v>
      </c>
      <c r="AY1335" s="2" t="s">
        <v>3566</v>
      </c>
      <c r="AZ1335" s="2" t="s">
        <v>3565</v>
      </c>
      <c r="BA1335" s="2" t="s">
        <v>3565</v>
      </c>
      <c r="BB1335" t="s">
        <v>3565</v>
      </c>
      <c r="BC1335" t="s">
        <v>3566</v>
      </c>
      <c r="BD1335" t="s">
        <v>3567</v>
      </c>
      <c r="BE1335" t="s">
        <v>3565</v>
      </c>
      <c r="BF1335" t="s">
        <v>3565</v>
      </c>
      <c r="BG1335" t="s">
        <v>3565</v>
      </c>
      <c r="BH1335" s="2" t="s">
        <v>3565</v>
      </c>
      <c r="BI1335" s="2" t="s">
        <v>3565</v>
      </c>
      <c r="BJ1335" s="2" t="s">
        <v>3565</v>
      </c>
      <c r="BK1335" t="s">
        <v>3565</v>
      </c>
      <c r="BL1335" s="2" t="s">
        <v>3565</v>
      </c>
      <c r="BM1335" t="s">
        <v>3565</v>
      </c>
      <c r="BN1335" t="s">
        <v>3565</v>
      </c>
      <c r="BO1335" t="s">
        <v>3565</v>
      </c>
      <c r="BP1335" t="s">
        <v>3565</v>
      </c>
      <c r="BQ1335" t="s">
        <v>3565</v>
      </c>
      <c r="BR1335" t="s">
        <v>3567</v>
      </c>
      <c r="BS1335" t="s">
        <v>3566</v>
      </c>
      <c r="BT1335" t="s">
        <v>3567</v>
      </c>
      <c r="BU1335" s="2" t="s">
        <v>3565</v>
      </c>
      <c r="BV1335" t="s">
        <v>3567</v>
      </c>
      <c r="BW1335" s="2" t="s">
        <v>3567</v>
      </c>
      <c r="BX1335" s="2" t="s">
        <v>3566</v>
      </c>
      <c r="BY1335" t="s">
        <v>3565</v>
      </c>
      <c r="BZ1335" t="s">
        <v>3566</v>
      </c>
      <c r="CA1335" t="s">
        <v>3566</v>
      </c>
      <c r="CB1335" s="2" t="s">
        <v>3565</v>
      </c>
      <c r="CC1335" t="s">
        <v>3566</v>
      </c>
      <c r="CD1335" s="2" t="s">
        <v>3567</v>
      </c>
      <c r="CE1335" s="2" t="s">
        <v>3567</v>
      </c>
      <c r="CF1335" t="s">
        <v>3566</v>
      </c>
      <c r="CG1335" s="2" t="s">
        <v>3565</v>
      </c>
      <c r="CH1335" t="s">
        <v>3566</v>
      </c>
      <c r="CI1335" s="2" t="s">
        <v>3567</v>
      </c>
      <c r="CJ1335" s="2" t="s">
        <v>3565</v>
      </c>
      <c r="CK1335" t="s">
        <v>3565</v>
      </c>
      <c r="CL1335" s="2" t="s">
        <v>3567</v>
      </c>
      <c r="CM1335" s="2" t="s">
        <v>3567</v>
      </c>
      <c r="CN1335" t="s">
        <v>3566</v>
      </c>
      <c r="CO1335" s="2" t="s">
        <v>3567</v>
      </c>
      <c r="CP1335" t="s">
        <v>3565</v>
      </c>
      <c r="CQ1335" s="2" t="s">
        <v>3567</v>
      </c>
      <c r="CR1335" t="s">
        <v>3567</v>
      </c>
      <c r="CS1335" t="s">
        <v>3567</v>
      </c>
      <c r="CT1335" t="s">
        <v>3565</v>
      </c>
      <c r="CU1335" t="s">
        <v>3565</v>
      </c>
      <c r="CV1335" s="2" t="s">
        <v>3565</v>
      </c>
      <c r="CW1335" t="s">
        <v>3565</v>
      </c>
      <c r="CX1335" t="s">
        <v>3566</v>
      </c>
      <c r="CY1335" s="2" t="s">
        <v>3567</v>
      </c>
      <c r="CZ1335" t="s">
        <v>3567</v>
      </c>
      <c r="DA1335" t="s">
        <v>3567</v>
      </c>
      <c r="DB1335" t="s">
        <v>3565</v>
      </c>
      <c r="DC1335" t="s">
        <v>3566</v>
      </c>
      <c r="DD1335" t="s">
        <v>3566</v>
      </c>
      <c r="DE1335" t="s">
        <v>3566</v>
      </c>
      <c r="DI1335" t="s">
        <v>3447</v>
      </c>
      <c r="DK1335" t="s">
        <v>3448</v>
      </c>
      <c r="DM1335">
        <v>1</v>
      </c>
      <c r="DP1335" t="s">
        <v>2977</v>
      </c>
    </row>
    <row r="1336" spans="1:120" x14ac:dyDescent="0.15">
      <c r="A1336">
        <v>90278727</v>
      </c>
      <c r="B1336" t="s">
        <v>3561</v>
      </c>
      <c r="C1336" t="s">
        <v>3562</v>
      </c>
      <c r="D1336">
        <v>52</v>
      </c>
      <c r="E1336" t="s">
        <v>3451</v>
      </c>
      <c r="F1336" t="s">
        <v>3450</v>
      </c>
      <c r="G1336" s="2" t="s">
        <v>3565</v>
      </c>
      <c r="H1336" t="s">
        <v>3566</v>
      </c>
      <c r="I1336" t="s">
        <v>3567</v>
      </c>
      <c r="J1336" t="s">
        <v>3565</v>
      </c>
      <c r="K1336" t="s">
        <v>3565</v>
      </c>
      <c r="L1336" t="s">
        <v>3565</v>
      </c>
      <c r="M1336" t="s">
        <v>3567</v>
      </c>
      <c r="N1336" t="s">
        <v>3566</v>
      </c>
      <c r="O1336" t="s">
        <v>3566</v>
      </c>
      <c r="P1336" s="2" t="s">
        <v>3567</v>
      </c>
      <c r="Q1336" t="s">
        <v>3567</v>
      </c>
      <c r="R1336" t="s">
        <v>3567</v>
      </c>
      <c r="S1336" t="s">
        <v>3566</v>
      </c>
      <c r="T1336" t="s">
        <v>3565</v>
      </c>
      <c r="U1336" t="s">
        <v>3567</v>
      </c>
      <c r="V1336" t="s">
        <v>3565</v>
      </c>
      <c r="W1336" t="s">
        <v>3565</v>
      </c>
      <c r="X1336" s="2" t="s">
        <v>3565</v>
      </c>
      <c r="Y1336" t="s">
        <v>3566</v>
      </c>
      <c r="Z1336" t="s">
        <v>3566</v>
      </c>
      <c r="AA1336" t="s">
        <v>3566</v>
      </c>
      <c r="AB1336" s="2" t="s">
        <v>3566</v>
      </c>
      <c r="AC1336" t="s">
        <v>3567</v>
      </c>
      <c r="AD1336" t="s">
        <v>3566</v>
      </c>
      <c r="AE1336" t="s">
        <v>3566</v>
      </c>
      <c r="AF1336" t="s">
        <v>3565</v>
      </c>
      <c r="AG1336" t="s">
        <v>3565</v>
      </c>
      <c r="AH1336" t="s">
        <v>3565</v>
      </c>
      <c r="AI1336" t="s">
        <v>3565</v>
      </c>
      <c r="AJ1336" t="s">
        <v>3565</v>
      </c>
      <c r="AK1336" t="s">
        <v>3565</v>
      </c>
      <c r="AL1336" t="s">
        <v>3565</v>
      </c>
      <c r="AM1336" t="s">
        <v>3565</v>
      </c>
      <c r="AN1336" s="2" t="s">
        <v>3567</v>
      </c>
      <c r="AO1336" s="2" t="s">
        <v>3567</v>
      </c>
      <c r="AP1336" s="2" t="s">
        <v>3567</v>
      </c>
      <c r="AQ1336" t="s">
        <v>3565</v>
      </c>
      <c r="AR1336" t="s">
        <v>3565</v>
      </c>
      <c r="AS1336" t="s">
        <v>3567</v>
      </c>
      <c r="AT1336" t="s">
        <v>3565</v>
      </c>
      <c r="AU1336" s="2" t="s">
        <v>3565</v>
      </c>
      <c r="AV1336" t="s">
        <v>3565</v>
      </c>
      <c r="AW1336" t="s">
        <v>3566</v>
      </c>
      <c r="AX1336" t="s">
        <v>3566</v>
      </c>
      <c r="AY1336" s="2" t="s">
        <v>3567</v>
      </c>
      <c r="AZ1336" s="2" t="s">
        <v>3565</v>
      </c>
      <c r="BA1336" s="2" t="s">
        <v>3565</v>
      </c>
      <c r="BB1336" t="s">
        <v>3565</v>
      </c>
      <c r="BC1336" t="s">
        <v>3567</v>
      </c>
      <c r="BD1336" t="s">
        <v>3567</v>
      </c>
      <c r="BE1336" t="s">
        <v>3565</v>
      </c>
      <c r="BF1336" t="s">
        <v>3565</v>
      </c>
      <c r="BG1336" t="s">
        <v>3565</v>
      </c>
      <c r="BH1336" s="2" t="s">
        <v>3565</v>
      </c>
      <c r="BI1336" s="2" t="s">
        <v>3566</v>
      </c>
      <c r="BJ1336" s="2" t="s">
        <v>3567</v>
      </c>
      <c r="BK1336" t="s">
        <v>3567</v>
      </c>
      <c r="BL1336" s="2" t="s">
        <v>3567</v>
      </c>
      <c r="BM1336" t="s">
        <v>3567</v>
      </c>
      <c r="BN1336" t="s">
        <v>3567</v>
      </c>
      <c r="BO1336" t="s">
        <v>3567</v>
      </c>
      <c r="BP1336" t="s">
        <v>3567</v>
      </c>
      <c r="BQ1336" t="s">
        <v>3565</v>
      </c>
      <c r="BR1336" t="s">
        <v>3565</v>
      </c>
      <c r="BS1336" t="s">
        <v>3567</v>
      </c>
      <c r="BT1336" t="s">
        <v>3565</v>
      </c>
      <c r="BU1336" s="2" t="s">
        <v>3567</v>
      </c>
      <c r="BV1336" t="s">
        <v>3567</v>
      </c>
      <c r="BW1336" s="2" t="s">
        <v>3567</v>
      </c>
      <c r="BX1336" s="2" t="s">
        <v>3567</v>
      </c>
      <c r="BY1336" t="s">
        <v>3565</v>
      </c>
      <c r="BZ1336" t="s">
        <v>3565</v>
      </c>
      <c r="CA1336" t="s">
        <v>3566</v>
      </c>
      <c r="CB1336" s="2" t="s">
        <v>3565</v>
      </c>
      <c r="CC1336" t="s">
        <v>3566</v>
      </c>
      <c r="CD1336" s="2" t="s">
        <v>3567</v>
      </c>
      <c r="CE1336" s="2" t="s">
        <v>3567</v>
      </c>
      <c r="CF1336" t="s">
        <v>3565</v>
      </c>
      <c r="CG1336" s="2" t="s">
        <v>3565</v>
      </c>
      <c r="CH1336" t="s">
        <v>3565</v>
      </c>
      <c r="CI1336" s="2" t="s">
        <v>3565</v>
      </c>
      <c r="CJ1336" s="2" t="s">
        <v>3565</v>
      </c>
      <c r="CK1336" t="s">
        <v>3565</v>
      </c>
      <c r="CL1336" s="2" t="s">
        <v>3567</v>
      </c>
      <c r="CM1336" s="2" t="s">
        <v>3565</v>
      </c>
      <c r="CN1336" t="s">
        <v>3565</v>
      </c>
      <c r="CO1336" s="2" t="s">
        <v>3565</v>
      </c>
      <c r="CP1336" t="s">
        <v>3565</v>
      </c>
      <c r="CQ1336" s="2" t="s">
        <v>3565</v>
      </c>
      <c r="CR1336" t="s">
        <v>3565</v>
      </c>
      <c r="CS1336" t="s">
        <v>3567</v>
      </c>
      <c r="CT1336" t="s">
        <v>3566</v>
      </c>
      <c r="CU1336" t="s">
        <v>3565</v>
      </c>
      <c r="CV1336" s="2" t="s">
        <v>3567</v>
      </c>
      <c r="CW1336" t="s">
        <v>3567</v>
      </c>
      <c r="CX1336" t="s">
        <v>3565</v>
      </c>
      <c r="CY1336" s="2" t="s">
        <v>3567</v>
      </c>
      <c r="CZ1336" t="s">
        <v>3565</v>
      </c>
      <c r="DA1336" t="s">
        <v>3566</v>
      </c>
      <c r="DB1336" t="s">
        <v>3567</v>
      </c>
      <c r="DC1336" t="s">
        <v>3566</v>
      </c>
      <c r="DD1336" t="s">
        <v>3566</v>
      </c>
      <c r="DE1336" t="s">
        <v>3567</v>
      </c>
      <c r="DI1336" t="s">
        <v>3471</v>
      </c>
      <c r="DK1336" t="s">
        <v>3461</v>
      </c>
      <c r="DM1336">
        <v>1</v>
      </c>
      <c r="DP1336" t="s">
        <v>3387</v>
      </c>
    </row>
    <row r="1337" spans="1:120" x14ac:dyDescent="0.15">
      <c r="A1337">
        <v>90278729</v>
      </c>
      <c r="B1337" t="s">
        <v>3561</v>
      </c>
      <c r="C1337" t="s">
        <v>3562</v>
      </c>
      <c r="D1337">
        <v>29</v>
      </c>
      <c r="E1337" t="s">
        <v>3400</v>
      </c>
      <c r="F1337" t="s">
        <v>3420</v>
      </c>
    </row>
    <row r="1338" spans="1:120" x14ac:dyDescent="0.15">
      <c r="A1338">
        <v>90278730</v>
      </c>
      <c r="B1338" t="s">
        <v>3561</v>
      </c>
      <c r="C1338" t="s">
        <v>3476</v>
      </c>
      <c r="D1338">
        <v>33</v>
      </c>
      <c r="E1338" t="s">
        <v>3357</v>
      </c>
      <c r="F1338" t="s">
        <v>1376</v>
      </c>
    </row>
    <row r="1339" spans="1:120" x14ac:dyDescent="0.15">
      <c r="A1339">
        <v>90278731</v>
      </c>
      <c r="C1339" t="s">
        <v>3562</v>
      </c>
      <c r="D1339">
        <v>45</v>
      </c>
      <c r="E1339" t="s">
        <v>3400</v>
      </c>
      <c r="F1339" t="s">
        <v>2732</v>
      </c>
      <c r="G1339" s="2" t="s">
        <v>3565</v>
      </c>
      <c r="H1339" t="s">
        <v>3566</v>
      </c>
      <c r="I1339" t="s">
        <v>3565</v>
      </c>
      <c r="J1339" t="s">
        <v>3565</v>
      </c>
      <c r="K1339" t="s">
        <v>3565</v>
      </c>
      <c r="L1339" t="s">
        <v>3565</v>
      </c>
      <c r="M1339" t="s">
        <v>3566</v>
      </c>
      <c r="N1339" t="s">
        <v>3566</v>
      </c>
      <c r="O1339" t="s">
        <v>3566</v>
      </c>
      <c r="P1339" s="2" t="s">
        <v>3566</v>
      </c>
      <c r="Q1339" t="s">
        <v>3566</v>
      </c>
      <c r="R1339" t="s">
        <v>3566</v>
      </c>
      <c r="S1339" t="s">
        <v>3565</v>
      </c>
      <c r="T1339" t="s">
        <v>3566</v>
      </c>
      <c r="U1339" t="s">
        <v>3567</v>
      </c>
      <c r="V1339" t="s">
        <v>3566</v>
      </c>
      <c r="W1339" t="s">
        <v>3565</v>
      </c>
      <c r="X1339" s="2" t="s">
        <v>3565</v>
      </c>
      <c r="Y1339" t="s">
        <v>3565</v>
      </c>
      <c r="Z1339" t="s">
        <v>3566</v>
      </c>
      <c r="AA1339" t="s">
        <v>3565</v>
      </c>
      <c r="AB1339" s="2" t="s">
        <v>3565</v>
      </c>
      <c r="AC1339" t="s">
        <v>3567</v>
      </c>
      <c r="AD1339" t="s">
        <v>3567</v>
      </c>
      <c r="AE1339" t="s">
        <v>3566</v>
      </c>
      <c r="AF1339" t="s">
        <v>3566</v>
      </c>
      <c r="AG1339" t="s">
        <v>3565</v>
      </c>
      <c r="AH1339" t="s">
        <v>3567</v>
      </c>
      <c r="AI1339" t="s">
        <v>3566</v>
      </c>
      <c r="AJ1339" t="s">
        <v>3567</v>
      </c>
      <c r="AK1339" t="s">
        <v>3565</v>
      </c>
      <c r="AL1339" t="s">
        <v>3567</v>
      </c>
      <c r="AM1339" t="s">
        <v>3565</v>
      </c>
      <c r="AN1339" s="2" t="s">
        <v>3566</v>
      </c>
      <c r="AO1339" s="2" t="s">
        <v>3565</v>
      </c>
      <c r="AP1339" s="2" t="s">
        <v>3565</v>
      </c>
      <c r="AQ1339" t="s">
        <v>3565</v>
      </c>
      <c r="AR1339" t="s">
        <v>3565</v>
      </c>
      <c r="AS1339" t="s">
        <v>3567</v>
      </c>
      <c r="AT1339" t="s">
        <v>3565</v>
      </c>
      <c r="AU1339" s="2" t="s">
        <v>3565</v>
      </c>
      <c r="AV1339" t="s">
        <v>3565</v>
      </c>
      <c r="AW1339" t="s">
        <v>3566</v>
      </c>
      <c r="AX1339" t="s">
        <v>3565</v>
      </c>
      <c r="AY1339" s="2" t="s">
        <v>3566</v>
      </c>
      <c r="AZ1339" s="2" t="s">
        <v>3566</v>
      </c>
      <c r="BA1339" s="2" t="s">
        <v>3565</v>
      </c>
      <c r="BB1339" t="s">
        <v>3565</v>
      </c>
      <c r="BC1339" t="s">
        <v>3567</v>
      </c>
      <c r="BD1339" t="s">
        <v>3565</v>
      </c>
      <c r="BE1339" t="s">
        <v>3565</v>
      </c>
      <c r="BF1339" t="s">
        <v>3566</v>
      </c>
      <c r="BG1339" t="s">
        <v>3565</v>
      </c>
      <c r="BH1339" s="2" t="s">
        <v>3565</v>
      </c>
      <c r="BI1339" s="2" t="s">
        <v>3567</v>
      </c>
      <c r="BJ1339" s="2" t="s">
        <v>3565</v>
      </c>
      <c r="BL1339" s="2" t="s">
        <v>3567</v>
      </c>
      <c r="BM1339" t="s">
        <v>3567</v>
      </c>
      <c r="BN1339" t="s">
        <v>3567</v>
      </c>
      <c r="BO1339" t="s">
        <v>3567</v>
      </c>
      <c r="BP1339" t="s">
        <v>3567</v>
      </c>
      <c r="BQ1339" t="s">
        <v>3565</v>
      </c>
      <c r="BR1339" t="s">
        <v>3567</v>
      </c>
      <c r="BS1339" t="s">
        <v>3566</v>
      </c>
      <c r="BT1339" t="s">
        <v>3566</v>
      </c>
      <c r="BU1339" s="2" t="s">
        <v>3566</v>
      </c>
      <c r="BV1339" t="s">
        <v>3565</v>
      </c>
      <c r="BW1339" s="2" t="s">
        <v>3565</v>
      </c>
      <c r="BX1339" s="2" t="s">
        <v>3566</v>
      </c>
      <c r="BY1339" t="s">
        <v>3566</v>
      </c>
      <c r="BZ1339" t="s">
        <v>3566</v>
      </c>
      <c r="CA1339" t="s">
        <v>3567</v>
      </c>
      <c r="CB1339" s="2" t="s">
        <v>3566</v>
      </c>
      <c r="CC1339" t="s">
        <v>3566</v>
      </c>
      <c r="CD1339" s="2" t="s">
        <v>3566</v>
      </c>
      <c r="CE1339" s="2" t="s">
        <v>3565</v>
      </c>
      <c r="CF1339" t="s">
        <v>3566</v>
      </c>
      <c r="CG1339" s="2" t="s">
        <v>3565</v>
      </c>
      <c r="CH1339" t="s">
        <v>3566</v>
      </c>
      <c r="CI1339" s="2" t="s">
        <v>3567</v>
      </c>
      <c r="CJ1339" s="2" t="s">
        <v>3565</v>
      </c>
      <c r="CK1339" t="s">
        <v>3565</v>
      </c>
      <c r="CL1339" s="2" t="s">
        <v>3566</v>
      </c>
      <c r="CM1339" s="2" t="s">
        <v>3566</v>
      </c>
      <c r="CN1339" t="s">
        <v>3566</v>
      </c>
      <c r="CO1339" s="2" t="s">
        <v>3565</v>
      </c>
      <c r="CP1339" t="s">
        <v>3565</v>
      </c>
      <c r="CQ1339" s="2" t="s">
        <v>3567</v>
      </c>
      <c r="CR1339" t="s">
        <v>3565</v>
      </c>
      <c r="CS1339" t="s">
        <v>3565</v>
      </c>
      <c r="CT1339" t="s">
        <v>3567</v>
      </c>
      <c r="CU1339" t="s">
        <v>3566</v>
      </c>
      <c r="CV1339" s="2" t="s">
        <v>3566</v>
      </c>
      <c r="CW1339" t="s">
        <v>3567</v>
      </c>
      <c r="CX1339" t="s">
        <v>3567</v>
      </c>
      <c r="CY1339" s="2" t="s">
        <v>3566</v>
      </c>
      <c r="CZ1339" t="s">
        <v>3566</v>
      </c>
      <c r="DA1339" t="s">
        <v>3566</v>
      </c>
      <c r="DB1339" t="s">
        <v>3566</v>
      </c>
      <c r="DC1339" t="s">
        <v>3565</v>
      </c>
      <c r="DD1339" t="s">
        <v>3565</v>
      </c>
      <c r="DE1339" t="s">
        <v>3566</v>
      </c>
      <c r="DI1339" t="s">
        <v>3447</v>
      </c>
      <c r="DK1339" t="s">
        <v>3461</v>
      </c>
      <c r="DM1339">
        <v>1</v>
      </c>
      <c r="DP1339" t="s">
        <v>1377</v>
      </c>
    </row>
    <row r="1340" spans="1:120" x14ac:dyDescent="0.15">
      <c r="A1340">
        <v>90278741</v>
      </c>
      <c r="B1340" t="s">
        <v>3561</v>
      </c>
      <c r="C1340" t="s">
        <v>3391</v>
      </c>
      <c r="D1340" t="s">
        <v>1378</v>
      </c>
      <c r="E1340" t="s">
        <v>3451</v>
      </c>
      <c r="F1340" t="s">
        <v>3026</v>
      </c>
      <c r="G1340" s="2" t="s">
        <v>3567</v>
      </c>
      <c r="H1340" t="s">
        <v>3566</v>
      </c>
      <c r="I1340" t="s">
        <v>3567</v>
      </c>
      <c r="J1340" t="s">
        <v>3566</v>
      </c>
      <c r="K1340" t="s">
        <v>3565</v>
      </c>
      <c r="L1340" t="s">
        <v>3566</v>
      </c>
      <c r="M1340" t="s">
        <v>3565</v>
      </c>
      <c r="N1340" t="s">
        <v>3566</v>
      </c>
      <c r="O1340" t="s">
        <v>3566</v>
      </c>
      <c r="P1340" s="2" t="s">
        <v>3565</v>
      </c>
      <c r="Q1340" t="s">
        <v>3565</v>
      </c>
      <c r="R1340" t="s">
        <v>3566</v>
      </c>
      <c r="S1340" t="s">
        <v>3566</v>
      </c>
      <c r="T1340" t="s">
        <v>3567</v>
      </c>
      <c r="U1340" t="s">
        <v>3567</v>
      </c>
      <c r="V1340" t="s">
        <v>3567</v>
      </c>
      <c r="W1340" t="s">
        <v>3566</v>
      </c>
      <c r="X1340" s="2" t="s">
        <v>3565</v>
      </c>
      <c r="Y1340" t="s">
        <v>3567</v>
      </c>
      <c r="Z1340" t="s">
        <v>3566</v>
      </c>
      <c r="AA1340" t="s">
        <v>3566</v>
      </c>
      <c r="AB1340" s="2" t="s">
        <v>3566</v>
      </c>
      <c r="AC1340" t="s">
        <v>3567</v>
      </c>
      <c r="AD1340" t="s">
        <v>3567</v>
      </c>
      <c r="AE1340" t="s">
        <v>3566</v>
      </c>
      <c r="AF1340" t="s">
        <v>3566</v>
      </c>
      <c r="AG1340" t="s">
        <v>3566</v>
      </c>
      <c r="AH1340" t="s">
        <v>3567</v>
      </c>
      <c r="AI1340" t="s">
        <v>3566</v>
      </c>
      <c r="AJ1340" t="s">
        <v>3567</v>
      </c>
      <c r="AK1340" t="s">
        <v>3566</v>
      </c>
      <c r="AL1340" t="s">
        <v>3566</v>
      </c>
      <c r="AM1340" t="s">
        <v>3565</v>
      </c>
      <c r="AN1340" s="2" t="s">
        <v>3567</v>
      </c>
      <c r="AO1340" s="2" t="s">
        <v>3567</v>
      </c>
      <c r="AP1340" s="2" t="s">
        <v>3567</v>
      </c>
      <c r="AQ1340" t="s">
        <v>3566</v>
      </c>
      <c r="AR1340" t="s">
        <v>3566</v>
      </c>
      <c r="AS1340" t="s">
        <v>3565</v>
      </c>
      <c r="AU1340" s="2" t="s">
        <v>3567</v>
      </c>
      <c r="AV1340" t="s">
        <v>3566</v>
      </c>
      <c r="AW1340" t="s">
        <v>3566</v>
      </c>
      <c r="AX1340" t="s">
        <v>3565</v>
      </c>
      <c r="AY1340" s="2" t="s">
        <v>3567</v>
      </c>
      <c r="AZ1340" s="2" t="s">
        <v>3566</v>
      </c>
      <c r="BA1340" s="2" t="s">
        <v>3565</v>
      </c>
      <c r="BB1340" t="s">
        <v>3567</v>
      </c>
      <c r="BC1340" t="s">
        <v>3567</v>
      </c>
      <c r="BD1340" t="s">
        <v>3567</v>
      </c>
      <c r="BE1340" t="s">
        <v>3565</v>
      </c>
      <c r="BF1340" t="s">
        <v>3565</v>
      </c>
      <c r="BG1340" t="s">
        <v>3565</v>
      </c>
      <c r="BH1340" s="2" t="s">
        <v>3565</v>
      </c>
      <c r="BI1340" s="2" t="s">
        <v>3567</v>
      </c>
      <c r="BJ1340" s="2" t="s">
        <v>3567</v>
      </c>
      <c r="BK1340" t="s">
        <v>3567</v>
      </c>
      <c r="BL1340" s="2" t="s">
        <v>3567</v>
      </c>
      <c r="BM1340" t="s">
        <v>3567</v>
      </c>
      <c r="BN1340" t="s">
        <v>3567</v>
      </c>
      <c r="BO1340" t="s">
        <v>3567</v>
      </c>
      <c r="BP1340" t="s">
        <v>3567</v>
      </c>
      <c r="BQ1340" t="s">
        <v>3567</v>
      </c>
      <c r="BR1340" t="s">
        <v>3565</v>
      </c>
      <c r="BS1340" t="s">
        <v>3567</v>
      </c>
      <c r="BT1340" t="s">
        <v>3567</v>
      </c>
      <c r="BU1340" s="2" t="s">
        <v>3567</v>
      </c>
      <c r="BV1340" t="s">
        <v>3567</v>
      </c>
      <c r="BW1340" s="2" t="s">
        <v>3565</v>
      </c>
      <c r="BX1340" s="2" t="s">
        <v>3567</v>
      </c>
      <c r="BY1340" t="s">
        <v>3565</v>
      </c>
      <c r="BZ1340" t="s">
        <v>3566</v>
      </c>
      <c r="CA1340" t="s">
        <v>3566</v>
      </c>
      <c r="CB1340" s="2" t="s">
        <v>3565</v>
      </c>
      <c r="CC1340" t="s">
        <v>3566</v>
      </c>
      <c r="CD1340" s="2" t="s">
        <v>3567</v>
      </c>
      <c r="CE1340" s="2" t="s">
        <v>3567</v>
      </c>
      <c r="CF1340" t="s">
        <v>3566</v>
      </c>
      <c r="CG1340" s="2" t="s">
        <v>3567</v>
      </c>
      <c r="CH1340" t="s">
        <v>3566</v>
      </c>
      <c r="CI1340" s="2" t="s">
        <v>3567</v>
      </c>
      <c r="CJ1340" s="2" t="s">
        <v>3567</v>
      </c>
      <c r="CK1340" t="s">
        <v>3567</v>
      </c>
      <c r="CL1340" s="2" t="s">
        <v>3567</v>
      </c>
      <c r="CM1340" s="2" t="s">
        <v>3565</v>
      </c>
      <c r="CN1340" t="s">
        <v>3566</v>
      </c>
      <c r="CO1340" s="2" t="s">
        <v>3567</v>
      </c>
      <c r="CP1340" t="s">
        <v>3567</v>
      </c>
      <c r="CQ1340" s="2" t="s">
        <v>3566</v>
      </c>
      <c r="CR1340" t="s">
        <v>3566</v>
      </c>
      <c r="CS1340" t="s">
        <v>3567</v>
      </c>
      <c r="CT1340" t="s">
        <v>3565</v>
      </c>
      <c r="CU1340" t="s">
        <v>3566</v>
      </c>
      <c r="CV1340" s="2" t="s">
        <v>3567</v>
      </c>
      <c r="CW1340" t="s">
        <v>3567</v>
      </c>
      <c r="CX1340" t="s">
        <v>3566</v>
      </c>
      <c r="CY1340" s="2" t="s">
        <v>3567</v>
      </c>
      <c r="CZ1340" t="s">
        <v>3566</v>
      </c>
      <c r="DA1340" t="s">
        <v>3567</v>
      </c>
      <c r="DB1340" t="s">
        <v>3565</v>
      </c>
      <c r="DC1340" t="s">
        <v>3566</v>
      </c>
      <c r="DD1340" t="s">
        <v>3566</v>
      </c>
      <c r="DE1340" t="s">
        <v>3567</v>
      </c>
      <c r="DF1340" t="s">
        <v>1303</v>
      </c>
      <c r="DG1340" t="s">
        <v>1304</v>
      </c>
      <c r="DH1340" t="s">
        <v>1305</v>
      </c>
      <c r="DI1340" t="s">
        <v>3471</v>
      </c>
      <c r="DK1340" t="s">
        <v>3461</v>
      </c>
      <c r="DM1340">
        <v>1</v>
      </c>
      <c r="DP1340" t="s">
        <v>2689</v>
      </c>
    </row>
    <row r="1341" spans="1:120" x14ac:dyDescent="0.15">
      <c r="A1341">
        <v>90278742</v>
      </c>
      <c r="B1341" t="s">
        <v>3561</v>
      </c>
      <c r="C1341" t="s">
        <v>3476</v>
      </c>
      <c r="D1341">
        <v>38</v>
      </c>
      <c r="E1341" t="s">
        <v>3400</v>
      </c>
      <c r="F1341" t="s">
        <v>3419</v>
      </c>
      <c r="G1341" s="2" t="s">
        <v>3565</v>
      </c>
      <c r="H1341" t="s">
        <v>3567</v>
      </c>
      <c r="I1341" t="s">
        <v>3567</v>
      </c>
      <c r="J1341" t="s">
        <v>3565</v>
      </c>
      <c r="K1341" t="s">
        <v>3565</v>
      </c>
      <c r="L1341" t="s">
        <v>3565</v>
      </c>
      <c r="M1341" t="s">
        <v>3567</v>
      </c>
      <c r="N1341" t="s">
        <v>3566</v>
      </c>
      <c r="O1341" t="s">
        <v>3566</v>
      </c>
      <c r="P1341" s="2" t="s">
        <v>3567</v>
      </c>
      <c r="Q1341" t="s">
        <v>3566</v>
      </c>
      <c r="R1341" t="s">
        <v>3565</v>
      </c>
      <c r="S1341" t="s">
        <v>3566</v>
      </c>
      <c r="T1341" t="s">
        <v>3567</v>
      </c>
      <c r="U1341" t="s">
        <v>3567</v>
      </c>
      <c r="V1341" t="s">
        <v>3567</v>
      </c>
      <c r="W1341" t="s">
        <v>3565</v>
      </c>
      <c r="X1341" s="2" t="s">
        <v>3565</v>
      </c>
      <c r="Y1341" t="s">
        <v>3567</v>
      </c>
      <c r="Z1341" t="s">
        <v>3566</v>
      </c>
      <c r="AA1341" t="s">
        <v>3566</v>
      </c>
      <c r="AB1341" s="2" t="s">
        <v>3565</v>
      </c>
      <c r="AC1341" t="s">
        <v>3565</v>
      </c>
      <c r="AD1341" t="s">
        <v>3567</v>
      </c>
      <c r="AE1341" t="s">
        <v>3566</v>
      </c>
      <c r="AF1341" t="s">
        <v>3566</v>
      </c>
      <c r="AG1341" t="s">
        <v>3565</v>
      </c>
      <c r="AH1341" t="s">
        <v>3565</v>
      </c>
      <c r="AI1341" t="s">
        <v>3566</v>
      </c>
      <c r="AJ1341" t="s">
        <v>3565</v>
      </c>
      <c r="AK1341" t="s">
        <v>3565</v>
      </c>
      <c r="AL1341" t="s">
        <v>3565</v>
      </c>
      <c r="AM1341" t="s">
        <v>3567</v>
      </c>
      <c r="AN1341" s="2" t="s">
        <v>3565</v>
      </c>
      <c r="AO1341" s="2" t="s">
        <v>3567</v>
      </c>
      <c r="AP1341" s="2" t="s">
        <v>3567</v>
      </c>
      <c r="AQ1341" t="s">
        <v>3567</v>
      </c>
      <c r="AR1341" t="s">
        <v>3566</v>
      </c>
      <c r="AS1341" t="s">
        <v>3565</v>
      </c>
      <c r="AT1341" t="s">
        <v>3566</v>
      </c>
      <c r="AU1341" s="2" t="s">
        <v>3567</v>
      </c>
      <c r="AV1341" t="s">
        <v>3566</v>
      </c>
      <c r="AW1341" t="s">
        <v>3567</v>
      </c>
      <c r="AX1341" t="s">
        <v>3565</v>
      </c>
      <c r="AY1341" s="2" t="s">
        <v>3566</v>
      </c>
      <c r="AZ1341" s="2" t="s">
        <v>3565</v>
      </c>
      <c r="BA1341" s="2" t="s">
        <v>3565</v>
      </c>
      <c r="BB1341" t="s">
        <v>3565</v>
      </c>
      <c r="BC1341" t="s">
        <v>3565</v>
      </c>
      <c r="BD1341" t="s">
        <v>3565</v>
      </c>
      <c r="BE1341" t="s">
        <v>3565</v>
      </c>
      <c r="BF1341" t="s">
        <v>3567</v>
      </c>
      <c r="BG1341" t="s">
        <v>3565</v>
      </c>
      <c r="BH1341" s="2" t="s">
        <v>3565</v>
      </c>
      <c r="BI1341" s="2" t="s">
        <v>3567</v>
      </c>
      <c r="BJ1341" s="2" t="s">
        <v>3567</v>
      </c>
      <c r="BK1341" t="s">
        <v>3565</v>
      </c>
      <c r="BL1341" s="2" t="s">
        <v>3567</v>
      </c>
      <c r="BM1341" t="s">
        <v>3567</v>
      </c>
      <c r="BN1341" t="s">
        <v>3565</v>
      </c>
      <c r="BO1341" t="s">
        <v>3565</v>
      </c>
      <c r="BP1341" t="s">
        <v>3567</v>
      </c>
      <c r="BQ1341" t="s">
        <v>3567</v>
      </c>
      <c r="BR1341" t="s">
        <v>3567</v>
      </c>
      <c r="BS1341" t="s">
        <v>3565</v>
      </c>
      <c r="BT1341" t="s">
        <v>3567</v>
      </c>
      <c r="BU1341" s="2" t="s">
        <v>3566</v>
      </c>
      <c r="BV1341" t="s">
        <v>3566</v>
      </c>
      <c r="BW1341" s="2" t="s">
        <v>3567</v>
      </c>
      <c r="BX1341" s="2" t="s">
        <v>3565</v>
      </c>
      <c r="BY1341" t="s">
        <v>3565</v>
      </c>
      <c r="BZ1341" t="s">
        <v>3566</v>
      </c>
      <c r="CA1341" t="s">
        <v>3566</v>
      </c>
      <c r="CB1341" s="2" t="s">
        <v>3565</v>
      </c>
      <c r="CC1341" t="s">
        <v>3566</v>
      </c>
      <c r="CD1341" s="2" t="s">
        <v>3567</v>
      </c>
      <c r="CE1341" s="2" t="s">
        <v>3567</v>
      </c>
      <c r="CF1341" t="s">
        <v>3565</v>
      </c>
      <c r="CG1341" s="2" t="s">
        <v>3567</v>
      </c>
      <c r="CH1341" t="s">
        <v>3565</v>
      </c>
      <c r="CI1341" s="2" t="s">
        <v>3565</v>
      </c>
      <c r="CJ1341" s="2" t="s">
        <v>3565</v>
      </c>
      <c r="CK1341" t="s">
        <v>3565</v>
      </c>
      <c r="CL1341" s="2" t="s">
        <v>3567</v>
      </c>
      <c r="CM1341" s="2" t="s">
        <v>3565</v>
      </c>
      <c r="CN1341" t="s">
        <v>3566</v>
      </c>
      <c r="CO1341" s="2" t="s">
        <v>3565</v>
      </c>
      <c r="CP1341" t="s">
        <v>3567</v>
      </c>
      <c r="CQ1341" s="2" t="s">
        <v>3565</v>
      </c>
      <c r="CR1341" t="s">
        <v>3565</v>
      </c>
      <c r="CS1341" t="s">
        <v>3565</v>
      </c>
      <c r="CT1341" t="s">
        <v>3565</v>
      </c>
      <c r="CU1341" t="s">
        <v>3565</v>
      </c>
      <c r="CV1341" s="2" t="s">
        <v>3567</v>
      </c>
      <c r="CW1341" t="s">
        <v>3567</v>
      </c>
      <c r="CX1341" t="s">
        <v>3565</v>
      </c>
      <c r="CY1341" s="2" t="s">
        <v>3567</v>
      </c>
      <c r="CZ1341" t="s">
        <v>3566</v>
      </c>
      <c r="DA1341" t="s">
        <v>3566</v>
      </c>
      <c r="DB1341" t="s">
        <v>3567</v>
      </c>
      <c r="DC1341" t="s">
        <v>3566</v>
      </c>
      <c r="DD1341" t="s">
        <v>3567</v>
      </c>
      <c r="DE1341" t="s">
        <v>3565</v>
      </c>
      <c r="DF1341" t="s">
        <v>1306</v>
      </c>
      <c r="DG1341" t="s">
        <v>1307</v>
      </c>
      <c r="DH1341" t="s">
        <v>1308</v>
      </c>
      <c r="DI1341" t="s">
        <v>3447</v>
      </c>
      <c r="DK1341" t="s">
        <v>3461</v>
      </c>
      <c r="DM1341">
        <v>1</v>
      </c>
      <c r="DP1341" t="s">
        <v>1309</v>
      </c>
    </row>
    <row r="1342" spans="1:120" x14ac:dyDescent="0.15">
      <c r="A1342">
        <v>90278747</v>
      </c>
      <c r="B1342" t="s">
        <v>3561</v>
      </c>
      <c r="C1342" t="s">
        <v>3562</v>
      </c>
      <c r="D1342">
        <v>45</v>
      </c>
      <c r="E1342" t="s">
        <v>3473</v>
      </c>
      <c r="F1342" t="s">
        <v>1964</v>
      </c>
      <c r="G1342" s="2" t="s">
        <v>3565</v>
      </c>
      <c r="H1342" t="s">
        <v>3567</v>
      </c>
      <c r="I1342" t="s">
        <v>3567</v>
      </c>
      <c r="J1342" t="s">
        <v>3565</v>
      </c>
      <c r="K1342" t="s">
        <v>3565</v>
      </c>
      <c r="L1342" t="s">
        <v>3565</v>
      </c>
      <c r="M1342" t="s">
        <v>3566</v>
      </c>
      <c r="N1342" t="s">
        <v>3566</v>
      </c>
      <c r="O1342" t="s">
        <v>3566</v>
      </c>
      <c r="P1342" s="2" t="s">
        <v>3567</v>
      </c>
      <c r="Q1342" t="s">
        <v>3567</v>
      </c>
      <c r="R1342" t="s">
        <v>3567</v>
      </c>
      <c r="S1342" t="s">
        <v>3566</v>
      </c>
      <c r="T1342" t="s">
        <v>3565</v>
      </c>
      <c r="U1342" t="s">
        <v>3567</v>
      </c>
      <c r="V1342" t="s">
        <v>3567</v>
      </c>
      <c r="W1342" t="s">
        <v>3565</v>
      </c>
      <c r="X1342" s="2" t="s">
        <v>3567</v>
      </c>
      <c r="Y1342" t="s">
        <v>3566</v>
      </c>
      <c r="Z1342" t="s">
        <v>3566</v>
      </c>
      <c r="AA1342" t="s">
        <v>3566</v>
      </c>
      <c r="AB1342" s="2" t="s">
        <v>3567</v>
      </c>
      <c r="AC1342" t="s">
        <v>3565</v>
      </c>
      <c r="AD1342" t="s">
        <v>3567</v>
      </c>
      <c r="AE1342" t="s">
        <v>3566</v>
      </c>
      <c r="AF1342" t="s">
        <v>3567</v>
      </c>
      <c r="AG1342" t="s">
        <v>3565</v>
      </c>
      <c r="AH1342" t="s">
        <v>3567</v>
      </c>
      <c r="AI1342" t="s">
        <v>3566</v>
      </c>
      <c r="AJ1342" t="s">
        <v>3565</v>
      </c>
      <c r="AK1342" t="s">
        <v>3566</v>
      </c>
      <c r="AL1342" t="s">
        <v>3566</v>
      </c>
      <c r="AM1342" t="s">
        <v>3567</v>
      </c>
      <c r="AN1342" s="2" t="s">
        <v>3567</v>
      </c>
      <c r="AO1342" s="2" t="s">
        <v>3567</v>
      </c>
      <c r="AP1342" s="2" t="s">
        <v>3567</v>
      </c>
      <c r="AQ1342" t="s">
        <v>3566</v>
      </c>
      <c r="AR1342" t="s">
        <v>3566</v>
      </c>
      <c r="AS1342" t="s">
        <v>3566</v>
      </c>
      <c r="AT1342" t="s">
        <v>3565</v>
      </c>
      <c r="AU1342" s="2" t="s">
        <v>3567</v>
      </c>
      <c r="AV1342" t="s">
        <v>3565</v>
      </c>
      <c r="AW1342" t="s">
        <v>3566</v>
      </c>
      <c r="AX1342" t="s">
        <v>3567</v>
      </c>
      <c r="AY1342" s="2" t="s">
        <v>3567</v>
      </c>
      <c r="AZ1342" s="2" t="s">
        <v>3567</v>
      </c>
      <c r="BA1342" s="2" t="s">
        <v>3565</v>
      </c>
      <c r="BB1342" t="s">
        <v>3567</v>
      </c>
      <c r="BC1342" t="s">
        <v>3567</v>
      </c>
      <c r="BD1342" t="s">
        <v>3567</v>
      </c>
      <c r="BE1342" t="s">
        <v>3565</v>
      </c>
      <c r="BF1342" t="s">
        <v>3567</v>
      </c>
      <c r="BG1342" t="s">
        <v>3567</v>
      </c>
      <c r="BH1342" s="2" t="s">
        <v>3567</v>
      </c>
      <c r="BI1342" s="2" t="s">
        <v>3567</v>
      </c>
      <c r="BJ1342" s="2" t="s">
        <v>3567</v>
      </c>
      <c r="BK1342" t="s">
        <v>3567</v>
      </c>
      <c r="BL1342" s="2" t="s">
        <v>3565</v>
      </c>
      <c r="BM1342" t="s">
        <v>3567</v>
      </c>
      <c r="BN1342" t="s">
        <v>3567</v>
      </c>
      <c r="BO1342" t="s">
        <v>3567</v>
      </c>
      <c r="BP1342" t="s">
        <v>3567</v>
      </c>
      <c r="BQ1342" t="s">
        <v>3565</v>
      </c>
      <c r="BR1342" t="s">
        <v>3567</v>
      </c>
      <c r="BS1342" t="s">
        <v>3565</v>
      </c>
      <c r="BT1342" t="s">
        <v>3566</v>
      </c>
      <c r="BU1342" s="2" t="s">
        <v>3567</v>
      </c>
      <c r="BV1342" t="s">
        <v>3565</v>
      </c>
      <c r="BW1342" s="2" t="s">
        <v>3565</v>
      </c>
      <c r="BX1342" s="2" t="s">
        <v>3567</v>
      </c>
      <c r="BY1342" t="s">
        <v>3565</v>
      </c>
      <c r="BZ1342" t="s">
        <v>3567</v>
      </c>
      <c r="CA1342" t="s">
        <v>3566</v>
      </c>
      <c r="CB1342" s="2" t="s">
        <v>3567</v>
      </c>
      <c r="CC1342" t="s">
        <v>3566</v>
      </c>
      <c r="CD1342" s="2" t="s">
        <v>3567</v>
      </c>
      <c r="CE1342" s="2" t="s">
        <v>3567</v>
      </c>
      <c r="CF1342" t="s">
        <v>3565</v>
      </c>
      <c r="CG1342" s="2" t="s">
        <v>3567</v>
      </c>
      <c r="CH1342" t="s">
        <v>3566</v>
      </c>
      <c r="CI1342" s="2" t="s">
        <v>3566</v>
      </c>
      <c r="CJ1342" s="2" t="s">
        <v>3567</v>
      </c>
      <c r="CK1342" t="s">
        <v>3567</v>
      </c>
      <c r="CL1342" s="2" t="s">
        <v>3567</v>
      </c>
      <c r="CM1342" s="2" t="s">
        <v>3565</v>
      </c>
      <c r="CN1342" t="s">
        <v>3565</v>
      </c>
      <c r="CP1342" t="s">
        <v>3566</v>
      </c>
      <c r="CQ1342" s="2" t="s">
        <v>3567</v>
      </c>
      <c r="CR1342" t="s">
        <v>3565</v>
      </c>
      <c r="CS1342" t="s">
        <v>3565</v>
      </c>
      <c r="CT1342" t="s">
        <v>3567</v>
      </c>
      <c r="CU1342" t="s">
        <v>3565</v>
      </c>
      <c r="CV1342" s="2" t="s">
        <v>3567</v>
      </c>
      <c r="CW1342" t="s">
        <v>3567</v>
      </c>
      <c r="CX1342" t="s">
        <v>3566</v>
      </c>
      <c r="CY1342" s="2" t="s">
        <v>3567</v>
      </c>
      <c r="CZ1342" t="s">
        <v>3565</v>
      </c>
      <c r="DA1342" t="s">
        <v>3565</v>
      </c>
      <c r="DB1342" t="s">
        <v>3567</v>
      </c>
      <c r="DC1342" t="s">
        <v>3566</v>
      </c>
      <c r="DD1342" t="s">
        <v>3566</v>
      </c>
      <c r="DE1342" t="s">
        <v>3567</v>
      </c>
      <c r="DI1342" t="s">
        <v>3447</v>
      </c>
      <c r="DK1342" t="s">
        <v>3461</v>
      </c>
      <c r="DM1342">
        <v>1</v>
      </c>
      <c r="DP1342" t="s">
        <v>3437</v>
      </c>
    </row>
    <row r="1343" spans="1:120" x14ac:dyDescent="0.15">
      <c r="A1343">
        <v>90278750</v>
      </c>
      <c r="C1343" t="s">
        <v>3562</v>
      </c>
      <c r="D1343">
        <v>57</v>
      </c>
      <c r="E1343" t="s">
        <v>3400</v>
      </c>
      <c r="F1343" t="s">
        <v>3481</v>
      </c>
    </row>
    <row r="1344" spans="1:120" x14ac:dyDescent="0.15">
      <c r="A1344">
        <v>90278751</v>
      </c>
      <c r="B1344" t="s">
        <v>3561</v>
      </c>
      <c r="C1344" t="s">
        <v>3476</v>
      </c>
      <c r="D1344">
        <v>52</v>
      </c>
      <c r="E1344" t="s">
        <v>3357</v>
      </c>
      <c r="F1344" t="s">
        <v>3452</v>
      </c>
    </row>
    <row r="1345" spans="1:120" x14ac:dyDescent="0.15">
      <c r="A1345">
        <v>90278756</v>
      </c>
      <c r="B1345" t="s">
        <v>3561</v>
      </c>
      <c r="C1345" t="s">
        <v>3562</v>
      </c>
      <c r="D1345">
        <v>46</v>
      </c>
      <c r="E1345" t="s">
        <v>3400</v>
      </c>
      <c r="F1345" t="s">
        <v>3351</v>
      </c>
      <c r="G1345" s="2" t="s">
        <v>3565</v>
      </c>
      <c r="H1345" t="s">
        <v>3565</v>
      </c>
      <c r="I1345" t="s">
        <v>3567</v>
      </c>
      <c r="J1345" t="s">
        <v>3566</v>
      </c>
      <c r="K1345" t="s">
        <v>3566</v>
      </c>
      <c r="L1345" t="s">
        <v>3566</v>
      </c>
      <c r="M1345" t="s">
        <v>3565</v>
      </c>
      <c r="N1345" t="s">
        <v>3566</v>
      </c>
      <c r="O1345" t="s">
        <v>3566</v>
      </c>
      <c r="P1345" s="2" t="s">
        <v>3567</v>
      </c>
      <c r="Q1345" t="s">
        <v>3566</v>
      </c>
      <c r="R1345" t="s">
        <v>3566</v>
      </c>
      <c r="S1345" t="s">
        <v>3566</v>
      </c>
      <c r="T1345" t="s">
        <v>3565</v>
      </c>
      <c r="U1345" t="s">
        <v>3567</v>
      </c>
      <c r="V1345" t="s">
        <v>3566</v>
      </c>
      <c r="W1345" t="s">
        <v>3567</v>
      </c>
      <c r="X1345" s="2" t="s">
        <v>3566</v>
      </c>
      <c r="Y1345" t="s">
        <v>3565</v>
      </c>
      <c r="Z1345" t="s">
        <v>3566</v>
      </c>
      <c r="AA1345" t="s">
        <v>3566</v>
      </c>
      <c r="AB1345" s="2" t="s">
        <v>3565</v>
      </c>
      <c r="AC1345" t="s">
        <v>3565</v>
      </c>
      <c r="AD1345" t="s">
        <v>3566</v>
      </c>
      <c r="AE1345" t="s">
        <v>3566</v>
      </c>
      <c r="AF1345" t="s">
        <v>3566</v>
      </c>
      <c r="AG1345" t="s">
        <v>3565</v>
      </c>
      <c r="AH1345" t="s">
        <v>3566</v>
      </c>
      <c r="AI1345" t="s">
        <v>3566</v>
      </c>
      <c r="AJ1345" t="s">
        <v>3566</v>
      </c>
      <c r="AK1345" t="s">
        <v>3565</v>
      </c>
      <c r="AL1345" t="s">
        <v>3565</v>
      </c>
      <c r="AM1345" t="s">
        <v>3567</v>
      </c>
      <c r="AN1345" s="2" t="s">
        <v>3567</v>
      </c>
      <c r="AO1345" s="2" t="s">
        <v>3566</v>
      </c>
      <c r="AP1345" s="2" t="s">
        <v>3565</v>
      </c>
      <c r="AQ1345" t="s">
        <v>3566</v>
      </c>
      <c r="AR1345" t="s">
        <v>3566</v>
      </c>
      <c r="AS1345" t="s">
        <v>3566</v>
      </c>
      <c r="AT1345" t="s">
        <v>3566</v>
      </c>
      <c r="AU1345" s="2" t="s">
        <v>3565</v>
      </c>
      <c r="AV1345" t="s">
        <v>3566</v>
      </c>
      <c r="AW1345" t="s">
        <v>3565</v>
      </c>
      <c r="AX1345" t="s">
        <v>3565</v>
      </c>
      <c r="AY1345" s="2" t="s">
        <v>3565</v>
      </c>
      <c r="AZ1345" s="2" t="s">
        <v>3566</v>
      </c>
      <c r="BA1345" s="2" t="s">
        <v>3565</v>
      </c>
      <c r="BB1345" t="s">
        <v>3566</v>
      </c>
      <c r="BC1345" t="s">
        <v>3566</v>
      </c>
      <c r="BD1345" t="s">
        <v>3565</v>
      </c>
      <c r="BE1345" t="s">
        <v>3565</v>
      </c>
      <c r="BF1345" t="s">
        <v>3567</v>
      </c>
      <c r="BG1345" t="s">
        <v>3566</v>
      </c>
      <c r="BH1345" s="2" t="s">
        <v>3566</v>
      </c>
      <c r="BI1345" s="2" t="s">
        <v>3565</v>
      </c>
      <c r="BJ1345" s="2" t="s">
        <v>3565</v>
      </c>
      <c r="BK1345" t="s">
        <v>3565</v>
      </c>
      <c r="BL1345" s="2" t="s">
        <v>3567</v>
      </c>
      <c r="BM1345" t="s">
        <v>3567</v>
      </c>
      <c r="BN1345" t="s">
        <v>3567</v>
      </c>
      <c r="BO1345" t="s">
        <v>3567</v>
      </c>
      <c r="BP1345" t="s">
        <v>3567</v>
      </c>
      <c r="BQ1345" t="s">
        <v>3566</v>
      </c>
      <c r="BR1345" t="s">
        <v>3566</v>
      </c>
      <c r="BS1345" t="s">
        <v>3566</v>
      </c>
      <c r="BT1345" t="s">
        <v>3566</v>
      </c>
      <c r="BU1345" s="2" t="s">
        <v>3565</v>
      </c>
      <c r="BV1345" t="s">
        <v>3566</v>
      </c>
      <c r="BW1345" s="2" t="s">
        <v>3565</v>
      </c>
      <c r="BX1345" s="2" t="s">
        <v>3567</v>
      </c>
      <c r="BY1345" t="s">
        <v>3566</v>
      </c>
      <c r="BZ1345" t="s">
        <v>3565</v>
      </c>
      <c r="CA1345" t="s">
        <v>3566</v>
      </c>
      <c r="CB1345" s="2" t="s">
        <v>3565</v>
      </c>
      <c r="CC1345" t="s">
        <v>3566</v>
      </c>
      <c r="CD1345" s="2" t="s">
        <v>3567</v>
      </c>
      <c r="CE1345" s="2" t="s">
        <v>3567</v>
      </c>
      <c r="CF1345" t="s">
        <v>3566</v>
      </c>
      <c r="CG1345" s="2" t="s">
        <v>3565</v>
      </c>
      <c r="CH1345" t="s">
        <v>3565</v>
      </c>
      <c r="CI1345" s="2" t="s">
        <v>3566</v>
      </c>
      <c r="CJ1345" s="2" t="s">
        <v>3566</v>
      </c>
      <c r="CK1345" t="s">
        <v>3566</v>
      </c>
      <c r="CL1345" s="2" t="s">
        <v>3567</v>
      </c>
      <c r="CM1345" s="2" t="s">
        <v>3566</v>
      </c>
      <c r="CN1345" t="s">
        <v>3566</v>
      </c>
      <c r="CO1345" s="2" t="s">
        <v>3566</v>
      </c>
      <c r="CP1345" t="s">
        <v>3565</v>
      </c>
      <c r="CQ1345" s="2" t="s">
        <v>3566</v>
      </c>
      <c r="CR1345" t="s">
        <v>3566</v>
      </c>
      <c r="CS1345" t="s">
        <v>3565</v>
      </c>
      <c r="CT1345" t="s">
        <v>3565</v>
      </c>
      <c r="CU1345" t="s">
        <v>3565</v>
      </c>
      <c r="CV1345" s="2" t="s">
        <v>3567</v>
      </c>
      <c r="CW1345" t="s">
        <v>3565</v>
      </c>
      <c r="CX1345" t="s">
        <v>3565</v>
      </c>
      <c r="CY1345" s="2" t="s">
        <v>3567</v>
      </c>
      <c r="CZ1345" t="s">
        <v>3566</v>
      </c>
      <c r="DA1345" t="s">
        <v>3566</v>
      </c>
      <c r="DB1345" t="s">
        <v>3567</v>
      </c>
      <c r="DC1345" t="s">
        <v>3566</v>
      </c>
      <c r="DD1345" t="s">
        <v>3565</v>
      </c>
      <c r="DE1345" t="s">
        <v>3565</v>
      </c>
      <c r="DI1345" t="s">
        <v>3447</v>
      </c>
      <c r="DK1345" t="s">
        <v>3461</v>
      </c>
      <c r="DL1345">
        <v>1</v>
      </c>
      <c r="DP1345" t="s">
        <v>1310</v>
      </c>
    </row>
    <row r="1346" spans="1:120" x14ac:dyDescent="0.15">
      <c r="A1346">
        <v>90278765</v>
      </c>
      <c r="B1346" t="s">
        <v>3561</v>
      </c>
      <c r="C1346" t="s">
        <v>3562</v>
      </c>
      <c r="D1346">
        <v>46</v>
      </c>
      <c r="E1346" t="s">
        <v>3400</v>
      </c>
      <c r="F1346" t="s">
        <v>3365</v>
      </c>
      <c r="G1346" s="2" t="s">
        <v>3567</v>
      </c>
      <c r="H1346" t="s">
        <v>3565</v>
      </c>
      <c r="I1346" t="s">
        <v>3567</v>
      </c>
      <c r="J1346" t="s">
        <v>3566</v>
      </c>
      <c r="K1346" t="s">
        <v>3565</v>
      </c>
      <c r="L1346" t="s">
        <v>3566</v>
      </c>
      <c r="M1346" t="s">
        <v>3565</v>
      </c>
      <c r="N1346" t="s">
        <v>3566</v>
      </c>
      <c r="O1346" t="s">
        <v>3566</v>
      </c>
      <c r="P1346" s="2" t="s">
        <v>3567</v>
      </c>
      <c r="Q1346" t="s">
        <v>3566</v>
      </c>
      <c r="R1346" t="s">
        <v>3565</v>
      </c>
      <c r="S1346" t="s">
        <v>3566</v>
      </c>
      <c r="T1346" t="s">
        <v>3567</v>
      </c>
      <c r="U1346" t="s">
        <v>3567</v>
      </c>
      <c r="V1346" t="s">
        <v>3566</v>
      </c>
      <c r="W1346" t="s">
        <v>3567</v>
      </c>
      <c r="X1346" s="2" t="s">
        <v>3566</v>
      </c>
      <c r="Y1346" t="s">
        <v>3566</v>
      </c>
      <c r="Z1346" t="s">
        <v>3566</v>
      </c>
      <c r="AA1346" t="s">
        <v>3566</v>
      </c>
      <c r="AB1346" s="2" t="s">
        <v>3565</v>
      </c>
      <c r="AC1346" t="s">
        <v>3565</v>
      </c>
      <c r="AD1346" t="s">
        <v>3566</v>
      </c>
      <c r="AE1346" t="s">
        <v>3566</v>
      </c>
      <c r="AF1346" t="s">
        <v>3567</v>
      </c>
      <c r="AG1346" t="s">
        <v>3567</v>
      </c>
      <c r="AH1346" t="s">
        <v>3567</v>
      </c>
      <c r="AI1346" t="s">
        <v>3566</v>
      </c>
      <c r="AJ1346" t="s">
        <v>3567</v>
      </c>
      <c r="AK1346" t="s">
        <v>3567</v>
      </c>
      <c r="AL1346" t="s">
        <v>3565</v>
      </c>
      <c r="AM1346" t="s">
        <v>3567</v>
      </c>
      <c r="AN1346" s="2" t="s">
        <v>3567</v>
      </c>
      <c r="AO1346" s="2" t="s">
        <v>3567</v>
      </c>
      <c r="AP1346" s="2" t="s">
        <v>3567</v>
      </c>
      <c r="AQ1346" t="s">
        <v>3565</v>
      </c>
      <c r="AR1346" t="s">
        <v>3567</v>
      </c>
      <c r="AS1346" t="s">
        <v>3567</v>
      </c>
      <c r="AT1346" t="s">
        <v>3566</v>
      </c>
      <c r="AU1346" s="2" t="s">
        <v>3567</v>
      </c>
      <c r="AV1346" t="s">
        <v>3566</v>
      </c>
      <c r="AW1346" t="s">
        <v>3566</v>
      </c>
      <c r="AX1346" t="s">
        <v>3566</v>
      </c>
      <c r="AY1346" s="2" t="s">
        <v>3567</v>
      </c>
      <c r="AZ1346" s="2" t="s">
        <v>3567</v>
      </c>
      <c r="BA1346" s="2" t="s">
        <v>3567</v>
      </c>
      <c r="BB1346" t="s">
        <v>3567</v>
      </c>
      <c r="BC1346" t="s">
        <v>3565</v>
      </c>
      <c r="BD1346" t="s">
        <v>3567</v>
      </c>
      <c r="BE1346" t="s">
        <v>3567</v>
      </c>
      <c r="BF1346" t="s">
        <v>3567</v>
      </c>
      <c r="BG1346" t="s">
        <v>3566</v>
      </c>
      <c r="BH1346" s="2" t="s">
        <v>3567</v>
      </c>
      <c r="BI1346" s="2" t="s">
        <v>3567</v>
      </c>
      <c r="BJ1346" s="2" t="s">
        <v>3567</v>
      </c>
      <c r="BK1346" t="s">
        <v>3567</v>
      </c>
      <c r="BL1346" s="2" t="s">
        <v>3567</v>
      </c>
      <c r="BM1346" t="s">
        <v>3566</v>
      </c>
      <c r="BN1346" t="s">
        <v>3566</v>
      </c>
      <c r="BO1346" t="s">
        <v>3567</v>
      </c>
      <c r="BP1346" t="s">
        <v>3567</v>
      </c>
      <c r="BQ1346" t="s">
        <v>3566</v>
      </c>
      <c r="BR1346" t="s">
        <v>3566</v>
      </c>
      <c r="BS1346" t="s">
        <v>3567</v>
      </c>
      <c r="BT1346" t="s">
        <v>3566</v>
      </c>
      <c r="BU1346" s="2" t="s">
        <v>3567</v>
      </c>
      <c r="BV1346" t="s">
        <v>3566</v>
      </c>
      <c r="BW1346" s="2" t="s">
        <v>3567</v>
      </c>
      <c r="BX1346" s="2" t="s">
        <v>3567</v>
      </c>
      <c r="BY1346" t="s">
        <v>3565</v>
      </c>
      <c r="BZ1346" t="s">
        <v>3565</v>
      </c>
      <c r="CA1346" t="s">
        <v>3566</v>
      </c>
      <c r="CB1346" s="2" t="s">
        <v>3567</v>
      </c>
      <c r="CC1346" t="s">
        <v>3566</v>
      </c>
      <c r="CD1346" s="2" t="s">
        <v>3567</v>
      </c>
      <c r="CE1346" s="2" t="s">
        <v>3567</v>
      </c>
      <c r="CF1346" t="s">
        <v>3566</v>
      </c>
      <c r="CG1346" s="2" t="s">
        <v>3567</v>
      </c>
      <c r="CH1346" t="s">
        <v>3566</v>
      </c>
      <c r="CI1346" s="2" t="s">
        <v>3567</v>
      </c>
      <c r="CJ1346" s="2" t="s">
        <v>3567</v>
      </c>
      <c r="CK1346" t="s">
        <v>3566</v>
      </c>
      <c r="CL1346" s="2" t="s">
        <v>3567</v>
      </c>
      <c r="CM1346" s="2" t="s">
        <v>3567</v>
      </c>
      <c r="CN1346" t="s">
        <v>3566</v>
      </c>
      <c r="CO1346" s="2" t="s">
        <v>3567</v>
      </c>
      <c r="CP1346" t="s">
        <v>3567</v>
      </c>
      <c r="CQ1346" s="2" t="s">
        <v>3565</v>
      </c>
      <c r="CR1346" t="s">
        <v>3566</v>
      </c>
      <c r="CS1346" t="s">
        <v>3566</v>
      </c>
      <c r="CT1346" t="s">
        <v>3566</v>
      </c>
      <c r="CU1346" t="s">
        <v>3566</v>
      </c>
      <c r="CV1346" s="2" t="s">
        <v>3567</v>
      </c>
      <c r="CW1346" t="s">
        <v>3565</v>
      </c>
      <c r="CX1346" t="s">
        <v>3566</v>
      </c>
      <c r="CY1346" s="2" t="s">
        <v>3567</v>
      </c>
      <c r="CZ1346" t="s">
        <v>3566</v>
      </c>
      <c r="DA1346" t="s">
        <v>3566</v>
      </c>
      <c r="DB1346" t="s">
        <v>3567</v>
      </c>
      <c r="DC1346" t="s">
        <v>3566</v>
      </c>
      <c r="DD1346" t="s">
        <v>3566</v>
      </c>
      <c r="DE1346" t="s">
        <v>3567</v>
      </c>
      <c r="DF1346" t="s">
        <v>1311</v>
      </c>
      <c r="DG1346" t="s">
        <v>1312</v>
      </c>
      <c r="DH1346" t="s">
        <v>1313</v>
      </c>
      <c r="DI1346" t="s">
        <v>3471</v>
      </c>
      <c r="DK1346" t="s">
        <v>3461</v>
      </c>
      <c r="DM1346">
        <v>1</v>
      </c>
      <c r="DP1346" t="s">
        <v>2041</v>
      </c>
    </row>
    <row r="1347" spans="1:120" x14ac:dyDescent="0.15">
      <c r="A1347">
        <v>90278768</v>
      </c>
    </row>
    <row r="1348" spans="1:120" x14ac:dyDescent="0.15">
      <c r="A1348">
        <v>90278772</v>
      </c>
      <c r="B1348" t="s">
        <v>3561</v>
      </c>
      <c r="C1348" t="s">
        <v>3476</v>
      </c>
      <c r="D1348">
        <v>36</v>
      </c>
      <c r="E1348" t="s">
        <v>3477</v>
      </c>
      <c r="F1348" t="s">
        <v>1600</v>
      </c>
    </row>
    <row r="1349" spans="1:120" x14ac:dyDescent="0.15">
      <c r="A1349">
        <v>90278775</v>
      </c>
      <c r="B1349" t="s">
        <v>3561</v>
      </c>
      <c r="C1349" t="s">
        <v>3476</v>
      </c>
      <c r="D1349">
        <v>48</v>
      </c>
      <c r="E1349" t="s">
        <v>3400</v>
      </c>
      <c r="F1349" t="s">
        <v>3402</v>
      </c>
      <c r="G1349" s="2" t="s">
        <v>3567</v>
      </c>
      <c r="H1349" t="s">
        <v>3566</v>
      </c>
      <c r="I1349" t="s">
        <v>3567</v>
      </c>
      <c r="J1349" t="s">
        <v>3566</v>
      </c>
      <c r="K1349" t="s">
        <v>3566</v>
      </c>
      <c r="M1349" t="s">
        <v>3567</v>
      </c>
      <c r="N1349" t="s">
        <v>3565</v>
      </c>
      <c r="O1349" t="s">
        <v>3566</v>
      </c>
      <c r="P1349" s="2" t="s">
        <v>3565</v>
      </c>
      <c r="Q1349" t="s">
        <v>3565</v>
      </c>
      <c r="R1349" t="s">
        <v>3567</v>
      </c>
      <c r="S1349" t="s">
        <v>3565</v>
      </c>
      <c r="T1349" t="s">
        <v>3567</v>
      </c>
      <c r="U1349" t="s">
        <v>3567</v>
      </c>
      <c r="V1349" t="s">
        <v>3565</v>
      </c>
      <c r="X1349" s="2" t="s">
        <v>3566</v>
      </c>
      <c r="Z1349" t="s">
        <v>3566</v>
      </c>
      <c r="AA1349" t="s">
        <v>3565</v>
      </c>
      <c r="AB1349" s="2" t="s">
        <v>3566</v>
      </c>
      <c r="AC1349" t="s">
        <v>3567</v>
      </c>
      <c r="AE1349" t="s">
        <v>3566</v>
      </c>
      <c r="AF1349" t="s">
        <v>3565</v>
      </c>
      <c r="AG1349" t="s">
        <v>3566</v>
      </c>
      <c r="AH1349" t="s">
        <v>3567</v>
      </c>
      <c r="AI1349" t="s">
        <v>3566</v>
      </c>
      <c r="AJ1349" t="s">
        <v>3566</v>
      </c>
      <c r="AK1349" t="s">
        <v>3566</v>
      </c>
      <c r="AL1349" t="s">
        <v>3565</v>
      </c>
      <c r="AM1349" t="s">
        <v>3565</v>
      </c>
      <c r="AN1349" s="2" t="s">
        <v>3567</v>
      </c>
      <c r="AO1349" s="2" t="s">
        <v>3567</v>
      </c>
      <c r="AP1349" s="2" t="s">
        <v>3567</v>
      </c>
      <c r="AQ1349" t="s">
        <v>3566</v>
      </c>
      <c r="AR1349" t="s">
        <v>3566</v>
      </c>
      <c r="AS1349" t="s">
        <v>3566</v>
      </c>
      <c r="AU1349" s="2" t="s">
        <v>3567</v>
      </c>
      <c r="AV1349" t="s">
        <v>3565</v>
      </c>
      <c r="AW1349" t="s">
        <v>3566</v>
      </c>
      <c r="AY1349" s="2" t="s">
        <v>3567</v>
      </c>
      <c r="AZ1349" s="2" t="s">
        <v>3566</v>
      </c>
      <c r="BA1349" s="2" t="s">
        <v>3566</v>
      </c>
      <c r="BB1349" t="s">
        <v>3567</v>
      </c>
      <c r="BC1349" t="s">
        <v>3567</v>
      </c>
      <c r="BD1349" t="s">
        <v>3567</v>
      </c>
      <c r="BE1349" t="s">
        <v>3566</v>
      </c>
      <c r="BH1349" s="2" t="s">
        <v>3566</v>
      </c>
      <c r="BI1349" s="2" t="s">
        <v>3565</v>
      </c>
      <c r="BJ1349" s="2" t="s">
        <v>3565</v>
      </c>
      <c r="BK1349" t="s">
        <v>3565</v>
      </c>
      <c r="BL1349" s="2" t="s">
        <v>3567</v>
      </c>
      <c r="BM1349" t="s">
        <v>3565</v>
      </c>
      <c r="BN1349" t="s">
        <v>3565</v>
      </c>
      <c r="BO1349" t="s">
        <v>3565</v>
      </c>
      <c r="BP1349" t="s">
        <v>3565</v>
      </c>
      <c r="BR1349" t="s">
        <v>3565</v>
      </c>
      <c r="BS1349" t="s">
        <v>3565</v>
      </c>
      <c r="BT1349" t="s">
        <v>3566</v>
      </c>
      <c r="BU1349" s="2" t="s">
        <v>3567</v>
      </c>
      <c r="BV1349" t="s">
        <v>3566</v>
      </c>
      <c r="BW1349" s="2" t="s">
        <v>3566</v>
      </c>
      <c r="BX1349" s="2" t="s">
        <v>3567</v>
      </c>
      <c r="BY1349" t="s">
        <v>3566</v>
      </c>
      <c r="BZ1349" t="s">
        <v>3566</v>
      </c>
      <c r="CA1349" t="s">
        <v>3567</v>
      </c>
      <c r="CB1349" s="2" t="s">
        <v>3566</v>
      </c>
      <c r="CC1349" t="s">
        <v>3566</v>
      </c>
      <c r="CD1349" s="2" t="s">
        <v>3567</v>
      </c>
      <c r="CE1349" s="2" t="s">
        <v>3566</v>
      </c>
      <c r="CF1349" t="s">
        <v>3565</v>
      </c>
      <c r="CG1349" s="2" t="s">
        <v>3567</v>
      </c>
      <c r="CH1349" t="s">
        <v>3567</v>
      </c>
      <c r="CI1349" s="2" t="s">
        <v>3567</v>
      </c>
      <c r="CJ1349" s="2" t="s">
        <v>3567</v>
      </c>
      <c r="CL1349" s="2" t="s">
        <v>3565</v>
      </c>
      <c r="CM1349" s="2" t="s">
        <v>3566</v>
      </c>
      <c r="CN1349" t="s">
        <v>3566</v>
      </c>
      <c r="CO1349" s="2" t="s">
        <v>3565</v>
      </c>
      <c r="CP1349" t="s">
        <v>3566</v>
      </c>
      <c r="CQ1349" s="2" t="s">
        <v>3566</v>
      </c>
      <c r="CR1349" t="s">
        <v>3565</v>
      </c>
      <c r="CS1349" t="s">
        <v>3565</v>
      </c>
      <c r="CT1349" t="s">
        <v>3565</v>
      </c>
      <c r="CU1349" t="s">
        <v>3567</v>
      </c>
      <c r="CV1349" s="2" t="s">
        <v>3565</v>
      </c>
      <c r="CW1349" t="s">
        <v>3565</v>
      </c>
      <c r="CX1349" t="s">
        <v>3565</v>
      </c>
      <c r="CY1349" s="2" t="s">
        <v>3567</v>
      </c>
      <c r="CZ1349" t="s">
        <v>3566</v>
      </c>
      <c r="DA1349" t="s">
        <v>3566</v>
      </c>
      <c r="DB1349" t="s">
        <v>3566</v>
      </c>
      <c r="DC1349" t="s">
        <v>3566</v>
      </c>
      <c r="DD1349" t="s">
        <v>3566</v>
      </c>
      <c r="DE1349" t="s">
        <v>3567</v>
      </c>
      <c r="DF1349" t="s">
        <v>1314</v>
      </c>
      <c r="DG1349" t="s">
        <v>1315</v>
      </c>
      <c r="DI1349" t="s">
        <v>3471</v>
      </c>
      <c r="DK1349" t="s">
        <v>3448</v>
      </c>
      <c r="DN1349">
        <v>1</v>
      </c>
      <c r="DP1349" t="s">
        <v>1316</v>
      </c>
    </row>
    <row r="1350" spans="1:120" x14ac:dyDescent="0.15">
      <c r="A1350">
        <v>90278777</v>
      </c>
      <c r="B1350" t="s">
        <v>3561</v>
      </c>
      <c r="C1350" t="s">
        <v>3562</v>
      </c>
      <c r="D1350">
        <v>47</v>
      </c>
      <c r="E1350" t="s">
        <v>3563</v>
      </c>
      <c r="F1350" t="s">
        <v>3426</v>
      </c>
      <c r="G1350" s="2" t="s">
        <v>3565</v>
      </c>
      <c r="H1350" t="s">
        <v>3566</v>
      </c>
      <c r="I1350" t="s">
        <v>3567</v>
      </c>
      <c r="J1350" t="s">
        <v>3566</v>
      </c>
      <c r="K1350" t="s">
        <v>3565</v>
      </c>
      <c r="L1350" t="s">
        <v>3567</v>
      </c>
      <c r="M1350" t="s">
        <v>3567</v>
      </c>
      <c r="N1350" t="s">
        <v>3566</v>
      </c>
      <c r="O1350" t="s">
        <v>3566</v>
      </c>
      <c r="P1350" s="2" t="s">
        <v>3567</v>
      </c>
      <c r="Q1350" t="s">
        <v>3565</v>
      </c>
      <c r="R1350" t="s">
        <v>3565</v>
      </c>
      <c r="S1350" t="s">
        <v>3566</v>
      </c>
      <c r="T1350" t="s">
        <v>3567</v>
      </c>
      <c r="U1350" t="s">
        <v>3567</v>
      </c>
      <c r="V1350" t="s">
        <v>3567</v>
      </c>
      <c r="W1350" t="s">
        <v>3566</v>
      </c>
      <c r="X1350" s="2" t="s">
        <v>3565</v>
      </c>
      <c r="Y1350" t="s">
        <v>3565</v>
      </c>
      <c r="Z1350" t="s">
        <v>3566</v>
      </c>
      <c r="AA1350" t="s">
        <v>3566</v>
      </c>
      <c r="AB1350" s="2" t="s">
        <v>3567</v>
      </c>
      <c r="AC1350" t="s">
        <v>3567</v>
      </c>
      <c r="AD1350" t="s">
        <v>3565</v>
      </c>
      <c r="AE1350" t="s">
        <v>3566</v>
      </c>
      <c r="AF1350" t="s">
        <v>3566</v>
      </c>
      <c r="AG1350" t="s">
        <v>3565</v>
      </c>
      <c r="AH1350" t="s">
        <v>3567</v>
      </c>
      <c r="AI1350" t="s">
        <v>3566</v>
      </c>
      <c r="AJ1350" t="s">
        <v>3567</v>
      </c>
      <c r="AK1350" t="s">
        <v>3565</v>
      </c>
      <c r="AL1350" t="s">
        <v>3566</v>
      </c>
      <c r="AM1350" t="s">
        <v>3567</v>
      </c>
      <c r="AN1350" s="2" t="s">
        <v>3565</v>
      </c>
      <c r="AO1350" s="2" t="s">
        <v>3566</v>
      </c>
      <c r="AP1350" s="2" t="s">
        <v>3566</v>
      </c>
      <c r="AQ1350" t="s">
        <v>3567</v>
      </c>
      <c r="AR1350" t="s">
        <v>3566</v>
      </c>
      <c r="AS1350" t="s">
        <v>3567</v>
      </c>
      <c r="AT1350" t="s">
        <v>3566</v>
      </c>
      <c r="AU1350" s="2" t="s">
        <v>3565</v>
      </c>
      <c r="AV1350" t="s">
        <v>3565</v>
      </c>
      <c r="AW1350" t="s">
        <v>3566</v>
      </c>
      <c r="AX1350" t="s">
        <v>3565</v>
      </c>
      <c r="AY1350" s="2" t="s">
        <v>3567</v>
      </c>
      <c r="AZ1350" s="2" t="s">
        <v>3567</v>
      </c>
      <c r="BA1350" s="2" t="s">
        <v>3567</v>
      </c>
      <c r="BB1350" t="s">
        <v>3567</v>
      </c>
      <c r="BC1350" t="s">
        <v>3565</v>
      </c>
      <c r="BD1350" t="s">
        <v>3567</v>
      </c>
      <c r="BE1350" t="s">
        <v>3567</v>
      </c>
      <c r="BF1350" t="s">
        <v>3567</v>
      </c>
      <c r="BG1350" t="s">
        <v>3565</v>
      </c>
      <c r="BH1350" s="2" t="s">
        <v>3567</v>
      </c>
      <c r="BI1350" s="2" t="s">
        <v>3566</v>
      </c>
      <c r="BJ1350" s="2" t="s">
        <v>3565</v>
      </c>
      <c r="BK1350" t="s">
        <v>3565</v>
      </c>
      <c r="BL1350" s="2" t="s">
        <v>3567</v>
      </c>
      <c r="BM1350" t="s">
        <v>3567</v>
      </c>
      <c r="BN1350" t="s">
        <v>3567</v>
      </c>
      <c r="BO1350" t="s">
        <v>3567</v>
      </c>
      <c r="BP1350" t="s">
        <v>3567</v>
      </c>
      <c r="BQ1350" t="s">
        <v>3566</v>
      </c>
      <c r="BR1350" t="s">
        <v>3567</v>
      </c>
      <c r="BS1350" t="s">
        <v>3566</v>
      </c>
      <c r="BT1350" t="s">
        <v>3567</v>
      </c>
      <c r="BU1350" s="2" t="s">
        <v>3565</v>
      </c>
      <c r="BV1350" t="s">
        <v>3565</v>
      </c>
      <c r="BW1350" s="2" t="s">
        <v>3567</v>
      </c>
      <c r="BX1350" s="2" t="s">
        <v>3565</v>
      </c>
      <c r="BY1350" t="s">
        <v>3567</v>
      </c>
      <c r="BZ1350" t="s">
        <v>3566</v>
      </c>
      <c r="CA1350" t="s">
        <v>3566</v>
      </c>
      <c r="CB1350" s="2" t="s">
        <v>3567</v>
      </c>
      <c r="CC1350" t="s">
        <v>3566</v>
      </c>
      <c r="CD1350" s="2" t="s">
        <v>3567</v>
      </c>
      <c r="CE1350" s="2" t="s">
        <v>3565</v>
      </c>
      <c r="CF1350" t="s">
        <v>3566</v>
      </c>
      <c r="CG1350" s="2" t="s">
        <v>3567</v>
      </c>
      <c r="CH1350" t="s">
        <v>3566</v>
      </c>
      <c r="CI1350" s="2" t="s">
        <v>3567</v>
      </c>
      <c r="CJ1350" s="2" t="s">
        <v>3567</v>
      </c>
      <c r="CK1350" t="s">
        <v>3567</v>
      </c>
      <c r="CL1350" s="2" t="s">
        <v>3567</v>
      </c>
      <c r="CM1350" s="2" t="s">
        <v>3567</v>
      </c>
      <c r="CN1350" t="s">
        <v>3566</v>
      </c>
      <c r="CO1350" s="2" t="s">
        <v>3567</v>
      </c>
      <c r="CP1350" t="s">
        <v>3567</v>
      </c>
      <c r="CQ1350" s="2" t="s">
        <v>3567</v>
      </c>
      <c r="CR1350" t="s">
        <v>3567</v>
      </c>
      <c r="CS1350" t="s">
        <v>3565</v>
      </c>
      <c r="CT1350" t="s">
        <v>3565</v>
      </c>
      <c r="CU1350" t="s">
        <v>3566</v>
      </c>
      <c r="CV1350" s="2" t="s">
        <v>3565</v>
      </c>
      <c r="CW1350" t="s">
        <v>3567</v>
      </c>
      <c r="CX1350" t="s">
        <v>3566</v>
      </c>
      <c r="CY1350" s="2" t="s">
        <v>3567</v>
      </c>
      <c r="CZ1350" t="s">
        <v>3567</v>
      </c>
      <c r="DA1350" t="s">
        <v>3567</v>
      </c>
      <c r="DB1350" t="s">
        <v>3567</v>
      </c>
      <c r="DC1350" t="s">
        <v>3566</v>
      </c>
      <c r="DD1350" t="s">
        <v>3566</v>
      </c>
      <c r="DE1350" t="s">
        <v>3565</v>
      </c>
      <c r="DF1350" t="s">
        <v>1317</v>
      </c>
      <c r="DG1350" t="s">
        <v>1318</v>
      </c>
      <c r="DH1350" t="s">
        <v>1319</v>
      </c>
      <c r="DI1350" t="s">
        <v>3447</v>
      </c>
      <c r="DK1350" t="s">
        <v>3461</v>
      </c>
      <c r="DM1350">
        <v>1</v>
      </c>
      <c r="DP1350" t="s">
        <v>1320</v>
      </c>
    </row>
    <row r="1351" spans="1:120" x14ac:dyDescent="0.15">
      <c r="A1351">
        <v>90278781</v>
      </c>
      <c r="B1351" t="s">
        <v>3561</v>
      </c>
      <c r="C1351" t="s">
        <v>3476</v>
      </c>
      <c r="D1351">
        <v>43</v>
      </c>
      <c r="E1351" t="s">
        <v>3451</v>
      </c>
      <c r="F1351" t="s">
        <v>3483</v>
      </c>
      <c r="G1351" s="2" t="s">
        <v>3567</v>
      </c>
      <c r="H1351" t="s">
        <v>3567</v>
      </c>
      <c r="I1351" t="s">
        <v>3567</v>
      </c>
      <c r="M1351" t="s">
        <v>3567</v>
      </c>
      <c r="N1351" t="s">
        <v>3566</v>
      </c>
      <c r="O1351" t="s">
        <v>3566</v>
      </c>
      <c r="P1351" s="2" t="s">
        <v>3567</v>
      </c>
      <c r="Q1351" t="s">
        <v>3567</v>
      </c>
      <c r="R1351" t="s">
        <v>3567</v>
      </c>
      <c r="S1351" t="s">
        <v>3566</v>
      </c>
      <c r="T1351" t="s">
        <v>3565</v>
      </c>
      <c r="U1351" t="s">
        <v>3567</v>
      </c>
      <c r="V1351" t="s">
        <v>3566</v>
      </c>
      <c r="W1351" t="s">
        <v>3567</v>
      </c>
      <c r="X1351" s="2" t="s">
        <v>3566</v>
      </c>
      <c r="Y1351" t="s">
        <v>3566</v>
      </c>
      <c r="Z1351" t="s">
        <v>3566</v>
      </c>
      <c r="AA1351" t="s">
        <v>3566</v>
      </c>
      <c r="AB1351" s="2" t="s">
        <v>3566</v>
      </c>
      <c r="AC1351" t="s">
        <v>3565</v>
      </c>
      <c r="AE1351" t="s">
        <v>3566</v>
      </c>
      <c r="AF1351" t="s">
        <v>3565</v>
      </c>
      <c r="AG1351" t="s">
        <v>3565</v>
      </c>
      <c r="AH1351" t="s">
        <v>3566</v>
      </c>
      <c r="AI1351" t="s">
        <v>3566</v>
      </c>
      <c r="AJ1351" t="s">
        <v>3567</v>
      </c>
      <c r="AK1351" t="s">
        <v>3565</v>
      </c>
      <c r="AL1351" t="s">
        <v>3566</v>
      </c>
      <c r="AM1351" t="s">
        <v>3567</v>
      </c>
      <c r="AN1351" s="2" t="s">
        <v>3567</v>
      </c>
      <c r="AO1351" s="2" t="s">
        <v>3565</v>
      </c>
      <c r="AP1351" s="2" t="s">
        <v>3565</v>
      </c>
      <c r="AQ1351" t="s">
        <v>3566</v>
      </c>
      <c r="AR1351" t="s">
        <v>3566</v>
      </c>
      <c r="AS1351" t="s">
        <v>3566</v>
      </c>
      <c r="AU1351" s="2" t="s">
        <v>3566</v>
      </c>
      <c r="AV1351" t="s">
        <v>3566</v>
      </c>
      <c r="AW1351" t="s">
        <v>3566</v>
      </c>
      <c r="AY1351" s="2" t="s">
        <v>3567</v>
      </c>
      <c r="AZ1351" s="2" t="s">
        <v>3566</v>
      </c>
      <c r="BA1351" s="2" t="s">
        <v>3566</v>
      </c>
      <c r="BB1351" t="s">
        <v>3565</v>
      </c>
      <c r="BC1351" t="s">
        <v>3566</v>
      </c>
      <c r="BD1351" t="s">
        <v>3565</v>
      </c>
      <c r="BE1351" t="s">
        <v>3567</v>
      </c>
      <c r="BF1351" t="s">
        <v>3565</v>
      </c>
      <c r="BH1351" s="2" t="s">
        <v>3566</v>
      </c>
      <c r="BI1351" s="2" t="s">
        <v>3565</v>
      </c>
      <c r="BJ1351" s="2" t="s">
        <v>3567</v>
      </c>
      <c r="BK1351" t="s">
        <v>3565</v>
      </c>
      <c r="BL1351" s="2" t="s">
        <v>3567</v>
      </c>
      <c r="BM1351" t="s">
        <v>3567</v>
      </c>
      <c r="BN1351" t="s">
        <v>3565</v>
      </c>
      <c r="BO1351" t="s">
        <v>3565</v>
      </c>
      <c r="BP1351" t="s">
        <v>3567</v>
      </c>
      <c r="BQ1351" t="s">
        <v>3566</v>
      </c>
      <c r="BR1351" t="s">
        <v>3566</v>
      </c>
      <c r="BS1351" t="s">
        <v>3566</v>
      </c>
      <c r="BT1351" t="s">
        <v>3566</v>
      </c>
      <c r="BU1351" s="2" t="s">
        <v>3565</v>
      </c>
      <c r="BV1351" t="s">
        <v>3565</v>
      </c>
      <c r="BW1351" s="2" t="s">
        <v>3565</v>
      </c>
      <c r="BX1351" s="2" t="s">
        <v>3565</v>
      </c>
      <c r="BY1351" t="s">
        <v>3566</v>
      </c>
      <c r="BZ1351" t="s">
        <v>3565</v>
      </c>
      <c r="CA1351" t="s">
        <v>3566</v>
      </c>
      <c r="CB1351" s="2" t="s">
        <v>3565</v>
      </c>
      <c r="CC1351" t="s">
        <v>3566</v>
      </c>
      <c r="CD1351" s="2" t="s">
        <v>3567</v>
      </c>
      <c r="CE1351" s="2" t="s">
        <v>3567</v>
      </c>
      <c r="CG1351" s="2" t="s">
        <v>3565</v>
      </c>
      <c r="CH1351" t="s">
        <v>3566</v>
      </c>
      <c r="CI1351" s="2" t="s">
        <v>3566</v>
      </c>
      <c r="CJ1351" s="2" t="s">
        <v>3566</v>
      </c>
      <c r="CK1351" t="s">
        <v>3566</v>
      </c>
      <c r="CL1351" s="2" t="s">
        <v>3567</v>
      </c>
      <c r="CM1351" s="2" t="s">
        <v>3566</v>
      </c>
      <c r="CN1351" t="s">
        <v>3565</v>
      </c>
      <c r="CO1351" s="2" t="s">
        <v>3566</v>
      </c>
      <c r="CP1351" t="s">
        <v>3566</v>
      </c>
      <c r="CQ1351" s="2" t="s">
        <v>3567</v>
      </c>
      <c r="CS1351" t="s">
        <v>3567</v>
      </c>
      <c r="CT1351" t="s">
        <v>3566</v>
      </c>
      <c r="CU1351" t="s">
        <v>3566</v>
      </c>
      <c r="CV1351" s="2" t="s">
        <v>3567</v>
      </c>
      <c r="CW1351" t="s">
        <v>3565</v>
      </c>
      <c r="CX1351" t="s">
        <v>3566</v>
      </c>
      <c r="CY1351" s="2" t="s">
        <v>3567</v>
      </c>
      <c r="CZ1351" t="s">
        <v>3565</v>
      </c>
      <c r="DA1351" t="s">
        <v>3567</v>
      </c>
      <c r="DB1351" t="s">
        <v>3567</v>
      </c>
      <c r="DC1351" t="s">
        <v>3566</v>
      </c>
      <c r="DD1351" t="s">
        <v>3566</v>
      </c>
      <c r="DE1351" t="s">
        <v>3567</v>
      </c>
      <c r="DI1351" t="s">
        <v>3471</v>
      </c>
      <c r="DK1351" t="s">
        <v>3461</v>
      </c>
      <c r="DM1351">
        <v>1</v>
      </c>
      <c r="DP1351" t="s">
        <v>2127</v>
      </c>
    </row>
    <row r="1352" spans="1:120" x14ac:dyDescent="0.15">
      <c r="A1352">
        <v>90278788</v>
      </c>
      <c r="B1352" t="s">
        <v>3561</v>
      </c>
      <c r="C1352" t="s">
        <v>3476</v>
      </c>
      <c r="D1352">
        <v>28</v>
      </c>
      <c r="E1352" t="s">
        <v>3451</v>
      </c>
      <c r="F1352" t="s">
        <v>3401</v>
      </c>
    </row>
    <row r="1353" spans="1:120" x14ac:dyDescent="0.15">
      <c r="A1353">
        <v>90278790</v>
      </c>
      <c r="B1353" t="s">
        <v>3561</v>
      </c>
      <c r="C1353" t="s">
        <v>3391</v>
      </c>
      <c r="D1353">
        <v>40</v>
      </c>
      <c r="E1353" t="s">
        <v>3459</v>
      </c>
      <c r="F1353" t="s">
        <v>2545</v>
      </c>
    </row>
    <row r="1354" spans="1:120" x14ac:dyDescent="0.15">
      <c r="A1354">
        <v>90278791</v>
      </c>
      <c r="B1354" t="s">
        <v>3561</v>
      </c>
      <c r="C1354" t="s">
        <v>3562</v>
      </c>
      <c r="D1354">
        <v>34</v>
      </c>
      <c r="E1354" t="s">
        <v>3459</v>
      </c>
      <c r="F1354" t="s">
        <v>2827</v>
      </c>
      <c r="G1354" s="2" t="s">
        <v>3565</v>
      </c>
      <c r="H1354" t="s">
        <v>3565</v>
      </c>
      <c r="I1354" t="s">
        <v>3567</v>
      </c>
      <c r="J1354" t="s">
        <v>3566</v>
      </c>
      <c r="K1354" t="s">
        <v>3565</v>
      </c>
      <c r="L1354" t="s">
        <v>3565</v>
      </c>
      <c r="M1354" t="s">
        <v>3565</v>
      </c>
      <c r="N1354" t="s">
        <v>3565</v>
      </c>
      <c r="O1354" t="s">
        <v>3566</v>
      </c>
      <c r="P1354" s="2" t="s">
        <v>3567</v>
      </c>
      <c r="Q1354" t="s">
        <v>3565</v>
      </c>
      <c r="R1354" t="s">
        <v>3566</v>
      </c>
      <c r="S1354" t="s">
        <v>3566</v>
      </c>
      <c r="T1354" t="s">
        <v>3565</v>
      </c>
      <c r="U1354" t="s">
        <v>3565</v>
      </c>
      <c r="V1354" t="s">
        <v>3566</v>
      </c>
      <c r="W1354" t="s">
        <v>3566</v>
      </c>
      <c r="X1354" s="2" t="s">
        <v>3565</v>
      </c>
      <c r="Z1354" t="s">
        <v>3566</v>
      </c>
      <c r="AA1354" t="s">
        <v>3566</v>
      </c>
      <c r="AB1354" s="2" t="s">
        <v>3565</v>
      </c>
      <c r="AC1354" t="s">
        <v>3566</v>
      </c>
      <c r="AD1354" t="s">
        <v>3565</v>
      </c>
      <c r="AE1354" t="s">
        <v>3566</v>
      </c>
      <c r="AF1354" t="s">
        <v>3565</v>
      </c>
      <c r="AG1354" t="s">
        <v>3565</v>
      </c>
      <c r="AH1354" t="s">
        <v>3565</v>
      </c>
      <c r="AI1354" t="s">
        <v>3565</v>
      </c>
      <c r="AJ1354" t="s">
        <v>3565</v>
      </c>
      <c r="AK1354" t="s">
        <v>3565</v>
      </c>
      <c r="AL1354" t="s">
        <v>3566</v>
      </c>
      <c r="AM1354" t="s">
        <v>3565</v>
      </c>
      <c r="AN1354" s="2" t="s">
        <v>3567</v>
      </c>
      <c r="AO1354" s="2" t="s">
        <v>3565</v>
      </c>
      <c r="AP1354" s="2" t="s">
        <v>3565</v>
      </c>
      <c r="AQ1354" t="s">
        <v>3566</v>
      </c>
      <c r="AR1354" t="s">
        <v>3566</v>
      </c>
      <c r="AS1354" t="s">
        <v>3565</v>
      </c>
      <c r="AT1354" t="s">
        <v>3565</v>
      </c>
      <c r="AU1354" s="2" t="s">
        <v>3567</v>
      </c>
      <c r="AV1354" t="s">
        <v>3565</v>
      </c>
      <c r="AW1354" t="s">
        <v>3566</v>
      </c>
      <c r="AX1354" t="s">
        <v>3565</v>
      </c>
      <c r="AY1354" s="2" t="s">
        <v>3565</v>
      </c>
      <c r="AZ1354" s="2" t="s">
        <v>3565</v>
      </c>
      <c r="BA1354" s="2" t="s">
        <v>3565</v>
      </c>
      <c r="BB1354" t="s">
        <v>3565</v>
      </c>
      <c r="BC1354" t="s">
        <v>3566</v>
      </c>
      <c r="BD1354" t="s">
        <v>3565</v>
      </c>
      <c r="BE1354" t="s">
        <v>3566</v>
      </c>
      <c r="BF1354" t="s">
        <v>3565</v>
      </c>
      <c r="BG1354" t="s">
        <v>3565</v>
      </c>
      <c r="BH1354" s="2" t="s">
        <v>3565</v>
      </c>
      <c r="BI1354" s="2" t="s">
        <v>3565</v>
      </c>
      <c r="BJ1354" s="2" t="s">
        <v>3565</v>
      </c>
      <c r="BK1354" t="s">
        <v>3565</v>
      </c>
      <c r="BM1354" t="s">
        <v>3565</v>
      </c>
      <c r="BN1354" t="s">
        <v>3565</v>
      </c>
      <c r="BO1354" t="s">
        <v>3565</v>
      </c>
      <c r="BP1354" t="s">
        <v>3565</v>
      </c>
      <c r="BQ1354" t="s">
        <v>3565</v>
      </c>
      <c r="BR1354" t="s">
        <v>3565</v>
      </c>
      <c r="BS1354" t="s">
        <v>3565</v>
      </c>
      <c r="BT1354" t="s">
        <v>3565</v>
      </c>
      <c r="BU1354" s="2" t="s">
        <v>3565</v>
      </c>
      <c r="BV1354" t="s">
        <v>3565</v>
      </c>
      <c r="BW1354" s="2" t="s">
        <v>3567</v>
      </c>
      <c r="BX1354" s="2" t="s">
        <v>3565</v>
      </c>
      <c r="BY1354" t="s">
        <v>3565</v>
      </c>
      <c r="BZ1354" t="s">
        <v>3565</v>
      </c>
      <c r="CA1354" t="s">
        <v>3565</v>
      </c>
      <c r="CB1354" s="2" t="s">
        <v>3565</v>
      </c>
      <c r="CC1354" t="s">
        <v>3566</v>
      </c>
      <c r="CD1354" s="2" t="s">
        <v>3567</v>
      </c>
      <c r="CE1354" s="2" t="s">
        <v>3567</v>
      </c>
      <c r="CF1354" t="s">
        <v>3565</v>
      </c>
      <c r="CG1354" s="2" t="s">
        <v>3565</v>
      </c>
      <c r="CH1354" t="s">
        <v>3565</v>
      </c>
      <c r="CI1354" s="2" t="s">
        <v>3567</v>
      </c>
      <c r="CJ1354" s="2" t="s">
        <v>3565</v>
      </c>
      <c r="CK1354" t="s">
        <v>3565</v>
      </c>
      <c r="CL1354" s="2" t="s">
        <v>3565</v>
      </c>
      <c r="CM1354" s="2" t="s">
        <v>3567</v>
      </c>
      <c r="CN1354" t="s">
        <v>3566</v>
      </c>
      <c r="CO1354" s="2" t="s">
        <v>3565</v>
      </c>
      <c r="CP1354" t="s">
        <v>3565</v>
      </c>
      <c r="CQ1354" s="2" t="s">
        <v>3567</v>
      </c>
      <c r="CR1354" t="s">
        <v>3565</v>
      </c>
      <c r="CS1354" t="s">
        <v>3565</v>
      </c>
      <c r="CT1354" t="s">
        <v>3565</v>
      </c>
      <c r="CU1354" t="s">
        <v>3566</v>
      </c>
      <c r="CV1354" s="2" t="s">
        <v>3565</v>
      </c>
      <c r="CW1354" t="s">
        <v>3565</v>
      </c>
      <c r="CX1354" t="s">
        <v>3565</v>
      </c>
      <c r="CY1354" s="2" t="s">
        <v>3565</v>
      </c>
      <c r="CZ1354" t="s">
        <v>3566</v>
      </c>
      <c r="DA1354" t="s">
        <v>3566</v>
      </c>
      <c r="DB1354" t="s">
        <v>3565</v>
      </c>
      <c r="DC1354" t="s">
        <v>3565</v>
      </c>
      <c r="DD1354" t="s">
        <v>3566</v>
      </c>
      <c r="DE1354" t="s">
        <v>3565</v>
      </c>
      <c r="DI1354" t="s">
        <v>3471</v>
      </c>
      <c r="DK1354" t="s">
        <v>3448</v>
      </c>
      <c r="DM1354">
        <v>1</v>
      </c>
      <c r="DP1354" t="s">
        <v>3314</v>
      </c>
    </row>
    <row r="1355" spans="1:120" x14ac:dyDescent="0.15">
      <c r="A1355">
        <v>90278801</v>
      </c>
      <c r="B1355" t="s">
        <v>3561</v>
      </c>
      <c r="C1355" t="s">
        <v>3476</v>
      </c>
      <c r="D1355">
        <v>62</v>
      </c>
      <c r="E1355" t="s">
        <v>3486</v>
      </c>
      <c r="F1355" t="s">
        <v>3161</v>
      </c>
      <c r="G1355" s="2" t="s">
        <v>3565</v>
      </c>
      <c r="H1355" t="s">
        <v>3565</v>
      </c>
      <c r="I1355" t="s">
        <v>3567</v>
      </c>
      <c r="J1355" t="s">
        <v>3565</v>
      </c>
      <c r="N1355" t="s">
        <v>3566</v>
      </c>
      <c r="O1355" t="s">
        <v>3565</v>
      </c>
      <c r="P1355" s="2" t="s">
        <v>3565</v>
      </c>
      <c r="Q1355" t="s">
        <v>3567</v>
      </c>
      <c r="R1355" t="s">
        <v>3565</v>
      </c>
      <c r="S1355" t="s">
        <v>3565</v>
      </c>
      <c r="T1355" t="s">
        <v>3567</v>
      </c>
      <c r="U1355" t="s">
        <v>3567</v>
      </c>
      <c r="V1355" t="s">
        <v>3567</v>
      </c>
      <c r="W1355" t="s">
        <v>3567</v>
      </c>
      <c r="X1355" s="2" t="s">
        <v>3565</v>
      </c>
      <c r="Z1355" t="s">
        <v>3566</v>
      </c>
      <c r="AA1355" t="s">
        <v>3565</v>
      </c>
      <c r="AB1355" s="2" t="s">
        <v>3565</v>
      </c>
      <c r="AC1355" t="s">
        <v>3567</v>
      </c>
      <c r="AE1355" t="s">
        <v>3565</v>
      </c>
      <c r="AF1355" t="s">
        <v>3565</v>
      </c>
      <c r="AH1355" t="s">
        <v>3565</v>
      </c>
      <c r="AI1355" t="s">
        <v>3566</v>
      </c>
      <c r="AJ1355" t="s">
        <v>3565</v>
      </c>
      <c r="AK1355" t="s">
        <v>3566</v>
      </c>
      <c r="AL1355" t="s">
        <v>3565</v>
      </c>
      <c r="AM1355" t="s">
        <v>3567</v>
      </c>
      <c r="AN1355" s="2" t="s">
        <v>3567</v>
      </c>
      <c r="AO1355" s="2" t="s">
        <v>3567</v>
      </c>
      <c r="AP1355" s="2" t="s">
        <v>3565</v>
      </c>
      <c r="AQ1355" t="s">
        <v>3567</v>
      </c>
      <c r="AR1355" t="s">
        <v>3566</v>
      </c>
      <c r="AS1355" t="s">
        <v>3566</v>
      </c>
      <c r="AU1355" s="2" t="s">
        <v>3567</v>
      </c>
      <c r="AW1355" t="s">
        <v>3565</v>
      </c>
      <c r="AY1355" s="2" t="s">
        <v>3567</v>
      </c>
      <c r="BA1355" s="2" t="s">
        <v>3566</v>
      </c>
      <c r="BB1355" t="s">
        <v>3565</v>
      </c>
      <c r="BC1355" t="s">
        <v>3567</v>
      </c>
      <c r="BD1355" t="s">
        <v>3567</v>
      </c>
      <c r="BE1355" t="s">
        <v>3565</v>
      </c>
      <c r="BF1355" t="s">
        <v>3567</v>
      </c>
      <c r="BH1355" s="2" t="s">
        <v>3566</v>
      </c>
      <c r="BI1355" s="2" t="s">
        <v>3565</v>
      </c>
      <c r="BJ1355" s="2" t="s">
        <v>3567</v>
      </c>
      <c r="BK1355" t="s">
        <v>3567</v>
      </c>
      <c r="BL1355" s="2" t="s">
        <v>3567</v>
      </c>
      <c r="BM1355" t="s">
        <v>3567</v>
      </c>
      <c r="BN1355" t="s">
        <v>3567</v>
      </c>
      <c r="BO1355" t="s">
        <v>3567</v>
      </c>
      <c r="BP1355" t="s">
        <v>3567</v>
      </c>
      <c r="BQ1355" t="s">
        <v>3566</v>
      </c>
      <c r="BR1355" t="s">
        <v>3567</v>
      </c>
      <c r="BS1355" t="s">
        <v>3565</v>
      </c>
      <c r="BT1355" t="s">
        <v>3565</v>
      </c>
      <c r="BU1355" s="2" t="s">
        <v>3567</v>
      </c>
      <c r="BV1355" t="s">
        <v>3567</v>
      </c>
      <c r="BX1355" s="2" t="s">
        <v>3567</v>
      </c>
      <c r="BZ1355" t="s">
        <v>3565</v>
      </c>
      <c r="CA1355" t="s">
        <v>3567</v>
      </c>
      <c r="CB1355" s="2" t="s">
        <v>3565</v>
      </c>
      <c r="CC1355" t="s">
        <v>3566</v>
      </c>
      <c r="CD1355" s="2" t="s">
        <v>3567</v>
      </c>
      <c r="CE1355" s="2" t="s">
        <v>3567</v>
      </c>
      <c r="CG1355" s="2" t="s">
        <v>3567</v>
      </c>
      <c r="CI1355" s="2" t="s">
        <v>3565</v>
      </c>
      <c r="CJ1355" s="2" t="s">
        <v>3567</v>
      </c>
      <c r="CK1355" t="s">
        <v>3565</v>
      </c>
      <c r="CL1355" s="2" t="s">
        <v>3567</v>
      </c>
      <c r="CM1355" s="2" t="s">
        <v>3566</v>
      </c>
      <c r="CN1355" t="s">
        <v>3567</v>
      </c>
      <c r="CO1355" s="2" t="s">
        <v>3565</v>
      </c>
      <c r="CP1355" t="s">
        <v>3567</v>
      </c>
      <c r="CQ1355" s="2" t="s">
        <v>3567</v>
      </c>
      <c r="CT1355" t="s">
        <v>3565</v>
      </c>
      <c r="CU1355" t="s">
        <v>3567</v>
      </c>
      <c r="CV1355" s="2" t="s">
        <v>3567</v>
      </c>
      <c r="CW1355" t="s">
        <v>3567</v>
      </c>
      <c r="CX1355" t="s">
        <v>3567</v>
      </c>
      <c r="CY1355" s="2" t="s">
        <v>3567</v>
      </c>
      <c r="CZ1355" t="s">
        <v>3565</v>
      </c>
      <c r="DA1355" t="s">
        <v>3566</v>
      </c>
      <c r="DC1355" t="s">
        <v>3566</v>
      </c>
      <c r="DD1355" t="s">
        <v>3567</v>
      </c>
      <c r="DE1355" t="s">
        <v>3565</v>
      </c>
      <c r="DF1355" t="s">
        <v>1321</v>
      </c>
      <c r="DG1355" t="s">
        <v>3371</v>
      </c>
      <c r="DI1355" t="s">
        <v>3447</v>
      </c>
      <c r="DK1355" t="s">
        <v>3461</v>
      </c>
      <c r="DL1355">
        <v>1</v>
      </c>
      <c r="DP1355" t="s">
        <v>1322</v>
      </c>
    </row>
    <row r="1356" spans="1:120" x14ac:dyDescent="0.15">
      <c r="A1356">
        <v>90278803</v>
      </c>
      <c r="B1356" t="s">
        <v>3561</v>
      </c>
      <c r="C1356" t="s">
        <v>3562</v>
      </c>
      <c r="D1356">
        <v>35</v>
      </c>
      <c r="E1356" t="s">
        <v>3400</v>
      </c>
      <c r="F1356" t="s">
        <v>3388</v>
      </c>
      <c r="G1356" s="2" t="s">
        <v>3567</v>
      </c>
      <c r="H1356" t="s">
        <v>3566</v>
      </c>
      <c r="I1356" t="s">
        <v>3567</v>
      </c>
      <c r="J1356" t="s">
        <v>3565</v>
      </c>
      <c r="K1356" t="s">
        <v>3567</v>
      </c>
      <c r="L1356" t="s">
        <v>3565</v>
      </c>
      <c r="M1356" t="s">
        <v>3567</v>
      </c>
      <c r="N1356" t="s">
        <v>3565</v>
      </c>
      <c r="O1356" t="s">
        <v>3566</v>
      </c>
      <c r="P1356" s="2" t="s">
        <v>3567</v>
      </c>
      <c r="Q1356" t="s">
        <v>3567</v>
      </c>
      <c r="R1356" t="s">
        <v>3566</v>
      </c>
      <c r="S1356" t="s">
        <v>3566</v>
      </c>
      <c r="T1356" t="s">
        <v>3567</v>
      </c>
      <c r="U1356" t="s">
        <v>3565</v>
      </c>
      <c r="V1356" t="s">
        <v>3566</v>
      </c>
      <c r="W1356" t="s">
        <v>3565</v>
      </c>
      <c r="X1356" s="2" t="s">
        <v>3566</v>
      </c>
      <c r="Y1356" t="s">
        <v>3565</v>
      </c>
      <c r="Z1356" t="s">
        <v>3566</v>
      </c>
      <c r="AA1356" t="s">
        <v>3566</v>
      </c>
      <c r="AB1356" s="2" t="s">
        <v>3567</v>
      </c>
      <c r="AC1356" t="s">
        <v>3567</v>
      </c>
      <c r="AD1356" t="s">
        <v>3565</v>
      </c>
      <c r="AE1356" t="s">
        <v>3566</v>
      </c>
      <c r="AF1356" t="s">
        <v>3566</v>
      </c>
      <c r="AG1356" t="s">
        <v>3565</v>
      </c>
      <c r="AH1356" t="s">
        <v>3565</v>
      </c>
      <c r="AI1356" t="s">
        <v>3566</v>
      </c>
      <c r="AJ1356" t="s">
        <v>3567</v>
      </c>
      <c r="AK1356" t="s">
        <v>3567</v>
      </c>
      <c r="AL1356" t="s">
        <v>3565</v>
      </c>
      <c r="AM1356" t="s">
        <v>3565</v>
      </c>
      <c r="AN1356" s="2" t="s">
        <v>3567</v>
      </c>
      <c r="AO1356" s="2" t="s">
        <v>3567</v>
      </c>
      <c r="AP1356" s="2" t="s">
        <v>3567</v>
      </c>
      <c r="AQ1356" t="s">
        <v>3566</v>
      </c>
      <c r="AR1356" t="s">
        <v>3566</v>
      </c>
      <c r="AS1356" t="s">
        <v>3567</v>
      </c>
      <c r="AT1356" t="s">
        <v>3565</v>
      </c>
      <c r="AU1356" s="2" t="s">
        <v>3565</v>
      </c>
      <c r="AV1356" t="s">
        <v>3566</v>
      </c>
      <c r="AW1356" t="s">
        <v>3566</v>
      </c>
      <c r="AX1356" t="s">
        <v>3565</v>
      </c>
      <c r="AY1356" s="2" t="s">
        <v>3565</v>
      </c>
      <c r="AZ1356" s="2" t="s">
        <v>3567</v>
      </c>
      <c r="BA1356" s="2" t="s">
        <v>3567</v>
      </c>
      <c r="BB1356" t="s">
        <v>3567</v>
      </c>
      <c r="BC1356" t="s">
        <v>3566</v>
      </c>
      <c r="BD1356" t="s">
        <v>3565</v>
      </c>
      <c r="BE1356" t="s">
        <v>3567</v>
      </c>
      <c r="BF1356" t="s">
        <v>3565</v>
      </c>
      <c r="BG1356" t="s">
        <v>3565</v>
      </c>
      <c r="BH1356" s="2" t="s">
        <v>3567</v>
      </c>
      <c r="BI1356" s="2" t="s">
        <v>3567</v>
      </c>
      <c r="BJ1356" s="2" t="s">
        <v>3567</v>
      </c>
      <c r="BK1356" t="s">
        <v>3565</v>
      </c>
      <c r="BL1356" s="2" t="s">
        <v>3567</v>
      </c>
      <c r="BM1356" t="s">
        <v>3565</v>
      </c>
      <c r="BN1356" t="s">
        <v>3565</v>
      </c>
      <c r="BO1356" t="s">
        <v>3565</v>
      </c>
      <c r="BP1356" t="s">
        <v>3565</v>
      </c>
      <c r="BQ1356" t="s">
        <v>3565</v>
      </c>
      <c r="BR1356" t="s">
        <v>3565</v>
      </c>
      <c r="BS1356" t="s">
        <v>3567</v>
      </c>
      <c r="BT1356" t="s">
        <v>3566</v>
      </c>
      <c r="BU1356" s="2" t="s">
        <v>3565</v>
      </c>
      <c r="BV1356" t="s">
        <v>3566</v>
      </c>
      <c r="BW1356" s="2" t="s">
        <v>3567</v>
      </c>
      <c r="BX1356" s="2" t="s">
        <v>3567</v>
      </c>
      <c r="BY1356" t="s">
        <v>3567</v>
      </c>
      <c r="BZ1356" t="s">
        <v>3566</v>
      </c>
      <c r="CA1356" t="s">
        <v>3566</v>
      </c>
      <c r="CB1356" s="2" t="s">
        <v>3567</v>
      </c>
      <c r="CC1356" t="s">
        <v>3566</v>
      </c>
      <c r="CD1356" s="2" t="s">
        <v>3567</v>
      </c>
      <c r="CE1356" s="2" t="s">
        <v>3567</v>
      </c>
      <c r="CF1356" t="s">
        <v>3565</v>
      </c>
      <c r="CG1356" s="2" t="s">
        <v>3567</v>
      </c>
      <c r="CH1356" t="s">
        <v>3565</v>
      </c>
      <c r="CI1356" s="2" t="s">
        <v>3567</v>
      </c>
      <c r="CJ1356" s="2" t="s">
        <v>3567</v>
      </c>
      <c r="CK1356" t="s">
        <v>3567</v>
      </c>
      <c r="CL1356" s="2" t="s">
        <v>3567</v>
      </c>
      <c r="CM1356" s="2" t="s">
        <v>3567</v>
      </c>
      <c r="CN1356" t="s">
        <v>3566</v>
      </c>
      <c r="CO1356" s="2" t="s">
        <v>3567</v>
      </c>
      <c r="CP1356" t="s">
        <v>3567</v>
      </c>
      <c r="CQ1356" s="2" t="s">
        <v>3567</v>
      </c>
      <c r="CR1356" t="s">
        <v>3565</v>
      </c>
      <c r="CS1356" t="s">
        <v>3567</v>
      </c>
      <c r="CT1356" t="s">
        <v>3565</v>
      </c>
      <c r="CU1356" t="s">
        <v>3565</v>
      </c>
      <c r="CV1356" s="2" t="s">
        <v>3565</v>
      </c>
      <c r="CW1356" t="s">
        <v>3567</v>
      </c>
      <c r="CX1356" t="s">
        <v>3566</v>
      </c>
      <c r="CY1356" s="2" t="s">
        <v>3567</v>
      </c>
      <c r="CZ1356" t="s">
        <v>3566</v>
      </c>
      <c r="DA1356" t="s">
        <v>3566</v>
      </c>
      <c r="DB1356" t="s">
        <v>3567</v>
      </c>
      <c r="DC1356" t="s">
        <v>3566</v>
      </c>
      <c r="DD1356" t="s">
        <v>3565</v>
      </c>
      <c r="DE1356" t="s">
        <v>3565</v>
      </c>
      <c r="DF1356" t="s">
        <v>1323</v>
      </c>
      <c r="DI1356" t="s">
        <v>3471</v>
      </c>
      <c r="DK1356" t="s">
        <v>3461</v>
      </c>
      <c r="DM1356">
        <v>1</v>
      </c>
      <c r="DP1356" t="s">
        <v>1806</v>
      </c>
    </row>
    <row r="1357" spans="1:120" x14ac:dyDescent="0.15">
      <c r="A1357">
        <v>90278814</v>
      </c>
      <c r="B1357" t="s">
        <v>3561</v>
      </c>
      <c r="C1357" t="s">
        <v>3562</v>
      </c>
      <c r="E1357" t="s">
        <v>3459</v>
      </c>
      <c r="F1357" t="s">
        <v>2827</v>
      </c>
      <c r="G1357" s="2" t="s">
        <v>3567</v>
      </c>
      <c r="H1357" t="s">
        <v>3566</v>
      </c>
      <c r="I1357" t="s">
        <v>3567</v>
      </c>
      <c r="J1357" t="s">
        <v>3565</v>
      </c>
      <c r="K1357" t="s">
        <v>3565</v>
      </c>
      <c r="L1357" t="s">
        <v>3567</v>
      </c>
      <c r="M1357" t="s">
        <v>3566</v>
      </c>
      <c r="N1357" t="s">
        <v>3565</v>
      </c>
      <c r="O1357" t="s">
        <v>3566</v>
      </c>
      <c r="P1357" s="2" t="s">
        <v>3565</v>
      </c>
      <c r="Q1357" t="s">
        <v>3566</v>
      </c>
      <c r="R1357" t="s">
        <v>3565</v>
      </c>
      <c r="S1357" t="s">
        <v>3565</v>
      </c>
      <c r="T1357" t="s">
        <v>3567</v>
      </c>
      <c r="U1357" t="s">
        <v>3567</v>
      </c>
      <c r="V1357" t="s">
        <v>3566</v>
      </c>
      <c r="W1357" t="s">
        <v>3565</v>
      </c>
      <c r="X1357" s="2" t="s">
        <v>3567</v>
      </c>
      <c r="Y1357" t="s">
        <v>3567</v>
      </c>
      <c r="Z1357" t="s">
        <v>3565</v>
      </c>
      <c r="AA1357" t="s">
        <v>3565</v>
      </c>
      <c r="AB1357" s="2" t="s">
        <v>3566</v>
      </c>
      <c r="AC1357" t="s">
        <v>3567</v>
      </c>
      <c r="AD1357" t="s">
        <v>3565</v>
      </c>
      <c r="AE1357" t="s">
        <v>3565</v>
      </c>
      <c r="AF1357" t="s">
        <v>3567</v>
      </c>
      <c r="AG1357" t="s">
        <v>3565</v>
      </c>
      <c r="AH1357" t="s">
        <v>3566</v>
      </c>
      <c r="AI1357" t="s">
        <v>3566</v>
      </c>
      <c r="AJ1357" t="s">
        <v>3566</v>
      </c>
      <c r="AK1357" t="s">
        <v>3566</v>
      </c>
      <c r="AL1357" t="s">
        <v>3565</v>
      </c>
      <c r="AM1357" t="s">
        <v>3567</v>
      </c>
      <c r="AN1357" s="2" t="s">
        <v>3565</v>
      </c>
      <c r="AO1357" s="2" t="s">
        <v>3567</v>
      </c>
      <c r="AP1357" s="2" t="s">
        <v>3567</v>
      </c>
      <c r="AQ1357" t="s">
        <v>3567</v>
      </c>
      <c r="AR1357" t="s">
        <v>3566</v>
      </c>
      <c r="AS1357" t="s">
        <v>3565</v>
      </c>
      <c r="AT1357" t="s">
        <v>3566</v>
      </c>
      <c r="AU1357" s="2" t="s">
        <v>3567</v>
      </c>
      <c r="AV1357" t="s">
        <v>3565</v>
      </c>
      <c r="AW1357" t="s">
        <v>3566</v>
      </c>
      <c r="AX1357" t="s">
        <v>3565</v>
      </c>
      <c r="AY1357" s="2" t="s">
        <v>3565</v>
      </c>
      <c r="AZ1357" s="2" t="s">
        <v>3566</v>
      </c>
      <c r="BA1357" s="2" t="s">
        <v>3566</v>
      </c>
      <c r="BB1357" t="s">
        <v>3565</v>
      </c>
      <c r="BC1357" t="s">
        <v>3565</v>
      </c>
      <c r="BD1357" t="s">
        <v>3567</v>
      </c>
      <c r="BE1357" t="s">
        <v>3565</v>
      </c>
      <c r="BF1357" t="s">
        <v>3567</v>
      </c>
      <c r="BG1357" t="s">
        <v>3565</v>
      </c>
      <c r="BH1357" s="2" t="s">
        <v>3566</v>
      </c>
      <c r="BI1357" s="2" t="s">
        <v>3565</v>
      </c>
      <c r="BJ1357" s="2" t="s">
        <v>3567</v>
      </c>
      <c r="BK1357" t="s">
        <v>3565</v>
      </c>
      <c r="BL1357" s="2" t="s">
        <v>3565</v>
      </c>
      <c r="BM1357" t="s">
        <v>3565</v>
      </c>
      <c r="BN1357" t="s">
        <v>3565</v>
      </c>
      <c r="BO1357" t="s">
        <v>3565</v>
      </c>
      <c r="BP1357" t="s">
        <v>3565</v>
      </c>
      <c r="BQ1357" t="s">
        <v>3565</v>
      </c>
      <c r="BR1357" t="s">
        <v>3566</v>
      </c>
      <c r="BS1357" t="s">
        <v>3567</v>
      </c>
      <c r="BT1357" t="s">
        <v>3566</v>
      </c>
      <c r="BU1357" s="2" t="s">
        <v>3567</v>
      </c>
      <c r="BV1357" t="s">
        <v>3566</v>
      </c>
      <c r="BW1357" s="2" t="s">
        <v>3566</v>
      </c>
      <c r="BX1357" s="2" t="s">
        <v>3567</v>
      </c>
      <c r="BY1357" t="s">
        <v>3566</v>
      </c>
      <c r="BZ1357" t="s">
        <v>3566</v>
      </c>
      <c r="CA1357" t="s">
        <v>3566</v>
      </c>
      <c r="CB1357" s="2" t="s">
        <v>3566</v>
      </c>
      <c r="CC1357" t="s">
        <v>3566</v>
      </c>
      <c r="CD1357" s="2" t="s">
        <v>3565</v>
      </c>
      <c r="CE1357" s="2" t="s">
        <v>3565</v>
      </c>
      <c r="CF1357" t="s">
        <v>3566</v>
      </c>
      <c r="CG1357" s="2" t="s">
        <v>3567</v>
      </c>
      <c r="CH1357" t="s">
        <v>3566</v>
      </c>
      <c r="CI1357" s="2" t="s">
        <v>3565</v>
      </c>
      <c r="CJ1357" s="2" t="s">
        <v>3565</v>
      </c>
      <c r="CK1357" t="s">
        <v>3566</v>
      </c>
      <c r="CL1357" s="2" t="s">
        <v>3567</v>
      </c>
      <c r="CM1357" s="2" t="s">
        <v>3566</v>
      </c>
      <c r="CN1357" t="s">
        <v>3566</v>
      </c>
      <c r="CO1357" s="2" t="s">
        <v>3565</v>
      </c>
      <c r="CP1357" t="s">
        <v>3565</v>
      </c>
      <c r="CQ1357" s="2" t="s">
        <v>3566</v>
      </c>
      <c r="CR1357" t="s">
        <v>3566</v>
      </c>
      <c r="CS1357" t="s">
        <v>3567</v>
      </c>
      <c r="CT1357" t="s">
        <v>3565</v>
      </c>
      <c r="CU1357" t="s">
        <v>3565</v>
      </c>
      <c r="CV1357" s="2" t="s">
        <v>3567</v>
      </c>
      <c r="CW1357" t="s">
        <v>3567</v>
      </c>
      <c r="CX1357" t="s">
        <v>3565</v>
      </c>
      <c r="CY1357" s="2" t="s">
        <v>3567</v>
      </c>
      <c r="CZ1357" t="s">
        <v>3566</v>
      </c>
      <c r="DA1357" t="s">
        <v>3566</v>
      </c>
      <c r="DB1357" t="s">
        <v>3565</v>
      </c>
      <c r="DC1357" t="s">
        <v>3566</v>
      </c>
      <c r="DD1357" t="s">
        <v>3566</v>
      </c>
      <c r="DE1357" t="s">
        <v>3567</v>
      </c>
      <c r="DI1357" t="s">
        <v>3447</v>
      </c>
      <c r="DK1357" t="s">
        <v>3461</v>
      </c>
      <c r="DM1357">
        <v>1</v>
      </c>
      <c r="DP1357" t="s">
        <v>3264</v>
      </c>
    </row>
    <row r="1358" spans="1:120" x14ac:dyDescent="0.15">
      <c r="A1358">
        <v>90278815</v>
      </c>
      <c r="B1358" t="s">
        <v>3561</v>
      </c>
      <c r="C1358" t="s">
        <v>3562</v>
      </c>
      <c r="D1358">
        <v>60</v>
      </c>
      <c r="E1358" t="s">
        <v>3451</v>
      </c>
      <c r="F1358" t="s">
        <v>3161</v>
      </c>
      <c r="G1358" s="2" t="s">
        <v>3567</v>
      </c>
      <c r="H1358" t="s">
        <v>3566</v>
      </c>
      <c r="I1358" t="s">
        <v>3565</v>
      </c>
      <c r="J1358" t="s">
        <v>3566</v>
      </c>
      <c r="K1358" t="s">
        <v>3565</v>
      </c>
      <c r="L1358" t="s">
        <v>3565</v>
      </c>
      <c r="M1358" t="s">
        <v>3565</v>
      </c>
      <c r="N1358" t="s">
        <v>3566</v>
      </c>
      <c r="O1358" t="s">
        <v>3566</v>
      </c>
      <c r="P1358" s="2" t="s">
        <v>3567</v>
      </c>
      <c r="Q1358" t="s">
        <v>3565</v>
      </c>
      <c r="R1358" t="s">
        <v>3566</v>
      </c>
      <c r="S1358" t="s">
        <v>3566</v>
      </c>
      <c r="T1358" t="s">
        <v>3565</v>
      </c>
      <c r="U1358" t="s">
        <v>3565</v>
      </c>
      <c r="V1358" t="s">
        <v>3565</v>
      </c>
      <c r="W1358" t="s">
        <v>3566</v>
      </c>
      <c r="X1358" s="2" t="s">
        <v>3565</v>
      </c>
      <c r="Y1358" t="s">
        <v>3565</v>
      </c>
      <c r="Z1358" t="s">
        <v>3566</v>
      </c>
      <c r="AA1358" t="s">
        <v>3566</v>
      </c>
      <c r="AB1358" s="2" t="s">
        <v>3567</v>
      </c>
      <c r="AC1358" t="s">
        <v>3567</v>
      </c>
      <c r="AD1358" t="s">
        <v>3565</v>
      </c>
      <c r="AE1358" t="s">
        <v>3566</v>
      </c>
      <c r="AF1358" t="s">
        <v>3566</v>
      </c>
      <c r="AG1358" t="s">
        <v>3565</v>
      </c>
      <c r="AH1358" t="s">
        <v>3566</v>
      </c>
      <c r="AI1358" t="s">
        <v>3566</v>
      </c>
      <c r="AJ1358" t="s">
        <v>3565</v>
      </c>
      <c r="AK1358" t="s">
        <v>3565</v>
      </c>
      <c r="AL1358" t="s">
        <v>3565</v>
      </c>
      <c r="AM1358" t="s">
        <v>3567</v>
      </c>
      <c r="AN1358" s="2" t="s">
        <v>3565</v>
      </c>
      <c r="AO1358" s="2" t="s">
        <v>3567</v>
      </c>
      <c r="AP1358" s="2" t="s">
        <v>3565</v>
      </c>
      <c r="AQ1358" t="s">
        <v>3565</v>
      </c>
      <c r="AR1358" t="s">
        <v>3566</v>
      </c>
      <c r="AS1358" t="s">
        <v>3565</v>
      </c>
      <c r="AT1358" t="s">
        <v>3566</v>
      </c>
      <c r="AU1358" s="2" t="s">
        <v>3566</v>
      </c>
      <c r="AV1358" t="s">
        <v>3566</v>
      </c>
      <c r="AW1358" t="s">
        <v>3566</v>
      </c>
      <c r="AX1358" t="s">
        <v>3566</v>
      </c>
      <c r="AY1358" s="2" t="s">
        <v>3565</v>
      </c>
      <c r="AZ1358" s="2" t="s">
        <v>3567</v>
      </c>
      <c r="BA1358" s="2" t="s">
        <v>3565</v>
      </c>
      <c r="BB1358" t="s">
        <v>3566</v>
      </c>
      <c r="BC1358" t="s">
        <v>3566</v>
      </c>
      <c r="BD1358" t="s">
        <v>3567</v>
      </c>
      <c r="BE1358" t="s">
        <v>3565</v>
      </c>
      <c r="BF1358" t="s">
        <v>3567</v>
      </c>
      <c r="BG1358" t="s">
        <v>3565</v>
      </c>
      <c r="BH1358" s="2" t="s">
        <v>3567</v>
      </c>
      <c r="BI1358" s="2" t="s">
        <v>3567</v>
      </c>
      <c r="BJ1358" s="2" t="s">
        <v>3565</v>
      </c>
      <c r="BK1358" t="s">
        <v>3565</v>
      </c>
      <c r="BL1358" s="2" t="s">
        <v>3567</v>
      </c>
      <c r="BM1358" t="s">
        <v>3566</v>
      </c>
      <c r="BN1358" t="s">
        <v>3566</v>
      </c>
      <c r="BO1358" t="s">
        <v>3566</v>
      </c>
      <c r="BP1358" t="s">
        <v>3566</v>
      </c>
      <c r="BQ1358" t="s">
        <v>3566</v>
      </c>
      <c r="BR1358" t="s">
        <v>3565</v>
      </c>
      <c r="BS1358" t="s">
        <v>3566</v>
      </c>
      <c r="BT1358" t="s">
        <v>3566</v>
      </c>
      <c r="BU1358" s="2" t="s">
        <v>3565</v>
      </c>
      <c r="BV1358" t="s">
        <v>3567</v>
      </c>
      <c r="BW1358" s="2" t="s">
        <v>3565</v>
      </c>
      <c r="BX1358" s="2" t="s">
        <v>3567</v>
      </c>
      <c r="BY1358" t="s">
        <v>3565</v>
      </c>
      <c r="BZ1358" t="s">
        <v>3566</v>
      </c>
      <c r="CA1358" t="s">
        <v>3566</v>
      </c>
      <c r="CB1358" s="2" t="s">
        <v>3565</v>
      </c>
      <c r="CC1358" t="s">
        <v>3566</v>
      </c>
      <c r="CD1358" s="2" t="s">
        <v>3566</v>
      </c>
      <c r="CE1358" s="2" t="s">
        <v>3566</v>
      </c>
      <c r="CF1358" t="s">
        <v>3565</v>
      </c>
      <c r="CG1358" s="2" t="s">
        <v>3567</v>
      </c>
      <c r="CH1358" t="s">
        <v>3566</v>
      </c>
      <c r="CI1358" s="2" t="s">
        <v>3567</v>
      </c>
      <c r="CJ1358" s="2" t="s">
        <v>3565</v>
      </c>
      <c r="CK1358" t="s">
        <v>3565</v>
      </c>
      <c r="CL1358" s="2" t="s">
        <v>3567</v>
      </c>
      <c r="CM1358" s="2" t="s">
        <v>3565</v>
      </c>
      <c r="CN1358" t="s">
        <v>3566</v>
      </c>
      <c r="CO1358" s="2" t="s">
        <v>3567</v>
      </c>
      <c r="CP1358" t="s">
        <v>3565</v>
      </c>
      <c r="CQ1358" s="2" t="s">
        <v>3567</v>
      </c>
      <c r="CR1358" t="s">
        <v>3566</v>
      </c>
      <c r="CS1358" t="s">
        <v>3565</v>
      </c>
      <c r="CT1358" t="s">
        <v>3566</v>
      </c>
      <c r="CU1358" t="s">
        <v>3566</v>
      </c>
      <c r="CV1358" s="2" t="s">
        <v>3565</v>
      </c>
      <c r="CW1358" t="s">
        <v>3567</v>
      </c>
      <c r="CX1358" t="s">
        <v>3566</v>
      </c>
      <c r="CY1358" s="2" t="s">
        <v>3566</v>
      </c>
      <c r="CZ1358" t="s">
        <v>3566</v>
      </c>
      <c r="DA1358" t="s">
        <v>3566</v>
      </c>
      <c r="DB1358" t="s">
        <v>3565</v>
      </c>
      <c r="DC1358" t="s">
        <v>3566</v>
      </c>
      <c r="DD1358" t="s">
        <v>3565</v>
      </c>
      <c r="DE1358" t="s">
        <v>3566</v>
      </c>
      <c r="DI1358" t="s">
        <v>3471</v>
      </c>
      <c r="DK1358" t="s">
        <v>3461</v>
      </c>
      <c r="DM1358">
        <v>1</v>
      </c>
      <c r="DP1358" t="s">
        <v>1324</v>
      </c>
    </row>
    <row r="1359" spans="1:120" x14ac:dyDescent="0.15">
      <c r="A1359">
        <v>90278817</v>
      </c>
      <c r="B1359" t="s">
        <v>3561</v>
      </c>
      <c r="C1359" t="s">
        <v>3562</v>
      </c>
      <c r="D1359">
        <v>37</v>
      </c>
      <c r="E1359" t="s">
        <v>3400</v>
      </c>
      <c r="F1359" t="s">
        <v>3023</v>
      </c>
    </row>
    <row r="1360" spans="1:120" x14ac:dyDescent="0.15">
      <c r="A1360">
        <v>90278820</v>
      </c>
      <c r="B1360" t="s">
        <v>3561</v>
      </c>
      <c r="C1360" t="s">
        <v>3476</v>
      </c>
      <c r="D1360">
        <v>49</v>
      </c>
      <c r="E1360" t="s">
        <v>3451</v>
      </c>
      <c r="F1360" t="s">
        <v>3403</v>
      </c>
      <c r="G1360" s="2" t="s">
        <v>3567</v>
      </c>
      <c r="H1360" t="s">
        <v>3566</v>
      </c>
      <c r="I1360" t="s">
        <v>3567</v>
      </c>
      <c r="J1360" t="s">
        <v>3565</v>
      </c>
      <c r="K1360" t="s">
        <v>3565</v>
      </c>
      <c r="L1360" t="s">
        <v>3565</v>
      </c>
      <c r="M1360" t="s">
        <v>3565</v>
      </c>
      <c r="N1360" t="s">
        <v>3565</v>
      </c>
      <c r="O1360" t="s">
        <v>3566</v>
      </c>
      <c r="P1360" s="2" t="s">
        <v>3567</v>
      </c>
      <c r="Q1360" t="s">
        <v>3565</v>
      </c>
      <c r="R1360" t="s">
        <v>3567</v>
      </c>
      <c r="S1360" t="s">
        <v>3565</v>
      </c>
      <c r="T1360" t="s">
        <v>3567</v>
      </c>
      <c r="U1360" t="s">
        <v>3567</v>
      </c>
      <c r="V1360" t="s">
        <v>3565</v>
      </c>
      <c r="W1360" t="s">
        <v>3565</v>
      </c>
      <c r="X1360" s="2" t="s">
        <v>3565</v>
      </c>
      <c r="Y1360" t="s">
        <v>3567</v>
      </c>
      <c r="Z1360" t="s">
        <v>3566</v>
      </c>
      <c r="AA1360" t="s">
        <v>3566</v>
      </c>
      <c r="AB1360" s="2" t="s">
        <v>3566</v>
      </c>
      <c r="AC1360" t="s">
        <v>3567</v>
      </c>
      <c r="AD1360" t="s">
        <v>3565</v>
      </c>
      <c r="AE1360" t="s">
        <v>3565</v>
      </c>
      <c r="AF1360" t="s">
        <v>3565</v>
      </c>
      <c r="AG1360" t="s">
        <v>3565</v>
      </c>
      <c r="AH1360" t="s">
        <v>3567</v>
      </c>
      <c r="AI1360" t="s">
        <v>3566</v>
      </c>
      <c r="AJ1360" t="s">
        <v>3565</v>
      </c>
      <c r="AK1360" t="s">
        <v>3566</v>
      </c>
      <c r="AL1360" t="s">
        <v>3565</v>
      </c>
      <c r="AM1360" t="s">
        <v>3567</v>
      </c>
      <c r="AN1360" s="2" t="s">
        <v>3565</v>
      </c>
      <c r="AO1360" s="2" t="s">
        <v>3565</v>
      </c>
      <c r="AP1360" s="2" t="s">
        <v>3565</v>
      </c>
      <c r="AQ1360" t="s">
        <v>3567</v>
      </c>
      <c r="AR1360" t="s">
        <v>3566</v>
      </c>
      <c r="AS1360" t="s">
        <v>3566</v>
      </c>
      <c r="AT1360" t="s">
        <v>3566</v>
      </c>
      <c r="AU1360" s="2" t="s">
        <v>3565</v>
      </c>
      <c r="AV1360" t="s">
        <v>3566</v>
      </c>
      <c r="AW1360" t="s">
        <v>3566</v>
      </c>
      <c r="AX1360" t="s">
        <v>3567</v>
      </c>
      <c r="AY1360" s="2" t="s">
        <v>3567</v>
      </c>
      <c r="AZ1360" s="2" t="s">
        <v>3567</v>
      </c>
      <c r="BA1360" s="2" t="s">
        <v>3567</v>
      </c>
      <c r="BB1360" t="s">
        <v>3567</v>
      </c>
      <c r="BC1360" t="s">
        <v>3567</v>
      </c>
      <c r="BD1360" t="s">
        <v>3567</v>
      </c>
      <c r="BE1360" t="s">
        <v>3565</v>
      </c>
      <c r="BF1360" t="s">
        <v>3567</v>
      </c>
      <c r="BG1360" t="s">
        <v>3565</v>
      </c>
      <c r="BH1360" s="2" t="s">
        <v>3565</v>
      </c>
      <c r="BI1360" s="2" t="s">
        <v>3567</v>
      </c>
      <c r="BJ1360" s="2" t="s">
        <v>3567</v>
      </c>
      <c r="BK1360" t="s">
        <v>3567</v>
      </c>
      <c r="BL1360" s="2" t="s">
        <v>3565</v>
      </c>
      <c r="BM1360" t="s">
        <v>3567</v>
      </c>
      <c r="BN1360" t="s">
        <v>3567</v>
      </c>
      <c r="BO1360" t="s">
        <v>3567</v>
      </c>
      <c r="BP1360" t="s">
        <v>3566</v>
      </c>
      <c r="BQ1360" t="s">
        <v>3566</v>
      </c>
      <c r="BR1360" t="s">
        <v>3565</v>
      </c>
      <c r="BS1360" t="s">
        <v>3567</v>
      </c>
      <c r="BT1360" t="s">
        <v>3565</v>
      </c>
      <c r="BU1360" s="2" t="s">
        <v>3567</v>
      </c>
      <c r="BV1360" t="s">
        <v>3567</v>
      </c>
      <c r="BW1360" s="2" t="s">
        <v>3567</v>
      </c>
      <c r="BX1360" s="2" t="s">
        <v>3567</v>
      </c>
      <c r="BY1360" t="s">
        <v>3567</v>
      </c>
      <c r="BZ1360" t="s">
        <v>3567</v>
      </c>
      <c r="CA1360" t="s">
        <v>3565</v>
      </c>
      <c r="CB1360" s="2" t="s">
        <v>3565</v>
      </c>
      <c r="CC1360" t="s">
        <v>3566</v>
      </c>
      <c r="CD1360" s="2" t="s">
        <v>3567</v>
      </c>
      <c r="CE1360" s="2" t="s">
        <v>3567</v>
      </c>
      <c r="CF1360" t="s">
        <v>3565</v>
      </c>
      <c r="CG1360" s="2" t="s">
        <v>3567</v>
      </c>
      <c r="CH1360" t="s">
        <v>3566</v>
      </c>
      <c r="CI1360" s="2" t="s">
        <v>3565</v>
      </c>
      <c r="CJ1360" s="2" t="s">
        <v>3565</v>
      </c>
      <c r="CK1360" t="s">
        <v>3567</v>
      </c>
      <c r="CL1360" s="2" t="s">
        <v>3567</v>
      </c>
      <c r="CM1360" s="2" t="s">
        <v>3567</v>
      </c>
      <c r="CN1360" t="s">
        <v>3566</v>
      </c>
      <c r="CO1360" s="2" t="s">
        <v>3567</v>
      </c>
      <c r="CP1360" t="s">
        <v>3567</v>
      </c>
      <c r="CQ1360" s="2" t="s">
        <v>3567</v>
      </c>
      <c r="CR1360" t="s">
        <v>3565</v>
      </c>
      <c r="CS1360" t="s">
        <v>3567</v>
      </c>
      <c r="CT1360" t="s">
        <v>3565</v>
      </c>
      <c r="CU1360" t="s">
        <v>3565</v>
      </c>
      <c r="CV1360" s="2" t="s">
        <v>3567</v>
      </c>
      <c r="CW1360" t="s">
        <v>3567</v>
      </c>
      <c r="CX1360" t="s">
        <v>3565</v>
      </c>
      <c r="CY1360" s="2" t="s">
        <v>3567</v>
      </c>
      <c r="CZ1360" t="s">
        <v>3566</v>
      </c>
      <c r="DA1360" t="s">
        <v>3566</v>
      </c>
      <c r="DB1360" t="s">
        <v>3567</v>
      </c>
      <c r="DC1360" t="s">
        <v>3566</v>
      </c>
      <c r="DD1360" t="s">
        <v>3566</v>
      </c>
      <c r="DE1360" t="s">
        <v>3567</v>
      </c>
      <c r="DF1360" t="s">
        <v>1325</v>
      </c>
      <c r="DG1360" t="s">
        <v>1326</v>
      </c>
      <c r="DI1360" t="s">
        <v>3447</v>
      </c>
      <c r="DK1360" t="s">
        <v>3461</v>
      </c>
      <c r="DM1360">
        <v>1</v>
      </c>
      <c r="DP1360" t="s">
        <v>3234</v>
      </c>
    </row>
    <row r="1361" spans="1:120" x14ac:dyDescent="0.15">
      <c r="A1361">
        <v>90278823</v>
      </c>
      <c r="B1361" t="s">
        <v>3561</v>
      </c>
      <c r="C1361" t="s">
        <v>3391</v>
      </c>
      <c r="D1361">
        <v>40</v>
      </c>
      <c r="E1361" t="s">
        <v>3443</v>
      </c>
      <c r="F1361" t="s">
        <v>3481</v>
      </c>
      <c r="G1361" s="2" t="s">
        <v>3567</v>
      </c>
      <c r="H1361" t="s">
        <v>3566</v>
      </c>
      <c r="I1361" t="s">
        <v>3567</v>
      </c>
      <c r="J1361" t="s">
        <v>3565</v>
      </c>
      <c r="K1361" t="s">
        <v>3565</v>
      </c>
      <c r="L1361" t="s">
        <v>3565</v>
      </c>
      <c r="M1361" t="s">
        <v>3565</v>
      </c>
      <c r="N1361" t="s">
        <v>3565</v>
      </c>
      <c r="O1361" t="s">
        <v>3566</v>
      </c>
      <c r="P1361" s="2" t="s">
        <v>3567</v>
      </c>
      <c r="Q1361" t="s">
        <v>3566</v>
      </c>
      <c r="R1361" t="s">
        <v>3566</v>
      </c>
      <c r="S1361" t="s">
        <v>3565</v>
      </c>
      <c r="T1361" t="s">
        <v>3565</v>
      </c>
      <c r="U1361" t="s">
        <v>3565</v>
      </c>
      <c r="V1361" t="s">
        <v>3567</v>
      </c>
      <c r="W1361" t="s">
        <v>3565</v>
      </c>
      <c r="X1361" s="2" t="s">
        <v>3565</v>
      </c>
      <c r="Y1361" t="s">
        <v>3565</v>
      </c>
      <c r="Z1361" t="s">
        <v>3566</v>
      </c>
      <c r="AA1361" t="s">
        <v>3565</v>
      </c>
      <c r="AB1361" s="2" t="s">
        <v>3565</v>
      </c>
      <c r="AC1361" t="s">
        <v>3565</v>
      </c>
      <c r="AD1361" t="s">
        <v>3565</v>
      </c>
      <c r="AE1361" t="s">
        <v>3565</v>
      </c>
      <c r="AF1361" t="s">
        <v>3566</v>
      </c>
      <c r="AG1361" t="s">
        <v>3565</v>
      </c>
      <c r="AH1361" t="s">
        <v>3566</v>
      </c>
      <c r="AI1361" t="s">
        <v>3566</v>
      </c>
      <c r="AJ1361" t="s">
        <v>3567</v>
      </c>
      <c r="AK1361" t="s">
        <v>3565</v>
      </c>
      <c r="AL1361" t="s">
        <v>3567</v>
      </c>
      <c r="AM1361" t="s">
        <v>3567</v>
      </c>
      <c r="AN1361" s="2" t="s">
        <v>3567</v>
      </c>
      <c r="AO1361" s="2" t="s">
        <v>3566</v>
      </c>
      <c r="AP1361" s="2" t="s">
        <v>3566</v>
      </c>
      <c r="AQ1361" t="s">
        <v>3567</v>
      </c>
      <c r="AR1361" t="s">
        <v>3565</v>
      </c>
      <c r="AS1361" t="s">
        <v>3565</v>
      </c>
      <c r="AT1361" t="s">
        <v>3565</v>
      </c>
      <c r="AU1361" s="2" t="s">
        <v>3567</v>
      </c>
      <c r="AV1361" t="s">
        <v>3565</v>
      </c>
      <c r="AW1361" t="s">
        <v>3567</v>
      </c>
      <c r="AX1361" t="s">
        <v>3565</v>
      </c>
      <c r="AY1361" s="2" t="s">
        <v>3567</v>
      </c>
      <c r="AZ1361" s="2" t="s">
        <v>3566</v>
      </c>
      <c r="BA1361" s="2" t="s">
        <v>3566</v>
      </c>
      <c r="BB1361" t="s">
        <v>3565</v>
      </c>
      <c r="BC1361" t="s">
        <v>3566</v>
      </c>
      <c r="BD1361" t="s">
        <v>3565</v>
      </c>
      <c r="BE1361" t="s">
        <v>3565</v>
      </c>
      <c r="BF1361" t="s">
        <v>3567</v>
      </c>
      <c r="BG1361" t="s">
        <v>3565</v>
      </c>
      <c r="BH1361" s="2" t="s">
        <v>3565</v>
      </c>
      <c r="BI1361" s="2" t="s">
        <v>3565</v>
      </c>
      <c r="BJ1361" s="2" t="s">
        <v>3565</v>
      </c>
      <c r="BK1361" t="s">
        <v>3565</v>
      </c>
      <c r="BL1361" s="2" t="s">
        <v>3567</v>
      </c>
      <c r="BM1361" t="s">
        <v>3566</v>
      </c>
      <c r="BN1361" t="s">
        <v>3566</v>
      </c>
      <c r="BO1361" t="s">
        <v>3567</v>
      </c>
      <c r="BP1361" t="s">
        <v>3565</v>
      </c>
      <c r="BQ1361" t="s">
        <v>3565</v>
      </c>
      <c r="BR1361" t="s">
        <v>3565</v>
      </c>
      <c r="BS1361" t="s">
        <v>3565</v>
      </c>
      <c r="BT1361" t="s">
        <v>3567</v>
      </c>
      <c r="BU1361" s="2" t="s">
        <v>3567</v>
      </c>
      <c r="BV1361" t="s">
        <v>3565</v>
      </c>
      <c r="BW1361" s="2" t="s">
        <v>3565</v>
      </c>
      <c r="BX1361" s="2" t="s">
        <v>3566</v>
      </c>
      <c r="BY1361" t="s">
        <v>3565</v>
      </c>
      <c r="BZ1361" t="s">
        <v>3566</v>
      </c>
      <c r="CA1361" t="s">
        <v>3565</v>
      </c>
      <c r="CC1361" t="s">
        <v>3566</v>
      </c>
      <c r="CD1361" s="2" t="s">
        <v>3567</v>
      </c>
      <c r="CE1361" s="2" t="s">
        <v>3565</v>
      </c>
      <c r="CF1361" t="s">
        <v>3565</v>
      </c>
      <c r="CG1361" s="2" t="s">
        <v>3567</v>
      </c>
      <c r="CH1361" t="s">
        <v>3566</v>
      </c>
      <c r="CI1361" s="2" t="s">
        <v>3565</v>
      </c>
      <c r="CJ1361" s="2" t="s">
        <v>3565</v>
      </c>
      <c r="CK1361" t="s">
        <v>3565</v>
      </c>
      <c r="CL1361" s="2" t="s">
        <v>3567</v>
      </c>
      <c r="CM1361" s="2" t="s">
        <v>3565</v>
      </c>
      <c r="CN1361" t="s">
        <v>3566</v>
      </c>
      <c r="CO1361" s="2" t="s">
        <v>3565</v>
      </c>
      <c r="CP1361" t="s">
        <v>3565</v>
      </c>
      <c r="CQ1361" s="2" t="s">
        <v>3567</v>
      </c>
      <c r="CR1361" t="s">
        <v>3565</v>
      </c>
      <c r="CS1361" t="s">
        <v>3567</v>
      </c>
      <c r="CT1361" t="s">
        <v>3565</v>
      </c>
      <c r="CU1361" t="s">
        <v>3566</v>
      </c>
      <c r="CV1361" s="2" t="s">
        <v>3565</v>
      </c>
      <c r="CW1361" t="s">
        <v>3567</v>
      </c>
      <c r="CX1361" t="s">
        <v>3567</v>
      </c>
      <c r="CY1361" s="2" t="s">
        <v>3567</v>
      </c>
      <c r="CZ1361" t="s">
        <v>3566</v>
      </c>
      <c r="DA1361" t="s">
        <v>3566</v>
      </c>
      <c r="DB1361" t="s">
        <v>3567</v>
      </c>
      <c r="DC1361" t="s">
        <v>3566</v>
      </c>
      <c r="DD1361" t="s">
        <v>3567</v>
      </c>
      <c r="DE1361" t="s">
        <v>3567</v>
      </c>
      <c r="DI1361" t="s">
        <v>3471</v>
      </c>
      <c r="DK1361" t="s">
        <v>3448</v>
      </c>
      <c r="DO1361">
        <v>1</v>
      </c>
      <c r="DP1361" t="s">
        <v>1327</v>
      </c>
    </row>
    <row r="1362" spans="1:120" x14ac:dyDescent="0.15">
      <c r="A1362">
        <v>90278836</v>
      </c>
      <c r="B1362" t="s">
        <v>3561</v>
      </c>
      <c r="C1362" t="s">
        <v>3562</v>
      </c>
      <c r="D1362">
        <v>33</v>
      </c>
      <c r="E1362" t="s">
        <v>3451</v>
      </c>
      <c r="F1362" t="s">
        <v>3452</v>
      </c>
      <c r="G1362" s="2" t="s">
        <v>3567</v>
      </c>
      <c r="H1362" t="s">
        <v>3565</v>
      </c>
      <c r="I1362" t="s">
        <v>3567</v>
      </c>
      <c r="M1362" t="s">
        <v>3566</v>
      </c>
      <c r="N1362" t="s">
        <v>3566</v>
      </c>
      <c r="O1362" t="s">
        <v>3566</v>
      </c>
      <c r="P1362" s="2" t="s">
        <v>3567</v>
      </c>
      <c r="Q1362" t="s">
        <v>3565</v>
      </c>
      <c r="R1362" t="s">
        <v>3566</v>
      </c>
      <c r="S1362" t="s">
        <v>3566</v>
      </c>
      <c r="T1362" t="s">
        <v>3565</v>
      </c>
      <c r="U1362" t="s">
        <v>3567</v>
      </c>
      <c r="V1362" t="s">
        <v>3567</v>
      </c>
      <c r="W1362" t="s">
        <v>3566</v>
      </c>
      <c r="X1362" s="2" t="s">
        <v>3566</v>
      </c>
      <c r="Y1362" t="s">
        <v>3565</v>
      </c>
      <c r="Z1362" t="s">
        <v>3566</v>
      </c>
      <c r="AA1362" t="s">
        <v>3566</v>
      </c>
      <c r="AB1362" s="2" t="s">
        <v>3566</v>
      </c>
      <c r="AC1362" t="s">
        <v>3565</v>
      </c>
      <c r="AD1362" t="s">
        <v>3566</v>
      </c>
      <c r="AE1362" t="s">
        <v>3566</v>
      </c>
      <c r="AF1362" t="s">
        <v>3566</v>
      </c>
      <c r="AH1362" t="s">
        <v>3565</v>
      </c>
      <c r="AI1362" t="s">
        <v>3566</v>
      </c>
      <c r="AJ1362" t="s">
        <v>3567</v>
      </c>
      <c r="AK1362" t="s">
        <v>3565</v>
      </c>
      <c r="AL1362" t="s">
        <v>3565</v>
      </c>
      <c r="AM1362" t="s">
        <v>3567</v>
      </c>
      <c r="AN1362" s="2" t="s">
        <v>3565</v>
      </c>
      <c r="AO1362" s="2" t="s">
        <v>3565</v>
      </c>
      <c r="AP1362" s="2" t="s">
        <v>3566</v>
      </c>
      <c r="AQ1362" t="s">
        <v>3566</v>
      </c>
      <c r="AR1362" t="s">
        <v>3566</v>
      </c>
      <c r="AS1362" t="s">
        <v>3565</v>
      </c>
      <c r="AU1362" s="2" t="s">
        <v>3567</v>
      </c>
      <c r="AW1362" t="s">
        <v>3566</v>
      </c>
      <c r="AY1362" s="2" t="s">
        <v>3567</v>
      </c>
      <c r="AZ1362" s="2" t="s">
        <v>3567</v>
      </c>
      <c r="BA1362" s="2" t="s">
        <v>3567</v>
      </c>
      <c r="BB1362" t="s">
        <v>3565</v>
      </c>
      <c r="BC1362" t="s">
        <v>3567</v>
      </c>
      <c r="BD1362" t="s">
        <v>3567</v>
      </c>
      <c r="BE1362" t="s">
        <v>3566</v>
      </c>
      <c r="BF1362" t="s">
        <v>3565</v>
      </c>
      <c r="BH1362" s="2" t="s">
        <v>3565</v>
      </c>
      <c r="BI1362" s="2" t="s">
        <v>3565</v>
      </c>
      <c r="BJ1362" s="2" t="s">
        <v>3567</v>
      </c>
      <c r="BK1362" t="s">
        <v>3565</v>
      </c>
      <c r="BL1362" s="2" t="s">
        <v>3567</v>
      </c>
      <c r="BM1362" t="s">
        <v>3565</v>
      </c>
      <c r="BN1362" t="s">
        <v>3565</v>
      </c>
      <c r="BO1362" t="s">
        <v>3565</v>
      </c>
      <c r="BP1362" t="s">
        <v>3565</v>
      </c>
      <c r="BR1362" t="s">
        <v>3566</v>
      </c>
      <c r="BS1362" t="s">
        <v>3567</v>
      </c>
      <c r="BT1362" t="s">
        <v>3567</v>
      </c>
      <c r="BV1362" t="s">
        <v>3566</v>
      </c>
      <c r="BW1362" s="2" t="s">
        <v>3565</v>
      </c>
      <c r="BX1362" s="2" t="s">
        <v>3565</v>
      </c>
      <c r="BY1362" t="s">
        <v>3566</v>
      </c>
      <c r="BZ1362" t="s">
        <v>3566</v>
      </c>
      <c r="CA1362" t="s">
        <v>3566</v>
      </c>
      <c r="CB1362" s="2" t="s">
        <v>3566</v>
      </c>
      <c r="CC1362" t="s">
        <v>3566</v>
      </c>
      <c r="CD1362" s="2" t="s">
        <v>3567</v>
      </c>
      <c r="CE1362" s="2" t="s">
        <v>3565</v>
      </c>
      <c r="CG1362" s="2" t="s">
        <v>3565</v>
      </c>
      <c r="CH1362" t="s">
        <v>3566</v>
      </c>
      <c r="CI1362" s="2" t="s">
        <v>3567</v>
      </c>
      <c r="CJ1362" s="2" t="s">
        <v>3566</v>
      </c>
      <c r="CK1362" t="s">
        <v>3565</v>
      </c>
      <c r="CL1362" s="2" t="s">
        <v>3567</v>
      </c>
      <c r="CM1362" s="2" t="s">
        <v>3567</v>
      </c>
      <c r="CO1362" s="2" t="s">
        <v>3567</v>
      </c>
      <c r="CP1362" t="s">
        <v>3565</v>
      </c>
      <c r="CQ1362" s="2" t="s">
        <v>3566</v>
      </c>
      <c r="CT1362" t="s">
        <v>3565</v>
      </c>
      <c r="CU1362" t="s">
        <v>3566</v>
      </c>
      <c r="CV1362" s="2" t="s">
        <v>3565</v>
      </c>
      <c r="CW1362" t="s">
        <v>3567</v>
      </c>
      <c r="CY1362" s="2" t="s">
        <v>3566</v>
      </c>
      <c r="CZ1362" t="s">
        <v>3566</v>
      </c>
      <c r="DA1362" t="s">
        <v>3566</v>
      </c>
      <c r="DB1362" t="s">
        <v>3567</v>
      </c>
      <c r="DC1362" t="s">
        <v>3566</v>
      </c>
      <c r="DD1362" t="s">
        <v>3566</v>
      </c>
      <c r="DE1362" t="s">
        <v>3567</v>
      </c>
      <c r="DF1362" t="s">
        <v>1328</v>
      </c>
      <c r="DG1362" t="s">
        <v>1329</v>
      </c>
      <c r="DH1362" t="s">
        <v>1330</v>
      </c>
      <c r="DI1362" t="s">
        <v>3447</v>
      </c>
      <c r="DK1362" t="s">
        <v>3461</v>
      </c>
      <c r="DM1362">
        <v>1</v>
      </c>
      <c r="DP1362" t="s">
        <v>1331</v>
      </c>
    </row>
    <row r="1363" spans="1:120" x14ac:dyDescent="0.15">
      <c r="A1363">
        <v>90278838</v>
      </c>
      <c r="B1363" t="s">
        <v>3561</v>
      </c>
      <c r="C1363" t="s">
        <v>3562</v>
      </c>
      <c r="D1363">
        <v>55</v>
      </c>
      <c r="E1363" t="s">
        <v>3451</v>
      </c>
      <c r="F1363" t="s">
        <v>3487</v>
      </c>
      <c r="G1363" s="2" t="s">
        <v>3565</v>
      </c>
      <c r="H1363" t="s">
        <v>3566</v>
      </c>
      <c r="I1363" t="s">
        <v>3567</v>
      </c>
      <c r="J1363" t="s">
        <v>3565</v>
      </c>
      <c r="K1363" t="s">
        <v>3565</v>
      </c>
      <c r="L1363" t="s">
        <v>3565</v>
      </c>
      <c r="M1363" t="s">
        <v>3565</v>
      </c>
      <c r="N1363" t="s">
        <v>3565</v>
      </c>
      <c r="O1363" t="s">
        <v>3565</v>
      </c>
      <c r="P1363" s="2" t="s">
        <v>3567</v>
      </c>
      <c r="Q1363" t="s">
        <v>3565</v>
      </c>
      <c r="R1363" t="s">
        <v>3565</v>
      </c>
      <c r="S1363" t="s">
        <v>3565</v>
      </c>
      <c r="T1363" t="s">
        <v>3565</v>
      </c>
      <c r="U1363" t="s">
        <v>3567</v>
      </c>
      <c r="V1363" t="s">
        <v>3565</v>
      </c>
      <c r="W1363" t="s">
        <v>3565</v>
      </c>
      <c r="X1363" s="2" t="s">
        <v>3565</v>
      </c>
      <c r="Y1363" t="s">
        <v>3565</v>
      </c>
      <c r="Z1363" t="s">
        <v>3565</v>
      </c>
      <c r="AA1363" t="s">
        <v>3566</v>
      </c>
      <c r="AB1363" s="2" t="s">
        <v>3565</v>
      </c>
      <c r="AC1363" t="s">
        <v>3565</v>
      </c>
      <c r="AD1363" t="s">
        <v>3565</v>
      </c>
      <c r="AE1363" t="s">
        <v>3565</v>
      </c>
      <c r="AF1363" t="s">
        <v>3565</v>
      </c>
      <c r="AG1363" t="s">
        <v>3565</v>
      </c>
      <c r="AH1363" t="s">
        <v>3565</v>
      </c>
      <c r="AI1363" t="s">
        <v>3565</v>
      </c>
      <c r="AJ1363" t="s">
        <v>3565</v>
      </c>
      <c r="AK1363" t="s">
        <v>3565</v>
      </c>
      <c r="AL1363" t="s">
        <v>3566</v>
      </c>
      <c r="AM1363" t="s">
        <v>3567</v>
      </c>
      <c r="AN1363" s="2" t="s">
        <v>3567</v>
      </c>
      <c r="AO1363" s="2" t="s">
        <v>3567</v>
      </c>
      <c r="AP1363" s="2" t="s">
        <v>3567</v>
      </c>
      <c r="AQ1363" t="s">
        <v>3565</v>
      </c>
      <c r="AR1363" t="s">
        <v>3565</v>
      </c>
      <c r="AS1363" t="s">
        <v>3565</v>
      </c>
      <c r="AT1363" t="s">
        <v>3565</v>
      </c>
      <c r="AU1363" s="2" t="s">
        <v>3565</v>
      </c>
      <c r="AV1363" t="s">
        <v>3565</v>
      </c>
      <c r="AW1363" t="s">
        <v>3565</v>
      </c>
      <c r="AX1363" t="s">
        <v>3565</v>
      </c>
      <c r="AY1363" s="2" t="s">
        <v>3567</v>
      </c>
      <c r="AZ1363" s="2" t="s">
        <v>3565</v>
      </c>
      <c r="BA1363" s="2" t="s">
        <v>3565</v>
      </c>
      <c r="BB1363" t="s">
        <v>3567</v>
      </c>
      <c r="BC1363" t="s">
        <v>3565</v>
      </c>
      <c r="BD1363" t="s">
        <v>3565</v>
      </c>
      <c r="BE1363" t="s">
        <v>3565</v>
      </c>
      <c r="BF1363" t="s">
        <v>3565</v>
      </c>
      <c r="BG1363" t="s">
        <v>3565</v>
      </c>
      <c r="BH1363" s="2" t="s">
        <v>3565</v>
      </c>
      <c r="BI1363" s="2" t="s">
        <v>3567</v>
      </c>
      <c r="BJ1363" s="2" t="s">
        <v>3567</v>
      </c>
      <c r="BK1363" t="s">
        <v>3567</v>
      </c>
      <c r="BL1363" s="2" t="s">
        <v>3567</v>
      </c>
      <c r="BM1363" t="s">
        <v>3565</v>
      </c>
      <c r="BN1363" t="s">
        <v>3565</v>
      </c>
      <c r="BO1363" t="s">
        <v>3567</v>
      </c>
      <c r="BP1363" t="s">
        <v>3565</v>
      </c>
      <c r="BQ1363" t="s">
        <v>3565</v>
      </c>
      <c r="BR1363" t="s">
        <v>3565</v>
      </c>
      <c r="BS1363" t="s">
        <v>3565</v>
      </c>
      <c r="BT1363" t="s">
        <v>3565</v>
      </c>
      <c r="BU1363" s="2" t="s">
        <v>3565</v>
      </c>
      <c r="BV1363" t="s">
        <v>3567</v>
      </c>
      <c r="BW1363" s="2" t="s">
        <v>3565</v>
      </c>
      <c r="BX1363" s="2" t="s">
        <v>3567</v>
      </c>
      <c r="BY1363" t="s">
        <v>3565</v>
      </c>
      <c r="BZ1363" t="s">
        <v>3565</v>
      </c>
      <c r="CA1363" t="s">
        <v>3565</v>
      </c>
      <c r="CB1363" s="2" t="s">
        <v>3567</v>
      </c>
      <c r="CC1363" t="s">
        <v>3565</v>
      </c>
      <c r="CD1363" s="2" t="s">
        <v>3567</v>
      </c>
      <c r="CE1363" s="2" t="s">
        <v>3567</v>
      </c>
      <c r="CF1363" t="s">
        <v>3567</v>
      </c>
      <c r="CG1363" s="2" t="s">
        <v>3565</v>
      </c>
      <c r="CH1363" t="s">
        <v>3565</v>
      </c>
      <c r="CI1363" s="2" t="s">
        <v>3565</v>
      </c>
      <c r="CJ1363" s="2" t="s">
        <v>3567</v>
      </c>
      <c r="CK1363" t="s">
        <v>3565</v>
      </c>
      <c r="CL1363" s="2" t="s">
        <v>3567</v>
      </c>
      <c r="CM1363" s="2" t="s">
        <v>3565</v>
      </c>
      <c r="CN1363" t="s">
        <v>3565</v>
      </c>
      <c r="CO1363" s="2" t="s">
        <v>3565</v>
      </c>
      <c r="CP1363" t="s">
        <v>3565</v>
      </c>
      <c r="CQ1363" s="2" t="s">
        <v>3565</v>
      </c>
      <c r="CR1363" t="s">
        <v>3565</v>
      </c>
      <c r="CS1363" t="s">
        <v>3565</v>
      </c>
      <c r="CT1363" t="s">
        <v>3565</v>
      </c>
      <c r="CU1363" t="s">
        <v>3565</v>
      </c>
      <c r="CV1363" s="2" t="s">
        <v>3567</v>
      </c>
      <c r="CW1363" t="s">
        <v>3565</v>
      </c>
      <c r="CX1363" t="s">
        <v>3566</v>
      </c>
      <c r="CY1363" s="2" t="s">
        <v>3567</v>
      </c>
      <c r="CZ1363" t="s">
        <v>3565</v>
      </c>
      <c r="DA1363" t="s">
        <v>3567</v>
      </c>
      <c r="DB1363" t="s">
        <v>3565</v>
      </c>
      <c r="DC1363" t="s">
        <v>3565</v>
      </c>
      <c r="DD1363" t="s">
        <v>3566</v>
      </c>
      <c r="DE1363" t="s">
        <v>3565</v>
      </c>
      <c r="DI1363" t="s">
        <v>3471</v>
      </c>
      <c r="DK1363" t="s">
        <v>3461</v>
      </c>
      <c r="DM1363">
        <v>1</v>
      </c>
      <c r="DP1363" t="s">
        <v>1332</v>
      </c>
    </row>
    <row r="1364" spans="1:120" x14ac:dyDescent="0.15">
      <c r="A1364">
        <v>90278853</v>
      </c>
      <c r="B1364" t="s">
        <v>3482</v>
      </c>
      <c r="C1364" t="s">
        <v>3562</v>
      </c>
      <c r="D1364">
        <v>44</v>
      </c>
      <c r="E1364" t="s">
        <v>3400</v>
      </c>
      <c r="F1364" t="s">
        <v>3207</v>
      </c>
    </row>
    <row r="1365" spans="1:120" x14ac:dyDescent="0.15">
      <c r="A1365">
        <v>90278854</v>
      </c>
      <c r="B1365" t="s">
        <v>3561</v>
      </c>
      <c r="C1365" t="s">
        <v>3476</v>
      </c>
      <c r="D1365">
        <v>29</v>
      </c>
      <c r="E1365" t="s">
        <v>3443</v>
      </c>
      <c r="F1365" t="s">
        <v>3113</v>
      </c>
      <c r="G1365" s="2" t="s">
        <v>3566</v>
      </c>
      <c r="H1365" t="s">
        <v>3566</v>
      </c>
      <c r="I1365" t="s">
        <v>3566</v>
      </c>
      <c r="J1365" t="s">
        <v>3566</v>
      </c>
      <c r="K1365" t="s">
        <v>3566</v>
      </c>
      <c r="L1365" t="s">
        <v>3566</v>
      </c>
      <c r="M1365" t="s">
        <v>3566</v>
      </c>
      <c r="N1365" t="s">
        <v>3566</v>
      </c>
      <c r="O1365" t="s">
        <v>3566</v>
      </c>
      <c r="P1365" s="2" t="s">
        <v>3567</v>
      </c>
      <c r="Q1365" t="s">
        <v>3566</v>
      </c>
      <c r="R1365" t="s">
        <v>3567</v>
      </c>
      <c r="S1365" t="s">
        <v>3567</v>
      </c>
      <c r="T1365" t="s">
        <v>3567</v>
      </c>
      <c r="U1365" t="s">
        <v>3567</v>
      </c>
      <c r="V1365" t="s">
        <v>3567</v>
      </c>
      <c r="W1365" t="s">
        <v>3566</v>
      </c>
      <c r="X1365" s="2" t="s">
        <v>3566</v>
      </c>
      <c r="Y1365" t="s">
        <v>3566</v>
      </c>
      <c r="Z1365" t="s">
        <v>3566</v>
      </c>
      <c r="AA1365" t="s">
        <v>3567</v>
      </c>
      <c r="AB1365" s="2" t="s">
        <v>3566</v>
      </c>
      <c r="AC1365" t="s">
        <v>3567</v>
      </c>
      <c r="AD1365" t="s">
        <v>3567</v>
      </c>
      <c r="AE1365" t="s">
        <v>3566</v>
      </c>
      <c r="AF1365" t="s">
        <v>3567</v>
      </c>
      <c r="AG1365" t="s">
        <v>3566</v>
      </c>
      <c r="AH1365" t="s">
        <v>3566</v>
      </c>
      <c r="AI1365" t="s">
        <v>3566</v>
      </c>
      <c r="AJ1365" t="s">
        <v>3567</v>
      </c>
      <c r="AK1365" t="s">
        <v>3566</v>
      </c>
      <c r="AL1365" t="s">
        <v>3566</v>
      </c>
      <c r="AM1365" t="s">
        <v>3566</v>
      </c>
      <c r="AN1365" s="2" t="s">
        <v>3567</v>
      </c>
      <c r="AO1365" s="2" t="s">
        <v>3567</v>
      </c>
      <c r="AQ1365" t="s">
        <v>3566</v>
      </c>
      <c r="AR1365" t="s">
        <v>3566</v>
      </c>
      <c r="AS1365" t="s">
        <v>3566</v>
      </c>
      <c r="AT1365" t="s">
        <v>3566</v>
      </c>
      <c r="AU1365" s="2" t="s">
        <v>3567</v>
      </c>
      <c r="AV1365" t="s">
        <v>3566</v>
      </c>
      <c r="AW1365" t="s">
        <v>3566</v>
      </c>
      <c r="AX1365" t="s">
        <v>3566</v>
      </c>
      <c r="AY1365" s="2" t="s">
        <v>3567</v>
      </c>
      <c r="AZ1365" s="2" t="s">
        <v>3567</v>
      </c>
      <c r="BA1365" s="2" t="s">
        <v>3567</v>
      </c>
      <c r="BB1365" t="s">
        <v>3567</v>
      </c>
      <c r="BC1365" t="s">
        <v>3566</v>
      </c>
      <c r="BD1365" t="s">
        <v>3567</v>
      </c>
      <c r="BE1365" t="s">
        <v>3566</v>
      </c>
      <c r="BF1365" t="s">
        <v>3566</v>
      </c>
      <c r="BG1365" t="s">
        <v>3566</v>
      </c>
      <c r="BH1365" s="2" t="s">
        <v>3566</v>
      </c>
      <c r="BI1365" s="2" t="s">
        <v>3567</v>
      </c>
      <c r="BJ1365" s="2" t="s">
        <v>3566</v>
      </c>
      <c r="BK1365" t="s">
        <v>3566</v>
      </c>
      <c r="BL1365" s="2" t="s">
        <v>3566</v>
      </c>
      <c r="BM1365" t="s">
        <v>3566</v>
      </c>
      <c r="BN1365" t="s">
        <v>3566</v>
      </c>
      <c r="BO1365" t="s">
        <v>3566</v>
      </c>
      <c r="BP1365" t="s">
        <v>3566</v>
      </c>
      <c r="BQ1365" t="s">
        <v>3566</v>
      </c>
      <c r="BR1365" t="s">
        <v>3567</v>
      </c>
      <c r="BS1365" t="s">
        <v>3566</v>
      </c>
      <c r="BT1365" t="s">
        <v>3567</v>
      </c>
      <c r="BU1365" s="2" t="s">
        <v>3566</v>
      </c>
      <c r="BV1365" t="s">
        <v>3566</v>
      </c>
      <c r="BW1365" s="2" t="s">
        <v>3566</v>
      </c>
      <c r="BY1365" t="s">
        <v>3566</v>
      </c>
      <c r="BZ1365" t="s">
        <v>3566</v>
      </c>
      <c r="CA1365" t="s">
        <v>3567</v>
      </c>
      <c r="CB1365" s="2" t="s">
        <v>3566</v>
      </c>
      <c r="CC1365" t="s">
        <v>3566</v>
      </c>
      <c r="CD1365" s="2" t="s">
        <v>3567</v>
      </c>
      <c r="CE1365" s="2" t="s">
        <v>3567</v>
      </c>
      <c r="CF1365" t="s">
        <v>3566</v>
      </c>
      <c r="CG1365" s="2" t="s">
        <v>3567</v>
      </c>
      <c r="CH1365" t="s">
        <v>3566</v>
      </c>
      <c r="CI1365" s="2" t="s">
        <v>3566</v>
      </c>
      <c r="CJ1365" s="2" t="s">
        <v>3566</v>
      </c>
      <c r="CK1365" t="s">
        <v>3566</v>
      </c>
      <c r="CL1365" s="2" t="s">
        <v>3566</v>
      </c>
      <c r="CM1365" s="2" t="s">
        <v>3567</v>
      </c>
      <c r="CN1365" t="s">
        <v>3567</v>
      </c>
      <c r="CO1365" s="2" t="s">
        <v>3567</v>
      </c>
      <c r="CP1365" t="s">
        <v>3566</v>
      </c>
      <c r="CQ1365" s="2" t="s">
        <v>3567</v>
      </c>
      <c r="CR1365" t="s">
        <v>3566</v>
      </c>
      <c r="CS1365" t="s">
        <v>3566</v>
      </c>
      <c r="CT1365" t="s">
        <v>3567</v>
      </c>
      <c r="CU1365" t="s">
        <v>3566</v>
      </c>
      <c r="CV1365" s="2" t="s">
        <v>3566</v>
      </c>
      <c r="CW1365" t="s">
        <v>3566</v>
      </c>
      <c r="CX1365" t="s">
        <v>3567</v>
      </c>
      <c r="CY1365" s="2" t="s">
        <v>3567</v>
      </c>
      <c r="CZ1365" t="s">
        <v>3566</v>
      </c>
      <c r="DA1365" t="s">
        <v>3566</v>
      </c>
      <c r="DB1365" t="s">
        <v>3566</v>
      </c>
      <c r="DC1365" t="s">
        <v>3567</v>
      </c>
      <c r="DD1365" t="s">
        <v>3566</v>
      </c>
      <c r="DE1365" t="s">
        <v>3567</v>
      </c>
      <c r="DF1365" t="s">
        <v>1333</v>
      </c>
      <c r="DG1365" t="s">
        <v>1334</v>
      </c>
    </row>
    <row r="1366" spans="1:120" x14ac:dyDescent="0.15">
      <c r="A1366">
        <v>90278856</v>
      </c>
      <c r="B1366" t="s">
        <v>3482</v>
      </c>
      <c r="C1366" t="s">
        <v>3562</v>
      </c>
      <c r="D1366">
        <v>45</v>
      </c>
      <c r="E1366" t="s">
        <v>3400</v>
      </c>
      <c r="F1366" t="s">
        <v>3161</v>
      </c>
      <c r="G1366" s="2" t="s">
        <v>3565</v>
      </c>
      <c r="H1366" t="s">
        <v>3566</v>
      </c>
      <c r="I1366" t="s">
        <v>3567</v>
      </c>
      <c r="J1366" t="s">
        <v>3565</v>
      </c>
      <c r="K1366" t="s">
        <v>3565</v>
      </c>
      <c r="L1366" t="s">
        <v>3566</v>
      </c>
      <c r="M1366" t="s">
        <v>3567</v>
      </c>
      <c r="N1366" t="s">
        <v>3566</v>
      </c>
      <c r="O1366" t="s">
        <v>3566</v>
      </c>
      <c r="P1366" s="2" t="s">
        <v>3567</v>
      </c>
      <c r="Q1366" t="s">
        <v>3567</v>
      </c>
      <c r="R1366" t="s">
        <v>3567</v>
      </c>
      <c r="S1366" t="s">
        <v>3566</v>
      </c>
      <c r="T1366" t="s">
        <v>3567</v>
      </c>
      <c r="U1366" t="s">
        <v>3567</v>
      </c>
      <c r="V1366" t="s">
        <v>3567</v>
      </c>
      <c r="W1366" t="s">
        <v>3566</v>
      </c>
      <c r="X1366" s="2" t="s">
        <v>3566</v>
      </c>
      <c r="Y1366" t="s">
        <v>3566</v>
      </c>
      <c r="Z1366" t="s">
        <v>3566</v>
      </c>
      <c r="AA1366" t="s">
        <v>3566</v>
      </c>
      <c r="AB1366" s="2" t="s">
        <v>3567</v>
      </c>
      <c r="AC1366" t="s">
        <v>3567</v>
      </c>
      <c r="AD1366" t="s">
        <v>3566</v>
      </c>
      <c r="AE1366" t="s">
        <v>3566</v>
      </c>
      <c r="AF1366" t="s">
        <v>3567</v>
      </c>
      <c r="AG1366" t="s">
        <v>3565</v>
      </c>
      <c r="AH1366" t="s">
        <v>3567</v>
      </c>
      <c r="AI1366" t="s">
        <v>3566</v>
      </c>
      <c r="AJ1366" t="s">
        <v>3566</v>
      </c>
      <c r="AK1366" t="s">
        <v>3567</v>
      </c>
      <c r="AL1366" t="s">
        <v>3566</v>
      </c>
      <c r="AM1366" t="s">
        <v>3567</v>
      </c>
      <c r="AN1366" s="2" t="s">
        <v>3567</v>
      </c>
      <c r="AO1366" s="2" t="s">
        <v>3565</v>
      </c>
      <c r="AP1366" s="2" t="s">
        <v>3565</v>
      </c>
      <c r="AQ1366" t="s">
        <v>3566</v>
      </c>
      <c r="AR1366" t="s">
        <v>3566</v>
      </c>
      <c r="AS1366" t="s">
        <v>3567</v>
      </c>
      <c r="AT1366" t="s">
        <v>3566</v>
      </c>
      <c r="AU1366" s="2" t="s">
        <v>3567</v>
      </c>
      <c r="AV1366" t="s">
        <v>3566</v>
      </c>
      <c r="AW1366" t="s">
        <v>3566</v>
      </c>
      <c r="AX1366" t="s">
        <v>3567</v>
      </c>
      <c r="AY1366" s="2" t="s">
        <v>3567</v>
      </c>
      <c r="AZ1366" s="2" t="s">
        <v>3567</v>
      </c>
      <c r="BA1366" s="2" t="s">
        <v>3567</v>
      </c>
      <c r="BB1366" t="s">
        <v>3566</v>
      </c>
      <c r="BC1366" t="s">
        <v>3567</v>
      </c>
      <c r="BD1366" t="s">
        <v>3567</v>
      </c>
      <c r="BE1366" t="s">
        <v>3567</v>
      </c>
      <c r="BF1366" t="s">
        <v>3567</v>
      </c>
      <c r="BG1366" t="s">
        <v>3566</v>
      </c>
      <c r="BH1366" s="2" t="s">
        <v>3565</v>
      </c>
      <c r="BI1366" s="2" t="s">
        <v>3567</v>
      </c>
      <c r="BJ1366" s="2" t="s">
        <v>3567</v>
      </c>
      <c r="BK1366" t="s">
        <v>3567</v>
      </c>
      <c r="BL1366" s="2" t="s">
        <v>3567</v>
      </c>
      <c r="BM1366" t="s">
        <v>3567</v>
      </c>
      <c r="BN1366" t="s">
        <v>3567</v>
      </c>
      <c r="BO1366" t="s">
        <v>3567</v>
      </c>
      <c r="BP1366" t="s">
        <v>3567</v>
      </c>
      <c r="BQ1366" t="s">
        <v>3565</v>
      </c>
      <c r="BR1366" t="s">
        <v>3567</v>
      </c>
      <c r="BS1366" t="s">
        <v>3567</v>
      </c>
      <c r="BT1366" t="s">
        <v>3567</v>
      </c>
      <c r="BU1366" s="2" t="s">
        <v>3566</v>
      </c>
      <c r="BV1366" t="s">
        <v>3567</v>
      </c>
      <c r="BW1366" s="2" t="s">
        <v>3567</v>
      </c>
      <c r="BX1366" s="2" t="s">
        <v>3567</v>
      </c>
      <c r="BY1366" t="s">
        <v>3567</v>
      </c>
      <c r="BZ1366" t="s">
        <v>3565</v>
      </c>
      <c r="CA1366" t="s">
        <v>3566</v>
      </c>
      <c r="CB1366" s="2" t="s">
        <v>3567</v>
      </c>
      <c r="CC1366" t="s">
        <v>3566</v>
      </c>
      <c r="CD1366" s="2" t="s">
        <v>3567</v>
      </c>
      <c r="CE1366" s="2" t="s">
        <v>3565</v>
      </c>
      <c r="CF1366" t="s">
        <v>3566</v>
      </c>
      <c r="CG1366" s="2" t="s">
        <v>3567</v>
      </c>
      <c r="CH1366" t="s">
        <v>3566</v>
      </c>
      <c r="CI1366" s="2" t="s">
        <v>3567</v>
      </c>
      <c r="CJ1366" s="2" t="s">
        <v>3567</v>
      </c>
      <c r="CK1366" t="s">
        <v>3567</v>
      </c>
      <c r="CL1366" s="2" t="s">
        <v>3567</v>
      </c>
      <c r="CM1366" s="2" t="s">
        <v>3566</v>
      </c>
      <c r="CN1366" t="s">
        <v>3566</v>
      </c>
      <c r="CO1366" s="2" t="s">
        <v>3567</v>
      </c>
      <c r="CP1366" t="s">
        <v>3567</v>
      </c>
      <c r="CQ1366" s="2" t="s">
        <v>3565</v>
      </c>
      <c r="CR1366" t="s">
        <v>3566</v>
      </c>
      <c r="CS1366" t="s">
        <v>3566</v>
      </c>
      <c r="CT1366" t="s">
        <v>3566</v>
      </c>
      <c r="CU1366" t="s">
        <v>3566</v>
      </c>
      <c r="CV1366" s="2" t="s">
        <v>3567</v>
      </c>
      <c r="CW1366" t="s">
        <v>3567</v>
      </c>
      <c r="CX1366" t="s">
        <v>3566</v>
      </c>
      <c r="CY1366" s="2" t="s">
        <v>3567</v>
      </c>
      <c r="CZ1366" t="s">
        <v>3565</v>
      </c>
      <c r="DA1366" t="s">
        <v>3567</v>
      </c>
      <c r="DB1366" t="s">
        <v>3566</v>
      </c>
      <c r="DC1366" t="s">
        <v>3566</v>
      </c>
      <c r="DD1366" t="s">
        <v>3566</v>
      </c>
      <c r="DE1366" t="s">
        <v>3567</v>
      </c>
      <c r="DF1366" t="s">
        <v>1335</v>
      </c>
      <c r="DI1366" t="s">
        <v>3447</v>
      </c>
      <c r="DK1366" t="s">
        <v>3448</v>
      </c>
      <c r="DM1366">
        <v>1</v>
      </c>
      <c r="DP1366" t="s">
        <v>2252</v>
      </c>
    </row>
    <row r="1367" spans="1:120" x14ac:dyDescent="0.15">
      <c r="A1367">
        <v>90278857</v>
      </c>
      <c r="B1367" t="s">
        <v>3561</v>
      </c>
      <c r="C1367" t="s">
        <v>3562</v>
      </c>
      <c r="D1367">
        <v>65</v>
      </c>
      <c r="E1367" t="s">
        <v>3486</v>
      </c>
      <c r="F1367" t="s">
        <v>3161</v>
      </c>
      <c r="G1367" s="2" t="s">
        <v>3567</v>
      </c>
      <c r="I1367" t="s">
        <v>3567</v>
      </c>
      <c r="L1367" t="s">
        <v>3566</v>
      </c>
      <c r="M1367" t="s">
        <v>3566</v>
      </c>
      <c r="N1367" t="s">
        <v>3565</v>
      </c>
      <c r="O1367" t="s">
        <v>3566</v>
      </c>
      <c r="P1367" s="2" t="s">
        <v>3567</v>
      </c>
      <c r="Q1367" t="s">
        <v>3565</v>
      </c>
      <c r="R1367" t="s">
        <v>3567</v>
      </c>
      <c r="S1367" t="s">
        <v>3565</v>
      </c>
      <c r="T1367" t="s">
        <v>3567</v>
      </c>
      <c r="U1367" t="s">
        <v>3565</v>
      </c>
      <c r="V1367" t="s">
        <v>3565</v>
      </c>
      <c r="W1367" t="s">
        <v>3567</v>
      </c>
      <c r="X1367" s="2" t="s">
        <v>3565</v>
      </c>
      <c r="Z1367" t="s">
        <v>3566</v>
      </c>
      <c r="AA1367" t="s">
        <v>3566</v>
      </c>
      <c r="AB1367" s="2" t="s">
        <v>3567</v>
      </c>
      <c r="AC1367" t="s">
        <v>3567</v>
      </c>
      <c r="AD1367" t="s">
        <v>3566</v>
      </c>
      <c r="AE1367" t="s">
        <v>3566</v>
      </c>
      <c r="AF1367" t="s">
        <v>3565</v>
      </c>
      <c r="AH1367" t="s">
        <v>3567</v>
      </c>
      <c r="AI1367" t="s">
        <v>3566</v>
      </c>
      <c r="AJ1367" t="s">
        <v>3565</v>
      </c>
      <c r="AK1367" t="s">
        <v>3565</v>
      </c>
      <c r="AL1367" t="s">
        <v>3566</v>
      </c>
      <c r="AM1367" t="s">
        <v>3567</v>
      </c>
      <c r="AN1367" s="2" t="s">
        <v>3567</v>
      </c>
      <c r="AO1367" s="2" t="s">
        <v>3567</v>
      </c>
      <c r="AP1367" s="2" t="s">
        <v>3567</v>
      </c>
      <c r="AQ1367" t="s">
        <v>3566</v>
      </c>
      <c r="AU1367" s="2" t="s">
        <v>3567</v>
      </c>
      <c r="AW1367" t="s">
        <v>3566</v>
      </c>
      <c r="AY1367" s="2" t="s">
        <v>3567</v>
      </c>
      <c r="BA1367" s="2" t="s">
        <v>3567</v>
      </c>
      <c r="BB1367" t="s">
        <v>3565</v>
      </c>
      <c r="BC1367" t="s">
        <v>3567</v>
      </c>
      <c r="BD1367" t="s">
        <v>3567</v>
      </c>
      <c r="BE1367" t="s">
        <v>3565</v>
      </c>
      <c r="BF1367" t="s">
        <v>3567</v>
      </c>
      <c r="BI1367" s="2" t="s">
        <v>3567</v>
      </c>
      <c r="BJ1367" s="2" t="s">
        <v>3567</v>
      </c>
      <c r="BK1367" t="s">
        <v>3567</v>
      </c>
      <c r="BL1367" s="2" t="s">
        <v>3567</v>
      </c>
      <c r="BM1367" t="s">
        <v>3567</v>
      </c>
      <c r="BN1367" t="s">
        <v>3567</v>
      </c>
      <c r="BO1367" t="s">
        <v>3567</v>
      </c>
      <c r="BP1367" t="s">
        <v>3567</v>
      </c>
      <c r="BQ1367" t="s">
        <v>3566</v>
      </c>
      <c r="BR1367" t="s">
        <v>3566</v>
      </c>
      <c r="BU1367" s="2" t="s">
        <v>3567</v>
      </c>
      <c r="BV1367" t="s">
        <v>3567</v>
      </c>
      <c r="BX1367" s="2" t="s">
        <v>3567</v>
      </c>
      <c r="BZ1367" t="s">
        <v>3566</v>
      </c>
      <c r="CA1367" t="s">
        <v>3566</v>
      </c>
      <c r="CB1367" s="2" t="s">
        <v>3565</v>
      </c>
      <c r="CC1367" t="s">
        <v>3566</v>
      </c>
      <c r="CD1367" s="2" t="s">
        <v>3565</v>
      </c>
      <c r="CE1367" s="2" t="s">
        <v>3567</v>
      </c>
      <c r="CG1367" s="2" t="s">
        <v>3567</v>
      </c>
      <c r="CH1367" t="s">
        <v>3566</v>
      </c>
      <c r="CI1367" s="2" t="s">
        <v>3567</v>
      </c>
      <c r="CJ1367" s="2" t="s">
        <v>3567</v>
      </c>
      <c r="CL1367" s="2" t="s">
        <v>3567</v>
      </c>
      <c r="CM1367" s="2" t="s">
        <v>3567</v>
      </c>
      <c r="CN1367" t="s">
        <v>3566</v>
      </c>
      <c r="CO1367" s="2" t="s">
        <v>3567</v>
      </c>
      <c r="CP1367" t="s">
        <v>3567</v>
      </c>
      <c r="CQ1367" s="2" t="s">
        <v>3567</v>
      </c>
      <c r="CT1367" t="s">
        <v>3565</v>
      </c>
      <c r="CU1367" t="s">
        <v>3566</v>
      </c>
      <c r="CV1367" s="2" t="s">
        <v>3567</v>
      </c>
      <c r="CW1367" t="s">
        <v>3567</v>
      </c>
      <c r="CX1367" t="s">
        <v>3566</v>
      </c>
      <c r="CY1367" s="2" t="s">
        <v>3565</v>
      </c>
      <c r="DC1367" t="s">
        <v>3566</v>
      </c>
      <c r="DD1367" t="s">
        <v>3566</v>
      </c>
      <c r="DE1367" t="s">
        <v>3567</v>
      </c>
      <c r="DF1367" t="s">
        <v>1336</v>
      </c>
      <c r="DG1367" t="s">
        <v>1264</v>
      </c>
      <c r="DI1367" t="s">
        <v>3447</v>
      </c>
      <c r="DK1367" t="s">
        <v>3461</v>
      </c>
      <c r="DM1367">
        <v>1</v>
      </c>
      <c r="DP1367" t="s">
        <v>3439</v>
      </c>
    </row>
    <row r="1368" spans="1:120" x14ac:dyDescent="0.15">
      <c r="A1368">
        <v>90278858</v>
      </c>
      <c r="B1368" t="s">
        <v>3561</v>
      </c>
      <c r="C1368" t="s">
        <v>3476</v>
      </c>
      <c r="D1368">
        <v>48</v>
      </c>
      <c r="E1368" t="s">
        <v>3563</v>
      </c>
      <c r="F1368" t="s">
        <v>3481</v>
      </c>
      <c r="G1368" s="2" t="s">
        <v>3565</v>
      </c>
      <c r="H1368" t="s">
        <v>3566</v>
      </c>
      <c r="I1368" t="s">
        <v>3567</v>
      </c>
      <c r="J1368" t="s">
        <v>3565</v>
      </c>
      <c r="K1368" t="s">
        <v>3565</v>
      </c>
      <c r="L1368" t="s">
        <v>3567</v>
      </c>
      <c r="M1368" t="s">
        <v>3565</v>
      </c>
      <c r="N1368" t="s">
        <v>3566</v>
      </c>
      <c r="O1368" t="s">
        <v>3566</v>
      </c>
      <c r="P1368" s="2" t="s">
        <v>3567</v>
      </c>
      <c r="Q1368" t="s">
        <v>3565</v>
      </c>
      <c r="R1368" t="s">
        <v>3566</v>
      </c>
      <c r="S1368" t="s">
        <v>3566</v>
      </c>
      <c r="T1368" t="s">
        <v>3565</v>
      </c>
      <c r="U1368" t="s">
        <v>3567</v>
      </c>
      <c r="V1368" t="s">
        <v>3565</v>
      </c>
      <c r="W1368" t="s">
        <v>3566</v>
      </c>
      <c r="X1368" s="2" t="s">
        <v>3566</v>
      </c>
      <c r="Y1368" t="s">
        <v>3567</v>
      </c>
      <c r="Z1368" t="s">
        <v>3566</v>
      </c>
      <c r="AA1368" t="s">
        <v>3565</v>
      </c>
      <c r="AB1368" s="2" t="s">
        <v>3565</v>
      </c>
      <c r="AC1368" t="s">
        <v>3567</v>
      </c>
      <c r="AD1368" t="s">
        <v>3566</v>
      </c>
      <c r="AE1368" t="s">
        <v>3565</v>
      </c>
      <c r="AF1368" t="s">
        <v>3567</v>
      </c>
      <c r="AG1368" t="s">
        <v>3566</v>
      </c>
      <c r="AH1368" t="s">
        <v>3565</v>
      </c>
      <c r="AI1368" t="s">
        <v>3566</v>
      </c>
      <c r="AJ1368" t="s">
        <v>3566</v>
      </c>
      <c r="AK1368" t="s">
        <v>3566</v>
      </c>
      <c r="AL1368" t="s">
        <v>3565</v>
      </c>
      <c r="AM1368" t="s">
        <v>3567</v>
      </c>
      <c r="AN1368" s="2" t="s">
        <v>3567</v>
      </c>
      <c r="AO1368" s="2" t="s">
        <v>3565</v>
      </c>
      <c r="AP1368" s="2" t="s">
        <v>3565</v>
      </c>
      <c r="AQ1368" t="s">
        <v>3566</v>
      </c>
      <c r="AR1368" t="s">
        <v>3566</v>
      </c>
      <c r="AS1368" t="s">
        <v>3565</v>
      </c>
      <c r="AT1368" t="s">
        <v>3566</v>
      </c>
      <c r="AU1368" s="2" t="s">
        <v>3567</v>
      </c>
      <c r="AV1368" t="s">
        <v>3566</v>
      </c>
      <c r="AW1368" t="s">
        <v>3566</v>
      </c>
      <c r="AX1368" t="s">
        <v>3565</v>
      </c>
      <c r="AY1368" s="2" t="s">
        <v>3567</v>
      </c>
      <c r="AZ1368" s="2" t="s">
        <v>3565</v>
      </c>
      <c r="BA1368" s="2" t="s">
        <v>3567</v>
      </c>
      <c r="BB1368" t="s">
        <v>3566</v>
      </c>
      <c r="BC1368" t="s">
        <v>3566</v>
      </c>
      <c r="BD1368" t="s">
        <v>3567</v>
      </c>
      <c r="BE1368" t="s">
        <v>3565</v>
      </c>
      <c r="BF1368" t="s">
        <v>3567</v>
      </c>
      <c r="BG1368" t="s">
        <v>3566</v>
      </c>
      <c r="BH1368" s="2" t="s">
        <v>3565</v>
      </c>
      <c r="BI1368" s="2" t="s">
        <v>3567</v>
      </c>
      <c r="BJ1368" s="2" t="s">
        <v>3565</v>
      </c>
      <c r="BK1368" t="s">
        <v>3565</v>
      </c>
      <c r="BL1368" s="2" t="s">
        <v>3567</v>
      </c>
      <c r="BM1368" t="s">
        <v>3567</v>
      </c>
      <c r="BN1368" t="s">
        <v>3567</v>
      </c>
      <c r="BO1368" t="s">
        <v>3567</v>
      </c>
      <c r="BP1368" t="s">
        <v>3567</v>
      </c>
      <c r="BQ1368" t="s">
        <v>3567</v>
      </c>
      <c r="BR1368" t="s">
        <v>3567</v>
      </c>
      <c r="BS1368" t="s">
        <v>3565</v>
      </c>
      <c r="BT1368" t="s">
        <v>3567</v>
      </c>
      <c r="BU1368" s="2" t="s">
        <v>3565</v>
      </c>
      <c r="BV1368" t="s">
        <v>3565</v>
      </c>
      <c r="BW1368" s="2" t="s">
        <v>3566</v>
      </c>
      <c r="BX1368" s="2" t="s">
        <v>3565</v>
      </c>
      <c r="BY1368" t="s">
        <v>3566</v>
      </c>
      <c r="BZ1368" t="s">
        <v>3566</v>
      </c>
      <c r="CA1368" t="s">
        <v>3565</v>
      </c>
      <c r="CB1368" s="2" t="s">
        <v>3566</v>
      </c>
      <c r="CC1368" t="s">
        <v>3566</v>
      </c>
      <c r="CD1368" s="2" t="s">
        <v>3567</v>
      </c>
      <c r="CE1368" s="2" t="s">
        <v>3565</v>
      </c>
      <c r="CF1368" t="s">
        <v>3566</v>
      </c>
      <c r="CG1368" s="2" t="s">
        <v>3565</v>
      </c>
      <c r="CH1368" t="s">
        <v>3566</v>
      </c>
      <c r="CI1368" s="2" t="s">
        <v>3567</v>
      </c>
      <c r="CJ1368" s="2" t="s">
        <v>3566</v>
      </c>
      <c r="CK1368" t="s">
        <v>3566</v>
      </c>
      <c r="CL1368" s="2" t="s">
        <v>3565</v>
      </c>
      <c r="CM1368" s="2" t="s">
        <v>3566</v>
      </c>
      <c r="CN1368" t="s">
        <v>3566</v>
      </c>
      <c r="CO1368" s="2" t="s">
        <v>3565</v>
      </c>
      <c r="CP1368" t="s">
        <v>3565</v>
      </c>
      <c r="CQ1368" s="2" t="s">
        <v>3565</v>
      </c>
      <c r="CR1368" t="s">
        <v>3566</v>
      </c>
      <c r="CS1368" t="s">
        <v>3567</v>
      </c>
      <c r="CT1368" t="s">
        <v>3565</v>
      </c>
      <c r="CU1368" t="s">
        <v>3566</v>
      </c>
      <c r="CV1368" s="2" t="s">
        <v>3566</v>
      </c>
      <c r="CW1368" t="s">
        <v>3567</v>
      </c>
      <c r="CX1368" t="s">
        <v>3565</v>
      </c>
      <c r="CY1368" s="2" t="s">
        <v>3567</v>
      </c>
      <c r="CZ1368" t="s">
        <v>3566</v>
      </c>
      <c r="DA1368" t="s">
        <v>3567</v>
      </c>
      <c r="DB1368" t="s">
        <v>3567</v>
      </c>
      <c r="DC1368" t="s">
        <v>3565</v>
      </c>
      <c r="DD1368" t="s">
        <v>3565</v>
      </c>
      <c r="DE1368" t="s">
        <v>3567</v>
      </c>
      <c r="DF1368" t="s">
        <v>1265</v>
      </c>
      <c r="DG1368" t="s">
        <v>1266</v>
      </c>
      <c r="DH1368" t="s">
        <v>1267</v>
      </c>
      <c r="DI1368" t="s">
        <v>3471</v>
      </c>
      <c r="DK1368" t="s">
        <v>3448</v>
      </c>
      <c r="DM1368">
        <v>1</v>
      </c>
      <c r="DP1368" t="s">
        <v>2880</v>
      </c>
    </row>
    <row r="1369" spans="1:120" x14ac:dyDescent="0.15">
      <c r="A1369">
        <v>90278861</v>
      </c>
      <c r="B1369" t="s">
        <v>3561</v>
      </c>
      <c r="C1369" t="s">
        <v>3391</v>
      </c>
      <c r="D1369">
        <v>45</v>
      </c>
      <c r="E1369" t="s">
        <v>3400</v>
      </c>
      <c r="F1369" t="s">
        <v>1268</v>
      </c>
      <c r="G1369" s="2" t="s">
        <v>3565</v>
      </c>
      <c r="H1369" t="s">
        <v>3566</v>
      </c>
      <c r="I1369" t="s">
        <v>3567</v>
      </c>
      <c r="J1369" t="s">
        <v>3566</v>
      </c>
      <c r="M1369" t="s">
        <v>3565</v>
      </c>
      <c r="N1369" t="s">
        <v>3566</v>
      </c>
      <c r="O1369" t="s">
        <v>3566</v>
      </c>
      <c r="P1369" s="2" t="s">
        <v>3567</v>
      </c>
      <c r="Q1369" t="s">
        <v>3566</v>
      </c>
      <c r="R1369" t="s">
        <v>3565</v>
      </c>
      <c r="S1369" t="s">
        <v>3566</v>
      </c>
      <c r="T1369" t="s">
        <v>3567</v>
      </c>
      <c r="U1369" t="s">
        <v>3567</v>
      </c>
      <c r="V1369" t="s">
        <v>3567</v>
      </c>
      <c r="W1369" t="s">
        <v>3567</v>
      </c>
      <c r="X1369" s="2" t="s">
        <v>3565</v>
      </c>
      <c r="Y1369" t="s">
        <v>3566</v>
      </c>
      <c r="Z1369" t="s">
        <v>3566</v>
      </c>
      <c r="AA1369" t="s">
        <v>3566</v>
      </c>
      <c r="AB1369" s="2" t="s">
        <v>3566</v>
      </c>
      <c r="AC1369" t="s">
        <v>3567</v>
      </c>
      <c r="AE1369" t="s">
        <v>3567</v>
      </c>
      <c r="AF1369" t="s">
        <v>3567</v>
      </c>
      <c r="AH1369" t="s">
        <v>3565</v>
      </c>
      <c r="AI1369" t="s">
        <v>3566</v>
      </c>
      <c r="AJ1369" t="s">
        <v>3565</v>
      </c>
      <c r="AK1369" t="s">
        <v>3565</v>
      </c>
      <c r="AL1369" t="s">
        <v>3566</v>
      </c>
      <c r="AM1369" t="s">
        <v>3567</v>
      </c>
      <c r="AN1369" s="2" t="s">
        <v>3567</v>
      </c>
      <c r="AO1369" s="2" t="s">
        <v>3567</v>
      </c>
      <c r="AP1369" s="2" t="s">
        <v>3567</v>
      </c>
      <c r="AQ1369" t="s">
        <v>3566</v>
      </c>
      <c r="AR1369" t="s">
        <v>3566</v>
      </c>
      <c r="AS1369" t="s">
        <v>3567</v>
      </c>
      <c r="AT1369" t="s">
        <v>3566</v>
      </c>
      <c r="AU1369" s="2" t="s">
        <v>3567</v>
      </c>
      <c r="AW1369" t="s">
        <v>3566</v>
      </c>
      <c r="AY1369" s="2" t="s">
        <v>3567</v>
      </c>
      <c r="AZ1369" s="2" t="s">
        <v>3566</v>
      </c>
      <c r="BA1369" s="2" t="s">
        <v>3567</v>
      </c>
      <c r="BB1369" t="s">
        <v>3566</v>
      </c>
      <c r="BC1369" t="s">
        <v>3565</v>
      </c>
      <c r="BE1369" t="s">
        <v>3567</v>
      </c>
      <c r="BH1369" s="2" t="s">
        <v>3565</v>
      </c>
      <c r="BI1369" s="2" t="s">
        <v>3565</v>
      </c>
      <c r="BJ1369" s="2" t="s">
        <v>3566</v>
      </c>
      <c r="BK1369" t="s">
        <v>3567</v>
      </c>
      <c r="BL1369" s="2" t="s">
        <v>3567</v>
      </c>
      <c r="BU1369" s="2" t="s">
        <v>3567</v>
      </c>
      <c r="BV1369" t="s">
        <v>3566</v>
      </c>
      <c r="BW1369" s="2" t="s">
        <v>3565</v>
      </c>
      <c r="BX1369" s="2" t="s">
        <v>3567</v>
      </c>
      <c r="BY1369" t="s">
        <v>3566</v>
      </c>
      <c r="BZ1369" t="s">
        <v>3566</v>
      </c>
      <c r="CA1369" t="s">
        <v>3566</v>
      </c>
      <c r="CB1369" s="2" t="s">
        <v>3567</v>
      </c>
      <c r="CC1369" t="s">
        <v>3566</v>
      </c>
      <c r="CD1369" s="2" t="s">
        <v>3567</v>
      </c>
      <c r="CE1369" s="2" t="s">
        <v>3565</v>
      </c>
      <c r="CG1369" s="2" t="s">
        <v>3567</v>
      </c>
      <c r="CH1369" t="s">
        <v>3566</v>
      </c>
      <c r="CI1369" s="2" t="s">
        <v>3566</v>
      </c>
      <c r="CJ1369" s="2" t="s">
        <v>3567</v>
      </c>
      <c r="CL1369" s="2" t="s">
        <v>3567</v>
      </c>
      <c r="CM1369" s="2" t="s">
        <v>3566</v>
      </c>
      <c r="CN1369" t="s">
        <v>3566</v>
      </c>
      <c r="CO1369" s="2" t="s">
        <v>3566</v>
      </c>
      <c r="CP1369" t="s">
        <v>3567</v>
      </c>
      <c r="CQ1369" s="2" t="s">
        <v>3566</v>
      </c>
      <c r="CS1369" t="s">
        <v>3566</v>
      </c>
      <c r="CT1369" t="s">
        <v>3566</v>
      </c>
      <c r="CU1369" t="s">
        <v>3566</v>
      </c>
      <c r="CV1369" s="2" t="s">
        <v>3566</v>
      </c>
      <c r="CW1369" t="s">
        <v>3567</v>
      </c>
      <c r="CX1369" t="s">
        <v>3566</v>
      </c>
      <c r="CY1369" s="2" t="s">
        <v>3567</v>
      </c>
      <c r="CZ1369" t="s">
        <v>3565</v>
      </c>
      <c r="DA1369" t="s">
        <v>3565</v>
      </c>
      <c r="DB1369" t="s">
        <v>3567</v>
      </c>
      <c r="DC1369" t="s">
        <v>3566</v>
      </c>
      <c r="DD1369" t="s">
        <v>3566</v>
      </c>
      <c r="DE1369" t="s">
        <v>3567</v>
      </c>
      <c r="DF1369" t="s">
        <v>3110</v>
      </c>
      <c r="DI1369" t="s">
        <v>3447</v>
      </c>
      <c r="DK1369" t="s">
        <v>3461</v>
      </c>
      <c r="DM1369">
        <v>1</v>
      </c>
      <c r="DP1369" t="s">
        <v>1269</v>
      </c>
    </row>
    <row r="1370" spans="1:120" x14ac:dyDescent="0.15">
      <c r="A1370">
        <v>90278868</v>
      </c>
      <c r="B1370" t="s">
        <v>3482</v>
      </c>
      <c r="C1370" t="s">
        <v>3476</v>
      </c>
      <c r="D1370">
        <v>44</v>
      </c>
      <c r="E1370" t="s">
        <v>3459</v>
      </c>
      <c r="F1370" t="s">
        <v>1270</v>
      </c>
    </row>
    <row r="1371" spans="1:120" x14ac:dyDescent="0.15">
      <c r="A1371">
        <v>90278870</v>
      </c>
      <c r="B1371" t="s">
        <v>3561</v>
      </c>
      <c r="C1371" t="s">
        <v>3562</v>
      </c>
      <c r="D1371">
        <v>38</v>
      </c>
      <c r="E1371" t="s">
        <v>3400</v>
      </c>
      <c r="F1371" t="s">
        <v>1640</v>
      </c>
    </row>
    <row r="1372" spans="1:120" x14ac:dyDescent="0.15">
      <c r="A1372">
        <v>90278872</v>
      </c>
      <c r="B1372" t="s">
        <v>3561</v>
      </c>
      <c r="C1372" t="s">
        <v>3476</v>
      </c>
      <c r="D1372">
        <v>44</v>
      </c>
      <c r="E1372" t="s">
        <v>3400</v>
      </c>
      <c r="F1372" t="s">
        <v>1271</v>
      </c>
      <c r="G1372" s="2" t="s">
        <v>3565</v>
      </c>
      <c r="H1372" t="s">
        <v>3567</v>
      </c>
      <c r="I1372" t="s">
        <v>3567</v>
      </c>
      <c r="J1372" t="s">
        <v>3566</v>
      </c>
      <c r="K1372" t="s">
        <v>3566</v>
      </c>
      <c r="L1372" t="s">
        <v>3566</v>
      </c>
      <c r="M1372" t="s">
        <v>3566</v>
      </c>
      <c r="N1372" t="s">
        <v>3567</v>
      </c>
      <c r="O1372" t="s">
        <v>3566</v>
      </c>
      <c r="P1372" s="2" t="s">
        <v>3567</v>
      </c>
      <c r="Q1372" t="s">
        <v>3566</v>
      </c>
      <c r="R1372" t="s">
        <v>3566</v>
      </c>
      <c r="S1372" t="s">
        <v>3566</v>
      </c>
      <c r="T1372" t="s">
        <v>3567</v>
      </c>
      <c r="U1372" t="s">
        <v>3567</v>
      </c>
      <c r="V1372" t="s">
        <v>3565</v>
      </c>
      <c r="W1372" t="s">
        <v>3567</v>
      </c>
      <c r="X1372" s="2" t="s">
        <v>3567</v>
      </c>
      <c r="Y1372" t="s">
        <v>3566</v>
      </c>
      <c r="Z1372" t="s">
        <v>3566</v>
      </c>
      <c r="AA1372" t="s">
        <v>3566</v>
      </c>
      <c r="AB1372" s="2" t="s">
        <v>3567</v>
      </c>
      <c r="AC1372" t="s">
        <v>3567</v>
      </c>
      <c r="AD1372" t="s">
        <v>3567</v>
      </c>
      <c r="AE1372" t="s">
        <v>3566</v>
      </c>
      <c r="AF1372" t="s">
        <v>3566</v>
      </c>
      <c r="AG1372" t="s">
        <v>3567</v>
      </c>
      <c r="AH1372" t="s">
        <v>3565</v>
      </c>
      <c r="AI1372" t="s">
        <v>3566</v>
      </c>
      <c r="AJ1372" t="s">
        <v>3566</v>
      </c>
      <c r="AK1372" t="s">
        <v>3567</v>
      </c>
      <c r="AL1372" t="s">
        <v>3567</v>
      </c>
      <c r="AM1372" t="s">
        <v>3567</v>
      </c>
      <c r="AN1372" s="2" t="s">
        <v>3567</v>
      </c>
      <c r="AO1372" s="2" t="s">
        <v>3567</v>
      </c>
      <c r="AP1372" s="2" t="s">
        <v>3567</v>
      </c>
      <c r="AQ1372" t="s">
        <v>3566</v>
      </c>
      <c r="AR1372" t="s">
        <v>3566</v>
      </c>
      <c r="AS1372" t="s">
        <v>3567</v>
      </c>
      <c r="AT1372" t="s">
        <v>3566</v>
      </c>
      <c r="AU1372" s="2" t="s">
        <v>3566</v>
      </c>
      <c r="AV1372" t="s">
        <v>3566</v>
      </c>
      <c r="AW1372" t="s">
        <v>3566</v>
      </c>
      <c r="AX1372" t="s">
        <v>3566</v>
      </c>
      <c r="AY1372" s="2" t="s">
        <v>3567</v>
      </c>
      <c r="AZ1372" s="2" t="s">
        <v>3567</v>
      </c>
      <c r="BA1372" s="2" t="s">
        <v>3567</v>
      </c>
      <c r="BB1372" t="s">
        <v>3567</v>
      </c>
      <c r="BC1372" t="s">
        <v>3566</v>
      </c>
      <c r="BD1372" t="s">
        <v>3567</v>
      </c>
      <c r="BE1372" t="s">
        <v>3567</v>
      </c>
      <c r="BF1372" t="s">
        <v>3567</v>
      </c>
      <c r="BG1372" t="s">
        <v>3566</v>
      </c>
      <c r="BH1372" s="2" t="s">
        <v>3566</v>
      </c>
      <c r="BI1372" s="2" t="s">
        <v>3567</v>
      </c>
      <c r="BJ1372" s="2" t="s">
        <v>3566</v>
      </c>
      <c r="BK1372" t="s">
        <v>3567</v>
      </c>
      <c r="BL1372" s="2" t="s">
        <v>3567</v>
      </c>
      <c r="BM1372" t="s">
        <v>3567</v>
      </c>
      <c r="BN1372" t="s">
        <v>3567</v>
      </c>
      <c r="BO1372" t="s">
        <v>3567</v>
      </c>
      <c r="BP1372" t="s">
        <v>3567</v>
      </c>
      <c r="BQ1372" t="s">
        <v>3565</v>
      </c>
      <c r="BR1372" t="s">
        <v>3567</v>
      </c>
      <c r="BS1372" t="s">
        <v>3565</v>
      </c>
      <c r="BT1372" t="s">
        <v>3566</v>
      </c>
      <c r="BU1372" s="2" t="s">
        <v>3566</v>
      </c>
      <c r="BV1372" t="s">
        <v>3565</v>
      </c>
      <c r="BW1372" s="2" t="s">
        <v>3565</v>
      </c>
      <c r="BX1372" s="2" t="s">
        <v>3567</v>
      </c>
      <c r="BY1372" t="s">
        <v>3567</v>
      </c>
      <c r="BZ1372" t="s">
        <v>3565</v>
      </c>
      <c r="CA1372" t="s">
        <v>3567</v>
      </c>
      <c r="CB1372" s="2" t="s">
        <v>3567</v>
      </c>
      <c r="CC1372" t="s">
        <v>3566</v>
      </c>
      <c r="CD1372" s="2" t="s">
        <v>3567</v>
      </c>
      <c r="CE1372" s="2" t="s">
        <v>3567</v>
      </c>
      <c r="CF1372" t="s">
        <v>3566</v>
      </c>
      <c r="CG1372" s="2" t="s">
        <v>3565</v>
      </c>
      <c r="CH1372" t="s">
        <v>3566</v>
      </c>
      <c r="CI1372" s="2" t="s">
        <v>3567</v>
      </c>
      <c r="CJ1372" s="2" t="s">
        <v>3567</v>
      </c>
      <c r="CK1372" t="s">
        <v>3566</v>
      </c>
      <c r="CL1372" s="2" t="s">
        <v>3567</v>
      </c>
      <c r="CM1372" s="2" t="s">
        <v>3567</v>
      </c>
      <c r="CN1372" t="s">
        <v>3566</v>
      </c>
      <c r="CO1372" s="2" t="s">
        <v>3567</v>
      </c>
      <c r="CP1372" t="s">
        <v>3567</v>
      </c>
      <c r="CQ1372" s="2" t="s">
        <v>3567</v>
      </c>
      <c r="CR1372" t="s">
        <v>3566</v>
      </c>
      <c r="CS1372" t="s">
        <v>3566</v>
      </c>
      <c r="CT1372" t="s">
        <v>3566</v>
      </c>
      <c r="CU1372" t="s">
        <v>3565</v>
      </c>
      <c r="CV1372" s="2" t="s">
        <v>3565</v>
      </c>
      <c r="CW1372" t="s">
        <v>3567</v>
      </c>
      <c r="CX1372" t="s">
        <v>3566</v>
      </c>
      <c r="CY1372" s="2" t="s">
        <v>3567</v>
      </c>
      <c r="CZ1372" t="s">
        <v>3566</v>
      </c>
      <c r="DA1372" t="s">
        <v>3566</v>
      </c>
      <c r="DB1372" t="s">
        <v>3567</v>
      </c>
      <c r="DC1372" t="s">
        <v>3566</v>
      </c>
      <c r="DD1372" t="s">
        <v>3565</v>
      </c>
      <c r="DE1372" t="s">
        <v>3567</v>
      </c>
      <c r="DF1372" t="s">
        <v>1272</v>
      </c>
      <c r="DH1372" t="s">
        <v>1273</v>
      </c>
      <c r="DI1372" t="s">
        <v>3447</v>
      </c>
      <c r="DK1372" t="s">
        <v>3461</v>
      </c>
      <c r="DM1372">
        <v>1</v>
      </c>
      <c r="DP1372" t="s">
        <v>2580</v>
      </c>
    </row>
    <row r="1373" spans="1:120" x14ac:dyDescent="0.15">
      <c r="A1373">
        <v>90278873</v>
      </c>
      <c r="B1373" t="s">
        <v>3482</v>
      </c>
      <c r="C1373" t="s">
        <v>3562</v>
      </c>
      <c r="D1373">
        <v>7</v>
      </c>
      <c r="E1373" t="s">
        <v>1274</v>
      </c>
      <c r="F1373" t="s">
        <v>1275</v>
      </c>
      <c r="H1373" t="s">
        <v>3565</v>
      </c>
      <c r="I1373" t="s">
        <v>3565</v>
      </c>
      <c r="K1373" t="s">
        <v>3567</v>
      </c>
      <c r="L1373" t="s">
        <v>3567</v>
      </c>
      <c r="M1373" t="s">
        <v>3567</v>
      </c>
      <c r="N1373" t="s">
        <v>3567</v>
      </c>
      <c r="O1373" t="s">
        <v>3566</v>
      </c>
      <c r="P1373" s="2" t="s">
        <v>3567</v>
      </c>
      <c r="Q1373" t="s">
        <v>3565</v>
      </c>
      <c r="R1373" t="s">
        <v>3566</v>
      </c>
      <c r="S1373" t="s">
        <v>3566</v>
      </c>
      <c r="T1373" t="s">
        <v>3566</v>
      </c>
      <c r="U1373" t="s">
        <v>3567</v>
      </c>
      <c r="V1373" t="s">
        <v>3566</v>
      </c>
      <c r="W1373" t="s">
        <v>3566</v>
      </c>
      <c r="X1373" s="2" t="s">
        <v>3565</v>
      </c>
      <c r="Y1373" t="s">
        <v>3565</v>
      </c>
      <c r="Z1373" t="s">
        <v>3566</v>
      </c>
      <c r="AA1373" t="s">
        <v>3566</v>
      </c>
      <c r="AB1373" s="2" t="s">
        <v>3565</v>
      </c>
      <c r="AC1373" t="s">
        <v>3565</v>
      </c>
      <c r="AD1373" t="s">
        <v>3565</v>
      </c>
      <c r="AE1373" t="s">
        <v>3566</v>
      </c>
      <c r="AF1373" t="s">
        <v>3565</v>
      </c>
      <c r="AI1373" t="s">
        <v>3566</v>
      </c>
      <c r="AJ1373" t="s">
        <v>3567</v>
      </c>
      <c r="AK1373" t="s">
        <v>3566</v>
      </c>
      <c r="AL1373" t="s">
        <v>3567</v>
      </c>
      <c r="AM1373" t="s">
        <v>3565</v>
      </c>
      <c r="AN1373" s="2" t="s">
        <v>3565</v>
      </c>
      <c r="AO1373" s="2" t="s">
        <v>3565</v>
      </c>
      <c r="AP1373" s="2" t="s">
        <v>3565</v>
      </c>
      <c r="AQ1373" t="s">
        <v>3565</v>
      </c>
      <c r="AR1373" t="s">
        <v>3566</v>
      </c>
      <c r="AS1373" t="s">
        <v>3567</v>
      </c>
      <c r="AU1373" s="2" t="s">
        <v>3567</v>
      </c>
      <c r="AV1373" t="s">
        <v>3567</v>
      </c>
      <c r="AW1373" t="s">
        <v>3566</v>
      </c>
      <c r="AY1373" s="2" t="s">
        <v>3567</v>
      </c>
      <c r="BB1373" t="s">
        <v>3566</v>
      </c>
      <c r="BC1373" t="s">
        <v>3566</v>
      </c>
      <c r="BD1373" t="s">
        <v>3567</v>
      </c>
      <c r="BE1373" t="s">
        <v>3567</v>
      </c>
      <c r="BF1373" t="s">
        <v>3565</v>
      </c>
      <c r="BG1373" t="s">
        <v>3567</v>
      </c>
      <c r="BI1373" s="2" t="s">
        <v>3567</v>
      </c>
      <c r="BJ1373" s="2" t="s">
        <v>3567</v>
      </c>
      <c r="BK1373" t="s">
        <v>3567</v>
      </c>
      <c r="BL1373" s="2" t="s">
        <v>3565</v>
      </c>
      <c r="BM1373" t="s">
        <v>3567</v>
      </c>
      <c r="BN1373" t="s">
        <v>3567</v>
      </c>
      <c r="BO1373" t="s">
        <v>3567</v>
      </c>
      <c r="BP1373" t="s">
        <v>3567</v>
      </c>
      <c r="BR1373" t="s">
        <v>3567</v>
      </c>
      <c r="BS1373" t="s">
        <v>3567</v>
      </c>
      <c r="BT1373" t="s">
        <v>3566</v>
      </c>
      <c r="BW1373" s="2" t="s">
        <v>3567</v>
      </c>
      <c r="BX1373" s="2" t="s">
        <v>3567</v>
      </c>
      <c r="CA1373" t="s">
        <v>3567</v>
      </c>
      <c r="CB1373" s="2" t="s">
        <v>3565</v>
      </c>
      <c r="CC1373" t="s">
        <v>3566</v>
      </c>
      <c r="CD1373" s="2" t="s">
        <v>3567</v>
      </c>
      <c r="CE1373" s="2" t="s">
        <v>3567</v>
      </c>
      <c r="CG1373" s="2" t="s">
        <v>3567</v>
      </c>
      <c r="CI1373" s="2" t="s">
        <v>3567</v>
      </c>
      <c r="CJ1373" s="2" t="s">
        <v>3567</v>
      </c>
      <c r="CL1373" s="2" t="s">
        <v>3567</v>
      </c>
      <c r="CM1373" s="2" t="s">
        <v>3566</v>
      </c>
      <c r="CO1373" s="2" t="s">
        <v>3567</v>
      </c>
      <c r="CT1373" t="s">
        <v>3565</v>
      </c>
      <c r="CV1373" s="2" t="s">
        <v>3567</v>
      </c>
      <c r="CW1373" t="s">
        <v>3565</v>
      </c>
      <c r="CX1373" t="s">
        <v>3565</v>
      </c>
      <c r="CY1373" s="2" t="s">
        <v>3567</v>
      </c>
      <c r="CZ1373" t="s">
        <v>3566</v>
      </c>
      <c r="DA1373" t="s">
        <v>3566</v>
      </c>
      <c r="DB1373" t="s">
        <v>3566</v>
      </c>
      <c r="DC1373" t="s">
        <v>3566</v>
      </c>
      <c r="DD1373" t="s">
        <v>3566</v>
      </c>
      <c r="DE1373" t="s">
        <v>3567</v>
      </c>
      <c r="DF1373" t="s">
        <v>1276</v>
      </c>
      <c r="DG1373" t="s">
        <v>1277</v>
      </c>
      <c r="DI1373" t="s">
        <v>3447</v>
      </c>
      <c r="DK1373" t="s">
        <v>3448</v>
      </c>
      <c r="DM1373">
        <v>1</v>
      </c>
      <c r="DP1373" t="s">
        <v>1278</v>
      </c>
    </row>
    <row r="1374" spans="1:120" x14ac:dyDescent="0.15">
      <c r="A1374">
        <v>90278874</v>
      </c>
      <c r="B1374" t="s">
        <v>3561</v>
      </c>
      <c r="C1374" t="s">
        <v>3476</v>
      </c>
      <c r="D1374">
        <v>44</v>
      </c>
      <c r="E1374" t="s">
        <v>3459</v>
      </c>
      <c r="F1374" t="s">
        <v>1270</v>
      </c>
      <c r="I1374" t="s">
        <v>3567</v>
      </c>
      <c r="N1374" t="s">
        <v>3566</v>
      </c>
      <c r="O1374" t="s">
        <v>3566</v>
      </c>
      <c r="P1374" s="2" t="s">
        <v>3565</v>
      </c>
      <c r="Q1374" t="s">
        <v>3565</v>
      </c>
      <c r="R1374" t="s">
        <v>3567</v>
      </c>
      <c r="S1374" t="s">
        <v>3566</v>
      </c>
      <c r="T1374" t="s">
        <v>3567</v>
      </c>
      <c r="U1374" t="s">
        <v>3567</v>
      </c>
      <c r="V1374" t="s">
        <v>3567</v>
      </c>
      <c r="W1374" t="s">
        <v>3565</v>
      </c>
      <c r="X1374" s="2" t="s">
        <v>3567</v>
      </c>
      <c r="Y1374" t="s">
        <v>3566</v>
      </c>
      <c r="Z1374" t="s">
        <v>3566</v>
      </c>
      <c r="AA1374" t="s">
        <v>3566</v>
      </c>
      <c r="AB1374" s="2" t="s">
        <v>3566</v>
      </c>
      <c r="AC1374" t="s">
        <v>3567</v>
      </c>
      <c r="AE1374" t="s">
        <v>3566</v>
      </c>
      <c r="AF1374" t="s">
        <v>3567</v>
      </c>
      <c r="AH1374" t="s">
        <v>3566</v>
      </c>
      <c r="AI1374" t="s">
        <v>3566</v>
      </c>
      <c r="AJ1374" t="s">
        <v>3567</v>
      </c>
      <c r="AK1374" t="s">
        <v>3566</v>
      </c>
      <c r="AL1374" t="s">
        <v>3567</v>
      </c>
      <c r="AN1374" s="2" t="s">
        <v>3565</v>
      </c>
      <c r="AO1374" s="2" t="s">
        <v>3565</v>
      </c>
      <c r="AP1374" s="2" t="s">
        <v>3565</v>
      </c>
      <c r="AQ1374" t="s">
        <v>3566</v>
      </c>
      <c r="AR1374" t="s">
        <v>3566</v>
      </c>
      <c r="AS1374" t="s">
        <v>3566</v>
      </c>
      <c r="AU1374" s="2" t="s">
        <v>3567</v>
      </c>
      <c r="AW1374" t="s">
        <v>3566</v>
      </c>
      <c r="AY1374" s="2" t="s">
        <v>3567</v>
      </c>
      <c r="AZ1374" s="2" t="s">
        <v>3566</v>
      </c>
      <c r="BA1374" s="2" t="s">
        <v>3566</v>
      </c>
      <c r="BB1374" t="s">
        <v>3566</v>
      </c>
      <c r="BC1374" t="s">
        <v>3566</v>
      </c>
      <c r="BD1374" t="s">
        <v>3567</v>
      </c>
      <c r="BE1374" t="s">
        <v>3566</v>
      </c>
      <c r="BH1374" s="2" t="s">
        <v>3566</v>
      </c>
      <c r="BJ1374" s="2" t="s">
        <v>3565</v>
      </c>
      <c r="BK1374" t="s">
        <v>3567</v>
      </c>
      <c r="BL1374" s="2" t="s">
        <v>3567</v>
      </c>
      <c r="BM1374" t="s">
        <v>3567</v>
      </c>
      <c r="BN1374" t="s">
        <v>3567</v>
      </c>
      <c r="BO1374" t="s">
        <v>3567</v>
      </c>
      <c r="BP1374" t="s">
        <v>3567</v>
      </c>
      <c r="BQ1374" t="s">
        <v>3566</v>
      </c>
      <c r="BT1374" t="s">
        <v>3567</v>
      </c>
      <c r="BW1374" s="2" t="s">
        <v>3567</v>
      </c>
      <c r="BY1374" t="s">
        <v>3566</v>
      </c>
      <c r="BZ1374" t="s">
        <v>3566</v>
      </c>
      <c r="CA1374" t="s">
        <v>3566</v>
      </c>
      <c r="CB1374" s="2" t="s">
        <v>3567</v>
      </c>
      <c r="CC1374" t="s">
        <v>3566</v>
      </c>
      <c r="CD1374" s="2" t="s">
        <v>3567</v>
      </c>
      <c r="CE1374" s="2" t="s">
        <v>3565</v>
      </c>
      <c r="CG1374" s="2" t="s">
        <v>3565</v>
      </c>
      <c r="CH1374" t="s">
        <v>3566</v>
      </c>
      <c r="CI1374" s="2" t="s">
        <v>3566</v>
      </c>
      <c r="CJ1374" s="2" t="s">
        <v>3567</v>
      </c>
      <c r="CL1374" s="2" t="s">
        <v>3565</v>
      </c>
      <c r="CM1374" s="2" t="s">
        <v>3566</v>
      </c>
      <c r="CO1374" s="2" t="s">
        <v>3566</v>
      </c>
      <c r="CP1374" t="s">
        <v>3567</v>
      </c>
      <c r="CQ1374" s="2" t="s">
        <v>3566</v>
      </c>
      <c r="CT1374" t="s">
        <v>3566</v>
      </c>
      <c r="CU1374" t="s">
        <v>3566</v>
      </c>
      <c r="CV1374" s="2" t="s">
        <v>3565</v>
      </c>
      <c r="CW1374" t="s">
        <v>3565</v>
      </c>
      <c r="CX1374" t="s">
        <v>3565</v>
      </c>
      <c r="CY1374" s="2" t="s">
        <v>3567</v>
      </c>
      <c r="DC1374" t="s">
        <v>3566</v>
      </c>
      <c r="DD1374" t="s">
        <v>3566</v>
      </c>
      <c r="DE1374" t="s">
        <v>3567</v>
      </c>
      <c r="DF1374" t="s">
        <v>1279</v>
      </c>
      <c r="DG1374" t="s">
        <v>1280</v>
      </c>
      <c r="DH1374" t="s">
        <v>1281</v>
      </c>
      <c r="DI1374" t="s">
        <v>3471</v>
      </c>
      <c r="DK1374" t="s">
        <v>3461</v>
      </c>
      <c r="DM1374">
        <v>1</v>
      </c>
      <c r="DP1374" t="s">
        <v>3485</v>
      </c>
    </row>
    <row r="1375" spans="1:120" x14ac:dyDescent="0.15">
      <c r="A1375">
        <v>90278886</v>
      </c>
      <c r="B1375" t="s">
        <v>3482</v>
      </c>
      <c r="C1375" t="s">
        <v>3476</v>
      </c>
      <c r="D1375">
        <v>37</v>
      </c>
      <c r="E1375" t="s">
        <v>3563</v>
      </c>
      <c r="F1375" t="s">
        <v>3142</v>
      </c>
    </row>
    <row r="1376" spans="1:120" x14ac:dyDescent="0.15">
      <c r="A1376">
        <v>90278892</v>
      </c>
      <c r="B1376" t="s">
        <v>3561</v>
      </c>
      <c r="C1376" t="s">
        <v>3562</v>
      </c>
      <c r="D1376">
        <v>37</v>
      </c>
      <c r="E1376" t="s">
        <v>3400</v>
      </c>
      <c r="F1376" t="s">
        <v>3359</v>
      </c>
    </row>
    <row r="1377" spans="1:120" x14ac:dyDescent="0.15">
      <c r="A1377">
        <v>90278902</v>
      </c>
      <c r="B1377" t="s">
        <v>3561</v>
      </c>
      <c r="C1377" t="s">
        <v>3476</v>
      </c>
      <c r="D1377">
        <v>33</v>
      </c>
      <c r="E1377" t="s">
        <v>3400</v>
      </c>
      <c r="F1377" t="s">
        <v>3026</v>
      </c>
      <c r="G1377" s="2" t="s">
        <v>3567</v>
      </c>
      <c r="H1377" t="s">
        <v>3565</v>
      </c>
      <c r="I1377" t="s">
        <v>3567</v>
      </c>
      <c r="J1377" t="s">
        <v>3566</v>
      </c>
      <c r="K1377" t="s">
        <v>3565</v>
      </c>
      <c r="L1377" t="s">
        <v>3565</v>
      </c>
      <c r="M1377" t="s">
        <v>3565</v>
      </c>
      <c r="N1377" t="s">
        <v>3566</v>
      </c>
      <c r="O1377" t="s">
        <v>3566</v>
      </c>
      <c r="P1377" s="2" t="s">
        <v>3565</v>
      </c>
      <c r="Q1377" t="s">
        <v>3565</v>
      </c>
      <c r="R1377" t="s">
        <v>3566</v>
      </c>
      <c r="S1377" t="s">
        <v>3566</v>
      </c>
      <c r="T1377" t="s">
        <v>3567</v>
      </c>
      <c r="U1377" t="s">
        <v>3567</v>
      </c>
      <c r="V1377" t="s">
        <v>3567</v>
      </c>
      <c r="W1377" t="s">
        <v>3567</v>
      </c>
      <c r="X1377" s="2" t="s">
        <v>3565</v>
      </c>
      <c r="Y1377" t="s">
        <v>3565</v>
      </c>
      <c r="Z1377" t="s">
        <v>3565</v>
      </c>
      <c r="AA1377" t="s">
        <v>3565</v>
      </c>
      <c r="AB1377" s="2" t="s">
        <v>3567</v>
      </c>
      <c r="AC1377" t="s">
        <v>3567</v>
      </c>
      <c r="AD1377" t="s">
        <v>3566</v>
      </c>
      <c r="AE1377" t="s">
        <v>3566</v>
      </c>
      <c r="AF1377" t="s">
        <v>3565</v>
      </c>
      <c r="AG1377" t="s">
        <v>3567</v>
      </c>
      <c r="AH1377" t="s">
        <v>3566</v>
      </c>
      <c r="AI1377" t="s">
        <v>3566</v>
      </c>
      <c r="AJ1377" t="s">
        <v>3565</v>
      </c>
      <c r="AK1377" t="s">
        <v>3566</v>
      </c>
      <c r="AL1377" t="s">
        <v>3566</v>
      </c>
      <c r="AM1377" t="s">
        <v>3566</v>
      </c>
      <c r="AN1377" s="2" t="s">
        <v>3567</v>
      </c>
      <c r="AO1377" s="2" t="s">
        <v>3567</v>
      </c>
      <c r="AP1377" s="2" t="s">
        <v>3567</v>
      </c>
      <c r="AQ1377" t="s">
        <v>3566</v>
      </c>
      <c r="AR1377" t="s">
        <v>3566</v>
      </c>
      <c r="AS1377" t="s">
        <v>3567</v>
      </c>
      <c r="AT1377" t="s">
        <v>3567</v>
      </c>
      <c r="AU1377" s="2" t="s">
        <v>3567</v>
      </c>
      <c r="AV1377" t="s">
        <v>3565</v>
      </c>
      <c r="AW1377" t="s">
        <v>3566</v>
      </c>
      <c r="AX1377" t="s">
        <v>3567</v>
      </c>
      <c r="AY1377" s="2" t="s">
        <v>3567</v>
      </c>
      <c r="AZ1377" s="2" t="s">
        <v>3567</v>
      </c>
      <c r="BA1377" s="2" t="s">
        <v>3566</v>
      </c>
      <c r="BB1377" t="s">
        <v>3565</v>
      </c>
      <c r="BC1377" t="s">
        <v>3565</v>
      </c>
      <c r="BD1377" t="s">
        <v>3567</v>
      </c>
      <c r="BE1377" t="s">
        <v>3566</v>
      </c>
      <c r="BF1377" t="s">
        <v>3565</v>
      </c>
      <c r="BG1377" t="s">
        <v>3565</v>
      </c>
      <c r="BH1377" s="2" t="s">
        <v>3566</v>
      </c>
      <c r="BI1377" s="2" t="s">
        <v>3565</v>
      </c>
      <c r="BJ1377" s="2" t="s">
        <v>3567</v>
      </c>
      <c r="BK1377" t="s">
        <v>3567</v>
      </c>
      <c r="BL1377" s="2" t="s">
        <v>3567</v>
      </c>
      <c r="BM1377" t="s">
        <v>3567</v>
      </c>
      <c r="BN1377" t="s">
        <v>3567</v>
      </c>
      <c r="BO1377" t="s">
        <v>3567</v>
      </c>
      <c r="BP1377" t="s">
        <v>3567</v>
      </c>
      <c r="BQ1377" t="s">
        <v>3566</v>
      </c>
      <c r="BR1377" t="s">
        <v>3565</v>
      </c>
      <c r="BS1377" t="s">
        <v>3566</v>
      </c>
      <c r="BT1377" t="s">
        <v>3567</v>
      </c>
      <c r="BU1377" s="2" t="s">
        <v>3567</v>
      </c>
      <c r="BV1377" t="s">
        <v>3567</v>
      </c>
      <c r="BW1377" s="2" t="s">
        <v>3567</v>
      </c>
      <c r="BX1377" s="2" t="s">
        <v>3567</v>
      </c>
      <c r="BY1377" t="s">
        <v>3567</v>
      </c>
      <c r="BZ1377" t="s">
        <v>3565</v>
      </c>
      <c r="CA1377" t="s">
        <v>3566</v>
      </c>
      <c r="CB1377" s="2" t="s">
        <v>3567</v>
      </c>
      <c r="CC1377" t="s">
        <v>3566</v>
      </c>
      <c r="CD1377" s="2" t="s">
        <v>3567</v>
      </c>
      <c r="CE1377" s="2" t="s">
        <v>3567</v>
      </c>
      <c r="CF1377" t="s">
        <v>3565</v>
      </c>
      <c r="CG1377" s="2" t="s">
        <v>3567</v>
      </c>
      <c r="CH1377" t="s">
        <v>3566</v>
      </c>
      <c r="CI1377" s="2" t="s">
        <v>3565</v>
      </c>
      <c r="CJ1377" s="2" t="s">
        <v>3567</v>
      </c>
      <c r="CK1377" t="s">
        <v>3567</v>
      </c>
      <c r="CL1377" s="2" t="s">
        <v>3567</v>
      </c>
      <c r="CM1377" s="2" t="s">
        <v>3567</v>
      </c>
      <c r="CN1377" t="s">
        <v>3566</v>
      </c>
      <c r="CO1377" s="2" t="s">
        <v>3567</v>
      </c>
      <c r="CP1377" t="s">
        <v>3567</v>
      </c>
      <c r="CQ1377" s="2" t="s">
        <v>3567</v>
      </c>
      <c r="CR1377" t="s">
        <v>3565</v>
      </c>
      <c r="CS1377" t="s">
        <v>3565</v>
      </c>
      <c r="CT1377" t="s">
        <v>3566</v>
      </c>
      <c r="CU1377" t="s">
        <v>3565</v>
      </c>
      <c r="CV1377" s="2" t="s">
        <v>3567</v>
      </c>
      <c r="CW1377" t="s">
        <v>3567</v>
      </c>
      <c r="CX1377" t="s">
        <v>3566</v>
      </c>
      <c r="CY1377" s="2" t="s">
        <v>3567</v>
      </c>
      <c r="CZ1377" t="s">
        <v>3567</v>
      </c>
      <c r="DA1377" t="s">
        <v>3567</v>
      </c>
      <c r="DB1377" t="s">
        <v>3567</v>
      </c>
      <c r="DC1377" t="s">
        <v>3565</v>
      </c>
      <c r="DD1377" t="s">
        <v>3567</v>
      </c>
      <c r="DE1377" t="s">
        <v>3567</v>
      </c>
      <c r="DI1377" t="s">
        <v>3447</v>
      </c>
      <c r="DK1377" t="s">
        <v>3461</v>
      </c>
      <c r="DM1377">
        <v>1</v>
      </c>
      <c r="DP1377" t="s">
        <v>2129</v>
      </c>
    </row>
    <row r="1378" spans="1:120" x14ac:dyDescent="0.15">
      <c r="A1378">
        <v>90278911</v>
      </c>
      <c r="B1378" t="s">
        <v>3561</v>
      </c>
      <c r="C1378" t="s">
        <v>3476</v>
      </c>
      <c r="D1378">
        <v>55</v>
      </c>
      <c r="E1378" t="s">
        <v>3453</v>
      </c>
    </row>
    <row r="1379" spans="1:120" x14ac:dyDescent="0.15">
      <c r="A1379">
        <v>90278915</v>
      </c>
      <c r="B1379" t="s">
        <v>3561</v>
      </c>
      <c r="C1379" t="s">
        <v>3562</v>
      </c>
      <c r="D1379">
        <v>63</v>
      </c>
      <c r="E1379" t="s">
        <v>3459</v>
      </c>
      <c r="F1379" t="s">
        <v>3498</v>
      </c>
      <c r="G1379" s="2" t="s">
        <v>3566</v>
      </c>
      <c r="H1379" t="s">
        <v>3566</v>
      </c>
      <c r="I1379" t="s">
        <v>3567</v>
      </c>
      <c r="J1379" t="s">
        <v>3565</v>
      </c>
      <c r="K1379" t="s">
        <v>3566</v>
      </c>
      <c r="L1379" t="s">
        <v>3566</v>
      </c>
      <c r="N1379" t="s">
        <v>3565</v>
      </c>
      <c r="O1379" t="s">
        <v>3566</v>
      </c>
      <c r="P1379" s="2" t="s">
        <v>3567</v>
      </c>
      <c r="Q1379" t="s">
        <v>3567</v>
      </c>
      <c r="R1379" t="s">
        <v>3565</v>
      </c>
      <c r="S1379" t="s">
        <v>3566</v>
      </c>
      <c r="T1379" t="s">
        <v>3567</v>
      </c>
      <c r="U1379" t="s">
        <v>3567</v>
      </c>
      <c r="V1379" t="s">
        <v>3567</v>
      </c>
      <c r="X1379" s="2" t="s">
        <v>3565</v>
      </c>
      <c r="Y1379" t="s">
        <v>3565</v>
      </c>
      <c r="Z1379" t="s">
        <v>3566</v>
      </c>
      <c r="AA1379" t="s">
        <v>3566</v>
      </c>
      <c r="AB1379" s="2" t="s">
        <v>3566</v>
      </c>
      <c r="AC1379" t="s">
        <v>3567</v>
      </c>
      <c r="AD1379" t="s">
        <v>3565</v>
      </c>
      <c r="AE1379" t="s">
        <v>3566</v>
      </c>
      <c r="AF1379" t="s">
        <v>3567</v>
      </c>
      <c r="AH1379" t="s">
        <v>3565</v>
      </c>
      <c r="AI1379" t="s">
        <v>3566</v>
      </c>
      <c r="AJ1379" t="s">
        <v>3567</v>
      </c>
      <c r="AK1379" t="s">
        <v>3565</v>
      </c>
      <c r="AL1379" t="s">
        <v>3565</v>
      </c>
      <c r="AM1379" t="s">
        <v>3567</v>
      </c>
      <c r="AN1379" s="2" t="s">
        <v>3567</v>
      </c>
      <c r="AO1379" s="2" t="s">
        <v>3567</v>
      </c>
      <c r="AP1379" s="2" t="s">
        <v>3565</v>
      </c>
      <c r="AQ1379" t="s">
        <v>3566</v>
      </c>
      <c r="AR1379" t="s">
        <v>3565</v>
      </c>
      <c r="AS1379" t="s">
        <v>3565</v>
      </c>
      <c r="AU1379" s="2" t="s">
        <v>3567</v>
      </c>
      <c r="AW1379" t="s">
        <v>3566</v>
      </c>
      <c r="AX1379" t="s">
        <v>3566</v>
      </c>
      <c r="AY1379" s="2" t="s">
        <v>3567</v>
      </c>
      <c r="AZ1379" s="2" t="s">
        <v>3566</v>
      </c>
      <c r="BA1379" s="2" t="s">
        <v>3565</v>
      </c>
      <c r="BB1379" t="s">
        <v>3565</v>
      </c>
      <c r="BC1379" t="s">
        <v>3565</v>
      </c>
      <c r="BD1379" t="s">
        <v>3567</v>
      </c>
      <c r="BE1379" t="s">
        <v>3566</v>
      </c>
      <c r="BF1379" t="s">
        <v>3567</v>
      </c>
      <c r="BI1379" s="2" t="s">
        <v>3567</v>
      </c>
      <c r="BK1379" t="s">
        <v>3567</v>
      </c>
      <c r="BL1379" s="2" t="s">
        <v>3567</v>
      </c>
      <c r="BM1379" t="s">
        <v>3567</v>
      </c>
      <c r="BN1379" t="s">
        <v>3567</v>
      </c>
      <c r="BO1379" t="s">
        <v>3567</v>
      </c>
      <c r="BP1379" t="s">
        <v>3565</v>
      </c>
      <c r="BR1379" t="s">
        <v>3565</v>
      </c>
      <c r="BS1379" t="s">
        <v>3566</v>
      </c>
      <c r="BT1379" t="s">
        <v>3567</v>
      </c>
      <c r="BU1379" s="2" t="s">
        <v>3567</v>
      </c>
      <c r="BV1379" t="s">
        <v>3566</v>
      </c>
      <c r="BW1379" s="2" t="s">
        <v>3566</v>
      </c>
      <c r="BX1379" s="2" t="s">
        <v>3567</v>
      </c>
      <c r="BY1379" t="s">
        <v>3566</v>
      </c>
      <c r="BZ1379" t="s">
        <v>3566</v>
      </c>
      <c r="CA1379" t="s">
        <v>3566</v>
      </c>
      <c r="CB1379" s="2" t="s">
        <v>3566</v>
      </c>
      <c r="CC1379" t="s">
        <v>3566</v>
      </c>
      <c r="CD1379" s="2" t="s">
        <v>3567</v>
      </c>
      <c r="CE1379" s="2" t="s">
        <v>3566</v>
      </c>
      <c r="CF1379" t="s">
        <v>3566</v>
      </c>
      <c r="CG1379" s="2" t="s">
        <v>3567</v>
      </c>
      <c r="CH1379" t="s">
        <v>3566</v>
      </c>
      <c r="CI1379" s="2" t="s">
        <v>3566</v>
      </c>
      <c r="CJ1379" s="2" t="s">
        <v>3566</v>
      </c>
      <c r="CK1379" t="s">
        <v>3566</v>
      </c>
      <c r="CL1379" s="2" t="s">
        <v>3567</v>
      </c>
      <c r="CM1379" s="2" t="s">
        <v>3566</v>
      </c>
      <c r="CN1379" t="s">
        <v>3566</v>
      </c>
      <c r="CO1379" s="2" t="s">
        <v>3566</v>
      </c>
      <c r="CP1379" t="s">
        <v>3566</v>
      </c>
      <c r="CQ1379" s="2" t="s">
        <v>3567</v>
      </c>
      <c r="CR1379" t="s">
        <v>3566</v>
      </c>
      <c r="CS1379" t="s">
        <v>3566</v>
      </c>
      <c r="CT1379" t="s">
        <v>3566</v>
      </c>
      <c r="CU1379" t="s">
        <v>3566</v>
      </c>
      <c r="CV1379" s="2" t="s">
        <v>3567</v>
      </c>
      <c r="CW1379" t="s">
        <v>3567</v>
      </c>
      <c r="CX1379" t="s">
        <v>3566</v>
      </c>
      <c r="CY1379" s="2" t="s">
        <v>3566</v>
      </c>
      <c r="CZ1379" t="s">
        <v>3565</v>
      </c>
      <c r="DA1379" t="s">
        <v>3567</v>
      </c>
      <c r="DB1379" t="s">
        <v>3566</v>
      </c>
      <c r="DC1379" t="s">
        <v>3566</v>
      </c>
      <c r="DD1379" t="s">
        <v>3566</v>
      </c>
      <c r="DE1379" t="s">
        <v>3567</v>
      </c>
      <c r="DF1379" t="s">
        <v>1282</v>
      </c>
      <c r="DG1379" t="s">
        <v>1283</v>
      </c>
      <c r="DH1379" t="s">
        <v>1284</v>
      </c>
      <c r="DI1379" t="s">
        <v>3471</v>
      </c>
      <c r="DK1379" t="s">
        <v>3461</v>
      </c>
      <c r="DM1379">
        <v>1</v>
      </c>
      <c r="DP1379" t="s">
        <v>1285</v>
      </c>
    </row>
    <row r="1380" spans="1:120" x14ac:dyDescent="0.15">
      <c r="A1380">
        <v>90278921</v>
      </c>
      <c r="B1380" t="s">
        <v>3561</v>
      </c>
      <c r="C1380" t="s">
        <v>3562</v>
      </c>
      <c r="D1380">
        <v>32</v>
      </c>
      <c r="E1380" t="s">
        <v>1286</v>
      </c>
      <c r="F1380" t="s">
        <v>1287</v>
      </c>
    </row>
    <row r="1381" spans="1:120" x14ac:dyDescent="0.15">
      <c r="A1381">
        <v>90278928</v>
      </c>
      <c r="B1381" t="s">
        <v>3482</v>
      </c>
      <c r="C1381" t="s">
        <v>3562</v>
      </c>
      <c r="D1381">
        <v>48</v>
      </c>
      <c r="E1381" t="s">
        <v>3459</v>
      </c>
      <c r="F1381" t="s">
        <v>3283</v>
      </c>
      <c r="G1381" s="2" t="s">
        <v>3567</v>
      </c>
      <c r="H1381" t="s">
        <v>3565</v>
      </c>
      <c r="I1381" t="s">
        <v>3567</v>
      </c>
      <c r="L1381" t="s">
        <v>3567</v>
      </c>
      <c r="M1381" t="s">
        <v>3565</v>
      </c>
      <c r="N1381" t="s">
        <v>3567</v>
      </c>
      <c r="O1381" t="s">
        <v>3566</v>
      </c>
      <c r="P1381" s="2" t="s">
        <v>3567</v>
      </c>
      <c r="Q1381" t="s">
        <v>3565</v>
      </c>
      <c r="R1381" t="s">
        <v>3566</v>
      </c>
      <c r="S1381" t="s">
        <v>3566</v>
      </c>
      <c r="T1381" t="s">
        <v>3567</v>
      </c>
      <c r="U1381" t="s">
        <v>3565</v>
      </c>
      <c r="V1381" t="s">
        <v>3567</v>
      </c>
      <c r="X1381" s="2" t="s">
        <v>3565</v>
      </c>
      <c r="Y1381" t="s">
        <v>3567</v>
      </c>
      <c r="Z1381" t="s">
        <v>3566</v>
      </c>
      <c r="AA1381" t="s">
        <v>3566</v>
      </c>
      <c r="AB1381" s="2" t="s">
        <v>3567</v>
      </c>
      <c r="AC1381" t="s">
        <v>3567</v>
      </c>
      <c r="AE1381" t="s">
        <v>3565</v>
      </c>
      <c r="AF1381" t="s">
        <v>3565</v>
      </c>
      <c r="AH1381" t="s">
        <v>3566</v>
      </c>
      <c r="AI1381" t="s">
        <v>3566</v>
      </c>
      <c r="AJ1381" t="s">
        <v>3567</v>
      </c>
      <c r="AK1381" t="s">
        <v>3566</v>
      </c>
      <c r="AL1381" t="s">
        <v>3565</v>
      </c>
      <c r="AM1381" t="s">
        <v>3567</v>
      </c>
      <c r="AN1381" s="2" t="s">
        <v>3567</v>
      </c>
      <c r="AO1381" s="2" t="s">
        <v>3565</v>
      </c>
      <c r="AP1381" s="2" t="s">
        <v>3565</v>
      </c>
      <c r="AR1381" t="s">
        <v>3566</v>
      </c>
      <c r="AS1381" t="s">
        <v>3566</v>
      </c>
      <c r="AU1381" s="2" t="s">
        <v>3565</v>
      </c>
      <c r="AV1381" t="s">
        <v>3567</v>
      </c>
      <c r="AW1381" t="s">
        <v>3565</v>
      </c>
      <c r="AX1381" t="s">
        <v>3567</v>
      </c>
      <c r="AY1381" s="2" t="s">
        <v>3567</v>
      </c>
      <c r="AZ1381" s="2" t="s">
        <v>3565</v>
      </c>
      <c r="BA1381" s="2" t="s">
        <v>3565</v>
      </c>
      <c r="BB1381" t="s">
        <v>3565</v>
      </c>
      <c r="BC1381" t="s">
        <v>3566</v>
      </c>
      <c r="BD1381" t="s">
        <v>3567</v>
      </c>
      <c r="BE1381" t="s">
        <v>3566</v>
      </c>
      <c r="BF1381" t="s">
        <v>3567</v>
      </c>
      <c r="BH1381" s="2" t="s">
        <v>3567</v>
      </c>
      <c r="BI1381" s="2" t="s">
        <v>3565</v>
      </c>
      <c r="BJ1381" s="2" t="s">
        <v>3565</v>
      </c>
      <c r="BK1381" t="s">
        <v>3567</v>
      </c>
      <c r="BL1381" s="2" t="s">
        <v>3567</v>
      </c>
      <c r="BM1381" t="s">
        <v>3567</v>
      </c>
      <c r="BN1381" t="s">
        <v>3567</v>
      </c>
      <c r="BO1381" t="s">
        <v>3567</v>
      </c>
      <c r="BR1381" t="s">
        <v>3567</v>
      </c>
      <c r="BT1381" t="s">
        <v>3567</v>
      </c>
      <c r="BU1381" s="2" t="s">
        <v>3567</v>
      </c>
      <c r="BV1381" t="s">
        <v>3566</v>
      </c>
      <c r="BW1381" s="2" t="s">
        <v>3566</v>
      </c>
      <c r="BX1381" s="2" t="s">
        <v>3567</v>
      </c>
      <c r="BY1381" t="s">
        <v>3566</v>
      </c>
      <c r="BZ1381" t="s">
        <v>3566</v>
      </c>
      <c r="CA1381" t="s">
        <v>3566</v>
      </c>
      <c r="CB1381" s="2" t="s">
        <v>3565</v>
      </c>
      <c r="CC1381" t="s">
        <v>3566</v>
      </c>
      <c r="CD1381" s="2" t="s">
        <v>3567</v>
      </c>
      <c r="CE1381" s="2" t="s">
        <v>3565</v>
      </c>
      <c r="CF1381" t="s">
        <v>3567</v>
      </c>
      <c r="CG1381" s="2" t="s">
        <v>3565</v>
      </c>
      <c r="CH1381" t="s">
        <v>3566</v>
      </c>
      <c r="CI1381" s="2" t="s">
        <v>3567</v>
      </c>
      <c r="CJ1381" s="2" t="s">
        <v>3566</v>
      </c>
      <c r="CK1381" t="s">
        <v>3565</v>
      </c>
      <c r="CL1381" s="2" t="s">
        <v>3567</v>
      </c>
      <c r="CM1381" s="2" t="s">
        <v>3566</v>
      </c>
      <c r="CO1381" s="2" t="s">
        <v>3567</v>
      </c>
      <c r="CP1381" t="s">
        <v>3566</v>
      </c>
      <c r="CQ1381" s="2" t="s">
        <v>3567</v>
      </c>
      <c r="CT1381" t="s">
        <v>3565</v>
      </c>
      <c r="CU1381" t="s">
        <v>3566</v>
      </c>
      <c r="CV1381" s="2" t="s">
        <v>3566</v>
      </c>
      <c r="CW1381" t="s">
        <v>3567</v>
      </c>
      <c r="CX1381" t="s">
        <v>3567</v>
      </c>
      <c r="CY1381" s="2" t="s">
        <v>3567</v>
      </c>
      <c r="DA1381" t="s">
        <v>3567</v>
      </c>
      <c r="DB1381" t="s">
        <v>3567</v>
      </c>
      <c r="DD1381" t="s">
        <v>3565</v>
      </c>
      <c r="DE1381" t="s">
        <v>3565</v>
      </c>
      <c r="DI1381" t="s">
        <v>3447</v>
      </c>
      <c r="DK1381" t="s">
        <v>3461</v>
      </c>
      <c r="DM1381">
        <v>1</v>
      </c>
      <c r="DP1381" t="s">
        <v>2869</v>
      </c>
    </row>
    <row r="1382" spans="1:120" x14ac:dyDescent="0.15">
      <c r="A1382">
        <v>90278930</v>
      </c>
      <c r="B1382" t="s">
        <v>3561</v>
      </c>
      <c r="C1382" t="s">
        <v>3562</v>
      </c>
      <c r="D1382">
        <v>33</v>
      </c>
      <c r="E1382" t="s">
        <v>3422</v>
      </c>
      <c r="F1382" t="s">
        <v>1288</v>
      </c>
      <c r="G1382" s="2" t="s">
        <v>3567</v>
      </c>
      <c r="H1382" t="s">
        <v>3566</v>
      </c>
      <c r="I1382" t="s">
        <v>3567</v>
      </c>
      <c r="J1382" t="s">
        <v>3566</v>
      </c>
      <c r="K1382" t="s">
        <v>3566</v>
      </c>
      <c r="L1382" t="s">
        <v>3567</v>
      </c>
      <c r="M1382" t="s">
        <v>3566</v>
      </c>
      <c r="N1382" t="s">
        <v>3566</v>
      </c>
      <c r="O1382" t="s">
        <v>3566</v>
      </c>
      <c r="P1382" s="2" t="s">
        <v>3567</v>
      </c>
      <c r="Q1382" t="s">
        <v>3567</v>
      </c>
      <c r="R1382" t="s">
        <v>3566</v>
      </c>
      <c r="S1382" t="s">
        <v>3566</v>
      </c>
      <c r="T1382" t="s">
        <v>3565</v>
      </c>
      <c r="U1382" t="s">
        <v>3567</v>
      </c>
      <c r="V1382" t="s">
        <v>3567</v>
      </c>
      <c r="W1382" t="s">
        <v>3566</v>
      </c>
      <c r="X1382" s="2" t="s">
        <v>3566</v>
      </c>
      <c r="Y1382" t="s">
        <v>3566</v>
      </c>
      <c r="Z1382" t="s">
        <v>3566</v>
      </c>
      <c r="AA1382" t="s">
        <v>3566</v>
      </c>
      <c r="AB1382" s="2" t="s">
        <v>3566</v>
      </c>
      <c r="AC1382" t="s">
        <v>3567</v>
      </c>
      <c r="AD1382" t="s">
        <v>3567</v>
      </c>
      <c r="AE1382" t="s">
        <v>3567</v>
      </c>
      <c r="AF1382" t="s">
        <v>3565</v>
      </c>
      <c r="AG1382" t="s">
        <v>3565</v>
      </c>
      <c r="AH1382" t="s">
        <v>3566</v>
      </c>
      <c r="AI1382" t="s">
        <v>3566</v>
      </c>
      <c r="AJ1382" t="s">
        <v>3566</v>
      </c>
      <c r="AK1382" t="s">
        <v>3566</v>
      </c>
      <c r="AL1382" t="s">
        <v>3567</v>
      </c>
      <c r="AM1382" t="s">
        <v>3567</v>
      </c>
      <c r="AN1382" s="2" t="s">
        <v>3567</v>
      </c>
      <c r="AO1382" s="2" t="s">
        <v>3565</v>
      </c>
      <c r="AP1382" s="2" t="s">
        <v>3565</v>
      </c>
      <c r="AQ1382" t="s">
        <v>3567</v>
      </c>
      <c r="AR1382" t="s">
        <v>3566</v>
      </c>
      <c r="AS1382" t="s">
        <v>3566</v>
      </c>
      <c r="AT1382" t="s">
        <v>3566</v>
      </c>
      <c r="AU1382" s="2" t="s">
        <v>3566</v>
      </c>
      <c r="AV1382" t="s">
        <v>3566</v>
      </c>
      <c r="AW1382" t="s">
        <v>3567</v>
      </c>
      <c r="AX1382" t="s">
        <v>3567</v>
      </c>
      <c r="AY1382" s="2" t="s">
        <v>3567</v>
      </c>
      <c r="AZ1382" s="2" t="s">
        <v>3566</v>
      </c>
      <c r="BA1382" s="2" t="s">
        <v>3566</v>
      </c>
      <c r="BB1382" t="s">
        <v>3566</v>
      </c>
      <c r="BC1382" t="s">
        <v>3566</v>
      </c>
      <c r="BD1382" t="s">
        <v>3567</v>
      </c>
      <c r="BE1382" t="s">
        <v>3566</v>
      </c>
      <c r="BF1382" t="s">
        <v>3567</v>
      </c>
      <c r="BG1382" t="s">
        <v>3566</v>
      </c>
      <c r="BH1382" s="2" t="s">
        <v>3566</v>
      </c>
      <c r="BI1382" s="2" t="s">
        <v>3566</v>
      </c>
      <c r="BJ1382" s="2" t="s">
        <v>3567</v>
      </c>
      <c r="BK1382" t="s">
        <v>3565</v>
      </c>
      <c r="BL1382" s="2" t="s">
        <v>3567</v>
      </c>
      <c r="BM1382" t="s">
        <v>3565</v>
      </c>
      <c r="BN1382" t="s">
        <v>3565</v>
      </c>
      <c r="BO1382" t="s">
        <v>3565</v>
      </c>
      <c r="BP1382" t="s">
        <v>3565</v>
      </c>
      <c r="BQ1382" t="s">
        <v>3565</v>
      </c>
      <c r="BR1382" t="s">
        <v>3567</v>
      </c>
      <c r="BS1382" t="s">
        <v>3566</v>
      </c>
      <c r="BT1382" t="s">
        <v>3567</v>
      </c>
      <c r="BU1382" s="2" t="s">
        <v>3567</v>
      </c>
      <c r="BV1382" t="s">
        <v>3566</v>
      </c>
      <c r="BW1382" s="2" t="s">
        <v>3566</v>
      </c>
      <c r="BX1382" s="2" t="s">
        <v>3565</v>
      </c>
      <c r="BY1382" t="s">
        <v>3566</v>
      </c>
      <c r="BZ1382" t="s">
        <v>3566</v>
      </c>
      <c r="CA1382" t="s">
        <v>3567</v>
      </c>
      <c r="CB1382" s="2" t="s">
        <v>3566</v>
      </c>
      <c r="CC1382" t="s">
        <v>3566</v>
      </c>
      <c r="CD1382" s="2" t="s">
        <v>3567</v>
      </c>
      <c r="CE1382" s="2" t="s">
        <v>3567</v>
      </c>
      <c r="CF1382" t="s">
        <v>3565</v>
      </c>
      <c r="CG1382" s="2" t="s">
        <v>3565</v>
      </c>
      <c r="CH1382" t="s">
        <v>3566</v>
      </c>
      <c r="CI1382" s="2" t="s">
        <v>3566</v>
      </c>
      <c r="CJ1382" s="2" t="s">
        <v>3566</v>
      </c>
      <c r="CK1382" t="s">
        <v>3566</v>
      </c>
      <c r="CL1382" s="2" t="s">
        <v>3567</v>
      </c>
      <c r="CM1382" s="2" t="s">
        <v>3565</v>
      </c>
      <c r="CN1382" t="s">
        <v>3566</v>
      </c>
      <c r="CO1382" s="2" t="s">
        <v>3566</v>
      </c>
      <c r="CP1382" t="s">
        <v>3566</v>
      </c>
      <c r="CQ1382" s="2" t="s">
        <v>3566</v>
      </c>
      <c r="CR1382" t="s">
        <v>3566</v>
      </c>
      <c r="CS1382" t="s">
        <v>3567</v>
      </c>
      <c r="CT1382" t="s">
        <v>3567</v>
      </c>
      <c r="CU1382" t="s">
        <v>3566</v>
      </c>
      <c r="CV1382" s="2" t="s">
        <v>3567</v>
      </c>
      <c r="CW1382" t="s">
        <v>3567</v>
      </c>
      <c r="CX1382" t="s">
        <v>3565</v>
      </c>
      <c r="CY1382" s="2" t="s">
        <v>3567</v>
      </c>
      <c r="CZ1382" t="s">
        <v>3566</v>
      </c>
      <c r="DA1382" t="s">
        <v>3567</v>
      </c>
      <c r="DB1382" t="s">
        <v>3567</v>
      </c>
      <c r="DC1382" t="s">
        <v>3566</v>
      </c>
      <c r="DD1382" t="s">
        <v>3567</v>
      </c>
      <c r="DE1382" t="s">
        <v>3566</v>
      </c>
      <c r="DF1382" t="s">
        <v>1289</v>
      </c>
      <c r="DG1382" t="s">
        <v>2788</v>
      </c>
      <c r="DH1382" t="s">
        <v>1290</v>
      </c>
      <c r="DI1382" t="s">
        <v>3447</v>
      </c>
      <c r="DK1382" t="s">
        <v>3461</v>
      </c>
      <c r="DM1382">
        <v>1</v>
      </c>
      <c r="DP1382" t="s">
        <v>1291</v>
      </c>
    </row>
    <row r="1383" spans="1:120" x14ac:dyDescent="0.15">
      <c r="A1383">
        <v>90278936</v>
      </c>
      <c r="B1383" t="s">
        <v>3561</v>
      </c>
      <c r="C1383" t="s">
        <v>3562</v>
      </c>
      <c r="D1383">
        <v>30</v>
      </c>
      <c r="E1383" t="s">
        <v>1527</v>
      </c>
      <c r="F1383" t="s">
        <v>3333</v>
      </c>
      <c r="G1383" s="2" t="s">
        <v>3565</v>
      </c>
      <c r="H1383" t="s">
        <v>3566</v>
      </c>
      <c r="I1383" t="s">
        <v>3565</v>
      </c>
      <c r="J1383" t="s">
        <v>3565</v>
      </c>
      <c r="K1383" t="s">
        <v>3565</v>
      </c>
      <c r="L1383" t="s">
        <v>3565</v>
      </c>
      <c r="M1383" t="s">
        <v>3567</v>
      </c>
      <c r="N1383" t="s">
        <v>3566</v>
      </c>
      <c r="O1383" t="s">
        <v>3566</v>
      </c>
      <c r="P1383" s="2" t="s">
        <v>3565</v>
      </c>
      <c r="Q1383" t="s">
        <v>3565</v>
      </c>
      <c r="R1383" t="s">
        <v>3566</v>
      </c>
      <c r="S1383" t="s">
        <v>3566</v>
      </c>
      <c r="T1383" t="s">
        <v>3565</v>
      </c>
      <c r="U1383" t="s">
        <v>3567</v>
      </c>
      <c r="V1383" t="s">
        <v>3566</v>
      </c>
      <c r="W1383" t="s">
        <v>3565</v>
      </c>
      <c r="X1383" s="2" t="s">
        <v>3565</v>
      </c>
      <c r="Y1383" t="s">
        <v>3565</v>
      </c>
      <c r="Z1383" t="s">
        <v>3566</v>
      </c>
      <c r="AA1383" t="s">
        <v>3566</v>
      </c>
      <c r="AB1383" s="2" t="s">
        <v>3567</v>
      </c>
      <c r="AC1383" t="s">
        <v>3565</v>
      </c>
      <c r="AD1383" t="s">
        <v>3566</v>
      </c>
      <c r="AE1383" t="s">
        <v>3566</v>
      </c>
      <c r="AF1383" t="s">
        <v>3566</v>
      </c>
      <c r="AG1383" t="s">
        <v>3565</v>
      </c>
      <c r="AH1383" t="s">
        <v>3565</v>
      </c>
      <c r="AI1383" t="s">
        <v>3566</v>
      </c>
      <c r="AJ1383" t="s">
        <v>3567</v>
      </c>
      <c r="AK1383" t="s">
        <v>3565</v>
      </c>
      <c r="AL1383" t="s">
        <v>3566</v>
      </c>
      <c r="AM1383" t="s">
        <v>3565</v>
      </c>
      <c r="AN1383" s="2" t="s">
        <v>3565</v>
      </c>
      <c r="AO1383" s="2" t="s">
        <v>3565</v>
      </c>
      <c r="AP1383" s="2" t="s">
        <v>3565</v>
      </c>
      <c r="AQ1383" t="s">
        <v>3566</v>
      </c>
      <c r="AR1383" t="s">
        <v>3565</v>
      </c>
      <c r="AS1383" t="s">
        <v>3565</v>
      </c>
      <c r="AT1383" t="s">
        <v>3565</v>
      </c>
      <c r="AU1383" s="2" t="s">
        <v>3565</v>
      </c>
      <c r="AV1383" t="s">
        <v>3565</v>
      </c>
      <c r="AW1383" t="s">
        <v>3566</v>
      </c>
      <c r="AX1383" t="s">
        <v>3565</v>
      </c>
      <c r="AY1383" s="2" t="s">
        <v>3567</v>
      </c>
      <c r="AZ1383" s="2" t="s">
        <v>3567</v>
      </c>
      <c r="BA1383" s="2" t="s">
        <v>3567</v>
      </c>
      <c r="BB1383" t="s">
        <v>3567</v>
      </c>
      <c r="BC1383" t="s">
        <v>3567</v>
      </c>
      <c r="BD1383" t="s">
        <v>3565</v>
      </c>
      <c r="BE1383" t="s">
        <v>3565</v>
      </c>
      <c r="BF1383" t="s">
        <v>3565</v>
      </c>
      <c r="BG1383" t="s">
        <v>3565</v>
      </c>
      <c r="BH1383" s="2" t="s">
        <v>3567</v>
      </c>
      <c r="BI1383" s="2" t="s">
        <v>3567</v>
      </c>
      <c r="BJ1383" s="2" t="s">
        <v>3565</v>
      </c>
      <c r="BK1383" t="s">
        <v>3565</v>
      </c>
      <c r="BL1383" s="2" t="s">
        <v>3565</v>
      </c>
      <c r="BM1383" t="s">
        <v>3565</v>
      </c>
      <c r="BN1383" t="s">
        <v>3565</v>
      </c>
      <c r="BO1383" t="s">
        <v>3565</v>
      </c>
      <c r="BP1383" t="s">
        <v>3565</v>
      </c>
      <c r="BQ1383" t="s">
        <v>3565</v>
      </c>
      <c r="BR1383" t="s">
        <v>3566</v>
      </c>
      <c r="BS1383" t="s">
        <v>3565</v>
      </c>
      <c r="BT1383" t="s">
        <v>3565</v>
      </c>
      <c r="BU1383" s="2" t="s">
        <v>3565</v>
      </c>
      <c r="BV1383" t="s">
        <v>3567</v>
      </c>
      <c r="BW1383" s="2" t="s">
        <v>3567</v>
      </c>
      <c r="BX1383" s="2" t="s">
        <v>3565</v>
      </c>
      <c r="BY1383" t="s">
        <v>3567</v>
      </c>
      <c r="BZ1383" t="s">
        <v>3565</v>
      </c>
      <c r="CA1383" t="s">
        <v>3566</v>
      </c>
      <c r="CB1383" s="2" t="s">
        <v>3567</v>
      </c>
      <c r="CC1383" t="s">
        <v>3566</v>
      </c>
      <c r="CD1383" s="2" t="s">
        <v>3565</v>
      </c>
      <c r="CE1383" s="2" t="s">
        <v>3565</v>
      </c>
      <c r="CF1383" t="s">
        <v>3565</v>
      </c>
      <c r="CG1383" s="2" t="s">
        <v>3565</v>
      </c>
      <c r="CH1383" t="s">
        <v>3566</v>
      </c>
      <c r="CI1383" s="2" t="s">
        <v>3567</v>
      </c>
      <c r="CJ1383" s="2" t="s">
        <v>3567</v>
      </c>
      <c r="CK1383" t="s">
        <v>3565</v>
      </c>
      <c r="CL1383" s="2" t="s">
        <v>3565</v>
      </c>
      <c r="CM1383" s="2" t="s">
        <v>3567</v>
      </c>
      <c r="CN1383" t="s">
        <v>3566</v>
      </c>
      <c r="CO1383" s="2" t="s">
        <v>3567</v>
      </c>
      <c r="CP1383" t="s">
        <v>3567</v>
      </c>
      <c r="CQ1383" s="2" t="s">
        <v>3567</v>
      </c>
      <c r="CR1383" t="s">
        <v>3565</v>
      </c>
      <c r="CS1383" t="s">
        <v>3565</v>
      </c>
      <c r="CT1383" t="s">
        <v>3566</v>
      </c>
      <c r="CU1383" t="s">
        <v>3567</v>
      </c>
      <c r="CV1383" s="2" t="s">
        <v>3565</v>
      </c>
      <c r="CW1383" t="s">
        <v>3565</v>
      </c>
      <c r="CX1383" t="s">
        <v>3565</v>
      </c>
      <c r="CY1383" s="2" t="s">
        <v>3567</v>
      </c>
      <c r="CZ1383" t="s">
        <v>3566</v>
      </c>
      <c r="DA1383" t="s">
        <v>3566</v>
      </c>
      <c r="DB1383" t="s">
        <v>3565</v>
      </c>
      <c r="DC1383" t="s">
        <v>3566</v>
      </c>
      <c r="DD1383" t="s">
        <v>3566</v>
      </c>
      <c r="DE1383" t="s">
        <v>3566</v>
      </c>
      <c r="DI1383" t="s">
        <v>3471</v>
      </c>
      <c r="DK1383" t="s">
        <v>3461</v>
      </c>
      <c r="DM1383">
        <v>1</v>
      </c>
      <c r="DP1383" t="s">
        <v>1869</v>
      </c>
    </row>
    <row r="1384" spans="1:120" x14ac:dyDescent="0.15">
      <c r="A1384">
        <v>90278937</v>
      </c>
      <c r="B1384" t="s">
        <v>3561</v>
      </c>
      <c r="C1384" t="s">
        <v>3562</v>
      </c>
      <c r="D1384">
        <v>35</v>
      </c>
      <c r="E1384" t="s">
        <v>3459</v>
      </c>
      <c r="F1384" t="s">
        <v>2827</v>
      </c>
    </row>
    <row r="1385" spans="1:120" x14ac:dyDescent="0.15">
      <c r="A1385">
        <v>90278940</v>
      </c>
      <c r="B1385" t="s">
        <v>3561</v>
      </c>
      <c r="C1385" t="s">
        <v>3476</v>
      </c>
      <c r="D1385">
        <v>49</v>
      </c>
      <c r="E1385" t="s">
        <v>2809</v>
      </c>
      <c r="F1385" t="s">
        <v>1292</v>
      </c>
      <c r="G1385" s="2" t="s">
        <v>3565</v>
      </c>
      <c r="H1385" t="s">
        <v>3565</v>
      </c>
      <c r="I1385" t="s">
        <v>3567</v>
      </c>
      <c r="J1385" t="s">
        <v>3565</v>
      </c>
      <c r="K1385" t="s">
        <v>3565</v>
      </c>
      <c r="L1385" t="s">
        <v>3565</v>
      </c>
      <c r="M1385" t="s">
        <v>3567</v>
      </c>
      <c r="N1385" t="s">
        <v>3567</v>
      </c>
      <c r="O1385" t="s">
        <v>3566</v>
      </c>
      <c r="P1385" s="2" t="s">
        <v>3567</v>
      </c>
      <c r="Q1385" t="s">
        <v>3565</v>
      </c>
      <c r="R1385" t="s">
        <v>3565</v>
      </c>
      <c r="S1385" t="s">
        <v>3565</v>
      </c>
      <c r="T1385" t="s">
        <v>3567</v>
      </c>
      <c r="U1385" t="s">
        <v>3565</v>
      </c>
      <c r="V1385" t="s">
        <v>3566</v>
      </c>
      <c r="W1385" t="s">
        <v>3565</v>
      </c>
      <c r="X1385" s="2" t="s">
        <v>3567</v>
      </c>
      <c r="Y1385" t="s">
        <v>3567</v>
      </c>
      <c r="Z1385" t="s">
        <v>3566</v>
      </c>
      <c r="AA1385" t="s">
        <v>3567</v>
      </c>
      <c r="AB1385" s="2" t="s">
        <v>3567</v>
      </c>
      <c r="AC1385" t="s">
        <v>3567</v>
      </c>
      <c r="AD1385" t="s">
        <v>3565</v>
      </c>
      <c r="AE1385" t="s">
        <v>3566</v>
      </c>
      <c r="AF1385" t="s">
        <v>3565</v>
      </c>
      <c r="AG1385" t="s">
        <v>3565</v>
      </c>
      <c r="AH1385" t="s">
        <v>3567</v>
      </c>
      <c r="AI1385" t="s">
        <v>3565</v>
      </c>
      <c r="AJ1385" t="s">
        <v>3565</v>
      </c>
      <c r="AK1385" t="s">
        <v>3565</v>
      </c>
      <c r="AL1385" t="s">
        <v>3567</v>
      </c>
      <c r="AM1385" t="s">
        <v>3567</v>
      </c>
      <c r="AN1385" s="2" t="s">
        <v>3567</v>
      </c>
      <c r="AO1385" s="2" t="s">
        <v>3567</v>
      </c>
      <c r="AP1385" s="2" t="s">
        <v>3567</v>
      </c>
      <c r="AQ1385" t="s">
        <v>3567</v>
      </c>
      <c r="AR1385" t="s">
        <v>3566</v>
      </c>
      <c r="AS1385" t="s">
        <v>3567</v>
      </c>
      <c r="AT1385" t="s">
        <v>3566</v>
      </c>
      <c r="AU1385" s="2" t="s">
        <v>3567</v>
      </c>
      <c r="AV1385" t="s">
        <v>3567</v>
      </c>
      <c r="AW1385" t="s">
        <v>3566</v>
      </c>
      <c r="AX1385" t="s">
        <v>3567</v>
      </c>
      <c r="AY1385" s="2" t="s">
        <v>3567</v>
      </c>
      <c r="AZ1385" s="2" t="s">
        <v>3567</v>
      </c>
      <c r="BA1385" s="2" t="s">
        <v>3567</v>
      </c>
      <c r="BB1385" t="s">
        <v>3567</v>
      </c>
      <c r="BC1385" t="s">
        <v>3567</v>
      </c>
      <c r="BD1385" t="s">
        <v>3567</v>
      </c>
      <c r="BE1385" t="s">
        <v>3567</v>
      </c>
      <c r="BF1385" t="s">
        <v>3567</v>
      </c>
      <c r="BG1385" t="s">
        <v>3567</v>
      </c>
      <c r="BH1385" s="2" t="s">
        <v>3567</v>
      </c>
      <c r="BI1385" s="2" t="s">
        <v>3567</v>
      </c>
      <c r="BJ1385" s="2" t="s">
        <v>3567</v>
      </c>
      <c r="BK1385" t="s">
        <v>3567</v>
      </c>
      <c r="BL1385" s="2" t="s">
        <v>3567</v>
      </c>
      <c r="BM1385" t="s">
        <v>3567</v>
      </c>
      <c r="BN1385" t="s">
        <v>3567</v>
      </c>
      <c r="BO1385" t="s">
        <v>3567</v>
      </c>
      <c r="BP1385" t="s">
        <v>3567</v>
      </c>
      <c r="BQ1385" t="s">
        <v>3566</v>
      </c>
      <c r="BR1385" t="s">
        <v>3567</v>
      </c>
      <c r="BS1385" t="s">
        <v>3567</v>
      </c>
      <c r="BT1385" t="s">
        <v>3565</v>
      </c>
      <c r="BU1385" s="2" t="s">
        <v>3567</v>
      </c>
      <c r="BV1385" t="s">
        <v>3565</v>
      </c>
      <c r="BW1385" s="2" t="s">
        <v>3567</v>
      </c>
      <c r="BX1385" s="2" t="s">
        <v>3567</v>
      </c>
      <c r="BY1385" t="s">
        <v>3567</v>
      </c>
      <c r="BZ1385" t="s">
        <v>3567</v>
      </c>
      <c r="CA1385" t="s">
        <v>3567</v>
      </c>
      <c r="CB1385" s="2" t="s">
        <v>3567</v>
      </c>
      <c r="CC1385" t="s">
        <v>3566</v>
      </c>
      <c r="CD1385" s="2" t="s">
        <v>3567</v>
      </c>
      <c r="CE1385" s="2" t="s">
        <v>3567</v>
      </c>
      <c r="CF1385" t="s">
        <v>3567</v>
      </c>
      <c r="CG1385" s="2" t="s">
        <v>3567</v>
      </c>
      <c r="CH1385" t="s">
        <v>3567</v>
      </c>
      <c r="CI1385" s="2" t="s">
        <v>3567</v>
      </c>
      <c r="CJ1385" s="2" t="s">
        <v>3567</v>
      </c>
      <c r="CK1385" t="s">
        <v>3567</v>
      </c>
      <c r="CL1385" s="2" t="s">
        <v>3567</v>
      </c>
      <c r="CM1385" s="2" t="s">
        <v>3567</v>
      </c>
      <c r="CN1385" t="s">
        <v>3567</v>
      </c>
      <c r="CO1385" s="2" t="s">
        <v>3567</v>
      </c>
      <c r="CP1385" t="s">
        <v>3567</v>
      </c>
      <c r="CQ1385" s="2" t="s">
        <v>3567</v>
      </c>
      <c r="CR1385" t="s">
        <v>3567</v>
      </c>
      <c r="CS1385" t="s">
        <v>3567</v>
      </c>
      <c r="CT1385" t="s">
        <v>3567</v>
      </c>
      <c r="CU1385" t="s">
        <v>3567</v>
      </c>
      <c r="CV1385" s="2" t="s">
        <v>3567</v>
      </c>
      <c r="CW1385" t="s">
        <v>3567</v>
      </c>
      <c r="CX1385" t="s">
        <v>3567</v>
      </c>
      <c r="CY1385" s="2" t="s">
        <v>3567</v>
      </c>
      <c r="CZ1385" t="s">
        <v>3566</v>
      </c>
      <c r="DA1385" t="s">
        <v>3566</v>
      </c>
      <c r="DB1385" t="s">
        <v>3567</v>
      </c>
      <c r="DC1385" t="s">
        <v>3567</v>
      </c>
      <c r="DD1385" t="s">
        <v>3567</v>
      </c>
      <c r="DE1385" t="s">
        <v>3567</v>
      </c>
      <c r="DF1385" t="s">
        <v>1293</v>
      </c>
      <c r="DI1385" t="s">
        <v>3447</v>
      </c>
      <c r="DK1385" t="s">
        <v>3461</v>
      </c>
      <c r="DM1385">
        <v>1</v>
      </c>
      <c r="DP1385" t="s">
        <v>2640</v>
      </c>
    </row>
    <row r="1386" spans="1:120" x14ac:dyDescent="0.15">
      <c r="A1386">
        <v>90278945</v>
      </c>
      <c r="B1386" t="s">
        <v>3561</v>
      </c>
      <c r="C1386" t="s">
        <v>3562</v>
      </c>
      <c r="D1386">
        <v>42</v>
      </c>
      <c r="E1386" t="s">
        <v>3451</v>
      </c>
      <c r="F1386" t="s">
        <v>3483</v>
      </c>
      <c r="G1386" s="2" t="s">
        <v>3567</v>
      </c>
      <c r="H1386" t="s">
        <v>3566</v>
      </c>
      <c r="I1386" t="s">
        <v>3567</v>
      </c>
      <c r="J1386" t="s">
        <v>3566</v>
      </c>
      <c r="K1386" t="s">
        <v>3565</v>
      </c>
      <c r="L1386" t="s">
        <v>3565</v>
      </c>
      <c r="M1386" t="s">
        <v>3565</v>
      </c>
      <c r="N1386" t="s">
        <v>3566</v>
      </c>
      <c r="O1386" t="s">
        <v>3566</v>
      </c>
      <c r="P1386" s="2" t="s">
        <v>3567</v>
      </c>
      <c r="Q1386" t="s">
        <v>3567</v>
      </c>
      <c r="R1386" t="s">
        <v>3565</v>
      </c>
      <c r="S1386" t="s">
        <v>3566</v>
      </c>
      <c r="T1386" t="s">
        <v>3565</v>
      </c>
      <c r="U1386" t="s">
        <v>3567</v>
      </c>
      <c r="V1386" t="s">
        <v>3567</v>
      </c>
      <c r="W1386" t="s">
        <v>3567</v>
      </c>
      <c r="X1386" s="2" t="s">
        <v>3567</v>
      </c>
      <c r="Y1386" t="s">
        <v>3567</v>
      </c>
      <c r="Z1386" t="s">
        <v>3567</v>
      </c>
      <c r="AA1386" t="s">
        <v>3566</v>
      </c>
      <c r="AB1386" s="2" t="s">
        <v>3566</v>
      </c>
      <c r="AC1386" t="s">
        <v>3567</v>
      </c>
      <c r="AD1386" t="s">
        <v>3565</v>
      </c>
      <c r="AE1386" t="s">
        <v>3566</v>
      </c>
      <c r="AF1386" t="s">
        <v>3565</v>
      </c>
      <c r="AG1386" t="s">
        <v>3567</v>
      </c>
      <c r="AH1386" t="s">
        <v>3566</v>
      </c>
      <c r="AI1386" t="s">
        <v>3566</v>
      </c>
      <c r="AJ1386" t="s">
        <v>3565</v>
      </c>
      <c r="AK1386" t="s">
        <v>3566</v>
      </c>
      <c r="AL1386" t="s">
        <v>3566</v>
      </c>
      <c r="AM1386" t="s">
        <v>3567</v>
      </c>
      <c r="AN1386" s="2" t="s">
        <v>3567</v>
      </c>
      <c r="AO1386" s="2" t="s">
        <v>3567</v>
      </c>
      <c r="AP1386" s="2" t="s">
        <v>3567</v>
      </c>
      <c r="AQ1386" t="s">
        <v>3566</v>
      </c>
      <c r="AR1386" t="s">
        <v>3566</v>
      </c>
      <c r="AS1386" t="s">
        <v>3565</v>
      </c>
      <c r="AT1386" t="s">
        <v>3566</v>
      </c>
      <c r="AU1386" s="2" t="s">
        <v>3567</v>
      </c>
      <c r="AV1386" t="s">
        <v>3565</v>
      </c>
      <c r="AW1386" t="s">
        <v>3566</v>
      </c>
      <c r="AX1386" t="s">
        <v>3567</v>
      </c>
      <c r="AY1386" s="2" t="s">
        <v>3567</v>
      </c>
      <c r="AZ1386" s="2" t="s">
        <v>3565</v>
      </c>
      <c r="BA1386" s="2" t="s">
        <v>3565</v>
      </c>
      <c r="BB1386" t="s">
        <v>3565</v>
      </c>
      <c r="BC1386" t="s">
        <v>3566</v>
      </c>
      <c r="BD1386" t="s">
        <v>3567</v>
      </c>
      <c r="BE1386" t="s">
        <v>3565</v>
      </c>
      <c r="BF1386" t="s">
        <v>3567</v>
      </c>
      <c r="BG1386" t="s">
        <v>3565</v>
      </c>
      <c r="BH1386" s="2" t="s">
        <v>3565</v>
      </c>
      <c r="BI1386" s="2" t="s">
        <v>3565</v>
      </c>
      <c r="BJ1386" s="2" t="s">
        <v>3567</v>
      </c>
      <c r="BK1386" t="s">
        <v>3567</v>
      </c>
      <c r="BL1386" s="2" t="s">
        <v>3567</v>
      </c>
      <c r="BM1386" t="s">
        <v>3567</v>
      </c>
      <c r="BN1386" t="s">
        <v>3567</v>
      </c>
      <c r="BO1386" t="s">
        <v>3567</v>
      </c>
      <c r="BP1386" t="s">
        <v>3567</v>
      </c>
      <c r="BQ1386" t="s">
        <v>3565</v>
      </c>
      <c r="BR1386" t="s">
        <v>3567</v>
      </c>
      <c r="BS1386" t="s">
        <v>3567</v>
      </c>
      <c r="BT1386" t="s">
        <v>3567</v>
      </c>
      <c r="BU1386" s="2" t="s">
        <v>3567</v>
      </c>
      <c r="BV1386" t="s">
        <v>3565</v>
      </c>
      <c r="BW1386" s="2" t="s">
        <v>3567</v>
      </c>
      <c r="BX1386" s="2" t="s">
        <v>3567</v>
      </c>
      <c r="BY1386" t="s">
        <v>3566</v>
      </c>
      <c r="BZ1386" t="s">
        <v>3565</v>
      </c>
      <c r="CA1386" t="s">
        <v>3565</v>
      </c>
      <c r="CB1386" s="2" t="s">
        <v>3565</v>
      </c>
      <c r="CC1386" t="s">
        <v>3566</v>
      </c>
      <c r="CD1386" s="2" t="s">
        <v>3567</v>
      </c>
      <c r="CE1386" s="2" t="s">
        <v>3567</v>
      </c>
      <c r="CF1386" t="s">
        <v>3567</v>
      </c>
      <c r="CG1386" s="2" t="s">
        <v>3567</v>
      </c>
      <c r="CH1386" t="s">
        <v>3566</v>
      </c>
      <c r="CI1386" s="2" t="s">
        <v>3565</v>
      </c>
      <c r="CJ1386" s="2" t="s">
        <v>3566</v>
      </c>
      <c r="CK1386" t="s">
        <v>3567</v>
      </c>
      <c r="CL1386" s="2" t="s">
        <v>3567</v>
      </c>
      <c r="CM1386" s="2" t="s">
        <v>3565</v>
      </c>
      <c r="CN1386" t="s">
        <v>3566</v>
      </c>
      <c r="CO1386" s="2" t="s">
        <v>3565</v>
      </c>
      <c r="CP1386" t="s">
        <v>3565</v>
      </c>
      <c r="CQ1386" s="2" t="s">
        <v>3565</v>
      </c>
      <c r="CR1386" t="s">
        <v>3565</v>
      </c>
      <c r="CS1386" t="s">
        <v>3565</v>
      </c>
      <c r="CT1386" t="s">
        <v>3567</v>
      </c>
      <c r="CU1386" t="s">
        <v>3566</v>
      </c>
      <c r="CV1386" s="2" t="s">
        <v>3567</v>
      </c>
      <c r="CW1386" t="s">
        <v>3567</v>
      </c>
      <c r="CX1386" t="s">
        <v>3566</v>
      </c>
      <c r="CY1386" s="2" t="s">
        <v>3567</v>
      </c>
      <c r="CZ1386" t="s">
        <v>3565</v>
      </c>
      <c r="DA1386" t="s">
        <v>3567</v>
      </c>
      <c r="DB1386" t="s">
        <v>3567</v>
      </c>
      <c r="DC1386" t="s">
        <v>3566</v>
      </c>
      <c r="DD1386" t="s">
        <v>3566</v>
      </c>
      <c r="DE1386" t="s">
        <v>3567</v>
      </c>
      <c r="DI1386" t="s">
        <v>3471</v>
      </c>
      <c r="DK1386" t="s">
        <v>3448</v>
      </c>
      <c r="DM1386">
        <v>1</v>
      </c>
      <c r="DP1386" t="s">
        <v>1294</v>
      </c>
    </row>
    <row r="1387" spans="1:120" x14ac:dyDescent="0.15">
      <c r="A1387">
        <v>90278949</v>
      </c>
      <c r="B1387" t="s">
        <v>3482</v>
      </c>
      <c r="C1387" t="s">
        <v>3562</v>
      </c>
      <c r="D1387">
        <v>43</v>
      </c>
      <c r="E1387" t="s">
        <v>3400</v>
      </c>
      <c r="F1387" t="s">
        <v>3438</v>
      </c>
      <c r="G1387" s="2" t="s">
        <v>3567</v>
      </c>
      <c r="H1387" t="s">
        <v>3565</v>
      </c>
      <c r="I1387" t="s">
        <v>3567</v>
      </c>
      <c r="J1387" t="s">
        <v>3566</v>
      </c>
      <c r="K1387" t="s">
        <v>3567</v>
      </c>
      <c r="L1387" t="s">
        <v>3566</v>
      </c>
      <c r="M1387" t="s">
        <v>3565</v>
      </c>
      <c r="N1387" t="s">
        <v>3565</v>
      </c>
      <c r="O1387" t="s">
        <v>3566</v>
      </c>
      <c r="P1387" s="2" t="s">
        <v>3567</v>
      </c>
      <c r="Q1387" t="s">
        <v>3567</v>
      </c>
      <c r="R1387" t="s">
        <v>3566</v>
      </c>
      <c r="S1387" t="s">
        <v>3566</v>
      </c>
      <c r="T1387" t="s">
        <v>3567</v>
      </c>
      <c r="U1387" t="s">
        <v>3567</v>
      </c>
      <c r="V1387" t="s">
        <v>3567</v>
      </c>
      <c r="W1387" t="s">
        <v>3566</v>
      </c>
      <c r="X1387" s="2" t="s">
        <v>3565</v>
      </c>
      <c r="Y1387" t="s">
        <v>3565</v>
      </c>
      <c r="Z1387" t="s">
        <v>3566</v>
      </c>
      <c r="AA1387" t="s">
        <v>3566</v>
      </c>
      <c r="AB1387" s="2" t="s">
        <v>3566</v>
      </c>
      <c r="AC1387" t="s">
        <v>3565</v>
      </c>
      <c r="AD1387" t="s">
        <v>3566</v>
      </c>
      <c r="AE1387" t="s">
        <v>3566</v>
      </c>
      <c r="AF1387" t="s">
        <v>3565</v>
      </c>
      <c r="AG1387" t="s">
        <v>3565</v>
      </c>
      <c r="AH1387" t="s">
        <v>3565</v>
      </c>
      <c r="AI1387" t="s">
        <v>3566</v>
      </c>
      <c r="AJ1387" t="s">
        <v>3566</v>
      </c>
      <c r="AK1387" t="s">
        <v>3566</v>
      </c>
      <c r="AL1387" t="s">
        <v>3566</v>
      </c>
      <c r="AM1387" t="s">
        <v>3567</v>
      </c>
      <c r="AN1387" s="2" t="s">
        <v>3567</v>
      </c>
      <c r="AO1387" s="2" t="s">
        <v>3565</v>
      </c>
      <c r="AP1387" s="2" t="s">
        <v>3565</v>
      </c>
      <c r="AQ1387" t="s">
        <v>3565</v>
      </c>
      <c r="AR1387" t="s">
        <v>3566</v>
      </c>
      <c r="AS1387" t="s">
        <v>3565</v>
      </c>
      <c r="AT1387" t="s">
        <v>3565</v>
      </c>
      <c r="AU1387" s="2" t="s">
        <v>3565</v>
      </c>
      <c r="AV1387" t="s">
        <v>3566</v>
      </c>
      <c r="AW1387" t="s">
        <v>3566</v>
      </c>
      <c r="AX1387" t="s">
        <v>3565</v>
      </c>
      <c r="AY1387" s="2" t="s">
        <v>3567</v>
      </c>
      <c r="AZ1387" s="2" t="s">
        <v>3565</v>
      </c>
      <c r="BA1387" s="2" t="s">
        <v>3565</v>
      </c>
      <c r="BB1387" t="s">
        <v>3566</v>
      </c>
      <c r="BC1387" t="s">
        <v>3566</v>
      </c>
      <c r="BD1387" t="s">
        <v>3565</v>
      </c>
      <c r="BE1387" t="s">
        <v>3565</v>
      </c>
      <c r="BF1387" t="s">
        <v>3565</v>
      </c>
      <c r="BG1387" t="s">
        <v>3565</v>
      </c>
      <c r="BH1387" s="2" t="s">
        <v>3565</v>
      </c>
      <c r="BI1387" s="2" t="s">
        <v>3565</v>
      </c>
      <c r="BJ1387" s="2" t="s">
        <v>3567</v>
      </c>
      <c r="BK1387" t="s">
        <v>3565</v>
      </c>
      <c r="BL1387" s="2" t="s">
        <v>3565</v>
      </c>
      <c r="BM1387" t="s">
        <v>3567</v>
      </c>
      <c r="BN1387" t="s">
        <v>3565</v>
      </c>
      <c r="BO1387" t="s">
        <v>3565</v>
      </c>
      <c r="BP1387" t="s">
        <v>3565</v>
      </c>
      <c r="BQ1387" t="s">
        <v>3565</v>
      </c>
      <c r="BR1387" t="s">
        <v>3565</v>
      </c>
      <c r="BS1387" t="s">
        <v>3565</v>
      </c>
      <c r="BT1387" t="s">
        <v>3567</v>
      </c>
      <c r="BU1387" s="2" t="s">
        <v>3567</v>
      </c>
      <c r="BV1387" t="s">
        <v>3565</v>
      </c>
      <c r="BW1387" s="2" t="s">
        <v>3567</v>
      </c>
      <c r="BX1387" s="2" t="s">
        <v>3567</v>
      </c>
      <c r="BY1387" t="s">
        <v>3567</v>
      </c>
      <c r="BZ1387" t="s">
        <v>3565</v>
      </c>
      <c r="CA1387" t="s">
        <v>3566</v>
      </c>
      <c r="CB1387" s="2" t="s">
        <v>3565</v>
      </c>
      <c r="CC1387" t="s">
        <v>3566</v>
      </c>
      <c r="CD1387" s="2" t="s">
        <v>3567</v>
      </c>
      <c r="CE1387" s="2" t="s">
        <v>3567</v>
      </c>
      <c r="CF1387" t="s">
        <v>3565</v>
      </c>
      <c r="CG1387" s="2" t="s">
        <v>3567</v>
      </c>
      <c r="CH1387" t="s">
        <v>3565</v>
      </c>
      <c r="CI1387" s="2" t="s">
        <v>3567</v>
      </c>
      <c r="CJ1387" s="2" t="s">
        <v>3567</v>
      </c>
      <c r="CK1387" t="s">
        <v>3565</v>
      </c>
      <c r="CL1387" s="2" t="s">
        <v>3567</v>
      </c>
      <c r="CM1387" s="2" t="s">
        <v>3567</v>
      </c>
      <c r="CN1387" t="s">
        <v>3566</v>
      </c>
      <c r="CO1387" s="2" t="s">
        <v>3565</v>
      </c>
      <c r="CP1387" t="s">
        <v>3565</v>
      </c>
      <c r="CQ1387" s="2" t="s">
        <v>3565</v>
      </c>
      <c r="CR1387" t="s">
        <v>3565</v>
      </c>
      <c r="CS1387" t="s">
        <v>3567</v>
      </c>
      <c r="CT1387" t="s">
        <v>3567</v>
      </c>
      <c r="CU1387" t="s">
        <v>3565</v>
      </c>
      <c r="CV1387" s="2" t="s">
        <v>3567</v>
      </c>
      <c r="CW1387" t="s">
        <v>3567</v>
      </c>
      <c r="CX1387" t="s">
        <v>3566</v>
      </c>
      <c r="CY1387" s="2" t="s">
        <v>3567</v>
      </c>
      <c r="CZ1387" t="s">
        <v>3567</v>
      </c>
      <c r="DA1387" t="s">
        <v>3567</v>
      </c>
      <c r="DB1387" t="s">
        <v>3567</v>
      </c>
      <c r="DC1387" t="s">
        <v>3566</v>
      </c>
      <c r="DD1387" t="s">
        <v>3566</v>
      </c>
      <c r="DE1387" t="s">
        <v>3565</v>
      </c>
      <c r="DF1387" t="s">
        <v>1295</v>
      </c>
      <c r="DH1387" t="s">
        <v>1296</v>
      </c>
      <c r="DI1387" t="s">
        <v>3447</v>
      </c>
      <c r="DK1387" t="s">
        <v>3461</v>
      </c>
      <c r="DM1387">
        <v>1</v>
      </c>
      <c r="DP1387" t="s">
        <v>3099</v>
      </c>
    </row>
    <row r="1388" spans="1:120" x14ac:dyDescent="0.15">
      <c r="A1388">
        <v>90278953</v>
      </c>
      <c r="B1388" t="s">
        <v>3482</v>
      </c>
      <c r="C1388" t="s">
        <v>3391</v>
      </c>
      <c r="D1388">
        <v>14</v>
      </c>
      <c r="E1388" t="s">
        <v>3563</v>
      </c>
      <c r="F1388" t="s">
        <v>3087</v>
      </c>
      <c r="G1388" s="2" t="s">
        <v>3567</v>
      </c>
      <c r="H1388" t="s">
        <v>3566</v>
      </c>
      <c r="I1388" t="s">
        <v>3567</v>
      </c>
      <c r="J1388" t="s">
        <v>3566</v>
      </c>
      <c r="K1388" t="s">
        <v>3565</v>
      </c>
      <c r="L1388" t="s">
        <v>3566</v>
      </c>
      <c r="M1388" t="s">
        <v>3567</v>
      </c>
      <c r="N1388" t="s">
        <v>3566</v>
      </c>
      <c r="O1388" t="s">
        <v>3566</v>
      </c>
      <c r="P1388" s="2" t="s">
        <v>3567</v>
      </c>
      <c r="Q1388" t="s">
        <v>3567</v>
      </c>
      <c r="R1388" t="s">
        <v>3566</v>
      </c>
      <c r="S1388" t="s">
        <v>3566</v>
      </c>
      <c r="T1388" t="s">
        <v>3567</v>
      </c>
      <c r="U1388" t="s">
        <v>3567</v>
      </c>
      <c r="V1388" t="s">
        <v>3566</v>
      </c>
      <c r="W1388" t="s">
        <v>3566</v>
      </c>
      <c r="X1388" s="2" t="s">
        <v>3566</v>
      </c>
      <c r="Y1388" t="s">
        <v>3565</v>
      </c>
      <c r="Z1388" t="s">
        <v>3566</v>
      </c>
      <c r="AA1388" t="s">
        <v>3566</v>
      </c>
      <c r="AB1388" s="2" t="s">
        <v>3565</v>
      </c>
      <c r="AC1388" t="s">
        <v>3567</v>
      </c>
      <c r="AD1388" t="s">
        <v>3566</v>
      </c>
      <c r="AE1388" t="s">
        <v>3566</v>
      </c>
      <c r="AF1388" t="s">
        <v>3566</v>
      </c>
      <c r="AG1388" t="s">
        <v>3566</v>
      </c>
      <c r="AH1388" t="s">
        <v>3566</v>
      </c>
      <c r="AI1388" t="s">
        <v>3566</v>
      </c>
      <c r="AJ1388" t="s">
        <v>3566</v>
      </c>
      <c r="AK1388" t="s">
        <v>3567</v>
      </c>
      <c r="AL1388" t="s">
        <v>3566</v>
      </c>
      <c r="AM1388" t="s">
        <v>3567</v>
      </c>
      <c r="AN1388" s="2" t="s">
        <v>3567</v>
      </c>
      <c r="AO1388" s="2" t="s">
        <v>3567</v>
      </c>
      <c r="AP1388" s="2" t="s">
        <v>3567</v>
      </c>
      <c r="AQ1388" t="s">
        <v>3566</v>
      </c>
      <c r="AR1388" t="s">
        <v>3565</v>
      </c>
      <c r="AS1388" t="s">
        <v>3567</v>
      </c>
      <c r="AT1388" t="s">
        <v>3566</v>
      </c>
      <c r="AU1388" s="2" t="s">
        <v>3567</v>
      </c>
      <c r="AV1388" t="s">
        <v>3565</v>
      </c>
      <c r="AW1388" t="s">
        <v>3566</v>
      </c>
      <c r="AX1388" t="s">
        <v>3565</v>
      </c>
      <c r="AY1388" s="2" t="s">
        <v>3567</v>
      </c>
      <c r="AZ1388" s="2" t="s">
        <v>3565</v>
      </c>
      <c r="BA1388" s="2" t="s">
        <v>3565</v>
      </c>
      <c r="BB1388" t="s">
        <v>3565</v>
      </c>
      <c r="BC1388" t="s">
        <v>3566</v>
      </c>
      <c r="BD1388" t="s">
        <v>3567</v>
      </c>
      <c r="BE1388" t="s">
        <v>3567</v>
      </c>
      <c r="BF1388" t="s">
        <v>3567</v>
      </c>
      <c r="BG1388" t="s">
        <v>3566</v>
      </c>
      <c r="BH1388" s="2" t="s">
        <v>3565</v>
      </c>
      <c r="BI1388" s="2" t="s">
        <v>3567</v>
      </c>
      <c r="BJ1388" s="2" t="s">
        <v>3567</v>
      </c>
      <c r="BK1388" t="s">
        <v>3567</v>
      </c>
      <c r="BL1388" s="2" t="s">
        <v>3567</v>
      </c>
      <c r="BM1388" t="s">
        <v>3567</v>
      </c>
      <c r="BN1388" t="s">
        <v>3567</v>
      </c>
      <c r="BO1388" t="s">
        <v>3567</v>
      </c>
      <c r="BP1388" t="s">
        <v>3566</v>
      </c>
      <c r="BQ1388" t="s">
        <v>3566</v>
      </c>
      <c r="BR1388" t="s">
        <v>3567</v>
      </c>
      <c r="BS1388" t="s">
        <v>3567</v>
      </c>
      <c r="BT1388" t="s">
        <v>3566</v>
      </c>
      <c r="BU1388" s="2" t="s">
        <v>3567</v>
      </c>
      <c r="BV1388" t="s">
        <v>3567</v>
      </c>
      <c r="BW1388" s="2" t="s">
        <v>3567</v>
      </c>
      <c r="BX1388" s="2" t="s">
        <v>3567</v>
      </c>
      <c r="BY1388" t="s">
        <v>3566</v>
      </c>
      <c r="BZ1388" t="s">
        <v>3565</v>
      </c>
      <c r="CA1388" t="s">
        <v>3566</v>
      </c>
      <c r="CB1388" s="2" t="s">
        <v>3565</v>
      </c>
      <c r="CC1388" t="s">
        <v>3566</v>
      </c>
      <c r="CD1388" s="2" t="s">
        <v>3567</v>
      </c>
      <c r="CE1388" s="2" t="s">
        <v>3567</v>
      </c>
      <c r="CF1388" t="s">
        <v>3566</v>
      </c>
      <c r="CG1388" s="2" t="s">
        <v>3567</v>
      </c>
      <c r="CH1388" t="s">
        <v>3566</v>
      </c>
      <c r="CI1388" s="2" t="s">
        <v>3567</v>
      </c>
      <c r="CJ1388" s="2" t="s">
        <v>3567</v>
      </c>
      <c r="CK1388" t="s">
        <v>3565</v>
      </c>
      <c r="CL1388" s="2" t="s">
        <v>3567</v>
      </c>
      <c r="CM1388" s="2" t="s">
        <v>3567</v>
      </c>
      <c r="CN1388" t="s">
        <v>3566</v>
      </c>
      <c r="CO1388" s="2" t="s">
        <v>3567</v>
      </c>
      <c r="CP1388" t="s">
        <v>3567</v>
      </c>
      <c r="CQ1388" s="2" t="s">
        <v>3565</v>
      </c>
      <c r="CR1388" t="s">
        <v>3566</v>
      </c>
      <c r="CS1388" t="s">
        <v>3566</v>
      </c>
      <c r="CT1388" t="s">
        <v>3565</v>
      </c>
      <c r="CU1388" t="s">
        <v>3566</v>
      </c>
      <c r="CV1388" s="2" t="s">
        <v>3566</v>
      </c>
      <c r="CW1388" t="s">
        <v>3567</v>
      </c>
      <c r="CX1388" t="s">
        <v>3566</v>
      </c>
      <c r="CY1388" s="2" t="s">
        <v>3567</v>
      </c>
      <c r="CZ1388" t="s">
        <v>3565</v>
      </c>
      <c r="DA1388" t="s">
        <v>3566</v>
      </c>
      <c r="DB1388" t="s">
        <v>3565</v>
      </c>
      <c r="DC1388" t="s">
        <v>3566</v>
      </c>
      <c r="DD1388" t="s">
        <v>3566</v>
      </c>
      <c r="DE1388" t="s">
        <v>3567</v>
      </c>
      <c r="DF1388" t="s">
        <v>1297</v>
      </c>
      <c r="DG1388" t="s">
        <v>3371</v>
      </c>
      <c r="DH1388" t="s">
        <v>1298</v>
      </c>
      <c r="DI1388" t="s">
        <v>3471</v>
      </c>
      <c r="DK1388" t="s">
        <v>3461</v>
      </c>
      <c r="DM1388">
        <v>1</v>
      </c>
      <c r="DP1388" t="s">
        <v>1299</v>
      </c>
    </row>
    <row r="1389" spans="1:120" x14ac:dyDescent="0.15">
      <c r="A1389">
        <v>90278959</v>
      </c>
      <c r="C1389" t="s">
        <v>3562</v>
      </c>
      <c r="D1389">
        <v>43</v>
      </c>
      <c r="E1389" t="s">
        <v>1300</v>
      </c>
      <c r="F1389" t="s">
        <v>3481</v>
      </c>
    </row>
    <row r="1390" spans="1:120" x14ac:dyDescent="0.15">
      <c r="A1390">
        <v>90278961</v>
      </c>
      <c r="B1390" t="s">
        <v>3561</v>
      </c>
      <c r="C1390" t="s">
        <v>3562</v>
      </c>
      <c r="G1390" s="2" t="s">
        <v>3567</v>
      </c>
      <c r="H1390" t="s">
        <v>3566</v>
      </c>
      <c r="I1390" t="s">
        <v>3567</v>
      </c>
      <c r="J1390" t="s">
        <v>3566</v>
      </c>
      <c r="K1390" t="s">
        <v>3566</v>
      </c>
      <c r="L1390" t="s">
        <v>3566</v>
      </c>
      <c r="M1390" t="s">
        <v>3565</v>
      </c>
      <c r="N1390" t="s">
        <v>3566</v>
      </c>
      <c r="O1390" t="s">
        <v>3566</v>
      </c>
      <c r="P1390" s="2" t="s">
        <v>3566</v>
      </c>
      <c r="Q1390" t="s">
        <v>3566</v>
      </c>
      <c r="R1390" t="s">
        <v>3566</v>
      </c>
      <c r="S1390" t="s">
        <v>3566</v>
      </c>
      <c r="T1390" t="s">
        <v>3566</v>
      </c>
      <c r="U1390" t="s">
        <v>3567</v>
      </c>
      <c r="V1390" t="s">
        <v>3565</v>
      </c>
      <c r="W1390" t="s">
        <v>3566</v>
      </c>
      <c r="X1390" s="2" t="s">
        <v>3566</v>
      </c>
      <c r="Y1390" t="s">
        <v>3566</v>
      </c>
      <c r="Z1390" t="s">
        <v>3565</v>
      </c>
      <c r="AA1390" t="s">
        <v>3566</v>
      </c>
      <c r="AB1390" s="2" t="s">
        <v>3566</v>
      </c>
      <c r="AC1390" t="s">
        <v>3566</v>
      </c>
      <c r="AD1390" t="s">
        <v>3566</v>
      </c>
      <c r="AE1390" t="s">
        <v>3566</v>
      </c>
      <c r="AF1390" t="s">
        <v>3565</v>
      </c>
      <c r="AG1390" t="s">
        <v>3566</v>
      </c>
      <c r="AH1390" t="s">
        <v>3566</v>
      </c>
      <c r="AI1390" t="s">
        <v>3566</v>
      </c>
      <c r="AJ1390" t="s">
        <v>3566</v>
      </c>
      <c r="AK1390" t="s">
        <v>3566</v>
      </c>
      <c r="AL1390" t="s">
        <v>3566</v>
      </c>
      <c r="AM1390" t="s">
        <v>3565</v>
      </c>
      <c r="AN1390" s="2" t="s">
        <v>3567</v>
      </c>
      <c r="AO1390" s="2" t="s">
        <v>3565</v>
      </c>
      <c r="AP1390" s="2" t="s">
        <v>3565</v>
      </c>
      <c r="AQ1390" t="s">
        <v>3565</v>
      </c>
      <c r="AR1390" t="s">
        <v>3566</v>
      </c>
      <c r="AS1390" t="s">
        <v>3565</v>
      </c>
      <c r="AT1390" t="s">
        <v>3566</v>
      </c>
      <c r="AU1390" s="2" t="s">
        <v>3565</v>
      </c>
      <c r="AV1390" t="s">
        <v>3566</v>
      </c>
      <c r="AW1390" t="s">
        <v>3566</v>
      </c>
      <c r="AX1390" t="s">
        <v>3566</v>
      </c>
      <c r="AY1390" s="2" t="s">
        <v>3567</v>
      </c>
      <c r="AZ1390" s="2" t="s">
        <v>3567</v>
      </c>
      <c r="BA1390" s="2" t="s">
        <v>3566</v>
      </c>
      <c r="BB1390" t="s">
        <v>3565</v>
      </c>
      <c r="BC1390" t="s">
        <v>3566</v>
      </c>
      <c r="BD1390" t="s">
        <v>3565</v>
      </c>
      <c r="BE1390" t="s">
        <v>3566</v>
      </c>
      <c r="BF1390" t="s">
        <v>3567</v>
      </c>
      <c r="BG1390" t="s">
        <v>3566</v>
      </c>
      <c r="BH1390" s="2" t="s">
        <v>3566</v>
      </c>
      <c r="BI1390" s="2" t="s">
        <v>3567</v>
      </c>
      <c r="BJ1390" s="2" t="s">
        <v>3565</v>
      </c>
      <c r="BK1390" t="s">
        <v>3565</v>
      </c>
      <c r="BL1390" s="2" t="s">
        <v>3565</v>
      </c>
      <c r="BM1390" t="s">
        <v>3565</v>
      </c>
      <c r="BN1390" t="s">
        <v>3565</v>
      </c>
      <c r="BO1390" t="s">
        <v>3565</v>
      </c>
      <c r="BP1390" t="s">
        <v>3566</v>
      </c>
      <c r="BQ1390" t="s">
        <v>3565</v>
      </c>
      <c r="BR1390" t="s">
        <v>3566</v>
      </c>
      <c r="BS1390" t="s">
        <v>3566</v>
      </c>
      <c r="BT1390" t="s">
        <v>3566</v>
      </c>
      <c r="BU1390" s="2" t="s">
        <v>3565</v>
      </c>
      <c r="BV1390" t="s">
        <v>3566</v>
      </c>
      <c r="BW1390" s="2" t="s">
        <v>3567</v>
      </c>
      <c r="BX1390" s="2" t="s">
        <v>3567</v>
      </c>
      <c r="BY1390" t="s">
        <v>3565</v>
      </c>
      <c r="BZ1390" t="s">
        <v>3566</v>
      </c>
      <c r="CA1390" t="s">
        <v>3565</v>
      </c>
      <c r="CB1390" s="2" t="s">
        <v>3566</v>
      </c>
      <c r="CC1390" t="s">
        <v>3566</v>
      </c>
      <c r="CD1390" s="2" t="s">
        <v>3565</v>
      </c>
      <c r="CE1390" s="2" t="s">
        <v>3565</v>
      </c>
      <c r="CF1390" t="s">
        <v>3566</v>
      </c>
      <c r="CG1390" s="2" t="s">
        <v>3567</v>
      </c>
      <c r="CH1390" t="s">
        <v>3566</v>
      </c>
      <c r="CI1390" s="2" t="s">
        <v>3565</v>
      </c>
      <c r="CJ1390" s="2" t="s">
        <v>3565</v>
      </c>
      <c r="CK1390" t="s">
        <v>3565</v>
      </c>
      <c r="CL1390" s="2" t="s">
        <v>3567</v>
      </c>
      <c r="CM1390" s="2" t="s">
        <v>3567</v>
      </c>
      <c r="CN1390" t="s">
        <v>3566</v>
      </c>
      <c r="CO1390" s="2" t="s">
        <v>3567</v>
      </c>
      <c r="CP1390" t="s">
        <v>3565</v>
      </c>
      <c r="CQ1390" s="2" t="s">
        <v>3565</v>
      </c>
      <c r="CR1390" t="s">
        <v>3566</v>
      </c>
      <c r="CS1390" t="s">
        <v>3566</v>
      </c>
      <c r="CT1390" t="s">
        <v>3566</v>
      </c>
      <c r="CU1390" t="s">
        <v>3566</v>
      </c>
      <c r="CV1390" s="2" t="s">
        <v>3565</v>
      </c>
      <c r="CW1390" t="s">
        <v>3565</v>
      </c>
      <c r="CX1390" t="s">
        <v>3565</v>
      </c>
      <c r="CY1390" s="2" t="s">
        <v>3567</v>
      </c>
      <c r="CZ1390" t="s">
        <v>3566</v>
      </c>
      <c r="DA1390" t="s">
        <v>3566</v>
      </c>
      <c r="DB1390" t="s">
        <v>3565</v>
      </c>
      <c r="DC1390" t="s">
        <v>3566</v>
      </c>
      <c r="DD1390" t="s">
        <v>3566</v>
      </c>
      <c r="DE1390" t="s">
        <v>3566</v>
      </c>
      <c r="DI1390" t="s">
        <v>3447</v>
      </c>
      <c r="DK1390" t="s">
        <v>3461</v>
      </c>
    </row>
    <row r="1391" spans="1:120" x14ac:dyDescent="0.15">
      <c r="A1391">
        <v>90278967</v>
      </c>
      <c r="B1391" t="s">
        <v>3561</v>
      </c>
      <c r="C1391" t="s">
        <v>3562</v>
      </c>
      <c r="D1391">
        <v>57</v>
      </c>
      <c r="E1391" t="s">
        <v>3451</v>
      </c>
      <c r="F1391" t="s">
        <v>3353</v>
      </c>
      <c r="G1391" s="2" t="s">
        <v>3565</v>
      </c>
      <c r="H1391" t="s">
        <v>3566</v>
      </c>
      <c r="I1391" t="s">
        <v>3565</v>
      </c>
      <c r="J1391" t="s">
        <v>3565</v>
      </c>
      <c r="K1391" t="s">
        <v>3565</v>
      </c>
      <c r="L1391" t="s">
        <v>3565</v>
      </c>
      <c r="M1391" t="s">
        <v>3565</v>
      </c>
      <c r="N1391" t="s">
        <v>3565</v>
      </c>
      <c r="O1391" t="s">
        <v>3565</v>
      </c>
      <c r="P1391" s="2" t="s">
        <v>3566</v>
      </c>
      <c r="Q1391" t="s">
        <v>3566</v>
      </c>
      <c r="R1391" t="s">
        <v>3566</v>
      </c>
      <c r="S1391" t="s">
        <v>3566</v>
      </c>
      <c r="T1391" t="s">
        <v>3565</v>
      </c>
      <c r="U1391" t="s">
        <v>3565</v>
      </c>
      <c r="V1391" t="s">
        <v>3565</v>
      </c>
      <c r="W1391" t="s">
        <v>3565</v>
      </c>
      <c r="X1391" s="2" t="s">
        <v>3565</v>
      </c>
      <c r="Y1391" t="s">
        <v>3567</v>
      </c>
      <c r="Z1391" t="s">
        <v>3566</v>
      </c>
      <c r="AA1391" t="s">
        <v>3565</v>
      </c>
      <c r="AB1391" s="2" t="s">
        <v>3565</v>
      </c>
      <c r="AC1391" t="s">
        <v>3566</v>
      </c>
      <c r="AD1391" t="s">
        <v>3567</v>
      </c>
      <c r="AE1391" t="s">
        <v>3565</v>
      </c>
      <c r="AF1391" t="s">
        <v>3567</v>
      </c>
      <c r="AG1391" t="s">
        <v>3565</v>
      </c>
      <c r="AH1391" t="s">
        <v>3567</v>
      </c>
      <c r="AI1391" t="s">
        <v>3566</v>
      </c>
      <c r="AJ1391" t="s">
        <v>3565</v>
      </c>
      <c r="AK1391" t="s">
        <v>3567</v>
      </c>
      <c r="AL1391" t="s">
        <v>3565</v>
      </c>
      <c r="AM1391" t="s">
        <v>3565</v>
      </c>
      <c r="AN1391" s="2" t="s">
        <v>3567</v>
      </c>
      <c r="AO1391" s="2" t="s">
        <v>3565</v>
      </c>
      <c r="AP1391" s="2" t="s">
        <v>3567</v>
      </c>
      <c r="AQ1391" t="s">
        <v>3565</v>
      </c>
      <c r="AR1391" t="s">
        <v>3565</v>
      </c>
      <c r="AS1391" t="s">
        <v>3567</v>
      </c>
      <c r="AT1391" t="s">
        <v>3565</v>
      </c>
      <c r="AU1391" s="2" t="s">
        <v>3566</v>
      </c>
      <c r="AV1391" t="s">
        <v>3566</v>
      </c>
      <c r="AW1391" t="s">
        <v>3566</v>
      </c>
      <c r="AX1391" t="s">
        <v>3565</v>
      </c>
      <c r="AY1391" s="2" t="s">
        <v>3567</v>
      </c>
      <c r="AZ1391" s="2" t="s">
        <v>3565</v>
      </c>
      <c r="BA1391" s="2" t="s">
        <v>3565</v>
      </c>
      <c r="BB1391" t="s">
        <v>3565</v>
      </c>
      <c r="BC1391" t="s">
        <v>3567</v>
      </c>
      <c r="BD1391" t="s">
        <v>3565</v>
      </c>
      <c r="BE1391" t="s">
        <v>3565</v>
      </c>
      <c r="BF1391" t="s">
        <v>3565</v>
      </c>
      <c r="BG1391" t="s">
        <v>3565</v>
      </c>
      <c r="BH1391" s="2" t="s">
        <v>3565</v>
      </c>
      <c r="BI1391" s="2" t="s">
        <v>3567</v>
      </c>
      <c r="BJ1391" s="2" t="s">
        <v>3565</v>
      </c>
      <c r="BK1391" t="s">
        <v>3565</v>
      </c>
      <c r="BL1391" s="2" t="s">
        <v>3567</v>
      </c>
      <c r="BM1391" t="s">
        <v>3567</v>
      </c>
      <c r="BN1391" t="s">
        <v>3567</v>
      </c>
      <c r="BO1391" t="s">
        <v>3567</v>
      </c>
      <c r="BP1391" t="s">
        <v>3567</v>
      </c>
      <c r="BQ1391" t="s">
        <v>3565</v>
      </c>
      <c r="BR1391" t="s">
        <v>3565</v>
      </c>
      <c r="BS1391" t="s">
        <v>3565</v>
      </c>
      <c r="BT1391" t="s">
        <v>3565</v>
      </c>
      <c r="BU1391" s="2" t="s">
        <v>3565</v>
      </c>
      <c r="BV1391" t="s">
        <v>3565</v>
      </c>
      <c r="BW1391" s="2" t="s">
        <v>3565</v>
      </c>
      <c r="BX1391" s="2" t="s">
        <v>3565</v>
      </c>
      <c r="BY1391" t="s">
        <v>3565</v>
      </c>
      <c r="BZ1391" t="s">
        <v>3566</v>
      </c>
      <c r="CA1391" t="s">
        <v>3565</v>
      </c>
      <c r="CB1391" s="2" t="s">
        <v>3565</v>
      </c>
      <c r="CC1391" t="s">
        <v>3566</v>
      </c>
      <c r="CD1391" s="2" t="s">
        <v>3566</v>
      </c>
      <c r="CE1391" s="2" t="s">
        <v>3566</v>
      </c>
      <c r="CF1391" t="s">
        <v>3565</v>
      </c>
      <c r="CG1391" s="2" t="s">
        <v>3567</v>
      </c>
      <c r="CH1391" t="s">
        <v>3566</v>
      </c>
      <c r="CI1391" s="2" t="s">
        <v>3567</v>
      </c>
      <c r="CJ1391" s="2" t="s">
        <v>3565</v>
      </c>
      <c r="CK1391" t="s">
        <v>3565</v>
      </c>
      <c r="CL1391" s="2" t="s">
        <v>3565</v>
      </c>
      <c r="CM1391" s="2" t="s">
        <v>3565</v>
      </c>
      <c r="CN1391" t="s">
        <v>3565</v>
      </c>
      <c r="CO1391" s="2" t="s">
        <v>3567</v>
      </c>
      <c r="CP1391" t="s">
        <v>3567</v>
      </c>
      <c r="CQ1391" s="2" t="s">
        <v>3565</v>
      </c>
      <c r="CR1391" t="s">
        <v>3565</v>
      </c>
      <c r="CS1391" t="s">
        <v>3565</v>
      </c>
      <c r="CT1391" t="s">
        <v>3565</v>
      </c>
      <c r="CU1391" t="s">
        <v>3566</v>
      </c>
      <c r="CV1391" s="2" t="s">
        <v>3565</v>
      </c>
      <c r="CW1391" t="s">
        <v>3567</v>
      </c>
      <c r="CX1391" t="s">
        <v>3565</v>
      </c>
      <c r="CY1391" s="2" t="s">
        <v>3567</v>
      </c>
      <c r="CZ1391" t="s">
        <v>3565</v>
      </c>
      <c r="DA1391" t="s">
        <v>3565</v>
      </c>
      <c r="DB1391" t="s">
        <v>3565</v>
      </c>
      <c r="DC1391" t="s">
        <v>3566</v>
      </c>
      <c r="DD1391" t="s">
        <v>3565</v>
      </c>
      <c r="DE1391" t="s">
        <v>3565</v>
      </c>
      <c r="DI1391" t="s">
        <v>3447</v>
      </c>
      <c r="DK1391" t="s">
        <v>3448</v>
      </c>
      <c r="DM1391">
        <v>1</v>
      </c>
      <c r="DP1391" t="s">
        <v>1301</v>
      </c>
    </row>
    <row r="1392" spans="1:120" x14ac:dyDescent="0.15">
      <c r="A1392">
        <v>90278968</v>
      </c>
      <c r="B1392" t="s">
        <v>3482</v>
      </c>
      <c r="C1392" t="s">
        <v>3562</v>
      </c>
      <c r="D1392">
        <v>51</v>
      </c>
      <c r="E1392" t="s">
        <v>3459</v>
      </c>
      <c r="F1392" t="s">
        <v>2901</v>
      </c>
      <c r="G1392" s="2" t="s">
        <v>3565</v>
      </c>
      <c r="H1392" t="s">
        <v>3567</v>
      </c>
      <c r="I1392" t="s">
        <v>3567</v>
      </c>
      <c r="J1392" t="s">
        <v>3565</v>
      </c>
      <c r="K1392" t="s">
        <v>3566</v>
      </c>
      <c r="L1392" t="s">
        <v>3566</v>
      </c>
      <c r="M1392" t="s">
        <v>3566</v>
      </c>
      <c r="N1392" t="s">
        <v>3566</v>
      </c>
      <c r="O1392" t="s">
        <v>3566</v>
      </c>
      <c r="P1392" s="2" t="s">
        <v>3567</v>
      </c>
      <c r="Q1392" t="s">
        <v>3566</v>
      </c>
      <c r="R1392" t="s">
        <v>3566</v>
      </c>
      <c r="S1392" t="s">
        <v>3566</v>
      </c>
      <c r="T1392" t="s">
        <v>3567</v>
      </c>
      <c r="U1392" t="s">
        <v>3567</v>
      </c>
      <c r="V1392" t="s">
        <v>3567</v>
      </c>
      <c r="W1392" t="s">
        <v>3567</v>
      </c>
      <c r="X1392" s="2" t="s">
        <v>3567</v>
      </c>
      <c r="Y1392" t="s">
        <v>3565</v>
      </c>
      <c r="Z1392" t="s">
        <v>3566</v>
      </c>
      <c r="AA1392" t="s">
        <v>3567</v>
      </c>
      <c r="AB1392" s="2" t="s">
        <v>3565</v>
      </c>
      <c r="AC1392" t="s">
        <v>3567</v>
      </c>
      <c r="AD1392" t="s">
        <v>3567</v>
      </c>
      <c r="AE1392" t="s">
        <v>3565</v>
      </c>
      <c r="AF1392" t="s">
        <v>3565</v>
      </c>
      <c r="AG1392" t="s">
        <v>3567</v>
      </c>
      <c r="AH1392" t="s">
        <v>3567</v>
      </c>
      <c r="AI1392" t="s">
        <v>3565</v>
      </c>
      <c r="AJ1392" t="s">
        <v>3565</v>
      </c>
      <c r="AK1392" t="s">
        <v>3566</v>
      </c>
      <c r="AL1392" t="s">
        <v>3567</v>
      </c>
      <c r="AM1392" t="s">
        <v>3567</v>
      </c>
      <c r="AN1392" s="2" t="s">
        <v>3565</v>
      </c>
      <c r="AO1392" s="2" t="s">
        <v>3567</v>
      </c>
      <c r="AP1392" s="2" t="s">
        <v>3567</v>
      </c>
      <c r="AQ1392" t="s">
        <v>3567</v>
      </c>
      <c r="AR1392" t="s">
        <v>3566</v>
      </c>
      <c r="AS1392" t="s">
        <v>3566</v>
      </c>
      <c r="AT1392" t="s">
        <v>3566</v>
      </c>
      <c r="AU1392" s="2" t="s">
        <v>3567</v>
      </c>
      <c r="AV1392" t="s">
        <v>3567</v>
      </c>
      <c r="AW1392" t="s">
        <v>3566</v>
      </c>
      <c r="AX1392" t="s">
        <v>3566</v>
      </c>
      <c r="AY1392" s="2" t="s">
        <v>3567</v>
      </c>
      <c r="AZ1392" s="2" t="s">
        <v>3567</v>
      </c>
      <c r="BA1392" s="2" t="s">
        <v>3565</v>
      </c>
      <c r="BB1392" t="s">
        <v>3565</v>
      </c>
      <c r="BC1392" t="s">
        <v>3567</v>
      </c>
      <c r="BD1392" t="s">
        <v>3567</v>
      </c>
      <c r="BE1392" t="s">
        <v>3565</v>
      </c>
      <c r="BF1392" t="s">
        <v>3567</v>
      </c>
      <c r="BH1392" s="2" t="s">
        <v>3567</v>
      </c>
      <c r="BI1392" s="2" t="s">
        <v>3567</v>
      </c>
      <c r="BJ1392" s="2" t="s">
        <v>3567</v>
      </c>
      <c r="BK1392" t="s">
        <v>3565</v>
      </c>
      <c r="BL1392" s="2" t="s">
        <v>3567</v>
      </c>
      <c r="BS1392" t="s">
        <v>3567</v>
      </c>
      <c r="BT1392" t="s">
        <v>3567</v>
      </c>
      <c r="BU1392" s="2" t="s">
        <v>3567</v>
      </c>
      <c r="BV1392" t="s">
        <v>3566</v>
      </c>
      <c r="BW1392" s="2" t="s">
        <v>3566</v>
      </c>
      <c r="BX1392" s="2" t="s">
        <v>3567</v>
      </c>
      <c r="BY1392" t="s">
        <v>3567</v>
      </c>
      <c r="BZ1392" t="s">
        <v>3566</v>
      </c>
      <c r="CA1392" t="s">
        <v>3566</v>
      </c>
      <c r="CB1392" s="2" t="s">
        <v>3566</v>
      </c>
      <c r="CC1392" t="s">
        <v>3566</v>
      </c>
      <c r="CD1392" s="2" t="s">
        <v>3567</v>
      </c>
      <c r="CE1392" s="2" t="s">
        <v>3567</v>
      </c>
      <c r="CF1392" t="s">
        <v>3567</v>
      </c>
      <c r="CG1392" s="2" t="s">
        <v>3567</v>
      </c>
      <c r="CH1392" t="s">
        <v>3567</v>
      </c>
      <c r="CI1392" s="2" t="s">
        <v>3567</v>
      </c>
      <c r="CL1392" s="2" t="s">
        <v>3567</v>
      </c>
      <c r="CM1392" s="2" t="s">
        <v>3566</v>
      </c>
      <c r="CN1392" t="s">
        <v>3566</v>
      </c>
      <c r="CO1392" s="2" t="s">
        <v>3565</v>
      </c>
      <c r="CP1392" t="s">
        <v>3566</v>
      </c>
      <c r="CQ1392" s="2" t="s">
        <v>3565</v>
      </c>
      <c r="CR1392" t="s">
        <v>3566</v>
      </c>
      <c r="CT1392" t="s">
        <v>3565</v>
      </c>
      <c r="CV1392" s="2" t="s">
        <v>3567</v>
      </c>
      <c r="CW1392" t="s">
        <v>3567</v>
      </c>
      <c r="CX1392" t="s">
        <v>3565</v>
      </c>
      <c r="CY1392" s="2" t="s">
        <v>3567</v>
      </c>
      <c r="CZ1392" t="s">
        <v>3566</v>
      </c>
      <c r="DA1392" t="s">
        <v>3566</v>
      </c>
      <c r="DB1392" t="s">
        <v>3565</v>
      </c>
      <c r="DC1392" t="s">
        <v>3566</v>
      </c>
      <c r="DD1392" t="s">
        <v>3565</v>
      </c>
      <c r="DE1392" t="s">
        <v>3567</v>
      </c>
      <c r="DF1392" t="s">
        <v>1302</v>
      </c>
      <c r="DK1392" t="s">
        <v>3448</v>
      </c>
    </row>
    <row r="1393" spans="1:120" x14ac:dyDescent="0.15">
      <c r="A1393">
        <v>90278971</v>
      </c>
      <c r="B1393" t="s">
        <v>3561</v>
      </c>
      <c r="C1393" t="s">
        <v>3562</v>
      </c>
      <c r="D1393" t="s">
        <v>1218</v>
      </c>
      <c r="E1393" t="s">
        <v>3451</v>
      </c>
      <c r="F1393" t="s">
        <v>1219</v>
      </c>
      <c r="G1393" s="2" t="s">
        <v>3565</v>
      </c>
      <c r="H1393" t="s">
        <v>3566</v>
      </c>
      <c r="I1393" t="s">
        <v>3565</v>
      </c>
      <c r="J1393" t="s">
        <v>3565</v>
      </c>
      <c r="K1393" t="s">
        <v>3565</v>
      </c>
      <c r="L1393" t="s">
        <v>3565</v>
      </c>
      <c r="M1393" t="s">
        <v>3566</v>
      </c>
      <c r="N1393" t="s">
        <v>3567</v>
      </c>
      <c r="O1393" t="s">
        <v>3566</v>
      </c>
      <c r="P1393" s="2" t="s">
        <v>3565</v>
      </c>
      <c r="Q1393" t="s">
        <v>3565</v>
      </c>
      <c r="R1393" t="s">
        <v>3565</v>
      </c>
      <c r="S1393" t="s">
        <v>3565</v>
      </c>
      <c r="T1393" t="s">
        <v>3565</v>
      </c>
      <c r="U1393" t="s">
        <v>3567</v>
      </c>
      <c r="V1393" t="s">
        <v>3567</v>
      </c>
      <c r="W1393" t="s">
        <v>3566</v>
      </c>
      <c r="X1393" s="2" t="s">
        <v>3566</v>
      </c>
      <c r="Y1393" t="s">
        <v>3566</v>
      </c>
      <c r="Z1393" t="s">
        <v>3566</v>
      </c>
      <c r="AA1393" t="s">
        <v>3566</v>
      </c>
      <c r="AB1393" s="2" t="s">
        <v>3566</v>
      </c>
      <c r="AC1393" t="s">
        <v>3567</v>
      </c>
      <c r="AD1393" t="s">
        <v>3565</v>
      </c>
      <c r="AE1393" t="s">
        <v>3565</v>
      </c>
      <c r="AF1393" t="s">
        <v>3567</v>
      </c>
      <c r="AG1393" t="s">
        <v>3566</v>
      </c>
      <c r="AH1393" t="s">
        <v>3565</v>
      </c>
      <c r="AI1393" t="s">
        <v>3566</v>
      </c>
      <c r="AJ1393" t="s">
        <v>3565</v>
      </c>
      <c r="AK1393" t="s">
        <v>3566</v>
      </c>
      <c r="AL1393" t="s">
        <v>3567</v>
      </c>
      <c r="AM1393" t="s">
        <v>3566</v>
      </c>
      <c r="AN1393" s="2" t="s">
        <v>3567</v>
      </c>
      <c r="AO1393" s="2" t="s">
        <v>3565</v>
      </c>
      <c r="AP1393" s="2" t="s">
        <v>3565</v>
      </c>
      <c r="AQ1393" t="s">
        <v>3567</v>
      </c>
      <c r="AR1393" t="s">
        <v>3566</v>
      </c>
      <c r="AS1393" t="s">
        <v>3566</v>
      </c>
      <c r="AT1393" t="s">
        <v>3566</v>
      </c>
      <c r="AU1393" s="2" t="s">
        <v>3567</v>
      </c>
      <c r="AV1393" t="s">
        <v>3565</v>
      </c>
      <c r="AW1393" t="s">
        <v>3566</v>
      </c>
      <c r="AX1393" t="s">
        <v>3566</v>
      </c>
      <c r="AY1393" s="2" t="s">
        <v>3567</v>
      </c>
      <c r="AZ1393" s="2" t="s">
        <v>3566</v>
      </c>
      <c r="BA1393" s="2" t="s">
        <v>3567</v>
      </c>
      <c r="BB1393" t="s">
        <v>3565</v>
      </c>
      <c r="BC1393" t="s">
        <v>3567</v>
      </c>
      <c r="BD1393" t="s">
        <v>3567</v>
      </c>
      <c r="BE1393" t="s">
        <v>3566</v>
      </c>
      <c r="BF1393" t="s">
        <v>3565</v>
      </c>
      <c r="BG1393" t="s">
        <v>3566</v>
      </c>
      <c r="BH1393" s="2" t="s">
        <v>3566</v>
      </c>
      <c r="BI1393" s="2" t="s">
        <v>3566</v>
      </c>
      <c r="BJ1393" s="2" t="s">
        <v>3565</v>
      </c>
      <c r="BK1393" t="s">
        <v>3565</v>
      </c>
      <c r="BL1393" s="2" t="s">
        <v>3567</v>
      </c>
      <c r="BM1393" t="s">
        <v>3565</v>
      </c>
      <c r="BN1393" t="s">
        <v>3565</v>
      </c>
      <c r="BO1393" t="s">
        <v>3565</v>
      </c>
      <c r="BP1393" t="s">
        <v>3565</v>
      </c>
      <c r="BQ1393" t="s">
        <v>3566</v>
      </c>
      <c r="BR1393" t="s">
        <v>3565</v>
      </c>
      <c r="BS1393" t="s">
        <v>3567</v>
      </c>
      <c r="BT1393" t="s">
        <v>3566</v>
      </c>
      <c r="BU1393" s="2" t="s">
        <v>3565</v>
      </c>
      <c r="BV1393" t="s">
        <v>3566</v>
      </c>
      <c r="BW1393" s="2" t="s">
        <v>3566</v>
      </c>
      <c r="BX1393" s="2" t="s">
        <v>3565</v>
      </c>
      <c r="BY1393" t="s">
        <v>3566</v>
      </c>
      <c r="BZ1393" t="s">
        <v>3566</v>
      </c>
      <c r="CA1393" t="s">
        <v>3566</v>
      </c>
      <c r="CB1393" s="2" t="s">
        <v>3566</v>
      </c>
      <c r="CC1393" t="s">
        <v>3566</v>
      </c>
      <c r="CD1393" s="2" t="s">
        <v>3567</v>
      </c>
      <c r="CE1393" s="2" t="s">
        <v>3565</v>
      </c>
      <c r="CF1393" t="s">
        <v>3566</v>
      </c>
      <c r="CG1393" s="2" t="s">
        <v>3566</v>
      </c>
      <c r="CH1393" t="s">
        <v>3566</v>
      </c>
      <c r="CI1393" s="2" t="s">
        <v>3566</v>
      </c>
      <c r="CJ1393" s="2" t="s">
        <v>3566</v>
      </c>
      <c r="CK1393" t="s">
        <v>3566</v>
      </c>
      <c r="CL1393" s="2" t="s">
        <v>3565</v>
      </c>
      <c r="CM1393" s="2" t="s">
        <v>3566</v>
      </c>
      <c r="CN1393" t="s">
        <v>3566</v>
      </c>
      <c r="CO1393" s="2" t="s">
        <v>3565</v>
      </c>
      <c r="CP1393" t="s">
        <v>3566</v>
      </c>
      <c r="CQ1393" s="2" t="s">
        <v>3567</v>
      </c>
      <c r="CR1393" t="s">
        <v>3566</v>
      </c>
      <c r="CS1393" t="s">
        <v>3566</v>
      </c>
      <c r="CT1393" t="s">
        <v>3567</v>
      </c>
      <c r="CU1393" t="s">
        <v>3565</v>
      </c>
      <c r="CV1393" s="2" t="s">
        <v>3565</v>
      </c>
      <c r="CW1393" t="s">
        <v>3567</v>
      </c>
      <c r="CX1393" t="s">
        <v>3567</v>
      </c>
      <c r="CY1393" s="2" t="s">
        <v>3565</v>
      </c>
      <c r="CZ1393" t="s">
        <v>3566</v>
      </c>
      <c r="DA1393" t="s">
        <v>3566</v>
      </c>
      <c r="DB1393" t="s">
        <v>3566</v>
      </c>
      <c r="DC1393" t="s">
        <v>3566</v>
      </c>
      <c r="DD1393" t="s">
        <v>3567</v>
      </c>
      <c r="DE1393" t="s">
        <v>3567</v>
      </c>
      <c r="DF1393" t="s">
        <v>1220</v>
      </c>
      <c r="DG1393" t="s">
        <v>1221</v>
      </c>
      <c r="DH1393" t="s">
        <v>1222</v>
      </c>
      <c r="DI1393" t="s">
        <v>3447</v>
      </c>
      <c r="DK1393" t="s">
        <v>3448</v>
      </c>
    </row>
    <row r="1394" spans="1:120" x14ac:dyDescent="0.15">
      <c r="A1394">
        <v>90278977</v>
      </c>
      <c r="B1394" t="s">
        <v>3561</v>
      </c>
      <c r="C1394" t="s">
        <v>3562</v>
      </c>
      <c r="D1394">
        <v>43</v>
      </c>
      <c r="E1394" t="s">
        <v>3422</v>
      </c>
      <c r="F1394" t="s">
        <v>3273</v>
      </c>
      <c r="G1394" s="2" t="s">
        <v>3565</v>
      </c>
      <c r="H1394" t="s">
        <v>3566</v>
      </c>
      <c r="I1394" t="s">
        <v>3567</v>
      </c>
      <c r="J1394" t="s">
        <v>3565</v>
      </c>
      <c r="K1394" t="s">
        <v>3565</v>
      </c>
      <c r="L1394" t="s">
        <v>3565</v>
      </c>
      <c r="M1394" t="s">
        <v>3565</v>
      </c>
      <c r="N1394" t="s">
        <v>3566</v>
      </c>
      <c r="O1394" t="s">
        <v>3566</v>
      </c>
      <c r="P1394" s="2" t="s">
        <v>3565</v>
      </c>
      <c r="Q1394" t="s">
        <v>3565</v>
      </c>
      <c r="R1394" t="s">
        <v>3566</v>
      </c>
      <c r="S1394" t="s">
        <v>3566</v>
      </c>
      <c r="T1394" t="s">
        <v>3567</v>
      </c>
      <c r="U1394" t="s">
        <v>3565</v>
      </c>
      <c r="V1394" t="s">
        <v>3566</v>
      </c>
      <c r="W1394" t="s">
        <v>3566</v>
      </c>
      <c r="X1394" s="2" t="s">
        <v>3565</v>
      </c>
      <c r="Y1394" t="s">
        <v>3567</v>
      </c>
      <c r="Z1394" t="s">
        <v>3566</v>
      </c>
      <c r="AA1394" t="s">
        <v>3566</v>
      </c>
      <c r="AB1394" s="2" t="s">
        <v>3567</v>
      </c>
      <c r="AC1394" t="s">
        <v>3565</v>
      </c>
      <c r="AD1394" t="s">
        <v>3565</v>
      </c>
      <c r="AE1394" t="s">
        <v>3565</v>
      </c>
      <c r="AF1394" t="s">
        <v>3565</v>
      </c>
      <c r="AG1394" t="s">
        <v>3565</v>
      </c>
      <c r="AH1394" t="s">
        <v>3565</v>
      </c>
      <c r="AI1394" t="s">
        <v>3565</v>
      </c>
      <c r="AJ1394" t="s">
        <v>3567</v>
      </c>
      <c r="AK1394" t="s">
        <v>3565</v>
      </c>
      <c r="AL1394" t="s">
        <v>3565</v>
      </c>
      <c r="AM1394" t="s">
        <v>3567</v>
      </c>
      <c r="AN1394" s="2" t="s">
        <v>3565</v>
      </c>
      <c r="AO1394" s="2" t="s">
        <v>3565</v>
      </c>
      <c r="AQ1394" t="s">
        <v>3567</v>
      </c>
      <c r="AR1394" t="s">
        <v>3565</v>
      </c>
      <c r="AS1394" t="s">
        <v>3567</v>
      </c>
      <c r="AT1394" t="s">
        <v>3565</v>
      </c>
      <c r="AU1394" s="2" t="s">
        <v>3567</v>
      </c>
      <c r="AV1394" t="s">
        <v>3567</v>
      </c>
      <c r="AW1394" t="s">
        <v>3566</v>
      </c>
      <c r="AX1394" t="s">
        <v>3567</v>
      </c>
      <c r="AY1394" s="2" t="s">
        <v>3567</v>
      </c>
      <c r="AZ1394" s="2" t="s">
        <v>3567</v>
      </c>
      <c r="BA1394" s="2" t="s">
        <v>3567</v>
      </c>
      <c r="BB1394" t="s">
        <v>3565</v>
      </c>
      <c r="BC1394" t="s">
        <v>3567</v>
      </c>
      <c r="BD1394" t="s">
        <v>3567</v>
      </c>
      <c r="BE1394" t="s">
        <v>3565</v>
      </c>
      <c r="BF1394" t="s">
        <v>3565</v>
      </c>
      <c r="BG1394" t="s">
        <v>3565</v>
      </c>
      <c r="BH1394" s="2" t="s">
        <v>3567</v>
      </c>
      <c r="BI1394" s="2" t="s">
        <v>3565</v>
      </c>
      <c r="BJ1394" s="2" t="s">
        <v>3565</v>
      </c>
      <c r="BK1394" t="s">
        <v>3565</v>
      </c>
      <c r="BL1394" s="2" t="s">
        <v>3565</v>
      </c>
      <c r="BM1394" t="s">
        <v>3565</v>
      </c>
      <c r="BN1394" t="s">
        <v>3565</v>
      </c>
      <c r="BO1394" t="s">
        <v>3565</v>
      </c>
      <c r="BP1394" t="s">
        <v>3565</v>
      </c>
      <c r="BQ1394" t="s">
        <v>3565</v>
      </c>
      <c r="BR1394" t="s">
        <v>3565</v>
      </c>
      <c r="BS1394" t="s">
        <v>3565</v>
      </c>
      <c r="BT1394" t="s">
        <v>3565</v>
      </c>
      <c r="BU1394" s="2" t="s">
        <v>3565</v>
      </c>
      <c r="BV1394" t="s">
        <v>3565</v>
      </c>
      <c r="BW1394" s="2" t="s">
        <v>3567</v>
      </c>
      <c r="BX1394" s="2" t="s">
        <v>3567</v>
      </c>
      <c r="BY1394" t="s">
        <v>3567</v>
      </c>
      <c r="BZ1394" t="s">
        <v>3565</v>
      </c>
      <c r="CA1394" t="s">
        <v>3565</v>
      </c>
      <c r="CB1394" s="2" t="s">
        <v>3565</v>
      </c>
      <c r="CC1394" t="s">
        <v>3565</v>
      </c>
      <c r="CD1394" s="2" t="s">
        <v>3567</v>
      </c>
      <c r="CE1394" s="2" t="s">
        <v>3567</v>
      </c>
      <c r="CF1394" t="s">
        <v>3565</v>
      </c>
      <c r="CG1394" s="2" t="s">
        <v>3567</v>
      </c>
      <c r="CH1394" t="s">
        <v>3565</v>
      </c>
      <c r="CI1394" s="2" t="s">
        <v>3565</v>
      </c>
      <c r="CJ1394" s="2" t="s">
        <v>3565</v>
      </c>
      <c r="CK1394" t="s">
        <v>3565</v>
      </c>
      <c r="CL1394" s="2" t="s">
        <v>3565</v>
      </c>
      <c r="CM1394" s="2" t="s">
        <v>3567</v>
      </c>
      <c r="CN1394" t="s">
        <v>3565</v>
      </c>
      <c r="CO1394" s="2" t="s">
        <v>3567</v>
      </c>
      <c r="CP1394" t="s">
        <v>3567</v>
      </c>
      <c r="CQ1394" s="2" t="s">
        <v>3565</v>
      </c>
      <c r="CR1394" t="s">
        <v>3565</v>
      </c>
      <c r="CS1394" t="s">
        <v>3567</v>
      </c>
      <c r="CT1394" t="s">
        <v>3567</v>
      </c>
      <c r="CU1394" t="s">
        <v>3566</v>
      </c>
      <c r="CV1394" s="2" t="s">
        <v>3565</v>
      </c>
      <c r="CW1394" t="s">
        <v>3565</v>
      </c>
      <c r="CX1394" t="s">
        <v>3565</v>
      </c>
      <c r="CY1394" s="2" t="s">
        <v>3567</v>
      </c>
      <c r="CZ1394" t="s">
        <v>3566</v>
      </c>
      <c r="DA1394" t="s">
        <v>3566</v>
      </c>
      <c r="DB1394" t="s">
        <v>3567</v>
      </c>
      <c r="DC1394" t="s">
        <v>3566</v>
      </c>
      <c r="DD1394" t="s">
        <v>3565</v>
      </c>
      <c r="DE1394" t="s">
        <v>3567</v>
      </c>
      <c r="DI1394" t="s">
        <v>3471</v>
      </c>
      <c r="DK1394" t="s">
        <v>3461</v>
      </c>
      <c r="DM1394">
        <v>1</v>
      </c>
      <c r="DP1394" t="s">
        <v>1223</v>
      </c>
    </row>
    <row r="1395" spans="1:120" x14ac:dyDescent="0.15">
      <c r="A1395">
        <v>90278982</v>
      </c>
      <c r="C1395" t="s">
        <v>3562</v>
      </c>
      <c r="D1395">
        <v>47</v>
      </c>
      <c r="E1395" t="s">
        <v>2999</v>
      </c>
      <c r="F1395" t="s">
        <v>1964</v>
      </c>
      <c r="G1395" s="2" t="s">
        <v>3566</v>
      </c>
      <c r="H1395" t="s">
        <v>3565</v>
      </c>
      <c r="I1395" t="s">
        <v>3567</v>
      </c>
      <c r="J1395" t="s">
        <v>3566</v>
      </c>
      <c r="K1395" t="s">
        <v>3565</v>
      </c>
      <c r="L1395" t="s">
        <v>3566</v>
      </c>
      <c r="M1395" t="s">
        <v>3567</v>
      </c>
      <c r="N1395" t="s">
        <v>3566</v>
      </c>
      <c r="O1395" t="s">
        <v>3566</v>
      </c>
      <c r="P1395" s="2" t="s">
        <v>3566</v>
      </c>
      <c r="Q1395" t="s">
        <v>3567</v>
      </c>
      <c r="R1395" t="s">
        <v>3565</v>
      </c>
      <c r="S1395" t="s">
        <v>3566</v>
      </c>
      <c r="T1395" t="s">
        <v>3567</v>
      </c>
      <c r="U1395" t="s">
        <v>3567</v>
      </c>
      <c r="V1395" t="s">
        <v>3567</v>
      </c>
      <c r="W1395" t="s">
        <v>3565</v>
      </c>
      <c r="X1395" s="2" t="s">
        <v>3566</v>
      </c>
      <c r="Y1395" t="s">
        <v>3567</v>
      </c>
      <c r="Z1395" t="s">
        <v>3566</v>
      </c>
      <c r="AA1395" t="s">
        <v>3566</v>
      </c>
      <c r="AB1395" s="2" t="s">
        <v>3566</v>
      </c>
      <c r="AC1395" t="s">
        <v>3566</v>
      </c>
      <c r="AD1395" t="s">
        <v>3567</v>
      </c>
      <c r="AE1395" t="s">
        <v>3565</v>
      </c>
      <c r="AF1395" t="s">
        <v>3567</v>
      </c>
      <c r="AG1395" t="s">
        <v>3566</v>
      </c>
      <c r="AH1395" t="s">
        <v>3567</v>
      </c>
      <c r="AI1395" t="s">
        <v>3566</v>
      </c>
      <c r="AJ1395" t="s">
        <v>3565</v>
      </c>
      <c r="AK1395" t="s">
        <v>3565</v>
      </c>
      <c r="AL1395" t="s">
        <v>3565</v>
      </c>
      <c r="AM1395" t="s">
        <v>3566</v>
      </c>
      <c r="AN1395" s="2" t="s">
        <v>3567</v>
      </c>
      <c r="AO1395" s="2" t="s">
        <v>3567</v>
      </c>
      <c r="AP1395" s="2" t="s">
        <v>3567</v>
      </c>
      <c r="AQ1395" t="s">
        <v>3566</v>
      </c>
      <c r="AR1395" t="s">
        <v>3565</v>
      </c>
      <c r="AS1395" t="s">
        <v>3567</v>
      </c>
      <c r="AT1395" t="s">
        <v>3566</v>
      </c>
      <c r="AU1395" s="2" t="s">
        <v>3567</v>
      </c>
      <c r="AV1395" t="s">
        <v>3566</v>
      </c>
      <c r="AW1395" t="s">
        <v>3566</v>
      </c>
      <c r="AX1395" t="s">
        <v>3567</v>
      </c>
      <c r="AY1395" s="2" t="s">
        <v>3567</v>
      </c>
      <c r="AZ1395" s="2" t="s">
        <v>3566</v>
      </c>
      <c r="BA1395" s="2" t="s">
        <v>3565</v>
      </c>
      <c r="BB1395" t="s">
        <v>3567</v>
      </c>
      <c r="BC1395" t="s">
        <v>3565</v>
      </c>
      <c r="BD1395" t="s">
        <v>3565</v>
      </c>
      <c r="BE1395" t="s">
        <v>3565</v>
      </c>
      <c r="BF1395" t="s">
        <v>3567</v>
      </c>
      <c r="BG1395" t="s">
        <v>3567</v>
      </c>
      <c r="BH1395" s="2" t="s">
        <v>3567</v>
      </c>
      <c r="BI1395" s="2" t="s">
        <v>3567</v>
      </c>
      <c r="BJ1395" s="2" t="s">
        <v>3567</v>
      </c>
      <c r="BK1395" t="s">
        <v>3565</v>
      </c>
      <c r="BL1395" s="2" t="s">
        <v>3566</v>
      </c>
      <c r="BM1395" t="s">
        <v>3566</v>
      </c>
      <c r="BN1395" t="s">
        <v>3566</v>
      </c>
      <c r="BO1395" t="s">
        <v>3566</v>
      </c>
      <c r="BP1395" t="s">
        <v>3566</v>
      </c>
      <c r="BQ1395" t="s">
        <v>3567</v>
      </c>
      <c r="BR1395" t="s">
        <v>3565</v>
      </c>
      <c r="BS1395" t="s">
        <v>3567</v>
      </c>
      <c r="BT1395" t="s">
        <v>3567</v>
      </c>
      <c r="BU1395" s="2" t="s">
        <v>3565</v>
      </c>
      <c r="BV1395" t="s">
        <v>3567</v>
      </c>
      <c r="BW1395" s="2" t="s">
        <v>3567</v>
      </c>
      <c r="BX1395" s="2" t="s">
        <v>3566</v>
      </c>
      <c r="BY1395" t="s">
        <v>3566</v>
      </c>
      <c r="BZ1395" t="s">
        <v>3566</v>
      </c>
      <c r="CA1395" t="s">
        <v>3566</v>
      </c>
      <c r="CB1395" s="2" t="s">
        <v>3566</v>
      </c>
      <c r="CC1395" t="s">
        <v>3566</v>
      </c>
      <c r="CD1395" s="2" t="s">
        <v>3566</v>
      </c>
      <c r="CE1395" s="2" t="s">
        <v>3566</v>
      </c>
      <c r="CF1395" t="s">
        <v>3566</v>
      </c>
      <c r="CG1395" s="2" t="s">
        <v>3565</v>
      </c>
      <c r="CH1395" t="s">
        <v>3566</v>
      </c>
      <c r="CI1395" s="2" t="s">
        <v>3567</v>
      </c>
      <c r="CJ1395" s="2" t="s">
        <v>3566</v>
      </c>
      <c r="CK1395" t="s">
        <v>3567</v>
      </c>
      <c r="CL1395" s="2" t="s">
        <v>3566</v>
      </c>
      <c r="CM1395" s="2" t="s">
        <v>3567</v>
      </c>
      <c r="CN1395" t="s">
        <v>3566</v>
      </c>
      <c r="CO1395" s="2" t="s">
        <v>3567</v>
      </c>
      <c r="CP1395" t="s">
        <v>3567</v>
      </c>
      <c r="CQ1395" s="2" t="s">
        <v>3567</v>
      </c>
      <c r="CR1395" t="s">
        <v>3565</v>
      </c>
      <c r="CS1395" t="s">
        <v>3566</v>
      </c>
      <c r="CT1395" t="s">
        <v>3566</v>
      </c>
      <c r="CU1395" t="s">
        <v>3566</v>
      </c>
      <c r="CV1395" s="2" t="s">
        <v>3565</v>
      </c>
      <c r="CW1395" t="s">
        <v>3567</v>
      </c>
      <c r="CX1395" t="s">
        <v>3566</v>
      </c>
      <c r="CY1395" s="2" t="s">
        <v>3567</v>
      </c>
      <c r="CZ1395" t="s">
        <v>3566</v>
      </c>
      <c r="DA1395" t="s">
        <v>3567</v>
      </c>
      <c r="DB1395" t="s">
        <v>3566</v>
      </c>
      <c r="DC1395" t="s">
        <v>3566</v>
      </c>
      <c r="DD1395" t="s">
        <v>3566</v>
      </c>
      <c r="DE1395" t="s">
        <v>3567</v>
      </c>
      <c r="DF1395" t="s">
        <v>1224</v>
      </c>
      <c r="DG1395" t="s">
        <v>1225</v>
      </c>
      <c r="DI1395" t="s">
        <v>3447</v>
      </c>
      <c r="DK1395" t="s">
        <v>3461</v>
      </c>
      <c r="DO1395">
        <v>1</v>
      </c>
      <c r="DP1395" t="s">
        <v>1226</v>
      </c>
    </row>
    <row r="1396" spans="1:120" x14ac:dyDescent="0.15">
      <c r="A1396">
        <v>90278992</v>
      </c>
      <c r="B1396" t="s">
        <v>3561</v>
      </c>
      <c r="C1396" t="s">
        <v>3562</v>
      </c>
      <c r="D1396">
        <v>35</v>
      </c>
      <c r="E1396" t="s">
        <v>3451</v>
      </c>
      <c r="F1396" t="s">
        <v>1227</v>
      </c>
      <c r="G1396" s="2" t="s">
        <v>3567</v>
      </c>
      <c r="H1396" t="s">
        <v>3567</v>
      </c>
      <c r="I1396" t="s">
        <v>3567</v>
      </c>
      <c r="J1396" t="s">
        <v>3566</v>
      </c>
      <c r="K1396" t="s">
        <v>3567</v>
      </c>
      <c r="L1396" t="s">
        <v>3565</v>
      </c>
      <c r="M1396" t="s">
        <v>3565</v>
      </c>
      <c r="N1396" t="s">
        <v>3565</v>
      </c>
      <c r="O1396" t="s">
        <v>3566</v>
      </c>
      <c r="P1396" s="2" t="s">
        <v>3567</v>
      </c>
      <c r="Q1396" t="s">
        <v>3567</v>
      </c>
      <c r="R1396" t="s">
        <v>3566</v>
      </c>
      <c r="S1396" t="s">
        <v>3565</v>
      </c>
      <c r="T1396" t="s">
        <v>3567</v>
      </c>
      <c r="U1396" t="s">
        <v>3567</v>
      </c>
      <c r="V1396" t="s">
        <v>3567</v>
      </c>
      <c r="W1396" t="s">
        <v>3567</v>
      </c>
      <c r="X1396" s="2" t="s">
        <v>3565</v>
      </c>
      <c r="Y1396" t="s">
        <v>3567</v>
      </c>
      <c r="Z1396" t="s">
        <v>3566</v>
      </c>
      <c r="AA1396" t="s">
        <v>3565</v>
      </c>
      <c r="AB1396" s="2" t="s">
        <v>3565</v>
      </c>
      <c r="AC1396" t="s">
        <v>3567</v>
      </c>
      <c r="AD1396" t="s">
        <v>3565</v>
      </c>
      <c r="AE1396" t="s">
        <v>3566</v>
      </c>
      <c r="AF1396" t="s">
        <v>3565</v>
      </c>
      <c r="AG1396" t="s">
        <v>3566</v>
      </c>
      <c r="AH1396" t="s">
        <v>3565</v>
      </c>
      <c r="AI1396" t="s">
        <v>3566</v>
      </c>
      <c r="AJ1396" t="s">
        <v>3565</v>
      </c>
      <c r="AK1396" t="s">
        <v>3565</v>
      </c>
      <c r="AL1396" t="s">
        <v>3567</v>
      </c>
      <c r="AM1396" t="s">
        <v>3567</v>
      </c>
      <c r="AN1396" s="2" t="s">
        <v>3567</v>
      </c>
      <c r="AO1396" s="2" t="s">
        <v>3567</v>
      </c>
      <c r="AP1396" s="2" t="s">
        <v>3567</v>
      </c>
      <c r="AQ1396" t="s">
        <v>3566</v>
      </c>
      <c r="AR1396" t="s">
        <v>3565</v>
      </c>
      <c r="AS1396" t="s">
        <v>3567</v>
      </c>
      <c r="AT1396" t="s">
        <v>3566</v>
      </c>
      <c r="AU1396" s="2" t="s">
        <v>3565</v>
      </c>
      <c r="AV1396" t="s">
        <v>3566</v>
      </c>
      <c r="AW1396" t="s">
        <v>3567</v>
      </c>
      <c r="AX1396" t="s">
        <v>3565</v>
      </c>
      <c r="AY1396" s="2" t="s">
        <v>3567</v>
      </c>
      <c r="AZ1396" s="2" t="s">
        <v>3565</v>
      </c>
      <c r="BA1396" s="2" t="s">
        <v>3565</v>
      </c>
      <c r="BB1396" t="s">
        <v>3565</v>
      </c>
      <c r="BC1396" t="s">
        <v>3567</v>
      </c>
      <c r="BD1396" t="s">
        <v>3567</v>
      </c>
      <c r="BE1396" t="s">
        <v>3565</v>
      </c>
      <c r="BF1396" t="s">
        <v>3565</v>
      </c>
      <c r="BG1396" t="s">
        <v>3566</v>
      </c>
      <c r="BH1396" s="2" t="s">
        <v>3565</v>
      </c>
      <c r="BI1396" s="2" t="s">
        <v>3565</v>
      </c>
      <c r="BJ1396" s="2" t="s">
        <v>3567</v>
      </c>
      <c r="BK1396" t="s">
        <v>3567</v>
      </c>
      <c r="BL1396" s="2" t="s">
        <v>3565</v>
      </c>
      <c r="BM1396" t="s">
        <v>3567</v>
      </c>
      <c r="BN1396" t="s">
        <v>3567</v>
      </c>
      <c r="BO1396" t="s">
        <v>3567</v>
      </c>
      <c r="BP1396" t="s">
        <v>3565</v>
      </c>
      <c r="BQ1396" t="s">
        <v>3565</v>
      </c>
      <c r="BR1396" t="s">
        <v>3565</v>
      </c>
      <c r="BS1396" t="s">
        <v>3565</v>
      </c>
      <c r="BT1396" t="s">
        <v>3565</v>
      </c>
      <c r="BU1396" s="2" t="s">
        <v>3567</v>
      </c>
      <c r="BV1396" t="s">
        <v>3565</v>
      </c>
      <c r="BW1396" s="2" t="s">
        <v>3565</v>
      </c>
      <c r="BX1396" s="2" t="s">
        <v>3567</v>
      </c>
      <c r="BY1396" t="s">
        <v>3566</v>
      </c>
      <c r="BZ1396" t="s">
        <v>3566</v>
      </c>
      <c r="CA1396" t="s">
        <v>3565</v>
      </c>
      <c r="CB1396" s="2" t="s">
        <v>3565</v>
      </c>
      <c r="CC1396" t="s">
        <v>3566</v>
      </c>
      <c r="CD1396" s="2" t="s">
        <v>3567</v>
      </c>
      <c r="CE1396" s="2" t="s">
        <v>3567</v>
      </c>
      <c r="CF1396" t="s">
        <v>3565</v>
      </c>
      <c r="CG1396" s="2" t="s">
        <v>3567</v>
      </c>
      <c r="CH1396" t="s">
        <v>3566</v>
      </c>
      <c r="CI1396" s="2" t="s">
        <v>3565</v>
      </c>
      <c r="CJ1396" s="2" t="s">
        <v>3565</v>
      </c>
      <c r="CK1396" t="s">
        <v>3565</v>
      </c>
      <c r="CL1396" s="2" t="s">
        <v>3567</v>
      </c>
      <c r="CM1396" s="2" t="s">
        <v>3565</v>
      </c>
      <c r="CN1396" t="s">
        <v>3565</v>
      </c>
      <c r="CO1396" s="2" t="s">
        <v>3567</v>
      </c>
      <c r="CP1396" t="s">
        <v>3567</v>
      </c>
      <c r="CQ1396" s="2" t="s">
        <v>3565</v>
      </c>
      <c r="CR1396" t="s">
        <v>3566</v>
      </c>
      <c r="CS1396" t="s">
        <v>3567</v>
      </c>
      <c r="CT1396" t="s">
        <v>3567</v>
      </c>
      <c r="CU1396" t="s">
        <v>3566</v>
      </c>
      <c r="CV1396" s="2" t="s">
        <v>3567</v>
      </c>
      <c r="CW1396" t="s">
        <v>3567</v>
      </c>
      <c r="CX1396" t="s">
        <v>3565</v>
      </c>
      <c r="CY1396" s="2" t="s">
        <v>3567</v>
      </c>
      <c r="CZ1396" t="s">
        <v>3565</v>
      </c>
      <c r="DA1396" t="s">
        <v>3566</v>
      </c>
      <c r="DB1396" t="s">
        <v>3567</v>
      </c>
      <c r="DC1396" t="s">
        <v>3566</v>
      </c>
      <c r="DD1396" t="s">
        <v>3565</v>
      </c>
      <c r="DE1396" t="s">
        <v>3565</v>
      </c>
      <c r="DF1396" t="s">
        <v>1228</v>
      </c>
      <c r="DG1396" t="s">
        <v>1229</v>
      </c>
      <c r="DH1396" t="s">
        <v>1230</v>
      </c>
      <c r="DI1396" t="s">
        <v>3447</v>
      </c>
      <c r="DK1396" t="s">
        <v>3461</v>
      </c>
      <c r="DM1396">
        <v>1</v>
      </c>
      <c r="DP1396" t="s">
        <v>1621</v>
      </c>
    </row>
    <row r="1397" spans="1:120" x14ac:dyDescent="0.15">
      <c r="A1397">
        <v>90278995</v>
      </c>
      <c r="B1397" t="s">
        <v>3561</v>
      </c>
      <c r="C1397" t="s">
        <v>3562</v>
      </c>
      <c r="D1397">
        <v>32</v>
      </c>
      <c r="E1397" t="s">
        <v>3400</v>
      </c>
      <c r="F1397" t="s">
        <v>3283</v>
      </c>
      <c r="G1397" s="2" t="s">
        <v>3567</v>
      </c>
      <c r="H1397" t="s">
        <v>3566</v>
      </c>
      <c r="I1397" t="s">
        <v>3567</v>
      </c>
      <c r="M1397" t="s">
        <v>3567</v>
      </c>
      <c r="N1397" t="s">
        <v>3566</v>
      </c>
      <c r="O1397" t="s">
        <v>3566</v>
      </c>
      <c r="P1397" s="2" t="s">
        <v>3567</v>
      </c>
      <c r="Q1397" t="s">
        <v>3565</v>
      </c>
      <c r="R1397" t="s">
        <v>3565</v>
      </c>
      <c r="S1397" t="s">
        <v>3565</v>
      </c>
      <c r="T1397" t="s">
        <v>3567</v>
      </c>
      <c r="U1397" t="s">
        <v>3567</v>
      </c>
      <c r="V1397" t="s">
        <v>3567</v>
      </c>
      <c r="X1397" s="2" t="s">
        <v>3565</v>
      </c>
      <c r="Y1397" t="s">
        <v>3567</v>
      </c>
      <c r="Z1397" t="s">
        <v>3565</v>
      </c>
      <c r="AA1397" t="s">
        <v>3566</v>
      </c>
      <c r="AB1397" s="2" t="s">
        <v>3565</v>
      </c>
      <c r="AC1397" t="s">
        <v>3565</v>
      </c>
      <c r="AE1397" t="s">
        <v>3566</v>
      </c>
      <c r="AF1397" t="s">
        <v>3567</v>
      </c>
      <c r="AH1397" t="s">
        <v>3567</v>
      </c>
      <c r="AI1397" t="s">
        <v>3566</v>
      </c>
      <c r="AJ1397" t="s">
        <v>3565</v>
      </c>
      <c r="AK1397" t="s">
        <v>3565</v>
      </c>
      <c r="AL1397" t="s">
        <v>3565</v>
      </c>
      <c r="AM1397" t="s">
        <v>3567</v>
      </c>
      <c r="AN1397" s="2" t="s">
        <v>3565</v>
      </c>
      <c r="AO1397" s="2" t="s">
        <v>3565</v>
      </c>
      <c r="AP1397" s="2" t="s">
        <v>3567</v>
      </c>
      <c r="AQ1397" t="s">
        <v>3566</v>
      </c>
      <c r="AR1397" t="s">
        <v>3567</v>
      </c>
      <c r="AS1397" t="s">
        <v>3567</v>
      </c>
      <c r="AU1397" s="2" t="s">
        <v>3567</v>
      </c>
      <c r="AW1397" t="s">
        <v>3566</v>
      </c>
      <c r="AX1397" t="s">
        <v>3567</v>
      </c>
      <c r="AY1397" s="2" t="s">
        <v>3567</v>
      </c>
      <c r="AZ1397" s="2" t="s">
        <v>3565</v>
      </c>
      <c r="BA1397" s="2" t="s">
        <v>3567</v>
      </c>
      <c r="BB1397" t="s">
        <v>3567</v>
      </c>
      <c r="BC1397" t="s">
        <v>3567</v>
      </c>
      <c r="BD1397" t="s">
        <v>3567</v>
      </c>
      <c r="BE1397" t="s">
        <v>3565</v>
      </c>
      <c r="BF1397" t="s">
        <v>3567</v>
      </c>
      <c r="BH1397" s="2" t="s">
        <v>3565</v>
      </c>
      <c r="BI1397" s="2" t="s">
        <v>3567</v>
      </c>
      <c r="BJ1397" s="2" t="s">
        <v>3567</v>
      </c>
      <c r="BK1397" t="s">
        <v>3565</v>
      </c>
      <c r="BL1397" s="2" t="s">
        <v>3567</v>
      </c>
      <c r="BN1397" t="s">
        <v>3566</v>
      </c>
      <c r="BO1397" t="s">
        <v>3565</v>
      </c>
      <c r="BP1397" t="s">
        <v>3566</v>
      </c>
      <c r="BR1397" t="s">
        <v>3565</v>
      </c>
      <c r="BS1397" t="s">
        <v>3567</v>
      </c>
      <c r="BT1397" t="s">
        <v>3567</v>
      </c>
      <c r="BU1397" s="2" t="s">
        <v>3565</v>
      </c>
      <c r="BV1397" t="s">
        <v>3565</v>
      </c>
      <c r="BW1397" s="2" t="s">
        <v>3567</v>
      </c>
      <c r="BX1397" s="2" t="s">
        <v>3567</v>
      </c>
      <c r="BY1397" t="s">
        <v>3565</v>
      </c>
      <c r="BZ1397" t="s">
        <v>3566</v>
      </c>
      <c r="CA1397" t="s">
        <v>3565</v>
      </c>
      <c r="CB1397" s="2" t="s">
        <v>3565</v>
      </c>
      <c r="CC1397" t="s">
        <v>3565</v>
      </c>
      <c r="CD1397" s="2" t="s">
        <v>3567</v>
      </c>
      <c r="CE1397" s="2" t="s">
        <v>3567</v>
      </c>
      <c r="CG1397" s="2" t="s">
        <v>3567</v>
      </c>
      <c r="CH1397" t="s">
        <v>3566</v>
      </c>
      <c r="CI1397" s="2" t="s">
        <v>3567</v>
      </c>
      <c r="CJ1397" s="2" t="s">
        <v>3565</v>
      </c>
      <c r="CK1397" t="s">
        <v>3565</v>
      </c>
      <c r="CL1397" s="2" t="s">
        <v>3567</v>
      </c>
      <c r="CM1397" s="2" t="s">
        <v>3567</v>
      </c>
      <c r="CN1397" t="s">
        <v>3566</v>
      </c>
      <c r="CO1397" s="2" t="s">
        <v>3567</v>
      </c>
      <c r="CP1397" t="s">
        <v>3567</v>
      </c>
      <c r="CQ1397" s="2" t="s">
        <v>3565</v>
      </c>
      <c r="CS1397" t="s">
        <v>3567</v>
      </c>
      <c r="CT1397" t="s">
        <v>3565</v>
      </c>
      <c r="CU1397" t="s">
        <v>3566</v>
      </c>
      <c r="CV1397" s="2" t="s">
        <v>3567</v>
      </c>
      <c r="CW1397" t="s">
        <v>3567</v>
      </c>
      <c r="CX1397" t="s">
        <v>3566</v>
      </c>
      <c r="CY1397" s="2" t="s">
        <v>3567</v>
      </c>
      <c r="CZ1397" t="s">
        <v>3565</v>
      </c>
      <c r="DA1397" t="s">
        <v>3566</v>
      </c>
      <c r="DB1397" t="s">
        <v>3567</v>
      </c>
      <c r="DC1397" t="s">
        <v>3566</v>
      </c>
      <c r="DD1397" t="s">
        <v>3565</v>
      </c>
      <c r="DE1397" t="s">
        <v>3567</v>
      </c>
      <c r="DI1397" t="s">
        <v>3471</v>
      </c>
      <c r="DK1397" t="s">
        <v>3461</v>
      </c>
      <c r="DM1397">
        <v>1</v>
      </c>
      <c r="DP1397" t="s">
        <v>2475</v>
      </c>
    </row>
    <row r="1398" spans="1:120" x14ac:dyDescent="0.15">
      <c r="A1398">
        <v>90279000</v>
      </c>
      <c r="B1398" t="s">
        <v>3561</v>
      </c>
      <c r="C1398" t="s">
        <v>3476</v>
      </c>
      <c r="D1398">
        <v>55</v>
      </c>
      <c r="E1398" t="s">
        <v>3451</v>
      </c>
      <c r="F1398" t="s">
        <v>3419</v>
      </c>
      <c r="G1398" s="2" t="s">
        <v>3565</v>
      </c>
      <c r="H1398" t="s">
        <v>3566</v>
      </c>
      <c r="I1398" t="s">
        <v>3567</v>
      </c>
      <c r="J1398" t="s">
        <v>3566</v>
      </c>
      <c r="K1398" t="s">
        <v>3566</v>
      </c>
      <c r="L1398" t="s">
        <v>3566</v>
      </c>
      <c r="M1398" t="s">
        <v>3566</v>
      </c>
      <c r="N1398" t="s">
        <v>3565</v>
      </c>
      <c r="O1398" t="s">
        <v>3566</v>
      </c>
      <c r="P1398" s="2" t="s">
        <v>3567</v>
      </c>
      <c r="Q1398" t="s">
        <v>3567</v>
      </c>
      <c r="R1398" t="s">
        <v>3566</v>
      </c>
      <c r="S1398" t="s">
        <v>3566</v>
      </c>
      <c r="T1398" t="s">
        <v>3566</v>
      </c>
      <c r="U1398" t="s">
        <v>3567</v>
      </c>
      <c r="V1398" t="s">
        <v>3565</v>
      </c>
      <c r="W1398" t="s">
        <v>3566</v>
      </c>
      <c r="X1398" s="2" t="s">
        <v>3566</v>
      </c>
      <c r="Y1398" t="s">
        <v>3566</v>
      </c>
      <c r="Z1398" t="s">
        <v>3566</v>
      </c>
      <c r="AA1398" t="s">
        <v>3565</v>
      </c>
      <c r="AB1398" s="2" t="s">
        <v>3566</v>
      </c>
      <c r="AC1398" t="s">
        <v>3567</v>
      </c>
      <c r="AD1398" t="s">
        <v>3567</v>
      </c>
      <c r="AE1398" t="s">
        <v>3566</v>
      </c>
      <c r="AF1398" t="s">
        <v>3567</v>
      </c>
      <c r="AG1398" t="s">
        <v>3565</v>
      </c>
      <c r="AH1398" t="s">
        <v>3566</v>
      </c>
      <c r="AI1398" t="s">
        <v>3566</v>
      </c>
      <c r="AJ1398" t="s">
        <v>3567</v>
      </c>
      <c r="AK1398" t="s">
        <v>3566</v>
      </c>
      <c r="AL1398" t="s">
        <v>3567</v>
      </c>
      <c r="AM1398" t="s">
        <v>3565</v>
      </c>
      <c r="AN1398" s="2" t="s">
        <v>3567</v>
      </c>
      <c r="AO1398" s="2" t="s">
        <v>3565</v>
      </c>
      <c r="AP1398" s="2" t="s">
        <v>3565</v>
      </c>
      <c r="AQ1398" t="s">
        <v>3566</v>
      </c>
      <c r="AR1398" t="s">
        <v>3566</v>
      </c>
      <c r="AS1398" t="s">
        <v>3566</v>
      </c>
      <c r="AT1398" t="s">
        <v>3566</v>
      </c>
      <c r="AU1398" s="2" t="s">
        <v>3565</v>
      </c>
      <c r="AV1398" t="s">
        <v>3567</v>
      </c>
      <c r="AW1398" t="s">
        <v>3566</v>
      </c>
      <c r="AX1398" t="s">
        <v>3566</v>
      </c>
      <c r="AY1398" s="2" t="s">
        <v>3567</v>
      </c>
      <c r="AZ1398" s="2" t="s">
        <v>3566</v>
      </c>
      <c r="BA1398" s="2" t="s">
        <v>3566</v>
      </c>
      <c r="BB1398" t="s">
        <v>3566</v>
      </c>
      <c r="BC1398" t="s">
        <v>3566</v>
      </c>
      <c r="BD1398" t="s">
        <v>3567</v>
      </c>
      <c r="BE1398" t="s">
        <v>3566</v>
      </c>
      <c r="BF1398" t="s">
        <v>3565</v>
      </c>
      <c r="BG1398" t="s">
        <v>3566</v>
      </c>
      <c r="BH1398" s="2" t="s">
        <v>3566</v>
      </c>
      <c r="BI1398" s="2" t="s">
        <v>3566</v>
      </c>
      <c r="BJ1398" s="2" t="s">
        <v>3565</v>
      </c>
      <c r="BK1398" t="s">
        <v>3567</v>
      </c>
      <c r="BL1398" s="2" t="s">
        <v>3567</v>
      </c>
      <c r="BM1398" t="s">
        <v>3565</v>
      </c>
      <c r="BN1398" t="s">
        <v>3565</v>
      </c>
      <c r="BO1398" t="s">
        <v>3565</v>
      </c>
      <c r="BP1398" t="s">
        <v>3567</v>
      </c>
      <c r="BQ1398" t="s">
        <v>3565</v>
      </c>
      <c r="BR1398" t="s">
        <v>3567</v>
      </c>
      <c r="BS1398" t="s">
        <v>3565</v>
      </c>
      <c r="BT1398" t="s">
        <v>3565</v>
      </c>
      <c r="BU1398" s="2" t="s">
        <v>3567</v>
      </c>
      <c r="BV1398" t="s">
        <v>3566</v>
      </c>
      <c r="BW1398" s="2" t="s">
        <v>3566</v>
      </c>
      <c r="BX1398" s="2" t="s">
        <v>3567</v>
      </c>
      <c r="BY1398" t="s">
        <v>3566</v>
      </c>
      <c r="BZ1398" t="s">
        <v>3565</v>
      </c>
      <c r="CA1398" t="s">
        <v>3565</v>
      </c>
      <c r="CB1398" s="2" t="s">
        <v>3566</v>
      </c>
      <c r="CC1398" t="s">
        <v>3566</v>
      </c>
      <c r="CD1398" s="2" t="s">
        <v>3567</v>
      </c>
      <c r="CF1398" t="s">
        <v>3565</v>
      </c>
      <c r="CG1398" s="2" t="s">
        <v>3566</v>
      </c>
      <c r="CH1398" t="s">
        <v>3566</v>
      </c>
      <c r="CI1398" s="2" t="s">
        <v>3566</v>
      </c>
      <c r="CJ1398" s="2" t="s">
        <v>3566</v>
      </c>
      <c r="CK1398" t="s">
        <v>3566</v>
      </c>
      <c r="CL1398" s="2" t="s">
        <v>3565</v>
      </c>
      <c r="CM1398" s="2" t="s">
        <v>3566</v>
      </c>
      <c r="CN1398" t="s">
        <v>3566</v>
      </c>
      <c r="CO1398" s="2" t="s">
        <v>3566</v>
      </c>
      <c r="CP1398" t="s">
        <v>3566</v>
      </c>
      <c r="CQ1398" s="2" t="s">
        <v>3566</v>
      </c>
      <c r="CR1398" t="s">
        <v>3566</v>
      </c>
      <c r="CS1398" t="s">
        <v>3566</v>
      </c>
      <c r="CT1398" t="s">
        <v>3566</v>
      </c>
      <c r="CU1398" t="s">
        <v>3566</v>
      </c>
      <c r="CV1398" s="2" t="s">
        <v>3565</v>
      </c>
      <c r="CW1398" t="s">
        <v>3567</v>
      </c>
      <c r="CX1398" t="s">
        <v>3565</v>
      </c>
      <c r="CY1398" s="2" t="s">
        <v>3565</v>
      </c>
      <c r="CZ1398" t="s">
        <v>3566</v>
      </c>
      <c r="DA1398" t="s">
        <v>3565</v>
      </c>
      <c r="DB1398" t="s">
        <v>3566</v>
      </c>
      <c r="DC1398" t="s">
        <v>3566</v>
      </c>
      <c r="DD1398" t="s">
        <v>3567</v>
      </c>
      <c r="DE1398" t="s">
        <v>3567</v>
      </c>
      <c r="DF1398" t="s">
        <v>1231</v>
      </c>
      <c r="DG1398" t="s">
        <v>1232</v>
      </c>
      <c r="DH1398" t="s">
        <v>1233</v>
      </c>
      <c r="DI1398" t="s">
        <v>3447</v>
      </c>
      <c r="DK1398" t="s">
        <v>3461</v>
      </c>
      <c r="DM1398">
        <v>1</v>
      </c>
      <c r="DP1398" t="s">
        <v>1234</v>
      </c>
    </row>
    <row r="1399" spans="1:120" x14ac:dyDescent="0.15">
      <c r="A1399">
        <v>90279009</v>
      </c>
      <c r="B1399" t="s">
        <v>3561</v>
      </c>
      <c r="C1399" t="s">
        <v>3562</v>
      </c>
      <c r="D1399">
        <v>37</v>
      </c>
      <c r="E1399" t="s">
        <v>3443</v>
      </c>
      <c r="F1399" t="s">
        <v>3478</v>
      </c>
      <c r="G1399" s="2" t="s">
        <v>3565</v>
      </c>
      <c r="H1399" t="s">
        <v>3565</v>
      </c>
      <c r="I1399" t="s">
        <v>3567</v>
      </c>
      <c r="J1399" t="s">
        <v>3566</v>
      </c>
      <c r="K1399" t="s">
        <v>3567</v>
      </c>
      <c r="L1399" t="s">
        <v>3565</v>
      </c>
      <c r="M1399" t="s">
        <v>3565</v>
      </c>
      <c r="N1399" t="s">
        <v>3566</v>
      </c>
      <c r="O1399" t="s">
        <v>3566</v>
      </c>
      <c r="P1399" s="2" t="s">
        <v>3566</v>
      </c>
      <c r="Q1399" t="s">
        <v>3566</v>
      </c>
      <c r="R1399" t="s">
        <v>3566</v>
      </c>
      <c r="S1399" t="s">
        <v>3565</v>
      </c>
      <c r="T1399" t="s">
        <v>3565</v>
      </c>
      <c r="U1399" t="s">
        <v>3567</v>
      </c>
      <c r="V1399" t="s">
        <v>3565</v>
      </c>
      <c r="W1399" t="s">
        <v>3565</v>
      </c>
      <c r="X1399" s="2" t="s">
        <v>3565</v>
      </c>
      <c r="Y1399" t="s">
        <v>3567</v>
      </c>
      <c r="Z1399" t="s">
        <v>3566</v>
      </c>
      <c r="AA1399" t="s">
        <v>3566</v>
      </c>
      <c r="AB1399" s="2" t="s">
        <v>3566</v>
      </c>
      <c r="AC1399" t="s">
        <v>3567</v>
      </c>
      <c r="AD1399" t="s">
        <v>3567</v>
      </c>
      <c r="AE1399" t="s">
        <v>3566</v>
      </c>
      <c r="AF1399" t="s">
        <v>3565</v>
      </c>
      <c r="AG1399" t="s">
        <v>3565</v>
      </c>
      <c r="AH1399" t="s">
        <v>3565</v>
      </c>
      <c r="AI1399" t="s">
        <v>3566</v>
      </c>
      <c r="AJ1399" t="s">
        <v>3566</v>
      </c>
      <c r="AK1399" t="s">
        <v>3566</v>
      </c>
      <c r="AL1399" t="s">
        <v>3565</v>
      </c>
      <c r="AM1399" t="s">
        <v>3567</v>
      </c>
      <c r="AN1399" s="2" t="s">
        <v>3567</v>
      </c>
      <c r="AO1399" s="2" t="s">
        <v>3567</v>
      </c>
      <c r="AP1399" s="2" t="s">
        <v>3565</v>
      </c>
      <c r="AQ1399" t="s">
        <v>3566</v>
      </c>
      <c r="AR1399" t="s">
        <v>3566</v>
      </c>
      <c r="AS1399" t="s">
        <v>3565</v>
      </c>
      <c r="AT1399" t="s">
        <v>3566</v>
      </c>
      <c r="AU1399" s="2" t="s">
        <v>3567</v>
      </c>
      <c r="AV1399" t="s">
        <v>3566</v>
      </c>
      <c r="AW1399" t="s">
        <v>3566</v>
      </c>
      <c r="AX1399" t="s">
        <v>3565</v>
      </c>
      <c r="AY1399" s="2" t="s">
        <v>3567</v>
      </c>
      <c r="AZ1399" s="2" t="s">
        <v>3566</v>
      </c>
      <c r="BA1399" s="2" t="s">
        <v>3565</v>
      </c>
      <c r="BB1399" t="s">
        <v>3565</v>
      </c>
      <c r="BC1399" t="s">
        <v>3566</v>
      </c>
      <c r="BD1399" t="s">
        <v>3567</v>
      </c>
      <c r="BE1399" t="s">
        <v>3565</v>
      </c>
      <c r="BF1399" t="s">
        <v>3567</v>
      </c>
      <c r="BG1399" t="s">
        <v>3565</v>
      </c>
      <c r="BH1399" s="2" t="s">
        <v>3565</v>
      </c>
      <c r="BI1399" s="2" t="s">
        <v>3565</v>
      </c>
      <c r="BJ1399" s="2" t="s">
        <v>3567</v>
      </c>
      <c r="BK1399" t="s">
        <v>3565</v>
      </c>
      <c r="BL1399" s="2" t="s">
        <v>3565</v>
      </c>
      <c r="BM1399" t="s">
        <v>3565</v>
      </c>
      <c r="BN1399" t="s">
        <v>3565</v>
      </c>
      <c r="BO1399" t="s">
        <v>3565</v>
      </c>
      <c r="BP1399" t="s">
        <v>3565</v>
      </c>
      <c r="BQ1399" t="s">
        <v>3567</v>
      </c>
      <c r="BR1399" t="s">
        <v>3567</v>
      </c>
      <c r="BS1399" t="s">
        <v>3565</v>
      </c>
      <c r="BT1399" t="s">
        <v>3567</v>
      </c>
      <c r="BU1399" s="2" t="s">
        <v>3567</v>
      </c>
      <c r="BV1399" t="s">
        <v>3565</v>
      </c>
      <c r="BW1399" s="2" t="s">
        <v>3567</v>
      </c>
      <c r="BX1399" s="2" t="s">
        <v>3567</v>
      </c>
      <c r="BY1399" t="s">
        <v>3565</v>
      </c>
      <c r="BZ1399" t="s">
        <v>3566</v>
      </c>
      <c r="CA1399" t="s">
        <v>3566</v>
      </c>
      <c r="CB1399" s="2" t="s">
        <v>3566</v>
      </c>
      <c r="CC1399" t="s">
        <v>3566</v>
      </c>
      <c r="CD1399" s="2" t="s">
        <v>3567</v>
      </c>
      <c r="CE1399" s="2" t="s">
        <v>3567</v>
      </c>
      <c r="CF1399" t="s">
        <v>3565</v>
      </c>
      <c r="CG1399" s="2" t="s">
        <v>3567</v>
      </c>
      <c r="CH1399" t="s">
        <v>3566</v>
      </c>
      <c r="CI1399" s="2" t="s">
        <v>3567</v>
      </c>
      <c r="CJ1399" s="2" t="s">
        <v>3566</v>
      </c>
      <c r="CK1399" t="s">
        <v>3565</v>
      </c>
      <c r="CL1399" s="2" t="s">
        <v>3567</v>
      </c>
      <c r="CM1399" s="2" t="s">
        <v>3567</v>
      </c>
      <c r="CN1399" t="s">
        <v>3565</v>
      </c>
      <c r="CO1399" s="2" t="s">
        <v>3567</v>
      </c>
      <c r="CP1399" t="s">
        <v>3565</v>
      </c>
      <c r="CQ1399" s="2" t="s">
        <v>3567</v>
      </c>
      <c r="CR1399" t="s">
        <v>3565</v>
      </c>
      <c r="CS1399" t="s">
        <v>3567</v>
      </c>
      <c r="CT1399" t="s">
        <v>3565</v>
      </c>
      <c r="CU1399" t="s">
        <v>3566</v>
      </c>
      <c r="CV1399" s="2" t="s">
        <v>3567</v>
      </c>
      <c r="CW1399" t="s">
        <v>3567</v>
      </c>
      <c r="CX1399" t="s">
        <v>3565</v>
      </c>
      <c r="CY1399" s="2" t="s">
        <v>3567</v>
      </c>
      <c r="CZ1399" t="s">
        <v>3566</v>
      </c>
      <c r="DA1399" t="s">
        <v>3565</v>
      </c>
      <c r="DB1399" t="s">
        <v>3567</v>
      </c>
      <c r="DC1399" t="s">
        <v>3566</v>
      </c>
      <c r="DD1399" t="s">
        <v>3566</v>
      </c>
      <c r="DE1399" t="s">
        <v>3565</v>
      </c>
      <c r="DF1399" t="s">
        <v>1235</v>
      </c>
      <c r="DI1399" t="s">
        <v>3471</v>
      </c>
      <c r="DK1399" t="s">
        <v>3461</v>
      </c>
      <c r="DO1399">
        <v>1</v>
      </c>
      <c r="DP1399" t="s">
        <v>1236</v>
      </c>
    </row>
    <row r="1400" spans="1:120" x14ac:dyDescent="0.15">
      <c r="A1400">
        <v>90279015</v>
      </c>
      <c r="B1400" t="s">
        <v>3561</v>
      </c>
      <c r="C1400" t="s">
        <v>3562</v>
      </c>
      <c r="D1400">
        <v>53</v>
      </c>
      <c r="E1400" t="s">
        <v>3451</v>
      </c>
      <c r="F1400" t="s">
        <v>3498</v>
      </c>
    </row>
    <row r="1401" spans="1:120" x14ac:dyDescent="0.15">
      <c r="A1401">
        <v>90279019</v>
      </c>
      <c r="B1401" t="s">
        <v>3561</v>
      </c>
      <c r="C1401" t="s">
        <v>3562</v>
      </c>
      <c r="D1401">
        <v>54</v>
      </c>
      <c r="E1401" t="s">
        <v>2854</v>
      </c>
      <c r="F1401" t="s">
        <v>1237</v>
      </c>
      <c r="G1401" s="2" t="s">
        <v>3565</v>
      </c>
      <c r="H1401" t="s">
        <v>3566</v>
      </c>
      <c r="I1401" t="s">
        <v>3565</v>
      </c>
      <c r="J1401" t="s">
        <v>3566</v>
      </c>
      <c r="K1401" t="s">
        <v>3565</v>
      </c>
      <c r="L1401" t="s">
        <v>3566</v>
      </c>
      <c r="M1401" t="s">
        <v>3567</v>
      </c>
      <c r="N1401" t="s">
        <v>3566</v>
      </c>
      <c r="O1401" t="s">
        <v>3566</v>
      </c>
      <c r="P1401" s="2" t="s">
        <v>3566</v>
      </c>
      <c r="Q1401" t="s">
        <v>3565</v>
      </c>
      <c r="R1401" t="s">
        <v>3567</v>
      </c>
      <c r="S1401" t="s">
        <v>3566</v>
      </c>
      <c r="T1401" t="s">
        <v>3566</v>
      </c>
      <c r="U1401" t="s">
        <v>3567</v>
      </c>
      <c r="V1401" t="s">
        <v>3567</v>
      </c>
      <c r="W1401" t="s">
        <v>3565</v>
      </c>
      <c r="X1401" s="2" t="s">
        <v>3565</v>
      </c>
      <c r="Y1401" t="s">
        <v>3567</v>
      </c>
      <c r="Z1401" t="s">
        <v>3566</v>
      </c>
      <c r="AA1401" t="s">
        <v>3566</v>
      </c>
      <c r="AB1401" s="2" t="s">
        <v>3566</v>
      </c>
      <c r="AC1401" t="s">
        <v>3565</v>
      </c>
      <c r="AD1401" t="s">
        <v>3566</v>
      </c>
      <c r="AE1401" t="s">
        <v>3566</v>
      </c>
      <c r="AF1401" t="s">
        <v>3566</v>
      </c>
      <c r="AG1401" t="s">
        <v>3566</v>
      </c>
      <c r="AH1401" t="s">
        <v>3566</v>
      </c>
      <c r="AI1401" t="s">
        <v>3566</v>
      </c>
      <c r="AJ1401" t="s">
        <v>3566</v>
      </c>
      <c r="AK1401" t="s">
        <v>3565</v>
      </c>
      <c r="AL1401" t="s">
        <v>3566</v>
      </c>
      <c r="AM1401" t="s">
        <v>3566</v>
      </c>
      <c r="AN1401" s="2" t="s">
        <v>3567</v>
      </c>
      <c r="AO1401" s="2" t="s">
        <v>3565</v>
      </c>
      <c r="AP1401" s="2" t="s">
        <v>3565</v>
      </c>
      <c r="AQ1401" t="s">
        <v>3566</v>
      </c>
      <c r="AR1401" t="s">
        <v>3566</v>
      </c>
      <c r="AS1401" t="s">
        <v>3566</v>
      </c>
      <c r="AT1401" t="s">
        <v>3566</v>
      </c>
      <c r="AU1401" s="2" t="s">
        <v>3565</v>
      </c>
      <c r="AV1401" t="s">
        <v>3565</v>
      </c>
      <c r="AW1401" t="s">
        <v>3566</v>
      </c>
      <c r="AX1401" t="s">
        <v>3566</v>
      </c>
      <c r="AY1401" s="2" t="s">
        <v>3567</v>
      </c>
      <c r="AZ1401" s="2" t="s">
        <v>3565</v>
      </c>
      <c r="BA1401" s="2" t="s">
        <v>3565</v>
      </c>
      <c r="BB1401" t="s">
        <v>3566</v>
      </c>
      <c r="BC1401" t="s">
        <v>3565</v>
      </c>
      <c r="BD1401" t="s">
        <v>3566</v>
      </c>
      <c r="BE1401" t="s">
        <v>3566</v>
      </c>
      <c r="BF1401" t="s">
        <v>3566</v>
      </c>
      <c r="BG1401" t="s">
        <v>3566</v>
      </c>
      <c r="BH1401" s="2" t="s">
        <v>3566</v>
      </c>
      <c r="BI1401" s="2" t="s">
        <v>3566</v>
      </c>
      <c r="BJ1401" s="2" t="s">
        <v>3565</v>
      </c>
      <c r="BK1401" t="s">
        <v>3565</v>
      </c>
      <c r="BL1401" s="2" t="s">
        <v>3566</v>
      </c>
      <c r="BM1401" t="s">
        <v>3566</v>
      </c>
      <c r="BN1401" t="s">
        <v>3566</v>
      </c>
      <c r="BO1401" t="s">
        <v>3566</v>
      </c>
      <c r="BP1401" t="s">
        <v>3566</v>
      </c>
      <c r="BQ1401" t="s">
        <v>3566</v>
      </c>
      <c r="BR1401" t="s">
        <v>3566</v>
      </c>
      <c r="BS1401" t="s">
        <v>3565</v>
      </c>
      <c r="BT1401" t="s">
        <v>3565</v>
      </c>
      <c r="BU1401" s="2" t="s">
        <v>3566</v>
      </c>
      <c r="BV1401" t="s">
        <v>3565</v>
      </c>
      <c r="BW1401" s="2" t="s">
        <v>3565</v>
      </c>
      <c r="BX1401" s="2" t="s">
        <v>3566</v>
      </c>
      <c r="BY1401" t="s">
        <v>3566</v>
      </c>
      <c r="BZ1401" t="s">
        <v>3566</v>
      </c>
      <c r="CA1401" t="s">
        <v>3566</v>
      </c>
      <c r="CB1401" s="2" t="s">
        <v>3566</v>
      </c>
      <c r="CC1401" t="s">
        <v>3566</v>
      </c>
      <c r="CD1401" s="2" t="s">
        <v>3565</v>
      </c>
      <c r="CE1401" s="2" t="s">
        <v>3566</v>
      </c>
      <c r="CF1401" t="s">
        <v>3566</v>
      </c>
      <c r="CG1401" s="2" t="s">
        <v>3565</v>
      </c>
      <c r="CH1401" t="s">
        <v>3566</v>
      </c>
      <c r="CI1401" s="2" t="s">
        <v>3566</v>
      </c>
      <c r="CJ1401" s="2" t="s">
        <v>3565</v>
      </c>
      <c r="CK1401" t="s">
        <v>3567</v>
      </c>
      <c r="CL1401" s="2" t="s">
        <v>3566</v>
      </c>
      <c r="CM1401" s="2" t="s">
        <v>3566</v>
      </c>
      <c r="CN1401" t="s">
        <v>3566</v>
      </c>
      <c r="CO1401" s="2" t="s">
        <v>3565</v>
      </c>
      <c r="CP1401" t="s">
        <v>3567</v>
      </c>
      <c r="CQ1401" s="2" t="s">
        <v>3565</v>
      </c>
      <c r="CR1401" t="s">
        <v>3566</v>
      </c>
      <c r="CS1401" t="s">
        <v>3566</v>
      </c>
      <c r="CT1401" t="s">
        <v>3566</v>
      </c>
      <c r="CU1401" t="s">
        <v>3566</v>
      </c>
      <c r="CV1401" s="2" t="s">
        <v>3566</v>
      </c>
      <c r="CW1401" t="s">
        <v>3567</v>
      </c>
      <c r="CX1401" t="s">
        <v>3566</v>
      </c>
      <c r="CY1401" s="2" t="s">
        <v>3565</v>
      </c>
      <c r="CZ1401" t="s">
        <v>3566</v>
      </c>
      <c r="DA1401" t="s">
        <v>3566</v>
      </c>
      <c r="DB1401" t="s">
        <v>3566</v>
      </c>
      <c r="DC1401" t="s">
        <v>3566</v>
      </c>
      <c r="DD1401" t="s">
        <v>3566</v>
      </c>
      <c r="DE1401" t="s">
        <v>3566</v>
      </c>
      <c r="DF1401" t="s">
        <v>1238</v>
      </c>
      <c r="DG1401" t="s">
        <v>1239</v>
      </c>
      <c r="DI1401" t="s">
        <v>3471</v>
      </c>
      <c r="DK1401" t="s">
        <v>3461</v>
      </c>
      <c r="DM1401">
        <v>1</v>
      </c>
      <c r="DP1401" t="s">
        <v>1240</v>
      </c>
    </row>
    <row r="1402" spans="1:120" x14ac:dyDescent="0.15">
      <c r="A1402">
        <v>90279025</v>
      </c>
      <c r="B1402" t="s">
        <v>3561</v>
      </c>
      <c r="C1402" t="s">
        <v>3476</v>
      </c>
      <c r="D1402">
        <v>27</v>
      </c>
      <c r="E1402" t="s">
        <v>3400</v>
      </c>
      <c r="F1402" t="s">
        <v>2231</v>
      </c>
      <c r="G1402" s="2" t="s">
        <v>3565</v>
      </c>
      <c r="H1402" t="s">
        <v>3566</v>
      </c>
      <c r="I1402" t="s">
        <v>3567</v>
      </c>
      <c r="J1402" t="s">
        <v>3566</v>
      </c>
      <c r="K1402" t="s">
        <v>3566</v>
      </c>
      <c r="L1402" t="s">
        <v>3566</v>
      </c>
      <c r="M1402" t="s">
        <v>3566</v>
      </c>
      <c r="N1402" t="s">
        <v>3566</v>
      </c>
      <c r="O1402" t="s">
        <v>3566</v>
      </c>
      <c r="P1402" s="2" t="s">
        <v>3566</v>
      </c>
      <c r="Q1402" t="s">
        <v>3567</v>
      </c>
      <c r="R1402" t="s">
        <v>3565</v>
      </c>
      <c r="S1402" t="s">
        <v>3566</v>
      </c>
      <c r="T1402" t="s">
        <v>3566</v>
      </c>
      <c r="U1402" t="s">
        <v>3567</v>
      </c>
      <c r="V1402" t="s">
        <v>3567</v>
      </c>
      <c r="W1402" t="s">
        <v>3566</v>
      </c>
      <c r="X1402" s="2" t="s">
        <v>3566</v>
      </c>
      <c r="Y1402" t="s">
        <v>3566</v>
      </c>
      <c r="Z1402" t="s">
        <v>3566</v>
      </c>
      <c r="AA1402" t="s">
        <v>3566</v>
      </c>
      <c r="AB1402" s="2" t="s">
        <v>3566</v>
      </c>
      <c r="AC1402" t="s">
        <v>3567</v>
      </c>
      <c r="AD1402" t="s">
        <v>3566</v>
      </c>
      <c r="AE1402" t="s">
        <v>3565</v>
      </c>
      <c r="AF1402" t="s">
        <v>3565</v>
      </c>
      <c r="AG1402" t="s">
        <v>3566</v>
      </c>
      <c r="AH1402" t="s">
        <v>3566</v>
      </c>
      <c r="AI1402" t="s">
        <v>3566</v>
      </c>
      <c r="AJ1402" t="s">
        <v>3567</v>
      </c>
      <c r="AK1402" t="s">
        <v>3566</v>
      </c>
      <c r="AL1402" t="s">
        <v>3566</v>
      </c>
      <c r="AM1402" t="s">
        <v>3566</v>
      </c>
      <c r="AN1402" s="2" t="s">
        <v>3567</v>
      </c>
      <c r="AO1402" s="2" t="s">
        <v>3567</v>
      </c>
      <c r="AP1402" s="2" t="s">
        <v>3567</v>
      </c>
      <c r="AQ1402" t="s">
        <v>3565</v>
      </c>
      <c r="AR1402" t="s">
        <v>3566</v>
      </c>
      <c r="AS1402" t="s">
        <v>3566</v>
      </c>
      <c r="AT1402" t="s">
        <v>3566</v>
      </c>
      <c r="AU1402" s="2" t="s">
        <v>3567</v>
      </c>
      <c r="AV1402" t="s">
        <v>3566</v>
      </c>
      <c r="AW1402" t="s">
        <v>3566</v>
      </c>
      <c r="AX1402" t="s">
        <v>3566</v>
      </c>
      <c r="AY1402" s="2" t="s">
        <v>3567</v>
      </c>
      <c r="AZ1402" s="2" t="s">
        <v>3566</v>
      </c>
      <c r="BA1402" s="2" t="s">
        <v>3566</v>
      </c>
      <c r="BB1402" t="s">
        <v>3566</v>
      </c>
      <c r="BC1402" t="s">
        <v>3566</v>
      </c>
      <c r="BD1402" t="s">
        <v>3567</v>
      </c>
      <c r="BE1402" t="s">
        <v>3566</v>
      </c>
      <c r="BF1402" t="s">
        <v>3566</v>
      </c>
      <c r="BG1402" t="s">
        <v>3566</v>
      </c>
      <c r="BH1402" s="2" t="s">
        <v>3566</v>
      </c>
      <c r="BI1402" s="2" t="s">
        <v>3565</v>
      </c>
      <c r="BJ1402" s="2" t="s">
        <v>3567</v>
      </c>
      <c r="BK1402" t="s">
        <v>3567</v>
      </c>
      <c r="BL1402" s="2" t="s">
        <v>3566</v>
      </c>
      <c r="BM1402" t="s">
        <v>3567</v>
      </c>
      <c r="BN1402" t="s">
        <v>3567</v>
      </c>
      <c r="BO1402" t="s">
        <v>3567</v>
      </c>
      <c r="BP1402" t="s">
        <v>3567</v>
      </c>
      <c r="BQ1402" t="s">
        <v>3566</v>
      </c>
      <c r="BR1402" t="s">
        <v>3567</v>
      </c>
      <c r="BS1402" t="s">
        <v>3565</v>
      </c>
      <c r="BT1402" t="s">
        <v>3566</v>
      </c>
      <c r="BU1402" s="2" t="s">
        <v>3566</v>
      </c>
      <c r="BV1402" t="s">
        <v>3566</v>
      </c>
      <c r="BW1402" s="2" t="s">
        <v>3565</v>
      </c>
      <c r="BX1402" s="2" t="s">
        <v>3566</v>
      </c>
      <c r="BY1402" t="s">
        <v>3566</v>
      </c>
      <c r="BZ1402" t="s">
        <v>3566</v>
      </c>
      <c r="CA1402" t="s">
        <v>3565</v>
      </c>
      <c r="CB1402" s="2" t="s">
        <v>3566</v>
      </c>
      <c r="CC1402" t="s">
        <v>3566</v>
      </c>
      <c r="CD1402" s="2" t="s">
        <v>3566</v>
      </c>
      <c r="CE1402" s="2" t="s">
        <v>3566</v>
      </c>
      <c r="CF1402" t="s">
        <v>3566</v>
      </c>
      <c r="CG1402" s="2" t="s">
        <v>3566</v>
      </c>
      <c r="CH1402" t="s">
        <v>3566</v>
      </c>
      <c r="CI1402" s="2" t="s">
        <v>3565</v>
      </c>
      <c r="CJ1402" s="2" t="s">
        <v>3566</v>
      </c>
      <c r="CK1402" t="s">
        <v>3566</v>
      </c>
      <c r="CL1402" s="2" t="s">
        <v>3566</v>
      </c>
      <c r="CM1402" s="2" t="s">
        <v>3565</v>
      </c>
      <c r="CN1402" t="s">
        <v>3566</v>
      </c>
      <c r="CO1402" s="2" t="s">
        <v>3566</v>
      </c>
      <c r="CP1402" t="s">
        <v>3566</v>
      </c>
      <c r="CQ1402" s="2" t="s">
        <v>3566</v>
      </c>
      <c r="CR1402" t="s">
        <v>3566</v>
      </c>
      <c r="CS1402" t="s">
        <v>3566</v>
      </c>
      <c r="CT1402" t="s">
        <v>3566</v>
      </c>
      <c r="CU1402" t="s">
        <v>3566</v>
      </c>
      <c r="CV1402" s="2" t="s">
        <v>3567</v>
      </c>
      <c r="CW1402" t="s">
        <v>3566</v>
      </c>
      <c r="CX1402" t="s">
        <v>3566</v>
      </c>
      <c r="CY1402" s="2" t="s">
        <v>3567</v>
      </c>
      <c r="CZ1402" t="s">
        <v>3566</v>
      </c>
      <c r="DA1402" t="s">
        <v>3566</v>
      </c>
      <c r="DB1402" t="s">
        <v>3566</v>
      </c>
      <c r="DC1402" t="s">
        <v>3566</v>
      </c>
      <c r="DD1402" t="s">
        <v>3566</v>
      </c>
      <c r="DE1402" t="s">
        <v>3567</v>
      </c>
      <c r="DI1402" t="s">
        <v>3447</v>
      </c>
      <c r="DK1402" t="s">
        <v>3461</v>
      </c>
      <c r="DM1402">
        <v>1</v>
      </c>
      <c r="DP1402" t="s">
        <v>1241</v>
      </c>
    </row>
    <row r="1403" spans="1:120" x14ac:dyDescent="0.15">
      <c r="A1403">
        <v>90279035</v>
      </c>
      <c r="B1403" t="s">
        <v>3561</v>
      </c>
      <c r="C1403" t="s">
        <v>3562</v>
      </c>
      <c r="D1403">
        <v>40</v>
      </c>
      <c r="E1403" t="s">
        <v>3443</v>
      </c>
      <c r="F1403" t="s">
        <v>1242</v>
      </c>
    </row>
    <row r="1404" spans="1:120" x14ac:dyDescent="0.15">
      <c r="A1404">
        <v>90279037</v>
      </c>
      <c r="B1404" t="s">
        <v>3561</v>
      </c>
      <c r="C1404" t="s">
        <v>3476</v>
      </c>
      <c r="D1404">
        <v>40</v>
      </c>
      <c r="E1404" t="s">
        <v>3400</v>
      </c>
      <c r="F1404" t="s">
        <v>3420</v>
      </c>
    </row>
    <row r="1405" spans="1:120" x14ac:dyDescent="0.15">
      <c r="A1405">
        <v>90279042</v>
      </c>
      <c r="B1405" t="s">
        <v>3561</v>
      </c>
      <c r="C1405" t="s">
        <v>3562</v>
      </c>
      <c r="D1405">
        <v>43</v>
      </c>
      <c r="E1405" t="s">
        <v>3477</v>
      </c>
      <c r="F1405" t="s">
        <v>3452</v>
      </c>
      <c r="G1405" s="2" t="s">
        <v>3565</v>
      </c>
      <c r="H1405" t="s">
        <v>3566</v>
      </c>
      <c r="I1405" t="s">
        <v>3567</v>
      </c>
      <c r="J1405" t="s">
        <v>3566</v>
      </c>
      <c r="K1405" t="s">
        <v>3565</v>
      </c>
      <c r="L1405" t="s">
        <v>3567</v>
      </c>
      <c r="M1405" t="s">
        <v>3567</v>
      </c>
      <c r="N1405" t="s">
        <v>3565</v>
      </c>
      <c r="O1405" t="s">
        <v>3566</v>
      </c>
      <c r="P1405" s="2" t="s">
        <v>3566</v>
      </c>
      <c r="Q1405" t="s">
        <v>3566</v>
      </c>
      <c r="R1405" t="s">
        <v>3566</v>
      </c>
      <c r="S1405" t="s">
        <v>3566</v>
      </c>
      <c r="T1405" t="s">
        <v>3565</v>
      </c>
      <c r="U1405" t="s">
        <v>3567</v>
      </c>
      <c r="V1405" t="s">
        <v>3567</v>
      </c>
      <c r="W1405" t="s">
        <v>3566</v>
      </c>
      <c r="X1405" s="2" t="s">
        <v>3565</v>
      </c>
      <c r="Y1405" t="s">
        <v>3566</v>
      </c>
      <c r="Z1405" t="s">
        <v>3566</v>
      </c>
      <c r="AA1405" t="s">
        <v>3565</v>
      </c>
      <c r="AB1405" s="2" t="s">
        <v>3567</v>
      </c>
      <c r="AC1405" t="s">
        <v>3567</v>
      </c>
      <c r="AD1405" t="s">
        <v>3565</v>
      </c>
      <c r="AE1405" t="s">
        <v>3567</v>
      </c>
      <c r="AF1405" t="s">
        <v>3566</v>
      </c>
      <c r="AG1405" t="s">
        <v>3567</v>
      </c>
      <c r="AH1405" t="s">
        <v>3566</v>
      </c>
      <c r="AI1405" t="s">
        <v>3566</v>
      </c>
      <c r="AJ1405" t="s">
        <v>3567</v>
      </c>
      <c r="AK1405" t="s">
        <v>3565</v>
      </c>
      <c r="AL1405" t="s">
        <v>3565</v>
      </c>
      <c r="AM1405" t="s">
        <v>3566</v>
      </c>
      <c r="AN1405" s="2" t="s">
        <v>3566</v>
      </c>
      <c r="AO1405" s="2" t="s">
        <v>3567</v>
      </c>
      <c r="AP1405" s="2" t="s">
        <v>3567</v>
      </c>
      <c r="AQ1405" t="s">
        <v>3566</v>
      </c>
      <c r="AR1405" t="s">
        <v>3566</v>
      </c>
      <c r="AS1405" t="s">
        <v>3566</v>
      </c>
      <c r="AT1405" t="s">
        <v>3566</v>
      </c>
      <c r="AU1405" s="2" t="s">
        <v>3565</v>
      </c>
      <c r="AV1405" t="s">
        <v>3566</v>
      </c>
      <c r="AW1405" t="s">
        <v>3566</v>
      </c>
      <c r="AX1405" t="s">
        <v>3566</v>
      </c>
      <c r="AY1405" s="2" t="s">
        <v>3567</v>
      </c>
      <c r="AZ1405" s="2" t="s">
        <v>3567</v>
      </c>
      <c r="BA1405" s="2" t="s">
        <v>3567</v>
      </c>
      <c r="BB1405" t="s">
        <v>3566</v>
      </c>
      <c r="BC1405" t="s">
        <v>3566</v>
      </c>
      <c r="BD1405" t="s">
        <v>3567</v>
      </c>
      <c r="BE1405" t="s">
        <v>3565</v>
      </c>
      <c r="BF1405" t="s">
        <v>3566</v>
      </c>
      <c r="BG1405" t="s">
        <v>3566</v>
      </c>
      <c r="BH1405" s="2" t="s">
        <v>3567</v>
      </c>
      <c r="BI1405" s="2" t="s">
        <v>3567</v>
      </c>
      <c r="BJ1405" s="2" t="s">
        <v>3567</v>
      </c>
      <c r="BK1405" t="s">
        <v>3567</v>
      </c>
      <c r="BL1405" s="2" t="s">
        <v>3567</v>
      </c>
      <c r="BM1405" t="s">
        <v>3565</v>
      </c>
      <c r="BN1405" t="s">
        <v>3565</v>
      </c>
      <c r="BO1405" t="s">
        <v>3565</v>
      </c>
      <c r="BP1405" t="s">
        <v>3565</v>
      </c>
      <c r="BQ1405" t="s">
        <v>3566</v>
      </c>
      <c r="BR1405" t="s">
        <v>3566</v>
      </c>
      <c r="BS1405" t="s">
        <v>3565</v>
      </c>
      <c r="BT1405" t="s">
        <v>3567</v>
      </c>
      <c r="BU1405" s="2" t="s">
        <v>3567</v>
      </c>
      <c r="BV1405" t="s">
        <v>3566</v>
      </c>
      <c r="BW1405" s="2" t="s">
        <v>3567</v>
      </c>
      <c r="BX1405" s="2" t="s">
        <v>3567</v>
      </c>
      <c r="BY1405" t="s">
        <v>3566</v>
      </c>
      <c r="BZ1405" t="s">
        <v>3566</v>
      </c>
      <c r="CA1405" t="s">
        <v>3566</v>
      </c>
      <c r="CB1405" s="2" t="s">
        <v>3567</v>
      </c>
      <c r="CC1405" t="s">
        <v>3567</v>
      </c>
      <c r="CD1405" s="2" t="s">
        <v>3567</v>
      </c>
      <c r="CE1405" s="2" t="s">
        <v>3565</v>
      </c>
      <c r="CF1405" t="s">
        <v>3566</v>
      </c>
      <c r="CG1405" s="2" t="s">
        <v>3567</v>
      </c>
      <c r="CH1405" t="s">
        <v>3566</v>
      </c>
      <c r="CI1405" s="2" t="s">
        <v>3567</v>
      </c>
      <c r="CJ1405" s="2" t="s">
        <v>3565</v>
      </c>
      <c r="CK1405" t="s">
        <v>3566</v>
      </c>
      <c r="CL1405" s="2" t="s">
        <v>3567</v>
      </c>
      <c r="CM1405" s="2" t="s">
        <v>3567</v>
      </c>
      <c r="CN1405" t="s">
        <v>3566</v>
      </c>
      <c r="CO1405" s="2" t="s">
        <v>3567</v>
      </c>
      <c r="CP1405" t="s">
        <v>3567</v>
      </c>
      <c r="CQ1405" s="2" t="s">
        <v>3567</v>
      </c>
      <c r="CR1405" t="s">
        <v>3566</v>
      </c>
      <c r="CS1405" t="s">
        <v>3567</v>
      </c>
      <c r="CT1405" t="s">
        <v>3565</v>
      </c>
      <c r="CU1405" t="s">
        <v>3566</v>
      </c>
      <c r="CV1405" s="2" t="s">
        <v>3565</v>
      </c>
      <c r="CW1405" t="s">
        <v>3567</v>
      </c>
      <c r="CX1405" t="s">
        <v>3565</v>
      </c>
      <c r="CY1405" s="2" t="s">
        <v>3567</v>
      </c>
      <c r="CZ1405" t="s">
        <v>3566</v>
      </c>
      <c r="DA1405" t="s">
        <v>3567</v>
      </c>
      <c r="DB1405" t="s">
        <v>3567</v>
      </c>
      <c r="DC1405" t="s">
        <v>3566</v>
      </c>
      <c r="DD1405" t="s">
        <v>3566</v>
      </c>
      <c r="DE1405" t="s">
        <v>3565</v>
      </c>
      <c r="DF1405" t="s">
        <v>1386</v>
      </c>
      <c r="DI1405" t="s">
        <v>3447</v>
      </c>
      <c r="DK1405" t="s">
        <v>3461</v>
      </c>
      <c r="DM1405">
        <v>1</v>
      </c>
      <c r="DP1405" t="s">
        <v>1806</v>
      </c>
    </row>
    <row r="1406" spans="1:120" x14ac:dyDescent="0.15">
      <c r="A1406">
        <v>90279045</v>
      </c>
      <c r="B1406" t="s">
        <v>3561</v>
      </c>
      <c r="C1406" t="s">
        <v>3562</v>
      </c>
      <c r="D1406">
        <v>28</v>
      </c>
      <c r="E1406" t="s">
        <v>3400</v>
      </c>
      <c r="F1406" t="s">
        <v>3498</v>
      </c>
      <c r="G1406" s="2" t="s">
        <v>3566</v>
      </c>
      <c r="H1406" t="s">
        <v>3566</v>
      </c>
      <c r="I1406" t="s">
        <v>3567</v>
      </c>
      <c r="J1406" t="s">
        <v>3566</v>
      </c>
      <c r="K1406" t="s">
        <v>3565</v>
      </c>
      <c r="L1406" t="s">
        <v>3565</v>
      </c>
      <c r="M1406" t="s">
        <v>3565</v>
      </c>
      <c r="N1406" t="s">
        <v>3566</v>
      </c>
      <c r="O1406" t="s">
        <v>3566</v>
      </c>
      <c r="P1406" s="2" t="s">
        <v>3567</v>
      </c>
      <c r="Q1406" t="s">
        <v>3567</v>
      </c>
      <c r="R1406" t="s">
        <v>3566</v>
      </c>
      <c r="S1406" t="s">
        <v>3565</v>
      </c>
      <c r="T1406" t="s">
        <v>3567</v>
      </c>
      <c r="U1406" t="s">
        <v>3567</v>
      </c>
      <c r="V1406" t="s">
        <v>3567</v>
      </c>
      <c r="W1406" t="s">
        <v>3565</v>
      </c>
      <c r="X1406" s="2" t="s">
        <v>3566</v>
      </c>
      <c r="Y1406" t="s">
        <v>3567</v>
      </c>
      <c r="Z1406" t="s">
        <v>3566</v>
      </c>
      <c r="AA1406" t="s">
        <v>3566</v>
      </c>
      <c r="AB1406" s="2" t="s">
        <v>3567</v>
      </c>
      <c r="AC1406" t="s">
        <v>3567</v>
      </c>
      <c r="AD1406" t="s">
        <v>3567</v>
      </c>
      <c r="AE1406" t="s">
        <v>3566</v>
      </c>
      <c r="AF1406" t="s">
        <v>3565</v>
      </c>
      <c r="AG1406" t="s">
        <v>3565</v>
      </c>
      <c r="AH1406" t="s">
        <v>3566</v>
      </c>
      <c r="AJ1406" t="s">
        <v>3567</v>
      </c>
      <c r="AK1406" t="s">
        <v>3565</v>
      </c>
      <c r="AL1406" t="s">
        <v>3566</v>
      </c>
      <c r="AM1406" t="s">
        <v>3565</v>
      </c>
      <c r="AN1406" s="2" t="s">
        <v>3565</v>
      </c>
      <c r="AO1406" s="2" t="s">
        <v>3565</v>
      </c>
      <c r="AP1406" s="2" t="s">
        <v>3565</v>
      </c>
      <c r="AQ1406" t="s">
        <v>3566</v>
      </c>
      <c r="AR1406" t="s">
        <v>3566</v>
      </c>
      <c r="AS1406" t="s">
        <v>3565</v>
      </c>
      <c r="AT1406" t="s">
        <v>3565</v>
      </c>
      <c r="AU1406" s="2" t="s">
        <v>3567</v>
      </c>
      <c r="AV1406" t="s">
        <v>3565</v>
      </c>
      <c r="AW1406" t="s">
        <v>3566</v>
      </c>
      <c r="AX1406" t="s">
        <v>3565</v>
      </c>
      <c r="AY1406" s="2" t="s">
        <v>3567</v>
      </c>
      <c r="AZ1406" s="2" t="s">
        <v>3565</v>
      </c>
      <c r="BA1406" s="2" t="s">
        <v>3567</v>
      </c>
      <c r="BB1406" t="s">
        <v>3567</v>
      </c>
      <c r="BC1406" t="s">
        <v>3565</v>
      </c>
      <c r="BD1406" t="s">
        <v>3565</v>
      </c>
      <c r="BE1406" t="s">
        <v>3565</v>
      </c>
      <c r="BF1406" t="s">
        <v>3567</v>
      </c>
      <c r="BG1406" t="s">
        <v>3567</v>
      </c>
      <c r="BH1406" s="2" t="s">
        <v>3567</v>
      </c>
      <c r="BI1406" s="2" t="s">
        <v>3565</v>
      </c>
      <c r="BJ1406" s="2" t="s">
        <v>3567</v>
      </c>
      <c r="BK1406" t="s">
        <v>3567</v>
      </c>
      <c r="BL1406" s="2" t="s">
        <v>3567</v>
      </c>
      <c r="BM1406" t="s">
        <v>3567</v>
      </c>
      <c r="BN1406" t="s">
        <v>3567</v>
      </c>
      <c r="BO1406" t="s">
        <v>3567</v>
      </c>
      <c r="BP1406" t="s">
        <v>3567</v>
      </c>
      <c r="BQ1406" t="s">
        <v>3565</v>
      </c>
      <c r="BR1406" t="s">
        <v>3565</v>
      </c>
      <c r="BS1406" t="s">
        <v>3567</v>
      </c>
      <c r="BT1406" t="s">
        <v>3567</v>
      </c>
      <c r="BU1406" s="2" t="s">
        <v>3566</v>
      </c>
      <c r="BV1406" t="s">
        <v>3565</v>
      </c>
      <c r="BW1406" s="2" t="s">
        <v>3565</v>
      </c>
      <c r="BX1406" s="2" t="s">
        <v>3567</v>
      </c>
      <c r="BY1406" t="s">
        <v>3565</v>
      </c>
      <c r="BZ1406" t="s">
        <v>3566</v>
      </c>
      <c r="CA1406" t="s">
        <v>3565</v>
      </c>
      <c r="CB1406" s="2" t="s">
        <v>3565</v>
      </c>
      <c r="CC1406" t="s">
        <v>3565</v>
      </c>
      <c r="CD1406" s="2" t="s">
        <v>3567</v>
      </c>
      <c r="CE1406" s="2" t="s">
        <v>3567</v>
      </c>
      <c r="CF1406" t="s">
        <v>3565</v>
      </c>
      <c r="CG1406" s="2" t="s">
        <v>3567</v>
      </c>
      <c r="CH1406" t="s">
        <v>3566</v>
      </c>
      <c r="CI1406" s="2" t="s">
        <v>3567</v>
      </c>
      <c r="CJ1406" s="2" t="s">
        <v>3567</v>
      </c>
      <c r="CK1406" t="s">
        <v>3567</v>
      </c>
      <c r="CL1406" s="2" t="s">
        <v>3567</v>
      </c>
      <c r="CM1406" s="2" t="s">
        <v>3567</v>
      </c>
      <c r="CN1406" t="s">
        <v>3566</v>
      </c>
      <c r="CO1406" s="2" t="s">
        <v>3565</v>
      </c>
      <c r="CP1406" t="s">
        <v>3567</v>
      </c>
      <c r="CQ1406" s="2" t="s">
        <v>3567</v>
      </c>
      <c r="CR1406" t="s">
        <v>3566</v>
      </c>
      <c r="CS1406" t="s">
        <v>3567</v>
      </c>
      <c r="CT1406" t="s">
        <v>3565</v>
      </c>
      <c r="CU1406" t="s">
        <v>3566</v>
      </c>
      <c r="CV1406" s="2" t="s">
        <v>3567</v>
      </c>
      <c r="CW1406" t="s">
        <v>3567</v>
      </c>
      <c r="CX1406" t="s">
        <v>3566</v>
      </c>
      <c r="CY1406" s="2" t="s">
        <v>3567</v>
      </c>
      <c r="CZ1406" t="s">
        <v>3566</v>
      </c>
      <c r="DA1406" t="s">
        <v>3566</v>
      </c>
      <c r="DB1406" t="s">
        <v>3567</v>
      </c>
      <c r="DC1406" t="s">
        <v>3566</v>
      </c>
      <c r="DD1406" t="s">
        <v>3566</v>
      </c>
      <c r="DE1406" t="s">
        <v>3567</v>
      </c>
      <c r="DF1406" t="s">
        <v>1243</v>
      </c>
      <c r="DG1406" t="s">
        <v>1244</v>
      </c>
      <c r="DI1406" t="s">
        <v>3471</v>
      </c>
      <c r="DK1406" t="s">
        <v>3461</v>
      </c>
      <c r="DM1406">
        <v>1</v>
      </c>
      <c r="DP1406" t="s">
        <v>2252</v>
      </c>
    </row>
    <row r="1407" spans="1:120" x14ac:dyDescent="0.15">
      <c r="A1407">
        <v>90279060</v>
      </c>
      <c r="B1407" t="s">
        <v>3561</v>
      </c>
      <c r="C1407" t="s">
        <v>3476</v>
      </c>
      <c r="D1407">
        <v>23</v>
      </c>
      <c r="E1407" t="s">
        <v>3385</v>
      </c>
      <c r="F1407" t="s">
        <v>1880</v>
      </c>
    </row>
    <row r="1408" spans="1:120" x14ac:dyDescent="0.15">
      <c r="A1408">
        <v>90279068</v>
      </c>
      <c r="B1408" t="s">
        <v>3561</v>
      </c>
      <c r="C1408" t="s">
        <v>3562</v>
      </c>
      <c r="D1408">
        <v>54</v>
      </c>
      <c r="E1408" t="s">
        <v>3473</v>
      </c>
      <c r="F1408" t="s">
        <v>3221</v>
      </c>
      <c r="G1408" s="2" t="s">
        <v>3565</v>
      </c>
      <c r="I1408" t="s">
        <v>3565</v>
      </c>
      <c r="J1408" t="s">
        <v>3566</v>
      </c>
      <c r="K1408" t="s">
        <v>3566</v>
      </c>
      <c r="L1408" t="s">
        <v>3566</v>
      </c>
      <c r="M1408" t="s">
        <v>3566</v>
      </c>
      <c r="N1408" t="s">
        <v>3566</v>
      </c>
      <c r="O1408" t="s">
        <v>3566</v>
      </c>
      <c r="P1408" s="2" t="s">
        <v>3565</v>
      </c>
      <c r="Q1408" t="s">
        <v>3565</v>
      </c>
      <c r="R1408" t="s">
        <v>3566</v>
      </c>
      <c r="S1408" t="s">
        <v>3566</v>
      </c>
      <c r="T1408" t="s">
        <v>3567</v>
      </c>
      <c r="U1408" t="s">
        <v>3567</v>
      </c>
      <c r="V1408" t="s">
        <v>3567</v>
      </c>
      <c r="W1408" t="s">
        <v>3566</v>
      </c>
      <c r="X1408" s="2" t="s">
        <v>3566</v>
      </c>
      <c r="Y1408" t="s">
        <v>3567</v>
      </c>
      <c r="Z1408" t="s">
        <v>3566</v>
      </c>
      <c r="AA1408" t="s">
        <v>3566</v>
      </c>
      <c r="AB1408" s="2" t="s">
        <v>3566</v>
      </c>
      <c r="AC1408" t="s">
        <v>3566</v>
      </c>
      <c r="AD1408" t="s">
        <v>3566</v>
      </c>
      <c r="AE1408" t="s">
        <v>3566</v>
      </c>
      <c r="AF1408" t="s">
        <v>3566</v>
      </c>
      <c r="AG1408" t="s">
        <v>3566</v>
      </c>
      <c r="AH1408" t="s">
        <v>3566</v>
      </c>
      <c r="AI1408" t="s">
        <v>3566</v>
      </c>
      <c r="AJ1408" t="s">
        <v>3565</v>
      </c>
      <c r="AK1408" t="s">
        <v>3566</v>
      </c>
      <c r="AL1408" t="s">
        <v>3565</v>
      </c>
      <c r="AM1408" t="s">
        <v>3566</v>
      </c>
      <c r="AN1408" s="2" t="s">
        <v>3567</v>
      </c>
      <c r="AO1408" s="2" t="s">
        <v>3567</v>
      </c>
      <c r="AP1408" s="2" t="s">
        <v>3567</v>
      </c>
      <c r="AQ1408" t="s">
        <v>3567</v>
      </c>
      <c r="AR1408" t="s">
        <v>3567</v>
      </c>
      <c r="AS1408" t="s">
        <v>3567</v>
      </c>
      <c r="AT1408" t="s">
        <v>3566</v>
      </c>
      <c r="AU1408" s="2" t="s">
        <v>3566</v>
      </c>
      <c r="AV1408" t="s">
        <v>3566</v>
      </c>
      <c r="AW1408" t="s">
        <v>3566</v>
      </c>
      <c r="AX1408" t="s">
        <v>3566</v>
      </c>
      <c r="AY1408" s="2" t="s">
        <v>3567</v>
      </c>
      <c r="AZ1408" s="2" t="s">
        <v>3565</v>
      </c>
      <c r="BA1408" s="2" t="s">
        <v>3567</v>
      </c>
      <c r="BB1408" t="s">
        <v>3566</v>
      </c>
      <c r="BC1408" t="s">
        <v>3566</v>
      </c>
      <c r="BD1408" t="s">
        <v>3567</v>
      </c>
      <c r="BE1408" t="s">
        <v>3566</v>
      </c>
      <c r="BF1408" t="s">
        <v>3567</v>
      </c>
      <c r="BG1408" t="s">
        <v>3566</v>
      </c>
      <c r="BH1408" s="2" t="s">
        <v>3566</v>
      </c>
      <c r="BI1408" s="2" t="s">
        <v>3567</v>
      </c>
      <c r="BJ1408" s="2" t="s">
        <v>3567</v>
      </c>
      <c r="BK1408" t="s">
        <v>3567</v>
      </c>
      <c r="BL1408" s="2" t="s">
        <v>3567</v>
      </c>
      <c r="BM1408" t="s">
        <v>3567</v>
      </c>
      <c r="BN1408" t="s">
        <v>3567</v>
      </c>
      <c r="BO1408" t="s">
        <v>3567</v>
      </c>
      <c r="BP1408" t="s">
        <v>3567</v>
      </c>
      <c r="BQ1408" t="s">
        <v>3567</v>
      </c>
      <c r="BR1408" t="s">
        <v>3567</v>
      </c>
      <c r="BS1408" t="s">
        <v>3565</v>
      </c>
      <c r="BT1408" t="s">
        <v>3566</v>
      </c>
      <c r="BU1408" s="2" t="s">
        <v>3566</v>
      </c>
      <c r="BV1408" t="s">
        <v>3566</v>
      </c>
      <c r="BW1408" s="2" t="s">
        <v>3567</v>
      </c>
      <c r="BX1408" s="2" t="s">
        <v>3567</v>
      </c>
      <c r="BY1408" t="s">
        <v>3566</v>
      </c>
      <c r="BZ1408" t="s">
        <v>3566</v>
      </c>
      <c r="CA1408" t="s">
        <v>3566</v>
      </c>
      <c r="CB1408" s="2" t="s">
        <v>3567</v>
      </c>
      <c r="CC1408" t="s">
        <v>3566</v>
      </c>
      <c r="CD1408" s="2" t="s">
        <v>3567</v>
      </c>
      <c r="CF1408" t="s">
        <v>3566</v>
      </c>
      <c r="CG1408" s="2" t="s">
        <v>3567</v>
      </c>
      <c r="CH1408" t="s">
        <v>3566</v>
      </c>
      <c r="CI1408" s="2" t="s">
        <v>3567</v>
      </c>
      <c r="CJ1408" s="2" t="s">
        <v>3567</v>
      </c>
      <c r="CK1408" t="s">
        <v>3567</v>
      </c>
      <c r="CL1408" s="2" t="s">
        <v>3565</v>
      </c>
      <c r="CM1408" s="2" t="s">
        <v>3567</v>
      </c>
      <c r="CN1408" t="s">
        <v>3566</v>
      </c>
      <c r="CO1408" s="2" t="s">
        <v>3567</v>
      </c>
      <c r="CP1408" t="s">
        <v>3567</v>
      </c>
      <c r="CQ1408" s="2" t="s">
        <v>3566</v>
      </c>
      <c r="CR1408" t="s">
        <v>3566</v>
      </c>
      <c r="CS1408" t="s">
        <v>3566</v>
      </c>
      <c r="CT1408" t="s">
        <v>3566</v>
      </c>
      <c r="CU1408" t="s">
        <v>3566</v>
      </c>
      <c r="CV1408" s="2" t="s">
        <v>3566</v>
      </c>
      <c r="CW1408" t="s">
        <v>3567</v>
      </c>
      <c r="CX1408" t="s">
        <v>3565</v>
      </c>
      <c r="CY1408" s="2" t="s">
        <v>3565</v>
      </c>
      <c r="CZ1408" t="s">
        <v>3566</v>
      </c>
      <c r="DA1408" t="s">
        <v>3567</v>
      </c>
      <c r="DB1408" t="s">
        <v>3566</v>
      </c>
      <c r="DC1408" t="s">
        <v>3566</v>
      </c>
      <c r="DD1408" t="s">
        <v>3567</v>
      </c>
      <c r="DE1408" t="s">
        <v>3565</v>
      </c>
      <c r="DI1408" t="s">
        <v>3447</v>
      </c>
      <c r="DK1408" t="s">
        <v>3461</v>
      </c>
      <c r="DM1408">
        <v>1</v>
      </c>
      <c r="DP1408" t="s">
        <v>1245</v>
      </c>
    </row>
    <row r="1409" spans="1:120" x14ac:dyDescent="0.15">
      <c r="A1409">
        <v>90279075</v>
      </c>
      <c r="B1409" t="s">
        <v>3561</v>
      </c>
      <c r="C1409" t="s">
        <v>3562</v>
      </c>
      <c r="D1409">
        <v>41</v>
      </c>
      <c r="E1409" t="s">
        <v>3459</v>
      </c>
      <c r="F1409" t="s">
        <v>2446</v>
      </c>
    </row>
    <row r="1410" spans="1:120" x14ac:dyDescent="0.15">
      <c r="A1410">
        <v>90279079</v>
      </c>
      <c r="B1410" t="s">
        <v>3561</v>
      </c>
      <c r="C1410" t="s">
        <v>3562</v>
      </c>
      <c r="D1410">
        <v>49</v>
      </c>
      <c r="E1410" t="s">
        <v>3451</v>
      </c>
      <c r="F1410" t="s">
        <v>3496</v>
      </c>
      <c r="G1410" s="2" t="s">
        <v>3567</v>
      </c>
      <c r="H1410" t="s">
        <v>3566</v>
      </c>
      <c r="I1410" t="s">
        <v>3567</v>
      </c>
      <c r="J1410" t="s">
        <v>3566</v>
      </c>
      <c r="K1410" t="s">
        <v>3566</v>
      </c>
      <c r="L1410" t="s">
        <v>3566</v>
      </c>
      <c r="M1410" t="s">
        <v>3565</v>
      </c>
      <c r="N1410" t="s">
        <v>3566</v>
      </c>
      <c r="O1410" t="s">
        <v>3566</v>
      </c>
      <c r="P1410" s="2" t="s">
        <v>3567</v>
      </c>
      <c r="Q1410" t="s">
        <v>3567</v>
      </c>
      <c r="R1410" t="s">
        <v>3565</v>
      </c>
      <c r="S1410" t="s">
        <v>3566</v>
      </c>
      <c r="T1410" t="s">
        <v>3565</v>
      </c>
      <c r="U1410" t="s">
        <v>3567</v>
      </c>
      <c r="V1410" t="s">
        <v>3567</v>
      </c>
      <c r="W1410" t="s">
        <v>3566</v>
      </c>
      <c r="X1410" s="2" t="s">
        <v>3566</v>
      </c>
      <c r="Y1410" t="s">
        <v>3566</v>
      </c>
      <c r="Z1410" t="s">
        <v>3566</v>
      </c>
      <c r="AA1410" t="s">
        <v>3566</v>
      </c>
      <c r="AB1410" s="2" t="s">
        <v>3565</v>
      </c>
      <c r="AC1410" t="s">
        <v>3565</v>
      </c>
      <c r="AD1410" t="s">
        <v>3565</v>
      </c>
      <c r="AE1410" t="s">
        <v>3566</v>
      </c>
      <c r="AF1410" t="s">
        <v>3566</v>
      </c>
      <c r="AG1410" t="s">
        <v>3565</v>
      </c>
      <c r="AH1410" t="s">
        <v>3566</v>
      </c>
      <c r="AI1410" t="s">
        <v>3566</v>
      </c>
      <c r="AJ1410" t="s">
        <v>3565</v>
      </c>
      <c r="AK1410" t="s">
        <v>3566</v>
      </c>
      <c r="AL1410" t="s">
        <v>3566</v>
      </c>
      <c r="AM1410" t="s">
        <v>3567</v>
      </c>
      <c r="AN1410" s="2" t="s">
        <v>3566</v>
      </c>
      <c r="AO1410" s="2" t="s">
        <v>3565</v>
      </c>
      <c r="AP1410" s="2" t="s">
        <v>3565</v>
      </c>
      <c r="AQ1410" t="s">
        <v>3567</v>
      </c>
      <c r="AR1410" t="s">
        <v>3566</v>
      </c>
      <c r="AS1410" t="s">
        <v>3565</v>
      </c>
      <c r="AT1410" t="s">
        <v>3566</v>
      </c>
      <c r="AU1410" s="2" t="s">
        <v>3566</v>
      </c>
      <c r="AV1410" t="s">
        <v>3566</v>
      </c>
      <c r="AW1410" t="s">
        <v>3566</v>
      </c>
      <c r="AX1410" t="s">
        <v>3566</v>
      </c>
      <c r="AY1410" s="2" t="s">
        <v>3567</v>
      </c>
      <c r="AZ1410" s="2" t="s">
        <v>3566</v>
      </c>
      <c r="BA1410" s="2" t="s">
        <v>3565</v>
      </c>
      <c r="BB1410" t="s">
        <v>3565</v>
      </c>
      <c r="BC1410" t="s">
        <v>3566</v>
      </c>
      <c r="BD1410" t="s">
        <v>3567</v>
      </c>
      <c r="BE1410" t="s">
        <v>3566</v>
      </c>
      <c r="BF1410" t="s">
        <v>3567</v>
      </c>
      <c r="BG1410" t="s">
        <v>3566</v>
      </c>
      <c r="BH1410" s="2" t="s">
        <v>3567</v>
      </c>
      <c r="BI1410" s="2" t="s">
        <v>3565</v>
      </c>
      <c r="BJ1410" s="2" t="s">
        <v>3567</v>
      </c>
      <c r="BK1410" t="s">
        <v>3565</v>
      </c>
      <c r="BL1410" s="2" t="s">
        <v>3567</v>
      </c>
      <c r="BM1410" t="s">
        <v>3565</v>
      </c>
      <c r="BN1410" t="s">
        <v>3565</v>
      </c>
      <c r="BO1410" t="s">
        <v>3565</v>
      </c>
      <c r="BP1410" t="s">
        <v>3565</v>
      </c>
      <c r="BQ1410" t="s">
        <v>3565</v>
      </c>
      <c r="BR1410" t="s">
        <v>3566</v>
      </c>
      <c r="BS1410" t="s">
        <v>3566</v>
      </c>
      <c r="BT1410" t="s">
        <v>3566</v>
      </c>
      <c r="BU1410" s="2" t="s">
        <v>3567</v>
      </c>
      <c r="BV1410" t="s">
        <v>3566</v>
      </c>
      <c r="BW1410" s="2" t="s">
        <v>3565</v>
      </c>
      <c r="BX1410" s="2" t="s">
        <v>3567</v>
      </c>
      <c r="BY1410" t="s">
        <v>3565</v>
      </c>
      <c r="BZ1410" t="s">
        <v>3566</v>
      </c>
      <c r="CA1410" t="s">
        <v>3566</v>
      </c>
      <c r="CB1410" s="2" t="s">
        <v>3566</v>
      </c>
      <c r="CC1410" t="s">
        <v>3566</v>
      </c>
      <c r="CD1410" s="2" t="s">
        <v>3567</v>
      </c>
      <c r="CE1410" s="2" t="s">
        <v>3567</v>
      </c>
      <c r="CF1410" t="s">
        <v>3566</v>
      </c>
      <c r="CG1410" s="2" t="s">
        <v>3567</v>
      </c>
      <c r="CH1410" t="s">
        <v>3566</v>
      </c>
      <c r="CI1410" s="2" t="s">
        <v>3565</v>
      </c>
      <c r="CJ1410" s="2" t="s">
        <v>3565</v>
      </c>
      <c r="CK1410" t="s">
        <v>3565</v>
      </c>
      <c r="CL1410" s="2" t="s">
        <v>3567</v>
      </c>
      <c r="CM1410" s="2" t="s">
        <v>3565</v>
      </c>
      <c r="CN1410" t="s">
        <v>3566</v>
      </c>
      <c r="CO1410" s="2" t="s">
        <v>3565</v>
      </c>
      <c r="CP1410" t="s">
        <v>3565</v>
      </c>
      <c r="CQ1410" s="2" t="s">
        <v>3567</v>
      </c>
      <c r="CR1410" t="s">
        <v>3565</v>
      </c>
      <c r="CS1410" t="s">
        <v>3567</v>
      </c>
      <c r="CT1410" t="s">
        <v>3565</v>
      </c>
      <c r="CU1410" t="s">
        <v>3566</v>
      </c>
      <c r="CV1410" s="2" t="s">
        <v>3567</v>
      </c>
      <c r="CW1410" t="s">
        <v>3567</v>
      </c>
      <c r="CX1410" t="s">
        <v>3565</v>
      </c>
      <c r="CY1410" s="2" t="s">
        <v>3567</v>
      </c>
      <c r="CZ1410" t="s">
        <v>3567</v>
      </c>
      <c r="DA1410" t="s">
        <v>3567</v>
      </c>
      <c r="DB1410" t="s">
        <v>3567</v>
      </c>
      <c r="DC1410" t="s">
        <v>3565</v>
      </c>
      <c r="DD1410" t="s">
        <v>3566</v>
      </c>
      <c r="DE1410" t="s">
        <v>3566</v>
      </c>
      <c r="DI1410" t="s">
        <v>3471</v>
      </c>
      <c r="DK1410" t="s">
        <v>3461</v>
      </c>
      <c r="DO1410">
        <v>1</v>
      </c>
      <c r="DP1410" t="s">
        <v>1246</v>
      </c>
    </row>
    <row r="1411" spans="1:120" x14ac:dyDescent="0.15">
      <c r="A1411">
        <v>90279081</v>
      </c>
      <c r="B1411" t="s">
        <v>3482</v>
      </c>
      <c r="C1411" t="s">
        <v>3476</v>
      </c>
      <c r="D1411">
        <v>43</v>
      </c>
      <c r="F1411" t="s">
        <v>1484</v>
      </c>
      <c r="G1411" s="2" t="s">
        <v>3567</v>
      </c>
      <c r="H1411" t="s">
        <v>3565</v>
      </c>
      <c r="I1411" t="s">
        <v>3567</v>
      </c>
      <c r="J1411" t="s">
        <v>3565</v>
      </c>
      <c r="K1411" t="s">
        <v>3566</v>
      </c>
      <c r="L1411" t="s">
        <v>3565</v>
      </c>
      <c r="M1411" t="s">
        <v>3567</v>
      </c>
      <c r="N1411" t="s">
        <v>3566</v>
      </c>
      <c r="O1411" t="s">
        <v>3566</v>
      </c>
      <c r="P1411" s="2" t="s">
        <v>3567</v>
      </c>
      <c r="Q1411" t="s">
        <v>3567</v>
      </c>
      <c r="R1411" t="s">
        <v>3565</v>
      </c>
      <c r="S1411" t="s">
        <v>3566</v>
      </c>
      <c r="T1411" t="s">
        <v>3567</v>
      </c>
      <c r="U1411" t="s">
        <v>3567</v>
      </c>
      <c r="V1411" t="s">
        <v>3567</v>
      </c>
      <c r="W1411" t="s">
        <v>3566</v>
      </c>
      <c r="X1411" s="2" t="s">
        <v>3566</v>
      </c>
      <c r="Y1411" t="s">
        <v>3566</v>
      </c>
      <c r="Z1411" t="s">
        <v>3566</v>
      </c>
      <c r="AA1411" t="s">
        <v>3566</v>
      </c>
      <c r="AB1411" s="2" t="s">
        <v>3566</v>
      </c>
      <c r="AC1411" t="s">
        <v>3565</v>
      </c>
      <c r="AD1411" t="s">
        <v>3566</v>
      </c>
      <c r="AE1411" t="s">
        <v>3566</v>
      </c>
      <c r="AF1411" t="s">
        <v>3565</v>
      </c>
      <c r="AG1411" t="s">
        <v>3566</v>
      </c>
      <c r="AH1411" t="s">
        <v>3566</v>
      </c>
      <c r="AI1411" t="s">
        <v>3566</v>
      </c>
      <c r="AJ1411" t="s">
        <v>3567</v>
      </c>
      <c r="AK1411" t="s">
        <v>3565</v>
      </c>
      <c r="AL1411" t="s">
        <v>3566</v>
      </c>
      <c r="AM1411" t="s">
        <v>3567</v>
      </c>
      <c r="AN1411" s="2" t="s">
        <v>3565</v>
      </c>
      <c r="AO1411" s="2" t="s">
        <v>3565</v>
      </c>
      <c r="AP1411" s="2" t="s">
        <v>3565</v>
      </c>
      <c r="AQ1411" t="s">
        <v>3566</v>
      </c>
      <c r="AR1411" t="s">
        <v>3566</v>
      </c>
      <c r="AS1411" t="s">
        <v>3565</v>
      </c>
      <c r="AT1411" t="s">
        <v>3566</v>
      </c>
      <c r="AU1411" s="2" t="s">
        <v>3567</v>
      </c>
      <c r="AV1411" t="s">
        <v>3566</v>
      </c>
      <c r="AW1411" t="s">
        <v>3566</v>
      </c>
      <c r="AX1411" t="s">
        <v>3566</v>
      </c>
      <c r="AY1411" s="2" t="s">
        <v>3565</v>
      </c>
      <c r="AZ1411" s="2" t="s">
        <v>3565</v>
      </c>
      <c r="BA1411" s="2" t="s">
        <v>3565</v>
      </c>
      <c r="BB1411" t="s">
        <v>3565</v>
      </c>
      <c r="BC1411" t="s">
        <v>3566</v>
      </c>
      <c r="BD1411" t="s">
        <v>3566</v>
      </c>
      <c r="BE1411" t="s">
        <v>3565</v>
      </c>
      <c r="BF1411" t="s">
        <v>3565</v>
      </c>
      <c r="BG1411" t="s">
        <v>3566</v>
      </c>
      <c r="BH1411" s="2" t="s">
        <v>3566</v>
      </c>
      <c r="BI1411" s="2" t="s">
        <v>3567</v>
      </c>
      <c r="BJ1411" s="2" t="s">
        <v>3565</v>
      </c>
      <c r="BK1411" t="s">
        <v>3565</v>
      </c>
      <c r="BL1411" s="2" t="s">
        <v>3567</v>
      </c>
      <c r="BM1411" t="s">
        <v>3565</v>
      </c>
      <c r="BN1411" t="s">
        <v>3565</v>
      </c>
      <c r="BO1411" t="s">
        <v>3565</v>
      </c>
      <c r="BP1411" t="s">
        <v>3565</v>
      </c>
      <c r="BQ1411" t="s">
        <v>3567</v>
      </c>
      <c r="BR1411" t="s">
        <v>3566</v>
      </c>
      <c r="BS1411" t="s">
        <v>3565</v>
      </c>
      <c r="BT1411" t="s">
        <v>3566</v>
      </c>
      <c r="BU1411" s="2" t="s">
        <v>3565</v>
      </c>
      <c r="BV1411" t="s">
        <v>3566</v>
      </c>
      <c r="BW1411" s="2" t="s">
        <v>3567</v>
      </c>
      <c r="BX1411" s="2" t="s">
        <v>3567</v>
      </c>
      <c r="BY1411" t="s">
        <v>3566</v>
      </c>
      <c r="BZ1411" t="s">
        <v>3565</v>
      </c>
      <c r="CA1411" t="s">
        <v>3566</v>
      </c>
      <c r="CB1411" s="2" t="s">
        <v>3565</v>
      </c>
      <c r="CC1411" t="s">
        <v>3566</v>
      </c>
      <c r="CD1411" s="2" t="s">
        <v>3567</v>
      </c>
      <c r="CE1411" s="2" t="s">
        <v>3565</v>
      </c>
      <c r="CF1411" t="s">
        <v>3566</v>
      </c>
      <c r="CG1411" s="2" t="s">
        <v>3565</v>
      </c>
      <c r="CH1411" t="s">
        <v>3566</v>
      </c>
      <c r="CI1411" s="2" t="s">
        <v>3565</v>
      </c>
      <c r="CJ1411" s="2" t="s">
        <v>3567</v>
      </c>
      <c r="CK1411" t="s">
        <v>3566</v>
      </c>
      <c r="CL1411" s="2" t="s">
        <v>3565</v>
      </c>
      <c r="CM1411" s="2" t="s">
        <v>3567</v>
      </c>
      <c r="CN1411" t="s">
        <v>3566</v>
      </c>
      <c r="CO1411" s="2" t="s">
        <v>3565</v>
      </c>
      <c r="CP1411" t="s">
        <v>3565</v>
      </c>
      <c r="CQ1411" s="2" t="s">
        <v>3566</v>
      </c>
      <c r="CR1411" t="s">
        <v>3566</v>
      </c>
      <c r="CS1411" t="s">
        <v>3565</v>
      </c>
      <c r="CT1411" t="s">
        <v>3566</v>
      </c>
      <c r="CU1411" t="s">
        <v>3565</v>
      </c>
      <c r="CV1411" s="2" t="s">
        <v>3565</v>
      </c>
      <c r="CW1411" t="s">
        <v>3565</v>
      </c>
      <c r="CX1411" t="s">
        <v>3566</v>
      </c>
      <c r="CY1411" s="2" t="s">
        <v>3565</v>
      </c>
      <c r="CZ1411" t="s">
        <v>3566</v>
      </c>
      <c r="DA1411" t="s">
        <v>3567</v>
      </c>
      <c r="DB1411" t="s">
        <v>3567</v>
      </c>
      <c r="DC1411" t="s">
        <v>3566</v>
      </c>
      <c r="DD1411" t="s">
        <v>3566</v>
      </c>
      <c r="DE1411" t="s">
        <v>3565</v>
      </c>
      <c r="DF1411" t="s">
        <v>1247</v>
      </c>
      <c r="DG1411" t="s">
        <v>1248</v>
      </c>
      <c r="DI1411" t="s">
        <v>3447</v>
      </c>
      <c r="DK1411" t="s">
        <v>3461</v>
      </c>
      <c r="DM1411">
        <v>1</v>
      </c>
      <c r="DP1411" t="s">
        <v>2629</v>
      </c>
    </row>
    <row r="1412" spans="1:120" x14ac:dyDescent="0.15">
      <c r="A1412">
        <v>90279089</v>
      </c>
      <c r="B1412" t="s">
        <v>3561</v>
      </c>
      <c r="C1412" t="s">
        <v>3476</v>
      </c>
      <c r="D1412">
        <v>26</v>
      </c>
      <c r="E1412" t="s">
        <v>3194</v>
      </c>
      <c r="F1412" t="s">
        <v>1880</v>
      </c>
      <c r="G1412" s="2" t="s">
        <v>3567</v>
      </c>
      <c r="H1412" t="s">
        <v>3566</v>
      </c>
      <c r="I1412" t="s">
        <v>3567</v>
      </c>
      <c r="J1412" t="s">
        <v>3565</v>
      </c>
      <c r="K1412" t="s">
        <v>3565</v>
      </c>
      <c r="L1412" t="s">
        <v>3565</v>
      </c>
      <c r="M1412" t="s">
        <v>3565</v>
      </c>
      <c r="N1412" t="s">
        <v>3566</v>
      </c>
      <c r="O1412" t="s">
        <v>3566</v>
      </c>
      <c r="P1412" s="2" t="s">
        <v>3567</v>
      </c>
      <c r="Q1412" t="s">
        <v>3567</v>
      </c>
      <c r="R1412" t="s">
        <v>3567</v>
      </c>
      <c r="S1412" t="s">
        <v>3566</v>
      </c>
      <c r="T1412" t="s">
        <v>3567</v>
      </c>
      <c r="U1412" t="s">
        <v>3567</v>
      </c>
      <c r="V1412" t="s">
        <v>3567</v>
      </c>
      <c r="W1412" t="s">
        <v>3567</v>
      </c>
      <c r="X1412" s="2" t="s">
        <v>3565</v>
      </c>
      <c r="Y1412" t="s">
        <v>3567</v>
      </c>
      <c r="Z1412" t="s">
        <v>3566</v>
      </c>
      <c r="AA1412" t="s">
        <v>3566</v>
      </c>
      <c r="AB1412" s="2" t="s">
        <v>3565</v>
      </c>
      <c r="AC1412" t="s">
        <v>3567</v>
      </c>
      <c r="AD1412" t="s">
        <v>3565</v>
      </c>
      <c r="AE1412" t="s">
        <v>3566</v>
      </c>
      <c r="AF1412" t="s">
        <v>3567</v>
      </c>
      <c r="AG1412" t="s">
        <v>3567</v>
      </c>
      <c r="AH1412" t="s">
        <v>3567</v>
      </c>
      <c r="AI1412" t="s">
        <v>3566</v>
      </c>
      <c r="AJ1412" t="s">
        <v>3565</v>
      </c>
      <c r="AK1412" t="s">
        <v>3565</v>
      </c>
      <c r="AL1412" t="s">
        <v>3565</v>
      </c>
      <c r="AM1412" t="s">
        <v>3567</v>
      </c>
      <c r="AN1412" s="2" t="s">
        <v>3567</v>
      </c>
      <c r="AO1412" s="2" t="s">
        <v>3567</v>
      </c>
      <c r="AP1412" s="2" t="s">
        <v>3567</v>
      </c>
      <c r="AQ1412" t="s">
        <v>3565</v>
      </c>
      <c r="AR1412" t="s">
        <v>3566</v>
      </c>
      <c r="AS1412" t="s">
        <v>3565</v>
      </c>
      <c r="AT1412" t="s">
        <v>3566</v>
      </c>
      <c r="AU1412" s="2" t="s">
        <v>3567</v>
      </c>
      <c r="AV1412" t="s">
        <v>3565</v>
      </c>
      <c r="AW1412" t="s">
        <v>3566</v>
      </c>
      <c r="AX1412" t="s">
        <v>3567</v>
      </c>
      <c r="AY1412" s="2" t="s">
        <v>3567</v>
      </c>
      <c r="AZ1412" s="2" t="s">
        <v>3567</v>
      </c>
      <c r="BA1412" s="2" t="s">
        <v>3567</v>
      </c>
      <c r="BB1412" t="s">
        <v>3565</v>
      </c>
      <c r="BC1412" t="s">
        <v>3565</v>
      </c>
      <c r="BD1412" t="s">
        <v>3567</v>
      </c>
      <c r="BE1412" t="s">
        <v>3566</v>
      </c>
      <c r="BF1412" t="s">
        <v>3567</v>
      </c>
      <c r="BG1412" t="s">
        <v>3565</v>
      </c>
      <c r="BH1412" s="2" t="s">
        <v>3567</v>
      </c>
      <c r="BI1412" s="2" t="s">
        <v>3567</v>
      </c>
      <c r="BJ1412" s="2" t="s">
        <v>3567</v>
      </c>
      <c r="BK1412" t="s">
        <v>3567</v>
      </c>
      <c r="BL1412" s="2" t="s">
        <v>3567</v>
      </c>
      <c r="BM1412" t="s">
        <v>3567</v>
      </c>
      <c r="BN1412" t="s">
        <v>3567</v>
      </c>
      <c r="BO1412" t="s">
        <v>3567</v>
      </c>
      <c r="BP1412" t="s">
        <v>3567</v>
      </c>
      <c r="BQ1412" t="s">
        <v>3565</v>
      </c>
      <c r="BR1412" t="s">
        <v>3567</v>
      </c>
      <c r="BS1412" t="s">
        <v>3567</v>
      </c>
      <c r="BT1412" t="s">
        <v>3567</v>
      </c>
      <c r="BU1412" s="2" t="s">
        <v>3567</v>
      </c>
      <c r="BV1412" t="s">
        <v>3567</v>
      </c>
      <c r="BW1412" s="2" t="s">
        <v>3565</v>
      </c>
      <c r="BX1412" s="2" t="s">
        <v>3567</v>
      </c>
      <c r="BY1412" t="s">
        <v>3567</v>
      </c>
      <c r="BZ1412" t="s">
        <v>3565</v>
      </c>
      <c r="CA1412" t="s">
        <v>3565</v>
      </c>
      <c r="CB1412" s="2" t="s">
        <v>3565</v>
      </c>
      <c r="CC1412" t="s">
        <v>3566</v>
      </c>
      <c r="CD1412" s="2" t="s">
        <v>3567</v>
      </c>
      <c r="CE1412" s="2" t="s">
        <v>3567</v>
      </c>
      <c r="CF1412" t="s">
        <v>3565</v>
      </c>
      <c r="CG1412" s="2" t="s">
        <v>3567</v>
      </c>
      <c r="CH1412" t="s">
        <v>3566</v>
      </c>
      <c r="CI1412" s="2" t="s">
        <v>3565</v>
      </c>
      <c r="CJ1412" s="2" t="s">
        <v>3565</v>
      </c>
      <c r="CK1412" t="s">
        <v>3565</v>
      </c>
      <c r="CL1412" s="2" t="s">
        <v>3567</v>
      </c>
      <c r="CM1412" s="2" t="s">
        <v>3565</v>
      </c>
      <c r="CN1412" t="s">
        <v>3565</v>
      </c>
      <c r="CO1412" s="2" t="s">
        <v>3565</v>
      </c>
      <c r="CP1412" t="s">
        <v>3565</v>
      </c>
      <c r="CQ1412" s="2" t="s">
        <v>3565</v>
      </c>
      <c r="CR1412" t="s">
        <v>3565</v>
      </c>
      <c r="CS1412" t="s">
        <v>3567</v>
      </c>
      <c r="CT1412" t="s">
        <v>3565</v>
      </c>
      <c r="CU1412" t="s">
        <v>3565</v>
      </c>
      <c r="CV1412" s="2" t="s">
        <v>3567</v>
      </c>
      <c r="CW1412" t="s">
        <v>3567</v>
      </c>
      <c r="CX1412" t="s">
        <v>3567</v>
      </c>
      <c r="CY1412" s="2" t="s">
        <v>3567</v>
      </c>
      <c r="CZ1412" t="s">
        <v>3566</v>
      </c>
      <c r="DA1412" t="s">
        <v>3567</v>
      </c>
      <c r="DB1412" t="s">
        <v>3567</v>
      </c>
      <c r="DC1412" t="s">
        <v>3566</v>
      </c>
      <c r="DD1412" t="s">
        <v>3566</v>
      </c>
      <c r="DE1412" t="s">
        <v>3567</v>
      </c>
      <c r="DI1412" t="s">
        <v>3471</v>
      </c>
      <c r="DK1412" t="s">
        <v>3461</v>
      </c>
      <c r="DM1412">
        <v>1</v>
      </c>
      <c r="DP1412" t="s">
        <v>3488</v>
      </c>
    </row>
    <row r="1413" spans="1:120" x14ac:dyDescent="0.15">
      <c r="A1413">
        <v>90279092</v>
      </c>
      <c r="B1413" t="s">
        <v>3482</v>
      </c>
      <c r="C1413" t="s">
        <v>3562</v>
      </c>
      <c r="D1413">
        <v>90</v>
      </c>
      <c r="E1413" t="s">
        <v>2716</v>
      </c>
      <c r="F1413" t="s">
        <v>2484</v>
      </c>
      <c r="G1413" s="2" t="s">
        <v>3567</v>
      </c>
      <c r="H1413" t="s">
        <v>3565</v>
      </c>
      <c r="I1413" t="s">
        <v>3567</v>
      </c>
      <c r="J1413" t="s">
        <v>3565</v>
      </c>
      <c r="K1413" t="s">
        <v>3565</v>
      </c>
      <c r="L1413" t="s">
        <v>3566</v>
      </c>
      <c r="M1413" t="s">
        <v>3565</v>
      </c>
      <c r="N1413" t="s">
        <v>3565</v>
      </c>
      <c r="O1413" t="s">
        <v>3566</v>
      </c>
      <c r="P1413" s="2" t="s">
        <v>3565</v>
      </c>
      <c r="Q1413" t="s">
        <v>3567</v>
      </c>
      <c r="R1413" t="s">
        <v>3565</v>
      </c>
      <c r="S1413" t="s">
        <v>3565</v>
      </c>
      <c r="T1413" t="s">
        <v>3565</v>
      </c>
      <c r="U1413" t="s">
        <v>3565</v>
      </c>
      <c r="V1413" t="s">
        <v>3566</v>
      </c>
      <c r="W1413" t="s">
        <v>3566</v>
      </c>
      <c r="X1413" s="2" t="s">
        <v>3565</v>
      </c>
      <c r="Y1413" t="s">
        <v>3565</v>
      </c>
      <c r="Z1413" t="s">
        <v>3566</v>
      </c>
      <c r="AA1413" t="s">
        <v>3566</v>
      </c>
      <c r="AB1413" s="2" t="s">
        <v>3567</v>
      </c>
      <c r="AC1413" t="s">
        <v>3567</v>
      </c>
      <c r="AD1413" t="s">
        <v>3565</v>
      </c>
      <c r="AE1413" t="s">
        <v>3566</v>
      </c>
      <c r="AF1413" t="s">
        <v>3565</v>
      </c>
      <c r="AG1413" t="s">
        <v>3565</v>
      </c>
      <c r="AH1413" t="s">
        <v>3565</v>
      </c>
      <c r="AI1413" t="s">
        <v>3566</v>
      </c>
      <c r="AJ1413" t="s">
        <v>3565</v>
      </c>
      <c r="AK1413" t="s">
        <v>3565</v>
      </c>
      <c r="AL1413" t="s">
        <v>3565</v>
      </c>
      <c r="AM1413" t="s">
        <v>3567</v>
      </c>
      <c r="AN1413" s="2" t="s">
        <v>3567</v>
      </c>
      <c r="AO1413" s="2" t="s">
        <v>3567</v>
      </c>
      <c r="AP1413" s="2" t="s">
        <v>3567</v>
      </c>
      <c r="AQ1413" t="s">
        <v>3566</v>
      </c>
      <c r="AR1413" t="s">
        <v>3567</v>
      </c>
      <c r="AS1413" t="s">
        <v>3567</v>
      </c>
      <c r="AT1413" t="s">
        <v>3566</v>
      </c>
      <c r="AU1413" s="2" t="s">
        <v>3567</v>
      </c>
      <c r="AV1413" t="s">
        <v>3567</v>
      </c>
      <c r="AW1413" t="s">
        <v>3566</v>
      </c>
      <c r="AX1413" t="s">
        <v>3566</v>
      </c>
      <c r="AY1413" s="2" t="s">
        <v>3567</v>
      </c>
      <c r="AZ1413" s="2" t="s">
        <v>3567</v>
      </c>
      <c r="BA1413" s="2" t="s">
        <v>3567</v>
      </c>
      <c r="BB1413" t="s">
        <v>3567</v>
      </c>
      <c r="BC1413" t="s">
        <v>3566</v>
      </c>
      <c r="BD1413" t="s">
        <v>3565</v>
      </c>
      <c r="BE1413" t="s">
        <v>3567</v>
      </c>
      <c r="BF1413" t="s">
        <v>3567</v>
      </c>
      <c r="BG1413" t="s">
        <v>3566</v>
      </c>
      <c r="BH1413" s="2" t="s">
        <v>3567</v>
      </c>
      <c r="BI1413" s="2" t="s">
        <v>3567</v>
      </c>
      <c r="BJ1413" s="2" t="s">
        <v>3567</v>
      </c>
      <c r="BK1413" t="s">
        <v>3567</v>
      </c>
      <c r="BL1413" s="2" t="s">
        <v>3567</v>
      </c>
      <c r="BM1413" t="s">
        <v>3567</v>
      </c>
      <c r="BN1413" t="s">
        <v>3567</v>
      </c>
      <c r="BO1413" t="s">
        <v>3567</v>
      </c>
      <c r="BP1413" t="s">
        <v>3567</v>
      </c>
      <c r="BQ1413" t="s">
        <v>3567</v>
      </c>
      <c r="BR1413" t="s">
        <v>3565</v>
      </c>
      <c r="BS1413" t="s">
        <v>3567</v>
      </c>
      <c r="BT1413" t="s">
        <v>3567</v>
      </c>
      <c r="BU1413" s="2" t="s">
        <v>3567</v>
      </c>
      <c r="BV1413" t="s">
        <v>3567</v>
      </c>
      <c r="BW1413" s="2" t="s">
        <v>3567</v>
      </c>
      <c r="BX1413" s="2" t="s">
        <v>3567</v>
      </c>
      <c r="BY1413" t="s">
        <v>3565</v>
      </c>
      <c r="BZ1413" t="s">
        <v>3567</v>
      </c>
      <c r="CA1413" t="s">
        <v>3565</v>
      </c>
      <c r="CB1413" s="2" t="s">
        <v>3566</v>
      </c>
      <c r="CC1413" t="s">
        <v>3566</v>
      </c>
      <c r="CD1413" s="2" t="s">
        <v>3567</v>
      </c>
      <c r="CE1413" s="2" t="s">
        <v>3567</v>
      </c>
      <c r="CF1413" t="s">
        <v>3566</v>
      </c>
      <c r="CG1413" s="2" t="s">
        <v>3567</v>
      </c>
      <c r="CH1413" t="s">
        <v>3565</v>
      </c>
      <c r="CI1413" s="2" t="s">
        <v>3567</v>
      </c>
      <c r="CJ1413" s="2" t="s">
        <v>3567</v>
      </c>
      <c r="CK1413" t="s">
        <v>3566</v>
      </c>
      <c r="CL1413" s="2" t="s">
        <v>3567</v>
      </c>
      <c r="CM1413" s="2" t="s">
        <v>3567</v>
      </c>
      <c r="CO1413" s="2" t="s">
        <v>3567</v>
      </c>
      <c r="CP1413" t="s">
        <v>3567</v>
      </c>
      <c r="CQ1413" s="2" t="s">
        <v>3567</v>
      </c>
      <c r="CR1413" t="s">
        <v>3566</v>
      </c>
      <c r="CS1413" t="s">
        <v>3567</v>
      </c>
      <c r="CT1413" t="s">
        <v>3567</v>
      </c>
      <c r="CU1413" t="s">
        <v>3567</v>
      </c>
      <c r="CV1413" s="2" t="s">
        <v>3567</v>
      </c>
      <c r="CW1413" t="s">
        <v>3567</v>
      </c>
      <c r="CX1413" t="s">
        <v>3567</v>
      </c>
      <c r="CY1413" s="2" t="s">
        <v>3567</v>
      </c>
      <c r="CZ1413" t="s">
        <v>3566</v>
      </c>
      <c r="DA1413" t="s">
        <v>3566</v>
      </c>
      <c r="DB1413" t="s">
        <v>3566</v>
      </c>
      <c r="DC1413" t="s">
        <v>3566</v>
      </c>
      <c r="DD1413" t="s">
        <v>3566</v>
      </c>
      <c r="DE1413" t="s">
        <v>3567</v>
      </c>
      <c r="DI1413" t="s">
        <v>3447</v>
      </c>
      <c r="DK1413" t="s">
        <v>3461</v>
      </c>
      <c r="DN1413">
        <v>1</v>
      </c>
      <c r="DP1413" t="s">
        <v>1249</v>
      </c>
    </row>
    <row r="1414" spans="1:120" x14ac:dyDescent="0.15">
      <c r="A1414">
        <v>90279096</v>
      </c>
      <c r="B1414" t="s">
        <v>3561</v>
      </c>
      <c r="C1414" t="s">
        <v>3562</v>
      </c>
      <c r="D1414">
        <v>40</v>
      </c>
      <c r="E1414" t="s">
        <v>3459</v>
      </c>
      <c r="F1414" t="s">
        <v>1250</v>
      </c>
    </row>
    <row r="1415" spans="1:120" x14ac:dyDescent="0.15">
      <c r="A1415">
        <v>90279100</v>
      </c>
      <c r="B1415" t="s">
        <v>3561</v>
      </c>
      <c r="C1415" t="s">
        <v>3562</v>
      </c>
      <c r="D1415">
        <v>55</v>
      </c>
      <c r="E1415" t="s">
        <v>3451</v>
      </c>
      <c r="F1415" t="s">
        <v>3106</v>
      </c>
      <c r="G1415" s="2" t="s">
        <v>3565</v>
      </c>
      <c r="H1415" t="s">
        <v>3565</v>
      </c>
      <c r="I1415" t="s">
        <v>3565</v>
      </c>
      <c r="J1415" t="s">
        <v>3565</v>
      </c>
      <c r="K1415" t="s">
        <v>3565</v>
      </c>
      <c r="M1415" t="s">
        <v>3567</v>
      </c>
      <c r="N1415" t="s">
        <v>3566</v>
      </c>
      <c r="O1415" t="s">
        <v>3566</v>
      </c>
      <c r="P1415" s="2" t="s">
        <v>3567</v>
      </c>
      <c r="Q1415" t="s">
        <v>3565</v>
      </c>
      <c r="R1415" t="s">
        <v>3566</v>
      </c>
      <c r="S1415" t="s">
        <v>3566</v>
      </c>
      <c r="T1415" t="s">
        <v>3565</v>
      </c>
      <c r="U1415" t="s">
        <v>3567</v>
      </c>
      <c r="V1415" t="s">
        <v>3567</v>
      </c>
      <c r="W1415" t="s">
        <v>3567</v>
      </c>
      <c r="X1415" s="2" t="s">
        <v>3565</v>
      </c>
      <c r="Y1415" t="s">
        <v>3565</v>
      </c>
      <c r="Z1415" t="s">
        <v>3567</v>
      </c>
      <c r="AA1415" t="s">
        <v>3566</v>
      </c>
      <c r="AB1415" s="2" t="s">
        <v>3565</v>
      </c>
      <c r="AC1415" t="s">
        <v>3567</v>
      </c>
      <c r="AD1415" t="s">
        <v>3565</v>
      </c>
      <c r="AE1415" t="s">
        <v>3565</v>
      </c>
      <c r="AF1415" t="s">
        <v>3565</v>
      </c>
      <c r="AG1415" t="s">
        <v>3565</v>
      </c>
      <c r="AH1415" t="s">
        <v>3567</v>
      </c>
      <c r="AI1415" t="s">
        <v>3565</v>
      </c>
      <c r="AJ1415" t="s">
        <v>3567</v>
      </c>
      <c r="AK1415" t="s">
        <v>3565</v>
      </c>
      <c r="AL1415" t="s">
        <v>3565</v>
      </c>
      <c r="AM1415" t="s">
        <v>3567</v>
      </c>
      <c r="AN1415" s="2" t="s">
        <v>3565</v>
      </c>
      <c r="AO1415" s="2" t="s">
        <v>3565</v>
      </c>
      <c r="AP1415" s="2" t="s">
        <v>3565</v>
      </c>
      <c r="AQ1415" t="s">
        <v>3565</v>
      </c>
      <c r="AR1415" t="s">
        <v>3565</v>
      </c>
      <c r="AS1415" t="s">
        <v>3567</v>
      </c>
      <c r="AT1415" t="s">
        <v>3566</v>
      </c>
      <c r="AU1415" s="2" t="s">
        <v>3567</v>
      </c>
      <c r="AV1415" t="s">
        <v>3566</v>
      </c>
      <c r="AW1415" t="s">
        <v>3566</v>
      </c>
      <c r="AX1415" t="s">
        <v>3567</v>
      </c>
      <c r="AY1415" s="2" t="s">
        <v>3567</v>
      </c>
      <c r="AZ1415" s="2" t="s">
        <v>3565</v>
      </c>
      <c r="BA1415" s="2" t="s">
        <v>3567</v>
      </c>
      <c r="BB1415" t="s">
        <v>3567</v>
      </c>
      <c r="BC1415" t="s">
        <v>3567</v>
      </c>
      <c r="BD1415" t="s">
        <v>3567</v>
      </c>
      <c r="BE1415" t="s">
        <v>3565</v>
      </c>
      <c r="BF1415" t="s">
        <v>3565</v>
      </c>
      <c r="BH1415" s="2" t="s">
        <v>3567</v>
      </c>
      <c r="BI1415" s="2" t="s">
        <v>3567</v>
      </c>
      <c r="BJ1415" s="2" t="s">
        <v>3567</v>
      </c>
      <c r="BK1415" t="s">
        <v>3567</v>
      </c>
      <c r="BL1415" s="2" t="s">
        <v>3566</v>
      </c>
      <c r="BM1415" t="s">
        <v>3567</v>
      </c>
      <c r="BN1415" t="s">
        <v>3567</v>
      </c>
      <c r="BO1415" t="s">
        <v>3567</v>
      </c>
      <c r="BP1415" t="s">
        <v>3565</v>
      </c>
      <c r="BQ1415" t="s">
        <v>3565</v>
      </c>
      <c r="BR1415" t="s">
        <v>3567</v>
      </c>
      <c r="BS1415" t="s">
        <v>3565</v>
      </c>
      <c r="BT1415" t="s">
        <v>3567</v>
      </c>
      <c r="BU1415" s="2" t="s">
        <v>3565</v>
      </c>
      <c r="BV1415" t="s">
        <v>3567</v>
      </c>
      <c r="BW1415" s="2" t="s">
        <v>3567</v>
      </c>
      <c r="BX1415" s="2" t="s">
        <v>3567</v>
      </c>
      <c r="BY1415" t="s">
        <v>3565</v>
      </c>
      <c r="BZ1415" t="s">
        <v>3566</v>
      </c>
      <c r="CA1415" t="s">
        <v>3566</v>
      </c>
      <c r="CB1415" s="2" t="s">
        <v>3565</v>
      </c>
      <c r="CC1415" t="s">
        <v>3566</v>
      </c>
      <c r="CD1415" s="2" t="s">
        <v>3567</v>
      </c>
      <c r="CE1415" s="2" t="s">
        <v>3567</v>
      </c>
      <c r="CF1415" t="s">
        <v>3565</v>
      </c>
      <c r="CG1415" s="2" t="s">
        <v>3567</v>
      </c>
      <c r="CH1415" t="s">
        <v>3566</v>
      </c>
      <c r="CI1415" s="2" t="s">
        <v>3567</v>
      </c>
      <c r="CJ1415" s="2" t="s">
        <v>3567</v>
      </c>
      <c r="CL1415" s="2" t="s">
        <v>3567</v>
      </c>
      <c r="CN1415" t="s">
        <v>3565</v>
      </c>
      <c r="CO1415" s="2" t="s">
        <v>3567</v>
      </c>
      <c r="CP1415" t="s">
        <v>3567</v>
      </c>
      <c r="CQ1415" s="2" t="s">
        <v>3567</v>
      </c>
      <c r="CR1415" t="s">
        <v>3565</v>
      </c>
      <c r="CS1415" t="s">
        <v>3565</v>
      </c>
      <c r="CT1415" t="s">
        <v>3565</v>
      </c>
      <c r="CU1415" t="s">
        <v>3565</v>
      </c>
      <c r="CV1415" s="2" t="s">
        <v>3567</v>
      </c>
      <c r="CW1415" t="s">
        <v>3567</v>
      </c>
      <c r="CX1415" t="s">
        <v>3565</v>
      </c>
      <c r="CY1415" s="2" t="s">
        <v>3565</v>
      </c>
      <c r="CZ1415" t="s">
        <v>3565</v>
      </c>
      <c r="DA1415" t="s">
        <v>3567</v>
      </c>
      <c r="DB1415" t="s">
        <v>3565</v>
      </c>
      <c r="DC1415" t="s">
        <v>3565</v>
      </c>
      <c r="DD1415" t="s">
        <v>3565</v>
      </c>
      <c r="DE1415" t="s">
        <v>3567</v>
      </c>
      <c r="DI1415" t="s">
        <v>3447</v>
      </c>
      <c r="DK1415" t="s">
        <v>3448</v>
      </c>
      <c r="DM1415">
        <v>1</v>
      </c>
      <c r="DP1415" t="s">
        <v>2873</v>
      </c>
    </row>
    <row r="1416" spans="1:120" x14ac:dyDescent="0.15">
      <c r="A1416">
        <v>90279114</v>
      </c>
      <c r="B1416" t="s">
        <v>3561</v>
      </c>
      <c r="C1416" t="s">
        <v>3562</v>
      </c>
      <c r="D1416">
        <v>28</v>
      </c>
      <c r="E1416" t="s">
        <v>3357</v>
      </c>
      <c r="F1416" t="s">
        <v>3142</v>
      </c>
      <c r="G1416" s="2" t="s">
        <v>3567</v>
      </c>
      <c r="H1416" t="s">
        <v>3566</v>
      </c>
      <c r="I1416" t="s">
        <v>3567</v>
      </c>
      <c r="J1416" t="s">
        <v>3565</v>
      </c>
      <c r="K1416" t="s">
        <v>3565</v>
      </c>
      <c r="L1416" t="s">
        <v>3567</v>
      </c>
      <c r="M1416" t="s">
        <v>3566</v>
      </c>
      <c r="N1416" t="s">
        <v>3566</v>
      </c>
      <c r="O1416" t="s">
        <v>3566</v>
      </c>
      <c r="P1416" s="2" t="s">
        <v>3567</v>
      </c>
      <c r="Q1416" t="s">
        <v>3567</v>
      </c>
      <c r="R1416" t="s">
        <v>3565</v>
      </c>
      <c r="S1416" t="s">
        <v>3566</v>
      </c>
      <c r="T1416" t="s">
        <v>3567</v>
      </c>
      <c r="U1416" t="s">
        <v>3567</v>
      </c>
      <c r="V1416" t="s">
        <v>3566</v>
      </c>
      <c r="W1416" t="s">
        <v>3566</v>
      </c>
      <c r="X1416" s="2" t="s">
        <v>3566</v>
      </c>
      <c r="Y1416" t="s">
        <v>3566</v>
      </c>
      <c r="Z1416" t="s">
        <v>3567</v>
      </c>
      <c r="AA1416" t="s">
        <v>3566</v>
      </c>
      <c r="AB1416" s="2" t="s">
        <v>3565</v>
      </c>
      <c r="AC1416" t="s">
        <v>3565</v>
      </c>
      <c r="AD1416" t="s">
        <v>3566</v>
      </c>
      <c r="AE1416" t="s">
        <v>3566</v>
      </c>
      <c r="AF1416" t="s">
        <v>3567</v>
      </c>
      <c r="AG1416" t="s">
        <v>3566</v>
      </c>
      <c r="AH1416" t="s">
        <v>3567</v>
      </c>
      <c r="AI1416" t="s">
        <v>3566</v>
      </c>
      <c r="AJ1416" t="s">
        <v>3567</v>
      </c>
      <c r="AK1416" t="s">
        <v>3565</v>
      </c>
      <c r="AL1416" t="s">
        <v>3566</v>
      </c>
      <c r="AM1416" t="s">
        <v>3565</v>
      </c>
      <c r="AN1416" s="2" t="s">
        <v>3566</v>
      </c>
      <c r="AO1416" s="2" t="s">
        <v>3565</v>
      </c>
      <c r="AP1416" s="2" t="s">
        <v>3565</v>
      </c>
      <c r="AQ1416" t="s">
        <v>3567</v>
      </c>
      <c r="AR1416" t="s">
        <v>3565</v>
      </c>
      <c r="AS1416" t="s">
        <v>3567</v>
      </c>
      <c r="AT1416" t="s">
        <v>3566</v>
      </c>
      <c r="AU1416" s="2" t="s">
        <v>3566</v>
      </c>
      <c r="AV1416" t="s">
        <v>3566</v>
      </c>
      <c r="AW1416" t="s">
        <v>3566</v>
      </c>
      <c r="AX1416" t="s">
        <v>3566</v>
      </c>
      <c r="AY1416" s="2" t="s">
        <v>3567</v>
      </c>
      <c r="AZ1416" s="2" t="s">
        <v>3567</v>
      </c>
      <c r="BA1416" s="2" t="s">
        <v>3565</v>
      </c>
      <c r="BB1416" t="s">
        <v>3567</v>
      </c>
      <c r="BC1416" t="s">
        <v>3566</v>
      </c>
      <c r="BD1416" t="s">
        <v>3567</v>
      </c>
      <c r="BE1416" t="s">
        <v>3565</v>
      </c>
      <c r="BF1416" t="s">
        <v>3565</v>
      </c>
      <c r="BG1416" t="s">
        <v>3566</v>
      </c>
      <c r="BH1416" s="2" t="s">
        <v>3567</v>
      </c>
      <c r="BI1416" s="2" t="s">
        <v>3565</v>
      </c>
      <c r="BJ1416" s="2" t="s">
        <v>3567</v>
      </c>
      <c r="BK1416" t="s">
        <v>3567</v>
      </c>
      <c r="BL1416" s="2" t="s">
        <v>3567</v>
      </c>
      <c r="BM1416" t="s">
        <v>3567</v>
      </c>
      <c r="BN1416" t="s">
        <v>3567</v>
      </c>
      <c r="BO1416" t="s">
        <v>3567</v>
      </c>
      <c r="BP1416" t="s">
        <v>3567</v>
      </c>
      <c r="BQ1416" t="s">
        <v>3566</v>
      </c>
      <c r="BR1416" t="s">
        <v>3566</v>
      </c>
      <c r="BS1416" t="s">
        <v>3566</v>
      </c>
      <c r="BT1416" t="s">
        <v>3566</v>
      </c>
      <c r="BU1416" s="2" t="s">
        <v>3567</v>
      </c>
      <c r="BV1416" t="s">
        <v>3565</v>
      </c>
      <c r="BW1416" s="2" t="s">
        <v>3567</v>
      </c>
      <c r="BX1416" s="2" t="s">
        <v>3567</v>
      </c>
      <c r="BY1416" t="s">
        <v>3565</v>
      </c>
      <c r="BZ1416" t="s">
        <v>3566</v>
      </c>
      <c r="CA1416" t="s">
        <v>3566</v>
      </c>
      <c r="CB1416" s="2" t="s">
        <v>3565</v>
      </c>
      <c r="CC1416" t="s">
        <v>3566</v>
      </c>
      <c r="CD1416" s="2" t="s">
        <v>3567</v>
      </c>
      <c r="CE1416" s="2" t="s">
        <v>3567</v>
      </c>
      <c r="CF1416" t="s">
        <v>3565</v>
      </c>
      <c r="CG1416" s="2" t="s">
        <v>3566</v>
      </c>
      <c r="CH1416" t="s">
        <v>3567</v>
      </c>
      <c r="CI1416" s="2" t="s">
        <v>3567</v>
      </c>
      <c r="CJ1416" s="2" t="s">
        <v>3565</v>
      </c>
      <c r="CK1416" t="s">
        <v>3566</v>
      </c>
      <c r="CL1416" s="2" t="s">
        <v>3567</v>
      </c>
      <c r="CM1416" s="2" t="s">
        <v>3567</v>
      </c>
      <c r="CN1416" t="s">
        <v>3565</v>
      </c>
      <c r="CO1416" s="2" t="s">
        <v>3567</v>
      </c>
      <c r="CP1416" t="s">
        <v>3565</v>
      </c>
      <c r="CQ1416" s="2" t="s">
        <v>3566</v>
      </c>
      <c r="CR1416" t="s">
        <v>3567</v>
      </c>
      <c r="CS1416" t="s">
        <v>3567</v>
      </c>
      <c r="CT1416" t="s">
        <v>3566</v>
      </c>
      <c r="CU1416" t="s">
        <v>3566</v>
      </c>
      <c r="CV1416" s="2" t="s">
        <v>3567</v>
      </c>
      <c r="CW1416" t="s">
        <v>3567</v>
      </c>
      <c r="CX1416" t="s">
        <v>3565</v>
      </c>
      <c r="CY1416" s="2" t="s">
        <v>3567</v>
      </c>
      <c r="CZ1416" t="s">
        <v>3565</v>
      </c>
      <c r="DA1416" t="s">
        <v>3567</v>
      </c>
      <c r="DB1416" t="s">
        <v>3567</v>
      </c>
      <c r="DC1416" t="s">
        <v>3566</v>
      </c>
      <c r="DD1416" t="s">
        <v>3566</v>
      </c>
      <c r="DE1416" t="s">
        <v>3566</v>
      </c>
      <c r="DF1416" t="s">
        <v>1251</v>
      </c>
      <c r="DH1416" t="s">
        <v>1252</v>
      </c>
      <c r="DI1416" t="s">
        <v>3471</v>
      </c>
      <c r="DK1416" t="s">
        <v>3461</v>
      </c>
      <c r="DM1416">
        <v>1</v>
      </c>
      <c r="DP1416" t="s">
        <v>1253</v>
      </c>
    </row>
    <row r="1417" spans="1:120" x14ac:dyDescent="0.15">
      <c r="A1417">
        <v>90279115</v>
      </c>
      <c r="B1417" t="s">
        <v>3561</v>
      </c>
      <c r="C1417" t="s">
        <v>3476</v>
      </c>
      <c r="D1417">
        <v>28</v>
      </c>
      <c r="E1417" t="s">
        <v>3400</v>
      </c>
      <c r="F1417" t="s">
        <v>3487</v>
      </c>
    </row>
    <row r="1418" spans="1:120" x14ac:dyDescent="0.15">
      <c r="A1418">
        <v>90279116</v>
      </c>
      <c r="B1418" t="s">
        <v>3561</v>
      </c>
      <c r="C1418" t="s">
        <v>3562</v>
      </c>
      <c r="D1418">
        <v>31</v>
      </c>
      <c r="E1418" t="s">
        <v>3466</v>
      </c>
      <c r="F1418" t="s">
        <v>3467</v>
      </c>
    </row>
    <row r="1419" spans="1:120" x14ac:dyDescent="0.15">
      <c r="A1419">
        <v>90279117</v>
      </c>
      <c r="B1419" t="s">
        <v>3561</v>
      </c>
      <c r="C1419" t="s">
        <v>3476</v>
      </c>
      <c r="D1419">
        <v>44</v>
      </c>
      <c r="E1419" t="s">
        <v>1254</v>
      </c>
      <c r="F1419" t="s">
        <v>1255</v>
      </c>
    </row>
    <row r="1420" spans="1:120" x14ac:dyDescent="0.15">
      <c r="A1420">
        <v>90279128</v>
      </c>
      <c r="B1420" t="s">
        <v>3561</v>
      </c>
      <c r="C1420" t="s">
        <v>3562</v>
      </c>
      <c r="D1420">
        <v>41</v>
      </c>
      <c r="E1420" t="s">
        <v>3451</v>
      </c>
      <c r="F1420" t="s">
        <v>3219</v>
      </c>
      <c r="G1420" s="2" t="s">
        <v>3565</v>
      </c>
      <c r="H1420" t="s">
        <v>3566</v>
      </c>
      <c r="I1420" t="s">
        <v>3566</v>
      </c>
      <c r="J1420" t="s">
        <v>3565</v>
      </c>
      <c r="K1420" t="s">
        <v>3565</v>
      </c>
      <c r="L1420" t="s">
        <v>3566</v>
      </c>
      <c r="M1420" t="s">
        <v>3567</v>
      </c>
      <c r="N1420" t="s">
        <v>3566</v>
      </c>
      <c r="O1420" t="s">
        <v>3566</v>
      </c>
      <c r="P1420" s="2" t="s">
        <v>3565</v>
      </c>
      <c r="Q1420" t="s">
        <v>3567</v>
      </c>
      <c r="R1420" t="s">
        <v>3565</v>
      </c>
      <c r="S1420" t="s">
        <v>3566</v>
      </c>
      <c r="T1420" t="s">
        <v>3567</v>
      </c>
      <c r="U1420" t="s">
        <v>3567</v>
      </c>
      <c r="V1420" t="s">
        <v>3567</v>
      </c>
      <c r="W1420" t="s">
        <v>3565</v>
      </c>
      <c r="X1420" s="2" t="s">
        <v>3565</v>
      </c>
      <c r="Y1420" t="s">
        <v>3566</v>
      </c>
      <c r="Z1420" t="s">
        <v>3566</v>
      </c>
      <c r="AA1420" t="s">
        <v>3566</v>
      </c>
      <c r="AB1420" s="2" t="s">
        <v>3565</v>
      </c>
      <c r="AC1420" t="s">
        <v>3565</v>
      </c>
      <c r="AD1420" t="s">
        <v>3566</v>
      </c>
      <c r="AE1420" t="s">
        <v>3565</v>
      </c>
      <c r="AF1420" t="s">
        <v>3565</v>
      </c>
      <c r="AG1420" t="s">
        <v>3566</v>
      </c>
      <c r="AH1420" t="s">
        <v>3566</v>
      </c>
      <c r="AI1420" t="s">
        <v>3566</v>
      </c>
      <c r="AJ1420" t="s">
        <v>3565</v>
      </c>
      <c r="AK1420" t="s">
        <v>3565</v>
      </c>
      <c r="AL1420" t="s">
        <v>3566</v>
      </c>
      <c r="AM1420" t="s">
        <v>3565</v>
      </c>
      <c r="AN1420" s="2" t="s">
        <v>3567</v>
      </c>
      <c r="AO1420" s="2" t="s">
        <v>3567</v>
      </c>
      <c r="AP1420" s="2" t="s">
        <v>3565</v>
      </c>
      <c r="AQ1420" t="s">
        <v>3566</v>
      </c>
      <c r="AR1420" t="s">
        <v>3565</v>
      </c>
      <c r="AS1420" t="s">
        <v>3567</v>
      </c>
      <c r="AT1420" t="s">
        <v>3566</v>
      </c>
      <c r="AU1420" s="2" t="s">
        <v>3566</v>
      </c>
      <c r="AV1420" t="s">
        <v>3566</v>
      </c>
      <c r="AW1420" t="s">
        <v>3566</v>
      </c>
      <c r="AX1420" t="s">
        <v>3565</v>
      </c>
      <c r="AY1420" s="2" t="s">
        <v>3567</v>
      </c>
      <c r="AZ1420" s="2" t="s">
        <v>3565</v>
      </c>
      <c r="BA1420" s="2" t="s">
        <v>3567</v>
      </c>
      <c r="BB1420" t="s">
        <v>3566</v>
      </c>
      <c r="BC1420" t="s">
        <v>3566</v>
      </c>
      <c r="BD1420" t="s">
        <v>3567</v>
      </c>
      <c r="BE1420" t="s">
        <v>3567</v>
      </c>
      <c r="BF1420" t="s">
        <v>3567</v>
      </c>
      <c r="BG1420" t="s">
        <v>3565</v>
      </c>
      <c r="BH1420" s="2" t="s">
        <v>3567</v>
      </c>
      <c r="BI1420" s="2" t="s">
        <v>3567</v>
      </c>
      <c r="BJ1420" s="2" t="s">
        <v>3567</v>
      </c>
      <c r="BK1420" t="s">
        <v>3567</v>
      </c>
      <c r="BL1420" s="2" t="s">
        <v>3565</v>
      </c>
      <c r="BM1420" t="s">
        <v>3565</v>
      </c>
      <c r="BN1420" t="s">
        <v>3567</v>
      </c>
      <c r="BO1420" t="s">
        <v>3567</v>
      </c>
      <c r="BP1420" t="s">
        <v>3565</v>
      </c>
      <c r="BQ1420" t="s">
        <v>3565</v>
      </c>
      <c r="BR1420" t="s">
        <v>3566</v>
      </c>
      <c r="BS1420" t="s">
        <v>3566</v>
      </c>
      <c r="BT1420" t="s">
        <v>3566</v>
      </c>
      <c r="BU1420" s="2" t="s">
        <v>3567</v>
      </c>
      <c r="BV1420" t="s">
        <v>3565</v>
      </c>
      <c r="BW1420" s="2" t="s">
        <v>3567</v>
      </c>
      <c r="BX1420" s="2" t="s">
        <v>3567</v>
      </c>
      <c r="BY1420" t="s">
        <v>3565</v>
      </c>
      <c r="BZ1420" t="s">
        <v>3565</v>
      </c>
      <c r="CA1420" t="s">
        <v>3566</v>
      </c>
      <c r="CB1420" s="2" t="s">
        <v>3567</v>
      </c>
      <c r="CC1420" t="s">
        <v>3566</v>
      </c>
      <c r="CD1420" s="2" t="s">
        <v>3567</v>
      </c>
      <c r="CE1420" s="2" t="s">
        <v>3567</v>
      </c>
      <c r="CF1420" t="s">
        <v>3565</v>
      </c>
      <c r="CG1420" s="2" t="s">
        <v>3567</v>
      </c>
      <c r="CH1420" t="s">
        <v>3566</v>
      </c>
      <c r="CI1420" s="2" t="s">
        <v>3567</v>
      </c>
      <c r="CJ1420" s="2" t="s">
        <v>3565</v>
      </c>
      <c r="CK1420" t="s">
        <v>3565</v>
      </c>
      <c r="CL1420" s="2" t="s">
        <v>3567</v>
      </c>
      <c r="CM1420" s="2" t="s">
        <v>3567</v>
      </c>
      <c r="CN1420" t="s">
        <v>3566</v>
      </c>
      <c r="CO1420" s="2" t="s">
        <v>3567</v>
      </c>
      <c r="CP1420" t="s">
        <v>3567</v>
      </c>
      <c r="CQ1420" s="2" t="s">
        <v>3567</v>
      </c>
      <c r="CR1420" t="s">
        <v>3565</v>
      </c>
      <c r="CS1420" t="s">
        <v>3567</v>
      </c>
      <c r="CT1420" t="s">
        <v>3565</v>
      </c>
      <c r="CU1420" t="s">
        <v>3566</v>
      </c>
      <c r="CV1420" s="2" t="s">
        <v>3567</v>
      </c>
      <c r="CW1420" t="s">
        <v>3567</v>
      </c>
      <c r="CX1420" t="s">
        <v>3566</v>
      </c>
      <c r="CY1420" s="2" t="s">
        <v>3567</v>
      </c>
      <c r="CZ1420" t="s">
        <v>3565</v>
      </c>
      <c r="DA1420" t="s">
        <v>3566</v>
      </c>
      <c r="DB1420" t="s">
        <v>3566</v>
      </c>
      <c r="DC1420" t="s">
        <v>3566</v>
      </c>
      <c r="DD1420" t="s">
        <v>3566</v>
      </c>
      <c r="DE1420" t="s">
        <v>3567</v>
      </c>
      <c r="DI1420" t="s">
        <v>3471</v>
      </c>
      <c r="DK1420" t="s">
        <v>3448</v>
      </c>
      <c r="DM1420">
        <v>1</v>
      </c>
      <c r="DP1420" t="s">
        <v>1256</v>
      </c>
    </row>
    <row r="1421" spans="1:120" x14ac:dyDescent="0.15">
      <c r="A1421">
        <v>90279131</v>
      </c>
      <c r="B1421" t="s">
        <v>3561</v>
      </c>
      <c r="C1421" t="s">
        <v>3476</v>
      </c>
      <c r="D1421">
        <v>36</v>
      </c>
      <c r="E1421" t="s">
        <v>3357</v>
      </c>
      <c r="F1421" t="s">
        <v>3498</v>
      </c>
      <c r="G1421" s="2" t="s">
        <v>3567</v>
      </c>
      <c r="H1421" t="s">
        <v>3565</v>
      </c>
      <c r="I1421" t="s">
        <v>3567</v>
      </c>
      <c r="J1421" t="s">
        <v>3565</v>
      </c>
      <c r="K1421" t="s">
        <v>3565</v>
      </c>
      <c r="L1421" t="s">
        <v>3565</v>
      </c>
      <c r="M1421" t="s">
        <v>3566</v>
      </c>
      <c r="N1421" t="s">
        <v>3565</v>
      </c>
      <c r="O1421" t="s">
        <v>3566</v>
      </c>
      <c r="P1421" s="2" t="s">
        <v>3566</v>
      </c>
      <c r="Q1421" t="s">
        <v>3567</v>
      </c>
      <c r="R1421" t="s">
        <v>3565</v>
      </c>
      <c r="S1421" t="s">
        <v>3566</v>
      </c>
      <c r="T1421" t="s">
        <v>3567</v>
      </c>
      <c r="U1421" t="s">
        <v>3567</v>
      </c>
      <c r="V1421" t="s">
        <v>3567</v>
      </c>
      <c r="W1421" t="s">
        <v>3566</v>
      </c>
      <c r="X1421" s="2" t="s">
        <v>3566</v>
      </c>
      <c r="Y1421" t="s">
        <v>3565</v>
      </c>
      <c r="Z1421" t="s">
        <v>3566</v>
      </c>
      <c r="AA1421" t="s">
        <v>3566</v>
      </c>
      <c r="AB1421" s="2" t="s">
        <v>3565</v>
      </c>
      <c r="AC1421" t="s">
        <v>3567</v>
      </c>
      <c r="AD1421" t="s">
        <v>3565</v>
      </c>
      <c r="AE1421" t="s">
        <v>3566</v>
      </c>
      <c r="AF1421" t="s">
        <v>3566</v>
      </c>
      <c r="AG1421" t="s">
        <v>3565</v>
      </c>
      <c r="AH1421" t="s">
        <v>3566</v>
      </c>
      <c r="AI1421" t="s">
        <v>3566</v>
      </c>
      <c r="AJ1421" t="s">
        <v>3567</v>
      </c>
      <c r="AK1421" t="s">
        <v>3566</v>
      </c>
      <c r="AL1421" t="s">
        <v>3565</v>
      </c>
      <c r="AM1421" t="s">
        <v>3565</v>
      </c>
      <c r="AN1421" s="2" t="s">
        <v>3567</v>
      </c>
      <c r="AO1421" s="2" t="s">
        <v>3567</v>
      </c>
      <c r="AP1421" s="2" t="s">
        <v>3567</v>
      </c>
      <c r="AQ1421" t="s">
        <v>3565</v>
      </c>
      <c r="AR1421" t="s">
        <v>3566</v>
      </c>
      <c r="AS1421" t="s">
        <v>3567</v>
      </c>
      <c r="AT1421" t="s">
        <v>3565</v>
      </c>
      <c r="AU1421" s="2" t="s">
        <v>3567</v>
      </c>
      <c r="AV1421" t="s">
        <v>3566</v>
      </c>
      <c r="AW1421" t="s">
        <v>3566</v>
      </c>
      <c r="AX1421" t="s">
        <v>3567</v>
      </c>
      <c r="AY1421" s="2" t="s">
        <v>3565</v>
      </c>
      <c r="AZ1421" s="2" t="s">
        <v>3565</v>
      </c>
      <c r="BA1421" s="2" t="s">
        <v>3565</v>
      </c>
      <c r="BB1421" t="s">
        <v>3567</v>
      </c>
      <c r="BC1421" t="s">
        <v>3565</v>
      </c>
      <c r="BD1421" t="s">
        <v>3567</v>
      </c>
      <c r="BE1421" t="s">
        <v>3565</v>
      </c>
      <c r="BF1421" t="s">
        <v>3567</v>
      </c>
      <c r="BG1421" t="s">
        <v>3565</v>
      </c>
      <c r="BH1421" s="2" t="s">
        <v>3566</v>
      </c>
      <c r="BI1421" s="2" t="s">
        <v>3567</v>
      </c>
      <c r="BJ1421" s="2" t="s">
        <v>3567</v>
      </c>
      <c r="BK1421" t="s">
        <v>3567</v>
      </c>
      <c r="BL1421" s="2" t="s">
        <v>3567</v>
      </c>
      <c r="BM1421" t="s">
        <v>3567</v>
      </c>
      <c r="BN1421" t="s">
        <v>3567</v>
      </c>
      <c r="BO1421" t="s">
        <v>3567</v>
      </c>
      <c r="BP1421" t="s">
        <v>3567</v>
      </c>
      <c r="BQ1421" t="s">
        <v>3565</v>
      </c>
      <c r="BR1421" t="s">
        <v>3567</v>
      </c>
      <c r="BS1421" t="s">
        <v>3565</v>
      </c>
      <c r="BT1421" t="s">
        <v>3565</v>
      </c>
      <c r="BU1421" s="2" t="s">
        <v>3566</v>
      </c>
      <c r="BV1421" t="s">
        <v>3566</v>
      </c>
      <c r="BW1421" s="2" t="s">
        <v>3567</v>
      </c>
      <c r="BX1421" s="2" t="s">
        <v>3565</v>
      </c>
      <c r="BY1421" t="s">
        <v>3566</v>
      </c>
      <c r="BZ1421" t="s">
        <v>3565</v>
      </c>
      <c r="CA1421" t="s">
        <v>3565</v>
      </c>
      <c r="CB1421" s="2" t="s">
        <v>3565</v>
      </c>
      <c r="CC1421" t="s">
        <v>3566</v>
      </c>
      <c r="CD1421" s="2" t="s">
        <v>3565</v>
      </c>
      <c r="CE1421" s="2" t="s">
        <v>3566</v>
      </c>
      <c r="CF1421" t="s">
        <v>3565</v>
      </c>
      <c r="CG1421" s="2" t="s">
        <v>3567</v>
      </c>
      <c r="CH1421" t="s">
        <v>3566</v>
      </c>
      <c r="CI1421" s="2" t="s">
        <v>3565</v>
      </c>
      <c r="CJ1421" s="2" t="s">
        <v>3567</v>
      </c>
      <c r="CK1421" t="s">
        <v>3566</v>
      </c>
      <c r="CL1421" s="2" t="s">
        <v>3567</v>
      </c>
      <c r="CM1421" s="2" t="s">
        <v>3567</v>
      </c>
      <c r="CN1421" t="s">
        <v>3565</v>
      </c>
      <c r="CO1421" s="2" t="s">
        <v>3567</v>
      </c>
      <c r="CP1421" t="s">
        <v>3565</v>
      </c>
      <c r="CQ1421" s="2" t="s">
        <v>3567</v>
      </c>
      <c r="CR1421" t="s">
        <v>3566</v>
      </c>
      <c r="CS1421" t="s">
        <v>3565</v>
      </c>
      <c r="CT1421" t="s">
        <v>3567</v>
      </c>
      <c r="CU1421" t="s">
        <v>3565</v>
      </c>
      <c r="CV1421" s="2" t="s">
        <v>3567</v>
      </c>
      <c r="CW1421" t="s">
        <v>3567</v>
      </c>
      <c r="CX1421" t="s">
        <v>3565</v>
      </c>
      <c r="CY1421" s="2" t="s">
        <v>3567</v>
      </c>
      <c r="CZ1421" t="s">
        <v>3566</v>
      </c>
      <c r="DA1421" t="s">
        <v>3566</v>
      </c>
      <c r="DB1421" t="s">
        <v>3566</v>
      </c>
      <c r="DC1421" t="s">
        <v>3566</v>
      </c>
      <c r="DD1421" t="s">
        <v>3565</v>
      </c>
      <c r="DE1421" t="s">
        <v>3567</v>
      </c>
      <c r="DI1421" t="s">
        <v>3471</v>
      </c>
      <c r="DK1421" t="s">
        <v>3448</v>
      </c>
      <c r="DM1421">
        <v>1</v>
      </c>
      <c r="DP1421" t="s">
        <v>1257</v>
      </c>
    </row>
    <row r="1422" spans="1:120" x14ac:dyDescent="0.15">
      <c r="A1422">
        <v>90279136</v>
      </c>
      <c r="B1422" t="s">
        <v>3482</v>
      </c>
      <c r="C1422" t="s">
        <v>3476</v>
      </c>
      <c r="D1422">
        <v>27</v>
      </c>
      <c r="E1422" t="s">
        <v>3443</v>
      </c>
      <c r="F1422" t="s">
        <v>1880</v>
      </c>
    </row>
    <row r="1423" spans="1:120" x14ac:dyDescent="0.15">
      <c r="A1423">
        <v>90279139</v>
      </c>
      <c r="B1423" t="s">
        <v>3561</v>
      </c>
      <c r="C1423" t="s">
        <v>3476</v>
      </c>
      <c r="D1423">
        <v>39</v>
      </c>
      <c r="E1423" t="s">
        <v>3473</v>
      </c>
      <c r="F1423" t="s">
        <v>3221</v>
      </c>
      <c r="G1423" s="2" t="s">
        <v>3565</v>
      </c>
      <c r="H1423" t="s">
        <v>3565</v>
      </c>
      <c r="I1423" t="s">
        <v>3567</v>
      </c>
      <c r="J1423" t="s">
        <v>3565</v>
      </c>
      <c r="K1423" t="s">
        <v>3565</v>
      </c>
      <c r="L1423" t="s">
        <v>3565</v>
      </c>
      <c r="M1423" t="s">
        <v>3565</v>
      </c>
      <c r="N1423" t="s">
        <v>3567</v>
      </c>
      <c r="O1423" t="s">
        <v>3566</v>
      </c>
      <c r="P1423" s="2" t="s">
        <v>3567</v>
      </c>
      <c r="Q1423" t="s">
        <v>3565</v>
      </c>
      <c r="R1423" t="s">
        <v>3565</v>
      </c>
      <c r="S1423" t="s">
        <v>3566</v>
      </c>
      <c r="T1423" t="s">
        <v>3567</v>
      </c>
      <c r="U1423" t="s">
        <v>3567</v>
      </c>
      <c r="V1423" t="s">
        <v>3567</v>
      </c>
      <c r="W1423" t="s">
        <v>3567</v>
      </c>
      <c r="X1423" s="2" t="s">
        <v>3567</v>
      </c>
      <c r="Y1423" t="s">
        <v>3567</v>
      </c>
      <c r="Z1423" t="s">
        <v>3566</v>
      </c>
      <c r="AA1423" t="s">
        <v>3567</v>
      </c>
      <c r="AB1423" s="2" t="s">
        <v>3567</v>
      </c>
      <c r="AC1423" t="s">
        <v>3567</v>
      </c>
      <c r="AD1423" t="s">
        <v>3565</v>
      </c>
      <c r="AE1423" t="s">
        <v>3566</v>
      </c>
      <c r="AF1423" t="s">
        <v>3565</v>
      </c>
      <c r="AG1423" t="s">
        <v>3565</v>
      </c>
      <c r="AH1423" t="s">
        <v>3565</v>
      </c>
      <c r="AI1423" t="s">
        <v>3566</v>
      </c>
      <c r="AJ1423" t="s">
        <v>3566</v>
      </c>
      <c r="AK1423" t="s">
        <v>3567</v>
      </c>
      <c r="AL1423" t="s">
        <v>3565</v>
      </c>
      <c r="AM1423" t="s">
        <v>3565</v>
      </c>
      <c r="AN1423" s="2" t="s">
        <v>3567</v>
      </c>
      <c r="AO1423" s="2" t="s">
        <v>3565</v>
      </c>
      <c r="AP1423" s="2" t="s">
        <v>3567</v>
      </c>
      <c r="AQ1423" t="s">
        <v>3566</v>
      </c>
      <c r="AR1423" t="s">
        <v>3566</v>
      </c>
      <c r="AS1423" t="s">
        <v>3567</v>
      </c>
      <c r="AT1423" t="s">
        <v>3565</v>
      </c>
      <c r="AU1423" s="2" t="s">
        <v>3567</v>
      </c>
      <c r="AV1423" t="s">
        <v>3565</v>
      </c>
      <c r="AW1423" t="s">
        <v>3567</v>
      </c>
      <c r="AX1423" t="s">
        <v>3567</v>
      </c>
      <c r="AY1423" s="2" t="s">
        <v>3567</v>
      </c>
      <c r="AZ1423" s="2" t="s">
        <v>3567</v>
      </c>
      <c r="BA1423" s="2" t="s">
        <v>3566</v>
      </c>
      <c r="BB1423" t="s">
        <v>3566</v>
      </c>
      <c r="BC1423" t="s">
        <v>3566</v>
      </c>
      <c r="BD1423" t="s">
        <v>3567</v>
      </c>
      <c r="BE1423" t="s">
        <v>3565</v>
      </c>
      <c r="BF1423" t="s">
        <v>3567</v>
      </c>
      <c r="BG1423" t="s">
        <v>3565</v>
      </c>
      <c r="BH1423" s="2" t="s">
        <v>3565</v>
      </c>
      <c r="BI1423" s="2" t="s">
        <v>3565</v>
      </c>
      <c r="BJ1423" s="2" t="s">
        <v>3567</v>
      </c>
      <c r="BK1423" t="s">
        <v>3567</v>
      </c>
      <c r="BL1423" s="2" t="s">
        <v>3567</v>
      </c>
      <c r="BM1423" t="s">
        <v>3567</v>
      </c>
      <c r="BN1423" t="s">
        <v>3567</v>
      </c>
      <c r="BO1423" t="s">
        <v>3567</v>
      </c>
      <c r="BP1423" t="s">
        <v>3567</v>
      </c>
      <c r="BQ1423" t="s">
        <v>3565</v>
      </c>
      <c r="BR1423" t="s">
        <v>3567</v>
      </c>
      <c r="BS1423" t="s">
        <v>3567</v>
      </c>
      <c r="BT1423" t="s">
        <v>3567</v>
      </c>
      <c r="BU1423" s="2" t="s">
        <v>3567</v>
      </c>
      <c r="BV1423" t="s">
        <v>3567</v>
      </c>
      <c r="BW1423" s="2" t="s">
        <v>3566</v>
      </c>
      <c r="BX1423" s="2" t="s">
        <v>3567</v>
      </c>
      <c r="BY1423" t="s">
        <v>3565</v>
      </c>
      <c r="BZ1423" t="s">
        <v>3566</v>
      </c>
      <c r="CA1423" t="s">
        <v>3566</v>
      </c>
      <c r="CB1423" s="2" t="s">
        <v>3565</v>
      </c>
      <c r="CC1423" t="s">
        <v>3567</v>
      </c>
      <c r="CD1423" s="2" t="s">
        <v>3567</v>
      </c>
      <c r="CE1423" s="2" t="s">
        <v>3567</v>
      </c>
      <c r="CF1423" t="s">
        <v>3565</v>
      </c>
      <c r="CG1423" s="2" t="s">
        <v>3567</v>
      </c>
      <c r="CH1423" t="s">
        <v>3565</v>
      </c>
      <c r="CI1423" s="2" t="s">
        <v>3567</v>
      </c>
      <c r="CJ1423" s="2" t="s">
        <v>3565</v>
      </c>
      <c r="CK1423" t="s">
        <v>3567</v>
      </c>
      <c r="CL1423" s="2" t="s">
        <v>3567</v>
      </c>
      <c r="CM1423" s="2" t="s">
        <v>3566</v>
      </c>
      <c r="CN1423" t="s">
        <v>3565</v>
      </c>
      <c r="CO1423" s="2" t="s">
        <v>3567</v>
      </c>
      <c r="CP1423" t="s">
        <v>3567</v>
      </c>
      <c r="CQ1423" s="2" t="s">
        <v>3566</v>
      </c>
      <c r="CR1423" t="s">
        <v>3566</v>
      </c>
      <c r="CS1423" t="s">
        <v>3567</v>
      </c>
      <c r="CT1423" t="s">
        <v>3567</v>
      </c>
      <c r="CU1423" t="s">
        <v>3567</v>
      </c>
      <c r="CV1423" s="2" t="s">
        <v>3567</v>
      </c>
      <c r="CW1423" t="s">
        <v>3567</v>
      </c>
      <c r="CX1423" t="s">
        <v>3565</v>
      </c>
      <c r="CY1423" s="2" t="s">
        <v>3567</v>
      </c>
      <c r="CZ1423" t="s">
        <v>3566</v>
      </c>
      <c r="DA1423" t="s">
        <v>3566</v>
      </c>
      <c r="DB1423" t="s">
        <v>3567</v>
      </c>
      <c r="DC1423" t="s">
        <v>3567</v>
      </c>
      <c r="DD1423" t="s">
        <v>3566</v>
      </c>
      <c r="DE1423" t="s">
        <v>3565</v>
      </c>
      <c r="DF1423" t="s">
        <v>1258</v>
      </c>
      <c r="DG1423" t="s">
        <v>1259</v>
      </c>
      <c r="DI1423" t="s">
        <v>3447</v>
      </c>
      <c r="DK1423" t="s">
        <v>3461</v>
      </c>
      <c r="DM1423">
        <v>1</v>
      </c>
      <c r="DP1423" t="s">
        <v>2893</v>
      </c>
    </row>
    <row r="1424" spans="1:120" x14ac:dyDescent="0.15">
      <c r="A1424">
        <v>90279140</v>
      </c>
      <c r="B1424" t="s">
        <v>3561</v>
      </c>
      <c r="C1424" t="s">
        <v>3476</v>
      </c>
      <c r="D1424">
        <v>41</v>
      </c>
      <c r="E1424" t="s">
        <v>3443</v>
      </c>
      <c r="F1424" t="s">
        <v>3240</v>
      </c>
    </row>
    <row r="1425" spans="1:120" x14ac:dyDescent="0.15">
      <c r="A1425">
        <v>90279148</v>
      </c>
      <c r="B1425" t="s">
        <v>3482</v>
      </c>
      <c r="C1425" t="s">
        <v>3562</v>
      </c>
      <c r="D1425">
        <v>13</v>
      </c>
      <c r="E1425" t="s">
        <v>3459</v>
      </c>
      <c r="F1425" t="s">
        <v>3365</v>
      </c>
      <c r="G1425" s="2" t="s">
        <v>3565</v>
      </c>
      <c r="H1425" t="s">
        <v>3566</v>
      </c>
      <c r="I1425" t="s">
        <v>3567</v>
      </c>
      <c r="M1425" t="s">
        <v>3565</v>
      </c>
      <c r="N1425" t="s">
        <v>3566</v>
      </c>
      <c r="O1425" t="s">
        <v>3566</v>
      </c>
      <c r="P1425" s="2" t="s">
        <v>3567</v>
      </c>
      <c r="Q1425" t="s">
        <v>3567</v>
      </c>
      <c r="R1425" t="s">
        <v>3565</v>
      </c>
      <c r="S1425" t="s">
        <v>3566</v>
      </c>
      <c r="T1425" t="s">
        <v>3565</v>
      </c>
      <c r="U1425" t="s">
        <v>3567</v>
      </c>
      <c r="Y1425" t="s">
        <v>3566</v>
      </c>
      <c r="Z1425" t="s">
        <v>3566</v>
      </c>
      <c r="AA1425" t="s">
        <v>3565</v>
      </c>
      <c r="AB1425" s="2" t="s">
        <v>3565</v>
      </c>
      <c r="AD1425" t="s">
        <v>3566</v>
      </c>
      <c r="AF1425" t="s">
        <v>3565</v>
      </c>
      <c r="AG1425" t="s">
        <v>3566</v>
      </c>
      <c r="AH1425" t="s">
        <v>3565</v>
      </c>
      <c r="AI1425" t="s">
        <v>3566</v>
      </c>
      <c r="AJ1425" t="s">
        <v>3567</v>
      </c>
      <c r="AK1425" t="s">
        <v>3565</v>
      </c>
      <c r="AL1425" t="s">
        <v>3566</v>
      </c>
      <c r="AM1425" t="s">
        <v>3565</v>
      </c>
      <c r="AN1425" s="2" t="s">
        <v>3567</v>
      </c>
      <c r="AO1425" s="2" t="s">
        <v>3567</v>
      </c>
      <c r="AP1425" s="2" t="s">
        <v>3567</v>
      </c>
      <c r="AQ1425" t="s">
        <v>3566</v>
      </c>
      <c r="AR1425" t="s">
        <v>3565</v>
      </c>
      <c r="AS1425" t="s">
        <v>3567</v>
      </c>
      <c r="AU1425" s="2" t="s">
        <v>3567</v>
      </c>
      <c r="AV1425" t="s">
        <v>3566</v>
      </c>
      <c r="AX1425" t="s">
        <v>3565</v>
      </c>
      <c r="AY1425" s="2" t="s">
        <v>3567</v>
      </c>
      <c r="AZ1425" s="2" t="s">
        <v>3567</v>
      </c>
      <c r="BA1425" s="2" t="s">
        <v>3565</v>
      </c>
      <c r="BB1425" t="s">
        <v>3566</v>
      </c>
      <c r="BC1425" t="s">
        <v>3566</v>
      </c>
      <c r="BD1425" t="s">
        <v>3566</v>
      </c>
      <c r="BE1425" t="s">
        <v>3567</v>
      </c>
      <c r="BF1425" t="s">
        <v>3567</v>
      </c>
      <c r="BH1425" s="2" t="s">
        <v>3566</v>
      </c>
      <c r="BI1425" s="2" t="s">
        <v>3567</v>
      </c>
      <c r="BJ1425" s="2" t="s">
        <v>3567</v>
      </c>
      <c r="BK1425" t="s">
        <v>3567</v>
      </c>
      <c r="BL1425" s="2" t="s">
        <v>3567</v>
      </c>
      <c r="BM1425" t="s">
        <v>3567</v>
      </c>
      <c r="BN1425" t="s">
        <v>3567</v>
      </c>
      <c r="BO1425" t="s">
        <v>3567</v>
      </c>
      <c r="BP1425" t="s">
        <v>3567</v>
      </c>
      <c r="BR1425" t="s">
        <v>3567</v>
      </c>
      <c r="BS1425" t="s">
        <v>3567</v>
      </c>
      <c r="BU1425" s="2" t="s">
        <v>3565</v>
      </c>
      <c r="BV1425" t="s">
        <v>3565</v>
      </c>
      <c r="BW1425" s="2" t="s">
        <v>3567</v>
      </c>
      <c r="BX1425" s="2" t="s">
        <v>3567</v>
      </c>
      <c r="BY1425" t="s">
        <v>3566</v>
      </c>
      <c r="BZ1425" t="s">
        <v>3567</v>
      </c>
      <c r="CA1425" t="s">
        <v>3565</v>
      </c>
      <c r="CB1425" s="2" t="s">
        <v>3567</v>
      </c>
      <c r="CD1425" s="2" t="s">
        <v>3567</v>
      </c>
      <c r="CE1425" s="2" t="s">
        <v>3567</v>
      </c>
      <c r="CG1425" s="2" t="s">
        <v>3567</v>
      </c>
      <c r="CI1425" s="2" t="s">
        <v>3565</v>
      </c>
      <c r="CJ1425" s="2" t="s">
        <v>3565</v>
      </c>
      <c r="CK1425" t="s">
        <v>3565</v>
      </c>
      <c r="CL1425" s="2" t="s">
        <v>3565</v>
      </c>
      <c r="CM1425" s="2" t="s">
        <v>3567</v>
      </c>
      <c r="CO1425" s="2" t="s">
        <v>3567</v>
      </c>
      <c r="CP1425" t="s">
        <v>3565</v>
      </c>
      <c r="CQ1425" s="2" t="s">
        <v>3566</v>
      </c>
      <c r="CR1425" t="s">
        <v>3566</v>
      </c>
      <c r="CT1425" t="s">
        <v>3566</v>
      </c>
      <c r="CU1425" t="s">
        <v>3566</v>
      </c>
      <c r="CV1425" s="2" t="s">
        <v>3567</v>
      </c>
      <c r="CW1425" t="s">
        <v>3567</v>
      </c>
      <c r="CX1425" t="s">
        <v>3565</v>
      </c>
      <c r="CY1425" s="2" t="s">
        <v>3567</v>
      </c>
      <c r="DD1425" t="s">
        <v>3566</v>
      </c>
      <c r="DE1425" t="s">
        <v>3567</v>
      </c>
      <c r="DF1425" t="s">
        <v>1260</v>
      </c>
      <c r="DG1425" t="s">
        <v>1261</v>
      </c>
      <c r="DI1425" t="s">
        <v>3471</v>
      </c>
      <c r="DK1425" t="s">
        <v>3461</v>
      </c>
      <c r="DM1425">
        <v>1</v>
      </c>
      <c r="DP1425" t="s">
        <v>1262</v>
      </c>
    </row>
    <row r="1426" spans="1:120" x14ac:dyDescent="0.15">
      <c r="A1426">
        <v>90279153</v>
      </c>
      <c r="B1426" t="s">
        <v>3561</v>
      </c>
      <c r="C1426" t="s">
        <v>3476</v>
      </c>
      <c r="D1426">
        <v>21</v>
      </c>
      <c r="E1426" t="s">
        <v>3459</v>
      </c>
      <c r="F1426" t="s">
        <v>1263</v>
      </c>
    </row>
    <row r="1427" spans="1:120" x14ac:dyDescent="0.15">
      <c r="A1427">
        <v>90279161</v>
      </c>
      <c r="B1427" t="s">
        <v>3561</v>
      </c>
      <c r="C1427" t="s">
        <v>3562</v>
      </c>
      <c r="D1427">
        <v>53</v>
      </c>
      <c r="E1427" t="s">
        <v>3459</v>
      </c>
      <c r="F1427" t="s">
        <v>3143</v>
      </c>
      <c r="G1427" s="2" t="s">
        <v>3567</v>
      </c>
      <c r="H1427" t="s">
        <v>3567</v>
      </c>
      <c r="I1427" t="s">
        <v>3567</v>
      </c>
      <c r="J1427" t="s">
        <v>3565</v>
      </c>
      <c r="L1427" t="s">
        <v>3566</v>
      </c>
      <c r="M1427" t="s">
        <v>3566</v>
      </c>
      <c r="N1427" t="s">
        <v>3566</v>
      </c>
      <c r="O1427" t="s">
        <v>3566</v>
      </c>
      <c r="P1427" s="2" t="s">
        <v>3567</v>
      </c>
      <c r="Q1427" t="s">
        <v>3565</v>
      </c>
      <c r="R1427" t="s">
        <v>3566</v>
      </c>
      <c r="S1427" t="s">
        <v>3566</v>
      </c>
      <c r="T1427" t="s">
        <v>3565</v>
      </c>
      <c r="U1427" t="s">
        <v>3567</v>
      </c>
      <c r="V1427" t="s">
        <v>3566</v>
      </c>
      <c r="X1427" s="2" t="s">
        <v>3565</v>
      </c>
      <c r="Y1427" t="s">
        <v>3565</v>
      </c>
      <c r="Z1427" t="s">
        <v>3566</v>
      </c>
      <c r="AA1427" t="s">
        <v>3566</v>
      </c>
      <c r="AB1427" s="2" t="s">
        <v>3567</v>
      </c>
      <c r="AC1427" t="s">
        <v>3565</v>
      </c>
      <c r="AD1427" t="s">
        <v>3566</v>
      </c>
      <c r="AE1427" t="s">
        <v>3566</v>
      </c>
      <c r="AF1427" t="s">
        <v>3566</v>
      </c>
      <c r="AG1427" t="s">
        <v>3565</v>
      </c>
      <c r="AH1427" t="s">
        <v>3565</v>
      </c>
      <c r="AI1427" t="s">
        <v>3566</v>
      </c>
      <c r="AJ1427" t="s">
        <v>3567</v>
      </c>
      <c r="AK1427" t="s">
        <v>3565</v>
      </c>
      <c r="AL1427" t="s">
        <v>3566</v>
      </c>
      <c r="AM1427" t="s">
        <v>3567</v>
      </c>
      <c r="AN1427" s="2" t="s">
        <v>3567</v>
      </c>
      <c r="AO1427" s="2" t="s">
        <v>3565</v>
      </c>
      <c r="AP1427" s="2" t="s">
        <v>3567</v>
      </c>
      <c r="AQ1427" t="s">
        <v>3566</v>
      </c>
      <c r="AR1427" t="s">
        <v>3566</v>
      </c>
      <c r="AS1427" t="s">
        <v>3565</v>
      </c>
      <c r="AT1427" t="s">
        <v>3566</v>
      </c>
      <c r="AU1427" s="2" t="s">
        <v>3565</v>
      </c>
      <c r="AV1427" t="s">
        <v>3566</v>
      </c>
      <c r="AW1427" t="s">
        <v>3566</v>
      </c>
      <c r="AX1427" t="s">
        <v>3566</v>
      </c>
      <c r="AY1427" s="2" t="s">
        <v>3567</v>
      </c>
      <c r="AZ1427" s="2" t="s">
        <v>3567</v>
      </c>
      <c r="BA1427" s="2" t="s">
        <v>3565</v>
      </c>
      <c r="BB1427" t="s">
        <v>3567</v>
      </c>
      <c r="BC1427" t="s">
        <v>3565</v>
      </c>
      <c r="BD1427" t="s">
        <v>3567</v>
      </c>
      <c r="BE1427" t="s">
        <v>3565</v>
      </c>
      <c r="BF1427" t="s">
        <v>3567</v>
      </c>
      <c r="BG1427" t="s">
        <v>3566</v>
      </c>
      <c r="BH1427" s="2" t="s">
        <v>3566</v>
      </c>
      <c r="BI1427" s="2" t="s">
        <v>3567</v>
      </c>
      <c r="BJ1427" s="2" t="s">
        <v>3567</v>
      </c>
      <c r="BK1427" t="s">
        <v>3567</v>
      </c>
      <c r="BL1427" s="2" t="s">
        <v>3567</v>
      </c>
      <c r="BM1427" t="s">
        <v>3567</v>
      </c>
      <c r="BN1427" t="s">
        <v>3567</v>
      </c>
      <c r="BO1427" t="s">
        <v>3567</v>
      </c>
      <c r="BP1427" t="s">
        <v>3567</v>
      </c>
      <c r="BQ1427" t="s">
        <v>3566</v>
      </c>
      <c r="BR1427" t="s">
        <v>3566</v>
      </c>
      <c r="BS1427" t="s">
        <v>3565</v>
      </c>
      <c r="BT1427" t="s">
        <v>3567</v>
      </c>
      <c r="BU1427" s="2" t="s">
        <v>3567</v>
      </c>
      <c r="BV1427" t="s">
        <v>3567</v>
      </c>
      <c r="BW1427" s="2" t="s">
        <v>3566</v>
      </c>
      <c r="BX1427" s="2" t="s">
        <v>3567</v>
      </c>
      <c r="BY1427" t="s">
        <v>3565</v>
      </c>
      <c r="BZ1427" t="s">
        <v>3566</v>
      </c>
      <c r="CA1427" t="s">
        <v>3566</v>
      </c>
      <c r="CB1427" s="2" t="s">
        <v>3565</v>
      </c>
      <c r="CC1427" t="s">
        <v>3566</v>
      </c>
      <c r="CD1427" s="2" t="s">
        <v>3565</v>
      </c>
      <c r="CE1427" s="2" t="s">
        <v>3565</v>
      </c>
      <c r="CF1427" t="s">
        <v>3565</v>
      </c>
      <c r="CG1427" s="2" t="s">
        <v>3567</v>
      </c>
      <c r="CH1427" t="s">
        <v>3566</v>
      </c>
      <c r="CI1427" s="2" t="s">
        <v>3567</v>
      </c>
      <c r="CJ1427" s="2" t="s">
        <v>3567</v>
      </c>
      <c r="CK1427" t="s">
        <v>3565</v>
      </c>
      <c r="CL1427" s="2" t="s">
        <v>3567</v>
      </c>
      <c r="CM1427" s="2" t="s">
        <v>3566</v>
      </c>
      <c r="CN1427" t="s">
        <v>3566</v>
      </c>
      <c r="CO1427" s="2" t="s">
        <v>3567</v>
      </c>
      <c r="CP1427" t="s">
        <v>3567</v>
      </c>
      <c r="CQ1427" s="2" t="s">
        <v>3567</v>
      </c>
      <c r="CR1427" t="s">
        <v>3565</v>
      </c>
      <c r="CS1427" t="s">
        <v>3567</v>
      </c>
      <c r="CT1427" t="s">
        <v>3566</v>
      </c>
      <c r="CU1427" t="s">
        <v>3566</v>
      </c>
      <c r="CV1427" s="2" t="s">
        <v>3565</v>
      </c>
      <c r="CW1427" t="s">
        <v>3567</v>
      </c>
      <c r="CX1427" t="s">
        <v>3566</v>
      </c>
      <c r="CY1427" s="2" t="s">
        <v>3567</v>
      </c>
      <c r="CZ1427" t="s">
        <v>3566</v>
      </c>
      <c r="DA1427" t="s">
        <v>3566</v>
      </c>
      <c r="DB1427" t="s">
        <v>3565</v>
      </c>
      <c r="DC1427" t="s">
        <v>3566</v>
      </c>
      <c r="DD1427" t="s">
        <v>3566</v>
      </c>
      <c r="DE1427" t="s">
        <v>3567</v>
      </c>
      <c r="DI1427" t="s">
        <v>3447</v>
      </c>
      <c r="DK1427" t="s">
        <v>3448</v>
      </c>
      <c r="DM1427">
        <v>1</v>
      </c>
      <c r="DP1427" t="s">
        <v>2041</v>
      </c>
    </row>
    <row r="1428" spans="1:120" x14ac:dyDescent="0.15">
      <c r="A1428">
        <v>90279168</v>
      </c>
      <c r="B1428" t="s">
        <v>3561</v>
      </c>
      <c r="C1428" t="s">
        <v>3476</v>
      </c>
      <c r="D1428">
        <v>33</v>
      </c>
      <c r="E1428" t="s">
        <v>3443</v>
      </c>
      <c r="F1428" t="s">
        <v>3353</v>
      </c>
    </row>
    <row r="1429" spans="1:120" x14ac:dyDescent="0.15">
      <c r="A1429">
        <v>90279170</v>
      </c>
      <c r="B1429" t="s">
        <v>3561</v>
      </c>
      <c r="C1429" t="s">
        <v>3476</v>
      </c>
      <c r="D1429">
        <v>62</v>
      </c>
      <c r="E1429" t="s">
        <v>3451</v>
      </c>
      <c r="F1429" t="s">
        <v>3353</v>
      </c>
      <c r="G1429" s="2" t="s">
        <v>3565</v>
      </c>
      <c r="H1429" t="s">
        <v>3566</v>
      </c>
      <c r="I1429" t="s">
        <v>3567</v>
      </c>
      <c r="J1429" t="s">
        <v>3565</v>
      </c>
      <c r="K1429" t="s">
        <v>3566</v>
      </c>
      <c r="L1429" t="s">
        <v>3567</v>
      </c>
      <c r="M1429" t="s">
        <v>3565</v>
      </c>
      <c r="N1429" t="s">
        <v>3565</v>
      </c>
      <c r="O1429" t="s">
        <v>3566</v>
      </c>
      <c r="P1429" s="2" t="s">
        <v>3567</v>
      </c>
      <c r="Q1429" t="s">
        <v>3565</v>
      </c>
      <c r="R1429" t="s">
        <v>3567</v>
      </c>
      <c r="S1429" t="s">
        <v>3566</v>
      </c>
      <c r="T1429" t="s">
        <v>3565</v>
      </c>
      <c r="U1429" t="s">
        <v>3567</v>
      </c>
      <c r="V1429" t="s">
        <v>3566</v>
      </c>
      <c r="W1429" t="s">
        <v>3566</v>
      </c>
      <c r="X1429" s="2" t="s">
        <v>3565</v>
      </c>
      <c r="Y1429" t="s">
        <v>3567</v>
      </c>
      <c r="Z1429" t="s">
        <v>3566</v>
      </c>
      <c r="AA1429" t="s">
        <v>3566</v>
      </c>
      <c r="AB1429" s="2" t="s">
        <v>3565</v>
      </c>
      <c r="AC1429" t="s">
        <v>3567</v>
      </c>
      <c r="AD1429" t="s">
        <v>3566</v>
      </c>
      <c r="AE1429" t="s">
        <v>3566</v>
      </c>
      <c r="AF1429" t="s">
        <v>3567</v>
      </c>
      <c r="AG1429" t="s">
        <v>3565</v>
      </c>
      <c r="AH1429" t="s">
        <v>3567</v>
      </c>
      <c r="AI1429" t="s">
        <v>3566</v>
      </c>
      <c r="AJ1429" t="s">
        <v>3567</v>
      </c>
      <c r="AK1429" t="s">
        <v>3565</v>
      </c>
      <c r="AL1429" t="s">
        <v>3567</v>
      </c>
      <c r="AM1429" t="s">
        <v>3567</v>
      </c>
      <c r="AN1429" s="2" t="s">
        <v>3567</v>
      </c>
      <c r="AO1429" s="2" t="s">
        <v>3567</v>
      </c>
      <c r="AP1429" s="2" t="s">
        <v>3567</v>
      </c>
      <c r="AQ1429" t="s">
        <v>3566</v>
      </c>
      <c r="AR1429" t="s">
        <v>3565</v>
      </c>
      <c r="AS1429" t="s">
        <v>3567</v>
      </c>
      <c r="AT1429" t="s">
        <v>3566</v>
      </c>
      <c r="AU1429" s="2" t="s">
        <v>3567</v>
      </c>
      <c r="AV1429" t="s">
        <v>3566</v>
      </c>
      <c r="AW1429" t="s">
        <v>3566</v>
      </c>
      <c r="AX1429" t="s">
        <v>3565</v>
      </c>
      <c r="AY1429" s="2" t="s">
        <v>3567</v>
      </c>
      <c r="AZ1429" s="2" t="s">
        <v>3565</v>
      </c>
      <c r="BA1429" s="2" t="s">
        <v>3567</v>
      </c>
      <c r="BB1429" t="s">
        <v>3565</v>
      </c>
      <c r="BC1429" t="s">
        <v>3566</v>
      </c>
      <c r="BD1429" t="s">
        <v>3567</v>
      </c>
      <c r="BE1429" t="s">
        <v>3566</v>
      </c>
      <c r="BF1429" t="s">
        <v>3567</v>
      </c>
      <c r="BG1429" t="s">
        <v>3566</v>
      </c>
      <c r="BH1429" s="2" t="s">
        <v>3565</v>
      </c>
      <c r="BI1429" s="2" t="s">
        <v>3565</v>
      </c>
      <c r="BJ1429" s="2" t="s">
        <v>3567</v>
      </c>
      <c r="BK1429" t="s">
        <v>3567</v>
      </c>
      <c r="BL1429" s="2" t="s">
        <v>3567</v>
      </c>
      <c r="BM1429" t="s">
        <v>3567</v>
      </c>
      <c r="BN1429" t="s">
        <v>3567</v>
      </c>
      <c r="BO1429" t="s">
        <v>3567</v>
      </c>
      <c r="BP1429" t="s">
        <v>3567</v>
      </c>
      <c r="BQ1429" t="s">
        <v>3566</v>
      </c>
      <c r="BR1429" t="s">
        <v>3567</v>
      </c>
      <c r="BS1429" t="s">
        <v>3565</v>
      </c>
      <c r="BT1429" t="s">
        <v>3566</v>
      </c>
      <c r="BU1429" s="2" t="s">
        <v>3565</v>
      </c>
      <c r="BV1429" t="s">
        <v>3565</v>
      </c>
      <c r="BW1429" s="2" t="s">
        <v>3565</v>
      </c>
      <c r="BX1429" s="2" t="s">
        <v>3565</v>
      </c>
      <c r="BY1429" t="s">
        <v>3565</v>
      </c>
      <c r="BZ1429" t="s">
        <v>3567</v>
      </c>
      <c r="CA1429" t="s">
        <v>3565</v>
      </c>
      <c r="CB1429" s="2" t="s">
        <v>3565</v>
      </c>
      <c r="CC1429" t="s">
        <v>3566</v>
      </c>
      <c r="CD1429" s="2" t="s">
        <v>3567</v>
      </c>
      <c r="CE1429" s="2" t="s">
        <v>3567</v>
      </c>
      <c r="CF1429" t="s">
        <v>3565</v>
      </c>
      <c r="CG1429" s="2" t="s">
        <v>3565</v>
      </c>
      <c r="CH1429" t="s">
        <v>3566</v>
      </c>
      <c r="CI1429" s="2" t="s">
        <v>3567</v>
      </c>
      <c r="CJ1429" s="2" t="s">
        <v>3565</v>
      </c>
      <c r="CK1429" t="s">
        <v>3565</v>
      </c>
      <c r="CL1429" s="2" t="s">
        <v>3567</v>
      </c>
      <c r="CM1429" s="2" t="s">
        <v>3567</v>
      </c>
      <c r="CN1429" t="s">
        <v>3566</v>
      </c>
      <c r="CO1429" s="2" t="s">
        <v>3567</v>
      </c>
      <c r="CP1429" t="s">
        <v>3567</v>
      </c>
      <c r="CQ1429" s="2" t="s">
        <v>3565</v>
      </c>
      <c r="CR1429" t="s">
        <v>3566</v>
      </c>
      <c r="CS1429" t="s">
        <v>3565</v>
      </c>
      <c r="CT1429" t="s">
        <v>3566</v>
      </c>
      <c r="CU1429" t="s">
        <v>3566</v>
      </c>
      <c r="CV1429" s="2" t="s">
        <v>3567</v>
      </c>
      <c r="CW1429" t="s">
        <v>3567</v>
      </c>
      <c r="CX1429" t="s">
        <v>3565</v>
      </c>
      <c r="CY1429" s="2" t="s">
        <v>3567</v>
      </c>
      <c r="CZ1429" t="s">
        <v>3566</v>
      </c>
      <c r="DA1429" t="s">
        <v>3566</v>
      </c>
      <c r="DB1429" t="s">
        <v>3566</v>
      </c>
      <c r="DC1429" t="s">
        <v>3566</v>
      </c>
      <c r="DD1429" t="s">
        <v>3566</v>
      </c>
      <c r="DE1429" t="s">
        <v>3567</v>
      </c>
      <c r="DF1429" t="s">
        <v>1190</v>
      </c>
      <c r="DG1429" t="s">
        <v>1191</v>
      </c>
      <c r="DH1429" t="s">
        <v>1192</v>
      </c>
      <c r="DI1429" t="s">
        <v>3447</v>
      </c>
      <c r="DK1429" t="s">
        <v>3461</v>
      </c>
      <c r="DP1429" t="s">
        <v>1193</v>
      </c>
    </row>
    <row r="1430" spans="1:120" x14ac:dyDescent="0.15">
      <c r="A1430">
        <v>90279176</v>
      </c>
      <c r="B1430" t="s">
        <v>3482</v>
      </c>
      <c r="C1430" t="s">
        <v>3476</v>
      </c>
      <c r="D1430">
        <v>15</v>
      </c>
      <c r="E1430" t="s">
        <v>3400</v>
      </c>
      <c r="F1430" t="s">
        <v>1194</v>
      </c>
      <c r="G1430" s="2" t="s">
        <v>3567</v>
      </c>
      <c r="H1430" t="s">
        <v>3566</v>
      </c>
      <c r="I1430" t="s">
        <v>3567</v>
      </c>
      <c r="J1430" t="s">
        <v>3566</v>
      </c>
      <c r="K1430" t="s">
        <v>3566</v>
      </c>
      <c r="L1430" t="s">
        <v>3566</v>
      </c>
      <c r="M1430" t="s">
        <v>3566</v>
      </c>
      <c r="N1430" t="s">
        <v>3566</v>
      </c>
      <c r="O1430" t="s">
        <v>3566</v>
      </c>
      <c r="P1430" s="2" t="s">
        <v>3565</v>
      </c>
      <c r="Q1430" t="s">
        <v>3567</v>
      </c>
      <c r="R1430" t="s">
        <v>3567</v>
      </c>
      <c r="S1430" t="s">
        <v>3565</v>
      </c>
      <c r="T1430" t="s">
        <v>3565</v>
      </c>
      <c r="U1430" t="s">
        <v>3567</v>
      </c>
      <c r="V1430" t="s">
        <v>3566</v>
      </c>
      <c r="W1430" t="s">
        <v>3566</v>
      </c>
      <c r="X1430" s="2" t="s">
        <v>3566</v>
      </c>
      <c r="Y1430" t="s">
        <v>3566</v>
      </c>
      <c r="Z1430" t="s">
        <v>3566</v>
      </c>
      <c r="AA1430" t="s">
        <v>3566</v>
      </c>
      <c r="AB1430" s="2" t="s">
        <v>3566</v>
      </c>
      <c r="AC1430" t="s">
        <v>3565</v>
      </c>
      <c r="AD1430" t="s">
        <v>3566</v>
      </c>
      <c r="AE1430" t="s">
        <v>3566</v>
      </c>
      <c r="AF1430" t="s">
        <v>3566</v>
      </c>
      <c r="AG1430" t="s">
        <v>3566</v>
      </c>
      <c r="AH1430" t="s">
        <v>3566</v>
      </c>
      <c r="AI1430" t="s">
        <v>3566</v>
      </c>
      <c r="AJ1430" t="s">
        <v>3565</v>
      </c>
      <c r="AK1430" t="s">
        <v>3565</v>
      </c>
      <c r="AL1430" t="s">
        <v>3567</v>
      </c>
      <c r="AM1430" t="s">
        <v>3567</v>
      </c>
      <c r="AN1430" s="2" t="s">
        <v>3567</v>
      </c>
      <c r="AO1430" s="2" t="s">
        <v>3567</v>
      </c>
      <c r="AP1430" s="2" t="s">
        <v>3567</v>
      </c>
      <c r="AQ1430" t="s">
        <v>3567</v>
      </c>
      <c r="AR1430" t="s">
        <v>3566</v>
      </c>
      <c r="AS1430" t="s">
        <v>3565</v>
      </c>
      <c r="AT1430" t="s">
        <v>3566</v>
      </c>
      <c r="AU1430" s="2" t="s">
        <v>3565</v>
      </c>
      <c r="AV1430" t="s">
        <v>3565</v>
      </c>
      <c r="AW1430" t="s">
        <v>3566</v>
      </c>
      <c r="AX1430" t="s">
        <v>3566</v>
      </c>
      <c r="AY1430" s="2" t="s">
        <v>3567</v>
      </c>
      <c r="AZ1430" s="2" t="s">
        <v>3565</v>
      </c>
      <c r="BA1430" s="2" t="s">
        <v>3566</v>
      </c>
      <c r="BB1430" t="s">
        <v>3566</v>
      </c>
      <c r="BC1430" t="s">
        <v>3566</v>
      </c>
      <c r="BD1430" t="s">
        <v>3566</v>
      </c>
      <c r="BE1430" t="s">
        <v>3567</v>
      </c>
      <c r="BF1430" t="s">
        <v>3565</v>
      </c>
      <c r="BG1430" t="s">
        <v>3566</v>
      </c>
      <c r="BH1430" s="2" t="s">
        <v>3565</v>
      </c>
      <c r="BI1430" s="2" t="s">
        <v>3565</v>
      </c>
      <c r="BJ1430" s="2" t="s">
        <v>3565</v>
      </c>
      <c r="BK1430" t="s">
        <v>3565</v>
      </c>
      <c r="BL1430" s="2" t="s">
        <v>3565</v>
      </c>
      <c r="BM1430" t="s">
        <v>3565</v>
      </c>
      <c r="BN1430" t="s">
        <v>3565</v>
      </c>
      <c r="BO1430" t="s">
        <v>3565</v>
      </c>
      <c r="BP1430" t="s">
        <v>3565</v>
      </c>
      <c r="BQ1430" t="s">
        <v>3565</v>
      </c>
      <c r="BR1430" t="s">
        <v>3565</v>
      </c>
      <c r="BS1430" t="s">
        <v>3567</v>
      </c>
      <c r="BT1430" t="s">
        <v>3566</v>
      </c>
      <c r="BU1430" s="2" t="s">
        <v>3567</v>
      </c>
      <c r="BV1430" t="s">
        <v>3566</v>
      </c>
      <c r="BW1430" s="2" t="s">
        <v>3565</v>
      </c>
      <c r="BX1430" s="2" t="s">
        <v>3567</v>
      </c>
      <c r="BY1430" t="s">
        <v>3567</v>
      </c>
      <c r="BZ1430" t="s">
        <v>3566</v>
      </c>
      <c r="CA1430" t="s">
        <v>3566</v>
      </c>
      <c r="CB1430" s="2" t="s">
        <v>3566</v>
      </c>
      <c r="CC1430" t="s">
        <v>3566</v>
      </c>
      <c r="CD1430" s="2" t="s">
        <v>3565</v>
      </c>
      <c r="CE1430" s="2" t="s">
        <v>3565</v>
      </c>
      <c r="CF1430" t="s">
        <v>3566</v>
      </c>
      <c r="CG1430" s="2" t="s">
        <v>3565</v>
      </c>
      <c r="CH1430" t="s">
        <v>3566</v>
      </c>
      <c r="CI1430" s="2" t="s">
        <v>3565</v>
      </c>
      <c r="CJ1430" s="2" t="s">
        <v>3566</v>
      </c>
      <c r="CK1430" t="s">
        <v>3566</v>
      </c>
      <c r="CL1430" s="2" t="s">
        <v>3565</v>
      </c>
      <c r="CM1430" s="2" t="s">
        <v>3565</v>
      </c>
      <c r="CN1430" t="s">
        <v>3566</v>
      </c>
      <c r="CO1430" s="2" t="s">
        <v>3565</v>
      </c>
      <c r="CP1430" t="s">
        <v>3565</v>
      </c>
      <c r="CQ1430" s="2" t="s">
        <v>3567</v>
      </c>
      <c r="CR1430" t="s">
        <v>3566</v>
      </c>
      <c r="CS1430" t="s">
        <v>3567</v>
      </c>
      <c r="CT1430" t="s">
        <v>3565</v>
      </c>
      <c r="CU1430" t="s">
        <v>3566</v>
      </c>
      <c r="CV1430" s="2" t="s">
        <v>3565</v>
      </c>
      <c r="CW1430" t="s">
        <v>3566</v>
      </c>
      <c r="CX1430" t="s">
        <v>3565</v>
      </c>
      <c r="CY1430" s="2" t="s">
        <v>3567</v>
      </c>
      <c r="CZ1430" t="s">
        <v>3566</v>
      </c>
      <c r="DA1430" t="s">
        <v>3566</v>
      </c>
      <c r="DB1430" t="s">
        <v>3566</v>
      </c>
      <c r="DC1430" t="s">
        <v>3566</v>
      </c>
      <c r="DD1430" t="s">
        <v>3567</v>
      </c>
      <c r="DE1430" t="s">
        <v>3566</v>
      </c>
      <c r="DF1430" t="s">
        <v>1195</v>
      </c>
      <c r="DG1430" t="s">
        <v>1196</v>
      </c>
      <c r="DI1430" t="s">
        <v>3447</v>
      </c>
      <c r="DK1430" t="s">
        <v>3448</v>
      </c>
    </row>
    <row r="1431" spans="1:120" x14ac:dyDescent="0.15">
      <c r="A1431">
        <v>90279185</v>
      </c>
      <c r="B1431" t="s">
        <v>3561</v>
      </c>
      <c r="C1431" t="s">
        <v>3476</v>
      </c>
      <c r="D1431">
        <v>40</v>
      </c>
      <c r="E1431" t="s">
        <v>3443</v>
      </c>
      <c r="F1431" t="s">
        <v>3452</v>
      </c>
      <c r="G1431" s="2" t="s">
        <v>3567</v>
      </c>
      <c r="H1431" t="s">
        <v>3565</v>
      </c>
      <c r="I1431" t="s">
        <v>3565</v>
      </c>
      <c r="J1431" t="s">
        <v>3566</v>
      </c>
      <c r="K1431" t="s">
        <v>3565</v>
      </c>
      <c r="L1431" t="s">
        <v>3565</v>
      </c>
      <c r="M1431" t="s">
        <v>3565</v>
      </c>
      <c r="N1431" t="s">
        <v>3566</v>
      </c>
      <c r="O1431" t="s">
        <v>3566</v>
      </c>
      <c r="P1431" s="2" t="s">
        <v>3565</v>
      </c>
      <c r="Q1431" t="s">
        <v>3565</v>
      </c>
      <c r="R1431" t="s">
        <v>3565</v>
      </c>
      <c r="S1431" t="s">
        <v>3566</v>
      </c>
      <c r="T1431" t="s">
        <v>3565</v>
      </c>
      <c r="U1431" t="s">
        <v>3567</v>
      </c>
      <c r="V1431" t="s">
        <v>3567</v>
      </c>
      <c r="W1431" t="s">
        <v>3565</v>
      </c>
      <c r="X1431" s="2" t="s">
        <v>3567</v>
      </c>
      <c r="Y1431" t="s">
        <v>3565</v>
      </c>
      <c r="Z1431" t="s">
        <v>3566</v>
      </c>
      <c r="AA1431" t="s">
        <v>3565</v>
      </c>
      <c r="AB1431" s="2" t="s">
        <v>3565</v>
      </c>
      <c r="AC1431" t="s">
        <v>3567</v>
      </c>
      <c r="AD1431" t="s">
        <v>3566</v>
      </c>
      <c r="AE1431" t="s">
        <v>3566</v>
      </c>
      <c r="AF1431" t="s">
        <v>3567</v>
      </c>
      <c r="AG1431" t="s">
        <v>3566</v>
      </c>
      <c r="AH1431" t="s">
        <v>3566</v>
      </c>
      <c r="AI1431" t="s">
        <v>3566</v>
      </c>
      <c r="AJ1431" t="s">
        <v>3565</v>
      </c>
      <c r="AK1431" t="s">
        <v>3565</v>
      </c>
      <c r="AL1431" t="s">
        <v>3567</v>
      </c>
      <c r="AM1431" t="s">
        <v>3567</v>
      </c>
      <c r="AN1431" s="2" t="s">
        <v>3565</v>
      </c>
      <c r="AO1431" s="2" t="s">
        <v>3565</v>
      </c>
      <c r="AP1431" s="2" t="s">
        <v>3565</v>
      </c>
      <c r="AQ1431" t="s">
        <v>3565</v>
      </c>
      <c r="AR1431" t="s">
        <v>3565</v>
      </c>
      <c r="AS1431" t="s">
        <v>3565</v>
      </c>
      <c r="AT1431" t="s">
        <v>3565</v>
      </c>
      <c r="AU1431" s="2" t="s">
        <v>3565</v>
      </c>
      <c r="AV1431" t="s">
        <v>3565</v>
      </c>
      <c r="AW1431" t="s">
        <v>3566</v>
      </c>
      <c r="AX1431" t="s">
        <v>3567</v>
      </c>
      <c r="AY1431" s="2" t="s">
        <v>3567</v>
      </c>
      <c r="AZ1431" s="2" t="s">
        <v>3565</v>
      </c>
      <c r="BA1431" s="2" t="s">
        <v>3565</v>
      </c>
      <c r="BB1431" t="s">
        <v>3566</v>
      </c>
      <c r="BC1431" t="s">
        <v>3566</v>
      </c>
      <c r="BD1431" t="s">
        <v>3567</v>
      </c>
      <c r="BE1431" t="s">
        <v>3565</v>
      </c>
      <c r="BF1431" t="s">
        <v>3565</v>
      </c>
      <c r="BG1431" t="s">
        <v>3565</v>
      </c>
      <c r="BH1431" s="2" t="s">
        <v>3565</v>
      </c>
      <c r="BI1431" s="2" t="s">
        <v>3565</v>
      </c>
      <c r="BJ1431" s="2" t="s">
        <v>3565</v>
      </c>
      <c r="BK1431" t="s">
        <v>3565</v>
      </c>
      <c r="BL1431" s="2" t="s">
        <v>3565</v>
      </c>
      <c r="BM1431" t="s">
        <v>3565</v>
      </c>
      <c r="BN1431" t="s">
        <v>3565</v>
      </c>
      <c r="BO1431" t="s">
        <v>3565</v>
      </c>
      <c r="BP1431" t="s">
        <v>3565</v>
      </c>
      <c r="BQ1431" t="s">
        <v>3565</v>
      </c>
      <c r="BR1431" t="s">
        <v>3565</v>
      </c>
      <c r="BS1431" t="s">
        <v>3565</v>
      </c>
      <c r="BT1431" t="s">
        <v>3565</v>
      </c>
      <c r="BU1431" s="2" t="s">
        <v>3565</v>
      </c>
      <c r="BV1431" t="s">
        <v>3566</v>
      </c>
      <c r="BW1431" s="2" t="s">
        <v>3565</v>
      </c>
      <c r="BX1431" s="2" t="s">
        <v>3565</v>
      </c>
      <c r="BY1431" t="s">
        <v>3565</v>
      </c>
      <c r="BZ1431" t="s">
        <v>3566</v>
      </c>
      <c r="CA1431" t="s">
        <v>3565</v>
      </c>
      <c r="CB1431" s="2" t="s">
        <v>3565</v>
      </c>
      <c r="CC1431" t="s">
        <v>3566</v>
      </c>
      <c r="CD1431" s="2" t="s">
        <v>3565</v>
      </c>
      <c r="CE1431" s="2" t="s">
        <v>3565</v>
      </c>
      <c r="CF1431" t="s">
        <v>3565</v>
      </c>
      <c r="CG1431" s="2" t="s">
        <v>3565</v>
      </c>
      <c r="CH1431" t="s">
        <v>3565</v>
      </c>
      <c r="CI1431" s="2" t="s">
        <v>3565</v>
      </c>
      <c r="CJ1431" s="2" t="s">
        <v>3565</v>
      </c>
      <c r="CK1431" t="s">
        <v>3565</v>
      </c>
      <c r="CL1431" s="2" t="s">
        <v>3565</v>
      </c>
      <c r="CM1431" s="2" t="s">
        <v>3567</v>
      </c>
      <c r="CN1431" t="s">
        <v>3566</v>
      </c>
      <c r="CO1431" s="2" t="s">
        <v>3565</v>
      </c>
      <c r="CP1431" t="s">
        <v>3565</v>
      </c>
      <c r="CQ1431" s="2" t="s">
        <v>3567</v>
      </c>
      <c r="CR1431" t="s">
        <v>3565</v>
      </c>
      <c r="CS1431" t="s">
        <v>3565</v>
      </c>
      <c r="CT1431" t="s">
        <v>3567</v>
      </c>
      <c r="CU1431" t="s">
        <v>3566</v>
      </c>
      <c r="CV1431" s="2" t="s">
        <v>3565</v>
      </c>
      <c r="CW1431" t="s">
        <v>3567</v>
      </c>
      <c r="CX1431" t="s">
        <v>3565</v>
      </c>
      <c r="CY1431" s="2" t="s">
        <v>3567</v>
      </c>
      <c r="CZ1431" t="s">
        <v>3566</v>
      </c>
      <c r="DA1431" t="s">
        <v>3565</v>
      </c>
      <c r="DB1431" t="s">
        <v>3565</v>
      </c>
      <c r="DC1431" t="s">
        <v>3565</v>
      </c>
      <c r="DD1431" t="s">
        <v>3565</v>
      </c>
      <c r="DE1431" t="s">
        <v>3567</v>
      </c>
      <c r="DI1431" t="s">
        <v>3471</v>
      </c>
      <c r="DK1431" t="s">
        <v>3448</v>
      </c>
      <c r="DM1431">
        <v>1</v>
      </c>
      <c r="DP1431" t="s">
        <v>1197</v>
      </c>
    </row>
    <row r="1432" spans="1:120" x14ac:dyDescent="0.15">
      <c r="A1432">
        <v>90279189</v>
      </c>
      <c r="C1432" t="s">
        <v>3562</v>
      </c>
      <c r="D1432">
        <v>61</v>
      </c>
      <c r="E1432" t="s">
        <v>3451</v>
      </c>
      <c r="F1432" t="s">
        <v>3401</v>
      </c>
      <c r="G1432" s="2" t="s">
        <v>3567</v>
      </c>
      <c r="H1432" t="s">
        <v>3566</v>
      </c>
      <c r="I1432" t="s">
        <v>3565</v>
      </c>
      <c r="J1432" t="s">
        <v>3565</v>
      </c>
      <c r="M1432" t="s">
        <v>3566</v>
      </c>
      <c r="N1432" t="s">
        <v>3566</v>
      </c>
      <c r="O1432" t="s">
        <v>3566</v>
      </c>
      <c r="P1432" s="2" t="s">
        <v>3567</v>
      </c>
      <c r="Q1432" t="s">
        <v>3566</v>
      </c>
      <c r="R1432" t="s">
        <v>3567</v>
      </c>
      <c r="S1432" t="s">
        <v>3566</v>
      </c>
      <c r="T1432" t="s">
        <v>3565</v>
      </c>
      <c r="U1432" t="s">
        <v>3566</v>
      </c>
      <c r="V1432" t="s">
        <v>3566</v>
      </c>
      <c r="W1432" t="s">
        <v>3566</v>
      </c>
      <c r="X1432" s="2" t="s">
        <v>3566</v>
      </c>
      <c r="Y1432" t="s">
        <v>3566</v>
      </c>
      <c r="Z1432" t="s">
        <v>3566</v>
      </c>
      <c r="AA1432" t="s">
        <v>3566</v>
      </c>
      <c r="AB1432" s="2" t="s">
        <v>3565</v>
      </c>
      <c r="AC1432" t="s">
        <v>3567</v>
      </c>
      <c r="AD1432" t="s">
        <v>3566</v>
      </c>
      <c r="AE1432" t="s">
        <v>3566</v>
      </c>
      <c r="AF1432" t="s">
        <v>3566</v>
      </c>
      <c r="AG1432" t="s">
        <v>3566</v>
      </c>
      <c r="AH1432" t="s">
        <v>3567</v>
      </c>
      <c r="AI1432" t="s">
        <v>3566</v>
      </c>
      <c r="AJ1432" t="s">
        <v>3565</v>
      </c>
      <c r="AK1432" t="s">
        <v>3565</v>
      </c>
      <c r="AL1432" t="s">
        <v>3566</v>
      </c>
      <c r="AM1432" t="s">
        <v>3567</v>
      </c>
      <c r="AN1432" s="2" t="s">
        <v>3567</v>
      </c>
      <c r="AO1432" s="2" t="s">
        <v>3565</v>
      </c>
      <c r="AP1432" s="2" t="s">
        <v>3565</v>
      </c>
      <c r="AQ1432" t="s">
        <v>3565</v>
      </c>
      <c r="AR1432" t="s">
        <v>3566</v>
      </c>
      <c r="AS1432" t="s">
        <v>3566</v>
      </c>
      <c r="AT1432" t="s">
        <v>3566</v>
      </c>
      <c r="AU1432" s="2" t="s">
        <v>3565</v>
      </c>
      <c r="AV1432" t="s">
        <v>3565</v>
      </c>
      <c r="AW1432" t="s">
        <v>3566</v>
      </c>
      <c r="AX1432" t="s">
        <v>3566</v>
      </c>
      <c r="AY1432" s="2" t="s">
        <v>3567</v>
      </c>
      <c r="AZ1432" s="2" t="s">
        <v>3567</v>
      </c>
      <c r="BA1432" s="2" t="s">
        <v>3567</v>
      </c>
      <c r="BB1432" t="s">
        <v>3567</v>
      </c>
      <c r="BC1432" t="s">
        <v>3567</v>
      </c>
      <c r="BD1432" t="s">
        <v>3565</v>
      </c>
      <c r="BE1432" t="s">
        <v>3565</v>
      </c>
      <c r="BF1432" t="s">
        <v>3567</v>
      </c>
      <c r="BG1432" t="s">
        <v>3566</v>
      </c>
      <c r="BH1432" s="2" t="s">
        <v>3565</v>
      </c>
      <c r="BI1432" s="2" t="s">
        <v>3567</v>
      </c>
      <c r="BJ1432" s="2" t="s">
        <v>3567</v>
      </c>
      <c r="BK1432" t="s">
        <v>3565</v>
      </c>
      <c r="BL1432" s="2" t="s">
        <v>3567</v>
      </c>
      <c r="BM1432" t="s">
        <v>3565</v>
      </c>
      <c r="BN1432" t="s">
        <v>3565</v>
      </c>
      <c r="BO1432" t="s">
        <v>3565</v>
      </c>
      <c r="BP1432" t="s">
        <v>3565</v>
      </c>
      <c r="BQ1432" t="s">
        <v>3565</v>
      </c>
      <c r="BR1432" t="s">
        <v>3566</v>
      </c>
      <c r="BS1432" t="s">
        <v>3565</v>
      </c>
      <c r="BT1432" t="s">
        <v>3566</v>
      </c>
      <c r="BU1432" s="2" t="s">
        <v>3565</v>
      </c>
      <c r="BV1432" t="s">
        <v>3565</v>
      </c>
      <c r="BW1432" s="2" t="s">
        <v>3565</v>
      </c>
      <c r="BX1432" s="2" t="s">
        <v>3567</v>
      </c>
      <c r="BY1432" t="s">
        <v>3566</v>
      </c>
      <c r="BZ1432" t="s">
        <v>3566</v>
      </c>
      <c r="CA1432" t="s">
        <v>3566</v>
      </c>
      <c r="CB1432" s="2" t="s">
        <v>3566</v>
      </c>
      <c r="CC1432" t="s">
        <v>3566</v>
      </c>
      <c r="CD1432" s="2" t="s">
        <v>3567</v>
      </c>
      <c r="CE1432" s="2" t="s">
        <v>3566</v>
      </c>
      <c r="CF1432" t="s">
        <v>3566</v>
      </c>
      <c r="CG1432" s="2" t="s">
        <v>3565</v>
      </c>
      <c r="CH1432" t="s">
        <v>3566</v>
      </c>
      <c r="CI1432" s="2" t="s">
        <v>3567</v>
      </c>
      <c r="CJ1432" s="2" t="s">
        <v>3567</v>
      </c>
      <c r="CK1432" t="s">
        <v>3567</v>
      </c>
      <c r="CL1432" s="2" t="s">
        <v>3567</v>
      </c>
      <c r="CM1432" s="2" t="s">
        <v>3567</v>
      </c>
      <c r="CN1432" t="s">
        <v>3566</v>
      </c>
      <c r="CO1432" s="2" t="s">
        <v>3567</v>
      </c>
      <c r="CP1432" t="s">
        <v>3567</v>
      </c>
      <c r="CQ1432" s="2" t="s">
        <v>3566</v>
      </c>
      <c r="CR1432" t="s">
        <v>3566</v>
      </c>
      <c r="CS1432" t="s">
        <v>3566</v>
      </c>
      <c r="CT1432" t="s">
        <v>3565</v>
      </c>
      <c r="CU1432" t="s">
        <v>3566</v>
      </c>
      <c r="CV1432" s="2" t="s">
        <v>3565</v>
      </c>
      <c r="CW1432" t="s">
        <v>3567</v>
      </c>
      <c r="CX1432" t="s">
        <v>3565</v>
      </c>
      <c r="CY1432" s="2" t="s">
        <v>3567</v>
      </c>
      <c r="CZ1432" t="s">
        <v>3566</v>
      </c>
      <c r="DA1432" t="s">
        <v>3566</v>
      </c>
      <c r="DB1432" t="s">
        <v>3566</v>
      </c>
      <c r="DE1432" t="s">
        <v>3567</v>
      </c>
      <c r="DF1432" t="s">
        <v>1198</v>
      </c>
      <c r="DI1432" t="s">
        <v>3471</v>
      </c>
      <c r="DK1432" t="s">
        <v>3461</v>
      </c>
      <c r="DO1432">
        <v>1</v>
      </c>
      <c r="DP1432" t="s">
        <v>1199</v>
      </c>
    </row>
    <row r="1433" spans="1:120" x14ac:dyDescent="0.15">
      <c r="A1433">
        <v>90279190</v>
      </c>
      <c r="B1433" t="s">
        <v>3561</v>
      </c>
      <c r="C1433" t="s">
        <v>3562</v>
      </c>
      <c r="D1433">
        <v>59</v>
      </c>
      <c r="E1433" t="s">
        <v>3451</v>
      </c>
      <c r="F1433" t="s">
        <v>3481</v>
      </c>
      <c r="G1433" s="2" t="s">
        <v>3567</v>
      </c>
      <c r="H1433" t="s">
        <v>3566</v>
      </c>
      <c r="I1433" t="s">
        <v>3567</v>
      </c>
      <c r="J1433" t="s">
        <v>3566</v>
      </c>
      <c r="K1433" t="s">
        <v>3566</v>
      </c>
      <c r="L1433" t="s">
        <v>3566</v>
      </c>
      <c r="M1433" t="s">
        <v>3565</v>
      </c>
      <c r="N1433" t="s">
        <v>3565</v>
      </c>
      <c r="O1433" t="s">
        <v>3566</v>
      </c>
      <c r="P1433" s="2" t="s">
        <v>3565</v>
      </c>
      <c r="Q1433" t="s">
        <v>3567</v>
      </c>
      <c r="R1433" t="s">
        <v>3566</v>
      </c>
      <c r="S1433" t="s">
        <v>3566</v>
      </c>
      <c r="T1433" t="s">
        <v>3567</v>
      </c>
      <c r="U1433" t="s">
        <v>3567</v>
      </c>
      <c r="V1433" t="s">
        <v>3567</v>
      </c>
      <c r="W1433" t="s">
        <v>3565</v>
      </c>
      <c r="X1433" s="2" t="s">
        <v>3565</v>
      </c>
      <c r="Y1433" t="s">
        <v>3566</v>
      </c>
      <c r="Z1433" t="s">
        <v>3566</v>
      </c>
      <c r="AA1433" t="s">
        <v>3566</v>
      </c>
      <c r="AB1433" s="2" t="s">
        <v>3566</v>
      </c>
      <c r="AC1433" t="s">
        <v>3567</v>
      </c>
      <c r="AD1433" t="s">
        <v>3565</v>
      </c>
      <c r="AE1433" t="s">
        <v>3566</v>
      </c>
      <c r="AF1433" t="s">
        <v>3565</v>
      </c>
      <c r="AG1433" t="s">
        <v>3565</v>
      </c>
      <c r="AH1433" t="s">
        <v>3566</v>
      </c>
      <c r="AI1433" t="s">
        <v>3566</v>
      </c>
      <c r="AJ1433" t="s">
        <v>3566</v>
      </c>
      <c r="AK1433" t="s">
        <v>3567</v>
      </c>
      <c r="AL1433" t="s">
        <v>3567</v>
      </c>
      <c r="AM1433" t="s">
        <v>3565</v>
      </c>
      <c r="AN1433" s="2" t="s">
        <v>3565</v>
      </c>
      <c r="AO1433" s="2" t="s">
        <v>3567</v>
      </c>
      <c r="AP1433" s="2" t="s">
        <v>3567</v>
      </c>
      <c r="AQ1433" t="s">
        <v>3567</v>
      </c>
      <c r="AR1433" t="s">
        <v>3566</v>
      </c>
      <c r="AS1433" t="s">
        <v>3567</v>
      </c>
      <c r="AT1433" t="s">
        <v>3566</v>
      </c>
      <c r="AU1433" s="2" t="s">
        <v>3567</v>
      </c>
      <c r="AV1433" t="s">
        <v>3567</v>
      </c>
      <c r="AW1433" t="s">
        <v>3566</v>
      </c>
      <c r="AX1433" t="s">
        <v>3566</v>
      </c>
      <c r="AY1433" s="2" t="s">
        <v>3567</v>
      </c>
      <c r="AZ1433" s="2" t="s">
        <v>3566</v>
      </c>
      <c r="BA1433" s="2" t="s">
        <v>3567</v>
      </c>
      <c r="BB1433" t="s">
        <v>3566</v>
      </c>
      <c r="BC1433" t="s">
        <v>3566</v>
      </c>
      <c r="BD1433" t="s">
        <v>3565</v>
      </c>
      <c r="BE1433" t="s">
        <v>3567</v>
      </c>
      <c r="BF1433" t="s">
        <v>3567</v>
      </c>
      <c r="BG1433" t="s">
        <v>3566</v>
      </c>
      <c r="BH1433" s="2" t="s">
        <v>3566</v>
      </c>
      <c r="BI1433" s="2" t="s">
        <v>3567</v>
      </c>
      <c r="BJ1433" s="2" t="s">
        <v>3567</v>
      </c>
      <c r="BK1433" t="s">
        <v>3567</v>
      </c>
      <c r="BL1433" s="2" t="s">
        <v>3567</v>
      </c>
      <c r="BM1433" t="s">
        <v>3565</v>
      </c>
      <c r="BN1433" t="s">
        <v>3565</v>
      </c>
      <c r="BO1433" t="s">
        <v>3565</v>
      </c>
      <c r="BP1433" t="s">
        <v>3565</v>
      </c>
      <c r="BQ1433" t="s">
        <v>3565</v>
      </c>
      <c r="BR1433" t="s">
        <v>3567</v>
      </c>
      <c r="BS1433" t="s">
        <v>3567</v>
      </c>
      <c r="BT1433" t="s">
        <v>3567</v>
      </c>
      <c r="BU1433" s="2" t="s">
        <v>3566</v>
      </c>
      <c r="BV1433" t="s">
        <v>3565</v>
      </c>
      <c r="BW1433" s="2" t="s">
        <v>3565</v>
      </c>
      <c r="BX1433" s="2" t="s">
        <v>3567</v>
      </c>
      <c r="BY1433" t="s">
        <v>3566</v>
      </c>
      <c r="BZ1433" t="s">
        <v>3566</v>
      </c>
      <c r="CA1433" t="s">
        <v>3565</v>
      </c>
      <c r="CB1433" s="2" t="s">
        <v>3567</v>
      </c>
      <c r="CC1433" t="s">
        <v>3566</v>
      </c>
      <c r="CD1433" s="2" t="s">
        <v>3567</v>
      </c>
      <c r="CE1433" s="2" t="s">
        <v>3565</v>
      </c>
      <c r="CF1433" t="s">
        <v>3565</v>
      </c>
      <c r="CG1433" s="2" t="s">
        <v>3567</v>
      </c>
      <c r="CH1433" t="s">
        <v>3567</v>
      </c>
      <c r="CJ1433" s="2" t="s">
        <v>3567</v>
      </c>
      <c r="CK1433" t="s">
        <v>3567</v>
      </c>
      <c r="CL1433" s="2" t="s">
        <v>3565</v>
      </c>
      <c r="CM1433" s="2" t="s">
        <v>3566</v>
      </c>
      <c r="CN1433" t="s">
        <v>3566</v>
      </c>
      <c r="CO1433" s="2" t="s">
        <v>3567</v>
      </c>
      <c r="CP1433" t="s">
        <v>3567</v>
      </c>
      <c r="CQ1433" s="2" t="s">
        <v>3565</v>
      </c>
      <c r="CR1433" t="s">
        <v>3565</v>
      </c>
      <c r="CS1433" t="s">
        <v>3567</v>
      </c>
      <c r="CT1433" t="s">
        <v>3567</v>
      </c>
      <c r="CU1433" t="s">
        <v>3566</v>
      </c>
      <c r="CV1433" s="2" t="s">
        <v>3567</v>
      </c>
      <c r="CW1433" t="s">
        <v>3567</v>
      </c>
      <c r="CX1433" t="s">
        <v>3565</v>
      </c>
      <c r="CY1433" s="2" t="s">
        <v>3567</v>
      </c>
      <c r="CZ1433" t="s">
        <v>3566</v>
      </c>
      <c r="DA1433" t="s">
        <v>3566</v>
      </c>
      <c r="DB1433" t="s">
        <v>3565</v>
      </c>
      <c r="DC1433" t="s">
        <v>3565</v>
      </c>
      <c r="DD1433" t="s">
        <v>3567</v>
      </c>
      <c r="DE1433" t="s">
        <v>3567</v>
      </c>
      <c r="DI1433" t="s">
        <v>3447</v>
      </c>
      <c r="DK1433" t="s">
        <v>3448</v>
      </c>
      <c r="DM1433">
        <v>1</v>
      </c>
      <c r="DP1433" t="s">
        <v>1200</v>
      </c>
    </row>
    <row r="1434" spans="1:120" x14ac:dyDescent="0.15">
      <c r="A1434">
        <v>90279195</v>
      </c>
      <c r="B1434" t="s">
        <v>3561</v>
      </c>
      <c r="C1434" t="s">
        <v>3476</v>
      </c>
      <c r="D1434">
        <v>53</v>
      </c>
      <c r="E1434" t="s">
        <v>3400</v>
      </c>
      <c r="F1434" t="s">
        <v>3359</v>
      </c>
      <c r="G1434" s="2" t="s">
        <v>3567</v>
      </c>
      <c r="H1434" t="s">
        <v>3566</v>
      </c>
      <c r="I1434" t="s">
        <v>3567</v>
      </c>
      <c r="M1434" t="s">
        <v>3565</v>
      </c>
      <c r="N1434" t="s">
        <v>3565</v>
      </c>
      <c r="P1434" s="2" t="s">
        <v>3567</v>
      </c>
      <c r="R1434" t="s">
        <v>3565</v>
      </c>
      <c r="T1434" t="s">
        <v>3567</v>
      </c>
      <c r="AH1434" t="s">
        <v>3566</v>
      </c>
      <c r="AI1434" t="s">
        <v>3566</v>
      </c>
      <c r="AJ1434" t="s">
        <v>3567</v>
      </c>
      <c r="AK1434" t="s">
        <v>3565</v>
      </c>
      <c r="AM1434" t="s">
        <v>3567</v>
      </c>
      <c r="AN1434" s="2" t="s">
        <v>3567</v>
      </c>
      <c r="AO1434" s="2" t="s">
        <v>3567</v>
      </c>
      <c r="AP1434" s="2" t="s">
        <v>3567</v>
      </c>
      <c r="AS1434" t="s">
        <v>3567</v>
      </c>
      <c r="AU1434" s="2" t="s">
        <v>3565</v>
      </c>
      <c r="AY1434" s="2" t="s">
        <v>3565</v>
      </c>
      <c r="AZ1434" s="2" t="s">
        <v>3565</v>
      </c>
      <c r="BA1434" s="2" t="s">
        <v>3565</v>
      </c>
      <c r="BC1434" t="s">
        <v>3567</v>
      </c>
      <c r="BD1434" t="s">
        <v>3567</v>
      </c>
      <c r="BH1434" s="2" t="s">
        <v>3566</v>
      </c>
      <c r="BI1434" s="2" t="s">
        <v>3567</v>
      </c>
      <c r="BJ1434" s="2" t="s">
        <v>3565</v>
      </c>
      <c r="BY1434" t="s">
        <v>3565</v>
      </c>
      <c r="CD1434" s="2" t="s">
        <v>3567</v>
      </c>
      <c r="CG1434" s="2" t="s">
        <v>3565</v>
      </c>
      <c r="CI1434" s="2" t="s">
        <v>3565</v>
      </c>
      <c r="CL1434" s="2" t="s">
        <v>3567</v>
      </c>
      <c r="CO1434" s="2" t="s">
        <v>3567</v>
      </c>
      <c r="CQ1434" s="2" t="s">
        <v>3566</v>
      </c>
      <c r="CU1434" t="s">
        <v>3566</v>
      </c>
      <c r="CV1434" s="2" t="s">
        <v>3565</v>
      </c>
      <c r="CW1434" t="s">
        <v>3567</v>
      </c>
      <c r="CY1434" s="2" t="s">
        <v>3567</v>
      </c>
      <c r="DE1434" t="s">
        <v>3567</v>
      </c>
      <c r="DI1434" t="s">
        <v>3471</v>
      </c>
      <c r="DK1434" t="s">
        <v>3448</v>
      </c>
      <c r="DM1434">
        <v>1</v>
      </c>
      <c r="DP1434" t="s">
        <v>1681</v>
      </c>
    </row>
    <row r="1435" spans="1:120" x14ac:dyDescent="0.15">
      <c r="A1435">
        <v>90279200</v>
      </c>
      <c r="B1435" t="s">
        <v>3561</v>
      </c>
      <c r="C1435" t="s">
        <v>3476</v>
      </c>
      <c r="D1435">
        <v>26</v>
      </c>
      <c r="E1435" t="s">
        <v>3400</v>
      </c>
      <c r="F1435" t="s">
        <v>2134</v>
      </c>
      <c r="G1435" s="2" t="s">
        <v>3565</v>
      </c>
      <c r="H1435" t="s">
        <v>3567</v>
      </c>
      <c r="I1435" t="s">
        <v>3567</v>
      </c>
      <c r="J1435" t="s">
        <v>3565</v>
      </c>
      <c r="K1435" t="s">
        <v>3565</v>
      </c>
      <c r="L1435" t="s">
        <v>3565</v>
      </c>
      <c r="M1435" t="s">
        <v>3567</v>
      </c>
      <c r="N1435" t="s">
        <v>3565</v>
      </c>
      <c r="O1435" t="s">
        <v>3566</v>
      </c>
      <c r="P1435" s="2" t="s">
        <v>3567</v>
      </c>
      <c r="Q1435" t="s">
        <v>3567</v>
      </c>
      <c r="R1435" t="s">
        <v>3565</v>
      </c>
      <c r="S1435" t="s">
        <v>3566</v>
      </c>
      <c r="T1435" t="s">
        <v>3567</v>
      </c>
      <c r="U1435" t="s">
        <v>3567</v>
      </c>
      <c r="V1435" t="s">
        <v>3565</v>
      </c>
      <c r="W1435" t="s">
        <v>3565</v>
      </c>
      <c r="X1435" s="2" t="s">
        <v>3565</v>
      </c>
      <c r="Y1435" t="s">
        <v>3567</v>
      </c>
      <c r="Z1435" t="s">
        <v>3566</v>
      </c>
      <c r="AA1435" t="s">
        <v>3566</v>
      </c>
      <c r="AB1435" s="2" t="s">
        <v>3565</v>
      </c>
      <c r="AC1435" t="s">
        <v>3567</v>
      </c>
      <c r="AD1435" t="s">
        <v>3565</v>
      </c>
      <c r="AE1435" t="s">
        <v>3565</v>
      </c>
      <c r="AF1435" t="s">
        <v>3567</v>
      </c>
      <c r="AG1435" t="s">
        <v>3567</v>
      </c>
      <c r="AH1435" t="s">
        <v>3566</v>
      </c>
      <c r="AI1435" t="s">
        <v>3566</v>
      </c>
      <c r="AJ1435" t="s">
        <v>3567</v>
      </c>
      <c r="AK1435" t="s">
        <v>3567</v>
      </c>
      <c r="AL1435" t="s">
        <v>3566</v>
      </c>
      <c r="AM1435" t="s">
        <v>3565</v>
      </c>
      <c r="AN1435" s="2" t="s">
        <v>3567</v>
      </c>
      <c r="AO1435" s="2" t="s">
        <v>3567</v>
      </c>
      <c r="AP1435" s="2" t="s">
        <v>3567</v>
      </c>
      <c r="AQ1435" t="s">
        <v>3567</v>
      </c>
      <c r="AR1435" t="s">
        <v>3566</v>
      </c>
      <c r="AS1435" t="s">
        <v>3567</v>
      </c>
      <c r="AT1435" t="s">
        <v>3566</v>
      </c>
      <c r="AU1435" s="2" t="s">
        <v>3565</v>
      </c>
      <c r="AV1435" t="s">
        <v>3566</v>
      </c>
      <c r="AW1435" t="s">
        <v>3566</v>
      </c>
      <c r="AX1435" t="s">
        <v>3567</v>
      </c>
      <c r="AY1435" s="2" t="s">
        <v>3566</v>
      </c>
      <c r="AZ1435" s="2" t="s">
        <v>3567</v>
      </c>
      <c r="BA1435" s="2" t="s">
        <v>3565</v>
      </c>
      <c r="BB1435" t="s">
        <v>3566</v>
      </c>
      <c r="BC1435" t="s">
        <v>3566</v>
      </c>
      <c r="BD1435" t="s">
        <v>3567</v>
      </c>
      <c r="BE1435" t="s">
        <v>3565</v>
      </c>
      <c r="BF1435" t="s">
        <v>3566</v>
      </c>
      <c r="BG1435" t="s">
        <v>3565</v>
      </c>
      <c r="BH1435" s="2" t="s">
        <v>3566</v>
      </c>
      <c r="BI1435" s="2" t="s">
        <v>3567</v>
      </c>
      <c r="BJ1435" s="2" t="s">
        <v>3567</v>
      </c>
      <c r="BK1435" t="s">
        <v>3567</v>
      </c>
      <c r="BL1435" s="2" t="s">
        <v>3566</v>
      </c>
      <c r="BM1435" t="s">
        <v>3567</v>
      </c>
      <c r="BN1435" t="s">
        <v>3567</v>
      </c>
      <c r="BO1435" t="s">
        <v>3565</v>
      </c>
      <c r="BP1435" t="s">
        <v>3565</v>
      </c>
      <c r="BQ1435" t="s">
        <v>3565</v>
      </c>
      <c r="BR1435" t="s">
        <v>3565</v>
      </c>
      <c r="BS1435" t="s">
        <v>3565</v>
      </c>
      <c r="BT1435" t="s">
        <v>3567</v>
      </c>
      <c r="BU1435" s="2" t="s">
        <v>3565</v>
      </c>
      <c r="BV1435" t="s">
        <v>3566</v>
      </c>
      <c r="BW1435" s="2" t="s">
        <v>3565</v>
      </c>
      <c r="BX1435" s="2" t="s">
        <v>3567</v>
      </c>
      <c r="BY1435" t="s">
        <v>3566</v>
      </c>
      <c r="BZ1435" t="s">
        <v>3565</v>
      </c>
      <c r="CA1435" t="s">
        <v>3566</v>
      </c>
      <c r="CB1435" s="2" t="s">
        <v>3566</v>
      </c>
      <c r="CC1435" t="s">
        <v>3566</v>
      </c>
      <c r="CD1435" s="2" t="s">
        <v>3567</v>
      </c>
      <c r="CE1435" s="2" t="s">
        <v>3567</v>
      </c>
      <c r="CF1435" t="s">
        <v>3565</v>
      </c>
      <c r="CG1435" s="2" t="s">
        <v>3567</v>
      </c>
      <c r="CH1435" t="s">
        <v>3567</v>
      </c>
      <c r="CI1435" s="2" t="s">
        <v>3567</v>
      </c>
      <c r="CJ1435" s="2" t="s">
        <v>3565</v>
      </c>
      <c r="CK1435" t="s">
        <v>3565</v>
      </c>
      <c r="CL1435" s="2" t="s">
        <v>3567</v>
      </c>
      <c r="CM1435" s="2" t="s">
        <v>3567</v>
      </c>
      <c r="CN1435" t="s">
        <v>3566</v>
      </c>
      <c r="CO1435" s="2" t="s">
        <v>3567</v>
      </c>
      <c r="CP1435" t="s">
        <v>3565</v>
      </c>
      <c r="CQ1435" s="2" t="s">
        <v>3567</v>
      </c>
      <c r="CR1435" t="s">
        <v>3566</v>
      </c>
      <c r="CS1435" t="s">
        <v>3567</v>
      </c>
      <c r="CT1435" t="s">
        <v>3566</v>
      </c>
      <c r="CU1435" t="s">
        <v>3566</v>
      </c>
      <c r="CV1435" s="2" t="s">
        <v>3567</v>
      </c>
      <c r="CW1435" t="s">
        <v>3567</v>
      </c>
      <c r="CX1435" t="s">
        <v>3565</v>
      </c>
      <c r="CY1435" s="2" t="s">
        <v>3567</v>
      </c>
      <c r="CZ1435" t="s">
        <v>3567</v>
      </c>
      <c r="DA1435" t="s">
        <v>3567</v>
      </c>
      <c r="DB1435" t="s">
        <v>3567</v>
      </c>
      <c r="DC1435" t="s">
        <v>3566</v>
      </c>
      <c r="DD1435" t="s">
        <v>3567</v>
      </c>
      <c r="DE1435" t="s">
        <v>3565</v>
      </c>
      <c r="DF1435" t="s">
        <v>1201</v>
      </c>
      <c r="DH1435" t="s">
        <v>1202</v>
      </c>
      <c r="DI1435" t="s">
        <v>3447</v>
      </c>
      <c r="DK1435" t="s">
        <v>3461</v>
      </c>
      <c r="DM1435">
        <v>1</v>
      </c>
      <c r="DP1435" t="s">
        <v>1203</v>
      </c>
    </row>
    <row r="1436" spans="1:120" x14ac:dyDescent="0.15">
      <c r="A1436">
        <v>90279214</v>
      </c>
      <c r="C1436" t="s">
        <v>3391</v>
      </c>
      <c r="D1436">
        <v>24</v>
      </c>
      <c r="E1436" t="s">
        <v>3451</v>
      </c>
      <c r="F1436" t="s">
        <v>3115</v>
      </c>
    </row>
    <row r="1437" spans="1:120" x14ac:dyDescent="0.15">
      <c r="A1437">
        <v>90279225</v>
      </c>
      <c r="B1437" t="s">
        <v>3561</v>
      </c>
      <c r="C1437" t="s">
        <v>3562</v>
      </c>
      <c r="D1437">
        <v>36</v>
      </c>
      <c r="E1437" t="s">
        <v>2809</v>
      </c>
      <c r="F1437" t="s">
        <v>1204</v>
      </c>
      <c r="G1437" s="2" t="s">
        <v>3567</v>
      </c>
      <c r="H1437" t="s">
        <v>3566</v>
      </c>
      <c r="I1437" t="s">
        <v>3567</v>
      </c>
      <c r="J1437" t="s">
        <v>3565</v>
      </c>
      <c r="K1437" t="s">
        <v>3565</v>
      </c>
      <c r="L1437" t="s">
        <v>3565</v>
      </c>
      <c r="M1437" t="s">
        <v>3566</v>
      </c>
      <c r="N1437" t="s">
        <v>3566</v>
      </c>
      <c r="O1437" t="s">
        <v>3566</v>
      </c>
      <c r="P1437" s="2" t="s">
        <v>3567</v>
      </c>
      <c r="Q1437" t="s">
        <v>3567</v>
      </c>
      <c r="R1437" t="s">
        <v>3565</v>
      </c>
      <c r="S1437" t="s">
        <v>3566</v>
      </c>
      <c r="T1437" t="s">
        <v>3567</v>
      </c>
      <c r="U1437" t="s">
        <v>3565</v>
      </c>
      <c r="V1437" t="s">
        <v>3567</v>
      </c>
      <c r="W1437" t="s">
        <v>3565</v>
      </c>
      <c r="X1437" s="2" t="s">
        <v>3566</v>
      </c>
      <c r="Y1437" t="s">
        <v>3565</v>
      </c>
      <c r="Z1437" t="s">
        <v>3566</v>
      </c>
      <c r="AA1437" t="s">
        <v>3566</v>
      </c>
      <c r="AB1437" s="2" t="s">
        <v>3567</v>
      </c>
      <c r="AC1437" t="s">
        <v>3565</v>
      </c>
      <c r="AD1437" t="s">
        <v>3567</v>
      </c>
      <c r="AE1437" t="s">
        <v>3565</v>
      </c>
      <c r="AF1437" t="s">
        <v>3566</v>
      </c>
      <c r="AG1437" t="s">
        <v>3565</v>
      </c>
      <c r="AH1437" t="s">
        <v>3567</v>
      </c>
      <c r="AI1437" t="s">
        <v>3565</v>
      </c>
      <c r="AJ1437" t="s">
        <v>3567</v>
      </c>
      <c r="AK1437" t="s">
        <v>3565</v>
      </c>
      <c r="AL1437" t="s">
        <v>3565</v>
      </c>
      <c r="AM1437" t="s">
        <v>3567</v>
      </c>
      <c r="AN1437" s="2" t="s">
        <v>3565</v>
      </c>
      <c r="AO1437" s="2" t="s">
        <v>3566</v>
      </c>
      <c r="AP1437" s="2" t="s">
        <v>3566</v>
      </c>
      <c r="AQ1437" t="s">
        <v>3565</v>
      </c>
      <c r="AR1437" t="s">
        <v>3566</v>
      </c>
      <c r="AS1437" t="s">
        <v>3565</v>
      </c>
      <c r="AT1437" t="s">
        <v>3565</v>
      </c>
      <c r="AU1437" s="2" t="s">
        <v>3565</v>
      </c>
      <c r="AV1437" t="s">
        <v>3565</v>
      </c>
      <c r="AW1437" t="s">
        <v>3566</v>
      </c>
      <c r="AX1437" t="s">
        <v>3565</v>
      </c>
      <c r="AY1437" s="2" t="s">
        <v>3567</v>
      </c>
      <c r="AZ1437" s="2" t="s">
        <v>3567</v>
      </c>
      <c r="BA1437" s="2" t="s">
        <v>3565</v>
      </c>
      <c r="BB1437" t="s">
        <v>3567</v>
      </c>
      <c r="BC1437" t="s">
        <v>3567</v>
      </c>
      <c r="BD1437" t="s">
        <v>3567</v>
      </c>
      <c r="BE1437" t="s">
        <v>3565</v>
      </c>
      <c r="BF1437" t="s">
        <v>3567</v>
      </c>
      <c r="BG1437" t="s">
        <v>3565</v>
      </c>
      <c r="BH1437" s="2" t="s">
        <v>3567</v>
      </c>
      <c r="BI1437" s="2" t="s">
        <v>3567</v>
      </c>
      <c r="BJ1437" s="2" t="s">
        <v>3567</v>
      </c>
      <c r="BK1437" t="s">
        <v>3565</v>
      </c>
      <c r="BL1437" s="2" t="s">
        <v>3567</v>
      </c>
      <c r="BM1437" t="s">
        <v>3565</v>
      </c>
      <c r="BN1437" t="s">
        <v>3565</v>
      </c>
      <c r="BO1437" t="s">
        <v>3565</v>
      </c>
      <c r="BP1437" t="s">
        <v>3567</v>
      </c>
      <c r="BQ1437" t="s">
        <v>3565</v>
      </c>
      <c r="BR1437" t="s">
        <v>3565</v>
      </c>
      <c r="BS1437" t="s">
        <v>3565</v>
      </c>
      <c r="BT1437" t="s">
        <v>3565</v>
      </c>
      <c r="BU1437" s="2" t="s">
        <v>3567</v>
      </c>
      <c r="BV1437" t="s">
        <v>3567</v>
      </c>
      <c r="BW1437" s="2" t="s">
        <v>3567</v>
      </c>
      <c r="BX1437" s="2" t="s">
        <v>3567</v>
      </c>
      <c r="BY1437" t="s">
        <v>3567</v>
      </c>
      <c r="BZ1437" t="s">
        <v>3566</v>
      </c>
      <c r="CA1437" t="s">
        <v>3566</v>
      </c>
      <c r="CB1437" s="2" t="s">
        <v>3566</v>
      </c>
      <c r="CC1437" t="s">
        <v>3566</v>
      </c>
      <c r="CD1437" s="2" t="s">
        <v>3567</v>
      </c>
      <c r="CE1437" s="2" t="s">
        <v>3565</v>
      </c>
      <c r="CF1437" t="s">
        <v>3565</v>
      </c>
      <c r="CG1437" s="2" t="s">
        <v>3565</v>
      </c>
      <c r="CH1437" t="s">
        <v>3566</v>
      </c>
      <c r="CI1437" s="2" t="s">
        <v>3565</v>
      </c>
      <c r="CJ1437" s="2" t="s">
        <v>3566</v>
      </c>
      <c r="CK1437" t="s">
        <v>3566</v>
      </c>
      <c r="CL1437" s="2" t="s">
        <v>3567</v>
      </c>
      <c r="CM1437" s="2" t="s">
        <v>3567</v>
      </c>
      <c r="CN1437" t="s">
        <v>3566</v>
      </c>
      <c r="CO1437" s="2" t="s">
        <v>3565</v>
      </c>
      <c r="CP1437" t="s">
        <v>3565</v>
      </c>
      <c r="CQ1437" s="2" t="s">
        <v>3567</v>
      </c>
      <c r="CR1437" t="s">
        <v>3565</v>
      </c>
      <c r="CS1437" t="s">
        <v>3565</v>
      </c>
      <c r="CT1437" t="s">
        <v>3565</v>
      </c>
      <c r="CU1437" t="s">
        <v>3566</v>
      </c>
      <c r="CV1437" s="2" t="s">
        <v>3567</v>
      </c>
      <c r="CW1437" t="s">
        <v>3567</v>
      </c>
      <c r="CX1437" t="s">
        <v>3566</v>
      </c>
      <c r="CY1437" s="2" t="s">
        <v>3567</v>
      </c>
      <c r="CZ1437" t="s">
        <v>3565</v>
      </c>
      <c r="DA1437" t="s">
        <v>3565</v>
      </c>
      <c r="DB1437" t="s">
        <v>3567</v>
      </c>
      <c r="DC1437" t="s">
        <v>3566</v>
      </c>
      <c r="DD1437" t="s">
        <v>3566</v>
      </c>
      <c r="DE1437" t="s">
        <v>3565</v>
      </c>
      <c r="DI1437" t="s">
        <v>3447</v>
      </c>
      <c r="DK1437" t="s">
        <v>3461</v>
      </c>
    </row>
    <row r="1438" spans="1:120" x14ac:dyDescent="0.15">
      <c r="A1438">
        <v>90279230</v>
      </c>
      <c r="B1438" t="s">
        <v>3561</v>
      </c>
      <c r="C1438" t="s">
        <v>3476</v>
      </c>
      <c r="D1438">
        <v>35</v>
      </c>
      <c r="E1438" t="s">
        <v>3473</v>
      </c>
      <c r="F1438" t="s">
        <v>3408</v>
      </c>
      <c r="G1438" s="2" t="s">
        <v>3565</v>
      </c>
      <c r="H1438" t="s">
        <v>3565</v>
      </c>
      <c r="I1438" t="s">
        <v>3565</v>
      </c>
      <c r="J1438" t="s">
        <v>3565</v>
      </c>
      <c r="K1438" t="s">
        <v>3567</v>
      </c>
      <c r="L1438" t="s">
        <v>3565</v>
      </c>
      <c r="M1438" t="s">
        <v>3567</v>
      </c>
      <c r="N1438" t="s">
        <v>3566</v>
      </c>
      <c r="O1438" t="s">
        <v>3566</v>
      </c>
      <c r="Q1438" t="s">
        <v>3567</v>
      </c>
      <c r="R1438" t="s">
        <v>3566</v>
      </c>
      <c r="S1438" t="s">
        <v>3565</v>
      </c>
      <c r="T1438" t="s">
        <v>3565</v>
      </c>
      <c r="U1438" t="s">
        <v>3567</v>
      </c>
      <c r="V1438" t="s">
        <v>3567</v>
      </c>
      <c r="W1438" t="s">
        <v>3565</v>
      </c>
      <c r="X1438" s="2" t="s">
        <v>3567</v>
      </c>
      <c r="Y1438" t="s">
        <v>3567</v>
      </c>
      <c r="Z1438" t="s">
        <v>3566</v>
      </c>
      <c r="AA1438" t="s">
        <v>3565</v>
      </c>
      <c r="AB1438" s="2" t="s">
        <v>3567</v>
      </c>
      <c r="AC1438" t="s">
        <v>3567</v>
      </c>
      <c r="AD1438" t="s">
        <v>3567</v>
      </c>
      <c r="AE1438" t="s">
        <v>3566</v>
      </c>
      <c r="AF1438" t="s">
        <v>3565</v>
      </c>
      <c r="AG1438" t="s">
        <v>3565</v>
      </c>
      <c r="AH1438" t="s">
        <v>3567</v>
      </c>
      <c r="AI1438" t="s">
        <v>3565</v>
      </c>
      <c r="AJ1438" t="s">
        <v>3567</v>
      </c>
      <c r="AK1438" t="s">
        <v>3567</v>
      </c>
      <c r="AL1438" t="s">
        <v>3566</v>
      </c>
      <c r="AM1438" t="s">
        <v>3566</v>
      </c>
      <c r="AN1438" s="2" t="s">
        <v>3567</v>
      </c>
      <c r="AO1438" s="2" t="s">
        <v>3567</v>
      </c>
      <c r="AP1438" s="2" t="s">
        <v>3567</v>
      </c>
      <c r="AQ1438" t="s">
        <v>3565</v>
      </c>
      <c r="AR1438" t="s">
        <v>3565</v>
      </c>
      <c r="AS1438" t="s">
        <v>3567</v>
      </c>
      <c r="AT1438" t="s">
        <v>3565</v>
      </c>
      <c r="AU1438" s="2" t="s">
        <v>3567</v>
      </c>
      <c r="AV1438" t="s">
        <v>3565</v>
      </c>
      <c r="AW1438" t="s">
        <v>3566</v>
      </c>
      <c r="AX1438" t="s">
        <v>3566</v>
      </c>
      <c r="AY1438" s="2" t="s">
        <v>3567</v>
      </c>
      <c r="AZ1438" s="2" t="s">
        <v>3565</v>
      </c>
      <c r="BA1438" s="2" t="s">
        <v>3565</v>
      </c>
      <c r="BB1438" t="s">
        <v>3567</v>
      </c>
      <c r="BC1438" t="s">
        <v>3567</v>
      </c>
      <c r="BD1438" t="s">
        <v>3567</v>
      </c>
      <c r="BE1438" t="s">
        <v>3565</v>
      </c>
      <c r="BF1438" t="s">
        <v>3565</v>
      </c>
      <c r="BG1438" t="s">
        <v>3567</v>
      </c>
      <c r="BH1438" s="2" t="s">
        <v>3567</v>
      </c>
      <c r="BI1438" s="2" t="s">
        <v>3567</v>
      </c>
      <c r="BJ1438" s="2" t="s">
        <v>3567</v>
      </c>
      <c r="BK1438" t="s">
        <v>3567</v>
      </c>
      <c r="BL1438" s="2" t="s">
        <v>3567</v>
      </c>
      <c r="BM1438" t="s">
        <v>3567</v>
      </c>
      <c r="BN1438" t="s">
        <v>3567</v>
      </c>
      <c r="BO1438" t="s">
        <v>3567</v>
      </c>
      <c r="BP1438" t="s">
        <v>3567</v>
      </c>
      <c r="BR1438" t="s">
        <v>3567</v>
      </c>
      <c r="BS1438" t="s">
        <v>3567</v>
      </c>
      <c r="BT1438" t="s">
        <v>3565</v>
      </c>
      <c r="BU1438" s="2" t="s">
        <v>3567</v>
      </c>
      <c r="BV1438" t="s">
        <v>3565</v>
      </c>
      <c r="BW1438" s="2" t="s">
        <v>3567</v>
      </c>
      <c r="BX1438" s="2" t="s">
        <v>3567</v>
      </c>
      <c r="BY1438" t="s">
        <v>3565</v>
      </c>
      <c r="BZ1438" t="s">
        <v>3565</v>
      </c>
      <c r="CA1438" t="s">
        <v>3565</v>
      </c>
      <c r="CB1438" s="2" t="s">
        <v>3567</v>
      </c>
      <c r="CC1438" t="s">
        <v>3566</v>
      </c>
      <c r="CD1438" s="2" t="s">
        <v>3567</v>
      </c>
      <c r="CE1438" s="2" t="s">
        <v>3567</v>
      </c>
      <c r="CF1438" t="s">
        <v>3565</v>
      </c>
      <c r="CG1438" s="2" t="s">
        <v>3565</v>
      </c>
      <c r="CH1438" t="s">
        <v>3566</v>
      </c>
      <c r="CI1438" s="2" t="s">
        <v>3567</v>
      </c>
      <c r="CJ1438" s="2" t="s">
        <v>3567</v>
      </c>
      <c r="CK1438" t="s">
        <v>3567</v>
      </c>
      <c r="CL1438" s="2" t="s">
        <v>3567</v>
      </c>
      <c r="CM1438" s="2" t="s">
        <v>3567</v>
      </c>
      <c r="CN1438" t="s">
        <v>3565</v>
      </c>
      <c r="CO1438" s="2" t="s">
        <v>3567</v>
      </c>
      <c r="CP1438" t="s">
        <v>3567</v>
      </c>
      <c r="CQ1438" s="2" t="s">
        <v>3567</v>
      </c>
      <c r="CR1438" t="s">
        <v>3565</v>
      </c>
      <c r="CS1438" t="s">
        <v>3565</v>
      </c>
      <c r="CT1438" t="s">
        <v>3565</v>
      </c>
      <c r="CU1438" t="s">
        <v>3565</v>
      </c>
      <c r="CV1438" s="2" t="s">
        <v>3565</v>
      </c>
      <c r="CW1438" t="s">
        <v>3567</v>
      </c>
      <c r="CX1438" t="s">
        <v>3565</v>
      </c>
      <c r="CY1438" s="2" t="s">
        <v>3567</v>
      </c>
      <c r="CZ1438" t="s">
        <v>3566</v>
      </c>
      <c r="DA1438" t="s">
        <v>3565</v>
      </c>
      <c r="DB1438" t="s">
        <v>3565</v>
      </c>
      <c r="DC1438" t="s">
        <v>3565</v>
      </c>
      <c r="DD1438" t="s">
        <v>3565</v>
      </c>
      <c r="DE1438" t="s">
        <v>3567</v>
      </c>
      <c r="DI1438" t="s">
        <v>3447</v>
      </c>
      <c r="DK1438" t="s">
        <v>3461</v>
      </c>
      <c r="DM1438">
        <v>1</v>
      </c>
      <c r="DP1438" t="s">
        <v>1205</v>
      </c>
    </row>
    <row r="1439" spans="1:120" x14ac:dyDescent="0.15">
      <c r="A1439">
        <v>90279251</v>
      </c>
      <c r="B1439" t="s">
        <v>3561</v>
      </c>
      <c r="C1439" t="s">
        <v>3562</v>
      </c>
      <c r="D1439">
        <v>43</v>
      </c>
      <c r="E1439" t="s">
        <v>1206</v>
      </c>
      <c r="F1439" t="s">
        <v>3452</v>
      </c>
      <c r="G1439" s="2" t="s">
        <v>3567</v>
      </c>
      <c r="H1439" t="s">
        <v>3565</v>
      </c>
      <c r="I1439" t="s">
        <v>3567</v>
      </c>
      <c r="J1439" t="s">
        <v>3565</v>
      </c>
      <c r="K1439" t="s">
        <v>3565</v>
      </c>
      <c r="L1439" t="s">
        <v>3567</v>
      </c>
      <c r="M1439" t="s">
        <v>3566</v>
      </c>
      <c r="N1439" t="s">
        <v>3565</v>
      </c>
      <c r="O1439" t="s">
        <v>3566</v>
      </c>
      <c r="P1439" s="2" t="s">
        <v>3567</v>
      </c>
      <c r="Q1439" t="s">
        <v>3565</v>
      </c>
      <c r="R1439" t="s">
        <v>3565</v>
      </c>
      <c r="S1439" t="s">
        <v>3566</v>
      </c>
      <c r="T1439" t="s">
        <v>3565</v>
      </c>
      <c r="U1439" t="s">
        <v>3567</v>
      </c>
      <c r="V1439" t="s">
        <v>3567</v>
      </c>
      <c r="W1439" t="s">
        <v>3567</v>
      </c>
      <c r="X1439" s="2" t="s">
        <v>3566</v>
      </c>
      <c r="Y1439" t="s">
        <v>3565</v>
      </c>
      <c r="Z1439" t="s">
        <v>3566</v>
      </c>
      <c r="AA1439" t="s">
        <v>3566</v>
      </c>
      <c r="AB1439" s="2" t="s">
        <v>3565</v>
      </c>
      <c r="AC1439" t="s">
        <v>3567</v>
      </c>
      <c r="AD1439" t="s">
        <v>3565</v>
      </c>
      <c r="AE1439" t="s">
        <v>3566</v>
      </c>
      <c r="AF1439" t="s">
        <v>3565</v>
      </c>
      <c r="AG1439" t="s">
        <v>3565</v>
      </c>
      <c r="AH1439" t="s">
        <v>3565</v>
      </c>
      <c r="AI1439" t="s">
        <v>3566</v>
      </c>
      <c r="AJ1439" t="s">
        <v>3565</v>
      </c>
      <c r="AK1439" t="s">
        <v>3565</v>
      </c>
      <c r="AL1439" t="s">
        <v>3565</v>
      </c>
      <c r="AM1439" t="s">
        <v>3565</v>
      </c>
      <c r="AN1439" s="2" t="s">
        <v>3567</v>
      </c>
      <c r="AO1439" s="2" t="s">
        <v>3565</v>
      </c>
      <c r="AP1439" s="2" t="s">
        <v>3566</v>
      </c>
      <c r="AQ1439" t="s">
        <v>3565</v>
      </c>
      <c r="AR1439" t="s">
        <v>3565</v>
      </c>
      <c r="AS1439" t="s">
        <v>3565</v>
      </c>
      <c r="AT1439" t="s">
        <v>3565</v>
      </c>
      <c r="AU1439" s="2" t="s">
        <v>3565</v>
      </c>
      <c r="AV1439" t="s">
        <v>3566</v>
      </c>
      <c r="AW1439" t="s">
        <v>3567</v>
      </c>
      <c r="AX1439" t="s">
        <v>3565</v>
      </c>
      <c r="AY1439" s="2" t="s">
        <v>3567</v>
      </c>
      <c r="AZ1439" s="2" t="s">
        <v>3565</v>
      </c>
      <c r="BA1439" s="2" t="s">
        <v>3565</v>
      </c>
      <c r="BB1439" t="s">
        <v>3565</v>
      </c>
      <c r="BC1439" t="s">
        <v>3565</v>
      </c>
      <c r="BD1439" t="s">
        <v>3567</v>
      </c>
      <c r="BE1439" t="s">
        <v>3565</v>
      </c>
      <c r="BF1439" t="s">
        <v>3565</v>
      </c>
      <c r="BG1439" t="s">
        <v>3565</v>
      </c>
      <c r="BH1439" s="2" t="s">
        <v>3565</v>
      </c>
      <c r="BI1439" s="2" t="s">
        <v>3565</v>
      </c>
      <c r="BJ1439" s="2" t="s">
        <v>3567</v>
      </c>
      <c r="BK1439" t="s">
        <v>3565</v>
      </c>
      <c r="BL1439" s="2" t="s">
        <v>3567</v>
      </c>
      <c r="BM1439" t="s">
        <v>3567</v>
      </c>
      <c r="BN1439" t="s">
        <v>3567</v>
      </c>
      <c r="BO1439" t="s">
        <v>3567</v>
      </c>
      <c r="BP1439" t="s">
        <v>3565</v>
      </c>
      <c r="BQ1439" t="s">
        <v>3565</v>
      </c>
      <c r="BR1439" t="s">
        <v>3566</v>
      </c>
      <c r="BS1439" t="s">
        <v>3565</v>
      </c>
      <c r="BT1439" t="s">
        <v>3565</v>
      </c>
      <c r="BU1439" s="2" t="s">
        <v>3567</v>
      </c>
      <c r="BV1439" t="s">
        <v>3566</v>
      </c>
      <c r="BW1439" s="2" t="s">
        <v>3565</v>
      </c>
      <c r="BX1439" s="2" t="s">
        <v>3567</v>
      </c>
      <c r="BY1439" t="s">
        <v>3565</v>
      </c>
      <c r="BZ1439" t="s">
        <v>3565</v>
      </c>
      <c r="CA1439" t="s">
        <v>3566</v>
      </c>
      <c r="CB1439" s="2" t="s">
        <v>3565</v>
      </c>
      <c r="CC1439" t="s">
        <v>3566</v>
      </c>
      <c r="CD1439" s="2" t="s">
        <v>3567</v>
      </c>
      <c r="CE1439" s="2" t="s">
        <v>3567</v>
      </c>
      <c r="CF1439" t="s">
        <v>3567</v>
      </c>
      <c r="CG1439" s="2" t="s">
        <v>3565</v>
      </c>
      <c r="CH1439" t="s">
        <v>3566</v>
      </c>
      <c r="CI1439" s="2" t="s">
        <v>3565</v>
      </c>
      <c r="CJ1439" s="2" t="s">
        <v>3565</v>
      </c>
      <c r="CK1439" t="s">
        <v>3565</v>
      </c>
      <c r="CL1439" s="2" t="s">
        <v>3567</v>
      </c>
      <c r="CM1439" s="2" t="s">
        <v>3567</v>
      </c>
      <c r="CN1439" t="s">
        <v>3565</v>
      </c>
      <c r="CO1439" s="2" t="s">
        <v>3565</v>
      </c>
      <c r="CP1439" t="s">
        <v>3565</v>
      </c>
      <c r="CQ1439" s="2" t="s">
        <v>3567</v>
      </c>
      <c r="CR1439" t="s">
        <v>3566</v>
      </c>
      <c r="CS1439" t="s">
        <v>3565</v>
      </c>
      <c r="CT1439" t="s">
        <v>3566</v>
      </c>
      <c r="CU1439" t="s">
        <v>3566</v>
      </c>
      <c r="CV1439" s="2" t="s">
        <v>3565</v>
      </c>
      <c r="CW1439" t="s">
        <v>3567</v>
      </c>
      <c r="CX1439" t="s">
        <v>3566</v>
      </c>
      <c r="CZ1439" t="s">
        <v>3566</v>
      </c>
      <c r="DA1439" t="s">
        <v>3566</v>
      </c>
      <c r="DB1439" t="s">
        <v>3567</v>
      </c>
      <c r="DC1439" t="s">
        <v>3566</v>
      </c>
      <c r="DD1439" t="s">
        <v>3566</v>
      </c>
      <c r="DE1439" t="s">
        <v>3565</v>
      </c>
      <c r="DF1439" t="s">
        <v>1207</v>
      </c>
      <c r="DI1439" t="s">
        <v>3447</v>
      </c>
      <c r="DK1439" t="s">
        <v>3448</v>
      </c>
      <c r="DN1439">
        <v>1</v>
      </c>
      <c r="DP1439" t="s">
        <v>1776</v>
      </c>
    </row>
    <row r="1440" spans="1:120" x14ac:dyDescent="0.15">
      <c r="A1440">
        <v>90279260</v>
      </c>
      <c r="C1440" t="s">
        <v>3562</v>
      </c>
      <c r="D1440">
        <v>40</v>
      </c>
      <c r="E1440" t="s">
        <v>3459</v>
      </c>
      <c r="F1440" t="s">
        <v>1208</v>
      </c>
      <c r="G1440" s="2" t="s">
        <v>3567</v>
      </c>
      <c r="H1440" t="s">
        <v>3567</v>
      </c>
      <c r="I1440" t="s">
        <v>3567</v>
      </c>
      <c r="J1440" t="s">
        <v>3566</v>
      </c>
      <c r="K1440" t="s">
        <v>3567</v>
      </c>
      <c r="L1440" t="s">
        <v>3566</v>
      </c>
      <c r="M1440" t="s">
        <v>3566</v>
      </c>
      <c r="N1440" t="s">
        <v>3566</v>
      </c>
      <c r="O1440" t="s">
        <v>3566</v>
      </c>
      <c r="P1440" s="2" t="s">
        <v>3567</v>
      </c>
      <c r="Q1440" t="s">
        <v>3566</v>
      </c>
      <c r="R1440" t="s">
        <v>3565</v>
      </c>
      <c r="S1440" t="s">
        <v>3566</v>
      </c>
      <c r="T1440" t="s">
        <v>3567</v>
      </c>
      <c r="U1440" t="s">
        <v>3567</v>
      </c>
      <c r="V1440" t="s">
        <v>3566</v>
      </c>
      <c r="W1440" t="s">
        <v>3566</v>
      </c>
      <c r="X1440" s="2" t="s">
        <v>3566</v>
      </c>
      <c r="Y1440" t="s">
        <v>3565</v>
      </c>
      <c r="Z1440" t="s">
        <v>3566</v>
      </c>
      <c r="AA1440" t="s">
        <v>3566</v>
      </c>
      <c r="AB1440" s="2" t="s">
        <v>3566</v>
      </c>
      <c r="AC1440" t="s">
        <v>3567</v>
      </c>
      <c r="AD1440" t="s">
        <v>3566</v>
      </c>
      <c r="AE1440" t="s">
        <v>3566</v>
      </c>
      <c r="AF1440" t="s">
        <v>3567</v>
      </c>
      <c r="AG1440" t="s">
        <v>3567</v>
      </c>
      <c r="AH1440" t="s">
        <v>3567</v>
      </c>
      <c r="AI1440" t="s">
        <v>3566</v>
      </c>
      <c r="AJ1440" t="s">
        <v>3566</v>
      </c>
      <c r="AK1440" t="s">
        <v>3566</v>
      </c>
      <c r="AL1440" t="s">
        <v>3566</v>
      </c>
      <c r="AM1440" t="s">
        <v>3567</v>
      </c>
      <c r="AN1440" s="2" t="s">
        <v>3566</v>
      </c>
      <c r="AO1440" s="2" t="s">
        <v>3566</v>
      </c>
      <c r="AP1440" s="2" t="s">
        <v>3566</v>
      </c>
      <c r="AQ1440" t="s">
        <v>3566</v>
      </c>
      <c r="AR1440" t="s">
        <v>3566</v>
      </c>
      <c r="AS1440" t="s">
        <v>3566</v>
      </c>
      <c r="AT1440" t="s">
        <v>3566</v>
      </c>
      <c r="AU1440" s="2" t="s">
        <v>3565</v>
      </c>
      <c r="AV1440" t="s">
        <v>3566</v>
      </c>
      <c r="AW1440" t="s">
        <v>3566</v>
      </c>
      <c r="AX1440" t="s">
        <v>3567</v>
      </c>
      <c r="AY1440" s="2" t="s">
        <v>3567</v>
      </c>
      <c r="AZ1440" s="2" t="s">
        <v>3566</v>
      </c>
      <c r="BA1440" s="2" t="s">
        <v>3566</v>
      </c>
      <c r="BB1440" t="s">
        <v>3566</v>
      </c>
      <c r="BC1440" t="s">
        <v>3566</v>
      </c>
      <c r="BD1440" t="s">
        <v>3567</v>
      </c>
      <c r="BE1440" t="s">
        <v>3565</v>
      </c>
      <c r="BF1440" t="s">
        <v>3567</v>
      </c>
      <c r="BG1440" t="s">
        <v>3566</v>
      </c>
      <c r="BH1440" s="2" t="s">
        <v>3566</v>
      </c>
      <c r="BI1440" s="2" t="s">
        <v>3565</v>
      </c>
      <c r="BJ1440" s="2" t="s">
        <v>3566</v>
      </c>
      <c r="BK1440" t="s">
        <v>3566</v>
      </c>
      <c r="BL1440" s="2" t="s">
        <v>3567</v>
      </c>
      <c r="BM1440" t="s">
        <v>3566</v>
      </c>
      <c r="BN1440" t="s">
        <v>3566</v>
      </c>
      <c r="BO1440" t="s">
        <v>3566</v>
      </c>
      <c r="BP1440" t="s">
        <v>3566</v>
      </c>
      <c r="BQ1440" t="s">
        <v>3566</v>
      </c>
      <c r="BR1440" t="s">
        <v>3565</v>
      </c>
      <c r="BS1440" t="s">
        <v>3566</v>
      </c>
      <c r="BT1440" t="s">
        <v>3566</v>
      </c>
      <c r="BU1440" s="2" t="s">
        <v>3567</v>
      </c>
      <c r="BV1440" t="s">
        <v>3566</v>
      </c>
      <c r="BW1440" s="2" t="s">
        <v>3565</v>
      </c>
      <c r="BX1440" s="2" t="s">
        <v>3567</v>
      </c>
      <c r="BY1440" t="s">
        <v>3566</v>
      </c>
      <c r="BZ1440" t="s">
        <v>3566</v>
      </c>
      <c r="CA1440" t="s">
        <v>3566</v>
      </c>
      <c r="CB1440" s="2" t="s">
        <v>3565</v>
      </c>
      <c r="CD1440" s="2" t="s">
        <v>3567</v>
      </c>
      <c r="CE1440" s="2" t="s">
        <v>3567</v>
      </c>
      <c r="CF1440" t="s">
        <v>3567</v>
      </c>
      <c r="CG1440" s="2" t="s">
        <v>3567</v>
      </c>
      <c r="CH1440" t="s">
        <v>3566</v>
      </c>
      <c r="CI1440" s="2" t="s">
        <v>3566</v>
      </c>
      <c r="CJ1440" s="2" t="s">
        <v>3566</v>
      </c>
      <c r="CK1440" t="s">
        <v>3566</v>
      </c>
      <c r="CL1440" s="2" t="s">
        <v>3567</v>
      </c>
      <c r="CM1440" s="2" t="s">
        <v>3566</v>
      </c>
      <c r="CN1440" t="s">
        <v>3566</v>
      </c>
      <c r="CO1440" s="2" t="s">
        <v>3565</v>
      </c>
      <c r="CP1440" t="s">
        <v>3565</v>
      </c>
      <c r="CQ1440" s="2" t="s">
        <v>3566</v>
      </c>
      <c r="CR1440" t="s">
        <v>3566</v>
      </c>
      <c r="CS1440" t="s">
        <v>3567</v>
      </c>
      <c r="CT1440" t="s">
        <v>3565</v>
      </c>
      <c r="CU1440" t="s">
        <v>3567</v>
      </c>
      <c r="CV1440" s="2" t="s">
        <v>3566</v>
      </c>
      <c r="CW1440" t="s">
        <v>3567</v>
      </c>
      <c r="CX1440" t="s">
        <v>3566</v>
      </c>
      <c r="CY1440" s="2" t="s">
        <v>3567</v>
      </c>
      <c r="CZ1440" t="s">
        <v>3566</v>
      </c>
      <c r="DA1440" t="s">
        <v>3566</v>
      </c>
      <c r="DB1440" t="s">
        <v>3567</v>
      </c>
      <c r="DC1440" t="s">
        <v>3566</v>
      </c>
      <c r="DD1440" t="s">
        <v>3566</v>
      </c>
      <c r="DE1440" t="s">
        <v>3566</v>
      </c>
      <c r="DI1440" t="s">
        <v>3471</v>
      </c>
      <c r="DK1440" t="s">
        <v>3448</v>
      </c>
      <c r="DO1440">
        <v>1</v>
      </c>
      <c r="DP1440" t="s">
        <v>1209</v>
      </c>
    </row>
    <row r="1441" spans="1:120" x14ac:dyDescent="0.15">
      <c r="A1441">
        <v>90279264</v>
      </c>
      <c r="B1441" t="s">
        <v>3482</v>
      </c>
      <c r="C1441" t="s">
        <v>3476</v>
      </c>
      <c r="D1441">
        <v>45</v>
      </c>
      <c r="E1441" t="s">
        <v>3400</v>
      </c>
      <c r="F1441" t="s">
        <v>3184</v>
      </c>
      <c r="G1441" s="2" t="s">
        <v>3567</v>
      </c>
      <c r="H1441" t="s">
        <v>3565</v>
      </c>
      <c r="I1441" t="s">
        <v>3567</v>
      </c>
      <c r="J1441" t="s">
        <v>3566</v>
      </c>
      <c r="K1441" t="s">
        <v>3565</v>
      </c>
      <c r="L1441" t="s">
        <v>3566</v>
      </c>
      <c r="M1441" t="s">
        <v>3567</v>
      </c>
      <c r="N1441" t="s">
        <v>3566</v>
      </c>
      <c r="O1441" t="s">
        <v>3566</v>
      </c>
      <c r="P1441" s="2" t="s">
        <v>3565</v>
      </c>
      <c r="Q1441" t="s">
        <v>3567</v>
      </c>
      <c r="R1441" t="s">
        <v>3565</v>
      </c>
      <c r="S1441" t="s">
        <v>3566</v>
      </c>
      <c r="T1441" t="s">
        <v>3567</v>
      </c>
      <c r="U1441" t="s">
        <v>3565</v>
      </c>
      <c r="V1441" t="s">
        <v>3566</v>
      </c>
      <c r="W1441" t="s">
        <v>3565</v>
      </c>
      <c r="X1441" s="2" t="s">
        <v>3565</v>
      </c>
      <c r="Y1441" t="s">
        <v>3566</v>
      </c>
      <c r="Z1441" t="s">
        <v>3566</v>
      </c>
      <c r="AA1441" t="s">
        <v>3566</v>
      </c>
      <c r="AB1441" s="2" t="s">
        <v>3565</v>
      </c>
      <c r="AC1441" t="s">
        <v>3567</v>
      </c>
      <c r="AD1441" t="s">
        <v>3565</v>
      </c>
      <c r="AE1441" t="s">
        <v>3566</v>
      </c>
      <c r="AF1441" t="s">
        <v>3567</v>
      </c>
      <c r="AG1441" t="s">
        <v>3565</v>
      </c>
      <c r="AH1441" t="s">
        <v>3566</v>
      </c>
      <c r="AI1441" t="s">
        <v>3566</v>
      </c>
      <c r="AJ1441" t="s">
        <v>3565</v>
      </c>
      <c r="AK1441" t="s">
        <v>3566</v>
      </c>
      <c r="AL1441" t="s">
        <v>3566</v>
      </c>
      <c r="AM1441" t="s">
        <v>3567</v>
      </c>
      <c r="AN1441" s="2" t="s">
        <v>3566</v>
      </c>
      <c r="AO1441" s="2" t="s">
        <v>3567</v>
      </c>
      <c r="AP1441" s="2" t="s">
        <v>3567</v>
      </c>
      <c r="AQ1441" t="s">
        <v>3566</v>
      </c>
      <c r="AR1441" t="s">
        <v>3566</v>
      </c>
      <c r="AS1441" t="s">
        <v>3565</v>
      </c>
      <c r="AT1441" t="s">
        <v>3566</v>
      </c>
      <c r="AU1441" s="2" t="s">
        <v>3565</v>
      </c>
      <c r="AV1441" t="s">
        <v>3566</v>
      </c>
      <c r="AW1441" t="s">
        <v>3566</v>
      </c>
      <c r="AX1441" t="s">
        <v>3567</v>
      </c>
      <c r="AY1441" s="2" t="s">
        <v>3567</v>
      </c>
      <c r="AZ1441" s="2" t="s">
        <v>3565</v>
      </c>
      <c r="BA1441" s="2" t="s">
        <v>3565</v>
      </c>
      <c r="BB1441" t="s">
        <v>3567</v>
      </c>
      <c r="BC1441" t="s">
        <v>3566</v>
      </c>
      <c r="BD1441" t="s">
        <v>3567</v>
      </c>
      <c r="BE1441" t="s">
        <v>3565</v>
      </c>
      <c r="BF1441" t="s">
        <v>3566</v>
      </c>
      <c r="BG1441" t="s">
        <v>3566</v>
      </c>
      <c r="BH1441" s="2" t="s">
        <v>3567</v>
      </c>
      <c r="BI1441" s="2" t="s">
        <v>3567</v>
      </c>
      <c r="BJ1441" s="2" t="s">
        <v>3567</v>
      </c>
      <c r="BK1441" t="s">
        <v>3567</v>
      </c>
      <c r="BL1441" s="2" t="s">
        <v>3567</v>
      </c>
      <c r="BM1441" t="s">
        <v>3567</v>
      </c>
      <c r="BN1441" t="s">
        <v>3567</v>
      </c>
      <c r="BO1441" t="s">
        <v>3567</v>
      </c>
      <c r="BP1441" t="s">
        <v>3567</v>
      </c>
      <c r="BQ1441" t="s">
        <v>3566</v>
      </c>
      <c r="BR1441" t="s">
        <v>3565</v>
      </c>
      <c r="BS1441" t="s">
        <v>3567</v>
      </c>
      <c r="BT1441" t="s">
        <v>3565</v>
      </c>
      <c r="BU1441" s="2" t="s">
        <v>3565</v>
      </c>
      <c r="BV1441" t="s">
        <v>3565</v>
      </c>
      <c r="BW1441" s="2" t="s">
        <v>3567</v>
      </c>
      <c r="BX1441" s="2" t="s">
        <v>3565</v>
      </c>
      <c r="BY1441" t="s">
        <v>3565</v>
      </c>
      <c r="BZ1441" t="s">
        <v>3567</v>
      </c>
      <c r="CA1441" t="s">
        <v>3566</v>
      </c>
      <c r="CB1441" s="2" t="s">
        <v>3567</v>
      </c>
      <c r="CC1441" t="s">
        <v>3566</v>
      </c>
      <c r="CD1441" s="2" t="s">
        <v>3565</v>
      </c>
      <c r="CE1441" s="2" t="s">
        <v>3565</v>
      </c>
      <c r="CF1441" t="s">
        <v>3566</v>
      </c>
      <c r="CG1441" s="2" t="s">
        <v>3567</v>
      </c>
      <c r="CH1441" t="s">
        <v>3566</v>
      </c>
      <c r="CI1441" s="2" t="s">
        <v>3567</v>
      </c>
      <c r="CJ1441" s="2" t="s">
        <v>3567</v>
      </c>
      <c r="CK1441" t="s">
        <v>3567</v>
      </c>
      <c r="CL1441" s="2" t="s">
        <v>3567</v>
      </c>
      <c r="CM1441" s="2" t="s">
        <v>3565</v>
      </c>
      <c r="CN1441" t="s">
        <v>3566</v>
      </c>
      <c r="CO1441" s="2" t="s">
        <v>3565</v>
      </c>
      <c r="CP1441" t="s">
        <v>3565</v>
      </c>
      <c r="CQ1441" s="2" t="s">
        <v>3567</v>
      </c>
      <c r="CR1441" t="s">
        <v>3565</v>
      </c>
      <c r="CS1441" t="s">
        <v>3567</v>
      </c>
      <c r="CT1441" t="s">
        <v>3565</v>
      </c>
      <c r="CU1441" t="s">
        <v>3567</v>
      </c>
      <c r="CV1441" s="2" t="s">
        <v>3567</v>
      </c>
      <c r="CW1441" t="s">
        <v>3567</v>
      </c>
      <c r="CX1441" t="s">
        <v>3566</v>
      </c>
      <c r="CY1441" s="2" t="s">
        <v>3567</v>
      </c>
      <c r="CZ1441" t="s">
        <v>3566</v>
      </c>
      <c r="DA1441" t="s">
        <v>3566</v>
      </c>
      <c r="DB1441" t="s">
        <v>3567</v>
      </c>
      <c r="DC1441" t="s">
        <v>3566</v>
      </c>
      <c r="DD1441" t="s">
        <v>3566</v>
      </c>
      <c r="DE1441" t="s">
        <v>3565</v>
      </c>
      <c r="DI1441" t="s">
        <v>3447</v>
      </c>
      <c r="DK1441" t="s">
        <v>3461</v>
      </c>
      <c r="DM1441">
        <v>1</v>
      </c>
      <c r="DP1441" t="s">
        <v>3137</v>
      </c>
    </row>
    <row r="1442" spans="1:120" x14ac:dyDescent="0.15">
      <c r="A1442">
        <v>90279267</v>
      </c>
      <c r="B1442" t="s">
        <v>3561</v>
      </c>
      <c r="C1442" t="s">
        <v>3562</v>
      </c>
      <c r="D1442">
        <v>47</v>
      </c>
      <c r="E1442" t="s">
        <v>3443</v>
      </c>
      <c r="F1442" t="s">
        <v>2379</v>
      </c>
    </row>
    <row r="1443" spans="1:120" x14ac:dyDescent="0.15">
      <c r="A1443">
        <v>90279273</v>
      </c>
      <c r="B1443" t="s">
        <v>3561</v>
      </c>
      <c r="C1443" t="s">
        <v>3391</v>
      </c>
      <c r="D1443">
        <v>100</v>
      </c>
    </row>
    <row r="1444" spans="1:120" x14ac:dyDescent="0.15">
      <c r="A1444">
        <v>90279276</v>
      </c>
      <c r="B1444" t="s">
        <v>3561</v>
      </c>
      <c r="C1444" t="s">
        <v>3562</v>
      </c>
      <c r="D1444">
        <v>51</v>
      </c>
      <c r="E1444" t="s">
        <v>3459</v>
      </c>
      <c r="F1444" t="s">
        <v>2848</v>
      </c>
      <c r="G1444" s="2" t="s">
        <v>3567</v>
      </c>
      <c r="H1444" t="s">
        <v>3567</v>
      </c>
      <c r="I1444" t="s">
        <v>3567</v>
      </c>
      <c r="J1444" t="s">
        <v>3566</v>
      </c>
      <c r="K1444" t="s">
        <v>3566</v>
      </c>
      <c r="L1444" t="s">
        <v>3566</v>
      </c>
      <c r="M1444" t="s">
        <v>3566</v>
      </c>
      <c r="N1444" t="s">
        <v>3565</v>
      </c>
      <c r="O1444" t="s">
        <v>3566</v>
      </c>
      <c r="P1444" s="2" t="s">
        <v>3567</v>
      </c>
      <c r="Q1444" t="s">
        <v>3565</v>
      </c>
      <c r="R1444" t="s">
        <v>3567</v>
      </c>
      <c r="S1444" t="s">
        <v>3566</v>
      </c>
      <c r="T1444" t="s">
        <v>3565</v>
      </c>
      <c r="U1444" t="s">
        <v>3567</v>
      </c>
      <c r="V1444" t="s">
        <v>3567</v>
      </c>
      <c r="W1444" t="s">
        <v>3567</v>
      </c>
      <c r="X1444" s="2" t="s">
        <v>3566</v>
      </c>
      <c r="Y1444" t="s">
        <v>3567</v>
      </c>
      <c r="Z1444" t="s">
        <v>3566</v>
      </c>
      <c r="AA1444" t="s">
        <v>3566</v>
      </c>
      <c r="AB1444" s="2" t="s">
        <v>3567</v>
      </c>
      <c r="AC1444" t="s">
        <v>3567</v>
      </c>
      <c r="AD1444" t="s">
        <v>3567</v>
      </c>
      <c r="AE1444" t="s">
        <v>3566</v>
      </c>
      <c r="AF1444" t="s">
        <v>3567</v>
      </c>
      <c r="AG1444" t="s">
        <v>3565</v>
      </c>
      <c r="AH1444" t="s">
        <v>3567</v>
      </c>
      <c r="AI1444" t="s">
        <v>3566</v>
      </c>
      <c r="AJ1444" t="s">
        <v>3567</v>
      </c>
      <c r="AK1444" t="s">
        <v>3565</v>
      </c>
      <c r="AL1444" t="s">
        <v>3567</v>
      </c>
      <c r="AM1444" t="s">
        <v>3567</v>
      </c>
      <c r="AN1444" s="2" t="s">
        <v>3567</v>
      </c>
      <c r="AO1444" s="2" t="s">
        <v>3567</v>
      </c>
      <c r="AP1444" s="2" t="s">
        <v>3567</v>
      </c>
      <c r="AQ1444" t="s">
        <v>3567</v>
      </c>
      <c r="AR1444" t="s">
        <v>3566</v>
      </c>
      <c r="AS1444" t="s">
        <v>3565</v>
      </c>
      <c r="AT1444" t="s">
        <v>3566</v>
      </c>
      <c r="AU1444" s="2" t="s">
        <v>3567</v>
      </c>
      <c r="AV1444" t="s">
        <v>3566</v>
      </c>
      <c r="AW1444" t="s">
        <v>3566</v>
      </c>
      <c r="AY1444" s="2" t="s">
        <v>3567</v>
      </c>
      <c r="AZ1444" s="2" t="s">
        <v>3567</v>
      </c>
      <c r="BA1444" s="2" t="s">
        <v>3565</v>
      </c>
      <c r="BB1444" t="s">
        <v>3565</v>
      </c>
      <c r="BC1444" t="s">
        <v>3567</v>
      </c>
      <c r="BD1444" t="s">
        <v>3567</v>
      </c>
      <c r="BE1444" t="s">
        <v>3566</v>
      </c>
      <c r="BF1444" t="s">
        <v>3567</v>
      </c>
      <c r="BG1444" t="s">
        <v>3565</v>
      </c>
      <c r="BH1444" s="2" t="s">
        <v>3567</v>
      </c>
      <c r="BI1444" s="2" t="s">
        <v>3567</v>
      </c>
      <c r="BJ1444" s="2" t="s">
        <v>3567</v>
      </c>
      <c r="BK1444" t="s">
        <v>3567</v>
      </c>
      <c r="BL1444" s="2" t="s">
        <v>3567</v>
      </c>
      <c r="BM1444" t="s">
        <v>3567</v>
      </c>
      <c r="BN1444" t="s">
        <v>3567</v>
      </c>
      <c r="BO1444" t="s">
        <v>3567</v>
      </c>
      <c r="BP1444" t="s">
        <v>3567</v>
      </c>
      <c r="BQ1444" t="s">
        <v>3565</v>
      </c>
      <c r="BR1444" t="s">
        <v>3567</v>
      </c>
      <c r="BS1444" t="s">
        <v>3567</v>
      </c>
      <c r="BT1444" t="s">
        <v>3567</v>
      </c>
      <c r="BU1444" s="2" t="s">
        <v>3565</v>
      </c>
      <c r="BV1444" t="s">
        <v>3566</v>
      </c>
      <c r="BW1444" s="2" t="s">
        <v>3567</v>
      </c>
      <c r="BX1444" s="2" t="s">
        <v>3567</v>
      </c>
      <c r="BY1444" t="s">
        <v>3567</v>
      </c>
      <c r="BZ1444" t="s">
        <v>3566</v>
      </c>
      <c r="CA1444" t="s">
        <v>3566</v>
      </c>
      <c r="CB1444" s="2" t="s">
        <v>3565</v>
      </c>
      <c r="CC1444" t="s">
        <v>3566</v>
      </c>
      <c r="CD1444" s="2" t="s">
        <v>3567</v>
      </c>
      <c r="CE1444" s="2" t="s">
        <v>3565</v>
      </c>
      <c r="CF1444" t="s">
        <v>3565</v>
      </c>
      <c r="CG1444" s="2" t="s">
        <v>3567</v>
      </c>
      <c r="CH1444" t="s">
        <v>3565</v>
      </c>
      <c r="CI1444" s="2" t="s">
        <v>3567</v>
      </c>
      <c r="CJ1444" s="2" t="s">
        <v>3567</v>
      </c>
      <c r="CK1444" t="s">
        <v>3567</v>
      </c>
      <c r="CL1444" s="2" t="s">
        <v>3567</v>
      </c>
      <c r="CM1444" s="2" t="s">
        <v>3567</v>
      </c>
      <c r="CN1444" t="s">
        <v>3565</v>
      </c>
      <c r="CO1444" s="2" t="s">
        <v>3567</v>
      </c>
      <c r="CP1444" t="s">
        <v>3567</v>
      </c>
      <c r="CQ1444" s="2" t="s">
        <v>3565</v>
      </c>
      <c r="CR1444" t="s">
        <v>3565</v>
      </c>
      <c r="CS1444" t="s">
        <v>3567</v>
      </c>
      <c r="CT1444" t="s">
        <v>3565</v>
      </c>
      <c r="CU1444" t="s">
        <v>3566</v>
      </c>
      <c r="CV1444" s="2" t="s">
        <v>3567</v>
      </c>
      <c r="CW1444" t="s">
        <v>3567</v>
      </c>
      <c r="CX1444" t="s">
        <v>3565</v>
      </c>
      <c r="CY1444" s="2" t="s">
        <v>3567</v>
      </c>
      <c r="CZ1444" t="s">
        <v>3566</v>
      </c>
      <c r="DA1444" t="s">
        <v>3566</v>
      </c>
      <c r="DB1444" t="s">
        <v>3565</v>
      </c>
      <c r="DC1444" t="s">
        <v>3566</v>
      </c>
      <c r="DD1444" t="s">
        <v>3566</v>
      </c>
      <c r="DE1444" t="s">
        <v>3567</v>
      </c>
      <c r="DF1444" t="s">
        <v>1210</v>
      </c>
      <c r="DI1444" t="s">
        <v>3447</v>
      </c>
      <c r="DK1444" t="s">
        <v>3461</v>
      </c>
      <c r="DM1444">
        <v>1</v>
      </c>
      <c r="DP1444" t="s">
        <v>2991</v>
      </c>
    </row>
    <row r="1445" spans="1:120" x14ac:dyDescent="0.15">
      <c r="A1445">
        <v>90279281</v>
      </c>
      <c r="B1445" t="s">
        <v>3561</v>
      </c>
      <c r="C1445" t="s">
        <v>3562</v>
      </c>
      <c r="D1445">
        <v>70</v>
      </c>
      <c r="E1445" t="s">
        <v>3451</v>
      </c>
      <c r="F1445" t="s">
        <v>3481</v>
      </c>
      <c r="G1445" s="2" t="s">
        <v>3567</v>
      </c>
      <c r="H1445" t="s">
        <v>3565</v>
      </c>
      <c r="I1445" t="s">
        <v>3567</v>
      </c>
      <c r="J1445" t="s">
        <v>3565</v>
      </c>
      <c r="N1445" t="s">
        <v>3566</v>
      </c>
      <c r="O1445" t="s">
        <v>3566</v>
      </c>
      <c r="P1445" s="2" t="s">
        <v>3566</v>
      </c>
      <c r="Q1445" t="s">
        <v>3566</v>
      </c>
      <c r="R1445" t="s">
        <v>3566</v>
      </c>
      <c r="S1445" t="s">
        <v>3566</v>
      </c>
      <c r="T1445" t="s">
        <v>3566</v>
      </c>
      <c r="U1445" t="s">
        <v>3565</v>
      </c>
      <c r="X1445" s="2" t="s">
        <v>3566</v>
      </c>
      <c r="Y1445" t="s">
        <v>3566</v>
      </c>
      <c r="Z1445" t="s">
        <v>3566</v>
      </c>
      <c r="AA1445" t="s">
        <v>3566</v>
      </c>
      <c r="AB1445" s="2" t="s">
        <v>3567</v>
      </c>
      <c r="AC1445" t="s">
        <v>3567</v>
      </c>
      <c r="AD1445" t="s">
        <v>3565</v>
      </c>
      <c r="AE1445" t="s">
        <v>3566</v>
      </c>
      <c r="AG1445" t="s">
        <v>3565</v>
      </c>
      <c r="AH1445" t="s">
        <v>3565</v>
      </c>
      <c r="AI1445" t="s">
        <v>3566</v>
      </c>
      <c r="AJ1445" t="s">
        <v>3567</v>
      </c>
      <c r="AK1445" t="s">
        <v>3566</v>
      </c>
      <c r="AL1445" t="s">
        <v>3565</v>
      </c>
      <c r="AM1445" t="s">
        <v>3567</v>
      </c>
      <c r="AN1445" s="2" t="s">
        <v>3567</v>
      </c>
      <c r="AO1445" s="2" t="s">
        <v>3566</v>
      </c>
      <c r="AP1445" s="2" t="s">
        <v>3565</v>
      </c>
      <c r="AQ1445" t="s">
        <v>3565</v>
      </c>
      <c r="AR1445" t="s">
        <v>3565</v>
      </c>
      <c r="AS1445" t="s">
        <v>3565</v>
      </c>
      <c r="AT1445" t="s">
        <v>3565</v>
      </c>
      <c r="AU1445" s="2" t="s">
        <v>3566</v>
      </c>
      <c r="AV1445" t="s">
        <v>3566</v>
      </c>
      <c r="AW1445" t="s">
        <v>3566</v>
      </c>
      <c r="AY1445" s="2" t="s">
        <v>3565</v>
      </c>
      <c r="BA1445" s="2" t="s">
        <v>3566</v>
      </c>
      <c r="BB1445" t="s">
        <v>3565</v>
      </c>
      <c r="BC1445" t="s">
        <v>3565</v>
      </c>
      <c r="BE1445" t="s">
        <v>3566</v>
      </c>
      <c r="BF1445" t="s">
        <v>3567</v>
      </c>
      <c r="BH1445" s="2" t="s">
        <v>3565</v>
      </c>
      <c r="BI1445" s="2" t="s">
        <v>3567</v>
      </c>
      <c r="BJ1445" s="2" t="s">
        <v>3565</v>
      </c>
      <c r="BK1445" t="s">
        <v>3566</v>
      </c>
      <c r="BL1445" s="2" t="s">
        <v>3567</v>
      </c>
      <c r="BM1445" t="s">
        <v>3565</v>
      </c>
      <c r="BN1445" t="s">
        <v>3565</v>
      </c>
      <c r="BO1445" t="s">
        <v>3565</v>
      </c>
      <c r="BP1445" t="s">
        <v>3565</v>
      </c>
      <c r="BR1445" t="s">
        <v>3565</v>
      </c>
      <c r="BS1445" t="s">
        <v>3566</v>
      </c>
      <c r="BT1445" t="s">
        <v>3566</v>
      </c>
      <c r="BU1445" s="2" t="s">
        <v>3567</v>
      </c>
      <c r="BV1445" t="s">
        <v>3567</v>
      </c>
      <c r="BW1445" s="2" t="s">
        <v>3565</v>
      </c>
      <c r="BX1445" s="2" t="s">
        <v>3565</v>
      </c>
      <c r="BY1445" t="s">
        <v>3565</v>
      </c>
      <c r="BZ1445" t="s">
        <v>3565</v>
      </c>
      <c r="CA1445" t="s">
        <v>3566</v>
      </c>
      <c r="CD1445" s="2" t="s">
        <v>3566</v>
      </c>
      <c r="CE1445" s="2" t="s">
        <v>3566</v>
      </c>
      <c r="CG1445" s="2" t="s">
        <v>3565</v>
      </c>
      <c r="CH1445" t="s">
        <v>3566</v>
      </c>
      <c r="CI1445" s="2" t="s">
        <v>3566</v>
      </c>
      <c r="CL1445" s="2" t="s">
        <v>3567</v>
      </c>
      <c r="CP1445" t="s">
        <v>3567</v>
      </c>
      <c r="CQ1445" s="2" t="s">
        <v>3567</v>
      </c>
      <c r="CU1445" t="s">
        <v>3566</v>
      </c>
      <c r="CV1445" s="2" t="s">
        <v>3565</v>
      </c>
      <c r="CX1445" t="s">
        <v>3566</v>
      </c>
      <c r="CY1445" s="2" t="s">
        <v>3566</v>
      </c>
      <c r="CZ1445" t="s">
        <v>3566</v>
      </c>
      <c r="DA1445" t="s">
        <v>3566</v>
      </c>
      <c r="DE1445" t="s">
        <v>3566</v>
      </c>
      <c r="DF1445" t="s">
        <v>1211</v>
      </c>
      <c r="DI1445" t="s">
        <v>3447</v>
      </c>
      <c r="DK1445" t="s">
        <v>3448</v>
      </c>
      <c r="DM1445">
        <v>1</v>
      </c>
      <c r="DP1445" t="s">
        <v>3312</v>
      </c>
    </row>
    <row r="1446" spans="1:120" x14ac:dyDescent="0.15">
      <c r="A1446">
        <v>90279300</v>
      </c>
      <c r="B1446" t="s">
        <v>3561</v>
      </c>
      <c r="C1446" t="s">
        <v>2839</v>
      </c>
      <c r="D1446">
        <v>17</v>
      </c>
      <c r="E1446" t="s">
        <v>3473</v>
      </c>
      <c r="F1446" t="s">
        <v>1212</v>
      </c>
      <c r="I1446" t="s">
        <v>3567</v>
      </c>
      <c r="M1446" t="s">
        <v>3566</v>
      </c>
      <c r="N1446" t="s">
        <v>3565</v>
      </c>
      <c r="O1446" t="s">
        <v>3566</v>
      </c>
      <c r="P1446" s="2" t="s">
        <v>3566</v>
      </c>
      <c r="Q1446" t="s">
        <v>3567</v>
      </c>
      <c r="R1446" t="s">
        <v>3566</v>
      </c>
      <c r="S1446" t="s">
        <v>3566</v>
      </c>
      <c r="U1446" t="s">
        <v>3567</v>
      </c>
      <c r="X1446" s="2" t="s">
        <v>3565</v>
      </c>
      <c r="Y1446" t="s">
        <v>3565</v>
      </c>
      <c r="Z1446" t="s">
        <v>3566</v>
      </c>
      <c r="AA1446" t="s">
        <v>3566</v>
      </c>
      <c r="AB1446" s="2" t="s">
        <v>3566</v>
      </c>
      <c r="AC1446" t="s">
        <v>3567</v>
      </c>
      <c r="AD1446" t="s">
        <v>3567</v>
      </c>
      <c r="AE1446" t="s">
        <v>3566</v>
      </c>
      <c r="AF1446" t="s">
        <v>3566</v>
      </c>
      <c r="AJ1446" t="s">
        <v>3566</v>
      </c>
      <c r="AK1446" t="s">
        <v>3566</v>
      </c>
      <c r="AL1446" t="s">
        <v>3566</v>
      </c>
      <c r="AM1446" t="s">
        <v>3565</v>
      </c>
      <c r="AN1446" s="2" t="s">
        <v>3567</v>
      </c>
      <c r="AO1446" s="2" t="s">
        <v>3567</v>
      </c>
      <c r="AP1446" s="2" t="s">
        <v>3567</v>
      </c>
      <c r="AQ1446" t="s">
        <v>3566</v>
      </c>
      <c r="AR1446" t="s">
        <v>3566</v>
      </c>
      <c r="AS1446" t="s">
        <v>3567</v>
      </c>
      <c r="AU1446" s="2" t="s">
        <v>3565</v>
      </c>
      <c r="AW1446" t="s">
        <v>3566</v>
      </c>
      <c r="AY1446" s="2" t="s">
        <v>3567</v>
      </c>
      <c r="AZ1446" s="2" t="s">
        <v>3565</v>
      </c>
      <c r="BA1446" s="2" t="s">
        <v>3566</v>
      </c>
      <c r="BB1446" t="s">
        <v>3565</v>
      </c>
      <c r="BC1446" t="s">
        <v>3566</v>
      </c>
      <c r="BD1446" t="s">
        <v>3567</v>
      </c>
      <c r="BE1446" t="s">
        <v>3566</v>
      </c>
      <c r="BF1446" t="s">
        <v>3567</v>
      </c>
      <c r="BG1446" t="s">
        <v>3567</v>
      </c>
      <c r="BH1446" s="2" t="s">
        <v>3565</v>
      </c>
      <c r="BI1446" s="2" t="s">
        <v>3567</v>
      </c>
      <c r="BK1446" t="s">
        <v>3567</v>
      </c>
      <c r="BL1446" s="2" t="s">
        <v>3567</v>
      </c>
      <c r="BM1446" t="s">
        <v>3567</v>
      </c>
      <c r="BN1446" t="s">
        <v>3567</v>
      </c>
      <c r="BO1446" t="s">
        <v>3567</v>
      </c>
      <c r="BP1446" t="s">
        <v>3567</v>
      </c>
      <c r="BR1446" t="s">
        <v>3567</v>
      </c>
      <c r="BW1446" s="2" t="s">
        <v>3565</v>
      </c>
      <c r="BX1446" s="2" t="s">
        <v>3567</v>
      </c>
      <c r="BZ1446" t="s">
        <v>3566</v>
      </c>
      <c r="CA1446" t="s">
        <v>3566</v>
      </c>
      <c r="CB1446" s="2" t="s">
        <v>3566</v>
      </c>
      <c r="CC1446" t="s">
        <v>3566</v>
      </c>
      <c r="CD1446" s="2" t="s">
        <v>3567</v>
      </c>
      <c r="CE1446" s="2" t="s">
        <v>3567</v>
      </c>
      <c r="CG1446" s="2" t="s">
        <v>3567</v>
      </c>
      <c r="CH1446" t="s">
        <v>3566</v>
      </c>
      <c r="CI1446" s="2" t="s">
        <v>3565</v>
      </c>
      <c r="CJ1446" s="2" t="s">
        <v>3566</v>
      </c>
      <c r="CK1446" t="s">
        <v>3567</v>
      </c>
      <c r="CL1446" s="2" t="s">
        <v>3567</v>
      </c>
      <c r="CM1446" s="2" t="s">
        <v>3567</v>
      </c>
      <c r="CO1446" s="2" t="s">
        <v>3567</v>
      </c>
      <c r="CP1446" t="s">
        <v>3566</v>
      </c>
      <c r="CQ1446" s="2" t="s">
        <v>3567</v>
      </c>
      <c r="CU1446" t="s">
        <v>3566</v>
      </c>
      <c r="CW1446" t="s">
        <v>3567</v>
      </c>
      <c r="CX1446" t="s">
        <v>3566</v>
      </c>
      <c r="CY1446" s="2" t="s">
        <v>3567</v>
      </c>
      <c r="CZ1446" t="s">
        <v>3566</v>
      </c>
      <c r="DA1446" t="s">
        <v>3566</v>
      </c>
      <c r="DC1446" t="s">
        <v>3566</v>
      </c>
      <c r="DD1446" t="s">
        <v>3566</v>
      </c>
      <c r="DI1446" t="s">
        <v>3447</v>
      </c>
      <c r="DK1446" t="s">
        <v>3461</v>
      </c>
      <c r="DM1446">
        <v>1</v>
      </c>
      <c r="DP1446" t="s">
        <v>2051</v>
      </c>
    </row>
    <row r="1447" spans="1:120" x14ac:dyDescent="0.15">
      <c r="A1447">
        <v>90279321</v>
      </c>
      <c r="B1447" t="s">
        <v>3561</v>
      </c>
      <c r="C1447" t="s">
        <v>3476</v>
      </c>
      <c r="D1447">
        <v>42</v>
      </c>
      <c r="E1447" t="s">
        <v>3563</v>
      </c>
      <c r="F1447" t="s">
        <v>3087</v>
      </c>
    </row>
    <row r="1448" spans="1:120" x14ac:dyDescent="0.15">
      <c r="A1448">
        <v>90279341</v>
      </c>
      <c r="B1448" t="s">
        <v>3561</v>
      </c>
      <c r="C1448" t="s">
        <v>3476</v>
      </c>
      <c r="D1448">
        <v>53</v>
      </c>
      <c r="E1448" t="s">
        <v>3451</v>
      </c>
      <c r="F1448" t="s">
        <v>2631</v>
      </c>
      <c r="G1448" s="2" t="s">
        <v>3565</v>
      </c>
      <c r="H1448" t="s">
        <v>3566</v>
      </c>
      <c r="I1448" t="s">
        <v>3567</v>
      </c>
      <c r="J1448" t="s">
        <v>3566</v>
      </c>
      <c r="K1448" t="s">
        <v>3565</v>
      </c>
      <c r="L1448" t="s">
        <v>3565</v>
      </c>
      <c r="M1448" t="s">
        <v>3565</v>
      </c>
      <c r="N1448" t="s">
        <v>3565</v>
      </c>
      <c r="O1448" t="s">
        <v>3566</v>
      </c>
      <c r="P1448" s="2" t="s">
        <v>3567</v>
      </c>
      <c r="Q1448" t="s">
        <v>3565</v>
      </c>
      <c r="R1448" t="s">
        <v>3566</v>
      </c>
      <c r="S1448" t="s">
        <v>3565</v>
      </c>
      <c r="T1448" t="s">
        <v>3565</v>
      </c>
      <c r="U1448" t="s">
        <v>3567</v>
      </c>
      <c r="V1448" t="s">
        <v>3566</v>
      </c>
      <c r="W1448" t="s">
        <v>3566</v>
      </c>
      <c r="X1448" s="2" t="s">
        <v>3565</v>
      </c>
      <c r="Y1448" t="s">
        <v>3567</v>
      </c>
      <c r="Z1448" t="s">
        <v>3566</v>
      </c>
      <c r="AA1448" t="s">
        <v>3566</v>
      </c>
      <c r="AB1448" s="2" t="s">
        <v>3565</v>
      </c>
      <c r="AC1448" t="s">
        <v>3567</v>
      </c>
      <c r="AD1448" t="s">
        <v>3565</v>
      </c>
      <c r="AE1448" t="s">
        <v>3566</v>
      </c>
      <c r="AF1448" t="s">
        <v>3565</v>
      </c>
      <c r="AG1448" t="s">
        <v>3567</v>
      </c>
      <c r="AH1448" t="s">
        <v>3566</v>
      </c>
      <c r="AI1448" t="s">
        <v>3565</v>
      </c>
      <c r="AJ1448" t="s">
        <v>3567</v>
      </c>
      <c r="AK1448" t="s">
        <v>3567</v>
      </c>
      <c r="AL1448" t="s">
        <v>3565</v>
      </c>
      <c r="AM1448" t="s">
        <v>3565</v>
      </c>
      <c r="AN1448" s="2" t="s">
        <v>3567</v>
      </c>
      <c r="AO1448" s="2" t="s">
        <v>3565</v>
      </c>
      <c r="AP1448" s="2" t="s">
        <v>3567</v>
      </c>
      <c r="AQ1448" t="s">
        <v>3566</v>
      </c>
      <c r="AR1448" t="s">
        <v>3565</v>
      </c>
      <c r="AS1448" t="s">
        <v>3567</v>
      </c>
      <c r="AU1448" s="2" t="s">
        <v>3567</v>
      </c>
      <c r="AV1448" t="s">
        <v>3566</v>
      </c>
      <c r="AW1448" t="s">
        <v>3566</v>
      </c>
      <c r="AY1448" s="2" t="s">
        <v>3567</v>
      </c>
      <c r="AZ1448" s="2" t="s">
        <v>3566</v>
      </c>
      <c r="BA1448" s="2" t="s">
        <v>3565</v>
      </c>
      <c r="BB1448" t="s">
        <v>3566</v>
      </c>
      <c r="BC1448" t="s">
        <v>3566</v>
      </c>
      <c r="BD1448" t="s">
        <v>3567</v>
      </c>
      <c r="BE1448" t="s">
        <v>3567</v>
      </c>
      <c r="BF1448" t="s">
        <v>3567</v>
      </c>
      <c r="BG1448" t="s">
        <v>3567</v>
      </c>
      <c r="BH1448" s="2" t="s">
        <v>3566</v>
      </c>
      <c r="BI1448" s="2" t="s">
        <v>3567</v>
      </c>
      <c r="BJ1448" s="2" t="s">
        <v>3567</v>
      </c>
      <c r="BK1448" t="s">
        <v>3567</v>
      </c>
      <c r="BL1448" s="2" t="s">
        <v>3567</v>
      </c>
      <c r="BM1448" t="s">
        <v>3567</v>
      </c>
      <c r="BN1448" t="s">
        <v>3567</v>
      </c>
      <c r="BO1448" t="s">
        <v>3567</v>
      </c>
      <c r="BP1448" t="s">
        <v>3567</v>
      </c>
      <c r="BQ1448" t="s">
        <v>3566</v>
      </c>
      <c r="BR1448" t="s">
        <v>3567</v>
      </c>
      <c r="BS1448" t="s">
        <v>3565</v>
      </c>
      <c r="BT1448" t="s">
        <v>3566</v>
      </c>
      <c r="BU1448" s="2" t="s">
        <v>3567</v>
      </c>
      <c r="BV1448" t="s">
        <v>3565</v>
      </c>
      <c r="BW1448" s="2" t="s">
        <v>3565</v>
      </c>
      <c r="BX1448" s="2" t="s">
        <v>3567</v>
      </c>
      <c r="BY1448" t="s">
        <v>3565</v>
      </c>
      <c r="BZ1448" t="s">
        <v>3566</v>
      </c>
      <c r="CA1448" t="s">
        <v>3565</v>
      </c>
      <c r="CB1448" s="2" t="s">
        <v>3566</v>
      </c>
      <c r="CC1448" t="s">
        <v>3566</v>
      </c>
      <c r="CD1448" s="2" t="s">
        <v>3567</v>
      </c>
      <c r="CE1448" s="2" t="s">
        <v>3567</v>
      </c>
      <c r="CF1448" t="s">
        <v>3566</v>
      </c>
      <c r="CG1448" s="2" t="s">
        <v>3567</v>
      </c>
      <c r="CH1448" t="s">
        <v>3567</v>
      </c>
      <c r="CI1448" s="2" t="s">
        <v>3565</v>
      </c>
      <c r="CJ1448" s="2" t="s">
        <v>3565</v>
      </c>
      <c r="CK1448" t="s">
        <v>3565</v>
      </c>
      <c r="CL1448" s="2" t="s">
        <v>3567</v>
      </c>
      <c r="CM1448" s="2" t="s">
        <v>3566</v>
      </c>
      <c r="CN1448" t="s">
        <v>3566</v>
      </c>
      <c r="CO1448" s="2" t="s">
        <v>3565</v>
      </c>
      <c r="CP1448" t="s">
        <v>3565</v>
      </c>
      <c r="CQ1448" s="2" t="s">
        <v>3565</v>
      </c>
      <c r="CR1448" t="s">
        <v>3566</v>
      </c>
      <c r="CS1448" t="s">
        <v>3565</v>
      </c>
      <c r="CT1448" t="s">
        <v>3566</v>
      </c>
      <c r="CU1448" t="s">
        <v>3566</v>
      </c>
      <c r="CV1448" s="2" t="s">
        <v>3567</v>
      </c>
      <c r="CW1448" t="s">
        <v>3567</v>
      </c>
      <c r="CX1448" t="s">
        <v>3567</v>
      </c>
      <c r="CY1448" s="2" t="s">
        <v>3567</v>
      </c>
      <c r="CZ1448" t="s">
        <v>3566</v>
      </c>
      <c r="DA1448" t="s">
        <v>3566</v>
      </c>
      <c r="DC1448" t="s">
        <v>3566</v>
      </c>
      <c r="DD1448" t="s">
        <v>3566</v>
      </c>
      <c r="DE1448" t="s">
        <v>3567</v>
      </c>
      <c r="DF1448" t="s">
        <v>1213</v>
      </c>
      <c r="DI1448" t="s">
        <v>3447</v>
      </c>
      <c r="DK1448" t="s">
        <v>3448</v>
      </c>
      <c r="DM1448">
        <v>1</v>
      </c>
      <c r="DP1448" t="s">
        <v>2915</v>
      </c>
    </row>
    <row r="1449" spans="1:120" x14ac:dyDescent="0.15">
      <c r="A1449">
        <v>90279342</v>
      </c>
      <c r="B1449" t="s">
        <v>3561</v>
      </c>
      <c r="C1449" t="s">
        <v>3476</v>
      </c>
      <c r="D1449">
        <v>56</v>
      </c>
      <c r="E1449" t="s">
        <v>3451</v>
      </c>
      <c r="F1449" t="s">
        <v>3003</v>
      </c>
      <c r="G1449" s="2" t="s">
        <v>3567</v>
      </c>
      <c r="H1449" t="s">
        <v>3565</v>
      </c>
      <c r="I1449" t="s">
        <v>3565</v>
      </c>
      <c r="J1449" t="s">
        <v>3566</v>
      </c>
      <c r="K1449" t="s">
        <v>3565</v>
      </c>
      <c r="L1449" t="s">
        <v>3565</v>
      </c>
      <c r="M1449" t="s">
        <v>3567</v>
      </c>
      <c r="N1449" t="s">
        <v>3565</v>
      </c>
      <c r="O1449" t="s">
        <v>3566</v>
      </c>
      <c r="P1449" s="2" t="s">
        <v>3565</v>
      </c>
      <c r="Q1449" t="s">
        <v>3566</v>
      </c>
      <c r="R1449" t="s">
        <v>3566</v>
      </c>
      <c r="S1449" t="s">
        <v>3565</v>
      </c>
      <c r="T1449" t="s">
        <v>3565</v>
      </c>
      <c r="U1449" t="s">
        <v>3565</v>
      </c>
      <c r="V1449" t="s">
        <v>3566</v>
      </c>
      <c r="W1449" t="s">
        <v>3567</v>
      </c>
      <c r="X1449" s="2" t="s">
        <v>3567</v>
      </c>
      <c r="Y1449" t="s">
        <v>3566</v>
      </c>
      <c r="Z1449" t="s">
        <v>3566</v>
      </c>
      <c r="AA1449" t="s">
        <v>3566</v>
      </c>
      <c r="AB1449" s="2" t="s">
        <v>3565</v>
      </c>
      <c r="AC1449" t="s">
        <v>3567</v>
      </c>
      <c r="AD1449" t="s">
        <v>3567</v>
      </c>
      <c r="AE1449" t="s">
        <v>3566</v>
      </c>
      <c r="AF1449" t="s">
        <v>3565</v>
      </c>
      <c r="AG1449" t="s">
        <v>3567</v>
      </c>
      <c r="AH1449" t="s">
        <v>3566</v>
      </c>
      <c r="AI1449" t="s">
        <v>3566</v>
      </c>
      <c r="AJ1449" t="s">
        <v>3567</v>
      </c>
      <c r="AK1449" t="s">
        <v>3565</v>
      </c>
      <c r="AL1449" t="s">
        <v>3567</v>
      </c>
      <c r="AM1449" t="s">
        <v>3567</v>
      </c>
      <c r="AN1449" s="2" t="s">
        <v>3567</v>
      </c>
      <c r="AO1449" s="2" t="s">
        <v>3565</v>
      </c>
      <c r="AP1449" s="2" t="s">
        <v>3565</v>
      </c>
      <c r="AQ1449" t="s">
        <v>3566</v>
      </c>
      <c r="AR1449" t="s">
        <v>3566</v>
      </c>
      <c r="AS1449" t="s">
        <v>3565</v>
      </c>
      <c r="AT1449" t="s">
        <v>3566</v>
      </c>
      <c r="AU1449" s="2" t="s">
        <v>3565</v>
      </c>
      <c r="AV1449" t="s">
        <v>3566</v>
      </c>
      <c r="AW1449" t="s">
        <v>3567</v>
      </c>
      <c r="AX1449" t="s">
        <v>3565</v>
      </c>
      <c r="AY1449" s="2" t="s">
        <v>3567</v>
      </c>
      <c r="AZ1449" s="2" t="s">
        <v>3565</v>
      </c>
      <c r="BA1449" s="2" t="s">
        <v>3566</v>
      </c>
      <c r="BB1449" t="s">
        <v>3565</v>
      </c>
      <c r="BC1449" t="s">
        <v>3566</v>
      </c>
      <c r="BD1449" t="s">
        <v>3567</v>
      </c>
      <c r="BE1449" t="s">
        <v>3566</v>
      </c>
      <c r="BF1449" t="s">
        <v>3567</v>
      </c>
      <c r="BG1449" t="s">
        <v>3565</v>
      </c>
      <c r="BH1449" s="2" t="s">
        <v>3565</v>
      </c>
      <c r="BI1449" s="2" t="s">
        <v>3565</v>
      </c>
      <c r="BJ1449" s="2" t="s">
        <v>3565</v>
      </c>
      <c r="BK1449" t="s">
        <v>3565</v>
      </c>
      <c r="BL1449" s="2" t="s">
        <v>3567</v>
      </c>
      <c r="BM1449" t="s">
        <v>3567</v>
      </c>
      <c r="BN1449" t="s">
        <v>3567</v>
      </c>
      <c r="BO1449" t="s">
        <v>3567</v>
      </c>
      <c r="BP1449" t="s">
        <v>3567</v>
      </c>
      <c r="BQ1449" t="s">
        <v>3566</v>
      </c>
      <c r="BR1449" t="s">
        <v>3565</v>
      </c>
      <c r="BS1449" t="s">
        <v>3567</v>
      </c>
      <c r="BT1449" t="s">
        <v>3566</v>
      </c>
      <c r="BU1449" s="2" t="s">
        <v>3567</v>
      </c>
      <c r="BV1449" t="s">
        <v>3567</v>
      </c>
      <c r="BW1449" s="2" t="s">
        <v>3565</v>
      </c>
      <c r="BX1449" s="2" t="s">
        <v>3565</v>
      </c>
      <c r="BY1449" t="s">
        <v>3565</v>
      </c>
      <c r="BZ1449" t="s">
        <v>3566</v>
      </c>
      <c r="CA1449" t="s">
        <v>3566</v>
      </c>
      <c r="CB1449" s="2" t="s">
        <v>3566</v>
      </c>
      <c r="CC1449" t="s">
        <v>3566</v>
      </c>
      <c r="CD1449" s="2" t="s">
        <v>3567</v>
      </c>
      <c r="CE1449" s="2" t="s">
        <v>3567</v>
      </c>
      <c r="CF1449" t="s">
        <v>3566</v>
      </c>
      <c r="CG1449" s="2" t="s">
        <v>3565</v>
      </c>
      <c r="CH1449" t="s">
        <v>3566</v>
      </c>
      <c r="CI1449" s="2" t="s">
        <v>3565</v>
      </c>
      <c r="CJ1449" s="2" t="s">
        <v>3566</v>
      </c>
      <c r="CK1449" t="s">
        <v>3566</v>
      </c>
      <c r="CL1449" s="2" t="s">
        <v>3567</v>
      </c>
      <c r="CM1449" s="2" t="s">
        <v>3566</v>
      </c>
      <c r="CN1449" t="s">
        <v>3565</v>
      </c>
      <c r="CO1449" s="2" t="s">
        <v>3567</v>
      </c>
      <c r="CP1449" t="s">
        <v>3566</v>
      </c>
      <c r="CQ1449" s="2" t="s">
        <v>3567</v>
      </c>
      <c r="CR1449" t="s">
        <v>3566</v>
      </c>
      <c r="CS1449" t="s">
        <v>3567</v>
      </c>
      <c r="CT1449" t="s">
        <v>3567</v>
      </c>
      <c r="CU1449" t="s">
        <v>3565</v>
      </c>
      <c r="CV1449" s="2" t="s">
        <v>3565</v>
      </c>
      <c r="CW1449" t="s">
        <v>3567</v>
      </c>
      <c r="CX1449" t="s">
        <v>3567</v>
      </c>
      <c r="CY1449" s="2" t="s">
        <v>3567</v>
      </c>
      <c r="CZ1449" t="s">
        <v>3566</v>
      </c>
      <c r="DA1449" t="s">
        <v>3566</v>
      </c>
      <c r="DB1449" t="s">
        <v>3567</v>
      </c>
      <c r="DC1449" t="s">
        <v>3566</v>
      </c>
      <c r="DD1449" t="s">
        <v>3566</v>
      </c>
      <c r="DE1449" t="s">
        <v>3567</v>
      </c>
      <c r="DF1449" t="s">
        <v>1214</v>
      </c>
      <c r="DG1449" t="s">
        <v>1215</v>
      </c>
      <c r="DI1449" t="s">
        <v>3471</v>
      </c>
      <c r="DK1449" t="s">
        <v>3448</v>
      </c>
      <c r="DM1449">
        <v>1</v>
      </c>
      <c r="DP1449" t="s">
        <v>3037</v>
      </c>
    </row>
    <row r="1450" spans="1:120" x14ac:dyDescent="0.15">
      <c r="A1450">
        <v>90279360</v>
      </c>
      <c r="B1450" t="s">
        <v>3561</v>
      </c>
      <c r="C1450" t="s">
        <v>3562</v>
      </c>
      <c r="D1450">
        <v>33</v>
      </c>
      <c r="E1450" t="s">
        <v>3400</v>
      </c>
      <c r="F1450" t="s">
        <v>3353</v>
      </c>
      <c r="G1450" s="2" t="s">
        <v>3565</v>
      </c>
      <c r="H1450" t="s">
        <v>3566</v>
      </c>
      <c r="I1450" t="s">
        <v>3567</v>
      </c>
      <c r="J1450" t="s">
        <v>3565</v>
      </c>
      <c r="K1450" t="s">
        <v>3565</v>
      </c>
      <c r="L1450" t="s">
        <v>3565</v>
      </c>
      <c r="M1450" t="s">
        <v>3566</v>
      </c>
      <c r="N1450" t="s">
        <v>3565</v>
      </c>
      <c r="O1450" t="s">
        <v>3566</v>
      </c>
      <c r="P1450" s="2" t="s">
        <v>3565</v>
      </c>
      <c r="Q1450" t="s">
        <v>3565</v>
      </c>
      <c r="R1450" t="s">
        <v>3566</v>
      </c>
      <c r="S1450" t="s">
        <v>3565</v>
      </c>
      <c r="T1450" t="s">
        <v>3565</v>
      </c>
      <c r="U1450" t="s">
        <v>3567</v>
      </c>
      <c r="V1450" t="s">
        <v>3566</v>
      </c>
      <c r="W1450" t="s">
        <v>3565</v>
      </c>
      <c r="X1450" s="2" t="s">
        <v>3566</v>
      </c>
      <c r="Y1450" t="s">
        <v>3566</v>
      </c>
      <c r="Z1450" t="s">
        <v>3567</v>
      </c>
      <c r="AA1450" t="s">
        <v>3565</v>
      </c>
      <c r="AB1450" s="2" t="s">
        <v>3565</v>
      </c>
      <c r="AC1450" t="s">
        <v>3567</v>
      </c>
      <c r="AD1450" t="s">
        <v>3567</v>
      </c>
      <c r="AE1450" t="s">
        <v>3565</v>
      </c>
      <c r="AF1450" t="s">
        <v>3567</v>
      </c>
      <c r="AG1450" t="s">
        <v>3565</v>
      </c>
      <c r="AH1450" t="s">
        <v>3566</v>
      </c>
      <c r="AI1450" t="s">
        <v>3566</v>
      </c>
      <c r="AJ1450" t="s">
        <v>3567</v>
      </c>
      <c r="AK1450" t="s">
        <v>3565</v>
      </c>
      <c r="AL1450" t="s">
        <v>3567</v>
      </c>
      <c r="AM1450" t="s">
        <v>3565</v>
      </c>
      <c r="AN1450" s="2" t="s">
        <v>3565</v>
      </c>
      <c r="AO1450" s="2" t="s">
        <v>3565</v>
      </c>
      <c r="AP1450" s="2" t="s">
        <v>3565</v>
      </c>
      <c r="AQ1450" t="s">
        <v>3565</v>
      </c>
      <c r="AR1450" t="s">
        <v>3566</v>
      </c>
      <c r="AS1450" t="s">
        <v>3567</v>
      </c>
      <c r="AT1450" t="s">
        <v>3565</v>
      </c>
      <c r="AU1450" s="2" t="s">
        <v>3565</v>
      </c>
      <c r="AV1450" t="s">
        <v>3565</v>
      </c>
      <c r="AW1450" t="s">
        <v>3566</v>
      </c>
      <c r="AX1450" t="s">
        <v>3565</v>
      </c>
      <c r="AY1450" s="2" t="s">
        <v>3565</v>
      </c>
      <c r="AZ1450" s="2" t="s">
        <v>3565</v>
      </c>
      <c r="BA1450" s="2" t="s">
        <v>3567</v>
      </c>
      <c r="BB1450" t="s">
        <v>3566</v>
      </c>
      <c r="BC1450" t="s">
        <v>3566</v>
      </c>
      <c r="BD1450" t="s">
        <v>3567</v>
      </c>
      <c r="BE1450" t="s">
        <v>3565</v>
      </c>
      <c r="BF1450" t="s">
        <v>3565</v>
      </c>
      <c r="BG1450" t="s">
        <v>3565</v>
      </c>
      <c r="BH1450" s="2" t="s">
        <v>3565</v>
      </c>
      <c r="BI1450" s="2" t="s">
        <v>3565</v>
      </c>
      <c r="BJ1450" s="2" t="s">
        <v>3565</v>
      </c>
      <c r="BK1450" t="s">
        <v>3565</v>
      </c>
      <c r="BL1450" s="2" t="s">
        <v>3567</v>
      </c>
      <c r="BM1450" t="s">
        <v>3565</v>
      </c>
      <c r="BN1450" t="s">
        <v>3565</v>
      </c>
      <c r="BO1450" t="s">
        <v>3565</v>
      </c>
      <c r="BP1450" t="s">
        <v>3565</v>
      </c>
      <c r="BQ1450" t="s">
        <v>3565</v>
      </c>
      <c r="BR1450" t="s">
        <v>3565</v>
      </c>
      <c r="BS1450" t="s">
        <v>3565</v>
      </c>
      <c r="BT1450" t="s">
        <v>3565</v>
      </c>
      <c r="BU1450" s="2" t="s">
        <v>3567</v>
      </c>
      <c r="BV1450" t="s">
        <v>3565</v>
      </c>
      <c r="BW1450" s="2" t="s">
        <v>3565</v>
      </c>
      <c r="BX1450" s="2" t="s">
        <v>3565</v>
      </c>
      <c r="BY1450" t="s">
        <v>3565</v>
      </c>
      <c r="BZ1450" t="s">
        <v>3566</v>
      </c>
      <c r="CA1450" t="s">
        <v>3566</v>
      </c>
      <c r="CB1450" s="2" t="s">
        <v>3566</v>
      </c>
      <c r="CC1450" t="s">
        <v>3566</v>
      </c>
      <c r="CD1450" s="2" t="s">
        <v>3565</v>
      </c>
      <c r="CE1450" s="2" t="s">
        <v>3565</v>
      </c>
      <c r="CF1450" t="s">
        <v>3565</v>
      </c>
      <c r="CG1450" s="2" t="s">
        <v>3567</v>
      </c>
      <c r="CH1450" t="s">
        <v>3566</v>
      </c>
      <c r="CI1450" s="2" t="s">
        <v>3567</v>
      </c>
      <c r="CJ1450" s="2" t="s">
        <v>3565</v>
      </c>
      <c r="CK1450" t="s">
        <v>3565</v>
      </c>
      <c r="CL1450" s="2" t="s">
        <v>3565</v>
      </c>
      <c r="CM1450" s="2" t="s">
        <v>3566</v>
      </c>
      <c r="CN1450" t="s">
        <v>3565</v>
      </c>
      <c r="CO1450" s="2" t="s">
        <v>3565</v>
      </c>
      <c r="CP1450" t="s">
        <v>3566</v>
      </c>
      <c r="CQ1450" s="2" t="s">
        <v>3565</v>
      </c>
      <c r="CR1450" t="s">
        <v>3565</v>
      </c>
      <c r="CS1450" t="s">
        <v>3565</v>
      </c>
      <c r="CT1450" t="s">
        <v>3565</v>
      </c>
      <c r="CU1450" t="s">
        <v>3566</v>
      </c>
      <c r="CV1450" s="2" t="s">
        <v>3565</v>
      </c>
      <c r="CW1450" t="s">
        <v>3567</v>
      </c>
      <c r="CX1450" t="s">
        <v>3565</v>
      </c>
      <c r="CY1450" s="2" t="s">
        <v>3567</v>
      </c>
      <c r="CZ1450" t="s">
        <v>3566</v>
      </c>
      <c r="DA1450" t="s">
        <v>3566</v>
      </c>
      <c r="DB1450" t="s">
        <v>3565</v>
      </c>
      <c r="DC1450" t="s">
        <v>3566</v>
      </c>
      <c r="DD1450" t="s">
        <v>3565</v>
      </c>
      <c r="DE1450" t="s">
        <v>3567</v>
      </c>
      <c r="DI1450" t="s">
        <v>3447</v>
      </c>
      <c r="DK1450" t="s">
        <v>3461</v>
      </c>
      <c r="DM1450">
        <v>1</v>
      </c>
      <c r="DP1450" t="s">
        <v>1663</v>
      </c>
    </row>
    <row r="1451" spans="1:120" x14ac:dyDescent="0.15">
      <c r="A1451">
        <v>90279365</v>
      </c>
      <c r="B1451" t="s">
        <v>3482</v>
      </c>
      <c r="C1451" t="s">
        <v>3562</v>
      </c>
      <c r="D1451">
        <v>61</v>
      </c>
      <c r="E1451" t="s">
        <v>3400</v>
      </c>
      <c r="F1451" t="s">
        <v>3399</v>
      </c>
      <c r="G1451" s="2" t="s">
        <v>3567</v>
      </c>
      <c r="H1451" t="s">
        <v>3566</v>
      </c>
      <c r="I1451" t="s">
        <v>3565</v>
      </c>
      <c r="J1451" t="s">
        <v>3566</v>
      </c>
      <c r="K1451" t="s">
        <v>3566</v>
      </c>
      <c r="L1451" t="s">
        <v>3566</v>
      </c>
      <c r="M1451" t="s">
        <v>3566</v>
      </c>
      <c r="N1451" t="s">
        <v>3566</v>
      </c>
      <c r="O1451" t="s">
        <v>3566</v>
      </c>
      <c r="P1451" s="2" t="s">
        <v>3567</v>
      </c>
      <c r="Q1451" t="s">
        <v>3567</v>
      </c>
      <c r="R1451" t="s">
        <v>3566</v>
      </c>
      <c r="S1451" t="s">
        <v>3566</v>
      </c>
      <c r="T1451" t="s">
        <v>3565</v>
      </c>
      <c r="U1451" t="s">
        <v>3567</v>
      </c>
      <c r="V1451" t="s">
        <v>3567</v>
      </c>
      <c r="W1451" t="s">
        <v>3566</v>
      </c>
      <c r="X1451" s="2" t="s">
        <v>3567</v>
      </c>
      <c r="Y1451" t="s">
        <v>3565</v>
      </c>
      <c r="Z1451" t="s">
        <v>3566</v>
      </c>
      <c r="AA1451" t="s">
        <v>3566</v>
      </c>
      <c r="AB1451" s="2" t="s">
        <v>3566</v>
      </c>
      <c r="AC1451" t="s">
        <v>3567</v>
      </c>
      <c r="AD1451" t="s">
        <v>3566</v>
      </c>
      <c r="AE1451" t="s">
        <v>3566</v>
      </c>
      <c r="AF1451" t="s">
        <v>3566</v>
      </c>
      <c r="AG1451" t="s">
        <v>3565</v>
      </c>
      <c r="AH1451" t="s">
        <v>3565</v>
      </c>
      <c r="AI1451" t="s">
        <v>3566</v>
      </c>
      <c r="AJ1451" t="s">
        <v>3566</v>
      </c>
      <c r="AK1451" t="s">
        <v>3566</v>
      </c>
      <c r="AL1451" t="s">
        <v>3567</v>
      </c>
      <c r="AM1451" t="s">
        <v>3567</v>
      </c>
      <c r="AN1451" s="2" t="s">
        <v>3567</v>
      </c>
      <c r="AO1451" s="2" t="s">
        <v>3567</v>
      </c>
      <c r="AP1451" s="2" t="s">
        <v>3567</v>
      </c>
      <c r="AQ1451" t="s">
        <v>3565</v>
      </c>
      <c r="AR1451" t="s">
        <v>3566</v>
      </c>
      <c r="AS1451" t="s">
        <v>3566</v>
      </c>
      <c r="AT1451" t="s">
        <v>3566</v>
      </c>
      <c r="AU1451" s="2" t="s">
        <v>3567</v>
      </c>
      <c r="AV1451" t="s">
        <v>3566</v>
      </c>
      <c r="AW1451" t="s">
        <v>3566</v>
      </c>
      <c r="AX1451" t="s">
        <v>3566</v>
      </c>
      <c r="AY1451" s="2" t="s">
        <v>3567</v>
      </c>
      <c r="AZ1451" s="2" t="s">
        <v>3566</v>
      </c>
      <c r="BA1451" s="2" t="s">
        <v>3567</v>
      </c>
      <c r="BB1451" t="s">
        <v>3566</v>
      </c>
      <c r="BC1451" t="s">
        <v>3566</v>
      </c>
      <c r="BD1451" t="s">
        <v>3567</v>
      </c>
      <c r="BE1451" t="s">
        <v>3567</v>
      </c>
      <c r="BF1451" t="s">
        <v>3567</v>
      </c>
      <c r="BG1451" t="s">
        <v>3565</v>
      </c>
      <c r="BH1451" s="2" t="s">
        <v>3565</v>
      </c>
      <c r="BI1451" s="2" t="s">
        <v>3567</v>
      </c>
      <c r="BJ1451" s="2" t="s">
        <v>3567</v>
      </c>
      <c r="BK1451" t="s">
        <v>3567</v>
      </c>
      <c r="BL1451" s="2" t="s">
        <v>3567</v>
      </c>
      <c r="BM1451" t="s">
        <v>3567</v>
      </c>
      <c r="BN1451" t="s">
        <v>3567</v>
      </c>
      <c r="BO1451" t="s">
        <v>3567</v>
      </c>
      <c r="BP1451" t="s">
        <v>3566</v>
      </c>
      <c r="BQ1451" t="s">
        <v>3566</v>
      </c>
      <c r="BR1451" t="s">
        <v>3567</v>
      </c>
      <c r="BS1451" t="s">
        <v>3567</v>
      </c>
      <c r="BT1451" t="s">
        <v>3567</v>
      </c>
      <c r="BU1451" s="2" t="s">
        <v>3567</v>
      </c>
      <c r="BV1451" t="s">
        <v>3566</v>
      </c>
      <c r="BW1451" s="2" t="s">
        <v>3566</v>
      </c>
      <c r="BX1451" s="2" t="s">
        <v>3567</v>
      </c>
      <c r="BY1451" t="s">
        <v>3566</v>
      </c>
      <c r="BZ1451" t="s">
        <v>3566</v>
      </c>
      <c r="CA1451" t="s">
        <v>3566</v>
      </c>
      <c r="CB1451" s="2" t="s">
        <v>3566</v>
      </c>
      <c r="CC1451" t="s">
        <v>3566</v>
      </c>
      <c r="CD1451" s="2" t="s">
        <v>3567</v>
      </c>
      <c r="CE1451" s="2" t="s">
        <v>3567</v>
      </c>
      <c r="CF1451" t="s">
        <v>3566</v>
      </c>
      <c r="CG1451" s="2" t="s">
        <v>3566</v>
      </c>
      <c r="CH1451" t="s">
        <v>3566</v>
      </c>
      <c r="CI1451" s="2" t="s">
        <v>3566</v>
      </c>
      <c r="CJ1451" s="2" t="s">
        <v>3566</v>
      </c>
      <c r="CK1451" t="s">
        <v>3566</v>
      </c>
      <c r="CL1451" s="2" t="s">
        <v>3567</v>
      </c>
      <c r="CM1451" s="2" t="s">
        <v>3566</v>
      </c>
      <c r="CN1451" t="s">
        <v>3566</v>
      </c>
      <c r="CO1451" s="2" t="s">
        <v>3567</v>
      </c>
      <c r="CP1451" t="s">
        <v>3567</v>
      </c>
      <c r="CQ1451" s="2" t="s">
        <v>3566</v>
      </c>
      <c r="CR1451" t="s">
        <v>3566</v>
      </c>
      <c r="CS1451" t="s">
        <v>3567</v>
      </c>
      <c r="CT1451" t="s">
        <v>3567</v>
      </c>
      <c r="CU1451" t="s">
        <v>3565</v>
      </c>
      <c r="CV1451" s="2" t="s">
        <v>3567</v>
      </c>
      <c r="CW1451" t="s">
        <v>3565</v>
      </c>
      <c r="CX1451" t="s">
        <v>3565</v>
      </c>
      <c r="CY1451" s="2" t="s">
        <v>3567</v>
      </c>
      <c r="CZ1451" t="s">
        <v>3566</v>
      </c>
      <c r="DA1451" t="s">
        <v>3567</v>
      </c>
      <c r="DB1451" t="s">
        <v>3567</v>
      </c>
      <c r="DC1451" t="s">
        <v>3566</v>
      </c>
      <c r="DD1451" t="s">
        <v>3565</v>
      </c>
      <c r="DE1451" t="s">
        <v>3567</v>
      </c>
      <c r="DI1451" t="s">
        <v>3471</v>
      </c>
      <c r="DK1451" t="s">
        <v>3461</v>
      </c>
      <c r="DM1451">
        <v>1</v>
      </c>
      <c r="DP1451" t="s">
        <v>1969</v>
      </c>
    </row>
    <row r="1452" spans="1:120" x14ac:dyDescent="0.15">
      <c r="A1452">
        <v>90279370</v>
      </c>
      <c r="B1452" t="s">
        <v>3561</v>
      </c>
      <c r="C1452" t="s">
        <v>3562</v>
      </c>
      <c r="D1452">
        <v>43</v>
      </c>
      <c r="E1452" t="s">
        <v>3451</v>
      </c>
      <c r="F1452" t="s">
        <v>3161</v>
      </c>
      <c r="G1452" s="2" t="s">
        <v>3567</v>
      </c>
      <c r="H1452" t="s">
        <v>3566</v>
      </c>
      <c r="I1452" t="s">
        <v>3567</v>
      </c>
      <c r="J1452" t="s">
        <v>3567</v>
      </c>
      <c r="K1452" t="s">
        <v>3566</v>
      </c>
      <c r="L1452" t="s">
        <v>3566</v>
      </c>
      <c r="M1452" t="s">
        <v>3566</v>
      </c>
      <c r="N1452" t="s">
        <v>3566</v>
      </c>
      <c r="O1452" t="s">
        <v>3566</v>
      </c>
      <c r="P1452" s="2" t="s">
        <v>3567</v>
      </c>
      <c r="Q1452" t="s">
        <v>3566</v>
      </c>
      <c r="R1452" t="s">
        <v>3565</v>
      </c>
      <c r="S1452" t="s">
        <v>3566</v>
      </c>
      <c r="T1452" t="s">
        <v>3567</v>
      </c>
      <c r="U1452" t="s">
        <v>3566</v>
      </c>
      <c r="V1452" t="s">
        <v>3565</v>
      </c>
      <c r="W1452" t="s">
        <v>3565</v>
      </c>
      <c r="X1452" s="2" t="s">
        <v>3566</v>
      </c>
      <c r="Y1452" t="s">
        <v>3565</v>
      </c>
      <c r="Z1452" t="s">
        <v>3566</v>
      </c>
      <c r="AA1452" t="s">
        <v>3566</v>
      </c>
      <c r="AB1452" s="2" t="s">
        <v>3567</v>
      </c>
      <c r="AC1452" t="s">
        <v>3566</v>
      </c>
      <c r="AD1452" t="s">
        <v>3566</v>
      </c>
      <c r="AE1452" t="s">
        <v>3566</v>
      </c>
      <c r="AF1452" t="s">
        <v>3566</v>
      </c>
      <c r="AG1452" t="s">
        <v>3567</v>
      </c>
      <c r="AH1452" t="s">
        <v>3567</v>
      </c>
      <c r="AI1452" t="s">
        <v>3566</v>
      </c>
      <c r="AJ1452" t="s">
        <v>3566</v>
      </c>
      <c r="AK1452" t="s">
        <v>3565</v>
      </c>
      <c r="AL1452" t="s">
        <v>3566</v>
      </c>
      <c r="AM1452" t="s">
        <v>3567</v>
      </c>
      <c r="AN1452" s="2" t="s">
        <v>3566</v>
      </c>
      <c r="AO1452" s="2" t="s">
        <v>3566</v>
      </c>
      <c r="AP1452" s="2" t="s">
        <v>3566</v>
      </c>
      <c r="AQ1452" t="s">
        <v>3566</v>
      </c>
      <c r="AR1452" t="s">
        <v>3566</v>
      </c>
      <c r="AS1452" t="s">
        <v>3566</v>
      </c>
      <c r="AT1452" t="s">
        <v>3566</v>
      </c>
      <c r="AU1452" s="2" t="s">
        <v>3565</v>
      </c>
      <c r="AV1452" t="s">
        <v>3566</v>
      </c>
      <c r="AW1452" t="s">
        <v>3566</v>
      </c>
      <c r="AX1452" t="s">
        <v>3566</v>
      </c>
      <c r="AY1452" s="2" t="s">
        <v>3567</v>
      </c>
      <c r="AZ1452" s="2" t="s">
        <v>3565</v>
      </c>
      <c r="BA1452" s="2" t="s">
        <v>3565</v>
      </c>
      <c r="BB1452" t="s">
        <v>3565</v>
      </c>
      <c r="BC1452" t="s">
        <v>3565</v>
      </c>
      <c r="BD1452" t="s">
        <v>3566</v>
      </c>
      <c r="BE1452" t="s">
        <v>3566</v>
      </c>
      <c r="BF1452" t="s">
        <v>3567</v>
      </c>
      <c r="BG1452" t="s">
        <v>3565</v>
      </c>
      <c r="BH1452" s="2" t="s">
        <v>3567</v>
      </c>
      <c r="BI1452" s="2" t="s">
        <v>3567</v>
      </c>
      <c r="BJ1452" s="2" t="s">
        <v>3567</v>
      </c>
      <c r="BK1452" t="s">
        <v>3567</v>
      </c>
      <c r="BL1452" s="2" t="s">
        <v>3567</v>
      </c>
      <c r="BM1452" t="s">
        <v>3567</v>
      </c>
      <c r="BN1452" t="s">
        <v>3567</v>
      </c>
      <c r="BO1452" t="s">
        <v>3567</v>
      </c>
      <c r="BP1452" t="s">
        <v>3567</v>
      </c>
      <c r="BQ1452" t="s">
        <v>3567</v>
      </c>
      <c r="BR1452" t="s">
        <v>3566</v>
      </c>
      <c r="BS1452" t="s">
        <v>3566</v>
      </c>
      <c r="BT1452" t="s">
        <v>3567</v>
      </c>
      <c r="BU1452" s="2" t="s">
        <v>3565</v>
      </c>
      <c r="BV1452" t="s">
        <v>3565</v>
      </c>
      <c r="BW1452" s="2" t="s">
        <v>3565</v>
      </c>
      <c r="BX1452" s="2" t="s">
        <v>3567</v>
      </c>
      <c r="BY1452" t="s">
        <v>3565</v>
      </c>
      <c r="BZ1452" t="s">
        <v>3566</v>
      </c>
      <c r="CA1452" t="s">
        <v>3566</v>
      </c>
      <c r="CB1452" s="2" t="s">
        <v>3566</v>
      </c>
      <c r="CC1452" t="s">
        <v>3566</v>
      </c>
      <c r="CD1452" s="2" t="s">
        <v>3567</v>
      </c>
      <c r="CE1452" s="2" t="s">
        <v>3567</v>
      </c>
      <c r="CF1452" t="s">
        <v>3565</v>
      </c>
      <c r="CG1452" s="2" t="s">
        <v>3567</v>
      </c>
      <c r="CH1452" t="s">
        <v>3567</v>
      </c>
      <c r="CI1452" s="2" t="s">
        <v>3567</v>
      </c>
      <c r="CJ1452" s="2" t="s">
        <v>3567</v>
      </c>
      <c r="CK1452" t="s">
        <v>3567</v>
      </c>
      <c r="CL1452" s="2" t="s">
        <v>3567</v>
      </c>
      <c r="CM1452" s="2" t="s">
        <v>3565</v>
      </c>
      <c r="CN1452" t="s">
        <v>3565</v>
      </c>
      <c r="CO1452" s="2" t="s">
        <v>3565</v>
      </c>
      <c r="CP1452" t="s">
        <v>3565</v>
      </c>
      <c r="CQ1452" s="2" t="s">
        <v>3567</v>
      </c>
      <c r="CR1452" t="s">
        <v>3565</v>
      </c>
      <c r="CS1452" t="s">
        <v>3567</v>
      </c>
      <c r="CT1452" t="s">
        <v>3566</v>
      </c>
      <c r="CU1452" t="s">
        <v>3565</v>
      </c>
      <c r="CV1452" s="2" t="s">
        <v>3565</v>
      </c>
      <c r="CW1452" t="s">
        <v>3565</v>
      </c>
      <c r="CX1452" t="s">
        <v>3566</v>
      </c>
      <c r="CY1452" s="2" t="s">
        <v>3567</v>
      </c>
      <c r="CZ1452" t="s">
        <v>3567</v>
      </c>
      <c r="DA1452" t="s">
        <v>3567</v>
      </c>
      <c r="DB1452" t="s">
        <v>3567</v>
      </c>
      <c r="DC1452" t="s">
        <v>3566</v>
      </c>
      <c r="DD1452" t="s">
        <v>3566</v>
      </c>
      <c r="DE1452" t="s">
        <v>3565</v>
      </c>
      <c r="DF1452" t="s">
        <v>1759</v>
      </c>
      <c r="DG1452" t="s">
        <v>1216</v>
      </c>
      <c r="DH1452" t="s">
        <v>1217</v>
      </c>
      <c r="DI1452" t="s">
        <v>3471</v>
      </c>
      <c r="DK1452" t="s">
        <v>3461</v>
      </c>
      <c r="DM1452">
        <v>1</v>
      </c>
      <c r="DP1452" t="s">
        <v>1163</v>
      </c>
    </row>
    <row r="1453" spans="1:120" x14ac:dyDescent="0.15">
      <c r="A1453">
        <v>90279375</v>
      </c>
      <c r="B1453" t="s">
        <v>3561</v>
      </c>
      <c r="C1453" t="s">
        <v>3391</v>
      </c>
      <c r="D1453">
        <v>32</v>
      </c>
      <c r="E1453" t="s">
        <v>3473</v>
      </c>
    </row>
    <row r="1454" spans="1:120" x14ac:dyDescent="0.15">
      <c r="A1454">
        <v>90279389</v>
      </c>
      <c r="B1454" t="s">
        <v>3561</v>
      </c>
      <c r="C1454" t="s">
        <v>3562</v>
      </c>
    </row>
    <row r="1455" spans="1:120" x14ac:dyDescent="0.15">
      <c r="A1455">
        <v>90279390</v>
      </c>
      <c r="B1455" t="s">
        <v>3561</v>
      </c>
      <c r="C1455" t="s">
        <v>3476</v>
      </c>
      <c r="D1455">
        <v>38</v>
      </c>
      <c r="E1455" t="s">
        <v>3400</v>
      </c>
      <c r="F1455" t="s">
        <v>3359</v>
      </c>
      <c r="G1455" s="2" t="s">
        <v>3567</v>
      </c>
      <c r="H1455" t="s">
        <v>3566</v>
      </c>
      <c r="I1455" t="s">
        <v>3565</v>
      </c>
      <c r="J1455" t="s">
        <v>3566</v>
      </c>
      <c r="K1455" t="s">
        <v>3567</v>
      </c>
      <c r="L1455" t="s">
        <v>3566</v>
      </c>
      <c r="M1455" t="s">
        <v>3565</v>
      </c>
      <c r="N1455" t="s">
        <v>3566</v>
      </c>
      <c r="O1455" t="s">
        <v>3566</v>
      </c>
      <c r="P1455" s="2" t="s">
        <v>3565</v>
      </c>
      <c r="Q1455" t="s">
        <v>3565</v>
      </c>
      <c r="R1455" t="s">
        <v>3567</v>
      </c>
      <c r="S1455" t="s">
        <v>3566</v>
      </c>
      <c r="T1455" t="s">
        <v>3567</v>
      </c>
      <c r="U1455" t="s">
        <v>3567</v>
      </c>
      <c r="V1455" t="s">
        <v>3565</v>
      </c>
      <c r="W1455" t="s">
        <v>3567</v>
      </c>
      <c r="X1455" s="2" t="s">
        <v>3565</v>
      </c>
      <c r="Y1455" t="s">
        <v>3566</v>
      </c>
      <c r="Z1455" t="s">
        <v>3566</v>
      </c>
      <c r="AA1455" t="s">
        <v>3566</v>
      </c>
      <c r="AB1455" s="2" t="s">
        <v>3565</v>
      </c>
      <c r="AC1455" t="s">
        <v>3565</v>
      </c>
      <c r="AD1455" t="s">
        <v>3565</v>
      </c>
      <c r="AE1455" t="s">
        <v>3567</v>
      </c>
      <c r="AF1455" t="s">
        <v>3565</v>
      </c>
      <c r="AG1455" t="s">
        <v>3565</v>
      </c>
      <c r="AH1455" t="s">
        <v>3566</v>
      </c>
      <c r="AI1455" t="s">
        <v>3566</v>
      </c>
      <c r="AJ1455" t="s">
        <v>3567</v>
      </c>
      <c r="AK1455" t="s">
        <v>3565</v>
      </c>
      <c r="AL1455" t="s">
        <v>3566</v>
      </c>
      <c r="AM1455" t="s">
        <v>3565</v>
      </c>
      <c r="AN1455" s="2" t="s">
        <v>3566</v>
      </c>
      <c r="AO1455" s="2" t="s">
        <v>3565</v>
      </c>
      <c r="AP1455" s="2" t="s">
        <v>3565</v>
      </c>
      <c r="AQ1455" t="s">
        <v>3566</v>
      </c>
      <c r="AR1455" t="s">
        <v>3565</v>
      </c>
      <c r="AS1455" t="s">
        <v>3567</v>
      </c>
      <c r="AT1455" t="s">
        <v>3565</v>
      </c>
      <c r="AU1455" s="2" t="s">
        <v>3567</v>
      </c>
      <c r="AV1455" t="s">
        <v>3566</v>
      </c>
      <c r="AW1455" t="s">
        <v>3566</v>
      </c>
      <c r="AX1455" t="s">
        <v>3567</v>
      </c>
      <c r="AY1455" s="2" t="s">
        <v>3567</v>
      </c>
      <c r="AZ1455" s="2" t="s">
        <v>3565</v>
      </c>
      <c r="BA1455" s="2" t="s">
        <v>3565</v>
      </c>
      <c r="BB1455" t="s">
        <v>3567</v>
      </c>
      <c r="BC1455" t="s">
        <v>3566</v>
      </c>
      <c r="BD1455" t="s">
        <v>3565</v>
      </c>
      <c r="BE1455" t="s">
        <v>3567</v>
      </c>
      <c r="BF1455" t="s">
        <v>3565</v>
      </c>
      <c r="BG1455" t="s">
        <v>3566</v>
      </c>
      <c r="BH1455" s="2" t="s">
        <v>3567</v>
      </c>
      <c r="BI1455" s="2" t="s">
        <v>3567</v>
      </c>
      <c r="BJ1455" s="2" t="s">
        <v>3565</v>
      </c>
      <c r="BK1455" t="s">
        <v>3566</v>
      </c>
      <c r="BL1455" s="2" t="s">
        <v>3567</v>
      </c>
      <c r="BM1455" t="s">
        <v>3567</v>
      </c>
      <c r="BN1455" t="s">
        <v>3566</v>
      </c>
      <c r="BO1455" t="s">
        <v>3565</v>
      </c>
      <c r="BP1455" t="s">
        <v>3565</v>
      </c>
      <c r="BQ1455" t="s">
        <v>3566</v>
      </c>
      <c r="BR1455" t="s">
        <v>3567</v>
      </c>
      <c r="BS1455" t="s">
        <v>3565</v>
      </c>
      <c r="BT1455" t="s">
        <v>3565</v>
      </c>
      <c r="BU1455" s="2" t="s">
        <v>3567</v>
      </c>
      <c r="BV1455" t="s">
        <v>3565</v>
      </c>
      <c r="BW1455" s="2" t="s">
        <v>3565</v>
      </c>
      <c r="BX1455" s="2" t="s">
        <v>3565</v>
      </c>
      <c r="BY1455" t="s">
        <v>3565</v>
      </c>
      <c r="BZ1455" t="s">
        <v>3566</v>
      </c>
      <c r="CA1455" t="s">
        <v>3566</v>
      </c>
      <c r="CB1455" s="2" t="s">
        <v>3565</v>
      </c>
      <c r="CC1455" t="s">
        <v>3566</v>
      </c>
      <c r="CD1455" s="2" t="s">
        <v>3567</v>
      </c>
      <c r="CE1455" s="2" t="s">
        <v>3567</v>
      </c>
      <c r="CF1455" t="s">
        <v>3565</v>
      </c>
      <c r="CG1455" s="2" t="s">
        <v>3567</v>
      </c>
      <c r="CH1455" t="s">
        <v>3566</v>
      </c>
      <c r="CI1455" s="2" t="s">
        <v>3567</v>
      </c>
      <c r="CJ1455" s="2" t="s">
        <v>3565</v>
      </c>
      <c r="CK1455" t="s">
        <v>3565</v>
      </c>
      <c r="CL1455" s="2" t="s">
        <v>3567</v>
      </c>
      <c r="CM1455" s="2" t="s">
        <v>3567</v>
      </c>
      <c r="CN1455" t="s">
        <v>3566</v>
      </c>
      <c r="CO1455" s="2" t="s">
        <v>3567</v>
      </c>
      <c r="CP1455" t="s">
        <v>3567</v>
      </c>
      <c r="CQ1455" s="2" t="s">
        <v>3565</v>
      </c>
      <c r="CR1455" t="s">
        <v>3566</v>
      </c>
      <c r="CS1455" t="s">
        <v>3567</v>
      </c>
      <c r="CT1455" t="s">
        <v>3565</v>
      </c>
      <c r="CU1455" t="s">
        <v>3566</v>
      </c>
      <c r="CV1455" s="2" t="s">
        <v>3567</v>
      </c>
      <c r="CW1455" t="s">
        <v>3567</v>
      </c>
      <c r="CX1455" t="s">
        <v>3566</v>
      </c>
      <c r="CY1455" s="2" t="s">
        <v>3567</v>
      </c>
      <c r="CZ1455" t="s">
        <v>3566</v>
      </c>
      <c r="DA1455" t="s">
        <v>3566</v>
      </c>
      <c r="DB1455" t="s">
        <v>3566</v>
      </c>
      <c r="DC1455" t="s">
        <v>3566</v>
      </c>
      <c r="DD1455" t="s">
        <v>3566</v>
      </c>
      <c r="DE1455" t="s">
        <v>3565</v>
      </c>
      <c r="DI1455" t="s">
        <v>3471</v>
      </c>
      <c r="DK1455" t="s">
        <v>3461</v>
      </c>
      <c r="DL1455">
        <v>1</v>
      </c>
      <c r="DP1455" t="s">
        <v>1164</v>
      </c>
    </row>
    <row r="1456" spans="1:120" x14ac:dyDescent="0.15">
      <c r="A1456">
        <v>90279395</v>
      </c>
      <c r="B1456" t="s">
        <v>3561</v>
      </c>
      <c r="C1456" t="s">
        <v>3562</v>
      </c>
      <c r="D1456">
        <v>59</v>
      </c>
      <c r="E1456" t="s">
        <v>3400</v>
      </c>
      <c r="F1456" t="s">
        <v>3498</v>
      </c>
      <c r="G1456" s="2" t="s">
        <v>3565</v>
      </c>
      <c r="H1456" t="s">
        <v>3566</v>
      </c>
      <c r="I1456" t="s">
        <v>3565</v>
      </c>
      <c r="N1456" t="s">
        <v>3566</v>
      </c>
      <c r="P1456" s="2" t="s">
        <v>3567</v>
      </c>
      <c r="Q1456" t="s">
        <v>3566</v>
      </c>
      <c r="R1456" t="s">
        <v>3566</v>
      </c>
      <c r="U1456" t="s">
        <v>3567</v>
      </c>
      <c r="V1456" t="s">
        <v>3565</v>
      </c>
      <c r="X1456" s="2" t="s">
        <v>3566</v>
      </c>
      <c r="Y1456" t="s">
        <v>3565</v>
      </c>
      <c r="Z1456" t="s">
        <v>3566</v>
      </c>
      <c r="AA1456" t="s">
        <v>3566</v>
      </c>
      <c r="AC1456" t="s">
        <v>3567</v>
      </c>
      <c r="AD1456" t="s">
        <v>3566</v>
      </c>
      <c r="AE1456" t="s">
        <v>3566</v>
      </c>
      <c r="AH1456" t="s">
        <v>3566</v>
      </c>
      <c r="AK1456" t="s">
        <v>3566</v>
      </c>
      <c r="AL1456" t="s">
        <v>3566</v>
      </c>
      <c r="AM1456" t="s">
        <v>3567</v>
      </c>
      <c r="AN1456" s="2" t="s">
        <v>3567</v>
      </c>
      <c r="AO1456" s="2" t="s">
        <v>3566</v>
      </c>
      <c r="AP1456" s="2" t="s">
        <v>3565</v>
      </c>
      <c r="AQ1456" t="s">
        <v>3566</v>
      </c>
      <c r="AU1456" s="2" t="s">
        <v>3567</v>
      </c>
      <c r="AW1456" t="s">
        <v>3566</v>
      </c>
      <c r="AY1456" s="2" t="s">
        <v>3565</v>
      </c>
      <c r="BA1456" s="2" t="s">
        <v>3565</v>
      </c>
      <c r="BE1456" t="s">
        <v>3566</v>
      </c>
      <c r="BF1456" t="s">
        <v>3567</v>
      </c>
      <c r="BI1456" s="2" t="s">
        <v>3566</v>
      </c>
      <c r="BJ1456" s="2" t="s">
        <v>3567</v>
      </c>
      <c r="BK1456" t="s">
        <v>3567</v>
      </c>
      <c r="BL1456" s="2" t="s">
        <v>3567</v>
      </c>
      <c r="BM1456" t="s">
        <v>3567</v>
      </c>
      <c r="BN1456" t="s">
        <v>3567</v>
      </c>
      <c r="BO1456" t="s">
        <v>3565</v>
      </c>
      <c r="BP1456" t="s">
        <v>3565</v>
      </c>
      <c r="BR1456" t="s">
        <v>3567</v>
      </c>
      <c r="BS1456" t="s">
        <v>3567</v>
      </c>
      <c r="BU1456" s="2" t="s">
        <v>3565</v>
      </c>
      <c r="BX1456" s="2" t="s">
        <v>3565</v>
      </c>
      <c r="BZ1456" t="s">
        <v>3566</v>
      </c>
      <c r="CD1456" s="2" t="s">
        <v>3567</v>
      </c>
      <c r="CE1456" s="2" t="s">
        <v>3565</v>
      </c>
      <c r="CI1456" s="2" t="s">
        <v>3566</v>
      </c>
      <c r="CJ1456" s="2" t="s">
        <v>3566</v>
      </c>
      <c r="CK1456" t="s">
        <v>3566</v>
      </c>
      <c r="CO1456" s="2" t="s">
        <v>3566</v>
      </c>
      <c r="CP1456" t="s">
        <v>3566</v>
      </c>
      <c r="CT1456" t="s">
        <v>3566</v>
      </c>
      <c r="CU1456" t="s">
        <v>3566</v>
      </c>
      <c r="CV1456" s="2" t="s">
        <v>3567</v>
      </c>
      <c r="CX1456" t="s">
        <v>3565</v>
      </c>
      <c r="CY1456" s="2" t="s">
        <v>3566</v>
      </c>
      <c r="DD1456" t="s">
        <v>3566</v>
      </c>
      <c r="DE1456" t="s">
        <v>3567</v>
      </c>
      <c r="DF1456" t="s">
        <v>1165</v>
      </c>
      <c r="DI1456" t="s">
        <v>3471</v>
      </c>
      <c r="DK1456" t="s">
        <v>3448</v>
      </c>
      <c r="DM1456">
        <v>1</v>
      </c>
    </row>
    <row r="1457" spans="1:120" x14ac:dyDescent="0.15">
      <c r="A1457">
        <v>90279405</v>
      </c>
      <c r="B1457" t="s">
        <v>3561</v>
      </c>
      <c r="C1457" t="s">
        <v>3476</v>
      </c>
      <c r="D1457">
        <v>26</v>
      </c>
      <c r="E1457" t="s">
        <v>3400</v>
      </c>
      <c r="F1457" t="s">
        <v>3161</v>
      </c>
    </row>
    <row r="1458" spans="1:120" x14ac:dyDescent="0.15">
      <c r="A1458">
        <v>90279412</v>
      </c>
      <c r="B1458" t="s">
        <v>3561</v>
      </c>
      <c r="C1458" t="s">
        <v>3476</v>
      </c>
      <c r="D1458">
        <v>36</v>
      </c>
      <c r="E1458" t="s">
        <v>2485</v>
      </c>
      <c r="F1458" t="s">
        <v>3148</v>
      </c>
      <c r="G1458" s="2" t="s">
        <v>3565</v>
      </c>
      <c r="H1458" t="s">
        <v>3566</v>
      </c>
      <c r="I1458" t="s">
        <v>3567</v>
      </c>
      <c r="J1458" t="s">
        <v>3567</v>
      </c>
      <c r="K1458" t="s">
        <v>3565</v>
      </c>
      <c r="L1458" t="s">
        <v>3566</v>
      </c>
      <c r="M1458" t="s">
        <v>3567</v>
      </c>
      <c r="N1458" t="s">
        <v>3566</v>
      </c>
      <c r="O1458" t="s">
        <v>3566</v>
      </c>
      <c r="P1458" s="2" t="s">
        <v>3567</v>
      </c>
      <c r="Q1458" t="s">
        <v>3567</v>
      </c>
      <c r="R1458" t="s">
        <v>3565</v>
      </c>
      <c r="S1458" t="s">
        <v>3566</v>
      </c>
      <c r="T1458" t="s">
        <v>3567</v>
      </c>
      <c r="U1458" t="s">
        <v>3567</v>
      </c>
      <c r="V1458" t="s">
        <v>3567</v>
      </c>
      <c r="W1458" t="s">
        <v>3567</v>
      </c>
      <c r="X1458" s="2" t="s">
        <v>3567</v>
      </c>
      <c r="Y1458" t="s">
        <v>3566</v>
      </c>
      <c r="Z1458" t="s">
        <v>3566</v>
      </c>
      <c r="AA1458" t="s">
        <v>3566</v>
      </c>
      <c r="AB1458" s="2" t="s">
        <v>3567</v>
      </c>
      <c r="AC1458" t="s">
        <v>3567</v>
      </c>
      <c r="AD1458" t="s">
        <v>3567</v>
      </c>
      <c r="AE1458" t="s">
        <v>3566</v>
      </c>
      <c r="AF1458" t="s">
        <v>3567</v>
      </c>
      <c r="AG1458" t="s">
        <v>3567</v>
      </c>
      <c r="AH1458" t="s">
        <v>3567</v>
      </c>
      <c r="AI1458" t="s">
        <v>3566</v>
      </c>
      <c r="AJ1458" t="s">
        <v>3567</v>
      </c>
      <c r="AK1458" t="s">
        <v>3565</v>
      </c>
      <c r="AL1458" t="s">
        <v>3566</v>
      </c>
      <c r="AM1458" t="s">
        <v>3567</v>
      </c>
      <c r="AN1458" s="2" t="s">
        <v>3566</v>
      </c>
      <c r="AO1458" s="2" t="s">
        <v>3566</v>
      </c>
      <c r="AP1458" s="2" t="s">
        <v>3566</v>
      </c>
      <c r="AQ1458" t="s">
        <v>3566</v>
      </c>
      <c r="AR1458" t="s">
        <v>3566</v>
      </c>
      <c r="AS1458" t="s">
        <v>3566</v>
      </c>
      <c r="AT1458" t="s">
        <v>3566</v>
      </c>
      <c r="AU1458" s="2" t="s">
        <v>3567</v>
      </c>
      <c r="AV1458" t="s">
        <v>3566</v>
      </c>
      <c r="AW1458" t="s">
        <v>3566</v>
      </c>
      <c r="AX1458" t="s">
        <v>3567</v>
      </c>
      <c r="AY1458" s="2" t="s">
        <v>3567</v>
      </c>
      <c r="AZ1458" s="2" t="s">
        <v>3566</v>
      </c>
      <c r="BA1458" s="2" t="s">
        <v>3567</v>
      </c>
      <c r="BB1458" t="s">
        <v>3565</v>
      </c>
      <c r="BC1458" t="s">
        <v>3567</v>
      </c>
      <c r="BD1458" t="s">
        <v>3567</v>
      </c>
      <c r="BE1458" t="s">
        <v>3566</v>
      </c>
      <c r="BF1458" t="s">
        <v>3567</v>
      </c>
      <c r="BG1458" t="s">
        <v>3566</v>
      </c>
      <c r="BH1458" s="2" t="s">
        <v>3567</v>
      </c>
      <c r="BI1458" s="2" t="s">
        <v>3567</v>
      </c>
      <c r="BJ1458" s="2" t="s">
        <v>3567</v>
      </c>
      <c r="BK1458" t="s">
        <v>3567</v>
      </c>
      <c r="BL1458" s="2" t="s">
        <v>3567</v>
      </c>
      <c r="BM1458" t="s">
        <v>3566</v>
      </c>
      <c r="BN1458" t="s">
        <v>3565</v>
      </c>
      <c r="BO1458" t="s">
        <v>3565</v>
      </c>
      <c r="BP1458" t="s">
        <v>3567</v>
      </c>
      <c r="BQ1458" t="s">
        <v>3566</v>
      </c>
      <c r="BR1458" t="s">
        <v>3567</v>
      </c>
      <c r="BS1458" t="s">
        <v>3566</v>
      </c>
      <c r="BT1458" t="s">
        <v>3566</v>
      </c>
      <c r="BU1458" s="2" t="s">
        <v>3566</v>
      </c>
      <c r="BV1458" t="s">
        <v>3567</v>
      </c>
      <c r="BW1458" s="2" t="s">
        <v>3567</v>
      </c>
      <c r="BX1458" s="2" t="s">
        <v>3567</v>
      </c>
      <c r="BY1458" t="s">
        <v>3566</v>
      </c>
      <c r="BZ1458" t="s">
        <v>3565</v>
      </c>
      <c r="CA1458" t="s">
        <v>3566</v>
      </c>
      <c r="CB1458" s="2" t="s">
        <v>3566</v>
      </c>
      <c r="CC1458" t="s">
        <v>3566</v>
      </c>
      <c r="CD1458" s="2" t="s">
        <v>3565</v>
      </c>
      <c r="CE1458" s="2" t="s">
        <v>3565</v>
      </c>
      <c r="CF1458" t="s">
        <v>3567</v>
      </c>
      <c r="CG1458" s="2" t="s">
        <v>3567</v>
      </c>
      <c r="CH1458" t="s">
        <v>3566</v>
      </c>
      <c r="CI1458" s="2" t="s">
        <v>3567</v>
      </c>
      <c r="CJ1458" s="2" t="s">
        <v>3567</v>
      </c>
      <c r="CK1458" t="s">
        <v>3567</v>
      </c>
      <c r="CL1458" s="2" t="s">
        <v>3567</v>
      </c>
      <c r="CM1458" s="2" t="s">
        <v>3567</v>
      </c>
      <c r="CN1458" t="s">
        <v>3567</v>
      </c>
      <c r="CO1458" s="2" t="s">
        <v>3567</v>
      </c>
      <c r="CP1458" t="s">
        <v>3567</v>
      </c>
      <c r="CQ1458" s="2" t="s">
        <v>3565</v>
      </c>
      <c r="CR1458" t="s">
        <v>3565</v>
      </c>
      <c r="CS1458" t="s">
        <v>3565</v>
      </c>
      <c r="CT1458" t="s">
        <v>3565</v>
      </c>
      <c r="CU1458" t="s">
        <v>3566</v>
      </c>
      <c r="CV1458" s="2" t="s">
        <v>3567</v>
      </c>
      <c r="CW1458" t="s">
        <v>3567</v>
      </c>
      <c r="CX1458" t="s">
        <v>3566</v>
      </c>
      <c r="CY1458" s="2" t="s">
        <v>3567</v>
      </c>
      <c r="CZ1458" t="s">
        <v>3566</v>
      </c>
      <c r="DA1458" t="s">
        <v>3566</v>
      </c>
      <c r="DB1458" t="s">
        <v>3566</v>
      </c>
      <c r="DC1458" t="s">
        <v>3566</v>
      </c>
      <c r="DD1458" t="s">
        <v>3566</v>
      </c>
      <c r="DE1458" t="s">
        <v>3567</v>
      </c>
      <c r="DI1458" t="s">
        <v>3447</v>
      </c>
      <c r="DK1458" t="s">
        <v>3461</v>
      </c>
      <c r="DM1458">
        <v>1</v>
      </c>
      <c r="DP1458" t="s">
        <v>1166</v>
      </c>
    </row>
    <row r="1459" spans="1:120" x14ac:dyDescent="0.15">
      <c r="A1459">
        <v>90279413</v>
      </c>
      <c r="B1459" t="s">
        <v>3561</v>
      </c>
      <c r="C1459" t="s">
        <v>3476</v>
      </c>
      <c r="D1459">
        <v>46</v>
      </c>
      <c r="E1459" t="s">
        <v>3385</v>
      </c>
      <c r="F1459" t="s">
        <v>3333</v>
      </c>
      <c r="G1459" s="2" t="s">
        <v>3565</v>
      </c>
      <c r="H1459" t="s">
        <v>3566</v>
      </c>
      <c r="I1459" t="s">
        <v>3567</v>
      </c>
      <c r="J1459" t="s">
        <v>3565</v>
      </c>
      <c r="K1459" t="s">
        <v>3565</v>
      </c>
      <c r="L1459" t="s">
        <v>3567</v>
      </c>
      <c r="M1459" t="s">
        <v>3567</v>
      </c>
      <c r="N1459" t="s">
        <v>3566</v>
      </c>
      <c r="O1459" t="s">
        <v>3566</v>
      </c>
      <c r="P1459" s="2" t="s">
        <v>3567</v>
      </c>
      <c r="Q1459" t="s">
        <v>3567</v>
      </c>
      <c r="R1459" t="s">
        <v>3567</v>
      </c>
      <c r="S1459" t="s">
        <v>3566</v>
      </c>
      <c r="T1459" t="s">
        <v>3567</v>
      </c>
      <c r="U1459" t="s">
        <v>3565</v>
      </c>
      <c r="V1459" t="s">
        <v>3567</v>
      </c>
      <c r="W1459" t="s">
        <v>3565</v>
      </c>
      <c r="X1459" s="2" t="s">
        <v>3565</v>
      </c>
      <c r="Y1459" t="s">
        <v>3567</v>
      </c>
      <c r="Z1459" t="s">
        <v>3566</v>
      </c>
      <c r="AA1459" t="s">
        <v>3566</v>
      </c>
      <c r="AB1459" s="2" t="s">
        <v>3566</v>
      </c>
      <c r="AC1459" t="s">
        <v>3566</v>
      </c>
      <c r="AD1459" t="s">
        <v>3565</v>
      </c>
      <c r="AE1459" t="s">
        <v>3565</v>
      </c>
      <c r="AF1459" t="s">
        <v>3565</v>
      </c>
      <c r="AG1459" t="s">
        <v>3566</v>
      </c>
      <c r="AH1459" t="s">
        <v>3566</v>
      </c>
      <c r="AI1459" t="s">
        <v>3566</v>
      </c>
      <c r="AJ1459" t="s">
        <v>3566</v>
      </c>
      <c r="AK1459" t="s">
        <v>3566</v>
      </c>
      <c r="AL1459" t="s">
        <v>3566</v>
      </c>
      <c r="AM1459" t="s">
        <v>3565</v>
      </c>
      <c r="AN1459" s="2" t="s">
        <v>3567</v>
      </c>
      <c r="AO1459" s="2" t="s">
        <v>3566</v>
      </c>
      <c r="AP1459" s="2" t="s">
        <v>3565</v>
      </c>
      <c r="AQ1459" t="s">
        <v>3566</v>
      </c>
      <c r="AR1459" t="s">
        <v>3566</v>
      </c>
      <c r="AS1459" t="s">
        <v>3565</v>
      </c>
      <c r="AT1459" t="s">
        <v>3566</v>
      </c>
      <c r="AU1459" s="2" t="s">
        <v>3565</v>
      </c>
      <c r="AV1459" t="s">
        <v>3566</v>
      </c>
      <c r="AW1459" t="s">
        <v>3566</v>
      </c>
      <c r="AX1459" t="s">
        <v>3567</v>
      </c>
      <c r="AY1459" s="2" t="s">
        <v>3567</v>
      </c>
      <c r="AZ1459" s="2" t="s">
        <v>3565</v>
      </c>
      <c r="BA1459" s="2" t="s">
        <v>3566</v>
      </c>
      <c r="BB1459" t="s">
        <v>3566</v>
      </c>
      <c r="BC1459" t="s">
        <v>3566</v>
      </c>
      <c r="BD1459" t="s">
        <v>3565</v>
      </c>
      <c r="BE1459" t="s">
        <v>3566</v>
      </c>
      <c r="BF1459" t="s">
        <v>3565</v>
      </c>
      <c r="BG1459" t="s">
        <v>3566</v>
      </c>
      <c r="BH1459" s="2" t="s">
        <v>3566</v>
      </c>
      <c r="BI1459" s="2" t="s">
        <v>3565</v>
      </c>
      <c r="BJ1459" s="2" t="s">
        <v>3565</v>
      </c>
      <c r="BK1459" t="s">
        <v>3567</v>
      </c>
      <c r="BL1459" s="2" t="s">
        <v>3566</v>
      </c>
      <c r="BM1459" t="s">
        <v>3567</v>
      </c>
      <c r="BN1459" t="s">
        <v>3565</v>
      </c>
      <c r="BO1459" t="s">
        <v>3567</v>
      </c>
      <c r="BP1459" t="s">
        <v>3565</v>
      </c>
      <c r="BQ1459" t="s">
        <v>3566</v>
      </c>
      <c r="BR1459" t="s">
        <v>3565</v>
      </c>
      <c r="BS1459" t="s">
        <v>3566</v>
      </c>
      <c r="BT1459" t="s">
        <v>3567</v>
      </c>
      <c r="BU1459" s="2" t="s">
        <v>3565</v>
      </c>
      <c r="BV1459" t="s">
        <v>3566</v>
      </c>
      <c r="BW1459" s="2" t="s">
        <v>3565</v>
      </c>
      <c r="BX1459" s="2" t="s">
        <v>3567</v>
      </c>
      <c r="BY1459" t="s">
        <v>3566</v>
      </c>
      <c r="BZ1459" t="s">
        <v>3566</v>
      </c>
      <c r="CA1459" t="s">
        <v>3566</v>
      </c>
      <c r="CB1459" s="2" t="s">
        <v>3567</v>
      </c>
      <c r="CC1459" t="s">
        <v>3566</v>
      </c>
      <c r="CD1459" s="2" t="s">
        <v>3567</v>
      </c>
      <c r="CE1459" s="2" t="s">
        <v>3565</v>
      </c>
      <c r="CF1459" t="s">
        <v>3566</v>
      </c>
      <c r="CG1459" s="2" t="s">
        <v>3567</v>
      </c>
      <c r="CH1459" t="s">
        <v>3567</v>
      </c>
      <c r="CI1459" s="2" t="s">
        <v>3567</v>
      </c>
      <c r="CJ1459" s="2" t="s">
        <v>3565</v>
      </c>
      <c r="CK1459" t="s">
        <v>3567</v>
      </c>
      <c r="CL1459" s="2" t="s">
        <v>3567</v>
      </c>
      <c r="CM1459" s="2" t="s">
        <v>3567</v>
      </c>
      <c r="CN1459" t="s">
        <v>3565</v>
      </c>
      <c r="CO1459" s="2" t="s">
        <v>3567</v>
      </c>
      <c r="CP1459" t="s">
        <v>3567</v>
      </c>
      <c r="CQ1459" s="2" t="s">
        <v>3565</v>
      </c>
      <c r="CR1459" t="s">
        <v>3566</v>
      </c>
      <c r="CS1459" t="s">
        <v>3566</v>
      </c>
      <c r="CT1459" t="s">
        <v>3565</v>
      </c>
      <c r="CU1459" t="s">
        <v>3566</v>
      </c>
      <c r="CV1459" s="2" t="s">
        <v>3565</v>
      </c>
      <c r="CW1459" t="s">
        <v>3567</v>
      </c>
      <c r="CX1459" t="s">
        <v>3566</v>
      </c>
      <c r="CZ1459" t="s">
        <v>3565</v>
      </c>
      <c r="DA1459" t="s">
        <v>3567</v>
      </c>
      <c r="DB1459" t="s">
        <v>3567</v>
      </c>
      <c r="DC1459" t="s">
        <v>3566</v>
      </c>
      <c r="DD1459" t="s">
        <v>3566</v>
      </c>
      <c r="DE1459" t="s">
        <v>3565</v>
      </c>
      <c r="DF1459" t="s">
        <v>1167</v>
      </c>
      <c r="DG1459" t="s">
        <v>1168</v>
      </c>
      <c r="DH1459" t="s">
        <v>1169</v>
      </c>
      <c r="DI1459" t="s">
        <v>3447</v>
      </c>
      <c r="DK1459" t="s">
        <v>3448</v>
      </c>
      <c r="DM1459">
        <v>1</v>
      </c>
      <c r="DP1459" t="s">
        <v>1170</v>
      </c>
    </row>
    <row r="1460" spans="1:120" x14ac:dyDescent="0.15">
      <c r="A1460">
        <v>90279415</v>
      </c>
      <c r="B1460" t="s">
        <v>3561</v>
      </c>
      <c r="C1460" t="s">
        <v>3476</v>
      </c>
      <c r="D1460">
        <v>48</v>
      </c>
      <c r="E1460" t="s">
        <v>3486</v>
      </c>
      <c r="F1460" t="s">
        <v>3388</v>
      </c>
      <c r="G1460" s="2" t="s">
        <v>3567</v>
      </c>
      <c r="H1460" t="s">
        <v>3566</v>
      </c>
      <c r="I1460" t="s">
        <v>3567</v>
      </c>
      <c r="J1460" t="s">
        <v>3565</v>
      </c>
      <c r="K1460" t="s">
        <v>3565</v>
      </c>
      <c r="L1460" t="s">
        <v>3565</v>
      </c>
      <c r="M1460" t="s">
        <v>3566</v>
      </c>
      <c r="N1460" t="s">
        <v>3566</v>
      </c>
      <c r="O1460" t="s">
        <v>3566</v>
      </c>
      <c r="P1460" s="2" t="s">
        <v>3567</v>
      </c>
      <c r="Q1460" t="s">
        <v>3565</v>
      </c>
      <c r="R1460" t="s">
        <v>3565</v>
      </c>
      <c r="S1460" t="s">
        <v>3566</v>
      </c>
      <c r="T1460" t="s">
        <v>3567</v>
      </c>
      <c r="U1460" t="s">
        <v>3567</v>
      </c>
      <c r="V1460" t="s">
        <v>3567</v>
      </c>
      <c r="W1460" t="s">
        <v>3567</v>
      </c>
      <c r="X1460" s="2" t="s">
        <v>3565</v>
      </c>
      <c r="Y1460" t="s">
        <v>3565</v>
      </c>
      <c r="Z1460" t="s">
        <v>3566</v>
      </c>
      <c r="AA1460" t="s">
        <v>3566</v>
      </c>
      <c r="AB1460" s="2" t="s">
        <v>3565</v>
      </c>
      <c r="AC1460" t="s">
        <v>3567</v>
      </c>
      <c r="AD1460" t="s">
        <v>3565</v>
      </c>
      <c r="AE1460" t="s">
        <v>3566</v>
      </c>
      <c r="AF1460" t="s">
        <v>3565</v>
      </c>
      <c r="AG1460" t="s">
        <v>3567</v>
      </c>
      <c r="AH1460" t="s">
        <v>3567</v>
      </c>
      <c r="AI1460" t="s">
        <v>3565</v>
      </c>
      <c r="AJ1460" t="s">
        <v>3567</v>
      </c>
      <c r="AK1460" t="s">
        <v>3565</v>
      </c>
      <c r="AL1460" t="s">
        <v>3565</v>
      </c>
      <c r="AM1460" t="s">
        <v>3567</v>
      </c>
      <c r="AN1460" s="2" t="s">
        <v>3565</v>
      </c>
      <c r="AO1460" s="2" t="s">
        <v>3567</v>
      </c>
      <c r="AP1460" s="2" t="s">
        <v>3567</v>
      </c>
      <c r="AQ1460" t="s">
        <v>3566</v>
      </c>
      <c r="AR1460" t="s">
        <v>3565</v>
      </c>
      <c r="AS1460" t="s">
        <v>3565</v>
      </c>
      <c r="AT1460" t="s">
        <v>3566</v>
      </c>
      <c r="AU1460" s="2" t="s">
        <v>3567</v>
      </c>
      <c r="AV1460" t="s">
        <v>3565</v>
      </c>
      <c r="AW1460" t="s">
        <v>3566</v>
      </c>
      <c r="AX1460" t="s">
        <v>3566</v>
      </c>
      <c r="AY1460" s="2" t="s">
        <v>3565</v>
      </c>
      <c r="AZ1460" s="2" t="s">
        <v>3565</v>
      </c>
      <c r="BA1460" s="2" t="s">
        <v>3565</v>
      </c>
      <c r="BB1460" t="s">
        <v>3567</v>
      </c>
      <c r="BC1460" t="s">
        <v>3567</v>
      </c>
      <c r="BD1460" t="s">
        <v>3567</v>
      </c>
      <c r="BE1460" t="s">
        <v>3565</v>
      </c>
      <c r="BF1460" t="s">
        <v>3567</v>
      </c>
      <c r="BG1460" t="s">
        <v>3565</v>
      </c>
      <c r="BH1460" s="2" t="s">
        <v>3565</v>
      </c>
      <c r="BI1460" s="2" t="s">
        <v>3565</v>
      </c>
      <c r="BJ1460" s="2" t="s">
        <v>3567</v>
      </c>
      <c r="BK1460" t="s">
        <v>3567</v>
      </c>
      <c r="BL1460" s="2" t="s">
        <v>3567</v>
      </c>
      <c r="BM1460" t="s">
        <v>3567</v>
      </c>
      <c r="BN1460" t="s">
        <v>3567</v>
      </c>
      <c r="BO1460" t="s">
        <v>3567</v>
      </c>
      <c r="BP1460" t="s">
        <v>3565</v>
      </c>
      <c r="BQ1460" t="s">
        <v>3565</v>
      </c>
      <c r="BR1460" t="s">
        <v>3565</v>
      </c>
      <c r="BS1460" t="s">
        <v>3565</v>
      </c>
      <c r="BU1460" s="2" t="s">
        <v>3567</v>
      </c>
      <c r="BV1460" t="s">
        <v>3566</v>
      </c>
      <c r="BW1460" s="2" t="s">
        <v>3567</v>
      </c>
      <c r="BX1460" s="2" t="s">
        <v>3565</v>
      </c>
      <c r="BY1460" t="s">
        <v>3565</v>
      </c>
      <c r="BZ1460" t="s">
        <v>3565</v>
      </c>
      <c r="CA1460" t="s">
        <v>3565</v>
      </c>
      <c r="CB1460" s="2" t="s">
        <v>3565</v>
      </c>
      <c r="CC1460" t="s">
        <v>3565</v>
      </c>
      <c r="CD1460" s="2" t="s">
        <v>3567</v>
      </c>
      <c r="CE1460" s="2" t="s">
        <v>3565</v>
      </c>
      <c r="CF1460" t="s">
        <v>3565</v>
      </c>
      <c r="CG1460" s="2" t="s">
        <v>3567</v>
      </c>
      <c r="CH1460" t="s">
        <v>3565</v>
      </c>
      <c r="CI1460" s="2" t="s">
        <v>3567</v>
      </c>
      <c r="CJ1460" s="2" t="s">
        <v>3565</v>
      </c>
      <c r="CK1460" t="s">
        <v>3565</v>
      </c>
      <c r="CL1460" s="2" t="s">
        <v>3567</v>
      </c>
      <c r="CM1460" s="2" t="s">
        <v>3567</v>
      </c>
      <c r="CN1460" t="s">
        <v>3566</v>
      </c>
      <c r="CO1460" s="2" t="s">
        <v>3567</v>
      </c>
      <c r="CP1460" t="s">
        <v>3567</v>
      </c>
      <c r="CQ1460" s="2" t="s">
        <v>3567</v>
      </c>
      <c r="CR1460" t="s">
        <v>3565</v>
      </c>
      <c r="CS1460" t="s">
        <v>3567</v>
      </c>
      <c r="CT1460" t="s">
        <v>3567</v>
      </c>
      <c r="CU1460" t="s">
        <v>3567</v>
      </c>
      <c r="CV1460" s="2" t="s">
        <v>3567</v>
      </c>
      <c r="CW1460" t="s">
        <v>3567</v>
      </c>
      <c r="CX1460" t="s">
        <v>3565</v>
      </c>
      <c r="CY1460" s="2" t="s">
        <v>3567</v>
      </c>
      <c r="CZ1460" t="s">
        <v>3566</v>
      </c>
      <c r="DA1460" t="s">
        <v>3567</v>
      </c>
      <c r="DB1460" t="s">
        <v>3567</v>
      </c>
      <c r="DC1460" t="s">
        <v>3566</v>
      </c>
      <c r="DD1460" t="s">
        <v>3566</v>
      </c>
      <c r="DE1460" t="s">
        <v>3567</v>
      </c>
      <c r="DF1460" t="s">
        <v>1171</v>
      </c>
      <c r="DG1460" t="s">
        <v>1172</v>
      </c>
      <c r="DI1460" t="s">
        <v>3471</v>
      </c>
      <c r="DK1460" t="s">
        <v>3461</v>
      </c>
    </row>
    <row r="1461" spans="1:120" x14ac:dyDescent="0.15">
      <c r="A1461">
        <v>90279418</v>
      </c>
      <c r="B1461" t="s">
        <v>3561</v>
      </c>
      <c r="C1461" t="s">
        <v>3476</v>
      </c>
      <c r="D1461">
        <v>36</v>
      </c>
      <c r="E1461" t="s">
        <v>3400</v>
      </c>
      <c r="F1461" t="s">
        <v>3430</v>
      </c>
    </row>
    <row r="1462" spans="1:120" x14ac:dyDescent="0.15">
      <c r="A1462">
        <v>90279422</v>
      </c>
      <c r="B1462" t="s">
        <v>3561</v>
      </c>
      <c r="C1462" t="s">
        <v>3562</v>
      </c>
      <c r="D1462">
        <v>61</v>
      </c>
      <c r="E1462" t="s">
        <v>3400</v>
      </c>
      <c r="F1462" t="s">
        <v>3481</v>
      </c>
      <c r="G1462" s="2" t="s">
        <v>3565</v>
      </c>
      <c r="H1462" t="s">
        <v>3566</v>
      </c>
      <c r="I1462" t="s">
        <v>3567</v>
      </c>
      <c r="J1462" t="s">
        <v>3566</v>
      </c>
      <c r="K1462" t="s">
        <v>3566</v>
      </c>
      <c r="L1462" t="s">
        <v>3566</v>
      </c>
      <c r="M1462" t="s">
        <v>3566</v>
      </c>
      <c r="N1462" t="s">
        <v>3566</v>
      </c>
      <c r="O1462" t="s">
        <v>3566</v>
      </c>
      <c r="P1462" s="2" t="s">
        <v>3567</v>
      </c>
      <c r="Q1462" t="s">
        <v>3565</v>
      </c>
      <c r="R1462" t="s">
        <v>3567</v>
      </c>
      <c r="S1462" t="s">
        <v>3565</v>
      </c>
      <c r="T1462" t="s">
        <v>3566</v>
      </c>
      <c r="U1462" t="s">
        <v>3567</v>
      </c>
      <c r="V1462" t="s">
        <v>3565</v>
      </c>
      <c r="W1462" t="s">
        <v>3566</v>
      </c>
      <c r="X1462" s="2" t="s">
        <v>3566</v>
      </c>
      <c r="Y1462" t="s">
        <v>3566</v>
      </c>
      <c r="Z1462" t="s">
        <v>3566</v>
      </c>
      <c r="AA1462" t="s">
        <v>3566</v>
      </c>
      <c r="AB1462" s="2" t="s">
        <v>3565</v>
      </c>
      <c r="AC1462" t="s">
        <v>3567</v>
      </c>
      <c r="AD1462" t="s">
        <v>3566</v>
      </c>
      <c r="AE1462" t="s">
        <v>3566</v>
      </c>
      <c r="AF1462" t="s">
        <v>3567</v>
      </c>
      <c r="AG1462" t="s">
        <v>3565</v>
      </c>
      <c r="AH1462" t="s">
        <v>3566</v>
      </c>
      <c r="AI1462" t="s">
        <v>3566</v>
      </c>
      <c r="AJ1462" t="s">
        <v>3566</v>
      </c>
      <c r="AK1462" t="s">
        <v>3566</v>
      </c>
      <c r="AL1462" t="s">
        <v>3565</v>
      </c>
      <c r="AM1462" t="s">
        <v>3567</v>
      </c>
      <c r="AN1462" s="2" t="s">
        <v>3567</v>
      </c>
      <c r="AO1462" s="2" t="s">
        <v>3567</v>
      </c>
      <c r="AP1462" s="2" t="s">
        <v>3567</v>
      </c>
      <c r="AQ1462" t="s">
        <v>3567</v>
      </c>
      <c r="AR1462" t="s">
        <v>3566</v>
      </c>
      <c r="AS1462" t="s">
        <v>3567</v>
      </c>
      <c r="AT1462" t="s">
        <v>3566</v>
      </c>
      <c r="AU1462" s="2" t="s">
        <v>3567</v>
      </c>
      <c r="AV1462" t="s">
        <v>3566</v>
      </c>
      <c r="AW1462" t="s">
        <v>3566</v>
      </c>
      <c r="AX1462" t="s">
        <v>3566</v>
      </c>
      <c r="AY1462" s="2" t="s">
        <v>3567</v>
      </c>
      <c r="AZ1462" s="2" t="s">
        <v>3566</v>
      </c>
      <c r="BA1462" s="2" t="s">
        <v>3566</v>
      </c>
      <c r="BB1462" t="s">
        <v>3565</v>
      </c>
      <c r="BC1462" t="s">
        <v>3567</v>
      </c>
      <c r="BD1462" t="s">
        <v>3567</v>
      </c>
      <c r="BE1462" t="s">
        <v>3565</v>
      </c>
      <c r="BF1462" t="s">
        <v>3567</v>
      </c>
      <c r="BG1462" t="s">
        <v>3566</v>
      </c>
      <c r="BH1462" s="2" t="s">
        <v>3566</v>
      </c>
      <c r="BI1462" s="2" t="s">
        <v>3565</v>
      </c>
      <c r="BJ1462" s="2" t="s">
        <v>3567</v>
      </c>
      <c r="BK1462" t="s">
        <v>3565</v>
      </c>
      <c r="BL1462" s="2" t="s">
        <v>3567</v>
      </c>
      <c r="BM1462" t="s">
        <v>3567</v>
      </c>
      <c r="BN1462" t="s">
        <v>3567</v>
      </c>
      <c r="BO1462" t="s">
        <v>3567</v>
      </c>
      <c r="BP1462" t="s">
        <v>3566</v>
      </c>
      <c r="BQ1462" t="s">
        <v>3566</v>
      </c>
      <c r="BR1462" t="s">
        <v>3565</v>
      </c>
      <c r="BS1462" t="s">
        <v>3565</v>
      </c>
      <c r="BT1462" t="s">
        <v>3567</v>
      </c>
      <c r="BU1462" s="2" t="s">
        <v>3567</v>
      </c>
      <c r="BV1462" t="s">
        <v>3565</v>
      </c>
      <c r="BW1462" s="2" t="s">
        <v>3566</v>
      </c>
      <c r="BX1462" s="2" t="s">
        <v>3567</v>
      </c>
      <c r="BY1462" t="s">
        <v>3566</v>
      </c>
      <c r="BZ1462" t="s">
        <v>3566</v>
      </c>
      <c r="CA1462" t="s">
        <v>3566</v>
      </c>
      <c r="CB1462" s="2" t="s">
        <v>3566</v>
      </c>
      <c r="CC1462" t="s">
        <v>3566</v>
      </c>
      <c r="CD1462" s="2" t="s">
        <v>3567</v>
      </c>
      <c r="CE1462" s="2" t="s">
        <v>3567</v>
      </c>
      <c r="CF1462" t="s">
        <v>3565</v>
      </c>
      <c r="CG1462" s="2" t="s">
        <v>3565</v>
      </c>
      <c r="CH1462" t="s">
        <v>3566</v>
      </c>
      <c r="CI1462" s="2" t="s">
        <v>3565</v>
      </c>
      <c r="CJ1462" s="2" t="s">
        <v>3567</v>
      </c>
      <c r="CK1462" t="s">
        <v>3565</v>
      </c>
      <c r="CL1462" s="2" t="s">
        <v>3567</v>
      </c>
      <c r="CM1462" s="2" t="s">
        <v>3566</v>
      </c>
      <c r="CN1462" t="s">
        <v>3566</v>
      </c>
      <c r="CO1462" s="2" t="s">
        <v>3565</v>
      </c>
      <c r="CP1462" t="s">
        <v>3565</v>
      </c>
      <c r="CQ1462" s="2" t="s">
        <v>3566</v>
      </c>
      <c r="CR1462" t="s">
        <v>3566</v>
      </c>
      <c r="CS1462" t="s">
        <v>3566</v>
      </c>
      <c r="CT1462" t="s">
        <v>3566</v>
      </c>
      <c r="CU1462" t="s">
        <v>3566</v>
      </c>
      <c r="CV1462" s="2" t="s">
        <v>3567</v>
      </c>
      <c r="CW1462" t="s">
        <v>3567</v>
      </c>
      <c r="CX1462" t="s">
        <v>3566</v>
      </c>
      <c r="CY1462" s="2" t="s">
        <v>3567</v>
      </c>
      <c r="CZ1462" t="s">
        <v>3566</v>
      </c>
      <c r="DA1462" t="s">
        <v>3566</v>
      </c>
      <c r="DB1462" t="s">
        <v>3566</v>
      </c>
      <c r="DC1462" t="s">
        <v>3566</v>
      </c>
      <c r="DD1462" t="s">
        <v>3566</v>
      </c>
      <c r="DE1462" t="s">
        <v>3567</v>
      </c>
      <c r="DF1462" t="s">
        <v>1173</v>
      </c>
      <c r="DI1462" t="s">
        <v>3447</v>
      </c>
      <c r="DK1462" t="s">
        <v>3461</v>
      </c>
      <c r="DM1462">
        <v>1</v>
      </c>
      <c r="DP1462" t="s">
        <v>1565</v>
      </c>
    </row>
    <row r="1463" spans="1:120" x14ac:dyDescent="0.15">
      <c r="A1463">
        <v>90279448</v>
      </c>
      <c r="B1463" t="s">
        <v>3561</v>
      </c>
      <c r="C1463" t="s">
        <v>3562</v>
      </c>
      <c r="D1463">
        <v>70</v>
      </c>
      <c r="E1463" t="s">
        <v>3459</v>
      </c>
      <c r="F1463" t="s">
        <v>3143</v>
      </c>
    </row>
    <row r="1464" spans="1:120" x14ac:dyDescent="0.15">
      <c r="A1464">
        <v>90279452</v>
      </c>
      <c r="B1464" t="s">
        <v>3561</v>
      </c>
      <c r="C1464" t="s">
        <v>3562</v>
      </c>
      <c r="D1464">
        <v>30</v>
      </c>
      <c r="E1464" t="s">
        <v>3451</v>
      </c>
      <c r="F1464" t="s">
        <v>3184</v>
      </c>
    </row>
    <row r="1465" spans="1:120" x14ac:dyDescent="0.15">
      <c r="A1465">
        <v>90279453</v>
      </c>
      <c r="B1465" t="s">
        <v>3561</v>
      </c>
      <c r="C1465" t="s">
        <v>3562</v>
      </c>
      <c r="D1465">
        <v>62</v>
      </c>
      <c r="E1465" t="s">
        <v>3459</v>
      </c>
      <c r="F1465" t="s">
        <v>2420</v>
      </c>
      <c r="G1465" s="2" t="s">
        <v>3567</v>
      </c>
      <c r="H1465" t="s">
        <v>3565</v>
      </c>
      <c r="I1465" t="s">
        <v>3567</v>
      </c>
      <c r="J1465" t="s">
        <v>3566</v>
      </c>
      <c r="K1465" t="s">
        <v>3566</v>
      </c>
      <c r="L1465" t="s">
        <v>3567</v>
      </c>
      <c r="M1465" t="s">
        <v>3566</v>
      </c>
      <c r="N1465" t="s">
        <v>3566</v>
      </c>
      <c r="O1465" t="s">
        <v>3566</v>
      </c>
      <c r="P1465" s="2" t="s">
        <v>3567</v>
      </c>
      <c r="Q1465" t="s">
        <v>3567</v>
      </c>
      <c r="R1465" t="s">
        <v>3566</v>
      </c>
      <c r="S1465" t="s">
        <v>3566</v>
      </c>
      <c r="T1465" t="s">
        <v>3567</v>
      </c>
      <c r="U1465" t="s">
        <v>3567</v>
      </c>
      <c r="V1465" t="s">
        <v>3567</v>
      </c>
      <c r="W1465" t="s">
        <v>3566</v>
      </c>
      <c r="X1465" s="2" t="s">
        <v>3565</v>
      </c>
      <c r="Y1465" t="s">
        <v>3565</v>
      </c>
      <c r="Z1465" t="s">
        <v>3566</v>
      </c>
      <c r="AA1465" t="s">
        <v>3566</v>
      </c>
      <c r="AB1465" s="2" t="s">
        <v>3565</v>
      </c>
      <c r="AC1465" t="s">
        <v>3567</v>
      </c>
      <c r="AD1465" t="s">
        <v>3565</v>
      </c>
      <c r="AE1465" t="s">
        <v>3567</v>
      </c>
      <c r="AF1465" t="s">
        <v>3567</v>
      </c>
      <c r="AG1465" t="s">
        <v>3567</v>
      </c>
      <c r="AH1465" t="s">
        <v>3565</v>
      </c>
      <c r="AI1465" t="s">
        <v>3566</v>
      </c>
      <c r="AJ1465" t="s">
        <v>3566</v>
      </c>
      <c r="AK1465" t="s">
        <v>3566</v>
      </c>
      <c r="AL1465" t="s">
        <v>3565</v>
      </c>
      <c r="AM1465" t="s">
        <v>3567</v>
      </c>
      <c r="AN1465" s="2" t="s">
        <v>3565</v>
      </c>
      <c r="AO1465" s="2" t="s">
        <v>3567</v>
      </c>
      <c r="AP1465" s="2" t="s">
        <v>3567</v>
      </c>
      <c r="AQ1465" t="s">
        <v>3567</v>
      </c>
      <c r="AR1465" t="s">
        <v>3566</v>
      </c>
      <c r="AS1465" t="s">
        <v>3566</v>
      </c>
      <c r="AT1465" t="s">
        <v>3566</v>
      </c>
      <c r="AU1465" s="2" t="s">
        <v>3567</v>
      </c>
      <c r="AV1465" t="s">
        <v>3566</v>
      </c>
      <c r="AW1465" t="s">
        <v>3565</v>
      </c>
      <c r="AX1465" t="s">
        <v>3566</v>
      </c>
      <c r="AY1465" s="2" t="s">
        <v>3567</v>
      </c>
      <c r="AZ1465" s="2" t="s">
        <v>3565</v>
      </c>
      <c r="BA1465" s="2" t="s">
        <v>3566</v>
      </c>
      <c r="BB1465" t="s">
        <v>3565</v>
      </c>
      <c r="BC1465" t="s">
        <v>3566</v>
      </c>
      <c r="BD1465" t="s">
        <v>3567</v>
      </c>
      <c r="BE1465" t="s">
        <v>3566</v>
      </c>
      <c r="BF1465" t="s">
        <v>3567</v>
      </c>
      <c r="BG1465" t="s">
        <v>3565</v>
      </c>
      <c r="BH1465" s="2" t="s">
        <v>3565</v>
      </c>
      <c r="BI1465" s="2" t="s">
        <v>3565</v>
      </c>
      <c r="BJ1465" s="2" t="s">
        <v>3567</v>
      </c>
      <c r="BK1465" t="s">
        <v>3567</v>
      </c>
      <c r="BL1465" s="2" t="s">
        <v>3567</v>
      </c>
      <c r="BM1465" t="s">
        <v>3567</v>
      </c>
      <c r="BN1465" t="s">
        <v>3567</v>
      </c>
      <c r="BO1465" t="s">
        <v>3567</v>
      </c>
      <c r="BP1465" t="s">
        <v>3567</v>
      </c>
      <c r="BQ1465" t="s">
        <v>3567</v>
      </c>
      <c r="BR1465" t="s">
        <v>3565</v>
      </c>
      <c r="BS1465" t="s">
        <v>3565</v>
      </c>
      <c r="BT1465" t="s">
        <v>3567</v>
      </c>
      <c r="BU1465" s="2" t="s">
        <v>3567</v>
      </c>
      <c r="BV1465" t="s">
        <v>3566</v>
      </c>
      <c r="BW1465" s="2" t="s">
        <v>3565</v>
      </c>
      <c r="BX1465" s="2" t="s">
        <v>3567</v>
      </c>
      <c r="BY1465" t="s">
        <v>3565</v>
      </c>
      <c r="BZ1465" t="s">
        <v>3566</v>
      </c>
      <c r="CA1465" t="s">
        <v>3566</v>
      </c>
      <c r="CB1465" s="2" t="s">
        <v>3566</v>
      </c>
      <c r="CC1465" t="s">
        <v>3566</v>
      </c>
      <c r="CD1465" s="2" t="s">
        <v>3567</v>
      </c>
      <c r="CE1465" s="2" t="s">
        <v>3567</v>
      </c>
      <c r="CF1465" t="s">
        <v>3565</v>
      </c>
      <c r="CG1465" s="2" t="s">
        <v>3567</v>
      </c>
      <c r="CH1465" t="s">
        <v>3566</v>
      </c>
      <c r="CI1465" s="2" t="s">
        <v>3566</v>
      </c>
      <c r="CJ1465" s="2" t="s">
        <v>3566</v>
      </c>
      <c r="CK1465" t="s">
        <v>3566</v>
      </c>
      <c r="CL1465" s="2" t="s">
        <v>3567</v>
      </c>
      <c r="CM1465" s="2" t="s">
        <v>3566</v>
      </c>
      <c r="CN1465" t="s">
        <v>3566</v>
      </c>
      <c r="CO1465" s="2" t="s">
        <v>3566</v>
      </c>
      <c r="CP1465" t="s">
        <v>3566</v>
      </c>
      <c r="CQ1465" s="2" t="s">
        <v>3566</v>
      </c>
      <c r="CR1465" t="s">
        <v>3566</v>
      </c>
      <c r="CS1465" t="s">
        <v>3565</v>
      </c>
      <c r="CT1465" t="s">
        <v>3566</v>
      </c>
      <c r="CU1465" t="s">
        <v>3566</v>
      </c>
      <c r="CV1465" s="2" t="s">
        <v>3567</v>
      </c>
      <c r="CW1465" t="s">
        <v>3567</v>
      </c>
      <c r="CX1465" t="s">
        <v>3566</v>
      </c>
      <c r="CY1465" s="2" t="s">
        <v>3567</v>
      </c>
      <c r="CZ1465" t="s">
        <v>3566</v>
      </c>
      <c r="DA1465" t="s">
        <v>3567</v>
      </c>
      <c r="DB1465" t="s">
        <v>3567</v>
      </c>
      <c r="DC1465" t="s">
        <v>3566</v>
      </c>
      <c r="DD1465" t="s">
        <v>3566</v>
      </c>
      <c r="DE1465" t="s">
        <v>3567</v>
      </c>
      <c r="DI1465" t="s">
        <v>3471</v>
      </c>
      <c r="DK1465" t="s">
        <v>3461</v>
      </c>
      <c r="DM1465">
        <v>1</v>
      </c>
      <c r="DP1465" t="s">
        <v>1174</v>
      </c>
    </row>
    <row r="1466" spans="1:120" x14ac:dyDescent="0.15">
      <c r="A1466">
        <v>90279456</v>
      </c>
      <c r="B1466" t="s">
        <v>3561</v>
      </c>
      <c r="C1466" t="s">
        <v>3476</v>
      </c>
      <c r="D1466">
        <v>35</v>
      </c>
      <c r="E1466" t="s">
        <v>1175</v>
      </c>
      <c r="F1466" t="s">
        <v>1176</v>
      </c>
      <c r="G1466" s="2" t="s">
        <v>3565</v>
      </c>
      <c r="H1466" t="s">
        <v>3566</v>
      </c>
      <c r="I1466" t="s">
        <v>3567</v>
      </c>
      <c r="J1466" t="s">
        <v>3566</v>
      </c>
      <c r="K1466" t="s">
        <v>3565</v>
      </c>
      <c r="L1466" t="s">
        <v>3566</v>
      </c>
      <c r="M1466" t="s">
        <v>3567</v>
      </c>
      <c r="N1466" t="s">
        <v>3566</v>
      </c>
      <c r="O1466" t="s">
        <v>3566</v>
      </c>
      <c r="P1466" s="2" t="s">
        <v>3567</v>
      </c>
      <c r="Q1466" t="s">
        <v>3566</v>
      </c>
      <c r="R1466" t="s">
        <v>3565</v>
      </c>
      <c r="S1466" t="s">
        <v>3565</v>
      </c>
      <c r="T1466" t="s">
        <v>3567</v>
      </c>
      <c r="U1466" t="s">
        <v>3567</v>
      </c>
      <c r="V1466" t="s">
        <v>3567</v>
      </c>
      <c r="W1466" t="s">
        <v>3566</v>
      </c>
      <c r="X1466" s="2" t="s">
        <v>3566</v>
      </c>
      <c r="Y1466" t="s">
        <v>3566</v>
      </c>
      <c r="Z1466" t="s">
        <v>3566</v>
      </c>
      <c r="AA1466" t="s">
        <v>3565</v>
      </c>
      <c r="AB1466" s="2" t="s">
        <v>3567</v>
      </c>
      <c r="AC1466" t="s">
        <v>3565</v>
      </c>
      <c r="AD1466" t="s">
        <v>3566</v>
      </c>
      <c r="AE1466" t="s">
        <v>3566</v>
      </c>
      <c r="AF1466" t="s">
        <v>3567</v>
      </c>
      <c r="AG1466" t="s">
        <v>3565</v>
      </c>
      <c r="AH1466" t="s">
        <v>3565</v>
      </c>
      <c r="AI1466" t="s">
        <v>3566</v>
      </c>
      <c r="AJ1466" t="s">
        <v>3566</v>
      </c>
      <c r="AK1466" t="s">
        <v>3566</v>
      </c>
      <c r="AL1466" t="s">
        <v>3566</v>
      </c>
      <c r="AM1466" t="s">
        <v>3567</v>
      </c>
      <c r="AN1466" s="2" t="s">
        <v>3567</v>
      </c>
      <c r="AO1466" s="2" t="s">
        <v>3566</v>
      </c>
      <c r="AP1466" s="2" t="s">
        <v>3567</v>
      </c>
      <c r="AQ1466" t="s">
        <v>3566</v>
      </c>
      <c r="AR1466" t="s">
        <v>3566</v>
      </c>
      <c r="AS1466" t="s">
        <v>3566</v>
      </c>
      <c r="AT1466" t="s">
        <v>3566</v>
      </c>
      <c r="AU1466" s="2" t="s">
        <v>3565</v>
      </c>
      <c r="AV1466" t="s">
        <v>3565</v>
      </c>
      <c r="AW1466" t="s">
        <v>3566</v>
      </c>
      <c r="AX1466" t="s">
        <v>3566</v>
      </c>
      <c r="AY1466" s="2" t="s">
        <v>3567</v>
      </c>
      <c r="AZ1466" s="2" t="s">
        <v>3566</v>
      </c>
      <c r="BA1466" s="2" t="s">
        <v>3567</v>
      </c>
      <c r="BB1466" t="s">
        <v>3565</v>
      </c>
      <c r="BC1466" t="s">
        <v>3567</v>
      </c>
      <c r="BD1466" t="s">
        <v>3567</v>
      </c>
      <c r="BE1466" t="s">
        <v>3566</v>
      </c>
      <c r="BF1466" t="s">
        <v>3567</v>
      </c>
      <c r="BG1466" t="s">
        <v>3566</v>
      </c>
      <c r="BH1466" s="2" t="s">
        <v>3565</v>
      </c>
      <c r="BI1466" s="2" t="s">
        <v>3566</v>
      </c>
      <c r="BJ1466" s="2" t="s">
        <v>3567</v>
      </c>
      <c r="BK1466" t="s">
        <v>3567</v>
      </c>
      <c r="BL1466" s="2" t="s">
        <v>3567</v>
      </c>
      <c r="BM1466" t="s">
        <v>3565</v>
      </c>
      <c r="BN1466" t="s">
        <v>3565</v>
      </c>
      <c r="BO1466" t="s">
        <v>3565</v>
      </c>
      <c r="BP1466" t="s">
        <v>3565</v>
      </c>
      <c r="BQ1466" t="s">
        <v>3566</v>
      </c>
      <c r="BR1466" t="s">
        <v>3566</v>
      </c>
      <c r="BS1466" t="s">
        <v>3566</v>
      </c>
      <c r="BT1466" t="s">
        <v>3565</v>
      </c>
      <c r="BU1466" s="2" t="s">
        <v>3566</v>
      </c>
      <c r="BV1466" t="s">
        <v>3565</v>
      </c>
      <c r="BW1466" s="2" t="s">
        <v>3567</v>
      </c>
      <c r="BX1466" s="2" t="s">
        <v>3567</v>
      </c>
      <c r="BY1466" t="s">
        <v>3567</v>
      </c>
      <c r="BZ1466" t="s">
        <v>3566</v>
      </c>
      <c r="CA1466" t="s">
        <v>3565</v>
      </c>
      <c r="CB1466" s="2" t="s">
        <v>3565</v>
      </c>
      <c r="CC1466" t="s">
        <v>3566</v>
      </c>
      <c r="CD1466" s="2" t="s">
        <v>3567</v>
      </c>
      <c r="CE1466" s="2" t="s">
        <v>3565</v>
      </c>
      <c r="CF1466" t="s">
        <v>3566</v>
      </c>
      <c r="CG1466" s="2" t="s">
        <v>3567</v>
      </c>
      <c r="CH1466" t="s">
        <v>3566</v>
      </c>
      <c r="CI1466" s="2" t="s">
        <v>3565</v>
      </c>
      <c r="CJ1466" s="2" t="s">
        <v>3567</v>
      </c>
      <c r="CK1466" t="s">
        <v>3567</v>
      </c>
      <c r="CL1466" s="2" t="s">
        <v>3567</v>
      </c>
      <c r="CM1466" s="2" t="s">
        <v>3567</v>
      </c>
      <c r="CN1466" t="s">
        <v>3566</v>
      </c>
      <c r="CO1466" s="2" t="s">
        <v>3565</v>
      </c>
      <c r="CP1466" t="s">
        <v>3566</v>
      </c>
      <c r="CQ1466" s="2" t="s">
        <v>3566</v>
      </c>
      <c r="CR1466" t="s">
        <v>3566</v>
      </c>
      <c r="CS1466" t="s">
        <v>3566</v>
      </c>
      <c r="CT1466" t="s">
        <v>3566</v>
      </c>
      <c r="CU1466" t="s">
        <v>3566</v>
      </c>
      <c r="CV1466" s="2" t="s">
        <v>3566</v>
      </c>
      <c r="CW1466" t="s">
        <v>3567</v>
      </c>
      <c r="CX1466" t="s">
        <v>3566</v>
      </c>
      <c r="CY1466" s="2" t="s">
        <v>3567</v>
      </c>
      <c r="CZ1466" t="s">
        <v>3566</v>
      </c>
      <c r="DA1466" t="s">
        <v>3567</v>
      </c>
      <c r="DB1466" t="s">
        <v>3566</v>
      </c>
      <c r="DC1466" t="s">
        <v>3566</v>
      </c>
      <c r="DD1466" t="s">
        <v>3566</v>
      </c>
      <c r="DE1466" t="s">
        <v>3566</v>
      </c>
      <c r="DI1466" t="s">
        <v>3447</v>
      </c>
      <c r="DK1466" t="s">
        <v>3461</v>
      </c>
      <c r="DM1466">
        <v>1</v>
      </c>
      <c r="DP1466" t="s">
        <v>2252</v>
      </c>
    </row>
    <row r="1467" spans="1:120" x14ac:dyDescent="0.15">
      <c r="A1467">
        <v>90279458</v>
      </c>
      <c r="B1467" t="s">
        <v>3561</v>
      </c>
      <c r="C1467" t="s">
        <v>3562</v>
      </c>
      <c r="D1467">
        <v>63</v>
      </c>
      <c r="E1467" t="s">
        <v>3459</v>
      </c>
      <c r="F1467" t="s">
        <v>2901</v>
      </c>
      <c r="G1467" s="2" t="s">
        <v>3565</v>
      </c>
      <c r="H1467" t="s">
        <v>3567</v>
      </c>
      <c r="I1467" t="s">
        <v>3567</v>
      </c>
      <c r="J1467" t="s">
        <v>3565</v>
      </c>
      <c r="K1467" t="s">
        <v>3565</v>
      </c>
      <c r="L1467" t="s">
        <v>3565</v>
      </c>
      <c r="M1467" t="s">
        <v>3565</v>
      </c>
      <c r="N1467" t="s">
        <v>3566</v>
      </c>
      <c r="O1467" t="s">
        <v>3566</v>
      </c>
      <c r="P1467" s="2" t="s">
        <v>3567</v>
      </c>
      <c r="Q1467" t="s">
        <v>3567</v>
      </c>
      <c r="R1467" t="s">
        <v>3565</v>
      </c>
      <c r="S1467" t="s">
        <v>3565</v>
      </c>
      <c r="T1467" t="s">
        <v>3567</v>
      </c>
      <c r="U1467" t="s">
        <v>3567</v>
      </c>
      <c r="V1467" t="s">
        <v>3566</v>
      </c>
      <c r="W1467" t="s">
        <v>3565</v>
      </c>
      <c r="X1467" s="2" t="s">
        <v>3565</v>
      </c>
      <c r="Y1467" t="s">
        <v>3567</v>
      </c>
      <c r="Z1467" t="s">
        <v>3567</v>
      </c>
      <c r="AA1467" t="s">
        <v>3565</v>
      </c>
      <c r="AB1467" s="2" t="s">
        <v>3565</v>
      </c>
      <c r="AC1467" t="s">
        <v>3567</v>
      </c>
      <c r="AD1467" t="s">
        <v>3565</v>
      </c>
      <c r="AE1467" t="s">
        <v>3565</v>
      </c>
      <c r="AF1467" t="s">
        <v>3565</v>
      </c>
      <c r="AG1467" t="s">
        <v>3565</v>
      </c>
      <c r="AH1467" t="s">
        <v>3565</v>
      </c>
      <c r="AI1467" t="s">
        <v>3566</v>
      </c>
      <c r="AJ1467" t="s">
        <v>3565</v>
      </c>
      <c r="AK1467" t="s">
        <v>3565</v>
      </c>
      <c r="AL1467" t="s">
        <v>3565</v>
      </c>
      <c r="AM1467" t="s">
        <v>3567</v>
      </c>
      <c r="AN1467" s="2" t="s">
        <v>3567</v>
      </c>
      <c r="AO1467" s="2" t="s">
        <v>3567</v>
      </c>
      <c r="AP1467" s="2" t="s">
        <v>3567</v>
      </c>
      <c r="AQ1467" t="s">
        <v>3565</v>
      </c>
      <c r="AR1467" t="s">
        <v>3565</v>
      </c>
      <c r="AS1467" t="s">
        <v>3565</v>
      </c>
      <c r="AT1467" t="s">
        <v>3565</v>
      </c>
      <c r="AU1467" s="2" t="s">
        <v>3565</v>
      </c>
      <c r="AV1467" t="s">
        <v>3565</v>
      </c>
      <c r="AW1467" t="s">
        <v>3565</v>
      </c>
      <c r="AX1467" t="s">
        <v>3565</v>
      </c>
      <c r="AY1467" s="2" t="s">
        <v>3567</v>
      </c>
      <c r="AZ1467" s="2" t="s">
        <v>3565</v>
      </c>
      <c r="BA1467" s="2" t="s">
        <v>3565</v>
      </c>
      <c r="BB1467" t="s">
        <v>3565</v>
      </c>
      <c r="BC1467" t="s">
        <v>3565</v>
      </c>
      <c r="BD1467" t="s">
        <v>3565</v>
      </c>
      <c r="BE1467" t="s">
        <v>3565</v>
      </c>
      <c r="BF1467" t="s">
        <v>3567</v>
      </c>
      <c r="BG1467" t="s">
        <v>3565</v>
      </c>
      <c r="BH1467" s="2" t="s">
        <v>3565</v>
      </c>
      <c r="BI1467" s="2" t="s">
        <v>3565</v>
      </c>
      <c r="BJ1467" s="2" t="s">
        <v>3567</v>
      </c>
      <c r="BK1467" t="s">
        <v>3565</v>
      </c>
      <c r="BL1467" s="2" t="s">
        <v>3567</v>
      </c>
      <c r="BM1467" t="s">
        <v>3565</v>
      </c>
      <c r="BN1467" t="s">
        <v>3565</v>
      </c>
      <c r="BO1467" t="s">
        <v>3565</v>
      </c>
      <c r="BP1467" t="s">
        <v>3565</v>
      </c>
      <c r="BQ1467" t="s">
        <v>3565</v>
      </c>
      <c r="BR1467" t="s">
        <v>3565</v>
      </c>
      <c r="BS1467" t="s">
        <v>3567</v>
      </c>
      <c r="BT1467" t="s">
        <v>3566</v>
      </c>
      <c r="BU1467" s="2" t="s">
        <v>3567</v>
      </c>
      <c r="BV1467" t="s">
        <v>3565</v>
      </c>
      <c r="BW1467" s="2" t="s">
        <v>3565</v>
      </c>
      <c r="BX1467" s="2" t="s">
        <v>3567</v>
      </c>
      <c r="BY1467" t="s">
        <v>3565</v>
      </c>
      <c r="BZ1467" t="s">
        <v>3565</v>
      </c>
      <c r="CA1467" t="s">
        <v>3565</v>
      </c>
      <c r="CB1467" s="2" t="s">
        <v>3566</v>
      </c>
      <c r="CC1467" t="s">
        <v>3566</v>
      </c>
      <c r="CD1467" s="2" t="s">
        <v>3567</v>
      </c>
      <c r="CE1467" s="2" t="s">
        <v>3567</v>
      </c>
      <c r="CF1467" t="s">
        <v>3565</v>
      </c>
      <c r="CG1467" s="2" t="s">
        <v>3565</v>
      </c>
      <c r="CH1467" t="s">
        <v>3566</v>
      </c>
      <c r="CI1467" s="2" t="s">
        <v>3565</v>
      </c>
      <c r="CJ1467" s="2" t="s">
        <v>3565</v>
      </c>
      <c r="CK1467" t="s">
        <v>3565</v>
      </c>
      <c r="CL1467" s="2" t="s">
        <v>3567</v>
      </c>
      <c r="CM1467" s="2" t="s">
        <v>3566</v>
      </c>
      <c r="CN1467" t="s">
        <v>3566</v>
      </c>
      <c r="CO1467" s="2" t="s">
        <v>3565</v>
      </c>
      <c r="CP1467" t="s">
        <v>3565</v>
      </c>
      <c r="CQ1467" s="2" t="s">
        <v>3565</v>
      </c>
      <c r="CR1467" t="s">
        <v>3565</v>
      </c>
      <c r="CS1467" t="s">
        <v>3565</v>
      </c>
      <c r="CT1467" t="s">
        <v>3565</v>
      </c>
      <c r="CU1467" t="s">
        <v>3565</v>
      </c>
      <c r="CV1467" s="2" t="s">
        <v>3567</v>
      </c>
      <c r="CW1467" t="s">
        <v>3567</v>
      </c>
      <c r="CX1467" t="s">
        <v>3565</v>
      </c>
      <c r="CY1467" s="2" t="s">
        <v>3567</v>
      </c>
      <c r="CZ1467" t="s">
        <v>3566</v>
      </c>
      <c r="DA1467" t="s">
        <v>3566</v>
      </c>
      <c r="DB1467" t="s">
        <v>3565</v>
      </c>
      <c r="DC1467" t="s">
        <v>3566</v>
      </c>
      <c r="DD1467" t="s">
        <v>3567</v>
      </c>
      <c r="DE1467" t="s">
        <v>3567</v>
      </c>
      <c r="DF1467" t="s">
        <v>1177</v>
      </c>
      <c r="DH1467" t="s">
        <v>1178</v>
      </c>
      <c r="DI1467" t="s">
        <v>3447</v>
      </c>
      <c r="DK1467" t="s">
        <v>3461</v>
      </c>
      <c r="DM1467">
        <v>1</v>
      </c>
      <c r="DP1467" t="s">
        <v>3332</v>
      </c>
    </row>
    <row r="1468" spans="1:120" x14ac:dyDescent="0.15">
      <c r="A1468">
        <v>90279465</v>
      </c>
      <c r="B1468" t="s">
        <v>3482</v>
      </c>
      <c r="C1468" t="s">
        <v>3562</v>
      </c>
      <c r="D1468">
        <v>46</v>
      </c>
      <c r="E1468" t="s">
        <v>3400</v>
      </c>
      <c r="F1468" t="s">
        <v>3464</v>
      </c>
      <c r="G1468" s="2" t="s">
        <v>3565</v>
      </c>
      <c r="H1468" t="s">
        <v>3566</v>
      </c>
      <c r="I1468" t="s">
        <v>3567</v>
      </c>
      <c r="J1468" t="s">
        <v>3565</v>
      </c>
      <c r="K1468" t="s">
        <v>3566</v>
      </c>
      <c r="L1468" t="s">
        <v>3565</v>
      </c>
      <c r="M1468" t="s">
        <v>3566</v>
      </c>
      <c r="N1468" t="s">
        <v>3566</v>
      </c>
      <c r="O1468" t="s">
        <v>3566</v>
      </c>
      <c r="P1468" s="2" t="s">
        <v>3567</v>
      </c>
      <c r="Q1468" t="s">
        <v>3566</v>
      </c>
      <c r="R1468" t="s">
        <v>3566</v>
      </c>
      <c r="S1468" t="s">
        <v>3566</v>
      </c>
      <c r="T1468" t="s">
        <v>3567</v>
      </c>
      <c r="U1468" t="s">
        <v>3567</v>
      </c>
      <c r="V1468" t="s">
        <v>3566</v>
      </c>
      <c r="W1468" t="s">
        <v>3567</v>
      </c>
      <c r="X1468" s="2" t="s">
        <v>3566</v>
      </c>
      <c r="Y1468" t="s">
        <v>3566</v>
      </c>
      <c r="Z1468" t="s">
        <v>3567</v>
      </c>
      <c r="AA1468" t="s">
        <v>3566</v>
      </c>
      <c r="AB1468" s="2" t="s">
        <v>3566</v>
      </c>
      <c r="AC1468" t="s">
        <v>3567</v>
      </c>
      <c r="AD1468" t="s">
        <v>3566</v>
      </c>
      <c r="AE1468" t="s">
        <v>3566</v>
      </c>
      <c r="AF1468" t="s">
        <v>3566</v>
      </c>
      <c r="AG1468" t="s">
        <v>3567</v>
      </c>
      <c r="AH1468" t="s">
        <v>3566</v>
      </c>
      <c r="AI1468" t="s">
        <v>3566</v>
      </c>
      <c r="AJ1468" t="s">
        <v>3566</v>
      </c>
      <c r="AK1468" t="s">
        <v>3566</v>
      </c>
      <c r="AL1468" t="s">
        <v>3566</v>
      </c>
      <c r="AM1468" t="s">
        <v>3567</v>
      </c>
      <c r="AN1468" s="2" t="s">
        <v>3567</v>
      </c>
      <c r="AO1468" s="2" t="s">
        <v>3567</v>
      </c>
      <c r="AP1468" s="2" t="s">
        <v>3567</v>
      </c>
      <c r="AQ1468" t="s">
        <v>3565</v>
      </c>
      <c r="AR1468" t="s">
        <v>3566</v>
      </c>
      <c r="AS1468" t="s">
        <v>3566</v>
      </c>
      <c r="AT1468" t="s">
        <v>3566</v>
      </c>
      <c r="AU1468" s="2" t="s">
        <v>3567</v>
      </c>
      <c r="AV1468" t="s">
        <v>3566</v>
      </c>
      <c r="AW1468" t="s">
        <v>3566</v>
      </c>
      <c r="AX1468" t="s">
        <v>3566</v>
      </c>
      <c r="AY1468" s="2" t="s">
        <v>3567</v>
      </c>
      <c r="AZ1468" s="2" t="s">
        <v>3566</v>
      </c>
      <c r="BA1468" s="2" t="s">
        <v>3566</v>
      </c>
      <c r="BB1468" t="s">
        <v>3565</v>
      </c>
      <c r="BC1468" t="s">
        <v>3567</v>
      </c>
      <c r="BD1468" t="s">
        <v>3567</v>
      </c>
      <c r="BE1468" t="s">
        <v>3566</v>
      </c>
      <c r="BF1468" t="s">
        <v>3567</v>
      </c>
      <c r="BG1468" t="s">
        <v>3566</v>
      </c>
      <c r="BH1468" s="2" t="s">
        <v>3567</v>
      </c>
      <c r="BI1468" s="2" t="s">
        <v>3566</v>
      </c>
      <c r="BJ1468" s="2" t="s">
        <v>3567</v>
      </c>
      <c r="BK1468" t="s">
        <v>3567</v>
      </c>
      <c r="BL1468" s="2" t="s">
        <v>3567</v>
      </c>
      <c r="BM1468" t="s">
        <v>3567</v>
      </c>
      <c r="BN1468" t="s">
        <v>3567</v>
      </c>
      <c r="BO1468" t="s">
        <v>3567</v>
      </c>
      <c r="BP1468" t="s">
        <v>3567</v>
      </c>
      <c r="BQ1468" t="s">
        <v>3566</v>
      </c>
      <c r="BR1468" t="s">
        <v>3567</v>
      </c>
      <c r="BS1468" t="s">
        <v>3566</v>
      </c>
      <c r="BT1468" t="s">
        <v>3566</v>
      </c>
      <c r="BU1468" s="2" t="s">
        <v>3567</v>
      </c>
      <c r="BV1468" t="s">
        <v>3566</v>
      </c>
      <c r="BW1468" s="2" t="s">
        <v>3566</v>
      </c>
      <c r="BX1468" s="2" t="s">
        <v>3567</v>
      </c>
      <c r="BY1468" t="s">
        <v>3566</v>
      </c>
      <c r="BZ1468" t="s">
        <v>3566</v>
      </c>
      <c r="CA1468" t="s">
        <v>3565</v>
      </c>
      <c r="CB1468" s="2" t="s">
        <v>3566</v>
      </c>
      <c r="CC1468" t="s">
        <v>3566</v>
      </c>
      <c r="CD1468" s="2" t="s">
        <v>3567</v>
      </c>
      <c r="CE1468" s="2" t="s">
        <v>3567</v>
      </c>
      <c r="CF1468" t="s">
        <v>3565</v>
      </c>
      <c r="CG1468" s="2" t="s">
        <v>3567</v>
      </c>
      <c r="CH1468" t="s">
        <v>3566</v>
      </c>
      <c r="CI1468" s="2" t="s">
        <v>3566</v>
      </c>
      <c r="CJ1468" s="2" t="s">
        <v>3566</v>
      </c>
      <c r="CK1468" t="s">
        <v>3566</v>
      </c>
      <c r="CL1468" s="2" t="s">
        <v>3567</v>
      </c>
      <c r="CM1468" s="2" t="s">
        <v>3566</v>
      </c>
      <c r="CN1468" t="s">
        <v>3566</v>
      </c>
      <c r="CO1468" s="2" t="s">
        <v>3566</v>
      </c>
      <c r="CP1468" t="s">
        <v>3566</v>
      </c>
      <c r="CQ1468" s="2" t="s">
        <v>3567</v>
      </c>
      <c r="CR1468" t="s">
        <v>3566</v>
      </c>
      <c r="CS1468" t="s">
        <v>3565</v>
      </c>
      <c r="CT1468" t="s">
        <v>3566</v>
      </c>
      <c r="CU1468" t="s">
        <v>3566</v>
      </c>
      <c r="CV1468" s="2" t="s">
        <v>3565</v>
      </c>
      <c r="CW1468" t="s">
        <v>3567</v>
      </c>
      <c r="CX1468" t="s">
        <v>3566</v>
      </c>
      <c r="CY1468" s="2" t="s">
        <v>3567</v>
      </c>
      <c r="CZ1468" t="s">
        <v>3566</v>
      </c>
      <c r="DA1468" t="s">
        <v>3567</v>
      </c>
      <c r="DB1468" t="s">
        <v>3567</v>
      </c>
      <c r="DC1468" t="s">
        <v>3566</v>
      </c>
      <c r="DD1468" t="s">
        <v>3566</v>
      </c>
      <c r="DE1468" t="s">
        <v>3565</v>
      </c>
      <c r="DF1468" t="s">
        <v>1179</v>
      </c>
      <c r="DG1468" t="s">
        <v>1180</v>
      </c>
      <c r="DI1468" t="s">
        <v>3471</v>
      </c>
      <c r="DK1468" t="s">
        <v>3461</v>
      </c>
      <c r="DM1468">
        <v>1</v>
      </c>
      <c r="DP1468" t="s">
        <v>2689</v>
      </c>
    </row>
    <row r="1469" spans="1:120" x14ac:dyDescent="0.15">
      <c r="A1469">
        <v>90279467</v>
      </c>
      <c r="B1469" t="s">
        <v>3482</v>
      </c>
      <c r="C1469" t="s">
        <v>3562</v>
      </c>
      <c r="D1469">
        <v>39</v>
      </c>
      <c r="E1469" t="s">
        <v>3400</v>
      </c>
      <c r="F1469" t="s">
        <v>3087</v>
      </c>
      <c r="G1469" s="2" t="s">
        <v>3565</v>
      </c>
      <c r="H1469" t="s">
        <v>3566</v>
      </c>
      <c r="I1469" t="s">
        <v>3567</v>
      </c>
      <c r="J1469" t="s">
        <v>3565</v>
      </c>
      <c r="K1469" t="s">
        <v>3566</v>
      </c>
      <c r="L1469" t="s">
        <v>3567</v>
      </c>
      <c r="M1469" t="s">
        <v>3566</v>
      </c>
      <c r="N1469" t="s">
        <v>3565</v>
      </c>
      <c r="O1469" t="s">
        <v>3566</v>
      </c>
      <c r="P1469" s="2" t="s">
        <v>3567</v>
      </c>
      <c r="Q1469" t="s">
        <v>3565</v>
      </c>
      <c r="R1469" t="s">
        <v>3566</v>
      </c>
      <c r="S1469" t="s">
        <v>3566</v>
      </c>
      <c r="T1469" t="s">
        <v>3565</v>
      </c>
      <c r="U1469" t="s">
        <v>3567</v>
      </c>
      <c r="V1469" t="s">
        <v>3567</v>
      </c>
      <c r="W1469" t="s">
        <v>3565</v>
      </c>
      <c r="X1469" s="2" t="s">
        <v>3566</v>
      </c>
      <c r="Y1469" t="s">
        <v>3565</v>
      </c>
      <c r="Z1469" t="s">
        <v>3566</v>
      </c>
      <c r="AA1469" t="s">
        <v>3566</v>
      </c>
      <c r="AB1469" s="2" t="s">
        <v>3566</v>
      </c>
      <c r="AC1469" t="s">
        <v>3566</v>
      </c>
      <c r="AD1469" t="s">
        <v>3565</v>
      </c>
      <c r="AE1469" t="s">
        <v>3566</v>
      </c>
      <c r="AF1469" t="s">
        <v>3567</v>
      </c>
      <c r="AG1469" t="s">
        <v>3566</v>
      </c>
      <c r="AH1469" t="s">
        <v>3565</v>
      </c>
      <c r="AI1469" t="s">
        <v>3566</v>
      </c>
      <c r="AJ1469" t="s">
        <v>3565</v>
      </c>
      <c r="AK1469" t="s">
        <v>3566</v>
      </c>
      <c r="AL1469" t="s">
        <v>3565</v>
      </c>
      <c r="AM1469" t="s">
        <v>3566</v>
      </c>
      <c r="AN1469" s="2" t="s">
        <v>3567</v>
      </c>
      <c r="AO1469" s="2" t="s">
        <v>3567</v>
      </c>
      <c r="AP1469" s="2" t="s">
        <v>3567</v>
      </c>
      <c r="AQ1469" t="s">
        <v>3566</v>
      </c>
      <c r="AR1469" t="s">
        <v>3566</v>
      </c>
      <c r="AS1469" t="s">
        <v>3566</v>
      </c>
      <c r="AT1469" t="s">
        <v>3566</v>
      </c>
      <c r="AU1469" s="2" t="s">
        <v>3566</v>
      </c>
      <c r="AV1469" t="s">
        <v>3566</v>
      </c>
      <c r="AW1469" t="s">
        <v>3565</v>
      </c>
      <c r="AX1469" t="s">
        <v>3566</v>
      </c>
      <c r="AY1469" s="2" t="s">
        <v>3567</v>
      </c>
      <c r="AZ1469" s="2" t="s">
        <v>3566</v>
      </c>
      <c r="BA1469" s="2" t="s">
        <v>3566</v>
      </c>
      <c r="BB1469" t="s">
        <v>3566</v>
      </c>
      <c r="BC1469" t="s">
        <v>3566</v>
      </c>
      <c r="BD1469" t="s">
        <v>3565</v>
      </c>
      <c r="BE1469" t="s">
        <v>3566</v>
      </c>
      <c r="BF1469" t="s">
        <v>3565</v>
      </c>
      <c r="BG1469" t="s">
        <v>3566</v>
      </c>
      <c r="BH1469" s="2" t="s">
        <v>3566</v>
      </c>
      <c r="BI1469" s="2" t="s">
        <v>3565</v>
      </c>
      <c r="BK1469" t="s">
        <v>3567</v>
      </c>
      <c r="BL1469" s="2" t="s">
        <v>3567</v>
      </c>
      <c r="BM1469" t="s">
        <v>3567</v>
      </c>
      <c r="BN1469" t="s">
        <v>3567</v>
      </c>
      <c r="BO1469" t="s">
        <v>3567</v>
      </c>
      <c r="BP1469" t="s">
        <v>3566</v>
      </c>
      <c r="BQ1469" t="s">
        <v>3566</v>
      </c>
      <c r="BR1469" t="s">
        <v>3567</v>
      </c>
      <c r="BT1469" t="s">
        <v>3566</v>
      </c>
      <c r="BU1469" s="2" t="s">
        <v>3565</v>
      </c>
      <c r="BV1469" t="s">
        <v>3566</v>
      </c>
      <c r="BW1469" s="2" t="s">
        <v>3566</v>
      </c>
      <c r="BX1469" s="2" t="s">
        <v>3567</v>
      </c>
      <c r="BY1469" t="s">
        <v>3566</v>
      </c>
      <c r="BZ1469" t="s">
        <v>3566</v>
      </c>
      <c r="CA1469" t="s">
        <v>3566</v>
      </c>
      <c r="CB1469" s="2" t="s">
        <v>3566</v>
      </c>
      <c r="CC1469" t="s">
        <v>3566</v>
      </c>
      <c r="CD1469" s="2" t="s">
        <v>3567</v>
      </c>
      <c r="CE1469" s="2" t="s">
        <v>3567</v>
      </c>
      <c r="CF1469" t="s">
        <v>3566</v>
      </c>
      <c r="CG1469" s="2" t="s">
        <v>3566</v>
      </c>
      <c r="CH1469" t="s">
        <v>3566</v>
      </c>
      <c r="CI1469" s="2" t="s">
        <v>3566</v>
      </c>
      <c r="CJ1469" s="2" t="s">
        <v>3566</v>
      </c>
      <c r="CK1469" t="s">
        <v>3566</v>
      </c>
      <c r="CL1469" s="2" t="s">
        <v>3567</v>
      </c>
      <c r="CM1469" s="2" t="s">
        <v>3565</v>
      </c>
      <c r="CN1469" t="s">
        <v>3566</v>
      </c>
      <c r="CO1469" s="2" t="s">
        <v>3566</v>
      </c>
      <c r="CP1469" t="s">
        <v>3566</v>
      </c>
      <c r="CQ1469" s="2" t="s">
        <v>3566</v>
      </c>
      <c r="CR1469" t="s">
        <v>3566</v>
      </c>
      <c r="CS1469" t="s">
        <v>3566</v>
      </c>
      <c r="CT1469" t="s">
        <v>3566</v>
      </c>
      <c r="CU1469" t="s">
        <v>3566</v>
      </c>
      <c r="CV1469" s="2" t="s">
        <v>3566</v>
      </c>
      <c r="CW1469" t="s">
        <v>3566</v>
      </c>
      <c r="CX1469" t="s">
        <v>3565</v>
      </c>
      <c r="CY1469" s="2" t="s">
        <v>3567</v>
      </c>
      <c r="CZ1469" t="s">
        <v>3566</v>
      </c>
      <c r="DA1469" t="s">
        <v>3567</v>
      </c>
      <c r="DB1469" t="s">
        <v>3566</v>
      </c>
      <c r="DC1469" t="s">
        <v>3566</v>
      </c>
      <c r="DD1469" t="s">
        <v>3566</v>
      </c>
      <c r="DE1469" t="s">
        <v>3566</v>
      </c>
      <c r="DG1469" t="s">
        <v>1181</v>
      </c>
      <c r="DH1469" t="s">
        <v>1182</v>
      </c>
      <c r="DI1469" t="s">
        <v>3471</v>
      </c>
      <c r="DK1469" t="s">
        <v>3461</v>
      </c>
      <c r="DM1469">
        <v>1</v>
      </c>
      <c r="DP1469" t="s">
        <v>1183</v>
      </c>
    </row>
    <row r="1470" spans="1:120" x14ac:dyDescent="0.15">
      <c r="A1470">
        <v>90279476</v>
      </c>
      <c r="B1470" t="s">
        <v>3561</v>
      </c>
      <c r="C1470" t="s">
        <v>3562</v>
      </c>
      <c r="D1470">
        <v>32</v>
      </c>
      <c r="E1470" t="s">
        <v>3473</v>
      </c>
      <c r="F1470" t="s">
        <v>3463</v>
      </c>
    </row>
    <row r="1471" spans="1:120" x14ac:dyDescent="0.15">
      <c r="A1471">
        <v>90279483</v>
      </c>
      <c r="B1471" t="s">
        <v>3482</v>
      </c>
      <c r="C1471" t="s">
        <v>3476</v>
      </c>
      <c r="D1471">
        <v>11</v>
      </c>
      <c r="E1471" t="s">
        <v>3385</v>
      </c>
      <c r="F1471" t="s">
        <v>3450</v>
      </c>
      <c r="G1471" s="2" t="s">
        <v>3566</v>
      </c>
      <c r="H1471" t="s">
        <v>3565</v>
      </c>
      <c r="I1471" t="s">
        <v>3567</v>
      </c>
      <c r="J1471" t="s">
        <v>3566</v>
      </c>
      <c r="K1471" t="s">
        <v>3566</v>
      </c>
      <c r="L1471" t="s">
        <v>3566</v>
      </c>
      <c r="M1471" t="s">
        <v>3565</v>
      </c>
      <c r="N1471" t="s">
        <v>3566</v>
      </c>
      <c r="O1471" t="s">
        <v>3565</v>
      </c>
      <c r="P1471" s="2" t="s">
        <v>3567</v>
      </c>
      <c r="Q1471" t="s">
        <v>3565</v>
      </c>
      <c r="R1471" t="s">
        <v>3565</v>
      </c>
      <c r="S1471" t="s">
        <v>3565</v>
      </c>
      <c r="T1471" t="s">
        <v>3566</v>
      </c>
      <c r="U1471" t="s">
        <v>3567</v>
      </c>
      <c r="V1471" t="s">
        <v>3566</v>
      </c>
      <c r="W1471" t="s">
        <v>3566</v>
      </c>
      <c r="X1471" s="2" t="s">
        <v>3566</v>
      </c>
      <c r="Y1471" t="s">
        <v>3566</v>
      </c>
      <c r="Z1471" t="s">
        <v>3566</v>
      </c>
      <c r="AA1471" t="s">
        <v>3566</v>
      </c>
      <c r="AB1471" s="2" t="s">
        <v>3565</v>
      </c>
      <c r="AC1471" t="s">
        <v>3567</v>
      </c>
      <c r="AD1471" t="s">
        <v>3565</v>
      </c>
      <c r="AE1471" t="s">
        <v>3566</v>
      </c>
      <c r="AF1471" t="s">
        <v>3567</v>
      </c>
      <c r="AG1471" t="s">
        <v>3566</v>
      </c>
      <c r="AH1471" t="s">
        <v>3565</v>
      </c>
      <c r="AI1471" t="s">
        <v>3567</v>
      </c>
      <c r="AJ1471" t="s">
        <v>3567</v>
      </c>
      <c r="AK1471" t="s">
        <v>3567</v>
      </c>
      <c r="AL1471" t="s">
        <v>3566</v>
      </c>
      <c r="AM1471" t="s">
        <v>3565</v>
      </c>
      <c r="AN1471" s="2" t="s">
        <v>3565</v>
      </c>
      <c r="AO1471" s="2" t="s">
        <v>3567</v>
      </c>
      <c r="AP1471" s="2" t="s">
        <v>3567</v>
      </c>
      <c r="AQ1471" t="s">
        <v>3565</v>
      </c>
      <c r="AR1471" t="s">
        <v>3565</v>
      </c>
      <c r="AS1471" t="s">
        <v>3567</v>
      </c>
      <c r="AT1471" t="s">
        <v>3566</v>
      </c>
      <c r="AU1471" s="2" t="s">
        <v>3565</v>
      </c>
      <c r="AV1471" t="s">
        <v>3566</v>
      </c>
      <c r="AW1471" t="s">
        <v>3566</v>
      </c>
      <c r="AX1471" t="s">
        <v>3567</v>
      </c>
      <c r="AY1471" s="2" t="s">
        <v>3567</v>
      </c>
      <c r="AZ1471" s="2" t="s">
        <v>3567</v>
      </c>
      <c r="BA1471" s="2" t="s">
        <v>3565</v>
      </c>
      <c r="BB1471" t="s">
        <v>3566</v>
      </c>
      <c r="BC1471" t="s">
        <v>3566</v>
      </c>
      <c r="BD1471" t="s">
        <v>3567</v>
      </c>
      <c r="BE1471" t="s">
        <v>3567</v>
      </c>
      <c r="BF1471" t="s">
        <v>3567</v>
      </c>
      <c r="BG1471" t="s">
        <v>3566</v>
      </c>
      <c r="BH1471" s="2" t="s">
        <v>3565</v>
      </c>
      <c r="BI1471" s="2" t="s">
        <v>3566</v>
      </c>
      <c r="BJ1471" s="2" t="s">
        <v>3567</v>
      </c>
      <c r="BK1471" t="s">
        <v>3565</v>
      </c>
      <c r="BL1471" s="2" t="s">
        <v>3567</v>
      </c>
      <c r="BM1471" t="s">
        <v>3566</v>
      </c>
      <c r="BN1471" t="s">
        <v>3566</v>
      </c>
      <c r="BO1471" t="s">
        <v>3566</v>
      </c>
      <c r="BP1471" t="s">
        <v>3566</v>
      </c>
      <c r="BQ1471" t="s">
        <v>3566</v>
      </c>
      <c r="BR1471" t="s">
        <v>3567</v>
      </c>
      <c r="BS1471" t="s">
        <v>3565</v>
      </c>
      <c r="BT1471" t="s">
        <v>3566</v>
      </c>
      <c r="BU1471" s="2" t="s">
        <v>3567</v>
      </c>
      <c r="BV1471" t="s">
        <v>3566</v>
      </c>
      <c r="BW1471" s="2" t="s">
        <v>3567</v>
      </c>
      <c r="BX1471" s="2" t="s">
        <v>3567</v>
      </c>
      <c r="BY1471" t="s">
        <v>3566</v>
      </c>
      <c r="BZ1471" t="s">
        <v>3567</v>
      </c>
      <c r="CA1471" t="s">
        <v>3566</v>
      </c>
      <c r="CB1471" s="2" t="s">
        <v>3567</v>
      </c>
      <c r="CC1471" t="s">
        <v>3566</v>
      </c>
      <c r="CD1471" s="2" t="s">
        <v>3567</v>
      </c>
      <c r="CE1471" s="2" t="s">
        <v>3567</v>
      </c>
      <c r="CF1471" t="s">
        <v>3566</v>
      </c>
      <c r="CG1471" s="2" t="s">
        <v>3567</v>
      </c>
      <c r="CH1471" t="s">
        <v>3566</v>
      </c>
      <c r="CI1471" s="2" t="s">
        <v>3567</v>
      </c>
      <c r="CJ1471" s="2" t="s">
        <v>3567</v>
      </c>
      <c r="CK1471" t="s">
        <v>3566</v>
      </c>
      <c r="CL1471" s="2" t="s">
        <v>3567</v>
      </c>
      <c r="CM1471" s="2" t="s">
        <v>3567</v>
      </c>
      <c r="CN1471" t="s">
        <v>3566</v>
      </c>
      <c r="CO1471" s="2" t="s">
        <v>3567</v>
      </c>
      <c r="CP1471" t="s">
        <v>3567</v>
      </c>
      <c r="CQ1471" s="2" t="s">
        <v>3567</v>
      </c>
      <c r="CR1471" t="s">
        <v>3566</v>
      </c>
      <c r="CS1471" t="s">
        <v>3566</v>
      </c>
      <c r="CT1471" t="s">
        <v>3567</v>
      </c>
      <c r="CU1471" t="s">
        <v>3566</v>
      </c>
      <c r="CV1471" s="2" t="s">
        <v>3567</v>
      </c>
      <c r="CW1471" t="s">
        <v>3567</v>
      </c>
      <c r="CX1471" t="s">
        <v>3567</v>
      </c>
      <c r="CY1471" s="2" t="s">
        <v>3567</v>
      </c>
      <c r="CZ1471" t="s">
        <v>3566</v>
      </c>
      <c r="DA1471" t="s">
        <v>3566</v>
      </c>
      <c r="DB1471" t="s">
        <v>3566</v>
      </c>
      <c r="DC1471" t="s">
        <v>3566</v>
      </c>
      <c r="DD1471" t="s">
        <v>3566</v>
      </c>
      <c r="DE1471" t="s">
        <v>3566</v>
      </c>
      <c r="DF1471" t="s">
        <v>2933</v>
      </c>
      <c r="DG1471" t="s">
        <v>2871</v>
      </c>
      <c r="DH1471" t="s">
        <v>1184</v>
      </c>
      <c r="DI1471" t="s">
        <v>3471</v>
      </c>
      <c r="DK1471" t="s">
        <v>3461</v>
      </c>
      <c r="DN1471">
        <v>1</v>
      </c>
      <c r="DP1471" t="s">
        <v>1185</v>
      </c>
    </row>
    <row r="1472" spans="1:120" x14ac:dyDescent="0.15">
      <c r="A1472">
        <v>90279484</v>
      </c>
      <c r="B1472" t="s">
        <v>3561</v>
      </c>
      <c r="C1472" t="s">
        <v>3476</v>
      </c>
      <c r="D1472">
        <v>52</v>
      </c>
      <c r="E1472" t="s">
        <v>3451</v>
      </c>
      <c r="F1472" t="s">
        <v>3365</v>
      </c>
      <c r="G1472" s="2" t="s">
        <v>3567</v>
      </c>
      <c r="H1472" t="s">
        <v>3565</v>
      </c>
      <c r="I1472" t="s">
        <v>3567</v>
      </c>
      <c r="J1472" t="s">
        <v>3566</v>
      </c>
      <c r="K1472" t="s">
        <v>3566</v>
      </c>
      <c r="L1472" t="s">
        <v>3566</v>
      </c>
      <c r="M1472" t="s">
        <v>3566</v>
      </c>
      <c r="N1472" t="s">
        <v>3566</v>
      </c>
      <c r="O1472" t="s">
        <v>3566</v>
      </c>
      <c r="P1472" s="2" t="s">
        <v>3565</v>
      </c>
      <c r="Q1472" t="s">
        <v>3565</v>
      </c>
      <c r="R1472" t="s">
        <v>3565</v>
      </c>
      <c r="S1472" t="s">
        <v>3565</v>
      </c>
      <c r="T1472" t="s">
        <v>3567</v>
      </c>
      <c r="U1472" t="s">
        <v>3567</v>
      </c>
      <c r="V1472" t="s">
        <v>3567</v>
      </c>
      <c r="W1472" t="s">
        <v>3567</v>
      </c>
      <c r="X1472" s="2" t="s">
        <v>3565</v>
      </c>
      <c r="Y1472" t="s">
        <v>3565</v>
      </c>
      <c r="Z1472" t="s">
        <v>3565</v>
      </c>
      <c r="AA1472" t="s">
        <v>3565</v>
      </c>
      <c r="AB1472" s="2" t="s">
        <v>3565</v>
      </c>
      <c r="AC1472" t="s">
        <v>3567</v>
      </c>
      <c r="AD1472" t="s">
        <v>3566</v>
      </c>
      <c r="AE1472" t="s">
        <v>3566</v>
      </c>
      <c r="AF1472" t="s">
        <v>3565</v>
      </c>
      <c r="AG1472" t="s">
        <v>3566</v>
      </c>
      <c r="AH1472" t="s">
        <v>3567</v>
      </c>
      <c r="AI1472" t="s">
        <v>3565</v>
      </c>
      <c r="AJ1472" t="s">
        <v>3565</v>
      </c>
      <c r="AK1472" t="s">
        <v>3565</v>
      </c>
      <c r="AL1472" t="s">
        <v>3565</v>
      </c>
      <c r="AM1472" t="s">
        <v>3567</v>
      </c>
      <c r="AN1472" s="2" t="s">
        <v>3565</v>
      </c>
      <c r="AO1472" s="2" t="s">
        <v>3565</v>
      </c>
      <c r="AP1472" s="2" t="s">
        <v>3567</v>
      </c>
      <c r="AQ1472" t="s">
        <v>3566</v>
      </c>
      <c r="AR1472" t="s">
        <v>3566</v>
      </c>
      <c r="AS1472" t="s">
        <v>3565</v>
      </c>
      <c r="AT1472" t="s">
        <v>3566</v>
      </c>
      <c r="AU1472" s="2" t="s">
        <v>3567</v>
      </c>
      <c r="AV1472" t="s">
        <v>3566</v>
      </c>
      <c r="AW1472" t="s">
        <v>3566</v>
      </c>
      <c r="AX1472" t="s">
        <v>3566</v>
      </c>
      <c r="AY1472" s="2" t="s">
        <v>3567</v>
      </c>
      <c r="AZ1472" s="2" t="s">
        <v>3565</v>
      </c>
      <c r="BA1472" s="2" t="s">
        <v>3565</v>
      </c>
      <c r="BB1472" t="s">
        <v>3566</v>
      </c>
      <c r="BC1472" t="s">
        <v>3566</v>
      </c>
      <c r="BD1472" t="s">
        <v>3567</v>
      </c>
      <c r="BE1472" t="s">
        <v>3567</v>
      </c>
      <c r="BF1472" t="s">
        <v>3567</v>
      </c>
      <c r="BG1472" t="s">
        <v>3566</v>
      </c>
      <c r="BH1472" s="2" t="s">
        <v>3567</v>
      </c>
      <c r="BI1472" s="2" t="s">
        <v>3565</v>
      </c>
      <c r="BJ1472" s="2" t="s">
        <v>3567</v>
      </c>
      <c r="BK1472" t="s">
        <v>3567</v>
      </c>
      <c r="BL1472" s="2" t="s">
        <v>3567</v>
      </c>
      <c r="BM1472" t="s">
        <v>3567</v>
      </c>
      <c r="BN1472" t="s">
        <v>3567</v>
      </c>
      <c r="BO1472" t="s">
        <v>3567</v>
      </c>
      <c r="BP1472" t="s">
        <v>3567</v>
      </c>
      <c r="BQ1472" t="s">
        <v>3566</v>
      </c>
      <c r="BR1472" t="s">
        <v>3565</v>
      </c>
      <c r="BS1472" t="s">
        <v>3565</v>
      </c>
      <c r="BT1472" t="s">
        <v>3566</v>
      </c>
      <c r="BU1472" s="2" t="s">
        <v>3565</v>
      </c>
      <c r="BV1472" t="s">
        <v>3566</v>
      </c>
      <c r="BW1472" s="2" t="s">
        <v>3566</v>
      </c>
      <c r="BX1472" s="2" t="s">
        <v>3565</v>
      </c>
      <c r="BY1472" t="s">
        <v>3565</v>
      </c>
      <c r="BZ1472" t="s">
        <v>3565</v>
      </c>
      <c r="CA1472" t="s">
        <v>3567</v>
      </c>
      <c r="CB1472" s="2" t="s">
        <v>3565</v>
      </c>
      <c r="CC1472" t="s">
        <v>3566</v>
      </c>
      <c r="CD1472" s="2" t="s">
        <v>3567</v>
      </c>
      <c r="CE1472" s="2" t="s">
        <v>3567</v>
      </c>
      <c r="CF1472" t="s">
        <v>3566</v>
      </c>
      <c r="CG1472" s="2" t="s">
        <v>3567</v>
      </c>
      <c r="CH1472" t="s">
        <v>3566</v>
      </c>
      <c r="CI1472" s="2" t="s">
        <v>3565</v>
      </c>
      <c r="CJ1472" s="2" t="s">
        <v>3567</v>
      </c>
      <c r="CK1472" t="s">
        <v>3567</v>
      </c>
      <c r="CL1472" s="2" t="s">
        <v>3567</v>
      </c>
      <c r="CM1472" s="2" t="s">
        <v>3566</v>
      </c>
      <c r="CN1472" t="s">
        <v>3566</v>
      </c>
      <c r="CO1472" s="2" t="s">
        <v>3565</v>
      </c>
      <c r="CP1472" t="s">
        <v>3565</v>
      </c>
      <c r="CQ1472" s="2" t="s">
        <v>3567</v>
      </c>
      <c r="CR1472" t="s">
        <v>3566</v>
      </c>
      <c r="CS1472" t="s">
        <v>3567</v>
      </c>
      <c r="CT1472" t="s">
        <v>3567</v>
      </c>
      <c r="CU1472" t="s">
        <v>3567</v>
      </c>
      <c r="CV1472" s="2" t="s">
        <v>3567</v>
      </c>
      <c r="CW1472" t="s">
        <v>3567</v>
      </c>
      <c r="CX1472" t="s">
        <v>3565</v>
      </c>
      <c r="CY1472" s="2" t="s">
        <v>3567</v>
      </c>
      <c r="CZ1472" t="s">
        <v>3566</v>
      </c>
      <c r="DA1472" t="s">
        <v>3566</v>
      </c>
      <c r="DB1472" t="s">
        <v>3567</v>
      </c>
      <c r="DC1472" t="s">
        <v>3566</v>
      </c>
      <c r="DD1472" t="s">
        <v>3566</v>
      </c>
      <c r="DE1472" t="s">
        <v>3565</v>
      </c>
      <c r="DF1472" t="s">
        <v>1186</v>
      </c>
      <c r="DI1472" t="s">
        <v>3471</v>
      </c>
      <c r="DK1472" t="s">
        <v>3448</v>
      </c>
      <c r="DM1472">
        <v>1</v>
      </c>
      <c r="DP1472" t="s">
        <v>2401</v>
      </c>
    </row>
    <row r="1473" spans="1:120" x14ac:dyDescent="0.15">
      <c r="A1473">
        <v>90279490</v>
      </c>
      <c r="B1473" t="s">
        <v>3482</v>
      </c>
      <c r="C1473" t="s">
        <v>3476</v>
      </c>
      <c r="D1473">
        <v>49</v>
      </c>
      <c r="E1473" t="s">
        <v>3400</v>
      </c>
      <c r="F1473" t="s">
        <v>2944</v>
      </c>
      <c r="G1473" s="2" t="s">
        <v>3565</v>
      </c>
      <c r="H1473" t="s">
        <v>3566</v>
      </c>
      <c r="I1473" t="s">
        <v>3567</v>
      </c>
      <c r="J1473" t="s">
        <v>3566</v>
      </c>
      <c r="K1473" t="s">
        <v>3566</v>
      </c>
      <c r="L1473" t="s">
        <v>3566</v>
      </c>
      <c r="M1473" t="s">
        <v>3567</v>
      </c>
      <c r="N1473" t="s">
        <v>3566</v>
      </c>
      <c r="O1473" t="s">
        <v>3566</v>
      </c>
      <c r="P1473" s="2" t="s">
        <v>3567</v>
      </c>
      <c r="Q1473" t="s">
        <v>3567</v>
      </c>
      <c r="R1473" t="s">
        <v>3565</v>
      </c>
      <c r="S1473" t="s">
        <v>3566</v>
      </c>
      <c r="T1473" t="s">
        <v>3567</v>
      </c>
      <c r="U1473" t="s">
        <v>3567</v>
      </c>
      <c r="V1473" t="s">
        <v>3566</v>
      </c>
      <c r="W1473" t="s">
        <v>3565</v>
      </c>
      <c r="X1473" s="2" t="s">
        <v>3567</v>
      </c>
      <c r="Y1473" t="s">
        <v>3566</v>
      </c>
      <c r="Z1473" t="s">
        <v>3567</v>
      </c>
      <c r="AA1473" t="s">
        <v>3566</v>
      </c>
      <c r="AB1473" s="2" t="s">
        <v>3566</v>
      </c>
      <c r="AC1473" t="s">
        <v>3567</v>
      </c>
      <c r="AD1473" t="s">
        <v>3566</v>
      </c>
      <c r="AE1473" t="s">
        <v>3566</v>
      </c>
      <c r="AF1473" t="s">
        <v>3566</v>
      </c>
      <c r="AG1473" t="s">
        <v>3565</v>
      </c>
      <c r="AH1473" t="s">
        <v>3566</v>
      </c>
      <c r="AI1473" t="s">
        <v>3565</v>
      </c>
      <c r="AJ1473" t="s">
        <v>3565</v>
      </c>
      <c r="AK1473" t="s">
        <v>3565</v>
      </c>
      <c r="AL1473" t="s">
        <v>3566</v>
      </c>
      <c r="AM1473" t="s">
        <v>3567</v>
      </c>
      <c r="AN1473" s="2" t="s">
        <v>3565</v>
      </c>
      <c r="AO1473" s="2" t="s">
        <v>3567</v>
      </c>
      <c r="AP1473" s="2" t="s">
        <v>3567</v>
      </c>
      <c r="AQ1473" t="s">
        <v>3566</v>
      </c>
      <c r="AR1473" t="s">
        <v>3566</v>
      </c>
      <c r="AS1473" t="s">
        <v>3565</v>
      </c>
      <c r="AT1473" t="s">
        <v>3566</v>
      </c>
      <c r="AU1473" s="2" t="s">
        <v>3567</v>
      </c>
      <c r="AV1473" t="s">
        <v>3566</v>
      </c>
      <c r="AW1473" t="s">
        <v>3566</v>
      </c>
      <c r="AX1473" t="s">
        <v>3566</v>
      </c>
      <c r="AY1473" s="2" t="s">
        <v>3567</v>
      </c>
      <c r="AZ1473" s="2" t="s">
        <v>3565</v>
      </c>
      <c r="BA1473" s="2" t="s">
        <v>3565</v>
      </c>
      <c r="BB1473" t="s">
        <v>3565</v>
      </c>
      <c r="BC1473" t="s">
        <v>3566</v>
      </c>
      <c r="BD1473" t="s">
        <v>3567</v>
      </c>
      <c r="BE1473" t="s">
        <v>3566</v>
      </c>
      <c r="BF1473" t="s">
        <v>3567</v>
      </c>
      <c r="BG1473" t="s">
        <v>3566</v>
      </c>
      <c r="BH1473" s="2" t="s">
        <v>3565</v>
      </c>
      <c r="BI1473" s="2" t="s">
        <v>3567</v>
      </c>
      <c r="BJ1473" s="2" t="s">
        <v>3567</v>
      </c>
      <c r="BK1473" t="s">
        <v>3567</v>
      </c>
      <c r="BL1473" s="2" t="s">
        <v>3567</v>
      </c>
      <c r="BM1473" t="s">
        <v>3567</v>
      </c>
      <c r="BN1473" t="s">
        <v>3567</v>
      </c>
      <c r="BO1473" t="s">
        <v>3567</v>
      </c>
      <c r="BP1473" t="s">
        <v>3567</v>
      </c>
      <c r="BQ1473" t="s">
        <v>3566</v>
      </c>
      <c r="BR1473" t="s">
        <v>3565</v>
      </c>
      <c r="BS1473" t="s">
        <v>3567</v>
      </c>
      <c r="BT1473" t="s">
        <v>3566</v>
      </c>
      <c r="BU1473" s="2" t="s">
        <v>3567</v>
      </c>
      <c r="BV1473" t="s">
        <v>3566</v>
      </c>
      <c r="BW1473" s="2" t="s">
        <v>3565</v>
      </c>
      <c r="BX1473" s="2" t="s">
        <v>3567</v>
      </c>
      <c r="BY1473" t="s">
        <v>3565</v>
      </c>
      <c r="BZ1473" t="s">
        <v>3567</v>
      </c>
      <c r="CA1473" t="s">
        <v>3566</v>
      </c>
      <c r="CB1473" s="2" t="s">
        <v>3565</v>
      </c>
      <c r="CC1473" t="s">
        <v>3566</v>
      </c>
      <c r="CD1473" s="2" t="s">
        <v>3567</v>
      </c>
      <c r="CE1473" s="2" t="s">
        <v>3565</v>
      </c>
      <c r="CF1473" t="s">
        <v>3565</v>
      </c>
      <c r="CG1473" s="2" t="s">
        <v>3567</v>
      </c>
      <c r="CH1473" t="s">
        <v>3566</v>
      </c>
      <c r="CI1473" s="2" t="s">
        <v>3565</v>
      </c>
      <c r="CJ1473" s="2" t="s">
        <v>3565</v>
      </c>
      <c r="CK1473" t="s">
        <v>3565</v>
      </c>
      <c r="CL1473" s="2" t="s">
        <v>3567</v>
      </c>
      <c r="CM1473" s="2" t="s">
        <v>3565</v>
      </c>
      <c r="CN1473" t="s">
        <v>3566</v>
      </c>
      <c r="CO1473" s="2" t="s">
        <v>3565</v>
      </c>
      <c r="CP1473" t="s">
        <v>3567</v>
      </c>
      <c r="CQ1473" s="2" t="s">
        <v>3565</v>
      </c>
      <c r="CR1473" t="s">
        <v>3566</v>
      </c>
      <c r="CS1473" t="s">
        <v>3566</v>
      </c>
      <c r="CT1473" t="s">
        <v>3565</v>
      </c>
      <c r="CU1473" t="s">
        <v>3566</v>
      </c>
      <c r="CV1473" s="2" t="s">
        <v>3567</v>
      </c>
      <c r="CW1473" t="s">
        <v>3567</v>
      </c>
      <c r="CX1473" t="s">
        <v>3566</v>
      </c>
      <c r="CY1473" s="2" t="s">
        <v>3567</v>
      </c>
      <c r="CZ1473" t="s">
        <v>3566</v>
      </c>
      <c r="DA1473" t="s">
        <v>3566</v>
      </c>
      <c r="DB1473" t="s">
        <v>3567</v>
      </c>
      <c r="DC1473" t="s">
        <v>3566</v>
      </c>
      <c r="DD1473" t="s">
        <v>3566</v>
      </c>
      <c r="DE1473" t="s">
        <v>3567</v>
      </c>
      <c r="DI1473" t="s">
        <v>3447</v>
      </c>
      <c r="DK1473" t="s">
        <v>3461</v>
      </c>
      <c r="DM1473">
        <v>1</v>
      </c>
      <c r="DP1473" t="s">
        <v>3139</v>
      </c>
    </row>
    <row r="1474" spans="1:120" x14ac:dyDescent="0.15">
      <c r="A1474">
        <v>90279498</v>
      </c>
      <c r="B1474" t="s">
        <v>3561</v>
      </c>
      <c r="C1474" t="s">
        <v>3476</v>
      </c>
      <c r="D1474">
        <v>44</v>
      </c>
      <c r="E1474" t="s">
        <v>3400</v>
      </c>
      <c r="F1474" t="s">
        <v>3464</v>
      </c>
    </row>
    <row r="1475" spans="1:120" x14ac:dyDescent="0.15">
      <c r="A1475">
        <v>90279517</v>
      </c>
      <c r="B1475" t="s">
        <v>3482</v>
      </c>
      <c r="C1475" t="s">
        <v>3562</v>
      </c>
      <c r="D1475">
        <v>39</v>
      </c>
      <c r="E1475" t="s">
        <v>3459</v>
      </c>
      <c r="F1475" t="s">
        <v>2901</v>
      </c>
      <c r="G1475" s="2" t="s">
        <v>3566</v>
      </c>
      <c r="H1475" t="s">
        <v>3566</v>
      </c>
      <c r="I1475" t="s">
        <v>3567</v>
      </c>
      <c r="J1475" t="s">
        <v>3566</v>
      </c>
      <c r="K1475" t="s">
        <v>3566</v>
      </c>
      <c r="L1475" t="s">
        <v>3566</v>
      </c>
      <c r="M1475" t="s">
        <v>3565</v>
      </c>
      <c r="N1475" t="s">
        <v>3566</v>
      </c>
      <c r="O1475" t="s">
        <v>3566</v>
      </c>
      <c r="P1475" s="2" t="s">
        <v>3567</v>
      </c>
      <c r="Q1475" t="s">
        <v>3567</v>
      </c>
      <c r="R1475" t="s">
        <v>3566</v>
      </c>
      <c r="S1475" t="s">
        <v>3566</v>
      </c>
      <c r="T1475" t="s">
        <v>3565</v>
      </c>
      <c r="U1475" t="s">
        <v>3567</v>
      </c>
      <c r="V1475" t="s">
        <v>3567</v>
      </c>
      <c r="W1475" t="s">
        <v>3565</v>
      </c>
      <c r="X1475" s="2" t="s">
        <v>3566</v>
      </c>
      <c r="Y1475" t="s">
        <v>3566</v>
      </c>
      <c r="Z1475" t="s">
        <v>3566</v>
      </c>
      <c r="AA1475" t="s">
        <v>3566</v>
      </c>
      <c r="AB1475" s="2" t="s">
        <v>3565</v>
      </c>
      <c r="AC1475" t="s">
        <v>3565</v>
      </c>
      <c r="AE1475" t="s">
        <v>3566</v>
      </c>
      <c r="AF1475" t="s">
        <v>3565</v>
      </c>
      <c r="AG1475" t="s">
        <v>3565</v>
      </c>
      <c r="AH1475" t="s">
        <v>3565</v>
      </c>
      <c r="AI1475" t="s">
        <v>3566</v>
      </c>
      <c r="AJ1475" t="s">
        <v>3565</v>
      </c>
      <c r="AK1475" t="s">
        <v>3565</v>
      </c>
      <c r="AL1475" t="s">
        <v>3565</v>
      </c>
      <c r="AM1475" t="s">
        <v>3565</v>
      </c>
      <c r="AN1475" s="2" t="s">
        <v>3565</v>
      </c>
      <c r="AO1475" s="2" t="s">
        <v>3566</v>
      </c>
      <c r="AP1475" s="2" t="s">
        <v>3566</v>
      </c>
      <c r="AQ1475" t="s">
        <v>3566</v>
      </c>
      <c r="AR1475" t="s">
        <v>3566</v>
      </c>
      <c r="AS1475" t="s">
        <v>3566</v>
      </c>
      <c r="AT1475" t="s">
        <v>3566</v>
      </c>
      <c r="AU1475" s="2" t="s">
        <v>3567</v>
      </c>
      <c r="AV1475" t="s">
        <v>3567</v>
      </c>
      <c r="AW1475" t="s">
        <v>3566</v>
      </c>
      <c r="AX1475" t="s">
        <v>3565</v>
      </c>
      <c r="AY1475" s="2" t="s">
        <v>3567</v>
      </c>
      <c r="AZ1475" s="2" t="s">
        <v>3565</v>
      </c>
      <c r="BA1475" s="2" t="s">
        <v>3567</v>
      </c>
      <c r="BB1475" t="s">
        <v>3566</v>
      </c>
      <c r="BC1475" t="s">
        <v>3566</v>
      </c>
      <c r="BD1475" t="s">
        <v>3567</v>
      </c>
      <c r="BE1475" t="s">
        <v>3565</v>
      </c>
      <c r="BF1475" t="s">
        <v>3567</v>
      </c>
      <c r="BG1475" t="s">
        <v>3565</v>
      </c>
      <c r="BH1475" s="2" t="s">
        <v>3565</v>
      </c>
      <c r="BI1475" s="2" t="s">
        <v>3567</v>
      </c>
      <c r="BJ1475" s="2" t="s">
        <v>3567</v>
      </c>
      <c r="BK1475" t="s">
        <v>3567</v>
      </c>
      <c r="BL1475" s="2" t="s">
        <v>3567</v>
      </c>
      <c r="BM1475" t="s">
        <v>3565</v>
      </c>
      <c r="BN1475" t="s">
        <v>3565</v>
      </c>
      <c r="BO1475" t="s">
        <v>3565</v>
      </c>
      <c r="BP1475" t="s">
        <v>3565</v>
      </c>
      <c r="BQ1475" t="s">
        <v>3565</v>
      </c>
      <c r="BR1475" t="s">
        <v>3565</v>
      </c>
      <c r="BS1475" t="s">
        <v>3567</v>
      </c>
      <c r="BT1475" t="s">
        <v>3567</v>
      </c>
      <c r="BU1475" s="2" t="s">
        <v>3565</v>
      </c>
      <c r="BV1475" t="s">
        <v>3565</v>
      </c>
      <c r="BW1475" s="2" t="s">
        <v>3567</v>
      </c>
      <c r="BX1475" s="2" t="s">
        <v>3567</v>
      </c>
      <c r="BY1475" t="s">
        <v>3567</v>
      </c>
      <c r="BZ1475" t="s">
        <v>3565</v>
      </c>
      <c r="CA1475" t="s">
        <v>3566</v>
      </c>
      <c r="CB1475" s="2" t="s">
        <v>3567</v>
      </c>
      <c r="CC1475" t="s">
        <v>3566</v>
      </c>
      <c r="CD1475" s="2" t="s">
        <v>3567</v>
      </c>
      <c r="CE1475" s="2" t="s">
        <v>3567</v>
      </c>
      <c r="CF1475" t="s">
        <v>3565</v>
      </c>
      <c r="CG1475" s="2" t="s">
        <v>3565</v>
      </c>
      <c r="CH1475" t="s">
        <v>3566</v>
      </c>
      <c r="CJ1475" s="2" t="s">
        <v>3567</v>
      </c>
      <c r="CK1475" t="s">
        <v>3565</v>
      </c>
      <c r="CL1475" s="2" t="s">
        <v>3567</v>
      </c>
      <c r="CM1475" s="2" t="s">
        <v>3567</v>
      </c>
      <c r="CN1475" t="s">
        <v>3566</v>
      </c>
      <c r="CO1475" s="2" t="s">
        <v>3566</v>
      </c>
      <c r="CP1475" t="s">
        <v>3567</v>
      </c>
      <c r="CQ1475" s="2" t="s">
        <v>3566</v>
      </c>
      <c r="CR1475" t="s">
        <v>3567</v>
      </c>
      <c r="CS1475" t="s">
        <v>3565</v>
      </c>
      <c r="CT1475" t="s">
        <v>3566</v>
      </c>
      <c r="CU1475" t="s">
        <v>3566</v>
      </c>
      <c r="CV1475" s="2" t="s">
        <v>3567</v>
      </c>
      <c r="CW1475" t="s">
        <v>3567</v>
      </c>
      <c r="CX1475" t="s">
        <v>3566</v>
      </c>
      <c r="CY1475" s="2" t="s">
        <v>3567</v>
      </c>
      <c r="CZ1475" t="s">
        <v>3567</v>
      </c>
      <c r="DA1475" t="s">
        <v>3567</v>
      </c>
      <c r="DB1475" t="s">
        <v>3567</v>
      </c>
      <c r="DC1475" t="s">
        <v>3566</v>
      </c>
      <c r="DD1475" t="s">
        <v>3566</v>
      </c>
      <c r="DE1475" t="s">
        <v>3567</v>
      </c>
      <c r="DI1475" t="s">
        <v>3447</v>
      </c>
      <c r="DK1475" t="s">
        <v>3448</v>
      </c>
      <c r="DM1475">
        <v>1</v>
      </c>
      <c r="DP1475" t="s">
        <v>1187</v>
      </c>
    </row>
    <row r="1476" spans="1:120" x14ac:dyDescent="0.15">
      <c r="A1476">
        <v>90279541</v>
      </c>
      <c r="B1476" t="s">
        <v>3561</v>
      </c>
      <c r="C1476" t="s">
        <v>3562</v>
      </c>
      <c r="D1476">
        <v>37</v>
      </c>
      <c r="E1476" t="s">
        <v>3385</v>
      </c>
      <c r="F1476" t="s">
        <v>3481</v>
      </c>
      <c r="G1476" s="2" t="s">
        <v>3565</v>
      </c>
      <c r="H1476" t="s">
        <v>3566</v>
      </c>
      <c r="I1476" t="s">
        <v>3565</v>
      </c>
      <c r="J1476" t="s">
        <v>3565</v>
      </c>
      <c r="K1476" t="s">
        <v>3565</v>
      </c>
      <c r="L1476" t="s">
        <v>3565</v>
      </c>
      <c r="M1476" t="s">
        <v>3566</v>
      </c>
      <c r="N1476" t="s">
        <v>3565</v>
      </c>
      <c r="O1476" t="s">
        <v>3566</v>
      </c>
      <c r="P1476" s="2" t="s">
        <v>3565</v>
      </c>
      <c r="Q1476" t="s">
        <v>3566</v>
      </c>
      <c r="R1476" t="s">
        <v>3566</v>
      </c>
      <c r="S1476" t="s">
        <v>3566</v>
      </c>
      <c r="T1476" t="s">
        <v>3565</v>
      </c>
      <c r="U1476" t="s">
        <v>3565</v>
      </c>
      <c r="V1476" t="s">
        <v>3566</v>
      </c>
      <c r="W1476" t="s">
        <v>3565</v>
      </c>
      <c r="X1476" s="2" t="s">
        <v>3566</v>
      </c>
      <c r="Y1476" t="s">
        <v>3565</v>
      </c>
      <c r="Z1476" t="s">
        <v>3566</v>
      </c>
      <c r="AA1476" t="s">
        <v>3565</v>
      </c>
      <c r="AB1476" s="2" t="s">
        <v>3566</v>
      </c>
      <c r="AC1476" t="s">
        <v>3567</v>
      </c>
      <c r="AD1476" t="s">
        <v>3566</v>
      </c>
      <c r="AE1476" t="s">
        <v>3565</v>
      </c>
      <c r="AF1476" t="s">
        <v>3567</v>
      </c>
      <c r="AG1476" t="s">
        <v>3566</v>
      </c>
      <c r="AH1476" t="s">
        <v>3565</v>
      </c>
      <c r="AI1476" t="s">
        <v>3566</v>
      </c>
      <c r="AJ1476" t="s">
        <v>3565</v>
      </c>
      <c r="AK1476" t="s">
        <v>3565</v>
      </c>
      <c r="AL1476" t="s">
        <v>3565</v>
      </c>
      <c r="AM1476" t="s">
        <v>3565</v>
      </c>
      <c r="AN1476" s="2" t="s">
        <v>3566</v>
      </c>
      <c r="AO1476" s="2" t="s">
        <v>3566</v>
      </c>
      <c r="AP1476" s="2" t="s">
        <v>3565</v>
      </c>
      <c r="AQ1476" t="s">
        <v>3565</v>
      </c>
      <c r="AR1476" t="s">
        <v>3566</v>
      </c>
      <c r="AS1476" t="s">
        <v>3567</v>
      </c>
      <c r="AT1476" t="s">
        <v>3565</v>
      </c>
      <c r="AU1476" s="2" t="s">
        <v>3566</v>
      </c>
      <c r="AV1476" t="s">
        <v>3567</v>
      </c>
      <c r="AW1476" t="s">
        <v>3565</v>
      </c>
      <c r="AX1476" t="s">
        <v>3565</v>
      </c>
      <c r="AY1476" s="2" t="s">
        <v>3567</v>
      </c>
      <c r="AZ1476" s="2" t="s">
        <v>3567</v>
      </c>
      <c r="BA1476" s="2" t="s">
        <v>3565</v>
      </c>
      <c r="BB1476" t="s">
        <v>3565</v>
      </c>
      <c r="BC1476" t="s">
        <v>3566</v>
      </c>
      <c r="BD1476" t="s">
        <v>3567</v>
      </c>
      <c r="BE1476" t="s">
        <v>3565</v>
      </c>
      <c r="BF1476" t="s">
        <v>3565</v>
      </c>
      <c r="BG1476" t="s">
        <v>3565</v>
      </c>
      <c r="BH1476" s="2" t="s">
        <v>3565</v>
      </c>
      <c r="BI1476" s="2" t="s">
        <v>3566</v>
      </c>
      <c r="BJ1476" s="2" t="s">
        <v>3565</v>
      </c>
      <c r="BK1476" t="s">
        <v>3565</v>
      </c>
      <c r="BL1476" s="2" t="s">
        <v>3567</v>
      </c>
      <c r="BM1476" t="s">
        <v>3566</v>
      </c>
      <c r="BN1476" t="s">
        <v>3566</v>
      </c>
      <c r="BO1476" t="s">
        <v>3566</v>
      </c>
      <c r="BP1476" t="s">
        <v>3566</v>
      </c>
      <c r="BQ1476" t="s">
        <v>3567</v>
      </c>
      <c r="BR1476" t="s">
        <v>3566</v>
      </c>
      <c r="BS1476" t="s">
        <v>3566</v>
      </c>
      <c r="BT1476" t="s">
        <v>3566</v>
      </c>
      <c r="BU1476" s="2" t="s">
        <v>3565</v>
      </c>
      <c r="BV1476" t="s">
        <v>3565</v>
      </c>
      <c r="BW1476" s="2" t="s">
        <v>3567</v>
      </c>
      <c r="BX1476" s="2" t="s">
        <v>3565</v>
      </c>
      <c r="BY1476" t="s">
        <v>3566</v>
      </c>
      <c r="BZ1476" t="s">
        <v>3565</v>
      </c>
      <c r="CA1476" t="s">
        <v>3566</v>
      </c>
      <c r="CB1476" s="2" t="s">
        <v>3567</v>
      </c>
      <c r="CC1476" t="s">
        <v>3566</v>
      </c>
      <c r="CD1476" s="2" t="s">
        <v>3567</v>
      </c>
      <c r="CE1476" s="2" t="s">
        <v>3566</v>
      </c>
      <c r="CF1476" t="s">
        <v>3565</v>
      </c>
      <c r="CG1476" s="2" t="s">
        <v>3566</v>
      </c>
      <c r="CH1476" t="s">
        <v>3566</v>
      </c>
      <c r="CI1476" s="2" t="s">
        <v>3565</v>
      </c>
      <c r="CJ1476" s="2" t="s">
        <v>3565</v>
      </c>
      <c r="CK1476" t="s">
        <v>3565</v>
      </c>
      <c r="CL1476" s="2" t="s">
        <v>3565</v>
      </c>
      <c r="CM1476" s="2" t="s">
        <v>3565</v>
      </c>
      <c r="CN1476" t="s">
        <v>3566</v>
      </c>
      <c r="CO1476" s="2" t="s">
        <v>3567</v>
      </c>
      <c r="CP1476" t="s">
        <v>3565</v>
      </c>
      <c r="CQ1476" s="2" t="s">
        <v>3565</v>
      </c>
      <c r="CR1476" t="s">
        <v>3567</v>
      </c>
      <c r="CS1476" t="s">
        <v>3565</v>
      </c>
      <c r="CT1476" t="s">
        <v>3567</v>
      </c>
      <c r="CU1476" t="s">
        <v>3567</v>
      </c>
      <c r="CV1476" s="2" t="s">
        <v>3567</v>
      </c>
      <c r="CW1476" t="s">
        <v>3565</v>
      </c>
      <c r="CX1476" t="s">
        <v>3565</v>
      </c>
      <c r="CY1476" s="2" t="s">
        <v>3567</v>
      </c>
      <c r="CZ1476" t="s">
        <v>3566</v>
      </c>
      <c r="DA1476" t="s">
        <v>3566</v>
      </c>
      <c r="DB1476" t="s">
        <v>3567</v>
      </c>
      <c r="DC1476" t="s">
        <v>3566</v>
      </c>
      <c r="DD1476" t="s">
        <v>3567</v>
      </c>
      <c r="DE1476" t="s">
        <v>3566</v>
      </c>
      <c r="DF1476" t="s">
        <v>1188</v>
      </c>
      <c r="DG1476" t="s">
        <v>1189</v>
      </c>
      <c r="DH1476" t="s">
        <v>1129</v>
      </c>
      <c r="DI1476" t="s">
        <v>3447</v>
      </c>
      <c r="DK1476" t="s">
        <v>3461</v>
      </c>
      <c r="DM1476">
        <v>1</v>
      </c>
      <c r="DP1476" t="s">
        <v>2873</v>
      </c>
    </row>
    <row r="1477" spans="1:120" x14ac:dyDescent="0.15">
      <c r="A1477">
        <v>90279550</v>
      </c>
      <c r="B1477" t="s">
        <v>3561</v>
      </c>
      <c r="C1477" t="s">
        <v>3562</v>
      </c>
      <c r="D1477">
        <v>39</v>
      </c>
      <c r="E1477" t="s">
        <v>3400</v>
      </c>
      <c r="F1477" t="s">
        <v>3452</v>
      </c>
      <c r="G1477" s="2" t="s">
        <v>3567</v>
      </c>
      <c r="H1477" t="s">
        <v>3566</v>
      </c>
      <c r="I1477" t="s">
        <v>3567</v>
      </c>
      <c r="J1477" t="s">
        <v>3566</v>
      </c>
      <c r="K1477" t="s">
        <v>3565</v>
      </c>
      <c r="L1477" t="s">
        <v>3567</v>
      </c>
      <c r="M1477" t="s">
        <v>3565</v>
      </c>
      <c r="N1477" t="s">
        <v>3566</v>
      </c>
      <c r="O1477" t="s">
        <v>3566</v>
      </c>
      <c r="P1477" s="2" t="s">
        <v>3567</v>
      </c>
      <c r="Q1477" t="s">
        <v>3565</v>
      </c>
      <c r="R1477" t="s">
        <v>3565</v>
      </c>
      <c r="S1477" t="s">
        <v>3566</v>
      </c>
      <c r="T1477" t="s">
        <v>3567</v>
      </c>
      <c r="U1477" t="s">
        <v>3567</v>
      </c>
      <c r="V1477" t="s">
        <v>3565</v>
      </c>
      <c r="W1477" t="s">
        <v>3566</v>
      </c>
      <c r="X1477" s="2" t="s">
        <v>3566</v>
      </c>
      <c r="Y1477" t="s">
        <v>3566</v>
      </c>
      <c r="Z1477" t="s">
        <v>3566</v>
      </c>
      <c r="AA1477" t="s">
        <v>3566</v>
      </c>
      <c r="AB1477" s="2" t="s">
        <v>3566</v>
      </c>
      <c r="AC1477" t="s">
        <v>3566</v>
      </c>
      <c r="AD1477" t="s">
        <v>3565</v>
      </c>
      <c r="AE1477" t="s">
        <v>3566</v>
      </c>
      <c r="AF1477" t="s">
        <v>3565</v>
      </c>
      <c r="AG1477" t="s">
        <v>3566</v>
      </c>
      <c r="AH1477" t="s">
        <v>3565</v>
      </c>
      <c r="AI1477" t="s">
        <v>3566</v>
      </c>
      <c r="AJ1477" t="s">
        <v>3565</v>
      </c>
      <c r="AK1477" t="s">
        <v>3566</v>
      </c>
      <c r="AL1477" t="s">
        <v>3566</v>
      </c>
      <c r="AM1477" t="s">
        <v>3567</v>
      </c>
      <c r="AN1477" s="2" t="s">
        <v>3567</v>
      </c>
      <c r="AO1477" s="2" t="s">
        <v>3567</v>
      </c>
      <c r="AP1477" s="2" t="s">
        <v>3565</v>
      </c>
      <c r="AQ1477" t="s">
        <v>3566</v>
      </c>
      <c r="AR1477" t="s">
        <v>3566</v>
      </c>
      <c r="AS1477" t="s">
        <v>3565</v>
      </c>
      <c r="AT1477" t="s">
        <v>3566</v>
      </c>
      <c r="AU1477" s="2" t="s">
        <v>3566</v>
      </c>
      <c r="AV1477" t="s">
        <v>3566</v>
      </c>
      <c r="AW1477" t="s">
        <v>3566</v>
      </c>
      <c r="AX1477" t="s">
        <v>3566</v>
      </c>
      <c r="AY1477" s="2" t="s">
        <v>3567</v>
      </c>
      <c r="AZ1477" s="2" t="s">
        <v>3565</v>
      </c>
      <c r="BA1477" s="2" t="s">
        <v>3565</v>
      </c>
      <c r="BB1477" t="s">
        <v>3565</v>
      </c>
      <c r="BC1477" t="s">
        <v>3566</v>
      </c>
      <c r="BD1477" t="s">
        <v>3565</v>
      </c>
      <c r="BE1477" t="s">
        <v>3565</v>
      </c>
      <c r="BF1477" t="s">
        <v>3567</v>
      </c>
      <c r="BG1477" t="s">
        <v>3567</v>
      </c>
      <c r="BH1477" s="2" t="s">
        <v>3567</v>
      </c>
      <c r="BI1477" s="2" t="s">
        <v>3567</v>
      </c>
      <c r="BJ1477" s="2" t="s">
        <v>3567</v>
      </c>
      <c r="BK1477" t="s">
        <v>3567</v>
      </c>
      <c r="BL1477" s="2" t="s">
        <v>3567</v>
      </c>
      <c r="BM1477" t="s">
        <v>3567</v>
      </c>
      <c r="BN1477" t="s">
        <v>3567</v>
      </c>
      <c r="BO1477" t="s">
        <v>3567</v>
      </c>
      <c r="BP1477" t="s">
        <v>3567</v>
      </c>
      <c r="BQ1477" t="s">
        <v>3567</v>
      </c>
      <c r="BR1477" t="s">
        <v>3565</v>
      </c>
      <c r="BS1477" t="s">
        <v>3565</v>
      </c>
      <c r="BT1477" t="s">
        <v>3565</v>
      </c>
      <c r="BU1477" s="2" t="s">
        <v>3567</v>
      </c>
      <c r="BV1477" t="s">
        <v>3565</v>
      </c>
      <c r="BW1477" s="2" t="s">
        <v>3565</v>
      </c>
      <c r="BX1477" s="2" t="s">
        <v>3567</v>
      </c>
      <c r="BY1477" t="s">
        <v>3565</v>
      </c>
      <c r="BZ1477" t="s">
        <v>3566</v>
      </c>
      <c r="CA1477" t="s">
        <v>3566</v>
      </c>
      <c r="CB1477" s="2" t="s">
        <v>3566</v>
      </c>
      <c r="CC1477" t="s">
        <v>3566</v>
      </c>
      <c r="CD1477" s="2" t="s">
        <v>3567</v>
      </c>
      <c r="CE1477" s="2" t="s">
        <v>3567</v>
      </c>
      <c r="CF1477" t="s">
        <v>3565</v>
      </c>
      <c r="CG1477" s="2" t="s">
        <v>3567</v>
      </c>
      <c r="CH1477" t="s">
        <v>3565</v>
      </c>
      <c r="CI1477" s="2" t="s">
        <v>3567</v>
      </c>
      <c r="CJ1477" s="2" t="s">
        <v>3565</v>
      </c>
      <c r="CK1477" t="s">
        <v>3567</v>
      </c>
      <c r="CL1477" s="2" t="s">
        <v>3567</v>
      </c>
      <c r="CM1477" s="2" t="s">
        <v>3567</v>
      </c>
      <c r="CN1477" t="s">
        <v>3566</v>
      </c>
      <c r="CO1477" s="2" t="s">
        <v>3567</v>
      </c>
      <c r="CP1477" t="s">
        <v>3565</v>
      </c>
      <c r="CQ1477" s="2" t="s">
        <v>3565</v>
      </c>
      <c r="CR1477" t="s">
        <v>3566</v>
      </c>
      <c r="CS1477" t="s">
        <v>3567</v>
      </c>
      <c r="CT1477" t="s">
        <v>3566</v>
      </c>
      <c r="CU1477" t="s">
        <v>3566</v>
      </c>
      <c r="CV1477" s="2" t="s">
        <v>3567</v>
      </c>
      <c r="CW1477" t="s">
        <v>3565</v>
      </c>
      <c r="CX1477" t="s">
        <v>3565</v>
      </c>
      <c r="CY1477" s="2" t="s">
        <v>3567</v>
      </c>
      <c r="CZ1477" t="s">
        <v>3566</v>
      </c>
      <c r="DA1477" t="s">
        <v>3566</v>
      </c>
      <c r="DB1477" t="s">
        <v>3567</v>
      </c>
      <c r="DC1477" t="s">
        <v>3566</v>
      </c>
      <c r="DD1477" t="s">
        <v>3566</v>
      </c>
      <c r="DE1477" t="s">
        <v>3566</v>
      </c>
      <c r="DF1477" t="s">
        <v>2318</v>
      </c>
      <c r="DI1477" t="s">
        <v>3471</v>
      </c>
      <c r="DK1477" t="s">
        <v>3461</v>
      </c>
      <c r="DM1477">
        <v>1</v>
      </c>
      <c r="DP1477" t="s">
        <v>3043</v>
      </c>
    </row>
    <row r="1478" spans="1:120" x14ac:dyDescent="0.15">
      <c r="A1478">
        <v>90279555</v>
      </c>
      <c r="B1478" t="s">
        <v>3561</v>
      </c>
      <c r="C1478" t="s">
        <v>3562</v>
      </c>
      <c r="D1478">
        <v>53</v>
      </c>
      <c r="E1478" t="s">
        <v>2809</v>
      </c>
      <c r="F1478" t="s">
        <v>1130</v>
      </c>
      <c r="G1478" s="2" t="s">
        <v>3567</v>
      </c>
      <c r="H1478" t="s">
        <v>3566</v>
      </c>
      <c r="I1478" t="s">
        <v>3567</v>
      </c>
      <c r="J1478" t="s">
        <v>3566</v>
      </c>
      <c r="K1478" t="s">
        <v>3566</v>
      </c>
      <c r="L1478" t="s">
        <v>3566</v>
      </c>
      <c r="M1478" t="s">
        <v>3566</v>
      </c>
      <c r="N1478" t="s">
        <v>3566</v>
      </c>
      <c r="O1478" t="s">
        <v>3566</v>
      </c>
      <c r="P1478" s="2" t="s">
        <v>3567</v>
      </c>
      <c r="Q1478" t="s">
        <v>3565</v>
      </c>
      <c r="R1478" t="s">
        <v>3566</v>
      </c>
      <c r="S1478" t="s">
        <v>3566</v>
      </c>
      <c r="T1478" t="s">
        <v>3567</v>
      </c>
      <c r="U1478" t="s">
        <v>3567</v>
      </c>
      <c r="V1478" t="s">
        <v>3567</v>
      </c>
      <c r="W1478" t="s">
        <v>3566</v>
      </c>
      <c r="X1478" s="2" t="s">
        <v>3566</v>
      </c>
      <c r="Y1478" t="s">
        <v>3565</v>
      </c>
      <c r="Z1478" t="s">
        <v>3566</v>
      </c>
      <c r="AA1478" t="s">
        <v>3566</v>
      </c>
      <c r="AB1478" s="2" t="s">
        <v>3566</v>
      </c>
      <c r="AC1478" t="s">
        <v>3565</v>
      </c>
      <c r="AD1478" t="s">
        <v>3566</v>
      </c>
      <c r="AE1478" t="s">
        <v>3567</v>
      </c>
      <c r="AF1478" t="s">
        <v>3567</v>
      </c>
      <c r="AG1478" t="s">
        <v>3567</v>
      </c>
      <c r="AH1478" t="s">
        <v>3566</v>
      </c>
      <c r="AI1478" t="s">
        <v>3566</v>
      </c>
      <c r="AJ1478" t="s">
        <v>3565</v>
      </c>
      <c r="AK1478" t="s">
        <v>3566</v>
      </c>
      <c r="AL1478" t="s">
        <v>3566</v>
      </c>
      <c r="AM1478" t="s">
        <v>3567</v>
      </c>
      <c r="AN1478" s="2" t="s">
        <v>3566</v>
      </c>
      <c r="AO1478" s="2" t="s">
        <v>3566</v>
      </c>
      <c r="AP1478" s="2" t="s">
        <v>3566</v>
      </c>
      <c r="AQ1478" t="s">
        <v>3567</v>
      </c>
      <c r="AR1478" t="s">
        <v>3566</v>
      </c>
      <c r="AS1478" t="s">
        <v>3566</v>
      </c>
      <c r="AT1478" t="s">
        <v>3566</v>
      </c>
      <c r="AU1478" s="2" t="s">
        <v>3566</v>
      </c>
      <c r="AV1478" t="s">
        <v>3566</v>
      </c>
      <c r="AW1478" t="s">
        <v>3566</v>
      </c>
      <c r="AX1478" t="s">
        <v>3567</v>
      </c>
      <c r="AY1478" s="2" t="s">
        <v>3565</v>
      </c>
      <c r="AZ1478" s="2" t="s">
        <v>3566</v>
      </c>
      <c r="BA1478" s="2" t="s">
        <v>3566</v>
      </c>
      <c r="BB1478" t="s">
        <v>3566</v>
      </c>
      <c r="BC1478" t="s">
        <v>3566</v>
      </c>
      <c r="BD1478" t="s">
        <v>3567</v>
      </c>
      <c r="BE1478" t="s">
        <v>3566</v>
      </c>
      <c r="BF1478" t="s">
        <v>3565</v>
      </c>
      <c r="BG1478" t="s">
        <v>3566</v>
      </c>
      <c r="BH1478" s="2" t="s">
        <v>3566</v>
      </c>
      <c r="BI1478" s="2" t="s">
        <v>3566</v>
      </c>
      <c r="BJ1478" s="2" t="s">
        <v>3565</v>
      </c>
      <c r="BK1478" t="s">
        <v>3566</v>
      </c>
      <c r="BL1478" s="2" t="s">
        <v>3566</v>
      </c>
      <c r="BM1478" t="s">
        <v>3566</v>
      </c>
      <c r="BN1478" t="s">
        <v>3566</v>
      </c>
      <c r="BO1478" t="s">
        <v>3566</v>
      </c>
      <c r="BP1478" t="s">
        <v>3566</v>
      </c>
      <c r="BQ1478" t="s">
        <v>3566</v>
      </c>
      <c r="BR1478" t="s">
        <v>3566</v>
      </c>
      <c r="BS1478" t="s">
        <v>3566</v>
      </c>
      <c r="BT1478" t="s">
        <v>3567</v>
      </c>
      <c r="BU1478" s="2" t="s">
        <v>3567</v>
      </c>
      <c r="BV1478" t="s">
        <v>3566</v>
      </c>
      <c r="BW1478" s="2" t="s">
        <v>3565</v>
      </c>
      <c r="BX1478" s="2" t="s">
        <v>3565</v>
      </c>
      <c r="BY1478" t="s">
        <v>3566</v>
      </c>
      <c r="BZ1478" t="s">
        <v>3566</v>
      </c>
      <c r="CA1478" t="s">
        <v>3566</v>
      </c>
      <c r="CB1478" s="2" t="s">
        <v>3566</v>
      </c>
      <c r="CC1478" t="s">
        <v>3566</v>
      </c>
      <c r="CD1478" s="2" t="s">
        <v>3566</v>
      </c>
      <c r="CE1478" s="2" t="s">
        <v>3566</v>
      </c>
      <c r="CF1478" t="s">
        <v>3565</v>
      </c>
      <c r="CG1478" s="2" t="s">
        <v>3565</v>
      </c>
      <c r="CH1478" t="s">
        <v>3566</v>
      </c>
      <c r="CI1478" s="2" t="s">
        <v>3566</v>
      </c>
      <c r="CJ1478" s="2" t="s">
        <v>3566</v>
      </c>
      <c r="CK1478" t="s">
        <v>3566</v>
      </c>
      <c r="CL1478" s="2" t="s">
        <v>3566</v>
      </c>
      <c r="CM1478" s="2" t="s">
        <v>3566</v>
      </c>
      <c r="CN1478" t="s">
        <v>3567</v>
      </c>
      <c r="CO1478" s="2" t="s">
        <v>3566</v>
      </c>
      <c r="CP1478" t="s">
        <v>3565</v>
      </c>
      <c r="CQ1478" s="2" t="s">
        <v>3566</v>
      </c>
      <c r="CR1478" t="s">
        <v>3566</v>
      </c>
      <c r="CS1478" t="s">
        <v>3566</v>
      </c>
      <c r="CT1478" t="s">
        <v>3566</v>
      </c>
      <c r="CU1478" t="s">
        <v>3566</v>
      </c>
      <c r="CV1478" s="2" t="s">
        <v>3566</v>
      </c>
      <c r="CW1478" t="s">
        <v>3565</v>
      </c>
      <c r="CX1478" t="s">
        <v>3566</v>
      </c>
      <c r="CY1478" s="2" t="s">
        <v>3565</v>
      </c>
      <c r="CZ1478" t="s">
        <v>3567</v>
      </c>
      <c r="DA1478" t="s">
        <v>3567</v>
      </c>
      <c r="DB1478" t="s">
        <v>3566</v>
      </c>
      <c r="DC1478" t="s">
        <v>3566</v>
      </c>
      <c r="DD1478" t="s">
        <v>3566</v>
      </c>
      <c r="DE1478" t="s">
        <v>3566</v>
      </c>
      <c r="DF1478" t="s">
        <v>2860</v>
      </c>
      <c r="DI1478" t="s">
        <v>3447</v>
      </c>
      <c r="DK1478" t="s">
        <v>3461</v>
      </c>
      <c r="DO1478">
        <v>1</v>
      </c>
    </row>
    <row r="1479" spans="1:120" x14ac:dyDescent="0.15">
      <c r="A1479">
        <v>90279564</v>
      </c>
      <c r="B1479" t="s">
        <v>3561</v>
      </c>
      <c r="C1479" t="s">
        <v>3562</v>
      </c>
      <c r="D1479">
        <v>22</v>
      </c>
      <c r="E1479" t="s">
        <v>3400</v>
      </c>
      <c r="F1479" t="s">
        <v>3483</v>
      </c>
      <c r="G1479" s="2" t="s">
        <v>3565</v>
      </c>
      <c r="H1479" t="s">
        <v>3566</v>
      </c>
      <c r="I1479" t="s">
        <v>3567</v>
      </c>
      <c r="J1479" t="s">
        <v>3565</v>
      </c>
      <c r="K1479" t="s">
        <v>3565</v>
      </c>
      <c r="L1479" t="s">
        <v>3566</v>
      </c>
      <c r="M1479" t="s">
        <v>3566</v>
      </c>
      <c r="N1479" t="s">
        <v>3566</v>
      </c>
      <c r="O1479" t="s">
        <v>3566</v>
      </c>
      <c r="P1479" s="2" t="s">
        <v>3567</v>
      </c>
      <c r="Q1479" t="s">
        <v>3565</v>
      </c>
      <c r="R1479" t="s">
        <v>3566</v>
      </c>
      <c r="S1479" t="s">
        <v>3566</v>
      </c>
      <c r="T1479" t="s">
        <v>3565</v>
      </c>
      <c r="U1479" t="s">
        <v>3565</v>
      </c>
      <c r="V1479" t="s">
        <v>3567</v>
      </c>
      <c r="W1479" t="s">
        <v>3566</v>
      </c>
      <c r="X1479" s="2" t="s">
        <v>3566</v>
      </c>
      <c r="Y1479" t="s">
        <v>3566</v>
      </c>
      <c r="Z1479" t="s">
        <v>3566</v>
      </c>
      <c r="AA1479" t="s">
        <v>3566</v>
      </c>
      <c r="AB1479" s="2" t="s">
        <v>3565</v>
      </c>
      <c r="AC1479" t="s">
        <v>3567</v>
      </c>
      <c r="AD1479" t="s">
        <v>3565</v>
      </c>
      <c r="AE1479" t="s">
        <v>3566</v>
      </c>
      <c r="AF1479" t="s">
        <v>3565</v>
      </c>
      <c r="AG1479" t="s">
        <v>3566</v>
      </c>
      <c r="AH1479" t="s">
        <v>3565</v>
      </c>
      <c r="AI1479" t="s">
        <v>3566</v>
      </c>
      <c r="AJ1479" t="s">
        <v>3566</v>
      </c>
      <c r="AK1479" t="s">
        <v>3565</v>
      </c>
      <c r="AL1479" t="s">
        <v>3566</v>
      </c>
      <c r="AM1479" t="s">
        <v>3567</v>
      </c>
      <c r="AN1479" s="2" t="s">
        <v>3567</v>
      </c>
      <c r="AO1479" s="2" t="s">
        <v>3567</v>
      </c>
      <c r="AP1479" s="2" t="s">
        <v>3567</v>
      </c>
      <c r="AQ1479" t="s">
        <v>3566</v>
      </c>
      <c r="AR1479" t="s">
        <v>3565</v>
      </c>
      <c r="AS1479" t="s">
        <v>3565</v>
      </c>
      <c r="AT1479" t="s">
        <v>3566</v>
      </c>
      <c r="AU1479" s="2" t="s">
        <v>3567</v>
      </c>
      <c r="AV1479" t="s">
        <v>3567</v>
      </c>
      <c r="AW1479" t="s">
        <v>3566</v>
      </c>
      <c r="AX1479" t="s">
        <v>3565</v>
      </c>
      <c r="AY1479" s="2" t="s">
        <v>3567</v>
      </c>
      <c r="AZ1479" s="2" t="s">
        <v>3566</v>
      </c>
      <c r="BA1479" s="2" t="s">
        <v>3566</v>
      </c>
      <c r="BB1479" t="s">
        <v>3565</v>
      </c>
      <c r="BC1479" t="s">
        <v>3566</v>
      </c>
      <c r="BD1479" t="s">
        <v>3567</v>
      </c>
      <c r="BE1479" t="s">
        <v>3565</v>
      </c>
      <c r="BF1479" t="s">
        <v>3565</v>
      </c>
      <c r="BG1479" t="s">
        <v>3566</v>
      </c>
      <c r="BH1479" s="2" t="s">
        <v>3565</v>
      </c>
      <c r="BI1479" s="2" t="s">
        <v>3565</v>
      </c>
      <c r="BJ1479" s="2" t="s">
        <v>3565</v>
      </c>
      <c r="BK1479" t="s">
        <v>3567</v>
      </c>
      <c r="BL1479" s="2" t="s">
        <v>3567</v>
      </c>
      <c r="BM1479" t="s">
        <v>3567</v>
      </c>
      <c r="BN1479" t="s">
        <v>3567</v>
      </c>
      <c r="BO1479" t="s">
        <v>3567</v>
      </c>
      <c r="BP1479" t="s">
        <v>3567</v>
      </c>
      <c r="BQ1479" t="s">
        <v>3566</v>
      </c>
      <c r="BR1479" t="s">
        <v>3565</v>
      </c>
      <c r="BS1479" t="s">
        <v>3567</v>
      </c>
      <c r="BT1479" t="s">
        <v>3565</v>
      </c>
      <c r="BU1479" s="2" t="s">
        <v>3567</v>
      </c>
      <c r="BV1479" t="s">
        <v>3565</v>
      </c>
      <c r="BW1479" s="2" t="s">
        <v>3565</v>
      </c>
      <c r="BX1479" s="2" t="s">
        <v>3567</v>
      </c>
      <c r="BY1479" t="s">
        <v>3565</v>
      </c>
      <c r="BZ1479" t="s">
        <v>3565</v>
      </c>
      <c r="CA1479" t="s">
        <v>3566</v>
      </c>
      <c r="CB1479" s="2" t="s">
        <v>3566</v>
      </c>
      <c r="CC1479" t="s">
        <v>3566</v>
      </c>
      <c r="CD1479" s="2" t="s">
        <v>3567</v>
      </c>
      <c r="CE1479" s="2" t="s">
        <v>3567</v>
      </c>
      <c r="CF1479" t="s">
        <v>3565</v>
      </c>
      <c r="CG1479" s="2" t="s">
        <v>3565</v>
      </c>
      <c r="CH1479" t="s">
        <v>3566</v>
      </c>
      <c r="CI1479" s="2" t="s">
        <v>3565</v>
      </c>
      <c r="CJ1479" s="2" t="s">
        <v>3565</v>
      </c>
      <c r="CK1479" t="s">
        <v>3566</v>
      </c>
      <c r="CL1479" s="2" t="s">
        <v>3567</v>
      </c>
      <c r="CM1479" s="2" t="s">
        <v>3567</v>
      </c>
      <c r="CN1479" t="s">
        <v>3566</v>
      </c>
      <c r="CO1479" s="2" t="s">
        <v>3565</v>
      </c>
      <c r="CP1479" t="s">
        <v>3565</v>
      </c>
      <c r="CQ1479" s="2" t="s">
        <v>3565</v>
      </c>
      <c r="CR1479" t="s">
        <v>3566</v>
      </c>
      <c r="CS1479" t="s">
        <v>3565</v>
      </c>
      <c r="CT1479" t="s">
        <v>3566</v>
      </c>
      <c r="CU1479" t="s">
        <v>3565</v>
      </c>
      <c r="CV1479" s="2" t="s">
        <v>3567</v>
      </c>
      <c r="CW1479" t="s">
        <v>3567</v>
      </c>
      <c r="CX1479" t="s">
        <v>3565</v>
      </c>
      <c r="CY1479" s="2" t="s">
        <v>3567</v>
      </c>
      <c r="CZ1479" t="s">
        <v>3567</v>
      </c>
      <c r="DA1479" t="s">
        <v>3567</v>
      </c>
      <c r="DB1479" t="s">
        <v>3565</v>
      </c>
      <c r="DC1479" t="s">
        <v>3566</v>
      </c>
      <c r="DD1479" t="s">
        <v>3566</v>
      </c>
      <c r="DE1479" t="s">
        <v>3567</v>
      </c>
      <c r="DI1479" t="s">
        <v>3471</v>
      </c>
      <c r="DK1479" t="s">
        <v>3461</v>
      </c>
      <c r="DM1479">
        <v>1</v>
      </c>
      <c r="DP1479" t="s">
        <v>1131</v>
      </c>
    </row>
    <row r="1480" spans="1:120" x14ac:dyDescent="0.15">
      <c r="A1480">
        <v>90279567</v>
      </c>
      <c r="B1480" t="s">
        <v>3561</v>
      </c>
      <c r="C1480" t="s">
        <v>3562</v>
      </c>
      <c r="D1480">
        <v>42</v>
      </c>
      <c r="E1480" t="s">
        <v>3473</v>
      </c>
      <c r="F1480" t="s">
        <v>3463</v>
      </c>
    </row>
    <row r="1481" spans="1:120" x14ac:dyDescent="0.15">
      <c r="A1481">
        <v>90279571</v>
      </c>
      <c r="B1481" t="s">
        <v>3561</v>
      </c>
      <c r="C1481" t="s">
        <v>3562</v>
      </c>
      <c r="D1481">
        <v>9</v>
      </c>
      <c r="E1481" t="s">
        <v>3451</v>
      </c>
      <c r="F1481" t="s">
        <v>1132</v>
      </c>
      <c r="G1481" s="2" t="s">
        <v>3565</v>
      </c>
      <c r="H1481" t="s">
        <v>3567</v>
      </c>
      <c r="I1481" t="s">
        <v>3567</v>
      </c>
      <c r="J1481" t="s">
        <v>3566</v>
      </c>
      <c r="K1481" t="s">
        <v>3567</v>
      </c>
      <c r="L1481" t="s">
        <v>3565</v>
      </c>
      <c r="M1481" t="s">
        <v>3565</v>
      </c>
      <c r="N1481" t="s">
        <v>3566</v>
      </c>
      <c r="O1481" t="s">
        <v>3566</v>
      </c>
      <c r="P1481" s="2" t="s">
        <v>3567</v>
      </c>
      <c r="Q1481" t="s">
        <v>3566</v>
      </c>
      <c r="R1481" t="s">
        <v>3567</v>
      </c>
      <c r="S1481" t="s">
        <v>3565</v>
      </c>
      <c r="T1481" t="s">
        <v>3567</v>
      </c>
      <c r="U1481" t="s">
        <v>3567</v>
      </c>
      <c r="V1481" t="s">
        <v>3567</v>
      </c>
      <c r="W1481" t="s">
        <v>3567</v>
      </c>
      <c r="X1481" s="2" t="s">
        <v>3567</v>
      </c>
      <c r="Y1481" t="s">
        <v>3567</v>
      </c>
      <c r="Z1481" t="s">
        <v>3567</v>
      </c>
      <c r="AA1481" t="s">
        <v>3566</v>
      </c>
      <c r="AB1481" s="2" t="s">
        <v>3566</v>
      </c>
      <c r="AC1481" t="s">
        <v>3567</v>
      </c>
      <c r="AD1481" t="s">
        <v>3567</v>
      </c>
      <c r="AE1481" t="s">
        <v>3566</v>
      </c>
      <c r="AF1481" t="s">
        <v>3566</v>
      </c>
      <c r="AG1481" t="s">
        <v>3567</v>
      </c>
      <c r="AH1481" t="s">
        <v>3567</v>
      </c>
      <c r="AI1481" t="s">
        <v>3567</v>
      </c>
      <c r="AJ1481" t="s">
        <v>3567</v>
      </c>
      <c r="AK1481" t="s">
        <v>3566</v>
      </c>
      <c r="AL1481" t="s">
        <v>3567</v>
      </c>
      <c r="AM1481" t="s">
        <v>3565</v>
      </c>
      <c r="AN1481" s="2" t="s">
        <v>3565</v>
      </c>
      <c r="AO1481" s="2" t="s">
        <v>3567</v>
      </c>
      <c r="AP1481" s="2" t="s">
        <v>3567</v>
      </c>
      <c r="AQ1481" t="s">
        <v>3566</v>
      </c>
      <c r="AR1481" t="s">
        <v>3566</v>
      </c>
      <c r="AS1481" t="s">
        <v>3566</v>
      </c>
      <c r="AT1481" t="s">
        <v>3565</v>
      </c>
      <c r="AU1481" s="2" t="s">
        <v>3565</v>
      </c>
      <c r="AV1481" t="s">
        <v>3565</v>
      </c>
      <c r="AW1481" t="s">
        <v>3565</v>
      </c>
      <c r="AX1481" t="s">
        <v>3567</v>
      </c>
      <c r="AY1481" s="2" t="s">
        <v>3567</v>
      </c>
      <c r="AZ1481" s="2" t="s">
        <v>3565</v>
      </c>
      <c r="BA1481" s="2" t="s">
        <v>3565</v>
      </c>
      <c r="BB1481" t="s">
        <v>3567</v>
      </c>
      <c r="BC1481" t="s">
        <v>3567</v>
      </c>
      <c r="BD1481" t="s">
        <v>3566</v>
      </c>
      <c r="BE1481" t="s">
        <v>3565</v>
      </c>
      <c r="BF1481" t="s">
        <v>3567</v>
      </c>
      <c r="BG1481" t="s">
        <v>3565</v>
      </c>
      <c r="BH1481" s="2" t="s">
        <v>3567</v>
      </c>
      <c r="BI1481" s="2" t="s">
        <v>3567</v>
      </c>
      <c r="BJ1481" s="2" t="s">
        <v>3567</v>
      </c>
      <c r="BK1481" t="s">
        <v>3567</v>
      </c>
      <c r="BL1481" s="2" t="s">
        <v>3567</v>
      </c>
      <c r="BM1481" t="s">
        <v>3567</v>
      </c>
      <c r="BN1481" t="s">
        <v>3567</v>
      </c>
      <c r="BO1481" t="s">
        <v>3567</v>
      </c>
      <c r="BP1481" t="s">
        <v>3567</v>
      </c>
      <c r="BQ1481" t="s">
        <v>3566</v>
      </c>
      <c r="BR1481" t="s">
        <v>3566</v>
      </c>
      <c r="BS1481" t="s">
        <v>3566</v>
      </c>
      <c r="BT1481" t="s">
        <v>3566</v>
      </c>
      <c r="BU1481" s="2" t="s">
        <v>3567</v>
      </c>
      <c r="BV1481" t="s">
        <v>3567</v>
      </c>
      <c r="BW1481" s="2" t="s">
        <v>3567</v>
      </c>
      <c r="BX1481" s="2" t="s">
        <v>3565</v>
      </c>
      <c r="BY1481" t="s">
        <v>3567</v>
      </c>
      <c r="BZ1481" t="s">
        <v>3567</v>
      </c>
      <c r="CA1481" t="s">
        <v>3566</v>
      </c>
      <c r="CB1481" s="2" t="s">
        <v>3567</v>
      </c>
      <c r="CC1481" t="s">
        <v>3566</v>
      </c>
      <c r="CD1481" s="2" t="s">
        <v>3567</v>
      </c>
      <c r="CE1481" s="2" t="s">
        <v>3567</v>
      </c>
      <c r="CF1481" t="s">
        <v>3567</v>
      </c>
      <c r="CG1481" s="2" t="s">
        <v>3567</v>
      </c>
      <c r="CH1481" t="s">
        <v>3567</v>
      </c>
      <c r="CI1481" s="2" t="s">
        <v>3565</v>
      </c>
      <c r="CJ1481" s="2" t="s">
        <v>3565</v>
      </c>
      <c r="CK1481" t="s">
        <v>3565</v>
      </c>
      <c r="CL1481" s="2" t="s">
        <v>3567</v>
      </c>
      <c r="CM1481" s="2" t="s">
        <v>3567</v>
      </c>
      <c r="CN1481" t="s">
        <v>3566</v>
      </c>
      <c r="CO1481" s="2" t="s">
        <v>3565</v>
      </c>
      <c r="CP1481" t="s">
        <v>3565</v>
      </c>
      <c r="CQ1481" s="2" t="s">
        <v>3567</v>
      </c>
      <c r="CR1481" t="s">
        <v>3566</v>
      </c>
      <c r="CS1481" t="s">
        <v>3567</v>
      </c>
      <c r="CT1481" t="s">
        <v>3565</v>
      </c>
      <c r="CU1481" t="s">
        <v>3565</v>
      </c>
      <c r="CV1481" s="2" t="s">
        <v>3567</v>
      </c>
      <c r="CW1481" t="s">
        <v>3567</v>
      </c>
      <c r="CX1481" t="s">
        <v>3567</v>
      </c>
      <c r="CY1481" s="2" t="s">
        <v>3567</v>
      </c>
      <c r="CZ1481" t="s">
        <v>3567</v>
      </c>
      <c r="DA1481" t="s">
        <v>3566</v>
      </c>
      <c r="DB1481" t="s">
        <v>3567</v>
      </c>
      <c r="DC1481" t="s">
        <v>3567</v>
      </c>
      <c r="DD1481" t="s">
        <v>3567</v>
      </c>
      <c r="DE1481" t="s">
        <v>3566</v>
      </c>
      <c r="DF1481" t="s">
        <v>2649</v>
      </c>
      <c r="DG1481" t="s">
        <v>1133</v>
      </c>
      <c r="DI1481" t="s">
        <v>3447</v>
      </c>
      <c r="DK1481" t="s">
        <v>3448</v>
      </c>
    </row>
    <row r="1482" spans="1:120" x14ac:dyDescent="0.15">
      <c r="A1482">
        <v>90279575</v>
      </c>
      <c r="B1482" t="s">
        <v>3561</v>
      </c>
      <c r="C1482" t="s">
        <v>3476</v>
      </c>
      <c r="D1482">
        <v>37</v>
      </c>
      <c r="E1482" t="s">
        <v>3443</v>
      </c>
      <c r="F1482" t="s">
        <v>2277</v>
      </c>
    </row>
    <row r="1483" spans="1:120" x14ac:dyDescent="0.15">
      <c r="A1483">
        <v>90279587</v>
      </c>
      <c r="B1483" t="s">
        <v>3561</v>
      </c>
      <c r="C1483" t="s">
        <v>3562</v>
      </c>
      <c r="D1483">
        <v>57</v>
      </c>
      <c r="E1483" t="s">
        <v>3451</v>
      </c>
      <c r="F1483" t="s">
        <v>3464</v>
      </c>
      <c r="G1483" s="2" t="s">
        <v>3567</v>
      </c>
      <c r="H1483" t="s">
        <v>3565</v>
      </c>
      <c r="I1483" t="s">
        <v>3567</v>
      </c>
      <c r="J1483" t="s">
        <v>3565</v>
      </c>
      <c r="K1483" t="s">
        <v>3566</v>
      </c>
      <c r="L1483" t="s">
        <v>3566</v>
      </c>
      <c r="M1483" t="s">
        <v>3566</v>
      </c>
      <c r="N1483" t="s">
        <v>3566</v>
      </c>
      <c r="O1483" t="s">
        <v>3566</v>
      </c>
      <c r="P1483" s="2" t="s">
        <v>3565</v>
      </c>
      <c r="Q1483" t="s">
        <v>3565</v>
      </c>
      <c r="R1483" t="s">
        <v>3566</v>
      </c>
      <c r="S1483" t="s">
        <v>3565</v>
      </c>
      <c r="T1483" t="s">
        <v>3566</v>
      </c>
      <c r="U1483" t="s">
        <v>3567</v>
      </c>
      <c r="V1483" t="s">
        <v>3567</v>
      </c>
      <c r="W1483" t="s">
        <v>3567</v>
      </c>
      <c r="X1483" s="2" t="s">
        <v>3566</v>
      </c>
      <c r="Y1483" t="s">
        <v>3566</v>
      </c>
      <c r="Z1483" t="s">
        <v>3566</v>
      </c>
      <c r="AA1483" t="s">
        <v>3566</v>
      </c>
      <c r="AB1483" s="2" t="s">
        <v>3565</v>
      </c>
      <c r="AC1483" t="s">
        <v>3565</v>
      </c>
      <c r="AD1483" t="s">
        <v>3566</v>
      </c>
      <c r="AE1483" t="s">
        <v>3566</v>
      </c>
      <c r="AF1483" t="s">
        <v>3566</v>
      </c>
      <c r="AG1483" t="s">
        <v>3567</v>
      </c>
      <c r="AH1483" t="s">
        <v>3566</v>
      </c>
      <c r="AI1483" t="s">
        <v>3566</v>
      </c>
      <c r="AJ1483" t="s">
        <v>3565</v>
      </c>
      <c r="AK1483" t="s">
        <v>3565</v>
      </c>
      <c r="AL1483" t="s">
        <v>3565</v>
      </c>
      <c r="AM1483" t="s">
        <v>3567</v>
      </c>
      <c r="AN1483" s="2" t="s">
        <v>3567</v>
      </c>
      <c r="AO1483" s="2" t="s">
        <v>3565</v>
      </c>
      <c r="AP1483" s="2" t="s">
        <v>3565</v>
      </c>
      <c r="AQ1483" t="s">
        <v>3565</v>
      </c>
      <c r="AR1483" t="s">
        <v>3565</v>
      </c>
      <c r="AS1483" t="s">
        <v>3567</v>
      </c>
      <c r="AT1483" t="s">
        <v>3566</v>
      </c>
      <c r="AU1483" s="2" t="s">
        <v>3565</v>
      </c>
      <c r="AV1483" t="s">
        <v>3566</v>
      </c>
      <c r="AW1483" t="s">
        <v>3566</v>
      </c>
      <c r="AX1483" t="s">
        <v>3566</v>
      </c>
      <c r="AY1483" s="2" t="s">
        <v>3567</v>
      </c>
      <c r="AZ1483" s="2" t="s">
        <v>3565</v>
      </c>
      <c r="BA1483" s="2" t="s">
        <v>3565</v>
      </c>
      <c r="BB1483" t="s">
        <v>3566</v>
      </c>
      <c r="BC1483" t="s">
        <v>3566</v>
      </c>
      <c r="BD1483" t="s">
        <v>3565</v>
      </c>
      <c r="BE1483" t="s">
        <v>3565</v>
      </c>
      <c r="BF1483" t="s">
        <v>3567</v>
      </c>
      <c r="BG1483" t="s">
        <v>3566</v>
      </c>
      <c r="BH1483" s="2" t="s">
        <v>3566</v>
      </c>
      <c r="BI1483" s="2" t="s">
        <v>3565</v>
      </c>
      <c r="BJ1483" s="2" t="s">
        <v>3565</v>
      </c>
      <c r="BK1483" t="s">
        <v>3565</v>
      </c>
      <c r="BL1483" s="2" t="s">
        <v>3567</v>
      </c>
      <c r="BM1483" t="s">
        <v>3565</v>
      </c>
      <c r="BN1483" t="s">
        <v>3565</v>
      </c>
      <c r="BO1483" t="s">
        <v>3565</v>
      </c>
      <c r="BP1483" t="s">
        <v>3565</v>
      </c>
      <c r="BQ1483" t="s">
        <v>3565</v>
      </c>
      <c r="BR1483" t="s">
        <v>3565</v>
      </c>
      <c r="BS1483" t="s">
        <v>3565</v>
      </c>
      <c r="BT1483" t="s">
        <v>3567</v>
      </c>
      <c r="BU1483" s="2" t="s">
        <v>3567</v>
      </c>
      <c r="BV1483" t="s">
        <v>3566</v>
      </c>
      <c r="BW1483" s="2" t="s">
        <v>3566</v>
      </c>
      <c r="BX1483" s="2" t="s">
        <v>3565</v>
      </c>
      <c r="BY1483" t="s">
        <v>3566</v>
      </c>
      <c r="BZ1483" t="s">
        <v>3566</v>
      </c>
      <c r="CA1483" t="s">
        <v>3566</v>
      </c>
      <c r="CB1483" s="2" t="s">
        <v>3566</v>
      </c>
      <c r="CC1483" t="s">
        <v>3566</v>
      </c>
      <c r="CD1483" s="2" t="s">
        <v>3567</v>
      </c>
      <c r="CE1483" s="2" t="s">
        <v>3565</v>
      </c>
      <c r="CF1483" t="s">
        <v>3567</v>
      </c>
      <c r="CG1483" s="2" t="s">
        <v>3567</v>
      </c>
      <c r="CH1483" t="s">
        <v>3566</v>
      </c>
      <c r="CI1483" s="2" t="s">
        <v>3565</v>
      </c>
      <c r="CJ1483" s="2" t="s">
        <v>3566</v>
      </c>
      <c r="CK1483" t="s">
        <v>3566</v>
      </c>
      <c r="CL1483" s="2" t="s">
        <v>3565</v>
      </c>
      <c r="CM1483" s="2" t="s">
        <v>3566</v>
      </c>
      <c r="CN1483" t="s">
        <v>3566</v>
      </c>
      <c r="CO1483" s="2" t="s">
        <v>3565</v>
      </c>
      <c r="CP1483" t="s">
        <v>3566</v>
      </c>
      <c r="CQ1483" s="2" t="s">
        <v>3565</v>
      </c>
      <c r="CR1483" t="s">
        <v>3566</v>
      </c>
      <c r="CS1483" t="s">
        <v>3565</v>
      </c>
      <c r="CT1483" t="s">
        <v>3565</v>
      </c>
      <c r="CU1483" t="s">
        <v>3566</v>
      </c>
      <c r="CV1483" s="2" t="s">
        <v>3565</v>
      </c>
      <c r="CW1483" t="s">
        <v>3565</v>
      </c>
      <c r="CX1483" t="s">
        <v>3565</v>
      </c>
      <c r="CY1483" s="2" t="s">
        <v>3567</v>
      </c>
      <c r="CZ1483" t="s">
        <v>3566</v>
      </c>
      <c r="DA1483" t="s">
        <v>3566</v>
      </c>
      <c r="DB1483" t="s">
        <v>3565</v>
      </c>
      <c r="DC1483" t="s">
        <v>3566</v>
      </c>
      <c r="DD1483" t="s">
        <v>3565</v>
      </c>
      <c r="DE1483" t="s">
        <v>3565</v>
      </c>
      <c r="DF1483" t="s">
        <v>1134</v>
      </c>
      <c r="DG1483" t="s">
        <v>1135</v>
      </c>
      <c r="DH1483" t="s">
        <v>1136</v>
      </c>
      <c r="DI1483" t="s">
        <v>3471</v>
      </c>
      <c r="DK1483" t="s">
        <v>3461</v>
      </c>
      <c r="DM1483">
        <v>1</v>
      </c>
      <c r="DP1483" t="s">
        <v>2129</v>
      </c>
    </row>
    <row r="1484" spans="1:120" x14ac:dyDescent="0.15">
      <c r="A1484">
        <v>90279593</v>
      </c>
      <c r="B1484" t="s">
        <v>3561</v>
      </c>
      <c r="C1484" t="s">
        <v>3562</v>
      </c>
      <c r="D1484">
        <v>37</v>
      </c>
      <c r="E1484" t="s">
        <v>3451</v>
      </c>
      <c r="F1484" t="s">
        <v>3353</v>
      </c>
      <c r="G1484" s="2" t="s">
        <v>3567</v>
      </c>
      <c r="H1484" t="s">
        <v>3566</v>
      </c>
      <c r="I1484" t="s">
        <v>3567</v>
      </c>
      <c r="J1484" t="s">
        <v>3566</v>
      </c>
      <c r="K1484" t="s">
        <v>3565</v>
      </c>
      <c r="L1484" t="s">
        <v>3565</v>
      </c>
      <c r="M1484" t="s">
        <v>3565</v>
      </c>
      <c r="N1484" t="s">
        <v>3565</v>
      </c>
      <c r="O1484" t="s">
        <v>3566</v>
      </c>
      <c r="P1484" s="2" t="s">
        <v>3567</v>
      </c>
      <c r="Q1484" t="s">
        <v>3566</v>
      </c>
      <c r="R1484" t="s">
        <v>3567</v>
      </c>
      <c r="S1484" t="s">
        <v>3566</v>
      </c>
      <c r="T1484" t="s">
        <v>3565</v>
      </c>
      <c r="U1484" t="s">
        <v>3567</v>
      </c>
      <c r="V1484" t="s">
        <v>3565</v>
      </c>
      <c r="W1484" t="s">
        <v>3567</v>
      </c>
      <c r="X1484" s="2" t="s">
        <v>3567</v>
      </c>
      <c r="Y1484" t="s">
        <v>3565</v>
      </c>
      <c r="Z1484" t="s">
        <v>3565</v>
      </c>
      <c r="AA1484" t="s">
        <v>3565</v>
      </c>
      <c r="AB1484" s="2" t="s">
        <v>3566</v>
      </c>
      <c r="AC1484" t="s">
        <v>3567</v>
      </c>
      <c r="AD1484" t="s">
        <v>3567</v>
      </c>
      <c r="AE1484" t="s">
        <v>3565</v>
      </c>
      <c r="AF1484" t="s">
        <v>3567</v>
      </c>
      <c r="AG1484" t="s">
        <v>3565</v>
      </c>
      <c r="AH1484" t="s">
        <v>3565</v>
      </c>
      <c r="AI1484" t="s">
        <v>3566</v>
      </c>
      <c r="AJ1484" t="s">
        <v>3567</v>
      </c>
      <c r="AK1484" t="s">
        <v>3565</v>
      </c>
      <c r="AL1484" t="s">
        <v>3565</v>
      </c>
      <c r="AM1484" t="s">
        <v>3567</v>
      </c>
      <c r="AN1484" s="2" t="s">
        <v>3566</v>
      </c>
      <c r="AO1484" s="2" t="s">
        <v>3567</v>
      </c>
      <c r="AP1484" s="2" t="s">
        <v>3565</v>
      </c>
      <c r="AQ1484" t="s">
        <v>3567</v>
      </c>
      <c r="AR1484" t="s">
        <v>3565</v>
      </c>
      <c r="AS1484" t="s">
        <v>3567</v>
      </c>
      <c r="AT1484" t="s">
        <v>3566</v>
      </c>
      <c r="AU1484" s="2" t="s">
        <v>3567</v>
      </c>
      <c r="AV1484" t="s">
        <v>3566</v>
      </c>
      <c r="AW1484" t="s">
        <v>3566</v>
      </c>
      <c r="AX1484" t="s">
        <v>3565</v>
      </c>
      <c r="AY1484" s="2" t="s">
        <v>3565</v>
      </c>
      <c r="AZ1484" s="2" t="s">
        <v>3565</v>
      </c>
      <c r="BA1484" s="2" t="s">
        <v>3567</v>
      </c>
      <c r="BB1484" t="s">
        <v>3567</v>
      </c>
      <c r="BC1484" t="s">
        <v>3566</v>
      </c>
      <c r="BD1484" t="s">
        <v>3567</v>
      </c>
      <c r="BE1484" t="s">
        <v>3567</v>
      </c>
      <c r="BF1484" t="s">
        <v>3567</v>
      </c>
      <c r="BG1484" t="s">
        <v>3565</v>
      </c>
      <c r="BH1484" s="2" t="s">
        <v>3565</v>
      </c>
      <c r="BI1484" s="2" t="s">
        <v>3565</v>
      </c>
      <c r="BJ1484" s="2" t="s">
        <v>3567</v>
      </c>
      <c r="BK1484" t="s">
        <v>3567</v>
      </c>
      <c r="BL1484" s="2" t="s">
        <v>3567</v>
      </c>
      <c r="BM1484" t="s">
        <v>3567</v>
      </c>
      <c r="BN1484" t="s">
        <v>3567</v>
      </c>
      <c r="BO1484" t="s">
        <v>3567</v>
      </c>
      <c r="BP1484" t="s">
        <v>3565</v>
      </c>
      <c r="BQ1484" t="s">
        <v>3566</v>
      </c>
      <c r="BR1484" t="s">
        <v>3565</v>
      </c>
      <c r="BS1484" t="s">
        <v>3567</v>
      </c>
      <c r="BT1484" t="s">
        <v>3567</v>
      </c>
      <c r="BU1484" s="2" t="s">
        <v>3567</v>
      </c>
      <c r="BV1484" t="s">
        <v>3566</v>
      </c>
      <c r="BW1484" s="2" t="s">
        <v>3567</v>
      </c>
      <c r="BX1484" s="2" t="s">
        <v>3566</v>
      </c>
      <c r="BY1484" t="s">
        <v>3567</v>
      </c>
      <c r="BZ1484" t="s">
        <v>3566</v>
      </c>
      <c r="CA1484" t="s">
        <v>3565</v>
      </c>
      <c r="CB1484" s="2" t="s">
        <v>3565</v>
      </c>
      <c r="CC1484" t="s">
        <v>3566</v>
      </c>
      <c r="CD1484" s="2" t="s">
        <v>3567</v>
      </c>
      <c r="CE1484" s="2" t="s">
        <v>3565</v>
      </c>
      <c r="CF1484" t="s">
        <v>3567</v>
      </c>
      <c r="CG1484" s="2" t="s">
        <v>3567</v>
      </c>
      <c r="CH1484" t="s">
        <v>3566</v>
      </c>
      <c r="CI1484" s="2" t="s">
        <v>3567</v>
      </c>
      <c r="CJ1484" s="2" t="s">
        <v>3565</v>
      </c>
      <c r="CK1484" t="s">
        <v>3565</v>
      </c>
      <c r="CL1484" s="2" t="s">
        <v>3567</v>
      </c>
      <c r="CM1484" s="2" t="s">
        <v>3567</v>
      </c>
      <c r="CN1484" t="s">
        <v>3567</v>
      </c>
      <c r="CO1484" s="2" t="s">
        <v>3567</v>
      </c>
      <c r="CP1484" t="s">
        <v>3567</v>
      </c>
      <c r="CQ1484" s="2" t="s">
        <v>3567</v>
      </c>
      <c r="CR1484" t="s">
        <v>3566</v>
      </c>
      <c r="CS1484" t="s">
        <v>3565</v>
      </c>
      <c r="CT1484" t="s">
        <v>3565</v>
      </c>
      <c r="CU1484" t="s">
        <v>3565</v>
      </c>
      <c r="CV1484" s="2" t="s">
        <v>3565</v>
      </c>
      <c r="CW1484" t="s">
        <v>3567</v>
      </c>
      <c r="CX1484" t="s">
        <v>3567</v>
      </c>
      <c r="CY1484" s="2" t="s">
        <v>3567</v>
      </c>
      <c r="CZ1484" t="s">
        <v>3566</v>
      </c>
      <c r="DA1484" t="s">
        <v>3567</v>
      </c>
      <c r="DB1484" t="s">
        <v>3567</v>
      </c>
      <c r="DC1484" t="s">
        <v>3566</v>
      </c>
      <c r="DD1484" t="s">
        <v>3566</v>
      </c>
      <c r="DE1484" t="s">
        <v>3566</v>
      </c>
      <c r="DF1484" t="s">
        <v>1137</v>
      </c>
      <c r="DI1484" t="s">
        <v>3447</v>
      </c>
      <c r="DK1484" t="s">
        <v>3448</v>
      </c>
      <c r="DM1484">
        <v>1</v>
      </c>
      <c r="DP1484" t="s">
        <v>1138</v>
      </c>
    </row>
    <row r="1485" spans="1:120" x14ac:dyDescent="0.15">
      <c r="A1485">
        <v>90279594</v>
      </c>
      <c r="B1485" t="s">
        <v>3561</v>
      </c>
      <c r="C1485" t="s">
        <v>3476</v>
      </c>
      <c r="D1485">
        <v>30</v>
      </c>
      <c r="E1485" t="s">
        <v>3459</v>
      </c>
      <c r="F1485" t="s">
        <v>2446</v>
      </c>
    </row>
    <row r="1486" spans="1:120" x14ac:dyDescent="0.15">
      <c r="A1486">
        <v>90279602</v>
      </c>
      <c r="B1486" t="s">
        <v>3561</v>
      </c>
      <c r="C1486" t="s">
        <v>2839</v>
      </c>
      <c r="D1486">
        <v>29</v>
      </c>
      <c r="E1486" t="s">
        <v>2153</v>
      </c>
      <c r="F1486" t="s">
        <v>2819</v>
      </c>
      <c r="G1486" s="2" t="s">
        <v>3567</v>
      </c>
      <c r="H1486" t="s">
        <v>3566</v>
      </c>
      <c r="I1486" t="s">
        <v>3567</v>
      </c>
      <c r="J1486" t="s">
        <v>3565</v>
      </c>
      <c r="K1486" t="s">
        <v>3565</v>
      </c>
      <c r="L1486" t="s">
        <v>3565</v>
      </c>
      <c r="M1486" t="s">
        <v>3565</v>
      </c>
      <c r="N1486" t="s">
        <v>3567</v>
      </c>
      <c r="O1486" t="s">
        <v>3566</v>
      </c>
      <c r="P1486" s="2" t="s">
        <v>3567</v>
      </c>
      <c r="Q1486" t="s">
        <v>3565</v>
      </c>
      <c r="R1486" t="s">
        <v>3567</v>
      </c>
      <c r="S1486" t="s">
        <v>3565</v>
      </c>
      <c r="T1486" t="s">
        <v>3565</v>
      </c>
      <c r="U1486" t="s">
        <v>3567</v>
      </c>
      <c r="V1486" t="s">
        <v>3566</v>
      </c>
      <c r="W1486" t="s">
        <v>3565</v>
      </c>
      <c r="X1486" s="2" t="s">
        <v>3566</v>
      </c>
      <c r="Y1486" t="s">
        <v>3566</v>
      </c>
      <c r="Z1486" t="s">
        <v>3566</v>
      </c>
      <c r="AA1486" t="s">
        <v>3565</v>
      </c>
      <c r="AB1486" s="2" t="s">
        <v>3566</v>
      </c>
      <c r="AC1486" t="s">
        <v>3565</v>
      </c>
      <c r="AD1486" t="s">
        <v>3565</v>
      </c>
      <c r="AE1486" t="s">
        <v>3565</v>
      </c>
      <c r="AF1486" t="s">
        <v>3567</v>
      </c>
      <c r="AG1486" t="s">
        <v>3565</v>
      </c>
      <c r="AH1486" t="s">
        <v>3566</v>
      </c>
      <c r="AI1486" t="s">
        <v>3566</v>
      </c>
      <c r="AJ1486" t="s">
        <v>3567</v>
      </c>
      <c r="AK1486" t="s">
        <v>3565</v>
      </c>
      <c r="AL1486" t="s">
        <v>3565</v>
      </c>
      <c r="AM1486" t="s">
        <v>3567</v>
      </c>
      <c r="AN1486" s="2" t="s">
        <v>3565</v>
      </c>
      <c r="AO1486" s="2" t="s">
        <v>3565</v>
      </c>
      <c r="AP1486" s="2" t="s">
        <v>3565</v>
      </c>
      <c r="AQ1486" t="s">
        <v>3565</v>
      </c>
      <c r="AR1486" t="s">
        <v>3565</v>
      </c>
      <c r="AS1486" t="s">
        <v>3567</v>
      </c>
      <c r="AT1486" t="s">
        <v>3566</v>
      </c>
      <c r="AU1486" s="2" t="s">
        <v>3566</v>
      </c>
      <c r="AV1486" t="s">
        <v>3566</v>
      </c>
      <c r="AW1486" t="s">
        <v>3566</v>
      </c>
      <c r="AX1486" t="s">
        <v>3566</v>
      </c>
      <c r="AY1486" s="2" t="s">
        <v>3567</v>
      </c>
      <c r="AZ1486" s="2" t="s">
        <v>3565</v>
      </c>
      <c r="BA1486" s="2" t="s">
        <v>3566</v>
      </c>
      <c r="BB1486" t="s">
        <v>3567</v>
      </c>
      <c r="BC1486" t="s">
        <v>3566</v>
      </c>
      <c r="BD1486" t="s">
        <v>3566</v>
      </c>
      <c r="BE1486" t="s">
        <v>3565</v>
      </c>
      <c r="BF1486" t="s">
        <v>3565</v>
      </c>
      <c r="BG1486" t="s">
        <v>3565</v>
      </c>
      <c r="BH1486" s="2" t="s">
        <v>3566</v>
      </c>
      <c r="BI1486" s="2" t="s">
        <v>3567</v>
      </c>
      <c r="BJ1486" s="2" t="s">
        <v>3567</v>
      </c>
      <c r="BK1486" t="s">
        <v>3567</v>
      </c>
      <c r="BL1486" s="2" t="s">
        <v>3567</v>
      </c>
      <c r="BM1486" t="s">
        <v>3567</v>
      </c>
      <c r="BN1486" t="s">
        <v>3567</v>
      </c>
      <c r="BO1486" t="s">
        <v>3567</v>
      </c>
      <c r="BP1486" t="s">
        <v>3567</v>
      </c>
      <c r="BQ1486" t="s">
        <v>3566</v>
      </c>
      <c r="BR1486" t="s">
        <v>3565</v>
      </c>
      <c r="BS1486" t="s">
        <v>3566</v>
      </c>
      <c r="BT1486" t="s">
        <v>3566</v>
      </c>
      <c r="BU1486" s="2" t="s">
        <v>3567</v>
      </c>
      <c r="BV1486" t="s">
        <v>3566</v>
      </c>
      <c r="BW1486" s="2" t="s">
        <v>3567</v>
      </c>
      <c r="BX1486" s="2" t="s">
        <v>3567</v>
      </c>
      <c r="BY1486" t="s">
        <v>3565</v>
      </c>
      <c r="BZ1486" t="s">
        <v>3565</v>
      </c>
      <c r="CA1486" t="s">
        <v>3566</v>
      </c>
      <c r="CB1486" s="2" t="s">
        <v>3565</v>
      </c>
      <c r="CC1486" t="s">
        <v>3565</v>
      </c>
      <c r="CD1486" s="2" t="s">
        <v>3567</v>
      </c>
      <c r="CE1486" s="2" t="s">
        <v>3565</v>
      </c>
      <c r="CF1486" t="s">
        <v>3565</v>
      </c>
      <c r="CG1486" s="2" t="s">
        <v>3567</v>
      </c>
      <c r="CH1486" t="s">
        <v>3565</v>
      </c>
      <c r="CI1486" s="2" t="s">
        <v>3567</v>
      </c>
      <c r="CJ1486" s="2" t="s">
        <v>3567</v>
      </c>
      <c r="CK1486" t="s">
        <v>3566</v>
      </c>
      <c r="CL1486" s="2" t="s">
        <v>3567</v>
      </c>
      <c r="CM1486" s="2" t="s">
        <v>3567</v>
      </c>
      <c r="CN1486" t="s">
        <v>3566</v>
      </c>
      <c r="CO1486" s="2" t="s">
        <v>3567</v>
      </c>
      <c r="CP1486" t="s">
        <v>3567</v>
      </c>
      <c r="CQ1486" s="2" t="s">
        <v>3565</v>
      </c>
      <c r="CR1486" t="s">
        <v>3566</v>
      </c>
      <c r="CS1486" t="s">
        <v>3567</v>
      </c>
      <c r="CT1486" t="s">
        <v>3566</v>
      </c>
      <c r="CU1486" t="s">
        <v>3566</v>
      </c>
      <c r="CV1486" s="2" t="s">
        <v>3567</v>
      </c>
      <c r="CW1486" t="s">
        <v>3565</v>
      </c>
      <c r="CX1486" t="s">
        <v>3565</v>
      </c>
      <c r="CY1486" s="2" t="s">
        <v>3567</v>
      </c>
      <c r="CZ1486" t="s">
        <v>3565</v>
      </c>
      <c r="DA1486" t="s">
        <v>3566</v>
      </c>
      <c r="DB1486" t="s">
        <v>3565</v>
      </c>
      <c r="DC1486" t="s">
        <v>3566</v>
      </c>
      <c r="DD1486" t="s">
        <v>3566</v>
      </c>
      <c r="DE1486" t="s">
        <v>3566</v>
      </c>
      <c r="DI1486" t="s">
        <v>3471</v>
      </c>
      <c r="DK1486" t="s">
        <v>3461</v>
      </c>
      <c r="DM1486">
        <v>1</v>
      </c>
      <c r="DP1486" t="s">
        <v>1139</v>
      </c>
    </row>
    <row r="1487" spans="1:120" x14ac:dyDescent="0.15">
      <c r="A1487">
        <v>90279614</v>
      </c>
      <c r="B1487" t="s">
        <v>3561</v>
      </c>
      <c r="C1487" t="s">
        <v>3476</v>
      </c>
      <c r="D1487">
        <v>53</v>
      </c>
      <c r="E1487" t="s">
        <v>3473</v>
      </c>
      <c r="F1487" t="s">
        <v>1140</v>
      </c>
      <c r="G1487" s="2" t="s">
        <v>3567</v>
      </c>
      <c r="H1487" t="s">
        <v>3566</v>
      </c>
      <c r="I1487" t="s">
        <v>3567</v>
      </c>
      <c r="J1487" t="s">
        <v>3565</v>
      </c>
      <c r="K1487" t="s">
        <v>3565</v>
      </c>
      <c r="L1487" t="s">
        <v>3565</v>
      </c>
      <c r="M1487" t="s">
        <v>3566</v>
      </c>
      <c r="N1487" t="s">
        <v>3565</v>
      </c>
      <c r="O1487" t="s">
        <v>3565</v>
      </c>
      <c r="P1487" s="2" t="s">
        <v>3567</v>
      </c>
      <c r="Q1487" t="s">
        <v>3567</v>
      </c>
      <c r="R1487" t="s">
        <v>3566</v>
      </c>
      <c r="S1487" t="s">
        <v>3566</v>
      </c>
      <c r="T1487" t="s">
        <v>3567</v>
      </c>
      <c r="U1487" t="s">
        <v>3567</v>
      </c>
      <c r="V1487" t="s">
        <v>3567</v>
      </c>
      <c r="W1487" t="s">
        <v>3566</v>
      </c>
      <c r="X1487" s="2" t="s">
        <v>3566</v>
      </c>
      <c r="Y1487" t="s">
        <v>3567</v>
      </c>
      <c r="Z1487" t="s">
        <v>3566</v>
      </c>
      <c r="AA1487" t="s">
        <v>3566</v>
      </c>
      <c r="AB1487" s="2" t="s">
        <v>3566</v>
      </c>
      <c r="AC1487" t="s">
        <v>3567</v>
      </c>
      <c r="AD1487" t="s">
        <v>3566</v>
      </c>
      <c r="AE1487" t="s">
        <v>3565</v>
      </c>
      <c r="AF1487" t="s">
        <v>3565</v>
      </c>
      <c r="AG1487" t="s">
        <v>3567</v>
      </c>
      <c r="AH1487" t="s">
        <v>3566</v>
      </c>
      <c r="AI1487" t="s">
        <v>3566</v>
      </c>
      <c r="AJ1487" t="s">
        <v>3566</v>
      </c>
      <c r="AK1487" t="s">
        <v>3566</v>
      </c>
      <c r="AL1487" t="s">
        <v>3566</v>
      </c>
      <c r="AM1487" t="s">
        <v>3567</v>
      </c>
      <c r="AN1487" s="2" t="s">
        <v>3567</v>
      </c>
      <c r="AO1487" s="2" t="s">
        <v>3567</v>
      </c>
      <c r="AP1487" s="2" t="s">
        <v>3567</v>
      </c>
      <c r="AQ1487" t="s">
        <v>3566</v>
      </c>
      <c r="AR1487" t="s">
        <v>3566</v>
      </c>
      <c r="AS1487" t="s">
        <v>3566</v>
      </c>
      <c r="AT1487" t="s">
        <v>3566</v>
      </c>
      <c r="AU1487" s="2" t="s">
        <v>3567</v>
      </c>
      <c r="AV1487" t="s">
        <v>3566</v>
      </c>
      <c r="AW1487" t="s">
        <v>3566</v>
      </c>
      <c r="AX1487" t="s">
        <v>3567</v>
      </c>
      <c r="AY1487" s="2" t="s">
        <v>3567</v>
      </c>
      <c r="AZ1487" s="2" t="s">
        <v>3566</v>
      </c>
      <c r="BA1487" s="2" t="s">
        <v>3566</v>
      </c>
      <c r="BB1487" t="s">
        <v>3566</v>
      </c>
      <c r="BC1487" t="s">
        <v>3567</v>
      </c>
      <c r="BD1487" t="s">
        <v>3567</v>
      </c>
      <c r="BE1487" t="s">
        <v>3566</v>
      </c>
      <c r="BF1487" t="s">
        <v>3567</v>
      </c>
      <c r="BG1487" t="s">
        <v>3565</v>
      </c>
      <c r="BH1487" s="2" t="s">
        <v>3565</v>
      </c>
      <c r="BI1487" s="2" t="s">
        <v>3565</v>
      </c>
      <c r="BJ1487" s="2" t="s">
        <v>3567</v>
      </c>
      <c r="BK1487" t="s">
        <v>3567</v>
      </c>
      <c r="BL1487" s="2" t="s">
        <v>3566</v>
      </c>
      <c r="BM1487" t="s">
        <v>3565</v>
      </c>
      <c r="BN1487" t="s">
        <v>3565</v>
      </c>
      <c r="BO1487" t="s">
        <v>3567</v>
      </c>
      <c r="BP1487" t="s">
        <v>3567</v>
      </c>
      <c r="BQ1487" t="s">
        <v>3566</v>
      </c>
      <c r="BR1487" t="s">
        <v>3565</v>
      </c>
      <c r="BS1487" t="s">
        <v>3565</v>
      </c>
      <c r="BT1487" t="s">
        <v>3567</v>
      </c>
      <c r="BU1487" s="2" t="s">
        <v>3567</v>
      </c>
      <c r="BV1487" t="s">
        <v>3565</v>
      </c>
      <c r="BW1487" s="2" t="s">
        <v>3566</v>
      </c>
      <c r="BX1487" s="2" t="s">
        <v>3567</v>
      </c>
      <c r="BY1487" t="s">
        <v>3566</v>
      </c>
      <c r="BZ1487" t="s">
        <v>3567</v>
      </c>
      <c r="CA1487" t="s">
        <v>3565</v>
      </c>
      <c r="CB1487" s="2" t="s">
        <v>3565</v>
      </c>
      <c r="CC1487" t="s">
        <v>3566</v>
      </c>
      <c r="CD1487" s="2" t="s">
        <v>3567</v>
      </c>
      <c r="CE1487" s="2" t="s">
        <v>3567</v>
      </c>
      <c r="CF1487" t="s">
        <v>3565</v>
      </c>
      <c r="CG1487" s="2" t="s">
        <v>3567</v>
      </c>
      <c r="CH1487" t="s">
        <v>3566</v>
      </c>
      <c r="CI1487" s="2" t="s">
        <v>3566</v>
      </c>
      <c r="CJ1487" s="2" t="s">
        <v>3566</v>
      </c>
      <c r="CK1487" t="s">
        <v>3567</v>
      </c>
      <c r="CL1487" s="2" t="s">
        <v>3566</v>
      </c>
      <c r="CM1487" s="2" t="s">
        <v>3566</v>
      </c>
      <c r="CN1487" t="s">
        <v>3565</v>
      </c>
      <c r="CO1487" s="2" t="s">
        <v>3566</v>
      </c>
      <c r="CP1487" t="s">
        <v>3566</v>
      </c>
      <c r="CQ1487" s="2" t="s">
        <v>3566</v>
      </c>
      <c r="CR1487" t="s">
        <v>3566</v>
      </c>
      <c r="CS1487" t="s">
        <v>3566</v>
      </c>
      <c r="CT1487" t="s">
        <v>3565</v>
      </c>
      <c r="CU1487" t="s">
        <v>3567</v>
      </c>
      <c r="CV1487" s="2" t="s">
        <v>3567</v>
      </c>
      <c r="CW1487" t="s">
        <v>3567</v>
      </c>
      <c r="CX1487" t="s">
        <v>3566</v>
      </c>
      <c r="CY1487" s="2" t="s">
        <v>3565</v>
      </c>
      <c r="CZ1487" t="s">
        <v>3567</v>
      </c>
      <c r="DA1487" t="s">
        <v>3567</v>
      </c>
      <c r="DB1487" t="s">
        <v>3567</v>
      </c>
      <c r="DC1487" t="s">
        <v>3566</v>
      </c>
      <c r="DD1487" t="s">
        <v>3566</v>
      </c>
      <c r="DE1487" t="s">
        <v>3567</v>
      </c>
      <c r="DF1487" t="s">
        <v>1141</v>
      </c>
      <c r="DG1487" t="s">
        <v>1142</v>
      </c>
      <c r="DI1487" t="s">
        <v>3471</v>
      </c>
      <c r="DK1487" t="s">
        <v>3461</v>
      </c>
      <c r="DP1487" t="s">
        <v>1143</v>
      </c>
    </row>
    <row r="1488" spans="1:120" x14ac:dyDescent="0.15">
      <c r="A1488">
        <v>90279617</v>
      </c>
      <c r="B1488" t="s">
        <v>3561</v>
      </c>
      <c r="C1488" t="s">
        <v>3562</v>
      </c>
      <c r="D1488">
        <v>45</v>
      </c>
      <c r="E1488" t="s">
        <v>3486</v>
      </c>
      <c r="F1488" t="s">
        <v>3487</v>
      </c>
      <c r="G1488" s="2" t="s">
        <v>3567</v>
      </c>
      <c r="H1488" t="s">
        <v>3565</v>
      </c>
      <c r="I1488" t="s">
        <v>3567</v>
      </c>
      <c r="K1488" t="s">
        <v>3565</v>
      </c>
      <c r="L1488" t="s">
        <v>3565</v>
      </c>
      <c r="N1488" t="s">
        <v>3566</v>
      </c>
      <c r="O1488" t="s">
        <v>3566</v>
      </c>
      <c r="P1488" s="2" t="s">
        <v>3566</v>
      </c>
      <c r="Q1488" t="s">
        <v>3566</v>
      </c>
      <c r="R1488" t="s">
        <v>3566</v>
      </c>
      <c r="S1488" t="s">
        <v>3566</v>
      </c>
      <c r="T1488" t="s">
        <v>3567</v>
      </c>
      <c r="U1488" t="s">
        <v>3565</v>
      </c>
      <c r="V1488" t="s">
        <v>3567</v>
      </c>
      <c r="X1488" s="2" t="s">
        <v>3565</v>
      </c>
      <c r="Z1488" t="s">
        <v>3566</v>
      </c>
      <c r="AA1488" t="s">
        <v>3566</v>
      </c>
      <c r="AB1488" s="2" t="s">
        <v>3566</v>
      </c>
      <c r="AC1488" t="s">
        <v>3567</v>
      </c>
      <c r="AD1488" t="s">
        <v>3566</v>
      </c>
      <c r="AE1488" t="s">
        <v>3566</v>
      </c>
      <c r="AF1488" t="s">
        <v>3565</v>
      </c>
      <c r="AH1488" t="s">
        <v>3565</v>
      </c>
      <c r="AI1488" t="s">
        <v>3566</v>
      </c>
      <c r="AJ1488" t="s">
        <v>3565</v>
      </c>
      <c r="AK1488" t="s">
        <v>3565</v>
      </c>
      <c r="AL1488" t="s">
        <v>3566</v>
      </c>
      <c r="AM1488" t="s">
        <v>3565</v>
      </c>
      <c r="AN1488" s="2" t="s">
        <v>3567</v>
      </c>
      <c r="AO1488" s="2" t="s">
        <v>3565</v>
      </c>
      <c r="AP1488" s="2" t="s">
        <v>3565</v>
      </c>
      <c r="AQ1488" t="s">
        <v>3565</v>
      </c>
      <c r="AR1488" t="s">
        <v>3566</v>
      </c>
      <c r="AS1488" t="s">
        <v>3565</v>
      </c>
      <c r="AT1488" t="s">
        <v>3565</v>
      </c>
      <c r="AU1488" s="2" t="s">
        <v>3565</v>
      </c>
      <c r="AW1488" t="s">
        <v>3566</v>
      </c>
      <c r="AY1488" s="2" t="s">
        <v>3565</v>
      </c>
      <c r="AZ1488" s="2" t="s">
        <v>3566</v>
      </c>
      <c r="BA1488" s="2" t="s">
        <v>3566</v>
      </c>
      <c r="BB1488" t="s">
        <v>3565</v>
      </c>
      <c r="BC1488" t="s">
        <v>3567</v>
      </c>
      <c r="BD1488" t="s">
        <v>3567</v>
      </c>
      <c r="BE1488" t="s">
        <v>3565</v>
      </c>
      <c r="BF1488" t="s">
        <v>3565</v>
      </c>
      <c r="BH1488" s="2" t="s">
        <v>3565</v>
      </c>
      <c r="BI1488" s="2" t="s">
        <v>3565</v>
      </c>
      <c r="BJ1488" s="2" t="s">
        <v>3565</v>
      </c>
      <c r="BK1488" t="s">
        <v>3565</v>
      </c>
      <c r="BL1488" s="2" t="s">
        <v>3567</v>
      </c>
      <c r="BM1488" t="s">
        <v>3567</v>
      </c>
      <c r="BN1488" t="s">
        <v>3567</v>
      </c>
      <c r="BO1488" t="s">
        <v>3567</v>
      </c>
      <c r="BP1488" t="s">
        <v>3567</v>
      </c>
      <c r="BS1488" t="s">
        <v>3565</v>
      </c>
      <c r="BT1488" t="s">
        <v>3567</v>
      </c>
      <c r="BU1488" s="2" t="s">
        <v>3565</v>
      </c>
      <c r="BV1488" t="s">
        <v>3566</v>
      </c>
      <c r="BW1488" s="2" t="s">
        <v>3565</v>
      </c>
      <c r="BX1488" s="2" t="s">
        <v>3565</v>
      </c>
      <c r="BY1488" t="s">
        <v>3565</v>
      </c>
      <c r="BZ1488" t="s">
        <v>3566</v>
      </c>
      <c r="CA1488" t="s">
        <v>3566</v>
      </c>
      <c r="CB1488" s="2" t="s">
        <v>3566</v>
      </c>
      <c r="CC1488" t="s">
        <v>3566</v>
      </c>
      <c r="CD1488" s="2" t="s">
        <v>3565</v>
      </c>
      <c r="CE1488" s="2" t="s">
        <v>3565</v>
      </c>
      <c r="CF1488" t="s">
        <v>3565</v>
      </c>
      <c r="CG1488" s="2" t="s">
        <v>3567</v>
      </c>
      <c r="CH1488" t="s">
        <v>3566</v>
      </c>
      <c r="CI1488" s="2" t="s">
        <v>3565</v>
      </c>
      <c r="CJ1488" s="2" t="s">
        <v>3565</v>
      </c>
      <c r="CL1488" s="2" t="s">
        <v>3567</v>
      </c>
      <c r="CM1488" s="2" t="s">
        <v>3566</v>
      </c>
      <c r="CO1488" s="2" t="s">
        <v>3566</v>
      </c>
      <c r="CP1488" t="s">
        <v>3566</v>
      </c>
      <c r="CQ1488" s="2" t="s">
        <v>3566</v>
      </c>
      <c r="CR1488" t="s">
        <v>3566</v>
      </c>
      <c r="CS1488" t="s">
        <v>3565</v>
      </c>
      <c r="CT1488" t="s">
        <v>3565</v>
      </c>
      <c r="CU1488" t="s">
        <v>3566</v>
      </c>
      <c r="CV1488" s="2" t="s">
        <v>3565</v>
      </c>
      <c r="CW1488" t="s">
        <v>3567</v>
      </c>
      <c r="CX1488" t="s">
        <v>3566</v>
      </c>
      <c r="CY1488" s="2" t="s">
        <v>3565</v>
      </c>
      <c r="CZ1488" t="s">
        <v>3566</v>
      </c>
      <c r="DB1488" t="s">
        <v>3565</v>
      </c>
      <c r="DC1488" t="s">
        <v>3566</v>
      </c>
      <c r="DD1488" t="s">
        <v>3566</v>
      </c>
      <c r="DE1488" t="s">
        <v>3565</v>
      </c>
      <c r="DI1488" t="s">
        <v>3471</v>
      </c>
      <c r="DK1488" t="s">
        <v>3448</v>
      </c>
      <c r="DM1488">
        <v>1</v>
      </c>
      <c r="DP1488" t="s">
        <v>1144</v>
      </c>
    </row>
    <row r="1489" spans="1:120" x14ac:dyDescent="0.15">
      <c r="A1489">
        <v>90279623</v>
      </c>
      <c r="B1489" t="s">
        <v>3561</v>
      </c>
      <c r="C1489" t="s">
        <v>3391</v>
      </c>
      <c r="G1489" s="2" t="s">
        <v>3565</v>
      </c>
      <c r="H1489" t="s">
        <v>3566</v>
      </c>
      <c r="I1489" t="s">
        <v>3567</v>
      </c>
      <c r="J1489" t="s">
        <v>3566</v>
      </c>
      <c r="K1489" t="s">
        <v>3567</v>
      </c>
      <c r="L1489" t="s">
        <v>3566</v>
      </c>
      <c r="M1489" t="s">
        <v>3565</v>
      </c>
      <c r="N1489" t="s">
        <v>3565</v>
      </c>
      <c r="O1489" t="s">
        <v>3566</v>
      </c>
      <c r="P1489" s="2" t="s">
        <v>3567</v>
      </c>
      <c r="Q1489" t="s">
        <v>3567</v>
      </c>
      <c r="R1489" t="s">
        <v>3566</v>
      </c>
      <c r="S1489" t="s">
        <v>3566</v>
      </c>
      <c r="T1489" t="s">
        <v>3567</v>
      </c>
      <c r="U1489" t="s">
        <v>3567</v>
      </c>
      <c r="V1489" t="s">
        <v>3567</v>
      </c>
      <c r="W1489" t="s">
        <v>3567</v>
      </c>
      <c r="X1489" s="2" t="s">
        <v>3565</v>
      </c>
      <c r="Y1489" t="s">
        <v>3565</v>
      </c>
      <c r="Z1489" t="s">
        <v>3566</v>
      </c>
      <c r="AA1489" t="s">
        <v>3566</v>
      </c>
      <c r="AB1489" s="2" t="s">
        <v>3565</v>
      </c>
      <c r="AC1489" t="s">
        <v>3567</v>
      </c>
      <c r="AD1489" t="s">
        <v>3566</v>
      </c>
      <c r="AE1489" t="s">
        <v>3566</v>
      </c>
      <c r="AF1489" t="s">
        <v>3566</v>
      </c>
      <c r="AG1489" t="s">
        <v>3565</v>
      </c>
      <c r="AH1489" t="s">
        <v>3566</v>
      </c>
      <c r="AI1489" t="s">
        <v>3566</v>
      </c>
      <c r="AJ1489" t="s">
        <v>3566</v>
      </c>
      <c r="AK1489" t="s">
        <v>3565</v>
      </c>
      <c r="AL1489" t="s">
        <v>3565</v>
      </c>
      <c r="AM1489" t="s">
        <v>3567</v>
      </c>
      <c r="AN1489" s="2" t="s">
        <v>3565</v>
      </c>
      <c r="AO1489" s="2" t="s">
        <v>3567</v>
      </c>
      <c r="AP1489" s="2" t="s">
        <v>3567</v>
      </c>
      <c r="AQ1489" t="s">
        <v>3565</v>
      </c>
      <c r="AR1489" t="s">
        <v>3565</v>
      </c>
      <c r="AS1489" t="s">
        <v>3567</v>
      </c>
      <c r="AU1489" s="2" t="s">
        <v>3567</v>
      </c>
      <c r="AV1489" t="s">
        <v>3566</v>
      </c>
      <c r="AW1489" t="s">
        <v>3566</v>
      </c>
      <c r="AY1489" s="2" t="s">
        <v>3567</v>
      </c>
      <c r="AZ1489" s="2" t="s">
        <v>3565</v>
      </c>
      <c r="BA1489" s="2" t="s">
        <v>3565</v>
      </c>
      <c r="BB1489" t="s">
        <v>3565</v>
      </c>
      <c r="BC1489" t="s">
        <v>3566</v>
      </c>
      <c r="BD1489" t="s">
        <v>3567</v>
      </c>
      <c r="BE1489" t="s">
        <v>3565</v>
      </c>
      <c r="BF1489" t="s">
        <v>3567</v>
      </c>
      <c r="BG1489" t="s">
        <v>3566</v>
      </c>
      <c r="BH1489" s="2" t="s">
        <v>3565</v>
      </c>
      <c r="BI1489" s="2" t="s">
        <v>3565</v>
      </c>
      <c r="BJ1489" s="2" t="s">
        <v>3565</v>
      </c>
      <c r="BK1489" t="s">
        <v>3567</v>
      </c>
      <c r="BL1489" s="2" t="s">
        <v>3567</v>
      </c>
      <c r="BM1489" t="s">
        <v>3565</v>
      </c>
      <c r="BN1489" t="s">
        <v>3565</v>
      </c>
      <c r="BO1489" t="s">
        <v>3565</v>
      </c>
      <c r="BP1489" t="s">
        <v>3565</v>
      </c>
      <c r="BQ1489" t="s">
        <v>3566</v>
      </c>
      <c r="BR1489" t="s">
        <v>3565</v>
      </c>
      <c r="BS1489" t="s">
        <v>3565</v>
      </c>
      <c r="BT1489" t="s">
        <v>3565</v>
      </c>
      <c r="BU1489" s="2" t="s">
        <v>3565</v>
      </c>
      <c r="BV1489" t="s">
        <v>3566</v>
      </c>
      <c r="BW1489" s="2" t="s">
        <v>3565</v>
      </c>
      <c r="BX1489" s="2" t="s">
        <v>3565</v>
      </c>
      <c r="BY1489" t="s">
        <v>3565</v>
      </c>
      <c r="BZ1489" t="s">
        <v>3566</v>
      </c>
      <c r="CA1489" t="s">
        <v>3566</v>
      </c>
      <c r="CB1489" s="2" t="s">
        <v>3565</v>
      </c>
      <c r="CC1489" t="s">
        <v>3566</v>
      </c>
      <c r="CD1489" s="2" t="s">
        <v>3567</v>
      </c>
      <c r="CE1489" s="2" t="s">
        <v>3567</v>
      </c>
      <c r="CF1489" t="s">
        <v>3566</v>
      </c>
      <c r="CG1489" s="2" t="s">
        <v>3567</v>
      </c>
      <c r="CH1489" t="s">
        <v>3566</v>
      </c>
      <c r="CI1489" s="2" t="s">
        <v>3565</v>
      </c>
      <c r="CJ1489" s="2" t="s">
        <v>3565</v>
      </c>
      <c r="CK1489" t="s">
        <v>3565</v>
      </c>
      <c r="CL1489" s="2" t="s">
        <v>3567</v>
      </c>
      <c r="CM1489" s="2" t="s">
        <v>3567</v>
      </c>
      <c r="CN1489" t="s">
        <v>3566</v>
      </c>
      <c r="CO1489" s="2" t="s">
        <v>3567</v>
      </c>
      <c r="CP1489" t="s">
        <v>3565</v>
      </c>
      <c r="CQ1489" s="2" t="s">
        <v>3566</v>
      </c>
      <c r="CR1489" t="s">
        <v>3566</v>
      </c>
      <c r="CS1489" t="s">
        <v>3565</v>
      </c>
      <c r="CT1489" t="s">
        <v>3565</v>
      </c>
      <c r="CU1489" t="s">
        <v>3566</v>
      </c>
      <c r="CV1489" s="2" t="s">
        <v>3565</v>
      </c>
      <c r="CW1489" t="s">
        <v>3567</v>
      </c>
      <c r="CX1489" t="s">
        <v>3565</v>
      </c>
      <c r="CY1489" s="2" t="s">
        <v>3567</v>
      </c>
      <c r="CZ1489" t="s">
        <v>3565</v>
      </c>
      <c r="DA1489" t="s">
        <v>3565</v>
      </c>
      <c r="DB1489" t="s">
        <v>3567</v>
      </c>
      <c r="DC1489" t="s">
        <v>3566</v>
      </c>
      <c r="DD1489" t="s">
        <v>3566</v>
      </c>
      <c r="DE1489" t="s">
        <v>3567</v>
      </c>
      <c r="DF1489" t="s">
        <v>1145</v>
      </c>
      <c r="DH1489" t="s">
        <v>1146</v>
      </c>
      <c r="DI1489" t="s">
        <v>3471</v>
      </c>
      <c r="DK1489" t="s">
        <v>3461</v>
      </c>
    </row>
    <row r="1490" spans="1:120" x14ac:dyDescent="0.15">
      <c r="A1490">
        <v>90279632</v>
      </c>
      <c r="B1490" t="s">
        <v>3561</v>
      </c>
      <c r="C1490" t="s">
        <v>3562</v>
      </c>
      <c r="D1490">
        <v>76</v>
      </c>
      <c r="E1490" t="s">
        <v>3459</v>
      </c>
      <c r="F1490" t="s">
        <v>1994</v>
      </c>
      <c r="G1490" s="2" t="s">
        <v>3565</v>
      </c>
      <c r="I1490" t="s">
        <v>3567</v>
      </c>
      <c r="J1490" t="s">
        <v>3565</v>
      </c>
      <c r="K1490" t="s">
        <v>3565</v>
      </c>
      <c r="L1490" t="s">
        <v>3566</v>
      </c>
      <c r="M1490" t="s">
        <v>3566</v>
      </c>
      <c r="N1490" t="s">
        <v>3565</v>
      </c>
      <c r="O1490" t="s">
        <v>3566</v>
      </c>
      <c r="P1490" s="2" t="s">
        <v>3565</v>
      </c>
      <c r="Q1490" t="s">
        <v>3567</v>
      </c>
      <c r="R1490" t="s">
        <v>3565</v>
      </c>
      <c r="S1490" t="s">
        <v>3566</v>
      </c>
      <c r="T1490" t="s">
        <v>3567</v>
      </c>
      <c r="U1490" t="s">
        <v>3567</v>
      </c>
      <c r="V1490" t="s">
        <v>3565</v>
      </c>
      <c r="W1490" t="s">
        <v>3565</v>
      </c>
      <c r="X1490" s="2" t="s">
        <v>3565</v>
      </c>
      <c r="Y1490" t="s">
        <v>3565</v>
      </c>
      <c r="Z1490" t="s">
        <v>3566</v>
      </c>
      <c r="AA1490" t="s">
        <v>3566</v>
      </c>
      <c r="AB1490" s="2" t="s">
        <v>3565</v>
      </c>
      <c r="AC1490" t="s">
        <v>3567</v>
      </c>
      <c r="AD1490" t="s">
        <v>3567</v>
      </c>
      <c r="AE1490" t="s">
        <v>3566</v>
      </c>
      <c r="AF1490" t="s">
        <v>3566</v>
      </c>
      <c r="AG1490" t="s">
        <v>3567</v>
      </c>
      <c r="AH1490" t="s">
        <v>3565</v>
      </c>
      <c r="AI1490" t="s">
        <v>3566</v>
      </c>
      <c r="AJ1490" t="s">
        <v>3566</v>
      </c>
      <c r="AK1490" t="s">
        <v>3566</v>
      </c>
      <c r="AL1490" t="s">
        <v>3565</v>
      </c>
      <c r="AM1490" t="s">
        <v>3565</v>
      </c>
      <c r="AN1490" s="2" t="s">
        <v>3567</v>
      </c>
      <c r="AO1490" s="2" t="s">
        <v>3567</v>
      </c>
      <c r="AP1490" s="2" t="s">
        <v>3565</v>
      </c>
      <c r="AQ1490" t="s">
        <v>3566</v>
      </c>
      <c r="AR1490" t="s">
        <v>3566</v>
      </c>
      <c r="AS1490" t="s">
        <v>3566</v>
      </c>
      <c r="AT1490" t="s">
        <v>3566</v>
      </c>
      <c r="AU1490" s="2" t="s">
        <v>3567</v>
      </c>
      <c r="AV1490" t="s">
        <v>3567</v>
      </c>
      <c r="AW1490" t="s">
        <v>3566</v>
      </c>
      <c r="AX1490" t="s">
        <v>3566</v>
      </c>
      <c r="AY1490" s="2" t="s">
        <v>3567</v>
      </c>
      <c r="AZ1490" s="2" t="s">
        <v>3566</v>
      </c>
      <c r="BA1490" s="2" t="s">
        <v>3566</v>
      </c>
      <c r="BB1490" t="s">
        <v>3565</v>
      </c>
      <c r="BC1490" t="s">
        <v>3567</v>
      </c>
      <c r="BD1490" t="s">
        <v>3567</v>
      </c>
      <c r="BE1490" t="s">
        <v>3566</v>
      </c>
      <c r="BF1490" t="s">
        <v>3567</v>
      </c>
      <c r="BG1490" t="s">
        <v>3566</v>
      </c>
      <c r="BH1490" s="2" t="s">
        <v>3565</v>
      </c>
      <c r="BI1490" s="2" t="s">
        <v>3565</v>
      </c>
      <c r="BJ1490" s="2" t="s">
        <v>3567</v>
      </c>
      <c r="BK1490" t="s">
        <v>3567</v>
      </c>
      <c r="BL1490" s="2" t="s">
        <v>3567</v>
      </c>
      <c r="BM1490" t="s">
        <v>3567</v>
      </c>
      <c r="BN1490" t="s">
        <v>3567</v>
      </c>
      <c r="BO1490" t="s">
        <v>3567</v>
      </c>
      <c r="BP1490" t="s">
        <v>3566</v>
      </c>
      <c r="BQ1490" t="s">
        <v>3566</v>
      </c>
      <c r="BR1490" t="s">
        <v>3565</v>
      </c>
      <c r="BS1490" t="s">
        <v>3565</v>
      </c>
      <c r="BT1490" t="s">
        <v>3565</v>
      </c>
      <c r="BU1490" s="2" t="s">
        <v>3567</v>
      </c>
      <c r="BV1490" t="s">
        <v>3567</v>
      </c>
      <c r="BW1490" s="2" t="s">
        <v>3565</v>
      </c>
      <c r="BX1490" s="2" t="s">
        <v>3567</v>
      </c>
      <c r="BY1490" t="s">
        <v>3565</v>
      </c>
      <c r="BZ1490" t="s">
        <v>3565</v>
      </c>
      <c r="CA1490" t="s">
        <v>3565</v>
      </c>
      <c r="CB1490" s="2" t="s">
        <v>3565</v>
      </c>
      <c r="CC1490" t="s">
        <v>3566</v>
      </c>
      <c r="CD1490" s="2" t="s">
        <v>3567</v>
      </c>
      <c r="CE1490" s="2" t="s">
        <v>3567</v>
      </c>
      <c r="CF1490" t="s">
        <v>3567</v>
      </c>
      <c r="CG1490" s="2" t="s">
        <v>3567</v>
      </c>
      <c r="CH1490" t="s">
        <v>3566</v>
      </c>
      <c r="CI1490" s="2" t="s">
        <v>3565</v>
      </c>
      <c r="CJ1490" s="2" t="s">
        <v>3565</v>
      </c>
      <c r="CK1490" t="s">
        <v>3565</v>
      </c>
      <c r="CL1490" s="2" t="s">
        <v>3567</v>
      </c>
      <c r="CM1490" s="2" t="s">
        <v>3565</v>
      </c>
      <c r="CN1490" t="s">
        <v>3566</v>
      </c>
      <c r="CO1490" s="2" t="s">
        <v>3566</v>
      </c>
      <c r="CP1490" t="s">
        <v>3566</v>
      </c>
      <c r="CQ1490" s="2" t="s">
        <v>3566</v>
      </c>
      <c r="CR1490" t="s">
        <v>3566</v>
      </c>
      <c r="CS1490" t="s">
        <v>3566</v>
      </c>
      <c r="CT1490" t="s">
        <v>3565</v>
      </c>
      <c r="CU1490" t="s">
        <v>3565</v>
      </c>
      <c r="CV1490" s="2" t="s">
        <v>3567</v>
      </c>
      <c r="CW1490" t="s">
        <v>3567</v>
      </c>
      <c r="CX1490" t="s">
        <v>3566</v>
      </c>
      <c r="CY1490" s="2" t="s">
        <v>3565</v>
      </c>
      <c r="CZ1490" t="s">
        <v>3566</v>
      </c>
      <c r="DA1490" t="s">
        <v>3566</v>
      </c>
      <c r="DB1490" t="s">
        <v>3566</v>
      </c>
      <c r="DC1490" t="s">
        <v>3566</v>
      </c>
      <c r="DD1490" t="s">
        <v>3566</v>
      </c>
      <c r="DE1490" t="s">
        <v>3567</v>
      </c>
      <c r="DI1490" t="s">
        <v>3471</v>
      </c>
      <c r="DK1490" t="s">
        <v>3461</v>
      </c>
      <c r="DM1490">
        <v>1</v>
      </c>
      <c r="DP1490" t="s">
        <v>1147</v>
      </c>
    </row>
    <row r="1491" spans="1:120" x14ac:dyDescent="0.15">
      <c r="A1491">
        <v>90279633</v>
      </c>
      <c r="B1491" t="s">
        <v>3561</v>
      </c>
      <c r="C1491" t="s">
        <v>3562</v>
      </c>
      <c r="D1491">
        <v>47</v>
      </c>
      <c r="E1491" t="s">
        <v>3453</v>
      </c>
      <c r="F1491" t="s">
        <v>3273</v>
      </c>
      <c r="G1491" s="2" t="s">
        <v>3565</v>
      </c>
      <c r="H1491" t="s">
        <v>3565</v>
      </c>
      <c r="I1491" t="s">
        <v>3565</v>
      </c>
      <c r="J1491" t="s">
        <v>3566</v>
      </c>
      <c r="K1491" t="s">
        <v>3566</v>
      </c>
      <c r="L1491" t="s">
        <v>3566</v>
      </c>
      <c r="M1491" t="s">
        <v>3565</v>
      </c>
      <c r="N1491" t="s">
        <v>3565</v>
      </c>
      <c r="O1491" t="s">
        <v>3566</v>
      </c>
      <c r="P1491" s="2" t="s">
        <v>3565</v>
      </c>
      <c r="Q1491" t="s">
        <v>3566</v>
      </c>
      <c r="R1491" t="s">
        <v>3566</v>
      </c>
      <c r="S1491" t="s">
        <v>3566</v>
      </c>
      <c r="T1491" t="s">
        <v>3565</v>
      </c>
      <c r="U1491" t="s">
        <v>3567</v>
      </c>
      <c r="V1491" t="s">
        <v>3565</v>
      </c>
      <c r="W1491" t="s">
        <v>3566</v>
      </c>
      <c r="X1491" s="2" t="s">
        <v>3565</v>
      </c>
      <c r="Y1491" t="s">
        <v>3565</v>
      </c>
      <c r="Z1491" t="s">
        <v>3566</v>
      </c>
      <c r="AA1491" t="s">
        <v>3566</v>
      </c>
      <c r="AB1491" s="2" t="s">
        <v>3565</v>
      </c>
      <c r="AC1491" t="s">
        <v>3565</v>
      </c>
      <c r="AD1491" t="s">
        <v>3566</v>
      </c>
      <c r="AE1491" t="s">
        <v>3566</v>
      </c>
      <c r="AF1491" t="s">
        <v>3565</v>
      </c>
      <c r="AG1491" t="s">
        <v>3565</v>
      </c>
      <c r="AH1491" t="s">
        <v>3566</v>
      </c>
      <c r="AI1491" t="s">
        <v>3566</v>
      </c>
      <c r="AJ1491" t="s">
        <v>3567</v>
      </c>
      <c r="AK1491" t="s">
        <v>3565</v>
      </c>
      <c r="AL1491" t="s">
        <v>3567</v>
      </c>
      <c r="AM1491" t="s">
        <v>3565</v>
      </c>
      <c r="AN1491" s="2" t="s">
        <v>3567</v>
      </c>
      <c r="AO1491" s="2" t="s">
        <v>3566</v>
      </c>
      <c r="AP1491" s="2" t="s">
        <v>3565</v>
      </c>
      <c r="AQ1491" t="s">
        <v>3565</v>
      </c>
      <c r="AR1491" t="s">
        <v>3566</v>
      </c>
      <c r="AS1491" t="s">
        <v>3565</v>
      </c>
      <c r="AT1491" t="s">
        <v>3565</v>
      </c>
      <c r="AU1491" s="2" t="s">
        <v>3567</v>
      </c>
      <c r="AV1491" t="s">
        <v>3566</v>
      </c>
      <c r="AW1491" t="s">
        <v>3567</v>
      </c>
      <c r="AX1491" t="s">
        <v>3565</v>
      </c>
      <c r="AY1491" s="2" t="s">
        <v>3567</v>
      </c>
      <c r="AZ1491" s="2" t="s">
        <v>3565</v>
      </c>
      <c r="BA1491" s="2" t="s">
        <v>3565</v>
      </c>
      <c r="BB1491" t="s">
        <v>3565</v>
      </c>
      <c r="BC1491" t="s">
        <v>3566</v>
      </c>
      <c r="BD1491" t="s">
        <v>3565</v>
      </c>
      <c r="BE1491" t="s">
        <v>3566</v>
      </c>
      <c r="BF1491" t="s">
        <v>3565</v>
      </c>
      <c r="BG1491" t="s">
        <v>3565</v>
      </c>
      <c r="BH1491" s="2" t="s">
        <v>3565</v>
      </c>
      <c r="BI1491" s="2" t="s">
        <v>3565</v>
      </c>
      <c r="BJ1491" s="2" t="s">
        <v>3565</v>
      </c>
      <c r="BK1491" t="s">
        <v>3565</v>
      </c>
      <c r="BL1491" s="2" t="s">
        <v>3567</v>
      </c>
      <c r="BM1491" t="s">
        <v>3566</v>
      </c>
      <c r="BN1491" t="s">
        <v>3565</v>
      </c>
      <c r="BO1491" t="s">
        <v>3565</v>
      </c>
      <c r="BP1491" t="s">
        <v>3565</v>
      </c>
      <c r="BQ1491" t="s">
        <v>3565</v>
      </c>
      <c r="BR1491" t="s">
        <v>3565</v>
      </c>
      <c r="BS1491" t="s">
        <v>3565</v>
      </c>
      <c r="BT1491" t="s">
        <v>3567</v>
      </c>
      <c r="BU1491" s="2" t="s">
        <v>3567</v>
      </c>
      <c r="BV1491" t="s">
        <v>3565</v>
      </c>
      <c r="BW1491" s="2" t="s">
        <v>3566</v>
      </c>
      <c r="BX1491" s="2" t="s">
        <v>3565</v>
      </c>
      <c r="BY1491" t="s">
        <v>3565</v>
      </c>
      <c r="BZ1491" t="s">
        <v>3566</v>
      </c>
      <c r="CA1491" t="s">
        <v>3565</v>
      </c>
      <c r="CB1491" s="2" t="s">
        <v>3566</v>
      </c>
      <c r="CC1491" t="s">
        <v>3566</v>
      </c>
      <c r="CD1491" s="2" t="s">
        <v>3565</v>
      </c>
      <c r="CE1491" s="2" t="s">
        <v>3565</v>
      </c>
      <c r="CF1491" t="s">
        <v>3566</v>
      </c>
      <c r="CG1491" s="2" t="s">
        <v>3565</v>
      </c>
      <c r="CH1491" t="s">
        <v>3565</v>
      </c>
      <c r="CI1491" s="2" t="s">
        <v>3565</v>
      </c>
      <c r="CJ1491" s="2" t="s">
        <v>3565</v>
      </c>
      <c r="CK1491" t="s">
        <v>3565</v>
      </c>
      <c r="CL1491" s="2" t="s">
        <v>3565</v>
      </c>
      <c r="CM1491" s="2" t="s">
        <v>3566</v>
      </c>
      <c r="CN1491" t="s">
        <v>3567</v>
      </c>
      <c r="CO1491" s="2" t="s">
        <v>3565</v>
      </c>
      <c r="CP1491" t="s">
        <v>3565</v>
      </c>
      <c r="CQ1491" s="2" t="s">
        <v>3567</v>
      </c>
      <c r="CR1491" t="s">
        <v>3566</v>
      </c>
      <c r="CS1491" t="s">
        <v>3565</v>
      </c>
      <c r="CT1491" t="s">
        <v>3566</v>
      </c>
      <c r="CU1491" t="s">
        <v>3566</v>
      </c>
      <c r="CV1491" s="2" t="s">
        <v>3565</v>
      </c>
      <c r="CW1491" t="s">
        <v>3565</v>
      </c>
      <c r="CX1491" t="s">
        <v>3565</v>
      </c>
      <c r="CY1491" s="2" t="s">
        <v>3567</v>
      </c>
      <c r="CZ1491" t="s">
        <v>3566</v>
      </c>
      <c r="DA1491" t="s">
        <v>3566</v>
      </c>
      <c r="DB1491" t="s">
        <v>3565</v>
      </c>
      <c r="DD1491" t="s">
        <v>3567</v>
      </c>
      <c r="DE1491" t="s">
        <v>3567</v>
      </c>
      <c r="DI1491" t="s">
        <v>3447</v>
      </c>
      <c r="DK1491" t="s">
        <v>3448</v>
      </c>
    </row>
    <row r="1492" spans="1:120" x14ac:dyDescent="0.15">
      <c r="A1492">
        <v>90279648</v>
      </c>
      <c r="B1492" t="s">
        <v>3482</v>
      </c>
      <c r="C1492" t="s">
        <v>3562</v>
      </c>
      <c r="D1492">
        <v>6</v>
      </c>
      <c r="E1492" t="s">
        <v>3451</v>
      </c>
      <c r="F1492" t="s">
        <v>3481</v>
      </c>
    </row>
    <row r="1493" spans="1:120" x14ac:dyDescent="0.15">
      <c r="A1493">
        <v>90279653</v>
      </c>
      <c r="B1493" t="s">
        <v>3561</v>
      </c>
      <c r="C1493" t="s">
        <v>3476</v>
      </c>
      <c r="D1493">
        <v>41</v>
      </c>
      <c r="E1493" t="s">
        <v>3400</v>
      </c>
      <c r="F1493" t="s">
        <v>3087</v>
      </c>
      <c r="G1493" s="2" t="s">
        <v>3567</v>
      </c>
      <c r="H1493" t="s">
        <v>3566</v>
      </c>
      <c r="I1493" t="s">
        <v>3567</v>
      </c>
      <c r="J1493" t="s">
        <v>3565</v>
      </c>
      <c r="K1493" t="s">
        <v>3567</v>
      </c>
      <c r="L1493" t="s">
        <v>3565</v>
      </c>
      <c r="M1493" t="s">
        <v>3567</v>
      </c>
      <c r="N1493" t="s">
        <v>3566</v>
      </c>
      <c r="O1493" t="s">
        <v>3566</v>
      </c>
      <c r="P1493" s="2" t="s">
        <v>3565</v>
      </c>
      <c r="Q1493" t="s">
        <v>3565</v>
      </c>
      <c r="R1493" t="s">
        <v>3567</v>
      </c>
      <c r="S1493" t="s">
        <v>3566</v>
      </c>
      <c r="T1493" t="s">
        <v>3567</v>
      </c>
      <c r="U1493" t="s">
        <v>3567</v>
      </c>
      <c r="V1493" t="s">
        <v>3567</v>
      </c>
      <c r="W1493" t="s">
        <v>3565</v>
      </c>
      <c r="X1493" s="2" t="s">
        <v>3565</v>
      </c>
      <c r="Y1493" t="s">
        <v>3567</v>
      </c>
      <c r="Z1493" t="s">
        <v>3566</v>
      </c>
      <c r="AA1493" t="s">
        <v>3566</v>
      </c>
      <c r="AB1493" s="2" t="s">
        <v>3566</v>
      </c>
      <c r="AC1493" t="s">
        <v>3565</v>
      </c>
      <c r="AD1493" t="s">
        <v>3565</v>
      </c>
      <c r="AE1493" t="s">
        <v>3566</v>
      </c>
      <c r="AF1493" t="s">
        <v>3565</v>
      </c>
      <c r="AG1493" t="s">
        <v>3565</v>
      </c>
      <c r="AH1493" t="s">
        <v>3566</v>
      </c>
      <c r="AI1493" t="s">
        <v>3566</v>
      </c>
      <c r="AJ1493" t="s">
        <v>3567</v>
      </c>
      <c r="AK1493" t="s">
        <v>3565</v>
      </c>
      <c r="AL1493" t="s">
        <v>3565</v>
      </c>
      <c r="AM1493" t="s">
        <v>3567</v>
      </c>
      <c r="AN1493" s="2" t="s">
        <v>3567</v>
      </c>
      <c r="AO1493" s="2" t="s">
        <v>3565</v>
      </c>
      <c r="AP1493" s="2" t="s">
        <v>3565</v>
      </c>
      <c r="AQ1493" t="s">
        <v>3567</v>
      </c>
      <c r="AR1493" t="s">
        <v>3566</v>
      </c>
      <c r="AT1493" t="s">
        <v>3565</v>
      </c>
      <c r="AU1493" s="2" t="s">
        <v>3565</v>
      </c>
      <c r="AV1493" t="s">
        <v>3565</v>
      </c>
      <c r="AW1493" t="s">
        <v>3565</v>
      </c>
      <c r="AX1493" t="s">
        <v>3565</v>
      </c>
      <c r="AY1493" s="2" t="s">
        <v>3565</v>
      </c>
      <c r="AZ1493" s="2" t="s">
        <v>3566</v>
      </c>
      <c r="BA1493" s="2" t="s">
        <v>3567</v>
      </c>
      <c r="BB1493" t="s">
        <v>3567</v>
      </c>
      <c r="BC1493" t="s">
        <v>3566</v>
      </c>
      <c r="BD1493" t="s">
        <v>3567</v>
      </c>
      <c r="BE1493" t="s">
        <v>3565</v>
      </c>
      <c r="BF1493" t="s">
        <v>3567</v>
      </c>
      <c r="BG1493" t="s">
        <v>3565</v>
      </c>
      <c r="BH1493" s="2" t="s">
        <v>3565</v>
      </c>
      <c r="BI1493" s="2" t="s">
        <v>3567</v>
      </c>
      <c r="BJ1493" s="2" t="s">
        <v>3567</v>
      </c>
      <c r="BK1493" t="s">
        <v>3565</v>
      </c>
      <c r="BL1493" s="2" t="s">
        <v>3567</v>
      </c>
      <c r="BM1493" t="s">
        <v>3565</v>
      </c>
      <c r="BN1493" t="s">
        <v>3565</v>
      </c>
      <c r="BO1493" t="s">
        <v>3565</v>
      </c>
      <c r="BP1493" t="s">
        <v>3565</v>
      </c>
      <c r="BQ1493" t="s">
        <v>3565</v>
      </c>
      <c r="BR1493" t="s">
        <v>3567</v>
      </c>
      <c r="BS1493" t="s">
        <v>3565</v>
      </c>
      <c r="BT1493" t="s">
        <v>3567</v>
      </c>
      <c r="BU1493" s="2" t="s">
        <v>3565</v>
      </c>
      <c r="BV1493" t="s">
        <v>3566</v>
      </c>
      <c r="BW1493" s="2" t="s">
        <v>3565</v>
      </c>
      <c r="BX1493" s="2" t="s">
        <v>3565</v>
      </c>
      <c r="BY1493" t="s">
        <v>3567</v>
      </c>
      <c r="BZ1493" t="s">
        <v>3567</v>
      </c>
      <c r="CA1493" t="s">
        <v>3565</v>
      </c>
      <c r="CB1493" s="2" t="s">
        <v>3567</v>
      </c>
      <c r="CC1493" t="s">
        <v>3566</v>
      </c>
      <c r="CD1493" s="2" t="s">
        <v>3565</v>
      </c>
      <c r="CE1493" s="2" t="s">
        <v>3565</v>
      </c>
      <c r="CF1493" t="s">
        <v>3565</v>
      </c>
      <c r="CG1493" s="2" t="s">
        <v>3567</v>
      </c>
      <c r="CH1493" t="s">
        <v>3567</v>
      </c>
      <c r="CI1493" s="2" t="s">
        <v>3567</v>
      </c>
      <c r="CJ1493" s="2" t="s">
        <v>3567</v>
      </c>
      <c r="CK1493" t="s">
        <v>3565</v>
      </c>
      <c r="CL1493" s="2" t="s">
        <v>3567</v>
      </c>
      <c r="CM1493" s="2" t="s">
        <v>3565</v>
      </c>
      <c r="CN1493" t="s">
        <v>3565</v>
      </c>
      <c r="CO1493" s="2" t="s">
        <v>3565</v>
      </c>
      <c r="CP1493" t="s">
        <v>3565</v>
      </c>
      <c r="CQ1493" s="2" t="s">
        <v>3565</v>
      </c>
      <c r="CR1493" t="s">
        <v>3566</v>
      </c>
      <c r="CS1493" t="s">
        <v>3567</v>
      </c>
      <c r="CT1493" t="s">
        <v>3565</v>
      </c>
      <c r="CU1493" t="s">
        <v>3566</v>
      </c>
      <c r="CV1493" s="2" t="s">
        <v>3565</v>
      </c>
      <c r="CW1493" t="s">
        <v>3567</v>
      </c>
      <c r="CX1493" t="s">
        <v>3566</v>
      </c>
      <c r="CY1493" s="2" t="s">
        <v>3567</v>
      </c>
      <c r="CZ1493" t="s">
        <v>3567</v>
      </c>
      <c r="DA1493" t="s">
        <v>3567</v>
      </c>
      <c r="DB1493" t="s">
        <v>3565</v>
      </c>
      <c r="DC1493" t="s">
        <v>3566</v>
      </c>
      <c r="DD1493" t="s">
        <v>3566</v>
      </c>
      <c r="DE1493" t="s">
        <v>3567</v>
      </c>
    </row>
    <row r="1494" spans="1:120" x14ac:dyDescent="0.15">
      <c r="A1494">
        <v>90279697</v>
      </c>
      <c r="B1494" t="s">
        <v>3561</v>
      </c>
      <c r="C1494" t="s">
        <v>3562</v>
      </c>
      <c r="D1494">
        <v>37</v>
      </c>
      <c r="E1494" t="s">
        <v>3459</v>
      </c>
      <c r="F1494" t="s">
        <v>1288</v>
      </c>
      <c r="G1494" s="2" t="s">
        <v>3567</v>
      </c>
      <c r="H1494" t="s">
        <v>3566</v>
      </c>
      <c r="I1494" t="s">
        <v>3567</v>
      </c>
      <c r="J1494" t="s">
        <v>3565</v>
      </c>
      <c r="K1494" t="s">
        <v>3565</v>
      </c>
      <c r="L1494" t="s">
        <v>3566</v>
      </c>
      <c r="M1494" t="s">
        <v>3567</v>
      </c>
      <c r="N1494" t="s">
        <v>3566</v>
      </c>
      <c r="O1494" t="s">
        <v>3566</v>
      </c>
      <c r="P1494" s="2" t="s">
        <v>3567</v>
      </c>
      <c r="Q1494" t="s">
        <v>3565</v>
      </c>
      <c r="R1494" t="s">
        <v>3566</v>
      </c>
      <c r="S1494" t="s">
        <v>3566</v>
      </c>
      <c r="T1494" t="s">
        <v>3567</v>
      </c>
      <c r="U1494" t="s">
        <v>3567</v>
      </c>
      <c r="V1494" t="s">
        <v>3567</v>
      </c>
      <c r="W1494" t="s">
        <v>3567</v>
      </c>
      <c r="X1494" s="2" t="s">
        <v>3565</v>
      </c>
      <c r="Y1494" t="s">
        <v>3565</v>
      </c>
      <c r="Z1494" t="s">
        <v>3565</v>
      </c>
      <c r="AA1494" t="s">
        <v>3566</v>
      </c>
      <c r="AB1494" s="2" t="s">
        <v>3565</v>
      </c>
      <c r="AC1494" t="s">
        <v>3565</v>
      </c>
      <c r="AD1494" t="s">
        <v>3565</v>
      </c>
      <c r="AE1494" t="s">
        <v>3566</v>
      </c>
      <c r="AF1494" t="s">
        <v>3565</v>
      </c>
      <c r="AG1494" t="s">
        <v>3567</v>
      </c>
      <c r="AH1494" t="s">
        <v>3566</v>
      </c>
      <c r="AI1494" t="s">
        <v>3566</v>
      </c>
      <c r="AJ1494" t="s">
        <v>3567</v>
      </c>
      <c r="AK1494" t="s">
        <v>3565</v>
      </c>
      <c r="AL1494" t="s">
        <v>3566</v>
      </c>
      <c r="AM1494" t="s">
        <v>3567</v>
      </c>
      <c r="AN1494" s="2" t="s">
        <v>3566</v>
      </c>
      <c r="AO1494" s="2" t="s">
        <v>3566</v>
      </c>
      <c r="AP1494" s="2" t="s">
        <v>3566</v>
      </c>
      <c r="AQ1494" t="s">
        <v>3566</v>
      </c>
      <c r="AR1494" t="s">
        <v>3566</v>
      </c>
      <c r="AS1494" t="s">
        <v>3565</v>
      </c>
      <c r="AT1494" t="s">
        <v>3566</v>
      </c>
      <c r="AU1494" s="2" t="s">
        <v>3565</v>
      </c>
      <c r="AV1494" t="s">
        <v>3566</v>
      </c>
      <c r="AW1494" t="s">
        <v>3566</v>
      </c>
      <c r="AX1494" t="s">
        <v>3566</v>
      </c>
      <c r="AY1494" s="2" t="s">
        <v>3567</v>
      </c>
      <c r="AZ1494" s="2" t="s">
        <v>3565</v>
      </c>
      <c r="BA1494" s="2" t="s">
        <v>3565</v>
      </c>
      <c r="BB1494" t="s">
        <v>3565</v>
      </c>
      <c r="BC1494" t="s">
        <v>3566</v>
      </c>
      <c r="BD1494" t="s">
        <v>3567</v>
      </c>
      <c r="BE1494" t="s">
        <v>3566</v>
      </c>
      <c r="BF1494" t="s">
        <v>3567</v>
      </c>
      <c r="BG1494" t="s">
        <v>3566</v>
      </c>
      <c r="BH1494" s="2" t="s">
        <v>3566</v>
      </c>
      <c r="BI1494" s="2" t="s">
        <v>3567</v>
      </c>
      <c r="BJ1494" s="2" t="s">
        <v>3567</v>
      </c>
      <c r="BK1494" t="s">
        <v>3565</v>
      </c>
      <c r="BL1494" s="2" t="s">
        <v>3567</v>
      </c>
      <c r="BM1494" t="s">
        <v>3566</v>
      </c>
      <c r="BN1494" t="s">
        <v>3565</v>
      </c>
      <c r="BO1494" t="s">
        <v>3567</v>
      </c>
      <c r="BP1494" t="s">
        <v>3566</v>
      </c>
      <c r="BQ1494" t="s">
        <v>3566</v>
      </c>
      <c r="BR1494" t="s">
        <v>3566</v>
      </c>
      <c r="BS1494" t="s">
        <v>3565</v>
      </c>
      <c r="BT1494" t="s">
        <v>3567</v>
      </c>
      <c r="BU1494" s="2" t="s">
        <v>3567</v>
      </c>
      <c r="BV1494" t="s">
        <v>3567</v>
      </c>
      <c r="BW1494" s="2" t="s">
        <v>3567</v>
      </c>
      <c r="BX1494" s="2" t="s">
        <v>3567</v>
      </c>
      <c r="BY1494" t="s">
        <v>3565</v>
      </c>
      <c r="BZ1494" t="s">
        <v>3566</v>
      </c>
      <c r="CA1494" t="s">
        <v>3566</v>
      </c>
      <c r="CB1494" s="2" t="s">
        <v>3567</v>
      </c>
      <c r="CC1494" t="s">
        <v>3566</v>
      </c>
      <c r="CD1494" s="2" t="s">
        <v>3567</v>
      </c>
      <c r="CE1494" s="2" t="s">
        <v>3567</v>
      </c>
      <c r="CF1494" t="s">
        <v>3565</v>
      </c>
      <c r="CG1494" s="2" t="s">
        <v>3567</v>
      </c>
      <c r="CH1494" t="s">
        <v>3566</v>
      </c>
      <c r="CI1494" s="2" t="s">
        <v>3565</v>
      </c>
      <c r="CJ1494" s="2" t="s">
        <v>3567</v>
      </c>
      <c r="CK1494" t="s">
        <v>3565</v>
      </c>
      <c r="CL1494" s="2" t="s">
        <v>3567</v>
      </c>
      <c r="CM1494" s="2" t="s">
        <v>3567</v>
      </c>
      <c r="CN1494" t="s">
        <v>3566</v>
      </c>
      <c r="CO1494" s="2" t="s">
        <v>3565</v>
      </c>
      <c r="CP1494" t="s">
        <v>3567</v>
      </c>
      <c r="CQ1494" s="2" t="s">
        <v>3567</v>
      </c>
      <c r="CR1494" t="s">
        <v>3565</v>
      </c>
      <c r="CS1494" t="s">
        <v>3567</v>
      </c>
      <c r="CT1494" t="s">
        <v>3565</v>
      </c>
      <c r="CU1494" t="s">
        <v>3566</v>
      </c>
      <c r="CV1494" s="2" t="s">
        <v>3565</v>
      </c>
      <c r="CW1494" t="s">
        <v>3567</v>
      </c>
      <c r="CX1494" t="s">
        <v>3566</v>
      </c>
      <c r="CY1494" s="2" t="s">
        <v>3567</v>
      </c>
      <c r="CZ1494" t="s">
        <v>3566</v>
      </c>
      <c r="DA1494" t="s">
        <v>3567</v>
      </c>
      <c r="DB1494" t="s">
        <v>3567</v>
      </c>
      <c r="DC1494" t="s">
        <v>3566</v>
      </c>
      <c r="DD1494" t="s">
        <v>3566</v>
      </c>
      <c r="DE1494" t="s">
        <v>3565</v>
      </c>
      <c r="DF1494" t="s">
        <v>1148</v>
      </c>
      <c r="DI1494" t="s">
        <v>3447</v>
      </c>
      <c r="DK1494" t="s">
        <v>3461</v>
      </c>
      <c r="DM1494">
        <v>1</v>
      </c>
      <c r="DP1494" t="s">
        <v>1149</v>
      </c>
    </row>
    <row r="1495" spans="1:120" x14ac:dyDescent="0.15">
      <c r="A1495">
        <v>90279699</v>
      </c>
      <c r="B1495" t="s">
        <v>3482</v>
      </c>
      <c r="C1495" t="s">
        <v>3562</v>
      </c>
      <c r="D1495">
        <v>33</v>
      </c>
      <c r="E1495" t="s">
        <v>3473</v>
      </c>
      <c r="F1495" t="s">
        <v>3463</v>
      </c>
      <c r="G1495" s="2" t="s">
        <v>3565</v>
      </c>
      <c r="H1495" t="s">
        <v>3566</v>
      </c>
      <c r="I1495" t="s">
        <v>3567</v>
      </c>
      <c r="J1495" t="s">
        <v>3566</v>
      </c>
      <c r="K1495" t="s">
        <v>3566</v>
      </c>
      <c r="L1495" t="s">
        <v>3566</v>
      </c>
      <c r="M1495" t="s">
        <v>3566</v>
      </c>
      <c r="N1495" t="s">
        <v>3567</v>
      </c>
      <c r="O1495" t="s">
        <v>3566</v>
      </c>
      <c r="P1495" s="2" t="s">
        <v>3567</v>
      </c>
      <c r="Q1495" t="s">
        <v>3567</v>
      </c>
      <c r="R1495" t="s">
        <v>3566</v>
      </c>
      <c r="S1495" t="s">
        <v>3565</v>
      </c>
      <c r="T1495" t="s">
        <v>3565</v>
      </c>
      <c r="U1495" t="s">
        <v>3567</v>
      </c>
      <c r="V1495" t="s">
        <v>3567</v>
      </c>
      <c r="W1495" t="s">
        <v>3566</v>
      </c>
      <c r="X1495" s="2" t="s">
        <v>3565</v>
      </c>
      <c r="Y1495" t="s">
        <v>3567</v>
      </c>
      <c r="Z1495" t="s">
        <v>3566</v>
      </c>
      <c r="AA1495" t="s">
        <v>3567</v>
      </c>
      <c r="AB1495" s="2" t="s">
        <v>3566</v>
      </c>
      <c r="AC1495" t="s">
        <v>3565</v>
      </c>
      <c r="AD1495" t="s">
        <v>3567</v>
      </c>
      <c r="AE1495" t="s">
        <v>3567</v>
      </c>
      <c r="AF1495" t="s">
        <v>3567</v>
      </c>
      <c r="AG1495" t="s">
        <v>3566</v>
      </c>
      <c r="AH1495" t="s">
        <v>3566</v>
      </c>
      <c r="AI1495" t="s">
        <v>3566</v>
      </c>
      <c r="AJ1495" t="s">
        <v>3567</v>
      </c>
      <c r="AK1495" t="s">
        <v>3566</v>
      </c>
      <c r="AL1495" t="s">
        <v>3567</v>
      </c>
      <c r="AM1495" t="s">
        <v>3565</v>
      </c>
      <c r="AN1495" s="2" t="s">
        <v>3567</v>
      </c>
      <c r="AO1495" s="2" t="s">
        <v>3565</v>
      </c>
      <c r="AP1495" s="2" t="s">
        <v>3567</v>
      </c>
      <c r="AQ1495" t="s">
        <v>3567</v>
      </c>
      <c r="AR1495" t="s">
        <v>3566</v>
      </c>
      <c r="AS1495" t="s">
        <v>3565</v>
      </c>
      <c r="AT1495" t="s">
        <v>3566</v>
      </c>
      <c r="AU1495" s="2" t="s">
        <v>3567</v>
      </c>
      <c r="AV1495" t="s">
        <v>3566</v>
      </c>
      <c r="AW1495" t="s">
        <v>3567</v>
      </c>
      <c r="AX1495" t="s">
        <v>3565</v>
      </c>
      <c r="AY1495" s="2" t="s">
        <v>3567</v>
      </c>
      <c r="AZ1495" s="2" t="s">
        <v>3566</v>
      </c>
      <c r="BA1495" s="2" t="s">
        <v>3565</v>
      </c>
      <c r="BB1495" t="s">
        <v>3567</v>
      </c>
      <c r="BC1495" t="s">
        <v>3566</v>
      </c>
      <c r="BD1495" t="s">
        <v>3567</v>
      </c>
      <c r="BE1495" t="s">
        <v>3565</v>
      </c>
      <c r="BF1495" t="s">
        <v>3567</v>
      </c>
      <c r="BG1495" t="s">
        <v>3567</v>
      </c>
      <c r="BH1495" s="2" t="s">
        <v>3565</v>
      </c>
      <c r="BI1495" s="2" t="s">
        <v>3567</v>
      </c>
      <c r="BJ1495" s="2" t="s">
        <v>3567</v>
      </c>
      <c r="BK1495" t="s">
        <v>3567</v>
      </c>
      <c r="BL1495" s="2" t="s">
        <v>3567</v>
      </c>
      <c r="BM1495" t="s">
        <v>3567</v>
      </c>
      <c r="BN1495" t="s">
        <v>3567</v>
      </c>
      <c r="BO1495" t="s">
        <v>3567</v>
      </c>
      <c r="BP1495" t="s">
        <v>3566</v>
      </c>
      <c r="BQ1495" t="s">
        <v>3566</v>
      </c>
      <c r="BR1495" t="s">
        <v>3567</v>
      </c>
      <c r="BS1495" t="s">
        <v>3567</v>
      </c>
      <c r="BT1495" t="s">
        <v>3567</v>
      </c>
      <c r="BU1495" s="2" t="s">
        <v>3565</v>
      </c>
      <c r="BV1495" t="s">
        <v>3565</v>
      </c>
      <c r="BW1495" s="2" t="s">
        <v>3567</v>
      </c>
      <c r="BX1495" s="2" t="s">
        <v>3567</v>
      </c>
      <c r="BY1495" t="s">
        <v>3565</v>
      </c>
      <c r="BZ1495" t="s">
        <v>3565</v>
      </c>
      <c r="CA1495" t="s">
        <v>3567</v>
      </c>
      <c r="CB1495" s="2" t="s">
        <v>3565</v>
      </c>
      <c r="CC1495" t="s">
        <v>3566</v>
      </c>
      <c r="CD1495" s="2" t="s">
        <v>3567</v>
      </c>
      <c r="CE1495" s="2" t="s">
        <v>3567</v>
      </c>
      <c r="CF1495" t="s">
        <v>3566</v>
      </c>
      <c r="CG1495" s="2" t="s">
        <v>3567</v>
      </c>
      <c r="CH1495" t="s">
        <v>3565</v>
      </c>
      <c r="CI1495" s="2" t="s">
        <v>3565</v>
      </c>
      <c r="CJ1495" s="2" t="s">
        <v>3567</v>
      </c>
      <c r="CK1495" t="s">
        <v>3566</v>
      </c>
      <c r="CL1495" s="2" t="s">
        <v>3567</v>
      </c>
      <c r="CM1495" s="2" t="s">
        <v>3567</v>
      </c>
      <c r="CN1495" t="s">
        <v>3566</v>
      </c>
      <c r="CO1495" s="2" t="s">
        <v>3567</v>
      </c>
      <c r="CP1495" t="s">
        <v>3565</v>
      </c>
      <c r="CQ1495" s="2" t="s">
        <v>3567</v>
      </c>
      <c r="CR1495" t="s">
        <v>3567</v>
      </c>
      <c r="CS1495" t="s">
        <v>3565</v>
      </c>
      <c r="CT1495" t="s">
        <v>3565</v>
      </c>
      <c r="CU1495" t="s">
        <v>3566</v>
      </c>
      <c r="CV1495" s="2" t="s">
        <v>3567</v>
      </c>
      <c r="CW1495" t="s">
        <v>3567</v>
      </c>
      <c r="CX1495" t="s">
        <v>3567</v>
      </c>
      <c r="CY1495" s="2" t="s">
        <v>3567</v>
      </c>
      <c r="CZ1495" t="s">
        <v>3565</v>
      </c>
      <c r="DA1495" t="s">
        <v>3567</v>
      </c>
      <c r="DB1495" t="s">
        <v>3567</v>
      </c>
      <c r="DC1495" t="s">
        <v>3566</v>
      </c>
      <c r="DD1495" t="s">
        <v>3567</v>
      </c>
      <c r="DE1495" t="s">
        <v>3567</v>
      </c>
      <c r="DI1495" t="s">
        <v>3447</v>
      </c>
      <c r="DK1495" t="s">
        <v>3461</v>
      </c>
      <c r="DM1495">
        <v>1</v>
      </c>
      <c r="DP1495" t="s">
        <v>1531</v>
      </c>
    </row>
    <row r="1496" spans="1:120" x14ac:dyDescent="0.15">
      <c r="A1496">
        <v>90279709</v>
      </c>
      <c r="C1496" t="s">
        <v>3562</v>
      </c>
      <c r="D1496">
        <v>34</v>
      </c>
      <c r="E1496" t="s">
        <v>3400</v>
      </c>
      <c r="F1496" t="s">
        <v>3310</v>
      </c>
      <c r="G1496" s="2" t="s">
        <v>3567</v>
      </c>
      <c r="H1496" t="s">
        <v>3567</v>
      </c>
      <c r="I1496" t="s">
        <v>3567</v>
      </c>
      <c r="M1496" t="s">
        <v>3565</v>
      </c>
      <c r="N1496" t="s">
        <v>3566</v>
      </c>
      <c r="O1496" t="s">
        <v>3566</v>
      </c>
      <c r="P1496" s="2" t="s">
        <v>3567</v>
      </c>
      <c r="Q1496" t="s">
        <v>3566</v>
      </c>
      <c r="R1496" t="s">
        <v>3566</v>
      </c>
      <c r="S1496" t="s">
        <v>3566</v>
      </c>
      <c r="T1496" t="s">
        <v>3567</v>
      </c>
      <c r="U1496" t="s">
        <v>3567</v>
      </c>
      <c r="V1496" t="s">
        <v>3566</v>
      </c>
      <c r="W1496" t="s">
        <v>3565</v>
      </c>
      <c r="X1496" s="2" t="s">
        <v>3565</v>
      </c>
      <c r="Y1496" t="s">
        <v>3567</v>
      </c>
      <c r="Z1496" t="s">
        <v>3566</v>
      </c>
      <c r="AA1496" t="s">
        <v>3566</v>
      </c>
      <c r="AB1496" s="2" t="s">
        <v>3567</v>
      </c>
      <c r="AC1496" t="s">
        <v>3567</v>
      </c>
      <c r="AD1496" t="s">
        <v>3566</v>
      </c>
      <c r="AE1496" t="s">
        <v>3566</v>
      </c>
      <c r="AF1496" t="s">
        <v>3567</v>
      </c>
      <c r="AG1496" t="s">
        <v>3567</v>
      </c>
      <c r="AH1496" t="s">
        <v>3566</v>
      </c>
      <c r="AI1496" t="s">
        <v>3566</v>
      </c>
      <c r="AJ1496" t="s">
        <v>3567</v>
      </c>
      <c r="AK1496" t="s">
        <v>3567</v>
      </c>
      <c r="AL1496" t="s">
        <v>3566</v>
      </c>
      <c r="AM1496" t="s">
        <v>3567</v>
      </c>
      <c r="AN1496" s="2" t="s">
        <v>3567</v>
      </c>
      <c r="AO1496" s="2" t="s">
        <v>3567</v>
      </c>
      <c r="AP1496" s="2" t="s">
        <v>3565</v>
      </c>
      <c r="AQ1496" t="s">
        <v>3566</v>
      </c>
      <c r="AR1496" t="s">
        <v>3565</v>
      </c>
      <c r="AS1496" t="s">
        <v>3567</v>
      </c>
      <c r="AU1496" s="2" t="s">
        <v>3567</v>
      </c>
      <c r="AW1496" t="s">
        <v>3566</v>
      </c>
      <c r="AX1496" t="s">
        <v>3567</v>
      </c>
      <c r="AY1496" s="2" t="s">
        <v>3567</v>
      </c>
      <c r="AZ1496" s="2" t="s">
        <v>3565</v>
      </c>
      <c r="BA1496" s="2" t="s">
        <v>3565</v>
      </c>
      <c r="BB1496" t="s">
        <v>3567</v>
      </c>
      <c r="BC1496" t="s">
        <v>3567</v>
      </c>
      <c r="BD1496" t="s">
        <v>3567</v>
      </c>
      <c r="BE1496" t="s">
        <v>3567</v>
      </c>
      <c r="BF1496" t="s">
        <v>3567</v>
      </c>
      <c r="BH1496" s="2" t="s">
        <v>3566</v>
      </c>
      <c r="BI1496" s="2" t="s">
        <v>3567</v>
      </c>
      <c r="BJ1496" s="2" t="s">
        <v>3567</v>
      </c>
      <c r="BK1496" t="s">
        <v>3567</v>
      </c>
      <c r="BL1496" s="2" t="s">
        <v>3567</v>
      </c>
      <c r="BM1496" t="s">
        <v>3567</v>
      </c>
      <c r="BN1496" t="s">
        <v>3567</v>
      </c>
      <c r="BO1496" t="s">
        <v>3567</v>
      </c>
      <c r="BP1496" t="s">
        <v>3567</v>
      </c>
      <c r="BR1496" t="s">
        <v>3566</v>
      </c>
      <c r="BS1496" t="s">
        <v>3567</v>
      </c>
      <c r="BT1496" t="s">
        <v>3566</v>
      </c>
      <c r="BU1496" s="2" t="s">
        <v>3567</v>
      </c>
      <c r="BV1496" t="s">
        <v>3566</v>
      </c>
      <c r="BW1496" s="2" t="s">
        <v>3565</v>
      </c>
      <c r="BX1496" s="2" t="s">
        <v>3567</v>
      </c>
      <c r="BY1496" t="s">
        <v>3565</v>
      </c>
      <c r="BZ1496" t="s">
        <v>3566</v>
      </c>
      <c r="CA1496" t="s">
        <v>3566</v>
      </c>
      <c r="CB1496" s="2" t="s">
        <v>3565</v>
      </c>
      <c r="CC1496" t="s">
        <v>3566</v>
      </c>
      <c r="CD1496" s="2" t="s">
        <v>3567</v>
      </c>
      <c r="CE1496" s="2" t="s">
        <v>3567</v>
      </c>
      <c r="CG1496" s="2" t="s">
        <v>3567</v>
      </c>
      <c r="CH1496" t="s">
        <v>3567</v>
      </c>
      <c r="CI1496" s="2" t="s">
        <v>3567</v>
      </c>
      <c r="CJ1496" s="2" t="s">
        <v>3566</v>
      </c>
      <c r="CL1496" s="2" t="s">
        <v>3567</v>
      </c>
      <c r="CM1496" s="2" t="s">
        <v>3567</v>
      </c>
      <c r="CN1496" t="s">
        <v>3566</v>
      </c>
      <c r="CO1496" s="2" t="s">
        <v>3567</v>
      </c>
      <c r="CP1496" t="s">
        <v>3567</v>
      </c>
      <c r="CQ1496" s="2" t="s">
        <v>3567</v>
      </c>
      <c r="CR1496" t="s">
        <v>3566</v>
      </c>
      <c r="CS1496" t="s">
        <v>3567</v>
      </c>
      <c r="CT1496" t="s">
        <v>3566</v>
      </c>
      <c r="CU1496" t="s">
        <v>3566</v>
      </c>
      <c r="CV1496" s="2" t="s">
        <v>3567</v>
      </c>
      <c r="CW1496" t="s">
        <v>3567</v>
      </c>
      <c r="CX1496" t="s">
        <v>3566</v>
      </c>
      <c r="CY1496" s="2" t="s">
        <v>3567</v>
      </c>
      <c r="CZ1496" t="s">
        <v>3566</v>
      </c>
      <c r="DA1496" t="s">
        <v>3567</v>
      </c>
      <c r="DB1496" t="s">
        <v>3567</v>
      </c>
      <c r="DC1496" t="s">
        <v>3566</v>
      </c>
      <c r="DD1496" t="s">
        <v>3566</v>
      </c>
      <c r="DE1496" t="s">
        <v>3567</v>
      </c>
      <c r="DI1496" t="s">
        <v>3471</v>
      </c>
      <c r="DK1496" t="s">
        <v>3461</v>
      </c>
      <c r="DM1496">
        <v>1</v>
      </c>
      <c r="DP1496" t="s">
        <v>1605</v>
      </c>
    </row>
    <row r="1497" spans="1:120" x14ac:dyDescent="0.15">
      <c r="A1497">
        <v>90279712</v>
      </c>
      <c r="B1497" t="s">
        <v>3561</v>
      </c>
      <c r="C1497" t="s">
        <v>3391</v>
      </c>
      <c r="D1497">
        <v>100</v>
      </c>
      <c r="E1497" t="s">
        <v>3443</v>
      </c>
      <c r="F1497" t="s">
        <v>1150</v>
      </c>
      <c r="G1497" s="2" t="s">
        <v>3565</v>
      </c>
      <c r="H1497" t="s">
        <v>3566</v>
      </c>
      <c r="I1497" t="s">
        <v>3567</v>
      </c>
      <c r="J1497" t="s">
        <v>3565</v>
      </c>
      <c r="K1497" t="s">
        <v>3565</v>
      </c>
      <c r="L1497" t="s">
        <v>3565</v>
      </c>
      <c r="M1497" t="s">
        <v>3567</v>
      </c>
      <c r="N1497" t="s">
        <v>3565</v>
      </c>
      <c r="O1497" t="s">
        <v>3566</v>
      </c>
      <c r="P1497" s="2" t="s">
        <v>3567</v>
      </c>
      <c r="Q1497" t="s">
        <v>3565</v>
      </c>
      <c r="R1497" t="s">
        <v>3567</v>
      </c>
      <c r="S1497" t="s">
        <v>3566</v>
      </c>
      <c r="T1497" t="s">
        <v>3565</v>
      </c>
      <c r="U1497" t="s">
        <v>3567</v>
      </c>
      <c r="V1497" t="s">
        <v>3566</v>
      </c>
      <c r="W1497" t="s">
        <v>3566</v>
      </c>
      <c r="X1497" s="2" t="s">
        <v>3565</v>
      </c>
      <c r="Y1497" t="s">
        <v>3566</v>
      </c>
      <c r="Z1497" t="s">
        <v>3566</v>
      </c>
      <c r="AA1497" t="s">
        <v>3566</v>
      </c>
      <c r="AB1497" s="2" t="s">
        <v>3565</v>
      </c>
      <c r="AC1497" t="s">
        <v>3567</v>
      </c>
      <c r="AD1497" t="s">
        <v>3566</v>
      </c>
      <c r="AE1497" t="s">
        <v>3566</v>
      </c>
      <c r="AF1497" t="s">
        <v>3566</v>
      </c>
      <c r="AG1497" t="s">
        <v>3566</v>
      </c>
      <c r="AH1497" t="s">
        <v>3566</v>
      </c>
      <c r="AI1497" t="s">
        <v>3566</v>
      </c>
      <c r="AJ1497" t="s">
        <v>3567</v>
      </c>
      <c r="AK1497" t="s">
        <v>3565</v>
      </c>
      <c r="AL1497" t="s">
        <v>3565</v>
      </c>
      <c r="AM1497" t="s">
        <v>3565</v>
      </c>
      <c r="AN1497" s="2" t="s">
        <v>3565</v>
      </c>
      <c r="AO1497" s="2" t="s">
        <v>3567</v>
      </c>
      <c r="AP1497" s="2" t="s">
        <v>3567</v>
      </c>
      <c r="AQ1497" t="s">
        <v>3565</v>
      </c>
      <c r="AR1497" t="s">
        <v>3565</v>
      </c>
      <c r="AS1497" t="s">
        <v>3567</v>
      </c>
      <c r="AT1497" t="s">
        <v>3566</v>
      </c>
      <c r="AU1497" s="2" t="s">
        <v>3567</v>
      </c>
      <c r="AV1497" t="s">
        <v>3566</v>
      </c>
      <c r="AW1497" t="s">
        <v>3566</v>
      </c>
      <c r="AX1497" t="s">
        <v>3566</v>
      </c>
      <c r="AY1497" s="2" t="s">
        <v>3567</v>
      </c>
      <c r="AZ1497" s="2" t="s">
        <v>3567</v>
      </c>
      <c r="BA1497" s="2" t="s">
        <v>3567</v>
      </c>
      <c r="BB1497" t="s">
        <v>3565</v>
      </c>
      <c r="BC1497" t="s">
        <v>3565</v>
      </c>
      <c r="BD1497" t="s">
        <v>3565</v>
      </c>
      <c r="BE1497" t="s">
        <v>3565</v>
      </c>
      <c r="BF1497" t="s">
        <v>3565</v>
      </c>
      <c r="BG1497" t="s">
        <v>3565</v>
      </c>
      <c r="BH1497" s="2" t="s">
        <v>3567</v>
      </c>
      <c r="BI1497" s="2" t="s">
        <v>3567</v>
      </c>
      <c r="BJ1497" s="2" t="s">
        <v>3567</v>
      </c>
      <c r="BK1497" t="s">
        <v>3567</v>
      </c>
      <c r="BL1497" s="2" t="s">
        <v>3565</v>
      </c>
      <c r="BM1497" t="s">
        <v>3567</v>
      </c>
      <c r="BN1497" t="s">
        <v>3567</v>
      </c>
      <c r="BO1497" t="s">
        <v>3567</v>
      </c>
      <c r="BP1497" t="s">
        <v>3567</v>
      </c>
      <c r="BQ1497" t="s">
        <v>3565</v>
      </c>
      <c r="BR1497" t="s">
        <v>3565</v>
      </c>
      <c r="BS1497" t="s">
        <v>3565</v>
      </c>
      <c r="BT1497" t="s">
        <v>3565</v>
      </c>
      <c r="BU1497" s="2" t="s">
        <v>3565</v>
      </c>
      <c r="BV1497" t="s">
        <v>3567</v>
      </c>
      <c r="BW1497" s="2" t="s">
        <v>3567</v>
      </c>
      <c r="BX1497" s="2" t="s">
        <v>3567</v>
      </c>
      <c r="BY1497" t="s">
        <v>3567</v>
      </c>
      <c r="BZ1497" t="s">
        <v>3565</v>
      </c>
      <c r="CA1497" t="s">
        <v>3565</v>
      </c>
      <c r="CB1497" s="2" t="s">
        <v>3565</v>
      </c>
      <c r="CC1497" t="s">
        <v>3566</v>
      </c>
      <c r="CD1497" s="2" t="s">
        <v>3567</v>
      </c>
      <c r="CE1497" s="2" t="s">
        <v>3567</v>
      </c>
      <c r="CF1497" t="s">
        <v>3565</v>
      </c>
      <c r="CG1497" s="2" t="s">
        <v>3567</v>
      </c>
      <c r="CH1497" t="s">
        <v>3565</v>
      </c>
      <c r="CI1497" s="2" t="s">
        <v>3567</v>
      </c>
      <c r="CJ1497" s="2" t="s">
        <v>3567</v>
      </c>
      <c r="CK1497" t="s">
        <v>3567</v>
      </c>
      <c r="CL1497" s="2" t="s">
        <v>3567</v>
      </c>
      <c r="CM1497" s="2" t="s">
        <v>3567</v>
      </c>
      <c r="CN1497" t="s">
        <v>3566</v>
      </c>
      <c r="CO1497" s="2" t="s">
        <v>3567</v>
      </c>
      <c r="CP1497" t="s">
        <v>3567</v>
      </c>
      <c r="CQ1497" s="2" t="s">
        <v>3567</v>
      </c>
      <c r="CR1497" t="s">
        <v>3565</v>
      </c>
      <c r="CS1497" t="s">
        <v>3565</v>
      </c>
      <c r="CT1497" t="s">
        <v>3565</v>
      </c>
      <c r="CU1497" t="s">
        <v>3567</v>
      </c>
      <c r="CV1497" s="2" t="s">
        <v>3565</v>
      </c>
      <c r="CW1497" t="s">
        <v>3565</v>
      </c>
      <c r="CX1497" t="s">
        <v>3566</v>
      </c>
      <c r="CY1497" s="2" t="s">
        <v>3567</v>
      </c>
      <c r="CZ1497" t="s">
        <v>3566</v>
      </c>
      <c r="DA1497" t="s">
        <v>3566</v>
      </c>
      <c r="DB1497" t="s">
        <v>3565</v>
      </c>
      <c r="DC1497" t="s">
        <v>3566</v>
      </c>
      <c r="DD1497" t="s">
        <v>3566</v>
      </c>
      <c r="DE1497" t="s">
        <v>3567</v>
      </c>
      <c r="DI1497" t="s">
        <v>3447</v>
      </c>
      <c r="DK1497" t="s">
        <v>3448</v>
      </c>
      <c r="DM1497">
        <v>1</v>
      </c>
      <c r="DP1497" t="s">
        <v>3145</v>
      </c>
    </row>
    <row r="1498" spans="1:120" x14ac:dyDescent="0.15">
      <c r="A1498">
        <v>90279714</v>
      </c>
      <c r="B1498" t="s">
        <v>3561</v>
      </c>
      <c r="C1498" t="s">
        <v>3562</v>
      </c>
      <c r="D1498">
        <v>33</v>
      </c>
      <c r="E1498" t="s">
        <v>3451</v>
      </c>
      <c r="F1498" t="s">
        <v>3481</v>
      </c>
    </row>
    <row r="1499" spans="1:120" x14ac:dyDescent="0.15">
      <c r="A1499">
        <v>90279717</v>
      </c>
      <c r="B1499" t="s">
        <v>3561</v>
      </c>
      <c r="C1499" t="s">
        <v>3476</v>
      </c>
      <c r="D1499">
        <v>52</v>
      </c>
      <c r="E1499" t="s">
        <v>3400</v>
      </c>
      <c r="F1499" t="s">
        <v>3148</v>
      </c>
      <c r="G1499" s="2" t="s">
        <v>3567</v>
      </c>
      <c r="H1499" t="s">
        <v>3566</v>
      </c>
      <c r="I1499" t="s">
        <v>3567</v>
      </c>
      <c r="J1499" t="s">
        <v>3565</v>
      </c>
      <c r="K1499" t="s">
        <v>3565</v>
      </c>
      <c r="L1499" t="s">
        <v>3565</v>
      </c>
      <c r="M1499" t="s">
        <v>3567</v>
      </c>
      <c r="N1499" t="s">
        <v>3566</v>
      </c>
      <c r="O1499" t="s">
        <v>3566</v>
      </c>
      <c r="P1499" s="2" t="s">
        <v>3567</v>
      </c>
      <c r="Q1499" t="s">
        <v>3566</v>
      </c>
      <c r="R1499" t="s">
        <v>3565</v>
      </c>
      <c r="S1499" t="s">
        <v>3566</v>
      </c>
      <c r="T1499" t="s">
        <v>3567</v>
      </c>
      <c r="U1499" t="s">
        <v>3567</v>
      </c>
      <c r="V1499" t="s">
        <v>3567</v>
      </c>
      <c r="W1499" t="s">
        <v>3567</v>
      </c>
      <c r="X1499" s="2" t="s">
        <v>3567</v>
      </c>
      <c r="Y1499" t="s">
        <v>3567</v>
      </c>
      <c r="Z1499" t="s">
        <v>3567</v>
      </c>
      <c r="AA1499" t="s">
        <v>3565</v>
      </c>
      <c r="AB1499" s="2" t="s">
        <v>3566</v>
      </c>
      <c r="AC1499" t="s">
        <v>3567</v>
      </c>
      <c r="AD1499" t="s">
        <v>3566</v>
      </c>
      <c r="AE1499" t="s">
        <v>3566</v>
      </c>
      <c r="AF1499" t="s">
        <v>3567</v>
      </c>
      <c r="AG1499" t="s">
        <v>3567</v>
      </c>
      <c r="AH1499" t="s">
        <v>3567</v>
      </c>
      <c r="AI1499" t="s">
        <v>3566</v>
      </c>
      <c r="AJ1499" t="s">
        <v>3566</v>
      </c>
      <c r="AK1499" t="s">
        <v>3565</v>
      </c>
      <c r="AL1499" t="s">
        <v>3566</v>
      </c>
      <c r="AM1499" t="s">
        <v>3567</v>
      </c>
      <c r="AN1499" s="2" t="s">
        <v>3567</v>
      </c>
      <c r="AO1499" s="2" t="s">
        <v>3565</v>
      </c>
      <c r="AP1499" s="2" t="s">
        <v>3565</v>
      </c>
      <c r="AQ1499" t="s">
        <v>3567</v>
      </c>
      <c r="AR1499" t="s">
        <v>3566</v>
      </c>
      <c r="AS1499" t="s">
        <v>3567</v>
      </c>
      <c r="AT1499" t="s">
        <v>3566</v>
      </c>
      <c r="AU1499" s="2" t="s">
        <v>3567</v>
      </c>
      <c r="AV1499" t="s">
        <v>3566</v>
      </c>
      <c r="AW1499" t="s">
        <v>3566</v>
      </c>
      <c r="AX1499" t="s">
        <v>3566</v>
      </c>
      <c r="AY1499" s="2" t="s">
        <v>3567</v>
      </c>
      <c r="AZ1499" s="2" t="s">
        <v>3565</v>
      </c>
      <c r="BA1499" s="2" t="s">
        <v>3567</v>
      </c>
      <c r="BB1499" t="s">
        <v>3567</v>
      </c>
      <c r="BC1499" t="s">
        <v>3567</v>
      </c>
      <c r="BD1499" t="s">
        <v>3566</v>
      </c>
      <c r="BE1499" t="s">
        <v>3565</v>
      </c>
      <c r="BF1499" t="s">
        <v>3567</v>
      </c>
      <c r="BG1499" t="s">
        <v>3566</v>
      </c>
      <c r="BH1499" s="2" t="s">
        <v>3567</v>
      </c>
      <c r="BI1499" s="2" t="s">
        <v>3567</v>
      </c>
      <c r="BJ1499" s="2" t="s">
        <v>3566</v>
      </c>
      <c r="BK1499" t="s">
        <v>3566</v>
      </c>
      <c r="BL1499" s="2" t="s">
        <v>3567</v>
      </c>
      <c r="BM1499" t="s">
        <v>3565</v>
      </c>
      <c r="BN1499" t="s">
        <v>3565</v>
      </c>
      <c r="BO1499" t="s">
        <v>3565</v>
      </c>
      <c r="BP1499" t="s">
        <v>3565</v>
      </c>
      <c r="BQ1499" t="s">
        <v>3565</v>
      </c>
      <c r="BR1499" t="s">
        <v>3565</v>
      </c>
      <c r="BS1499" t="s">
        <v>3565</v>
      </c>
      <c r="BT1499" t="s">
        <v>3567</v>
      </c>
      <c r="BU1499" s="2" t="s">
        <v>3567</v>
      </c>
      <c r="BV1499" t="s">
        <v>3567</v>
      </c>
      <c r="BW1499" s="2" t="s">
        <v>3565</v>
      </c>
      <c r="BX1499" s="2" t="s">
        <v>3567</v>
      </c>
      <c r="BY1499" t="s">
        <v>3565</v>
      </c>
      <c r="BZ1499" t="s">
        <v>3566</v>
      </c>
      <c r="CA1499" t="s">
        <v>3567</v>
      </c>
      <c r="CB1499" s="2" t="s">
        <v>3567</v>
      </c>
      <c r="CC1499" t="s">
        <v>3567</v>
      </c>
      <c r="CD1499" s="2" t="s">
        <v>3567</v>
      </c>
      <c r="CE1499" s="2" t="s">
        <v>3566</v>
      </c>
      <c r="CF1499" t="s">
        <v>3566</v>
      </c>
      <c r="CG1499" s="2" t="s">
        <v>3567</v>
      </c>
      <c r="CH1499" t="s">
        <v>3566</v>
      </c>
      <c r="CI1499" s="2" t="s">
        <v>3567</v>
      </c>
      <c r="CJ1499" s="2" t="s">
        <v>3567</v>
      </c>
      <c r="CK1499" t="s">
        <v>3567</v>
      </c>
      <c r="CL1499" s="2" t="s">
        <v>3567</v>
      </c>
      <c r="CM1499" s="2" t="s">
        <v>3566</v>
      </c>
      <c r="CN1499" t="s">
        <v>3566</v>
      </c>
      <c r="CO1499" s="2" t="s">
        <v>3567</v>
      </c>
      <c r="CP1499" t="s">
        <v>3567</v>
      </c>
      <c r="CQ1499" s="2" t="s">
        <v>3565</v>
      </c>
      <c r="CR1499" t="s">
        <v>3566</v>
      </c>
      <c r="CS1499" t="s">
        <v>3566</v>
      </c>
      <c r="CT1499" t="s">
        <v>3566</v>
      </c>
      <c r="CU1499" t="s">
        <v>3566</v>
      </c>
      <c r="CV1499" s="2" t="s">
        <v>3567</v>
      </c>
      <c r="CW1499" t="s">
        <v>3567</v>
      </c>
      <c r="CX1499" t="s">
        <v>3566</v>
      </c>
      <c r="CY1499" s="2" t="s">
        <v>3567</v>
      </c>
      <c r="CZ1499" t="s">
        <v>3566</v>
      </c>
      <c r="DA1499" t="s">
        <v>3565</v>
      </c>
      <c r="DB1499" t="s">
        <v>3566</v>
      </c>
      <c r="DC1499" t="s">
        <v>3566</v>
      </c>
      <c r="DD1499" t="s">
        <v>3566</v>
      </c>
      <c r="DE1499" t="s">
        <v>3565</v>
      </c>
      <c r="DF1499" t="s">
        <v>1151</v>
      </c>
      <c r="DG1499" t="s">
        <v>1152</v>
      </c>
      <c r="DI1499" t="s">
        <v>3447</v>
      </c>
      <c r="DK1499" t="s">
        <v>3448</v>
      </c>
      <c r="DL1499">
        <v>1</v>
      </c>
      <c r="DP1499" t="s">
        <v>1153</v>
      </c>
    </row>
    <row r="1500" spans="1:120" x14ac:dyDescent="0.15">
      <c r="A1500">
        <v>90279721</v>
      </c>
      <c r="B1500" t="s">
        <v>3561</v>
      </c>
      <c r="C1500" t="s">
        <v>3476</v>
      </c>
      <c r="D1500">
        <v>51</v>
      </c>
      <c r="E1500" t="s">
        <v>3459</v>
      </c>
      <c r="F1500" t="s">
        <v>3273</v>
      </c>
      <c r="G1500" s="2" t="s">
        <v>3565</v>
      </c>
      <c r="H1500" t="s">
        <v>3566</v>
      </c>
      <c r="I1500" t="s">
        <v>3567</v>
      </c>
      <c r="J1500" t="s">
        <v>3566</v>
      </c>
      <c r="K1500" t="s">
        <v>3565</v>
      </c>
      <c r="L1500" t="s">
        <v>3566</v>
      </c>
      <c r="M1500" t="s">
        <v>3566</v>
      </c>
      <c r="N1500" t="s">
        <v>3565</v>
      </c>
      <c r="O1500" t="s">
        <v>3566</v>
      </c>
      <c r="P1500" s="2" t="s">
        <v>3567</v>
      </c>
      <c r="Q1500" t="s">
        <v>3567</v>
      </c>
      <c r="R1500" t="s">
        <v>3565</v>
      </c>
      <c r="S1500" t="s">
        <v>3566</v>
      </c>
      <c r="T1500" t="s">
        <v>3566</v>
      </c>
      <c r="U1500" t="s">
        <v>3567</v>
      </c>
      <c r="V1500" t="s">
        <v>3566</v>
      </c>
      <c r="W1500" t="s">
        <v>3566</v>
      </c>
      <c r="X1500" s="2" t="s">
        <v>3566</v>
      </c>
      <c r="Y1500" t="s">
        <v>3567</v>
      </c>
      <c r="Z1500" t="s">
        <v>3566</v>
      </c>
      <c r="AA1500" t="s">
        <v>3566</v>
      </c>
      <c r="AB1500" s="2" t="s">
        <v>3566</v>
      </c>
      <c r="AC1500" t="s">
        <v>3567</v>
      </c>
      <c r="AD1500" t="s">
        <v>3565</v>
      </c>
      <c r="AE1500" t="s">
        <v>3566</v>
      </c>
      <c r="AF1500" t="s">
        <v>3565</v>
      </c>
      <c r="AG1500" t="s">
        <v>3565</v>
      </c>
      <c r="AH1500" t="s">
        <v>3566</v>
      </c>
      <c r="AI1500" t="s">
        <v>3566</v>
      </c>
      <c r="AJ1500" t="s">
        <v>3566</v>
      </c>
      <c r="AK1500" t="s">
        <v>3565</v>
      </c>
      <c r="AL1500" t="s">
        <v>3565</v>
      </c>
      <c r="AM1500" t="s">
        <v>3565</v>
      </c>
      <c r="AN1500" s="2" t="s">
        <v>3567</v>
      </c>
      <c r="AO1500" s="2" t="s">
        <v>3567</v>
      </c>
      <c r="AP1500" s="2" t="s">
        <v>3567</v>
      </c>
      <c r="AQ1500" t="s">
        <v>3566</v>
      </c>
      <c r="AR1500" t="s">
        <v>3566</v>
      </c>
      <c r="AS1500" t="s">
        <v>3565</v>
      </c>
      <c r="AT1500" t="s">
        <v>3566</v>
      </c>
      <c r="AU1500" s="2" t="s">
        <v>3566</v>
      </c>
      <c r="AV1500" t="s">
        <v>3566</v>
      </c>
      <c r="AW1500" t="s">
        <v>3566</v>
      </c>
      <c r="AX1500" t="s">
        <v>3565</v>
      </c>
      <c r="AY1500" s="2" t="s">
        <v>3567</v>
      </c>
      <c r="AZ1500" s="2" t="s">
        <v>3565</v>
      </c>
      <c r="BA1500" s="2" t="s">
        <v>3565</v>
      </c>
      <c r="BB1500" t="s">
        <v>3565</v>
      </c>
      <c r="BC1500" t="s">
        <v>3566</v>
      </c>
      <c r="BD1500" t="s">
        <v>3567</v>
      </c>
      <c r="BE1500" t="s">
        <v>3565</v>
      </c>
      <c r="BF1500" t="s">
        <v>3567</v>
      </c>
      <c r="BG1500" t="s">
        <v>3566</v>
      </c>
      <c r="BH1500" s="2" t="s">
        <v>3566</v>
      </c>
      <c r="BI1500" s="2" t="s">
        <v>3565</v>
      </c>
      <c r="BJ1500" s="2" t="s">
        <v>3567</v>
      </c>
      <c r="BK1500" t="s">
        <v>3567</v>
      </c>
      <c r="BL1500" s="2" t="s">
        <v>3567</v>
      </c>
      <c r="BM1500" t="s">
        <v>3567</v>
      </c>
      <c r="BN1500" t="s">
        <v>3567</v>
      </c>
      <c r="BO1500" t="s">
        <v>3567</v>
      </c>
      <c r="BP1500" t="s">
        <v>3567</v>
      </c>
      <c r="BQ1500" t="s">
        <v>3566</v>
      </c>
      <c r="BR1500" t="s">
        <v>3565</v>
      </c>
      <c r="BS1500" t="s">
        <v>3565</v>
      </c>
      <c r="BT1500" t="s">
        <v>3566</v>
      </c>
      <c r="BU1500" s="2" t="s">
        <v>3567</v>
      </c>
      <c r="BV1500" t="s">
        <v>3565</v>
      </c>
      <c r="BW1500" s="2" t="s">
        <v>3565</v>
      </c>
      <c r="BX1500" s="2" t="s">
        <v>3567</v>
      </c>
      <c r="BY1500" t="s">
        <v>3566</v>
      </c>
      <c r="BZ1500" t="s">
        <v>3565</v>
      </c>
      <c r="CA1500" t="s">
        <v>3566</v>
      </c>
      <c r="CB1500" s="2" t="s">
        <v>3566</v>
      </c>
      <c r="CC1500" t="s">
        <v>3566</v>
      </c>
      <c r="CD1500" s="2" t="s">
        <v>3567</v>
      </c>
      <c r="CE1500" s="2" t="s">
        <v>3565</v>
      </c>
      <c r="CF1500" t="s">
        <v>3565</v>
      </c>
      <c r="CG1500" s="2" t="s">
        <v>3566</v>
      </c>
      <c r="CH1500" t="s">
        <v>3565</v>
      </c>
      <c r="CI1500" s="2" t="s">
        <v>3567</v>
      </c>
      <c r="CJ1500" s="2" t="s">
        <v>3567</v>
      </c>
      <c r="CK1500" t="s">
        <v>3567</v>
      </c>
      <c r="CL1500" s="2" t="s">
        <v>3565</v>
      </c>
      <c r="CM1500" s="2" t="s">
        <v>3566</v>
      </c>
      <c r="CN1500" t="s">
        <v>3565</v>
      </c>
      <c r="CO1500" s="2" t="s">
        <v>3567</v>
      </c>
      <c r="CP1500" t="s">
        <v>3565</v>
      </c>
      <c r="CQ1500" s="2" t="s">
        <v>3565</v>
      </c>
      <c r="CR1500" t="s">
        <v>3567</v>
      </c>
      <c r="CS1500" t="s">
        <v>3566</v>
      </c>
      <c r="CT1500" t="s">
        <v>3566</v>
      </c>
      <c r="CU1500" t="s">
        <v>3566</v>
      </c>
      <c r="CV1500" s="2" t="s">
        <v>3567</v>
      </c>
      <c r="CW1500" t="s">
        <v>3567</v>
      </c>
      <c r="CX1500" t="s">
        <v>3565</v>
      </c>
      <c r="CY1500" s="2" t="s">
        <v>3567</v>
      </c>
      <c r="CZ1500" t="s">
        <v>3566</v>
      </c>
      <c r="DA1500" t="s">
        <v>3566</v>
      </c>
      <c r="DB1500" t="s">
        <v>3566</v>
      </c>
      <c r="DC1500" t="s">
        <v>3566</v>
      </c>
      <c r="DD1500" t="s">
        <v>3566</v>
      </c>
      <c r="DE1500" t="s">
        <v>3567</v>
      </c>
      <c r="DF1500" t="s">
        <v>1154</v>
      </c>
      <c r="DG1500" t="s">
        <v>1155</v>
      </c>
      <c r="DI1500" t="s">
        <v>3447</v>
      </c>
      <c r="DK1500" t="s">
        <v>3461</v>
      </c>
      <c r="DM1500">
        <v>1</v>
      </c>
      <c r="DP1500" t="s">
        <v>3043</v>
      </c>
    </row>
    <row r="1501" spans="1:120" x14ac:dyDescent="0.15">
      <c r="A1501">
        <v>90279747</v>
      </c>
      <c r="B1501" t="s">
        <v>3561</v>
      </c>
      <c r="C1501" t="s">
        <v>3476</v>
      </c>
      <c r="D1501">
        <v>34</v>
      </c>
      <c r="E1501" t="s">
        <v>3451</v>
      </c>
      <c r="F1501" t="s">
        <v>3450</v>
      </c>
    </row>
    <row r="1502" spans="1:120" x14ac:dyDescent="0.15">
      <c r="A1502">
        <v>90279777</v>
      </c>
      <c r="B1502" t="s">
        <v>3561</v>
      </c>
      <c r="C1502" t="s">
        <v>3562</v>
      </c>
      <c r="D1502">
        <v>33</v>
      </c>
      <c r="E1502" t="s">
        <v>3451</v>
      </c>
      <c r="F1502" t="s">
        <v>1156</v>
      </c>
      <c r="G1502" s="2" t="s">
        <v>3567</v>
      </c>
      <c r="H1502" t="s">
        <v>3566</v>
      </c>
      <c r="I1502" t="s">
        <v>3567</v>
      </c>
      <c r="J1502" t="s">
        <v>3566</v>
      </c>
      <c r="K1502" t="s">
        <v>3565</v>
      </c>
      <c r="L1502" t="s">
        <v>3565</v>
      </c>
      <c r="M1502" t="s">
        <v>3565</v>
      </c>
      <c r="N1502" t="s">
        <v>3566</v>
      </c>
      <c r="O1502" t="s">
        <v>3566</v>
      </c>
      <c r="P1502" s="2" t="s">
        <v>3567</v>
      </c>
      <c r="Q1502" t="s">
        <v>3565</v>
      </c>
      <c r="R1502" t="s">
        <v>3566</v>
      </c>
      <c r="S1502" t="s">
        <v>3566</v>
      </c>
      <c r="T1502" t="s">
        <v>3565</v>
      </c>
      <c r="U1502" t="s">
        <v>3567</v>
      </c>
      <c r="V1502" t="s">
        <v>3565</v>
      </c>
      <c r="W1502" t="s">
        <v>3565</v>
      </c>
      <c r="X1502" s="2" t="s">
        <v>3566</v>
      </c>
      <c r="Y1502" t="s">
        <v>3565</v>
      </c>
      <c r="Z1502" t="s">
        <v>3566</v>
      </c>
      <c r="AA1502" t="s">
        <v>3566</v>
      </c>
      <c r="AB1502" s="2" t="s">
        <v>3567</v>
      </c>
      <c r="AC1502" t="s">
        <v>3567</v>
      </c>
      <c r="AD1502" t="s">
        <v>3565</v>
      </c>
      <c r="AE1502" t="s">
        <v>3565</v>
      </c>
      <c r="AF1502" t="s">
        <v>3565</v>
      </c>
      <c r="AG1502" t="s">
        <v>3565</v>
      </c>
      <c r="AH1502" t="s">
        <v>3566</v>
      </c>
      <c r="AI1502" t="s">
        <v>3566</v>
      </c>
      <c r="AJ1502" t="s">
        <v>3565</v>
      </c>
      <c r="AK1502" t="s">
        <v>3566</v>
      </c>
      <c r="AL1502" t="s">
        <v>3566</v>
      </c>
      <c r="AM1502" t="s">
        <v>3567</v>
      </c>
      <c r="AN1502" s="2" t="s">
        <v>3567</v>
      </c>
      <c r="AO1502" s="2" t="s">
        <v>3565</v>
      </c>
      <c r="AP1502" s="2" t="s">
        <v>3565</v>
      </c>
      <c r="AQ1502" t="s">
        <v>3566</v>
      </c>
      <c r="AR1502" t="s">
        <v>3566</v>
      </c>
      <c r="AS1502" t="s">
        <v>3566</v>
      </c>
      <c r="AT1502" t="s">
        <v>3566</v>
      </c>
      <c r="AU1502" s="2" t="s">
        <v>3567</v>
      </c>
      <c r="AV1502" t="s">
        <v>3566</v>
      </c>
      <c r="AW1502" t="s">
        <v>3566</v>
      </c>
      <c r="AX1502" t="s">
        <v>3566</v>
      </c>
      <c r="AY1502" s="2" t="s">
        <v>3565</v>
      </c>
      <c r="AZ1502" s="2" t="s">
        <v>3566</v>
      </c>
      <c r="BA1502" s="2" t="s">
        <v>3566</v>
      </c>
      <c r="BB1502" t="s">
        <v>3565</v>
      </c>
      <c r="BC1502" t="s">
        <v>3566</v>
      </c>
      <c r="BD1502" t="s">
        <v>3567</v>
      </c>
      <c r="BE1502" t="s">
        <v>3566</v>
      </c>
      <c r="BF1502" t="s">
        <v>3566</v>
      </c>
      <c r="BG1502" t="s">
        <v>3566</v>
      </c>
      <c r="BH1502" s="2" t="s">
        <v>3566</v>
      </c>
      <c r="BI1502" s="2" t="s">
        <v>3566</v>
      </c>
      <c r="BJ1502" s="2" t="s">
        <v>3565</v>
      </c>
      <c r="BK1502" t="s">
        <v>3565</v>
      </c>
      <c r="BL1502" s="2" t="s">
        <v>3567</v>
      </c>
      <c r="BM1502" t="s">
        <v>3565</v>
      </c>
      <c r="BN1502" t="s">
        <v>3565</v>
      </c>
      <c r="BO1502" t="s">
        <v>3565</v>
      </c>
      <c r="BP1502" t="s">
        <v>3565</v>
      </c>
      <c r="BQ1502" t="s">
        <v>3565</v>
      </c>
      <c r="BR1502" t="s">
        <v>3566</v>
      </c>
      <c r="BS1502" t="s">
        <v>3566</v>
      </c>
      <c r="BT1502" t="s">
        <v>3566</v>
      </c>
      <c r="BU1502" s="2" t="s">
        <v>3565</v>
      </c>
      <c r="BV1502" t="s">
        <v>3566</v>
      </c>
      <c r="BW1502" s="2" t="s">
        <v>3566</v>
      </c>
      <c r="BX1502" s="2" t="s">
        <v>3565</v>
      </c>
      <c r="BY1502" t="s">
        <v>3566</v>
      </c>
      <c r="BZ1502" t="s">
        <v>3565</v>
      </c>
      <c r="CA1502" t="s">
        <v>3566</v>
      </c>
      <c r="CB1502" s="2" t="s">
        <v>3566</v>
      </c>
      <c r="CC1502" t="s">
        <v>3566</v>
      </c>
      <c r="CE1502" s="2" t="s">
        <v>3567</v>
      </c>
      <c r="CF1502" t="s">
        <v>3565</v>
      </c>
      <c r="CG1502" s="2" t="s">
        <v>3565</v>
      </c>
      <c r="CH1502" t="s">
        <v>3566</v>
      </c>
      <c r="CI1502" s="2" t="s">
        <v>3565</v>
      </c>
      <c r="CJ1502" s="2" t="s">
        <v>3566</v>
      </c>
      <c r="CK1502" t="s">
        <v>3566</v>
      </c>
      <c r="CL1502" s="2" t="s">
        <v>3565</v>
      </c>
      <c r="CM1502" s="2" t="s">
        <v>3565</v>
      </c>
      <c r="CN1502" t="s">
        <v>3566</v>
      </c>
      <c r="CO1502" s="2" t="s">
        <v>3566</v>
      </c>
      <c r="CP1502" t="s">
        <v>3566</v>
      </c>
      <c r="CQ1502" s="2" t="s">
        <v>3567</v>
      </c>
      <c r="CR1502" t="s">
        <v>3565</v>
      </c>
      <c r="CS1502" t="s">
        <v>3565</v>
      </c>
      <c r="CT1502" t="s">
        <v>3566</v>
      </c>
      <c r="CU1502" t="s">
        <v>3565</v>
      </c>
      <c r="CV1502" s="2" t="s">
        <v>3565</v>
      </c>
      <c r="CW1502" t="s">
        <v>3565</v>
      </c>
      <c r="CX1502" t="s">
        <v>3566</v>
      </c>
      <c r="CY1502" s="2" t="s">
        <v>3567</v>
      </c>
      <c r="CZ1502" t="s">
        <v>3566</v>
      </c>
      <c r="DB1502" t="s">
        <v>3565</v>
      </c>
      <c r="DC1502" t="s">
        <v>3566</v>
      </c>
      <c r="DD1502" t="s">
        <v>3566</v>
      </c>
      <c r="DE1502" t="s">
        <v>3565</v>
      </c>
      <c r="DF1502" t="s">
        <v>1157</v>
      </c>
      <c r="DG1502" t="s">
        <v>1158</v>
      </c>
      <c r="DI1502" t="s">
        <v>3471</v>
      </c>
      <c r="DK1502" t="s">
        <v>3448</v>
      </c>
      <c r="DM1502">
        <v>1</v>
      </c>
      <c r="DP1502" t="s">
        <v>2530</v>
      </c>
    </row>
    <row r="1503" spans="1:120" x14ac:dyDescent="0.15">
      <c r="A1503">
        <v>90279778</v>
      </c>
      <c r="B1503" t="s">
        <v>3561</v>
      </c>
      <c r="C1503" t="s">
        <v>3562</v>
      </c>
      <c r="D1503">
        <v>48</v>
      </c>
      <c r="E1503" t="s">
        <v>3473</v>
      </c>
      <c r="F1503" t="s">
        <v>3559</v>
      </c>
      <c r="G1503" s="2" t="s">
        <v>3565</v>
      </c>
      <c r="H1503" t="s">
        <v>3566</v>
      </c>
      <c r="I1503" t="s">
        <v>3567</v>
      </c>
      <c r="J1503" t="s">
        <v>3566</v>
      </c>
      <c r="K1503" t="s">
        <v>3565</v>
      </c>
      <c r="L1503" t="s">
        <v>3566</v>
      </c>
      <c r="M1503" t="s">
        <v>3565</v>
      </c>
      <c r="N1503" t="s">
        <v>3566</v>
      </c>
      <c r="O1503" t="s">
        <v>3566</v>
      </c>
      <c r="P1503" s="2" t="s">
        <v>3565</v>
      </c>
      <c r="Q1503" t="s">
        <v>3567</v>
      </c>
      <c r="R1503" t="s">
        <v>3566</v>
      </c>
      <c r="S1503" t="s">
        <v>3565</v>
      </c>
      <c r="T1503" t="s">
        <v>3567</v>
      </c>
      <c r="U1503" t="s">
        <v>3567</v>
      </c>
      <c r="V1503" t="s">
        <v>3567</v>
      </c>
      <c r="W1503" t="s">
        <v>3566</v>
      </c>
      <c r="X1503" s="2" t="s">
        <v>3566</v>
      </c>
      <c r="Y1503" t="s">
        <v>3565</v>
      </c>
      <c r="Z1503" t="s">
        <v>3566</v>
      </c>
      <c r="AA1503" t="s">
        <v>3566</v>
      </c>
      <c r="AB1503" s="2" t="s">
        <v>3565</v>
      </c>
      <c r="AC1503" t="s">
        <v>3567</v>
      </c>
      <c r="AD1503" t="s">
        <v>3567</v>
      </c>
      <c r="AE1503" t="s">
        <v>3565</v>
      </c>
      <c r="AF1503" t="s">
        <v>3567</v>
      </c>
      <c r="AG1503" t="s">
        <v>3565</v>
      </c>
      <c r="AH1503" t="s">
        <v>3567</v>
      </c>
      <c r="AI1503" t="s">
        <v>3566</v>
      </c>
      <c r="AJ1503" t="s">
        <v>3567</v>
      </c>
      <c r="AK1503" t="s">
        <v>3565</v>
      </c>
      <c r="AL1503" t="s">
        <v>3566</v>
      </c>
      <c r="AM1503" t="s">
        <v>3565</v>
      </c>
      <c r="AN1503" s="2" t="s">
        <v>3565</v>
      </c>
      <c r="AO1503" s="2" t="s">
        <v>3567</v>
      </c>
      <c r="AP1503" s="2" t="s">
        <v>3567</v>
      </c>
      <c r="AQ1503" t="s">
        <v>3567</v>
      </c>
      <c r="AR1503" t="s">
        <v>3566</v>
      </c>
      <c r="AS1503" t="s">
        <v>3565</v>
      </c>
      <c r="AT1503" t="s">
        <v>3565</v>
      </c>
      <c r="AU1503" s="2" t="s">
        <v>3567</v>
      </c>
      <c r="AV1503" t="s">
        <v>3567</v>
      </c>
      <c r="AW1503" t="s">
        <v>3566</v>
      </c>
      <c r="AX1503" t="s">
        <v>3566</v>
      </c>
      <c r="AY1503" s="2" t="s">
        <v>3567</v>
      </c>
      <c r="AZ1503" s="2" t="s">
        <v>3565</v>
      </c>
      <c r="BA1503" s="2" t="s">
        <v>3565</v>
      </c>
      <c r="BB1503" t="s">
        <v>3565</v>
      </c>
      <c r="BC1503" t="s">
        <v>3565</v>
      </c>
      <c r="BD1503" t="s">
        <v>3567</v>
      </c>
      <c r="BE1503" t="s">
        <v>3567</v>
      </c>
      <c r="BF1503" t="s">
        <v>3567</v>
      </c>
      <c r="BG1503" t="s">
        <v>3565</v>
      </c>
      <c r="BH1503" s="2" t="s">
        <v>3567</v>
      </c>
      <c r="BI1503" s="2" t="s">
        <v>3567</v>
      </c>
      <c r="BJ1503" s="2" t="s">
        <v>3567</v>
      </c>
      <c r="BK1503" t="s">
        <v>3567</v>
      </c>
      <c r="BL1503" s="2" t="s">
        <v>3565</v>
      </c>
      <c r="BM1503" t="s">
        <v>3565</v>
      </c>
      <c r="BN1503" t="s">
        <v>3567</v>
      </c>
      <c r="BO1503" t="s">
        <v>3565</v>
      </c>
      <c r="BP1503" t="s">
        <v>3565</v>
      </c>
      <c r="BQ1503" t="s">
        <v>3565</v>
      </c>
      <c r="BR1503" t="s">
        <v>3567</v>
      </c>
      <c r="BS1503" t="s">
        <v>3567</v>
      </c>
      <c r="BT1503" t="s">
        <v>3567</v>
      </c>
      <c r="BU1503" s="2" t="s">
        <v>3565</v>
      </c>
      <c r="BV1503" t="s">
        <v>3566</v>
      </c>
      <c r="BW1503" s="2" t="s">
        <v>3565</v>
      </c>
      <c r="BX1503" s="2" t="s">
        <v>3567</v>
      </c>
      <c r="BY1503" t="s">
        <v>3565</v>
      </c>
      <c r="BZ1503" t="s">
        <v>3566</v>
      </c>
      <c r="CA1503" t="s">
        <v>3566</v>
      </c>
      <c r="CB1503" s="2" t="s">
        <v>3566</v>
      </c>
      <c r="CC1503" t="s">
        <v>3565</v>
      </c>
      <c r="CD1503" s="2" t="s">
        <v>3567</v>
      </c>
      <c r="CE1503" s="2" t="s">
        <v>3567</v>
      </c>
      <c r="CF1503" t="s">
        <v>3565</v>
      </c>
      <c r="CG1503" s="2" t="s">
        <v>3567</v>
      </c>
      <c r="CH1503" t="s">
        <v>3566</v>
      </c>
      <c r="CI1503" s="2" t="s">
        <v>3567</v>
      </c>
      <c r="CJ1503" s="2" t="s">
        <v>3565</v>
      </c>
      <c r="CK1503" t="s">
        <v>3567</v>
      </c>
      <c r="CL1503" s="2" t="s">
        <v>3567</v>
      </c>
      <c r="CM1503" s="2" t="s">
        <v>3565</v>
      </c>
      <c r="CN1503" t="s">
        <v>3565</v>
      </c>
      <c r="CO1503" s="2" t="s">
        <v>3565</v>
      </c>
      <c r="CP1503" t="s">
        <v>3565</v>
      </c>
      <c r="CQ1503" s="2" t="s">
        <v>3565</v>
      </c>
      <c r="CR1503" t="s">
        <v>3565</v>
      </c>
      <c r="CS1503" t="s">
        <v>3565</v>
      </c>
      <c r="CT1503" t="s">
        <v>3565</v>
      </c>
      <c r="CU1503" t="s">
        <v>3566</v>
      </c>
      <c r="CV1503" s="2" t="s">
        <v>3565</v>
      </c>
      <c r="CW1503" t="s">
        <v>3567</v>
      </c>
      <c r="CX1503" t="s">
        <v>3566</v>
      </c>
      <c r="CY1503" s="2" t="s">
        <v>3565</v>
      </c>
      <c r="CZ1503" t="s">
        <v>3565</v>
      </c>
      <c r="DA1503" t="s">
        <v>3567</v>
      </c>
      <c r="DB1503" t="s">
        <v>3565</v>
      </c>
      <c r="DC1503" t="s">
        <v>3566</v>
      </c>
      <c r="DD1503" t="s">
        <v>3566</v>
      </c>
      <c r="DE1503" t="s">
        <v>3567</v>
      </c>
      <c r="DF1503" t="s">
        <v>1159</v>
      </c>
      <c r="DG1503" t="s">
        <v>1160</v>
      </c>
      <c r="DI1503" t="s">
        <v>3447</v>
      </c>
      <c r="DK1503" t="s">
        <v>3448</v>
      </c>
      <c r="DM1503">
        <v>1</v>
      </c>
      <c r="DP1503" t="s">
        <v>2252</v>
      </c>
    </row>
    <row r="1504" spans="1:120" x14ac:dyDescent="0.15">
      <c r="A1504">
        <v>90279807</v>
      </c>
      <c r="B1504" t="s">
        <v>3482</v>
      </c>
      <c r="C1504" t="s">
        <v>3391</v>
      </c>
      <c r="D1504">
        <v>1000</v>
      </c>
      <c r="E1504" t="s">
        <v>1161</v>
      </c>
      <c r="F1504" t="s">
        <v>1162</v>
      </c>
      <c r="G1504" s="2" t="s">
        <v>3565</v>
      </c>
      <c r="H1504" t="s">
        <v>3567</v>
      </c>
      <c r="I1504" t="s">
        <v>3567</v>
      </c>
      <c r="J1504" t="s">
        <v>3565</v>
      </c>
      <c r="K1504" t="s">
        <v>3565</v>
      </c>
      <c r="L1504" t="s">
        <v>3565</v>
      </c>
      <c r="M1504" t="s">
        <v>3565</v>
      </c>
      <c r="N1504" t="s">
        <v>3565</v>
      </c>
      <c r="O1504" t="s">
        <v>3565</v>
      </c>
      <c r="P1504" s="2" t="s">
        <v>3567</v>
      </c>
      <c r="Q1504" t="s">
        <v>3565</v>
      </c>
      <c r="R1504" t="s">
        <v>3565</v>
      </c>
      <c r="S1504" t="s">
        <v>3565</v>
      </c>
      <c r="T1504" t="s">
        <v>3567</v>
      </c>
      <c r="U1504" t="s">
        <v>3565</v>
      </c>
      <c r="V1504" t="s">
        <v>3565</v>
      </c>
      <c r="W1504" t="s">
        <v>3565</v>
      </c>
      <c r="X1504" s="2" t="s">
        <v>3567</v>
      </c>
      <c r="Y1504" t="s">
        <v>3567</v>
      </c>
      <c r="Z1504" t="s">
        <v>3565</v>
      </c>
      <c r="AA1504" t="s">
        <v>3567</v>
      </c>
      <c r="AB1504" s="2" t="s">
        <v>3567</v>
      </c>
      <c r="AC1504" t="s">
        <v>3565</v>
      </c>
      <c r="AD1504" t="s">
        <v>3565</v>
      </c>
      <c r="AE1504" t="s">
        <v>3565</v>
      </c>
      <c r="AF1504" t="s">
        <v>3567</v>
      </c>
      <c r="AG1504" t="s">
        <v>3565</v>
      </c>
      <c r="AH1504" t="s">
        <v>3567</v>
      </c>
      <c r="AI1504" t="s">
        <v>3565</v>
      </c>
      <c r="AJ1504" t="s">
        <v>3567</v>
      </c>
      <c r="AK1504" t="s">
        <v>3567</v>
      </c>
      <c r="AL1504" t="s">
        <v>3565</v>
      </c>
      <c r="AM1504" t="s">
        <v>3567</v>
      </c>
      <c r="AN1504" s="2" t="s">
        <v>3565</v>
      </c>
      <c r="AO1504" s="2" t="s">
        <v>3567</v>
      </c>
      <c r="AP1504" s="2" t="s">
        <v>3567</v>
      </c>
      <c r="AQ1504" t="s">
        <v>3567</v>
      </c>
      <c r="AR1504" t="s">
        <v>3565</v>
      </c>
      <c r="AS1504" t="s">
        <v>3567</v>
      </c>
      <c r="AT1504" t="s">
        <v>3565</v>
      </c>
      <c r="AU1504" s="2" t="s">
        <v>3565</v>
      </c>
      <c r="AV1504" t="s">
        <v>3565</v>
      </c>
      <c r="AW1504" t="s">
        <v>3565</v>
      </c>
      <c r="AX1504" t="s">
        <v>3565</v>
      </c>
      <c r="AY1504" s="2" t="s">
        <v>3567</v>
      </c>
      <c r="AZ1504" s="2" t="s">
        <v>3565</v>
      </c>
      <c r="BA1504" s="2" t="s">
        <v>3567</v>
      </c>
      <c r="BB1504" t="s">
        <v>3565</v>
      </c>
      <c r="BC1504" t="s">
        <v>3567</v>
      </c>
      <c r="BD1504" t="s">
        <v>3567</v>
      </c>
      <c r="BE1504" t="s">
        <v>3565</v>
      </c>
      <c r="BF1504" t="s">
        <v>3567</v>
      </c>
      <c r="BG1504" t="s">
        <v>3565</v>
      </c>
      <c r="BH1504" s="2" t="s">
        <v>3567</v>
      </c>
      <c r="BI1504" s="2" t="s">
        <v>3566</v>
      </c>
      <c r="BJ1504" s="2" t="s">
        <v>3565</v>
      </c>
      <c r="BK1504" t="s">
        <v>3567</v>
      </c>
      <c r="BL1504" s="2" t="s">
        <v>3567</v>
      </c>
      <c r="BM1504" t="s">
        <v>3567</v>
      </c>
      <c r="BN1504" t="s">
        <v>3567</v>
      </c>
      <c r="BO1504" t="s">
        <v>3567</v>
      </c>
      <c r="BP1504" t="s">
        <v>3567</v>
      </c>
      <c r="BQ1504" t="s">
        <v>3566</v>
      </c>
      <c r="BR1504" t="s">
        <v>3565</v>
      </c>
      <c r="BS1504" t="s">
        <v>3565</v>
      </c>
      <c r="BT1504" t="s">
        <v>3565</v>
      </c>
      <c r="BU1504" s="2" t="s">
        <v>3567</v>
      </c>
      <c r="BV1504" t="s">
        <v>3566</v>
      </c>
      <c r="BW1504" s="2" t="s">
        <v>3565</v>
      </c>
      <c r="BX1504" s="2" t="s">
        <v>3567</v>
      </c>
      <c r="BY1504" t="s">
        <v>3567</v>
      </c>
      <c r="BZ1504" t="s">
        <v>3565</v>
      </c>
      <c r="CA1504" t="s">
        <v>3565</v>
      </c>
      <c r="CB1504" s="2" t="s">
        <v>3567</v>
      </c>
      <c r="CC1504" t="s">
        <v>3565</v>
      </c>
      <c r="CD1504" s="2" t="s">
        <v>3567</v>
      </c>
      <c r="CE1504" s="2" t="s">
        <v>3567</v>
      </c>
      <c r="CF1504" t="s">
        <v>3565</v>
      </c>
      <c r="CG1504" s="2" t="s">
        <v>3565</v>
      </c>
      <c r="CH1504" t="s">
        <v>3565</v>
      </c>
      <c r="CI1504" s="2" t="s">
        <v>3565</v>
      </c>
      <c r="CJ1504" s="2" t="s">
        <v>3567</v>
      </c>
      <c r="CK1504" t="s">
        <v>3565</v>
      </c>
      <c r="CL1504" s="2" t="s">
        <v>3567</v>
      </c>
      <c r="CM1504" s="2" t="s">
        <v>3567</v>
      </c>
      <c r="CN1504" t="s">
        <v>3565</v>
      </c>
      <c r="CO1504" s="2" t="s">
        <v>3567</v>
      </c>
      <c r="CP1504" t="s">
        <v>3567</v>
      </c>
      <c r="CQ1504" s="2" t="s">
        <v>3567</v>
      </c>
      <c r="CR1504" t="s">
        <v>3565</v>
      </c>
      <c r="CS1504" t="s">
        <v>3567</v>
      </c>
      <c r="CT1504" t="s">
        <v>3565</v>
      </c>
      <c r="CU1504" t="s">
        <v>3566</v>
      </c>
      <c r="CV1504" s="2" t="s">
        <v>3566</v>
      </c>
      <c r="CW1504" t="s">
        <v>3565</v>
      </c>
      <c r="CX1504" t="s">
        <v>3565</v>
      </c>
      <c r="CY1504" s="2" t="s">
        <v>3567</v>
      </c>
      <c r="CZ1504" t="s">
        <v>3567</v>
      </c>
      <c r="DA1504" t="s">
        <v>3565</v>
      </c>
      <c r="DB1504" t="s">
        <v>3567</v>
      </c>
      <c r="DC1504" t="s">
        <v>3565</v>
      </c>
      <c r="DD1504" t="s">
        <v>3565</v>
      </c>
      <c r="DE1504" t="s">
        <v>3565</v>
      </c>
      <c r="DI1504" t="s">
        <v>3447</v>
      </c>
      <c r="DK1504" t="s">
        <v>3461</v>
      </c>
      <c r="DM1504">
        <v>1</v>
      </c>
      <c r="DP1504" t="s">
        <v>2693</v>
      </c>
    </row>
    <row r="1505" spans="1:120" x14ac:dyDescent="0.15">
      <c r="A1505">
        <v>90279829</v>
      </c>
      <c r="B1505" t="s">
        <v>3561</v>
      </c>
      <c r="C1505" t="s">
        <v>3476</v>
      </c>
      <c r="D1505">
        <v>35</v>
      </c>
      <c r="E1505" t="s">
        <v>3400</v>
      </c>
      <c r="F1505" t="s">
        <v>3392</v>
      </c>
      <c r="H1505" t="s">
        <v>3566</v>
      </c>
      <c r="I1505" t="s">
        <v>3567</v>
      </c>
      <c r="M1505" t="s">
        <v>3566</v>
      </c>
      <c r="N1505" t="s">
        <v>3565</v>
      </c>
      <c r="O1505" t="s">
        <v>3565</v>
      </c>
      <c r="P1505" s="2" t="s">
        <v>3565</v>
      </c>
      <c r="Q1505" t="s">
        <v>3565</v>
      </c>
      <c r="S1505" t="s">
        <v>3566</v>
      </c>
      <c r="T1505" t="s">
        <v>3565</v>
      </c>
      <c r="U1505" t="s">
        <v>3567</v>
      </c>
      <c r="V1505" t="s">
        <v>3567</v>
      </c>
      <c r="X1505" s="2" t="s">
        <v>3565</v>
      </c>
      <c r="Z1505" t="s">
        <v>3566</v>
      </c>
      <c r="AA1505" t="s">
        <v>3565</v>
      </c>
      <c r="AB1505" s="2" t="s">
        <v>3566</v>
      </c>
      <c r="AC1505" t="s">
        <v>3567</v>
      </c>
      <c r="AE1505" t="s">
        <v>3565</v>
      </c>
      <c r="AF1505" t="s">
        <v>3567</v>
      </c>
      <c r="AI1505" t="s">
        <v>3565</v>
      </c>
      <c r="AK1505" t="s">
        <v>3565</v>
      </c>
      <c r="AL1505" t="s">
        <v>3565</v>
      </c>
      <c r="AN1505" s="2" t="s">
        <v>3567</v>
      </c>
      <c r="AO1505" s="2" t="s">
        <v>3567</v>
      </c>
      <c r="AP1505" s="2" t="s">
        <v>3567</v>
      </c>
      <c r="AQ1505" t="s">
        <v>3566</v>
      </c>
      <c r="AR1505" t="s">
        <v>3565</v>
      </c>
      <c r="AS1505" t="s">
        <v>3567</v>
      </c>
      <c r="AY1505" s="2" t="s">
        <v>3567</v>
      </c>
      <c r="AZ1505" s="2" t="s">
        <v>3565</v>
      </c>
      <c r="BB1505" t="s">
        <v>3565</v>
      </c>
      <c r="BC1505" t="s">
        <v>3566</v>
      </c>
      <c r="BD1505" t="s">
        <v>3567</v>
      </c>
      <c r="BE1505" t="s">
        <v>3567</v>
      </c>
      <c r="BF1505" t="s">
        <v>3565</v>
      </c>
      <c r="BH1505" s="2" t="s">
        <v>3567</v>
      </c>
      <c r="BJ1505" s="2" t="s">
        <v>3567</v>
      </c>
      <c r="BK1505" t="s">
        <v>3567</v>
      </c>
      <c r="BL1505" s="2" t="s">
        <v>3565</v>
      </c>
      <c r="BW1505" s="2" t="s">
        <v>3567</v>
      </c>
      <c r="BX1505" s="2" t="s">
        <v>3567</v>
      </c>
      <c r="BY1505" t="s">
        <v>3566</v>
      </c>
      <c r="BZ1505" t="s">
        <v>3566</v>
      </c>
      <c r="CA1505" t="s">
        <v>3567</v>
      </c>
      <c r="CC1505" t="s">
        <v>3566</v>
      </c>
      <c r="CD1505" s="2" t="s">
        <v>3566</v>
      </c>
      <c r="CE1505" s="2" t="s">
        <v>3566</v>
      </c>
      <c r="CG1505" s="2" t="s">
        <v>3567</v>
      </c>
      <c r="CI1505" s="2" t="s">
        <v>3567</v>
      </c>
      <c r="CJ1505" s="2" t="s">
        <v>3565</v>
      </c>
      <c r="CM1505" s="2" t="s">
        <v>3567</v>
      </c>
      <c r="CO1505" s="2" t="s">
        <v>3567</v>
      </c>
      <c r="CP1505" t="s">
        <v>3565</v>
      </c>
      <c r="CQ1505" s="2" t="s">
        <v>3565</v>
      </c>
      <c r="CT1505" t="s">
        <v>3565</v>
      </c>
      <c r="CU1505" t="s">
        <v>3566</v>
      </c>
      <c r="CV1505" s="2" t="s">
        <v>3567</v>
      </c>
      <c r="CW1505" t="s">
        <v>3566</v>
      </c>
      <c r="CX1505" t="s">
        <v>3566</v>
      </c>
      <c r="CY1505" s="2" t="s">
        <v>3567</v>
      </c>
      <c r="CZ1505" t="s">
        <v>3565</v>
      </c>
      <c r="DD1505" t="s">
        <v>3566</v>
      </c>
      <c r="DH1505" t="s">
        <v>1099</v>
      </c>
      <c r="DI1505" t="s">
        <v>3471</v>
      </c>
      <c r="DK1505" t="s">
        <v>3448</v>
      </c>
      <c r="DM1505">
        <v>1</v>
      </c>
      <c r="DP1505" t="s">
        <v>3264</v>
      </c>
    </row>
    <row r="1506" spans="1:120" x14ac:dyDescent="0.15">
      <c r="A1506">
        <v>90279834</v>
      </c>
      <c r="B1506" t="s">
        <v>3561</v>
      </c>
      <c r="C1506" t="s">
        <v>3562</v>
      </c>
      <c r="D1506">
        <v>32</v>
      </c>
      <c r="E1506" t="s">
        <v>3451</v>
      </c>
      <c r="F1506" t="s">
        <v>1100</v>
      </c>
    </row>
    <row r="1507" spans="1:120" x14ac:dyDescent="0.15">
      <c r="A1507">
        <v>90279862</v>
      </c>
      <c r="B1507" t="s">
        <v>3561</v>
      </c>
      <c r="C1507" t="s">
        <v>3562</v>
      </c>
      <c r="D1507">
        <v>35</v>
      </c>
      <c r="E1507" t="s">
        <v>3473</v>
      </c>
      <c r="F1507" t="s">
        <v>3408</v>
      </c>
      <c r="H1507" t="s">
        <v>3566</v>
      </c>
      <c r="I1507" t="s">
        <v>3567</v>
      </c>
      <c r="M1507" t="s">
        <v>3565</v>
      </c>
      <c r="N1507" t="s">
        <v>3566</v>
      </c>
      <c r="O1507" t="s">
        <v>3566</v>
      </c>
      <c r="P1507" s="2" t="s">
        <v>3567</v>
      </c>
      <c r="Q1507" t="s">
        <v>3567</v>
      </c>
      <c r="S1507" t="s">
        <v>3565</v>
      </c>
      <c r="T1507" t="s">
        <v>3567</v>
      </c>
      <c r="U1507" t="s">
        <v>3567</v>
      </c>
      <c r="Z1507" t="s">
        <v>3566</v>
      </c>
      <c r="AA1507" t="s">
        <v>3566</v>
      </c>
      <c r="AC1507" t="s">
        <v>3567</v>
      </c>
      <c r="AD1507" t="s">
        <v>3567</v>
      </c>
      <c r="AE1507" t="s">
        <v>3565</v>
      </c>
      <c r="AF1507" t="s">
        <v>3565</v>
      </c>
      <c r="AJ1507" t="s">
        <v>3567</v>
      </c>
      <c r="AK1507" t="s">
        <v>3565</v>
      </c>
      <c r="AN1507" s="2" t="s">
        <v>3567</v>
      </c>
      <c r="AO1507" s="2" t="s">
        <v>3567</v>
      </c>
      <c r="AP1507" s="2" t="s">
        <v>3567</v>
      </c>
      <c r="AQ1507" t="s">
        <v>3565</v>
      </c>
      <c r="AR1507" t="s">
        <v>3565</v>
      </c>
      <c r="AS1507" t="s">
        <v>3567</v>
      </c>
      <c r="AU1507" s="2" t="s">
        <v>3567</v>
      </c>
      <c r="AY1507" s="2" t="s">
        <v>3565</v>
      </c>
      <c r="AZ1507" s="2" t="s">
        <v>3567</v>
      </c>
      <c r="BF1507" t="s">
        <v>3567</v>
      </c>
      <c r="BH1507" s="2" t="s">
        <v>3567</v>
      </c>
      <c r="BI1507" s="2" t="s">
        <v>3567</v>
      </c>
      <c r="BJ1507" s="2" t="s">
        <v>3567</v>
      </c>
      <c r="BK1507" t="s">
        <v>3567</v>
      </c>
      <c r="BL1507" s="2" t="s">
        <v>3567</v>
      </c>
      <c r="BM1507" t="s">
        <v>3567</v>
      </c>
      <c r="BN1507" t="s">
        <v>3567</v>
      </c>
      <c r="BR1507" t="s">
        <v>3565</v>
      </c>
      <c r="BS1507" t="s">
        <v>3567</v>
      </c>
      <c r="BW1507" s="2" t="s">
        <v>3567</v>
      </c>
      <c r="BX1507" s="2" t="s">
        <v>3565</v>
      </c>
      <c r="BZ1507" t="s">
        <v>3565</v>
      </c>
      <c r="CA1507" t="s">
        <v>3566</v>
      </c>
      <c r="CB1507" s="2" t="s">
        <v>3565</v>
      </c>
      <c r="CD1507" s="2" t="s">
        <v>3567</v>
      </c>
      <c r="CG1507" s="2" t="s">
        <v>3567</v>
      </c>
      <c r="CI1507" s="2" t="s">
        <v>3567</v>
      </c>
      <c r="CJ1507" s="2" t="s">
        <v>3565</v>
      </c>
      <c r="CK1507" t="s">
        <v>3567</v>
      </c>
      <c r="CL1507" s="2" t="s">
        <v>3567</v>
      </c>
      <c r="CN1507" t="s">
        <v>3565</v>
      </c>
      <c r="CO1507" s="2" t="s">
        <v>3567</v>
      </c>
      <c r="CQ1507" s="2" t="s">
        <v>3567</v>
      </c>
      <c r="CY1507" s="2" t="s">
        <v>3567</v>
      </c>
      <c r="CZ1507" t="s">
        <v>3567</v>
      </c>
      <c r="DC1507" t="s">
        <v>3566</v>
      </c>
      <c r="DD1507" t="s">
        <v>3566</v>
      </c>
      <c r="DF1507" t="s">
        <v>1101</v>
      </c>
      <c r="DI1507" t="s">
        <v>3447</v>
      </c>
      <c r="DK1507" t="s">
        <v>3461</v>
      </c>
      <c r="DM1507">
        <v>1</v>
      </c>
      <c r="DP1507" t="s">
        <v>1102</v>
      </c>
    </row>
    <row r="1508" spans="1:120" x14ac:dyDescent="0.15">
      <c r="A1508">
        <v>90279867</v>
      </c>
      <c r="B1508" t="s">
        <v>3482</v>
      </c>
      <c r="C1508" t="s">
        <v>3562</v>
      </c>
      <c r="D1508">
        <v>16</v>
      </c>
      <c r="E1508" t="s">
        <v>3451</v>
      </c>
      <c r="F1508" t="s">
        <v>3399</v>
      </c>
      <c r="G1508" s="2" t="s">
        <v>3567</v>
      </c>
      <c r="H1508" t="s">
        <v>3565</v>
      </c>
      <c r="I1508" t="s">
        <v>3565</v>
      </c>
      <c r="J1508" t="s">
        <v>3565</v>
      </c>
      <c r="K1508" t="s">
        <v>3565</v>
      </c>
      <c r="L1508" t="s">
        <v>3565</v>
      </c>
      <c r="M1508" t="s">
        <v>3565</v>
      </c>
      <c r="N1508" t="s">
        <v>3565</v>
      </c>
      <c r="O1508" t="s">
        <v>3565</v>
      </c>
      <c r="P1508" s="2" t="s">
        <v>3565</v>
      </c>
      <c r="Q1508" t="s">
        <v>3565</v>
      </c>
      <c r="R1508" t="s">
        <v>3565</v>
      </c>
      <c r="S1508" t="s">
        <v>3565</v>
      </c>
      <c r="T1508" t="s">
        <v>3565</v>
      </c>
      <c r="U1508" t="s">
        <v>3565</v>
      </c>
      <c r="V1508" t="s">
        <v>3565</v>
      </c>
      <c r="W1508" t="s">
        <v>3565</v>
      </c>
      <c r="X1508" s="2" t="s">
        <v>3565</v>
      </c>
      <c r="Y1508" t="s">
        <v>3565</v>
      </c>
      <c r="Z1508" t="s">
        <v>3565</v>
      </c>
      <c r="AA1508" t="s">
        <v>3565</v>
      </c>
      <c r="AB1508" s="2" t="s">
        <v>3567</v>
      </c>
      <c r="AC1508" t="s">
        <v>3565</v>
      </c>
      <c r="AD1508" t="s">
        <v>3565</v>
      </c>
      <c r="AE1508" t="s">
        <v>3565</v>
      </c>
      <c r="AF1508" t="s">
        <v>3565</v>
      </c>
      <c r="AG1508" t="s">
        <v>3565</v>
      </c>
      <c r="AH1508" t="s">
        <v>3565</v>
      </c>
      <c r="AI1508" t="s">
        <v>3565</v>
      </c>
      <c r="AJ1508" t="s">
        <v>3565</v>
      </c>
      <c r="AK1508" t="s">
        <v>3565</v>
      </c>
      <c r="AL1508" t="s">
        <v>3565</v>
      </c>
      <c r="AM1508" t="s">
        <v>3565</v>
      </c>
      <c r="AN1508" s="2" t="s">
        <v>3567</v>
      </c>
      <c r="AO1508" s="2" t="s">
        <v>3567</v>
      </c>
      <c r="AP1508" s="2" t="s">
        <v>3567</v>
      </c>
      <c r="AQ1508" t="s">
        <v>3567</v>
      </c>
      <c r="AR1508" t="s">
        <v>3566</v>
      </c>
      <c r="AS1508" t="s">
        <v>3567</v>
      </c>
      <c r="AT1508" t="s">
        <v>3565</v>
      </c>
      <c r="AU1508" s="2" t="s">
        <v>3565</v>
      </c>
      <c r="AV1508" t="s">
        <v>3565</v>
      </c>
      <c r="AW1508" t="s">
        <v>3565</v>
      </c>
      <c r="AX1508" t="s">
        <v>3565</v>
      </c>
      <c r="AY1508" s="2" t="s">
        <v>3567</v>
      </c>
      <c r="AZ1508" s="2" t="s">
        <v>3567</v>
      </c>
      <c r="BA1508" s="2" t="s">
        <v>3565</v>
      </c>
      <c r="BB1508" t="s">
        <v>3565</v>
      </c>
      <c r="BC1508" t="s">
        <v>3565</v>
      </c>
      <c r="BD1508" t="s">
        <v>3565</v>
      </c>
      <c r="BE1508" t="s">
        <v>3567</v>
      </c>
      <c r="BI1508" s="2" t="s">
        <v>3567</v>
      </c>
      <c r="BJ1508" s="2" t="s">
        <v>3567</v>
      </c>
      <c r="BM1508" t="s">
        <v>3567</v>
      </c>
      <c r="BN1508" t="s">
        <v>3567</v>
      </c>
      <c r="BO1508" t="s">
        <v>3567</v>
      </c>
      <c r="BP1508" t="s">
        <v>3567</v>
      </c>
      <c r="BQ1508" t="s">
        <v>3565</v>
      </c>
      <c r="BR1508" t="s">
        <v>3565</v>
      </c>
      <c r="BS1508" t="s">
        <v>3567</v>
      </c>
      <c r="BT1508" t="s">
        <v>3565</v>
      </c>
      <c r="BU1508" s="2" t="s">
        <v>3565</v>
      </c>
      <c r="BV1508" t="s">
        <v>3565</v>
      </c>
      <c r="BX1508" s="2" t="s">
        <v>3565</v>
      </c>
      <c r="BY1508" t="s">
        <v>3565</v>
      </c>
      <c r="BZ1508" t="s">
        <v>3565</v>
      </c>
      <c r="CA1508" t="s">
        <v>3565</v>
      </c>
      <c r="CB1508" s="2" t="s">
        <v>3565</v>
      </c>
      <c r="CC1508" t="s">
        <v>3565</v>
      </c>
      <c r="CD1508" s="2" t="s">
        <v>3567</v>
      </c>
      <c r="CE1508" s="2" t="s">
        <v>3567</v>
      </c>
      <c r="CF1508" t="s">
        <v>3565</v>
      </c>
      <c r="CG1508" s="2" t="s">
        <v>3565</v>
      </c>
      <c r="CH1508" t="s">
        <v>3565</v>
      </c>
      <c r="CI1508" s="2" t="s">
        <v>3567</v>
      </c>
      <c r="CJ1508" s="2" t="s">
        <v>3567</v>
      </c>
      <c r="CK1508" t="s">
        <v>3565</v>
      </c>
      <c r="CL1508" s="2" t="s">
        <v>3567</v>
      </c>
      <c r="CM1508" s="2" t="s">
        <v>3565</v>
      </c>
      <c r="CN1508" t="s">
        <v>3565</v>
      </c>
      <c r="CO1508" s="2" t="s">
        <v>3567</v>
      </c>
      <c r="CP1508" t="s">
        <v>3565</v>
      </c>
      <c r="CQ1508" s="2" t="s">
        <v>3565</v>
      </c>
      <c r="CR1508" t="s">
        <v>3565</v>
      </c>
      <c r="CS1508" t="s">
        <v>3565</v>
      </c>
      <c r="CT1508" t="s">
        <v>3565</v>
      </c>
      <c r="CV1508" s="2" t="s">
        <v>3567</v>
      </c>
      <c r="CX1508" t="s">
        <v>3565</v>
      </c>
      <c r="CY1508" s="2" t="s">
        <v>3567</v>
      </c>
      <c r="CZ1508" t="s">
        <v>3565</v>
      </c>
      <c r="DA1508" t="s">
        <v>3565</v>
      </c>
      <c r="DB1508" t="s">
        <v>3565</v>
      </c>
      <c r="DC1508" t="s">
        <v>3565</v>
      </c>
      <c r="DD1508" t="s">
        <v>3565</v>
      </c>
      <c r="DE1508" t="s">
        <v>3565</v>
      </c>
      <c r="DF1508" t="s">
        <v>1103</v>
      </c>
      <c r="DI1508" t="s">
        <v>3447</v>
      </c>
      <c r="DJ1508" t="s">
        <v>3024</v>
      </c>
      <c r="DK1508" t="s">
        <v>3448</v>
      </c>
    </row>
    <row r="1509" spans="1:120" x14ac:dyDescent="0.15">
      <c r="A1509">
        <v>90279920</v>
      </c>
      <c r="B1509" t="s">
        <v>3561</v>
      </c>
      <c r="C1509" t="s">
        <v>3562</v>
      </c>
      <c r="D1509">
        <v>36</v>
      </c>
      <c r="E1509" t="s">
        <v>3400</v>
      </c>
      <c r="F1509" t="s">
        <v>3450</v>
      </c>
      <c r="G1509" s="2" t="s">
        <v>3565</v>
      </c>
      <c r="H1509" t="s">
        <v>3566</v>
      </c>
      <c r="I1509" t="s">
        <v>3567</v>
      </c>
      <c r="N1509" t="s">
        <v>3566</v>
      </c>
      <c r="O1509" t="s">
        <v>3566</v>
      </c>
      <c r="P1509" s="2" t="s">
        <v>3567</v>
      </c>
      <c r="Q1509" t="s">
        <v>3565</v>
      </c>
      <c r="R1509" t="s">
        <v>3565</v>
      </c>
      <c r="S1509" t="s">
        <v>3566</v>
      </c>
      <c r="T1509" t="s">
        <v>3565</v>
      </c>
      <c r="U1509" t="s">
        <v>3567</v>
      </c>
      <c r="V1509" t="s">
        <v>3567</v>
      </c>
      <c r="X1509" s="2" t="s">
        <v>3566</v>
      </c>
      <c r="Y1509" t="s">
        <v>3567</v>
      </c>
      <c r="Z1509" t="s">
        <v>3566</v>
      </c>
      <c r="AA1509" t="s">
        <v>3566</v>
      </c>
      <c r="AC1509" t="s">
        <v>3567</v>
      </c>
      <c r="AE1509" t="s">
        <v>3566</v>
      </c>
      <c r="AF1509" t="s">
        <v>3565</v>
      </c>
      <c r="AH1509" t="s">
        <v>3565</v>
      </c>
      <c r="AI1509" t="s">
        <v>3566</v>
      </c>
      <c r="AJ1509" t="s">
        <v>3565</v>
      </c>
      <c r="AK1509" t="s">
        <v>3565</v>
      </c>
      <c r="AL1509" t="s">
        <v>3565</v>
      </c>
      <c r="AN1509" s="2" t="s">
        <v>3565</v>
      </c>
      <c r="AO1509" s="2" t="s">
        <v>3565</v>
      </c>
      <c r="AP1509" s="2" t="s">
        <v>3565</v>
      </c>
      <c r="AQ1509" t="s">
        <v>3565</v>
      </c>
      <c r="AR1509" t="s">
        <v>3566</v>
      </c>
      <c r="AS1509" t="s">
        <v>3565</v>
      </c>
      <c r="AU1509" s="2" t="s">
        <v>3565</v>
      </c>
      <c r="AW1509" t="s">
        <v>3566</v>
      </c>
      <c r="AY1509" s="2" t="s">
        <v>3567</v>
      </c>
      <c r="BA1509" s="2" t="s">
        <v>3567</v>
      </c>
      <c r="BB1509" t="s">
        <v>3565</v>
      </c>
      <c r="BC1509" t="s">
        <v>3566</v>
      </c>
      <c r="BD1509" t="s">
        <v>3565</v>
      </c>
      <c r="BE1509" t="s">
        <v>3565</v>
      </c>
      <c r="BF1509" t="s">
        <v>3565</v>
      </c>
      <c r="BH1509" s="2" t="s">
        <v>3565</v>
      </c>
      <c r="BI1509" s="2" t="s">
        <v>3565</v>
      </c>
      <c r="BJ1509" s="2" t="s">
        <v>3565</v>
      </c>
      <c r="BK1509" t="s">
        <v>3565</v>
      </c>
      <c r="BL1509" s="2" t="s">
        <v>3567</v>
      </c>
      <c r="BM1509" t="s">
        <v>3565</v>
      </c>
      <c r="BN1509" t="s">
        <v>3565</v>
      </c>
      <c r="BO1509" t="s">
        <v>3567</v>
      </c>
      <c r="BP1509" t="s">
        <v>3565</v>
      </c>
      <c r="BQ1509" t="s">
        <v>3565</v>
      </c>
      <c r="BR1509" t="s">
        <v>3565</v>
      </c>
      <c r="BT1509" t="s">
        <v>3567</v>
      </c>
      <c r="BU1509" s="2" t="s">
        <v>3567</v>
      </c>
      <c r="BV1509" t="s">
        <v>3565</v>
      </c>
      <c r="BW1509" s="2" t="s">
        <v>3567</v>
      </c>
      <c r="BX1509" s="2" t="s">
        <v>3567</v>
      </c>
      <c r="BZ1509" t="s">
        <v>3565</v>
      </c>
      <c r="CA1509" t="s">
        <v>3566</v>
      </c>
      <c r="CB1509" s="2" t="s">
        <v>3565</v>
      </c>
      <c r="CC1509" t="s">
        <v>3566</v>
      </c>
      <c r="CD1509" s="2" t="s">
        <v>3567</v>
      </c>
      <c r="CE1509" s="2" t="s">
        <v>3567</v>
      </c>
      <c r="CG1509" s="2" t="s">
        <v>3565</v>
      </c>
      <c r="CH1509" t="s">
        <v>3566</v>
      </c>
      <c r="CI1509" s="2" t="s">
        <v>3565</v>
      </c>
      <c r="CJ1509" s="2" t="s">
        <v>3565</v>
      </c>
      <c r="CL1509" s="2" t="s">
        <v>3567</v>
      </c>
      <c r="CM1509" s="2" t="s">
        <v>3565</v>
      </c>
      <c r="CO1509" s="2" t="s">
        <v>3565</v>
      </c>
      <c r="CQ1509" s="2" t="s">
        <v>3567</v>
      </c>
      <c r="CT1509" t="s">
        <v>3565</v>
      </c>
      <c r="CV1509" s="2" t="s">
        <v>3565</v>
      </c>
      <c r="CW1509" t="s">
        <v>3567</v>
      </c>
      <c r="CX1509" t="s">
        <v>3565</v>
      </c>
      <c r="CY1509" s="2" t="s">
        <v>3567</v>
      </c>
      <c r="CZ1509" t="s">
        <v>3566</v>
      </c>
      <c r="DC1509" t="s">
        <v>3566</v>
      </c>
      <c r="DD1509" t="s">
        <v>3565</v>
      </c>
      <c r="DE1509" t="s">
        <v>3567</v>
      </c>
      <c r="DI1509" t="s">
        <v>3471</v>
      </c>
      <c r="DK1509" t="s">
        <v>3448</v>
      </c>
      <c r="DN1509">
        <v>1</v>
      </c>
      <c r="DP1509" t="s">
        <v>1104</v>
      </c>
    </row>
    <row r="1510" spans="1:120" x14ac:dyDescent="0.15">
      <c r="A1510">
        <v>90279930</v>
      </c>
      <c r="B1510" t="s">
        <v>3561</v>
      </c>
      <c r="C1510" t="s">
        <v>3562</v>
      </c>
      <c r="D1510">
        <v>61</v>
      </c>
      <c r="E1510" t="s">
        <v>3451</v>
      </c>
      <c r="F1510" t="s">
        <v>3328</v>
      </c>
      <c r="G1510" s="2" t="s">
        <v>3567</v>
      </c>
      <c r="H1510" t="s">
        <v>3565</v>
      </c>
      <c r="I1510" t="s">
        <v>3567</v>
      </c>
      <c r="J1510" t="s">
        <v>3565</v>
      </c>
      <c r="K1510" t="s">
        <v>3565</v>
      </c>
      <c r="L1510" t="s">
        <v>3566</v>
      </c>
      <c r="M1510" t="s">
        <v>3565</v>
      </c>
      <c r="N1510" t="s">
        <v>3566</v>
      </c>
      <c r="O1510" t="s">
        <v>3566</v>
      </c>
      <c r="P1510" s="2" t="s">
        <v>3567</v>
      </c>
      <c r="Q1510" t="s">
        <v>3567</v>
      </c>
      <c r="R1510" t="s">
        <v>3567</v>
      </c>
      <c r="S1510" t="s">
        <v>3565</v>
      </c>
      <c r="T1510" t="s">
        <v>3567</v>
      </c>
      <c r="U1510" t="s">
        <v>3565</v>
      </c>
      <c r="V1510" t="s">
        <v>3567</v>
      </c>
      <c r="W1510" t="s">
        <v>3567</v>
      </c>
      <c r="X1510" s="2" t="s">
        <v>3565</v>
      </c>
      <c r="Y1510" t="s">
        <v>3565</v>
      </c>
      <c r="Z1510" t="s">
        <v>3566</v>
      </c>
      <c r="AA1510" t="s">
        <v>3566</v>
      </c>
      <c r="AB1510" s="2" t="s">
        <v>3565</v>
      </c>
      <c r="AC1510" t="s">
        <v>3567</v>
      </c>
      <c r="AD1510" t="s">
        <v>3565</v>
      </c>
      <c r="AE1510" t="s">
        <v>3566</v>
      </c>
      <c r="AF1510" t="s">
        <v>3566</v>
      </c>
      <c r="AG1510" t="s">
        <v>3567</v>
      </c>
      <c r="AH1510" t="s">
        <v>3565</v>
      </c>
      <c r="AI1510" t="s">
        <v>3566</v>
      </c>
      <c r="AJ1510" t="s">
        <v>3565</v>
      </c>
      <c r="AK1510" t="s">
        <v>3565</v>
      </c>
      <c r="AL1510" t="s">
        <v>3565</v>
      </c>
      <c r="AM1510" t="s">
        <v>3567</v>
      </c>
      <c r="AN1510" s="2" t="s">
        <v>3567</v>
      </c>
      <c r="AO1510" s="2" t="s">
        <v>3567</v>
      </c>
      <c r="AP1510" s="2" t="s">
        <v>3567</v>
      </c>
      <c r="AQ1510" t="s">
        <v>3565</v>
      </c>
      <c r="AR1510" t="s">
        <v>3565</v>
      </c>
      <c r="AS1510" t="s">
        <v>3565</v>
      </c>
      <c r="AT1510" t="s">
        <v>3566</v>
      </c>
      <c r="AU1510" s="2" t="s">
        <v>3565</v>
      </c>
      <c r="AV1510" t="s">
        <v>3566</v>
      </c>
      <c r="AW1510" t="s">
        <v>3566</v>
      </c>
      <c r="AX1510" t="s">
        <v>3567</v>
      </c>
      <c r="AY1510" s="2" t="s">
        <v>3567</v>
      </c>
      <c r="AZ1510" s="2" t="s">
        <v>3565</v>
      </c>
      <c r="BA1510" s="2" t="s">
        <v>3565</v>
      </c>
      <c r="BB1510" t="s">
        <v>3566</v>
      </c>
      <c r="BC1510" t="s">
        <v>3566</v>
      </c>
      <c r="BD1510" t="s">
        <v>3567</v>
      </c>
      <c r="BE1510" t="s">
        <v>3565</v>
      </c>
      <c r="BF1510" t="s">
        <v>3567</v>
      </c>
      <c r="BG1510" t="s">
        <v>3565</v>
      </c>
      <c r="BH1510" s="2" t="s">
        <v>3565</v>
      </c>
      <c r="BI1510" s="2" t="s">
        <v>3565</v>
      </c>
      <c r="BJ1510" s="2" t="s">
        <v>3567</v>
      </c>
      <c r="BK1510" t="s">
        <v>3565</v>
      </c>
      <c r="BL1510" s="2" t="s">
        <v>3565</v>
      </c>
      <c r="BM1510" t="s">
        <v>3565</v>
      </c>
      <c r="BN1510" t="s">
        <v>3565</v>
      </c>
      <c r="BO1510" t="s">
        <v>3565</v>
      </c>
      <c r="BP1510" t="s">
        <v>3565</v>
      </c>
      <c r="BQ1510" t="s">
        <v>3565</v>
      </c>
      <c r="BR1510" t="s">
        <v>3565</v>
      </c>
      <c r="BS1510" t="s">
        <v>3565</v>
      </c>
      <c r="BT1510" t="s">
        <v>3567</v>
      </c>
      <c r="BU1510" s="2" t="s">
        <v>3567</v>
      </c>
      <c r="BV1510" t="s">
        <v>3567</v>
      </c>
      <c r="BW1510" s="2" t="s">
        <v>3565</v>
      </c>
      <c r="BX1510" s="2" t="s">
        <v>3567</v>
      </c>
      <c r="BY1510" t="s">
        <v>3565</v>
      </c>
      <c r="BZ1510" t="s">
        <v>3565</v>
      </c>
      <c r="CA1510" t="s">
        <v>3566</v>
      </c>
      <c r="CB1510" s="2" t="s">
        <v>3567</v>
      </c>
      <c r="CC1510" t="s">
        <v>3566</v>
      </c>
      <c r="CD1510" s="2" t="s">
        <v>3567</v>
      </c>
      <c r="CE1510" s="2" t="s">
        <v>3567</v>
      </c>
      <c r="CF1510" t="s">
        <v>3565</v>
      </c>
      <c r="CG1510" s="2" t="s">
        <v>3567</v>
      </c>
      <c r="CH1510" t="s">
        <v>3566</v>
      </c>
      <c r="CI1510" s="2" t="s">
        <v>3565</v>
      </c>
      <c r="CJ1510" s="2" t="s">
        <v>3565</v>
      </c>
      <c r="CK1510" t="s">
        <v>3565</v>
      </c>
      <c r="CL1510" s="2" t="s">
        <v>3567</v>
      </c>
      <c r="CM1510" s="2" t="s">
        <v>3566</v>
      </c>
      <c r="CN1510" t="s">
        <v>3566</v>
      </c>
      <c r="CO1510" s="2" t="s">
        <v>3565</v>
      </c>
      <c r="CP1510" t="s">
        <v>3565</v>
      </c>
      <c r="CQ1510" s="2" t="s">
        <v>3566</v>
      </c>
      <c r="CR1510" t="s">
        <v>3566</v>
      </c>
      <c r="CS1510" t="s">
        <v>3565</v>
      </c>
      <c r="CT1510" t="s">
        <v>3566</v>
      </c>
      <c r="CU1510" t="s">
        <v>3565</v>
      </c>
      <c r="CV1510" s="2" t="s">
        <v>3567</v>
      </c>
      <c r="CW1510" t="s">
        <v>3567</v>
      </c>
      <c r="CX1510" t="s">
        <v>3566</v>
      </c>
      <c r="CY1510" s="2" t="s">
        <v>3565</v>
      </c>
      <c r="CZ1510" t="s">
        <v>3566</v>
      </c>
      <c r="DA1510" t="s">
        <v>3566</v>
      </c>
      <c r="DB1510" t="s">
        <v>3566</v>
      </c>
      <c r="DC1510" t="s">
        <v>3566</v>
      </c>
      <c r="DD1510" t="s">
        <v>3566</v>
      </c>
      <c r="DE1510" t="s">
        <v>3567</v>
      </c>
      <c r="DI1510" t="s">
        <v>3447</v>
      </c>
      <c r="DK1510" t="s">
        <v>3461</v>
      </c>
      <c r="DM1510">
        <v>1</v>
      </c>
      <c r="DP1510" t="s">
        <v>1105</v>
      </c>
    </row>
    <row r="1511" spans="1:120" x14ac:dyDescent="0.15">
      <c r="A1511">
        <v>90279975</v>
      </c>
      <c r="B1511" t="s">
        <v>3482</v>
      </c>
      <c r="C1511" t="s">
        <v>3562</v>
      </c>
      <c r="D1511">
        <v>36</v>
      </c>
      <c r="E1511" t="s">
        <v>3451</v>
      </c>
      <c r="F1511" t="s">
        <v>3023</v>
      </c>
      <c r="G1511" s="2" t="s">
        <v>3565</v>
      </c>
      <c r="H1511" t="s">
        <v>3566</v>
      </c>
      <c r="I1511" t="s">
        <v>3567</v>
      </c>
      <c r="J1511" t="s">
        <v>3566</v>
      </c>
      <c r="K1511" t="s">
        <v>3565</v>
      </c>
      <c r="L1511" t="s">
        <v>3565</v>
      </c>
      <c r="M1511" t="s">
        <v>3566</v>
      </c>
      <c r="N1511" t="s">
        <v>3566</v>
      </c>
      <c r="O1511" t="s">
        <v>3566</v>
      </c>
      <c r="P1511" s="2" t="s">
        <v>3567</v>
      </c>
      <c r="Q1511" t="s">
        <v>3565</v>
      </c>
      <c r="R1511" t="s">
        <v>3565</v>
      </c>
      <c r="S1511" t="s">
        <v>3566</v>
      </c>
      <c r="T1511" t="s">
        <v>3565</v>
      </c>
      <c r="U1511" t="s">
        <v>3567</v>
      </c>
      <c r="V1511" t="s">
        <v>3567</v>
      </c>
      <c r="W1511" t="s">
        <v>3567</v>
      </c>
      <c r="X1511" s="2" t="s">
        <v>3566</v>
      </c>
      <c r="Y1511" t="s">
        <v>3565</v>
      </c>
      <c r="Z1511" t="s">
        <v>3566</v>
      </c>
      <c r="AA1511" t="s">
        <v>3566</v>
      </c>
      <c r="AB1511" s="2" t="s">
        <v>3566</v>
      </c>
      <c r="AC1511" t="s">
        <v>3567</v>
      </c>
      <c r="AD1511" t="s">
        <v>3565</v>
      </c>
      <c r="AE1511" t="s">
        <v>3566</v>
      </c>
      <c r="AF1511" t="s">
        <v>3567</v>
      </c>
      <c r="AG1511" t="s">
        <v>3565</v>
      </c>
      <c r="AH1511" t="s">
        <v>3565</v>
      </c>
      <c r="AI1511" t="s">
        <v>3566</v>
      </c>
      <c r="AJ1511" t="s">
        <v>3565</v>
      </c>
      <c r="AK1511" t="s">
        <v>3566</v>
      </c>
      <c r="AL1511" t="s">
        <v>3567</v>
      </c>
      <c r="AM1511" t="s">
        <v>3567</v>
      </c>
      <c r="AN1511" s="2" t="s">
        <v>3567</v>
      </c>
      <c r="AO1511" s="2" t="s">
        <v>3567</v>
      </c>
      <c r="AP1511" s="2" t="s">
        <v>3567</v>
      </c>
      <c r="AQ1511" t="s">
        <v>3567</v>
      </c>
      <c r="AR1511" t="s">
        <v>3566</v>
      </c>
      <c r="AS1511" t="s">
        <v>3566</v>
      </c>
      <c r="AT1511" t="s">
        <v>3566</v>
      </c>
      <c r="AU1511" s="2" t="s">
        <v>3565</v>
      </c>
      <c r="AV1511" t="s">
        <v>3566</v>
      </c>
      <c r="AW1511" t="s">
        <v>3566</v>
      </c>
      <c r="AX1511" t="s">
        <v>3565</v>
      </c>
      <c r="AY1511" s="2" t="s">
        <v>3567</v>
      </c>
      <c r="AZ1511" s="2" t="s">
        <v>3565</v>
      </c>
      <c r="BA1511" s="2" t="s">
        <v>3567</v>
      </c>
      <c r="BB1511" t="s">
        <v>3565</v>
      </c>
      <c r="BD1511" t="s">
        <v>3567</v>
      </c>
      <c r="BE1511" t="s">
        <v>3567</v>
      </c>
      <c r="BF1511" t="s">
        <v>3567</v>
      </c>
      <c r="BG1511" t="s">
        <v>3565</v>
      </c>
      <c r="BH1511" s="2" t="s">
        <v>3566</v>
      </c>
      <c r="BI1511" s="2" t="s">
        <v>3567</v>
      </c>
      <c r="BJ1511" s="2" t="s">
        <v>3565</v>
      </c>
      <c r="BK1511" t="s">
        <v>3567</v>
      </c>
      <c r="BL1511" s="2" t="s">
        <v>3567</v>
      </c>
      <c r="BM1511" t="s">
        <v>3567</v>
      </c>
      <c r="BN1511" t="s">
        <v>3567</v>
      </c>
      <c r="BO1511" t="s">
        <v>3567</v>
      </c>
      <c r="BP1511" t="s">
        <v>3567</v>
      </c>
      <c r="BQ1511" t="s">
        <v>3565</v>
      </c>
      <c r="BR1511" t="s">
        <v>3567</v>
      </c>
      <c r="BS1511" t="s">
        <v>3567</v>
      </c>
      <c r="BT1511" t="s">
        <v>3567</v>
      </c>
      <c r="BU1511" s="2" t="s">
        <v>3567</v>
      </c>
      <c r="BV1511" t="s">
        <v>3567</v>
      </c>
      <c r="BW1511" s="2" t="s">
        <v>3565</v>
      </c>
      <c r="BX1511" s="2" t="s">
        <v>3565</v>
      </c>
      <c r="BY1511" t="s">
        <v>3566</v>
      </c>
      <c r="BZ1511" t="s">
        <v>3566</v>
      </c>
      <c r="CA1511" t="s">
        <v>3565</v>
      </c>
      <c r="CB1511" s="2" t="s">
        <v>3565</v>
      </c>
      <c r="CC1511" t="s">
        <v>3566</v>
      </c>
      <c r="CD1511" s="2" t="s">
        <v>3567</v>
      </c>
      <c r="CE1511" s="2" t="s">
        <v>3567</v>
      </c>
      <c r="CF1511" t="s">
        <v>3565</v>
      </c>
      <c r="CG1511" s="2" t="s">
        <v>3565</v>
      </c>
      <c r="CH1511" t="s">
        <v>3567</v>
      </c>
      <c r="CI1511" s="2" t="s">
        <v>3567</v>
      </c>
      <c r="CJ1511" s="2" t="s">
        <v>3565</v>
      </c>
      <c r="CK1511" t="s">
        <v>3565</v>
      </c>
      <c r="CL1511" s="2" t="s">
        <v>3567</v>
      </c>
      <c r="CM1511" s="2" t="s">
        <v>3565</v>
      </c>
      <c r="CN1511" t="s">
        <v>3565</v>
      </c>
      <c r="CO1511" s="2" t="s">
        <v>3567</v>
      </c>
      <c r="CP1511" t="s">
        <v>3565</v>
      </c>
      <c r="CQ1511" s="2" t="s">
        <v>3566</v>
      </c>
      <c r="CR1511" t="s">
        <v>3566</v>
      </c>
      <c r="CS1511" t="s">
        <v>3565</v>
      </c>
      <c r="CT1511" t="s">
        <v>3566</v>
      </c>
      <c r="CU1511" t="s">
        <v>3565</v>
      </c>
      <c r="CV1511" s="2" t="s">
        <v>3565</v>
      </c>
      <c r="CW1511" t="s">
        <v>3567</v>
      </c>
      <c r="CX1511" t="s">
        <v>3565</v>
      </c>
      <c r="CY1511" s="2" t="s">
        <v>3567</v>
      </c>
      <c r="CZ1511" t="s">
        <v>3566</v>
      </c>
      <c r="DA1511" t="s">
        <v>3566</v>
      </c>
      <c r="DB1511" t="s">
        <v>3567</v>
      </c>
      <c r="DC1511" t="s">
        <v>3565</v>
      </c>
      <c r="DD1511" t="s">
        <v>3567</v>
      </c>
      <c r="DE1511" t="s">
        <v>3565</v>
      </c>
      <c r="DF1511" t="s">
        <v>1106</v>
      </c>
      <c r="DG1511" t="s">
        <v>1107</v>
      </c>
      <c r="DH1511" t="s">
        <v>1108</v>
      </c>
      <c r="DI1511" t="s">
        <v>3447</v>
      </c>
      <c r="DK1511" t="s">
        <v>3461</v>
      </c>
      <c r="DM1511">
        <v>1</v>
      </c>
      <c r="DP1511" t="s">
        <v>1109</v>
      </c>
    </row>
    <row r="1512" spans="1:120" x14ac:dyDescent="0.15">
      <c r="A1512">
        <v>90279976</v>
      </c>
    </row>
    <row r="1513" spans="1:120" x14ac:dyDescent="0.15">
      <c r="A1513">
        <v>90280002</v>
      </c>
      <c r="B1513" t="s">
        <v>3561</v>
      </c>
      <c r="C1513" t="s">
        <v>3562</v>
      </c>
      <c r="D1513">
        <v>59</v>
      </c>
      <c r="E1513" t="s">
        <v>3466</v>
      </c>
      <c r="F1513" t="s">
        <v>3467</v>
      </c>
      <c r="H1513" t="s">
        <v>3565</v>
      </c>
      <c r="I1513" t="s">
        <v>3567</v>
      </c>
      <c r="L1513" t="s">
        <v>3565</v>
      </c>
      <c r="M1513" t="s">
        <v>3565</v>
      </c>
      <c r="O1513" t="s">
        <v>3566</v>
      </c>
      <c r="P1513" s="2" t="s">
        <v>3567</v>
      </c>
      <c r="Q1513" t="s">
        <v>3567</v>
      </c>
      <c r="R1513" t="s">
        <v>3565</v>
      </c>
      <c r="S1513" t="s">
        <v>3565</v>
      </c>
      <c r="U1513" t="s">
        <v>3567</v>
      </c>
      <c r="V1513" t="s">
        <v>3567</v>
      </c>
      <c r="W1513" t="s">
        <v>3566</v>
      </c>
      <c r="Y1513" t="s">
        <v>3567</v>
      </c>
      <c r="Z1513" t="s">
        <v>3566</v>
      </c>
      <c r="AA1513" t="s">
        <v>3566</v>
      </c>
      <c r="AC1513" t="s">
        <v>3567</v>
      </c>
      <c r="AD1513" t="s">
        <v>3567</v>
      </c>
      <c r="AE1513" t="s">
        <v>3565</v>
      </c>
      <c r="AF1513" t="s">
        <v>3565</v>
      </c>
      <c r="AH1513" t="s">
        <v>3565</v>
      </c>
      <c r="AI1513" t="s">
        <v>3566</v>
      </c>
      <c r="AJ1513" t="s">
        <v>3565</v>
      </c>
      <c r="AK1513" t="s">
        <v>3565</v>
      </c>
      <c r="AL1513" t="s">
        <v>3565</v>
      </c>
      <c r="AM1513" t="s">
        <v>3567</v>
      </c>
      <c r="AN1513" s="2" t="s">
        <v>3567</v>
      </c>
      <c r="AO1513" s="2" t="s">
        <v>3567</v>
      </c>
      <c r="AP1513" s="2" t="s">
        <v>3567</v>
      </c>
      <c r="AQ1513" t="s">
        <v>3567</v>
      </c>
      <c r="AR1513" t="s">
        <v>3566</v>
      </c>
      <c r="AS1513" t="s">
        <v>3566</v>
      </c>
      <c r="AU1513" s="2" t="s">
        <v>3567</v>
      </c>
      <c r="AV1513" t="s">
        <v>3566</v>
      </c>
      <c r="BB1513" t="s">
        <v>3565</v>
      </c>
      <c r="BC1513" t="s">
        <v>3567</v>
      </c>
      <c r="BD1513" t="s">
        <v>3567</v>
      </c>
      <c r="BE1513" t="s">
        <v>3566</v>
      </c>
      <c r="BF1513" t="s">
        <v>3567</v>
      </c>
      <c r="BH1513" s="2" t="s">
        <v>3565</v>
      </c>
      <c r="BI1513" s="2" t="s">
        <v>3567</v>
      </c>
      <c r="BJ1513" s="2" t="s">
        <v>3567</v>
      </c>
      <c r="BK1513" t="s">
        <v>3567</v>
      </c>
      <c r="BL1513" s="2" t="s">
        <v>3567</v>
      </c>
      <c r="BM1513" t="s">
        <v>3567</v>
      </c>
      <c r="BN1513" t="s">
        <v>3567</v>
      </c>
      <c r="BO1513" t="s">
        <v>3567</v>
      </c>
      <c r="BR1513" t="s">
        <v>3565</v>
      </c>
      <c r="BS1513" t="s">
        <v>3567</v>
      </c>
      <c r="BT1513" t="s">
        <v>3567</v>
      </c>
      <c r="BU1513" s="2" t="s">
        <v>3567</v>
      </c>
      <c r="BW1513" s="2" t="s">
        <v>3565</v>
      </c>
      <c r="BX1513" s="2" t="s">
        <v>3567</v>
      </c>
      <c r="BZ1513" t="s">
        <v>3565</v>
      </c>
      <c r="CA1513" t="s">
        <v>3566</v>
      </c>
      <c r="CB1513" s="2" t="s">
        <v>3566</v>
      </c>
      <c r="CC1513" t="s">
        <v>3566</v>
      </c>
      <c r="CD1513" s="2" t="s">
        <v>3567</v>
      </c>
      <c r="CE1513" s="2" t="s">
        <v>3567</v>
      </c>
      <c r="CF1513" t="s">
        <v>3567</v>
      </c>
      <c r="CH1513" t="s">
        <v>3566</v>
      </c>
      <c r="CI1513" s="2" t="s">
        <v>3565</v>
      </c>
      <c r="CK1513" t="s">
        <v>3567</v>
      </c>
      <c r="CL1513" s="2" t="s">
        <v>3567</v>
      </c>
      <c r="CM1513" s="2" t="s">
        <v>3565</v>
      </c>
      <c r="CN1513" t="s">
        <v>3565</v>
      </c>
      <c r="CO1513" s="2" t="s">
        <v>3565</v>
      </c>
      <c r="CP1513" t="s">
        <v>3565</v>
      </c>
      <c r="CQ1513" s="2" t="s">
        <v>3565</v>
      </c>
      <c r="CT1513" t="s">
        <v>3565</v>
      </c>
      <c r="CU1513" t="s">
        <v>3565</v>
      </c>
      <c r="CV1513" s="2" t="s">
        <v>3567</v>
      </c>
      <c r="CW1513" t="s">
        <v>3567</v>
      </c>
      <c r="CX1513" t="s">
        <v>3567</v>
      </c>
      <c r="CY1513" s="2" t="s">
        <v>3567</v>
      </c>
      <c r="DC1513" t="s">
        <v>3566</v>
      </c>
      <c r="DD1513" t="s">
        <v>3566</v>
      </c>
      <c r="DE1513" t="s">
        <v>3567</v>
      </c>
      <c r="DI1513" t="s">
        <v>3447</v>
      </c>
      <c r="DK1513" t="s">
        <v>3448</v>
      </c>
      <c r="DM1513">
        <v>1</v>
      </c>
      <c r="DP1513" t="s">
        <v>1110</v>
      </c>
    </row>
    <row r="1514" spans="1:120" x14ac:dyDescent="0.15">
      <c r="A1514">
        <v>90280018</v>
      </c>
      <c r="B1514" t="s">
        <v>3482</v>
      </c>
      <c r="C1514" t="s">
        <v>3562</v>
      </c>
      <c r="D1514">
        <v>33</v>
      </c>
      <c r="E1514" t="s">
        <v>3459</v>
      </c>
      <c r="F1514" t="s">
        <v>1111</v>
      </c>
      <c r="G1514" s="2" t="s">
        <v>3567</v>
      </c>
      <c r="H1514" t="s">
        <v>3566</v>
      </c>
      <c r="I1514" t="s">
        <v>3565</v>
      </c>
      <c r="J1514" t="s">
        <v>3566</v>
      </c>
      <c r="K1514" t="s">
        <v>3566</v>
      </c>
      <c r="L1514" t="s">
        <v>3566</v>
      </c>
      <c r="M1514" t="s">
        <v>3566</v>
      </c>
      <c r="N1514" t="s">
        <v>3566</v>
      </c>
      <c r="O1514" t="s">
        <v>3566</v>
      </c>
      <c r="P1514" s="2" t="s">
        <v>3566</v>
      </c>
      <c r="Q1514" t="s">
        <v>3566</v>
      </c>
      <c r="R1514" t="s">
        <v>3566</v>
      </c>
      <c r="S1514" t="s">
        <v>3566</v>
      </c>
      <c r="T1514" t="s">
        <v>3566</v>
      </c>
      <c r="U1514" t="s">
        <v>3567</v>
      </c>
      <c r="V1514" t="s">
        <v>3567</v>
      </c>
      <c r="W1514" t="s">
        <v>3565</v>
      </c>
      <c r="X1514" s="2" t="s">
        <v>3565</v>
      </c>
      <c r="Y1514" t="s">
        <v>3566</v>
      </c>
      <c r="Z1514" t="s">
        <v>3566</v>
      </c>
      <c r="AA1514" t="s">
        <v>3566</v>
      </c>
      <c r="AB1514" s="2" t="s">
        <v>3566</v>
      </c>
      <c r="AC1514" t="s">
        <v>3565</v>
      </c>
      <c r="AD1514" t="s">
        <v>3566</v>
      </c>
      <c r="AE1514" t="s">
        <v>3565</v>
      </c>
      <c r="AF1514" t="s">
        <v>3565</v>
      </c>
      <c r="AG1514" t="s">
        <v>3566</v>
      </c>
      <c r="AH1514" t="s">
        <v>3566</v>
      </c>
      <c r="AI1514" t="s">
        <v>3566</v>
      </c>
      <c r="AJ1514" t="s">
        <v>3566</v>
      </c>
      <c r="AK1514" t="s">
        <v>3566</v>
      </c>
      <c r="AL1514" t="s">
        <v>3566</v>
      </c>
      <c r="AM1514" t="s">
        <v>3566</v>
      </c>
      <c r="AN1514" s="2" t="s">
        <v>3565</v>
      </c>
      <c r="AO1514" s="2" t="s">
        <v>3567</v>
      </c>
      <c r="AP1514" s="2" t="s">
        <v>3567</v>
      </c>
      <c r="AQ1514" t="s">
        <v>3566</v>
      </c>
      <c r="AR1514" t="s">
        <v>3566</v>
      </c>
      <c r="AS1514" t="s">
        <v>3566</v>
      </c>
      <c r="AT1514" t="s">
        <v>3566</v>
      </c>
      <c r="AU1514" s="2" t="s">
        <v>3566</v>
      </c>
      <c r="AV1514" t="s">
        <v>3566</v>
      </c>
      <c r="AW1514" t="s">
        <v>3566</v>
      </c>
      <c r="AX1514" t="s">
        <v>3566</v>
      </c>
      <c r="AY1514" s="2" t="s">
        <v>3565</v>
      </c>
      <c r="AZ1514" s="2" t="s">
        <v>3566</v>
      </c>
      <c r="BA1514" s="2" t="s">
        <v>3566</v>
      </c>
      <c r="BB1514" t="s">
        <v>3566</v>
      </c>
      <c r="BC1514" t="s">
        <v>3566</v>
      </c>
      <c r="BD1514" t="s">
        <v>3567</v>
      </c>
      <c r="BE1514" t="s">
        <v>3566</v>
      </c>
      <c r="BF1514" t="s">
        <v>3566</v>
      </c>
      <c r="BG1514" t="s">
        <v>3566</v>
      </c>
      <c r="BH1514" s="2" t="s">
        <v>3566</v>
      </c>
      <c r="BI1514" s="2" t="s">
        <v>3565</v>
      </c>
      <c r="BJ1514" s="2" t="s">
        <v>3566</v>
      </c>
      <c r="BK1514" t="s">
        <v>3567</v>
      </c>
      <c r="BL1514" s="2" t="s">
        <v>3567</v>
      </c>
      <c r="BM1514" t="s">
        <v>3565</v>
      </c>
      <c r="BN1514" t="s">
        <v>3565</v>
      </c>
      <c r="BO1514" t="s">
        <v>3565</v>
      </c>
      <c r="BP1514" t="s">
        <v>3565</v>
      </c>
      <c r="BQ1514" t="s">
        <v>3566</v>
      </c>
      <c r="BR1514" t="s">
        <v>3567</v>
      </c>
      <c r="BS1514" t="s">
        <v>3566</v>
      </c>
      <c r="BT1514" t="s">
        <v>3566</v>
      </c>
      <c r="BU1514" s="2" t="s">
        <v>3567</v>
      </c>
      <c r="BV1514" t="s">
        <v>3566</v>
      </c>
      <c r="BW1514" s="2" t="s">
        <v>3566</v>
      </c>
      <c r="BX1514" s="2" t="s">
        <v>3567</v>
      </c>
      <c r="BY1514" t="s">
        <v>3566</v>
      </c>
      <c r="BZ1514" t="s">
        <v>3566</v>
      </c>
      <c r="CA1514" t="s">
        <v>3566</v>
      </c>
      <c r="CB1514" s="2" t="s">
        <v>3566</v>
      </c>
      <c r="CC1514" t="s">
        <v>3566</v>
      </c>
      <c r="CD1514" s="2" t="s">
        <v>3567</v>
      </c>
      <c r="CE1514" s="2" t="s">
        <v>3566</v>
      </c>
      <c r="CF1514" t="s">
        <v>3566</v>
      </c>
      <c r="CG1514" s="2" t="s">
        <v>3565</v>
      </c>
      <c r="CH1514" t="s">
        <v>3566</v>
      </c>
      <c r="CI1514" s="2" t="s">
        <v>3566</v>
      </c>
      <c r="CJ1514" s="2" t="s">
        <v>3566</v>
      </c>
      <c r="CK1514" t="s">
        <v>3566</v>
      </c>
      <c r="CL1514" s="2" t="s">
        <v>3567</v>
      </c>
      <c r="CM1514" s="2" t="s">
        <v>3566</v>
      </c>
      <c r="CN1514" t="s">
        <v>3566</v>
      </c>
      <c r="CO1514" s="2" t="s">
        <v>3566</v>
      </c>
      <c r="CP1514" t="s">
        <v>3566</v>
      </c>
      <c r="CQ1514" s="2" t="s">
        <v>3566</v>
      </c>
      <c r="CR1514" t="s">
        <v>3566</v>
      </c>
      <c r="CS1514" t="s">
        <v>3566</v>
      </c>
      <c r="CT1514" t="s">
        <v>3566</v>
      </c>
      <c r="CU1514" t="s">
        <v>3566</v>
      </c>
      <c r="CV1514" s="2" t="s">
        <v>3566</v>
      </c>
      <c r="CW1514" t="s">
        <v>3567</v>
      </c>
      <c r="CX1514" t="s">
        <v>3566</v>
      </c>
      <c r="CY1514" s="2" t="s">
        <v>3566</v>
      </c>
      <c r="CZ1514" t="s">
        <v>3566</v>
      </c>
      <c r="DA1514" t="s">
        <v>3567</v>
      </c>
      <c r="DB1514" t="s">
        <v>3565</v>
      </c>
      <c r="DC1514" t="s">
        <v>3566</v>
      </c>
      <c r="DD1514" t="s">
        <v>3566</v>
      </c>
      <c r="DE1514" t="s">
        <v>3566</v>
      </c>
      <c r="DI1514" t="s">
        <v>3471</v>
      </c>
      <c r="DK1514" t="s">
        <v>3461</v>
      </c>
      <c r="DM1514">
        <v>1</v>
      </c>
      <c r="DP1514" t="s">
        <v>1112</v>
      </c>
    </row>
    <row r="1515" spans="1:120" x14ac:dyDescent="0.15">
      <c r="A1515">
        <v>90280029</v>
      </c>
      <c r="B1515" t="s">
        <v>3561</v>
      </c>
      <c r="C1515" t="s">
        <v>3562</v>
      </c>
      <c r="D1515">
        <v>47</v>
      </c>
      <c r="E1515" t="s">
        <v>3451</v>
      </c>
      <c r="F1515" t="s">
        <v>3430</v>
      </c>
      <c r="G1515" s="2" t="s">
        <v>3567</v>
      </c>
      <c r="H1515" t="s">
        <v>3566</v>
      </c>
      <c r="I1515" t="s">
        <v>3565</v>
      </c>
      <c r="J1515" t="s">
        <v>3566</v>
      </c>
      <c r="K1515" t="s">
        <v>3566</v>
      </c>
      <c r="L1515" t="s">
        <v>3566</v>
      </c>
      <c r="M1515" t="s">
        <v>3566</v>
      </c>
      <c r="N1515" t="s">
        <v>3566</v>
      </c>
      <c r="O1515" t="s">
        <v>3566</v>
      </c>
      <c r="P1515" s="2" t="s">
        <v>3565</v>
      </c>
      <c r="Q1515" t="s">
        <v>3566</v>
      </c>
      <c r="R1515" t="s">
        <v>3566</v>
      </c>
      <c r="S1515" t="s">
        <v>3566</v>
      </c>
      <c r="T1515" t="s">
        <v>3566</v>
      </c>
      <c r="U1515" t="s">
        <v>3567</v>
      </c>
      <c r="V1515" t="s">
        <v>3567</v>
      </c>
      <c r="W1515" t="s">
        <v>3566</v>
      </c>
      <c r="X1515" s="2" t="s">
        <v>3566</v>
      </c>
      <c r="Y1515" t="s">
        <v>3566</v>
      </c>
      <c r="Z1515" t="s">
        <v>3566</v>
      </c>
      <c r="AA1515" t="s">
        <v>3566</v>
      </c>
      <c r="AB1515" s="2" t="s">
        <v>3565</v>
      </c>
      <c r="AC1515" t="s">
        <v>3565</v>
      </c>
      <c r="AD1515" t="s">
        <v>3566</v>
      </c>
      <c r="AE1515" t="s">
        <v>3566</v>
      </c>
      <c r="AF1515" t="s">
        <v>3565</v>
      </c>
      <c r="AG1515" t="s">
        <v>3565</v>
      </c>
      <c r="AH1515" t="s">
        <v>3565</v>
      </c>
      <c r="AI1515" t="s">
        <v>3566</v>
      </c>
      <c r="AJ1515" t="s">
        <v>3566</v>
      </c>
      <c r="AK1515" t="s">
        <v>3566</v>
      </c>
      <c r="AL1515" t="s">
        <v>3566</v>
      </c>
      <c r="AM1515" t="s">
        <v>3566</v>
      </c>
      <c r="AN1515" s="2" t="s">
        <v>3565</v>
      </c>
      <c r="AO1515" s="2" t="s">
        <v>3566</v>
      </c>
      <c r="AP1515" s="2" t="s">
        <v>3566</v>
      </c>
      <c r="AQ1515" t="s">
        <v>3565</v>
      </c>
      <c r="AR1515" t="s">
        <v>3566</v>
      </c>
      <c r="AS1515" t="s">
        <v>3566</v>
      </c>
      <c r="AT1515" t="s">
        <v>3566</v>
      </c>
      <c r="AU1515" s="2" t="s">
        <v>3567</v>
      </c>
      <c r="AV1515" t="s">
        <v>3566</v>
      </c>
      <c r="AW1515" t="s">
        <v>3566</v>
      </c>
      <c r="AX1515" t="s">
        <v>3566</v>
      </c>
      <c r="AY1515" s="2" t="s">
        <v>3565</v>
      </c>
      <c r="AZ1515" s="2" t="s">
        <v>3566</v>
      </c>
      <c r="BA1515" s="2" t="s">
        <v>3566</v>
      </c>
      <c r="BB1515" t="s">
        <v>3566</v>
      </c>
      <c r="BC1515" t="s">
        <v>3567</v>
      </c>
      <c r="BD1515" t="s">
        <v>3565</v>
      </c>
      <c r="BE1515" t="s">
        <v>3566</v>
      </c>
      <c r="BF1515" t="s">
        <v>3566</v>
      </c>
      <c r="BG1515" t="s">
        <v>3566</v>
      </c>
      <c r="BH1515" s="2" t="s">
        <v>3565</v>
      </c>
      <c r="BI1515" s="2" t="s">
        <v>3566</v>
      </c>
      <c r="BJ1515" s="2" t="s">
        <v>3565</v>
      </c>
      <c r="BK1515" t="s">
        <v>3565</v>
      </c>
      <c r="BL1515" s="2" t="s">
        <v>3565</v>
      </c>
      <c r="BM1515" t="s">
        <v>3565</v>
      </c>
      <c r="BN1515" t="s">
        <v>3565</v>
      </c>
      <c r="BO1515" t="s">
        <v>3565</v>
      </c>
      <c r="BP1515" t="s">
        <v>3566</v>
      </c>
      <c r="BQ1515" t="s">
        <v>3566</v>
      </c>
      <c r="BR1515" t="s">
        <v>3566</v>
      </c>
      <c r="BS1515" t="s">
        <v>3566</v>
      </c>
      <c r="BT1515" t="s">
        <v>3567</v>
      </c>
      <c r="BU1515" s="2" t="s">
        <v>3566</v>
      </c>
      <c r="BV1515" t="s">
        <v>3566</v>
      </c>
      <c r="BW1515" s="2" t="s">
        <v>3565</v>
      </c>
      <c r="BX1515" s="2" t="s">
        <v>3565</v>
      </c>
      <c r="BY1515" t="s">
        <v>3565</v>
      </c>
      <c r="BZ1515" t="s">
        <v>3566</v>
      </c>
      <c r="CA1515" t="s">
        <v>3565</v>
      </c>
      <c r="CB1515" s="2" t="s">
        <v>3566</v>
      </c>
      <c r="CC1515" t="s">
        <v>3566</v>
      </c>
      <c r="CD1515" s="2" t="s">
        <v>3567</v>
      </c>
      <c r="CE1515" s="2" t="s">
        <v>3565</v>
      </c>
      <c r="CF1515" t="s">
        <v>3566</v>
      </c>
      <c r="CG1515" s="2" t="s">
        <v>3565</v>
      </c>
      <c r="CH1515" t="s">
        <v>3567</v>
      </c>
      <c r="CI1515" s="2" t="s">
        <v>3566</v>
      </c>
      <c r="CJ1515" s="2" t="s">
        <v>3567</v>
      </c>
      <c r="CK1515" t="s">
        <v>3565</v>
      </c>
      <c r="CL1515" s="2" t="s">
        <v>3565</v>
      </c>
      <c r="CM1515" s="2" t="s">
        <v>3565</v>
      </c>
      <c r="CN1515" t="s">
        <v>3566</v>
      </c>
      <c r="CO1515" s="2" t="s">
        <v>3566</v>
      </c>
      <c r="CP1515" t="s">
        <v>3565</v>
      </c>
      <c r="CQ1515" s="2" t="s">
        <v>3565</v>
      </c>
      <c r="CR1515" t="s">
        <v>3566</v>
      </c>
      <c r="CS1515" t="s">
        <v>3566</v>
      </c>
      <c r="CT1515" t="s">
        <v>3567</v>
      </c>
      <c r="CU1515" t="s">
        <v>3565</v>
      </c>
      <c r="CV1515" s="2" t="s">
        <v>3565</v>
      </c>
      <c r="CW1515" t="s">
        <v>3565</v>
      </c>
      <c r="CX1515" t="s">
        <v>3566</v>
      </c>
      <c r="CY1515" s="2" t="s">
        <v>3567</v>
      </c>
      <c r="CZ1515" t="s">
        <v>3566</v>
      </c>
      <c r="DA1515" t="s">
        <v>3567</v>
      </c>
      <c r="DB1515" t="s">
        <v>3566</v>
      </c>
      <c r="DC1515" t="s">
        <v>3566</v>
      </c>
      <c r="DD1515" t="s">
        <v>3566</v>
      </c>
      <c r="DE1515" t="s">
        <v>3567</v>
      </c>
      <c r="DG1515" t="s">
        <v>1113</v>
      </c>
      <c r="DI1515" t="s">
        <v>3447</v>
      </c>
      <c r="DK1515" t="s">
        <v>3461</v>
      </c>
      <c r="DM1515">
        <v>1</v>
      </c>
      <c r="DP1515" t="s">
        <v>1114</v>
      </c>
    </row>
    <row r="1516" spans="1:120" x14ac:dyDescent="0.15">
      <c r="A1516">
        <v>90280030</v>
      </c>
      <c r="B1516" t="s">
        <v>3561</v>
      </c>
      <c r="C1516" t="s">
        <v>3562</v>
      </c>
      <c r="D1516">
        <v>35</v>
      </c>
      <c r="E1516" t="s">
        <v>3451</v>
      </c>
      <c r="F1516" t="s">
        <v>3087</v>
      </c>
      <c r="G1516" s="2" t="s">
        <v>3565</v>
      </c>
      <c r="H1516" t="s">
        <v>3566</v>
      </c>
      <c r="I1516" t="s">
        <v>3567</v>
      </c>
      <c r="M1516" t="s">
        <v>3565</v>
      </c>
      <c r="N1516" t="s">
        <v>3566</v>
      </c>
      <c r="O1516" t="s">
        <v>3566</v>
      </c>
      <c r="P1516" s="2" t="s">
        <v>3567</v>
      </c>
      <c r="Q1516" t="s">
        <v>3566</v>
      </c>
      <c r="R1516" t="s">
        <v>3565</v>
      </c>
      <c r="S1516" t="s">
        <v>3566</v>
      </c>
      <c r="T1516" t="s">
        <v>3566</v>
      </c>
      <c r="U1516" t="s">
        <v>3567</v>
      </c>
      <c r="V1516" t="s">
        <v>3567</v>
      </c>
      <c r="X1516" s="2" t="s">
        <v>3566</v>
      </c>
      <c r="Y1516" t="s">
        <v>3566</v>
      </c>
      <c r="Z1516" t="s">
        <v>3566</v>
      </c>
      <c r="AA1516" t="s">
        <v>3566</v>
      </c>
      <c r="AB1516" s="2" t="s">
        <v>3566</v>
      </c>
      <c r="AC1516" t="s">
        <v>3567</v>
      </c>
      <c r="AD1516" t="s">
        <v>3566</v>
      </c>
      <c r="AE1516" t="s">
        <v>3566</v>
      </c>
      <c r="AF1516" t="s">
        <v>3565</v>
      </c>
      <c r="AG1516" t="s">
        <v>3565</v>
      </c>
      <c r="AH1516" t="s">
        <v>3566</v>
      </c>
      <c r="AI1516" t="s">
        <v>3566</v>
      </c>
      <c r="AJ1516" t="s">
        <v>3566</v>
      </c>
      <c r="AK1516" t="s">
        <v>3566</v>
      </c>
      <c r="AL1516" t="s">
        <v>3566</v>
      </c>
      <c r="AM1516" t="s">
        <v>3565</v>
      </c>
      <c r="AN1516" s="2" t="s">
        <v>3566</v>
      </c>
      <c r="AO1516" s="2" t="s">
        <v>3565</v>
      </c>
      <c r="AP1516" s="2" t="s">
        <v>3565</v>
      </c>
      <c r="AQ1516" t="s">
        <v>3566</v>
      </c>
      <c r="AR1516" t="s">
        <v>3566</v>
      </c>
      <c r="AS1516" t="s">
        <v>3567</v>
      </c>
      <c r="AT1516" t="s">
        <v>3566</v>
      </c>
      <c r="AU1516" s="2" t="s">
        <v>3565</v>
      </c>
      <c r="AV1516" t="s">
        <v>3566</v>
      </c>
      <c r="AW1516" t="s">
        <v>3566</v>
      </c>
      <c r="AX1516" t="s">
        <v>3566</v>
      </c>
      <c r="AY1516" s="2" t="s">
        <v>3565</v>
      </c>
      <c r="AZ1516" s="2" t="s">
        <v>3566</v>
      </c>
      <c r="BA1516" s="2" t="s">
        <v>3566</v>
      </c>
      <c r="BB1516" t="s">
        <v>3566</v>
      </c>
      <c r="BC1516" t="s">
        <v>3566</v>
      </c>
      <c r="BD1516" t="s">
        <v>3567</v>
      </c>
      <c r="BE1516" t="s">
        <v>3566</v>
      </c>
      <c r="BF1516" t="s">
        <v>3566</v>
      </c>
      <c r="BG1516" t="s">
        <v>3566</v>
      </c>
      <c r="BH1516" s="2" t="s">
        <v>3566</v>
      </c>
      <c r="BI1516" s="2" t="s">
        <v>3565</v>
      </c>
      <c r="BJ1516" s="2" t="s">
        <v>3565</v>
      </c>
      <c r="BK1516" t="s">
        <v>3565</v>
      </c>
      <c r="BL1516" s="2" t="s">
        <v>3567</v>
      </c>
      <c r="BM1516" t="s">
        <v>3565</v>
      </c>
      <c r="BN1516" t="s">
        <v>3565</v>
      </c>
      <c r="BO1516" t="s">
        <v>3565</v>
      </c>
      <c r="BP1516" t="s">
        <v>3565</v>
      </c>
      <c r="BQ1516" t="s">
        <v>3566</v>
      </c>
      <c r="BR1516" t="s">
        <v>3566</v>
      </c>
      <c r="BS1516" t="s">
        <v>3566</v>
      </c>
      <c r="BT1516" t="s">
        <v>3567</v>
      </c>
      <c r="BU1516" s="2" t="s">
        <v>3567</v>
      </c>
      <c r="BV1516" t="s">
        <v>3566</v>
      </c>
      <c r="BW1516" s="2" t="s">
        <v>3566</v>
      </c>
      <c r="BX1516" s="2" t="s">
        <v>3566</v>
      </c>
      <c r="BY1516" t="s">
        <v>3566</v>
      </c>
      <c r="BZ1516" t="s">
        <v>3566</v>
      </c>
      <c r="CA1516" t="s">
        <v>3566</v>
      </c>
      <c r="CB1516" s="2" t="s">
        <v>3566</v>
      </c>
      <c r="CC1516" t="s">
        <v>3566</v>
      </c>
      <c r="CD1516" s="2" t="s">
        <v>3567</v>
      </c>
      <c r="CE1516" s="2" t="s">
        <v>3567</v>
      </c>
      <c r="CF1516" t="s">
        <v>3566</v>
      </c>
      <c r="CG1516" s="2" t="s">
        <v>3566</v>
      </c>
      <c r="CH1516" t="s">
        <v>3566</v>
      </c>
      <c r="CI1516" s="2" t="s">
        <v>3565</v>
      </c>
      <c r="CJ1516" s="2" t="s">
        <v>3565</v>
      </c>
      <c r="CK1516" t="s">
        <v>3566</v>
      </c>
      <c r="CL1516" s="2" t="s">
        <v>3567</v>
      </c>
      <c r="CM1516" s="2" t="s">
        <v>3567</v>
      </c>
      <c r="CN1516" t="s">
        <v>3566</v>
      </c>
      <c r="CO1516" s="2" t="s">
        <v>3567</v>
      </c>
      <c r="CP1516" t="s">
        <v>3567</v>
      </c>
      <c r="CQ1516" s="2" t="s">
        <v>3567</v>
      </c>
      <c r="CR1516" t="s">
        <v>3566</v>
      </c>
      <c r="CS1516" t="s">
        <v>3567</v>
      </c>
      <c r="CT1516" t="s">
        <v>3566</v>
      </c>
      <c r="CU1516" t="s">
        <v>3566</v>
      </c>
      <c r="CV1516" s="2" t="s">
        <v>3566</v>
      </c>
      <c r="CW1516" t="s">
        <v>3567</v>
      </c>
      <c r="CX1516" t="s">
        <v>3566</v>
      </c>
      <c r="CY1516" s="2" t="s">
        <v>3567</v>
      </c>
      <c r="CZ1516" t="s">
        <v>3566</v>
      </c>
      <c r="DA1516" t="s">
        <v>3566</v>
      </c>
      <c r="DB1516" t="s">
        <v>3567</v>
      </c>
      <c r="DC1516" t="s">
        <v>3566</v>
      </c>
      <c r="DD1516" t="s">
        <v>3566</v>
      </c>
      <c r="DE1516" t="s">
        <v>3565</v>
      </c>
      <c r="DI1516" t="s">
        <v>3447</v>
      </c>
      <c r="DK1516" t="s">
        <v>3461</v>
      </c>
      <c r="DN1516">
        <v>1</v>
      </c>
      <c r="DP1516" t="s">
        <v>1115</v>
      </c>
    </row>
    <row r="1517" spans="1:120" x14ac:dyDescent="0.15">
      <c r="A1517">
        <v>90280042</v>
      </c>
      <c r="B1517" t="s">
        <v>3561</v>
      </c>
      <c r="C1517" t="s">
        <v>3562</v>
      </c>
      <c r="D1517">
        <v>37</v>
      </c>
      <c r="E1517" t="s">
        <v>3421</v>
      </c>
    </row>
    <row r="1518" spans="1:120" x14ac:dyDescent="0.15">
      <c r="A1518">
        <v>90280052</v>
      </c>
      <c r="B1518" t="s">
        <v>3561</v>
      </c>
      <c r="C1518" t="s">
        <v>3562</v>
      </c>
      <c r="D1518">
        <v>49</v>
      </c>
      <c r="E1518" t="s">
        <v>3563</v>
      </c>
      <c r="F1518" t="s">
        <v>3169</v>
      </c>
    </row>
    <row r="1519" spans="1:120" x14ac:dyDescent="0.15">
      <c r="A1519">
        <v>90280058</v>
      </c>
      <c r="B1519" t="s">
        <v>3482</v>
      </c>
      <c r="C1519" t="s">
        <v>3476</v>
      </c>
      <c r="D1519">
        <v>61</v>
      </c>
      <c r="E1519" t="s">
        <v>3400</v>
      </c>
      <c r="F1519" t="s">
        <v>3397</v>
      </c>
      <c r="G1519" s="2" t="s">
        <v>3565</v>
      </c>
      <c r="H1519" t="s">
        <v>3565</v>
      </c>
      <c r="I1519" t="s">
        <v>3567</v>
      </c>
      <c r="J1519" t="s">
        <v>3566</v>
      </c>
      <c r="K1519" t="s">
        <v>3565</v>
      </c>
      <c r="L1519" t="s">
        <v>3566</v>
      </c>
      <c r="M1519" t="s">
        <v>3565</v>
      </c>
      <c r="N1519" t="s">
        <v>3567</v>
      </c>
      <c r="O1519" t="s">
        <v>3566</v>
      </c>
      <c r="P1519" s="2" t="s">
        <v>3565</v>
      </c>
      <c r="Q1519" t="s">
        <v>3567</v>
      </c>
      <c r="R1519" t="s">
        <v>3567</v>
      </c>
      <c r="S1519" t="s">
        <v>3565</v>
      </c>
      <c r="T1519" t="s">
        <v>3565</v>
      </c>
      <c r="U1519" t="s">
        <v>3567</v>
      </c>
      <c r="V1519" t="s">
        <v>3567</v>
      </c>
      <c r="W1519" t="s">
        <v>3565</v>
      </c>
      <c r="X1519" s="2" t="s">
        <v>3567</v>
      </c>
      <c r="Y1519" t="s">
        <v>3565</v>
      </c>
      <c r="Z1519" t="s">
        <v>3566</v>
      </c>
      <c r="AA1519" t="s">
        <v>3566</v>
      </c>
      <c r="AB1519" s="2" t="s">
        <v>3565</v>
      </c>
      <c r="AC1519" t="s">
        <v>3567</v>
      </c>
      <c r="AD1519" t="s">
        <v>3565</v>
      </c>
      <c r="AE1519" t="s">
        <v>3566</v>
      </c>
      <c r="AF1519" t="s">
        <v>3565</v>
      </c>
      <c r="AG1519" t="s">
        <v>3565</v>
      </c>
      <c r="AH1519" t="s">
        <v>3565</v>
      </c>
      <c r="AI1519" t="s">
        <v>3566</v>
      </c>
      <c r="AJ1519" t="s">
        <v>3567</v>
      </c>
      <c r="AK1519" t="s">
        <v>3567</v>
      </c>
      <c r="AL1519" t="s">
        <v>3565</v>
      </c>
      <c r="AM1519" t="s">
        <v>3565</v>
      </c>
      <c r="AN1519" s="2" t="s">
        <v>3567</v>
      </c>
      <c r="AO1519" s="2" t="s">
        <v>3565</v>
      </c>
      <c r="AP1519" s="2" t="s">
        <v>3565</v>
      </c>
      <c r="AQ1519" t="s">
        <v>3567</v>
      </c>
      <c r="AR1519" t="s">
        <v>3566</v>
      </c>
      <c r="AS1519" t="s">
        <v>3567</v>
      </c>
      <c r="AT1519" t="s">
        <v>3566</v>
      </c>
      <c r="AU1519" s="2" t="s">
        <v>3567</v>
      </c>
      <c r="AV1519" t="s">
        <v>3565</v>
      </c>
      <c r="AW1519" t="s">
        <v>3566</v>
      </c>
      <c r="AX1519" t="s">
        <v>3566</v>
      </c>
      <c r="AY1519" s="2" t="s">
        <v>3565</v>
      </c>
      <c r="AZ1519" s="2" t="s">
        <v>3565</v>
      </c>
      <c r="BA1519" s="2" t="s">
        <v>3565</v>
      </c>
      <c r="BB1519" t="s">
        <v>3565</v>
      </c>
      <c r="BC1519" t="s">
        <v>3565</v>
      </c>
      <c r="BD1519" t="s">
        <v>3567</v>
      </c>
      <c r="BE1519" t="s">
        <v>3567</v>
      </c>
      <c r="BF1519" t="s">
        <v>3567</v>
      </c>
      <c r="BG1519" t="s">
        <v>3565</v>
      </c>
      <c r="BH1519" s="2" t="s">
        <v>3566</v>
      </c>
      <c r="BI1519" s="2" t="s">
        <v>3565</v>
      </c>
      <c r="BJ1519" s="2" t="s">
        <v>3565</v>
      </c>
      <c r="BK1519" t="s">
        <v>3567</v>
      </c>
      <c r="BL1519" s="2" t="s">
        <v>3565</v>
      </c>
      <c r="BM1519" t="s">
        <v>3567</v>
      </c>
      <c r="BN1519" t="s">
        <v>3567</v>
      </c>
      <c r="BO1519" t="s">
        <v>3567</v>
      </c>
      <c r="BP1519" t="s">
        <v>3567</v>
      </c>
      <c r="BQ1519" t="s">
        <v>3565</v>
      </c>
      <c r="BR1519" t="s">
        <v>3565</v>
      </c>
      <c r="BS1519" t="s">
        <v>3565</v>
      </c>
      <c r="BT1519" t="s">
        <v>3567</v>
      </c>
      <c r="BU1519" s="2" t="s">
        <v>3565</v>
      </c>
      <c r="BV1519" t="s">
        <v>3567</v>
      </c>
      <c r="BW1519" s="2" t="s">
        <v>3565</v>
      </c>
      <c r="BX1519" s="2" t="s">
        <v>3567</v>
      </c>
      <c r="BZ1519" t="s">
        <v>3567</v>
      </c>
      <c r="CA1519" t="s">
        <v>3565</v>
      </c>
      <c r="CB1519" s="2" t="s">
        <v>3565</v>
      </c>
      <c r="CC1519" t="s">
        <v>3566</v>
      </c>
      <c r="CD1519" s="2" t="s">
        <v>3567</v>
      </c>
      <c r="CE1519" s="2" t="s">
        <v>3567</v>
      </c>
      <c r="CF1519" t="s">
        <v>3565</v>
      </c>
      <c r="CG1519" s="2" t="s">
        <v>3565</v>
      </c>
      <c r="CH1519" t="s">
        <v>3566</v>
      </c>
      <c r="CI1519" s="2" t="s">
        <v>3565</v>
      </c>
      <c r="CJ1519" s="2" t="s">
        <v>3567</v>
      </c>
      <c r="CK1519" t="s">
        <v>3565</v>
      </c>
      <c r="CL1519" s="2" t="s">
        <v>3565</v>
      </c>
      <c r="CM1519" s="2" t="s">
        <v>3565</v>
      </c>
      <c r="CO1519" s="2" t="s">
        <v>3565</v>
      </c>
      <c r="CP1519" t="s">
        <v>3567</v>
      </c>
      <c r="CQ1519" s="2" t="s">
        <v>3565</v>
      </c>
      <c r="CR1519" t="s">
        <v>3565</v>
      </c>
      <c r="CS1519" t="s">
        <v>3565</v>
      </c>
      <c r="CT1519" t="s">
        <v>3566</v>
      </c>
      <c r="CU1519" t="s">
        <v>3565</v>
      </c>
      <c r="CV1519" s="2" t="s">
        <v>3567</v>
      </c>
      <c r="CW1519" t="s">
        <v>3567</v>
      </c>
      <c r="CX1519" t="s">
        <v>3565</v>
      </c>
      <c r="CY1519" s="2" t="s">
        <v>3565</v>
      </c>
      <c r="CZ1519" t="s">
        <v>3565</v>
      </c>
      <c r="DA1519" t="s">
        <v>3567</v>
      </c>
      <c r="DB1519" t="s">
        <v>3565</v>
      </c>
      <c r="DC1519" t="s">
        <v>3566</v>
      </c>
      <c r="DD1519" t="s">
        <v>3565</v>
      </c>
      <c r="DE1519" t="s">
        <v>3567</v>
      </c>
      <c r="DF1519" t="s">
        <v>1116</v>
      </c>
      <c r="DG1519" t="s">
        <v>1117</v>
      </c>
      <c r="DI1519" t="s">
        <v>3447</v>
      </c>
      <c r="DK1519" t="s">
        <v>3461</v>
      </c>
      <c r="DM1519">
        <v>1</v>
      </c>
      <c r="DP1519" t="s">
        <v>1118</v>
      </c>
    </row>
    <row r="1520" spans="1:120" x14ac:dyDescent="0.15">
      <c r="A1520">
        <v>90280086</v>
      </c>
      <c r="B1520" t="s">
        <v>3561</v>
      </c>
      <c r="C1520" t="s">
        <v>3476</v>
      </c>
      <c r="D1520">
        <v>62</v>
      </c>
      <c r="E1520" t="s">
        <v>3453</v>
      </c>
      <c r="F1520" t="s">
        <v>2545</v>
      </c>
      <c r="G1520" s="2" t="s">
        <v>3567</v>
      </c>
      <c r="H1520" t="s">
        <v>3566</v>
      </c>
      <c r="I1520" t="s">
        <v>3567</v>
      </c>
      <c r="J1520" t="s">
        <v>3566</v>
      </c>
      <c r="K1520" t="s">
        <v>3565</v>
      </c>
      <c r="L1520" t="s">
        <v>3566</v>
      </c>
      <c r="M1520" t="s">
        <v>3566</v>
      </c>
      <c r="N1520" t="s">
        <v>3566</v>
      </c>
      <c r="O1520" t="s">
        <v>3566</v>
      </c>
      <c r="P1520" s="2" t="s">
        <v>3567</v>
      </c>
      <c r="Q1520" t="s">
        <v>3566</v>
      </c>
      <c r="R1520" t="s">
        <v>3566</v>
      </c>
      <c r="S1520" t="s">
        <v>3566</v>
      </c>
      <c r="T1520" t="s">
        <v>3565</v>
      </c>
      <c r="U1520" t="s">
        <v>3567</v>
      </c>
      <c r="V1520" t="s">
        <v>3567</v>
      </c>
      <c r="W1520" t="s">
        <v>3566</v>
      </c>
      <c r="X1520" s="2" t="s">
        <v>3565</v>
      </c>
      <c r="Y1520" t="s">
        <v>3566</v>
      </c>
      <c r="Z1520" t="s">
        <v>3566</v>
      </c>
      <c r="AA1520" t="s">
        <v>3566</v>
      </c>
      <c r="AB1520" s="2" t="s">
        <v>3567</v>
      </c>
      <c r="AC1520" t="s">
        <v>3567</v>
      </c>
      <c r="AD1520" t="s">
        <v>3566</v>
      </c>
      <c r="AE1520" t="s">
        <v>3566</v>
      </c>
      <c r="AF1520" t="s">
        <v>3565</v>
      </c>
      <c r="AG1520" t="s">
        <v>3565</v>
      </c>
      <c r="AH1520" t="s">
        <v>3566</v>
      </c>
      <c r="AI1520" t="s">
        <v>3566</v>
      </c>
      <c r="AJ1520" t="s">
        <v>3567</v>
      </c>
      <c r="AK1520" t="s">
        <v>3567</v>
      </c>
      <c r="AL1520" t="s">
        <v>3566</v>
      </c>
      <c r="AM1520" t="s">
        <v>3565</v>
      </c>
      <c r="AN1520" s="2" t="s">
        <v>3565</v>
      </c>
      <c r="AO1520" s="2" t="s">
        <v>3567</v>
      </c>
      <c r="AP1520" s="2" t="s">
        <v>3567</v>
      </c>
      <c r="AQ1520" t="s">
        <v>3566</v>
      </c>
      <c r="AR1520" t="s">
        <v>3566</v>
      </c>
      <c r="AS1520" t="s">
        <v>3567</v>
      </c>
      <c r="AT1520" t="s">
        <v>3566</v>
      </c>
      <c r="AU1520" s="2" t="s">
        <v>3565</v>
      </c>
      <c r="AV1520" t="s">
        <v>3566</v>
      </c>
      <c r="AW1520" t="s">
        <v>3566</v>
      </c>
      <c r="AX1520" t="s">
        <v>3566</v>
      </c>
      <c r="AY1520" s="2" t="s">
        <v>3567</v>
      </c>
      <c r="AZ1520" s="2" t="s">
        <v>3565</v>
      </c>
      <c r="BA1520" s="2" t="s">
        <v>3565</v>
      </c>
      <c r="BB1520" t="s">
        <v>3566</v>
      </c>
      <c r="BC1520" t="s">
        <v>3566</v>
      </c>
      <c r="BD1520" t="s">
        <v>3565</v>
      </c>
      <c r="BE1520" t="s">
        <v>3565</v>
      </c>
      <c r="BF1520" t="s">
        <v>3567</v>
      </c>
      <c r="BG1520" t="s">
        <v>3566</v>
      </c>
      <c r="BH1520" s="2" t="s">
        <v>3566</v>
      </c>
      <c r="BI1520" s="2" t="s">
        <v>3567</v>
      </c>
      <c r="BJ1520" s="2" t="s">
        <v>3567</v>
      </c>
      <c r="BK1520" t="s">
        <v>3567</v>
      </c>
      <c r="BL1520" s="2" t="s">
        <v>3567</v>
      </c>
      <c r="BM1520" t="s">
        <v>3567</v>
      </c>
      <c r="BN1520" t="s">
        <v>3567</v>
      </c>
      <c r="BO1520" t="s">
        <v>3566</v>
      </c>
      <c r="BQ1520" t="s">
        <v>3565</v>
      </c>
      <c r="BR1520" t="s">
        <v>3565</v>
      </c>
      <c r="BS1520" t="s">
        <v>3566</v>
      </c>
      <c r="BT1520" t="s">
        <v>3567</v>
      </c>
      <c r="BU1520" s="2" t="s">
        <v>3565</v>
      </c>
      <c r="BV1520" t="s">
        <v>3566</v>
      </c>
      <c r="BW1520" s="2" t="s">
        <v>3565</v>
      </c>
      <c r="BX1520" s="2" t="s">
        <v>3567</v>
      </c>
      <c r="BY1520" t="s">
        <v>3566</v>
      </c>
      <c r="BZ1520" t="s">
        <v>3566</v>
      </c>
      <c r="CA1520" t="s">
        <v>3566</v>
      </c>
      <c r="CB1520" s="2" t="s">
        <v>3565</v>
      </c>
      <c r="CC1520" t="s">
        <v>3566</v>
      </c>
      <c r="CD1520" s="2" t="s">
        <v>3567</v>
      </c>
      <c r="CE1520" s="2" t="s">
        <v>3567</v>
      </c>
      <c r="CF1520" t="s">
        <v>3566</v>
      </c>
      <c r="CG1520" s="2" t="s">
        <v>3567</v>
      </c>
      <c r="CH1520" t="s">
        <v>3566</v>
      </c>
      <c r="CI1520" s="2" t="s">
        <v>3567</v>
      </c>
      <c r="CJ1520" s="2" t="s">
        <v>3567</v>
      </c>
      <c r="CK1520" t="s">
        <v>3566</v>
      </c>
      <c r="CL1520" s="2" t="s">
        <v>3567</v>
      </c>
      <c r="CM1520" s="2" t="s">
        <v>3567</v>
      </c>
      <c r="CN1520" t="s">
        <v>3566</v>
      </c>
      <c r="CO1520" s="2" t="s">
        <v>3567</v>
      </c>
      <c r="CP1520" t="s">
        <v>3567</v>
      </c>
      <c r="CQ1520" s="2" t="s">
        <v>3566</v>
      </c>
      <c r="CR1520" t="s">
        <v>3566</v>
      </c>
      <c r="CS1520" t="s">
        <v>3566</v>
      </c>
      <c r="CT1520" t="s">
        <v>3566</v>
      </c>
      <c r="CU1520" t="s">
        <v>3566</v>
      </c>
      <c r="CV1520" s="2" t="s">
        <v>3567</v>
      </c>
      <c r="CW1520" t="s">
        <v>3566</v>
      </c>
      <c r="CX1520" t="s">
        <v>3566</v>
      </c>
      <c r="CY1520" s="2" t="s">
        <v>3567</v>
      </c>
      <c r="CZ1520" t="s">
        <v>3566</v>
      </c>
      <c r="DA1520" t="s">
        <v>3566</v>
      </c>
      <c r="DB1520" t="s">
        <v>3566</v>
      </c>
      <c r="DC1520" t="s">
        <v>3566</v>
      </c>
      <c r="DD1520" t="s">
        <v>3566</v>
      </c>
      <c r="DE1520" t="s">
        <v>3565</v>
      </c>
      <c r="DF1520" t="s">
        <v>2734</v>
      </c>
      <c r="DI1520" t="s">
        <v>3447</v>
      </c>
      <c r="DK1520" t="s">
        <v>3448</v>
      </c>
      <c r="DL1520">
        <v>1</v>
      </c>
      <c r="DP1520" t="s">
        <v>1119</v>
      </c>
    </row>
    <row r="1521" spans="1:120" x14ac:dyDescent="0.15">
      <c r="A1521">
        <v>90280088</v>
      </c>
      <c r="B1521" t="s">
        <v>3561</v>
      </c>
      <c r="C1521" t="s">
        <v>3562</v>
      </c>
      <c r="D1521">
        <v>35</v>
      </c>
      <c r="E1521" t="s">
        <v>3400</v>
      </c>
      <c r="F1521" t="s">
        <v>3450</v>
      </c>
      <c r="G1521" s="2" t="s">
        <v>3567</v>
      </c>
      <c r="H1521" t="s">
        <v>3566</v>
      </c>
      <c r="I1521" t="s">
        <v>3567</v>
      </c>
      <c r="J1521" t="s">
        <v>3565</v>
      </c>
      <c r="K1521" t="s">
        <v>3565</v>
      </c>
      <c r="L1521" t="s">
        <v>3565</v>
      </c>
      <c r="M1521" t="s">
        <v>3565</v>
      </c>
      <c r="N1521" t="s">
        <v>3565</v>
      </c>
      <c r="O1521" t="s">
        <v>3566</v>
      </c>
      <c r="P1521" s="2" t="s">
        <v>3567</v>
      </c>
      <c r="Q1521" t="s">
        <v>3567</v>
      </c>
      <c r="R1521" t="s">
        <v>3567</v>
      </c>
      <c r="S1521" t="s">
        <v>3566</v>
      </c>
      <c r="T1521" t="s">
        <v>3567</v>
      </c>
      <c r="U1521" t="s">
        <v>3567</v>
      </c>
      <c r="V1521" t="s">
        <v>3566</v>
      </c>
      <c r="W1521" t="s">
        <v>3565</v>
      </c>
      <c r="X1521" s="2" t="s">
        <v>3566</v>
      </c>
      <c r="Y1521" t="s">
        <v>3566</v>
      </c>
      <c r="Z1521" t="s">
        <v>3566</v>
      </c>
      <c r="AA1521" t="s">
        <v>3566</v>
      </c>
      <c r="AB1521" s="2" t="s">
        <v>3566</v>
      </c>
      <c r="AC1521" t="s">
        <v>3567</v>
      </c>
      <c r="AD1521" t="s">
        <v>3567</v>
      </c>
      <c r="AE1521" t="s">
        <v>3566</v>
      </c>
      <c r="AF1521" t="s">
        <v>3566</v>
      </c>
      <c r="AG1521" t="s">
        <v>3567</v>
      </c>
      <c r="AH1521" t="s">
        <v>3565</v>
      </c>
      <c r="AI1521" t="s">
        <v>3566</v>
      </c>
      <c r="AJ1521" t="s">
        <v>3567</v>
      </c>
      <c r="AK1521" t="s">
        <v>3566</v>
      </c>
      <c r="AL1521" t="s">
        <v>3565</v>
      </c>
      <c r="AM1521" t="s">
        <v>3567</v>
      </c>
      <c r="AN1521" s="2" t="s">
        <v>3567</v>
      </c>
      <c r="AO1521" s="2" t="s">
        <v>3566</v>
      </c>
      <c r="AP1521" s="2" t="s">
        <v>3567</v>
      </c>
      <c r="AQ1521" t="s">
        <v>3565</v>
      </c>
      <c r="AR1521" t="s">
        <v>3566</v>
      </c>
      <c r="AS1521" t="s">
        <v>3567</v>
      </c>
      <c r="AT1521" t="s">
        <v>3565</v>
      </c>
      <c r="AU1521" s="2" t="s">
        <v>3567</v>
      </c>
      <c r="AV1521" t="s">
        <v>3566</v>
      </c>
      <c r="AW1521" t="s">
        <v>3566</v>
      </c>
      <c r="AX1521" t="s">
        <v>3567</v>
      </c>
      <c r="AY1521" s="2" t="s">
        <v>3567</v>
      </c>
      <c r="AZ1521" s="2" t="s">
        <v>3566</v>
      </c>
      <c r="BA1521" s="2" t="s">
        <v>3566</v>
      </c>
      <c r="BB1521" t="s">
        <v>3567</v>
      </c>
      <c r="BC1521" t="s">
        <v>3566</v>
      </c>
      <c r="BD1521" t="s">
        <v>3567</v>
      </c>
      <c r="BE1521" t="s">
        <v>3567</v>
      </c>
      <c r="BF1521" t="s">
        <v>3567</v>
      </c>
      <c r="BG1521" t="s">
        <v>3565</v>
      </c>
      <c r="BH1521" s="2" t="s">
        <v>3565</v>
      </c>
      <c r="BI1521" s="2" t="s">
        <v>3567</v>
      </c>
      <c r="BJ1521" s="2" t="s">
        <v>3567</v>
      </c>
      <c r="BK1521" t="s">
        <v>3567</v>
      </c>
      <c r="BL1521" s="2" t="s">
        <v>3567</v>
      </c>
      <c r="BM1521" t="s">
        <v>3567</v>
      </c>
      <c r="BN1521" t="s">
        <v>3567</v>
      </c>
      <c r="BO1521" t="s">
        <v>3567</v>
      </c>
      <c r="BP1521" t="s">
        <v>3565</v>
      </c>
      <c r="BQ1521" t="s">
        <v>3565</v>
      </c>
      <c r="BR1521" t="s">
        <v>3565</v>
      </c>
      <c r="BS1521" t="s">
        <v>3567</v>
      </c>
      <c r="BT1521" t="s">
        <v>3567</v>
      </c>
      <c r="BU1521" s="2" t="s">
        <v>3566</v>
      </c>
      <c r="BV1521" t="s">
        <v>3566</v>
      </c>
      <c r="BW1521" s="2" t="s">
        <v>3567</v>
      </c>
      <c r="BX1521" s="2" t="s">
        <v>3567</v>
      </c>
      <c r="BY1521" t="s">
        <v>3566</v>
      </c>
      <c r="BZ1521" t="s">
        <v>3566</v>
      </c>
      <c r="CA1521" t="s">
        <v>3566</v>
      </c>
      <c r="CB1521" s="2" t="s">
        <v>3567</v>
      </c>
      <c r="CC1521" t="s">
        <v>3565</v>
      </c>
      <c r="CD1521" s="2" t="s">
        <v>3567</v>
      </c>
      <c r="CE1521" s="2" t="s">
        <v>3567</v>
      </c>
      <c r="CF1521" t="s">
        <v>3565</v>
      </c>
      <c r="CG1521" s="2" t="s">
        <v>3567</v>
      </c>
      <c r="CH1521" t="s">
        <v>3565</v>
      </c>
      <c r="CI1521" s="2" t="s">
        <v>3567</v>
      </c>
      <c r="CJ1521" s="2" t="s">
        <v>3567</v>
      </c>
      <c r="CK1521" t="s">
        <v>3565</v>
      </c>
      <c r="CL1521" s="2" t="s">
        <v>3567</v>
      </c>
      <c r="CM1521" s="2" t="s">
        <v>3567</v>
      </c>
      <c r="CN1521" t="s">
        <v>3566</v>
      </c>
      <c r="CO1521" s="2" t="s">
        <v>3567</v>
      </c>
      <c r="CP1521" t="s">
        <v>3567</v>
      </c>
      <c r="CQ1521" s="2" t="s">
        <v>3566</v>
      </c>
      <c r="CR1521" t="s">
        <v>3566</v>
      </c>
      <c r="CS1521" t="s">
        <v>3565</v>
      </c>
      <c r="CT1521" t="s">
        <v>3567</v>
      </c>
      <c r="CU1521" t="s">
        <v>3565</v>
      </c>
      <c r="CV1521" s="2" t="s">
        <v>3565</v>
      </c>
      <c r="CW1521" t="s">
        <v>3567</v>
      </c>
      <c r="CX1521" t="s">
        <v>3566</v>
      </c>
      <c r="CY1521" s="2" t="s">
        <v>3567</v>
      </c>
      <c r="CZ1521" t="s">
        <v>3567</v>
      </c>
      <c r="DA1521" t="s">
        <v>3567</v>
      </c>
      <c r="DB1521" t="s">
        <v>3567</v>
      </c>
      <c r="DC1521" t="s">
        <v>3566</v>
      </c>
      <c r="DD1521" t="s">
        <v>3566</v>
      </c>
      <c r="DE1521" t="s">
        <v>3567</v>
      </c>
      <c r="DI1521" t="s">
        <v>3471</v>
      </c>
      <c r="DK1521" t="s">
        <v>3461</v>
      </c>
      <c r="DM1521">
        <v>1</v>
      </c>
      <c r="DP1521" t="s">
        <v>3234</v>
      </c>
    </row>
    <row r="1522" spans="1:120" x14ac:dyDescent="0.15">
      <c r="A1522">
        <v>90280093</v>
      </c>
      <c r="B1522" t="s">
        <v>3561</v>
      </c>
      <c r="C1522" t="s">
        <v>3562</v>
      </c>
      <c r="D1522">
        <v>49</v>
      </c>
      <c r="E1522" t="s">
        <v>3466</v>
      </c>
      <c r="F1522" t="s">
        <v>2607</v>
      </c>
      <c r="G1522" s="2" t="s">
        <v>3565</v>
      </c>
      <c r="H1522" t="s">
        <v>3565</v>
      </c>
      <c r="I1522" t="s">
        <v>3567</v>
      </c>
      <c r="J1522" t="s">
        <v>3565</v>
      </c>
      <c r="K1522" t="s">
        <v>3565</v>
      </c>
      <c r="L1522" t="s">
        <v>3565</v>
      </c>
      <c r="M1522" t="s">
        <v>3567</v>
      </c>
      <c r="N1522" t="s">
        <v>3565</v>
      </c>
      <c r="O1522" t="s">
        <v>3566</v>
      </c>
      <c r="P1522" s="2" t="s">
        <v>3566</v>
      </c>
      <c r="Q1522" t="s">
        <v>3565</v>
      </c>
      <c r="R1522" t="s">
        <v>3565</v>
      </c>
      <c r="S1522" t="s">
        <v>3565</v>
      </c>
      <c r="T1522" t="s">
        <v>3565</v>
      </c>
      <c r="U1522" t="s">
        <v>3565</v>
      </c>
      <c r="V1522" t="s">
        <v>3565</v>
      </c>
      <c r="W1522" t="s">
        <v>3565</v>
      </c>
      <c r="X1522" s="2" t="s">
        <v>3567</v>
      </c>
      <c r="Y1522" t="s">
        <v>3567</v>
      </c>
      <c r="Z1522" t="s">
        <v>3567</v>
      </c>
      <c r="AA1522" t="s">
        <v>3565</v>
      </c>
      <c r="AB1522" s="2" t="s">
        <v>3565</v>
      </c>
      <c r="AC1522" t="s">
        <v>3565</v>
      </c>
      <c r="AD1522" t="s">
        <v>3565</v>
      </c>
      <c r="AE1522" t="s">
        <v>3565</v>
      </c>
      <c r="AF1522" t="s">
        <v>3565</v>
      </c>
      <c r="AG1522" t="s">
        <v>3565</v>
      </c>
      <c r="AH1522" t="s">
        <v>3565</v>
      </c>
      <c r="AI1522" t="s">
        <v>3565</v>
      </c>
      <c r="AJ1522" t="s">
        <v>3567</v>
      </c>
      <c r="AK1522" t="s">
        <v>3566</v>
      </c>
      <c r="AL1522" t="s">
        <v>3565</v>
      </c>
      <c r="AM1522" t="s">
        <v>3565</v>
      </c>
      <c r="AN1522" s="2" t="s">
        <v>3567</v>
      </c>
      <c r="AO1522" s="2" t="s">
        <v>3567</v>
      </c>
      <c r="AP1522" s="2" t="s">
        <v>3565</v>
      </c>
      <c r="AQ1522" t="s">
        <v>3567</v>
      </c>
      <c r="AR1522" t="s">
        <v>3565</v>
      </c>
      <c r="AS1522" t="s">
        <v>3567</v>
      </c>
      <c r="AT1522" t="s">
        <v>3565</v>
      </c>
      <c r="AU1522" s="2" t="s">
        <v>3565</v>
      </c>
      <c r="AV1522" t="s">
        <v>3565</v>
      </c>
      <c r="AW1522" t="s">
        <v>3567</v>
      </c>
      <c r="AX1522" t="s">
        <v>3565</v>
      </c>
      <c r="AY1522" s="2" t="s">
        <v>3567</v>
      </c>
      <c r="AZ1522" s="2" t="s">
        <v>3565</v>
      </c>
      <c r="BA1522" s="2" t="s">
        <v>3566</v>
      </c>
      <c r="BB1522" t="s">
        <v>3566</v>
      </c>
      <c r="BC1522" t="s">
        <v>3567</v>
      </c>
      <c r="BD1522" t="s">
        <v>3567</v>
      </c>
      <c r="BE1522" t="s">
        <v>3566</v>
      </c>
      <c r="BF1522" t="s">
        <v>3567</v>
      </c>
      <c r="BG1522" t="s">
        <v>3567</v>
      </c>
      <c r="BH1522" s="2" t="s">
        <v>3567</v>
      </c>
      <c r="BI1522" s="2" t="s">
        <v>3565</v>
      </c>
      <c r="BJ1522" s="2" t="s">
        <v>3565</v>
      </c>
      <c r="BK1522" t="s">
        <v>3567</v>
      </c>
      <c r="BL1522" s="2" t="s">
        <v>3567</v>
      </c>
      <c r="BR1522" t="s">
        <v>3567</v>
      </c>
      <c r="DI1522" t="s">
        <v>3447</v>
      </c>
      <c r="DK1522" t="s">
        <v>3461</v>
      </c>
    </row>
    <row r="1523" spans="1:120" x14ac:dyDescent="0.15">
      <c r="A1523">
        <v>90280114</v>
      </c>
      <c r="B1523" t="s">
        <v>3561</v>
      </c>
      <c r="C1523" t="s">
        <v>3562</v>
      </c>
      <c r="D1523">
        <v>33</v>
      </c>
      <c r="E1523" t="s">
        <v>1120</v>
      </c>
      <c r="F1523" t="s">
        <v>2420</v>
      </c>
      <c r="G1523" s="2" t="s">
        <v>3567</v>
      </c>
      <c r="H1523" t="s">
        <v>3566</v>
      </c>
      <c r="I1523" t="s">
        <v>3567</v>
      </c>
      <c r="J1523" t="s">
        <v>3566</v>
      </c>
      <c r="K1523" t="s">
        <v>3566</v>
      </c>
      <c r="L1523" t="s">
        <v>3566</v>
      </c>
      <c r="M1523" t="s">
        <v>3565</v>
      </c>
      <c r="N1523" t="s">
        <v>3565</v>
      </c>
      <c r="O1523" t="s">
        <v>3566</v>
      </c>
      <c r="P1523" s="2" t="s">
        <v>3567</v>
      </c>
      <c r="Q1523" t="s">
        <v>3567</v>
      </c>
      <c r="R1523" t="s">
        <v>3565</v>
      </c>
      <c r="S1523" t="s">
        <v>3566</v>
      </c>
      <c r="T1523" t="s">
        <v>3567</v>
      </c>
      <c r="U1523" t="s">
        <v>3567</v>
      </c>
      <c r="V1523" t="s">
        <v>3567</v>
      </c>
      <c r="W1523" t="s">
        <v>3565</v>
      </c>
      <c r="X1523" s="2" t="s">
        <v>3566</v>
      </c>
      <c r="Y1523" t="s">
        <v>3567</v>
      </c>
      <c r="Z1523" t="s">
        <v>3567</v>
      </c>
      <c r="AA1523" t="s">
        <v>3567</v>
      </c>
      <c r="AB1523" s="2" t="s">
        <v>3567</v>
      </c>
      <c r="AC1523" t="s">
        <v>3567</v>
      </c>
      <c r="AD1523" t="s">
        <v>3566</v>
      </c>
      <c r="AE1523" t="s">
        <v>3566</v>
      </c>
      <c r="AF1523" t="s">
        <v>3565</v>
      </c>
      <c r="AG1523" t="s">
        <v>3567</v>
      </c>
      <c r="AH1523" t="s">
        <v>3566</v>
      </c>
      <c r="AI1523" t="s">
        <v>3566</v>
      </c>
      <c r="AJ1523" t="s">
        <v>3566</v>
      </c>
      <c r="AK1523" t="s">
        <v>3566</v>
      </c>
      <c r="AL1523" t="s">
        <v>3566</v>
      </c>
      <c r="AM1523" t="s">
        <v>3567</v>
      </c>
      <c r="AN1523" s="2" t="s">
        <v>3567</v>
      </c>
      <c r="AO1523" s="2" t="s">
        <v>3565</v>
      </c>
      <c r="AP1523" s="2" t="s">
        <v>3565</v>
      </c>
      <c r="AQ1523" t="s">
        <v>3566</v>
      </c>
      <c r="AR1523" t="s">
        <v>3566</v>
      </c>
      <c r="AS1523" t="s">
        <v>3566</v>
      </c>
      <c r="AT1523" t="s">
        <v>3566</v>
      </c>
      <c r="AU1523" s="2" t="s">
        <v>3567</v>
      </c>
      <c r="AV1523" t="s">
        <v>3566</v>
      </c>
      <c r="AW1523" t="s">
        <v>3566</v>
      </c>
      <c r="AX1523" t="s">
        <v>3567</v>
      </c>
      <c r="AY1523" s="2" t="s">
        <v>3567</v>
      </c>
      <c r="AZ1523" s="2" t="s">
        <v>3566</v>
      </c>
      <c r="BA1523" s="2" t="s">
        <v>3565</v>
      </c>
      <c r="BB1523" t="s">
        <v>3566</v>
      </c>
      <c r="BC1523" t="s">
        <v>3566</v>
      </c>
      <c r="BD1523" t="s">
        <v>3567</v>
      </c>
      <c r="BE1523" t="s">
        <v>3566</v>
      </c>
      <c r="BF1523" t="s">
        <v>3567</v>
      </c>
      <c r="BG1523" t="s">
        <v>3565</v>
      </c>
      <c r="BH1523" s="2" t="s">
        <v>3566</v>
      </c>
      <c r="BI1523" s="2" t="s">
        <v>3567</v>
      </c>
      <c r="BJ1523" s="2" t="s">
        <v>3567</v>
      </c>
      <c r="BK1523" t="s">
        <v>3567</v>
      </c>
      <c r="BL1523" s="2" t="s">
        <v>3567</v>
      </c>
      <c r="BM1523" t="s">
        <v>3567</v>
      </c>
      <c r="BN1523" t="s">
        <v>3567</v>
      </c>
      <c r="BO1523" t="s">
        <v>3567</v>
      </c>
      <c r="BP1523" t="s">
        <v>3567</v>
      </c>
      <c r="BQ1523" t="s">
        <v>3567</v>
      </c>
      <c r="BR1523" t="s">
        <v>3566</v>
      </c>
      <c r="BS1523" t="s">
        <v>3567</v>
      </c>
      <c r="BT1523" t="s">
        <v>3567</v>
      </c>
      <c r="BU1523" s="2" t="s">
        <v>3567</v>
      </c>
      <c r="BV1523" t="s">
        <v>3566</v>
      </c>
      <c r="BW1523" s="2" t="s">
        <v>3566</v>
      </c>
      <c r="BX1523" s="2" t="s">
        <v>3567</v>
      </c>
      <c r="BY1523" t="s">
        <v>3567</v>
      </c>
      <c r="BZ1523" t="s">
        <v>3566</v>
      </c>
      <c r="CA1523" t="s">
        <v>3566</v>
      </c>
      <c r="CB1523" s="2" t="s">
        <v>3566</v>
      </c>
      <c r="CC1523" t="s">
        <v>3566</v>
      </c>
      <c r="CD1523" s="2" t="s">
        <v>3567</v>
      </c>
      <c r="CE1523" s="2" t="s">
        <v>3567</v>
      </c>
      <c r="CF1523" t="s">
        <v>3567</v>
      </c>
      <c r="CG1523" s="2" t="s">
        <v>3567</v>
      </c>
      <c r="CH1523" t="s">
        <v>3566</v>
      </c>
      <c r="CI1523" s="2" t="s">
        <v>3567</v>
      </c>
      <c r="CJ1523" s="2" t="s">
        <v>3566</v>
      </c>
      <c r="CK1523" t="s">
        <v>3566</v>
      </c>
      <c r="CL1523" s="2" t="s">
        <v>3567</v>
      </c>
      <c r="CM1523" s="2" t="s">
        <v>3566</v>
      </c>
      <c r="CN1523" t="s">
        <v>3566</v>
      </c>
      <c r="CO1523" s="2" t="s">
        <v>3566</v>
      </c>
      <c r="CP1523" t="s">
        <v>3566</v>
      </c>
      <c r="CQ1523" s="2" t="s">
        <v>3567</v>
      </c>
      <c r="CR1523" t="s">
        <v>3566</v>
      </c>
      <c r="CS1523" t="s">
        <v>3567</v>
      </c>
      <c r="CT1523" t="s">
        <v>3566</v>
      </c>
      <c r="CU1523" t="s">
        <v>3566</v>
      </c>
      <c r="CV1523" s="2" t="s">
        <v>3567</v>
      </c>
      <c r="CW1523" t="s">
        <v>3565</v>
      </c>
      <c r="CX1523" t="s">
        <v>3566</v>
      </c>
      <c r="CY1523" s="2" t="s">
        <v>3567</v>
      </c>
      <c r="CZ1523" t="s">
        <v>3566</v>
      </c>
      <c r="DA1523" t="s">
        <v>3566</v>
      </c>
      <c r="DB1523" t="s">
        <v>3566</v>
      </c>
      <c r="DC1523" t="s">
        <v>3566</v>
      </c>
      <c r="DD1523" t="s">
        <v>3566</v>
      </c>
      <c r="DE1523" t="s">
        <v>3567</v>
      </c>
      <c r="DI1523" t="s">
        <v>3447</v>
      </c>
      <c r="DK1523" t="s">
        <v>3448</v>
      </c>
      <c r="DO1523">
        <v>1</v>
      </c>
      <c r="DP1523" t="s">
        <v>1121</v>
      </c>
    </row>
    <row r="1524" spans="1:120" x14ac:dyDescent="0.15">
      <c r="A1524">
        <v>90280129</v>
      </c>
      <c r="B1524" t="s">
        <v>3561</v>
      </c>
      <c r="C1524" t="s">
        <v>3476</v>
      </c>
      <c r="D1524">
        <v>27</v>
      </c>
      <c r="E1524" t="s">
        <v>3459</v>
      </c>
      <c r="F1524" t="s">
        <v>1122</v>
      </c>
      <c r="G1524" s="2" t="s">
        <v>3565</v>
      </c>
      <c r="H1524" t="s">
        <v>3566</v>
      </c>
      <c r="I1524" t="s">
        <v>3567</v>
      </c>
      <c r="J1524" t="s">
        <v>3565</v>
      </c>
      <c r="K1524" t="s">
        <v>3565</v>
      </c>
      <c r="L1524" t="s">
        <v>3565</v>
      </c>
      <c r="M1524" t="s">
        <v>3565</v>
      </c>
      <c r="N1524" t="s">
        <v>3566</v>
      </c>
      <c r="O1524" t="s">
        <v>3566</v>
      </c>
      <c r="P1524" s="2" t="s">
        <v>3567</v>
      </c>
      <c r="Q1524" t="s">
        <v>3567</v>
      </c>
      <c r="R1524" t="s">
        <v>3567</v>
      </c>
      <c r="S1524" t="s">
        <v>3565</v>
      </c>
      <c r="T1524" t="s">
        <v>3565</v>
      </c>
      <c r="U1524" t="s">
        <v>3565</v>
      </c>
      <c r="V1524" t="s">
        <v>3567</v>
      </c>
      <c r="W1524" t="s">
        <v>3566</v>
      </c>
      <c r="X1524" s="2" t="s">
        <v>3566</v>
      </c>
      <c r="Y1524" t="s">
        <v>3565</v>
      </c>
      <c r="Z1524" t="s">
        <v>3566</v>
      </c>
      <c r="AA1524" t="s">
        <v>3566</v>
      </c>
      <c r="AB1524" s="2" t="s">
        <v>3567</v>
      </c>
      <c r="AC1524" t="s">
        <v>3565</v>
      </c>
      <c r="AD1524" t="s">
        <v>3566</v>
      </c>
      <c r="AE1524" t="s">
        <v>3566</v>
      </c>
      <c r="AF1524" t="s">
        <v>3566</v>
      </c>
      <c r="AG1524" t="s">
        <v>3565</v>
      </c>
      <c r="AH1524" t="s">
        <v>3567</v>
      </c>
      <c r="AI1524" t="s">
        <v>3566</v>
      </c>
      <c r="AJ1524" t="s">
        <v>3565</v>
      </c>
      <c r="AK1524" t="s">
        <v>3565</v>
      </c>
      <c r="AL1524" t="s">
        <v>3565</v>
      </c>
      <c r="AM1524" t="s">
        <v>3567</v>
      </c>
      <c r="AN1524" s="2" t="s">
        <v>3567</v>
      </c>
      <c r="AO1524" s="2" t="s">
        <v>3567</v>
      </c>
      <c r="AP1524" s="2" t="s">
        <v>3567</v>
      </c>
      <c r="AQ1524" t="s">
        <v>3566</v>
      </c>
      <c r="AR1524" t="s">
        <v>3566</v>
      </c>
      <c r="AS1524" t="s">
        <v>3565</v>
      </c>
      <c r="AT1524" t="s">
        <v>3566</v>
      </c>
      <c r="AU1524" s="2" t="s">
        <v>3567</v>
      </c>
      <c r="AV1524" t="s">
        <v>3565</v>
      </c>
      <c r="AW1524" t="s">
        <v>3566</v>
      </c>
      <c r="AX1524" t="s">
        <v>3567</v>
      </c>
      <c r="AY1524" s="2" t="s">
        <v>3565</v>
      </c>
      <c r="AZ1524" s="2" t="s">
        <v>3567</v>
      </c>
      <c r="BA1524" s="2" t="s">
        <v>3565</v>
      </c>
      <c r="BB1524" t="s">
        <v>3565</v>
      </c>
      <c r="BC1524" t="s">
        <v>3565</v>
      </c>
      <c r="BD1524" t="s">
        <v>3565</v>
      </c>
      <c r="BE1524" t="s">
        <v>3565</v>
      </c>
      <c r="BF1524" t="s">
        <v>3567</v>
      </c>
      <c r="BG1524" t="s">
        <v>3565</v>
      </c>
      <c r="BH1524" s="2" t="s">
        <v>3567</v>
      </c>
      <c r="BI1524" s="2" t="s">
        <v>3567</v>
      </c>
      <c r="BJ1524" s="2" t="s">
        <v>3567</v>
      </c>
      <c r="BK1524" t="s">
        <v>3567</v>
      </c>
      <c r="BL1524" s="2" t="s">
        <v>3567</v>
      </c>
      <c r="BM1524" t="s">
        <v>3567</v>
      </c>
      <c r="BN1524" t="s">
        <v>3567</v>
      </c>
      <c r="BO1524" t="s">
        <v>3567</v>
      </c>
      <c r="BP1524" t="s">
        <v>3567</v>
      </c>
      <c r="BQ1524" t="s">
        <v>3565</v>
      </c>
      <c r="BR1524" t="s">
        <v>3566</v>
      </c>
      <c r="BS1524" t="s">
        <v>3567</v>
      </c>
      <c r="BT1524" t="s">
        <v>3567</v>
      </c>
      <c r="BU1524" s="2" t="s">
        <v>3565</v>
      </c>
      <c r="BV1524" t="s">
        <v>3566</v>
      </c>
      <c r="BW1524" s="2" t="s">
        <v>3567</v>
      </c>
      <c r="BX1524" s="2" t="s">
        <v>3565</v>
      </c>
      <c r="BY1524" t="s">
        <v>3565</v>
      </c>
      <c r="BZ1524" t="s">
        <v>3565</v>
      </c>
      <c r="CA1524" t="s">
        <v>3566</v>
      </c>
      <c r="CB1524" s="2" t="s">
        <v>3565</v>
      </c>
      <c r="CC1524" t="s">
        <v>3566</v>
      </c>
      <c r="CD1524" s="2" t="s">
        <v>3567</v>
      </c>
      <c r="CE1524" s="2" t="s">
        <v>3567</v>
      </c>
      <c r="CF1524" t="s">
        <v>3565</v>
      </c>
      <c r="CG1524" s="2" t="s">
        <v>3567</v>
      </c>
      <c r="CH1524" t="s">
        <v>3565</v>
      </c>
      <c r="CI1524" s="2" t="s">
        <v>3566</v>
      </c>
      <c r="CJ1524" s="2" t="s">
        <v>3567</v>
      </c>
      <c r="CK1524" t="s">
        <v>3565</v>
      </c>
      <c r="CL1524" s="2" t="s">
        <v>3567</v>
      </c>
      <c r="CM1524" s="2" t="s">
        <v>3567</v>
      </c>
      <c r="CN1524" t="s">
        <v>3566</v>
      </c>
      <c r="CO1524" s="2" t="s">
        <v>3566</v>
      </c>
      <c r="CP1524" t="s">
        <v>3567</v>
      </c>
      <c r="CQ1524" s="2" t="s">
        <v>3567</v>
      </c>
      <c r="CR1524" t="s">
        <v>3565</v>
      </c>
      <c r="CS1524" t="s">
        <v>3567</v>
      </c>
      <c r="CT1524" t="s">
        <v>3565</v>
      </c>
      <c r="CU1524" t="s">
        <v>3566</v>
      </c>
      <c r="CV1524" s="2" t="s">
        <v>3567</v>
      </c>
      <c r="CW1524" t="s">
        <v>3567</v>
      </c>
      <c r="CX1524" t="s">
        <v>3566</v>
      </c>
      <c r="CY1524" s="2" t="s">
        <v>3566</v>
      </c>
      <c r="CZ1524" t="s">
        <v>3566</v>
      </c>
      <c r="DA1524" t="s">
        <v>3566</v>
      </c>
      <c r="DB1524" t="s">
        <v>3565</v>
      </c>
      <c r="DC1524" t="s">
        <v>3566</v>
      </c>
      <c r="DD1524" t="s">
        <v>3566</v>
      </c>
      <c r="DE1524" t="s">
        <v>3567</v>
      </c>
      <c r="DF1524" t="s">
        <v>1123</v>
      </c>
      <c r="DG1524" t="s">
        <v>1124</v>
      </c>
      <c r="DI1524" t="s">
        <v>3447</v>
      </c>
      <c r="DK1524" t="s">
        <v>3461</v>
      </c>
      <c r="DL1524">
        <v>1</v>
      </c>
      <c r="DP1524" t="s">
        <v>1125</v>
      </c>
    </row>
    <row r="1525" spans="1:120" x14ac:dyDescent="0.15">
      <c r="A1525">
        <v>90280160</v>
      </c>
      <c r="B1525" t="s">
        <v>3561</v>
      </c>
      <c r="C1525" t="s">
        <v>3562</v>
      </c>
      <c r="D1525">
        <v>48</v>
      </c>
      <c r="E1525" t="s">
        <v>3385</v>
      </c>
      <c r="F1525" t="s">
        <v>3305</v>
      </c>
      <c r="G1525" s="2" t="s">
        <v>3565</v>
      </c>
      <c r="H1525" t="s">
        <v>3566</v>
      </c>
      <c r="I1525" t="s">
        <v>3567</v>
      </c>
      <c r="J1525" t="s">
        <v>3566</v>
      </c>
      <c r="K1525" t="s">
        <v>3565</v>
      </c>
      <c r="L1525" t="s">
        <v>3565</v>
      </c>
      <c r="M1525" t="s">
        <v>3567</v>
      </c>
      <c r="N1525" t="s">
        <v>3566</v>
      </c>
      <c r="O1525" t="s">
        <v>3566</v>
      </c>
      <c r="P1525" s="2" t="s">
        <v>3565</v>
      </c>
      <c r="Q1525" t="s">
        <v>3567</v>
      </c>
      <c r="R1525" t="s">
        <v>3567</v>
      </c>
      <c r="S1525" t="s">
        <v>3566</v>
      </c>
      <c r="T1525" t="s">
        <v>3565</v>
      </c>
      <c r="U1525" t="s">
        <v>3567</v>
      </c>
      <c r="V1525" t="s">
        <v>3566</v>
      </c>
      <c r="W1525" t="s">
        <v>3565</v>
      </c>
      <c r="X1525" s="2" t="s">
        <v>3565</v>
      </c>
      <c r="Y1525" t="s">
        <v>3567</v>
      </c>
      <c r="Z1525" t="s">
        <v>3566</v>
      </c>
      <c r="AA1525" t="s">
        <v>3565</v>
      </c>
      <c r="AB1525" s="2" t="s">
        <v>3566</v>
      </c>
      <c r="AC1525" t="s">
        <v>3567</v>
      </c>
      <c r="AD1525" t="s">
        <v>3567</v>
      </c>
      <c r="AE1525" t="s">
        <v>3565</v>
      </c>
      <c r="AF1525" t="s">
        <v>3565</v>
      </c>
      <c r="AG1525" t="s">
        <v>3567</v>
      </c>
      <c r="AH1525" t="s">
        <v>3565</v>
      </c>
      <c r="AI1525" t="s">
        <v>3565</v>
      </c>
      <c r="AJ1525" t="s">
        <v>3565</v>
      </c>
      <c r="AK1525" t="s">
        <v>3565</v>
      </c>
      <c r="AL1525" t="s">
        <v>3565</v>
      </c>
      <c r="AM1525" t="s">
        <v>3567</v>
      </c>
      <c r="AN1525" s="2" t="s">
        <v>3567</v>
      </c>
      <c r="AO1525" s="2" t="s">
        <v>3567</v>
      </c>
      <c r="AP1525" s="2" t="s">
        <v>3567</v>
      </c>
      <c r="AQ1525" t="s">
        <v>3565</v>
      </c>
      <c r="AR1525" t="s">
        <v>3566</v>
      </c>
      <c r="AS1525" t="s">
        <v>3566</v>
      </c>
      <c r="AT1525" t="s">
        <v>3565</v>
      </c>
      <c r="AU1525" s="2" t="s">
        <v>3567</v>
      </c>
      <c r="AV1525" t="s">
        <v>3567</v>
      </c>
      <c r="AW1525" t="s">
        <v>3565</v>
      </c>
      <c r="AX1525" t="s">
        <v>3567</v>
      </c>
      <c r="AY1525" s="2" t="s">
        <v>3565</v>
      </c>
      <c r="AZ1525" s="2" t="s">
        <v>3565</v>
      </c>
      <c r="BA1525" s="2" t="s">
        <v>3567</v>
      </c>
      <c r="BB1525" t="s">
        <v>3567</v>
      </c>
      <c r="BC1525" t="s">
        <v>3567</v>
      </c>
      <c r="BD1525" t="s">
        <v>3567</v>
      </c>
      <c r="BE1525" t="s">
        <v>3567</v>
      </c>
      <c r="BF1525" t="s">
        <v>3567</v>
      </c>
      <c r="BG1525" t="s">
        <v>3565</v>
      </c>
      <c r="BH1525" s="2" t="s">
        <v>3567</v>
      </c>
      <c r="BI1525" s="2" t="s">
        <v>3565</v>
      </c>
      <c r="BJ1525" s="2" t="s">
        <v>3567</v>
      </c>
      <c r="BK1525" t="s">
        <v>3567</v>
      </c>
      <c r="BL1525" s="2" t="s">
        <v>3567</v>
      </c>
      <c r="BM1525" t="s">
        <v>3567</v>
      </c>
      <c r="BN1525" t="s">
        <v>3567</v>
      </c>
      <c r="BO1525" t="s">
        <v>3567</v>
      </c>
      <c r="BP1525" t="s">
        <v>3567</v>
      </c>
      <c r="BQ1525" t="s">
        <v>3566</v>
      </c>
      <c r="BR1525" t="s">
        <v>3565</v>
      </c>
      <c r="BS1525" t="s">
        <v>3567</v>
      </c>
      <c r="BT1525" t="s">
        <v>3565</v>
      </c>
      <c r="BU1525" s="2" t="s">
        <v>3567</v>
      </c>
      <c r="BV1525" t="s">
        <v>3567</v>
      </c>
      <c r="BW1525" s="2" t="s">
        <v>3567</v>
      </c>
      <c r="BX1525" s="2" t="s">
        <v>3567</v>
      </c>
      <c r="BY1525" t="s">
        <v>3566</v>
      </c>
      <c r="BZ1525" t="s">
        <v>3567</v>
      </c>
      <c r="CA1525" t="s">
        <v>3567</v>
      </c>
      <c r="CB1525" s="2" t="s">
        <v>3567</v>
      </c>
      <c r="CC1525" t="s">
        <v>3566</v>
      </c>
      <c r="CD1525" s="2" t="s">
        <v>3567</v>
      </c>
      <c r="CE1525" s="2" t="s">
        <v>3567</v>
      </c>
      <c r="CF1525" t="s">
        <v>3567</v>
      </c>
      <c r="CG1525" s="2" t="s">
        <v>3565</v>
      </c>
      <c r="CH1525" t="s">
        <v>3567</v>
      </c>
      <c r="CI1525" s="2" t="s">
        <v>3566</v>
      </c>
      <c r="CJ1525" s="2" t="s">
        <v>3565</v>
      </c>
      <c r="CK1525" t="s">
        <v>3565</v>
      </c>
      <c r="CL1525" s="2" t="s">
        <v>3567</v>
      </c>
      <c r="CM1525" s="2" t="s">
        <v>3567</v>
      </c>
      <c r="CN1525" t="s">
        <v>3566</v>
      </c>
      <c r="CO1525" s="2" t="s">
        <v>3565</v>
      </c>
      <c r="CP1525" t="s">
        <v>3565</v>
      </c>
      <c r="CQ1525" s="2" t="s">
        <v>3567</v>
      </c>
      <c r="CR1525" t="s">
        <v>3567</v>
      </c>
      <c r="CS1525" t="s">
        <v>3567</v>
      </c>
      <c r="CT1525" t="s">
        <v>3565</v>
      </c>
      <c r="CU1525" t="s">
        <v>3565</v>
      </c>
      <c r="CV1525" s="2" t="s">
        <v>3567</v>
      </c>
      <c r="CW1525" t="s">
        <v>3567</v>
      </c>
      <c r="CX1525" t="s">
        <v>3566</v>
      </c>
      <c r="CY1525" s="2" t="s">
        <v>3567</v>
      </c>
      <c r="CZ1525" t="s">
        <v>3566</v>
      </c>
      <c r="DA1525" t="s">
        <v>3567</v>
      </c>
      <c r="DB1525" t="s">
        <v>3567</v>
      </c>
      <c r="DC1525" t="s">
        <v>3565</v>
      </c>
      <c r="DD1525" t="s">
        <v>3566</v>
      </c>
      <c r="DE1525" t="s">
        <v>3565</v>
      </c>
      <c r="DF1525" t="s">
        <v>1126</v>
      </c>
      <c r="DG1525" t="s">
        <v>1127</v>
      </c>
      <c r="DI1525" t="s">
        <v>3471</v>
      </c>
      <c r="DK1525" t="s">
        <v>3461</v>
      </c>
      <c r="DM1525">
        <v>1</v>
      </c>
      <c r="DP1525" t="s">
        <v>1128</v>
      </c>
    </row>
    <row r="1526" spans="1:120" x14ac:dyDescent="0.15">
      <c r="A1526">
        <v>90280165</v>
      </c>
      <c r="B1526" t="s">
        <v>3561</v>
      </c>
      <c r="C1526" t="s">
        <v>3562</v>
      </c>
      <c r="D1526">
        <v>36</v>
      </c>
      <c r="E1526" t="s">
        <v>3400</v>
      </c>
      <c r="F1526" t="s">
        <v>3306</v>
      </c>
      <c r="G1526" s="2" t="s">
        <v>3565</v>
      </c>
      <c r="H1526" t="s">
        <v>3566</v>
      </c>
      <c r="I1526" t="s">
        <v>3567</v>
      </c>
      <c r="J1526" t="s">
        <v>3566</v>
      </c>
      <c r="K1526" t="s">
        <v>3566</v>
      </c>
      <c r="L1526" t="s">
        <v>3566</v>
      </c>
      <c r="M1526" t="s">
        <v>3566</v>
      </c>
      <c r="N1526" t="s">
        <v>3566</v>
      </c>
      <c r="O1526" t="s">
        <v>3566</v>
      </c>
      <c r="P1526" s="2" t="s">
        <v>3567</v>
      </c>
      <c r="Q1526" t="s">
        <v>3567</v>
      </c>
      <c r="R1526" t="s">
        <v>3565</v>
      </c>
      <c r="S1526" t="s">
        <v>3566</v>
      </c>
      <c r="T1526" t="s">
        <v>3567</v>
      </c>
      <c r="U1526" t="s">
        <v>3567</v>
      </c>
      <c r="V1526" t="s">
        <v>3567</v>
      </c>
      <c r="W1526" t="s">
        <v>3566</v>
      </c>
      <c r="X1526" s="2" t="s">
        <v>3566</v>
      </c>
      <c r="Y1526" t="s">
        <v>3566</v>
      </c>
      <c r="Z1526" t="s">
        <v>3566</v>
      </c>
      <c r="AA1526" t="s">
        <v>3566</v>
      </c>
      <c r="AB1526" s="2" t="s">
        <v>3565</v>
      </c>
      <c r="AC1526" t="s">
        <v>3567</v>
      </c>
      <c r="AD1526" t="s">
        <v>3566</v>
      </c>
      <c r="AE1526" t="s">
        <v>3566</v>
      </c>
      <c r="AF1526" t="s">
        <v>3565</v>
      </c>
      <c r="AG1526" t="s">
        <v>3566</v>
      </c>
      <c r="AH1526" t="s">
        <v>3566</v>
      </c>
      <c r="AI1526" t="s">
        <v>3566</v>
      </c>
      <c r="AJ1526" t="s">
        <v>3565</v>
      </c>
      <c r="AK1526" t="s">
        <v>3566</v>
      </c>
      <c r="AL1526" t="s">
        <v>3565</v>
      </c>
      <c r="AM1526" t="s">
        <v>3565</v>
      </c>
      <c r="AN1526" s="2" t="s">
        <v>3565</v>
      </c>
      <c r="AO1526" s="2" t="s">
        <v>3565</v>
      </c>
      <c r="AP1526" s="2" t="s">
        <v>3565</v>
      </c>
      <c r="AQ1526" t="s">
        <v>3566</v>
      </c>
      <c r="AR1526" t="s">
        <v>3565</v>
      </c>
      <c r="AS1526" t="s">
        <v>3567</v>
      </c>
      <c r="AT1526" t="s">
        <v>3566</v>
      </c>
      <c r="AU1526" s="2" t="s">
        <v>3565</v>
      </c>
      <c r="AV1526" t="s">
        <v>3566</v>
      </c>
      <c r="AW1526" t="s">
        <v>3566</v>
      </c>
      <c r="AX1526" t="s">
        <v>3565</v>
      </c>
      <c r="AY1526" s="2" t="s">
        <v>3565</v>
      </c>
      <c r="AZ1526" s="2" t="s">
        <v>3566</v>
      </c>
      <c r="BA1526" s="2" t="s">
        <v>3566</v>
      </c>
      <c r="BB1526" t="s">
        <v>3565</v>
      </c>
      <c r="BC1526" t="s">
        <v>3565</v>
      </c>
      <c r="BD1526" t="s">
        <v>3567</v>
      </c>
      <c r="BE1526" t="s">
        <v>3566</v>
      </c>
      <c r="BF1526" t="s">
        <v>3565</v>
      </c>
      <c r="BG1526" t="s">
        <v>3565</v>
      </c>
      <c r="BH1526" s="2" t="s">
        <v>3565</v>
      </c>
      <c r="BI1526" s="2" t="s">
        <v>3565</v>
      </c>
      <c r="BJ1526" s="2" t="s">
        <v>3567</v>
      </c>
      <c r="BK1526" t="s">
        <v>3567</v>
      </c>
      <c r="BL1526" s="2" t="s">
        <v>3567</v>
      </c>
      <c r="BM1526" t="s">
        <v>3567</v>
      </c>
      <c r="BN1526" t="s">
        <v>3567</v>
      </c>
      <c r="BO1526" t="s">
        <v>3567</v>
      </c>
      <c r="BP1526" t="s">
        <v>3566</v>
      </c>
      <c r="BQ1526" t="s">
        <v>3566</v>
      </c>
      <c r="BR1526" t="s">
        <v>3566</v>
      </c>
      <c r="BS1526" t="s">
        <v>3566</v>
      </c>
      <c r="BT1526" t="s">
        <v>3567</v>
      </c>
      <c r="BU1526" s="2" t="s">
        <v>3565</v>
      </c>
      <c r="BV1526" t="s">
        <v>3566</v>
      </c>
      <c r="BW1526" s="2" t="s">
        <v>3566</v>
      </c>
      <c r="BX1526" s="2" t="s">
        <v>3566</v>
      </c>
      <c r="BY1526" t="s">
        <v>3565</v>
      </c>
      <c r="BZ1526" t="s">
        <v>3566</v>
      </c>
      <c r="CA1526" t="s">
        <v>3566</v>
      </c>
      <c r="CB1526" s="2" t="s">
        <v>3566</v>
      </c>
      <c r="CC1526" t="s">
        <v>3566</v>
      </c>
      <c r="CD1526" s="2" t="s">
        <v>3567</v>
      </c>
      <c r="CE1526" s="2" t="s">
        <v>3567</v>
      </c>
      <c r="CF1526" t="s">
        <v>3566</v>
      </c>
      <c r="CG1526" s="2" t="s">
        <v>3565</v>
      </c>
      <c r="CH1526" t="s">
        <v>3566</v>
      </c>
      <c r="CI1526" s="2" t="s">
        <v>3567</v>
      </c>
      <c r="CJ1526" s="2" t="s">
        <v>3565</v>
      </c>
      <c r="CK1526" t="s">
        <v>3565</v>
      </c>
      <c r="CL1526" s="2" t="s">
        <v>3567</v>
      </c>
      <c r="CM1526" s="2" t="s">
        <v>3567</v>
      </c>
      <c r="CN1526" t="s">
        <v>3566</v>
      </c>
      <c r="CO1526" s="2" t="s">
        <v>3567</v>
      </c>
      <c r="CP1526" t="s">
        <v>3566</v>
      </c>
      <c r="CQ1526" s="2" t="s">
        <v>3567</v>
      </c>
      <c r="CR1526" t="s">
        <v>3566</v>
      </c>
      <c r="CS1526" t="s">
        <v>3566</v>
      </c>
      <c r="CT1526" t="s">
        <v>3566</v>
      </c>
      <c r="CU1526" t="s">
        <v>3566</v>
      </c>
      <c r="CV1526" s="2" t="s">
        <v>3567</v>
      </c>
      <c r="CW1526" t="s">
        <v>3567</v>
      </c>
      <c r="CX1526" t="s">
        <v>3566</v>
      </c>
      <c r="CY1526" s="2" t="s">
        <v>3567</v>
      </c>
      <c r="CZ1526" t="s">
        <v>3566</v>
      </c>
      <c r="DA1526" t="s">
        <v>3567</v>
      </c>
      <c r="DB1526" t="s">
        <v>3565</v>
      </c>
      <c r="DC1526" t="s">
        <v>3566</v>
      </c>
      <c r="DD1526" t="s">
        <v>3566</v>
      </c>
      <c r="DE1526" t="s">
        <v>3565</v>
      </c>
      <c r="DI1526" t="s">
        <v>3471</v>
      </c>
      <c r="DK1526" t="s">
        <v>3448</v>
      </c>
      <c r="DM1526">
        <v>1</v>
      </c>
      <c r="DP1526" t="s">
        <v>1066</v>
      </c>
    </row>
    <row r="1527" spans="1:120" x14ac:dyDescent="0.15">
      <c r="A1527">
        <v>90280166</v>
      </c>
      <c r="B1527" t="s">
        <v>3561</v>
      </c>
      <c r="C1527" t="s">
        <v>3476</v>
      </c>
      <c r="D1527">
        <v>36</v>
      </c>
      <c r="E1527" t="s">
        <v>3400</v>
      </c>
      <c r="F1527" t="s">
        <v>3283</v>
      </c>
    </row>
    <row r="1528" spans="1:120" x14ac:dyDescent="0.15">
      <c r="A1528">
        <v>90280170</v>
      </c>
      <c r="B1528" t="s">
        <v>3561</v>
      </c>
      <c r="C1528" t="s">
        <v>3476</v>
      </c>
      <c r="D1528">
        <v>21</v>
      </c>
      <c r="E1528" t="s">
        <v>3451</v>
      </c>
      <c r="F1528" t="s">
        <v>3351</v>
      </c>
      <c r="G1528" s="2" t="s">
        <v>3565</v>
      </c>
      <c r="H1528" t="s">
        <v>3565</v>
      </c>
      <c r="I1528" t="s">
        <v>3565</v>
      </c>
      <c r="M1528" t="s">
        <v>3565</v>
      </c>
      <c r="N1528" t="s">
        <v>3566</v>
      </c>
      <c r="O1528" t="s">
        <v>3566</v>
      </c>
      <c r="P1528" s="2" t="s">
        <v>3566</v>
      </c>
      <c r="Q1528" t="s">
        <v>3566</v>
      </c>
      <c r="R1528" t="s">
        <v>3566</v>
      </c>
      <c r="S1528" t="s">
        <v>3565</v>
      </c>
      <c r="U1528" t="s">
        <v>3567</v>
      </c>
      <c r="V1528" t="s">
        <v>3566</v>
      </c>
      <c r="X1528" s="2" t="s">
        <v>3566</v>
      </c>
      <c r="Y1528" t="s">
        <v>3565</v>
      </c>
      <c r="Z1528" t="s">
        <v>3566</v>
      </c>
      <c r="AA1528" t="s">
        <v>3565</v>
      </c>
      <c r="AB1528" s="2" t="s">
        <v>3566</v>
      </c>
      <c r="AC1528" t="s">
        <v>3567</v>
      </c>
      <c r="AF1528" t="s">
        <v>3565</v>
      </c>
      <c r="AG1528" t="s">
        <v>3565</v>
      </c>
      <c r="AH1528" t="s">
        <v>3566</v>
      </c>
      <c r="AI1528" t="s">
        <v>3566</v>
      </c>
      <c r="AJ1528" t="s">
        <v>3567</v>
      </c>
      <c r="AK1528" t="s">
        <v>3567</v>
      </c>
      <c r="AL1528" t="s">
        <v>3567</v>
      </c>
      <c r="AM1528" t="s">
        <v>3565</v>
      </c>
      <c r="AN1528" s="2" t="s">
        <v>3567</v>
      </c>
      <c r="AO1528" s="2" t="s">
        <v>3565</v>
      </c>
      <c r="AP1528" s="2" t="s">
        <v>3565</v>
      </c>
      <c r="AQ1528" t="s">
        <v>3566</v>
      </c>
      <c r="AR1528" t="s">
        <v>3566</v>
      </c>
      <c r="AS1528" t="s">
        <v>3567</v>
      </c>
      <c r="AU1528" s="2" t="s">
        <v>3567</v>
      </c>
      <c r="AY1528" s="2" t="s">
        <v>3567</v>
      </c>
      <c r="AZ1528" s="2" t="s">
        <v>3565</v>
      </c>
      <c r="BA1528" s="2" t="s">
        <v>3567</v>
      </c>
      <c r="BB1528" t="s">
        <v>3565</v>
      </c>
      <c r="BC1528" t="s">
        <v>3566</v>
      </c>
      <c r="BD1528" t="s">
        <v>3567</v>
      </c>
      <c r="BE1528" t="s">
        <v>3567</v>
      </c>
      <c r="BF1528" t="s">
        <v>3565</v>
      </c>
      <c r="BH1528" s="2" t="s">
        <v>3565</v>
      </c>
      <c r="BI1528" s="2" t="s">
        <v>3566</v>
      </c>
      <c r="BJ1528" s="2" t="s">
        <v>3566</v>
      </c>
      <c r="BK1528" t="s">
        <v>3565</v>
      </c>
      <c r="BL1528" s="2" t="s">
        <v>3567</v>
      </c>
      <c r="BM1528" t="s">
        <v>3565</v>
      </c>
      <c r="BN1528" t="s">
        <v>3565</v>
      </c>
      <c r="BO1528" t="s">
        <v>3565</v>
      </c>
      <c r="BP1528" t="s">
        <v>3565</v>
      </c>
      <c r="BR1528" t="s">
        <v>3566</v>
      </c>
      <c r="BS1528" t="s">
        <v>3567</v>
      </c>
      <c r="BT1528" t="s">
        <v>3565</v>
      </c>
      <c r="BU1528" s="2" t="s">
        <v>3567</v>
      </c>
      <c r="BV1528" t="s">
        <v>3565</v>
      </c>
      <c r="BW1528" s="2" t="s">
        <v>3566</v>
      </c>
      <c r="BX1528" s="2" t="s">
        <v>3566</v>
      </c>
      <c r="BZ1528" t="s">
        <v>3566</v>
      </c>
      <c r="CA1528" t="s">
        <v>3566</v>
      </c>
      <c r="CB1528" s="2" t="s">
        <v>3566</v>
      </c>
      <c r="CC1528" t="s">
        <v>3567</v>
      </c>
      <c r="CD1528" s="2" t="s">
        <v>3567</v>
      </c>
      <c r="CE1528" s="2" t="s">
        <v>3565</v>
      </c>
      <c r="CF1528" t="s">
        <v>3566</v>
      </c>
      <c r="CG1528" s="2" t="s">
        <v>3566</v>
      </c>
      <c r="CH1528" t="s">
        <v>3566</v>
      </c>
      <c r="CI1528" s="2" t="s">
        <v>3567</v>
      </c>
      <c r="CJ1528" s="2" t="s">
        <v>3566</v>
      </c>
      <c r="CK1528" t="s">
        <v>3566</v>
      </c>
      <c r="CL1528" s="2" t="s">
        <v>3567</v>
      </c>
      <c r="CM1528" s="2" t="s">
        <v>3567</v>
      </c>
      <c r="CN1528" t="s">
        <v>3566</v>
      </c>
      <c r="CO1528" s="2" t="s">
        <v>3565</v>
      </c>
      <c r="CP1528" t="s">
        <v>3565</v>
      </c>
      <c r="CQ1528" s="2" t="s">
        <v>3567</v>
      </c>
      <c r="CR1528" t="s">
        <v>3566</v>
      </c>
      <c r="CT1528" t="s">
        <v>3567</v>
      </c>
      <c r="CU1528" t="s">
        <v>3566</v>
      </c>
      <c r="CV1528" s="2" t="s">
        <v>3566</v>
      </c>
      <c r="CX1528" t="s">
        <v>3567</v>
      </c>
      <c r="CY1528" s="2" t="s">
        <v>3566</v>
      </c>
      <c r="CZ1528" t="s">
        <v>3566</v>
      </c>
      <c r="DA1528" t="s">
        <v>3566</v>
      </c>
      <c r="DC1528" t="s">
        <v>3566</v>
      </c>
      <c r="DD1528" t="s">
        <v>3566</v>
      </c>
      <c r="DE1528" t="s">
        <v>3567</v>
      </c>
      <c r="DF1528" t="s">
        <v>1067</v>
      </c>
      <c r="DI1528" t="s">
        <v>3447</v>
      </c>
      <c r="DK1528" t="s">
        <v>3461</v>
      </c>
      <c r="DL1528">
        <v>1</v>
      </c>
      <c r="DP1528" t="s">
        <v>1068</v>
      </c>
    </row>
    <row r="1529" spans="1:120" x14ac:dyDescent="0.15">
      <c r="A1529">
        <v>90280175</v>
      </c>
      <c r="B1529" t="s">
        <v>3482</v>
      </c>
      <c r="C1529" t="s">
        <v>3562</v>
      </c>
      <c r="D1529">
        <v>41</v>
      </c>
      <c r="E1529" t="s">
        <v>3400</v>
      </c>
      <c r="F1529" t="s">
        <v>3452</v>
      </c>
      <c r="G1529" s="2" t="s">
        <v>3567</v>
      </c>
      <c r="H1529" t="s">
        <v>3566</v>
      </c>
      <c r="I1529" t="s">
        <v>3567</v>
      </c>
      <c r="J1529" t="s">
        <v>3565</v>
      </c>
      <c r="K1529" t="s">
        <v>3565</v>
      </c>
      <c r="L1529" t="s">
        <v>3566</v>
      </c>
      <c r="M1529" t="s">
        <v>3565</v>
      </c>
      <c r="N1529" t="s">
        <v>3565</v>
      </c>
      <c r="O1529" t="s">
        <v>3566</v>
      </c>
      <c r="P1529" s="2" t="s">
        <v>3567</v>
      </c>
      <c r="Q1529" t="s">
        <v>3567</v>
      </c>
      <c r="R1529" t="s">
        <v>3567</v>
      </c>
      <c r="S1529" t="s">
        <v>3566</v>
      </c>
      <c r="T1529" t="s">
        <v>3565</v>
      </c>
      <c r="U1529" t="s">
        <v>3567</v>
      </c>
      <c r="V1529" t="s">
        <v>3566</v>
      </c>
      <c r="W1529" t="s">
        <v>3566</v>
      </c>
      <c r="X1529" s="2" t="s">
        <v>3565</v>
      </c>
      <c r="Y1529" t="s">
        <v>3565</v>
      </c>
      <c r="Z1529" t="s">
        <v>3566</v>
      </c>
      <c r="AA1529" t="s">
        <v>3566</v>
      </c>
      <c r="AB1529" s="2" t="s">
        <v>3565</v>
      </c>
      <c r="AC1529" t="s">
        <v>3567</v>
      </c>
      <c r="AD1529" t="s">
        <v>3565</v>
      </c>
      <c r="AE1529" t="s">
        <v>3566</v>
      </c>
      <c r="AF1529" t="s">
        <v>3565</v>
      </c>
      <c r="AG1529" t="s">
        <v>3567</v>
      </c>
      <c r="AH1529" t="s">
        <v>3565</v>
      </c>
      <c r="AI1529" t="s">
        <v>3566</v>
      </c>
      <c r="AJ1529" t="s">
        <v>3567</v>
      </c>
      <c r="AK1529" t="s">
        <v>3565</v>
      </c>
      <c r="AL1529" t="s">
        <v>3566</v>
      </c>
      <c r="AM1529" t="s">
        <v>3567</v>
      </c>
      <c r="AN1529" s="2" t="s">
        <v>3565</v>
      </c>
      <c r="AO1529" s="2" t="s">
        <v>3567</v>
      </c>
      <c r="AP1529" s="2" t="s">
        <v>3567</v>
      </c>
      <c r="AQ1529" t="s">
        <v>3566</v>
      </c>
      <c r="AR1529" t="s">
        <v>3566</v>
      </c>
      <c r="AS1529" t="s">
        <v>3565</v>
      </c>
      <c r="AT1529" t="s">
        <v>3566</v>
      </c>
      <c r="AU1529" s="2" t="s">
        <v>3565</v>
      </c>
      <c r="AV1529" t="s">
        <v>3565</v>
      </c>
      <c r="AW1529" t="s">
        <v>3566</v>
      </c>
      <c r="AX1529" t="s">
        <v>3567</v>
      </c>
      <c r="AY1529" s="2" t="s">
        <v>3567</v>
      </c>
      <c r="AZ1529" s="2" t="s">
        <v>3565</v>
      </c>
      <c r="BA1529" s="2" t="s">
        <v>3567</v>
      </c>
      <c r="BB1529" t="s">
        <v>3565</v>
      </c>
      <c r="BC1529" t="s">
        <v>3565</v>
      </c>
      <c r="BD1529" t="s">
        <v>3567</v>
      </c>
      <c r="BE1529" t="s">
        <v>3565</v>
      </c>
      <c r="BF1529" t="s">
        <v>3567</v>
      </c>
      <c r="BG1529" t="s">
        <v>3565</v>
      </c>
      <c r="BH1529" s="2" t="s">
        <v>3567</v>
      </c>
      <c r="BI1529" s="2" t="s">
        <v>3567</v>
      </c>
      <c r="BJ1529" s="2" t="s">
        <v>3567</v>
      </c>
      <c r="BK1529" t="s">
        <v>3567</v>
      </c>
      <c r="BL1529" s="2" t="s">
        <v>3567</v>
      </c>
      <c r="BM1529" t="s">
        <v>3567</v>
      </c>
      <c r="BN1529" t="s">
        <v>3567</v>
      </c>
      <c r="BO1529" t="s">
        <v>3567</v>
      </c>
      <c r="BQ1529" t="s">
        <v>3565</v>
      </c>
      <c r="BR1529" t="s">
        <v>3565</v>
      </c>
      <c r="BS1529" t="s">
        <v>3565</v>
      </c>
      <c r="BT1529" t="s">
        <v>3566</v>
      </c>
      <c r="BU1529" s="2" t="s">
        <v>3567</v>
      </c>
      <c r="BV1529" t="s">
        <v>3565</v>
      </c>
      <c r="BW1529" s="2" t="s">
        <v>3567</v>
      </c>
      <c r="BX1529" s="2" t="s">
        <v>3567</v>
      </c>
      <c r="BY1529" t="s">
        <v>3566</v>
      </c>
      <c r="BZ1529" t="s">
        <v>3566</v>
      </c>
      <c r="CA1529" t="s">
        <v>3566</v>
      </c>
      <c r="CB1529" s="2" t="s">
        <v>3565</v>
      </c>
      <c r="CC1529" t="s">
        <v>3566</v>
      </c>
      <c r="CD1529" s="2" t="s">
        <v>3567</v>
      </c>
      <c r="CE1529" s="2" t="s">
        <v>3567</v>
      </c>
      <c r="CF1529" t="s">
        <v>3566</v>
      </c>
      <c r="CG1529" s="2" t="s">
        <v>3567</v>
      </c>
      <c r="CH1529" t="s">
        <v>3566</v>
      </c>
      <c r="CI1529" s="2" t="s">
        <v>3567</v>
      </c>
      <c r="CJ1529" s="2" t="s">
        <v>3567</v>
      </c>
      <c r="CK1529" t="s">
        <v>3567</v>
      </c>
      <c r="CL1529" s="2" t="s">
        <v>3567</v>
      </c>
      <c r="CM1529" s="2" t="s">
        <v>3567</v>
      </c>
      <c r="CN1529" t="s">
        <v>3566</v>
      </c>
      <c r="CO1529" s="2" t="s">
        <v>3565</v>
      </c>
      <c r="CP1529" t="s">
        <v>3567</v>
      </c>
      <c r="CQ1529" s="2" t="s">
        <v>3565</v>
      </c>
      <c r="CR1529" t="s">
        <v>3565</v>
      </c>
      <c r="CS1529" t="s">
        <v>3567</v>
      </c>
      <c r="CT1529" t="s">
        <v>3566</v>
      </c>
      <c r="CU1529" t="s">
        <v>3566</v>
      </c>
      <c r="CV1529" s="2" t="s">
        <v>3567</v>
      </c>
      <c r="CW1529" t="s">
        <v>3567</v>
      </c>
      <c r="CX1529" t="s">
        <v>3566</v>
      </c>
      <c r="CY1529" s="2" t="s">
        <v>3567</v>
      </c>
      <c r="CZ1529" t="s">
        <v>3566</v>
      </c>
      <c r="DA1529" t="s">
        <v>3566</v>
      </c>
      <c r="DB1529" t="s">
        <v>3567</v>
      </c>
      <c r="DC1529" t="s">
        <v>3566</v>
      </c>
      <c r="DD1529" t="s">
        <v>3566</v>
      </c>
      <c r="DE1529" t="s">
        <v>3565</v>
      </c>
      <c r="DI1529" t="s">
        <v>3447</v>
      </c>
      <c r="DK1529" t="s">
        <v>3461</v>
      </c>
      <c r="DM1529">
        <v>1</v>
      </c>
      <c r="DP1529" t="s">
        <v>1069</v>
      </c>
    </row>
    <row r="1530" spans="1:120" x14ac:dyDescent="0.15">
      <c r="A1530">
        <v>90280183</v>
      </c>
      <c r="B1530" t="s">
        <v>3561</v>
      </c>
      <c r="C1530" t="s">
        <v>3562</v>
      </c>
      <c r="D1530">
        <v>37</v>
      </c>
      <c r="E1530" t="s">
        <v>3400</v>
      </c>
      <c r="F1530" t="s">
        <v>3483</v>
      </c>
      <c r="G1530" s="2" t="s">
        <v>3567</v>
      </c>
      <c r="H1530" t="s">
        <v>3566</v>
      </c>
      <c r="I1530" t="s">
        <v>3567</v>
      </c>
      <c r="J1530" t="s">
        <v>3566</v>
      </c>
      <c r="K1530" t="s">
        <v>3565</v>
      </c>
      <c r="L1530" t="s">
        <v>3566</v>
      </c>
      <c r="M1530" t="s">
        <v>3566</v>
      </c>
      <c r="N1530" t="s">
        <v>3566</v>
      </c>
      <c r="O1530" t="s">
        <v>3566</v>
      </c>
      <c r="P1530" s="2" t="s">
        <v>3567</v>
      </c>
      <c r="Q1530" t="s">
        <v>3566</v>
      </c>
      <c r="R1530" t="s">
        <v>3565</v>
      </c>
      <c r="S1530" t="s">
        <v>3565</v>
      </c>
      <c r="T1530" t="s">
        <v>3565</v>
      </c>
      <c r="U1530" t="s">
        <v>3567</v>
      </c>
      <c r="V1530" t="s">
        <v>3567</v>
      </c>
      <c r="W1530" t="s">
        <v>3566</v>
      </c>
      <c r="X1530" s="2" t="s">
        <v>3566</v>
      </c>
      <c r="Y1530" t="s">
        <v>3565</v>
      </c>
      <c r="Z1530" t="s">
        <v>3566</v>
      </c>
      <c r="AA1530" t="s">
        <v>3566</v>
      </c>
      <c r="AB1530" s="2" t="s">
        <v>3566</v>
      </c>
      <c r="AC1530" t="s">
        <v>3567</v>
      </c>
      <c r="AD1530" t="s">
        <v>3565</v>
      </c>
      <c r="AE1530" t="s">
        <v>3566</v>
      </c>
      <c r="AF1530" t="s">
        <v>3565</v>
      </c>
      <c r="AG1530" t="s">
        <v>3565</v>
      </c>
      <c r="AH1530" t="s">
        <v>3566</v>
      </c>
      <c r="AI1530" t="s">
        <v>3566</v>
      </c>
      <c r="AJ1530" t="s">
        <v>3567</v>
      </c>
      <c r="AK1530" t="s">
        <v>3565</v>
      </c>
      <c r="AL1530" t="s">
        <v>3565</v>
      </c>
      <c r="AM1530" t="s">
        <v>3567</v>
      </c>
      <c r="AN1530" s="2" t="s">
        <v>3567</v>
      </c>
      <c r="AO1530" s="2" t="s">
        <v>3567</v>
      </c>
      <c r="AP1530" s="2" t="s">
        <v>3565</v>
      </c>
      <c r="AQ1530" t="s">
        <v>3566</v>
      </c>
      <c r="AR1530" t="s">
        <v>3566</v>
      </c>
      <c r="AS1530" t="s">
        <v>3565</v>
      </c>
      <c r="AT1530" t="s">
        <v>3566</v>
      </c>
      <c r="AU1530" s="2" t="s">
        <v>3566</v>
      </c>
      <c r="AV1530" t="s">
        <v>3566</v>
      </c>
      <c r="AW1530" t="s">
        <v>3566</v>
      </c>
      <c r="AX1530" t="s">
        <v>3567</v>
      </c>
      <c r="AY1530" s="2" t="s">
        <v>3567</v>
      </c>
      <c r="AZ1530" s="2" t="s">
        <v>3565</v>
      </c>
      <c r="BA1530" s="2" t="s">
        <v>3565</v>
      </c>
      <c r="BB1530" t="s">
        <v>3566</v>
      </c>
      <c r="BC1530" t="s">
        <v>3566</v>
      </c>
      <c r="BD1530" t="s">
        <v>3567</v>
      </c>
      <c r="BE1530" t="s">
        <v>3565</v>
      </c>
      <c r="BF1530" t="s">
        <v>3565</v>
      </c>
      <c r="BG1530" t="s">
        <v>3566</v>
      </c>
      <c r="BH1530" s="2" t="s">
        <v>3566</v>
      </c>
      <c r="BI1530" s="2" t="s">
        <v>3566</v>
      </c>
      <c r="BJ1530" s="2" t="s">
        <v>3567</v>
      </c>
      <c r="BK1530" t="s">
        <v>3567</v>
      </c>
      <c r="BL1530" s="2" t="s">
        <v>3567</v>
      </c>
      <c r="BM1530" t="s">
        <v>3567</v>
      </c>
      <c r="BN1530" t="s">
        <v>3567</v>
      </c>
      <c r="BO1530" t="s">
        <v>3567</v>
      </c>
      <c r="BP1530" t="s">
        <v>3567</v>
      </c>
      <c r="BQ1530" t="s">
        <v>3566</v>
      </c>
      <c r="BR1530" t="s">
        <v>3566</v>
      </c>
      <c r="BS1530" t="s">
        <v>3566</v>
      </c>
      <c r="BT1530" t="s">
        <v>3567</v>
      </c>
      <c r="BU1530" s="2" t="s">
        <v>3567</v>
      </c>
      <c r="BV1530" t="s">
        <v>3565</v>
      </c>
      <c r="BW1530" s="2" t="s">
        <v>3565</v>
      </c>
      <c r="BX1530" s="2" t="s">
        <v>3567</v>
      </c>
      <c r="BY1530" t="s">
        <v>3565</v>
      </c>
      <c r="BZ1530" t="s">
        <v>3566</v>
      </c>
      <c r="CA1530" t="s">
        <v>3566</v>
      </c>
      <c r="CB1530" s="2" t="s">
        <v>3565</v>
      </c>
      <c r="CC1530" t="s">
        <v>3566</v>
      </c>
      <c r="CD1530" s="2" t="s">
        <v>3567</v>
      </c>
      <c r="CE1530" s="2" t="s">
        <v>3567</v>
      </c>
      <c r="CF1530" t="s">
        <v>3565</v>
      </c>
      <c r="CG1530" s="2" t="s">
        <v>3565</v>
      </c>
      <c r="CH1530" t="s">
        <v>3566</v>
      </c>
      <c r="CI1530" s="2" t="s">
        <v>3565</v>
      </c>
      <c r="CJ1530" s="2" t="s">
        <v>3565</v>
      </c>
      <c r="CK1530" t="s">
        <v>3566</v>
      </c>
      <c r="CL1530" s="2" t="s">
        <v>3567</v>
      </c>
      <c r="CM1530" s="2" t="s">
        <v>3566</v>
      </c>
      <c r="CN1530" t="s">
        <v>3566</v>
      </c>
      <c r="CO1530" s="2" t="s">
        <v>3565</v>
      </c>
      <c r="CP1530" t="s">
        <v>3565</v>
      </c>
      <c r="CQ1530" s="2" t="s">
        <v>3565</v>
      </c>
      <c r="CR1530" t="s">
        <v>3566</v>
      </c>
      <c r="CT1530" t="s">
        <v>3566</v>
      </c>
      <c r="CU1530" t="s">
        <v>3566</v>
      </c>
      <c r="CV1530" s="2" t="s">
        <v>3567</v>
      </c>
      <c r="CW1530" t="s">
        <v>3567</v>
      </c>
      <c r="CX1530" t="s">
        <v>3566</v>
      </c>
      <c r="CY1530" s="2" t="s">
        <v>3565</v>
      </c>
      <c r="CZ1530" t="s">
        <v>3566</v>
      </c>
      <c r="DA1530" t="s">
        <v>3566</v>
      </c>
      <c r="DB1530" t="s">
        <v>3566</v>
      </c>
      <c r="DC1530" t="s">
        <v>3566</v>
      </c>
      <c r="DD1530" t="s">
        <v>3566</v>
      </c>
      <c r="DE1530" t="s">
        <v>3565</v>
      </c>
      <c r="DI1530" t="s">
        <v>3447</v>
      </c>
      <c r="DK1530" t="s">
        <v>3448</v>
      </c>
      <c r="DM1530">
        <v>1</v>
      </c>
      <c r="DP1530" t="s">
        <v>2736</v>
      </c>
    </row>
    <row r="1531" spans="1:120" x14ac:dyDescent="0.15">
      <c r="A1531">
        <v>90280202</v>
      </c>
      <c r="B1531" t="s">
        <v>3561</v>
      </c>
      <c r="C1531" t="s">
        <v>3562</v>
      </c>
      <c r="D1531">
        <v>45</v>
      </c>
      <c r="E1531" t="s">
        <v>3451</v>
      </c>
      <c r="F1531" t="s">
        <v>1070</v>
      </c>
      <c r="G1531" s="2" t="s">
        <v>3567</v>
      </c>
      <c r="H1531" t="s">
        <v>3565</v>
      </c>
      <c r="I1531" t="s">
        <v>3567</v>
      </c>
      <c r="J1531" t="s">
        <v>3567</v>
      </c>
      <c r="K1531" t="s">
        <v>3566</v>
      </c>
      <c r="L1531" t="s">
        <v>3565</v>
      </c>
      <c r="M1531" t="s">
        <v>3566</v>
      </c>
      <c r="N1531" t="s">
        <v>3566</v>
      </c>
      <c r="O1531" t="s">
        <v>3566</v>
      </c>
      <c r="P1531" s="2" t="s">
        <v>3565</v>
      </c>
      <c r="Q1531" t="s">
        <v>3566</v>
      </c>
      <c r="R1531" t="s">
        <v>3565</v>
      </c>
      <c r="S1531" t="s">
        <v>3566</v>
      </c>
      <c r="T1531" t="s">
        <v>3565</v>
      </c>
      <c r="U1531" t="s">
        <v>3565</v>
      </c>
      <c r="V1531" t="s">
        <v>3567</v>
      </c>
      <c r="W1531" t="s">
        <v>3566</v>
      </c>
      <c r="X1531" s="2" t="s">
        <v>3566</v>
      </c>
      <c r="Y1531" t="s">
        <v>3566</v>
      </c>
      <c r="Z1531" t="s">
        <v>3567</v>
      </c>
      <c r="AA1531" t="s">
        <v>3566</v>
      </c>
      <c r="AB1531" s="2" t="s">
        <v>3566</v>
      </c>
      <c r="AC1531" t="s">
        <v>3565</v>
      </c>
      <c r="AD1531" t="s">
        <v>3566</v>
      </c>
      <c r="AE1531" t="s">
        <v>3566</v>
      </c>
      <c r="AF1531" t="s">
        <v>3565</v>
      </c>
      <c r="AG1531" t="s">
        <v>3565</v>
      </c>
      <c r="AH1531" t="s">
        <v>3567</v>
      </c>
      <c r="AI1531" t="s">
        <v>3566</v>
      </c>
      <c r="AJ1531" t="s">
        <v>3566</v>
      </c>
      <c r="AK1531" t="s">
        <v>3566</v>
      </c>
      <c r="AL1531" t="s">
        <v>3566</v>
      </c>
      <c r="AM1531" t="s">
        <v>3565</v>
      </c>
      <c r="AN1531" s="2" t="s">
        <v>3567</v>
      </c>
      <c r="AO1531" s="2" t="s">
        <v>3565</v>
      </c>
      <c r="AP1531" s="2" t="s">
        <v>3565</v>
      </c>
      <c r="AQ1531" t="s">
        <v>3567</v>
      </c>
      <c r="AR1531" t="s">
        <v>3566</v>
      </c>
      <c r="AS1531" t="s">
        <v>3565</v>
      </c>
      <c r="AT1531" t="s">
        <v>3566</v>
      </c>
      <c r="AU1531" s="2" t="s">
        <v>3565</v>
      </c>
      <c r="AV1531" t="s">
        <v>3566</v>
      </c>
      <c r="AW1531" t="s">
        <v>3566</v>
      </c>
      <c r="AX1531" t="s">
        <v>3566</v>
      </c>
      <c r="AY1531" s="2" t="s">
        <v>3567</v>
      </c>
      <c r="AZ1531" s="2" t="s">
        <v>3566</v>
      </c>
      <c r="BA1531" s="2" t="s">
        <v>3565</v>
      </c>
      <c r="BB1531" t="s">
        <v>3565</v>
      </c>
      <c r="BC1531" t="s">
        <v>3567</v>
      </c>
      <c r="BD1531" t="s">
        <v>3565</v>
      </c>
      <c r="BE1531" t="s">
        <v>3566</v>
      </c>
      <c r="BF1531" t="s">
        <v>3566</v>
      </c>
      <c r="BG1531" t="s">
        <v>3565</v>
      </c>
      <c r="BH1531" s="2" t="s">
        <v>3565</v>
      </c>
      <c r="BI1531" s="2" t="s">
        <v>3567</v>
      </c>
      <c r="BJ1531" s="2" t="s">
        <v>3565</v>
      </c>
      <c r="BK1531" t="s">
        <v>3565</v>
      </c>
      <c r="BL1531" s="2" t="s">
        <v>3567</v>
      </c>
      <c r="BM1531" t="s">
        <v>3565</v>
      </c>
      <c r="BN1531" t="s">
        <v>3565</v>
      </c>
      <c r="BO1531" t="s">
        <v>3565</v>
      </c>
      <c r="BP1531" t="s">
        <v>3566</v>
      </c>
      <c r="BQ1531" t="s">
        <v>3565</v>
      </c>
      <c r="BR1531" t="s">
        <v>3565</v>
      </c>
      <c r="BS1531" t="s">
        <v>3567</v>
      </c>
      <c r="BT1531" t="s">
        <v>3567</v>
      </c>
      <c r="BU1531" s="2" t="s">
        <v>3567</v>
      </c>
      <c r="BV1531" t="s">
        <v>3566</v>
      </c>
      <c r="BW1531" s="2" t="s">
        <v>3565</v>
      </c>
      <c r="BX1531" s="2" t="s">
        <v>3565</v>
      </c>
      <c r="BY1531" t="s">
        <v>3565</v>
      </c>
      <c r="BZ1531" t="s">
        <v>3566</v>
      </c>
      <c r="CA1531" t="s">
        <v>3565</v>
      </c>
      <c r="CB1531" s="2" t="s">
        <v>3566</v>
      </c>
      <c r="CC1531" t="s">
        <v>3566</v>
      </c>
      <c r="CD1531" s="2" t="s">
        <v>3567</v>
      </c>
      <c r="CE1531" s="2" t="s">
        <v>3565</v>
      </c>
      <c r="CF1531" t="s">
        <v>3567</v>
      </c>
      <c r="CG1531" s="2" t="s">
        <v>3567</v>
      </c>
      <c r="CH1531" t="s">
        <v>3567</v>
      </c>
      <c r="CI1531" s="2" t="s">
        <v>3565</v>
      </c>
      <c r="CJ1531" s="2" t="s">
        <v>3566</v>
      </c>
      <c r="CK1531" t="s">
        <v>3565</v>
      </c>
      <c r="CL1531" s="2" t="s">
        <v>3565</v>
      </c>
      <c r="CM1531" s="2" t="s">
        <v>3566</v>
      </c>
      <c r="CN1531" t="s">
        <v>3567</v>
      </c>
      <c r="CO1531" s="2" t="s">
        <v>3566</v>
      </c>
      <c r="CP1531" t="s">
        <v>3566</v>
      </c>
      <c r="CQ1531" s="2" t="s">
        <v>3566</v>
      </c>
      <c r="CR1531" t="s">
        <v>3566</v>
      </c>
      <c r="CS1531" t="s">
        <v>3565</v>
      </c>
      <c r="CT1531" t="s">
        <v>3565</v>
      </c>
      <c r="CU1531" t="s">
        <v>3566</v>
      </c>
      <c r="CV1531" s="2" t="s">
        <v>3565</v>
      </c>
      <c r="CW1531" t="s">
        <v>3565</v>
      </c>
      <c r="CX1531" t="s">
        <v>3566</v>
      </c>
      <c r="CY1531" s="2" t="s">
        <v>3565</v>
      </c>
      <c r="CZ1531" t="s">
        <v>3566</v>
      </c>
      <c r="DA1531" t="s">
        <v>3565</v>
      </c>
      <c r="DB1531" t="s">
        <v>3567</v>
      </c>
      <c r="DC1531" t="s">
        <v>3566</v>
      </c>
      <c r="DD1531" t="s">
        <v>3566</v>
      </c>
      <c r="DE1531" t="s">
        <v>3567</v>
      </c>
      <c r="DI1531" t="s">
        <v>3447</v>
      </c>
      <c r="DK1531" t="s">
        <v>3448</v>
      </c>
      <c r="DM1531">
        <v>1</v>
      </c>
      <c r="DP1531" t="s">
        <v>2559</v>
      </c>
    </row>
    <row r="1532" spans="1:120" x14ac:dyDescent="0.15">
      <c r="A1532">
        <v>90280220</v>
      </c>
      <c r="B1532" t="s">
        <v>3561</v>
      </c>
      <c r="C1532" t="s">
        <v>2839</v>
      </c>
      <c r="D1532">
        <v>30</v>
      </c>
      <c r="E1532" t="s">
        <v>3451</v>
      </c>
      <c r="F1532" t="s">
        <v>3280</v>
      </c>
      <c r="G1532" s="2" t="s">
        <v>3565</v>
      </c>
      <c r="H1532" t="s">
        <v>3566</v>
      </c>
      <c r="I1532" t="s">
        <v>3567</v>
      </c>
      <c r="J1532" t="s">
        <v>3565</v>
      </c>
      <c r="K1532" t="s">
        <v>3565</v>
      </c>
      <c r="L1532" t="s">
        <v>3565</v>
      </c>
      <c r="M1532" t="s">
        <v>3565</v>
      </c>
      <c r="N1532" t="s">
        <v>3566</v>
      </c>
      <c r="O1532" t="s">
        <v>3566</v>
      </c>
      <c r="P1532" s="2" t="s">
        <v>3567</v>
      </c>
      <c r="Q1532" t="s">
        <v>3565</v>
      </c>
      <c r="R1532" t="s">
        <v>3567</v>
      </c>
      <c r="S1532" t="s">
        <v>3565</v>
      </c>
      <c r="T1532" t="s">
        <v>3566</v>
      </c>
      <c r="U1532" t="s">
        <v>3567</v>
      </c>
      <c r="V1532" t="s">
        <v>3567</v>
      </c>
      <c r="W1532" t="s">
        <v>3565</v>
      </c>
      <c r="X1532" s="2" t="s">
        <v>3565</v>
      </c>
      <c r="Y1532" t="s">
        <v>3565</v>
      </c>
      <c r="Z1532" t="s">
        <v>3566</v>
      </c>
      <c r="AA1532" t="s">
        <v>3566</v>
      </c>
      <c r="AB1532" s="2" t="s">
        <v>3566</v>
      </c>
      <c r="AC1532" t="s">
        <v>3565</v>
      </c>
      <c r="AD1532" t="s">
        <v>3565</v>
      </c>
      <c r="AE1532" t="s">
        <v>3566</v>
      </c>
      <c r="AF1532" t="s">
        <v>3567</v>
      </c>
      <c r="AG1532" t="s">
        <v>3567</v>
      </c>
      <c r="AH1532" t="s">
        <v>3566</v>
      </c>
      <c r="AI1532" t="s">
        <v>3566</v>
      </c>
      <c r="AJ1532" t="s">
        <v>3567</v>
      </c>
      <c r="AK1532" t="s">
        <v>3565</v>
      </c>
      <c r="AL1532" t="s">
        <v>3565</v>
      </c>
      <c r="AM1532" t="s">
        <v>3567</v>
      </c>
      <c r="AN1532" s="2" t="s">
        <v>3565</v>
      </c>
      <c r="AO1532" s="2" t="s">
        <v>3567</v>
      </c>
      <c r="AP1532" s="2" t="s">
        <v>3567</v>
      </c>
      <c r="AQ1532" t="s">
        <v>3566</v>
      </c>
      <c r="AR1532" t="s">
        <v>3566</v>
      </c>
      <c r="AS1532" t="s">
        <v>3567</v>
      </c>
      <c r="AT1532" t="s">
        <v>3567</v>
      </c>
      <c r="AU1532" s="2" t="s">
        <v>3565</v>
      </c>
      <c r="AV1532" t="s">
        <v>3566</v>
      </c>
      <c r="AW1532" t="s">
        <v>3566</v>
      </c>
      <c r="AX1532" t="s">
        <v>3565</v>
      </c>
      <c r="AY1532" s="2" t="s">
        <v>3567</v>
      </c>
      <c r="AZ1532" s="2" t="s">
        <v>3565</v>
      </c>
      <c r="BA1532" s="2" t="s">
        <v>3565</v>
      </c>
      <c r="BB1532" t="s">
        <v>3565</v>
      </c>
      <c r="BC1532" t="s">
        <v>3566</v>
      </c>
      <c r="BD1532" t="s">
        <v>3567</v>
      </c>
      <c r="BE1532" t="s">
        <v>3567</v>
      </c>
      <c r="BF1532" t="s">
        <v>3567</v>
      </c>
      <c r="BG1532" t="s">
        <v>3567</v>
      </c>
      <c r="BH1532" s="2" t="s">
        <v>3566</v>
      </c>
      <c r="BI1532" s="2" t="s">
        <v>3565</v>
      </c>
      <c r="BJ1532" s="2" t="s">
        <v>3567</v>
      </c>
      <c r="BK1532" t="s">
        <v>3567</v>
      </c>
      <c r="BL1532" s="2" t="s">
        <v>3567</v>
      </c>
      <c r="BM1532" t="s">
        <v>3567</v>
      </c>
      <c r="BN1532" t="s">
        <v>3566</v>
      </c>
      <c r="BO1532" t="s">
        <v>3567</v>
      </c>
      <c r="BP1532" t="s">
        <v>3567</v>
      </c>
      <c r="BQ1532" t="s">
        <v>3567</v>
      </c>
      <c r="BR1532" t="s">
        <v>3565</v>
      </c>
      <c r="BS1532" t="s">
        <v>3566</v>
      </c>
      <c r="BT1532" t="s">
        <v>3567</v>
      </c>
      <c r="BU1532" s="2" t="s">
        <v>3565</v>
      </c>
      <c r="BV1532" t="s">
        <v>3565</v>
      </c>
      <c r="BW1532" s="2" t="s">
        <v>3567</v>
      </c>
      <c r="BX1532" s="2" t="s">
        <v>3567</v>
      </c>
      <c r="BY1532" t="s">
        <v>3567</v>
      </c>
      <c r="BZ1532" t="s">
        <v>3566</v>
      </c>
      <c r="CA1532" t="s">
        <v>3565</v>
      </c>
      <c r="CB1532" s="2" t="s">
        <v>3565</v>
      </c>
      <c r="CC1532" t="s">
        <v>3566</v>
      </c>
      <c r="CD1532" s="2" t="s">
        <v>3567</v>
      </c>
      <c r="CE1532" s="2" t="s">
        <v>3565</v>
      </c>
      <c r="CF1532" t="s">
        <v>3567</v>
      </c>
      <c r="CG1532" s="2" t="s">
        <v>3566</v>
      </c>
      <c r="CH1532" t="s">
        <v>3567</v>
      </c>
      <c r="CI1532" s="2" t="s">
        <v>3567</v>
      </c>
      <c r="CJ1532" s="2" t="s">
        <v>3566</v>
      </c>
      <c r="CK1532" t="s">
        <v>3567</v>
      </c>
      <c r="CL1532" s="2" t="s">
        <v>3567</v>
      </c>
      <c r="CM1532" s="2" t="s">
        <v>3567</v>
      </c>
      <c r="CN1532" t="s">
        <v>3566</v>
      </c>
      <c r="CO1532" s="2" t="s">
        <v>3567</v>
      </c>
      <c r="CP1532" t="s">
        <v>3567</v>
      </c>
      <c r="CQ1532" s="2" t="s">
        <v>3565</v>
      </c>
      <c r="CR1532" t="s">
        <v>3566</v>
      </c>
      <c r="CS1532" t="s">
        <v>3565</v>
      </c>
      <c r="CT1532" t="s">
        <v>3565</v>
      </c>
      <c r="CU1532" t="s">
        <v>3566</v>
      </c>
      <c r="CV1532" s="2" t="s">
        <v>3567</v>
      </c>
      <c r="CW1532" t="s">
        <v>3565</v>
      </c>
      <c r="CX1532" t="s">
        <v>3565</v>
      </c>
      <c r="CY1532" s="2" t="s">
        <v>3567</v>
      </c>
      <c r="CZ1532" t="s">
        <v>3566</v>
      </c>
      <c r="DA1532" t="s">
        <v>3566</v>
      </c>
      <c r="DB1532" t="s">
        <v>3565</v>
      </c>
      <c r="DC1532" t="s">
        <v>3566</v>
      </c>
      <c r="DD1532" t="s">
        <v>3566</v>
      </c>
      <c r="DE1532" t="s">
        <v>3566</v>
      </c>
      <c r="DF1532" t="s">
        <v>1071</v>
      </c>
      <c r="DG1532" t="s">
        <v>1072</v>
      </c>
      <c r="DI1532" t="s">
        <v>3447</v>
      </c>
      <c r="DK1532" t="s">
        <v>3461</v>
      </c>
      <c r="DM1532">
        <v>1</v>
      </c>
      <c r="DP1532" t="s">
        <v>1073</v>
      </c>
    </row>
    <row r="1533" spans="1:120" x14ac:dyDescent="0.15">
      <c r="A1533">
        <v>90280222</v>
      </c>
      <c r="B1533" t="s">
        <v>3561</v>
      </c>
      <c r="C1533" t="s">
        <v>3562</v>
      </c>
      <c r="D1533">
        <v>32</v>
      </c>
      <c r="E1533" t="s">
        <v>3459</v>
      </c>
      <c r="F1533" t="s">
        <v>3420</v>
      </c>
      <c r="G1533" s="2" t="s">
        <v>3567</v>
      </c>
      <c r="H1533" t="s">
        <v>3565</v>
      </c>
      <c r="I1533" t="s">
        <v>3567</v>
      </c>
      <c r="J1533" t="s">
        <v>3565</v>
      </c>
      <c r="K1533" t="s">
        <v>3565</v>
      </c>
      <c r="L1533" t="s">
        <v>3565</v>
      </c>
      <c r="M1533" t="s">
        <v>3567</v>
      </c>
      <c r="N1533" t="s">
        <v>3565</v>
      </c>
      <c r="O1533" t="s">
        <v>3566</v>
      </c>
      <c r="P1533" s="2" t="s">
        <v>3567</v>
      </c>
      <c r="Q1533" t="s">
        <v>3567</v>
      </c>
      <c r="R1533" t="s">
        <v>3565</v>
      </c>
      <c r="S1533" t="s">
        <v>3566</v>
      </c>
      <c r="T1533" t="s">
        <v>3567</v>
      </c>
      <c r="U1533" t="s">
        <v>3567</v>
      </c>
      <c r="V1533" t="s">
        <v>3565</v>
      </c>
      <c r="W1533" t="s">
        <v>3566</v>
      </c>
      <c r="X1533" s="2" t="s">
        <v>3565</v>
      </c>
      <c r="Y1533" t="s">
        <v>3567</v>
      </c>
      <c r="Z1533" t="s">
        <v>3566</v>
      </c>
      <c r="AA1533" t="s">
        <v>3567</v>
      </c>
      <c r="AB1533" s="2" t="s">
        <v>3566</v>
      </c>
      <c r="AC1533" t="s">
        <v>3565</v>
      </c>
      <c r="AD1533" t="s">
        <v>3565</v>
      </c>
      <c r="AE1533" t="s">
        <v>3565</v>
      </c>
      <c r="AF1533" t="s">
        <v>3567</v>
      </c>
      <c r="AG1533" t="s">
        <v>3567</v>
      </c>
      <c r="AH1533" t="s">
        <v>3567</v>
      </c>
      <c r="AI1533" t="s">
        <v>3566</v>
      </c>
      <c r="AJ1533" t="s">
        <v>3565</v>
      </c>
      <c r="AK1533" t="s">
        <v>3565</v>
      </c>
      <c r="AL1533" t="s">
        <v>3566</v>
      </c>
      <c r="AM1533" t="s">
        <v>3567</v>
      </c>
      <c r="AN1533" s="2" t="s">
        <v>3567</v>
      </c>
      <c r="AO1533" s="2" t="s">
        <v>3565</v>
      </c>
      <c r="AP1533" s="2" t="s">
        <v>3565</v>
      </c>
      <c r="AQ1533" t="s">
        <v>3565</v>
      </c>
      <c r="AR1533" t="s">
        <v>3565</v>
      </c>
      <c r="AS1533" t="s">
        <v>3567</v>
      </c>
      <c r="AT1533" t="s">
        <v>3566</v>
      </c>
      <c r="AU1533" s="2" t="s">
        <v>3567</v>
      </c>
      <c r="AV1533" t="s">
        <v>3566</v>
      </c>
      <c r="AW1533" t="s">
        <v>3566</v>
      </c>
      <c r="AX1533" t="s">
        <v>3566</v>
      </c>
      <c r="AY1533" s="2" t="s">
        <v>3567</v>
      </c>
      <c r="AZ1533" s="2" t="s">
        <v>3567</v>
      </c>
      <c r="BA1533" s="2" t="s">
        <v>3567</v>
      </c>
      <c r="BB1533" t="s">
        <v>3565</v>
      </c>
      <c r="BC1533" t="s">
        <v>3565</v>
      </c>
      <c r="BD1533" t="s">
        <v>3567</v>
      </c>
      <c r="BE1533" t="s">
        <v>3565</v>
      </c>
      <c r="BF1533" t="s">
        <v>3567</v>
      </c>
      <c r="BG1533" t="s">
        <v>3566</v>
      </c>
      <c r="BH1533" s="2" t="s">
        <v>3565</v>
      </c>
      <c r="BI1533" s="2" t="s">
        <v>3567</v>
      </c>
      <c r="BJ1533" s="2" t="s">
        <v>3567</v>
      </c>
      <c r="BK1533" t="s">
        <v>3567</v>
      </c>
      <c r="BL1533" s="2" t="s">
        <v>3567</v>
      </c>
      <c r="BM1533" t="s">
        <v>3567</v>
      </c>
      <c r="BN1533" t="s">
        <v>3567</v>
      </c>
      <c r="BO1533" t="s">
        <v>3565</v>
      </c>
      <c r="BP1533" t="s">
        <v>3567</v>
      </c>
      <c r="BQ1533" t="s">
        <v>3565</v>
      </c>
      <c r="BR1533" t="s">
        <v>3565</v>
      </c>
      <c r="BS1533" t="s">
        <v>3567</v>
      </c>
      <c r="BT1533" t="s">
        <v>3567</v>
      </c>
      <c r="BU1533" s="2" t="s">
        <v>3567</v>
      </c>
      <c r="BV1533" t="s">
        <v>3565</v>
      </c>
      <c r="BW1533" s="2" t="s">
        <v>3567</v>
      </c>
      <c r="BX1533" s="2" t="s">
        <v>3567</v>
      </c>
      <c r="BY1533" t="s">
        <v>3567</v>
      </c>
      <c r="BZ1533" t="s">
        <v>3565</v>
      </c>
      <c r="CA1533" t="s">
        <v>3565</v>
      </c>
      <c r="CB1533" s="2" t="s">
        <v>3565</v>
      </c>
      <c r="CC1533" t="s">
        <v>3566</v>
      </c>
      <c r="CD1533" s="2" t="s">
        <v>3567</v>
      </c>
      <c r="CE1533" s="2" t="s">
        <v>3567</v>
      </c>
      <c r="CF1533" t="s">
        <v>3566</v>
      </c>
      <c r="CG1533" s="2" t="s">
        <v>3567</v>
      </c>
      <c r="CH1533" t="s">
        <v>3566</v>
      </c>
      <c r="CI1533" s="2" t="s">
        <v>3567</v>
      </c>
      <c r="CJ1533" s="2" t="s">
        <v>3567</v>
      </c>
      <c r="CK1533" t="s">
        <v>3566</v>
      </c>
      <c r="CL1533" s="2" t="s">
        <v>3567</v>
      </c>
      <c r="CM1533" s="2" t="s">
        <v>3567</v>
      </c>
      <c r="CN1533" t="s">
        <v>3566</v>
      </c>
      <c r="CO1533" s="2" t="s">
        <v>3567</v>
      </c>
      <c r="CP1533" t="s">
        <v>3567</v>
      </c>
      <c r="CQ1533" s="2" t="s">
        <v>3566</v>
      </c>
      <c r="CR1533" t="s">
        <v>3566</v>
      </c>
      <c r="CS1533" t="s">
        <v>3567</v>
      </c>
      <c r="CT1533" t="s">
        <v>3565</v>
      </c>
      <c r="CU1533" t="s">
        <v>3565</v>
      </c>
      <c r="CV1533" s="2" t="s">
        <v>3567</v>
      </c>
      <c r="CW1533" t="s">
        <v>3567</v>
      </c>
      <c r="CX1533" t="s">
        <v>3566</v>
      </c>
      <c r="CY1533" s="2" t="s">
        <v>3567</v>
      </c>
      <c r="CZ1533" t="s">
        <v>3566</v>
      </c>
      <c r="DA1533" t="s">
        <v>3567</v>
      </c>
      <c r="DB1533" t="s">
        <v>3567</v>
      </c>
      <c r="DC1533" t="s">
        <v>3566</v>
      </c>
      <c r="DD1533" t="s">
        <v>3566</v>
      </c>
      <c r="DE1533" t="s">
        <v>3567</v>
      </c>
      <c r="DI1533" t="s">
        <v>3471</v>
      </c>
      <c r="DK1533" t="s">
        <v>3461</v>
      </c>
      <c r="DM1533">
        <v>1</v>
      </c>
      <c r="DP1533" t="s">
        <v>3425</v>
      </c>
    </row>
    <row r="1534" spans="1:120" x14ac:dyDescent="0.15">
      <c r="A1534">
        <v>90280262</v>
      </c>
      <c r="B1534" t="s">
        <v>3561</v>
      </c>
      <c r="C1534" t="s">
        <v>3562</v>
      </c>
      <c r="D1534">
        <v>61</v>
      </c>
      <c r="E1534" t="s">
        <v>3459</v>
      </c>
      <c r="F1534" t="s">
        <v>2979</v>
      </c>
      <c r="G1534" s="2" t="s">
        <v>3565</v>
      </c>
      <c r="H1534" t="s">
        <v>3565</v>
      </c>
      <c r="I1534" t="s">
        <v>3565</v>
      </c>
      <c r="J1534" t="s">
        <v>3566</v>
      </c>
      <c r="K1534" t="s">
        <v>3566</v>
      </c>
      <c r="L1534" t="s">
        <v>3566</v>
      </c>
      <c r="M1534" t="s">
        <v>3566</v>
      </c>
      <c r="N1534" t="s">
        <v>3566</v>
      </c>
      <c r="O1534" t="s">
        <v>3566</v>
      </c>
      <c r="P1534" s="2" t="s">
        <v>3566</v>
      </c>
      <c r="Q1534" t="s">
        <v>3566</v>
      </c>
      <c r="R1534" t="s">
        <v>3566</v>
      </c>
      <c r="S1534" t="s">
        <v>3566</v>
      </c>
      <c r="T1534" t="s">
        <v>3566</v>
      </c>
      <c r="U1534" t="s">
        <v>3565</v>
      </c>
      <c r="V1534" t="s">
        <v>3566</v>
      </c>
      <c r="W1534" t="s">
        <v>3566</v>
      </c>
      <c r="X1534" s="2" t="s">
        <v>3565</v>
      </c>
      <c r="Y1534" t="s">
        <v>3566</v>
      </c>
      <c r="Z1534" t="s">
        <v>3566</v>
      </c>
      <c r="AA1534" t="s">
        <v>3566</v>
      </c>
      <c r="AB1534" s="2" t="s">
        <v>3565</v>
      </c>
      <c r="AC1534" t="s">
        <v>3567</v>
      </c>
      <c r="AD1534" t="s">
        <v>3566</v>
      </c>
      <c r="AE1534" t="s">
        <v>3566</v>
      </c>
      <c r="AF1534" t="s">
        <v>3566</v>
      </c>
      <c r="AG1534" t="s">
        <v>3567</v>
      </c>
      <c r="AH1534" t="s">
        <v>3565</v>
      </c>
      <c r="AI1534" t="s">
        <v>3566</v>
      </c>
      <c r="AJ1534" t="s">
        <v>3566</v>
      </c>
      <c r="AK1534" t="s">
        <v>3565</v>
      </c>
      <c r="AL1534" t="s">
        <v>3566</v>
      </c>
      <c r="AM1534" t="s">
        <v>3565</v>
      </c>
      <c r="AN1534" s="2" t="s">
        <v>3567</v>
      </c>
      <c r="AO1534" s="2" t="s">
        <v>3567</v>
      </c>
      <c r="AP1534" s="2" t="s">
        <v>3567</v>
      </c>
      <c r="AQ1534" t="s">
        <v>3566</v>
      </c>
      <c r="AR1534" t="s">
        <v>3566</v>
      </c>
      <c r="AS1534" t="s">
        <v>3566</v>
      </c>
      <c r="AT1534" t="s">
        <v>3566</v>
      </c>
      <c r="AU1534" s="2" t="s">
        <v>3565</v>
      </c>
      <c r="AV1534" t="s">
        <v>3565</v>
      </c>
      <c r="AW1534" t="s">
        <v>3566</v>
      </c>
      <c r="AX1534" t="s">
        <v>3566</v>
      </c>
      <c r="AY1534" s="2" t="s">
        <v>3565</v>
      </c>
      <c r="AZ1534" s="2" t="s">
        <v>3566</v>
      </c>
      <c r="BA1534" s="2" t="s">
        <v>3565</v>
      </c>
      <c r="BB1534" t="s">
        <v>3566</v>
      </c>
      <c r="BC1534" t="s">
        <v>3566</v>
      </c>
      <c r="BE1534" t="s">
        <v>3565</v>
      </c>
      <c r="BF1534" t="s">
        <v>3567</v>
      </c>
      <c r="BG1534" t="s">
        <v>3566</v>
      </c>
      <c r="BH1534" s="2" t="s">
        <v>3566</v>
      </c>
      <c r="BI1534" s="2" t="s">
        <v>3565</v>
      </c>
      <c r="BJ1534" s="2" t="s">
        <v>3567</v>
      </c>
      <c r="BK1534" t="s">
        <v>3567</v>
      </c>
      <c r="BL1534" s="2" t="s">
        <v>3567</v>
      </c>
      <c r="BM1534" t="s">
        <v>3567</v>
      </c>
      <c r="BN1534" t="s">
        <v>3567</v>
      </c>
      <c r="BO1534" t="s">
        <v>3567</v>
      </c>
      <c r="BP1534" t="s">
        <v>3567</v>
      </c>
      <c r="BR1534" t="s">
        <v>3565</v>
      </c>
      <c r="BS1534" t="s">
        <v>3566</v>
      </c>
      <c r="BT1534" t="s">
        <v>3566</v>
      </c>
      <c r="BU1534" s="2" t="s">
        <v>3567</v>
      </c>
      <c r="BV1534" t="s">
        <v>3566</v>
      </c>
      <c r="BW1534" s="2" t="s">
        <v>3566</v>
      </c>
      <c r="BX1534" s="2" t="s">
        <v>3566</v>
      </c>
      <c r="BY1534" t="s">
        <v>3566</v>
      </c>
      <c r="BZ1534" t="s">
        <v>3566</v>
      </c>
      <c r="CA1534" t="s">
        <v>3566</v>
      </c>
      <c r="CB1534" s="2" t="s">
        <v>3566</v>
      </c>
      <c r="CC1534" t="s">
        <v>3566</v>
      </c>
      <c r="CD1534" s="2" t="s">
        <v>3567</v>
      </c>
      <c r="CE1534" s="2" t="s">
        <v>3565</v>
      </c>
      <c r="CF1534" t="s">
        <v>3566</v>
      </c>
      <c r="CG1534" s="2" t="s">
        <v>3566</v>
      </c>
      <c r="CH1534" t="s">
        <v>3566</v>
      </c>
      <c r="CI1534" s="2" t="s">
        <v>3566</v>
      </c>
      <c r="CJ1534" s="2" t="s">
        <v>3566</v>
      </c>
      <c r="CK1534" t="s">
        <v>3566</v>
      </c>
      <c r="CL1534" s="2" t="s">
        <v>3567</v>
      </c>
      <c r="CM1534" s="2" t="s">
        <v>3566</v>
      </c>
      <c r="CN1534" t="s">
        <v>3566</v>
      </c>
      <c r="CP1534" t="s">
        <v>3566</v>
      </c>
      <c r="CQ1534" s="2" t="s">
        <v>3566</v>
      </c>
      <c r="CR1534" t="s">
        <v>3566</v>
      </c>
      <c r="CS1534" t="s">
        <v>3566</v>
      </c>
      <c r="CT1534" t="s">
        <v>3566</v>
      </c>
      <c r="CU1534" t="s">
        <v>3566</v>
      </c>
      <c r="CV1534" s="2" t="s">
        <v>3567</v>
      </c>
      <c r="CW1534" t="s">
        <v>3567</v>
      </c>
      <c r="CX1534" t="s">
        <v>3565</v>
      </c>
      <c r="CY1534" s="2" t="s">
        <v>3566</v>
      </c>
      <c r="CZ1534" t="s">
        <v>3566</v>
      </c>
      <c r="DA1534" t="s">
        <v>3566</v>
      </c>
      <c r="DB1534" t="s">
        <v>3567</v>
      </c>
      <c r="DC1534" t="s">
        <v>3566</v>
      </c>
      <c r="DD1534" t="s">
        <v>3566</v>
      </c>
      <c r="DE1534" t="s">
        <v>3565</v>
      </c>
      <c r="DF1534" t="s">
        <v>1074</v>
      </c>
      <c r="DI1534" t="s">
        <v>3447</v>
      </c>
      <c r="DK1534" t="s">
        <v>3461</v>
      </c>
      <c r="DM1534">
        <v>1</v>
      </c>
      <c r="DP1534" t="s">
        <v>2568</v>
      </c>
    </row>
    <row r="1535" spans="1:120" x14ac:dyDescent="0.15">
      <c r="A1535">
        <v>90280280</v>
      </c>
      <c r="B1535" t="s">
        <v>3561</v>
      </c>
      <c r="C1535" t="s">
        <v>3562</v>
      </c>
      <c r="D1535">
        <v>52</v>
      </c>
      <c r="E1535" t="s">
        <v>3486</v>
      </c>
      <c r="F1535" t="s">
        <v>3353</v>
      </c>
      <c r="G1535" s="2" t="s">
        <v>3567</v>
      </c>
      <c r="H1535" t="s">
        <v>3566</v>
      </c>
      <c r="I1535" t="s">
        <v>3567</v>
      </c>
      <c r="M1535" t="s">
        <v>3567</v>
      </c>
      <c r="N1535" t="s">
        <v>3566</v>
      </c>
      <c r="O1535" t="s">
        <v>3566</v>
      </c>
      <c r="P1535" s="2" t="s">
        <v>3565</v>
      </c>
      <c r="Q1535" t="s">
        <v>3565</v>
      </c>
      <c r="R1535" t="s">
        <v>3565</v>
      </c>
      <c r="S1535" t="s">
        <v>3566</v>
      </c>
      <c r="T1535" t="s">
        <v>3567</v>
      </c>
      <c r="U1535" t="s">
        <v>3567</v>
      </c>
      <c r="V1535" t="s">
        <v>3567</v>
      </c>
      <c r="W1535" t="s">
        <v>3566</v>
      </c>
      <c r="X1535" s="2" t="s">
        <v>3566</v>
      </c>
      <c r="Z1535" t="s">
        <v>3566</v>
      </c>
      <c r="AA1535" t="s">
        <v>3566</v>
      </c>
      <c r="AB1535" s="2" t="s">
        <v>3567</v>
      </c>
      <c r="AE1535" t="s">
        <v>3566</v>
      </c>
      <c r="AF1535" t="s">
        <v>3566</v>
      </c>
      <c r="AG1535" t="s">
        <v>3566</v>
      </c>
      <c r="AH1535" t="s">
        <v>3567</v>
      </c>
      <c r="AI1535" t="s">
        <v>3566</v>
      </c>
      <c r="AJ1535" t="s">
        <v>3565</v>
      </c>
      <c r="AL1535" t="s">
        <v>3566</v>
      </c>
      <c r="AM1535" t="s">
        <v>3567</v>
      </c>
      <c r="AN1535" s="2" t="s">
        <v>3567</v>
      </c>
      <c r="AO1535" s="2" t="s">
        <v>3565</v>
      </c>
      <c r="AP1535" s="2" t="s">
        <v>3565</v>
      </c>
      <c r="AQ1535" t="s">
        <v>3566</v>
      </c>
      <c r="AR1535" t="s">
        <v>3565</v>
      </c>
      <c r="AS1535" t="s">
        <v>3567</v>
      </c>
      <c r="AU1535" s="2" t="s">
        <v>3567</v>
      </c>
      <c r="AW1535" t="s">
        <v>3566</v>
      </c>
      <c r="AY1535" s="2" t="s">
        <v>3565</v>
      </c>
      <c r="AZ1535" s="2" t="s">
        <v>3565</v>
      </c>
      <c r="BA1535" s="2" t="s">
        <v>3565</v>
      </c>
      <c r="BB1535" t="s">
        <v>3565</v>
      </c>
      <c r="BC1535" t="s">
        <v>3565</v>
      </c>
      <c r="BD1535" t="s">
        <v>3567</v>
      </c>
      <c r="BE1535" t="s">
        <v>3566</v>
      </c>
      <c r="BH1535" s="2" t="s">
        <v>3567</v>
      </c>
      <c r="BI1535" s="2" t="s">
        <v>3567</v>
      </c>
      <c r="BJ1535" s="2" t="s">
        <v>3565</v>
      </c>
      <c r="BK1535" t="s">
        <v>3565</v>
      </c>
      <c r="BL1535" s="2" t="s">
        <v>3567</v>
      </c>
      <c r="BR1535" t="s">
        <v>3565</v>
      </c>
      <c r="BS1535" t="s">
        <v>3565</v>
      </c>
      <c r="BU1535" s="2" t="s">
        <v>3567</v>
      </c>
      <c r="BV1535" t="s">
        <v>3565</v>
      </c>
      <c r="BW1535" s="2" t="s">
        <v>3567</v>
      </c>
      <c r="BX1535" s="2" t="s">
        <v>3567</v>
      </c>
      <c r="BY1535" t="s">
        <v>3565</v>
      </c>
      <c r="BZ1535" t="s">
        <v>3566</v>
      </c>
      <c r="CA1535" t="s">
        <v>3566</v>
      </c>
      <c r="CB1535" s="2" t="s">
        <v>3566</v>
      </c>
      <c r="CC1535" t="s">
        <v>3566</v>
      </c>
      <c r="CD1535" s="2" t="s">
        <v>3567</v>
      </c>
      <c r="CE1535" s="2" t="s">
        <v>3565</v>
      </c>
      <c r="CG1535" s="2" t="s">
        <v>3567</v>
      </c>
      <c r="CH1535" t="s">
        <v>3566</v>
      </c>
      <c r="CI1535" s="2" t="s">
        <v>3565</v>
      </c>
      <c r="CJ1535" s="2" t="s">
        <v>3567</v>
      </c>
      <c r="CL1535" s="2" t="s">
        <v>3567</v>
      </c>
      <c r="CM1535" s="2" t="s">
        <v>3565</v>
      </c>
      <c r="CO1535" s="2" t="s">
        <v>3565</v>
      </c>
      <c r="CP1535" t="s">
        <v>3567</v>
      </c>
      <c r="CQ1535" s="2" t="s">
        <v>3567</v>
      </c>
      <c r="CU1535" t="s">
        <v>3566</v>
      </c>
      <c r="CV1535" s="2" t="s">
        <v>3565</v>
      </c>
      <c r="CW1535" t="s">
        <v>3565</v>
      </c>
      <c r="CX1535" t="s">
        <v>3566</v>
      </c>
      <c r="CY1535" s="2" t="s">
        <v>3567</v>
      </c>
      <c r="CZ1535" t="s">
        <v>3566</v>
      </c>
      <c r="DA1535" t="s">
        <v>3567</v>
      </c>
      <c r="DC1535" t="s">
        <v>3566</v>
      </c>
      <c r="DD1535" t="s">
        <v>3566</v>
      </c>
      <c r="DE1535" t="s">
        <v>3567</v>
      </c>
      <c r="DF1535" t="s">
        <v>1075</v>
      </c>
      <c r="DG1535" t="s">
        <v>1076</v>
      </c>
      <c r="DI1535" t="s">
        <v>3447</v>
      </c>
      <c r="DK1535" t="s">
        <v>3461</v>
      </c>
      <c r="DM1535">
        <v>1</v>
      </c>
      <c r="DP1535" t="s">
        <v>1077</v>
      </c>
    </row>
    <row r="1536" spans="1:120" x14ac:dyDescent="0.15">
      <c r="A1536">
        <v>90280290</v>
      </c>
      <c r="B1536" t="s">
        <v>3561</v>
      </c>
      <c r="C1536" t="s">
        <v>3562</v>
      </c>
      <c r="D1536">
        <v>46</v>
      </c>
      <c r="E1536" t="s">
        <v>1078</v>
      </c>
      <c r="F1536" t="s">
        <v>3450</v>
      </c>
    </row>
    <row r="1537" spans="1:120" x14ac:dyDescent="0.15">
      <c r="A1537">
        <v>90280294</v>
      </c>
      <c r="B1537" t="s">
        <v>3561</v>
      </c>
      <c r="C1537" t="s">
        <v>3476</v>
      </c>
      <c r="D1537">
        <v>34</v>
      </c>
      <c r="E1537" t="s">
        <v>3385</v>
      </c>
      <c r="F1537" t="s">
        <v>3496</v>
      </c>
      <c r="G1537" s="2" t="s">
        <v>3566</v>
      </c>
      <c r="H1537" t="s">
        <v>3566</v>
      </c>
      <c r="I1537" t="s">
        <v>3567</v>
      </c>
      <c r="J1537" t="s">
        <v>3566</v>
      </c>
      <c r="K1537" t="s">
        <v>3566</v>
      </c>
      <c r="L1537" t="s">
        <v>3566</v>
      </c>
      <c r="M1537" t="s">
        <v>3565</v>
      </c>
      <c r="N1537" t="s">
        <v>3565</v>
      </c>
      <c r="O1537" t="s">
        <v>3566</v>
      </c>
      <c r="P1537" s="2" t="s">
        <v>3565</v>
      </c>
      <c r="Q1537" t="s">
        <v>3567</v>
      </c>
      <c r="R1537" t="s">
        <v>3566</v>
      </c>
      <c r="S1537" t="s">
        <v>3566</v>
      </c>
      <c r="T1537" t="s">
        <v>3565</v>
      </c>
      <c r="U1537" t="s">
        <v>3567</v>
      </c>
      <c r="V1537" t="s">
        <v>3567</v>
      </c>
      <c r="W1537" t="s">
        <v>3566</v>
      </c>
      <c r="X1537" s="2" t="s">
        <v>3565</v>
      </c>
      <c r="Y1537" t="s">
        <v>3566</v>
      </c>
      <c r="Z1537" t="s">
        <v>3566</v>
      </c>
      <c r="AA1537" t="s">
        <v>3565</v>
      </c>
      <c r="AB1537" s="2" t="s">
        <v>3567</v>
      </c>
      <c r="AC1537" t="s">
        <v>3567</v>
      </c>
      <c r="AD1537" t="s">
        <v>3567</v>
      </c>
      <c r="AE1537" t="s">
        <v>3566</v>
      </c>
      <c r="AF1537" t="s">
        <v>3567</v>
      </c>
      <c r="AG1537" t="s">
        <v>3566</v>
      </c>
      <c r="AH1537" t="s">
        <v>3566</v>
      </c>
      <c r="AI1537" t="s">
        <v>3566</v>
      </c>
      <c r="AJ1537" t="s">
        <v>3567</v>
      </c>
      <c r="AK1537" t="s">
        <v>3565</v>
      </c>
      <c r="AL1537" t="s">
        <v>3566</v>
      </c>
      <c r="AM1537" t="s">
        <v>3567</v>
      </c>
      <c r="AN1537" s="2" t="s">
        <v>3567</v>
      </c>
      <c r="AO1537" s="2" t="s">
        <v>3567</v>
      </c>
      <c r="AP1537" s="2" t="s">
        <v>3567</v>
      </c>
      <c r="AQ1537" t="s">
        <v>3566</v>
      </c>
      <c r="AR1537" t="s">
        <v>3565</v>
      </c>
      <c r="AS1537" t="s">
        <v>3567</v>
      </c>
      <c r="AT1537" t="s">
        <v>3567</v>
      </c>
      <c r="AU1537" s="2" t="s">
        <v>3567</v>
      </c>
      <c r="AV1537" t="s">
        <v>3566</v>
      </c>
      <c r="AW1537" t="s">
        <v>3566</v>
      </c>
      <c r="AX1537" t="s">
        <v>3566</v>
      </c>
      <c r="AY1537" s="2" t="s">
        <v>3566</v>
      </c>
      <c r="AZ1537" s="2" t="s">
        <v>3566</v>
      </c>
      <c r="BA1537" s="2" t="s">
        <v>3566</v>
      </c>
      <c r="BB1537" t="s">
        <v>3566</v>
      </c>
      <c r="BC1537" t="s">
        <v>3566</v>
      </c>
      <c r="BD1537" t="s">
        <v>3565</v>
      </c>
      <c r="BE1537" t="s">
        <v>3567</v>
      </c>
      <c r="BF1537" t="s">
        <v>3566</v>
      </c>
      <c r="BG1537" t="s">
        <v>3567</v>
      </c>
      <c r="BH1537" s="2" t="s">
        <v>3565</v>
      </c>
      <c r="BI1537" s="2" t="s">
        <v>3565</v>
      </c>
      <c r="BJ1537" s="2" t="s">
        <v>3566</v>
      </c>
      <c r="BK1537" t="s">
        <v>3567</v>
      </c>
      <c r="BL1537" s="2" t="s">
        <v>3567</v>
      </c>
      <c r="BM1537" t="s">
        <v>3567</v>
      </c>
      <c r="BN1537" t="s">
        <v>3567</v>
      </c>
      <c r="BO1537" t="s">
        <v>3567</v>
      </c>
      <c r="BP1537" t="s">
        <v>3567</v>
      </c>
      <c r="BQ1537" t="s">
        <v>3566</v>
      </c>
      <c r="BR1537" t="s">
        <v>3567</v>
      </c>
      <c r="BS1537" t="s">
        <v>3567</v>
      </c>
      <c r="BT1537" t="s">
        <v>3567</v>
      </c>
      <c r="BU1537" s="2" t="s">
        <v>3565</v>
      </c>
      <c r="BV1537" t="s">
        <v>3566</v>
      </c>
      <c r="BW1537" s="2" t="s">
        <v>3567</v>
      </c>
      <c r="BX1537" s="2" t="s">
        <v>3567</v>
      </c>
      <c r="BY1537" t="s">
        <v>3566</v>
      </c>
      <c r="BZ1537" t="s">
        <v>3567</v>
      </c>
      <c r="CA1537" t="s">
        <v>3567</v>
      </c>
      <c r="CB1537" s="2" t="s">
        <v>3567</v>
      </c>
      <c r="CC1537" t="s">
        <v>3566</v>
      </c>
      <c r="CD1537" s="2" t="s">
        <v>3567</v>
      </c>
      <c r="CE1537" s="2" t="s">
        <v>3567</v>
      </c>
      <c r="CF1537" t="s">
        <v>3566</v>
      </c>
      <c r="CG1537" s="2" t="s">
        <v>3567</v>
      </c>
      <c r="CH1537" t="s">
        <v>3566</v>
      </c>
      <c r="CI1537" s="2" t="s">
        <v>3567</v>
      </c>
      <c r="CJ1537" s="2" t="s">
        <v>3566</v>
      </c>
      <c r="CK1537" t="s">
        <v>3566</v>
      </c>
      <c r="CL1537" s="2" t="s">
        <v>3567</v>
      </c>
      <c r="CM1537" s="2" t="s">
        <v>3567</v>
      </c>
      <c r="CN1537" t="s">
        <v>3566</v>
      </c>
      <c r="CO1537" s="2" t="s">
        <v>3567</v>
      </c>
      <c r="CP1537" t="s">
        <v>3565</v>
      </c>
      <c r="CQ1537" s="2" t="s">
        <v>3567</v>
      </c>
      <c r="CR1537" t="s">
        <v>3565</v>
      </c>
      <c r="CS1537" t="s">
        <v>3566</v>
      </c>
      <c r="CT1537" t="s">
        <v>3565</v>
      </c>
      <c r="CU1537" t="s">
        <v>3566</v>
      </c>
      <c r="CV1537" s="2" t="s">
        <v>3566</v>
      </c>
      <c r="CW1537" t="s">
        <v>3567</v>
      </c>
      <c r="CX1537" t="s">
        <v>3566</v>
      </c>
      <c r="CY1537" s="2" t="s">
        <v>3566</v>
      </c>
      <c r="CZ1537" t="s">
        <v>3566</v>
      </c>
      <c r="DA1537" t="s">
        <v>3566</v>
      </c>
      <c r="DB1537" t="s">
        <v>3566</v>
      </c>
      <c r="DC1537" t="s">
        <v>3566</v>
      </c>
      <c r="DD1537" t="s">
        <v>3566</v>
      </c>
      <c r="DE1537" t="s">
        <v>3567</v>
      </c>
      <c r="DF1537" t="s">
        <v>1079</v>
      </c>
      <c r="DH1537" t="s">
        <v>1080</v>
      </c>
      <c r="DI1537" t="s">
        <v>3447</v>
      </c>
      <c r="DK1537" t="s">
        <v>3461</v>
      </c>
      <c r="DM1537">
        <v>1</v>
      </c>
      <c r="DP1537" t="s">
        <v>1081</v>
      </c>
    </row>
    <row r="1538" spans="1:120" x14ac:dyDescent="0.15">
      <c r="A1538">
        <v>90280297</v>
      </c>
      <c r="B1538" t="s">
        <v>3561</v>
      </c>
      <c r="C1538" t="s">
        <v>3562</v>
      </c>
      <c r="D1538">
        <v>36</v>
      </c>
      <c r="E1538" t="s">
        <v>3451</v>
      </c>
      <c r="F1538" t="s">
        <v>3397</v>
      </c>
      <c r="G1538" s="2" t="s">
        <v>3565</v>
      </c>
      <c r="H1538" t="s">
        <v>3566</v>
      </c>
      <c r="I1538" t="s">
        <v>3567</v>
      </c>
      <c r="J1538" t="s">
        <v>3565</v>
      </c>
      <c r="K1538" t="s">
        <v>3565</v>
      </c>
      <c r="L1538" t="s">
        <v>3567</v>
      </c>
      <c r="M1538" t="s">
        <v>3566</v>
      </c>
      <c r="N1538" t="s">
        <v>3566</v>
      </c>
      <c r="O1538" t="s">
        <v>3567</v>
      </c>
      <c r="P1538" s="2" t="s">
        <v>3567</v>
      </c>
      <c r="Q1538" t="s">
        <v>3565</v>
      </c>
      <c r="R1538" t="s">
        <v>3566</v>
      </c>
      <c r="S1538" t="s">
        <v>3566</v>
      </c>
      <c r="T1538" t="s">
        <v>3565</v>
      </c>
      <c r="U1538" t="s">
        <v>3567</v>
      </c>
      <c r="V1538" t="s">
        <v>3567</v>
      </c>
      <c r="W1538" t="s">
        <v>3566</v>
      </c>
      <c r="X1538" s="2" t="s">
        <v>3566</v>
      </c>
      <c r="Y1538" t="s">
        <v>3567</v>
      </c>
      <c r="Z1538" t="s">
        <v>3566</v>
      </c>
      <c r="AA1538" t="s">
        <v>3566</v>
      </c>
      <c r="AB1538" s="2" t="s">
        <v>3566</v>
      </c>
      <c r="AC1538" t="s">
        <v>3567</v>
      </c>
      <c r="AD1538" t="s">
        <v>3565</v>
      </c>
      <c r="AE1538" t="s">
        <v>3565</v>
      </c>
      <c r="AF1538" t="s">
        <v>3565</v>
      </c>
      <c r="AG1538" t="s">
        <v>3565</v>
      </c>
      <c r="AH1538" t="s">
        <v>3567</v>
      </c>
      <c r="AI1538" t="s">
        <v>3566</v>
      </c>
      <c r="AJ1538" t="s">
        <v>3567</v>
      </c>
      <c r="AK1538" t="s">
        <v>3566</v>
      </c>
      <c r="AL1538" t="s">
        <v>3566</v>
      </c>
      <c r="AM1538" t="s">
        <v>3567</v>
      </c>
      <c r="AN1538" s="2" t="s">
        <v>3567</v>
      </c>
      <c r="AO1538" s="2" t="s">
        <v>3567</v>
      </c>
      <c r="AP1538" s="2" t="s">
        <v>3567</v>
      </c>
      <c r="AQ1538" t="s">
        <v>3566</v>
      </c>
      <c r="AR1538" t="s">
        <v>3566</v>
      </c>
      <c r="AS1538" t="s">
        <v>3567</v>
      </c>
      <c r="AT1538" t="s">
        <v>3567</v>
      </c>
      <c r="AU1538" s="2" t="s">
        <v>3567</v>
      </c>
      <c r="AV1538" t="s">
        <v>3567</v>
      </c>
      <c r="AW1538" t="s">
        <v>3566</v>
      </c>
      <c r="AX1538" t="s">
        <v>3567</v>
      </c>
      <c r="AY1538" s="2" t="s">
        <v>3567</v>
      </c>
      <c r="AZ1538" s="2" t="s">
        <v>3566</v>
      </c>
      <c r="BA1538" s="2" t="s">
        <v>3567</v>
      </c>
      <c r="BB1538" t="s">
        <v>3567</v>
      </c>
      <c r="BC1538" t="s">
        <v>3567</v>
      </c>
      <c r="BD1538" t="s">
        <v>3567</v>
      </c>
      <c r="BE1538" t="s">
        <v>3566</v>
      </c>
      <c r="BF1538" t="s">
        <v>3567</v>
      </c>
      <c r="BG1538" t="s">
        <v>3565</v>
      </c>
      <c r="BH1538" s="2" t="s">
        <v>3565</v>
      </c>
      <c r="BI1538" s="2" t="s">
        <v>3567</v>
      </c>
      <c r="BJ1538" s="2" t="s">
        <v>3567</v>
      </c>
      <c r="BK1538" t="s">
        <v>3565</v>
      </c>
      <c r="BL1538" s="2" t="s">
        <v>3567</v>
      </c>
      <c r="BM1538" t="s">
        <v>3566</v>
      </c>
      <c r="BN1538" t="s">
        <v>3567</v>
      </c>
      <c r="BO1538" t="s">
        <v>3567</v>
      </c>
      <c r="BP1538" t="s">
        <v>3567</v>
      </c>
      <c r="BQ1538" t="s">
        <v>3567</v>
      </c>
      <c r="BR1538" t="s">
        <v>3567</v>
      </c>
      <c r="BS1538" t="s">
        <v>3567</v>
      </c>
      <c r="BT1538" t="s">
        <v>3567</v>
      </c>
      <c r="BU1538" s="2" t="s">
        <v>3565</v>
      </c>
      <c r="BV1538" t="s">
        <v>3566</v>
      </c>
      <c r="BW1538" s="2" t="s">
        <v>3565</v>
      </c>
      <c r="BX1538" s="2" t="s">
        <v>3567</v>
      </c>
      <c r="BY1538" t="s">
        <v>3565</v>
      </c>
      <c r="BZ1538" t="s">
        <v>3565</v>
      </c>
      <c r="CA1538" t="s">
        <v>3566</v>
      </c>
      <c r="CB1538" s="2" t="s">
        <v>3567</v>
      </c>
      <c r="CC1538" t="s">
        <v>3566</v>
      </c>
      <c r="CD1538" s="2" t="s">
        <v>3567</v>
      </c>
      <c r="CE1538" s="2" t="s">
        <v>3567</v>
      </c>
      <c r="CF1538" t="s">
        <v>3567</v>
      </c>
      <c r="CG1538" s="2" t="s">
        <v>3565</v>
      </c>
      <c r="CH1538" t="s">
        <v>3565</v>
      </c>
      <c r="CI1538" s="2" t="s">
        <v>3565</v>
      </c>
      <c r="CJ1538" s="2" t="s">
        <v>3566</v>
      </c>
      <c r="CK1538" t="s">
        <v>3566</v>
      </c>
      <c r="CL1538" s="2" t="s">
        <v>3565</v>
      </c>
      <c r="CM1538" s="2" t="s">
        <v>3567</v>
      </c>
      <c r="CN1538" t="s">
        <v>3566</v>
      </c>
      <c r="CO1538" s="2" t="s">
        <v>3565</v>
      </c>
      <c r="CP1538" t="s">
        <v>3566</v>
      </c>
      <c r="CQ1538" s="2" t="s">
        <v>3567</v>
      </c>
      <c r="CR1538" t="s">
        <v>3567</v>
      </c>
      <c r="CS1538" t="s">
        <v>3565</v>
      </c>
      <c r="CT1538" t="s">
        <v>3566</v>
      </c>
      <c r="CU1538" t="s">
        <v>3566</v>
      </c>
      <c r="CV1538" s="2" t="s">
        <v>3567</v>
      </c>
      <c r="CW1538" t="s">
        <v>3567</v>
      </c>
      <c r="CX1538" t="s">
        <v>3565</v>
      </c>
      <c r="CY1538" s="2" t="s">
        <v>3567</v>
      </c>
      <c r="CZ1538" t="s">
        <v>3567</v>
      </c>
      <c r="DA1538" t="s">
        <v>3567</v>
      </c>
      <c r="DB1538" t="s">
        <v>3567</v>
      </c>
      <c r="DC1538" t="s">
        <v>3565</v>
      </c>
      <c r="DD1538" t="s">
        <v>3565</v>
      </c>
      <c r="DE1538" t="s">
        <v>3567</v>
      </c>
      <c r="DF1538" t="s">
        <v>1082</v>
      </c>
      <c r="DG1538" t="s">
        <v>1083</v>
      </c>
      <c r="DI1538" t="s">
        <v>3471</v>
      </c>
      <c r="DK1538" t="s">
        <v>3461</v>
      </c>
      <c r="DM1538">
        <v>1</v>
      </c>
      <c r="DP1538" t="s">
        <v>2790</v>
      </c>
    </row>
    <row r="1539" spans="1:120" x14ac:dyDescent="0.15">
      <c r="A1539">
        <v>90280311</v>
      </c>
      <c r="B1539" t="s">
        <v>3561</v>
      </c>
      <c r="C1539" t="s">
        <v>3562</v>
      </c>
      <c r="D1539">
        <v>49</v>
      </c>
      <c r="E1539" t="s">
        <v>3400</v>
      </c>
      <c r="F1539" t="s">
        <v>1084</v>
      </c>
      <c r="G1539" s="2" t="s">
        <v>3567</v>
      </c>
      <c r="H1539" t="s">
        <v>3565</v>
      </c>
      <c r="I1539" t="s">
        <v>3567</v>
      </c>
      <c r="M1539" t="s">
        <v>3567</v>
      </c>
      <c r="N1539" t="s">
        <v>3566</v>
      </c>
      <c r="O1539" t="s">
        <v>3566</v>
      </c>
      <c r="P1539" s="2" t="s">
        <v>3567</v>
      </c>
      <c r="Q1539" t="s">
        <v>3567</v>
      </c>
      <c r="R1539" t="s">
        <v>3566</v>
      </c>
      <c r="S1539" t="s">
        <v>3565</v>
      </c>
      <c r="T1539" t="s">
        <v>3567</v>
      </c>
      <c r="U1539" t="s">
        <v>3567</v>
      </c>
      <c r="V1539" t="s">
        <v>3566</v>
      </c>
      <c r="X1539" s="2" t="s">
        <v>3565</v>
      </c>
      <c r="Z1539" t="s">
        <v>3566</v>
      </c>
      <c r="AA1539" t="s">
        <v>3566</v>
      </c>
      <c r="AB1539" s="2" t="s">
        <v>3565</v>
      </c>
      <c r="AC1539" t="s">
        <v>3565</v>
      </c>
      <c r="AE1539" t="s">
        <v>3566</v>
      </c>
      <c r="AF1539" t="s">
        <v>3565</v>
      </c>
      <c r="AH1539" t="s">
        <v>3567</v>
      </c>
      <c r="AI1539" t="s">
        <v>3565</v>
      </c>
      <c r="AJ1539" t="s">
        <v>3565</v>
      </c>
      <c r="AK1539" t="s">
        <v>3565</v>
      </c>
      <c r="AL1539" t="s">
        <v>3566</v>
      </c>
      <c r="AM1539" t="s">
        <v>3567</v>
      </c>
      <c r="AN1539" s="2" t="s">
        <v>3566</v>
      </c>
      <c r="AO1539" s="2" t="s">
        <v>3565</v>
      </c>
      <c r="AP1539" s="2" t="s">
        <v>3565</v>
      </c>
      <c r="AQ1539" t="s">
        <v>3565</v>
      </c>
      <c r="AR1539" t="s">
        <v>3565</v>
      </c>
      <c r="AS1539" t="s">
        <v>3567</v>
      </c>
      <c r="AU1539" s="2" t="s">
        <v>3567</v>
      </c>
      <c r="AW1539" t="s">
        <v>3566</v>
      </c>
      <c r="AY1539" s="2" t="s">
        <v>3565</v>
      </c>
      <c r="AZ1539" s="2" t="s">
        <v>3565</v>
      </c>
      <c r="BA1539" s="2" t="s">
        <v>3565</v>
      </c>
      <c r="BB1539" t="s">
        <v>3567</v>
      </c>
      <c r="BC1539" t="s">
        <v>3566</v>
      </c>
      <c r="BD1539" t="s">
        <v>3567</v>
      </c>
      <c r="BE1539" t="s">
        <v>3565</v>
      </c>
      <c r="BF1539" t="s">
        <v>3567</v>
      </c>
      <c r="BH1539" s="2" t="s">
        <v>3565</v>
      </c>
      <c r="BI1539" s="2" t="s">
        <v>3567</v>
      </c>
      <c r="BJ1539" s="2" t="s">
        <v>3565</v>
      </c>
      <c r="BK1539" t="s">
        <v>3565</v>
      </c>
      <c r="BL1539" s="2" t="s">
        <v>3567</v>
      </c>
      <c r="BM1539" t="s">
        <v>3565</v>
      </c>
      <c r="BN1539" t="s">
        <v>3565</v>
      </c>
      <c r="BO1539" t="s">
        <v>3565</v>
      </c>
      <c r="BP1539" t="s">
        <v>3565</v>
      </c>
      <c r="BQ1539" t="s">
        <v>3565</v>
      </c>
      <c r="BR1539" t="s">
        <v>3566</v>
      </c>
      <c r="BT1539" t="s">
        <v>3566</v>
      </c>
      <c r="BU1539" s="2" t="s">
        <v>3567</v>
      </c>
      <c r="BV1539" t="s">
        <v>3567</v>
      </c>
      <c r="BW1539" s="2" t="s">
        <v>3565</v>
      </c>
      <c r="BX1539" s="2" t="s">
        <v>3567</v>
      </c>
      <c r="BY1539" t="s">
        <v>3567</v>
      </c>
      <c r="BZ1539" t="s">
        <v>3566</v>
      </c>
      <c r="CA1539" t="s">
        <v>3566</v>
      </c>
      <c r="CB1539" s="2" t="s">
        <v>3565</v>
      </c>
      <c r="CC1539" t="s">
        <v>3566</v>
      </c>
      <c r="CD1539" s="2" t="s">
        <v>3567</v>
      </c>
      <c r="CE1539" s="2" t="s">
        <v>3566</v>
      </c>
      <c r="CG1539" s="2" t="s">
        <v>3567</v>
      </c>
      <c r="CH1539" t="s">
        <v>3566</v>
      </c>
      <c r="CI1539" s="2" t="s">
        <v>3565</v>
      </c>
      <c r="CJ1539" s="2" t="s">
        <v>3565</v>
      </c>
      <c r="CK1539" t="s">
        <v>3565</v>
      </c>
      <c r="CL1539" s="2" t="s">
        <v>3567</v>
      </c>
      <c r="CM1539" s="2" t="s">
        <v>3566</v>
      </c>
      <c r="CN1539" t="s">
        <v>3566</v>
      </c>
      <c r="CO1539" s="2" t="s">
        <v>3565</v>
      </c>
      <c r="CP1539" t="s">
        <v>3567</v>
      </c>
      <c r="CQ1539" s="2" t="s">
        <v>3565</v>
      </c>
      <c r="CT1539" t="s">
        <v>3565</v>
      </c>
      <c r="CU1539" t="s">
        <v>3565</v>
      </c>
      <c r="CV1539" s="2" t="s">
        <v>3565</v>
      </c>
      <c r="CW1539" t="s">
        <v>3565</v>
      </c>
      <c r="CX1539" t="s">
        <v>3566</v>
      </c>
      <c r="CY1539" s="2" t="s">
        <v>3567</v>
      </c>
      <c r="DA1539" t="s">
        <v>3566</v>
      </c>
      <c r="DB1539" t="s">
        <v>3567</v>
      </c>
      <c r="DC1539" t="s">
        <v>3566</v>
      </c>
      <c r="DD1539" t="s">
        <v>3566</v>
      </c>
      <c r="DE1539" t="s">
        <v>3567</v>
      </c>
      <c r="DF1539" t="s">
        <v>1085</v>
      </c>
      <c r="DG1539" t="s">
        <v>1155</v>
      </c>
      <c r="DK1539" t="s">
        <v>3461</v>
      </c>
      <c r="DM1539">
        <v>1</v>
      </c>
      <c r="DP1539" t="s">
        <v>1086</v>
      </c>
    </row>
    <row r="1540" spans="1:120" x14ac:dyDescent="0.15">
      <c r="A1540">
        <v>90280322</v>
      </c>
      <c r="B1540" t="s">
        <v>3561</v>
      </c>
      <c r="C1540" t="s">
        <v>3476</v>
      </c>
      <c r="D1540">
        <v>35</v>
      </c>
      <c r="E1540" t="s">
        <v>3400</v>
      </c>
      <c r="F1540" t="s">
        <v>3277</v>
      </c>
      <c r="G1540" s="2" t="s">
        <v>3567</v>
      </c>
      <c r="H1540" t="s">
        <v>3565</v>
      </c>
      <c r="I1540" t="s">
        <v>3567</v>
      </c>
      <c r="J1540" t="s">
        <v>3566</v>
      </c>
      <c r="K1540" t="s">
        <v>3567</v>
      </c>
      <c r="L1540" t="s">
        <v>3566</v>
      </c>
      <c r="M1540" t="s">
        <v>3566</v>
      </c>
      <c r="N1540" t="s">
        <v>3566</v>
      </c>
      <c r="O1540" t="s">
        <v>3566</v>
      </c>
      <c r="P1540" s="2" t="s">
        <v>3567</v>
      </c>
      <c r="Q1540" t="s">
        <v>3567</v>
      </c>
      <c r="R1540" t="s">
        <v>3567</v>
      </c>
      <c r="S1540" t="s">
        <v>3566</v>
      </c>
      <c r="T1540" t="s">
        <v>3567</v>
      </c>
      <c r="U1540" t="s">
        <v>3567</v>
      </c>
      <c r="V1540" t="s">
        <v>3567</v>
      </c>
      <c r="X1540" s="2" t="s">
        <v>3565</v>
      </c>
      <c r="Y1540" t="s">
        <v>3565</v>
      </c>
      <c r="Z1540" t="s">
        <v>3565</v>
      </c>
      <c r="AA1540" t="s">
        <v>3566</v>
      </c>
      <c r="AB1540" s="2" t="s">
        <v>3565</v>
      </c>
      <c r="AC1540" t="s">
        <v>3567</v>
      </c>
      <c r="AD1540" t="s">
        <v>3567</v>
      </c>
      <c r="AE1540" t="s">
        <v>3566</v>
      </c>
      <c r="AF1540" t="s">
        <v>3567</v>
      </c>
      <c r="AH1540" t="s">
        <v>3566</v>
      </c>
      <c r="AI1540" t="s">
        <v>3566</v>
      </c>
      <c r="AJ1540" t="s">
        <v>3565</v>
      </c>
      <c r="AK1540" t="s">
        <v>3566</v>
      </c>
      <c r="AL1540" t="s">
        <v>3566</v>
      </c>
      <c r="AM1540" t="s">
        <v>3567</v>
      </c>
      <c r="AN1540" s="2" t="s">
        <v>3567</v>
      </c>
      <c r="AO1540" s="2" t="s">
        <v>3567</v>
      </c>
      <c r="AP1540" s="2" t="s">
        <v>3567</v>
      </c>
      <c r="AQ1540" t="s">
        <v>3566</v>
      </c>
      <c r="AR1540" t="s">
        <v>3566</v>
      </c>
      <c r="AS1540" t="s">
        <v>3565</v>
      </c>
      <c r="AU1540" s="2" t="s">
        <v>3567</v>
      </c>
      <c r="AV1540" t="s">
        <v>3566</v>
      </c>
      <c r="AW1540" t="s">
        <v>3566</v>
      </c>
      <c r="AY1540" s="2" t="s">
        <v>3567</v>
      </c>
      <c r="AZ1540" s="2" t="s">
        <v>3567</v>
      </c>
      <c r="BA1540" s="2" t="s">
        <v>3567</v>
      </c>
      <c r="BB1540" t="s">
        <v>3567</v>
      </c>
      <c r="BC1540" t="s">
        <v>3566</v>
      </c>
      <c r="BD1540" t="s">
        <v>3567</v>
      </c>
      <c r="BE1540" t="s">
        <v>3565</v>
      </c>
      <c r="BF1540" t="s">
        <v>3567</v>
      </c>
      <c r="BH1540" s="2" t="s">
        <v>3567</v>
      </c>
      <c r="BI1540" s="2" t="s">
        <v>3567</v>
      </c>
      <c r="BJ1540" s="2" t="s">
        <v>3567</v>
      </c>
      <c r="BK1540" t="s">
        <v>3567</v>
      </c>
      <c r="BL1540" s="2" t="s">
        <v>3567</v>
      </c>
      <c r="BM1540" t="s">
        <v>3567</v>
      </c>
      <c r="BN1540" t="s">
        <v>3567</v>
      </c>
      <c r="BO1540" t="s">
        <v>3567</v>
      </c>
      <c r="BP1540" t="s">
        <v>3567</v>
      </c>
      <c r="BQ1540" t="s">
        <v>3567</v>
      </c>
      <c r="BR1540" t="s">
        <v>3565</v>
      </c>
      <c r="BS1540" t="s">
        <v>3565</v>
      </c>
      <c r="BT1540" t="s">
        <v>3567</v>
      </c>
      <c r="BU1540" s="2" t="s">
        <v>3566</v>
      </c>
      <c r="BV1540" t="s">
        <v>3566</v>
      </c>
      <c r="BW1540" s="2" t="s">
        <v>3567</v>
      </c>
      <c r="BX1540" s="2" t="s">
        <v>3567</v>
      </c>
      <c r="BY1540" t="s">
        <v>3565</v>
      </c>
      <c r="BZ1540" t="s">
        <v>3565</v>
      </c>
      <c r="CA1540" t="s">
        <v>3566</v>
      </c>
      <c r="CB1540" s="2" t="s">
        <v>3565</v>
      </c>
      <c r="CC1540" t="s">
        <v>3567</v>
      </c>
      <c r="CD1540" s="2" t="s">
        <v>3567</v>
      </c>
      <c r="CE1540" s="2" t="s">
        <v>3567</v>
      </c>
      <c r="CG1540" s="2" t="s">
        <v>3567</v>
      </c>
      <c r="CH1540" t="s">
        <v>3565</v>
      </c>
      <c r="CI1540" s="2" t="s">
        <v>3567</v>
      </c>
      <c r="CJ1540" s="2" t="s">
        <v>3565</v>
      </c>
      <c r="CK1540" t="s">
        <v>3565</v>
      </c>
      <c r="CL1540" s="2" t="s">
        <v>3567</v>
      </c>
      <c r="CM1540" s="2" t="s">
        <v>3567</v>
      </c>
      <c r="CO1540" s="2" t="s">
        <v>3567</v>
      </c>
      <c r="CP1540" t="s">
        <v>3565</v>
      </c>
      <c r="CQ1540" s="2" t="s">
        <v>3567</v>
      </c>
      <c r="CS1540" t="s">
        <v>3567</v>
      </c>
      <c r="CT1540" t="s">
        <v>3565</v>
      </c>
      <c r="CU1540" t="s">
        <v>3567</v>
      </c>
      <c r="CV1540" s="2" t="s">
        <v>3567</v>
      </c>
      <c r="CW1540" t="s">
        <v>3567</v>
      </c>
      <c r="CX1540" t="s">
        <v>3566</v>
      </c>
      <c r="CY1540" s="2" t="s">
        <v>3567</v>
      </c>
      <c r="CZ1540" t="s">
        <v>3566</v>
      </c>
      <c r="DA1540" t="s">
        <v>3567</v>
      </c>
      <c r="DB1540" t="s">
        <v>3567</v>
      </c>
      <c r="DC1540" t="s">
        <v>3566</v>
      </c>
      <c r="DD1540" t="s">
        <v>3566</v>
      </c>
      <c r="DE1540" t="s">
        <v>3567</v>
      </c>
      <c r="DI1540" t="s">
        <v>3447</v>
      </c>
      <c r="DK1540" t="s">
        <v>3461</v>
      </c>
      <c r="DM1540">
        <v>1</v>
      </c>
      <c r="DP1540" t="s">
        <v>3145</v>
      </c>
    </row>
    <row r="1541" spans="1:120" x14ac:dyDescent="0.15">
      <c r="A1541">
        <v>90280331</v>
      </c>
      <c r="C1541" t="s">
        <v>3476</v>
      </c>
      <c r="D1541">
        <v>30</v>
      </c>
      <c r="E1541" t="s">
        <v>3443</v>
      </c>
      <c r="F1541" t="s">
        <v>3169</v>
      </c>
      <c r="G1541" s="2" t="s">
        <v>3565</v>
      </c>
      <c r="H1541" t="s">
        <v>3566</v>
      </c>
      <c r="I1541" t="s">
        <v>3567</v>
      </c>
      <c r="J1541" t="s">
        <v>3566</v>
      </c>
      <c r="K1541" t="s">
        <v>3566</v>
      </c>
      <c r="L1541" t="s">
        <v>3566</v>
      </c>
      <c r="M1541" t="s">
        <v>3565</v>
      </c>
      <c r="N1541" t="s">
        <v>3565</v>
      </c>
      <c r="O1541" t="s">
        <v>3566</v>
      </c>
      <c r="P1541" s="2" t="s">
        <v>3567</v>
      </c>
      <c r="Q1541" t="s">
        <v>3565</v>
      </c>
      <c r="R1541" t="s">
        <v>3567</v>
      </c>
      <c r="S1541" t="s">
        <v>3566</v>
      </c>
      <c r="T1541" t="s">
        <v>3567</v>
      </c>
      <c r="U1541" t="s">
        <v>3567</v>
      </c>
      <c r="V1541" t="s">
        <v>3567</v>
      </c>
      <c r="W1541" t="s">
        <v>3567</v>
      </c>
      <c r="X1541" s="2" t="s">
        <v>3565</v>
      </c>
      <c r="Y1541" t="s">
        <v>3565</v>
      </c>
      <c r="Z1541" t="s">
        <v>3566</v>
      </c>
      <c r="AA1541" t="s">
        <v>3567</v>
      </c>
      <c r="AB1541" s="2" t="s">
        <v>3565</v>
      </c>
      <c r="AC1541" t="s">
        <v>3565</v>
      </c>
      <c r="AD1541" t="s">
        <v>3567</v>
      </c>
      <c r="AE1541" t="s">
        <v>3567</v>
      </c>
      <c r="AF1541" t="s">
        <v>3567</v>
      </c>
      <c r="AG1541" t="s">
        <v>3565</v>
      </c>
      <c r="AH1541" t="s">
        <v>3565</v>
      </c>
      <c r="AI1541" t="s">
        <v>3565</v>
      </c>
      <c r="AJ1541" t="s">
        <v>3567</v>
      </c>
      <c r="AK1541" t="s">
        <v>3567</v>
      </c>
      <c r="AL1541" t="s">
        <v>3567</v>
      </c>
      <c r="AM1541" t="s">
        <v>3565</v>
      </c>
      <c r="AN1541" s="2" t="s">
        <v>3565</v>
      </c>
      <c r="AO1541" s="2" t="s">
        <v>3565</v>
      </c>
      <c r="AP1541" s="2" t="s">
        <v>3566</v>
      </c>
      <c r="AQ1541" t="s">
        <v>3567</v>
      </c>
      <c r="AR1541" t="s">
        <v>3566</v>
      </c>
      <c r="AS1541" t="s">
        <v>3567</v>
      </c>
      <c r="AT1541" t="s">
        <v>3566</v>
      </c>
      <c r="AU1541" s="2" t="s">
        <v>3566</v>
      </c>
      <c r="AV1541" t="s">
        <v>3566</v>
      </c>
      <c r="AW1541" t="s">
        <v>3566</v>
      </c>
      <c r="AX1541" t="s">
        <v>3565</v>
      </c>
      <c r="AY1541" s="2" t="s">
        <v>3565</v>
      </c>
      <c r="AZ1541" s="2" t="s">
        <v>3567</v>
      </c>
      <c r="BA1541" s="2" t="s">
        <v>3567</v>
      </c>
      <c r="BB1541" t="s">
        <v>3565</v>
      </c>
      <c r="BC1541" t="s">
        <v>3566</v>
      </c>
      <c r="BD1541" t="s">
        <v>3565</v>
      </c>
      <c r="BE1541" t="s">
        <v>3565</v>
      </c>
      <c r="BF1541" t="s">
        <v>3565</v>
      </c>
      <c r="BG1541" t="s">
        <v>3566</v>
      </c>
      <c r="BH1541" s="2" t="s">
        <v>3567</v>
      </c>
      <c r="BI1541" s="2" t="s">
        <v>3567</v>
      </c>
      <c r="BJ1541" s="2" t="s">
        <v>3565</v>
      </c>
      <c r="BK1541" t="s">
        <v>3567</v>
      </c>
      <c r="BL1541" s="2" t="s">
        <v>3567</v>
      </c>
      <c r="BM1541" t="s">
        <v>3567</v>
      </c>
      <c r="BN1541" t="s">
        <v>3567</v>
      </c>
      <c r="BO1541" t="s">
        <v>3567</v>
      </c>
      <c r="BP1541" t="s">
        <v>3567</v>
      </c>
      <c r="BQ1541" t="s">
        <v>3566</v>
      </c>
      <c r="BR1541" t="s">
        <v>3567</v>
      </c>
      <c r="BS1541" t="s">
        <v>3566</v>
      </c>
      <c r="BT1541" t="s">
        <v>3566</v>
      </c>
      <c r="BU1541" s="2" t="s">
        <v>3567</v>
      </c>
      <c r="BV1541" t="s">
        <v>3566</v>
      </c>
      <c r="BW1541" s="2" t="s">
        <v>3567</v>
      </c>
      <c r="BX1541" s="2" t="s">
        <v>3567</v>
      </c>
      <c r="BY1541" t="s">
        <v>3567</v>
      </c>
      <c r="BZ1541" t="s">
        <v>3566</v>
      </c>
      <c r="CA1541" t="s">
        <v>3565</v>
      </c>
      <c r="CB1541" s="2" t="s">
        <v>3565</v>
      </c>
      <c r="CC1541" t="s">
        <v>3565</v>
      </c>
      <c r="CD1541" s="2" t="s">
        <v>3565</v>
      </c>
      <c r="CE1541" s="2" t="s">
        <v>3567</v>
      </c>
      <c r="CF1541" t="s">
        <v>3565</v>
      </c>
      <c r="CG1541" s="2" t="s">
        <v>3567</v>
      </c>
      <c r="CH1541" t="s">
        <v>3565</v>
      </c>
      <c r="CI1541" s="2" t="s">
        <v>3567</v>
      </c>
      <c r="CJ1541" s="2" t="s">
        <v>3567</v>
      </c>
      <c r="CK1541" t="s">
        <v>3565</v>
      </c>
      <c r="CL1541" s="2" t="s">
        <v>3565</v>
      </c>
      <c r="CM1541" s="2" t="s">
        <v>3567</v>
      </c>
      <c r="CN1541" t="s">
        <v>3566</v>
      </c>
      <c r="CO1541" s="2" t="s">
        <v>3567</v>
      </c>
      <c r="CP1541" t="s">
        <v>3567</v>
      </c>
      <c r="CQ1541" s="2" t="s">
        <v>3567</v>
      </c>
      <c r="CR1541" t="s">
        <v>3565</v>
      </c>
      <c r="CS1541" t="s">
        <v>3565</v>
      </c>
      <c r="CT1541" t="s">
        <v>3565</v>
      </c>
      <c r="CU1541" t="s">
        <v>3566</v>
      </c>
      <c r="CV1541" s="2" t="s">
        <v>3566</v>
      </c>
      <c r="CW1541" t="s">
        <v>3566</v>
      </c>
      <c r="CX1541" t="s">
        <v>3567</v>
      </c>
      <c r="CY1541" s="2" t="s">
        <v>3567</v>
      </c>
      <c r="CZ1541" t="s">
        <v>3565</v>
      </c>
      <c r="DA1541" t="s">
        <v>3567</v>
      </c>
      <c r="DB1541" t="s">
        <v>3565</v>
      </c>
      <c r="DC1541" t="s">
        <v>3565</v>
      </c>
      <c r="DD1541" t="s">
        <v>3565</v>
      </c>
      <c r="DE1541" t="s">
        <v>3566</v>
      </c>
      <c r="DI1541" t="s">
        <v>3471</v>
      </c>
      <c r="DK1541" t="s">
        <v>3448</v>
      </c>
      <c r="DM1541">
        <v>1</v>
      </c>
      <c r="DP1541" t="s">
        <v>1663</v>
      </c>
    </row>
    <row r="1542" spans="1:120" x14ac:dyDescent="0.15">
      <c r="A1542">
        <v>90280341</v>
      </c>
      <c r="C1542" t="s">
        <v>3562</v>
      </c>
      <c r="D1542">
        <v>49</v>
      </c>
      <c r="E1542" t="s">
        <v>3400</v>
      </c>
      <c r="F1542" t="s">
        <v>3481</v>
      </c>
      <c r="G1542" s="2" t="s">
        <v>3567</v>
      </c>
      <c r="H1542" t="s">
        <v>3565</v>
      </c>
      <c r="I1542" t="s">
        <v>3567</v>
      </c>
      <c r="J1542" t="s">
        <v>3566</v>
      </c>
      <c r="K1542" t="s">
        <v>3567</v>
      </c>
      <c r="L1542" t="s">
        <v>3565</v>
      </c>
      <c r="M1542" t="s">
        <v>3567</v>
      </c>
      <c r="N1542" t="s">
        <v>3565</v>
      </c>
      <c r="O1542" t="s">
        <v>3566</v>
      </c>
      <c r="P1542" s="2" t="s">
        <v>3567</v>
      </c>
      <c r="Q1542" t="s">
        <v>3565</v>
      </c>
      <c r="R1542" t="s">
        <v>3566</v>
      </c>
      <c r="S1542" t="s">
        <v>3566</v>
      </c>
      <c r="T1542" t="s">
        <v>3565</v>
      </c>
      <c r="U1542" t="s">
        <v>3565</v>
      </c>
      <c r="V1542" t="s">
        <v>3567</v>
      </c>
      <c r="W1542" t="s">
        <v>3565</v>
      </c>
      <c r="X1542" s="2" t="s">
        <v>3565</v>
      </c>
      <c r="Y1542" t="s">
        <v>3566</v>
      </c>
      <c r="Z1542" t="s">
        <v>3566</v>
      </c>
      <c r="AA1542" t="s">
        <v>3566</v>
      </c>
      <c r="AB1542" s="2" t="s">
        <v>3565</v>
      </c>
      <c r="AC1542" t="s">
        <v>3567</v>
      </c>
      <c r="AD1542" t="s">
        <v>3565</v>
      </c>
      <c r="AE1542" t="s">
        <v>3566</v>
      </c>
      <c r="AF1542" t="s">
        <v>3565</v>
      </c>
      <c r="AG1542" t="s">
        <v>3565</v>
      </c>
      <c r="AH1542" t="s">
        <v>3567</v>
      </c>
      <c r="AI1542" t="s">
        <v>3566</v>
      </c>
      <c r="AJ1542" t="s">
        <v>3565</v>
      </c>
      <c r="AK1542" t="s">
        <v>3565</v>
      </c>
      <c r="AL1542" t="s">
        <v>3567</v>
      </c>
      <c r="AM1542" t="s">
        <v>3565</v>
      </c>
      <c r="AN1542" s="2" t="s">
        <v>3567</v>
      </c>
      <c r="AO1542" s="2" t="s">
        <v>3567</v>
      </c>
      <c r="AP1542" s="2" t="s">
        <v>3567</v>
      </c>
      <c r="AQ1542" t="s">
        <v>3566</v>
      </c>
      <c r="AR1542" t="s">
        <v>3565</v>
      </c>
      <c r="AS1542" t="s">
        <v>3567</v>
      </c>
      <c r="AT1542" t="s">
        <v>3566</v>
      </c>
      <c r="AU1542" s="2" t="s">
        <v>3566</v>
      </c>
      <c r="AV1542" t="s">
        <v>3566</v>
      </c>
      <c r="AW1542" t="s">
        <v>3566</v>
      </c>
      <c r="AX1542" t="s">
        <v>3566</v>
      </c>
      <c r="AY1542" s="2" t="s">
        <v>3567</v>
      </c>
      <c r="AZ1542" s="2" t="s">
        <v>3565</v>
      </c>
      <c r="BA1542" s="2" t="s">
        <v>3565</v>
      </c>
      <c r="BB1542" t="s">
        <v>3565</v>
      </c>
      <c r="BC1542" t="s">
        <v>3565</v>
      </c>
      <c r="BD1542" t="s">
        <v>3567</v>
      </c>
      <c r="BE1542" t="s">
        <v>3565</v>
      </c>
      <c r="BF1542" t="s">
        <v>3567</v>
      </c>
      <c r="BG1542" t="s">
        <v>3567</v>
      </c>
      <c r="BH1542" s="2" t="s">
        <v>3567</v>
      </c>
      <c r="BI1542" s="2" t="s">
        <v>3567</v>
      </c>
      <c r="BJ1542" s="2" t="s">
        <v>3567</v>
      </c>
      <c r="BK1542" t="s">
        <v>3567</v>
      </c>
      <c r="BL1542" s="2" t="s">
        <v>3567</v>
      </c>
      <c r="BM1542" t="s">
        <v>3567</v>
      </c>
      <c r="BN1542" t="s">
        <v>3567</v>
      </c>
      <c r="BO1542" t="s">
        <v>3567</v>
      </c>
      <c r="BP1542" t="s">
        <v>3567</v>
      </c>
      <c r="BQ1542" t="s">
        <v>3566</v>
      </c>
      <c r="BR1542" t="s">
        <v>3565</v>
      </c>
      <c r="BS1542" t="s">
        <v>3566</v>
      </c>
      <c r="BT1542" t="s">
        <v>3566</v>
      </c>
      <c r="BU1542" s="2" t="s">
        <v>3565</v>
      </c>
      <c r="BV1542" t="s">
        <v>3565</v>
      </c>
      <c r="BW1542" s="2" t="s">
        <v>3565</v>
      </c>
      <c r="BX1542" s="2" t="s">
        <v>3567</v>
      </c>
      <c r="BY1542" t="s">
        <v>3567</v>
      </c>
      <c r="BZ1542" t="s">
        <v>3566</v>
      </c>
      <c r="CA1542" t="s">
        <v>3566</v>
      </c>
      <c r="CB1542" s="2" t="s">
        <v>3565</v>
      </c>
      <c r="CC1542" t="s">
        <v>3566</v>
      </c>
      <c r="CD1542" s="2" t="s">
        <v>3567</v>
      </c>
      <c r="CE1542" s="2" t="s">
        <v>3567</v>
      </c>
      <c r="CF1542" t="s">
        <v>3565</v>
      </c>
      <c r="CG1542" s="2" t="s">
        <v>3567</v>
      </c>
      <c r="CH1542" t="s">
        <v>3566</v>
      </c>
      <c r="CI1542" s="2" t="s">
        <v>3567</v>
      </c>
      <c r="CJ1542" s="2" t="s">
        <v>3565</v>
      </c>
      <c r="CK1542" t="s">
        <v>3567</v>
      </c>
      <c r="CL1542" s="2" t="s">
        <v>3567</v>
      </c>
      <c r="CM1542" s="2" t="s">
        <v>3566</v>
      </c>
      <c r="CN1542" t="s">
        <v>3566</v>
      </c>
      <c r="CO1542" s="2" t="s">
        <v>3565</v>
      </c>
      <c r="CP1542" t="s">
        <v>3565</v>
      </c>
      <c r="CQ1542" s="2" t="s">
        <v>3566</v>
      </c>
      <c r="CR1542" t="s">
        <v>3565</v>
      </c>
      <c r="CS1542" t="s">
        <v>3565</v>
      </c>
      <c r="CT1542" t="s">
        <v>3565</v>
      </c>
      <c r="CU1542" t="s">
        <v>3566</v>
      </c>
      <c r="CV1542" s="2" t="s">
        <v>3567</v>
      </c>
      <c r="CW1542" t="s">
        <v>3567</v>
      </c>
      <c r="CX1542" t="s">
        <v>3566</v>
      </c>
      <c r="CY1542" s="2" t="s">
        <v>3567</v>
      </c>
      <c r="CZ1542" t="s">
        <v>3566</v>
      </c>
      <c r="DA1542" t="s">
        <v>3566</v>
      </c>
      <c r="DB1542" t="s">
        <v>3567</v>
      </c>
      <c r="DC1542" t="s">
        <v>3566</v>
      </c>
      <c r="DD1542" t="s">
        <v>3566</v>
      </c>
      <c r="DE1542" t="s">
        <v>3565</v>
      </c>
      <c r="DI1542" t="s">
        <v>3471</v>
      </c>
      <c r="DK1542" t="s">
        <v>3448</v>
      </c>
      <c r="DM1542">
        <v>1</v>
      </c>
      <c r="DP1542" t="s">
        <v>1087</v>
      </c>
    </row>
    <row r="1543" spans="1:120" x14ac:dyDescent="0.15">
      <c r="A1543">
        <v>90280361</v>
      </c>
      <c r="B1543" t="s">
        <v>3561</v>
      </c>
      <c r="C1543" t="s">
        <v>3562</v>
      </c>
      <c r="D1543">
        <v>48</v>
      </c>
      <c r="E1543" t="s">
        <v>3459</v>
      </c>
      <c r="F1543" t="s">
        <v>1088</v>
      </c>
      <c r="G1543" s="2" t="s">
        <v>3567</v>
      </c>
      <c r="H1543" t="s">
        <v>3566</v>
      </c>
      <c r="I1543" t="s">
        <v>3567</v>
      </c>
      <c r="M1543" t="s">
        <v>3566</v>
      </c>
      <c r="N1543" t="s">
        <v>3566</v>
      </c>
      <c r="O1543" t="s">
        <v>3566</v>
      </c>
      <c r="P1543" s="2" t="s">
        <v>3567</v>
      </c>
      <c r="Q1543" t="s">
        <v>3567</v>
      </c>
      <c r="R1543" t="s">
        <v>3566</v>
      </c>
      <c r="S1543" t="s">
        <v>3566</v>
      </c>
      <c r="T1543" t="s">
        <v>3565</v>
      </c>
      <c r="U1543" t="s">
        <v>3567</v>
      </c>
      <c r="V1543" t="s">
        <v>3567</v>
      </c>
      <c r="X1543" s="2" t="s">
        <v>3566</v>
      </c>
      <c r="Y1543" t="s">
        <v>3565</v>
      </c>
      <c r="Z1543" t="s">
        <v>3566</v>
      </c>
      <c r="AA1543" t="s">
        <v>3566</v>
      </c>
      <c r="AB1543" s="2" t="s">
        <v>3566</v>
      </c>
      <c r="AC1543" t="s">
        <v>3567</v>
      </c>
      <c r="AD1543" t="s">
        <v>3565</v>
      </c>
      <c r="AE1543" t="s">
        <v>3566</v>
      </c>
      <c r="AF1543" t="s">
        <v>3565</v>
      </c>
      <c r="AH1543" t="s">
        <v>3566</v>
      </c>
      <c r="AI1543" t="s">
        <v>3566</v>
      </c>
      <c r="AJ1543" t="s">
        <v>3565</v>
      </c>
      <c r="AK1543" t="s">
        <v>3565</v>
      </c>
      <c r="AL1543" t="s">
        <v>3566</v>
      </c>
      <c r="AM1543" t="s">
        <v>3567</v>
      </c>
      <c r="AN1543" s="2" t="s">
        <v>3567</v>
      </c>
      <c r="AO1543" s="2" t="s">
        <v>3567</v>
      </c>
      <c r="AP1543" s="2" t="s">
        <v>3567</v>
      </c>
      <c r="AQ1543" t="s">
        <v>3566</v>
      </c>
      <c r="AR1543" t="s">
        <v>3566</v>
      </c>
      <c r="AS1543" t="s">
        <v>3566</v>
      </c>
      <c r="AU1543" s="2" t="s">
        <v>3565</v>
      </c>
      <c r="AW1543" t="s">
        <v>3566</v>
      </c>
      <c r="AX1543" t="s">
        <v>3567</v>
      </c>
      <c r="AY1543" s="2" t="s">
        <v>3567</v>
      </c>
      <c r="AZ1543" s="2" t="s">
        <v>3566</v>
      </c>
      <c r="BA1543" s="2" t="s">
        <v>3565</v>
      </c>
      <c r="BB1543" t="s">
        <v>3565</v>
      </c>
      <c r="BC1543" t="s">
        <v>3566</v>
      </c>
      <c r="BD1543" t="s">
        <v>3567</v>
      </c>
      <c r="BE1543" t="s">
        <v>3566</v>
      </c>
      <c r="BF1543" t="s">
        <v>3567</v>
      </c>
      <c r="BH1543" s="2" t="s">
        <v>3566</v>
      </c>
      <c r="BI1543" s="2" t="s">
        <v>3567</v>
      </c>
      <c r="BJ1543" s="2" t="s">
        <v>3567</v>
      </c>
      <c r="BK1543" t="s">
        <v>3567</v>
      </c>
      <c r="BL1543" s="2" t="s">
        <v>3567</v>
      </c>
      <c r="BM1543" t="s">
        <v>3567</v>
      </c>
      <c r="BN1543" t="s">
        <v>3567</v>
      </c>
      <c r="BO1543" t="s">
        <v>3567</v>
      </c>
      <c r="BR1543" t="s">
        <v>3566</v>
      </c>
      <c r="BS1543" t="s">
        <v>3566</v>
      </c>
      <c r="BT1543" t="s">
        <v>3566</v>
      </c>
      <c r="BU1543" s="2" t="s">
        <v>3567</v>
      </c>
      <c r="BV1543" t="s">
        <v>3566</v>
      </c>
      <c r="BW1543" s="2" t="s">
        <v>3565</v>
      </c>
      <c r="BX1543" s="2" t="s">
        <v>3567</v>
      </c>
      <c r="BY1543" t="s">
        <v>3566</v>
      </c>
      <c r="BZ1543" t="s">
        <v>3565</v>
      </c>
      <c r="CA1543" t="s">
        <v>3566</v>
      </c>
      <c r="CB1543" s="2" t="s">
        <v>3565</v>
      </c>
      <c r="CC1543" t="s">
        <v>3566</v>
      </c>
      <c r="CD1543" s="2" t="s">
        <v>3567</v>
      </c>
      <c r="CE1543" s="2" t="s">
        <v>3565</v>
      </c>
      <c r="CG1543" s="2" t="s">
        <v>3567</v>
      </c>
      <c r="CH1543" t="s">
        <v>3566</v>
      </c>
      <c r="CI1543" s="2" t="s">
        <v>3566</v>
      </c>
      <c r="CJ1543" s="2" t="s">
        <v>3567</v>
      </c>
      <c r="CL1543" s="2" t="s">
        <v>3567</v>
      </c>
      <c r="CM1543" s="2" t="s">
        <v>3565</v>
      </c>
      <c r="CN1543" t="s">
        <v>3566</v>
      </c>
      <c r="CO1543" s="2" t="s">
        <v>3565</v>
      </c>
      <c r="CP1543" t="s">
        <v>3565</v>
      </c>
      <c r="CQ1543" s="2" t="s">
        <v>3567</v>
      </c>
      <c r="CT1543" t="s">
        <v>3566</v>
      </c>
      <c r="CU1543" t="s">
        <v>3566</v>
      </c>
      <c r="CV1543" s="2" t="s">
        <v>3565</v>
      </c>
      <c r="CW1543" t="s">
        <v>3567</v>
      </c>
      <c r="CX1543" t="s">
        <v>3566</v>
      </c>
      <c r="CY1543" s="2" t="s">
        <v>3565</v>
      </c>
      <c r="CZ1543" t="s">
        <v>3566</v>
      </c>
      <c r="DA1543" t="s">
        <v>3566</v>
      </c>
      <c r="DB1543" t="s">
        <v>3567</v>
      </c>
      <c r="DC1543" t="s">
        <v>3566</v>
      </c>
      <c r="DD1543" t="s">
        <v>3566</v>
      </c>
      <c r="DE1543" t="s">
        <v>3567</v>
      </c>
      <c r="DI1543" t="s">
        <v>3447</v>
      </c>
      <c r="DK1543" t="s">
        <v>3461</v>
      </c>
      <c r="DM1543">
        <v>1</v>
      </c>
      <c r="DP1543" t="s">
        <v>1089</v>
      </c>
    </row>
    <row r="1544" spans="1:120" x14ac:dyDescent="0.15">
      <c r="A1544">
        <v>90280372</v>
      </c>
      <c r="B1544" t="s">
        <v>3482</v>
      </c>
      <c r="C1544" t="s">
        <v>3562</v>
      </c>
      <c r="D1544">
        <v>43</v>
      </c>
      <c r="E1544" t="s">
        <v>3443</v>
      </c>
      <c r="F1544" t="s">
        <v>3481</v>
      </c>
      <c r="G1544" s="2" t="s">
        <v>3565</v>
      </c>
      <c r="H1544" t="s">
        <v>3566</v>
      </c>
      <c r="I1544" t="s">
        <v>3567</v>
      </c>
      <c r="J1544" t="s">
        <v>3566</v>
      </c>
      <c r="K1544" t="s">
        <v>3565</v>
      </c>
      <c r="L1544" t="s">
        <v>3565</v>
      </c>
      <c r="M1544" t="s">
        <v>3567</v>
      </c>
      <c r="N1544" t="s">
        <v>3566</v>
      </c>
      <c r="O1544" t="s">
        <v>3566</v>
      </c>
      <c r="P1544" s="2" t="s">
        <v>3565</v>
      </c>
      <c r="Q1544" t="s">
        <v>3567</v>
      </c>
      <c r="R1544" t="s">
        <v>3567</v>
      </c>
      <c r="S1544" t="s">
        <v>3566</v>
      </c>
      <c r="T1544" t="s">
        <v>3566</v>
      </c>
      <c r="U1544" t="s">
        <v>3567</v>
      </c>
      <c r="V1544" t="s">
        <v>3567</v>
      </c>
      <c r="W1544" t="s">
        <v>3565</v>
      </c>
      <c r="X1544" s="2" t="s">
        <v>3565</v>
      </c>
      <c r="Y1544" t="s">
        <v>3565</v>
      </c>
      <c r="Z1544" t="s">
        <v>3567</v>
      </c>
      <c r="AA1544" t="s">
        <v>3566</v>
      </c>
      <c r="AB1544" s="2" t="s">
        <v>3566</v>
      </c>
      <c r="AC1544" t="s">
        <v>3565</v>
      </c>
      <c r="AD1544" t="s">
        <v>3565</v>
      </c>
      <c r="AE1544" t="s">
        <v>3567</v>
      </c>
      <c r="AF1544" t="s">
        <v>3567</v>
      </c>
      <c r="AG1544" t="s">
        <v>3565</v>
      </c>
      <c r="AH1544" t="s">
        <v>3566</v>
      </c>
      <c r="AI1544" t="s">
        <v>3566</v>
      </c>
      <c r="AJ1544" t="s">
        <v>3565</v>
      </c>
      <c r="AK1544" t="s">
        <v>3566</v>
      </c>
      <c r="AL1544" t="s">
        <v>3565</v>
      </c>
      <c r="AM1544" t="s">
        <v>3565</v>
      </c>
      <c r="AN1544" s="2" t="s">
        <v>3565</v>
      </c>
      <c r="AO1544" s="2" t="s">
        <v>3565</v>
      </c>
      <c r="AP1544" s="2" t="s">
        <v>3565</v>
      </c>
      <c r="AQ1544" t="s">
        <v>3566</v>
      </c>
      <c r="AR1544" t="s">
        <v>3566</v>
      </c>
      <c r="AS1544" t="s">
        <v>3566</v>
      </c>
      <c r="AT1544" t="s">
        <v>3567</v>
      </c>
      <c r="AU1544" s="2" t="s">
        <v>3566</v>
      </c>
      <c r="AV1544" t="s">
        <v>3566</v>
      </c>
      <c r="AW1544" t="s">
        <v>3566</v>
      </c>
      <c r="AX1544" t="s">
        <v>3567</v>
      </c>
      <c r="AY1544" s="2" t="s">
        <v>3567</v>
      </c>
      <c r="AZ1544" s="2" t="s">
        <v>3566</v>
      </c>
      <c r="BA1544" s="2" t="s">
        <v>3565</v>
      </c>
      <c r="BB1544" t="s">
        <v>3565</v>
      </c>
      <c r="BC1544" t="s">
        <v>3566</v>
      </c>
      <c r="BD1544" t="s">
        <v>3567</v>
      </c>
      <c r="BE1544" t="s">
        <v>3566</v>
      </c>
      <c r="BF1544" t="s">
        <v>3565</v>
      </c>
      <c r="BG1544" t="s">
        <v>3565</v>
      </c>
      <c r="BH1544" s="2" t="s">
        <v>3566</v>
      </c>
      <c r="BI1544" s="2" t="s">
        <v>3565</v>
      </c>
      <c r="BJ1544" s="2" t="s">
        <v>3565</v>
      </c>
      <c r="BK1544" t="s">
        <v>3565</v>
      </c>
      <c r="BL1544" s="2" t="s">
        <v>3567</v>
      </c>
      <c r="BM1544" t="s">
        <v>3565</v>
      </c>
      <c r="BN1544" t="s">
        <v>3565</v>
      </c>
      <c r="BO1544" t="s">
        <v>3565</v>
      </c>
      <c r="BP1544" t="s">
        <v>3565</v>
      </c>
      <c r="BQ1544" t="s">
        <v>3565</v>
      </c>
      <c r="BR1544" t="s">
        <v>3565</v>
      </c>
      <c r="BS1544" t="s">
        <v>3567</v>
      </c>
      <c r="BT1544" t="s">
        <v>3567</v>
      </c>
      <c r="BU1544" s="2" t="s">
        <v>3565</v>
      </c>
      <c r="BV1544" t="s">
        <v>3566</v>
      </c>
      <c r="BW1544" s="2" t="s">
        <v>3567</v>
      </c>
      <c r="BX1544" s="2" t="s">
        <v>3567</v>
      </c>
      <c r="BY1544" t="s">
        <v>3566</v>
      </c>
      <c r="BZ1544" t="s">
        <v>3565</v>
      </c>
      <c r="CA1544" t="s">
        <v>3567</v>
      </c>
      <c r="CB1544" s="2" t="s">
        <v>3567</v>
      </c>
      <c r="CC1544" t="s">
        <v>3567</v>
      </c>
      <c r="CD1544" s="2" t="s">
        <v>3567</v>
      </c>
      <c r="CE1544" s="2" t="s">
        <v>3567</v>
      </c>
      <c r="CF1544" t="s">
        <v>3565</v>
      </c>
      <c r="CG1544" s="2" t="s">
        <v>3565</v>
      </c>
      <c r="CH1544" t="s">
        <v>3567</v>
      </c>
      <c r="CI1544" s="2" t="s">
        <v>3565</v>
      </c>
      <c r="CJ1544" s="2" t="s">
        <v>3566</v>
      </c>
      <c r="CK1544" t="s">
        <v>3567</v>
      </c>
      <c r="CL1544" s="2" t="s">
        <v>3567</v>
      </c>
      <c r="CM1544" s="2" t="s">
        <v>3566</v>
      </c>
      <c r="CN1544" t="s">
        <v>3565</v>
      </c>
      <c r="CO1544" s="2" t="s">
        <v>3566</v>
      </c>
      <c r="CP1544" t="s">
        <v>3567</v>
      </c>
      <c r="CQ1544" s="2" t="s">
        <v>3566</v>
      </c>
      <c r="CR1544" t="s">
        <v>3565</v>
      </c>
      <c r="CS1544" t="s">
        <v>3565</v>
      </c>
      <c r="CT1544" t="s">
        <v>3565</v>
      </c>
      <c r="CU1544" t="s">
        <v>3566</v>
      </c>
      <c r="CV1544" s="2" t="s">
        <v>3565</v>
      </c>
      <c r="CW1544" t="s">
        <v>3567</v>
      </c>
      <c r="CX1544" t="s">
        <v>3566</v>
      </c>
      <c r="CY1544" s="2" t="s">
        <v>3567</v>
      </c>
      <c r="CZ1544" t="s">
        <v>3567</v>
      </c>
      <c r="DA1544" t="s">
        <v>3567</v>
      </c>
      <c r="DB1544" t="s">
        <v>3565</v>
      </c>
      <c r="DC1544" t="s">
        <v>3566</v>
      </c>
      <c r="DD1544" t="s">
        <v>3566</v>
      </c>
      <c r="DE1544" t="s">
        <v>3565</v>
      </c>
      <c r="DI1544" t="s">
        <v>3447</v>
      </c>
      <c r="DK1544" t="s">
        <v>3461</v>
      </c>
      <c r="DM1544">
        <v>1</v>
      </c>
      <c r="DP1544" t="s">
        <v>1090</v>
      </c>
    </row>
    <row r="1545" spans="1:120" x14ac:dyDescent="0.15">
      <c r="A1545">
        <v>90280376</v>
      </c>
      <c r="B1545" t="s">
        <v>3482</v>
      </c>
      <c r="C1545" t="s">
        <v>3562</v>
      </c>
      <c r="D1545">
        <v>50</v>
      </c>
      <c r="E1545" t="s">
        <v>3459</v>
      </c>
      <c r="F1545" t="s">
        <v>2901</v>
      </c>
      <c r="G1545" s="2" t="s">
        <v>3567</v>
      </c>
      <c r="H1545" t="s">
        <v>3565</v>
      </c>
      <c r="I1545" t="s">
        <v>3567</v>
      </c>
      <c r="J1545" t="s">
        <v>3565</v>
      </c>
      <c r="K1545" t="s">
        <v>3565</v>
      </c>
      <c r="L1545" t="s">
        <v>3565</v>
      </c>
      <c r="M1545" t="s">
        <v>3567</v>
      </c>
      <c r="N1545" t="s">
        <v>3566</v>
      </c>
      <c r="O1545" t="s">
        <v>3566</v>
      </c>
      <c r="P1545" s="2" t="s">
        <v>3567</v>
      </c>
      <c r="Q1545" t="s">
        <v>3565</v>
      </c>
      <c r="R1545" t="s">
        <v>3567</v>
      </c>
      <c r="S1545" t="s">
        <v>3566</v>
      </c>
      <c r="T1545" t="s">
        <v>3565</v>
      </c>
      <c r="U1545" t="s">
        <v>3567</v>
      </c>
      <c r="V1545" t="s">
        <v>3565</v>
      </c>
      <c r="W1545" t="s">
        <v>3566</v>
      </c>
      <c r="X1545" s="2" t="s">
        <v>3567</v>
      </c>
      <c r="Y1545" t="s">
        <v>3566</v>
      </c>
      <c r="Z1545" t="s">
        <v>3567</v>
      </c>
      <c r="AA1545" t="s">
        <v>3566</v>
      </c>
      <c r="AB1545" s="2" t="s">
        <v>3567</v>
      </c>
      <c r="AC1545" t="s">
        <v>3567</v>
      </c>
      <c r="AD1545" t="s">
        <v>3566</v>
      </c>
      <c r="AE1545" t="s">
        <v>3566</v>
      </c>
      <c r="AF1545" t="s">
        <v>3567</v>
      </c>
      <c r="AG1545" t="s">
        <v>3565</v>
      </c>
      <c r="AH1545" t="s">
        <v>3567</v>
      </c>
      <c r="AI1545" t="s">
        <v>3566</v>
      </c>
      <c r="AJ1545" t="s">
        <v>3567</v>
      </c>
      <c r="AK1545" t="s">
        <v>3565</v>
      </c>
      <c r="AL1545" t="s">
        <v>3566</v>
      </c>
      <c r="AM1545" t="s">
        <v>3565</v>
      </c>
      <c r="AN1545" s="2" t="s">
        <v>3567</v>
      </c>
      <c r="AO1545" s="2" t="s">
        <v>3567</v>
      </c>
      <c r="AP1545" s="2" t="s">
        <v>3567</v>
      </c>
      <c r="AQ1545" t="s">
        <v>3566</v>
      </c>
      <c r="AR1545" t="s">
        <v>3567</v>
      </c>
      <c r="AS1545" t="s">
        <v>3567</v>
      </c>
      <c r="AT1545" t="s">
        <v>3566</v>
      </c>
      <c r="AU1545" s="2" t="s">
        <v>3567</v>
      </c>
      <c r="AV1545" t="s">
        <v>3566</v>
      </c>
      <c r="AW1545" t="s">
        <v>3566</v>
      </c>
      <c r="AX1545" t="s">
        <v>3566</v>
      </c>
      <c r="AY1545" s="2" t="s">
        <v>3567</v>
      </c>
      <c r="AZ1545" s="2" t="s">
        <v>3567</v>
      </c>
      <c r="BA1545" s="2" t="s">
        <v>3567</v>
      </c>
      <c r="BB1545" t="s">
        <v>3567</v>
      </c>
      <c r="BC1545" t="s">
        <v>3567</v>
      </c>
      <c r="BD1545" t="s">
        <v>3565</v>
      </c>
      <c r="BE1545" t="s">
        <v>3567</v>
      </c>
      <c r="BF1545" t="s">
        <v>3567</v>
      </c>
      <c r="BG1545" t="s">
        <v>3565</v>
      </c>
      <c r="BH1545" s="2" t="s">
        <v>3567</v>
      </c>
      <c r="BI1545" s="2" t="s">
        <v>3567</v>
      </c>
      <c r="BJ1545" s="2" t="s">
        <v>3567</v>
      </c>
      <c r="BK1545" t="s">
        <v>3567</v>
      </c>
      <c r="BL1545" s="2" t="s">
        <v>3567</v>
      </c>
      <c r="BM1545" t="s">
        <v>3567</v>
      </c>
      <c r="BN1545" t="s">
        <v>3567</v>
      </c>
      <c r="BO1545" t="s">
        <v>3567</v>
      </c>
      <c r="BP1545" t="s">
        <v>3567</v>
      </c>
      <c r="BQ1545" t="s">
        <v>3566</v>
      </c>
      <c r="BR1545" t="s">
        <v>3565</v>
      </c>
      <c r="BS1545" t="s">
        <v>3565</v>
      </c>
      <c r="BT1545" t="s">
        <v>3565</v>
      </c>
      <c r="BU1545" s="2" t="s">
        <v>3567</v>
      </c>
      <c r="BV1545" t="s">
        <v>3567</v>
      </c>
      <c r="BW1545" s="2" t="s">
        <v>3567</v>
      </c>
      <c r="BX1545" s="2" t="s">
        <v>3567</v>
      </c>
      <c r="BY1545" t="s">
        <v>3567</v>
      </c>
      <c r="BZ1545" t="s">
        <v>3567</v>
      </c>
      <c r="CA1545" t="s">
        <v>3566</v>
      </c>
      <c r="CB1545" s="2" t="s">
        <v>3567</v>
      </c>
      <c r="CC1545" t="s">
        <v>3566</v>
      </c>
      <c r="CD1545" s="2" t="s">
        <v>3567</v>
      </c>
      <c r="CE1545" s="2" t="s">
        <v>3567</v>
      </c>
      <c r="CF1545" t="s">
        <v>3566</v>
      </c>
      <c r="CG1545" s="2" t="s">
        <v>3567</v>
      </c>
      <c r="CH1545" t="s">
        <v>3566</v>
      </c>
      <c r="CI1545" s="2" t="s">
        <v>3567</v>
      </c>
      <c r="CJ1545" s="2" t="s">
        <v>3567</v>
      </c>
      <c r="CK1545" t="s">
        <v>3567</v>
      </c>
      <c r="CL1545" s="2" t="s">
        <v>3567</v>
      </c>
      <c r="CM1545" s="2" t="s">
        <v>3567</v>
      </c>
      <c r="CN1545" t="s">
        <v>3566</v>
      </c>
      <c r="CO1545" s="2" t="s">
        <v>3567</v>
      </c>
      <c r="CP1545" t="s">
        <v>3567</v>
      </c>
      <c r="CQ1545" s="2" t="s">
        <v>3567</v>
      </c>
      <c r="CR1545" t="s">
        <v>3566</v>
      </c>
      <c r="CS1545" t="s">
        <v>3565</v>
      </c>
      <c r="CT1545" t="s">
        <v>3565</v>
      </c>
      <c r="CU1545" t="s">
        <v>3567</v>
      </c>
      <c r="CV1545" s="2" t="s">
        <v>3567</v>
      </c>
      <c r="CW1545" t="s">
        <v>3565</v>
      </c>
      <c r="CX1545" t="s">
        <v>3566</v>
      </c>
      <c r="CY1545" s="2" t="s">
        <v>3567</v>
      </c>
      <c r="CZ1545" t="s">
        <v>3566</v>
      </c>
      <c r="DA1545" t="s">
        <v>3566</v>
      </c>
      <c r="DB1545" t="s">
        <v>3567</v>
      </c>
      <c r="DC1545" t="s">
        <v>3566</v>
      </c>
      <c r="DD1545" t="s">
        <v>3566</v>
      </c>
      <c r="DE1545" t="s">
        <v>3567</v>
      </c>
      <c r="DF1545" t="s">
        <v>1091</v>
      </c>
      <c r="DG1545" t="s">
        <v>1092</v>
      </c>
      <c r="DI1545" t="s">
        <v>3471</v>
      </c>
      <c r="DK1545" t="s">
        <v>3461</v>
      </c>
    </row>
    <row r="1546" spans="1:120" x14ac:dyDescent="0.15">
      <c r="A1546">
        <v>90280396</v>
      </c>
      <c r="B1546" t="s">
        <v>3561</v>
      </c>
      <c r="C1546" t="s">
        <v>3562</v>
      </c>
      <c r="D1546">
        <v>34</v>
      </c>
      <c r="E1546" t="s">
        <v>3563</v>
      </c>
      <c r="F1546" t="s">
        <v>3305</v>
      </c>
      <c r="G1546" s="2" t="s">
        <v>3565</v>
      </c>
      <c r="H1546" t="s">
        <v>3566</v>
      </c>
      <c r="I1546" t="s">
        <v>3567</v>
      </c>
      <c r="J1546" t="s">
        <v>3566</v>
      </c>
      <c r="K1546" t="s">
        <v>3566</v>
      </c>
      <c r="L1546" t="s">
        <v>3565</v>
      </c>
      <c r="M1546" t="s">
        <v>3566</v>
      </c>
      <c r="N1546" t="s">
        <v>3566</v>
      </c>
      <c r="O1546" t="s">
        <v>3566</v>
      </c>
      <c r="P1546" s="2" t="s">
        <v>3567</v>
      </c>
      <c r="Q1546" t="s">
        <v>3566</v>
      </c>
      <c r="R1546" t="s">
        <v>3565</v>
      </c>
      <c r="S1546" t="s">
        <v>3566</v>
      </c>
      <c r="T1546" t="s">
        <v>3567</v>
      </c>
      <c r="U1546" t="s">
        <v>3567</v>
      </c>
      <c r="V1546" t="s">
        <v>3567</v>
      </c>
      <c r="W1546" t="s">
        <v>3566</v>
      </c>
      <c r="X1546" s="2" t="s">
        <v>3565</v>
      </c>
      <c r="Y1546" t="s">
        <v>3566</v>
      </c>
      <c r="Z1546" t="s">
        <v>3566</v>
      </c>
      <c r="AA1546" t="s">
        <v>3566</v>
      </c>
      <c r="AB1546" s="2" t="s">
        <v>3565</v>
      </c>
      <c r="AC1546" t="s">
        <v>3565</v>
      </c>
      <c r="AD1546" t="s">
        <v>3566</v>
      </c>
      <c r="AE1546" t="s">
        <v>3566</v>
      </c>
      <c r="AF1546" t="s">
        <v>3567</v>
      </c>
      <c r="AG1546" t="s">
        <v>3566</v>
      </c>
      <c r="AH1546" t="s">
        <v>3566</v>
      </c>
      <c r="AI1546" t="s">
        <v>3566</v>
      </c>
      <c r="AJ1546" t="s">
        <v>3565</v>
      </c>
      <c r="AK1546" t="s">
        <v>3565</v>
      </c>
      <c r="AL1546" t="s">
        <v>3566</v>
      </c>
      <c r="AM1546" t="s">
        <v>3567</v>
      </c>
      <c r="AN1546" s="2" t="s">
        <v>3565</v>
      </c>
      <c r="AO1546" s="2" t="s">
        <v>3567</v>
      </c>
      <c r="AP1546" s="2" t="s">
        <v>3565</v>
      </c>
      <c r="AQ1546" t="s">
        <v>3565</v>
      </c>
      <c r="AR1546" t="s">
        <v>3566</v>
      </c>
      <c r="AS1546" t="s">
        <v>3567</v>
      </c>
      <c r="AT1546" t="s">
        <v>3565</v>
      </c>
      <c r="AU1546" s="2" t="s">
        <v>3567</v>
      </c>
      <c r="AV1546" t="s">
        <v>3566</v>
      </c>
      <c r="AW1546" t="s">
        <v>3566</v>
      </c>
      <c r="AX1546" t="s">
        <v>3566</v>
      </c>
      <c r="AY1546" s="2" t="s">
        <v>3567</v>
      </c>
      <c r="AZ1546" s="2" t="s">
        <v>3565</v>
      </c>
      <c r="BA1546" s="2" t="s">
        <v>3565</v>
      </c>
      <c r="BB1546" t="s">
        <v>3566</v>
      </c>
      <c r="BC1546" t="s">
        <v>3566</v>
      </c>
      <c r="BD1546" t="s">
        <v>3567</v>
      </c>
      <c r="BE1546" t="s">
        <v>3565</v>
      </c>
      <c r="BF1546" t="s">
        <v>3565</v>
      </c>
      <c r="BG1546" t="s">
        <v>3566</v>
      </c>
      <c r="BH1546" s="2" t="s">
        <v>3566</v>
      </c>
      <c r="BI1546" s="2" t="s">
        <v>3566</v>
      </c>
      <c r="BJ1546" s="2" t="s">
        <v>3565</v>
      </c>
      <c r="BK1546" t="s">
        <v>3567</v>
      </c>
      <c r="BL1546" s="2" t="s">
        <v>3567</v>
      </c>
      <c r="BM1546" t="s">
        <v>3567</v>
      </c>
      <c r="BN1546" t="s">
        <v>3567</v>
      </c>
      <c r="BO1546" t="s">
        <v>3567</v>
      </c>
      <c r="BP1546" t="s">
        <v>3567</v>
      </c>
      <c r="BQ1546" t="s">
        <v>3566</v>
      </c>
      <c r="BR1546" t="s">
        <v>3565</v>
      </c>
      <c r="BS1546" t="s">
        <v>3565</v>
      </c>
      <c r="BT1546" t="s">
        <v>3566</v>
      </c>
      <c r="BU1546" s="2" t="s">
        <v>3567</v>
      </c>
      <c r="BV1546" t="s">
        <v>3566</v>
      </c>
      <c r="BW1546" s="2" t="s">
        <v>3567</v>
      </c>
      <c r="BX1546" s="2" t="s">
        <v>3567</v>
      </c>
      <c r="BY1546" t="s">
        <v>3565</v>
      </c>
      <c r="BZ1546" t="s">
        <v>3566</v>
      </c>
      <c r="CA1546" t="s">
        <v>3566</v>
      </c>
      <c r="CB1546" s="2" t="s">
        <v>3567</v>
      </c>
      <c r="CC1546" t="s">
        <v>3566</v>
      </c>
      <c r="CD1546" s="2" t="s">
        <v>3567</v>
      </c>
      <c r="CE1546" s="2" t="s">
        <v>3567</v>
      </c>
      <c r="CF1546" t="s">
        <v>3566</v>
      </c>
      <c r="CG1546" s="2" t="s">
        <v>3567</v>
      </c>
      <c r="CH1546" t="s">
        <v>3566</v>
      </c>
      <c r="CI1546" s="2" t="s">
        <v>3567</v>
      </c>
      <c r="CJ1546" s="2" t="s">
        <v>3567</v>
      </c>
      <c r="CK1546" t="s">
        <v>3565</v>
      </c>
      <c r="CL1546" s="2" t="s">
        <v>3567</v>
      </c>
      <c r="CM1546" s="2" t="s">
        <v>3567</v>
      </c>
      <c r="CN1546" t="s">
        <v>3566</v>
      </c>
      <c r="CO1546" s="2" t="s">
        <v>3567</v>
      </c>
      <c r="CP1546" t="s">
        <v>3565</v>
      </c>
      <c r="CQ1546" s="2" t="s">
        <v>3566</v>
      </c>
      <c r="CR1546" t="s">
        <v>3566</v>
      </c>
      <c r="CS1546" t="s">
        <v>3567</v>
      </c>
      <c r="CT1546" t="s">
        <v>3565</v>
      </c>
      <c r="CU1546" t="s">
        <v>3566</v>
      </c>
      <c r="CV1546" s="2" t="s">
        <v>3565</v>
      </c>
      <c r="CW1546" t="s">
        <v>3567</v>
      </c>
      <c r="CX1546" t="s">
        <v>3566</v>
      </c>
      <c r="CY1546" s="2" t="s">
        <v>3567</v>
      </c>
      <c r="CZ1546" t="s">
        <v>3566</v>
      </c>
      <c r="DA1546" t="s">
        <v>3567</v>
      </c>
      <c r="DB1546" t="s">
        <v>3565</v>
      </c>
      <c r="DC1546" t="s">
        <v>3566</v>
      </c>
      <c r="DD1546" t="s">
        <v>3566</v>
      </c>
      <c r="DE1546" t="s">
        <v>3567</v>
      </c>
      <c r="DF1546" t="s">
        <v>1093</v>
      </c>
      <c r="DG1546" t="s">
        <v>1094</v>
      </c>
      <c r="DI1546" t="s">
        <v>3471</v>
      </c>
      <c r="DK1546" t="s">
        <v>3461</v>
      </c>
      <c r="DO1546">
        <v>1</v>
      </c>
      <c r="DP1546" t="s">
        <v>1095</v>
      </c>
    </row>
    <row r="1547" spans="1:120" x14ac:dyDescent="0.15">
      <c r="A1547">
        <v>90280414</v>
      </c>
      <c r="B1547" t="s">
        <v>3561</v>
      </c>
      <c r="C1547" t="s">
        <v>3562</v>
      </c>
      <c r="D1547">
        <v>36</v>
      </c>
      <c r="E1547" t="s">
        <v>3451</v>
      </c>
      <c r="F1547" t="s">
        <v>3481</v>
      </c>
    </row>
    <row r="1548" spans="1:120" x14ac:dyDescent="0.15">
      <c r="A1548">
        <v>90280424</v>
      </c>
      <c r="B1548" t="s">
        <v>3561</v>
      </c>
      <c r="C1548" t="s">
        <v>3476</v>
      </c>
      <c r="D1548">
        <v>32</v>
      </c>
      <c r="E1548" t="s">
        <v>3400</v>
      </c>
      <c r="F1548" t="s">
        <v>3280</v>
      </c>
      <c r="G1548" s="2" t="s">
        <v>3567</v>
      </c>
      <c r="H1548" t="s">
        <v>3566</v>
      </c>
      <c r="I1548" t="s">
        <v>3567</v>
      </c>
      <c r="J1548" t="s">
        <v>3566</v>
      </c>
      <c r="K1548" t="s">
        <v>3566</v>
      </c>
      <c r="L1548" t="s">
        <v>3566</v>
      </c>
      <c r="M1548" t="s">
        <v>3566</v>
      </c>
      <c r="N1548" t="s">
        <v>3566</v>
      </c>
      <c r="O1548" t="s">
        <v>3566</v>
      </c>
      <c r="P1548" s="2" t="s">
        <v>3565</v>
      </c>
      <c r="Q1548" t="s">
        <v>3566</v>
      </c>
      <c r="R1548" t="s">
        <v>3566</v>
      </c>
      <c r="S1548" t="s">
        <v>3566</v>
      </c>
      <c r="T1548" t="s">
        <v>3567</v>
      </c>
      <c r="U1548" t="s">
        <v>3567</v>
      </c>
      <c r="V1548" t="s">
        <v>3567</v>
      </c>
      <c r="W1548" t="s">
        <v>3566</v>
      </c>
      <c r="X1548" s="2" t="s">
        <v>3565</v>
      </c>
      <c r="Y1548" t="s">
        <v>3566</v>
      </c>
      <c r="Z1548" t="s">
        <v>3566</v>
      </c>
      <c r="AA1548" t="s">
        <v>3566</v>
      </c>
      <c r="AB1548" s="2" t="s">
        <v>3567</v>
      </c>
      <c r="AC1548" t="s">
        <v>3567</v>
      </c>
      <c r="AD1548" t="s">
        <v>3565</v>
      </c>
      <c r="AE1548" t="s">
        <v>3566</v>
      </c>
      <c r="AF1548" t="s">
        <v>3567</v>
      </c>
      <c r="AG1548" t="s">
        <v>3566</v>
      </c>
      <c r="AH1548" t="s">
        <v>3566</v>
      </c>
      <c r="AI1548" t="s">
        <v>3566</v>
      </c>
      <c r="AJ1548" t="s">
        <v>3567</v>
      </c>
      <c r="AK1548" t="s">
        <v>3565</v>
      </c>
      <c r="AL1548" t="s">
        <v>3566</v>
      </c>
      <c r="AM1548" t="s">
        <v>3566</v>
      </c>
      <c r="AN1548" s="2" t="s">
        <v>3565</v>
      </c>
      <c r="AO1548" s="2" t="s">
        <v>3567</v>
      </c>
      <c r="AP1548" s="2" t="s">
        <v>3567</v>
      </c>
      <c r="AQ1548" t="s">
        <v>3566</v>
      </c>
      <c r="AR1548" t="s">
        <v>3566</v>
      </c>
      <c r="AS1548" t="s">
        <v>3567</v>
      </c>
      <c r="AT1548" t="s">
        <v>3566</v>
      </c>
      <c r="AU1548" s="2" t="s">
        <v>3565</v>
      </c>
      <c r="AV1548" t="s">
        <v>3566</v>
      </c>
      <c r="AW1548" t="s">
        <v>3566</v>
      </c>
      <c r="AX1548" t="s">
        <v>3567</v>
      </c>
      <c r="AY1548" s="2" t="s">
        <v>3567</v>
      </c>
      <c r="AZ1548" s="2" t="s">
        <v>3565</v>
      </c>
      <c r="BA1548" s="2" t="s">
        <v>3565</v>
      </c>
      <c r="BB1548" t="s">
        <v>3567</v>
      </c>
      <c r="BC1548" t="s">
        <v>3566</v>
      </c>
      <c r="BD1548" t="s">
        <v>3567</v>
      </c>
      <c r="BE1548" t="s">
        <v>3567</v>
      </c>
      <c r="BF1548" t="s">
        <v>3565</v>
      </c>
      <c r="BG1548" t="s">
        <v>3566</v>
      </c>
      <c r="BH1548" s="2" t="s">
        <v>3565</v>
      </c>
      <c r="BI1548" s="2" t="s">
        <v>3567</v>
      </c>
      <c r="BJ1548" s="2" t="s">
        <v>3567</v>
      </c>
      <c r="BK1548" t="s">
        <v>3567</v>
      </c>
      <c r="BL1548" s="2" t="s">
        <v>3565</v>
      </c>
      <c r="BM1548" t="s">
        <v>3567</v>
      </c>
      <c r="BN1548" t="s">
        <v>3567</v>
      </c>
      <c r="BO1548" t="s">
        <v>3567</v>
      </c>
      <c r="BP1548" t="s">
        <v>3567</v>
      </c>
      <c r="BQ1548" t="s">
        <v>3566</v>
      </c>
      <c r="BR1548" t="s">
        <v>3567</v>
      </c>
      <c r="BS1548" t="s">
        <v>3565</v>
      </c>
      <c r="BT1548" t="s">
        <v>3565</v>
      </c>
      <c r="BU1548" s="2" t="s">
        <v>3566</v>
      </c>
      <c r="BV1548" t="s">
        <v>3566</v>
      </c>
      <c r="BW1548" s="2" t="s">
        <v>3567</v>
      </c>
      <c r="BX1548" s="2" t="s">
        <v>3565</v>
      </c>
      <c r="BY1548" t="s">
        <v>3567</v>
      </c>
      <c r="BZ1548" t="s">
        <v>3566</v>
      </c>
      <c r="CA1548" t="s">
        <v>3565</v>
      </c>
      <c r="CB1548" s="2" t="s">
        <v>3567</v>
      </c>
      <c r="CC1548" t="s">
        <v>3566</v>
      </c>
      <c r="CD1548" s="2" t="s">
        <v>3565</v>
      </c>
      <c r="CE1548" s="2" t="s">
        <v>3567</v>
      </c>
      <c r="CF1548" t="s">
        <v>3566</v>
      </c>
      <c r="CG1548" s="2" t="s">
        <v>3567</v>
      </c>
      <c r="CH1548" t="s">
        <v>3566</v>
      </c>
      <c r="CI1548" s="2" t="s">
        <v>3567</v>
      </c>
      <c r="CJ1548" s="2" t="s">
        <v>3565</v>
      </c>
      <c r="CK1548" t="s">
        <v>3567</v>
      </c>
      <c r="CL1548" s="2" t="s">
        <v>3565</v>
      </c>
      <c r="CM1548" s="2" t="s">
        <v>3567</v>
      </c>
      <c r="CN1548" t="s">
        <v>3566</v>
      </c>
      <c r="CO1548" s="2" t="s">
        <v>3567</v>
      </c>
      <c r="CP1548" t="s">
        <v>3567</v>
      </c>
      <c r="CQ1548" s="2" t="s">
        <v>3565</v>
      </c>
      <c r="CR1548" t="s">
        <v>3566</v>
      </c>
      <c r="CS1548" t="s">
        <v>3565</v>
      </c>
      <c r="CT1548" t="s">
        <v>3565</v>
      </c>
      <c r="CU1548" t="s">
        <v>3566</v>
      </c>
      <c r="CV1548" s="2" t="s">
        <v>3567</v>
      </c>
      <c r="CW1548" t="s">
        <v>3567</v>
      </c>
      <c r="CX1548" t="s">
        <v>3566</v>
      </c>
      <c r="CY1548" s="2" t="s">
        <v>3565</v>
      </c>
      <c r="CZ1548" t="s">
        <v>3566</v>
      </c>
      <c r="DA1548" t="s">
        <v>3566</v>
      </c>
      <c r="DB1548" t="s">
        <v>3566</v>
      </c>
      <c r="DC1548" t="s">
        <v>3566</v>
      </c>
      <c r="DD1548" t="s">
        <v>3566</v>
      </c>
      <c r="DE1548" t="s">
        <v>3567</v>
      </c>
      <c r="DF1548" t="s">
        <v>1096</v>
      </c>
      <c r="DG1548" t="s">
        <v>1097</v>
      </c>
      <c r="DI1548" t="s">
        <v>3471</v>
      </c>
      <c r="DK1548" t="s">
        <v>3461</v>
      </c>
      <c r="DM1548">
        <v>1</v>
      </c>
      <c r="DP1548" t="s">
        <v>3236</v>
      </c>
    </row>
    <row r="1549" spans="1:120" x14ac:dyDescent="0.15">
      <c r="A1549">
        <v>90280432</v>
      </c>
      <c r="B1549" t="s">
        <v>3561</v>
      </c>
      <c r="C1549" t="s">
        <v>3562</v>
      </c>
      <c r="D1549">
        <v>30</v>
      </c>
      <c r="E1549" t="s">
        <v>1098</v>
      </c>
      <c r="F1549" t="s">
        <v>3305</v>
      </c>
    </row>
    <row r="1550" spans="1:120" x14ac:dyDescent="0.15">
      <c r="A1550">
        <v>90280437</v>
      </c>
      <c r="B1550" t="s">
        <v>3561</v>
      </c>
      <c r="C1550" t="s">
        <v>3562</v>
      </c>
      <c r="D1550">
        <v>53</v>
      </c>
      <c r="E1550" t="s">
        <v>3451</v>
      </c>
      <c r="F1550" t="s">
        <v>3026</v>
      </c>
      <c r="G1550" s="2" t="s">
        <v>3565</v>
      </c>
      <c r="H1550" t="s">
        <v>3567</v>
      </c>
      <c r="I1550" t="s">
        <v>3567</v>
      </c>
      <c r="L1550" t="s">
        <v>3565</v>
      </c>
      <c r="M1550" t="s">
        <v>3566</v>
      </c>
      <c r="N1550" t="s">
        <v>3566</v>
      </c>
      <c r="O1550" t="s">
        <v>3566</v>
      </c>
      <c r="P1550" s="2" t="s">
        <v>3567</v>
      </c>
      <c r="Q1550" t="s">
        <v>3566</v>
      </c>
      <c r="R1550" t="s">
        <v>3565</v>
      </c>
      <c r="S1550" t="s">
        <v>3566</v>
      </c>
      <c r="T1550" t="s">
        <v>3567</v>
      </c>
      <c r="U1550" t="s">
        <v>3567</v>
      </c>
      <c r="V1550" t="s">
        <v>3565</v>
      </c>
      <c r="W1550" t="s">
        <v>3567</v>
      </c>
      <c r="X1550" s="2" t="s">
        <v>3566</v>
      </c>
      <c r="Z1550" t="s">
        <v>3566</v>
      </c>
      <c r="AA1550" t="s">
        <v>3566</v>
      </c>
      <c r="AB1550" s="2" t="s">
        <v>3567</v>
      </c>
      <c r="AC1550" t="s">
        <v>3567</v>
      </c>
      <c r="AF1550" t="s">
        <v>3565</v>
      </c>
      <c r="AG1550" t="s">
        <v>3566</v>
      </c>
      <c r="AH1550" t="s">
        <v>3565</v>
      </c>
      <c r="AI1550" t="s">
        <v>3566</v>
      </c>
      <c r="AJ1550" t="s">
        <v>3567</v>
      </c>
      <c r="AK1550" t="s">
        <v>3565</v>
      </c>
      <c r="AL1550" t="s">
        <v>3566</v>
      </c>
      <c r="AM1550" t="s">
        <v>3565</v>
      </c>
      <c r="AN1550" s="2" t="s">
        <v>3565</v>
      </c>
      <c r="AO1550" s="2" t="s">
        <v>3565</v>
      </c>
      <c r="AP1550" s="2" t="s">
        <v>3566</v>
      </c>
      <c r="AQ1550" t="s">
        <v>3566</v>
      </c>
      <c r="AR1550" t="s">
        <v>3566</v>
      </c>
      <c r="AS1550" t="s">
        <v>3566</v>
      </c>
      <c r="AU1550" s="2" t="s">
        <v>3565</v>
      </c>
      <c r="AY1550" s="2" t="s">
        <v>3565</v>
      </c>
      <c r="AZ1550" s="2" t="s">
        <v>3565</v>
      </c>
      <c r="BA1550" s="2" t="s">
        <v>3567</v>
      </c>
      <c r="BB1550" t="s">
        <v>3567</v>
      </c>
      <c r="BC1550" t="s">
        <v>3565</v>
      </c>
      <c r="BD1550" t="s">
        <v>3567</v>
      </c>
      <c r="BE1550" t="s">
        <v>3566</v>
      </c>
      <c r="BF1550" t="s">
        <v>3567</v>
      </c>
      <c r="BH1550" s="2" t="s">
        <v>3567</v>
      </c>
      <c r="BI1550" s="2" t="s">
        <v>3567</v>
      </c>
      <c r="BJ1550" s="2" t="s">
        <v>3567</v>
      </c>
      <c r="BK1550" t="s">
        <v>3565</v>
      </c>
      <c r="BL1550" s="2" t="s">
        <v>3565</v>
      </c>
      <c r="BR1550" t="s">
        <v>3567</v>
      </c>
      <c r="BS1550" t="s">
        <v>3565</v>
      </c>
      <c r="BU1550" s="2" t="s">
        <v>3565</v>
      </c>
      <c r="BV1550" t="s">
        <v>3565</v>
      </c>
      <c r="BW1550" s="2" t="s">
        <v>3567</v>
      </c>
      <c r="BX1550" s="2" t="s">
        <v>3565</v>
      </c>
      <c r="BY1550" t="s">
        <v>3565</v>
      </c>
      <c r="BZ1550" t="s">
        <v>3566</v>
      </c>
      <c r="CA1550" t="s">
        <v>3566</v>
      </c>
      <c r="CB1550" s="2" t="s">
        <v>3565</v>
      </c>
      <c r="CD1550" s="2" t="s">
        <v>3566</v>
      </c>
      <c r="CE1550" s="2" t="s">
        <v>3566</v>
      </c>
      <c r="CF1550" t="s">
        <v>3565</v>
      </c>
      <c r="CG1550" s="2" t="s">
        <v>3567</v>
      </c>
      <c r="CH1550" t="s">
        <v>3566</v>
      </c>
      <c r="CI1550" s="2" t="s">
        <v>3567</v>
      </c>
      <c r="CJ1550" s="2" t="s">
        <v>3566</v>
      </c>
      <c r="CK1550" t="s">
        <v>3567</v>
      </c>
      <c r="CL1550" s="2" t="s">
        <v>3567</v>
      </c>
      <c r="CM1550" s="2" t="s">
        <v>3567</v>
      </c>
      <c r="CO1550" s="2" t="s">
        <v>3566</v>
      </c>
      <c r="CP1550" t="s">
        <v>3566</v>
      </c>
      <c r="CQ1550" s="2" t="s">
        <v>3567</v>
      </c>
      <c r="CS1550" t="s">
        <v>3567</v>
      </c>
      <c r="CT1550" t="s">
        <v>3565</v>
      </c>
      <c r="CU1550" t="s">
        <v>3565</v>
      </c>
      <c r="CV1550" s="2" t="s">
        <v>3565</v>
      </c>
      <c r="CW1550" t="s">
        <v>3567</v>
      </c>
      <c r="CX1550" t="s">
        <v>3566</v>
      </c>
      <c r="CY1550" s="2" t="s">
        <v>3567</v>
      </c>
      <c r="DB1550" t="s">
        <v>3567</v>
      </c>
      <c r="DD1550" t="s">
        <v>3566</v>
      </c>
      <c r="DE1550" t="s">
        <v>3567</v>
      </c>
      <c r="DF1550" t="s">
        <v>1041</v>
      </c>
      <c r="DG1550" t="s">
        <v>1042</v>
      </c>
      <c r="DH1550" t="s">
        <v>1043</v>
      </c>
      <c r="DI1550" t="s">
        <v>3471</v>
      </c>
      <c r="DK1550" t="s">
        <v>3448</v>
      </c>
      <c r="DM1550">
        <v>1</v>
      </c>
      <c r="DP1550" t="s">
        <v>3139</v>
      </c>
    </row>
    <row r="1551" spans="1:120" x14ac:dyDescent="0.15">
      <c r="A1551">
        <v>90280445</v>
      </c>
      <c r="B1551" t="s">
        <v>3561</v>
      </c>
      <c r="C1551" t="s">
        <v>3562</v>
      </c>
      <c r="D1551">
        <v>32</v>
      </c>
      <c r="E1551" t="s">
        <v>3451</v>
      </c>
      <c r="F1551" t="s">
        <v>3481</v>
      </c>
    </row>
    <row r="1552" spans="1:120" x14ac:dyDescent="0.15">
      <c r="A1552">
        <v>90280448</v>
      </c>
      <c r="B1552" t="s">
        <v>3561</v>
      </c>
      <c r="C1552" t="s">
        <v>3476</v>
      </c>
      <c r="D1552" t="s">
        <v>1044</v>
      </c>
      <c r="E1552" t="s">
        <v>3451</v>
      </c>
      <c r="F1552" t="s">
        <v>3452</v>
      </c>
    </row>
    <row r="1553" spans="1:120" x14ac:dyDescent="0.15">
      <c r="A1553">
        <v>90280466</v>
      </c>
      <c r="B1553" t="s">
        <v>3561</v>
      </c>
      <c r="C1553" t="s">
        <v>3391</v>
      </c>
      <c r="D1553" t="s">
        <v>1045</v>
      </c>
      <c r="E1553" t="s">
        <v>3238</v>
      </c>
      <c r="F1553" t="s">
        <v>3451</v>
      </c>
      <c r="G1553" s="2" t="s">
        <v>3567</v>
      </c>
      <c r="H1553" t="s">
        <v>3566</v>
      </c>
      <c r="I1553" t="s">
        <v>3567</v>
      </c>
      <c r="L1553" t="s">
        <v>3567</v>
      </c>
      <c r="N1553" t="s">
        <v>3566</v>
      </c>
      <c r="O1553" t="s">
        <v>3566</v>
      </c>
      <c r="P1553" s="2" t="s">
        <v>3565</v>
      </c>
      <c r="Q1553" t="s">
        <v>3567</v>
      </c>
      <c r="R1553" t="s">
        <v>3567</v>
      </c>
      <c r="S1553" t="s">
        <v>3566</v>
      </c>
      <c r="T1553" t="s">
        <v>3567</v>
      </c>
      <c r="U1553" t="s">
        <v>3567</v>
      </c>
      <c r="X1553" s="2" t="s">
        <v>3567</v>
      </c>
      <c r="AA1553" t="s">
        <v>3565</v>
      </c>
      <c r="AB1553" s="2" t="s">
        <v>3567</v>
      </c>
      <c r="AC1553" t="s">
        <v>3567</v>
      </c>
      <c r="AD1553" t="s">
        <v>3567</v>
      </c>
      <c r="AE1553" t="s">
        <v>3565</v>
      </c>
      <c r="AF1553" t="s">
        <v>3567</v>
      </c>
      <c r="AH1553" t="s">
        <v>3567</v>
      </c>
      <c r="AI1553" t="s">
        <v>3566</v>
      </c>
      <c r="AJ1553" t="s">
        <v>3566</v>
      </c>
      <c r="AL1553" t="s">
        <v>3567</v>
      </c>
      <c r="AM1553" t="s">
        <v>3565</v>
      </c>
      <c r="AN1553" s="2" t="s">
        <v>3567</v>
      </c>
      <c r="AO1553" s="2" t="s">
        <v>3567</v>
      </c>
      <c r="AP1553" s="2" t="s">
        <v>3567</v>
      </c>
      <c r="AQ1553" t="s">
        <v>3565</v>
      </c>
      <c r="AR1553" t="s">
        <v>3565</v>
      </c>
      <c r="AS1553" t="s">
        <v>3565</v>
      </c>
      <c r="AT1553" t="s">
        <v>3565</v>
      </c>
      <c r="AU1553" s="2" t="s">
        <v>3567</v>
      </c>
      <c r="AV1553" t="s">
        <v>3566</v>
      </c>
      <c r="AW1553" t="s">
        <v>3566</v>
      </c>
      <c r="AX1553" t="s">
        <v>3567</v>
      </c>
      <c r="AY1553" s="2" t="s">
        <v>3566</v>
      </c>
      <c r="AZ1553" s="2" t="s">
        <v>3566</v>
      </c>
      <c r="BA1553" s="2" t="s">
        <v>3565</v>
      </c>
      <c r="BB1553" t="s">
        <v>3567</v>
      </c>
      <c r="BC1553" t="s">
        <v>3567</v>
      </c>
      <c r="BD1553" t="s">
        <v>3567</v>
      </c>
      <c r="BE1553" t="s">
        <v>3566</v>
      </c>
      <c r="BF1553" t="s">
        <v>3567</v>
      </c>
      <c r="BH1553" s="2" t="s">
        <v>3567</v>
      </c>
      <c r="BI1553" s="2" t="s">
        <v>3567</v>
      </c>
      <c r="BJ1553" s="2" t="s">
        <v>3567</v>
      </c>
      <c r="BK1553" t="s">
        <v>3567</v>
      </c>
      <c r="BL1553" s="2" t="s">
        <v>3567</v>
      </c>
      <c r="BM1553" t="s">
        <v>3567</v>
      </c>
      <c r="BN1553" t="s">
        <v>3567</v>
      </c>
      <c r="BO1553" t="s">
        <v>3567</v>
      </c>
      <c r="BP1553" t="s">
        <v>3567</v>
      </c>
      <c r="BQ1553" t="s">
        <v>3567</v>
      </c>
      <c r="CD1553" s="2" t="s">
        <v>3567</v>
      </c>
      <c r="CE1553" s="2" t="s">
        <v>3567</v>
      </c>
      <c r="CI1553" s="2" t="s">
        <v>3567</v>
      </c>
      <c r="CL1553" s="2" t="s">
        <v>3567</v>
      </c>
      <c r="CM1553" s="2" t="s">
        <v>3567</v>
      </c>
      <c r="CO1553" s="2" t="s">
        <v>3567</v>
      </c>
      <c r="CP1553" t="s">
        <v>3566</v>
      </c>
      <c r="CQ1553" s="2" t="s">
        <v>3567</v>
      </c>
      <c r="CU1553" t="s">
        <v>3567</v>
      </c>
      <c r="CV1553" s="2" t="s">
        <v>3565</v>
      </c>
      <c r="CW1553" t="s">
        <v>3567</v>
      </c>
      <c r="CX1553" t="s">
        <v>3566</v>
      </c>
      <c r="CY1553" s="2" t="s">
        <v>3567</v>
      </c>
      <c r="DE1553" t="s">
        <v>3567</v>
      </c>
    </row>
    <row r="1554" spans="1:120" x14ac:dyDescent="0.15">
      <c r="A1554">
        <v>90280473</v>
      </c>
      <c r="B1554" t="s">
        <v>3561</v>
      </c>
      <c r="C1554" t="s">
        <v>3562</v>
      </c>
      <c r="D1554">
        <v>63</v>
      </c>
      <c r="E1554" t="s">
        <v>3451</v>
      </c>
      <c r="F1554" t="s">
        <v>3496</v>
      </c>
      <c r="G1554" s="2" t="s">
        <v>3567</v>
      </c>
      <c r="H1554" t="s">
        <v>3566</v>
      </c>
      <c r="I1554" t="s">
        <v>3567</v>
      </c>
      <c r="J1554" t="s">
        <v>3566</v>
      </c>
      <c r="K1554" t="s">
        <v>3565</v>
      </c>
      <c r="L1554" t="s">
        <v>3566</v>
      </c>
      <c r="M1554" t="s">
        <v>3565</v>
      </c>
      <c r="N1554" t="s">
        <v>3567</v>
      </c>
      <c r="O1554" t="s">
        <v>3566</v>
      </c>
      <c r="P1554" s="2" t="s">
        <v>3567</v>
      </c>
      <c r="Q1554" t="s">
        <v>3567</v>
      </c>
      <c r="R1554" t="s">
        <v>3565</v>
      </c>
      <c r="S1554" t="s">
        <v>3566</v>
      </c>
      <c r="T1554" t="s">
        <v>3567</v>
      </c>
      <c r="U1554" t="s">
        <v>3567</v>
      </c>
      <c r="V1554" t="s">
        <v>3567</v>
      </c>
      <c r="W1554" t="s">
        <v>3566</v>
      </c>
      <c r="X1554" s="2" t="s">
        <v>3565</v>
      </c>
      <c r="Y1554" t="s">
        <v>3567</v>
      </c>
      <c r="Z1554" t="s">
        <v>3566</v>
      </c>
      <c r="AA1554" t="s">
        <v>3566</v>
      </c>
      <c r="AB1554" s="2" t="s">
        <v>3565</v>
      </c>
      <c r="AC1554" t="s">
        <v>3567</v>
      </c>
      <c r="AD1554" t="s">
        <v>3565</v>
      </c>
      <c r="AE1554" t="s">
        <v>3565</v>
      </c>
      <c r="AF1554" t="s">
        <v>3565</v>
      </c>
      <c r="AG1554" t="s">
        <v>3565</v>
      </c>
      <c r="AH1554" t="s">
        <v>3565</v>
      </c>
      <c r="AI1554" t="s">
        <v>3566</v>
      </c>
      <c r="AJ1554" t="s">
        <v>3565</v>
      </c>
      <c r="AK1554" t="s">
        <v>3565</v>
      </c>
      <c r="AL1554" t="s">
        <v>3565</v>
      </c>
      <c r="AM1554" t="s">
        <v>3567</v>
      </c>
      <c r="AN1554" s="2" t="s">
        <v>3567</v>
      </c>
      <c r="AO1554" s="2" t="s">
        <v>3565</v>
      </c>
      <c r="AP1554" s="2" t="s">
        <v>3565</v>
      </c>
      <c r="AQ1554" t="s">
        <v>3566</v>
      </c>
      <c r="AR1554" t="s">
        <v>3566</v>
      </c>
      <c r="AS1554" t="s">
        <v>3565</v>
      </c>
      <c r="AT1554" t="s">
        <v>3566</v>
      </c>
      <c r="AU1554" s="2" t="s">
        <v>3567</v>
      </c>
      <c r="AV1554" t="s">
        <v>3565</v>
      </c>
      <c r="AW1554" t="s">
        <v>3566</v>
      </c>
      <c r="AX1554" t="s">
        <v>3566</v>
      </c>
      <c r="AY1554" s="2" t="s">
        <v>3567</v>
      </c>
      <c r="AZ1554" s="2" t="s">
        <v>3565</v>
      </c>
      <c r="BA1554" s="2" t="s">
        <v>3567</v>
      </c>
      <c r="BB1554" t="s">
        <v>3567</v>
      </c>
      <c r="BC1554" t="s">
        <v>3566</v>
      </c>
      <c r="BD1554" t="s">
        <v>3567</v>
      </c>
      <c r="BE1554" t="s">
        <v>3565</v>
      </c>
      <c r="BF1554" t="s">
        <v>3565</v>
      </c>
      <c r="BG1554" t="s">
        <v>3565</v>
      </c>
      <c r="BH1554" s="2" t="s">
        <v>3565</v>
      </c>
      <c r="BI1554" s="2" t="s">
        <v>3565</v>
      </c>
      <c r="BJ1554" s="2" t="s">
        <v>3565</v>
      </c>
      <c r="BK1554" t="s">
        <v>3565</v>
      </c>
      <c r="BL1554" s="2" t="s">
        <v>3567</v>
      </c>
      <c r="BM1554" t="s">
        <v>3565</v>
      </c>
      <c r="BN1554" t="s">
        <v>3565</v>
      </c>
      <c r="BO1554" t="s">
        <v>3565</v>
      </c>
      <c r="BP1554" t="s">
        <v>3565</v>
      </c>
      <c r="BQ1554" t="s">
        <v>3567</v>
      </c>
      <c r="BR1554" t="s">
        <v>3565</v>
      </c>
      <c r="BS1554" t="s">
        <v>3565</v>
      </c>
      <c r="BT1554" t="s">
        <v>3567</v>
      </c>
      <c r="BU1554" s="2" t="s">
        <v>3565</v>
      </c>
      <c r="BV1554" t="s">
        <v>3565</v>
      </c>
      <c r="BW1554" s="2" t="s">
        <v>3565</v>
      </c>
      <c r="BX1554" s="2" t="s">
        <v>3565</v>
      </c>
      <c r="BY1554" t="s">
        <v>3565</v>
      </c>
      <c r="BZ1554" t="s">
        <v>3565</v>
      </c>
      <c r="CA1554" t="s">
        <v>3566</v>
      </c>
      <c r="CB1554" s="2" t="s">
        <v>3566</v>
      </c>
      <c r="CC1554" t="s">
        <v>3565</v>
      </c>
      <c r="CD1554" s="2" t="s">
        <v>3567</v>
      </c>
      <c r="CE1554" s="2" t="s">
        <v>3567</v>
      </c>
      <c r="CF1554" t="s">
        <v>3567</v>
      </c>
      <c r="CG1554" s="2" t="s">
        <v>3567</v>
      </c>
      <c r="CH1554" t="s">
        <v>3565</v>
      </c>
      <c r="CI1554" s="2" t="s">
        <v>3567</v>
      </c>
      <c r="CJ1554" s="2" t="s">
        <v>3565</v>
      </c>
      <c r="CK1554" t="s">
        <v>3565</v>
      </c>
      <c r="CL1554" s="2" t="s">
        <v>3567</v>
      </c>
      <c r="CM1554" s="2" t="s">
        <v>3567</v>
      </c>
      <c r="CN1554" t="s">
        <v>3566</v>
      </c>
      <c r="CO1554" s="2" t="s">
        <v>3565</v>
      </c>
      <c r="CP1554" t="s">
        <v>3567</v>
      </c>
      <c r="CQ1554" s="2" t="s">
        <v>3565</v>
      </c>
      <c r="CR1554" t="s">
        <v>3565</v>
      </c>
      <c r="CS1554" t="s">
        <v>3567</v>
      </c>
      <c r="CT1554" t="s">
        <v>3565</v>
      </c>
      <c r="CU1554" t="s">
        <v>3566</v>
      </c>
      <c r="CV1554" s="2" t="s">
        <v>3565</v>
      </c>
      <c r="CW1554" t="s">
        <v>3567</v>
      </c>
      <c r="CX1554" t="s">
        <v>3567</v>
      </c>
      <c r="CY1554" s="2" t="s">
        <v>3567</v>
      </c>
      <c r="CZ1554" t="s">
        <v>3566</v>
      </c>
      <c r="DA1554" t="s">
        <v>3567</v>
      </c>
      <c r="DB1554" t="s">
        <v>3565</v>
      </c>
      <c r="DC1554" t="s">
        <v>3566</v>
      </c>
      <c r="DD1554" t="s">
        <v>3565</v>
      </c>
      <c r="DE1554" t="s">
        <v>3567</v>
      </c>
      <c r="DG1554" t="s">
        <v>1046</v>
      </c>
      <c r="DI1554" t="s">
        <v>3447</v>
      </c>
      <c r="DK1554" t="s">
        <v>3461</v>
      </c>
      <c r="DM1554">
        <v>1</v>
      </c>
      <c r="DP1554" t="s">
        <v>1047</v>
      </c>
    </row>
    <row r="1555" spans="1:120" x14ac:dyDescent="0.15">
      <c r="A1555">
        <v>90280480</v>
      </c>
      <c r="B1555" t="s">
        <v>3561</v>
      </c>
      <c r="C1555" t="s">
        <v>2839</v>
      </c>
      <c r="D1555">
        <v>39</v>
      </c>
      <c r="E1555" t="s">
        <v>3451</v>
      </c>
      <c r="F1555" t="s">
        <v>2531</v>
      </c>
      <c r="G1555" s="2" t="s">
        <v>3565</v>
      </c>
      <c r="H1555" t="s">
        <v>3566</v>
      </c>
      <c r="I1555" t="s">
        <v>3565</v>
      </c>
      <c r="J1555" t="s">
        <v>3566</v>
      </c>
      <c r="K1555" t="s">
        <v>3565</v>
      </c>
      <c r="M1555" t="s">
        <v>3566</v>
      </c>
      <c r="N1555" t="s">
        <v>3566</v>
      </c>
      <c r="O1555" t="s">
        <v>3566</v>
      </c>
      <c r="P1555" s="2" t="s">
        <v>3565</v>
      </c>
      <c r="Q1555" t="s">
        <v>3566</v>
      </c>
      <c r="R1555" t="s">
        <v>3566</v>
      </c>
      <c r="S1555" t="s">
        <v>3566</v>
      </c>
      <c r="T1555" t="s">
        <v>3565</v>
      </c>
      <c r="U1555" t="s">
        <v>3567</v>
      </c>
      <c r="V1555" t="s">
        <v>3567</v>
      </c>
      <c r="W1555" t="s">
        <v>3566</v>
      </c>
      <c r="X1555" s="2" t="s">
        <v>3566</v>
      </c>
      <c r="Y1555" t="s">
        <v>3566</v>
      </c>
      <c r="Z1555" t="s">
        <v>3566</v>
      </c>
      <c r="AA1555" t="s">
        <v>3566</v>
      </c>
      <c r="AB1555" s="2" t="s">
        <v>3566</v>
      </c>
      <c r="AC1555" t="s">
        <v>3565</v>
      </c>
      <c r="AD1555" t="s">
        <v>3565</v>
      </c>
      <c r="AE1555" t="s">
        <v>3567</v>
      </c>
      <c r="AF1555" t="s">
        <v>3567</v>
      </c>
      <c r="AG1555" t="s">
        <v>3566</v>
      </c>
      <c r="AH1555" t="s">
        <v>3566</v>
      </c>
      <c r="AI1555" t="s">
        <v>3566</v>
      </c>
      <c r="AJ1555" t="s">
        <v>3567</v>
      </c>
      <c r="AK1555" t="s">
        <v>3566</v>
      </c>
      <c r="AL1555" t="s">
        <v>3565</v>
      </c>
      <c r="AM1555" t="s">
        <v>3566</v>
      </c>
      <c r="AN1555" s="2" t="s">
        <v>3565</v>
      </c>
      <c r="AO1555" s="2" t="s">
        <v>3566</v>
      </c>
      <c r="AP1555" s="2" t="s">
        <v>3566</v>
      </c>
      <c r="AQ1555" t="s">
        <v>3566</v>
      </c>
      <c r="AR1555" t="s">
        <v>3566</v>
      </c>
      <c r="AS1555" t="s">
        <v>3565</v>
      </c>
      <c r="AT1555" t="s">
        <v>3566</v>
      </c>
      <c r="AU1555" s="2" t="s">
        <v>3565</v>
      </c>
      <c r="AV1555" t="s">
        <v>3566</v>
      </c>
      <c r="AW1555" t="s">
        <v>3565</v>
      </c>
      <c r="AX1555" t="s">
        <v>3566</v>
      </c>
      <c r="AY1555" s="2" t="s">
        <v>3567</v>
      </c>
      <c r="AZ1555" s="2" t="s">
        <v>3565</v>
      </c>
      <c r="BA1555" s="2" t="s">
        <v>3565</v>
      </c>
      <c r="BB1555" t="s">
        <v>3565</v>
      </c>
      <c r="BC1555" t="s">
        <v>3566</v>
      </c>
      <c r="BD1555" t="s">
        <v>3567</v>
      </c>
      <c r="BE1555" t="s">
        <v>3566</v>
      </c>
      <c r="BF1555" t="s">
        <v>3565</v>
      </c>
      <c r="BG1555" t="s">
        <v>3566</v>
      </c>
      <c r="BH1555" s="2" t="s">
        <v>3566</v>
      </c>
      <c r="BI1555" s="2" t="s">
        <v>3565</v>
      </c>
      <c r="BJ1555" s="2" t="s">
        <v>3565</v>
      </c>
      <c r="BK1555" t="s">
        <v>3565</v>
      </c>
      <c r="BL1555" s="2" t="s">
        <v>3565</v>
      </c>
      <c r="BM1555" t="s">
        <v>3565</v>
      </c>
      <c r="BN1555" t="s">
        <v>3565</v>
      </c>
      <c r="BO1555" t="s">
        <v>3565</v>
      </c>
      <c r="BP1555" t="s">
        <v>3565</v>
      </c>
      <c r="BQ1555" t="s">
        <v>3566</v>
      </c>
      <c r="BR1555" t="s">
        <v>3566</v>
      </c>
      <c r="BS1555" t="s">
        <v>3565</v>
      </c>
      <c r="BT1555" t="s">
        <v>3567</v>
      </c>
      <c r="BU1555" s="2" t="s">
        <v>3567</v>
      </c>
      <c r="BV1555" t="s">
        <v>3566</v>
      </c>
      <c r="BW1555" s="2" t="s">
        <v>3567</v>
      </c>
      <c r="BX1555" s="2" t="s">
        <v>3567</v>
      </c>
      <c r="BY1555" t="s">
        <v>3565</v>
      </c>
      <c r="BZ1555" t="s">
        <v>3566</v>
      </c>
      <c r="CA1555" t="s">
        <v>3566</v>
      </c>
      <c r="CB1555" s="2" t="s">
        <v>3565</v>
      </c>
      <c r="CC1555" t="s">
        <v>3566</v>
      </c>
      <c r="CD1555" s="2" t="s">
        <v>3565</v>
      </c>
      <c r="CE1555" s="2" t="s">
        <v>3567</v>
      </c>
      <c r="CF1555" t="s">
        <v>3566</v>
      </c>
      <c r="CG1555" s="2" t="s">
        <v>3567</v>
      </c>
      <c r="CH1555" t="s">
        <v>3566</v>
      </c>
      <c r="CI1555" s="2" t="s">
        <v>3567</v>
      </c>
      <c r="CJ1555" s="2" t="s">
        <v>3565</v>
      </c>
      <c r="CK1555" t="s">
        <v>3565</v>
      </c>
      <c r="CL1555" s="2" t="s">
        <v>3567</v>
      </c>
      <c r="CM1555" s="2" t="s">
        <v>3565</v>
      </c>
      <c r="CN1555" t="s">
        <v>3565</v>
      </c>
      <c r="CO1555" s="2" t="s">
        <v>3567</v>
      </c>
      <c r="CP1555" t="s">
        <v>3567</v>
      </c>
      <c r="CQ1555" s="2" t="s">
        <v>3566</v>
      </c>
      <c r="CS1555" t="s">
        <v>3565</v>
      </c>
      <c r="CT1555" t="s">
        <v>3565</v>
      </c>
      <c r="CU1555" t="s">
        <v>3566</v>
      </c>
      <c r="CV1555" s="2" t="s">
        <v>3565</v>
      </c>
      <c r="CW1555" t="s">
        <v>3567</v>
      </c>
      <c r="CX1555" t="s">
        <v>3565</v>
      </c>
      <c r="CY1555" s="2" t="s">
        <v>3567</v>
      </c>
      <c r="CZ1555" t="s">
        <v>3566</v>
      </c>
      <c r="DA1555" t="s">
        <v>3567</v>
      </c>
      <c r="DB1555" t="s">
        <v>3567</v>
      </c>
      <c r="DC1555" t="s">
        <v>3566</v>
      </c>
      <c r="DD1555" t="s">
        <v>3565</v>
      </c>
      <c r="DE1555" t="s">
        <v>3565</v>
      </c>
      <c r="DF1555" t="s">
        <v>1048</v>
      </c>
      <c r="DG1555" t="s">
        <v>1049</v>
      </c>
      <c r="DI1555" t="s">
        <v>3447</v>
      </c>
      <c r="DK1555" t="s">
        <v>3448</v>
      </c>
      <c r="DM1555">
        <v>1</v>
      </c>
      <c r="DP1555" t="s">
        <v>2084</v>
      </c>
    </row>
    <row r="1556" spans="1:120" x14ac:dyDescent="0.15">
      <c r="A1556">
        <v>90280484</v>
      </c>
      <c r="B1556" t="s">
        <v>3561</v>
      </c>
      <c r="C1556" t="s">
        <v>3476</v>
      </c>
      <c r="D1556">
        <v>47</v>
      </c>
      <c r="E1556" t="s">
        <v>3451</v>
      </c>
      <c r="F1556" t="s">
        <v>3161</v>
      </c>
      <c r="G1556" s="2" t="s">
        <v>3565</v>
      </c>
      <c r="H1556" t="s">
        <v>3566</v>
      </c>
      <c r="I1556" t="s">
        <v>3567</v>
      </c>
      <c r="M1556" t="s">
        <v>3565</v>
      </c>
      <c r="N1556" t="s">
        <v>3566</v>
      </c>
      <c r="O1556" t="s">
        <v>3566</v>
      </c>
      <c r="P1556" s="2" t="s">
        <v>3567</v>
      </c>
      <c r="Q1556" t="s">
        <v>3567</v>
      </c>
      <c r="R1556" t="s">
        <v>3565</v>
      </c>
      <c r="S1556" t="s">
        <v>3566</v>
      </c>
      <c r="T1556" t="s">
        <v>3567</v>
      </c>
      <c r="U1556" t="s">
        <v>3567</v>
      </c>
      <c r="V1556" t="s">
        <v>3567</v>
      </c>
      <c r="W1556" t="s">
        <v>3566</v>
      </c>
      <c r="X1556" s="2" t="s">
        <v>3567</v>
      </c>
      <c r="Z1556" t="s">
        <v>3566</v>
      </c>
      <c r="AA1556" t="s">
        <v>3565</v>
      </c>
      <c r="AB1556" s="2" t="s">
        <v>3567</v>
      </c>
      <c r="AC1556" t="s">
        <v>3567</v>
      </c>
      <c r="AD1556" t="s">
        <v>3566</v>
      </c>
      <c r="AE1556" t="s">
        <v>3566</v>
      </c>
      <c r="AF1556" t="s">
        <v>3567</v>
      </c>
      <c r="AH1556" t="s">
        <v>3566</v>
      </c>
      <c r="AI1556" t="s">
        <v>3566</v>
      </c>
      <c r="AJ1556" t="s">
        <v>3565</v>
      </c>
      <c r="AK1556" t="s">
        <v>3565</v>
      </c>
      <c r="AL1556" t="s">
        <v>3566</v>
      </c>
      <c r="AM1556" t="s">
        <v>3567</v>
      </c>
      <c r="AN1556" s="2" t="s">
        <v>3567</v>
      </c>
      <c r="AO1556" s="2" t="s">
        <v>3565</v>
      </c>
      <c r="AP1556" s="2" t="s">
        <v>3565</v>
      </c>
      <c r="AR1556" t="s">
        <v>3565</v>
      </c>
      <c r="AS1556" t="s">
        <v>3567</v>
      </c>
      <c r="AU1556" s="2" t="s">
        <v>3567</v>
      </c>
      <c r="AW1556" t="s">
        <v>3566</v>
      </c>
      <c r="AY1556" s="2" t="s">
        <v>3567</v>
      </c>
      <c r="AZ1556" s="2" t="s">
        <v>3565</v>
      </c>
      <c r="BA1556" s="2" t="s">
        <v>3567</v>
      </c>
      <c r="BB1556" t="s">
        <v>3567</v>
      </c>
      <c r="BD1556" t="s">
        <v>3567</v>
      </c>
      <c r="BE1556" t="s">
        <v>3565</v>
      </c>
      <c r="BF1556" t="s">
        <v>3567</v>
      </c>
      <c r="BH1556" s="2" t="s">
        <v>3567</v>
      </c>
      <c r="BI1556" s="2" t="s">
        <v>3565</v>
      </c>
      <c r="BJ1556" s="2" t="s">
        <v>3567</v>
      </c>
      <c r="BK1556" t="s">
        <v>3567</v>
      </c>
      <c r="BL1556" s="2" t="s">
        <v>3567</v>
      </c>
      <c r="BM1556" t="s">
        <v>3567</v>
      </c>
      <c r="BN1556" t="s">
        <v>3567</v>
      </c>
      <c r="BO1556" t="s">
        <v>3567</v>
      </c>
      <c r="BR1556" t="s">
        <v>3567</v>
      </c>
      <c r="BS1556" t="s">
        <v>3567</v>
      </c>
      <c r="BT1556" t="s">
        <v>3567</v>
      </c>
      <c r="BU1556" s="2" t="s">
        <v>3567</v>
      </c>
      <c r="BV1556" t="s">
        <v>3566</v>
      </c>
      <c r="BW1556" s="2" t="s">
        <v>3567</v>
      </c>
      <c r="BX1556" s="2" t="s">
        <v>3567</v>
      </c>
      <c r="BY1556" t="s">
        <v>3565</v>
      </c>
      <c r="BZ1556" t="s">
        <v>3566</v>
      </c>
      <c r="CA1556" t="s">
        <v>3567</v>
      </c>
      <c r="CB1556" s="2" t="s">
        <v>3567</v>
      </c>
      <c r="CC1556" t="s">
        <v>3567</v>
      </c>
      <c r="CD1556" s="2" t="s">
        <v>3567</v>
      </c>
      <c r="CE1556" s="2" t="s">
        <v>3565</v>
      </c>
      <c r="CG1556" s="2" t="s">
        <v>3567</v>
      </c>
      <c r="CH1556" t="s">
        <v>3565</v>
      </c>
      <c r="CI1556" s="2" t="s">
        <v>3567</v>
      </c>
      <c r="CJ1556" s="2" t="s">
        <v>3567</v>
      </c>
      <c r="CL1556" s="2" t="s">
        <v>3567</v>
      </c>
      <c r="CM1556" s="2" t="s">
        <v>3567</v>
      </c>
      <c r="CO1556" s="2" t="s">
        <v>3565</v>
      </c>
      <c r="CP1556" t="s">
        <v>3567</v>
      </c>
      <c r="CQ1556" s="2" t="s">
        <v>3567</v>
      </c>
      <c r="CT1556" t="s">
        <v>3565</v>
      </c>
      <c r="CV1556" s="2" t="s">
        <v>3567</v>
      </c>
      <c r="CX1556" t="s">
        <v>3565</v>
      </c>
      <c r="CY1556" s="2" t="s">
        <v>3567</v>
      </c>
      <c r="DA1556" t="s">
        <v>3567</v>
      </c>
      <c r="DB1556" t="s">
        <v>3567</v>
      </c>
      <c r="DD1556" t="s">
        <v>3566</v>
      </c>
      <c r="DE1556" t="s">
        <v>3567</v>
      </c>
      <c r="DI1556" t="s">
        <v>3471</v>
      </c>
      <c r="DK1556" t="s">
        <v>3461</v>
      </c>
      <c r="DM1556">
        <v>1</v>
      </c>
      <c r="DP1556" t="s">
        <v>2714</v>
      </c>
    </row>
    <row r="1557" spans="1:120" x14ac:dyDescent="0.15">
      <c r="A1557">
        <v>90280500</v>
      </c>
      <c r="B1557" t="s">
        <v>3482</v>
      </c>
      <c r="C1557" t="s">
        <v>3562</v>
      </c>
      <c r="D1557">
        <v>64</v>
      </c>
      <c r="E1557" t="s">
        <v>3150</v>
      </c>
      <c r="F1557" t="s">
        <v>2979</v>
      </c>
      <c r="G1557" s="2" t="s">
        <v>3567</v>
      </c>
      <c r="H1557" t="s">
        <v>3566</v>
      </c>
      <c r="I1557" t="s">
        <v>3567</v>
      </c>
      <c r="J1557" t="s">
        <v>3565</v>
      </c>
      <c r="AY1557" s="2" t="s">
        <v>3567</v>
      </c>
      <c r="BK1557" t="s">
        <v>3567</v>
      </c>
      <c r="BX1557" s="2" t="s">
        <v>3567</v>
      </c>
      <c r="CO1557" s="2" t="s">
        <v>3567</v>
      </c>
      <c r="CP1557" t="s">
        <v>3567</v>
      </c>
      <c r="CY1557" s="2" t="s">
        <v>3567</v>
      </c>
      <c r="DE1557" t="s">
        <v>3567</v>
      </c>
    </row>
    <row r="1558" spans="1:120" x14ac:dyDescent="0.15">
      <c r="A1558">
        <v>90280503</v>
      </c>
      <c r="B1558" t="s">
        <v>3561</v>
      </c>
      <c r="C1558" t="s">
        <v>3476</v>
      </c>
      <c r="D1558" t="s">
        <v>1050</v>
      </c>
      <c r="E1558" t="s">
        <v>3486</v>
      </c>
      <c r="F1558" t="s">
        <v>3452</v>
      </c>
      <c r="G1558" s="2" t="s">
        <v>3565</v>
      </c>
      <c r="H1558" t="s">
        <v>3566</v>
      </c>
      <c r="I1558" t="s">
        <v>3566</v>
      </c>
      <c r="J1558" t="s">
        <v>3566</v>
      </c>
      <c r="K1558" t="s">
        <v>3566</v>
      </c>
      <c r="L1558" t="s">
        <v>3565</v>
      </c>
      <c r="M1558" t="s">
        <v>3566</v>
      </c>
      <c r="N1558" t="s">
        <v>3567</v>
      </c>
      <c r="O1558" t="s">
        <v>3565</v>
      </c>
      <c r="P1558" s="2" t="s">
        <v>3566</v>
      </c>
      <c r="Q1558" t="s">
        <v>3566</v>
      </c>
      <c r="R1558" t="s">
        <v>3566</v>
      </c>
      <c r="S1558" t="s">
        <v>3566</v>
      </c>
      <c r="T1558" t="s">
        <v>3566</v>
      </c>
      <c r="U1558" t="s">
        <v>3567</v>
      </c>
      <c r="V1558" t="s">
        <v>3566</v>
      </c>
      <c r="W1558" t="s">
        <v>3566</v>
      </c>
      <c r="X1558" s="2" t="s">
        <v>3566</v>
      </c>
      <c r="Y1558" t="s">
        <v>3566</v>
      </c>
      <c r="Z1558" t="s">
        <v>3566</v>
      </c>
      <c r="AA1558" t="s">
        <v>3566</v>
      </c>
      <c r="AB1558" s="2" t="s">
        <v>3566</v>
      </c>
      <c r="AC1558" t="s">
        <v>3566</v>
      </c>
      <c r="AD1558" t="s">
        <v>3566</v>
      </c>
      <c r="AE1558" t="s">
        <v>3566</v>
      </c>
      <c r="AF1558" t="s">
        <v>3566</v>
      </c>
      <c r="AG1558" t="s">
        <v>3566</v>
      </c>
      <c r="AH1558" t="s">
        <v>3566</v>
      </c>
      <c r="AI1558" t="s">
        <v>3566</v>
      </c>
      <c r="AJ1558" t="s">
        <v>3566</v>
      </c>
      <c r="AK1558" t="s">
        <v>3566</v>
      </c>
      <c r="AL1558" t="s">
        <v>3567</v>
      </c>
      <c r="AM1558" t="s">
        <v>3566</v>
      </c>
      <c r="AN1558" s="2" t="s">
        <v>3567</v>
      </c>
      <c r="AO1558" s="2" t="s">
        <v>3566</v>
      </c>
      <c r="AP1558" s="2" t="s">
        <v>3566</v>
      </c>
      <c r="AQ1558" t="s">
        <v>3567</v>
      </c>
      <c r="AR1558" t="s">
        <v>3566</v>
      </c>
      <c r="AS1558" t="s">
        <v>3566</v>
      </c>
      <c r="AT1558" t="s">
        <v>3566</v>
      </c>
      <c r="AU1558" s="2" t="s">
        <v>3567</v>
      </c>
      <c r="AV1558" t="s">
        <v>3567</v>
      </c>
      <c r="AW1558" t="s">
        <v>3566</v>
      </c>
      <c r="AX1558" t="s">
        <v>3566</v>
      </c>
      <c r="AY1558" s="2" t="s">
        <v>3565</v>
      </c>
      <c r="AZ1558" s="2" t="s">
        <v>3566</v>
      </c>
      <c r="BA1558" s="2" t="s">
        <v>3567</v>
      </c>
      <c r="BB1558" t="s">
        <v>3567</v>
      </c>
      <c r="BC1558" t="s">
        <v>3566</v>
      </c>
      <c r="BD1558" t="s">
        <v>3566</v>
      </c>
      <c r="BE1558" t="s">
        <v>3566</v>
      </c>
      <c r="BF1558" t="s">
        <v>3567</v>
      </c>
      <c r="BG1558" t="s">
        <v>3566</v>
      </c>
      <c r="BH1558" s="2" t="s">
        <v>3566</v>
      </c>
      <c r="BI1558" s="2" t="s">
        <v>3566</v>
      </c>
      <c r="BJ1558" s="2" t="s">
        <v>3567</v>
      </c>
      <c r="BK1558" t="s">
        <v>3566</v>
      </c>
      <c r="BL1558" s="2" t="s">
        <v>3567</v>
      </c>
      <c r="BM1558" t="s">
        <v>3566</v>
      </c>
      <c r="BN1558" t="s">
        <v>3566</v>
      </c>
      <c r="BO1558" t="s">
        <v>3566</v>
      </c>
      <c r="BP1558" t="s">
        <v>3566</v>
      </c>
      <c r="BQ1558" t="s">
        <v>3567</v>
      </c>
      <c r="BR1558" t="s">
        <v>3567</v>
      </c>
      <c r="BS1558" t="s">
        <v>3567</v>
      </c>
      <c r="BT1558" t="s">
        <v>3567</v>
      </c>
      <c r="BU1558" s="2" t="s">
        <v>3567</v>
      </c>
      <c r="BV1558" t="s">
        <v>3566</v>
      </c>
      <c r="BW1558" s="2" t="s">
        <v>3566</v>
      </c>
      <c r="BX1558" s="2" t="s">
        <v>3566</v>
      </c>
      <c r="BY1558" t="s">
        <v>3566</v>
      </c>
      <c r="BZ1558" t="s">
        <v>3566</v>
      </c>
      <c r="CA1558" t="s">
        <v>3567</v>
      </c>
      <c r="CB1558" s="2" t="s">
        <v>3566</v>
      </c>
      <c r="CC1558" t="s">
        <v>3566</v>
      </c>
      <c r="CD1558" s="2" t="s">
        <v>3566</v>
      </c>
      <c r="CE1558" s="2" t="s">
        <v>3566</v>
      </c>
      <c r="CF1558" t="s">
        <v>3566</v>
      </c>
      <c r="CG1558" s="2" t="s">
        <v>3566</v>
      </c>
      <c r="CH1558" t="s">
        <v>3566</v>
      </c>
      <c r="CI1558" s="2" t="s">
        <v>3566</v>
      </c>
      <c r="CJ1558" s="2" t="s">
        <v>3566</v>
      </c>
      <c r="CK1558" t="s">
        <v>3566</v>
      </c>
      <c r="CL1558" s="2" t="s">
        <v>3567</v>
      </c>
      <c r="CM1558" s="2" t="s">
        <v>3566</v>
      </c>
      <c r="CN1558" t="s">
        <v>3566</v>
      </c>
      <c r="CO1558" s="2" t="s">
        <v>3566</v>
      </c>
      <c r="CP1558" t="s">
        <v>3566</v>
      </c>
      <c r="CQ1558" s="2" t="s">
        <v>3566</v>
      </c>
      <c r="CR1558" t="s">
        <v>3566</v>
      </c>
      <c r="CS1558" t="s">
        <v>3566</v>
      </c>
      <c r="CT1558" t="s">
        <v>3566</v>
      </c>
      <c r="CU1558" t="s">
        <v>3566</v>
      </c>
      <c r="CV1558" s="2" t="s">
        <v>3567</v>
      </c>
      <c r="CW1558" t="s">
        <v>3566</v>
      </c>
      <c r="CX1558" t="s">
        <v>3567</v>
      </c>
      <c r="CY1558" s="2" t="s">
        <v>3566</v>
      </c>
      <c r="CZ1558" t="s">
        <v>3566</v>
      </c>
      <c r="DA1558" t="s">
        <v>3567</v>
      </c>
      <c r="DB1558" t="s">
        <v>3566</v>
      </c>
      <c r="DC1558" t="s">
        <v>3566</v>
      </c>
      <c r="DD1558" t="s">
        <v>3567</v>
      </c>
      <c r="DE1558" t="s">
        <v>3567</v>
      </c>
      <c r="DI1558" t="s">
        <v>3447</v>
      </c>
      <c r="DK1558" t="s">
        <v>3461</v>
      </c>
      <c r="DM1558">
        <v>1</v>
      </c>
      <c r="DP1558" t="s">
        <v>1051</v>
      </c>
    </row>
    <row r="1559" spans="1:120" x14ac:dyDescent="0.15">
      <c r="A1559">
        <v>90280519</v>
      </c>
      <c r="B1559" t="s">
        <v>3561</v>
      </c>
      <c r="C1559" t="s">
        <v>3476</v>
      </c>
      <c r="D1559">
        <v>71</v>
      </c>
      <c r="E1559" t="s">
        <v>3451</v>
      </c>
      <c r="F1559" t="s">
        <v>1052</v>
      </c>
    </row>
    <row r="1560" spans="1:120" x14ac:dyDescent="0.15">
      <c r="A1560">
        <v>90280554</v>
      </c>
      <c r="B1560" t="s">
        <v>3561</v>
      </c>
      <c r="C1560" t="s">
        <v>3562</v>
      </c>
      <c r="D1560">
        <v>34</v>
      </c>
      <c r="E1560" t="s">
        <v>3459</v>
      </c>
      <c r="F1560" t="s">
        <v>3151</v>
      </c>
      <c r="G1560" s="2" t="s">
        <v>3565</v>
      </c>
      <c r="H1560" t="s">
        <v>3566</v>
      </c>
      <c r="I1560" t="s">
        <v>3567</v>
      </c>
      <c r="J1560" t="s">
        <v>3565</v>
      </c>
      <c r="K1560" t="s">
        <v>3565</v>
      </c>
      <c r="L1560" t="s">
        <v>3565</v>
      </c>
      <c r="M1560" t="s">
        <v>3565</v>
      </c>
      <c r="N1560" t="s">
        <v>3566</v>
      </c>
      <c r="O1560" t="s">
        <v>3566</v>
      </c>
      <c r="P1560" s="2" t="s">
        <v>3565</v>
      </c>
      <c r="Q1560" t="s">
        <v>3566</v>
      </c>
      <c r="R1560" t="s">
        <v>3566</v>
      </c>
      <c r="S1560" t="s">
        <v>3566</v>
      </c>
      <c r="T1560" t="s">
        <v>3567</v>
      </c>
      <c r="U1560" t="s">
        <v>3567</v>
      </c>
      <c r="V1560" t="s">
        <v>3567</v>
      </c>
      <c r="W1560" t="s">
        <v>3565</v>
      </c>
      <c r="X1560" s="2" t="s">
        <v>3566</v>
      </c>
      <c r="Y1560" t="s">
        <v>3567</v>
      </c>
      <c r="Z1560" t="s">
        <v>3566</v>
      </c>
      <c r="AA1560" t="s">
        <v>3566</v>
      </c>
      <c r="AB1560" s="2" t="s">
        <v>3565</v>
      </c>
      <c r="AC1560" t="s">
        <v>3567</v>
      </c>
      <c r="AD1560" t="s">
        <v>3567</v>
      </c>
      <c r="AE1560" t="s">
        <v>3566</v>
      </c>
      <c r="AF1560" t="s">
        <v>3565</v>
      </c>
      <c r="AG1560" t="s">
        <v>3565</v>
      </c>
      <c r="AH1560" t="s">
        <v>3565</v>
      </c>
      <c r="AI1560" t="s">
        <v>3566</v>
      </c>
      <c r="AJ1560" t="s">
        <v>3567</v>
      </c>
      <c r="AK1560" t="s">
        <v>3565</v>
      </c>
      <c r="AL1560" t="s">
        <v>3565</v>
      </c>
      <c r="AM1560" t="s">
        <v>3565</v>
      </c>
      <c r="AN1560" s="2" t="s">
        <v>3565</v>
      </c>
      <c r="AO1560" s="2" t="s">
        <v>3566</v>
      </c>
      <c r="AP1560" s="2" t="s">
        <v>3566</v>
      </c>
      <c r="AQ1560" t="s">
        <v>3565</v>
      </c>
      <c r="AR1560" t="s">
        <v>3565</v>
      </c>
      <c r="AS1560" t="s">
        <v>3565</v>
      </c>
      <c r="AT1560" t="s">
        <v>3565</v>
      </c>
      <c r="AU1560" s="2" t="s">
        <v>3565</v>
      </c>
      <c r="AV1560" t="s">
        <v>3566</v>
      </c>
      <c r="AW1560" t="s">
        <v>3566</v>
      </c>
      <c r="AX1560" t="s">
        <v>3567</v>
      </c>
      <c r="AY1560" s="2" t="s">
        <v>3565</v>
      </c>
      <c r="AZ1560" s="2" t="s">
        <v>3567</v>
      </c>
      <c r="BA1560" s="2" t="s">
        <v>3567</v>
      </c>
      <c r="BB1560" t="s">
        <v>3567</v>
      </c>
      <c r="BC1560" t="s">
        <v>3567</v>
      </c>
      <c r="BD1560" t="s">
        <v>3567</v>
      </c>
      <c r="BE1560" t="s">
        <v>3567</v>
      </c>
      <c r="BF1560" t="s">
        <v>3565</v>
      </c>
      <c r="BG1560" t="s">
        <v>3565</v>
      </c>
      <c r="BH1560" s="2" t="s">
        <v>3567</v>
      </c>
      <c r="BI1560" s="2" t="s">
        <v>3567</v>
      </c>
      <c r="BJ1560" s="2" t="s">
        <v>3565</v>
      </c>
      <c r="BK1560" t="s">
        <v>3566</v>
      </c>
      <c r="BL1560" s="2" t="s">
        <v>3565</v>
      </c>
      <c r="BM1560" t="s">
        <v>3566</v>
      </c>
      <c r="BN1560" t="s">
        <v>3566</v>
      </c>
      <c r="BO1560" t="s">
        <v>3566</v>
      </c>
      <c r="BP1560" t="s">
        <v>3566</v>
      </c>
      <c r="BQ1560" t="s">
        <v>3565</v>
      </c>
      <c r="BR1560" t="s">
        <v>3565</v>
      </c>
      <c r="BS1560" t="s">
        <v>3565</v>
      </c>
      <c r="BT1560" t="s">
        <v>3567</v>
      </c>
      <c r="BU1560" s="2" t="s">
        <v>3567</v>
      </c>
      <c r="BV1560" t="s">
        <v>3566</v>
      </c>
      <c r="BW1560" s="2" t="s">
        <v>3565</v>
      </c>
      <c r="BX1560" s="2" t="s">
        <v>3565</v>
      </c>
      <c r="BY1560" t="s">
        <v>3567</v>
      </c>
      <c r="BZ1560" t="s">
        <v>3566</v>
      </c>
      <c r="CA1560" t="s">
        <v>3566</v>
      </c>
      <c r="CB1560" s="2" t="s">
        <v>3565</v>
      </c>
      <c r="CC1560" t="s">
        <v>3566</v>
      </c>
      <c r="CD1560" s="2" t="s">
        <v>3565</v>
      </c>
      <c r="CE1560" s="2" t="s">
        <v>3565</v>
      </c>
      <c r="CF1560" t="s">
        <v>3566</v>
      </c>
      <c r="CG1560" s="2" t="s">
        <v>3567</v>
      </c>
      <c r="CH1560" t="s">
        <v>3565</v>
      </c>
      <c r="CI1560" s="2" t="s">
        <v>3567</v>
      </c>
      <c r="CJ1560" s="2" t="s">
        <v>3566</v>
      </c>
      <c r="CK1560" t="s">
        <v>3566</v>
      </c>
      <c r="CL1560" s="2" t="s">
        <v>3565</v>
      </c>
      <c r="CM1560" s="2" t="s">
        <v>3567</v>
      </c>
      <c r="CN1560" t="s">
        <v>3565</v>
      </c>
      <c r="CO1560" s="2" t="s">
        <v>3567</v>
      </c>
      <c r="CP1560" t="s">
        <v>3567</v>
      </c>
      <c r="CQ1560" s="2" t="s">
        <v>3567</v>
      </c>
      <c r="CR1560" t="s">
        <v>3566</v>
      </c>
      <c r="CS1560" t="s">
        <v>3567</v>
      </c>
      <c r="CT1560" t="s">
        <v>3565</v>
      </c>
      <c r="CU1560" t="s">
        <v>3565</v>
      </c>
      <c r="CV1560" s="2" t="s">
        <v>3565</v>
      </c>
      <c r="CW1560" t="s">
        <v>3565</v>
      </c>
      <c r="CX1560" t="s">
        <v>3565</v>
      </c>
      <c r="CY1560" s="2" t="s">
        <v>3567</v>
      </c>
      <c r="CZ1560" t="s">
        <v>3566</v>
      </c>
      <c r="DA1560" t="s">
        <v>3566</v>
      </c>
      <c r="DB1560" t="s">
        <v>3567</v>
      </c>
      <c r="DC1560" t="s">
        <v>3566</v>
      </c>
      <c r="DD1560" t="s">
        <v>3565</v>
      </c>
      <c r="DE1560" t="s">
        <v>3567</v>
      </c>
      <c r="DI1560" t="s">
        <v>3471</v>
      </c>
      <c r="DK1560" t="s">
        <v>3461</v>
      </c>
      <c r="DM1560">
        <v>1</v>
      </c>
      <c r="DP1560" t="s">
        <v>2258</v>
      </c>
    </row>
    <row r="1561" spans="1:120" x14ac:dyDescent="0.15">
      <c r="A1561">
        <v>90280561</v>
      </c>
      <c r="B1561" t="s">
        <v>3561</v>
      </c>
      <c r="C1561" t="s">
        <v>3476</v>
      </c>
      <c r="D1561">
        <v>34</v>
      </c>
      <c r="E1561" t="s">
        <v>3473</v>
      </c>
      <c r="F1561" t="s">
        <v>2349</v>
      </c>
      <c r="G1561" s="2" t="s">
        <v>3567</v>
      </c>
      <c r="H1561" t="s">
        <v>3566</v>
      </c>
      <c r="I1561" t="s">
        <v>3567</v>
      </c>
      <c r="J1561" t="s">
        <v>3566</v>
      </c>
      <c r="K1561" t="s">
        <v>3565</v>
      </c>
      <c r="L1561" t="s">
        <v>3565</v>
      </c>
      <c r="M1561" t="s">
        <v>3566</v>
      </c>
      <c r="N1561" t="s">
        <v>3566</v>
      </c>
      <c r="O1561" t="s">
        <v>3566</v>
      </c>
      <c r="P1561" s="2" t="s">
        <v>3565</v>
      </c>
      <c r="Q1561" t="s">
        <v>3565</v>
      </c>
      <c r="R1561" t="s">
        <v>3565</v>
      </c>
      <c r="S1561" t="s">
        <v>3565</v>
      </c>
      <c r="T1561" t="s">
        <v>3567</v>
      </c>
      <c r="U1561" t="s">
        <v>3567</v>
      </c>
      <c r="V1561" t="s">
        <v>3567</v>
      </c>
      <c r="W1561" t="s">
        <v>3565</v>
      </c>
      <c r="X1561" s="2" t="s">
        <v>3566</v>
      </c>
      <c r="Y1561" t="s">
        <v>3565</v>
      </c>
      <c r="Z1561" t="s">
        <v>3566</v>
      </c>
      <c r="AA1561" t="s">
        <v>3566</v>
      </c>
      <c r="AB1561" s="2" t="s">
        <v>3567</v>
      </c>
      <c r="AC1561" t="s">
        <v>3567</v>
      </c>
      <c r="AD1561" t="s">
        <v>3565</v>
      </c>
      <c r="AE1561" t="s">
        <v>3565</v>
      </c>
      <c r="AF1561" t="s">
        <v>3567</v>
      </c>
      <c r="AG1561" t="s">
        <v>3566</v>
      </c>
      <c r="AH1561" t="s">
        <v>3566</v>
      </c>
      <c r="AI1561" t="s">
        <v>3566</v>
      </c>
      <c r="AJ1561" t="s">
        <v>3567</v>
      </c>
      <c r="AK1561" t="s">
        <v>3565</v>
      </c>
      <c r="AL1561" t="s">
        <v>3565</v>
      </c>
      <c r="AM1561" t="s">
        <v>3565</v>
      </c>
      <c r="AN1561" s="2" t="s">
        <v>3565</v>
      </c>
      <c r="AO1561" s="2" t="s">
        <v>3565</v>
      </c>
      <c r="AP1561" s="2" t="s">
        <v>3565</v>
      </c>
      <c r="AQ1561" t="s">
        <v>3566</v>
      </c>
      <c r="AR1561" t="s">
        <v>3566</v>
      </c>
      <c r="AS1561" t="s">
        <v>3565</v>
      </c>
      <c r="AT1561" t="s">
        <v>3565</v>
      </c>
      <c r="AU1561" s="2" t="s">
        <v>3565</v>
      </c>
      <c r="AV1561" t="s">
        <v>3565</v>
      </c>
      <c r="AW1561" t="s">
        <v>3566</v>
      </c>
      <c r="AX1561" t="s">
        <v>3565</v>
      </c>
      <c r="AY1561" s="2" t="s">
        <v>3567</v>
      </c>
      <c r="AZ1561" s="2" t="s">
        <v>3567</v>
      </c>
      <c r="BA1561" s="2" t="s">
        <v>3565</v>
      </c>
      <c r="BB1561" t="s">
        <v>3567</v>
      </c>
      <c r="BC1561" t="s">
        <v>3566</v>
      </c>
      <c r="BD1561" t="s">
        <v>3567</v>
      </c>
      <c r="BE1561" t="s">
        <v>3565</v>
      </c>
      <c r="BF1561" t="s">
        <v>3567</v>
      </c>
      <c r="BG1561" t="s">
        <v>3565</v>
      </c>
      <c r="BH1561" s="2" t="s">
        <v>3565</v>
      </c>
      <c r="BI1561" s="2" t="s">
        <v>3567</v>
      </c>
      <c r="BJ1561" s="2" t="s">
        <v>3567</v>
      </c>
      <c r="BK1561" t="s">
        <v>3565</v>
      </c>
      <c r="BL1561" s="2" t="s">
        <v>3565</v>
      </c>
      <c r="BM1561" t="s">
        <v>3565</v>
      </c>
      <c r="BN1561" t="s">
        <v>3565</v>
      </c>
      <c r="BO1561" t="s">
        <v>3565</v>
      </c>
      <c r="BP1561" t="s">
        <v>3565</v>
      </c>
      <c r="BQ1561" t="s">
        <v>3566</v>
      </c>
      <c r="BR1561" t="s">
        <v>3565</v>
      </c>
      <c r="BS1561" t="s">
        <v>3566</v>
      </c>
      <c r="BT1561" t="s">
        <v>3567</v>
      </c>
      <c r="BU1561" s="2" t="s">
        <v>3565</v>
      </c>
      <c r="BV1561" t="s">
        <v>3566</v>
      </c>
      <c r="BW1561" s="2" t="s">
        <v>3565</v>
      </c>
      <c r="BX1561" s="2" t="s">
        <v>3565</v>
      </c>
      <c r="BY1561" t="s">
        <v>3566</v>
      </c>
      <c r="BZ1561" t="s">
        <v>3566</v>
      </c>
      <c r="CA1561" t="s">
        <v>3566</v>
      </c>
      <c r="CB1561" s="2" t="s">
        <v>3566</v>
      </c>
      <c r="CC1561" t="s">
        <v>3566</v>
      </c>
      <c r="CD1561" s="2" t="s">
        <v>3565</v>
      </c>
      <c r="CE1561" s="2" t="s">
        <v>3566</v>
      </c>
      <c r="CF1561" t="s">
        <v>3566</v>
      </c>
      <c r="CG1561" s="2" t="s">
        <v>3567</v>
      </c>
      <c r="CH1561" t="s">
        <v>3566</v>
      </c>
      <c r="CI1561" s="2" t="s">
        <v>3567</v>
      </c>
      <c r="CJ1561" s="2" t="s">
        <v>3566</v>
      </c>
      <c r="CK1561" t="s">
        <v>3566</v>
      </c>
      <c r="CL1561" s="2" t="s">
        <v>3567</v>
      </c>
      <c r="CM1561" s="2" t="s">
        <v>3566</v>
      </c>
      <c r="CN1561" t="s">
        <v>3566</v>
      </c>
      <c r="CO1561" s="2" t="s">
        <v>3567</v>
      </c>
      <c r="CP1561" t="s">
        <v>3566</v>
      </c>
      <c r="CQ1561" s="2" t="s">
        <v>3565</v>
      </c>
      <c r="CR1561" t="s">
        <v>3565</v>
      </c>
      <c r="CS1561" t="s">
        <v>3565</v>
      </c>
      <c r="CT1561" t="s">
        <v>3566</v>
      </c>
      <c r="CU1561" t="s">
        <v>3566</v>
      </c>
      <c r="CV1561" s="2" t="s">
        <v>3567</v>
      </c>
      <c r="CW1561" t="s">
        <v>3567</v>
      </c>
      <c r="CX1561" t="s">
        <v>3565</v>
      </c>
      <c r="CY1561" s="2" t="s">
        <v>3567</v>
      </c>
      <c r="CZ1561" t="s">
        <v>3566</v>
      </c>
      <c r="DA1561" t="s">
        <v>3566</v>
      </c>
      <c r="DB1561" t="s">
        <v>3565</v>
      </c>
      <c r="DC1561" t="s">
        <v>3566</v>
      </c>
      <c r="DD1561" t="s">
        <v>3566</v>
      </c>
      <c r="DE1561" t="s">
        <v>3566</v>
      </c>
      <c r="DF1561" t="s">
        <v>1053</v>
      </c>
      <c r="DG1561" t="s">
        <v>1054</v>
      </c>
      <c r="DI1561" t="s">
        <v>3447</v>
      </c>
      <c r="DK1561" t="s">
        <v>3461</v>
      </c>
      <c r="DL1561">
        <v>1</v>
      </c>
      <c r="DP1561" t="s">
        <v>1055</v>
      </c>
    </row>
    <row r="1562" spans="1:120" x14ac:dyDescent="0.15">
      <c r="A1562">
        <v>90280562</v>
      </c>
      <c r="B1562" t="s">
        <v>3561</v>
      </c>
      <c r="C1562" t="s">
        <v>3562</v>
      </c>
      <c r="D1562">
        <v>27</v>
      </c>
      <c r="E1562" t="s">
        <v>3400</v>
      </c>
      <c r="F1562" t="s">
        <v>3435</v>
      </c>
    </row>
    <row r="1563" spans="1:120" x14ac:dyDescent="0.15">
      <c r="A1563">
        <v>90280608</v>
      </c>
      <c r="B1563" t="s">
        <v>3561</v>
      </c>
      <c r="C1563" t="s">
        <v>3476</v>
      </c>
      <c r="E1563" t="s">
        <v>3451</v>
      </c>
      <c r="F1563" t="s">
        <v>1056</v>
      </c>
      <c r="G1563" s="2" t="s">
        <v>3565</v>
      </c>
      <c r="H1563" t="s">
        <v>3566</v>
      </c>
      <c r="I1563" t="s">
        <v>3565</v>
      </c>
      <c r="J1563" t="s">
        <v>3566</v>
      </c>
      <c r="K1563" t="s">
        <v>3565</v>
      </c>
      <c r="L1563" t="s">
        <v>3566</v>
      </c>
      <c r="M1563" t="s">
        <v>3565</v>
      </c>
      <c r="N1563" t="s">
        <v>3567</v>
      </c>
      <c r="O1563" t="s">
        <v>3566</v>
      </c>
      <c r="P1563" s="2" t="s">
        <v>3567</v>
      </c>
      <c r="Q1563" t="s">
        <v>3567</v>
      </c>
      <c r="R1563" t="s">
        <v>3567</v>
      </c>
      <c r="S1563" t="s">
        <v>3566</v>
      </c>
      <c r="T1563" t="s">
        <v>3567</v>
      </c>
      <c r="U1563" t="s">
        <v>3565</v>
      </c>
      <c r="W1563" t="s">
        <v>3566</v>
      </c>
      <c r="X1563" s="2" t="s">
        <v>3565</v>
      </c>
      <c r="Y1563" t="s">
        <v>3567</v>
      </c>
      <c r="Z1563" t="s">
        <v>3566</v>
      </c>
      <c r="AA1563" t="s">
        <v>3566</v>
      </c>
      <c r="AB1563" s="2" t="s">
        <v>3567</v>
      </c>
      <c r="AC1563" t="s">
        <v>3567</v>
      </c>
      <c r="AD1563" t="s">
        <v>3565</v>
      </c>
      <c r="AE1563" t="s">
        <v>3565</v>
      </c>
      <c r="AF1563" t="s">
        <v>3567</v>
      </c>
      <c r="AG1563" t="s">
        <v>3565</v>
      </c>
      <c r="AH1563" t="s">
        <v>3565</v>
      </c>
      <c r="AI1563" t="s">
        <v>3566</v>
      </c>
      <c r="AK1563" t="s">
        <v>3565</v>
      </c>
      <c r="AM1563" t="s">
        <v>3567</v>
      </c>
      <c r="AN1563" s="2" t="s">
        <v>3567</v>
      </c>
      <c r="AO1563" s="2" t="s">
        <v>3567</v>
      </c>
      <c r="AP1563" s="2" t="s">
        <v>3567</v>
      </c>
      <c r="AQ1563" t="s">
        <v>3567</v>
      </c>
      <c r="AR1563" t="s">
        <v>3566</v>
      </c>
      <c r="AS1563" t="s">
        <v>3565</v>
      </c>
      <c r="AT1563" t="s">
        <v>3566</v>
      </c>
      <c r="AU1563" s="2" t="s">
        <v>3567</v>
      </c>
      <c r="AV1563" t="s">
        <v>3566</v>
      </c>
      <c r="AW1563" t="s">
        <v>3566</v>
      </c>
      <c r="AX1563" t="s">
        <v>3565</v>
      </c>
      <c r="AY1563" s="2" t="s">
        <v>3567</v>
      </c>
      <c r="AZ1563" s="2" t="s">
        <v>3565</v>
      </c>
      <c r="BA1563" s="2" t="s">
        <v>3567</v>
      </c>
      <c r="BB1563" t="s">
        <v>3566</v>
      </c>
      <c r="BC1563" t="s">
        <v>3566</v>
      </c>
      <c r="BD1563" t="s">
        <v>3567</v>
      </c>
      <c r="BE1563" t="s">
        <v>3567</v>
      </c>
      <c r="BF1563" t="s">
        <v>3567</v>
      </c>
      <c r="BG1563" t="s">
        <v>3566</v>
      </c>
      <c r="BH1563" s="2" t="s">
        <v>3566</v>
      </c>
      <c r="BI1563" s="2" t="s">
        <v>3567</v>
      </c>
      <c r="BJ1563" s="2" t="s">
        <v>3567</v>
      </c>
      <c r="BK1563" t="s">
        <v>3567</v>
      </c>
      <c r="BL1563" s="2" t="s">
        <v>3565</v>
      </c>
      <c r="BM1563" t="s">
        <v>3567</v>
      </c>
      <c r="BN1563" t="s">
        <v>3567</v>
      </c>
      <c r="BO1563" t="s">
        <v>3565</v>
      </c>
      <c r="BP1563" t="s">
        <v>3565</v>
      </c>
      <c r="BQ1563" t="s">
        <v>3565</v>
      </c>
      <c r="BR1563" t="s">
        <v>3567</v>
      </c>
      <c r="BS1563" t="s">
        <v>3567</v>
      </c>
      <c r="BT1563" t="s">
        <v>3567</v>
      </c>
      <c r="BU1563" s="2" t="s">
        <v>3565</v>
      </c>
      <c r="BV1563" t="s">
        <v>3565</v>
      </c>
      <c r="BX1563" s="2" t="s">
        <v>3566</v>
      </c>
      <c r="BZ1563" t="s">
        <v>3567</v>
      </c>
      <c r="CA1563" t="s">
        <v>3566</v>
      </c>
      <c r="CB1563" s="2" t="s">
        <v>3566</v>
      </c>
      <c r="CC1563" t="s">
        <v>3566</v>
      </c>
      <c r="CD1563" s="2" t="s">
        <v>3567</v>
      </c>
      <c r="CE1563" s="2" t="s">
        <v>3567</v>
      </c>
      <c r="CF1563" t="s">
        <v>3567</v>
      </c>
      <c r="CG1563" s="2" t="s">
        <v>3567</v>
      </c>
      <c r="CH1563" t="s">
        <v>3566</v>
      </c>
      <c r="CI1563" s="2" t="s">
        <v>3566</v>
      </c>
      <c r="CJ1563" s="2" t="s">
        <v>3565</v>
      </c>
      <c r="CK1563" t="s">
        <v>3567</v>
      </c>
      <c r="CL1563" s="2" t="s">
        <v>3567</v>
      </c>
      <c r="CM1563" s="2" t="s">
        <v>3566</v>
      </c>
      <c r="CN1563" t="s">
        <v>3565</v>
      </c>
      <c r="CO1563" s="2" t="s">
        <v>3565</v>
      </c>
      <c r="CP1563" t="s">
        <v>3565</v>
      </c>
      <c r="CQ1563" s="2" t="s">
        <v>3565</v>
      </c>
      <c r="CR1563" t="s">
        <v>3565</v>
      </c>
      <c r="CS1563" t="s">
        <v>3565</v>
      </c>
      <c r="CT1563" t="s">
        <v>3565</v>
      </c>
      <c r="CU1563" t="s">
        <v>3567</v>
      </c>
      <c r="CV1563" s="2" t="s">
        <v>3567</v>
      </c>
      <c r="CW1563" t="s">
        <v>3567</v>
      </c>
      <c r="CX1563" t="s">
        <v>3565</v>
      </c>
      <c r="CY1563" s="2" t="s">
        <v>3567</v>
      </c>
      <c r="CZ1563" t="s">
        <v>3566</v>
      </c>
      <c r="DA1563" t="s">
        <v>3566</v>
      </c>
      <c r="DB1563" t="s">
        <v>3566</v>
      </c>
      <c r="DC1563" t="s">
        <v>3566</v>
      </c>
      <c r="DE1563" t="s">
        <v>3567</v>
      </c>
      <c r="DF1563" t="s">
        <v>1057</v>
      </c>
      <c r="DG1563" t="s">
        <v>1058</v>
      </c>
      <c r="DI1563" t="s">
        <v>3447</v>
      </c>
      <c r="DK1563" t="s">
        <v>3448</v>
      </c>
      <c r="DM1563">
        <v>1</v>
      </c>
      <c r="DP1563" t="s">
        <v>1059</v>
      </c>
    </row>
    <row r="1564" spans="1:120" x14ac:dyDescent="0.15">
      <c r="A1564">
        <v>90280609</v>
      </c>
      <c r="B1564" t="s">
        <v>3561</v>
      </c>
      <c r="C1564" t="s">
        <v>3476</v>
      </c>
      <c r="D1564">
        <v>57</v>
      </c>
      <c r="E1564" t="s">
        <v>3451</v>
      </c>
      <c r="F1564" t="s">
        <v>3283</v>
      </c>
      <c r="G1564" s="2" t="s">
        <v>3565</v>
      </c>
      <c r="H1564" t="s">
        <v>3566</v>
      </c>
      <c r="I1564" t="s">
        <v>3567</v>
      </c>
      <c r="J1564" t="s">
        <v>3566</v>
      </c>
      <c r="K1564" t="s">
        <v>3565</v>
      </c>
      <c r="L1564" t="s">
        <v>3567</v>
      </c>
      <c r="M1564" t="s">
        <v>3565</v>
      </c>
      <c r="N1564" t="s">
        <v>3567</v>
      </c>
      <c r="O1564" t="s">
        <v>3566</v>
      </c>
      <c r="P1564" s="2" t="s">
        <v>3567</v>
      </c>
      <c r="Q1564" t="s">
        <v>3565</v>
      </c>
      <c r="R1564" t="s">
        <v>3566</v>
      </c>
      <c r="S1564" t="s">
        <v>3566</v>
      </c>
      <c r="T1564" t="s">
        <v>3565</v>
      </c>
      <c r="U1564" t="s">
        <v>3567</v>
      </c>
      <c r="V1564" t="s">
        <v>3567</v>
      </c>
      <c r="W1564" t="s">
        <v>3566</v>
      </c>
      <c r="X1564" s="2" t="s">
        <v>3565</v>
      </c>
      <c r="Y1564" t="s">
        <v>3565</v>
      </c>
      <c r="Z1564" t="s">
        <v>3567</v>
      </c>
      <c r="AA1564" t="s">
        <v>3566</v>
      </c>
      <c r="AB1564" s="2" t="s">
        <v>3567</v>
      </c>
      <c r="AC1564" t="s">
        <v>3567</v>
      </c>
      <c r="AD1564" t="s">
        <v>3566</v>
      </c>
      <c r="AE1564" t="s">
        <v>3565</v>
      </c>
      <c r="AF1564" t="s">
        <v>3567</v>
      </c>
      <c r="AG1564" t="s">
        <v>3565</v>
      </c>
      <c r="AH1564" t="s">
        <v>3566</v>
      </c>
      <c r="AI1564" t="s">
        <v>3566</v>
      </c>
      <c r="AJ1564" t="s">
        <v>3566</v>
      </c>
      <c r="AK1564" t="s">
        <v>3565</v>
      </c>
      <c r="AL1564" t="s">
        <v>3565</v>
      </c>
      <c r="AM1564" t="s">
        <v>3565</v>
      </c>
      <c r="AN1564" s="2" t="s">
        <v>3565</v>
      </c>
      <c r="AO1564" s="2" t="s">
        <v>3565</v>
      </c>
      <c r="AP1564" s="2" t="s">
        <v>3567</v>
      </c>
      <c r="AQ1564" t="s">
        <v>3565</v>
      </c>
      <c r="AR1564" t="s">
        <v>3565</v>
      </c>
      <c r="AS1564" t="s">
        <v>3567</v>
      </c>
      <c r="AT1564" t="s">
        <v>3566</v>
      </c>
      <c r="AU1564" s="2" t="s">
        <v>3565</v>
      </c>
      <c r="AV1564" t="s">
        <v>3566</v>
      </c>
      <c r="AW1564" t="s">
        <v>3566</v>
      </c>
      <c r="AX1564" t="s">
        <v>3567</v>
      </c>
      <c r="AY1564" s="2" t="s">
        <v>3567</v>
      </c>
      <c r="AZ1564" s="2" t="s">
        <v>3565</v>
      </c>
      <c r="BA1564" s="2" t="s">
        <v>3565</v>
      </c>
      <c r="BB1564" t="s">
        <v>3566</v>
      </c>
      <c r="BC1564" t="s">
        <v>3566</v>
      </c>
      <c r="BD1564" t="s">
        <v>3567</v>
      </c>
      <c r="BE1564" t="s">
        <v>3565</v>
      </c>
      <c r="BF1564" t="s">
        <v>3565</v>
      </c>
      <c r="BG1564" t="s">
        <v>3566</v>
      </c>
      <c r="BH1564" s="2" t="s">
        <v>3566</v>
      </c>
      <c r="BI1564" s="2" t="s">
        <v>3565</v>
      </c>
      <c r="BJ1564" s="2" t="s">
        <v>3565</v>
      </c>
      <c r="BK1564" t="s">
        <v>3567</v>
      </c>
      <c r="BL1564" s="2" t="s">
        <v>3567</v>
      </c>
      <c r="BM1564" t="s">
        <v>3567</v>
      </c>
      <c r="BN1564" t="s">
        <v>3567</v>
      </c>
      <c r="BO1564" t="s">
        <v>3565</v>
      </c>
      <c r="BP1564" t="s">
        <v>3566</v>
      </c>
      <c r="BQ1564" t="s">
        <v>3565</v>
      </c>
      <c r="BR1564" t="s">
        <v>3565</v>
      </c>
      <c r="BS1564" t="s">
        <v>3565</v>
      </c>
      <c r="BT1564" t="s">
        <v>3565</v>
      </c>
      <c r="BU1564" s="2" t="s">
        <v>3567</v>
      </c>
      <c r="BV1564" t="s">
        <v>3566</v>
      </c>
      <c r="BW1564" s="2" t="s">
        <v>3567</v>
      </c>
      <c r="BX1564" s="2" t="s">
        <v>3567</v>
      </c>
      <c r="BY1564" t="s">
        <v>3566</v>
      </c>
      <c r="BZ1564" t="s">
        <v>3566</v>
      </c>
      <c r="CA1564" t="s">
        <v>3567</v>
      </c>
      <c r="CB1564" s="2" t="s">
        <v>3567</v>
      </c>
      <c r="CC1564" t="s">
        <v>3566</v>
      </c>
      <c r="CD1564" s="2" t="s">
        <v>3567</v>
      </c>
      <c r="CE1564" s="2" t="s">
        <v>3565</v>
      </c>
      <c r="CF1564" t="s">
        <v>3565</v>
      </c>
      <c r="CG1564" s="2" t="s">
        <v>3565</v>
      </c>
      <c r="CH1564" t="s">
        <v>3566</v>
      </c>
      <c r="CI1564" s="2" t="s">
        <v>3565</v>
      </c>
      <c r="CJ1564" s="2" t="s">
        <v>3565</v>
      </c>
      <c r="CK1564" t="s">
        <v>3565</v>
      </c>
      <c r="CL1564" s="2" t="s">
        <v>3565</v>
      </c>
      <c r="CM1564" s="2" t="s">
        <v>3566</v>
      </c>
      <c r="CN1564" t="s">
        <v>3566</v>
      </c>
      <c r="CO1564" s="2" t="s">
        <v>3565</v>
      </c>
      <c r="CP1564" t="s">
        <v>3567</v>
      </c>
      <c r="CQ1564" s="2" t="s">
        <v>3565</v>
      </c>
      <c r="CR1564" t="s">
        <v>3565</v>
      </c>
      <c r="CS1564" t="s">
        <v>3565</v>
      </c>
      <c r="CT1564" t="s">
        <v>3565</v>
      </c>
      <c r="CU1564" t="s">
        <v>3566</v>
      </c>
      <c r="CV1564" s="2" t="s">
        <v>3565</v>
      </c>
      <c r="CW1564" t="s">
        <v>3567</v>
      </c>
      <c r="CX1564" t="s">
        <v>3567</v>
      </c>
      <c r="CY1564" s="2" t="s">
        <v>3565</v>
      </c>
      <c r="DA1564" t="s">
        <v>3565</v>
      </c>
      <c r="DB1564" t="s">
        <v>3565</v>
      </c>
      <c r="DC1564" t="s">
        <v>3566</v>
      </c>
      <c r="DD1564" t="s">
        <v>3566</v>
      </c>
      <c r="DE1564" t="s">
        <v>3567</v>
      </c>
      <c r="DH1564" t="s">
        <v>1060</v>
      </c>
      <c r="DI1564" t="s">
        <v>3447</v>
      </c>
      <c r="DK1564" t="s">
        <v>3461</v>
      </c>
      <c r="DM1564">
        <v>1</v>
      </c>
      <c r="DP1564" t="s">
        <v>1788</v>
      </c>
    </row>
    <row r="1565" spans="1:120" x14ac:dyDescent="0.15">
      <c r="A1565">
        <v>90280631</v>
      </c>
      <c r="B1565" t="s">
        <v>3561</v>
      </c>
      <c r="C1565" t="s">
        <v>3562</v>
      </c>
      <c r="D1565">
        <v>47</v>
      </c>
      <c r="E1565" t="s">
        <v>3459</v>
      </c>
      <c r="F1565" t="s">
        <v>2901</v>
      </c>
      <c r="G1565" s="2" t="s">
        <v>3567</v>
      </c>
      <c r="H1565" t="s">
        <v>3566</v>
      </c>
      <c r="I1565" t="s">
        <v>3567</v>
      </c>
      <c r="J1565" t="s">
        <v>3565</v>
      </c>
      <c r="M1565" t="s">
        <v>3565</v>
      </c>
      <c r="N1565" t="s">
        <v>3566</v>
      </c>
      <c r="O1565" t="s">
        <v>3566</v>
      </c>
      <c r="P1565" s="2" t="s">
        <v>3567</v>
      </c>
      <c r="Q1565" t="s">
        <v>3565</v>
      </c>
      <c r="R1565" t="s">
        <v>3566</v>
      </c>
      <c r="S1565" t="s">
        <v>3566</v>
      </c>
      <c r="T1565" t="s">
        <v>3565</v>
      </c>
      <c r="U1565" t="s">
        <v>3567</v>
      </c>
      <c r="V1565" t="s">
        <v>3566</v>
      </c>
      <c r="W1565" t="s">
        <v>3567</v>
      </c>
      <c r="X1565" s="2" t="s">
        <v>3566</v>
      </c>
      <c r="Y1565" t="s">
        <v>3567</v>
      </c>
      <c r="Z1565" t="s">
        <v>3566</v>
      </c>
      <c r="AA1565" t="s">
        <v>3566</v>
      </c>
      <c r="AB1565" s="2" t="s">
        <v>3566</v>
      </c>
      <c r="AC1565" t="s">
        <v>3567</v>
      </c>
      <c r="AD1565" t="s">
        <v>3565</v>
      </c>
      <c r="AE1565" t="s">
        <v>3566</v>
      </c>
      <c r="AF1565" t="s">
        <v>3565</v>
      </c>
      <c r="AG1565" t="s">
        <v>3565</v>
      </c>
      <c r="AH1565" t="s">
        <v>3565</v>
      </c>
      <c r="AI1565" t="s">
        <v>3566</v>
      </c>
      <c r="AJ1565" t="s">
        <v>3566</v>
      </c>
      <c r="AK1565" t="s">
        <v>3566</v>
      </c>
      <c r="AL1565" t="s">
        <v>3566</v>
      </c>
      <c r="AM1565" t="s">
        <v>3567</v>
      </c>
      <c r="AN1565" s="2" t="s">
        <v>3567</v>
      </c>
      <c r="AO1565" s="2" t="s">
        <v>3567</v>
      </c>
      <c r="AP1565" s="2" t="s">
        <v>3565</v>
      </c>
      <c r="AQ1565" t="s">
        <v>3566</v>
      </c>
      <c r="AR1565" t="s">
        <v>3566</v>
      </c>
      <c r="AS1565" t="s">
        <v>3565</v>
      </c>
      <c r="AU1565" s="2" t="s">
        <v>3567</v>
      </c>
      <c r="AW1565" t="s">
        <v>3566</v>
      </c>
      <c r="AY1565" s="2" t="s">
        <v>3567</v>
      </c>
      <c r="AZ1565" s="2" t="s">
        <v>3565</v>
      </c>
      <c r="BA1565" s="2" t="s">
        <v>3566</v>
      </c>
      <c r="BB1565" t="s">
        <v>3565</v>
      </c>
      <c r="BC1565" t="s">
        <v>3565</v>
      </c>
      <c r="BD1565" t="s">
        <v>3565</v>
      </c>
      <c r="BE1565" t="s">
        <v>3565</v>
      </c>
      <c r="BF1565" t="s">
        <v>3567</v>
      </c>
      <c r="BH1565" s="2" t="s">
        <v>3566</v>
      </c>
      <c r="BI1565" s="2" t="s">
        <v>3565</v>
      </c>
      <c r="BJ1565" s="2" t="s">
        <v>3567</v>
      </c>
      <c r="BK1565" t="s">
        <v>3565</v>
      </c>
      <c r="BL1565" s="2" t="s">
        <v>3567</v>
      </c>
      <c r="BM1565" t="s">
        <v>3565</v>
      </c>
      <c r="BN1565" t="s">
        <v>3565</v>
      </c>
      <c r="BO1565" t="s">
        <v>3565</v>
      </c>
      <c r="BP1565" t="s">
        <v>3565</v>
      </c>
      <c r="BR1565" t="s">
        <v>3566</v>
      </c>
      <c r="BT1565" t="s">
        <v>3566</v>
      </c>
      <c r="BU1565" s="2" t="s">
        <v>3565</v>
      </c>
      <c r="BV1565" t="s">
        <v>3566</v>
      </c>
      <c r="BW1565" s="2" t="s">
        <v>3565</v>
      </c>
      <c r="BX1565" s="2" t="s">
        <v>3565</v>
      </c>
      <c r="BY1565" t="s">
        <v>3566</v>
      </c>
      <c r="BZ1565" t="s">
        <v>3566</v>
      </c>
      <c r="CA1565" t="s">
        <v>3566</v>
      </c>
      <c r="CB1565" s="2" t="s">
        <v>3566</v>
      </c>
      <c r="CC1565" t="s">
        <v>3566</v>
      </c>
      <c r="CD1565" s="2" t="s">
        <v>3565</v>
      </c>
      <c r="CE1565" s="2" t="s">
        <v>3567</v>
      </c>
      <c r="CG1565" s="2" t="s">
        <v>3565</v>
      </c>
      <c r="CH1565" t="s">
        <v>3566</v>
      </c>
      <c r="CI1565" s="2" t="s">
        <v>3565</v>
      </c>
      <c r="CL1565" s="2" t="s">
        <v>3567</v>
      </c>
      <c r="CN1565" t="s">
        <v>3567</v>
      </c>
      <c r="CO1565" s="2" t="s">
        <v>3565</v>
      </c>
      <c r="CP1565" t="s">
        <v>3566</v>
      </c>
      <c r="CQ1565" s="2" t="s">
        <v>3567</v>
      </c>
      <c r="CR1565" t="s">
        <v>3565</v>
      </c>
      <c r="CT1565" t="s">
        <v>3566</v>
      </c>
      <c r="CU1565" t="s">
        <v>3566</v>
      </c>
      <c r="CV1565" s="2" t="s">
        <v>3565</v>
      </c>
      <c r="CW1565" t="s">
        <v>3565</v>
      </c>
      <c r="CX1565" t="s">
        <v>3566</v>
      </c>
      <c r="CY1565" s="2" t="s">
        <v>3567</v>
      </c>
      <c r="CZ1565" t="s">
        <v>3566</v>
      </c>
      <c r="DA1565" t="s">
        <v>3566</v>
      </c>
      <c r="DB1565" t="s">
        <v>3567</v>
      </c>
      <c r="DC1565" t="s">
        <v>3566</v>
      </c>
      <c r="DD1565" t="s">
        <v>3566</v>
      </c>
      <c r="DE1565" t="s">
        <v>3565</v>
      </c>
      <c r="DI1565" t="s">
        <v>3447</v>
      </c>
      <c r="DK1565" t="s">
        <v>3448</v>
      </c>
      <c r="DM1565">
        <v>1</v>
      </c>
      <c r="DP1565" t="s">
        <v>1385</v>
      </c>
    </row>
    <row r="1566" spans="1:120" x14ac:dyDescent="0.15">
      <c r="A1566">
        <v>90280632</v>
      </c>
      <c r="B1566" t="s">
        <v>3561</v>
      </c>
      <c r="C1566" t="s">
        <v>3562</v>
      </c>
      <c r="D1566">
        <v>44</v>
      </c>
      <c r="E1566" t="s">
        <v>3443</v>
      </c>
      <c r="F1566" t="s">
        <v>1061</v>
      </c>
      <c r="G1566" s="2" t="s">
        <v>3565</v>
      </c>
      <c r="H1566" t="s">
        <v>3566</v>
      </c>
      <c r="I1566" t="s">
        <v>3565</v>
      </c>
      <c r="J1566" t="s">
        <v>3566</v>
      </c>
      <c r="K1566" t="s">
        <v>3565</v>
      </c>
      <c r="L1566" t="s">
        <v>3565</v>
      </c>
      <c r="M1566" t="s">
        <v>3565</v>
      </c>
      <c r="N1566" t="s">
        <v>3566</v>
      </c>
      <c r="O1566" t="s">
        <v>3566</v>
      </c>
      <c r="P1566" s="2" t="s">
        <v>3565</v>
      </c>
      <c r="Q1566" t="s">
        <v>3565</v>
      </c>
      <c r="R1566" t="s">
        <v>3565</v>
      </c>
      <c r="S1566" t="s">
        <v>3566</v>
      </c>
      <c r="T1566" t="s">
        <v>3565</v>
      </c>
      <c r="U1566" t="s">
        <v>3567</v>
      </c>
      <c r="V1566" t="s">
        <v>3567</v>
      </c>
      <c r="W1566" t="s">
        <v>3566</v>
      </c>
      <c r="X1566" s="2" t="s">
        <v>3566</v>
      </c>
      <c r="Y1566" t="s">
        <v>3566</v>
      </c>
      <c r="Z1566" t="s">
        <v>3566</v>
      </c>
      <c r="AA1566" t="s">
        <v>3566</v>
      </c>
      <c r="AB1566" s="2" t="s">
        <v>3566</v>
      </c>
      <c r="AC1566" t="s">
        <v>3566</v>
      </c>
      <c r="AD1566" t="s">
        <v>3566</v>
      </c>
      <c r="AE1566" t="s">
        <v>3567</v>
      </c>
      <c r="AF1566" t="s">
        <v>3565</v>
      </c>
      <c r="AG1566" t="s">
        <v>3566</v>
      </c>
      <c r="AH1566" t="s">
        <v>3565</v>
      </c>
      <c r="AI1566" t="s">
        <v>3566</v>
      </c>
      <c r="AJ1566" t="s">
        <v>3565</v>
      </c>
      <c r="AK1566" t="s">
        <v>3565</v>
      </c>
      <c r="AL1566" t="s">
        <v>3565</v>
      </c>
      <c r="AM1566" t="s">
        <v>3566</v>
      </c>
      <c r="AN1566" s="2" t="s">
        <v>3567</v>
      </c>
      <c r="AO1566" s="2" t="s">
        <v>3565</v>
      </c>
      <c r="AP1566" s="2" t="s">
        <v>3565</v>
      </c>
      <c r="AQ1566" t="s">
        <v>3565</v>
      </c>
      <c r="AR1566" t="s">
        <v>3566</v>
      </c>
      <c r="AS1566" t="s">
        <v>3565</v>
      </c>
      <c r="AT1566" t="s">
        <v>3566</v>
      </c>
      <c r="AU1566" s="2" t="s">
        <v>3565</v>
      </c>
      <c r="AV1566" t="s">
        <v>3565</v>
      </c>
      <c r="AW1566" t="s">
        <v>3566</v>
      </c>
      <c r="AX1566" t="s">
        <v>3566</v>
      </c>
      <c r="AY1566" s="2" t="s">
        <v>3567</v>
      </c>
      <c r="AZ1566" s="2" t="s">
        <v>3565</v>
      </c>
      <c r="BA1566" s="2" t="s">
        <v>3565</v>
      </c>
      <c r="BB1566" t="s">
        <v>3565</v>
      </c>
      <c r="BC1566" t="s">
        <v>3566</v>
      </c>
      <c r="BD1566" t="s">
        <v>3565</v>
      </c>
      <c r="BE1566" t="s">
        <v>3566</v>
      </c>
      <c r="BF1566" t="s">
        <v>3565</v>
      </c>
      <c r="BG1566" t="s">
        <v>3566</v>
      </c>
      <c r="BH1566" s="2" t="s">
        <v>3566</v>
      </c>
      <c r="BI1566" s="2" t="s">
        <v>3565</v>
      </c>
      <c r="BJ1566" s="2" t="s">
        <v>3565</v>
      </c>
      <c r="BK1566" t="s">
        <v>3565</v>
      </c>
      <c r="BL1566" s="2" t="s">
        <v>3565</v>
      </c>
      <c r="BM1566" t="s">
        <v>3565</v>
      </c>
      <c r="BN1566" t="s">
        <v>3565</v>
      </c>
      <c r="BO1566" t="s">
        <v>3565</v>
      </c>
      <c r="BP1566" t="s">
        <v>3566</v>
      </c>
      <c r="BQ1566" t="s">
        <v>3565</v>
      </c>
      <c r="BR1566" t="s">
        <v>3567</v>
      </c>
      <c r="BS1566" t="s">
        <v>3565</v>
      </c>
      <c r="BT1566" t="s">
        <v>3567</v>
      </c>
      <c r="BU1566" s="2" t="s">
        <v>3566</v>
      </c>
      <c r="BV1566" t="s">
        <v>3565</v>
      </c>
      <c r="BW1566" s="2" t="s">
        <v>3565</v>
      </c>
      <c r="BX1566" s="2" t="s">
        <v>3567</v>
      </c>
      <c r="BY1566" t="s">
        <v>3565</v>
      </c>
      <c r="BZ1566" t="s">
        <v>3567</v>
      </c>
      <c r="CA1566" t="s">
        <v>3565</v>
      </c>
      <c r="CB1566" s="2" t="s">
        <v>3565</v>
      </c>
      <c r="CC1566" t="s">
        <v>3566</v>
      </c>
      <c r="CD1566" s="2" t="s">
        <v>3567</v>
      </c>
      <c r="CE1566" s="2" t="s">
        <v>3567</v>
      </c>
      <c r="CF1566" t="s">
        <v>3565</v>
      </c>
      <c r="CG1566" s="2" t="s">
        <v>3565</v>
      </c>
      <c r="CH1566" t="s">
        <v>3566</v>
      </c>
      <c r="CI1566" s="2" t="s">
        <v>3565</v>
      </c>
      <c r="CJ1566" s="2" t="s">
        <v>3567</v>
      </c>
      <c r="CK1566" t="s">
        <v>3565</v>
      </c>
      <c r="CL1566" s="2" t="s">
        <v>3565</v>
      </c>
      <c r="CM1566" s="2" t="s">
        <v>3566</v>
      </c>
      <c r="CN1566" t="s">
        <v>3566</v>
      </c>
      <c r="CO1566" s="2" t="s">
        <v>3566</v>
      </c>
      <c r="CP1566" t="s">
        <v>3565</v>
      </c>
      <c r="CQ1566" s="2" t="s">
        <v>3567</v>
      </c>
      <c r="CR1566" t="s">
        <v>3566</v>
      </c>
      <c r="CS1566" t="s">
        <v>3566</v>
      </c>
      <c r="CT1566" t="s">
        <v>3565</v>
      </c>
      <c r="CU1566" t="s">
        <v>3565</v>
      </c>
      <c r="CV1566" s="2" t="s">
        <v>3565</v>
      </c>
      <c r="CW1566" t="s">
        <v>3565</v>
      </c>
      <c r="CX1566" t="s">
        <v>3565</v>
      </c>
      <c r="CY1566" s="2" t="s">
        <v>3567</v>
      </c>
      <c r="CZ1566" t="s">
        <v>3566</v>
      </c>
      <c r="DA1566" t="s">
        <v>3567</v>
      </c>
      <c r="DB1566" t="s">
        <v>3567</v>
      </c>
      <c r="DC1566" t="s">
        <v>3566</v>
      </c>
      <c r="DD1566" t="s">
        <v>3565</v>
      </c>
      <c r="DE1566" t="s">
        <v>3565</v>
      </c>
      <c r="DI1566" t="s">
        <v>3447</v>
      </c>
      <c r="DK1566" t="s">
        <v>3448</v>
      </c>
      <c r="DM1566">
        <v>1</v>
      </c>
      <c r="DP1566" t="s">
        <v>1457</v>
      </c>
    </row>
    <row r="1567" spans="1:120" x14ac:dyDescent="0.15">
      <c r="A1567">
        <v>90280637</v>
      </c>
      <c r="C1567" t="s">
        <v>3562</v>
      </c>
      <c r="D1567">
        <v>36</v>
      </c>
      <c r="E1567" t="s">
        <v>3400</v>
      </c>
      <c r="F1567" t="s">
        <v>3402</v>
      </c>
      <c r="G1567" s="2" t="s">
        <v>3565</v>
      </c>
      <c r="H1567" t="s">
        <v>3566</v>
      </c>
      <c r="I1567" t="s">
        <v>3565</v>
      </c>
      <c r="J1567" t="s">
        <v>3566</v>
      </c>
      <c r="K1567" t="s">
        <v>3565</v>
      </c>
      <c r="L1567" t="s">
        <v>3565</v>
      </c>
      <c r="M1567" t="s">
        <v>3565</v>
      </c>
      <c r="N1567" t="s">
        <v>3566</v>
      </c>
      <c r="O1567" t="s">
        <v>3565</v>
      </c>
      <c r="P1567" s="2" t="s">
        <v>3567</v>
      </c>
      <c r="Q1567" t="s">
        <v>3566</v>
      </c>
      <c r="R1567" t="s">
        <v>3565</v>
      </c>
      <c r="S1567" t="s">
        <v>3565</v>
      </c>
      <c r="T1567" t="s">
        <v>3565</v>
      </c>
      <c r="U1567" t="s">
        <v>3567</v>
      </c>
      <c r="V1567" t="s">
        <v>3565</v>
      </c>
      <c r="W1567" t="s">
        <v>3567</v>
      </c>
      <c r="X1567" s="2" t="s">
        <v>3565</v>
      </c>
      <c r="Y1567" t="s">
        <v>3565</v>
      </c>
      <c r="Z1567" t="s">
        <v>3566</v>
      </c>
      <c r="AA1567" t="s">
        <v>3566</v>
      </c>
      <c r="AB1567" s="2" t="s">
        <v>3565</v>
      </c>
      <c r="AC1567" t="s">
        <v>3565</v>
      </c>
      <c r="AD1567" t="s">
        <v>3565</v>
      </c>
      <c r="AE1567" t="s">
        <v>3565</v>
      </c>
      <c r="AF1567" t="s">
        <v>3567</v>
      </c>
      <c r="AG1567" t="s">
        <v>3565</v>
      </c>
      <c r="AH1567" t="s">
        <v>3566</v>
      </c>
      <c r="AI1567" t="s">
        <v>3566</v>
      </c>
      <c r="AJ1567" t="s">
        <v>3567</v>
      </c>
      <c r="AK1567" t="s">
        <v>3565</v>
      </c>
      <c r="AL1567" t="s">
        <v>3565</v>
      </c>
      <c r="AM1567" t="s">
        <v>3565</v>
      </c>
      <c r="AN1567" s="2" t="s">
        <v>3565</v>
      </c>
      <c r="AO1567" s="2" t="s">
        <v>3566</v>
      </c>
      <c r="AP1567" s="2" t="s">
        <v>3565</v>
      </c>
      <c r="AQ1567" t="s">
        <v>3567</v>
      </c>
      <c r="AR1567" t="s">
        <v>3565</v>
      </c>
      <c r="AS1567" t="s">
        <v>3567</v>
      </c>
      <c r="AT1567" t="s">
        <v>3565</v>
      </c>
      <c r="AU1567" s="2" t="s">
        <v>3565</v>
      </c>
      <c r="AV1567" t="s">
        <v>3565</v>
      </c>
      <c r="AW1567" t="s">
        <v>3566</v>
      </c>
      <c r="AX1567" t="s">
        <v>3567</v>
      </c>
      <c r="AY1567" s="2" t="s">
        <v>3567</v>
      </c>
      <c r="AZ1567" s="2" t="s">
        <v>3565</v>
      </c>
      <c r="BA1567" s="2" t="s">
        <v>3565</v>
      </c>
      <c r="BB1567" t="s">
        <v>3565</v>
      </c>
      <c r="BC1567" t="s">
        <v>3566</v>
      </c>
      <c r="BD1567" t="s">
        <v>3565</v>
      </c>
      <c r="BE1567" t="s">
        <v>3565</v>
      </c>
      <c r="BF1567" t="s">
        <v>3565</v>
      </c>
      <c r="BG1567" t="s">
        <v>3565</v>
      </c>
      <c r="BH1567" s="2" t="s">
        <v>3565</v>
      </c>
      <c r="BI1567" s="2" t="s">
        <v>3565</v>
      </c>
      <c r="BJ1567" s="2" t="s">
        <v>3565</v>
      </c>
      <c r="BK1567" t="s">
        <v>3565</v>
      </c>
      <c r="BL1567" s="2" t="s">
        <v>3567</v>
      </c>
      <c r="BM1567" t="s">
        <v>3565</v>
      </c>
      <c r="BN1567" t="s">
        <v>3565</v>
      </c>
      <c r="BO1567" t="s">
        <v>3565</v>
      </c>
      <c r="BP1567" t="s">
        <v>3565</v>
      </c>
      <c r="BQ1567" t="s">
        <v>3565</v>
      </c>
      <c r="BR1567" t="s">
        <v>3565</v>
      </c>
      <c r="BS1567" t="s">
        <v>3565</v>
      </c>
      <c r="BT1567" t="s">
        <v>3567</v>
      </c>
      <c r="BU1567" s="2" t="s">
        <v>3565</v>
      </c>
      <c r="BV1567" t="s">
        <v>3565</v>
      </c>
      <c r="BW1567" s="2" t="s">
        <v>3565</v>
      </c>
      <c r="BX1567" s="2" t="s">
        <v>3567</v>
      </c>
      <c r="BY1567" t="s">
        <v>3565</v>
      </c>
      <c r="BZ1567" t="s">
        <v>3565</v>
      </c>
      <c r="CA1567" t="s">
        <v>3565</v>
      </c>
      <c r="CB1567" s="2" t="s">
        <v>3565</v>
      </c>
      <c r="CC1567" t="s">
        <v>3566</v>
      </c>
      <c r="CD1567" s="2" t="s">
        <v>3567</v>
      </c>
      <c r="CE1567" s="2" t="s">
        <v>3567</v>
      </c>
      <c r="CF1567" t="s">
        <v>3565</v>
      </c>
      <c r="CG1567" s="2" t="s">
        <v>3566</v>
      </c>
      <c r="CH1567" t="s">
        <v>3565</v>
      </c>
      <c r="CI1567" s="2" t="s">
        <v>3565</v>
      </c>
      <c r="CJ1567" s="2" t="s">
        <v>3567</v>
      </c>
      <c r="CK1567" t="s">
        <v>3565</v>
      </c>
      <c r="CL1567" s="2" t="s">
        <v>3565</v>
      </c>
      <c r="CM1567" s="2" t="s">
        <v>3565</v>
      </c>
      <c r="CN1567" t="s">
        <v>3565</v>
      </c>
      <c r="CO1567" s="2" t="s">
        <v>3565</v>
      </c>
      <c r="CP1567" t="s">
        <v>3567</v>
      </c>
      <c r="CQ1567" s="2" t="s">
        <v>3565</v>
      </c>
      <c r="CR1567" t="s">
        <v>3565</v>
      </c>
      <c r="CS1567" t="s">
        <v>3565</v>
      </c>
      <c r="CT1567" t="s">
        <v>3567</v>
      </c>
      <c r="CU1567" t="s">
        <v>3567</v>
      </c>
      <c r="CV1567" s="2" t="s">
        <v>3567</v>
      </c>
      <c r="CW1567" t="s">
        <v>3567</v>
      </c>
      <c r="CX1567" t="s">
        <v>3566</v>
      </c>
      <c r="CY1567" s="2" t="s">
        <v>3565</v>
      </c>
      <c r="CZ1567" t="s">
        <v>3565</v>
      </c>
      <c r="DA1567" t="s">
        <v>3565</v>
      </c>
      <c r="DB1567" t="s">
        <v>3565</v>
      </c>
      <c r="DC1567" t="s">
        <v>3566</v>
      </c>
      <c r="DD1567" t="s">
        <v>3565</v>
      </c>
      <c r="DE1567" t="s">
        <v>3565</v>
      </c>
      <c r="DF1567" t="s">
        <v>1062</v>
      </c>
      <c r="DG1567" t="s">
        <v>1063</v>
      </c>
      <c r="DI1567" t="s">
        <v>3447</v>
      </c>
      <c r="DK1567" t="s">
        <v>3461</v>
      </c>
      <c r="DM1567">
        <v>1</v>
      </c>
      <c r="DP1567" t="s">
        <v>3497</v>
      </c>
    </row>
    <row r="1568" spans="1:120" x14ac:dyDescent="0.15">
      <c r="A1568">
        <v>90280648</v>
      </c>
      <c r="B1568" t="s">
        <v>3561</v>
      </c>
      <c r="C1568" t="s">
        <v>3562</v>
      </c>
      <c r="D1568">
        <v>44</v>
      </c>
      <c r="E1568" t="s">
        <v>3459</v>
      </c>
      <c r="F1568" t="s">
        <v>2420</v>
      </c>
    </row>
    <row r="1569" spans="1:120" x14ac:dyDescent="0.15">
      <c r="A1569">
        <v>90280658</v>
      </c>
      <c r="B1569" t="s">
        <v>3561</v>
      </c>
      <c r="C1569" t="s">
        <v>3476</v>
      </c>
      <c r="D1569">
        <v>49</v>
      </c>
      <c r="E1569" t="s">
        <v>3451</v>
      </c>
      <c r="F1569" t="s">
        <v>3452</v>
      </c>
      <c r="G1569" s="2" t="s">
        <v>3567</v>
      </c>
      <c r="H1569" t="s">
        <v>3566</v>
      </c>
      <c r="I1569" t="s">
        <v>3567</v>
      </c>
      <c r="J1569" t="s">
        <v>3565</v>
      </c>
      <c r="K1569" t="s">
        <v>3565</v>
      </c>
      <c r="L1569" t="s">
        <v>3565</v>
      </c>
      <c r="M1569" t="s">
        <v>3567</v>
      </c>
      <c r="N1569" t="s">
        <v>3566</v>
      </c>
      <c r="O1569" t="s">
        <v>3566</v>
      </c>
      <c r="P1569" s="2" t="s">
        <v>3565</v>
      </c>
      <c r="Q1569" t="s">
        <v>3566</v>
      </c>
      <c r="R1569" t="s">
        <v>3566</v>
      </c>
      <c r="S1569" t="s">
        <v>3566</v>
      </c>
      <c r="T1569" t="s">
        <v>3565</v>
      </c>
      <c r="U1569" t="s">
        <v>3567</v>
      </c>
      <c r="V1569" t="s">
        <v>3565</v>
      </c>
      <c r="W1569" t="s">
        <v>3566</v>
      </c>
      <c r="X1569" s="2" t="s">
        <v>3566</v>
      </c>
      <c r="Y1569" t="s">
        <v>3565</v>
      </c>
      <c r="Z1569" t="s">
        <v>3566</v>
      </c>
      <c r="AA1569" t="s">
        <v>3566</v>
      </c>
      <c r="AB1569" s="2" t="s">
        <v>3565</v>
      </c>
      <c r="AC1569" t="s">
        <v>3565</v>
      </c>
      <c r="AD1569" t="s">
        <v>3566</v>
      </c>
      <c r="AE1569" t="s">
        <v>3566</v>
      </c>
      <c r="AF1569" t="s">
        <v>3567</v>
      </c>
      <c r="AG1569" t="s">
        <v>3565</v>
      </c>
      <c r="AH1569" t="s">
        <v>3567</v>
      </c>
      <c r="AI1569" t="s">
        <v>3566</v>
      </c>
      <c r="AJ1569" t="s">
        <v>3566</v>
      </c>
      <c r="AK1569" t="s">
        <v>3566</v>
      </c>
      <c r="AL1569" t="s">
        <v>3566</v>
      </c>
      <c r="AM1569" t="s">
        <v>3567</v>
      </c>
      <c r="AN1569" s="2" t="s">
        <v>3566</v>
      </c>
      <c r="AO1569" s="2" t="s">
        <v>3567</v>
      </c>
      <c r="AP1569" s="2" t="s">
        <v>3567</v>
      </c>
      <c r="AQ1569" t="s">
        <v>3566</v>
      </c>
      <c r="AR1569" t="s">
        <v>3566</v>
      </c>
      <c r="AS1569" t="s">
        <v>3565</v>
      </c>
      <c r="AT1569" t="s">
        <v>3566</v>
      </c>
      <c r="AU1569" s="2" t="s">
        <v>3567</v>
      </c>
      <c r="AV1569" t="s">
        <v>3566</v>
      </c>
      <c r="AW1569" t="s">
        <v>3566</v>
      </c>
      <c r="AX1569" t="s">
        <v>3566</v>
      </c>
      <c r="AY1569" s="2" t="s">
        <v>3565</v>
      </c>
      <c r="AZ1569" s="2" t="s">
        <v>3565</v>
      </c>
      <c r="BA1569" s="2" t="s">
        <v>3567</v>
      </c>
      <c r="BB1569" t="s">
        <v>3565</v>
      </c>
      <c r="BC1569" t="s">
        <v>3567</v>
      </c>
      <c r="BD1569" t="s">
        <v>3565</v>
      </c>
      <c r="BE1569" t="s">
        <v>3566</v>
      </c>
      <c r="BF1569" t="s">
        <v>3565</v>
      </c>
      <c r="BH1569" s="2" t="s">
        <v>3566</v>
      </c>
      <c r="BI1569" s="2" t="s">
        <v>3567</v>
      </c>
      <c r="BJ1569" s="2" t="s">
        <v>3567</v>
      </c>
      <c r="BK1569" t="s">
        <v>3567</v>
      </c>
      <c r="BL1569" s="2" t="s">
        <v>3567</v>
      </c>
      <c r="BM1569" t="s">
        <v>3567</v>
      </c>
      <c r="BN1569" t="s">
        <v>3567</v>
      </c>
      <c r="BO1569" t="s">
        <v>3567</v>
      </c>
      <c r="BP1569" t="s">
        <v>3567</v>
      </c>
      <c r="BQ1569" t="s">
        <v>3566</v>
      </c>
      <c r="BR1569" t="s">
        <v>3565</v>
      </c>
      <c r="BS1569" t="s">
        <v>3565</v>
      </c>
      <c r="BT1569" t="s">
        <v>3565</v>
      </c>
      <c r="BU1569" s="2" t="s">
        <v>3566</v>
      </c>
      <c r="BV1569" t="s">
        <v>3567</v>
      </c>
      <c r="BX1569" s="2" t="s">
        <v>3565</v>
      </c>
      <c r="BY1569" t="s">
        <v>3566</v>
      </c>
      <c r="BZ1569" t="s">
        <v>3566</v>
      </c>
      <c r="CA1569" t="s">
        <v>3566</v>
      </c>
      <c r="CB1569" s="2" t="s">
        <v>3565</v>
      </c>
      <c r="CC1569" t="s">
        <v>3566</v>
      </c>
      <c r="CD1569" s="2" t="s">
        <v>3567</v>
      </c>
      <c r="CE1569" s="2" t="s">
        <v>3565</v>
      </c>
      <c r="CF1569" t="s">
        <v>3566</v>
      </c>
      <c r="CG1569" s="2" t="s">
        <v>3565</v>
      </c>
      <c r="CH1569" t="s">
        <v>3566</v>
      </c>
      <c r="CI1569" s="2" t="s">
        <v>3567</v>
      </c>
      <c r="CJ1569" s="2" t="s">
        <v>3567</v>
      </c>
      <c r="CK1569" t="s">
        <v>3565</v>
      </c>
      <c r="CL1569" s="2" t="s">
        <v>3566</v>
      </c>
      <c r="CM1569" s="2" t="s">
        <v>3566</v>
      </c>
      <c r="CN1569" t="s">
        <v>3566</v>
      </c>
      <c r="CO1569" s="2" t="s">
        <v>3567</v>
      </c>
      <c r="CP1569" t="s">
        <v>3565</v>
      </c>
      <c r="CQ1569" s="2" t="s">
        <v>3565</v>
      </c>
      <c r="CR1569" t="s">
        <v>3565</v>
      </c>
      <c r="CS1569" t="s">
        <v>3566</v>
      </c>
      <c r="CT1569" t="s">
        <v>3566</v>
      </c>
      <c r="CU1569" t="s">
        <v>3566</v>
      </c>
      <c r="CV1569" s="2" t="s">
        <v>3565</v>
      </c>
      <c r="CW1569" t="s">
        <v>3566</v>
      </c>
      <c r="CX1569" t="s">
        <v>3566</v>
      </c>
      <c r="CY1569" s="2" t="s">
        <v>3567</v>
      </c>
      <c r="CZ1569" t="s">
        <v>3565</v>
      </c>
      <c r="DA1569" t="s">
        <v>3566</v>
      </c>
      <c r="DB1569" t="s">
        <v>3567</v>
      </c>
      <c r="DC1569" t="s">
        <v>3566</v>
      </c>
      <c r="DD1569" t="s">
        <v>3566</v>
      </c>
      <c r="DE1569" t="s">
        <v>3567</v>
      </c>
      <c r="DF1569" t="s">
        <v>1064</v>
      </c>
      <c r="DG1569" t="s">
        <v>1065</v>
      </c>
      <c r="DI1569" t="s">
        <v>3471</v>
      </c>
      <c r="DK1569" t="s">
        <v>3448</v>
      </c>
      <c r="DM1569">
        <v>1</v>
      </c>
      <c r="DP1569" t="s">
        <v>1013</v>
      </c>
    </row>
    <row r="1570" spans="1:120" x14ac:dyDescent="0.15">
      <c r="A1570">
        <v>90280662</v>
      </c>
      <c r="B1570" t="s">
        <v>3482</v>
      </c>
      <c r="C1570" t="s">
        <v>3562</v>
      </c>
      <c r="D1570">
        <v>50</v>
      </c>
      <c r="E1570" t="s">
        <v>3451</v>
      </c>
      <c r="F1570" t="s">
        <v>3113</v>
      </c>
      <c r="G1570" s="2" t="s">
        <v>3567</v>
      </c>
      <c r="H1570" t="s">
        <v>3566</v>
      </c>
      <c r="I1570" t="s">
        <v>3567</v>
      </c>
      <c r="J1570" t="s">
        <v>3566</v>
      </c>
      <c r="K1570" t="s">
        <v>3565</v>
      </c>
      <c r="L1570" t="s">
        <v>3565</v>
      </c>
      <c r="M1570" t="s">
        <v>3567</v>
      </c>
      <c r="N1570" t="s">
        <v>3566</v>
      </c>
      <c r="O1570" t="s">
        <v>3566</v>
      </c>
      <c r="P1570" s="2" t="s">
        <v>3567</v>
      </c>
      <c r="Q1570" t="s">
        <v>3566</v>
      </c>
      <c r="R1570" t="s">
        <v>3565</v>
      </c>
      <c r="S1570" t="s">
        <v>3566</v>
      </c>
      <c r="T1570" t="s">
        <v>3567</v>
      </c>
      <c r="U1570" t="s">
        <v>3566</v>
      </c>
      <c r="V1570" t="s">
        <v>3567</v>
      </c>
      <c r="W1570" t="s">
        <v>3567</v>
      </c>
      <c r="X1570" s="2" t="s">
        <v>3566</v>
      </c>
      <c r="Y1570" t="s">
        <v>3567</v>
      </c>
      <c r="Z1570" t="s">
        <v>3566</v>
      </c>
      <c r="AA1570" t="s">
        <v>3566</v>
      </c>
      <c r="AB1570" s="2" t="s">
        <v>3566</v>
      </c>
      <c r="AC1570" t="s">
        <v>3567</v>
      </c>
      <c r="AD1570" t="s">
        <v>3566</v>
      </c>
      <c r="AE1570" t="s">
        <v>3566</v>
      </c>
      <c r="AF1570" t="s">
        <v>3566</v>
      </c>
      <c r="AG1570" t="s">
        <v>3566</v>
      </c>
      <c r="AH1570" t="s">
        <v>3566</v>
      </c>
      <c r="AI1570" t="s">
        <v>3566</v>
      </c>
      <c r="AJ1570" t="s">
        <v>3565</v>
      </c>
      <c r="AK1570" t="s">
        <v>3565</v>
      </c>
      <c r="AL1570" t="s">
        <v>3566</v>
      </c>
      <c r="AM1570" t="s">
        <v>3566</v>
      </c>
      <c r="AN1570" s="2" t="s">
        <v>3565</v>
      </c>
      <c r="AO1570" s="2" t="s">
        <v>3565</v>
      </c>
      <c r="AP1570" s="2" t="s">
        <v>3567</v>
      </c>
      <c r="AQ1570" t="s">
        <v>3566</v>
      </c>
      <c r="AR1570" t="s">
        <v>3565</v>
      </c>
      <c r="AS1570" t="s">
        <v>3567</v>
      </c>
      <c r="AT1570" t="s">
        <v>3566</v>
      </c>
      <c r="AU1570" s="2" t="s">
        <v>3567</v>
      </c>
      <c r="AV1570" t="s">
        <v>3566</v>
      </c>
      <c r="AW1570" t="s">
        <v>3566</v>
      </c>
      <c r="AX1570" t="s">
        <v>3566</v>
      </c>
      <c r="AY1570" s="2" t="s">
        <v>3567</v>
      </c>
      <c r="AZ1570" s="2" t="s">
        <v>3565</v>
      </c>
      <c r="BA1570" s="2" t="s">
        <v>3565</v>
      </c>
      <c r="BB1570" t="s">
        <v>3566</v>
      </c>
      <c r="BC1570" t="s">
        <v>3566</v>
      </c>
      <c r="BD1570" t="s">
        <v>3567</v>
      </c>
      <c r="BE1570" t="s">
        <v>3567</v>
      </c>
      <c r="BF1570" t="s">
        <v>3567</v>
      </c>
      <c r="BG1570" t="s">
        <v>3565</v>
      </c>
      <c r="BH1570" s="2" t="s">
        <v>3565</v>
      </c>
      <c r="BI1570" s="2" t="s">
        <v>3565</v>
      </c>
      <c r="BJ1570" s="2" t="s">
        <v>3567</v>
      </c>
      <c r="BK1570" t="s">
        <v>3567</v>
      </c>
      <c r="BL1570" s="2" t="s">
        <v>3567</v>
      </c>
      <c r="BM1570" t="s">
        <v>3567</v>
      </c>
      <c r="BN1570" t="s">
        <v>3567</v>
      </c>
      <c r="BO1570" t="s">
        <v>3567</v>
      </c>
      <c r="BP1570" t="s">
        <v>3565</v>
      </c>
      <c r="BQ1570" t="s">
        <v>3566</v>
      </c>
      <c r="BR1570" t="s">
        <v>3566</v>
      </c>
      <c r="BS1570" t="s">
        <v>3567</v>
      </c>
      <c r="BT1570" t="s">
        <v>3567</v>
      </c>
      <c r="BU1570" s="2" t="s">
        <v>3567</v>
      </c>
      <c r="BV1570" t="s">
        <v>3566</v>
      </c>
      <c r="BW1570" s="2" t="s">
        <v>3565</v>
      </c>
      <c r="BX1570" s="2" t="s">
        <v>3567</v>
      </c>
      <c r="BY1570" t="s">
        <v>3566</v>
      </c>
      <c r="BZ1570" t="s">
        <v>3566</v>
      </c>
      <c r="CA1570" t="s">
        <v>3566</v>
      </c>
      <c r="CB1570" s="2" t="s">
        <v>3565</v>
      </c>
      <c r="CC1570" t="s">
        <v>3566</v>
      </c>
      <c r="CD1570" s="2" t="s">
        <v>3567</v>
      </c>
      <c r="CE1570" s="2" t="s">
        <v>3567</v>
      </c>
      <c r="CF1570" t="s">
        <v>3567</v>
      </c>
      <c r="CG1570" s="2" t="s">
        <v>3567</v>
      </c>
      <c r="CH1570" t="s">
        <v>3566</v>
      </c>
      <c r="CI1570" s="2" t="s">
        <v>3565</v>
      </c>
      <c r="CJ1570" s="2" t="s">
        <v>3565</v>
      </c>
      <c r="CK1570" t="s">
        <v>3567</v>
      </c>
      <c r="CL1570" s="2" t="s">
        <v>3567</v>
      </c>
      <c r="CM1570" s="2" t="s">
        <v>3565</v>
      </c>
      <c r="CN1570" t="s">
        <v>3566</v>
      </c>
      <c r="CO1570" s="2" t="s">
        <v>3565</v>
      </c>
      <c r="CP1570" t="s">
        <v>3567</v>
      </c>
      <c r="CQ1570" s="2" t="s">
        <v>3565</v>
      </c>
      <c r="CR1570" t="s">
        <v>3565</v>
      </c>
      <c r="CS1570" t="s">
        <v>3567</v>
      </c>
      <c r="CT1570" t="s">
        <v>3566</v>
      </c>
      <c r="CU1570" t="s">
        <v>3566</v>
      </c>
      <c r="CV1570" s="2" t="s">
        <v>3567</v>
      </c>
      <c r="CW1570" t="s">
        <v>3567</v>
      </c>
      <c r="CX1570" t="s">
        <v>3566</v>
      </c>
      <c r="CY1570" s="2" t="s">
        <v>3567</v>
      </c>
      <c r="CZ1570" t="s">
        <v>3566</v>
      </c>
      <c r="DA1570" t="s">
        <v>3566</v>
      </c>
      <c r="DB1570" t="s">
        <v>3567</v>
      </c>
      <c r="DC1570" t="s">
        <v>3566</v>
      </c>
      <c r="DD1570" t="s">
        <v>3566</v>
      </c>
      <c r="DE1570" t="s">
        <v>3567</v>
      </c>
      <c r="DF1570" t="s">
        <v>1014</v>
      </c>
      <c r="DG1570" t="s">
        <v>1015</v>
      </c>
      <c r="DH1570" t="s">
        <v>1016</v>
      </c>
      <c r="DI1570" t="s">
        <v>3447</v>
      </c>
      <c r="DK1570" t="s">
        <v>3461</v>
      </c>
      <c r="DM1570">
        <v>1</v>
      </c>
      <c r="DP1570" t="s">
        <v>1291</v>
      </c>
    </row>
    <row r="1571" spans="1:120" x14ac:dyDescent="0.15">
      <c r="A1571">
        <v>90280664</v>
      </c>
      <c r="B1571" t="s">
        <v>3561</v>
      </c>
      <c r="C1571" t="s">
        <v>3476</v>
      </c>
      <c r="D1571">
        <v>63</v>
      </c>
      <c r="E1571" t="s">
        <v>3453</v>
      </c>
      <c r="F1571" t="s">
        <v>3250</v>
      </c>
    </row>
    <row r="1572" spans="1:120" x14ac:dyDescent="0.15">
      <c r="A1572">
        <v>90280669</v>
      </c>
      <c r="B1572" t="s">
        <v>3561</v>
      </c>
      <c r="C1572" t="s">
        <v>3476</v>
      </c>
      <c r="D1572">
        <v>27</v>
      </c>
      <c r="E1572" t="s">
        <v>3400</v>
      </c>
      <c r="F1572" t="s">
        <v>3305</v>
      </c>
    </row>
    <row r="1573" spans="1:120" x14ac:dyDescent="0.15">
      <c r="A1573">
        <v>90280670</v>
      </c>
      <c r="B1573" t="s">
        <v>3561</v>
      </c>
      <c r="C1573" t="s">
        <v>3562</v>
      </c>
      <c r="D1573">
        <v>48</v>
      </c>
      <c r="E1573" t="s">
        <v>3451</v>
      </c>
      <c r="F1573" t="s">
        <v>1017</v>
      </c>
    </row>
    <row r="1574" spans="1:120" x14ac:dyDescent="0.15">
      <c r="A1574">
        <v>90280674</v>
      </c>
      <c r="B1574" t="s">
        <v>3561</v>
      </c>
      <c r="C1574" t="s">
        <v>3562</v>
      </c>
      <c r="D1574">
        <v>48</v>
      </c>
      <c r="E1574" t="s">
        <v>3451</v>
      </c>
      <c r="F1574" t="s">
        <v>3430</v>
      </c>
      <c r="G1574" s="2" t="s">
        <v>3565</v>
      </c>
      <c r="H1574" t="s">
        <v>3566</v>
      </c>
      <c r="I1574" t="s">
        <v>3567</v>
      </c>
      <c r="L1574" t="s">
        <v>3565</v>
      </c>
      <c r="M1574" t="s">
        <v>3565</v>
      </c>
      <c r="N1574" t="s">
        <v>3566</v>
      </c>
      <c r="O1574" t="s">
        <v>3566</v>
      </c>
      <c r="P1574" s="2" t="s">
        <v>3567</v>
      </c>
      <c r="Q1574" t="s">
        <v>3567</v>
      </c>
      <c r="R1574" t="s">
        <v>3565</v>
      </c>
      <c r="S1574" t="s">
        <v>3565</v>
      </c>
      <c r="T1574" t="s">
        <v>3567</v>
      </c>
      <c r="U1574" t="s">
        <v>3567</v>
      </c>
      <c r="V1574" t="s">
        <v>3565</v>
      </c>
      <c r="X1574" s="2" t="s">
        <v>3567</v>
      </c>
      <c r="Y1574" t="s">
        <v>3567</v>
      </c>
      <c r="Z1574" t="s">
        <v>3566</v>
      </c>
      <c r="AA1574" t="s">
        <v>3566</v>
      </c>
      <c r="AB1574" s="2" t="s">
        <v>3565</v>
      </c>
      <c r="AC1574" t="s">
        <v>3567</v>
      </c>
      <c r="AD1574" t="s">
        <v>3565</v>
      </c>
      <c r="AE1574" t="s">
        <v>3565</v>
      </c>
      <c r="AF1574" t="s">
        <v>3565</v>
      </c>
      <c r="AG1574" t="s">
        <v>3565</v>
      </c>
      <c r="AH1574" t="s">
        <v>3567</v>
      </c>
      <c r="AI1574" t="s">
        <v>3566</v>
      </c>
      <c r="AJ1574" t="s">
        <v>3567</v>
      </c>
      <c r="AK1574" t="s">
        <v>3565</v>
      </c>
      <c r="AL1574" t="s">
        <v>3565</v>
      </c>
      <c r="AM1574" t="s">
        <v>3567</v>
      </c>
      <c r="AN1574" s="2" t="s">
        <v>3567</v>
      </c>
      <c r="AO1574" s="2" t="s">
        <v>3567</v>
      </c>
      <c r="AP1574" s="2" t="s">
        <v>3567</v>
      </c>
      <c r="AQ1574" t="s">
        <v>3565</v>
      </c>
      <c r="AR1574" t="s">
        <v>3565</v>
      </c>
      <c r="AS1574" t="s">
        <v>3567</v>
      </c>
      <c r="AT1574" t="s">
        <v>3566</v>
      </c>
      <c r="AU1574" s="2" t="s">
        <v>3567</v>
      </c>
      <c r="AV1574" t="s">
        <v>3565</v>
      </c>
      <c r="AW1574" t="s">
        <v>3566</v>
      </c>
      <c r="AX1574" t="s">
        <v>3565</v>
      </c>
      <c r="AY1574" s="2" t="s">
        <v>3567</v>
      </c>
      <c r="AZ1574" s="2" t="s">
        <v>3565</v>
      </c>
      <c r="BA1574" s="2" t="s">
        <v>3565</v>
      </c>
      <c r="BB1574" t="s">
        <v>3567</v>
      </c>
      <c r="BC1574" t="s">
        <v>3566</v>
      </c>
      <c r="BD1574" t="s">
        <v>3567</v>
      </c>
      <c r="BE1574" t="s">
        <v>3565</v>
      </c>
      <c r="BF1574" t="s">
        <v>3567</v>
      </c>
      <c r="BH1574" s="2" t="s">
        <v>3565</v>
      </c>
      <c r="BI1574" s="2" t="s">
        <v>3567</v>
      </c>
      <c r="BJ1574" s="2" t="s">
        <v>3567</v>
      </c>
      <c r="BK1574" t="s">
        <v>3567</v>
      </c>
      <c r="BL1574" s="2" t="s">
        <v>3567</v>
      </c>
      <c r="BM1574" t="s">
        <v>3567</v>
      </c>
      <c r="BN1574" t="s">
        <v>3567</v>
      </c>
      <c r="BO1574" t="s">
        <v>3567</v>
      </c>
      <c r="BP1574" t="s">
        <v>3567</v>
      </c>
      <c r="BQ1574" t="s">
        <v>3565</v>
      </c>
      <c r="BR1574" t="s">
        <v>3567</v>
      </c>
      <c r="BS1574" t="s">
        <v>3567</v>
      </c>
      <c r="BT1574" t="s">
        <v>3567</v>
      </c>
      <c r="BU1574" s="2" t="s">
        <v>3567</v>
      </c>
      <c r="BV1574" t="s">
        <v>3565</v>
      </c>
      <c r="BW1574" s="2" t="s">
        <v>3567</v>
      </c>
      <c r="BX1574" s="2" t="s">
        <v>3567</v>
      </c>
      <c r="BZ1574" t="s">
        <v>3567</v>
      </c>
      <c r="CA1574" t="s">
        <v>3566</v>
      </c>
      <c r="CC1574" t="s">
        <v>3566</v>
      </c>
      <c r="CD1574" s="2" t="s">
        <v>3567</v>
      </c>
      <c r="CE1574" s="2" t="s">
        <v>3567</v>
      </c>
      <c r="CG1574" s="2" t="s">
        <v>3567</v>
      </c>
      <c r="CH1574" t="s">
        <v>3565</v>
      </c>
      <c r="CI1574" s="2" t="s">
        <v>3565</v>
      </c>
      <c r="CJ1574" s="2" t="s">
        <v>3566</v>
      </c>
      <c r="CK1574" t="s">
        <v>3567</v>
      </c>
      <c r="CL1574" s="2" t="s">
        <v>3567</v>
      </c>
      <c r="CM1574" s="2" t="s">
        <v>3566</v>
      </c>
      <c r="CN1574" t="s">
        <v>3566</v>
      </c>
      <c r="CO1574" s="2" t="s">
        <v>3565</v>
      </c>
      <c r="CP1574" t="s">
        <v>3567</v>
      </c>
      <c r="CQ1574" s="2" t="s">
        <v>3567</v>
      </c>
      <c r="CR1574" t="s">
        <v>3566</v>
      </c>
      <c r="CT1574" t="s">
        <v>3565</v>
      </c>
      <c r="CU1574" t="s">
        <v>3566</v>
      </c>
      <c r="CV1574" s="2" t="s">
        <v>3567</v>
      </c>
      <c r="CX1574" t="s">
        <v>3566</v>
      </c>
      <c r="CY1574" s="2" t="s">
        <v>3567</v>
      </c>
      <c r="CZ1574" t="s">
        <v>3566</v>
      </c>
      <c r="DA1574" t="s">
        <v>3567</v>
      </c>
      <c r="DB1574" t="s">
        <v>3567</v>
      </c>
      <c r="DC1574" t="s">
        <v>3566</v>
      </c>
      <c r="DD1574" t="s">
        <v>3566</v>
      </c>
      <c r="DE1574" t="s">
        <v>3567</v>
      </c>
      <c r="DI1574" t="s">
        <v>3471</v>
      </c>
      <c r="DK1574" t="s">
        <v>3448</v>
      </c>
      <c r="DM1574">
        <v>1</v>
      </c>
      <c r="DP1574" t="s">
        <v>1018</v>
      </c>
    </row>
    <row r="1575" spans="1:120" x14ac:dyDescent="0.15">
      <c r="A1575">
        <v>90280680</v>
      </c>
      <c r="B1575" t="s">
        <v>3561</v>
      </c>
      <c r="C1575" t="s">
        <v>3562</v>
      </c>
      <c r="D1575">
        <v>56</v>
      </c>
      <c r="E1575" t="s">
        <v>2485</v>
      </c>
      <c r="F1575" t="s">
        <v>3481</v>
      </c>
      <c r="G1575" s="2" t="s">
        <v>3567</v>
      </c>
      <c r="H1575" t="s">
        <v>3566</v>
      </c>
      <c r="I1575" t="s">
        <v>3567</v>
      </c>
      <c r="J1575" t="s">
        <v>3566</v>
      </c>
      <c r="K1575" t="s">
        <v>3566</v>
      </c>
      <c r="L1575" t="s">
        <v>3566</v>
      </c>
      <c r="M1575" t="s">
        <v>3566</v>
      </c>
      <c r="N1575" t="s">
        <v>3566</v>
      </c>
      <c r="O1575" t="s">
        <v>3566</v>
      </c>
      <c r="P1575" s="2" t="s">
        <v>3567</v>
      </c>
      <c r="Q1575" t="s">
        <v>3566</v>
      </c>
      <c r="R1575" t="s">
        <v>3566</v>
      </c>
      <c r="S1575" t="s">
        <v>3566</v>
      </c>
      <c r="T1575" t="s">
        <v>3566</v>
      </c>
      <c r="U1575" t="s">
        <v>3567</v>
      </c>
      <c r="V1575" t="s">
        <v>3567</v>
      </c>
      <c r="W1575" t="s">
        <v>3565</v>
      </c>
      <c r="X1575" s="2" t="s">
        <v>3565</v>
      </c>
      <c r="Y1575" t="s">
        <v>3565</v>
      </c>
      <c r="Z1575" t="s">
        <v>3566</v>
      </c>
      <c r="AA1575" t="s">
        <v>3566</v>
      </c>
      <c r="AB1575" s="2" t="s">
        <v>3566</v>
      </c>
      <c r="AC1575" t="s">
        <v>3565</v>
      </c>
      <c r="AD1575" t="s">
        <v>3566</v>
      </c>
      <c r="AE1575" t="s">
        <v>3566</v>
      </c>
      <c r="AF1575" t="s">
        <v>3566</v>
      </c>
      <c r="AG1575" t="s">
        <v>3566</v>
      </c>
      <c r="AH1575" t="s">
        <v>3565</v>
      </c>
      <c r="AI1575" t="s">
        <v>3566</v>
      </c>
      <c r="AJ1575" t="s">
        <v>3566</v>
      </c>
      <c r="AK1575" t="s">
        <v>3565</v>
      </c>
      <c r="AL1575" t="s">
        <v>3566</v>
      </c>
      <c r="AM1575" t="s">
        <v>3567</v>
      </c>
      <c r="AN1575" s="2" t="s">
        <v>3567</v>
      </c>
      <c r="AO1575" s="2" t="s">
        <v>3567</v>
      </c>
      <c r="AP1575" s="2" t="s">
        <v>3565</v>
      </c>
      <c r="AQ1575" t="s">
        <v>3565</v>
      </c>
      <c r="AR1575" t="s">
        <v>3565</v>
      </c>
      <c r="AS1575" t="s">
        <v>3565</v>
      </c>
      <c r="AT1575" t="s">
        <v>3566</v>
      </c>
      <c r="AU1575" s="2" t="s">
        <v>3566</v>
      </c>
      <c r="AV1575" t="s">
        <v>3566</v>
      </c>
      <c r="AW1575" t="s">
        <v>3566</v>
      </c>
      <c r="AX1575" t="s">
        <v>3566</v>
      </c>
      <c r="AY1575" s="2" t="s">
        <v>3567</v>
      </c>
      <c r="AZ1575" s="2" t="s">
        <v>3567</v>
      </c>
      <c r="BA1575" s="2" t="s">
        <v>3565</v>
      </c>
      <c r="BB1575" t="s">
        <v>3566</v>
      </c>
      <c r="BC1575" t="s">
        <v>3566</v>
      </c>
      <c r="BD1575" t="s">
        <v>3566</v>
      </c>
      <c r="BE1575" t="s">
        <v>3566</v>
      </c>
      <c r="BF1575" t="s">
        <v>3567</v>
      </c>
      <c r="BG1575" t="s">
        <v>3565</v>
      </c>
      <c r="BH1575" s="2" t="s">
        <v>3567</v>
      </c>
      <c r="BI1575" s="2" t="s">
        <v>3565</v>
      </c>
      <c r="BJ1575" s="2" t="s">
        <v>3567</v>
      </c>
      <c r="BK1575" t="s">
        <v>3567</v>
      </c>
      <c r="BL1575" s="2" t="s">
        <v>3567</v>
      </c>
      <c r="BM1575" t="s">
        <v>3567</v>
      </c>
      <c r="BN1575" t="s">
        <v>3567</v>
      </c>
      <c r="BO1575" t="s">
        <v>3567</v>
      </c>
      <c r="BP1575" t="s">
        <v>3567</v>
      </c>
      <c r="BQ1575" t="s">
        <v>3566</v>
      </c>
      <c r="BR1575" t="s">
        <v>3566</v>
      </c>
      <c r="BS1575" t="s">
        <v>3566</v>
      </c>
      <c r="BT1575" t="s">
        <v>3566</v>
      </c>
      <c r="BU1575" s="2" t="s">
        <v>3567</v>
      </c>
      <c r="BV1575" t="s">
        <v>3566</v>
      </c>
      <c r="BW1575" s="2" t="s">
        <v>3566</v>
      </c>
      <c r="BX1575" s="2" t="s">
        <v>3567</v>
      </c>
      <c r="BY1575" t="s">
        <v>3565</v>
      </c>
      <c r="BZ1575" t="s">
        <v>3566</v>
      </c>
      <c r="CA1575" t="s">
        <v>3566</v>
      </c>
      <c r="CB1575" s="2" t="s">
        <v>3566</v>
      </c>
      <c r="CC1575" t="s">
        <v>3566</v>
      </c>
      <c r="CD1575" s="2" t="s">
        <v>3565</v>
      </c>
      <c r="CE1575" s="2" t="s">
        <v>3565</v>
      </c>
      <c r="CF1575" t="s">
        <v>3567</v>
      </c>
      <c r="CG1575" s="2" t="s">
        <v>3565</v>
      </c>
      <c r="CH1575" t="s">
        <v>3566</v>
      </c>
      <c r="CI1575" s="2" t="s">
        <v>3565</v>
      </c>
      <c r="CJ1575" s="2" t="s">
        <v>3565</v>
      </c>
      <c r="CK1575" t="s">
        <v>3565</v>
      </c>
      <c r="CL1575" s="2" t="s">
        <v>3567</v>
      </c>
      <c r="CM1575" s="2" t="s">
        <v>3566</v>
      </c>
      <c r="CN1575" t="s">
        <v>3565</v>
      </c>
      <c r="CO1575" s="2" t="s">
        <v>3567</v>
      </c>
      <c r="CP1575" t="s">
        <v>3565</v>
      </c>
      <c r="CQ1575" s="2" t="s">
        <v>3566</v>
      </c>
      <c r="CR1575" t="s">
        <v>3565</v>
      </c>
      <c r="CS1575" t="s">
        <v>3567</v>
      </c>
      <c r="CT1575" t="s">
        <v>3566</v>
      </c>
      <c r="CU1575" t="s">
        <v>3566</v>
      </c>
      <c r="CV1575" s="2" t="s">
        <v>3567</v>
      </c>
      <c r="CW1575" t="s">
        <v>3567</v>
      </c>
      <c r="CX1575" t="s">
        <v>3565</v>
      </c>
      <c r="CY1575" s="2" t="s">
        <v>3567</v>
      </c>
      <c r="CZ1575" t="s">
        <v>3566</v>
      </c>
      <c r="DB1575" t="s">
        <v>3567</v>
      </c>
      <c r="DC1575" t="s">
        <v>3566</v>
      </c>
      <c r="DD1575" t="s">
        <v>3566</v>
      </c>
      <c r="DE1575" t="s">
        <v>3566</v>
      </c>
      <c r="DF1575" t="s">
        <v>1019</v>
      </c>
      <c r="DG1575" t="s">
        <v>1020</v>
      </c>
      <c r="DH1575" t="s">
        <v>1021</v>
      </c>
      <c r="DI1575" t="s">
        <v>3447</v>
      </c>
      <c r="DK1575" t="s">
        <v>3448</v>
      </c>
      <c r="DM1575">
        <v>1</v>
      </c>
      <c r="DP1575" t="s">
        <v>1946</v>
      </c>
    </row>
    <row r="1576" spans="1:120" x14ac:dyDescent="0.15">
      <c r="A1576">
        <v>90280693</v>
      </c>
      <c r="B1576" t="s">
        <v>3561</v>
      </c>
      <c r="C1576" t="s">
        <v>3391</v>
      </c>
      <c r="D1576">
        <v>45</v>
      </c>
      <c r="E1576" t="s">
        <v>3453</v>
      </c>
      <c r="F1576" t="s">
        <v>3078</v>
      </c>
      <c r="G1576" s="2" t="s">
        <v>3567</v>
      </c>
      <c r="H1576" t="s">
        <v>3565</v>
      </c>
      <c r="I1576" t="s">
        <v>3567</v>
      </c>
      <c r="J1576" t="s">
        <v>3565</v>
      </c>
      <c r="K1576" t="s">
        <v>3567</v>
      </c>
      <c r="L1576" t="s">
        <v>3566</v>
      </c>
      <c r="M1576" t="s">
        <v>3567</v>
      </c>
      <c r="N1576" t="s">
        <v>3566</v>
      </c>
      <c r="O1576" t="s">
        <v>3566</v>
      </c>
      <c r="P1576" s="2" t="s">
        <v>3567</v>
      </c>
      <c r="Q1576" t="s">
        <v>3567</v>
      </c>
      <c r="R1576" t="s">
        <v>3565</v>
      </c>
      <c r="S1576" t="s">
        <v>3565</v>
      </c>
      <c r="T1576" t="s">
        <v>3567</v>
      </c>
      <c r="U1576" t="s">
        <v>3567</v>
      </c>
      <c r="V1576" t="s">
        <v>3567</v>
      </c>
      <c r="W1576" t="s">
        <v>3565</v>
      </c>
      <c r="X1576" s="2" t="s">
        <v>3565</v>
      </c>
      <c r="Y1576" t="s">
        <v>3567</v>
      </c>
      <c r="Z1576" t="s">
        <v>3566</v>
      </c>
      <c r="AA1576" t="s">
        <v>3566</v>
      </c>
      <c r="AB1576" s="2" t="s">
        <v>3565</v>
      </c>
      <c r="AC1576" t="s">
        <v>3567</v>
      </c>
      <c r="AD1576" t="s">
        <v>3567</v>
      </c>
      <c r="AE1576" t="s">
        <v>3566</v>
      </c>
      <c r="AF1576" t="s">
        <v>3566</v>
      </c>
      <c r="AG1576" t="s">
        <v>3565</v>
      </c>
      <c r="AH1576" t="s">
        <v>3565</v>
      </c>
      <c r="AI1576" t="s">
        <v>3565</v>
      </c>
      <c r="AJ1576" t="s">
        <v>3567</v>
      </c>
      <c r="AK1576" t="s">
        <v>3567</v>
      </c>
      <c r="AL1576" t="s">
        <v>3565</v>
      </c>
      <c r="AM1576" t="s">
        <v>3567</v>
      </c>
      <c r="AN1576" s="2" t="s">
        <v>3567</v>
      </c>
      <c r="AO1576" s="2" t="s">
        <v>3567</v>
      </c>
      <c r="AP1576" s="2" t="s">
        <v>3567</v>
      </c>
      <c r="AQ1576" t="s">
        <v>3566</v>
      </c>
      <c r="AR1576" t="s">
        <v>3565</v>
      </c>
      <c r="AS1576" t="s">
        <v>3567</v>
      </c>
      <c r="AT1576" t="s">
        <v>3565</v>
      </c>
      <c r="AU1576" s="2" t="s">
        <v>3567</v>
      </c>
      <c r="AV1576" t="s">
        <v>3566</v>
      </c>
      <c r="AW1576" t="s">
        <v>3566</v>
      </c>
      <c r="AX1576" t="s">
        <v>3567</v>
      </c>
      <c r="AY1576" s="2" t="s">
        <v>3567</v>
      </c>
      <c r="AZ1576" s="2" t="s">
        <v>3565</v>
      </c>
      <c r="BA1576" s="2" t="s">
        <v>3567</v>
      </c>
      <c r="BB1576" t="s">
        <v>3567</v>
      </c>
      <c r="BC1576" t="s">
        <v>3566</v>
      </c>
      <c r="BD1576" t="s">
        <v>3567</v>
      </c>
      <c r="BE1576" t="s">
        <v>3567</v>
      </c>
      <c r="BF1576" t="s">
        <v>3567</v>
      </c>
      <c r="BG1576" t="s">
        <v>3565</v>
      </c>
      <c r="BH1576" s="2" t="s">
        <v>3567</v>
      </c>
      <c r="BI1576" s="2" t="s">
        <v>3567</v>
      </c>
      <c r="BJ1576" s="2" t="s">
        <v>3567</v>
      </c>
      <c r="BK1576" t="s">
        <v>3567</v>
      </c>
      <c r="BL1576" s="2" t="s">
        <v>3565</v>
      </c>
      <c r="BM1576" t="s">
        <v>3567</v>
      </c>
      <c r="BN1576" t="s">
        <v>3567</v>
      </c>
      <c r="BO1576" t="s">
        <v>3566</v>
      </c>
      <c r="BP1576" t="s">
        <v>3565</v>
      </c>
      <c r="BQ1576" t="s">
        <v>3566</v>
      </c>
      <c r="BR1576" t="s">
        <v>3565</v>
      </c>
      <c r="BS1576" t="s">
        <v>3567</v>
      </c>
      <c r="BT1576" t="s">
        <v>3567</v>
      </c>
      <c r="BU1576" s="2" t="s">
        <v>3565</v>
      </c>
      <c r="BV1576" t="s">
        <v>3566</v>
      </c>
      <c r="BW1576" s="2" t="s">
        <v>3567</v>
      </c>
      <c r="BX1576" s="2" t="s">
        <v>3567</v>
      </c>
      <c r="BY1576" t="s">
        <v>3567</v>
      </c>
      <c r="BZ1576" t="s">
        <v>3565</v>
      </c>
      <c r="CA1576" t="s">
        <v>3566</v>
      </c>
      <c r="CB1576" s="2" t="s">
        <v>3567</v>
      </c>
      <c r="CC1576" t="s">
        <v>3566</v>
      </c>
      <c r="CD1576" s="2" t="s">
        <v>3567</v>
      </c>
      <c r="CE1576" s="2" t="s">
        <v>3567</v>
      </c>
      <c r="CF1576" t="s">
        <v>3565</v>
      </c>
      <c r="CG1576" s="2" t="s">
        <v>3567</v>
      </c>
      <c r="CH1576" t="s">
        <v>3566</v>
      </c>
      <c r="CI1576" s="2" t="s">
        <v>3567</v>
      </c>
      <c r="CJ1576" s="2" t="s">
        <v>3567</v>
      </c>
      <c r="CK1576" t="s">
        <v>3567</v>
      </c>
      <c r="CL1576" s="2" t="s">
        <v>3567</v>
      </c>
      <c r="CM1576" s="2" t="s">
        <v>3567</v>
      </c>
      <c r="CN1576" t="s">
        <v>3566</v>
      </c>
      <c r="CO1576" s="2" t="s">
        <v>3567</v>
      </c>
      <c r="CP1576" t="s">
        <v>3567</v>
      </c>
      <c r="CQ1576" s="2" t="s">
        <v>3567</v>
      </c>
      <c r="CR1576" t="s">
        <v>3565</v>
      </c>
      <c r="CS1576" t="s">
        <v>3565</v>
      </c>
      <c r="CT1576" t="s">
        <v>3566</v>
      </c>
      <c r="CU1576" t="s">
        <v>3566</v>
      </c>
      <c r="CV1576" s="2" t="s">
        <v>3567</v>
      </c>
      <c r="CW1576" t="s">
        <v>3567</v>
      </c>
      <c r="CX1576" t="s">
        <v>3566</v>
      </c>
      <c r="CY1576" s="2" t="s">
        <v>3567</v>
      </c>
      <c r="CZ1576" t="s">
        <v>3566</v>
      </c>
      <c r="DA1576" t="s">
        <v>3566</v>
      </c>
      <c r="DB1576" t="s">
        <v>3567</v>
      </c>
      <c r="DC1576" t="s">
        <v>3565</v>
      </c>
      <c r="DD1576" t="s">
        <v>3565</v>
      </c>
      <c r="DE1576" t="s">
        <v>3567</v>
      </c>
    </row>
    <row r="1577" spans="1:120" x14ac:dyDescent="0.15">
      <c r="A1577">
        <v>90280694</v>
      </c>
      <c r="B1577" t="s">
        <v>3561</v>
      </c>
      <c r="C1577" t="s">
        <v>3476</v>
      </c>
      <c r="D1577">
        <v>42</v>
      </c>
      <c r="E1577" t="s">
        <v>3451</v>
      </c>
      <c r="F1577" t="s">
        <v>3402</v>
      </c>
    </row>
    <row r="1578" spans="1:120" x14ac:dyDescent="0.15">
      <c r="A1578">
        <v>90280698</v>
      </c>
      <c r="B1578" t="s">
        <v>3561</v>
      </c>
      <c r="C1578" t="s">
        <v>3562</v>
      </c>
      <c r="D1578">
        <v>43</v>
      </c>
      <c r="E1578" t="s">
        <v>3466</v>
      </c>
      <c r="F1578" t="s">
        <v>3467</v>
      </c>
      <c r="G1578" s="2" t="s">
        <v>3567</v>
      </c>
      <c r="H1578" t="s">
        <v>3566</v>
      </c>
      <c r="J1578" t="s">
        <v>3566</v>
      </c>
      <c r="K1578" t="s">
        <v>3565</v>
      </c>
      <c r="L1578" t="s">
        <v>3565</v>
      </c>
      <c r="M1578" t="s">
        <v>3565</v>
      </c>
      <c r="N1578" t="s">
        <v>3566</v>
      </c>
      <c r="O1578" t="s">
        <v>3566</v>
      </c>
      <c r="P1578" s="2" t="s">
        <v>3567</v>
      </c>
      <c r="Q1578" t="s">
        <v>3567</v>
      </c>
      <c r="R1578" t="s">
        <v>3566</v>
      </c>
      <c r="S1578" t="s">
        <v>3566</v>
      </c>
      <c r="T1578" t="s">
        <v>3567</v>
      </c>
      <c r="U1578" t="s">
        <v>3567</v>
      </c>
      <c r="V1578" t="s">
        <v>3567</v>
      </c>
      <c r="X1578" s="2" t="s">
        <v>3565</v>
      </c>
      <c r="Y1578" t="s">
        <v>3567</v>
      </c>
      <c r="Z1578" t="s">
        <v>3566</v>
      </c>
      <c r="AA1578" t="s">
        <v>3566</v>
      </c>
      <c r="AB1578" s="2" t="s">
        <v>3566</v>
      </c>
      <c r="AC1578" t="s">
        <v>3567</v>
      </c>
      <c r="AD1578" t="s">
        <v>3565</v>
      </c>
      <c r="AE1578" t="s">
        <v>3566</v>
      </c>
      <c r="AF1578" t="s">
        <v>3567</v>
      </c>
      <c r="AG1578" t="s">
        <v>3565</v>
      </c>
      <c r="AH1578" t="s">
        <v>3567</v>
      </c>
      <c r="AI1578" t="s">
        <v>3566</v>
      </c>
      <c r="AJ1578" t="s">
        <v>3565</v>
      </c>
      <c r="AK1578" t="s">
        <v>3565</v>
      </c>
      <c r="AL1578" t="s">
        <v>3566</v>
      </c>
      <c r="AM1578" t="s">
        <v>3567</v>
      </c>
      <c r="AN1578" s="2" t="s">
        <v>3567</v>
      </c>
      <c r="AO1578" s="2" t="s">
        <v>3567</v>
      </c>
      <c r="AP1578" s="2" t="s">
        <v>3565</v>
      </c>
      <c r="AQ1578" t="s">
        <v>3566</v>
      </c>
      <c r="AR1578" t="s">
        <v>3566</v>
      </c>
      <c r="AS1578" t="s">
        <v>3565</v>
      </c>
      <c r="AT1578" t="s">
        <v>3567</v>
      </c>
      <c r="AU1578" s="2" t="s">
        <v>3567</v>
      </c>
      <c r="AV1578" t="s">
        <v>3567</v>
      </c>
      <c r="AW1578" t="s">
        <v>3566</v>
      </c>
      <c r="AX1578" t="s">
        <v>3566</v>
      </c>
      <c r="AY1578" s="2" t="s">
        <v>3567</v>
      </c>
      <c r="AZ1578" s="2" t="s">
        <v>3565</v>
      </c>
      <c r="BA1578" s="2" t="s">
        <v>3565</v>
      </c>
      <c r="BB1578" t="s">
        <v>3566</v>
      </c>
      <c r="BC1578" t="s">
        <v>3565</v>
      </c>
      <c r="BD1578" t="s">
        <v>3567</v>
      </c>
      <c r="BE1578" t="s">
        <v>3565</v>
      </c>
      <c r="BF1578" t="s">
        <v>3567</v>
      </c>
      <c r="BG1578" t="s">
        <v>3567</v>
      </c>
      <c r="BH1578" s="2" t="s">
        <v>3565</v>
      </c>
      <c r="BI1578" s="2" t="s">
        <v>3565</v>
      </c>
      <c r="BJ1578" s="2" t="s">
        <v>3567</v>
      </c>
      <c r="BK1578" t="s">
        <v>3567</v>
      </c>
      <c r="BL1578" s="2" t="s">
        <v>3567</v>
      </c>
      <c r="BM1578" t="s">
        <v>3565</v>
      </c>
      <c r="BN1578" t="s">
        <v>3567</v>
      </c>
      <c r="BO1578" t="s">
        <v>3567</v>
      </c>
      <c r="BP1578" t="s">
        <v>3567</v>
      </c>
      <c r="BQ1578" t="s">
        <v>3567</v>
      </c>
      <c r="BR1578" t="s">
        <v>3567</v>
      </c>
      <c r="BS1578" t="s">
        <v>3565</v>
      </c>
      <c r="BT1578" t="s">
        <v>3567</v>
      </c>
      <c r="BU1578" s="2" t="s">
        <v>3567</v>
      </c>
      <c r="BV1578" t="s">
        <v>3567</v>
      </c>
      <c r="BW1578" s="2" t="s">
        <v>3567</v>
      </c>
      <c r="BX1578" s="2" t="s">
        <v>3567</v>
      </c>
      <c r="BY1578" t="s">
        <v>3567</v>
      </c>
      <c r="BZ1578" t="s">
        <v>3565</v>
      </c>
      <c r="CA1578" t="s">
        <v>3566</v>
      </c>
      <c r="CB1578" s="2" t="s">
        <v>3566</v>
      </c>
      <c r="CC1578" t="s">
        <v>3566</v>
      </c>
      <c r="CD1578" s="2" t="s">
        <v>3567</v>
      </c>
      <c r="CE1578" s="2" t="s">
        <v>3567</v>
      </c>
      <c r="CF1578" t="s">
        <v>3565</v>
      </c>
      <c r="CG1578" s="2" t="s">
        <v>3567</v>
      </c>
      <c r="CH1578" t="s">
        <v>3565</v>
      </c>
      <c r="CI1578" s="2" t="s">
        <v>3567</v>
      </c>
      <c r="CJ1578" s="2" t="s">
        <v>3566</v>
      </c>
      <c r="CK1578" t="s">
        <v>3567</v>
      </c>
      <c r="CL1578" s="2" t="s">
        <v>3567</v>
      </c>
      <c r="CM1578" s="2" t="s">
        <v>3565</v>
      </c>
      <c r="CN1578" t="s">
        <v>3567</v>
      </c>
      <c r="CO1578" s="2" t="s">
        <v>3567</v>
      </c>
      <c r="CP1578" t="s">
        <v>3565</v>
      </c>
      <c r="CQ1578" s="2" t="s">
        <v>3565</v>
      </c>
      <c r="CR1578" t="s">
        <v>3566</v>
      </c>
      <c r="CS1578" t="s">
        <v>3567</v>
      </c>
      <c r="CT1578" t="s">
        <v>3565</v>
      </c>
      <c r="CU1578" t="s">
        <v>3567</v>
      </c>
      <c r="CV1578" s="2" t="s">
        <v>3567</v>
      </c>
      <c r="CW1578" t="s">
        <v>3567</v>
      </c>
      <c r="CX1578" t="s">
        <v>3566</v>
      </c>
      <c r="CY1578" s="2" t="s">
        <v>3567</v>
      </c>
      <c r="CZ1578" t="s">
        <v>3566</v>
      </c>
      <c r="DA1578" t="s">
        <v>3567</v>
      </c>
      <c r="DB1578" t="s">
        <v>3567</v>
      </c>
      <c r="DC1578" t="s">
        <v>3566</v>
      </c>
      <c r="DD1578" t="s">
        <v>3566</v>
      </c>
      <c r="DE1578" t="s">
        <v>3567</v>
      </c>
      <c r="DF1578" t="s">
        <v>2330</v>
      </c>
      <c r="DG1578" t="s">
        <v>3370</v>
      </c>
      <c r="DI1578" t="s">
        <v>3447</v>
      </c>
      <c r="DK1578" t="s">
        <v>3448</v>
      </c>
      <c r="DM1578">
        <v>1</v>
      </c>
      <c r="DP1578" t="s">
        <v>1022</v>
      </c>
    </row>
    <row r="1579" spans="1:120" x14ac:dyDescent="0.15">
      <c r="A1579">
        <v>90280712</v>
      </c>
      <c r="B1579" t="s">
        <v>3561</v>
      </c>
      <c r="C1579" t="s">
        <v>3476</v>
      </c>
      <c r="D1579">
        <v>35</v>
      </c>
      <c r="E1579" t="s">
        <v>3404</v>
      </c>
      <c r="F1579" t="s">
        <v>1023</v>
      </c>
    </row>
    <row r="1580" spans="1:120" x14ac:dyDescent="0.15">
      <c r="A1580">
        <v>90280725</v>
      </c>
      <c r="B1580" t="s">
        <v>3561</v>
      </c>
      <c r="C1580" t="s">
        <v>3562</v>
      </c>
      <c r="D1580">
        <v>36</v>
      </c>
      <c r="E1580" t="s">
        <v>3385</v>
      </c>
      <c r="F1580" t="s">
        <v>3305</v>
      </c>
      <c r="I1580" t="s">
        <v>3565</v>
      </c>
      <c r="M1580" t="s">
        <v>3566</v>
      </c>
      <c r="N1580" t="s">
        <v>3566</v>
      </c>
      <c r="O1580" t="s">
        <v>3566</v>
      </c>
      <c r="P1580" s="2" t="s">
        <v>3565</v>
      </c>
      <c r="Q1580" t="s">
        <v>3565</v>
      </c>
      <c r="R1580" t="s">
        <v>3565</v>
      </c>
      <c r="S1580" t="s">
        <v>3565</v>
      </c>
      <c r="U1580" t="s">
        <v>3565</v>
      </c>
      <c r="X1580" s="2" t="s">
        <v>3565</v>
      </c>
      <c r="Z1580" t="s">
        <v>3566</v>
      </c>
      <c r="AA1580" t="s">
        <v>3566</v>
      </c>
      <c r="AB1580" s="2" t="s">
        <v>3567</v>
      </c>
      <c r="AH1580" t="s">
        <v>3567</v>
      </c>
      <c r="AI1580" t="s">
        <v>3566</v>
      </c>
      <c r="AJ1580" t="s">
        <v>3567</v>
      </c>
      <c r="AK1580" t="s">
        <v>3565</v>
      </c>
      <c r="AM1580" t="s">
        <v>3565</v>
      </c>
      <c r="AN1580" s="2" t="s">
        <v>3567</v>
      </c>
      <c r="AO1580" s="2" t="s">
        <v>3565</v>
      </c>
      <c r="AP1580" s="2" t="s">
        <v>3567</v>
      </c>
      <c r="AQ1580" t="s">
        <v>3566</v>
      </c>
      <c r="AR1580" t="s">
        <v>3565</v>
      </c>
      <c r="AS1580" t="s">
        <v>3565</v>
      </c>
      <c r="AY1580" s="2" t="s">
        <v>3567</v>
      </c>
      <c r="AZ1580" s="2" t="s">
        <v>3565</v>
      </c>
      <c r="BA1580" s="2" t="s">
        <v>3567</v>
      </c>
      <c r="BB1580" t="s">
        <v>3567</v>
      </c>
      <c r="BE1580" t="s">
        <v>3566</v>
      </c>
      <c r="BF1580" t="s">
        <v>3567</v>
      </c>
      <c r="BH1580" s="2" t="s">
        <v>3567</v>
      </c>
      <c r="BI1580" s="2" t="s">
        <v>3567</v>
      </c>
      <c r="BJ1580" s="2" t="s">
        <v>3567</v>
      </c>
      <c r="BK1580" t="s">
        <v>3567</v>
      </c>
      <c r="BL1580" s="2" t="s">
        <v>3567</v>
      </c>
      <c r="BM1580" t="s">
        <v>3567</v>
      </c>
      <c r="BN1580" t="s">
        <v>3567</v>
      </c>
      <c r="BO1580" t="s">
        <v>3567</v>
      </c>
      <c r="BR1580" t="s">
        <v>3566</v>
      </c>
      <c r="BV1580" t="s">
        <v>3566</v>
      </c>
      <c r="BW1580" s="2" t="s">
        <v>3565</v>
      </c>
      <c r="BX1580" s="2" t="s">
        <v>3567</v>
      </c>
      <c r="BY1580" t="s">
        <v>3565</v>
      </c>
      <c r="BZ1580" t="s">
        <v>3566</v>
      </c>
      <c r="CA1580" t="s">
        <v>3566</v>
      </c>
      <c r="CB1580" s="2" t="s">
        <v>3566</v>
      </c>
      <c r="CC1580" t="s">
        <v>3566</v>
      </c>
      <c r="CD1580" s="2" t="s">
        <v>3567</v>
      </c>
      <c r="CE1580" s="2" t="s">
        <v>3565</v>
      </c>
      <c r="CG1580" s="2" t="s">
        <v>3565</v>
      </c>
      <c r="CI1580" s="2" t="s">
        <v>3565</v>
      </c>
      <c r="CJ1580" s="2" t="s">
        <v>3565</v>
      </c>
      <c r="CL1580" s="2" t="s">
        <v>3567</v>
      </c>
      <c r="CO1580" s="2" t="s">
        <v>3565</v>
      </c>
      <c r="CP1580" t="s">
        <v>3566</v>
      </c>
      <c r="CQ1580" s="2" t="s">
        <v>3567</v>
      </c>
      <c r="CT1580" t="s">
        <v>3566</v>
      </c>
      <c r="CV1580" s="2" t="s">
        <v>3565</v>
      </c>
      <c r="CW1580" t="s">
        <v>3567</v>
      </c>
      <c r="CX1580" t="s">
        <v>3566</v>
      </c>
      <c r="CY1580" s="2" t="s">
        <v>3567</v>
      </c>
      <c r="DE1580" t="s">
        <v>3565</v>
      </c>
      <c r="DI1580" t="s">
        <v>3447</v>
      </c>
      <c r="DK1580" t="s">
        <v>3461</v>
      </c>
      <c r="DM1580">
        <v>1</v>
      </c>
      <c r="DP1580" t="s">
        <v>2389</v>
      </c>
    </row>
    <row r="1581" spans="1:120" x14ac:dyDescent="0.15">
      <c r="A1581">
        <v>90280739</v>
      </c>
      <c r="B1581" t="s">
        <v>3561</v>
      </c>
      <c r="C1581" t="s">
        <v>3562</v>
      </c>
      <c r="D1581">
        <v>30</v>
      </c>
      <c r="E1581" t="s">
        <v>3400</v>
      </c>
      <c r="F1581" t="s">
        <v>3386</v>
      </c>
      <c r="G1581" s="2" t="s">
        <v>3566</v>
      </c>
      <c r="H1581" t="s">
        <v>3566</v>
      </c>
      <c r="I1581" t="s">
        <v>3567</v>
      </c>
      <c r="J1581" t="s">
        <v>3566</v>
      </c>
      <c r="K1581" t="s">
        <v>3566</v>
      </c>
      <c r="L1581" t="s">
        <v>3567</v>
      </c>
      <c r="M1581" t="s">
        <v>3566</v>
      </c>
      <c r="N1581" t="s">
        <v>3566</v>
      </c>
      <c r="O1581" t="s">
        <v>3566</v>
      </c>
      <c r="P1581" s="2" t="s">
        <v>3567</v>
      </c>
      <c r="Q1581" t="s">
        <v>3567</v>
      </c>
      <c r="R1581" t="s">
        <v>3565</v>
      </c>
      <c r="S1581" t="s">
        <v>3566</v>
      </c>
      <c r="T1581" t="s">
        <v>3566</v>
      </c>
      <c r="U1581" t="s">
        <v>3567</v>
      </c>
      <c r="V1581" t="s">
        <v>3567</v>
      </c>
      <c r="W1581" t="s">
        <v>3566</v>
      </c>
      <c r="X1581" s="2" t="s">
        <v>3565</v>
      </c>
      <c r="Y1581" t="s">
        <v>3566</v>
      </c>
      <c r="Z1581" t="s">
        <v>3566</v>
      </c>
      <c r="AA1581" t="s">
        <v>3566</v>
      </c>
      <c r="AB1581" s="2" t="s">
        <v>3566</v>
      </c>
      <c r="AC1581" t="s">
        <v>3566</v>
      </c>
      <c r="AD1581" t="s">
        <v>3566</v>
      </c>
      <c r="AE1581" t="s">
        <v>3567</v>
      </c>
      <c r="AF1581" t="s">
        <v>3566</v>
      </c>
      <c r="AG1581" t="s">
        <v>3566</v>
      </c>
      <c r="AH1581" t="s">
        <v>3566</v>
      </c>
      <c r="AI1581" t="s">
        <v>3567</v>
      </c>
      <c r="AJ1581" t="s">
        <v>3566</v>
      </c>
      <c r="AK1581" t="s">
        <v>3565</v>
      </c>
      <c r="AL1581" t="s">
        <v>3566</v>
      </c>
      <c r="AM1581" t="s">
        <v>3566</v>
      </c>
      <c r="AN1581" s="2" t="s">
        <v>3565</v>
      </c>
      <c r="AO1581" s="2" t="s">
        <v>3565</v>
      </c>
      <c r="AP1581" s="2" t="s">
        <v>3565</v>
      </c>
      <c r="AQ1581" t="s">
        <v>3566</v>
      </c>
      <c r="AR1581" t="s">
        <v>3566</v>
      </c>
      <c r="AS1581" t="s">
        <v>3566</v>
      </c>
      <c r="AT1581" t="s">
        <v>3566</v>
      </c>
      <c r="AU1581" s="2" t="s">
        <v>3565</v>
      </c>
      <c r="AV1581" t="s">
        <v>3566</v>
      </c>
      <c r="AW1581" t="s">
        <v>3566</v>
      </c>
      <c r="AX1581" t="s">
        <v>3566</v>
      </c>
      <c r="AY1581" s="2" t="s">
        <v>3567</v>
      </c>
      <c r="AZ1581" s="2" t="s">
        <v>3566</v>
      </c>
      <c r="BA1581" s="2" t="s">
        <v>3566</v>
      </c>
      <c r="BB1581" t="s">
        <v>3566</v>
      </c>
      <c r="BC1581" t="s">
        <v>3566</v>
      </c>
      <c r="BD1581" t="s">
        <v>3565</v>
      </c>
      <c r="BE1581" t="s">
        <v>3566</v>
      </c>
      <c r="BF1581" t="s">
        <v>3565</v>
      </c>
      <c r="BG1581" t="s">
        <v>3566</v>
      </c>
      <c r="BH1581" s="2" t="s">
        <v>3566</v>
      </c>
      <c r="BI1581" s="2" t="s">
        <v>3566</v>
      </c>
      <c r="BJ1581" s="2" t="s">
        <v>3567</v>
      </c>
      <c r="BK1581" t="s">
        <v>3565</v>
      </c>
      <c r="BL1581" s="2" t="s">
        <v>3566</v>
      </c>
      <c r="BM1581" t="s">
        <v>3565</v>
      </c>
      <c r="BN1581" t="s">
        <v>3565</v>
      </c>
      <c r="BO1581" t="s">
        <v>3565</v>
      </c>
      <c r="BP1581" t="s">
        <v>3565</v>
      </c>
      <c r="BQ1581" t="s">
        <v>3566</v>
      </c>
      <c r="BR1581" t="s">
        <v>3566</v>
      </c>
      <c r="BS1581" t="s">
        <v>3566</v>
      </c>
      <c r="BT1581" t="s">
        <v>3567</v>
      </c>
      <c r="BU1581" s="2" t="s">
        <v>3566</v>
      </c>
      <c r="BV1581" t="s">
        <v>3566</v>
      </c>
      <c r="BX1581" s="2" t="s">
        <v>3565</v>
      </c>
      <c r="BY1581" t="s">
        <v>3566</v>
      </c>
      <c r="BZ1581" t="s">
        <v>3565</v>
      </c>
      <c r="CA1581" t="s">
        <v>3566</v>
      </c>
      <c r="CB1581" s="2" t="s">
        <v>3567</v>
      </c>
      <c r="CC1581" t="s">
        <v>3566</v>
      </c>
      <c r="CD1581" s="2" t="s">
        <v>3567</v>
      </c>
      <c r="CE1581" s="2" t="s">
        <v>3567</v>
      </c>
      <c r="CF1581" t="s">
        <v>3566</v>
      </c>
      <c r="CG1581" s="2" t="s">
        <v>3566</v>
      </c>
      <c r="CH1581" t="s">
        <v>3566</v>
      </c>
      <c r="CI1581" s="2" t="s">
        <v>3567</v>
      </c>
      <c r="CJ1581" s="2" t="s">
        <v>3566</v>
      </c>
      <c r="CK1581" t="s">
        <v>3566</v>
      </c>
      <c r="CL1581" s="2" t="s">
        <v>3567</v>
      </c>
      <c r="CM1581" s="2" t="s">
        <v>3566</v>
      </c>
      <c r="CN1581" t="s">
        <v>3566</v>
      </c>
      <c r="CO1581" s="2" t="s">
        <v>3567</v>
      </c>
      <c r="CP1581" t="s">
        <v>3566</v>
      </c>
      <c r="CQ1581" s="2" t="s">
        <v>3567</v>
      </c>
      <c r="CR1581" t="s">
        <v>3566</v>
      </c>
      <c r="CS1581" t="s">
        <v>3566</v>
      </c>
      <c r="CT1581" t="s">
        <v>3566</v>
      </c>
      <c r="CU1581" t="s">
        <v>3567</v>
      </c>
      <c r="CV1581" s="2" t="s">
        <v>3567</v>
      </c>
      <c r="CW1581" t="s">
        <v>3567</v>
      </c>
      <c r="CX1581" t="s">
        <v>3566</v>
      </c>
      <c r="CY1581" s="2" t="s">
        <v>3567</v>
      </c>
      <c r="CZ1581" t="s">
        <v>3566</v>
      </c>
      <c r="DA1581" t="s">
        <v>3567</v>
      </c>
      <c r="DB1581" t="s">
        <v>3566</v>
      </c>
      <c r="DC1581" t="s">
        <v>3566</v>
      </c>
      <c r="DD1581" t="s">
        <v>3566</v>
      </c>
      <c r="DE1581" t="s">
        <v>3567</v>
      </c>
      <c r="DI1581" t="s">
        <v>3471</v>
      </c>
      <c r="DK1581" t="s">
        <v>3461</v>
      </c>
      <c r="DM1581">
        <v>1</v>
      </c>
      <c r="DP1581" t="s">
        <v>1024</v>
      </c>
    </row>
    <row r="1582" spans="1:120" x14ac:dyDescent="0.15">
      <c r="A1582">
        <v>90280742</v>
      </c>
      <c r="B1582" t="s">
        <v>3561</v>
      </c>
      <c r="C1582" t="s">
        <v>3562</v>
      </c>
      <c r="D1582">
        <v>42</v>
      </c>
      <c r="E1582" t="s">
        <v>3451</v>
      </c>
      <c r="F1582" t="s">
        <v>3260</v>
      </c>
    </row>
    <row r="1583" spans="1:120" x14ac:dyDescent="0.15">
      <c r="A1583">
        <v>90280745</v>
      </c>
      <c r="B1583" t="s">
        <v>3561</v>
      </c>
      <c r="C1583" t="s">
        <v>3476</v>
      </c>
      <c r="D1583">
        <v>44</v>
      </c>
      <c r="E1583" t="s">
        <v>3451</v>
      </c>
      <c r="F1583" t="s">
        <v>3420</v>
      </c>
      <c r="G1583" s="2" t="s">
        <v>3567</v>
      </c>
      <c r="H1583" t="s">
        <v>3566</v>
      </c>
      <c r="I1583" t="s">
        <v>3567</v>
      </c>
      <c r="J1583" t="s">
        <v>3566</v>
      </c>
      <c r="K1583" t="s">
        <v>3565</v>
      </c>
      <c r="L1583" t="s">
        <v>3565</v>
      </c>
      <c r="M1583" t="s">
        <v>3567</v>
      </c>
      <c r="N1583" t="s">
        <v>3566</v>
      </c>
      <c r="O1583" t="s">
        <v>3566</v>
      </c>
      <c r="P1583" s="2" t="s">
        <v>3565</v>
      </c>
      <c r="Q1583" t="s">
        <v>3565</v>
      </c>
      <c r="R1583" t="s">
        <v>3566</v>
      </c>
      <c r="S1583" t="s">
        <v>3566</v>
      </c>
      <c r="T1583" t="s">
        <v>3565</v>
      </c>
      <c r="U1583" t="s">
        <v>3567</v>
      </c>
      <c r="V1583" t="s">
        <v>3567</v>
      </c>
      <c r="W1583" t="s">
        <v>3565</v>
      </c>
      <c r="X1583" s="2" t="s">
        <v>3566</v>
      </c>
      <c r="Y1583" t="s">
        <v>3565</v>
      </c>
      <c r="Z1583" t="s">
        <v>3566</v>
      </c>
      <c r="AA1583" t="s">
        <v>3565</v>
      </c>
      <c r="AB1583" s="2" t="s">
        <v>3566</v>
      </c>
      <c r="AC1583" t="s">
        <v>3565</v>
      </c>
      <c r="AD1583" t="s">
        <v>3567</v>
      </c>
      <c r="AE1583" t="s">
        <v>3565</v>
      </c>
      <c r="AF1583" t="s">
        <v>3567</v>
      </c>
      <c r="AG1583" t="s">
        <v>3567</v>
      </c>
      <c r="AH1583" t="s">
        <v>3566</v>
      </c>
      <c r="AI1583" t="s">
        <v>3566</v>
      </c>
      <c r="AJ1583" t="s">
        <v>3567</v>
      </c>
      <c r="AK1583" t="s">
        <v>3566</v>
      </c>
      <c r="AL1583" t="s">
        <v>3565</v>
      </c>
      <c r="AM1583" t="s">
        <v>3565</v>
      </c>
      <c r="AN1583" s="2" t="s">
        <v>3567</v>
      </c>
      <c r="AO1583" s="2" t="s">
        <v>3565</v>
      </c>
      <c r="AP1583" s="2" t="s">
        <v>3565</v>
      </c>
      <c r="AQ1583" t="s">
        <v>3565</v>
      </c>
      <c r="AR1583" t="s">
        <v>3566</v>
      </c>
      <c r="AS1583" t="s">
        <v>3565</v>
      </c>
      <c r="AT1583" t="s">
        <v>3566</v>
      </c>
      <c r="AU1583" s="2" t="s">
        <v>3567</v>
      </c>
      <c r="AV1583" t="s">
        <v>3566</v>
      </c>
      <c r="AW1583" t="s">
        <v>3566</v>
      </c>
      <c r="AX1583" t="s">
        <v>3565</v>
      </c>
      <c r="AY1583" s="2" t="s">
        <v>3565</v>
      </c>
      <c r="AZ1583" s="2" t="s">
        <v>3566</v>
      </c>
      <c r="BA1583" s="2" t="s">
        <v>3565</v>
      </c>
      <c r="BB1583" t="s">
        <v>3566</v>
      </c>
      <c r="BC1583" t="s">
        <v>3566</v>
      </c>
      <c r="BD1583" t="s">
        <v>3565</v>
      </c>
      <c r="BE1583" t="s">
        <v>3565</v>
      </c>
      <c r="BF1583" t="s">
        <v>3567</v>
      </c>
      <c r="BG1583" t="s">
        <v>3565</v>
      </c>
      <c r="BH1583" s="2" t="s">
        <v>3565</v>
      </c>
      <c r="BI1583" s="2" t="s">
        <v>3565</v>
      </c>
      <c r="BJ1583" s="2" t="s">
        <v>3567</v>
      </c>
      <c r="BK1583" t="s">
        <v>3565</v>
      </c>
      <c r="BL1583" s="2" t="s">
        <v>3567</v>
      </c>
      <c r="BM1583" t="s">
        <v>3567</v>
      </c>
      <c r="BN1583" t="s">
        <v>3566</v>
      </c>
      <c r="BO1583" t="s">
        <v>3565</v>
      </c>
      <c r="BP1583" t="s">
        <v>3565</v>
      </c>
      <c r="BQ1583" t="s">
        <v>3566</v>
      </c>
      <c r="BR1583" t="s">
        <v>3565</v>
      </c>
      <c r="BS1583" t="s">
        <v>3567</v>
      </c>
      <c r="BT1583" t="s">
        <v>3567</v>
      </c>
      <c r="BU1583" s="2" t="s">
        <v>3565</v>
      </c>
      <c r="BV1583" t="s">
        <v>3567</v>
      </c>
      <c r="BW1583" s="2" t="s">
        <v>3565</v>
      </c>
      <c r="BX1583" s="2" t="s">
        <v>3565</v>
      </c>
      <c r="BY1583" t="s">
        <v>3566</v>
      </c>
      <c r="BZ1583" t="s">
        <v>3567</v>
      </c>
      <c r="CA1583" t="s">
        <v>3565</v>
      </c>
      <c r="CB1583" s="2" t="s">
        <v>3567</v>
      </c>
      <c r="CC1583" t="s">
        <v>3566</v>
      </c>
      <c r="CD1583" s="2" t="s">
        <v>3565</v>
      </c>
      <c r="CE1583" s="2" t="s">
        <v>3565</v>
      </c>
      <c r="CF1583" t="s">
        <v>3565</v>
      </c>
      <c r="CG1583" s="2" t="s">
        <v>3565</v>
      </c>
      <c r="CH1583" t="s">
        <v>3565</v>
      </c>
      <c r="CI1583" s="2" t="s">
        <v>3567</v>
      </c>
      <c r="CJ1583" s="2" t="s">
        <v>3567</v>
      </c>
      <c r="CK1583" t="s">
        <v>3565</v>
      </c>
      <c r="CL1583" s="2" t="s">
        <v>3567</v>
      </c>
      <c r="CM1583" s="2" t="s">
        <v>3565</v>
      </c>
      <c r="CN1583" t="s">
        <v>3565</v>
      </c>
      <c r="CO1583" s="2" t="s">
        <v>3567</v>
      </c>
      <c r="CP1583" t="s">
        <v>3567</v>
      </c>
      <c r="CQ1583" s="2" t="s">
        <v>3567</v>
      </c>
      <c r="CR1583" t="s">
        <v>3565</v>
      </c>
      <c r="CS1583" t="s">
        <v>3567</v>
      </c>
      <c r="CT1583" t="s">
        <v>3566</v>
      </c>
      <c r="CU1583" t="s">
        <v>3566</v>
      </c>
      <c r="CV1583" s="2" t="s">
        <v>3565</v>
      </c>
      <c r="CW1583" t="s">
        <v>3565</v>
      </c>
      <c r="CX1583" t="s">
        <v>3565</v>
      </c>
      <c r="CY1583" s="2" t="s">
        <v>3565</v>
      </c>
      <c r="CZ1583" t="s">
        <v>3565</v>
      </c>
      <c r="DA1583" t="s">
        <v>3565</v>
      </c>
      <c r="DB1583" t="s">
        <v>3567</v>
      </c>
      <c r="DC1583" t="s">
        <v>3565</v>
      </c>
      <c r="DD1583" t="s">
        <v>3565</v>
      </c>
      <c r="DE1583" t="s">
        <v>3567</v>
      </c>
      <c r="DF1583" t="s">
        <v>1025</v>
      </c>
      <c r="DG1583" t="s">
        <v>1026</v>
      </c>
      <c r="DH1583" t="s">
        <v>1027</v>
      </c>
      <c r="DI1583" t="s">
        <v>3447</v>
      </c>
      <c r="DK1583" t="s">
        <v>3461</v>
      </c>
      <c r="DM1583">
        <v>1</v>
      </c>
      <c r="DP1583" t="s">
        <v>1028</v>
      </c>
    </row>
    <row r="1584" spans="1:120" x14ac:dyDescent="0.15">
      <c r="A1584">
        <v>90280748</v>
      </c>
      <c r="B1584" t="s">
        <v>3561</v>
      </c>
      <c r="C1584" t="s">
        <v>3562</v>
      </c>
      <c r="D1584">
        <v>58</v>
      </c>
      <c r="E1584" t="s">
        <v>3459</v>
      </c>
      <c r="F1584" t="s">
        <v>1029</v>
      </c>
      <c r="G1584" s="2" t="s">
        <v>3567</v>
      </c>
      <c r="H1584" t="s">
        <v>3566</v>
      </c>
      <c r="I1584" t="s">
        <v>3567</v>
      </c>
      <c r="J1584" t="s">
        <v>3566</v>
      </c>
      <c r="K1584" t="s">
        <v>3566</v>
      </c>
      <c r="L1584" t="s">
        <v>3566</v>
      </c>
      <c r="M1584" t="s">
        <v>3565</v>
      </c>
      <c r="N1584" t="s">
        <v>3566</v>
      </c>
      <c r="O1584" t="s">
        <v>3566</v>
      </c>
      <c r="P1584" s="2" t="s">
        <v>3567</v>
      </c>
      <c r="Q1584" t="s">
        <v>3567</v>
      </c>
      <c r="R1584" t="s">
        <v>3566</v>
      </c>
      <c r="S1584" t="s">
        <v>3566</v>
      </c>
      <c r="T1584" t="s">
        <v>3567</v>
      </c>
      <c r="U1584" t="s">
        <v>3567</v>
      </c>
      <c r="V1584" t="s">
        <v>3567</v>
      </c>
      <c r="W1584" t="s">
        <v>3567</v>
      </c>
      <c r="X1584" s="2" t="s">
        <v>3566</v>
      </c>
      <c r="Y1584" t="s">
        <v>3566</v>
      </c>
      <c r="Z1584" t="s">
        <v>3566</v>
      </c>
      <c r="AA1584" t="s">
        <v>3566</v>
      </c>
      <c r="AB1584" s="2" t="s">
        <v>3565</v>
      </c>
      <c r="AC1584" t="s">
        <v>3567</v>
      </c>
      <c r="AD1584" t="s">
        <v>3566</v>
      </c>
      <c r="AE1584" t="s">
        <v>3566</v>
      </c>
      <c r="AF1584" t="s">
        <v>3565</v>
      </c>
      <c r="AG1584" t="s">
        <v>3567</v>
      </c>
      <c r="AH1584" t="s">
        <v>3565</v>
      </c>
      <c r="AI1584" t="s">
        <v>3566</v>
      </c>
      <c r="AJ1584" t="s">
        <v>3565</v>
      </c>
      <c r="AK1584" t="s">
        <v>3565</v>
      </c>
      <c r="AL1584" t="s">
        <v>3566</v>
      </c>
      <c r="AM1584" t="s">
        <v>3567</v>
      </c>
      <c r="AN1584" s="2" t="s">
        <v>3565</v>
      </c>
      <c r="AO1584" s="2" t="s">
        <v>3565</v>
      </c>
      <c r="AP1584" s="2" t="s">
        <v>3565</v>
      </c>
      <c r="AQ1584" t="s">
        <v>3567</v>
      </c>
      <c r="AR1584" t="s">
        <v>3566</v>
      </c>
      <c r="AS1584" t="s">
        <v>3565</v>
      </c>
      <c r="AT1584" t="s">
        <v>3566</v>
      </c>
      <c r="AU1584" s="2" t="s">
        <v>3566</v>
      </c>
      <c r="AV1584" t="s">
        <v>3566</v>
      </c>
      <c r="AW1584" t="s">
        <v>3566</v>
      </c>
      <c r="AX1584" t="s">
        <v>3566</v>
      </c>
      <c r="AY1584" s="2" t="s">
        <v>3567</v>
      </c>
      <c r="AZ1584" s="2" t="s">
        <v>3567</v>
      </c>
      <c r="BA1584" s="2" t="s">
        <v>3567</v>
      </c>
      <c r="BB1584" t="s">
        <v>3565</v>
      </c>
      <c r="BC1584" t="s">
        <v>3566</v>
      </c>
      <c r="BD1584" t="s">
        <v>3567</v>
      </c>
      <c r="BE1584" t="s">
        <v>3565</v>
      </c>
      <c r="BF1584" t="s">
        <v>3565</v>
      </c>
      <c r="BG1584" t="s">
        <v>3566</v>
      </c>
      <c r="BH1584" s="2" t="s">
        <v>3567</v>
      </c>
      <c r="BI1584" s="2" t="s">
        <v>3567</v>
      </c>
      <c r="BJ1584" s="2" t="s">
        <v>3567</v>
      </c>
      <c r="BK1584" t="s">
        <v>3567</v>
      </c>
      <c r="BL1584" s="2" t="s">
        <v>3567</v>
      </c>
      <c r="BM1584" t="s">
        <v>3567</v>
      </c>
      <c r="BN1584" t="s">
        <v>3567</v>
      </c>
      <c r="BO1584" t="s">
        <v>3567</v>
      </c>
      <c r="BP1584" t="s">
        <v>3567</v>
      </c>
      <c r="BQ1584" t="s">
        <v>3566</v>
      </c>
      <c r="BR1584" t="s">
        <v>3565</v>
      </c>
      <c r="BS1584" t="s">
        <v>3566</v>
      </c>
      <c r="BT1584" t="s">
        <v>3567</v>
      </c>
      <c r="BU1584" s="2" t="s">
        <v>3567</v>
      </c>
      <c r="BV1584" t="s">
        <v>3566</v>
      </c>
      <c r="BW1584" s="2" t="s">
        <v>3565</v>
      </c>
      <c r="BX1584" s="2" t="s">
        <v>3567</v>
      </c>
      <c r="BY1584" t="s">
        <v>3565</v>
      </c>
      <c r="BZ1584" t="s">
        <v>3565</v>
      </c>
      <c r="CA1584" t="s">
        <v>3566</v>
      </c>
      <c r="CB1584" s="2" t="s">
        <v>3565</v>
      </c>
      <c r="CC1584" t="s">
        <v>3566</v>
      </c>
      <c r="CD1584" s="2" t="s">
        <v>3567</v>
      </c>
      <c r="CE1584" s="2" t="s">
        <v>3567</v>
      </c>
      <c r="CF1584" t="s">
        <v>3565</v>
      </c>
      <c r="CG1584" s="2" t="s">
        <v>3567</v>
      </c>
      <c r="CH1584" t="s">
        <v>3567</v>
      </c>
      <c r="CI1584" s="2" t="s">
        <v>3567</v>
      </c>
      <c r="CJ1584" s="2" t="s">
        <v>3566</v>
      </c>
      <c r="CK1584" t="s">
        <v>3566</v>
      </c>
      <c r="CL1584" s="2" t="s">
        <v>3567</v>
      </c>
      <c r="CM1584" s="2" t="s">
        <v>3565</v>
      </c>
      <c r="CN1584" t="s">
        <v>3566</v>
      </c>
      <c r="CO1584" s="2" t="s">
        <v>3567</v>
      </c>
      <c r="CP1584" t="s">
        <v>3567</v>
      </c>
      <c r="CQ1584" s="2" t="s">
        <v>3567</v>
      </c>
      <c r="CR1584" t="s">
        <v>3565</v>
      </c>
      <c r="CS1584" t="s">
        <v>3565</v>
      </c>
      <c r="CT1584" t="s">
        <v>3565</v>
      </c>
      <c r="CU1584" t="s">
        <v>3565</v>
      </c>
      <c r="CV1584" s="2" t="s">
        <v>3567</v>
      </c>
      <c r="CW1584" t="s">
        <v>3567</v>
      </c>
      <c r="CX1584" t="s">
        <v>3565</v>
      </c>
      <c r="CY1584" s="2" t="s">
        <v>3567</v>
      </c>
      <c r="CZ1584" t="s">
        <v>3566</v>
      </c>
      <c r="DA1584" t="s">
        <v>3567</v>
      </c>
      <c r="DB1584" t="s">
        <v>3567</v>
      </c>
      <c r="DC1584" t="s">
        <v>3566</v>
      </c>
      <c r="DD1584" t="s">
        <v>3566</v>
      </c>
      <c r="DE1584" t="s">
        <v>3566</v>
      </c>
      <c r="DF1584" t="s">
        <v>1030</v>
      </c>
      <c r="DG1584" t="s">
        <v>1031</v>
      </c>
      <c r="DI1584" t="s">
        <v>3471</v>
      </c>
      <c r="DK1584" t="s">
        <v>3448</v>
      </c>
      <c r="DM1584">
        <v>1</v>
      </c>
      <c r="DP1584" t="s">
        <v>2711</v>
      </c>
    </row>
    <row r="1585" spans="1:120" x14ac:dyDescent="0.15">
      <c r="A1585">
        <v>90280750</v>
      </c>
      <c r="B1585" t="s">
        <v>3561</v>
      </c>
      <c r="C1585" t="s">
        <v>3562</v>
      </c>
      <c r="D1585">
        <v>43</v>
      </c>
      <c r="E1585" t="s">
        <v>3473</v>
      </c>
      <c r="F1585" t="s">
        <v>3463</v>
      </c>
      <c r="H1585" t="s">
        <v>3566</v>
      </c>
      <c r="I1585" t="s">
        <v>3567</v>
      </c>
      <c r="J1585" t="s">
        <v>3565</v>
      </c>
      <c r="K1585" t="s">
        <v>3565</v>
      </c>
      <c r="L1585" t="s">
        <v>3565</v>
      </c>
      <c r="M1585" t="s">
        <v>3565</v>
      </c>
      <c r="N1585" t="s">
        <v>3566</v>
      </c>
      <c r="O1585" t="s">
        <v>3566</v>
      </c>
      <c r="P1585" s="2" t="s">
        <v>3567</v>
      </c>
      <c r="Q1585" t="s">
        <v>3567</v>
      </c>
      <c r="R1585" t="s">
        <v>3566</v>
      </c>
      <c r="S1585" t="s">
        <v>3566</v>
      </c>
      <c r="T1585" t="s">
        <v>3565</v>
      </c>
      <c r="U1585" t="s">
        <v>3567</v>
      </c>
      <c r="V1585" t="s">
        <v>3567</v>
      </c>
      <c r="W1585" t="s">
        <v>3566</v>
      </c>
      <c r="X1585" s="2" t="s">
        <v>3565</v>
      </c>
      <c r="Y1585" t="s">
        <v>3567</v>
      </c>
      <c r="Z1585" t="s">
        <v>3566</v>
      </c>
      <c r="AA1585" t="s">
        <v>3566</v>
      </c>
      <c r="AB1585" s="2" t="s">
        <v>3565</v>
      </c>
      <c r="AC1585" t="s">
        <v>3567</v>
      </c>
      <c r="AD1585" t="s">
        <v>3567</v>
      </c>
      <c r="AE1585" t="s">
        <v>3565</v>
      </c>
      <c r="AF1585" t="s">
        <v>3565</v>
      </c>
      <c r="AG1585" t="s">
        <v>3566</v>
      </c>
      <c r="AH1585" t="s">
        <v>3566</v>
      </c>
      <c r="AI1585" t="s">
        <v>3566</v>
      </c>
      <c r="AJ1585" t="s">
        <v>3565</v>
      </c>
      <c r="AK1585" t="s">
        <v>3566</v>
      </c>
      <c r="AL1585" t="s">
        <v>3566</v>
      </c>
      <c r="AM1585" t="s">
        <v>3565</v>
      </c>
      <c r="AN1585" s="2" t="s">
        <v>3567</v>
      </c>
      <c r="AO1585" s="2" t="s">
        <v>3567</v>
      </c>
      <c r="AP1585" s="2" t="s">
        <v>3567</v>
      </c>
      <c r="AQ1585" t="s">
        <v>3566</v>
      </c>
      <c r="AR1585" t="s">
        <v>3565</v>
      </c>
      <c r="AS1585" t="s">
        <v>3565</v>
      </c>
      <c r="AT1585" t="s">
        <v>3566</v>
      </c>
      <c r="AU1585" s="2" t="s">
        <v>3565</v>
      </c>
      <c r="AV1585" t="s">
        <v>3566</v>
      </c>
      <c r="AW1585" t="s">
        <v>3566</v>
      </c>
      <c r="AX1585" t="s">
        <v>3566</v>
      </c>
      <c r="AY1585" s="2" t="s">
        <v>3567</v>
      </c>
      <c r="AZ1585" s="2" t="s">
        <v>3565</v>
      </c>
      <c r="BA1585" s="2" t="s">
        <v>3565</v>
      </c>
      <c r="BB1585" t="s">
        <v>3566</v>
      </c>
      <c r="BC1585" t="s">
        <v>3565</v>
      </c>
      <c r="BD1585" t="s">
        <v>3567</v>
      </c>
      <c r="BE1585" t="s">
        <v>3565</v>
      </c>
      <c r="BF1585" t="s">
        <v>3567</v>
      </c>
      <c r="BG1585" t="s">
        <v>3565</v>
      </c>
      <c r="BH1585" s="2" t="s">
        <v>3565</v>
      </c>
      <c r="BI1585" s="2" t="s">
        <v>3567</v>
      </c>
      <c r="BJ1585" s="2" t="s">
        <v>3567</v>
      </c>
      <c r="BK1585" t="s">
        <v>3567</v>
      </c>
      <c r="BL1585" s="2" t="s">
        <v>3567</v>
      </c>
      <c r="BM1585" t="s">
        <v>3567</v>
      </c>
      <c r="BN1585" t="s">
        <v>3567</v>
      </c>
      <c r="BO1585" t="s">
        <v>3567</v>
      </c>
      <c r="BP1585" t="s">
        <v>3566</v>
      </c>
      <c r="BQ1585" t="s">
        <v>3566</v>
      </c>
      <c r="BR1585" t="s">
        <v>3567</v>
      </c>
      <c r="BS1585" t="s">
        <v>3567</v>
      </c>
      <c r="BT1585" t="s">
        <v>3567</v>
      </c>
      <c r="BU1585" s="2" t="s">
        <v>3567</v>
      </c>
      <c r="BV1585" t="s">
        <v>3566</v>
      </c>
      <c r="BW1585" s="2" t="s">
        <v>3565</v>
      </c>
      <c r="BX1585" s="2" t="s">
        <v>3567</v>
      </c>
      <c r="BY1585" t="s">
        <v>3566</v>
      </c>
      <c r="BZ1585" t="s">
        <v>3566</v>
      </c>
      <c r="CA1585" t="s">
        <v>3566</v>
      </c>
      <c r="CB1585" s="2" t="s">
        <v>3565</v>
      </c>
      <c r="CC1585" t="s">
        <v>3566</v>
      </c>
      <c r="CD1585" s="2" t="s">
        <v>3567</v>
      </c>
      <c r="CE1585" s="2" t="s">
        <v>3567</v>
      </c>
      <c r="CF1585" t="s">
        <v>3566</v>
      </c>
      <c r="CG1585" s="2" t="s">
        <v>3567</v>
      </c>
      <c r="CH1585" t="s">
        <v>3565</v>
      </c>
      <c r="CI1585" s="2" t="s">
        <v>3565</v>
      </c>
      <c r="CJ1585" s="2" t="s">
        <v>3565</v>
      </c>
      <c r="CK1585" t="s">
        <v>3567</v>
      </c>
      <c r="CL1585" s="2" t="s">
        <v>3567</v>
      </c>
      <c r="CM1585" s="2" t="s">
        <v>3565</v>
      </c>
      <c r="CN1585" t="s">
        <v>3566</v>
      </c>
      <c r="CO1585" s="2" t="s">
        <v>3565</v>
      </c>
      <c r="CP1585" t="s">
        <v>3565</v>
      </c>
      <c r="CQ1585" s="2" t="s">
        <v>3566</v>
      </c>
      <c r="CR1585" t="s">
        <v>3565</v>
      </c>
      <c r="CS1585" t="s">
        <v>3567</v>
      </c>
      <c r="CT1585" t="s">
        <v>3567</v>
      </c>
      <c r="CU1585" t="s">
        <v>3566</v>
      </c>
      <c r="CV1585" s="2" t="s">
        <v>3567</v>
      </c>
      <c r="CW1585" t="s">
        <v>3567</v>
      </c>
      <c r="CX1585" t="s">
        <v>3566</v>
      </c>
      <c r="CY1585" s="2" t="s">
        <v>3565</v>
      </c>
      <c r="CZ1585" t="s">
        <v>3566</v>
      </c>
      <c r="DA1585" t="s">
        <v>3567</v>
      </c>
      <c r="DB1585" t="s">
        <v>3567</v>
      </c>
      <c r="DC1585" t="s">
        <v>3566</v>
      </c>
      <c r="DD1585" t="s">
        <v>3566</v>
      </c>
      <c r="DE1585" t="s">
        <v>3567</v>
      </c>
      <c r="DF1585" t="s">
        <v>1032</v>
      </c>
      <c r="DG1585" t="s">
        <v>1033</v>
      </c>
      <c r="DI1585" t="s">
        <v>3447</v>
      </c>
      <c r="DK1585" t="s">
        <v>3461</v>
      </c>
      <c r="DM1585">
        <v>1</v>
      </c>
      <c r="DP1585" t="s">
        <v>1034</v>
      </c>
    </row>
    <row r="1586" spans="1:120" x14ac:dyDescent="0.15">
      <c r="A1586">
        <v>90280756</v>
      </c>
      <c r="B1586" t="s">
        <v>3482</v>
      </c>
      <c r="C1586" t="s">
        <v>3476</v>
      </c>
      <c r="D1586">
        <v>21</v>
      </c>
      <c r="E1586" t="s">
        <v>3400</v>
      </c>
      <c r="F1586" t="s">
        <v>3481</v>
      </c>
      <c r="G1586" s="2" t="s">
        <v>3565</v>
      </c>
      <c r="H1586" t="s">
        <v>3566</v>
      </c>
      <c r="I1586" t="s">
        <v>3567</v>
      </c>
      <c r="J1586" t="s">
        <v>3566</v>
      </c>
      <c r="K1586" t="s">
        <v>3565</v>
      </c>
      <c r="L1586" t="s">
        <v>3565</v>
      </c>
      <c r="M1586" t="s">
        <v>3567</v>
      </c>
      <c r="N1586" t="s">
        <v>3567</v>
      </c>
      <c r="O1586" t="s">
        <v>3566</v>
      </c>
      <c r="P1586" s="2" t="s">
        <v>3566</v>
      </c>
      <c r="Q1586" t="s">
        <v>3565</v>
      </c>
      <c r="R1586" t="s">
        <v>3567</v>
      </c>
      <c r="S1586" t="s">
        <v>3565</v>
      </c>
      <c r="T1586" t="s">
        <v>3567</v>
      </c>
      <c r="U1586" t="s">
        <v>3567</v>
      </c>
      <c r="V1586" t="s">
        <v>3567</v>
      </c>
      <c r="W1586" t="s">
        <v>3565</v>
      </c>
      <c r="X1586" s="2" t="s">
        <v>3565</v>
      </c>
      <c r="Y1586" t="s">
        <v>3565</v>
      </c>
      <c r="Z1586" t="s">
        <v>3566</v>
      </c>
      <c r="AA1586" t="s">
        <v>3567</v>
      </c>
      <c r="AB1586" s="2" t="s">
        <v>3567</v>
      </c>
      <c r="AC1586" t="s">
        <v>3567</v>
      </c>
      <c r="AD1586" t="s">
        <v>3567</v>
      </c>
      <c r="AE1586" t="s">
        <v>3566</v>
      </c>
      <c r="AF1586" t="s">
        <v>3567</v>
      </c>
      <c r="AG1586" t="s">
        <v>3565</v>
      </c>
      <c r="AH1586" t="s">
        <v>3566</v>
      </c>
      <c r="AI1586" t="s">
        <v>3567</v>
      </c>
      <c r="AJ1586" t="s">
        <v>3567</v>
      </c>
      <c r="AK1586" t="s">
        <v>3565</v>
      </c>
      <c r="AL1586" t="s">
        <v>3567</v>
      </c>
      <c r="AM1586" t="s">
        <v>3565</v>
      </c>
      <c r="AN1586" s="2" t="s">
        <v>3567</v>
      </c>
      <c r="AO1586" s="2" t="s">
        <v>3567</v>
      </c>
      <c r="AP1586" s="2" t="s">
        <v>3567</v>
      </c>
      <c r="AQ1586" t="s">
        <v>3567</v>
      </c>
      <c r="AR1586" t="s">
        <v>3566</v>
      </c>
      <c r="AS1586" t="s">
        <v>3567</v>
      </c>
      <c r="AT1586" t="s">
        <v>3565</v>
      </c>
      <c r="AU1586" s="2" t="s">
        <v>3565</v>
      </c>
      <c r="AV1586" t="s">
        <v>3565</v>
      </c>
      <c r="AW1586" t="s">
        <v>3566</v>
      </c>
      <c r="AX1586" t="s">
        <v>3565</v>
      </c>
      <c r="AY1586" s="2" t="s">
        <v>3567</v>
      </c>
      <c r="AZ1586" s="2" t="s">
        <v>3567</v>
      </c>
      <c r="BA1586" s="2" t="s">
        <v>3566</v>
      </c>
      <c r="BB1586" t="s">
        <v>3567</v>
      </c>
      <c r="BC1586" t="s">
        <v>3565</v>
      </c>
      <c r="BD1586" t="s">
        <v>3567</v>
      </c>
      <c r="BE1586" t="s">
        <v>3567</v>
      </c>
      <c r="BF1586" t="s">
        <v>3565</v>
      </c>
      <c r="BG1586" t="s">
        <v>3565</v>
      </c>
      <c r="BH1586" s="2" t="s">
        <v>3566</v>
      </c>
      <c r="BI1586" s="2" t="s">
        <v>3565</v>
      </c>
      <c r="BJ1586" s="2" t="s">
        <v>3565</v>
      </c>
      <c r="BK1586" t="s">
        <v>3567</v>
      </c>
      <c r="BL1586" s="2" t="s">
        <v>3567</v>
      </c>
      <c r="BM1586" t="s">
        <v>3567</v>
      </c>
      <c r="BN1586" t="s">
        <v>3567</v>
      </c>
      <c r="BO1586" t="s">
        <v>3567</v>
      </c>
      <c r="BP1586" t="s">
        <v>3567</v>
      </c>
      <c r="BQ1586" t="s">
        <v>3565</v>
      </c>
      <c r="BR1586" t="s">
        <v>3567</v>
      </c>
      <c r="BS1586" t="s">
        <v>3567</v>
      </c>
      <c r="BT1586" t="s">
        <v>3567</v>
      </c>
      <c r="BU1586" s="2" t="s">
        <v>3567</v>
      </c>
      <c r="BV1586" t="s">
        <v>3565</v>
      </c>
      <c r="BW1586" s="2" t="s">
        <v>3565</v>
      </c>
      <c r="BX1586" s="2" t="s">
        <v>3567</v>
      </c>
      <c r="BY1586" t="s">
        <v>3565</v>
      </c>
      <c r="BZ1586" t="s">
        <v>3565</v>
      </c>
      <c r="CA1586" t="s">
        <v>3567</v>
      </c>
      <c r="CB1586" s="2" t="s">
        <v>3565</v>
      </c>
      <c r="CC1586" t="s">
        <v>3566</v>
      </c>
      <c r="CD1586" s="2" t="s">
        <v>3567</v>
      </c>
      <c r="CE1586" s="2" t="s">
        <v>3567</v>
      </c>
      <c r="CF1586" t="s">
        <v>3565</v>
      </c>
      <c r="CG1586" s="2" t="s">
        <v>3565</v>
      </c>
      <c r="CH1586" t="s">
        <v>3567</v>
      </c>
      <c r="CI1586" s="2" t="s">
        <v>3565</v>
      </c>
      <c r="CJ1586" s="2" t="s">
        <v>3567</v>
      </c>
      <c r="CK1586" t="s">
        <v>3565</v>
      </c>
      <c r="CL1586" s="2" t="s">
        <v>3567</v>
      </c>
      <c r="CM1586" s="2" t="s">
        <v>3567</v>
      </c>
      <c r="CN1586" t="s">
        <v>3566</v>
      </c>
      <c r="CO1586" s="2" t="s">
        <v>3565</v>
      </c>
      <c r="CP1586" t="s">
        <v>3565</v>
      </c>
      <c r="CQ1586" s="2" t="s">
        <v>3567</v>
      </c>
      <c r="CR1586" t="s">
        <v>3566</v>
      </c>
      <c r="CS1586" t="s">
        <v>3565</v>
      </c>
      <c r="CT1586" t="s">
        <v>3565</v>
      </c>
      <c r="CU1586" t="s">
        <v>3567</v>
      </c>
      <c r="CV1586" s="2" t="s">
        <v>3565</v>
      </c>
      <c r="CW1586" t="s">
        <v>3567</v>
      </c>
      <c r="CX1586" t="s">
        <v>3567</v>
      </c>
      <c r="CY1586" s="2" t="s">
        <v>3567</v>
      </c>
      <c r="CZ1586" t="s">
        <v>3566</v>
      </c>
      <c r="DA1586" t="s">
        <v>3566</v>
      </c>
      <c r="DB1586" t="s">
        <v>3565</v>
      </c>
      <c r="DC1586" t="s">
        <v>3567</v>
      </c>
      <c r="DD1586" t="s">
        <v>3567</v>
      </c>
      <c r="DE1586" t="s">
        <v>3567</v>
      </c>
      <c r="DF1586" t="s">
        <v>1035</v>
      </c>
      <c r="DG1586" t="s">
        <v>1036</v>
      </c>
      <c r="DI1586" t="s">
        <v>3471</v>
      </c>
      <c r="DK1586" t="s">
        <v>3461</v>
      </c>
      <c r="DM1586">
        <v>1</v>
      </c>
      <c r="DP1586" t="s">
        <v>1037</v>
      </c>
    </row>
    <row r="1587" spans="1:120" x14ac:dyDescent="0.15">
      <c r="A1587">
        <v>90280758</v>
      </c>
      <c r="B1587" t="s">
        <v>3561</v>
      </c>
      <c r="C1587" t="s">
        <v>3476</v>
      </c>
      <c r="D1587">
        <v>27</v>
      </c>
      <c r="E1587" t="s">
        <v>3473</v>
      </c>
      <c r="F1587" t="s">
        <v>3221</v>
      </c>
      <c r="G1587" s="2" t="s">
        <v>3565</v>
      </c>
      <c r="H1587" t="s">
        <v>3565</v>
      </c>
      <c r="I1587" t="s">
        <v>3567</v>
      </c>
      <c r="J1587" t="s">
        <v>3566</v>
      </c>
      <c r="K1587" t="s">
        <v>3565</v>
      </c>
      <c r="L1587" t="s">
        <v>3567</v>
      </c>
      <c r="M1587" t="s">
        <v>3566</v>
      </c>
      <c r="N1587" t="s">
        <v>3566</v>
      </c>
      <c r="O1587" t="s">
        <v>3566</v>
      </c>
      <c r="P1587" s="2" t="s">
        <v>3567</v>
      </c>
      <c r="Q1587" t="s">
        <v>3567</v>
      </c>
      <c r="R1587" t="s">
        <v>3567</v>
      </c>
      <c r="S1587" t="s">
        <v>3565</v>
      </c>
      <c r="T1587" t="s">
        <v>3567</v>
      </c>
      <c r="U1587" t="s">
        <v>3567</v>
      </c>
      <c r="V1587" t="s">
        <v>3567</v>
      </c>
      <c r="W1587" t="s">
        <v>3565</v>
      </c>
      <c r="X1587" s="2" t="s">
        <v>3567</v>
      </c>
      <c r="Y1587" t="s">
        <v>3567</v>
      </c>
      <c r="Z1587" t="s">
        <v>3566</v>
      </c>
      <c r="AA1587" t="s">
        <v>3566</v>
      </c>
      <c r="AB1587" s="2" t="s">
        <v>3566</v>
      </c>
      <c r="AC1587" t="s">
        <v>3566</v>
      </c>
      <c r="AD1587" t="s">
        <v>3565</v>
      </c>
      <c r="AE1587" t="s">
        <v>3566</v>
      </c>
      <c r="AF1587" t="s">
        <v>3565</v>
      </c>
      <c r="AG1587" t="s">
        <v>3565</v>
      </c>
      <c r="AH1587" t="s">
        <v>3565</v>
      </c>
      <c r="AI1587" t="s">
        <v>3566</v>
      </c>
      <c r="AJ1587" t="s">
        <v>3567</v>
      </c>
      <c r="AK1587" t="s">
        <v>3567</v>
      </c>
      <c r="AL1587" t="s">
        <v>3565</v>
      </c>
      <c r="AM1587" t="s">
        <v>3565</v>
      </c>
      <c r="AN1587" s="2" t="s">
        <v>3566</v>
      </c>
      <c r="AO1587" s="2" t="s">
        <v>3567</v>
      </c>
      <c r="AP1587" s="2" t="s">
        <v>3567</v>
      </c>
      <c r="AQ1587" t="s">
        <v>3565</v>
      </c>
      <c r="AR1587" t="s">
        <v>3566</v>
      </c>
      <c r="AS1587" t="s">
        <v>3567</v>
      </c>
      <c r="AT1587" t="s">
        <v>3565</v>
      </c>
      <c r="AU1587" s="2" t="s">
        <v>3565</v>
      </c>
      <c r="AV1587" t="s">
        <v>3565</v>
      </c>
      <c r="AW1587" t="s">
        <v>3566</v>
      </c>
      <c r="AX1587" t="s">
        <v>3565</v>
      </c>
      <c r="AY1587" s="2" t="s">
        <v>3567</v>
      </c>
      <c r="AZ1587" s="2" t="s">
        <v>3565</v>
      </c>
      <c r="BA1587" s="2" t="s">
        <v>3566</v>
      </c>
      <c r="BB1587" t="s">
        <v>3566</v>
      </c>
      <c r="BC1587" t="s">
        <v>3566</v>
      </c>
      <c r="BD1587" t="s">
        <v>3567</v>
      </c>
      <c r="BE1587" t="s">
        <v>3567</v>
      </c>
      <c r="BF1587" t="s">
        <v>3567</v>
      </c>
      <c r="BG1587" t="s">
        <v>3567</v>
      </c>
      <c r="BH1587" s="2" t="s">
        <v>3565</v>
      </c>
      <c r="BI1587" s="2" t="s">
        <v>3567</v>
      </c>
      <c r="BJ1587" s="2" t="s">
        <v>3567</v>
      </c>
      <c r="BK1587" t="s">
        <v>3567</v>
      </c>
      <c r="BL1587" s="2" t="s">
        <v>3565</v>
      </c>
      <c r="BM1587" t="s">
        <v>3567</v>
      </c>
      <c r="BN1587" t="s">
        <v>3567</v>
      </c>
      <c r="BO1587" t="s">
        <v>3567</v>
      </c>
      <c r="BP1587" t="s">
        <v>3567</v>
      </c>
      <c r="BQ1587" t="s">
        <v>3566</v>
      </c>
      <c r="BR1587" t="s">
        <v>3567</v>
      </c>
      <c r="BS1587" t="s">
        <v>3565</v>
      </c>
      <c r="BT1587" t="s">
        <v>3565</v>
      </c>
      <c r="BU1587" s="2" t="s">
        <v>3567</v>
      </c>
      <c r="BV1587" t="s">
        <v>3567</v>
      </c>
      <c r="BW1587" s="2" t="s">
        <v>3567</v>
      </c>
      <c r="BX1587" s="2" t="s">
        <v>3567</v>
      </c>
      <c r="BY1587" t="s">
        <v>3565</v>
      </c>
      <c r="BZ1587" t="s">
        <v>3565</v>
      </c>
      <c r="CA1587" t="s">
        <v>3566</v>
      </c>
      <c r="CB1587" s="2" t="s">
        <v>3566</v>
      </c>
      <c r="CC1587" t="s">
        <v>3566</v>
      </c>
      <c r="CD1587" s="2" t="s">
        <v>3566</v>
      </c>
      <c r="CE1587" s="2" t="s">
        <v>3566</v>
      </c>
      <c r="CF1587" t="s">
        <v>3565</v>
      </c>
      <c r="CG1587" s="2" t="s">
        <v>3567</v>
      </c>
      <c r="CH1587" t="s">
        <v>3565</v>
      </c>
      <c r="CI1587" s="2" t="s">
        <v>3567</v>
      </c>
      <c r="CJ1587" s="2" t="s">
        <v>3567</v>
      </c>
      <c r="CK1587" t="s">
        <v>3567</v>
      </c>
      <c r="CL1587" s="2" t="s">
        <v>3567</v>
      </c>
      <c r="CM1587" s="2" t="s">
        <v>3565</v>
      </c>
      <c r="CN1587" t="s">
        <v>3565</v>
      </c>
      <c r="CO1587" s="2" t="s">
        <v>3565</v>
      </c>
      <c r="CP1587" t="s">
        <v>3567</v>
      </c>
      <c r="CQ1587" s="2" t="s">
        <v>3566</v>
      </c>
      <c r="CR1587" t="s">
        <v>3565</v>
      </c>
      <c r="CS1587" t="s">
        <v>3565</v>
      </c>
      <c r="CT1587" t="s">
        <v>3567</v>
      </c>
      <c r="CU1587" t="s">
        <v>3566</v>
      </c>
      <c r="CV1587" s="2" t="s">
        <v>3565</v>
      </c>
      <c r="CW1587" t="s">
        <v>3567</v>
      </c>
      <c r="CX1587" t="s">
        <v>3566</v>
      </c>
      <c r="CY1587" s="2" t="s">
        <v>3567</v>
      </c>
      <c r="CZ1587" t="s">
        <v>3566</v>
      </c>
      <c r="DA1587" t="s">
        <v>3567</v>
      </c>
      <c r="DB1587" t="s">
        <v>3565</v>
      </c>
      <c r="DC1587" t="s">
        <v>3566</v>
      </c>
      <c r="DD1587" t="s">
        <v>3566</v>
      </c>
      <c r="DE1587" t="s">
        <v>3566</v>
      </c>
      <c r="DF1587" t="s">
        <v>1038</v>
      </c>
      <c r="DG1587" t="s">
        <v>1039</v>
      </c>
      <c r="DH1587" t="s">
        <v>1040</v>
      </c>
      <c r="DI1587" t="s">
        <v>3447</v>
      </c>
      <c r="DK1587" t="s">
        <v>3461</v>
      </c>
      <c r="DM1587">
        <v>1</v>
      </c>
      <c r="DP1587" t="s">
        <v>3037</v>
      </c>
    </row>
    <row r="1588" spans="1:120" x14ac:dyDescent="0.15">
      <c r="A1588">
        <v>90280765</v>
      </c>
      <c r="B1588" t="s">
        <v>3482</v>
      </c>
      <c r="C1588" t="s">
        <v>3476</v>
      </c>
      <c r="D1588">
        <v>31</v>
      </c>
      <c r="E1588" t="s">
        <v>3050</v>
      </c>
      <c r="F1588" t="s">
        <v>3087</v>
      </c>
      <c r="G1588" s="2" t="s">
        <v>3565</v>
      </c>
      <c r="H1588" t="s">
        <v>3566</v>
      </c>
      <c r="I1588" t="s">
        <v>3567</v>
      </c>
      <c r="M1588" t="s">
        <v>3566</v>
      </c>
      <c r="N1588" t="s">
        <v>3565</v>
      </c>
      <c r="O1588" t="s">
        <v>3566</v>
      </c>
      <c r="P1588" s="2" t="s">
        <v>3567</v>
      </c>
      <c r="Q1588" t="s">
        <v>3565</v>
      </c>
      <c r="R1588" t="s">
        <v>3566</v>
      </c>
      <c r="S1588" t="s">
        <v>3566</v>
      </c>
      <c r="T1588" t="s">
        <v>3565</v>
      </c>
      <c r="U1588" t="s">
        <v>3566</v>
      </c>
      <c r="V1588" t="s">
        <v>3567</v>
      </c>
      <c r="X1588" s="2" t="s">
        <v>3565</v>
      </c>
      <c r="Y1588" t="s">
        <v>3565</v>
      </c>
      <c r="Z1588" t="s">
        <v>3566</v>
      </c>
      <c r="AA1588" t="s">
        <v>3566</v>
      </c>
      <c r="AB1588" s="2" t="s">
        <v>3565</v>
      </c>
      <c r="AC1588" t="s">
        <v>3567</v>
      </c>
      <c r="AD1588" t="s">
        <v>3565</v>
      </c>
      <c r="AE1588" t="s">
        <v>3566</v>
      </c>
      <c r="AF1588" t="s">
        <v>3566</v>
      </c>
      <c r="AH1588" t="s">
        <v>3566</v>
      </c>
      <c r="AI1588" t="s">
        <v>3566</v>
      </c>
      <c r="AJ1588" t="s">
        <v>3567</v>
      </c>
      <c r="AK1588" t="s">
        <v>3565</v>
      </c>
      <c r="AL1588" t="s">
        <v>3566</v>
      </c>
      <c r="AM1588" t="s">
        <v>3567</v>
      </c>
      <c r="AN1588" s="2" t="s">
        <v>3567</v>
      </c>
      <c r="AO1588" s="2" t="s">
        <v>3565</v>
      </c>
      <c r="AP1588" s="2" t="s">
        <v>3565</v>
      </c>
      <c r="AQ1588" t="s">
        <v>3566</v>
      </c>
      <c r="AR1588" t="s">
        <v>3567</v>
      </c>
      <c r="AS1588" t="s">
        <v>3567</v>
      </c>
      <c r="AT1588" t="s">
        <v>3565</v>
      </c>
      <c r="AU1588" s="2" t="s">
        <v>3567</v>
      </c>
      <c r="AW1588" t="s">
        <v>3566</v>
      </c>
      <c r="AY1588" s="2" t="s">
        <v>3567</v>
      </c>
      <c r="AZ1588" s="2" t="s">
        <v>3565</v>
      </c>
      <c r="BA1588" s="2" t="s">
        <v>3567</v>
      </c>
      <c r="BB1588" t="s">
        <v>3565</v>
      </c>
      <c r="BC1588" t="s">
        <v>3566</v>
      </c>
      <c r="BD1588" t="s">
        <v>3567</v>
      </c>
      <c r="BE1588" t="s">
        <v>3567</v>
      </c>
      <c r="BF1588" t="s">
        <v>3565</v>
      </c>
      <c r="BH1588" s="2" t="s">
        <v>3565</v>
      </c>
      <c r="BI1588" s="2" t="s">
        <v>3567</v>
      </c>
      <c r="BJ1588" s="2" t="s">
        <v>3565</v>
      </c>
      <c r="BK1588" t="s">
        <v>3567</v>
      </c>
      <c r="BL1588" s="2" t="s">
        <v>3567</v>
      </c>
      <c r="BM1588" t="s">
        <v>3567</v>
      </c>
      <c r="BN1588" t="s">
        <v>3567</v>
      </c>
      <c r="BO1588" t="s">
        <v>3567</v>
      </c>
      <c r="BP1588" t="s">
        <v>3567</v>
      </c>
      <c r="BQ1588" t="s">
        <v>3566</v>
      </c>
      <c r="BR1588" t="s">
        <v>3567</v>
      </c>
      <c r="BS1588" t="s">
        <v>3567</v>
      </c>
      <c r="BT1588" t="s">
        <v>3567</v>
      </c>
      <c r="BU1588" s="2" t="s">
        <v>3567</v>
      </c>
      <c r="BV1588" t="s">
        <v>3565</v>
      </c>
      <c r="BW1588" s="2" t="s">
        <v>3567</v>
      </c>
      <c r="BX1588" s="2" t="s">
        <v>3567</v>
      </c>
      <c r="BY1588" t="s">
        <v>3565</v>
      </c>
      <c r="BZ1588" t="s">
        <v>3565</v>
      </c>
      <c r="CA1588" t="s">
        <v>3565</v>
      </c>
      <c r="CB1588" s="2" t="s">
        <v>3567</v>
      </c>
      <c r="CC1588" t="s">
        <v>3566</v>
      </c>
      <c r="CD1588" s="2" t="s">
        <v>3567</v>
      </c>
      <c r="CE1588" s="2" t="s">
        <v>3567</v>
      </c>
      <c r="CG1588" s="2" t="s">
        <v>3567</v>
      </c>
      <c r="CI1588" s="2" t="s">
        <v>3567</v>
      </c>
      <c r="CJ1588" s="2" t="s">
        <v>3567</v>
      </c>
      <c r="CL1588" s="2" t="s">
        <v>3567</v>
      </c>
      <c r="CM1588" s="2" t="s">
        <v>3567</v>
      </c>
      <c r="CN1588" t="s">
        <v>3566</v>
      </c>
      <c r="CO1588" s="2" t="s">
        <v>3567</v>
      </c>
      <c r="CP1588" t="s">
        <v>3567</v>
      </c>
      <c r="CQ1588" s="2" t="s">
        <v>3566</v>
      </c>
      <c r="CS1588" t="s">
        <v>3567</v>
      </c>
      <c r="CT1588" t="s">
        <v>3567</v>
      </c>
      <c r="CU1588" t="s">
        <v>3566</v>
      </c>
      <c r="CV1588" s="2" t="s">
        <v>3565</v>
      </c>
      <c r="CW1588" t="s">
        <v>3567</v>
      </c>
      <c r="CX1588" t="s">
        <v>3567</v>
      </c>
      <c r="CY1588" s="2" t="s">
        <v>3567</v>
      </c>
      <c r="DA1588" t="s">
        <v>3567</v>
      </c>
      <c r="DB1588" t="s">
        <v>3567</v>
      </c>
      <c r="DC1588" t="s">
        <v>3565</v>
      </c>
      <c r="DD1588" t="s">
        <v>3566</v>
      </c>
      <c r="DE1588" t="s">
        <v>3567</v>
      </c>
      <c r="DF1588" t="s">
        <v>3431</v>
      </c>
      <c r="DI1588" t="s">
        <v>3447</v>
      </c>
      <c r="DK1588" t="s">
        <v>3461</v>
      </c>
    </row>
    <row r="1589" spans="1:120" x14ac:dyDescent="0.15">
      <c r="A1589">
        <v>90280778</v>
      </c>
      <c r="B1589" t="s">
        <v>3561</v>
      </c>
      <c r="C1589" t="s">
        <v>3562</v>
      </c>
      <c r="D1589">
        <v>21</v>
      </c>
      <c r="E1589" t="s">
        <v>3400</v>
      </c>
      <c r="F1589" t="s">
        <v>3496</v>
      </c>
      <c r="G1589" s="2" t="s">
        <v>3565</v>
      </c>
      <c r="H1589" t="s">
        <v>3566</v>
      </c>
      <c r="I1589" t="s">
        <v>3567</v>
      </c>
      <c r="J1589" t="s">
        <v>3565</v>
      </c>
      <c r="K1589" t="s">
        <v>3565</v>
      </c>
      <c r="L1589" t="s">
        <v>3565</v>
      </c>
      <c r="M1589" t="s">
        <v>3567</v>
      </c>
      <c r="N1589" t="s">
        <v>3565</v>
      </c>
      <c r="O1589" t="s">
        <v>3566</v>
      </c>
      <c r="P1589" s="2" t="s">
        <v>3567</v>
      </c>
      <c r="Q1589" t="s">
        <v>3566</v>
      </c>
      <c r="R1589" t="s">
        <v>3567</v>
      </c>
      <c r="S1589" t="s">
        <v>3565</v>
      </c>
      <c r="T1589" t="s">
        <v>3567</v>
      </c>
      <c r="U1589" t="s">
        <v>3567</v>
      </c>
      <c r="V1589" t="s">
        <v>3567</v>
      </c>
      <c r="W1589" t="s">
        <v>3567</v>
      </c>
      <c r="X1589" s="2" t="s">
        <v>3565</v>
      </c>
      <c r="Y1589" t="s">
        <v>3565</v>
      </c>
      <c r="Z1589" t="s">
        <v>3567</v>
      </c>
      <c r="AA1589" t="s">
        <v>3565</v>
      </c>
      <c r="AB1589" s="2" t="s">
        <v>3566</v>
      </c>
      <c r="AC1589" t="s">
        <v>3567</v>
      </c>
      <c r="AD1589" t="s">
        <v>3565</v>
      </c>
      <c r="AE1589" t="s">
        <v>3565</v>
      </c>
      <c r="AF1589" t="s">
        <v>3565</v>
      </c>
      <c r="AG1589" t="s">
        <v>3565</v>
      </c>
      <c r="AH1589" t="s">
        <v>3565</v>
      </c>
      <c r="AI1589" t="s">
        <v>3565</v>
      </c>
      <c r="AJ1589" t="s">
        <v>3567</v>
      </c>
      <c r="AK1589" t="s">
        <v>3567</v>
      </c>
      <c r="AL1589" t="s">
        <v>3565</v>
      </c>
      <c r="AM1589" t="s">
        <v>3567</v>
      </c>
      <c r="AN1589" s="2" t="s">
        <v>3567</v>
      </c>
      <c r="AO1589" s="2" t="s">
        <v>3567</v>
      </c>
      <c r="AP1589" s="2" t="s">
        <v>3567</v>
      </c>
      <c r="AQ1589" t="s">
        <v>3565</v>
      </c>
      <c r="AR1589" t="s">
        <v>3565</v>
      </c>
      <c r="AS1589" t="s">
        <v>3567</v>
      </c>
      <c r="AT1589" t="s">
        <v>3565</v>
      </c>
      <c r="AU1589" s="2" t="s">
        <v>3567</v>
      </c>
      <c r="AV1589" t="s">
        <v>3567</v>
      </c>
      <c r="AW1589" t="s">
        <v>3566</v>
      </c>
      <c r="AX1589" t="s">
        <v>3565</v>
      </c>
      <c r="AY1589" s="2" t="s">
        <v>3567</v>
      </c>
      <c r="AZ1589" s="2" t="s">
        <v>3565</v>
      </c>
      <c r="BA1589" s="2" t="s">
        <v>3565</v>
      </c>
      <c r="BB1589" t="s">
        <v>3567</v>
      </c>
      <c r="BC1589" t="s">
        <v>3567</v>
      </c>
      <c r="BD1589" t="s">
        <v>3565</v>
      </c>
      <c r="BE1589" t="s">
        <v>3565</v>
      </c>
      <c r="BF1589" t="s">
        <v>3567</v>
      </c>
      <c r="BG1589" t="s">
        <v>3565</v>
      </c>
      <c r="BH1589" s="2" t="s">
        <v>3565</v>
      </c>
      <c r="BI1589" s="2" t="s">
        <v>3567</v>
      </c>
      <c r="BJ1589" s="2" t="s">
        <v>3567</v>
      </c>
      <c r="BK1589" t="s">
        <v>3567</v>
      </c>
      <c r="BL1589" s="2" t="s">
        <v>3567</v>
      </c>
      <c r="BM1589" t="s">
        <v>3567</v>
      </c>
      <c r="BN1589" t="s">
        <v>3567</v>
      </c>
      <c r="BO1589" t="s">
        <v>3567</v>
      </c>
      <c r="BP1589" t="s">
        <v>3567</v>
      </c>
      <c r="BQ1589" t="s">
        <v>3565</v>
      </c>
      <c r="BR1589" t="s">
        <v>3565</v>
      </c>
      <c r="BS1589" t="s">
        <v>3567</v>
      </c>
      <c r="BT1589" t="s">
        <v>3567</v>
      </c>
      <c r="BU1589" s="2" t="s">
        <v>3567</v>
      </c>
      <c r="BV1589" t="s">
        <v>3567</v>
      </c>
      <c r="BW1589" s="2" t="s">
        <v>3567</v>
      </c>
      <c r="BX1589" s="2" t="s">
        <v>3567</v>
      </c>
      <c r="BY1589" t="s">
        <v>3567</v>
      </c>
      <c r="BZ1589" t="s">
        <v>3566</v>
      </c>
      <c r="CA1589" t="s">
        <v>3566</v>
      </c>
      <c r="CB1589" s="2" t="s">
        <v>3565</v>
      </c>
      <c r="CC1589" t="s">
        <v>3565</v>
      </c>
      <c r="CD1589" s="2" t="s">
        <v>3567</v>
      </c>
      <c r="CE1589" s="2" t="s">
        <v>3567</v>
      </c>
      <c r="CF1589" t="s">
        <v>3565</v>
      </c>
      <c r="CG1589" s="2" t="s">
        <v>3567</v>
      </c>
      <c r="CH1589" t="s">
        <v>3567</v>
      </c>
      <c r="CI1589" s="2" t="s">
        <v>3565</v>
      </c>
      <c r="CJ1589" s="2" t="s">
        <v>3567</v>
      </c>
      <c r="CK1589" t="s">
        <v>3565</v>
      </c>
      <c r="CL1589" s="2" t="s">
        <v>3567</v>
      </c>
      <c r="CM1589" s="2" t="s">
        <v>3567</v>
      </c>
      <c r="CN1589" t="s">
        <v>3566</v>
      </c>
      <c r="CO1589" s="2" t="s">
        <v>3567</v>
      </c>
      <c r="CP1589" t="s">
        <v>3567</v>
      </c>
      <c r="CQ1589" s="2" t="s">
        <v>3565</v>
      </c>
      <c r="CR1589" t="s">
        <v>3565</v>
      </c>
      <c r="CS1589" t="s">
        <v>3565</v>
      </c>
      <c r="CT1589" t="s">
        <v>3565</v>
      </c>
      <c r="CU1589" t="s">
        <v>3566</v>
      </c>
      <c r="CV1589" s="2" t="s">
        <v>3567</v>
      </c>
      <c r="CW1589" t="s">
        <v>3567</v>
      </c>
      <c r="CX1589" t="s">
        <v>3565</v>
      </c>
      <c r="CY1589" s="2" t="s">
        <v>3567</v>
      </c>
      <c r="CZ1589" t="s">
        <v>3567</v>
      </c>
      <c r="DA1589" t="s">
        <v>3565</v>
      </c>
      <c r="DB1589" t="s">
        <v>3567</v>
      </c>
      <c r="DC1589" t="s">
        <v>3566</v>
      </c>
      <c r="DD1589" t="s">
        <v>3566</v>
      </c>
      <c r="DE1589" t="s">
        <v>3567</v>
      </c>
      <c r="DH1589" t="s">
        <v>975</v>
      </c>
      <c r="DI1589" t="s">
        <v>3471</v>
      </c>
      <c r="DK1589" t="s">
        <v>3461</v>
      </c>
      <c r="DM1589">
        <v>1</v>
      </c>
      <c r="DP1589" t="s">
        <v>1163</v>
      </c>
    </row>
    <row r="1590" spans="1:120" x14ac:dyDescent="0.15">
      <c r="A1590">
        <v>90280794</v>
      </c>
      <c r="B1590" t="s">
        <v>3561</v>
      </c>
      <c r="C1590" t="s">
        <v>3562</v>
      </c>
      <c r="D1590">
        <v>30</v>
      </c>
      <c r="E1590" t="s">
        <v>3466</v>
      </c>
      <c r="F1590" t="s">
        <v>976</v>
      </c>
      <c r="H1590" t="s">
        <v>3565</v>
      </c>
      <c r="I1590" t="s">
        <v>3567</v>
      </c>
      <c r="O1590" t="s">
        <v>3566</v>
      </c>
      <c r="P1590" s="2" t="s">
        <v>3565</v>
      </c>
      <c r="Q1590" t="s">
        <v>3566</v>
      </c>
      <c r="R1590" t="s">
        <v>3566</v>
      </c>
      <c r="S1590" t="s">
        <v>3566</v>
      </c>
      <c r="T1590" t="s">
        <v>3567</v>
      </c>
      <c r="U1590" t="s">
        <v>3567</v>
      </c>
      <c r="X1590" s="2" t="s">
        <v>3567</v>
      </c>
      <c r="Y1590" t="s">
        <v>3567</v>
      </c>
      <c r="AA1590" t="s">
        <v>3565</v>
      </c>
      <c r="AC1590" t="s">
        <v>3567</v>
      </c>
      <c r="AD1590" t="s">
        <v>3566</v>
      </c>
      <c r="AF1590" t="s">
        <v>3567</v>
      </c>
      <c r="AH1590" t="s">
        <v>3567</v>
      </c>
      <c r="AI1590" t="s">
        <v>3565</v>
      </c>
      <c r="AJ1590" t="s">
        <v>3565</v>
      </c>
      <c r="AK1590" t="s">
        <v>3565</v>
      </c>
      <c r="AL1590" t="s">
        <v>3566</v>
      </c>
      <c r="AM1590" t="s">
        <v>3566</v>
      </c>
      <c r="AN1590" s="2" t="s">
        <v>3567</v>
      </c>
      <c r="AO1590" s="2" t="s">
        <v>3565</v>
      </c>
      <c r="AP1590" s="2" t="s">
        <v>3565</v>
      </c>
      <c r="AQ1590" t="s">
        <v>3566</v>
      </c>
      <c r="AR1590" t="s">
        <v>3566</v>
      </c>
      <c r="AS1590" t="s">
        <v>3566</v>
      </c>
      <c r="AU1590" s="2" t="s">
        <v>3567</v>
      </c>
      <c r="AV1590" t="s">
        <v>3565</v>
      </c>
      <c r="AW1590" t="s">
        <v>3566</v>
      </c>
      <c r="AY1590" s="2" t="s">
        <v>3567</v>
      </c>
      <c r="BB1590" t="s">
        <v>3566</v>
      </c>
      <c r="BC1590" t="s">
        <v>3567</v>
      </c>
      <c r="BD1590" t="s">
        <v>3567</v>
      </c>
      <c r="BE1590" t="s">
        <v>3565</v>
      </c>
      <c r="BF1590" t="s">
        <v>3567</v>
      </c>
      <c r="BG1590" t="s">
        <v>3567</v>
      </c>
      <c r="BH1590" s="2" t="s">
        <v>3565</v>
      </c>
      <c r="BI1590" s="2" t="s">
        <v>3567</v>
      </c>
      <c r="BJ1590" s="2" t="s">
        <v>3567</v>
      </c>
      <c r="BK1590" t="s">
        <v>3567</v>
      </c>
      <c r="BL1590" s="2" t="s">
        <v>3567</v>
      </c>
      <c r="BM1590" t="s">
        <v>3567</v>
      </c>
      <c r="BN1590" t="s">
        <v>3567</v>
      </c>
      <c r="BO1590" t="s">
        <v>3567</v>
      </c>
      <c r="BP1590" t="s">
        <v>3567</v>
      </c>
      <c r="BQ1590" t="s">
        <v>3567</v>
      </c>
      <c r="BR1590" t="s">
        <v>3567</v>
      </c>
      <c r="BU1590" s="2" t="s">
        <v>3567</v>
      </c>
      <c r="BW1590" s="2" t="s">
        <v>3566</v>
      </c>
      <c r="BX1590" s="2" t="s">
        <v>3567</v>
      </c>
      <c r="BZ1590" t="s">
        <v>3566</v>
      </c>
      <c r="CA1590" t="s">
        <v>3566</v>
      </c>
      <c r="CB1590" s="2" t="s">
        <v>3566</v>
      </c>
      <c r="CC1590" t="s">
        <v>3566</v>
      </c>
      <c r="CD1590" s="2" t="s">
        <v>3567</v>
      </c>
      <c r="CE1590" s="2" t="s">
        <v>3567</v>
      </c>
      <c r="CG1590" s="2" t="s">
        <v>3567</v>
      </c>
      <c r="CH1590" t="s">
        <v>3566</v>
      </c>
      <c r="CI1590" s="2" t="s">
        <v>3565</v>
      </c>
      <c r="CJ1590" s="2" t="s">
        <v>3565</v>
      </c>
      <c r="CK1590" t="s">
        <v>3565</v>
      </c>
      <c r="CL1590" s="2" t="s">
        <v>3567</v>
      </c>
      <c r="CM1590" s="2" t="s">
        <v>3566</v>
      </c>
      <c r="CO1590" s="2" t="s">
        <v>3565</v>
      </c>
      <c r="CP1590" t="s">
        <v>3566</v>
      </c>
      <c r="CQ1590" s="2" t="s">
        <v>3566</v>
      </c>
      <c r="CS1590" t="s">
        <v>3567</v>
      </c>
      <c r="CT1590" t="s">
        <v>3567</v>
      </c>
      <c r="CV1590" s="2" t="s">
        <v>3567</v>
      </c>
      <c r="CW1590" t="s">
        <v>3567</v>
      </c>
      <c r="CX1590" t="s">
        <v>3566</v>
      </c>
      <c r="CY1590" s="2" t="s">
        <v>3567</v>
      </c>
      <c r="CZ1590" t="s">
        <v>3565</v>
      </c>
      <c r="DA1590" t="s">
        <v>3566</v>
      </c>
      <c r="DB1590" t="s">
        <v>3565</v>
      </c>
      <c r="DC1590" t="s">
        <v>3566</v>
      </c>
      <c r="DD1590" t="s">
        <v>3566</v>
      </c>
      <c r="DE1590" t="s">
        <v>3567</v>
      </c>
      <c r="DI1590" t="s">
        <v>3447</v>
      </c>
      <c r="DK1590" t="s">
        <v>3461</v>
      </c>
      <c r="DM1590">
        <v>1</v>
      </c>
      <c r="DP1590" t="s">
        <v>2577</v>
      </c>
    </row>
    <row r="1591" spans="1:120" x14ac:dyDescent="0.15">
      <c r="A1591">
        <v>90280795</v>
      </c>
      <c r="B1591" t="s">
        <v>3561</v>
      </c>
      <c r="C1591" t="s">
        <v>3562</v>
      </c>
      <c r="D1591">
        <v>25</v>
      </c>
      <c r="E1591" t="s">
        <v>3400</v>
      </c>
      <c r="F1591" t="s">
        <v>977</v>
      </c>
      <c r="G1591" s="2" t="s">
        <v>3567</v>
      </c>
      <c r="H1591" t="s">
        <v>3565</v>
      </c>
      <c r="I1591" t="s">
        <v>3567</v>
      </c>
      <c r="J1591" t="s">
        <v>3565</v>
      </c>
      <c r="K1591" t="s">
        <v>3565</v>
      </c>
      <c r="L1591" t="s">
        <v>3566</v>
      </c>
      <c r="M1591" t="s">
        <v>3566</v>
      </c>
      <c r="N1591" t="s">
        <v>3566</v>
      </c>
      <c r="O1591" t="s">
        <v>3566</v>
      </c>
      <c r="P1591" s="2" t="s">
        <v>3565</v>
      </c>
      <c r="Q1591" t="s">
        <v>3566</v>
      </c>
      <c r="R1591" t="s">
        <v>3566</v>
      </c>
      <c r="S1591" t="s">
        <v>3565</v>
      </c>
      <c r="T1591" t="s">
        <v>3565</v>
      </c>
      <c r="U1591" t="s">
        <v>3567</v>
      </c>
      <c r="V1591" t="s">
        <v>3567</v>
      </c>
      <c r="W1591" t="s">
        <v>3567</v>
      </c>
      <c r="X1591" s="2" t="s">
        <v>3565</v>
      </c>
      <c r="Y1591" t="s">
        <v>3567</v>
      </c>
      <c r="Z1591" t="s">
        <v>3566</v>
      </c>
      <c r="AA1591" t="s">
        <v>3566</v>
      </c>
      <c r="AB1591" s="2" t="s">
        <v>3567</v>
      </c>
      <c r="AC1591" t="s">
        <v>3565</v>
      </c>
      <c r="AD1591" t="s">
        <v>3566</v>
      </c>
      <c r="AE1591" t="s">
        <v>3566</v>
      </c>
      <c r="AF1591" t="s">
        <v>3565</v>
      </c>
      <c r="AG1591" t="s">
        <v>3567</v>
      </c>
      <c r="AH1591" t="s">
        <v>3566</v>
      </c>
      <c r="AI1591" t="s">
        <v>3565</v>
      </c>
      <c r="AJ1591" t="s">
        <v>3565</v>
      </c>
      <c r="AK1591" t="s">
        <v>3565</v>
      </c>
      <c r="AL1591" t="s">
        <v>3566</v>
      </c>
      <c r="AM1591" t="s">
        <v>3566</v>
      </c>
      <c r="AN1591" s="2" t="s">
        <v>3567</v>
      </c>
      <c r="AO1591" s="2" t="s">
        <v>3566</v>
      </c>
      <c r="AP1591" s="2" t="s">
        <v>3566</v>
      </c>
      <c r="AQ1591" t="s">
        <v>3565</v>
      </c>
      <c r="AR1591" t="s">
        <v>3565</v>
      </c>
      <c r="AS1591" t="s">
        <v>3565</v>
      </c>
      <c r="AT1591" t="s">
        <v>3566</v>
      </c>
      <c r="AU1591" s="2" t="s">
        <v>3567</v>
      </c>
      <c r="AV1591" t="s">
        <v>3565</v>
      </c>
      <c r="AW1591" t="s">
        <v>3566</v>
      </c>
      <c r="AX1591" t="s">
        <v>3567</v>
      </c>
      <c r="AY1591" s="2" t="s">
        <v>3567</v>
      </c>
      <c r="AZ1591" s="2" t="s">
        <v>3565</v>
      </c>
      <c r="BA1591" s="2" t="s">
        <v>3565</v>
      </c>
      <c r="BB1591" t="s">
        <v>3565</v>
      </c>
      <c r="BC1591" t="s">
        <v>3565</v>
      </c>
      <c r="BD1591" t="s">
        <v>3567</v>
      </c>
      <c r="BE1591" t="s">
        <v>3565</v>
      </c>
      <c r="BF1591" t="s">
        <v>3565</v>
      </c>
      <c r="BG1591" t="s">
        <v>3565</v>
      </c>
      <c r="BH1591" s="2" t="s">
        <v>3565</v>
      </c>
      <c r="BI1591" s="2" t="s">
        <v>3566</v>
      </c>
      <c r="BJ1591" s="2" t="s">
        <v>3567</v>
      </c>
      <c r="BK1591" t="s">
        <v>3565</v>
      </c>
      <c r="BL1591" s="2" t="s">
        <v>3565</v>
      </c>
      <c r="BM1591" t="s">
        <v>3565</v>
      </c>
      <c r="BN1591" t="s">
        <v>3565</v>
      </c>
      <c r="BO1591" t="s">
        <v>3565</v>
      </c>
      <c r="BP1591" t="s">
        <v>3565</v>
      </c>
      <c r="BQ1591" t="s">
        <v>3566</v>
      </c>
      <c r="BR1591" t="s">
        <v>3566</v>
      </c>
      <c r="BS1591" t="s">
        <v>3566</v>
      </c>
      <c r="BT1591" t="s">
        <v>3567</v>
      </c>
      <c r="BU1591" s="2" t="s">
        <v>3565</v>
      </c>
      <c r="BV1591" t="s">
        <v>3566</v>
      </c>
      <c r="BW1591" s="2" t="s">
        <v>3565</v>
      </c>
      <c r="BX1591" s="2" t="s">
        <v>3567</v>
      </c>
      <c r="BY1591" t="s">
        <v>3566</v>
      </c>
      <c r="BZ1591" t="s">
        <v>3566</v>
      </c>
      <c r="CA1591" t="s">
        <v>3566</v>
      </c>
      <c r="CB1591" s="2" t="s">
        <v>3566</v>
      </c>
      <c r="CC1591" t="s">
        <v>3566</v>
      </c>
      <c r="CD1591" s="2" t="s">
        <v>3567</v>
      </c>
      <c r="CE1591" s="2" t="s">
        <v>3567</v>
      </c>
      <c r="CF1591" t="s">
        <v>3565</v>
      </c>
      <c r="CG1591" s="2" t="s">
        <v>3567</v>
      </c>
      <c r="CH1591" t="s">
        <v>3567</v>
      </c>
      <c r="CI1591" s="2" t="s">
        <v>3565</v>
      </c>
      <c r="CJ1591" s="2" t="s">
        <v>3566</v>
      </c>
      <c r="CK1591" t="s">
        <v>3566</v>
      </c>
      <c r="CL1591" s="2" t="s">
        <v>3567</v>
      </c>
      <c r="CM1591" s="2" t="s">
        <v>3565</v>
      </c>
      <c r="CN1591" t="s">
        <v>3565</v>
      </c>
      <c r="CO1591" s="2" t="s">
        <v>3565</v>
      </c>
      <c r="CP1591" t="s">
        <v>3565</v>
      </c>
      <c r="CQ1591" s="2" t="s">
        <v>3565</v>
      </c>
      <c r="CR1591" t="s">
        <v>3566</v>
      </c>
      <c r="CS1591" t="s">
        <v>3567</v>
      </c>
      <c r="CT1591" t="s">
        <v>3565</v>
      </c>
      <c r="CU1591" t="s">
        <v>3566</v>
      </c>
      <c r="CV1591" s="2" t="s">
        <v>3565</v>
      </c>
      <c r="CW1591" t="s">
        <v>3567</v>
      </c>
      <c r="CX1591" t="s">
        <v>3565</v>
      </c>
      <c r="CY1591" s="2" t="s">
        <v>3567</v>
      </c>
      <c r="CZ1591" t="s">
        <v>3566</v>
      </c>
      <c r="DA1591" t="s">
        <v>3566</v>
      </c>
      <c r="DB1591" t="s">
        <v>3567</v>
      </c>
      <c r="DC1591" t="s">
        <v>3566</v>
      </c>
      <c r="DD1591" t="s">
        <v>3566</v>
      </c>
      <c r="DE1591" t="s">
        <v>3565</v>
      </c>
      <c r="DF1591" t="s">
        <v>978</v>
      </c>
      <c r="DG1591" t="s">
        <v>979</v>
      </c>
      <c r="DI1591" t="s">
        <v>3447</v>
      </c>
      <c r="DK1591" t="s">
        <v>3461</v>
      </c>
      <c r="DN1591">
        <v>1</v>
      </c>
      <c r="DP1591" t="s">
        <v>980</v>
      </c>
    </row>
    <row r="1592" spans="1:120" x14ac:dyDescent="0.15">
      <c r="A1592">
        <v>90280802</v>
      </c>
      <c r="B1592" t="s">
        <v>3561</v>
      </c>
      <c r="C1592" t="s">
        <v>3562</v>
      </c>
      <c r="D1592">
        <v>36</v>
      </c>
      <c r="E1592" t="s">
        <v>3451</v>
      </c>
      <c r="F1592" t="s">
        <v>3452</v>
      </c>
    </row>
    <row r="1593" spans="1:120" x14ac:dyDescent="0.15">
      <c r="A1593">
        <v>90280803</v>
      </c>
      <c r="B1593" t="s">
        <v>3561</v>
      </c>
      <c r="C1593" t="s">
        <v>3562</v>
      </c>
      <c r="D1593">
        <v>38</v>
      </c>
      <c r="E1593" t="s">
        <v>3400</v>
      </c>
      <c r="F1593" t="s">
        <v>3481</v>
      </c>
      <c r="G1593" s="2" t="s">
        <v>3567</v>
      </c>
      <c r="H1593" t="s">
        <v>3565</v>
      </c>
      <c r="I1593" t="s">
        <v>3565</v>
      </c>
      <c r="J1593" t="s">
        <v>3567</v>
      </c>
      <c r="K1593" t="s">
        <v>3565</v>
      </c>
      <c r="L1593" t="s">
        <v>3565</v>
      </c>
      <c r="M1593" t="s">
        <v>3565</v>
      </c>
      <c r="N1593" t="s">
        <v>3566</v>
      </c>
      <c r="O1593" t="s">
        <v>3567</v>
      </c>
      <c r="P1593" s="2" t="s">
        <v>3567</v>
      </c>
      <c r="Q1593" t="s">
        <v>3566</v>
      </c>
      <c r="R1593" t="s">
        <v>3567</v>
      </c>
      <c r="S1593" t="s">
        <v>3566</v>
      </c>
      <c r="T1593" t="s">
        <v>3567</v>
      </c>
      <c r="U1593" t="s">
        <v>3567</v>
      </c>
      <c r="V1593" t="s">
        <v>3567</v>
      </c>
      <c r="W1593" t="s">
        <v>3565</v>
      </c>
      <c r="X1593" s="2" t="s">
        <v>3566</v>
      </c>
      <c r="Y1593" t="s">
        <v>3567</v>
      </c>
      <c r="Z1593" t="s">
        <v>3566</v>
      </c>
      <c r="AA1593" t="s">
        <v>3566</v>
      </c>
      <c r="AB1593" s="2" t="s">
        <v>3567</v>
      </c>
      <c r="AC1593" t="s">
        <v>3565</v>
      </c>
      <c r="AD1593" t="s">
        <v>3567</v>
      </c>
      <c r="AE1593" t="s">
        <v>3567</v>
      </c>
      <c r="AF1593" t="s">
        <v>3567</v>
      </c>
      <c r="AG1593" t="s">
        <v>3565</v>
      </c>
      <c r="AH1593" t="s">
        <v>3567</v>
      </c>
      <c r="AI1593" t="s">
        <v>3566</v>
      </c>
      <c r="AJ1593" t="s">
        <v>3565</v>
      </c>
      <c r="AK1593" t="s">
        <v>3567</v>
      </c>
      <c r="AL1593" t="s">
        <v>3566</v>
      </c>
      <c r="AM1593" t="s">
        <v>3567</v>
      </c>
      <c r="AN1593" s="2" t="s">
        <v>3565</v>
      </c>
      <c r="AO1593" s="2" t="s">
        <v>3565</v>
      </c>
      <c r="AP1593" s="2" t="s">
        <v>3566</v>
      </c>
      <c r="AQ1593" t="s">
        <v>3566</v>
      </c>
      <c r="AR1593" t="s">
        <v>3565</v>
      </c>
      <c r="AS1593" t="s">
        <v>3567</v>
      </c>
      <c r="AT1593" t="s">
        <v>3565</v>
      </c>
      <c r="AU1593" s="2" t="s">
        <v>3567</v>
      </c>
      <c r="AV1593" t="s">
        <v>3566</v>
      </c>
      <c r="AW1593" t="s">
        <v>3566</v>
      </c>
      <c r="AX1593" t="s">
        <v>3565</v>
      </c>
      <c r="AY1593" s="2" t="s">
        <v>3565</v>
      </c>
      <c r="AZ1593" s="2" t="s">
        <v>3567</v>
      </c>
      <c r="BA1593" s="2" t="s">
        <v>3567</v>
      </c>
      <c r="BB1593" t="s">
        <v>3567</v>
      </c>
      <c r="BC1593" t="s">
        <v>3567</v>
      </c>
      <c r="BD1593" t="s">
        <v>3565</v>
      </c>
      <c r="BE1593" t="s">
        <v>3566</v>
      </c>
      <c r="BF1593" t="s">
        <v>3567</v>
      </c>
      <c r="BG1593" t="s">
        <v>3565</v>
      </c>
      <c r="BH1593" s="2" t="s">
        <v>3567</v>
      </c>
      <c r="BI1593" s="2" t="s">
        <v>3567</v>
      </c>
      <c r="BJ1593" s="2" t="s">
        <v>3567</v>
      </c>
      <c r="BK1593" t="s">
        <v>3566</v>
      </c>
      <c r="BL1593" s="2" t="s">
        <v>3567</v>
      </c>
      <c r="BM1593" t="s">
        <v>3566</v>
      </c>
      <c r="BN1593" t="s">
        <v>3566</v>
      </c>
      <c r="BO1593" t="s">
        <v>3566</v>
      </c>
      <c r="BP1593" t="s">
        <v>3566</v>
      </c>
      <c r="BQ1593" t="s">
        <v>3565</v>
      </c>
      <c r="BR1593" t="s">
        <v>3566</v>
      </c>
      <c r="BS1593" t="s">
        <v>3567</v>
      </c>
      <c r="BT1593" t="s">
        <v>3567</v>
      </c>
      <c r="BU1593" s="2" t="s">
        <v>3565</v>
      </c>
      <c r="BV1593" t="s">
        <v>3567</v>
      </c>
      <c r="BW1593" s="2" t="s">
        <v>3565</v>
      </c>
      <c r="BX1593" s="2" t="s">
        <v>3565</v>
      </c>
      <c r="BY1593" t="s">
        <v>3567</v>
      </c>
      <c r="BZ1593" t="s">
        <v>3566</v>
      </c>
      <c r="CA1593" t="s">
        <v>3566</v>
      </c>
      <c r="CB1593" s="2" t="s">
        <v>3567</v>
      </c>
      <c r="CC1593" t="s">
        <v>3566</v>
      </c>
      <c r="CD1593" s="2" t="s">
        <v>3565</v>
      </c>
      <c r="CE1593" s="2" t="s">
        <v>3567</v>
      </c>
      <c r="CF1593" t="s">
        <v>3565</v>
      </c>
      <c r="CG1593" s="2" t="s">
        <v>3565</v>
      </c>
      <c r="CH1593" t="s">
        <v>3566</v>
      </c>
      <c r="CI1593" s="2" t="s">
        <v>3565</v>
      </c>
      <c r="CJ1593" s="2" t="s">
        <v>3565</v>
      </c>
      <c r="CK1593" t="s">
        <v>3565</v>
      </c>
      <c r="CL1593" s="2" t="s">
        <v>3565</v>
      </c>
      <c r="CM1593" s="2" t="s">
        <v>3565</v>
      </c>
      <c r="CN1593" t="s">
        <v>3566</v>
      </c>
      <c r="CO1593" s="2" t="s">
        <v>3567</v>
      </c>
      <c r="CP1593" t="s">
        <v>3565</v>
      </c>
      <c r="CQ1593" s="2" t="s">
        <v>3567</v>
      </c>
      <c r="CR1593" t="s">
        <v>3565</v>
      </c>
      <c r="CS1593" t="s">
        <v>3567</v>
      </c>
      <c r="CT1593" t="s">
        <v>3566</v>
      </c>
      <c r="CU1593" t="s">
        <v>3567</v>
      </c>
      <c r="CV1593" s="2" t="s">
        <v>3567</v>
      </c>
      <c r="CW1593" t="s">
        <v>3567</v>
      </c>
      <c r="CX1593" t="s">
        <v>3566</v>
      </c>
      <c r="CY1593" s="2" t="s">
        <v>3565</v>
      </c>
      <c r="CZ1593" t="s">
        <v>3567</v>
      </c>
      <c r="DA1593" t="s">
        <v>3567</v>
      </c>
      <c r="DB1593" t="s">
        <v>3567</v>
      </c>
      <c r="DC1593" t="s">
        <v>3566</v>
      </c>
      <c r="DD1593" t="s">
        <v>3566</v>
      </c>
      <c r="DE1593" t="s">
        <v>3567</v>
      </c>
      <c r="DG1593" t="s">
        <v>981</v>
      </c>
      <c r="DI1593" t="s">
        <v>3447</v>
      </c>
      <c r="DK1593" t="s">
        <v>3448</v>
      </c>
      <c r="DM1593">
        <v>1</v>
      </c>
      <c r="DP1593" t="s">
        <v>3387</v>
      </c>
    </row>
    <row r="1594" spans="1:120" x14ac:dyDescent="0.15">
      <c r="A1594">
        <v>90280806</v>
      </c>
      <c r="B1594" t="s">
        <v>3561</v>
      </c>
      <c r="C1594" t="s">
        <v>3476</v>
      </c>
      <c r="D1594">
        <v>53</v>
      </c>
      <c r="E1594" t="s">
        <v>3451</v>
      </c>
      <c r="F1594" t="s">
        <v>3475</v>
      </c>
      <c r="G1594" s="2" t="s">
        <v>3567</v>
      </c>
      <c r="H1594" t="s">
        <v>3565</v>
      </c>
      <c r="I1594" t="s">
        <v>3567</v>
      </c>
      <c r="J1594" t="s">
        <v>3565</v>
      </c>
      <c r="K1594" t="s">
        <v>3565</v>
      </c>
      <c r="L1594" t="s">
        <v>3565</v>
      </c>
      <c r="M1594" t="s">
        <v>3565</v>
      </c>
      <c r="N1594" t="s">
        <v>3565</v>
      </c>
      <c r="O1594" t="s">
        <v>3566</v>
      </c>
      <c r="P1594" s="2" t="s">
        <v>3567</v>
      </c>
      <c r="Q1594" t="s">
        <v>3567</v>
      </c>
      <c r="R1594" t="s">
        <v>3565</v>
      </c>
      <c r="S1594" t="s">
        <v>3566</v>
      </c>
      <c r="T1594" t="s">
        <v>3567</v>
      </c>
      <c r="U1594" t="s">
        <v>3567</v>
      </c>
      <c r="V1594" t="s">
        <v>3566</v>
      </c>
      <c r="W1594" t="s">
        <v>3567</v>
      </c>
      <c r="X1594" s="2" t="s">
        <v>3565</v>
      </c>
      <c r="Y1594" t="s">
        <v>3567</v>
      </c>
      <c r="Z1594" t="s">
        <v>3566</v>
      </c>
      <c r="AA1594" t="s">
        <v>3566</v>
      </c>
      <c r="AB1594" s="2" t="s">
        <v>3566</v>
      </c>
      <c r="AC1594" t="s">
        <v>3567</v>
      </c>
      <c r="AD1594" t="s">
        <v>3565</v>
      </c>
      <c r="AE1594" t="s">
        <v>3565</v>
      </c>
      <c r="AF1594" t="s">
        <v>3565</v>
      </c>
      <c r="AG1594" t="s">
        <v>3567</v>
      </c>
      <c r="AH1594" t="s">
        <v>3567</v>
      </c>
      <c r="AI1594" t="s">
        <v>3566</v>
      </c>
      <c r="AJ1594" t="s">
        <v>3565</v>
      </c>
      <c r="AK1594" t="s">
        <v>3566</v>
      </c>
      <c r="AL1594" t="s">
        <v>3565</v>
      </c>
      <c r="AM1594" t="s">
        <v>3567</v>
      </c>
      <c r="AN1594" s="2" t="s">
        <v>3567</v>
      </c>
      <c r="AO1594" s="2" t="s">
        <v>3567</v>
      </c>
      <c r="AP1594" s="2" t="s">
        <v>3567</v>
      </c>
      <c r="AQ1594" t="s">
        <v>3567</v>
      </c>
      <c r="AR1594" t="s">
        <v>3566</v>
      </c>
      <c r="AS1594" t="s">
        <v>3565</v>
      </c>
      <c r="AT1594" t="s">
        <v>3566</v>
      </c>
      <c r="AU1594" s="2" t="s">
        <v>3567</v>
      </c>
      <c r="AV1594" t="s">
        <v>3566</v>
      </c>
      <c r="AW1594" t="s">
        <v>3566</v>
      </c>
      <c r="AX1594" t="s">
        <v>3565</v>
      </c>
      <c r="AY1594" s="2" t="s">
        <v>3567</v>
      </c>
      <c r="AZ1594" s="2" t="s">
        <v>3565</v>
      </c>
      <c r="BA1594" s="2" t="s">
        <v>3566</v>
      </c>
      <c r="BB1594" t="s">
        <v>3567</v>
      </c>
      <c r="BC1594" t="s">
        <v>3567</v>
      </c>
      <c r="BD1594" t="s">
        <v>3567</v>
      </c>
      <c r="BE1594" t="s">
        <v>3566</v>
      </c>
      <c r="BF1594" t="s">
        <v>3567</v>
      </c>
      <c r="BG1594" t="s">
        <v>3566</v>
      </c>
      <c r="BH1594" s="2" t="s">
        <v>3566</v>
      </c>
      <c r="BI1594" s="2" t="s">
        <v>3565</v>
      </c>
      <c r="BJ1594" s="2" t="s">
        <v>3567</v>
      </c>
      <c r="BK1594" t="s">
        <v>3565</v>
      </c>
      <c r="BL1594" s="2" t="s">
        <v>3567</v>
      </c>
      <c r="BM1594" t="s">
        <v>3565</v>
      </c>
      <c r="BN1594" t="s">
        <v>3565</v>
      </c>
      <c r="BO1594" t="s">
        <v>3565</v>
      </c>
      <c r="BP1594" t="s">
        <v>3565</v>
      </c>
      <c r="BQ1594" t="s">
        <v>3566</v>
      </c>
      <c r="BR1594" t="s">
        <v>3567</v>
      </c>
      <c r="BS1594" t="s">
        <v>3567</v>
      </c>
      <c r="BT1594" t="s">
        <v>3567</v>
      </c>
      <c r="BU1594" s="2" t="s">
        <v>3567</v>
      </c>
      <c r="BV1594" t="s">
        <v>3565</v>
      </c>
      <c r="BW1594" s="2" t="s">
        <v>3566</v>
      </c>
      <c r="BX1594" s="2" t="s">
        <v>3567</v>
      </c>
      <c r="BY1594" t="s">
        <v>3565</v>
      </c>
      <c r="BZ1594" t="s">
        <v>3565</v>
      </c>
      <c r="CA1594" t="s">
        <v>3565</v>
      </c>
      <c r="CB1594" s="2" t="s">
        <v>3565</v>
      </c>
      <c r="CC1594" t="s">
        <v>3566</v>
      </c>
      <c r="CD1594" s="2" t="s">
        <v>3567</v>
      </c>
      <c r="CE1594" s="2" t="s">
        <v>3565</v>
      </c>
      <c r="CF1594" t="s">
        <v>3565</v>
      </c>
      <c r="CG1594" s="2" t="s">
        <v>3567</v>
      </c>
      <c r="CH1594" t="s">
        <v>3566</v>
      </c>
      <c r="CI1594" s="2" t="s">
        <v>3566</v>
      </c>
      <c r="CJ1594" s="2" t="s">
        <v>3566</v>
      </c>
      <c r="CK1594" t="s">
        <v>3566</v>
      </c>
      <c r="CL1594" s="2" t="s">
        <v>3567</v>
      </c>
      <c r="CM1594" s="2" t="s">
        <v>3566</v>
      </c>
      <c r="CN1594" t="s">
        <v>3566</v>
      </c>
      <c r="CO1594" s="2" t="s">
        <v>3565</v>
      </c>
      <c r="CP1594" t="s">
        <v>3565</v>
      </c>
      <c r="CQ1594" s="2" t="s">
        <v>3565</v>
      </c>
      <c r="CR1594" t="s">
        <v>3566</v>
      </c>
      <c r="CS1594" t="s">
        <v>3567</v>
      </c>
      <c r="CT1594" t="s">
        <v>3565</v>
      </c>
      <c r="CU1594" t="s">
        <v>3567</v>
      </c>
      <c r="CV1594" s="2" t="s">
        <v>3567</v>
      </c>
      <c r="CW1594" t="s">
        <v>3567</v>
      </c>
      <c r="CX1594" t="s">
        <v>3565</v>
      </c>
      <c r="CY1594" s="2" t="s">
        <v>3567</v>
      </c>
      <c r="CZ1594" t="s">
        <v>3565</v>
      </c>
      <c r="DA1594" t="s">
        <v>3567</v>
      </c>
      <c r="DB1594" t="s">
        <v>3567</v>
      </c>
      <c r="DC1594" t="s">
        <v>3565</v>
      </c>
      <c r="DD1594" t="s">
        <v>3567</v>
      </c>
      <c r="DE1594" t="s">
        <v>3567</v>
      </c>
      <c r="DF1594" t="s">
        <v>982</v>
      </c>
      <c r="DG1594" t="s">
        <v>983</v>
      </c>
      <c r="DI1594" t="s">
        <v>3471</v>
      </c>
      <c r="DK1594" t="s">
        <v>3448</v>
      </c>
      <c r="DM1594">
        <v>1</v>
      </c>
      <c r="DP1594" t="s">
        <v>3398</v>
      </c>
    </row>
    <row r="1595" spans="1:120" x14ac:dyDescent="0.15">
      <c r="A1595">
        <v>90280811</v>
      </c>
      <c r="B1595" t="s">
        <v>3561</v>
      </c>
      <c r="C1595" t="s">
        <v>3562</v>
      </c>
      <c r="D1595">
        <v>32</v>
      </c>
      <c r="E1595" t="s">
        <v>3451</v>
      </c>
      <c r="F1595" t="s">
        <v>3353</v>
      </c>
      <c r="G1595" s="2" t="s">
        <v>3565</v>
      </c>
      <c r="H1595" t="s">
        <v>3566</v>
      </c>
      <c r="I1595" t="s">
        <v>3567</v>
      </c>
      <c r="J1595" t="s">
        <v>3565</v>
      </c>
      <c r="M1595" t="s">
        <v>3565</v>
      </c>
      <c r="N1595" t="s">
        <v>3566</v>
      </c>
      <c r="O1595" t="s">
        <v>3566</v>
      </c>
      <c r="P1595" s="2" t="s">
        <v>3565</v>
      </c>
      <c r="Q1595" t="s">
        <v>3567</v>
      </c>
      <c r="R1595" t="s">
        <v>3566</v>
      </c>
      <c r="S1595" t="s">
        <v>3565</v>
      </c>
      <c r="T1595" t="s">
        <v>3565</v>
      </c>
      <c r="U1595" t="s">
        <v>3567</v>
      </c>
      <c r="V1595" t="s">
        <v>3567</v>
      </c>
      <c r="W1595" t="s">
        <v>3566</v>
      </c>
      <c r="X1595" s="2" t="s">
        <v>3566</v>
      </c>
      <c r="Y1595" t="s">
        <v>3565</v>
      </c>
      <c r="Z1595" t="s">
        <v>3566</v>
      </c>
      <c r="AA1595" t="s">
        <v>3566</v>
      </c>
      <c r="AB1595" s="2" t="s">
        <v>3565</v>
      </c>
      <c r="AC1595" t="s">
        <v>3567</v>
      </c>
      <c r="AD1595" t="s">
        <v>3567</v>
      </c>
      <c r="AE1595" t="s">
        <v>3565</v>
      </c>
      <c r="AF1595" t="s">
        <v>3567</v>
      </c>
      <c r="AH1595" t="s">
        <v>3567</v>
      </c>
      <c r="AI1595" t="s">
        <v>3566</v>
      </c>
      <c r="AJ1595" t="s">
        <v>3567</v>
      </c>
      <c r="AK1595" t="s">
        <v>3567</v>
      </c>
      <c r="AL1595" t="s">
        <v>3565</v>
      </c>
      <c r="AM1595" t="s">
        <v>3567</v>
      </c>
      <c r="AN1595" s="2" t="s">
        <v>3567</v>
      </c>
      <c r="AO1595" s="2" t="s">
        <v>3565</v>
      </c>
      <c r="AP1595" s="2" t="s">
        <v>3567</v>
      </c>
      <c r="AQ1595" t="s">
        <v>3567</v>
      </c>
      <c r="AR1595" t="s">
        <v>3565</v>
      </c>
      <c r="AS1595" t="s">
        <v>3567</v>
      </c>
      <c r="AU1595" s="2" t="s">
        <v>3567</v>
      </c>
      <c r="AW1595" t="s">
        <v>3565</v>
      </c>
      <c r="AY1595" s="2" t="s">
        <v>3567</v>
      </c>
      <c r="AZ1595" s="2" t="s">
        <v>3567</v>
      </c>
      <c r="BA1595" s="2" t="s">
        <v>3567</v>
      </c>
      <c r="BB1595" t="s">
        <v>3567</v>
      </c>
      <c r="BC1595" t="s">
        <v>3565</v>
      </c>
      <c r="BD1595" t="s">
        <v>3567</v>
      </c>
      <c r="BE1595" t="s">
        <v>3567</v>
      </c>
      <c r="BF1595" t="s">
        <v>3567</v>
      </c>
      <c r="BH1595" s="2" t="s">
        <v>3567</v>
      </c>
      <c r="BI1595" s="2" t="s">
        <v>3567</v>
      </c>
      <c r="BJ1595" s="2" t="s">
        <v>3567</v>
      </c>
      <c r="BK1595" t="s">
        <v>3567</v>
      </c>
      <c r="BL1595" s="2" t="s">
        <v>3567</v>
      </c>
      <c r="BM1595" t="s">
        <v>3567</v>
      </c>
      <c r="BN1595" t="s">
        <v>3567</v>
      </c>
      <c r="BO1595" t="s">
        <v>3567</v>
      </c>
      <c r="BP1595" t="s">
        <v>3567</v>
      </c>
      <c r="BQ1595" t="s">
        <v>3567</v>
      </c>
      <c r="BR1595" t="s">
        <v>3566</v>
      </c>
      <c r="BS1595" t="s">
        <v>3567</v>
      </c>
      <c r="BT1595" t="s">
        <v>3567</v>
      </c>
      <c r="BU1595" s="2" t="s">
        <v>3567</v>
      </c>
      <c r="BV1595" t="s">
        <v>3565</v>
      </c>
      <c r="BW1595" s="2" t="s">
        <v>3567</v>
      </c>
      <c r="BX1595" s="2" t="s">
        <v>3567</v>
      </c>
      <c r="BY1595" t="s">
        <v>3567</v>
      </c>
      <c r="BZ1595" t="s">
        <v>3567</v>
      </c>
      <c r="CA1595" t="s">
        <v>3566</v>
      </c>
      <c r="CB1595" s="2" t="s">
        <v>3567</v>
      </c>
      <c r="CC1595" t="s">
        <v>3566</v>
      </c>
      <c r="CD1595" s="2" t="s">
        <v>3567</v>
      </c>
      <c r="CE1595" s="2" t="s">
        <v>3567</v>
      </c>
      <c r="CG1595" s="2" t="s">
        <v>3567</v>
      </c>
      <c r="CH1595" t="s">
        <v>3566</v>
      </c>
      <c r="CI1595" s="2" t="s">
        <v>3567</v>
      </c>
      <c r="CJ1595" s="2" t="s">
        <v>3567</v>
      </c>
      <c r="CL1595" s="2" t="s">
        <v>3567</v>
      </c>
      <c r="CM1595" s="2" t="s">
        <v>3567</v>
      </c>
      <c r="CN1595" t="s">
        <v>3566</v>
      </c>
      <c r="CO1595" s="2" t="s">
        <v>3567</v>
      </c>
      <c r="CP1595" t="s">
        <v>3567</v>
      </c>
      <c r="CQ1595" s="2" t="s">
        <v>3567</v>
      </c>
      <c r="CS1595" t="s">
        <v>3565</v>
      </c>
      <c r="CT1595" t="s">
        <v>3566</v>
      </c>
      <c r="CU1595" t="s">
        <v>3566</v>
      </c>
      <c r="CV1595" s="2" t="s">
        <v>3567</v>
      </c>
      <c r="CW1595" t="s">
        <v>3567</v>
      </c>
      <c r="CX1595" t="s">
        <v>3565</v>
      </c>
      <c r="CY1595" s="2" t="s">
        <v>3567</v>
      </c>
      <c r="CZ1595" t="s">
        <v>3565</v>
      </c>
      <c r="DA1595" t="s">
        <v>3567</v>
      </c>
      <c r="DB1595" t="s">
        <v>3566</v>
      </c>
      <c r="DC1595" t="s">
        <v>3566</v>
      </c>
      <c r="DD1595" t="s">
        <v>3566</v>
      </c>
      <c r="DE1595" t="s">
        <v>3567</v>
      </c>
      <c r="DI1595" t="s">
        <v>3447</v>
      </c>
      <c r="DK1595" t="s">
        <v>3461</v>
      </c>
      <c r="DM1595">
        <v>1</v>
      </c>
      <c r="DP1595" t="s">
        <v>984</v>
      </c>
    </row>
    <row r="1596" spans="1:120" x14ac:dyDescent="0.15">
      <c r="A1596">
        <v>90280815</v>
      </c>
      <c r="B1596" t="s">
        <v>3561</v>
      </c>
      <c r="C1596" t="s">
        <v>3562</v>
      </c>
      <c r="D1596">
        <v>41</v>
      </c>
      <c r="E1596" t="s">
        <v>3443</v>
      </c>
      <c r="F1596" t="s">
        <v>3058</v>
      </c>
      <c r="G1596" s="2" t="s">
        <v>3567</v>
      </c>
      <c r="H1596" t="s">
        <v>3565</v>
      </c>
      <c r="I1596" t="s">
        <v>3565</v>
      </c>
      <c r="J1596" t="s">
        <v>3565</v>
      </c>
      <c r="K1596" t="s">
        <v>3565</v>
      </c>
      <c r="L1596" t="s">
        <v>3565</v>
      </c>
      <c r="M1596" t="s">
        <v>3567</v>
      </c>
      <c r="N1596" t="s">
        <v>3566</v>
      </c>
      <c r="O1596" t="s">
        <v>3566</v>
      </c>
      <c r="P1596" s="2" t="s">
        <v>3567</v>
      </c>
      <c r="Q1596" t="s">
        <v>3566</v>
      </c>
      <c r="R1596" t="s">
        <v>3567</v>
      </c>
      <c r="S1596" t="s">
        <v>3566</v>
      </c>
      <c r="T1596" t="s">
        <v>3565</v>
      </c>
      <c r="U1596" t="s">
        <v>3565</v>
      </c>
      <c r="V1596" t="s">
        <v>3565</v>
      </c>
      <c r="W1596" t="s">
        <v>3565</v>
      </c>
      <c r="X1596" s="2" t="s">
        <v>3565</v>
      </c>
      <c r="Y1596" t="s">
        <v>3566</v>
      </c>
      <c r="Z1596" t="s">
        <v>3566</v>
      </c>
      <c r="AA1596" t="s">
        <v>3566</v>
      </c>
      <c r="AB1596" s="2" t="s">
        <v>3565</v>
      </c>
      <c r="AC1596" t="s">
        <v>3567</v>
      </c>
      <c r="AD1596" t="s">
        <v>3567</v>
      </c>
      <c r="AE1596" t="s">
        <v>3566</v>
      </c>
      <c r="AF1596" t="s">
        <v>3567</v>
      </c>
      <c r="AG1596" t="s">
        <v>3565</v>
      </c>
      <c r="AH1596" t="s">
        <v>3567</v>
      </c>
      <c r="AI1596" t="s">
        <v>3566</v>
      </c>
      <c r="AJ1596" t="s">
        <v>3567</v>
      </c>
      <c r="AK1596" t="s">
        <v>3565</v>
      </c>
      <c r="AL1596" t="s">
        <v>3565</v>
      </c>
      <c r="AM1596" t="s">
        <v>3567</v>
      </c>
      <c r="AN1596" s="2" t="s">
        <v>3565</v>
      </c>
      <c r="AO1596" s="2" t="s">
        <v>3566</v>
      </c>
      <c r="AP1596" s="2" t="s">
        <v>3566</v>
      </c>
      <c r="AQ1596" t="s">
        <v>3565</v>
      </c>
      <c r="AR1596" t="s">
        <v>3566</v>
      </c>
      <c r="AS1596" t="s">
        <v>3565</v>
      </c>
      <c r="AT1596" t="s">
        <v>3566</v>
      </c>
      <c r="AU1596" s="2" t="s">
        <v>3567</v>
      </c>
      <c r="AV1596" t="s">
        <v>3566</v>
      </c>
      <c r="AW1596" t="s">
        <v>3566</v>
      </c>
      <c r="AX1596" t="s">
        <v>3566</v>
      </c>
      <c r="AY1596" s="2" t="s">
        <v>3567</v>
      </c>
      <c r="AZ1596" s="2" t="s">
        <v>3567</v>
      </c>
      <c r="BA1596" s="2" t="s">
        <v>3567</v>
      </c>
      <c r="BB1596" t="s">
        <v>3565</v>
      </c>
      <c r="BC1596" t="s">
        <v>3567</v>
      </c>
      <c r="BD1596" t="s">
        <v>3567</v>
      </c>
      <c r="BE1596" t="s">
        <v>3567</v>
      </c>
      <c r="BF1596" t="s">
        <v>3566</v>
      </c>
      <c r="BG1596" t="s">
        <v>3566</v>
      </c>
      <c r="BH1596" s="2" t="s">
        <v>3567</v>
      </c>
      <c r="BI1596" s="2" t="s">
        <v>3567</v>
      </c>
      <c r="BJ1596" s="2" t="s">
        <v>3566</v>
      </c>
      <c r="BK1596" t="s">
        <v>3565</v>
      </c>
      <c r="BL1596" s="2" t="s">
        <v>3565</v>
      </c>
      <c r="BM1596" t="s">
        <v>3565</v>
      </c>
      <c r="BN1596" t="s">
        <v>3565</v>
      </c>
      <c r="BO1596" t="s">
        <v>3565</v>
      </c>
      <c r="BP1596" t="s">
        <v>3566</v>
      </c>
      <c r="BQ1596" t="s">
        <v>3565</v>
      </c>
      <c r="BR1596" t="s">
        <v>3566</v>
      </c>
      <c r="BS1596" t="s">
        <v>3565</v>
      </c>
      <c r="BT1596" t="s">
        <v>3567</v>
      </c>
      <c r="BU1596" s="2" t="s">
        <v>3566</v>
      </c>
      <c r="BV1596" t="s">
        <v>3565</v>
      </c>
      <c r="BW1596" s="2" t="s">
        <v>3567</v>
      </c>
      <c r="BX1596" s="2" t="s">
        <v>3567</v>
      </c>
      <c r="BY1596" t="s">
        <v>3565</v>
      </c>
      <c r="BZ1596" t="s">
        <v>3566</v>
      </c>
      <c r="CA1596" t="s">
        <v>3565</v>
      </c>
      <c r="CB1596" s="2" t="s">
        <v>3566</v>
      </c>
      <c r="CC1596" t="s">
        <v>3566</v>
      </c>
      <c r="CD1596" s="2" t="s">
        <v>3567</v>
      </c>
      <c r="CE1596" s="2" t="s">
        <v>3567</v>
      </c>
      <c r="CF1596" t="s">
        <v>3565</v>
      </c>
      <c r="CG1596" s="2" t="s">
        <v>3565</v>
      </c>
      <c r="CH1596" t="s">
        <v>3566</v>
      </c>
      <c r="CI1596" s="2" t="s">
        <v>3567</v>
      </c>
      <c r="CJ1596" s="2" t="s">
        <v>3565</v>
      </c>
      <c r="CK1596" t="s">
        <v>3565</v>
      </c>
      <c r="CL1596" s="2" t="s">
        <v>3567</v>
      </c>
      <c r="CM1596" s="2" t="s">
        <v>3566</v>
      </c>
      <c r="CN1596" t="s">
        <v>3565</v>
      </c>
      <c r="CO1596" s="2" t="s">
        <v>3567</v>
      </c>
      <c r="CP1596" t="s">
        <v>3566</v>
      </c>
      <c r="CQ1596" s="2" t="s">
        <v>3567</v>
      </c>
      <c r="CR1596" t="s">
        <v>3565</v>
      </c>
      <c r="CS1596" t="s">
        <v>3565</v>
      </c>
      <c r="CT1596" t="s">
        <v>3566</v>
      </c>
      <c r="CU1596" t="s">
        <v>3565</v>
      </c>
      <c r="CV1596" s="2" t="s">
        <v>3566</v>
      </c>
      <c r="CW1596" t="s">
        <v>3567</v>
      </c>
      <c r="CX1596" t="s">
        <v>3565</v>
      </c>
      <c r="CY1596" s="2" t="s">
        <v>3567</v>
      </c>
      <c r="CZ1596" t="s">
        <v>3566</v>
      </c>
      <c r="DA1596" t="s">
        <v>3566</v>
      </c>
      <c r="DB1596" t="s">
        <v>3567</v>
      </c>
      <c r="DC1596" t="s">
        <v>3566</v>
      </c>
      <c r="DD1596" t="s">
        <v>3566</v>
      </c>
      <c r="DE1596" t="s">
        <v>3567</v>
      </c>
      <c r="DF1596" t="s">
        <v>985</v>
      </c>
      <c r="DG1596" t="s">
        <v>986</v>
      </c>
      <c r="DI1596" t="s">
        <v>3447</v>
      </c>
      <c r="DK1596" t="s">
        <v>3448</v>
      </c>
      <c r="DM1596">
        <v>1</v>
      </c>
      <c r="DP1596" t="s">
        <v>987</v>
      </c>
    </row>
    <row r="1597" spans="1:120" x14ac:dyDescent="0.15">
      <c r="A1597">
        <v>90280823</v>
      </c>
      <c r="B1597" t="s">
        <v>3561</v>
      </c>
      <c r="C1597" t="s">
        <v>3476</v>
      </c>
      <c r="D1597">
        <v>58</v>
      </c>
      <c r="E1597" t="s">
        <v>3451</v>
      </c>
      <c r="F1597" t="s">
        <v>3184</v>
      </c>
      <c r="G1597" s="2" t="s">
        <v>3565</v>
      </c>
      <c r="H1597" t="s">
        <v>3565</v>
      </c>
      <c r="I1597" t="s">
        <v>3567</v>
      </c>
      <c r="J1597" t="s">
        <v>3565</v>
      </c>
      <c r="K1597" t="s">
        <v>3565</v>
      </c>
      <c r="L1597" t="s">
        <v>3565</v>
      </c>
      <c r="M1597" t="s">
        <v>3565</v>
      </c>
      <c r="N1597" t="s">
        <v>3566</v>
      </c>
      <c r="O1597" t="s">
        <v>3566</v>
      </c>
      <c r="P1597" s="2" t="s">
        <v>3565</v>
      </c>
      <c r="Q1597" t="s">
        <v>3565</v>
      </c>
      <c r="R1597" t="s">
        <v>3565</v>
      </c>
      <c r="S1597" t="s">
        <v>3566</v>
      </c>
      <c r="T1597" t="s">
        <v>3565</v>
      </c>
      <c r="U1597" t="s">
        <v>3567</v>
      </c>
      <c r="V1597" t="s">
        <v>3567</v>
      </c>
      <c r="W1597" t="s">
        <v>3565</v>
      </c>
      <c r="X1597" s="2" t="s">
        <v>3565</v>
      </c>
      <c r="Y1597" t="s">
        <v>3565</v>
      </c>
      <c r="Z1597" t="s">
        <v>3566</v>
      </c>
      <c r="AA1597" t="s">
        <v>3566</v>
      </c>
      <c r="AB1597" s="2" t="s">
        <v>3566</v>
      </c>
      <c r="AC1597" t="s">
        <v>3567</v>
      </c>
      <c r="AD1597" t="s">
        <v>3565</v>
      </c>
      <c r="AE1597" t="s">
        <v>3566</v>
      </c>
      <c r="AF1597" t="s">
        <v>3566</v>
      </c>
      <c r="AG1597" t="s">
        <v>3565</v>
      </c>
      <c r="AH1597" t="s">
        <v>3565</v>
      </c>
      <c r="AI1597" t="s">
        <v>3566</v>
      </c>
      <c r="AJ1597" t="s">
        <v>3566</v>
      </c>
      <c r="AK1597" t="s">
        <v>3566</v>
      </c>
      <c r="AM1597" t="s">
        <v>3567</v>
      </c>
      <c r="AN1597" s="2" t="s">
        <v>3567</v>
      </c>
      <c r="AO1597" s="2" t="s">
        <v>3567</v>
      </c>
      <c r="AP1597" s="2" t="s">
        <v>3567</v>
      </c>
      <c r="AQ1597" t="s">
        <v>3565</v>
      </c>
      <c r="AR1597" t="s">
        <v>3566</v>
      </c>
      <c r="AS1597" t="s">
        <v>3566</v>
      </c>
      <c r="AT1597" t="s">
        <v>3566</v>
      </c>
      <c r="AU1597" s="2" t="s">
        <v>3565</v>
      </c>
      <c r="AV1597" t="s">
        <v>3566</v>
      </c>
      <c r="AW1597" t="s">
        <v>3566</v>
      </c>
      <c r="AX1597" t="s">
        <v>3567</v>
      </c>
      <c r="AY1597" s="2" t="s">
        <v>3567</v>
      </c>
      <c r="AZ1597" s="2" t="s">
        <v>3566</v>
      </c>
      <c r="BB1597" t="s">
        <v>3566</v>
      </c>
      <c r="BC1597" t="s">
        <v>3567</v>
      </c>
      <c r="BD1597" t="s">
        <v>3567</v>
      </c>
      <c r="BE1597" t="s">
        <v>3566</v>
      </c>
      <c r="BF1597" t="s">
        <v>3565</v>
      </c>
      <c r="BG1597" t="s">
        <v>3566</v>
      </c>
      <c r="BH1597" s="2" t="s">
        <v>3566</v>
      </c>
      <c r="BI1597" s="2" t="s">
        <v>3565</v>
      </c>
      <c r="BK1597" t="s">
        <v>3567</v>
      </c>
      <c r="BL1597" s="2" t="s">
        <v>3565</v>
      </c>
      <c r="BM1597" t="s">
        <v>3567</v>
      </c>
      <c r="BN1597" t="s">
        <v>3566</v>
      </c>
      <c r="BO1597" t="s">
        <v>3565</v>
      </c>
      <c r="BP1597" t="s">
        <v>3565</v>
      </c>
      <c r="BQ1597" t="s">
        <v>3566</v>
      </c>
      <c r="BR1597" t="s">
        <v>3566</v>
      </c>
      <c r="BS1597" t="s">
        <v>3566</v>
      </c>
      <c r="BT1597" t="s">
        <v>3566</v>
      </c>
      <c r="BU1597" s="2" t="s">
        <v>3565</v>
      </c>
      <c r="BV1597" t="s">
        <v>3565</v>
      </c>
      <c r="BX1597" s="2" t="s">
        <v>3567</v>
      </c>
      <c r="BY1597" t="s">
        <v>3565</v>
      </c>
      <c r="BZ1597" t="s">
        <v>3567</v>
      </c>
      <c r="CA1597" t="s">
        <v>3566</v>
      </c>
      <c r="CB1597" s="2" t="s">
        <v>3565</v>
      </c>
      <c r="CC1597" t="s">
        <v>3566</v>
      </c>
      <c r="CD1597" s="2" t="s">
        <v>3567</v>
      </c>
      <c r="CE1597" s="2" t="s">
        <v>3565</v>
      </c>
      <c r="CF1597" t="s">
        <v>3565</v>
      </c>
      <c r="CG1597" s="2" t="s">
        <v>3567</v>
      </c>
      <c r="CH1597" t="s">
        <v>3566</v>
      </c>
      <c r="CI1597" s="2" t="s">
        <v>3566</v>
      </c>
      <c r="CJ1597" s="2" t="s">
        <v>3565</v>
      </c>
      <c r="CK1597" t="s">
        <v>3565</v>
      </c>
      <c r="CL1597" s="2" t="s">
        <v>3565</v>
      </c>
      <c r="CM1597" s="2" t="s">
        <v>3567</v>
      </c>
      <c r="CN1597" t="s">
        <v>3566</v>
      </c>
      <c r="CO1597" s="2" t="s">
        <v>3565</v>
      </c>
      <c r="CP1597" t="s">
        <v>3567</v>
      </c>
      <c r="CQ1597" s="2" t="s">
        <v>3567</v>
      </c>
      <c r="CR1597" t="s">
        <v>3566</v>
      </c>
      <c r="CS1597" t="s">
        <v>3565</v>
      </c>
      <c r="CT1597" t="s">
        <v>3565</v>
      </c>
      <c r="CU1597" t="s">
        <v>3566</v>
      </c>
      <c r="CV1597" s="2" t="s">
        <v>3567</v>
      </c>
      <c r="CW1597" t="s">
        <v>3567</v>
      </c>
      <c r="CX1597" t="s">
        <v>3566</v>
      </c>
      <c r="CY1597" s="2" t="s">
        <v>3567</v>
      </c>
      <c r="CZ1597" t="s">
        <v>3566</v>
      </c>
      <c r="DA1597" t="s">
        <v>3567</v>
      </c>
      <c r="DB1597" t="s">
        <v>3565</v>
      </c>
      <c r="DC1597" t="s">
        <v>3566</v>
      </c>
      <c r="DD1597" t="s">
        <v>3566</v>
      </c>
      <c r="DE1597" t="s">
        <v>3565</v>
      </c>
      <c r="DF1597" t="s">
        <v>2341</v>
      </c>
      <c r="DG1597" t="s">
        <v>988</v>
      </c>
      <c r="DI1597" t="s">
        <v>3447</v>
      </c>
      <c r="DK1597" t="s">
        <v>3448</v>
      </c>
      <c r="DM1597">
        <v>1</v>
      </c>
      <c r="DP1597" t="s">
        <v>1819</v>
      </c>
    </row>
    <row r="1598" spans="1:120" x14ac:dyDescent="0.15">
      <c r="A1598">
        <v>90280824</v>
      </c>
      <c r="B1598" t="s">
        <v>3561</v>
      </c>
      <c r="C1598" t="s">
        <v>3562</v>
      </c>
      <c r="D1598">
        <v>44</v>
      </c>
      <c r="E1598" t="s">
        <v>3400</v>
      </c>
      <c r="F1598" t="s">
        <v>2531</v>
      </c>
      <c r="G1598" s="2" t="s">
        <v>3567</v>
      </c>
      <c r="H1598" t="s">
        <v>3565</v>
      </c>
      <c r="I1598" t="s">
        <v>3567</v>
      </c>
      <c r="J1598" t="s">
        <v>3567</v>
      </c>
      <c r="K1598" t="s">
        <v>3565</v>
      </c>
      <c r="M1598" t="s">
        <v>3567</v>
      </c>
      <c r="N1598" t="s">
        <v>3566</v>
      </c>
      <c r="O1598" t="s">
        <v>3566</v>
      </c>
      <c r="P1598" s="2" t="s">
        <v>3565</v>
      </c>
      <c r="Q1598" t="s">
        <v>3567</v>
      </c>
      <c r="R1598" t="s">
        <v>3566</v>
      </c>
      <c r="S1598" t="s">
        <v>3565</v>
      </c>
      <c r="T1598" t="s">
        <v>3565</v>
      </c>
      <c r="U1598" t="s">
        <v>3567</v>
      </c>
      <c r="V1598" t="s">
        <v>3567</v>
      </c>
      <c r="X1598" s="2" t="s">
        <v>3566</v>
      </c>
      <c r="Y1598" t="s">
        <v>3566</v>
      </c>
      <c r="Z1598" t="s">
        <v>3566</v>
      </c>
      <c r="AA1598" t="s">
        <v>3566</v>
      </c>
      <c r="AB1598" s="2" t="s">
        <v>3565</v>
      </c>
      <c r="AC1598" t="s">
        <v>3567</v>
      </c>
      <c r="AD1598" t="s">
        <v>3567</v>
      </c>
      <c r="AE1598" t="s">
        <v>3566</v>
      </c>
      <c r="AF1598" t="s">
        <v>3565</v>
      </c>
      <c r="AH1598" t="s">
        <v>3567</v>
      </c>
      <c r="AI1598" t="s">
        <v>3566</v>
      </c>
      <c r="AJ1598" t="s">
        <v>3565</v>
      </c>
      <c r="AK1598" t="s">
        <v>3567</v>
      </c>
      <c r="AL1598" t="s">
        <v>3565</v>
      </c>
      <c r="AM1598" t="s">
        <v>3565</v>
      </c>
      <c r="AN1598" s="2" t="s">
        <v>3567</v>
      </c>
      <c r="AO1598" s="2" t="s">
        <v>3565</v>
      </c>
      <c r="AP1598" s="2" t="s">
        <v>3567</v>
      </c>
      <c r="AQ1598" t="s">
        <v>3566</v>
      </c>
      <c r="AR1598" t="s">
        <v>3565</v>
      </c>
      <c r="AS1598" t="s">
        <v>3565</v>
      </c>
      <c r="AU1598" s="2" t="s">
        <v>3567</v>
      </c>
      <c r="AW1598" t="s">
        <v>3566</v>
      </c>
      <c r="AY1598" s="2" t="s">
        <v>3565</v>
      </c>
      <c r="AZ1598" s="2" t="s">
        <v>3565</v>
      </c>
      <c r="BA1598" s="2" t="s">
        <v>3567</v>
      </c>
      <c r="BB1598" t="s">
        <v>3565</v>
      </c>
      <c r="BC1598" t="s">
        <v>3567</v>
      </c>
      <c r="BD1598" t="s">
        <v>3567</v>
      </c>
      <c r="BE1598" t="s">
        <v>3565</v>
      </c>
      <c r="BF1598" t="s">
        <v>3567</v>
      </c>
      <c r="BH1598" s="2" t="s">
        <v>3567</v>
      </c>
      <c r="BI1598" s="2" t="s">
        <v>3565</v>
      </c>
      <c r="BJ1598" s="2" t="s">
        <v>3567</v>
      </c>
      <c r="BK1598" t="s">
        <v>3567</v>
      </c>
      <c r="BL1598" s="2" t="s">
        <v>3567</v>
      </c>
      <c r="BM1598" t="s">
        <v>3567</v>
      </c>
      <c r="BN1598" t="s">
        <v>3567</v>
      </c>
      <c r="BO1598" t="s">
        <v>3567</v>
      </c>
      <c r="BP1598" t="s">
        <v>3567</v>
      </c>
      <c r="BR1598" t="s">
        <v>3567</v>
      </c>
      <c r="BS1598" t="s">
        <v>3567</v>
      </c>
      <c r="BT1598" t="s">
        <v>3567</v>
      </c>
      <c r="BU1598" s="2" t="s">
        <v>3565</v>
      </c>
      <c r="BV1598" t="s">
        <v>3567</v>
      </c>
      <c r="BW1598" s="2" t="s">
        <v>3565</v>
      </c>
      <c r="BX1598" s="2" t="s">
        <v>3567</v>
      </c>
      <c r="BY1598" t="s">
        <v>3567</v>
      </c>
      <c r="BZ1598" t="s">
        <v>3565</v>
      </c>
      <c r="CA1598" t="s">
        <v>3566</v>
      </c>
      <c r="CB1598" s="2" t="s">
        <v>3567</v>
      </c>
      <c r="CC1598" t="s">
        <v>3566</v>
      </c>
      <c r="CD1598" s="2" t="s">
        <v>3565</v>
      </c>
      <c r="CE1598" s="2" t="s">
        <v>3565</v>
      </c>
      <c r="CG1598" s="2" t="s">
        <v>3567</v>
      </c>
      <c r="CH1598" t="s">
        <v>3566</v>
      </c>
      <c r="CI1598" s="2" t="s">
        <v>3565</v>
      </c>
      <c r="CJ1598" s="2" t="s">
        <v>3567</v>
      </c>
      <c r="CL1598" s="2" t="s">
        <v>3567</v>
      </c>
      <c r="CM1598" s="2" t="s">
        <v>3567</v>
      </c>
      <c r="CN1598" t="s">
        <v>3566</v>
      </c>
      <c r="CO1598" s="2" t="s">
        <v>3565</v>
      </c>
      <c r="CP1598" t="s">
        <v>3567</v>
      </c>
      <c r="CQ1598" s="2" t="s">
        <v>3567</v>
      </c>
      <c r="CT1598" t="s">
        <v>3565</v>
      </c>
      <c r="CU1598" t="s">
        <v>3566</v>
      </c>
      <c r="CV1598" s="2" t="s">
        <v>3565</v>
      </c>
      <c r="CW1598" t="s">
        <v>3567</v>
      </c>
      <c r="CX1598" t="s">
        <v>3565</v>
      </c>
      <c r="CY1598" s="2" t="s">
        <v>3565</v>
      </c>
      <c r="CZ1598" t="s">
        <v>3566</v>
      </c>
      <c r="DA1598" t="s">
        <v>3565</v>
      </c>
      <c r="DB1598" t="s">
        <v>3567</v>
      </c>
      <c r="DC1598" t="s">
        <v>3566</v>
      </c>
      <c r="DD1598" t="s">
        <v>3566</v>
      </c>
      <c r="DE1598" t="s">
        <v>3567</v>
      </c>
      <c r="DF1598" t="s">
        <v>989</v>
      </c>
      <c r="DG1598" t="s">
        <v>1580</v>
      </c>
      <c r="DH1598" t="s">
        <v>990</v>
      </c>
      <c r="DI1598" t="s">
        <v>3447</v>
      </c>
      <c r="DK1598" t="s">
        <v>3461</v>
      </c>
      <c r="DM1598">
        <v>1</v>
      </c>
      <c r="DP1598" t="s">
        <v>991</v>
      </c>
    </row>
    <row r="1599" spans="1:120" x14ac:dyDescent="0.15">
      <c r="A1599">
        <v>90280827</v>
      </c>
      <c r="B1599" t="s">
        <v>3561</v>
      </c>
      <c r="C1599" t="s">
        <v>3562</v>
      </c>
      <c r="D1599">
        <v>30</v>
      </c>
      <c r="E1599" t="s">
        <v>3400</v>
      </c>
      <c r="F1599" t="s">
        <v>3481</v>
      </c>
      <c r="G1599" s="2" t="s">
        <v>3565</v>
      </c>
      <c r="H1599" t="s">
        <v>3566</v>
      </c>
      <c r="I1599" t="s">
        <v>3567</v>
      </c>
      <c r="J1599" t="s">
        <v>3565</v>
      </c>
      <c r="K1599" t="s">
        <v>3565</v>
      </c>
      <c r="L1599" t="s">
        <v>3565</v>
      </c>
      <c r="M1599" t="s">
        <v>3565</v>
      </c>
      <c r="N1599" t="s">
        <v>3565</v>
      </c>
      <c r="O1599" t="s">
        <v>3566</v>
      </c>
      <c r="P1599" s="2" t="s">
        <v>3567</v>
      </c>
      <c r="Q1599" t="s">
        <v>3567</v>
      </c>
      <c r="R1599" t="s">
        <v>3565</v>
      </c>
      <c r="S1599" t="s">
        <v>3566</v>
      </c>
      <c r="T1599" t="s">
        <v>3565</v>
      </c>
      <c r="U1599" t="s">
        <v>3566</v>
      </c>
      <c r="V1599" t="s">
        <v>3567</v>
      </c>
      <c r="W1599" t="s">
        <v>3565</v>
      </c>
      <c r="X1599" s="2" t="s">
        <v>3565</v>
      </c>
      <c r="Y1599" t="s">
        <v>3567</v>
      </c>
      <c r="Z1599" t="s">
        <v>3566</v>
      </c>
      <c r="AA1599" t="s">
        <v>3566</v>
      </c>
      <c r="AB1599" s="2" t="s">
        <v>3567</v>
      </c>
      <c r="AC1599" t="s">
        <v>3567</v>
      </c>
      <c r="AD1599" t="s">
        <v>3567</v>
      </c>
      <c r="AE1599" t="s">
        <v>3566</v>
      </c>
      <c r="AF1599" t="s">
        <v>3566</v>
      </c>
      <c r="AG1599" t="s">
        <v>3565</v>
      </c>
      <c r="AH1599" t="s">
        <v>3565</v>
      </c>
      <c r="AI1599" t="s">
        <v>3566</v>
      </c>
      <c r="AJ1599" t="s">
        <v>3567</v>
      </c>
      <c r="AK1599" t="s">
        <v>3565</v>
      </c>
      <c r="AL1599" t="s">
        <v>3565</v>
      </c>
      <c r="AM1599" t="s">
        <v>3567</v>
      </c>
      <c r="AN1599" s="2" t="s">
        <v>3567</v>
      </c>
      <c r="AO1599" s="2" t="s">
        <v>3567</v>
      </c>
      <c r="AP1599" s="2" t="s">
        <v>3567</v>
      </c>
      <c r="AQ1599" t="s">
        <v>3566</v>
      </c>
      <c r="AR1599" t="s">
        <v>3567</v>
      </c>
      <c r="AS1599" t="s">
        <v>3567</v>
      </c>
      <c r="AT1599" t="s">
        <v>3565</v>
      </c>
      <c r="AU1599" s="2" t="s">
        <v>3567</v>
      </c>
      <c r="AV1599" t="s">
        <v>3566</v>
      </c>
      <c r="AW1599" t="s">
        <v>3566</v>
      </c>
      <c r="AX1599" t="s">
        <v>3566</v>
      </c>
      <c r="AY1599" s="2" t="s">
        <v>3567</v>
      </c>
      <c r="AZ1599" s="2" t="s">
        <v>3566</v>
      </c>
      <c r="BA1599" s="2" t="s">
        <v>3566</v>
      </c>
      <c r="BB1599" t="s">
        <v>3565</v>
      </c>
      <c r="BC1599" t="s">
        <v>3566</v>
      </c>
      <c r="BD1599" t="s">
        <v>3567</v>
      </c>
      <c r="BE1599" t="s">
        <v>3567</v>
      </c>
      <c r="BF1599" t="s">
        <v>3567</v>
      </c>
      <c r="BG1599" t="s">
        <v>3567</v>
      </c>
      <c r="BH1599" s="2" t="s">
        <v>3567</v>
      </c>
      <c r="BI1599" s="2" t="s">
        <v>3567</v>
      </c>
      <c r="BJ1599" s="2" t="s">
        <v>3567</v>
      </c>
      <c r="BK1599" t="s">
        <v>3567</v>
      </c>
      <c r="BL1599" s="2" t="s">
        <v>3567</v>
      </c>
      <c r="BM1599" t="s">
        <v>3565</v>
      </c>
      <c r="BN1599" t="s">
        <v>3565</v>
      </c>
      <c r="BO1599" t="s">
        <v>3565</v>
      </c>
      <c r="BP1599" t="s">
        <v>3565</v>
      </c>
      <c r="BQ1599" t="s">
        <v>3565</v>
      </c>
      <c r="BR1599" t="s">
        <v>3567</v>
      </c>
      <c r="BS1599" t="s">
        <v>3567</v>
      </c>
      <c r="BT1599" t="s">
        <v>3567</v>
      </c>
      <c r="BU1599" s="2" t="s">
        <v>3567</v>
      </c>
      <c r="BV1599" t="s">
        <v>3566</v>
      </c>
      <c r="BW1599" s="2" t="s">
        <v>3567</v>
      </c>
      <c r="BX1599" s="2" t="s">
        <v>3567</v>
      </c>
      <c r="BY1599" t="s">
        <v>3565</v>
      </c>
      <c r="BZ1599" t="s">
        <v>3565</v>
      </c>
      <c r="CA1599" t="s">
        <v>3565</v>
      </c>
      <c r="CB1599" s="2" t="s">
        <v>3565</v>
      </c>
      <c r="CC1599" t="s">
        <v>3566</v>
      </c>
      <c r="CD1599" s="2" t="s">
        <v>3567</v>
      </c>
      <c r="CE1599" s="2" t="s">
        <v>3567</v>
      </c>
      <c r="CF1599" t="s">
        <v>3565</v>
      </c>
      <c r="CG1599" s="2" t="s">
        <v>3567</v>
      </c>
      <c r="CH1599" t="s">
        <v>3566</v>
      </c>
      <c r="CI1599" s="2" t="s">
        <v>3565</v>
      </c>
      <c r="CJ1599" s="2" t="s">
        <v>3565</v>
      </c>
      <c r="CK1599" t="s">
        <v>3567</v>
      </c>
      <c r="CL1599" s="2" t="s">
        <v>3567</v>
      </c>
      <c r="CM1599" s="2" t="s">
        <v>3567</v>
      </c>
      <c r="CN1599" t="s">
        <v>3566</v>
      </c>
      <c r="CO1599" s="2" t="s">
        <v>3567</v>
      </c>
      <c r="CP1599" t="s">
        <v>3565</v>
      </c>
      <c r="CQ1599" s="2" t="s">
        <v>3567</v>
      </c>
      <c r="CR1599" t="s">
        <v>3566</v>
      </c>
      <c r="CS1599" t="s">
        <v>3565</v>
      </c>
      <c r="CT1599" t="s">
        <v>3565</v>
      </c>
      <c r="CU1599" t="s">
        <v>3565</v>
      </c>
      <c r="CV1599" s="2" t="s">
        <v>3567</v>
      </c>
      <c r="CW1599" t="s">
        <v>3567</v>
      </c>
      <c r="CX1599" t="s">
        <v>3565</v>
      </c>
      <c r="CY1599" s="2" t="s">
        <v>3567</v>
      </c>
      <c r="CZ1599" t="s">
        <v>3566</v>
      </c>
      <c r="DA1599" t="s">
        <v>3566</v>
      </c>
      <c r="DB1599" t="s">
        <v>3566</v>
      </c>
      <c r="DC1599" t="s">
        <v>3566</v>
      </c>
      <c r="DD1599" t="s">
        <v>3566</v>
      </c>
      <c r="DE1599" t="s">
        <v>3567</v>
      </c>
      <c r="DI1599" t="s">
        <v>3447</v>
      </c>
      <c r="DK1599" t="s">
        <v>3461</v>
      </c>
    </row>
    <row r="1600" spans="1:120" x14ac:dyDescent="0.15">
      <c r="A1600">
        <v>90280850</v>
      </c>
      <c r="B1600" t="s">
        <v>3561</v>
      </c>
      <c r="C1600" t="s">
        <v>3476</v>
      </c>
      <c r="D1600">
        <v>33</v>
      </c>
      <c r="E1600" t="s">
        <v>3451</v>
      </c>
      <c r="F1600" t="s">
        <v>3402</v>
      </c>
      <c r="G1600" s="2" t="s">
        <v>3565</v>
      </c>
      <c r="H1600" t="s">
        <v>3566</v>
      </c>
      <c r="I1600" t="s">
        <v>3567</v>
      </c>
      <c r="J1600" t="s">
        <v>3566</v>
      </c>
      <c r="K1600" t="s">
        <v>3565</v>
      </c>
      <c r="L1600" t="s">
        <v>3565</v>
      </c>
      <c r="M1600" t="s">
        <v>3566</v>
      </c>
      <c r="N1600" t="s">
        <v>3566</v>
      </c>
      <c r="O1600" t="s">
        <v>3566</v>
      </c>
      <c r="P1600" s="2" t="s">
        <v>3565</v>
      </c>
      <c r="Q1600" t="s">
        <v>3567</v>
      </c>
      <c r="R1600" t="s">
        <v>3566</v>
      </c>
      <c r="S1600" t="s">
        <v>3566</v>
      </c>
      <c r="T1600" t="s">
        <v>3565</v>
      </c>
      <c r="U1600" t="s">
        <v>3567</v>
      </c>
      <c r="V1600" t="s">
        <v>3567</v>
      </c>
      <c r="W1600" t="s">
        <v>3565</v>
      </c>
      <c r="X1600" s="2" t="s">
        <v>3566</v>
      </c>
      <c r="Y1600" t="s">
        <v>3565</v>
      </c>
      <c r="Z1600" t="s">
        <v>3566</v>
      </c>
      <c r="AA1600" t="s">
        <v>3566</v>
      </c>
      <c r="AB1600" s="2" t="s">
        <v>3566</v>
      </c>
      <c r="AC1600" t="s">
        <v>3565</v>
      </c>
      <c r="AD1600" t="s">
        <v>3566</v>
      </c>
      <c r="AE1600" t="s">
        <v>3566</v>
      </c>
      <c r="AF1600" t="s">
        <v>3566</v>
      </c>
      <c r="AG1600" t="s">
        <v>3566</v>
      </c>
      <c r="AH1600" t="s">
        <v>3566</v>
      </c>
      <c r="AI1600" t="s">
        <v>3566</v>
      </c>
      <c r="AJ1600" t="s">
        <v>3567</v>
      </c>
      <c r="AK1600" t="s">
        <v>3565</v>
      </c>
      <c r="AL1600" t="s">
        <v>3565</v>
      </c>
      <c r="AM1600" t="s">
        <v>3567</v>
      </c>
      <c r="AN1600" s="2" t="s">
        <v>3567</v>
      </c>
      <c r="AO1600" s="2" t="s">
        <v>3566</v>
      </c>
      <c r="AP1600" s="2" t="s">
        <v>3566</v>
      </c>
      <c r="AQ1600" t="s">
        <v>3565</v>
      </c>
      <c r="AR1600" t="s">
        <v>3566</v>
      </c>
      <c r="AS1600" t="s">
        <v>3567</v>
      </c>
      <c r="AT1600" t="s">
        <v>3565</v>
      </c>
      <c r="AU1600" s="2" t="s">
        <v>3567</v>
      </c>
      <c r="AV1600" t="s">
        <v>3565</v>
      </c>
      <c r="AW1600" t="s">
        <v>3566</v>
      </c>
      <c r="AX1600" t="s">
        <v>3565</v>
      </c>
      <c r="AY1600" s="2" t="s">
        <v>3567</v>
      </c>
      <c r="AZ1600" s="2" t="s">
        <v>3565</v>
      </c>
      <c r="BA1600" s="2" t="s">
        <v>3566</v>
      </c>
      <c r="BB1600" t="s">
        <v>3566</v>
      </c>
      <c r="BC1600" t="s">
        <v>3566</v>
      </c>
      <c r="BD1600" t="s">
        <v>3567</v>
      </c>
      <c r="BE1600" t="s">
        <v>3566</v>
      </c>
      <c r="BF1600" t="s">
        <v>3567</v>
      </c>
      <c r="BG1600" t="s">
        <v>3566</v>
      </c>
      <c r="BH1600" s="2" t="s">
        <v>3566</v>
      </c>
      <c r="BI1600" s="2" t="s">
        <v>3565</v>
      </c>
      <c r="BJ1600" s="2" t="s">
        <v>3565</v>
      </c>
      <c r="BK1600" t="s">
        <v>3567</v>
      </c>
      <c r="BL1600" s="2" t="s">
        <v>3565</v>
      </c>
      <c r="BM1600" t="s">
        <v>3567</v>
      </c>
      <c r="BN1600" t="s">
        <v>3567</v>
      </c>
      <c r="BO1600" t="s">
        <v>3567</v>
      </c>
      <c r="BP1600" t="s">
        <v>3567</v>
      </c>
      <c r="BQ1600" t="s">
        <v>3565</v>
      </c>
      <c r="BR1600" t="s">
        <v>3565</v>
      </c>
      <c r="BS1600" t="s">
        <v>3565</v>
      </c>
      <c r="BT1600" t="s">
        <v>3565</v>
      </c>
      <c r="BU1600" s="2" t="s">
        <v>3565</v>
      </c>
      <c r="BV1600" t="s">
        <v>3566</v>
      </c>
      <c r="BW1600" s="2" t="s">
        <v>3567</v>
      </c>
      <c r="BX1600" s="2" t="s">
        <v>3567</v>
      </c>
      <c r="BY1600" t="s">
        <v>3565</v>
      </c>
      <c r="BZ1600" t="s">
        <v>3566</v>
      </c>
      <c r="CA1600" t="s">
        <v>3566</v>
      </c>
      <c r="CB1600" s="2" t="s">
        <v>3566</v>
      </c>
      <c r="DI1600" t="s">
        <v>3447</v>
      </c>
      <c r="DK1600" t="s">
        <v>3461</v>
      </c>
      <c r="DM1600">
        <v>1</v>
      </c>
      <c r="DP1600" t="s">
        <v>992</v>
      </c>
    </row>
    <row r="1601" spans="1:120" x14ac:dyDescent="0.15">
      <c r="A1601">
        <v>90280871</v>
      </c>
    </row>
    <row r="1602" spans="1:120" x14ac:dyDescent="0.15">
      <c r="A1602">
        <v>90280873</v>
      </c>
      <c r="B1602" t="s">
        <v>3561</v>
      </c>
      <c r="C1602" t="s">
        <v>3476</v>
      </c>
      <c r="D1602">
        <v>51</v>
      </c>
      <c r="E1602" t="s">
        <v>3443</v>
      </c>
      <c r="F1602" t="s">
        <v>993</v>
      </c>
      <c r="G1602" s="2" t="s">
        <v>3565</v>
      </c>
      <c r="H1602" t="s">
        <v>3565</v>
      </c>
      <c r="I1602" t="s">
        <v>3567</v>
      </c>
      <c r="J1602" t="s">
        <v>3565</v>
      </c>
      <c r="K1602" t="s">
        <v>3565</v>
      </c>
      <c r="L1602" t="s">
        <v>3566</v>
      </c>
      <c r="M1602" t="s">
        <v>3565</v>
      </c>
      <c r="N1602" t="s">
        <v>3566</v>
      </c>
      <c r="O1602" t="s">
        <v>3566</v>
      </c>
      <c r="P1602" s="2" t="s">
        <v>3567</v>
      </c>
      <c r="Q1602" t="s">
        <v>3566</v>
      </c>
      <c r="R1602" t="s">
        <v>3566</v>
      </c>
      <c r="S1602" t="s">
        <v>3565</v>
      </c>
      <c r="T1602" t="s">
        <v>3565</v>
      </c>
      <c r="U1602" t="s">
        <v>3567</v>
      </c>
      <c r="V1602" t="s">
        <v>3566</v>
      </c>
      <c r="W1602" t="s">
        <v>3566</v>
      </c>
      <c r="X1602" s="2" t="s">
        <v>3567</v>
      </c>
      <c r="Y1602" t="s">
        <v>3567</v>
      </c>
      <c r="Z1602" t="s">
        <v>3566</v>
      </c>
      <c r="AA1602" t="s">
        <v>3567</v>
      </c>
      <c r="AB1602" s="2" t="s">
        <v>3565</v>
      </c>
      <c r="AC1602" t="s">
        <v>3567</v>
      </c>
      <c r="AD1602" t="s">
        <v>3566</v>
      </c>
      <c r="AE1602" t="s">
        <v>3567</v>
      </c>
      <c r="AF1602" t="s">
        <v>3565</v>
      </c>
      <c r="AG1602" t="s">
        <v>3565</v>
      </c>
      <c r="AH1602" t="s">
        <v>3565</v>
      </c>
      <c r="AI1602" t="s">
        <v>3567</v>
      </c>
      <c r="AJ1602" t="s">
        <v>3565</v>
      </c>
      <c r="AK1602" t="s">
        <v>3567</v>
      </c>
      <c r="AL1602" t="s">
        <v>3566</v>
      </c>
      <c r="AM1602" t="s">
        <v>3567</v>
      </c>
      <c r="AN1602" s="2" t="s">
        <v>3567</v>
      </c>
      <c r="AO1602" s="2" t="s">
        <v>3567</v>
      </c>
      <c r="AP1602" s="2" t="s">
        <v>3567</v>
      </c>
      <c r="AQ1602" t="s">
        <v>3567</v>
      </c>
      <c r="AR1602" t="s">
        <v>3565</v>
      </c>
      <c r="AS1602" t="s">
        <v>3565</v>
      </c>
      <c r="AT1602" t="s">
        <v>3566</v>
      </c>
      <c r="AU1602" s="2" t="s">
        <v>3567</v>
      </c>
      <c r="AV1602" t="s">
        <v>3566</v>
      </c>
      <c r="AW1602" t="s">
        <v>3566</v>
      </c>
      <c r="AX1602" t="s">
        <v>3567</v>
      </c>
      <c r="AY1602" s="2" t="s">
        <v>3567</v>
      </c>
      <c r="AZ1602" s="2" t="s">
        <v>3565</v>
      </c>
      <c r="BA1602" s="2" t="s">
        <v>3567</v>
      </c>
      <c r="BB1602" t="s">
        <v>3567</v>
      </c>
      <c r="BC1602" t="s">
        <v>3567</v>
      </c>
      <c r="BD1602" t="s">
        <v>3567</v>
      </c>
      <c r="BE1602" t="s">
        <v>3565</v>
      </c>
      <c r="BF1602" t="s">
        <v>3566</v>
      </c>
      <c r="BG1602" t="s">
        <v>3565</v>
      </c>
      <c r="BH1602" s="2" t="s">
        <v>3567</v>
      </c>
      <c r="BI1602" s="2" t="s">
        <v>3565</v>
      </c>
      <c r="BJ1602" s="2" t="s">
        <v>3565</v>
      </c>
      <c r="BK1602" t="s">
        <v>3567</v>
      </c>
      <c r="BL1602" s="2" t="s">
        <v>3566</v>
      </c>
      <c r="BM1602" t="s">
        <v>3567</v>
      </c>
      <c r="BN1602" t="s">
        <v>3567</v>
      </c>
      <c r="BO1602" t="s">
        <v>3567</v>
      </c>
      <c r="BP1602" t="s">
        <v>3567</v>
      </c>
      <c r="BQ1602" t="s">
        <v>3566</v>
      </c>
      <c r="BR1602" t="s">
        <v>3567</v>
      </c>
      <c r="BS1602" t="s">
        <v>3567</v>
      </c>
      <c r="BT1602" t="s">
        <v>3567</v>
      </c>
      <c r="BU1602" s="2" t="s">
        <v>3566</v>
      </c>
      <c r="BV1602" t="s">
        <v>3567</v>
      </c>
      <c r="BW1602" s="2" t="s">
        <v>3567</v>
      </c>
      <c r="BX1602" s="2" t="s">
        <v>3567</v>
      </c>
      <c r="BY1602" t="s">
        <v>3567</v>
      </c>
      <c r="BZ1602" t="s">
        <v>3566</v>
      </c>
      <c r="CA1602" t="s">
        <v>3565</v>
      </c>
      <c r="CB1602" s="2" t="s">
        <v>3567</v>
      </c>
      <c r="CC1602" t="s">
        <v>3566</v>
      </c>
      <c r="CD1602" s="2" t="s">
        <v>3567</v>
      </c>
      <c r="CE1602" s="2" t="s">
        <v>3567</v>
      </c>
      <c r="CF1602" t="s">
        <v>3567</v>
      </c>
      <c r="CG1602" s="2" t="s">
        <v>3567</v>
      </c>
      <c r="CH1602" t="s">
        <v>3566</v>
      </c>
      <c r="CI1602" s="2" t="s">
        <v>3567</v>
      </c>
      <c r="CJ1602" s="2" t="s">
        <v>3567</v>
      </c>
      <c r="CK1602" t="s">
        <v>3567</v>
      </c>
      <c r="CL1602" s="2" t="s">
        <v>3566</v>
      </c>
      <c r="CM1602" s="2" t="s">
        <v>3567</v>
      </c>
      <c r="CN1602" t="s">
        <v>3566</v>
      </c>
      <c r="CO1602" s="2" t="s">
        <v>3567</v>
      </c>
      <c r="CP1602" t="s">
        <v>3567</v>
      </c>
      <c r="CQ1602" s="2" t="s">
        <v>3567</v>
      </c>
      <c r="CR1602" t="s">
        <v>3567</v>
      </c>
      <c r="CS1602" t="s">
        <v>3565</v>
      </c>
      <c r="CT1602" t="s">
        <v>3567</v>
      </c>
      <c r="CU1602" t="s">
        <v>3566</v>
      </c>
      <c r="CV1602" s="2" t="s">
        <v>3566</v>
      </c>
      <c r="CW1602" t="s">
        <v>3567</v>
      </c>
      <c r="CX1602" t="s">
        <v>3565</v>
      </c>
      <c r="CY1602" s="2" t="s">
        <v>3567</v>
      </c>
      <c r="CZ1602" t="s">
        <v>3566</v>
      </c>
      <c r="DA1602" t="s">
        <v>3566</v>
      </c>
      <c r="DB1602" t="s">
        <v>3567</v>
      </c>
      <c r="DC1602" t="s">
        <v>3566</v>
      </c>
      <c r="DD1602" t="s">
        <v>3566</v>
      </c>
      <c r="DE1602" t="s">
        <v>3567</v>
      </c>
      <c r="DF1602" t="s">
        <v>994</v>
      </c>
      <c r="DG1602" t="s">
        <v>995</v>
      </c>
      <c r="DH1602" t="s">
        <v>996</v>
      </c>
      <c r="DI1602" t="s">
        <v>3447</v>
      </c>
      <c r="DJ1602" t="s">
        <v>3024</v>
      </c>
      <c r="DK1602" t="s">
        <v>3461</v>
      </c>
      <c r="DO1602">
        <v>1</v>
      </c>
      <c r="DP1602" t="s">
        <v>997</v>
      </c>
    </row>
    <row r="1603" spans="1:120" x14ac:dyDescent="0.15">
      <c r="A1603">
        <v>90280884</v>
      </c>
      <c r="B1603" t="s">
        <v>3561</v>
      </c>
      <c r="C1603" t="s">
        <v>3562</v>
      </c>
      <c r="D1603">
        <v>35</v>
      </c>
      <c r="E1603" t="s">
        <v>3422</v>
      </c>
      <c r="F1603" t="s">
        <v>2979</v>
      </c>
    </row>
    <row r="1604" spans="1:120" x14ac:dyDescent="0.15">
      <c r="A1604">
        <v>90280889</v>
      </c>
      <c r="B1604" t="s">
        <v>3561</v>
      </c>
      <c r="C1604" t="s">
        <v>3476</v>
      </c>
      <c r="D1604">
        <v>54</v>
      </c>
      <c r="E1604" t="s">
        <v>3459</v>
      </c>
      <c r="F1604" t="s">
        <v>998</v>
      </c>
      <c r="G1604" s="2" t="s">
        <v>3566</v>
      </c>
      <c r="H1604" t="s">
        <v>3567</v>
      </c>
      <c r="I1604" t="s">
        <v>3567</v>
      </c>
      <c r="J1604" t="s">
        <v>3566</v>
      </c>
      <c r="K1604" t="s">
        <v>3566</v>
      </c>
      <c r="M1604" t="s">
        <v>3567</v>
      </c>
      <c r="N1604" t="s">
        <v>3565</v>
      </c>
      <c r="O1604" t="s">
        <v>3565</v>
      </c>
      <c r="P1604" s="2" t="s">
        <v>3567</v>
      </c>
      <c r="Q1604" t="s">
        <v>3567</v>
      </c>
      <c r="R1604" t="s">
        <v>3567</v>
      </c>
      <c r="S1604" t="s">
        <v>3566</v>
      </c>
      <c r="T1604" t="s">
        <v>3567</v>
      </c>
      <c r="U1604" t="s">
        <v>3565</v>
      </c>
      <c r="V1604" t="s">
        <v>3565</v>
      </c>
      <c r="W1604" t="s">
        <v>3567</v>
      </c>
      <c r="X1604" s="2" t="s">
        <v>3565</v>
      </c>
      <c r="Y1604" t="s">
        <v>3566</v>
      </c>
      <c r="Z1604" t="s">
        <v>3566</v>
      </c>
      <c r="AA1604" t="s">
        <v>3566</v>
      </c>
      <c r="AB1604" s="2" t="s">
        <v>3566</v>
      </c>
      <c r="AC1604" t="s">
        <v>3567</v>
      </c>
      <c r="AD1604" t="s">
        <v>3567</v>
      </c>
      <c r="AE1604" t="s">
        <v>3566</v>
      </c>
      <c r="AF1604" t="s">
        <v>3566</v>
      </c>
      <c r="AG1604" t="s">
        <v>3566</v>
      </c>
      <c r="AH1604" t="s">
        <v>3566</v>
      </c>
      <c r="AI1604" t="s">
        <v>3566</v>
      </c>
      <c r="AJ1604" t="s">
        <v>3567</v>
      </c>
      <c r="AK1604" t="s">
        <v>3566</v>
      </c>
      <c r="AL1604" t="s">
        <v>3566</v>
      </c>
      <c r="AM1604" t="s">
        <v>3567</v>
      </c>
      <c r="AN1604" s="2" t="s">
        <v>3566</v>
      </c>
      <c r="AO1604" s="2" t="s">
        <v>3567</v>
      </c>
      <c r="AP1604" s="2" t="s">
        <v>3567</v>
      </c>
      <c r="AQ1604" t="s">
        <v>3566</v>
      </c>
      <c r="AR1604" t="s">
        <v>3565</v>
      </c>
      <c r="AS1604" t="s">
        <v>3567</v>
      </c>
      <c r="AT1604" t="s">
        <v>3566</v>
      </c>
      <c r="AU1604" s="2" t="s">
        <v>3567</v>
      </c>
      <c r="AV1604" t="s">
        <v>3566</v>
      </c>
      <c r="AW1604" t="s">
        <v>3566</v>
      </c>
      <c r="AX1604" t="s">
        <v>3566</v>
      </c>
      <c r="AY1604" s="2" t="s">
        <v>3567</v>
      </c>
      <c r="AZ1604" s="2" t="s">
        <v>3567</v>
      </c>
      <c r="BA1604" s="2" t="s">
        <v>3565</v>
      </c>
      <c r="BB1604" t="s">
        <v>3566</v>
      </c>
      <c r="BC1604" t="s">
        <v>3566</v>
      </c>
      <c r="BD1604" t="s">
        <v>3567</v>
      </c>
      <c r="BE1604" t="s">
        <v>3565</v>
      </c>
      <c r="BF1604" t="s">
        <v>3567</v>
      </c>
      <c r="BG1604" t="s">
        <v>3566</v>
      </c>
      <c r="BH1604" s="2" t="s">
        <v>3567</v>
      </c>
      <c r="BI1604" s="2" t="s">
        <v>3567</v>
      </c>
      <c r="BJ1604" s="2" t="s">
        <v>3567</v>
      </c>
      <c r="BK1604" t="s">
        <v>3567</v>
      </c>
      <c r="BL1604" s="2" t="s">
        <v>3567</v>
      </c>
      <c r="BM1604" t="s">
        <v>3565</v>
      </c>
      <c r="BN1604" t="s">
        <v>3565</v>
      </c>
      <c r="BO1604" t="s">
        <v>3565</v>
      </c>
      <c r="BP1604" t="s">
        <v>3565</v>
      </c>
      <c r="BQ1604" t="s">
        <v>3565</v>
      </c>
      <c r="BR1604" t="s">
        <v>3567</v>
      </c>
      <c r="BS1604" t="s">
        <v>3566</v>
      </c>
      <c r="BT1604" t="s">
        <v>3566</v>
      </c>
      <c r="BU1604" s="2" t="s">
        <v>3566</v>
      </c>
      <c r="BV1604" t="s">
        <v>3567</v>
      </c>
      <c r="BW1604" s="2" t="s">
        <v>3565</v>
      </c>
      <c r="BX1604" s="2" t="s">
        <v>3567</v>
      </c>
      <c r="BY1604" t="s">
        <v>3565</v>
      </c>
      <c r="BZ1604" t="s">
        <v>3566</v>
      </c>
      <c r="CA1604" t="s">
        <v>3566</v>
      </c>
      <c r="CB1604" s="2" t="s">
        <v>3565</v>
      </c>
      <c r="CC1604" t="s">
        <v>3566</v>
      </c>
      <c r="CD1604" s="2" t="s">
        <v>3567</v>
      </c>
      <c r="CE1604" s="2" t="s">
        <v>3567</v>
      </c>
      <c r="CF1604" t="s">
        <v>3566</v>
      </c>
      <c r="CG1604" s="2" t="s">
        <v>3567</v>
      </c>
      <c r="CH1604" t="s">
        <v>3566</v>
      </c>
      <c r="CI1604" s="2" t="s">
        <v>3567</v>
      </c>
      <c r="CJ1604" s="2" t="s">
        <v>3565</v>
      </c>
      <c r="CK1604" t="s">
        <v>3567</v>
      </c>
      <c r="CL1604" s="2" t="s">
        <v>3567</v>
      </c>
      <c r="CM1604" s="2" t="s">
        <v>3566</v>
      </c>
      <c r="CN1604" t="s">
        <v>3566</v>
      </c>
      <c r="CO1604" s="2" t="s">
        <v>3565</v>
      </c>
      <c r="CP1604" t="s">
        <v>3565</v>
      </c>
      <c r="CQ1604" s="2" t="s">
        <v>3566</v>
      </c>
      <c r="CR1604" t="s">
        <v>3566</v>
      </c>
      <c r="CS1604" t="s">
        <v>3566</v>
      </c>
      <c r="CT1604" t="s">
        <v>3565</v>
      </c>
      <c r="CU1604" t="s">
        <v>3566</v>
      </c>
      <c r="CV1604" s="2" t="s">
        <v>3567</v>
      </c>
      <c r="CW1604" t="s">
        <v>3565</v>
      </c>
      <c r="CX1604" t="s">
        <v>3566</v>
      </c>
      <c r="CY1604" s="2" t="s">
        <v>3567</v>
      </c>
      <c r="CZ1604" t="s">
        <v>3566</v>
      </c>
      <c r="DA1604" t="s">
        <v>3567</v>
      </c>
      <c r="DB1604" t="s">
        <v>3567</v>
      </c>
      <c r="DC1604" t="s">
        <v>3566</v>
      </c>
      <c r="DD1604" t="s">
        <v>3566</v>
      </c>
      <c r="DE1604" t="s">
        <v>3567</v>
      </c>
      <c r="DI1604" t="s">
        <v>3447</v>
      </c>
      <c r="DM1604">
        <v>1</v>
      </c>
      <c r="DP1604" t="s">
        <v>1930</v>
      </c>
    </row>
    <row r="1605" spans="1:120" x14ac:dyDescent="0.15">
      <c r="A1605">
        <v>90280891</v>
      </c>
      <c r="B1605" t="s">
        <v>3561</v>
      </c>
      <c r="C1605" t="s">
        <v>3562</v>
      </c>
      <c r="D1605">
        <v>34</v>
      </c>
      <c r="E1605" t="s">
        <v>3400</v>
      </c>
      <c r="F1605" t="s">
        <v>3351</v>
      </c>
    </row>
    <row r="1606" spans="1:120" x14ac:dyDescent="0.15">
      <c r="A1606">
        <v>90280898</v>
      </c>
      <c r="B1606" t="s">
        <v>3561</v>
      </c>
      <c r="C1606" t="s">
        <v>3562</v>
      </c>
      <c r="D1606">
        <v>33</v>
      </c>
      <c r="E1606" t="s">
        <v>3400</v>
      </c>
      <c r="F1606" t="s">
        <v>3184</v>
      </c>
    </row>
    <row r="1607" spans="1:120" x14ac:dyDescent="0.15">
      <c r="A1607">
        <v>90280904</v>
      </c>
      <c r="C1607" t="s">
        <v>3562</v>
      </c>
      <c r="D1607">
        <v>68</v>
      </c>
      <c r="E1607" t="s">
        <v>3459</v>
      </c>
      <c r="F1607" t="s">
        <v>3423</v>
      </c>
      <c r="G1607" s="2" t="s">
        <v>3565</v>
      </c>
      <c r="H1607" t="s">
        <v>3566</v>
      </c>
      <c r="I1607" t="s">
        <v>3567</v>
      </c>
      <c r="J1607" t="s">
        <v>3566</v>
      </c>
      <c r="K1607" t="s">
        <v>3566</v>
      </c>
      <c r="L1607" t="s">
        <v>3566</v>
      </c>
      <c r="M1607" t="s">
        <v>3566</v>
      </c>
      <c r="N1607" t="s">
        <v>3566</v>
      </c>
      <c r="O1607" t="s">
        <v>3566</v>
      </c>
      <c r="P1607" s="2" t="s">
        <v>3567</v>
      </c>
      <c r="Q1607" t="s">
        <v>3567</v>
      </c>
      <c r="R1607" t="s">
        <v>3565</v>
      </c>
      <c r="S1607" t="s">
        <v>3565</v>
      </c>
      <c r="T1607" t="s">
        <v>3567</v>
      </c>
      <c r="U1607" t="s">
        <v>3567</v>
      </c>
      <c r="V1607" t="s">
        <v>3567</v>
      </c>
      <c r="W1607" t="s">
        <v>3566</v>
      </c>
      <c r="X1607" s="2" t="s">
        <v>3566</v>
      </c>
      <c r="Y1607" t="s">
        <v>3566</v>
      </c>
      <c r="Z1607" t="s">
        <v>3566</v>
      </c>
      <c r="AA1607" t="s">
        <v>3566</v>
      </c>
      <c r="AB1607" s="2" t="s">
        <v>3567</v>
      </c>
      <c r="AC1607" t="s">
        <v>3567</v>
      </c>
      <c r="AD1607" t="s">
        <v>3566</v>
      </c>
      <c r="AE1607" t="s">
        <v>3565</v>
      </c>
      <c r="AF1607" t="s">
        <v>3566</v>
      </c>
      <c r="AG1607" t="s">
        <v>3565</v>
      </c>
      <c r="AH1607" t="s">
        <v>3565</v>
      </c>
      <c r="AI1607" t="s">
        <v>3566</v>
      </c>
      <c r="AJ1607" t="s">
        <v>3567</v>
      </c>
      <c r="AK1607" t="s">
        <v>3567</v>
      </c>
      <c r="AL1607" t="s">
        <v>3567</v>
      </c>
      <c r="AM1607" t="s">
        <v>3567</v>
      </c>
      <c r="AN1607" s="2" t="s">
        <v>3567</v>
      </c>
      <c r="AO1607" s="2" t="s">
        <v>3567</v>
      </c>
      <c r="AP1607" s="2" t="s">
        <v>3567</v>
      </c>
      <c r="AQ1607" t="s">
        <v>3566</v>
      </c>
      <c r="AR1607" t="s">
        <v>3565</v>
      </c>
      <c r="AS1607" t="s">
        <v>3567</v>
      </c>
      <c r="AT1607" t="s">
        <v>3566</v>
      </c>
      <c r="AU1607" s="2" t="s">
        <v>3567</v>
      </c>
      <c r="AV1607" t="s">
        <v>3567</v>
      </c>
      <c r="AW1607" t="s">
        <v>3566</v>
      </c>
      <c r="AX1607" t="s">
        <v>3566</v>
      </c>
      <c r="AY1607" s="2" t="s">
        <v>3567</v>
      </c>
      <c r="AZ1607" s="2" t="s">
        <v>3566</v>
      </c>
      <c r="BA1607" s="2" t="s">
        <v>3567</v>
      </c>
      <c r="BB1607" t="s">
        <v>3567</v>
      </c>
      <c r="BC1607" t="s">
        <v>3566</v>
      </c>
      <c r="BD1607" t="s">
        <v>3567</v>
      </c>
      <c r="BE1607" t="s">
        <v>3565</v>
      </c>
      <c r="BF1607" t="s">
        <v>3567</v>
      </c>
      <c r="BG1607" t="s">
        <v>3566</v>
      </c>
      <c r="BH1607" s="2" t="s">
        <v>3566</v>
      </c>
      <c r="BI1607" s="2" t="s">
        <v>3565</v>
      </c>
      <c r="BJ1607" s="2" t="s">
        <v>3567</v>
      </c>
      <c r="BK1607" t="s">
        <v>3567</v>
      </c>
      <c r="BL1607" s="2" t="s">
        <v>3567</v>
      </c>
      <c r="BM1607" t="s">
        <v>3567</v>
      </c>
      <c r="BN1607" t="s">
        <v>3567</v>
      </c>
      <c r="BO1607" t="s">
        <v>3567</v>
      </c>
      <c r="BP1607" t="s">
        <v>3567</v>
      </c>
      <c r="BQ1607" t="s">
        <v>3566</v>
      </c>
      <c r="BR1607" t="s">
        <v>3566</v>
      </c>
      <c r="BS1607" t="s">
        <v>3565</v>
      </c>
      <c r="BT1607" t="s">
        <v>3567</v>
      </c>
      <c r="BU1607" s="2" t="s">
        <v>3567</v>
      </c>
      <c r="BV1607" t="s">
        <v>3566</v>
      </c>
      <c r="BW1607" s="2" t="s">
        <v>3565</v>
      </c>
      <c r="BX1607" s="2" t="s">
        <v>3567</v>
      </c>
      <c r="BY1607" t="s">
        <v>3566</v>
      </c>
      <c r="BZ1607" t="s">
        <v>3566</v>
      </c>
      <c r="CA1607" t="s">
        <v>3566</v>
      </c>
      <c r="CB1607" s="2" t="s">
        <v>3566</v>
      </c>
      <c r="CC1607" t="s">
        <v>3566</v>
      </c>
      <c r="CD1607" s="2" t="s">
        <v>3565</v>
      </c>
      <c r="CE1607" s="2" t="s">
        <v>3565</v>
      </c>
      <c r="CF1607" t="s">
        <v>3565</v>
      </c>
      <c r="CG1607" s="2" t="s">
        <v>3567</v>
      </c>
      <c r="CH1607" t="s">
        <v>3566</v>
      </c>
      <c r="CI1607" s="2" t="s">
        <v>3567</v>
      </c>
      <c r="CJ1607" s="2" t="s">
        <v>3566</v>
      </c>
      <c r="CK1607" t="s">
        <v>3566</v>
      </c>
      <c r="CL1607" s="2" t="s">
        <v>3567</v>
      </c>
      <c r="CM1607" s="2" t="s">
        <v>3566</v>
      </c>
      <c r="CN1607" t="s">
        <v>3566</v>
      </c>
      <c r="CO1607" s="2" t="s">
        <v>3567</v>
      </c>
      <c r="CP1607" t="s">
        <v>3565</v>
      </c>
      <c r="CQ1607" s="2" t="s">
        <v>3565</v>
      </c>
      <c r="CR1607" t="s">
        <v>3566</v>
      </c>
      <c r="CS1607" t="s">
        <v>3566</v>
      </c>
      <c r="CT1607" t="s">
        <v>3565</v>
      </c>
      <c r="CU1607" t="s">
        <v>3566</v>
      </c>
      <c r="CV1607" s="2" t="s">
        <v>3567</v>
      </c>
      <c r="CW1607" t="s">
        <v>3567</v>
      </c>
      <c r="CX1607" t="s">
        <v>3566</v>
      </c>
      <c r="CY1607" s="2" t="s">
        <v>3567</v>
      </c>
      <c r="CZ1607" t="s">
        <v>3566</v>
      </c>
      <c r="DA1607" t="s">
        <v>3567</v>
      </c>
      <c r="DB1607" t="s">
        <v>3566</v>
      </c>
      <c r="DC1607" t="s">
        <v>3565</v>
      </c>
      <c r="DD1607" t="s">
        <v>3566</v>
      </c>
      <c r="DE1607" t="s">
        <v>3565</v>
      </c>
      <c r="DI1607" t="s">
        <v>3471</v>
      </c>
      <c r="DK1607" t="s">
        <v>3461</v>
      </c>
      <c r="DM1607">
        <v>1</v>
      </c>
      <c r="DP1607" t="s">
        <v>2984</v>
      </c>
    </row>
    <row r="1608" spans="1:120" x14ac:dyDescent="0.15">
      <c r="A1608">
        <v>90280911</v>
      </c>
      <c r="B1608" t="s">
        <v>3561</v>
      </c>
      <c r="C1608" t="s">
        <v>3562</v>
      </c>
      <c r="D1608">
        <v>47</v>
      </c>
      <c r="E1608" t="s">
        <v>3473</v>
      </c>
      <c r="F1608" t="s">
        <v>3467</v>
      </c>
      <c r="G1608" s="2" t="s">
        <v>3565</v>
      </c>
      <c r="H1608" t="s">
        <v>3566</v>
      </c>
      <c r="I1608" t="s">
        <v>3567</v>
      </c>
      <c r="J1608" t="s">
        <v>3565</v>
      </c>
      <c r="K1608" t="s">
        <v>3565</v>
      </c>
      <c r="L1608" t="s">
        <v>3565</v>
      </c>
      <c r="M1608" t="s">
        <v>3567</v>
      </c>
      <c r="N1608" t="s">
        <v>3566</v>
      </c>
      <c r="O1608" t="s">
        <v>3566</v>
      </c>
      <c r="P1608" s="2" t="s">
        <v>3565</v>
      </c>
      <c r="Q1608" t="s">
        <v>3565</v>
      </c>
      <c r="R1608" t="s">
        <v>3566</v>
      </c>
      <c r="S1608" t="s">
        <v>3566</v>
      </c>
      <c r="T1608" t="s">
        <v>3566</v>
      </c>
      <c r="U1608" t="s">
        <v>3565</v>
      </c>
      <c r="V1608" t="s">
        <v>3567</v>
      </c>
      <c r="W1608" t="s">
        <v>3565</v>
      </c>
      <c r="X1608" s="2" t="s">
        <v>3567</v>
      </c>
      <c r="Y1608" t="s">
        <v>3567</v>
      </c>
      <c r="Z1608" t="s">
        <v>3566</v>
      </c>
      <c r="AA1608" t="s">
        <v>3566</v>
      </c>
      <c r="AB1608" s="2" t="s">
        <v>3566</v>
      </c>
      <c r="AC1608" t="s">
        <v>3565</v>
      </c>
      <c r="AD1608" t="s">
        <v>3567</v>
      </c>
      <c r="AE1608" t="s">
        <v>3567</v>
      </c>
      <c r="AF1608" t="s">
        <v>3565</v>
      </c>
      <c r="AG1608" t="s">
        <v>3565</v>
      </c>
      <c r="AH1608" t="s">
        <v>3566</v>
      </c>
      <c r="AI1608" t="s">
        <v>3566</v>
      </c>
      <c r="AJ1608" t="s">
        <v>3567</v>
      </c>
      <c r="AK1608" t="s">
        <v>3566</v>
      </c>
      <c r="AL1608" t="s">
        <v>3566</v>
      </c>
      <c r="AM1608" t="s">
        <v>3566</v>
      </c>
      <c r="AN1608" s="2" t="s">
        <v>3567</v>
      </c>
      <c r="AO1608" s="2" t="s">
        <v>3565</v>
      </c>
      <c r="AP1608" s="2" t="s">
        <v>3566</v>
      </c>
      <c r="AQ1608" t="s">
        <v>3566</v>
      </c>
      <c r="AR1608" t="s">
        <v>3565</v>
      </c>
      <c r="AS1608" t="s">
        <v>3567</v>
      </c>
      <c r="AT1608" t="s">
        <v>3566</v>
      </c>
      <c r="AU1608" s="2" t="s">
        <v>3567</v>
      </c>
      <c r="AV1608" t="s">
        <v>3566</v>
      </c>
      <c r="AW1608" t="s">
        <v>3566</v>
      </c>
      <c r="AX1608" t="s">
        <v>3566</v>
      </c>
      <c r="AY1608" s="2" t="s">
        <v>3567</v>
      </c>
      <c r="AZ1608" s="2" t="s">
        <v>3566</v>
      </c>
      <c r="BA1608" s="2" t="s">
        <v>3565</v>
      </c>
      <c r="BB1608" t="s">
        <v>3567</v>
      </c>
      <c r="BC1608" t="s">
        <v>3566</v>
      </c>
      <c r="BD1608" t="s">
        <v>3567</v>
      </c>
      <c r="BE1608" t="s">
        <v>3565</v>
      </c>
      <c r="BF1608" t="s">
        <v>3565</v>
      </c>
      <c r="BG1608" t="s">
        <v>3567</v>
      </c>
      <c r="BH1608" s="2" t="s">
        <v>3566</v>
      </c>
      <c r="BI1608" s="2" t="s">
        <v>3565</v>
      </c>
      <c r="BJ1608" s="2" t="s">
        <v>3567</v>
      </c>
      <c r="BK1608" t="s">
        <v>3567</v>
      </c>
      <c r="BL1608" s="2" t="s">
        <v>3565</v>
      </c>
      <c r="BM1608" t="s">
        <v>3565</v>
      </c>
      <c r="BN1608" t="s">
        <v>3565</v>
      </c>
      <c r="BO1608" t="s">
        <v>3565</v>
      </c>
      <c r="BP1608" t="s">
        <v>3565</v>
      </c>
      <c r="BQ1608" t="s">
        <v>3565</v>
      </c>
      <c r="BR1608" t="s">
        <v>3565</v>
      </c>
      <c r="BS1608" t="s">
        <v>3567</v>
      </c>
      <c r="BT1608" t="s">
        <v>3567</v>
      </c>
      <c r="BU1608" s="2" t="s">
        <v>3566</v>
      </c>
      <c r="BV1608" t="s">
        <v>3566</v>
      </c>
      <c r="BW1608" s="2" t="s">
        <v>3567</v>
      </c>
      <c r="BX1608" s="2" t="s">
        <v>3565</v>
      </c>
      <c r="BY1608" t="s">
        <v>3566</v>
      </c>
      <c r="BZ1608" t="s">
        <v>3566</v>
      </c>
      <c r="CA1608" t="s">
        <v>3566</v>
      </c>
      <c r="CB1608" s="2" t="s">
        <v>3565</v>
      </c>
      <c r="CC1608" t="s">
        <v>3566</v>
      </c>
      <c r="CD1608" s="2" t="s">
        <v>3567</v>
      </c>
      <c r="CE1608" s="2" t="s">
        <v>3565</v>
      </c>
      <c r="CF1608" t="s">
        <v>3566</v>
      </c>
      <c r="CG1608" s="2" t="s">
        <v>3566</v>
      </c>
      <c r="CH1608" t="s">
        <v>3566</v>
      </c>
      <c r="CI1608" s="2" t="s">
        <v>3567</v>
      </c>
      <c r="CJ1608" s="2" t="s">
        <v>3567</v>
      </c>
      <c r="CK1608" t="s">
        <v>3567</v>
      </c>
      <c r="CL1608" s="2" t="s">
        <v>3565</v>
      </c>
      <c r="CM1608" s="2" t="s">
        <v>3567</v>
      </c>
      <c r="CN1608" t="s">
        <v>3566</v>
      </c>
      <c r="CO1608" s="2" t="s">
        <v>3565</v>
      </c>
      <c r="CP1608" t="s">
        <v>3567</v>
      </c>
      <c r="CQ1608" s="2" t="s">
        <v>3567</v>
      </c>
      <c r="CR1608" t="s">
        <v>3565</v>
      </c>
      <c r="CS1608" t="s">
        <v>3565</v>
      </c>
      <c r="CT1608" t="s">
        <v>3566</v>
      </c>
      <c r="CU1608" t="s">
        <v>3566</v>
      </c>
      <c r="CV1608" s="2" t="s">
        <v>3565</v>
      </c>
      <c r="CW1608" t="s">
        <v>3567</v>
      </c>
      <c r="CX1608" t="s">
        <v>3566</v>
      </c>
      <c r="CY1608" s="2" t="s">
        <v>3565</v>
      </c>
      <c r="CZ1608" t="s">
        <v>3567</v>
      </c>
      <c r="DA1608" t="s">
        <v>3567</v>
      </c>
      <c r="DB1608" t="s">
        <v>3566</v>
      </c>
      <c r="DC1608" t="s">
        <v>3566</v>
      </c>
      <c r="DD1608" t="s">
        <v>3566</v>
      </c>
      <c r="DE1608" t="s">
        <v>3567</v>
      </c>
      <c r="DF1608" t="s">
        <v>999</v>
      </c>
      <c r="DI1608" t="s">
        <v>3447</v>
      </c>
      <c r="DK1608" t="s">
        <v>3461</v>
      </c>
      <c r="DM1608">
        <v>1</v>
      </c>
      <c r="DP1608" t="s">
        <v>1689</v>
      </c>
    </row>
    <row r="1609" spans="1:120" x14ac:dyDescent="0.15">
      <c r="A1609">
        <v>90280930</v>
      </c>
      <c r="B1609" t="s">
        <v>3561</v>
      </c>
      <c r="C1609" t="s">
        <v>3476</v>
      </c>
      <c r="D1609">
        <v>42</v>
      </c>
      <c r="E1609" t="s">
        <v>3466</v>
      </c>
      <c r="F1609" t="s">
        <v>3467</v>
      </c>
      <c r="G1609" s="2" t="s">
        <v>3567</v>
      </c>
      <c r="H1609" t="s">
        <v>3567</v>
      </c>
      <c r="I1609" t="s">
        <v>3567</v>
      </c>
      <c r="K1609" t="s">
        <v>3567</v>
      </c>
      <c r="N1609" t="s">
        <v>3567</v>
      </c>
      <c r="O1609" t="s">
        <v>3566</v>
      </c>
      <c r="P1609" s="2" t="s">
        <v>3565</v>
      </c>
      <c r="Q1609" t="s">
        <v>3567</v>
      </c>
      <c r="R1609" t="s">
        <v>3567</v>
      </c>
      <c r="S1609" t="s">
        <v>3565</v>
      </c>
      <c r="T1609" t="s">
        <v>3567</v>
      </c>
      <c r="U1609" t="s">
        <v>3567</v>
      </c>
      <c r="V1609" t="s">
        <v>3567</v>
      </c>
      <c r="X1609" s="2" t="s">
        <v>3567</v>
      </c>
      <c r="Y1609" t="s">
        <v>3567</v>
      </c>
      <c r="AB1609" s="2" t="s">
        <v>3567</v>
      </c>
      <c r="AC1609" t="s">
        <v>3567</v>
      </c>
      <c r="AD1609" t="s">
        <v>3567</v>
      </c>
      <c r="AE1609" t="s">
        <v>3565</v>
      </c>
      <c r="AF1609" t="s">
        <v>3567</v>
      </c>
      <c r="AG1609" t="s">
        <v>3567</v>
      </c>
      <c r="AH1609" t="s">
        <v>3567</v>
      </c>
      <c r="AI1609" t="s">
        <v>3565</v>
      </c>
      <c r="AJ1609" t="s">
        <v>3567</v>
      </c>
      <c r="AK1609" t="s">
        <v>3565</v>
      </c>
      <c r="AL1609" t="s">
        <v>3567</v>
      </c>
      <c r="AM1609" t="s">
        <v>3567</v>
      </c>
      <c r="AN1609" s="2" t="s">
        <v>3567</v>
      </c>
      <c r="AO1609" s="2" t="s">
        <v>3567</v>
      </c>
      <c r="AP1609" s="2" t="s">
        <v>3567</v>
      </c>
      <c r="AQ1609" t="s">
        <v>3567</v>
      </c>
      <c r="AR1609" t="s">
        <v>3565</v>
      </c>
      <c r="AS1609" t="s">
        <v>3567</v>
      </c>
      <c r="AT1609" t="s">
        <v>3565</v>
      </c>
      <c r="AU1609" s="2" t="s">
        <v>3567</v>
      </c>
      <c r="AV1609" t="s">
        <v>3567</v>
      </c>
      <c r="AW1609" t="s">
        <v>3567</v>
      </c>
      <c r="AX1609" t="s">
        <v>3567</v>
      </c>
      <c r="AY1609" s="2" t="s">
        <v>3567</v>
      </c>
      <c r="AZ1609" s="2" t="s">
        <v>3567</v>
      </c>
      <c r="BA1609" s="2" t="s">
        <v>3565</v>
      </c>
      <c r="BB1609" t="s">
        <v>3567</v>
      </c>
      <c r="BC1609" t="s">
        <v>3565</v>
      </c>
      <c r="BD1609" t="s">
        <v>3567</v>
      </c>
      <c r="BE1609" t="s">
        <v>3567</v>
      </c>
      <c r="BF1609" t="s">
        <v>3567</v>
      </c>
      <c r="BG1609" t="s">
        <v>3567</v>
      </c>
      <c r="BH1609" s="2" t="s">
        <v>3567</v>
      </c>
      <c r="BI1609" s="2" t="s">
        <v>3567</v>
      </c>
      <c r="BJ1609" s="2" t="s">
        <v>3567</v>
      </c>
      <c r="BK1609" t="s">
        <v>3567</v>
      </c>
      <c r="BL1609" s="2" t="s">
        <v>3567</v>
      </c>
      <c r="BM1609" t="s">
        <v>3567</v>
      </c>
      <c r="BN1609" t="s">
        <v>3567</v>
      </c>
      <c r="BO1609" t="s">
        <v>3567</v>
      </c>
      <c r="BP1609" t="s">
        <v>3567</v>
      </c>
      <c r="BQ1609" t="s">
        <v>3567</v>
      </c>
      <c r="BR1609" t="s">
        <v>3567</v>
      </c>
      <c r="BS1609" t="s">
        <v>3567</v>
      </c>
      <c r="BT1609" t="s">
        <v>3567</v>
      </c>
      <c r="BU1609" s="2" t="s">
        <v>3567</v>
      </c>
      <c r="BV1609" t="s">
        <v>3567</v>
      </c>
      <c r="BW1609" s="2" t="s">
        <v>3567</v>
      </c>
      <c r="BX1609" s="2" t="s">
        <v>3567</v>
      </c>
      <c r="BY1609" t="s">
        <v>3567</v>
      </c>
      <c r="BZ1609" t="s">
        <v>3567</v>
      </c>
      <c r="CA1609" t="s">
        <v>3567</v>
      </c>
      <c r="CB1609" s="2" t="s">
        <v>3567</v>
      </c>
      <c r="CC1609" t="s">
        <v>3566</v>
      </c>
      <c r="CD1609" s="2" t="s">
        <v>3567</v>
      </c>
      <c r="CE1609" s="2" t="s">
        <v>3567</v>
      </c>
      <c r="CF1609" t="s">
        <v>3567</v>
      </c>
      <c r="CG1609" s="2" t="s">
        <v>3567</v>
      </c>
      <c r="CH1609" t="s">
        <v>3567</v>
      </c>
      <c r="CI1609" s="2" t="s">
        <v>3567</v>
      </c>
      <c r="CJ1609" s="2" t="s">
        <v>3567</v>
      </c>
      <c r="CK1609" t="s">
        <v>3567</v>
      </c>
      <c r="CL1609" s="2" t="s">
        <v>3567</v>
      </c>
      <c r="CM1609" s="2" t="s">
        <v>3567</v>
      </c>
      <c r="CN1609" t="s">
        <v>3567</v>
      </c>
      <c r="CO1609" s="2" t="s">
        <v>3567</v>
      </c>
      <c r="CP1609" t="s">
        <v>3567</v>
      </c>
      <c r="CQ1609" s="2" t="s">
        <v>3567</v>
      </c>
      <c r="CR1609" t="s">
        <v>3565</v>
      </c>
      <c r="CS1609" t="s">
        <v>3567</v>
      </c>
      <c r="CT1609" t="s">
        <v>3567</v>
      </c>
      <c r="CU1609" t="s">
        <v>3567</v>
      </c>
      <c r="CV1609" s="2" t="s">
        <v>3567</v>
      </c>
      <c r="CW1609" t="s">
        <v>3567</v>
      </c>
      <c r="CX1609" t="s">
        <v>3567</v>
      </c>
      <c r="CY1609" s="2" t="s">
        <v>3567</v>
      </c>
      <c r="CZ1609" t="s">
        <v>3567</v>
      </c>
      <c r="DA1609" t="s">
        <v>3567</v>
      </c>
      <c r="DB1609" t="s">
        <v>3567</v>
      </c>
      <c r="DC1609" t="s">
        <v>3567</v>
      </c>
      <c r="DD1609" t="s">
        <v>3565</v>
      </c>
      <c r="DE1609" t="s">
        <v>3567</v>
      </c>
      <c r="DF1609" t="s">
        <v>1000</v>
      </c>
      <c r="DG1609" t="s">
        <v>1001</v>
      </c>
      <c r="DI1609" t="s">
        <v>3447</v>
      </c>
      <c r="DK1609" t="s">
        <v>3448</v>
      </c>
      <c r="DM1609">
        <v>1</v>
      </c>
      <c r="DP1609" t="s">
        <v>1796</v>
      </c>
    </row>
    <row r="1610" spans="1:120" x14ac:dyDescent="0.15">
      <c r="A1610">
        <v>90280933</v>
      </c>
      <c r="B1610" t="s">
        <v>3482</v>
      </c>
      <c r="C1610" t="s">
        <v>3562</v>
      </c>
      <c r="D1610">
        <v>47</v>
      </c>
      <c r="E1610" t="s">
        <v>3451</v>
      </c>
      <c r="F1610" t="s">
        <v>3359</v>
      </c>
      <c r="G1610" s="2" t="s">
        <v>3567</v>
      </c>
      <c r="H1610" t="s">
        <v>3565</v>
      </c>
      <c r="I1610" t="s">
        <v>3567</v>
      </c>
      <c r="J1610" t="s">
        <v>3565</v>
      </c>
      <c r="K1610" t="s">
        <v>3565</v>
      </c>
      <c r="L1610" t="s">
        <v>3566</v>
      </c>
      <c r="M1610" t="s">
        <v>3565</v>
      </c>
      <c r="N1610" t="s">
        <v>3565</v>
      </c>
      <c r="O1610" t="s">
        <v>3565</v>
      </c>
      <c r="P1610" s="2" t="s">
        <v>3565</v>
      </c>
      <c r="Q1610" t="s">
        <v>3565</v>
      </c>
      <c r="R1610" t="s">
        <v>3566</v>
      </c>
      <c r="S1610" t="s">
        <v>3565</v>
      </c>
      <c r="T1610" t="s">
        <v>3567</v>
      </c>
      <c r="U1610" t="s">
        <v>3567</v>
      </c>
      <c r="V1610" t="s">
        <v>3567</v>
      </c>
      <c r="W1610" t="s">
        <v>3565</v>
      </c>
      <c r="X1610" s="2" t="s">
        <v>3565</v>
      </c>
      <c r="Y1610" t="s">
        <v>3565</v>
      </c>
      <c r="Z1610" t="s">
        <v>3567</v>
      </c>
      <c r="AA1610" t="s">
        <v>3566</v>
      </c>
      <c r="AB1610" s="2" t="s">
        <v>3567</v>
      </c>
      <c r="AC1610" t="s">
        <v>3565</v>
      </c>
      <c r="AD1610" t="s">
        <v>3565</v>
      </c>
      <c r="AE1610" t="s">
        <v>3566</v>
      </c>
      <c r="AF1610" t="s">
        <v>3567</v>
      </c>
      <c r="AG1610" t="s">
        <v>3567</v>
      </c>
      <c r="AH1610" t="s">
        <v>3567</v>
      </c>
      <c r="AI1610" t="s">
        <v>3565</v>
      </c>
      <c r="AJ1610" t="s">
        <v>3566</v>
      </c>
      <c r="AK1610" t="s">
        <v>3565</v>
      </c>
      <c r="AL1610" t="s">
        <v>3565</v>
      </c>
      <c r="AM1610" t="s">
        <v>3567</v>
      </c>
      <c r="AN1610" s="2" t="s">
        <v>3566</v>
      </c>
      <c r="AO1610" s="2" t="s">
        <v>3566</v>
      </c>
      <c r="AP1610" s="2" t="s">
        <v>3566</v>
      </c>
      <c r="AQ1610" t="s">
        <v>3567</v>
      </c>
      <c r="AR1610" t="s">
        <v>3567</v>
      </c>
      <c r="AS1610" t="s">
        <v>3567</v>
      </c>
      <c r="AT1610" t="s">
        <v>3565</v>
      </c>
      <c r="AU1610" s="2" t="s">
        <v>3566</v>
      </c>
      <c r="AV1610" t="s">
        <v>3566</v>
      </c>
      <c r="AW1610" t="s">
        <v>3566</v>
      </c>
      <c r="AX1610" t="s">
        <v>3567</v>
      </c>
      <c r="AY1610" s="2" t="s">
        <v>3567</v>
      </c>
      <c r="AZ1610" s="2" t="s">
        <v>3565</v>
      </c>
      <c r="BA1610" s="2" t="s">
        <v>3567</v>
      </c>
      <c r="BB1610" t="s">
        <v>3567</v>
      </c>
      <c r="BC1610" t="s">
        <v>3566</v>
      </c>
      <c r="BD1610" t="s">
        <v>3566</v>
      </c>
      <c r="BE1610" t="s">
        <v>3567</v>
      </c>
      <c r="BF1610" t="s">
        <v>3567</v>
      </c>
      <c r="BG1610" t="s">
        <v>3565</v>
      </c>
      <c r="BH1610" s="2" t="s">
        <v>3567</v>
      </c>
      <c r="BI1610" s="2" t="s">
        <v>3567</v>
      </c>
      <c r="BJ1610" s="2" t="s">
        <v>3567</v>
      </c>
      <c r="BK1610" t="s">
        <v>3566</v>
      </c>
      <c r="BL1610" s="2" t="s">
        <v>3565</v>
      </c>
      <c r="BM1610" t="s">
        <v>3566</v>
      </c>
      <c r="BN1610" t="s">
        <v>3566</v>
      </c>
      <c r="BO1610" t="s">
        <v>3566</v>
      </c>
      <c r="BP1610" t="s">
        <v>3566</v>
      </c>
      <c r="BQ1610" t="s">
        <v>3567</v>
      </c>
      <c r="BR1610" t="s">
        <v>3567</v>
      </c>
      <c r="BS1610" t="s">
        <v>3566</v>
      </c>
      <c r="BT1610" t="s">
        <v>3565</v>
      </c>
      <c r="BU1610" s="2" t="s">
        <v>3565</v>
      </c>
      <c r="BV1610" t="s">
        <v>3565</v>
      </c>
      <c r="BW1610" s="2" t="s">
        <v>3565</v>
      </c>
      <c r="BX1610" s="2" t="s">
        <v>3567</v>
      </c>
      <c r="BY1610" t="s">
        <v>3565</v>
      </c>
      <c r="BZ1610" t="s">
        <v>3566</v>
      </c>
      <c r="CA1610" t="s">
        <v>3567</v>
      </c>
      <c r="CB1610" s="2" t="s">
        <v>3565</v>
      </c>
      <c r="CC1610" t="s">
        <v>3566</v>
      </c>
      <c r="CD1610" s="2" t="s">
        <v>3567</v>
      </c>
      <c r="CE1610" s="2" t="s">
        <v>3567</v>
      </c>
      <c r="CF1610" t="s">
        <v>3567</v>
      </c>
      <c r="CG1610" s="2" t="s">
        <v>3566</v>
      </c>
      <c r="CH1610" t="s">
        <v>3565</v>
      </c>
      <c r="CI1610" s="2" t="s">
        <v>3565</v>
      </c>
      <c r="CJ1610" s="2" t="s">
        <v>3565</v>
      </c>
      <c r="CK1610" t="s">
        <v>3565</v>
      </c>
      <c r="CL1610" s="2" t="s">
        <v>3567</v>
      </c>
      <c r="CM1610" s="2" t="s">
        <v>3567</v>
      </c>
      <c r="CN1610" t="s">
        <v>3566</v>
      </c>
      <c r="CO1610" s="2" t="s">
        <v>3567</v>
      </c>
      <c r="CP1610" t="s">
        <v>3565</v>
      </c>
      <c r="CQ1610" s="2" t="s">
        <v>3567</v>
      </c>
      <c r="CR1610" t="s">
        <v>3566</v>
      </c>
      <c r="CS1610" t="s">
        <v>3565</v>
      </c>
      <c r="CT1610" t="s">
        <v>3567</v>
      </c>
      <c r="CU1610" t="s">
        <v>3566</v>
      </c>
      <c r="CV1610" s="2" t="s">
        <v>3566</v>
      </c>
      <c r="CW1610" t="s">
        <v>3567</v>
      </c>
      <c r="CX1610" t="s">
        <v>3565</v>
      </c>
      <c r="CY1610" s="2" t="s">
        <v>3567</v>
      </c>
      <c r="CZ1610" t="s">
        <v>3566</v>
      </c>
      <c r="DA1610" t="s">
        <v>3566</v>
      </c>
      <c r="DB1610" t="s">
        <v>3567</v>
      </c>
      <c r="DC1610" t="s">
        <v>3566</v>
      </c>
      <c r="DD1610" t="s">
        <v>3566</v>
      </c>
      <c r="DE1610" t="s">
        <v>3566</v>
      </c>
      <c r="DF1610" t="s">
        <v>1002</v>
      </c>
      <c r="DI1610" t="s">
        <v>3447</v>
      </c>
      <c r="DK1610" t="s">
        <v>3461</v>
      </c>
      <c r="DM1610">
        <v>1</v>
      </c>
      <c r="DP1610" t="s">
        <v>2957</v>
      </c>
    </row>
    <row r="1611" spans="1:120" x14ac:dyDescent="0.15">
      <c r="A1611">
        <v>90280937</v>
      </c>
      <c r="B1611" t="s">
        <v>3561</v>
      </c>
      <c r="C1611" t="s">
        <v>3562</v>
      </c>
    </row>
    <row r="1612" spans="1:120" x14ac:dyDescent="0.15">
      <c r="A1612">
        <v>90280961</v>
      </c>
      <c r="B1612" t="s">
        <v>3561</v>
      </c>
      <c r="C1612" t="s">
        <v>3562</v>
      </c>
      <c r="D1612">
        <v>42</v>
      </c>
      <c r="E1612" t="s">
        <v>3459</v>
      </c>
      <c r="F1612" t="s">
        <v>3273</v>
      </c>
      <c r="G1612" s="2" t="s">
        <v>3565</v>
      </c>
      <c r="H1612" t="s">
        <v>3566</v>
      </c>
      <c r="I1612" t="s">
        <v>3567</v>
      </c>
      <c r="J1612" t="s">
        <v>3567</v>
      </c>
      <c r="K1612" t="s">
        <v>3565</v>
      </c>
      <c r="L1612" t="s">
        <v>3565</v>
      </c>
      <c r="M1612" t="s">
        <v>3567</v>
      </c>
      <c r="N1612" t="s">
        <v>3566</v>
      </c>
      <c r="O1612" t="s">
        <v>3566</v>
      </c>
      <c r="P1612" s="2" t="s">
        <v>3567</v>
      </c>
      <c r="Q1612" t="s">
        <v>3567</v>
      </c>
      <c r="R1612" t="s">
        <v>3567</v>
      </c>
      <c r="S1612" t="s">
        <v>3565</v>
      </c>
      <c r="T1612" t="s">
        <v>3567</v>
      </c>
      <c r="U1612" t="s">
        <v>3567</v>
      </c>
      <c r="V1612" t="s">
        <v>3565</v>
      </c>
      <c r="W1612" t="s">
        <v>3565</v>
      </c>
      <c r="X1612" s="2" t="s">
        <v>3566</v>
      </c>
      <c r="Y1612" t="s">
        <v>3566</v>
      </c>
      <c r="Z1612" t="s">
        <v>3566</v>
      </c>
      <c r="AA1612" t="s">
        <v>3566</v>
      </c>
      <c r="AC1612" t="s">
        <v>3565</v>
      </c>
      <c r="AD1612" t="s">
        <v>3566</v>
      </c>
      <c r="AE1612" t="s">
        <v>3566</v>
      </c>
      <c r="AF1612" t="s">
        <v>3567</v>
      </c>
      <c r="AG1612" t="s">
        <v>3565</v>
      </c>
      <c r="AH1612" t="s">
        <v>3567</v>
      </c>
      <c r="AI1612" t="s">
        <v>3566</v>
      </c>
      <c r="AJ1612" t="s">
        <v>3567</v>
      </c>
      <c r="AK1612" t="s">
        <v>3565</v>
      </c>
      <c r="AL1612" t="s">
        <v>3567</v>
      </c>
      <c r="AM1612" t="s">
        <v>3567</v>
      </c>
      <c r="AN1612" s="2" t="s">
        <v>3567</v>
      </c>
      <c r="AO1612" s="2" t="s">
        <v>3565</v>
      </c>
      <c r="AP1612" s="2" t="s">
        <v>3566</v>
      </c>
      <c r="AQ1612" t="s">
        <v>3566</v>
      </c>
      <c r="AR1612" t="s">
        <v>3565</v>
      </c>
      <c r="AS1612" t="s">
        <v>3567</v>
      </c>
      <c r="AT1612" t="s">
        <v>3565</v>
      </c>
      <c r="AU1612" s="2" t="s">
        <v>3567</v>
      </c>
      <c r="AV1612" t="s">
        <v>3566</v>
      </c>
      <c r="AW1612" t="s">
        <v>3566</v>
      </c>
      <c r="AX1612" t="s">
        <v>3565</v>
      </c>
      <c r="AY1612" s="2" t="s">
        <v>3567</v>
      </c>
      <c r="AZ1612" s="2" t="s">
        <v>3566</v>
      </c>
      <c r="BA1612" s="2" t="s">
        <v>3567</v>
      </c>
      <c r="BB1612" t="s">
        <v>3565</v>
      </c>
      <c r="BC1612" t="s">
        <v>3567</v>
      </c>
      <c r="BD1612" t="s">
        <v>3567</v>
      </c>
      <c r="BE1612" t="s">
        <v>3566</v>
      </c>
      <c r="BF1612" t="s">
        <v>3567</v>
      </c>
      <c r="BG1612" t="s">
        <v>3565</v>
      </c>
      <c r="BH1612" s="2" t="s">
        <v>3567</v>
      </c>
      <c r="BI1612" s="2" t="s">
        <v>3567</v>
      </c>
      <c r="BJ1612" s="2" t="s">
        <v>3567</v>
      </c>
      <c r="BK1612" t="s">
        <v>3566</v>
      </c>
      <c r="BL1612" s="2" t="s">
        <v>3565</v>
      </c>
      <c r="BM1612" t="s">
        <v>3567</v>
      </c>
      <c r="BN1612" t="s">
        <v>3566</v>
      </c>
      <c r="BO1612" t="s">
        <v>3565</v>
      </c>
      <c r="BP1612" t="s">
        <v>3565</v>
      </c>
      <c r="BQ1612" t="s">
        <v>3565</v>
      </c>
      <c r="BR1612" t="s">
        <v>3565</v>
      </c>
      <c r="BS1612" t="s">
        <v>3565</v>
      </c>
      <c r="BT1612" t="s">
        <v>3566</v>
      </c>
      <c r="BU1612" s="2" t="s">
        <v>3565</v>
      </c>
      <c r="BV1612" t="s">
        <v>3566</v>
      </c>
      <c r="BW1612" s="2" t="s">
        <v>3567</v>
      </c>
      <c r="BX1612" s="2" t="s">
        <v>3565</v>
      </c>
      <c r="BY1612" t="s">
        <v>3565</v>
      </c>
      <c r="BZ1612" t="s">
        <v>3567</v>
      </c>
      <c r="CA1612" t="s">
        <v>3566</v>
      </c>
      <c r="CB1612" s="2" t="s">
        <v>3565</v>
      </c>
      <c r="CC1612" t="s">
        <v>3566</v>
      </c>
      <c r="CD1612" s="2" t="s">
        <v>3567</v>
      </c>
      <c r="CE1612" s="2" t="s">
        <v>3567</v>
      </c>
      <c r="CF1612" t="s">
        <v>3565</v>
      </c>
      <c r="CG1612" s="2" t="s">
        <v>3567</v>
      </c>
      <c r="CH1612" t="s">
        <v>3566</v>
      </c>
      <c r="CI1612" s="2" t="s">
        <v>3567</v>
      </c>
      <c r="CJ1612" s="2" t="s">
        <v>3565</v>
      </c>
      <c r="CK1612" t="s">
        <v>3567</v>
      </c>
      <c r="CL1612" s="2" t="s">
        <v>3567</v>
      </c>
      <c r="CM1612" s="2" t="s">
        <v>3567</v>
      </c>
      <c r="CN1612" t="s">
        <v>3565</v>
      </c>
      <c r="CO1612" s="2" t="s">
        <v>3567</v>
      </c>
      <c r="CP1612" t="s">
        <v>3567</v>
      </c>
      <c r="CQ1612" s="2" t="s">
        <v>3565</v>
      </c>
      <c r="CR1612" t="s">
        <v>3565</v>
      </c>
      <c r="CS1612" t="s">
        <v>3565</v>
      </c>
      <c r="CT1612" t="s">
        <v>3566</v>
      </c>
      <c r="CU1612" t="s">
        <v>3566</v>
      </c>
      <c r="CV1612" s="2" t="s">
        <v>3565</v>
      </c>
      <c r="CW1612" t="s">
        <v>3567</v>
      </c>
      <c r="CX1612" t="s">
        <v>3565</v>
      </c>
      <c r="CY1612" s="2" t="s">
        <v>3567</v>
      </c>
      <c r="CZ1612" t="s">
        <v>3566</v>
      </c>
      <c r="DA1612" t="s">
        <v>3566</v>
      </c>
      <c r="DB1612" t="s">
        <v>3567</v>
      </c>
      <c r="DC1612" t="s">
        <v>3566</v>
      </c>
      <c r="DD1612" t="s">
        <v>3566</v>
      </c>
      <c r="DE1612" t="s">
        <v>3567</v>
      </c>
      <c r="DI1612" t="s">
        <v>3447</v>
      </c>
      <c r="DK1612" t="s">
        <v>3461</v>
      </c>
      <c r="DM1612">
        <v>1</v>
      </c>
      <c r="DP1612" t="s">
        <v>1003</v>
      </c>
    </row>
    <row r="1613" spans="1:120" x14ac:dyDescent="0.15">
      <c r="A1613">
        <v>90280969</v>
      </c>
      <c r="B1613" t="s">
        <v>3482</v>
      </c>
      <c r="C1613" t="s">
        <v>3562</v>
      </c>
      <c r="D1613">
        <v>42</v>
      </c>
      <c r="E1613" t="s">
        <v>3400</v>
      </c>
      <c r="F1613" t="s">
        <v>1640</v>
      </c>
      <c r="G1613" s="2" t="s">
        <v>3565</v>
      </c>
      <c r="H1613" t="s">
        <v>3565</v>
      </c>
      <c r="I1613" t="s">
        <v>3567</v>
      </c>
      <c r="J1613" t="s">
        <v>3566</v>
      </c>
      <c r="K1613" t="s">
        <v>3565</v>
      </c>
      <c r="L1613" t="s">
        <v>3566</v>
      </c>
      <c r="M1613" t="s">
        <v>3567</v>
      </c>
      <c r="N1613" t="s">
        <v>3566</v>
      </c>
      <c r="O1613" t="s">
        <v>3566</v>
      </c>
      <c r="P1613" s="2" t="s">
        <v>3567</v>
      </c>
      <c r="Q1613" t="s">
        <v>3566</v>
      </c>
      <c r="R1613" t="s">
        <v>3566</v>
      </c>
      <c r="S1613" t="s">
        <v>3566</v>
      </c>
      <c r="T1613" t="s">
        <v>3565</v>
      </c>
      <c r="U1613" t="s">
        <v>3565</v>
      </c>
      <c r="V1613" t="s">
        <v>3567</v>
      </c>
      <c r="W1613" t="s">
        <v>3566</v>
      </c>
      <c r="X1613" s="2" t="s">
        <v>3565</v>
      </c>
      <c r="Y1613" t="s">
        <v>3566</v>
      </c>
      <c r="Z1613" t="s">
        <v>3566</v>
      </c>
      <c r="AA1613" t="s">
        <v>3566</v>
      </c>
      <c r="AB1613" s="2" t="s">
        <v>3565</v>
      </c>
      <c r="AC1613" t="s">
        <v>3565</v>
      </c>
      <c r="AD1613" t="s">
        <v>3566</v>
      </c>
      <c r="AE1613" t="s">
        <v>3566</v>
      </c>
      <c r="AF1613" t="s">
        <v>3567</v>
      </c>
      <c r="AG1613" t="s">
        <v>3565</v>
      </c>
      <c r="AH1613" t="s">
        <v>3567</v>
      </c>
      <c r="AI1613" t="s">
        <v>3566</v>
      </c>
      <c r="AJ1613" t="s">
        <v>3567</v>
      </c>
      <c r="AK1613" t="s">
        <v>3565</v>
      </c>
      <c r="AL1613" t="s">
        <v>3566</v>
      </c>
      <c r="AM1613" t="s">
        <v>3567</v>
      </c>
      <c r="AN1613" s="2" t="s">
        <v>3566</v>
      </c>
      <c r="AO1613" s="2" t="s">
        <v>3566</v>
      </c>
      <c r="AP1613" s="2" t="s">
        <v>3566</v>
      </c>
      <c r="AQ1613" t="s">
        <v>3567</v>
      </c>
      <c r="AR1613" t="s">
        <v>3565</v>
      </c>
      <c r="AS1613" t="s">
        <v>3567</v>
      </c>
      <c r="AT1613" t="s">
        <v>3566</v>
      </c>
      <c r="AU1613" s="2" t="s">
        <v>3567</v>
      </c>
      <c r="AV1613" t="s">
        <v>3566</v>
      </c>
      <c r="AW1613" t="s">
        <v>3566</v>
      </c>
      <c r="AX1613" t="s">
        <v>3567</v>
      </c>
      <c r="AY1613" s="2" t="s">
        <v>3567</v>
      </c>
      <c r="AZ1613" s="2" t="s">
        <v>3566</v>
      </c>
      <c r="BA1613" s="2" t="s">
        <v>3566</v>
      </c>
      <c r="BB1613" t="s">
        <v>3566</v>
      </c>
      <c r="BC1613" t="s">
        <v>3567</v>
      </c>
      <c r="BE1613" t="s">
        <v>3565</v>
      </c>
      <c r="BF1613" t="s">
        <v>3565</v>
      </c>
      <c r="BG1613" t="s">
        <v>3566</v>
      </c>
      <c r="BH1613" s="2" t="s">
        <v>3567</v>
      </c>
      <c r="BI1613" s="2" t="s">
        <v>3565</v>
      </c>
      <c r="BJ1613" s="2" t="s">
        <v>3567</v>
      </c>
      <c r="BK1613" t="s">
        <v>3566</v>
      </c>
      <c r="BL1613" s="2" t="s">
        <v>3567</v>
      </c>
      <c r="BM1613" t="s">
        <v>3566</v>
      </c>
      <c r="BN1613" t="s">
        <v>3565</v>
      </c>
      <c r="BO1613" t="s">
        <v>3565</v>
      </c>
      <c r="BP1613" t="s">
        <v>3566</v>
      </c>
      <c r="BQ1613" t="s">
        <v>3566</v>
      </c>
      <c r="BR1613" t="s">
        <v>3565</v>
      </c>
      <c r="BS1613" t="s">
        <v>3567</v>
      </c>
      <c r="BT1613" t="s">
        <v>3567</v>
      </c>
      <c r="BU1613" s="2" t="s">
        <v>3565</v>
      </c>
      <c r="BV1613" t="s">
        <v>3565</v>
      </c>
      <c r="BW1613" s="2" t="s">
        <v>3565</v>
      </c>
      <c r="BX1613" s="2" t="s">
        <v>3567</v>
      </c>
      <c r="BY1613" t="s">
        <v>3567</v>
      </c>
      <c r="BZ1613" t="s">
        <v>3566</v>
      </c>
      <c r="CA1613" t="s">
        <v>3566</v>
      </c>
      <c r="CB1613" s="2" t="s">
        <v>3566</v>
      </c>
      <c r="CC1613" t="s">
        <v>3566</v>
      </c>
      <c r="CD1613" s="2" t="s">
        <v>3567</v>
      </c>
      <c r="CE1613" s="2" t="s">
        <v>3567</v>
      </c>
      <c r="CF1613" t="s">
        <v>3566</v>
      </c>
      <c r="CG1613" s="2" t="s">
        <v>3565</v>
      </c>
      <c r="CH1613" t="s">
        <v>3566</v>
      </c>
      <c r="CI1613" s="2" t="s">
        <v>3567</v>
      </c>
      <c r="CJ1613" s="2" t="s">
        <v>3567</v>
      </c>
      <c r="CK1613" t="s">
        <v>3567</v>
      </c>
      <c r="CL1613" s="2" t="s">
        <v>3567</v>
      </c>
      <c r="CM1613" s="2" t="s">
        <v>3567</v>
      </c>
      <c r="CN1613" t="s">
        <v>3566</v>
      </c>
      <c r="CO1613" s="2" t="s">
        <v>3565</v>
      </c>
      <c r="CP1613" t="s">
        <v>3565</v>
      </c>
      <c r="CQ1613" s="2" t="s">
        <v>3567</v>
      </c>
      <c r="CR1613" t="s">
        <v>3566</v>
      </c>
      <c r="CS1613" t="s">
        <v>3565</v>
      </c>
      <c r="CT1613" t="s">
        <v>3565</v>
      </c>
      <c r="CU1613" t="s">
        <v>3566</v>
      </c>
      <c r="CV1613" s="2" t="s">
        <v>3567</v>
      </c>
      <c r="CW1613" t="s">
        <v>3567</v>
      </c>
      <c r="CX1613" t="s">
        <v>3566</v>
      </c>
      <c r="CY1613" s="2" t="s">
        <v>3567</v>
      </c>
      <c r="CZ1613" t="s">
        <v>3566</v>
      </c>
      <c r="DA1613" t="s">
        <v>3566</v>
      </c>
      <c r="DB1613" t="s">
        <v>3565</v>
      </c>
      <c r="DC1613" t="s">
        <v>3566</v>
      </c>
      <c r="DD1613" t="s">
        <v>3566</v>
      </c>
      <c r="DE1613" t="s">
        <v>3567</v>
      </c>
      <c r="DI1613" t="s">
        <v>3447</v>
      </c>
      <c r="DK1613" t="s">
        <v>3461</v>
      </c>
      <c r="DM1613">
        <v>1</v>
      </c>
      <c r="DP1613" t="s">
        <v>3282</v>
      </c>
    </row>
    <row r="1614" spans="1:120" x14ac:dyDescent="0.15">
      <c r="A1614">
        <v>90280973</v>
      </c>
      <c r="B1614" t="s">
        <v>3561</v>
      </c>
      <c r="C1614" t="s">
        <v>3476</v>
      </c>
      <c r="D1614">
        <v>36</v>
      </c>
      <c r="E1614" t="s">
        <v>3400</v>
      </c>
      <c r="F1614" t="s">
        <v>3310</v>
      </c>
      <c r="G1614" s="2" t="s">
        <v>3567</v>
      </c>
      <c r="H1614" t="s">
        <v>3566</v>
      </c>
      <c r="I1614" t="s">
        <v>3565</v>
      </c>
      <c r="J1614" t="s">
        <v>3565</v>
      </c>
      <c r="K1614" t="s">
        <v>3567</v>
      </c>
      <c r="L1614" t="s">
        <v>3566</v>
      </c>
      <c r="M1614" t="s">
        <v>3567</v>
      </c>
      <c r="N1614" t="s">
        <v>3566</v>
      </c>
      <c r="O1614" t="s">
        <v>3565</v>
      </c>
      <c r="P1614" s="2" t="s">
        <v>3565</v>
      </c>
      <c r="Q1614" t="s">
        <v>3565</v>
      </c>
      <c r="R1614" t="s">
        <v>3567</v>
      </c>
      <c r="S1614" t="s">
        <v>3566</v>
      </c>
      <c r="T1614" t="s">
        <v>3567</v>
      </c>
      <c r="U1614" t="s">
        <v>3565</v>
      </c>
      <c r="V1614" t="s">
        <v>3566</v>
      </c>
      <c r="W1614" t="s">
        <v>3566</v>
      </c>
      <c r="X1614" s="2" t="s">
        <v>3566</v>
      </c>
      <c r="Y1614" t="s">
        <v>3566</v>
      </c>
      <c r="Z1614" t="s">
        <v>3566</v>
      </c>
      <c r="AA1614" t="s">
        <v>3565</v>
      </c>
      <c r="AB1614" s="2" t="s">
        <v>3565</v>
      </c>
      <c r="AC1614" t="s">
        <v>3567</v>
      </c>
      <c r="AD1614" t="s">
        <v>3567</v>
      </c>
      <c r="AE1614" t="s">
        <v>3566</v>
      </c>
      <c r="AF1614" t="s">
        <v>3567</v>
      </c>
      <c r="AG1614" t="s">
        <v>3566</v>
      </c>
      <c r="AH1614" t="s">
        <v>3565</v>
      </c>
      <c r="AI1614" t="s">
        <v>3566</v>
      </c>
      <c r="AJ1614" t="s">
        <v>3566</v>
      </c>
      <c r="AK1614" t="s">
        <v>3565</v>
      </c>
      <c r="AL1614" t="s">
        <v>3565</v>
      </c>
      <c r="AM1614" t="s">
        <v>3566</v>
      </c>
      <c r="AN1614" s="2" t="s">
        <v>3565</v>
      </c>
      <c r="AO1614" s="2" t="s">
        <v>3567</v>
      </c>
      <c r="AP1614" s="2" t="s">
        <v>3567</v>
      </c>
      <c r="AQ1614" t="s">
        <v>3566</v>
      </c>
      <c r="AR1614" t="s">
        <v>3566</v>
      </c>
      <c r="AS1614" t="s">
        <v>3565</v>
      </c>
      <c r="AT1614" t="s">
        <v>3566</v>
      </c>
      <c r="AU1614" s="2" t="s">
        <v>3565</v>
      </c>
      <c r="AV1614" t="s">
        <v>3566</v>
      </c>
      <c r="AW1614" t="s">
        <v>3567</v>
      </c>
      <c r="AX1614" t="s">
        <v>3567</v>
      </c>
      <c r="AY1614" s="2" t="s">
        <v>3567</v>
      </c>
      <c r="AZ1614" s="2" t="s">
        <v>3565</v>
      </c>
      <c r="BA1614" s="2" t="s">
        <v>3567</v>
      </c>
      <c r="BB1614" t="s">
        <v>3567</v>
      </c>
      <c r="BC1614" t="s">
        <v>3566</v>
      </c>
      <c r="BD1614" t="s">
        <v>3567</v>
      </c>
      <c r="BE1614" t="s">
        <v>3565</v>
      </c>
      <c r="BF1614" t="s">
        <v>3565</v>
      </c>
      <c r="BG1614" t="s">
        <v>3565</v>
      </c>
      <c r="BH1614" s="2" t="s">
        <v>3567</v>
      </c>
      <c r="BI1614" s="2" t="s">
        <v>3567</v>
      </c>
      <c r="BJ1614" s="2" t="s">
        <v>3567</v>
      </c>
      <c r="BK1614" t="s">
        <v>3567</v>
      </c>
      <c r="BL1614" s="2" t="s">
        <v>3567</v>
      </c>
      <c r="BM1614" t="s">
        <v>3567</v>
      </c>
      <c r="BN1614" t="s">
        <v>3567</v>
      </c>
      <c r="BO1614" t="s">
        <v>3567</v>
      </c>
      <c r="BP1614" t="s">
        <v>3567</v>
      </c>
      <c r="BQ1614" t="s">
        <v>3566</v>
      </c>
      <c r="BR1614" t="s">
        <v>3567</v>
      </c>
      <c r="BS1614" t="s">
        <v>3567</v>
      </c>
      <c r="BT1614" t="s">
        <v>3566</v>
      </c>
      <c r="BU1614" s="2" t="s">
        <v>3566</v>
      </c>
      <c r="BV1614" t="s">
        <v>3566</v>
      </c>
      <c r="BW1614" s="2" t="s">
        <v>3567</v>
      </c>
      <c r="BX1614" s="2" t="s">
        <v>3567</v>
      </c>
      <c r="BY1614" t="s">
        <v>3567</v>
      </c>
      <c r="BZ1614" t="s">
        <v>3566</v>
      </c>
      <c r="CA1614" t="s">
        <v>3565</v>
      </c>
      <c r="CB1614" s="2" t="s">
        <v>3567</v>
      </c>
      <c r="CC1614" t="s">
        <v>3566</v>
      </c>
      <c r="CD1614" s="2" t="s">
        <v>3567</v>
      </c>
      <c r="CE1614" s="2" t="s">
        <v>3567</v>
      </c>
      <c r="CF1614" t="s">
        <v>3566</v>
      </c>
      <c r="CG1614" s="2" t="s">
        <v>3567</v>
      </c>
      <c r="CH1614" t="s">
        <v>3566</v>
      </c>
      <c r="CI1614" s="2" t="s">
        <v>3567</v>
      </c>
      <c r="CJ1614" s="2" t="s">
        <v>3567</v>
      </c>
      <c r="CK1614" t="s">
        <v>3566</v>
      </c>
      <c r="CL1614" s="2" t="s">
        <v>3565</v>
      </c>
      <c r="CM1614" s="2" t="s">
        <v>3567</v>
      </c>
      <c r="CN1614" t="s">
        <v>3566</v>
      </c>
      <c r="CO1614" s="2" t="s">
        <v>3567</v>
      </c>
      <c r="CP1614" t="s">
        <v>3567</v>
      </c>
      <c r="CQ1614" s="2" t="s">
        <v>3567</v>
      </c>
      <c r="CR1614" t="s">
        <v>3566</v>
      </c>
      <c r="CS1614" t="s">
        <v>3565</v>
      </c>
      <c r="CT1614" t="s">
        <v>3567</v>
      </c>
      <c r="CU1614" t="s">
        <v>3566</v>
      </c>
      <c r="CV1614" s="2" t="s">
        <v>3567</v>
      </c>
      <c r="CW1614" t="s">
        <v>3567</v>
      </c>
      <c r="CX1614" t="s">
        <v>3565</v>
      </c>
      <c r="CY1614" s="2" t="s">
        <v>3567</v>
      </c>
      <c r="CZ1614" t="s">
        <v>3566</v>
      </c>
      <c r="DA1614" t="s">
        <v>3566</v>
      </c>
      <c r="DB1614" t="s">
        <v>3566</v>
      </c>
      <c r="DC1614" t="s">
        <v>3565</v>
      </c>
      <c r="DD1614" t="s">
        <v>3567</v>
      </c>
      <c r="DE1614" t="s">
        <v>3566</v>
      </c>
    </row>
    <row r="1615" spans="1:120" x14ac:dyDescent="0.15">
      <c r="A1615">
        <v>90280977</v>
      </c>
      <c r="B1615" t="s">
        <v>3561</v>
      </c>
      <c r="C1615" t="s">
        <v>3476</v>
      </c>
      <c r="D1615">
        <v>49</v>
      </c>
      <c r="E1615" t="s">
        <v>3459</v>
      </c>
      <c r="F1615" t="s">
        <v>1005</v>
      </c>
      <c r="G1615" s="2" t="s">
        <v>3565</v>
      </c>
      <c r="H1615" t="s">
        <v>3565</v>
      </c>
      <c r="I1615" t="s">
        <v>3567</v>
      </c>
      <c r="J1615" t="s">
        <v>3565</v>
      </c>
      <c r="K1615" t="s">
        <v>3565</v>
      </c>
      <c r="L1615" t="s">
        <v>3565</v>
      </c>
      <c r="M1615" t="s">
        <v>3565</v>
      </c>
      <c r="N1615" t="s">
        <v>3566</v>
      </c>
      <c r="O1615" t="s">
        <v>3566</v>
      </c>
      <c r="P1615" s="2" t="s">
        <v>3567</v>
      </c>
      <c r="Q1615" t="s">
        <v>3565</v>
      </c>
      <c r="R1615" t="s">
        <v>3566</v>
      </c>
      <c r="S1615" t="s">
        <v>3566</v>
      </c>
      <c r="T1615" t="s">
        <v>3567</v>
      </c>
      <c r="U1615" t="s">
        <v>3567</v>
      </c>
      <c r="V1615" t="s">
        <v>3565</v>
      </c>
      <c r="W1615" t="s">
        <v>3565</v>
      </c>
      <c r="X1615" s="2" t="s">
        <v>3565</v>
      </c>
      <c r="Y1615" t="s">
        <v>3565</v>
      </c>
      <c r="Z1615" t="s">
        <v>3566</v>
      </c>
      <c r="AA1615" t="s">
        <v>3566</v>
      </c>
      <c r="AB1615" s="2" t="s">
        <v>3565</v>
      </c>
      <c r="AC1615" t="s">
        <v>3567</v>
      </c>
      <c r="AD1615" t="s">
        <v>3565</v>
      </c>
      <c r="AE1615" t="s">
        <v>3565</v>
      </c>
      <c r="AF1615" t="s">
        <v>3565</v>
      </c>
      <c r="AG1615" t="s">
        <v>3565</v>
      </c>
      <c r="AH1615" t="s">
        <v>3565</v>
      </c>
      <c r="AI1615" t="s">
        <v>3566</v>
      </c>
      <c r="AJ1615" t="s">
        <v>3566</v>
      </c>
      <c r="AK1615" t="s">
        <v>3565</v>
      </c>
      <c r="AL1615" t="s">
        <v>3566</v>
      </c>
      <c r="AM1615" t="s">
        <v>3567</v>
      </c>
      <c r="AN1615" s="2" t="s">
        <v>3567</v>
      </c>
      <c r="AO1615" s="2" t="s">
        <v>3567</v>
      </c>
      <c r="AP1615" s="2" t="s">
        <v>3567</v>
      </c>
      <c r="AQ1615" t="s">
        <v>3565</v>
      </c>
      <c r="AR1615" t="s">
        <v>3566</v>
      </c>
      <c r="AS1615" t="s">
        <v>3566</v>
      </c>
      <c r="AT1615" t="s">
        <v>3565</v>
      </c>
      <c r="AU1615" s="2" t="s">
        <v>3567</v>
      </c>
      <c r="AV1615" t="s">
        <v>3565</v>
      </c>
      <c r="AW1615" t="s">
        <v>3566</v>
      </c>
      <c r="AX1615" t="s">
        <v>3565</v>
      </c>
      <c r="AY1615" s="2" t="s">
        <v>3567</v>
      </c>
      <c r="AZ1615" s="2" t="s">
        <v>3566</v>
      </c>
      <c r="BA1615" s="2" t="s">
        <v>3565</v>
      </c>
      <c r="BB1615" t="s">
        <v>3566</v>
      </c>
      <c r="BC1615" t="s">
        <v>3566</v>
      </c>
      <c r="BD1615" t="s">
        <v>3567</v>
      </c>
      <c r="BE1615" t="s">
        <v>3565</v>
      </c>
      <c r="BF1615" t="s">
        <v>3567</v>
      </c>
      <c r="BG1615" t="s">
        <v>3565</v>
      </c>
      <c r="BH1615" s="2" t="s">
        <v>3565</v>
      </c>
      <c r="BI1615" s="2" t="s">
        <v>3565</v>
      </c>
      <c r="BJ1615" s="2" t="s">
        <v>3565</v>
      </c>
      <c r="BK1615" t="s">
        <v>3567</v>
      </c>
      <c r="BL1615" s="2" t="s">
        <v>3567</v>
      </c>
      <c r="BM1615" t="s">
        <v>3567</v>
      </c>
      <c r="BN1615" t="s">
        <v>3567</v>
      </c>
      <c r="BO1615" t="s">
        <v>3567</v>
      </c>
      <c r="BP1615" t="s">
        <v>3567</v>
      </c>
      <c r="BQ1615" t="s">
        <v>3565</v>
      </c>
      <c r="BR1615" t="s">
        <v>3565</v>
      </c>
      <c r="BS1615" t="s">
        <v>3567</v>
      </c>
      <c r="BT1615" t="s">
        <v>3565</v>
      </c>
      <c r="BU1615" s="2" t="s">
        <v>3565</v>
      </c>
      <c r="BV1615" t="s">
        <v>3565</v>
      </c>
      <c r="BW1615" s="2" t="s">
        <v>3565</v>
      </c>
      <c r="BX1615" s="2" t="s">
        <v>3567</v>
      </c>
      <c r="BY1615" t="s">
        <v>3565</v>
      </c>
      <c r="BZ1615" t="s">
        <v>3565</v>
      </c>
      <c r="CA1615" t="s">
        <v>3566</v>
      </c>
      <c r="CB1615" s="2" t="s">
        <v>3565</v>
      </c>
      <c r="CC1615" t="s">
        <v>3566</v>
      </c>
      <c r="CD1615" s="2" t="s">
        <v>3567</v>
      </c>
      <c r="CE1615" s="2" t="s">
        <v>3567</v>
      </c>
      <c r="CF1615" t="s">
        <v>3565</v>
      </c>
      <c r="CG1615" s="2" t="s">
        <v>3567</v>
      </c>
      <c r="CH1615" t="s">
        <v>3565</v>
      </c>
      <c r="CI1615" s="2" t="s">
        <v>3565</v>
      </c>
      <c r="CJ1615" s="2" t="s">
        <v>3565</v>
      </c>
      <c r="CK1615" t="s">
        <v>3567</v>
      </c>
      <c r="CL1615" s="2" t="s">
        <v>3567</v>
      </c>
      <c r="CM1615" s="2" t="s">
        <v>3566</v>
      </c>
      <c r="CN1615" t="s">
        <v>3566</v>
      </c>
      <c r="CO1615" s="2" t="s">
        <v>3565</v>
      </c>
      <c r="CP1615" t="s">
        <v>3567</v>
      </c>
      <c r="CQ1615" s="2" t="s">
        <v>3565</v>
      </c>
      <c r="CR1615" t="s">
        <v>3565</v>
      </c>
      <c r="CS1615" t="s">
        <v>3565</v>
      </c>
      <c r="CT1615" t="s">
        <v>3565</v>
      </c>
      <c r="CU1615" t="s">
        <v>3566</v>
      </c>
      <c r="CV1615" s="2" t="s">
        <v>3565</v>
      </c>
      <c r="CW1615" t="s">
        <v>3567</v>
      </c>
      <c r="CX1615" t="s">
        <v>3565</v>
      </c>
      <c r="CY1615" s="2" t="s">
        <v>3567</v>
      </c>
      <c r="CZ1615" t="s">
        <v>3565</v>
      </c>
      <c r="DA1615" t="s">
        <v>3567</v>
      </c>
      <c r="DB1615" t="s">
        <v>3567</v>
      </c>
      <c r="DC1615" t="s">
        <v>3566</v>
      </c>
      <c r="DD1615" t="s">
        <v>3566</v>
      </c>
      <c r="DE1615" t="s">
        <v>3567</v>
      </c>
      <c r="DI1615" t="s">
        <v>3447</v>
      </c>
      <c r="DK1615" t="s">
        <v>3461</v>
      </c>
      <c r="DM1615">
        <v>1</v>
      </c>
      <c r="DP1615" t="s">
        <v>3314</v>
      </c>
    </row>
    <row r="1616" spans="1:120" x14ac:dyDescent="0.15">
      <c r="A1616">
        <v>90280981</v>
      </c>
      <c r="B1616" t="s">
        <v>3561</v>
      </c>
      <c r="C1616" t="s">
        <v>2839</v>
      </c>
      <c r="D1616">
        <v>34</v>
      </c>
      <c r="E1616" t="s">
        <v>3400</v>
      </c>
      <c r="F1616" t="s">
        <v>3496</v>
      </c>
      <c r="H1616" t="s">
        <v>3566</v>
      </c>
      <c r="I1616" t="s">
        <v>3565</v>
      </c>
      <c r="L1616" t="s">
        <v>3566</v>
      </c>
      <c r="M1616" t="s">
        <v>3565</v>
      </c>
      <c r="N1616" t="s">
        <v>3565</v>
      </c>
      <c r="O1616" t="s">
        <v>3566</v>
      </c>
      <c r="P1616" s="2" t="s">
        <v>3567</v>
      </c>
      <c r="Q1616" t="s">
        <v>3565</v>
      </c>
      <c r="R1616" t="s">
        <v>3565</v>
      </c>
      <c r="S1616" t="s">
        <v>3566</v>
      </c>
      <c r="U1616" t="s">
        <v>3567</v>
      </c>
      <c r="V1616" t="s">
        <v>3567</v>
      </c>
      <c r="X1616" s="2" t="s">
        <v>3567</v>
      </c>
      <c r="Y1616" t="s">
        <v>3567</v>
      </c>
      <c r="Z1616" t="s">
        <v>3566</v>
      </c>
      <c r="AA1616" t="s">
        <v>3566</v>
      </c>
      <c r="AB1616" s="2" t="s">
        <v>3565</v>
      </c>
      <c r="AC1616" t="s">
        <v>3566</v>
      </c>
      <c r="AD1616" t="s">
        <v>3567</v>
      </c>
      <c r="AE1616" t="s">
        <v>3567</v>
      </c>
      <c r="AF1616" t="s">
        <v>3565</v>
      </c>
      <c r="AG1616" t="s">
        <v>3566</v>
      </c>
      <c r="AH1616" t="s">
        <v>3566</v>
      </c>
      <c r="AI1616" t="s">
        <v>3565</v>
      </c>
      <c r="AJ1616" t="s">
        <v>3567</v>
      </c>
      <c r="AK1616" t="s">
        <v>3565</v>
      </c>
      <c r="AN1616" s="2" t="s">
        <v>3566</v>
      </c>
      <c r="AO1616" s="2" t="s">
        <v>3566</v>
      </c>
      <c r="AP1616" s="2" t="s">
        <v>3566</v>
      </c>
      <c r="AQ1616" t="s">
        <v>3566</v>
      </c>
      <c r="AR1616" t="s">
        <v>3566</v>
      </c>
      <c r="AS1616" t="s">
        <v>3565</v>
      </c>
      <c r="AU1616" s="2" t="s">
        <v>3567</v>
      </c>
      <c r="AW1616" t="s">
        <v>3567</v>
      </c>
      <c r="AX1616" t="s">
        <v>3566</v>
      </c>
      <c r="AY1616" s="2" t="s">
        <v>3565</v>
      </c>
      <c r="AZ1616" s="2" t="s">
        <v>3566</v>
      </c>
      <c r="BA1616" s="2" t="s">
        <v>3566</v>
      </c>
      <c r="BB1616" t="s">
        <v>3567</v>
      </c>
      <c r="BC1616" t="s">
        <v>3567</v>
      </c>
      <c r="BD1616" t="s">
        <v>3567</v>
      </c>
      <c r="BE1616" t="s">
        <v>3565</v>
      </c>
      <c r="BF1616" t="s">
        <v>3566</v>
      </c>
      <c r="BH1616" s="2" t="s">
        <v>3565</v>
      </c>
      <c r="BI1616" s="2" t="s">
        <v>3566</v>
      </c>
      <c r="BJ1616" s="2" t="s">
        <v>3566</v>
      </c>
      <c r="BK1616" t="s">
        <v>3566</v>
      </c>
      <c r="BL1616" s="2" t="s">
        <v>3566</v>
      </c>
      <c r="BM1616" t="s">
        <v>3566</v>
      </c>
      <c r="BN1616" t="s">
        <v>3566</v>
      </c>
      <c r="BO1616" t="s">
        <v>3566</v>
      </c>
      <c r="BP1616" t="s">
        <v>3566</v>
      </c>
      <c r="BQ1616" t="s">
        <v>3567</v>
      </c>
      <c r="BR1616" t="s">
        <v>3567</v>
      </c>
      <c r="BS1616" t="s">
        <v>3566</v>
      </c>
      <c r="BT1616" t="s">
        <v>3567</v>
      </c>
      <c r="BU1616" s="2" t="s">
        <v>3566</v>
      </c>
      <c r="BV1616" t="s">
        <v>3565</v>
      </c>
      <c r="BW1616" s="2" t="s">
        <v>3565</v>
      </c>
      <c r="BX1616" s="2" t="s">
        <v>3565</v>
      </c>
      <c r="BY1616" t="s">
        <v>3566</v>
      </c>
      <c r="BZ1616" t="s">
        <v>3565</v>
      </c>
      <c r="CA1616" t="s">
        <v>3565</v>
      </c>
      <c r="CB1616" s="2" t="s">
        <v>3565</v>
      </c>
      <c r="CC1616" t="s">
        <v>3566</v>
      </c>
      <c r="CD1616" s="2" t="s">
        <v>3567</v>
      </c>
      <c r="CE1616" s="2" t="s">
        <v>3567</v>
      </c>
      <c r="CG1616" s="2" t="s">
        <v>3566</v>
      </c>
      <c r="CH1616" t="s">
        <v>3566</v>
      </c>
      <c r="CI1616" s="2" t="s">
        <v>3565</v>
      </c>
      <c r="CJ1616" s="2" t="s">
        <v>3566</v>
      </c>
      <c r="CK1616" t="s">
        <v>3565</v>
      </c>
      <c r="CL1616" s="2" t="s">
        <v>3565</v>
      </c>
      <c r="CM1616" s="2" t="s">
        <v>3565</v>
      </c>
      <c r="CN1616" t="s">
        <v>3565</v>
      </c>
      <c r="CO1616" s="2" t="s">
        <v>3565</v>
      </c>
      <c r="CP1616" t="s">
        <v>3565</v>
      </c>
      <c r="CQ1616" s="2" t="s">
        <v>3566</v>
      </c>
      <c r="CT1616" t="s">
        <v>3566</v>
      </c>
      <c r="CU1616" t="s">
        <v>3566</v>
      </c>
      <c r="CV1616" s="2" t="s">
        <v>3566</v>
      </c>
      <c r="CW1616" t="s">
        <v>3565</v>
      </c>
      <c r="CX1616" t="s">
        <v>3567</v>
      </c>
      <c r="CY1616" s="2" t="s">
        <v>3566</v>
      </c>
      <c r="CZ1616" t="s">
        <v>3566</v>
      </c>
      <c r="DA1616" t="s">
        <v>3567</v>
      </c>
      <c r="DB1616" t="s">
        <v>3566</v>
      </c>
      <c r="DC1616" t="s">
        <v>3566</v>
      </c>
      <c r="DD1616" t="s">
        <v>3566</v>
      </c>
      <c r="DE1616" t="s">
        <v>3567</v>
      </c>
      <c r="DF1616" t="s">
        <v>1006</v>
      </c>
      <c r="DI1616" t="s">
        <v>3447</v>
      </c>
      <c r="DK1616" t="s">
        <v>3461</v>
      </c>
      <c r="DM1616">
        <v>1</v>
      </c>
      <c r="DP1616" t="s">
        <v>1007</v>
      </c>
    </row>
    <row r="1617" spans="1:120" x14ac:dyDescent="0.15">
      <c r="A1617">
        <v>90280996</v>
      </c>
      <c r="B1617" t="s">
        <v>3561</v>
      </c>
      <c r="C1617" t="s">
        <v>3562</v>
      </c>
      <c r="D1617">
        <v>47</v>
      </c>
      <c r="E1617" t="s">
        <v>3400</v>
      </c>
      <c r="F1617" t="s">
        <v>3115</v>
      </c>
      <c r="G1617" s="2" t="s">
        <v>3567</v>
      </c>
      <c r="H1617" t="s">
        <v>3565</v>
      </c>
      <c r="I1617" t="s">
        <v>3567</v>
      </c>
      <c r="J1617" t="s">
        <v>3566</v>
      </c>
      <c r="K1617" t="s">
        <v>3566</v>
      </c>
      <c r="L1617" t="s">
        <v>3566</v>
      </c>
      <c r="M1617" t="s">
        <v>3567</v>
      </c>
      <c r="N1617" t="s">
        <v>3566</v>
      </c>
      <c r="O1617" t="s">
        <v>3566</v>
      </c>
      <c r="P1617" s="2" t="s">
        <v>3565</v>
      </c>
      <c r="Q1617" t="s">
        <v>3567</v>
      </c>
      <c r="R1617" t="s">
        <v>3565</v>
      </c>
      <c r="S1617" t="s">
        <v>3566</v>
      </c>
      <c r="T1617" t="s">
        <v>3567</v>
      </c>
      <c r="U1617" t="s">
        <v>3567</v>
      </c>
      <c r="V1617" t="s">
        <v>3566</v>
      </c>
      <c r="W1617" t="s">
        <v>3566</v>
      </c>
      <c r="X1617" s="2" t="s">
        <v>3565</v>
      </c>
      <c r="Y1617" t="s">
        <v>3566</v>
      </c>
      <c r="Z1617" t="s">
        <v>3566</v>
      </c>
      <c r="AA1617" t="s">
        <v>3566</v>
      </c>
      <c r="AB1617" s="2" t="s">
        <v>3567</v>
      </c>
      <c r="AC1617" t="s">
        <v>3567</v>
      </c>
      <c r="AD1617" t="s">
        <v>3566</v>
      </c>
      <c r="AE1617" t="s">
        <v>3566</v>
      </c>
      <c r="AF1617" t="s">
        <v>3566</v>
      </c>
      <c r="AG1617" t="s">
        <v>3566</v>
      </c>
      <c r="AH1617" t="s">
        <v>3566</v>
      </c>
      <c r="AI1617" t="s">
        <v>3565</v>
      </c>
      <c r="AJ1617" t="s">
        <v>3567</v>
      </c>
      <c r="AK1617" t="s">
        <v>3565</v>
      </c>
      <c r="AL1617" t="s">
        <v>3566</v>
      </c>
      <c r="AM1617" t="s">
        <v>3567</v>
      </c>
      <c r="AN1617" s="2" t="s">
        <v>3565</v>
      </c>
      <c r="AO1617" s="2" t="s">
        <v>3565</v>
      </c>
      <c r="AP1617" s="2" t="s">
        <v>3565</v>
      </c>
      <c r="AQ1617" t="s">
        <v>3566</v>
      </c>
      <c r="AR1617" t="s">
        <v>3566</v>
      </c>
      <c r="AS1617" t="s">
        <v>3566</v>
      </c>
      <c r="AT1617" t="s">
        <v>3566</v>
      </c>
      <c r="AU1617" s="2" t="s">
        <v>3567</v>
      </c>
      <c r="AV1617" t="s">
        <v>3566</v>
      </c>
      <c r="AW1617" t="s">
        <v>3566</v>
      </c>
      <c r="AX1617" t="s">
        <v>3567</v>
      </c>
      <c r="AY1617" s="2" t="s">
        <v>3567</v>
      </c>
      <c r="AZ1617" s="2" t="s">
        <v>3565</v>
      </c>
      <c r="BA1617" s="2" t="s">
        <v>3565</v>
      </c>
      <c r="BB1617" t="s">
        <v>3565</v>
      </c>
      <c r="BC1617" t="s">
        <v>3566</v>
      </c>
      <c r="BD1617" t="s">
        <v>3567</v>
      </c>
      <c r="BE1617" t="s">
        <v>3566</v>
      </c>
      <c r="BF1617" t="s">
        <v>3565</v>
      </c>
      <c r="BG1617" t="s">
        <v>3565</v>
      </c>
      <c r="BH1617" s="2" t="s">
        <v>3567</v>
      </c>
      <c r="BI1617" s="2" t="s">
        <v>3567</v>
      </c>
      <c r="BJ1617" s="2" t="s">
        <v>3567</v>
      </c>
      <c r="BK1617" t="s">
        <v>3567</v>
      </c>
      <c r="BL1617" s="2" t="s">
        <v>3567</v>
      </c>
      <c r="BM1617" t="s">
        <v>3567</v>
      </c>
      <c r="BN1617" t="s">
        <v>3567</v>
      </c>
      <c r="BO1617" t="s">
        <v>3567</v>
      </c>
      <c r="BP1617" t="s">
        <v>3567</v>
      </c>
      <c r="BQ1617" t="s">
        <v>3566</v>
      </c>
      <c r="BR1617" t="s">
        <v>3566</v>
      </c>
      <c r="BS1617" t="s">
        <v>3565</v>
      </c>
      <c r="BT1617" t="s">
        <v>3566</v>
      </c>
      <c r="BU1617" s="2" t="s">
        <v>3566</v>
      </c>
      <c r="BV1617" t="s">
        <v>3565</v>
      </c>
      <c r="BW1617" s="2" t="s">
        <v>3566</v>
      </c>
      <c r="BX1617" s="2" t="s">
        <v>3567</v>
      </c>
      <c r="BY1617" t="s">
        <v>3566</v>
      </c>
      <c r="BZ1617" t="s">
        <v>3565</v>
      </c>
      <c r="CA1617" t="s">
        <v>3565</v>
      </c>
      <c r="CB1617" s="2" t="s">
        <v>3566</v>
      </c>
      <c r="CC1617" t="s">
        <v>3566</v>
      </c>
      <c r="CD1617" s="2" t="s">
        <v>3567</v>
      </c>
      <c r="CE1617" s="2" t="s">
        <v>3565</v>
      </c>
      <c r="CF1617" t="s">
        <v>3565</v>
      </c>
      <c r="CG1617" s="2" t="s">
        <v>3567</v>
      </c>
      <c r="CH1617" t="s">
        <v>3566</v>
      </c>
      <c r="CI1617" s="2" t="s">
        <v>3566</v>
      </c>
      <c r="CJ1617" s="2" t="s">
        <v>3565</v>
      </c>
      <c r="CK1617" t="s">
        <v>3567</v>
      </c>
      <c r="CL1617" s="2" t="s">
        <v>3567</v>
      </c>
      <c r="CM1617" s="2" t="s">
        <v>3566</v>
      </c>
      <c r="CN1617" t="s">
        <v>3566</v>
      </c>
      <c r="CO1617" s="2" t="s">
        <v>3565</v>
      </c>
      <c r="CP1617" t="s">
        <v>3566</v>
      </c>
      <c r="CQ1617" s="2" t="s">
        <v>3567</v>
      </c>
      <c r="CR1617" t="s">
        <v>3566</v>
      </c>
      <c r="CS1617" t="s">
        <v>3567</v>
      </c>
      <c r="CT1617" t="s">
        <v>3565</v>
      </c>
      <c r="CU1617" t="s">
        <v>3565</v>
      </c>
      <c r="CV1617" s="2" t="s">
        <v>3567</v>
      </c>
      <c r="CW1617" t="s">
        <v>3567</v>
      </c>
      <c r="CX1617" t="s">
        <v>3566</v>
      </c>
      <c r="CY1617" s="2" t="s">
        <v>3567</v>
      </c>
      <c r="CZ1617" t="s">
        <v>3566</v>
      </c>
      <c r="DA1617" t="s">
        <v>3566</v>
      </c>
      <c r="DB1617" t="s">
        <v>3567</v>
      </c>
      <c r="DC1617" t="s">
        <v>3566</v>
      </c>
      <c r="DD1617" t="s">
        <v>3566</v>
      </c>
      <c r="DE1617" t="s">
        <v>3565</v>
      </c>
      <c r="DI1617" t="s">
        <v>3471</v>
      </c>
      <c r="DK1617" t="s">
        <v>3461</v>
      </c>
      <c r="DN1617">
        <v>1</v>
      </c>
    </row>
    <row r="1618" spans="1:120" x14ac:dyDescent="0.15">
      <c r="A1618">
        <v>90281004</v>
      </c>
      <c r="B1618" t="s">
        <v>3561</v>
      </c>
      <c r="C1618" t="s">
        <v>3562</v>
      </c>
      <c r="D1618">
        <v>65</v>
      </c>
      <c r="E1618" t="s">
        <v>3486</v>
      </c>
      <c r="F1618" t="s">
        <v>3420</v>
      </c>
      <c r="G1618" s="2" t="s">
        <v>3565</v>
      </c>
      <c r="H1618" t="s">
        <v>3566</v>
      </c>
      <c r="I1618" t="s">
        <v>3566</v>
      </c>
      <c r="J1618" t="s">
        <v>3565</v>
      </c>
      <c r="K1618" t="s">
        <v>3565</v>
      </c>
      <c r="L1618" t="s">
        <v>3566</v>
      </c>
      <c r="M1618" t="s">
        <v>3566</v>
      </c>
      <c r="N1618" t="s">
        <v>3566</v>
      </c>
      <c r="P1618" s="2" t="s">
        <v>3565</v>
      </c>
      <c r="Q1618" t="s">
        <v>3567</v>
      </c>
      <c r="R1618" t="s">
        <v>3565</v>
      </c>
      <c r="S1618" t="s">
        <v>3566</v>
      </c>
      <c r="T1618" t="s">
        <v>3565</v>
      </c>
      <c r="U1618" t="s">
        <v>3567</v>
      </c>
      <c r="V1618" t="s">
        <v>3566</v>
      </c>
      <c r="W1618" t="s">
        <v>3566</v>
      </c>
      <c r="X1618" s="2" t="s">
        <v>3566</v>
      </c>
      <c r="Y1618" t="s">
        <v>3565</v>
      </c>
      <c r="Z1618" t="s">
        <v>3566</v>
      </c>
      <c r="AA1618" t="s">
        <v>3566</v>
      </c>
      <c r="AB1618" s="2" t="s">
        <v>3565</v>
      </c>
      <c r="AC1618" t="s">
        <v>3567</v>
      </c>
      <c r="AD1618" t="s">
        <v>3566</v>
      </c>
      <c r="AE1618" t="s">
        <v>3566</v>
      </c>
      <c r="AF1618" t="s">
        <v>3566</v>
      </c>
      <c r="AG1618" t="s">
        <v>3566</v>
      </c>
      <c r="AH1618" t="s">
        <v>3565</v>
      </c>
      <c r="AI1618" t="s">
        <v>3566</v>
      </c>
      <c r="AJ1618" t="s">
        <v>3566</v>
      </c>
      <c r="AK1618" t="s">
        <v>3565</v>
      </c>
      <c r="AL1618" t="s">
        <v>3565</v>
      </c>
      <c r="AM1618" t="s">
        <v>3567</v>
      </c>
      <c r="AN1618" s="2" t="s">
        <v>3565</v>
      </c>
      <c r="AO1618" s="2" t="s">
        <v>3565</v>
      </c>
      <c r="AP1618" s="2" t="s">
        <v>3565</v>
      </c>
      <c r="AQ1618" t="s">
        <v>3567</v>
      </c>
      <c r="AR1618" t="s">
        <v>3566</v>
      </c>
      <c r="AS1618" t="s">
        <v>3566</v>
      </c>
      <c r="AT1618" t="s">
        <v>3566</v>
      </c>
      <c r="AU1618" s="2" t="s">
        <v>3565</v>
      </c>
      <c r="AV1618" t="s">
        <v>3566</v>
      </c>
      <c r="AW1618" t="s">
        <v>3566</v>
      </c>
      <c r="AX1618" t="s">
        <v>3566</v>
      </c>
      <c r="AY1618" s="2" t="s">
        <v>3565</v>
      </c>
      <c r="AZ1618" s="2" t="s">
        <v>3566</v>
      </c>
      <c r="BA1618" s="2" t="s">
        <v>3566</v>
      </c>
      <c r="BB1618" t="s">
        <v>3566</v>
      </c>
      <c r="BC1618" t="s">
        <v>3567</v>
      </c>
      <c r="BD1618" t="s">
        <v>3565</v>
      </c>
      <c r="BE1618" t="s">
        <v>3566</v>
      </c>
      <c r="BF1618" t="s">
        <v>3565</v>
      </c>
      <c r="BG1618" t="s">
        <v>3565</v>
      </c>
      <c r="BH1618" s="2" t="s">
        <v>3565</v>
      </c>
      <c r="BI1618" s="2" t="s">
        <v>3565</v>
      </c>
      <c r="BJ1618" s="2" t="s">
        <v>3567</v>
      </c>
      <c r="BK1618" t="s">
        <v>3565</v>
      </c>
      <c r="BL1618" s="2" t="s">
        <v>3565</v>
      </c>
      <c r="BM1618" t="s">
        <v>3565</v>
      </c>
      <c r="BN1618" t="s">
        <v>3565</v>
      </c>
      <c r="BO1618" t="s">
        <v>3565</v>
      </c>
      <c r="BP1618" t="s">
        <v>3567</v>
      </c>
      <c r="BQ1618" t="s">
        <v>3566</v>
      </c>
      <c r="BR1618" t="s">
        <v>3566</v>
      </c>
      <c r="BS1618" t="s">
        <v>3566</v>
      </c>
      <c r="BT1618" t="s">
        <v>3566</v>
      </c>
      <c r="BU1618" s="2" t="s">
        <v>3566</v>
      </c>
      <c r="BV1618" t="s">
        <v>3566</v>
      </c>
      <c r="BW1618" s="2" t="s">
        <v>3566</v>
      </c>
      <c r="BX1618" s="2" t="s">
        <v>3566</v>
      </c>
      <c r="BY1618" t="s">
        <v>3566</v>
      </c>
      <c r="BZ1618" t="s">
        <v>3566</v>
      </c>
      <c r="CA1618" t="s">
        <v>3565</v>
      </c>
      <c r="CB1618" s="2" t="s">
        <v>3566</v>
      </c>
      <c r="CC1618" t="s">
        <v>3565</v>
      </c>
      <c r="CD1618" s="2" t="s">
        <v>3566</v>
      </c>
      <c r="CE1618" s="2" t="s">
        <v>3566</v>
      </c>
      <c r="CF1618" t="s">
        <v>3566</v>
      </c>
      <c r="CG1618" s="2" t="s">
        <v>3565</v>
      </c>
      <c r="CH1618" t="s">
        <v>3566</v>
      </c>
      <c r="CI1618" s="2" t="s">
        <v>3565</v>
      </c>
      <c r="CJ1618" s="2" t="s">
        <v>3566</v>
      </c>
      <c r="CK1618" t="s">
        <v>3566</v>
      </c>
      <c r="CL1618" s="2" t="s">
        <v>3567</v>
      </c>
      <c r="CM1618" s="2" t="s">
        <v>3566</v>
      </c>
      <c r="CN1618" t="s">
        <v>3566</v>
      </c>
      <c r="CO1618" s="2" t="s">
        <v>3566</v>
      </c>
      <c r="CP1618" t="s">
        <v>3566</v>
      </c>
      <c r="CQ1618" s="2" t="s">
        <v>3566</v>
      </c>
      <c r="CR1618" t="s">
        <v>3566</v>
      </c>
      <c r="CS1618" t="s">
        <v>3566</v>
      </c>
      <c r="CT1618" t="s">
        <v>3566</v>
      </c>
      <c r="CU1618" t="s">
        <v>3566</v>
      </c>
      <c r="CV1618" s="2" t="s">
        <v>3565</v>
      </c>
      <c r="CW1618" t="s">
        <v>3565</v>
      </c>
      <c r="CX1618" t="s">
        <v>3566</v>
      </c>
      <c r="CY1618" s="2" t="s">
        <v>3565</v>
      </c>
      <c r="CZ1618" t="s">
        <v>3566</v>
      </c>
      <c r="DA1618" t="s">
        <v>3565</v>
      </c>
      <c r="DB1618" t="s">
        <v>3565</v>
      </c>
      <c r="DC1618" t="s">
        <v>3566</v>
      </c>
      <c r="DD1618" t="s">
        <v>3566</v>
      </c>
      <c r="DE1618" t="s">
        <v>3565</v>
      </c>
      <c r="DF1618" t="s">
        <v>1008</v>
      </c>
      <c r="DG1618" t="s">
        <v>1009</v>
      </c>
      <c r="DH1618" t="s">
        <v>1010</v>
      </c>
      <c r="DI1618" t="s">
        <v>3447</v>
      </c>
      <c r="DK1618" t="s">
        <v>3461</v>
      </c>
      <c r="DO1618">
        <v>1</v>
      </c>
      <c r="DP1618" t="s">
        <v>1011</v>
      </c>
    </row>
    <row r="1619" spans="1:120" x14ac:dyDescent="0.15">
      <c r="A1619">
        <v>90281015</v>
      </c>
      <c r="B1619" t="s">
        <v>3561</v>
      </c>
      <c r="C1619" t="s">
        <v>3562</v>
      </c>
      <c r="D1619">
        <v>46</v>
      </c>
      <c r="E1619" t="s">
        <v>3400</v>
      </c>
      <c r="F1619" t="s">
        <v>2819</v>
      </c>
      <c r="G1619" s="2" t="s">
        <v>3567</v>
      </c>
      <c r="H1619" t="s">
        <v>3567</v>
      </c>
      <c r="I1619" t="s">
        <v>3567</v>
      </c>
      <c r="J1619" t="s">
        <v>3565</v>
      </c>
      <c r="K1619" t="s">
        <v>3565</v>
      </c>
      <c r="L1619" t="s">
        <v>3565</v>
      </c>
      <c r="M1619" t="s">
        <v>3566</v>
      </c>
      <c r="N1619" t="s">
        <v>3566</v>
      </c>
      <c r="O1619" t="s">
        <v>3566</v>
      </c>
      <c r="P1619" s="2" t="s">
        <v>3567</v>
      </c>
      <c r="Q1619" t="s">
        <v>3567</v>
      </c>
      <c r="R1619" t="s">
        <v>3566</v>
      </c>
      <c r="S1619" t="s">
        <v>3566</v>
      </c>
      <c r="T1619" t="s">
        <v>3567</v>
      </c>
      <c r="U1619" t="s">
        <v>3567</v>
      </c>
      <c r="V1619" t="s">
        <v>3566</v>
      </c>
      <c r="W1619" t="s">
        <v>3567</v>
      </c>
      <c r="X1619" s="2" t="s">
        <v>3566</v>
      </c>
      <c r="Y1619" t="s">
        <v>3567</v>
      </c>
      <c r="Z1619" t="s">
        <v>3566</v>
      </c>
      <c r="AA1619" t="s">
        <v>3566</v>
      </c>
      <c r="AB1619" s="2" t="s">
        <v>3566</v>
      </c>
      <c r="AC1619" t="s">
        <v>3567</v>
      </c>
      <c r="AD1619" t="s">
        <v>3566</v>
      </c>
      <c r="AE1619" t="s">
        <v>3566</v>
      </c>
      <c r="AF1619" t="s">
        <v>3566</v>
      </c>
      <c r="AG1619" t="s">
        <v>3567</v>
      </c>
      <c r="AH1619" t="s">
        <v>3566</v>
      </c>
      <c r="AI1619" t="s">
        <v>3566</v>
      </c>
      <c r="AJ1619" t="s">
        <v>3566</v>
      </c>
      <c r="AK1619" t="s">
        <v>3566</v>
      </c>
      <c r="AL1619" t="s">
        <v>3566</v>
      </c>
      <c r="AM1619" t="s">
        <v>3567</v>
      </c>
      <c r="AN1619" s="2" t="s">
        <v>3567</v>
      </c>
      <c r="AO1619" s="2" t="s">
        <v>3567</v>
      </c>
      <c r="AP1619" s="2" t="s">
        <v>3565</v>
      </c>
      <c r="AQ1619" t="s">
        <v>3566</v>
      </c>
      <c r="AR1619" t="s">
        <v>3565</v>
      </c>
      <c r="AS1619" t="s">
        <v>3565</v>
      </c>
      <c r="AT1619" t="s">
        <v>3565</v>
      </c>
      <c r="AU1619" s="2" t="s">
        <v>3565</v>
      </c>
      <c r="AV1619" t="s">
        <v>3566</v>
      </c>
      <c r="AW1619" t="s">
        <v>3566</v>
      </c>
      <c r="AX1619" t="s">
        <v>3566</v>
      </c>
      <c r="AY1619" s="2" t="s">
        <v>3567</v>
      </c>
      <c r="AZ1619" s="2" t="s">
        <v>3565</v>
      </c>
      <c r="BA1619" s="2" t="s">
        <v>3566</v>
      </c>
      <c r="BB1619" t="s">
        <v>3566</v>
      </c>
      <c r="BC1619" t="s">
        <v>3567</v>
      </c>
      <c r="BD1619" t="s">
        <v>3567</v>
      </c>
      <c r="BE1619" t="s">
        <v>3565</v>
      </c>
      <c r="BF1619" t="s">
        <v>3567</v>
      </c>
      <c r="BG1619" t="s">
        <v>3566</v>
      </c>
      <c r="BH1619" s="2" t="s">
        <v>3566</v>
      </c>
      <c r="BI1619" s="2" t="s">
        <v>3567</v>
      </c>
      <c r="BJ1619" s="2" t="s">
        <v>3565</v>
      </c>
      <c r="BK1619" t="s">
        <v>3567</v>
      </c>
      <c r="BL1619" s="2" t="s">
        <v>3567</v>
      </c>
      <c r="BM1619" t="s">
        <v>3566</v>
      </c>
      <c r="BN1619" t="s">
        <v>3566</v>
      </c>
      <c r="BO1619" t="s">
        <v>3567</v>
      </c>
      <c r="BP1619" t="s">
        <v>3567</v>
      </c>
      <c r="BQ1619" t="s">
        <v>3566</v>
      </c>
      <c r="BR1619" t="s">
        <v>3567</v>
      </c>
      <c r="BS1619" t="s">
        <v>3566</v>
      </c>
      <c r="BT1619" t="s">
        <v>3566</v>
      </c>
      <c r="BU1619" s="2" t="s">
        <v>3567</v>
      </c>
      <c r="BV1619" t="s">
        <v>3566</v>
      </c>
      <c r="BW1619" s="2" t="s">
        <v>3565</v>
      </c>
      <c r="BX1619" s="2" t="s">
        <v>3567</v>
      </c>
      <c r="BY1619" t="s">
        <v>3567</v>
      </c>
      <c r="BZ1619" t="s">
        <v>3566</v>
      </c>
      <c r="CA1619" t="s">
        <v>3566</v>
      </c>
      <c r="CB1619" s="2" t="s">
        <v>3567</v>
      </c>
      <c r="CC1619" t="s">
        <v>3566</v>
      </c>
      <c r="CD1619" s="2" t="s">
        <v>3567</v>
      </c>
      <c r="CE1619" s="2" t="s">
        <v>3567</v>
      </c>
      <c r="CF1619" t="s">
        <v>3567</v>
      </c>
      <c r="CG1619" s="2" t="s">
        <v>3567</v>
      </c>
      <c r="CH1619" t="s">
        <v>3566</v>
      </c>
      <c r="CI1619" s="2" t="s">
        <v>3565</v>
      </c>
      <c r="CJ1619" s="2" t="s">
        <v>3566</v>
      </c>
      <c r="CK1619" t="s">
        <v>3566</v>
      </c>
      <c r="CL1619" s="2" t="s">
        <v>3567</v>
      </c>
      <c r="CM1619" s="2" t="s">
        <v>3567</v>
      </c>
      <c r="CN1619" t="s">
        <v>3566</v>
      </c>
      <c r="CO1619" s="2" t="s">
        <v>3565</v>
      </c>
      <c r="CP1619" t="s">
        <v>3566</v>
      </c>
      <c r="CQ1619" s="2" t="s">
        <v>3566</v>
      </c>
      <c r="CR1619" t="s">
        <v>3566</v>
      </c>
      <c r="CS1619" t="s">
        <v>3567</v>
      </c>
      <c r="CT1619" t="s">
        <v>3565</v>
      </c>
      <c r="CU1619" t="s">
        <v>3566</v>
      </c>
      <c r="CV1619" s="2" t="s">
        <v>3565</v>
      </c>
      <c r="CW1619" t="s">
        <v>3565</v>
      </c>
      <c r="CX1619" t="s">
        <v>3566</v>
      </c>
      <c r="CY1619" s="2" t="s">
        <v>3567</v>
      </c>
      <c r="CZ1619" t="s">
        <v>3566</v>
      </c>
      <c r="DA1619" t="s">
        <v>3566</v>
      </c>
      <c r="DB1619" t="s">
        <v>3567</v>
      </c>
      <c r="DC1619" t="s">
        <v>3566</v>
      </c>
      <c r="DD1619" t="s">
        <v>3566</v>
      </c>
      <c r="DE1619" t="s">
        <v>3565</v>
      </c>
      <c r="DI1619" t="s">
        <v>3471</v>
      </c>
      <c r="DK1619" t="s">
        <v>3461</v>
      </c>
      <c r="DN1619">
        <v>1</v>
      </c>
      <c r="DP1619" t="s">
        <v>1012</v>
      </c>
    </row>
    <row r="1620" spans="1:120" x14ac:dyDescent="0.15">
      <c r="A1620">
        <v>90281017</v>
      </c>
      <c r="B1620" t="s">
        <v>3482</v>
      </c>
      <c r="C1620" t="s">
        <v>3562</v>
      </c>
      <c r="D1620">
        <v>47</v>
      </c>
      <c r="E1620" t="s">
        <v>2016</v>
      </c>
      <c r="F1620" t="s">
        <v>1801</v>
      </c>
    </row>
    <row r="1621" spans="1:120" x14ac:dyDescent="0.15">
      <c r="A1621">
        <v>90281019</v>
      </c>
      <c r="B1621" t="s">
        <v>3561</v>
      </c>
      <c r="C1621" t="s">
        <v>3562</v>
      </c>
      <c r="D1621">
        <v>64</v>
      </c>
      <c r="E1621" t="s">
        <v>3443</v>
      </c>
      <c r="F1621" t="s">
        <v>3353</v>
      </c>
    </row>
    <row r="1622" spans="1:120" x14ac:dyDescent="0.15">
      <c r="A1622">
        <v>90281025</v>
      </c>
      <c r="B1622" t="s">
        <v>3561</v>
      </c>
      <c r="C1622" t="s">
        <v>3476</v>
      </c>
      <c r="D1622">
        <v>38</v>
      </c>
      <c r="E1622" t="s">
        <v>3459</v>
      </c>
      <c r="F1622" t="s">
        <v>2783</v>
      </c>
      <c r="G1622" s="2" t="s">
        <v>3567</v>
      </c>
      <c r="H1622" t="s">
        <v>3566</v>
      </c>
      <c r="I1622" t="s">
        <v>3567</v>
      </c>
      <c r="J1622" t="s">
        <v>3566</v>
      </c>
      <c r="K1622" t="s">
        <v>3565</v>
      </c>
      <c r="L1622" t="s">
        <v>3566</v>
      </c>
      <c r="M1622" t="s">
        <v>3566</v>
      </c>
      <c r="N1622" t="s">
        <v>3566</v>
      </c>
      <c r="O1622" t="s">
        <v>3566</v>
      </c>
      <c r="P1622" s="2" t="s">
        <v>3565</v>
      </c>
      <c r="Q1622" t="s">
        <v>3565</v>
      </c>
      <c r="R1622" t="s">
        <v>3566</v>
      </c>
      <c r="S1622" t="s">
        <v>3566</v>
      </c>
      <c r="T1622" t="s">
        <v>3565</v>
      </c>
      <c r="U1622" t="s">
        <v>3565</v>
      </c>
      <c r="V1622" t="s">
        <v>3567</v>
      </c>
      <c r="W1622" t="s">
        <v>3566</v>
      </c>
      <c r="Y1622" t="s">
        <v>3565</v>
      </c>
      <c r="Z1622" t="s">
        <v>3566</v>
      </c>
      <c r="AA1622" t="s">
        <v>3566</v>
      </c>
      <c r="AB1622" s="2" t="s">
        <v>3566</v>
      </c>
      <c r="AC1622" t="s">
        <v>3565</v>
      </c>
      <c r="AD1622" t="s">
        <v>3566</v>
      </c>
      <c r="AE1622" t="s">
        <v>3566</v>
      </c>
      <c r="AF1622" t="s">
        <v>3565</v>
      </c>
      <c r="AG1622" t="s">
        <v>3565</v>
      </c>
      <c r="AH1622" t="s">
        <v>3566</v>
      </c>
      <c r="AI1622" t="s">
        <v>3566</v>
      </c>
      <c r="AJ1622" t="s">
        <v>3565</v>
      </c>
      <c r="AK1622" t="s">
        <v>3566</v>
      </c>
      <c r="AL1622" t="s">
        <v>3565</v>
      </c>
      <c r="AM1622" t="s">
        <v>3567</v>
      </c>
      <c r="AN1622" s="2" t="s">
        <v>3566</v>
      </c>
      <c r="AO1622" s="2" t="s">
        <v>3565</v>
      </c>
      <c r="AP1622" s="2" t="s">
        <v>3565</v>
      </c>
      <c r="AQ1622" t="s">
        <v>3566</v>
      </c>
      <c r="AR1622" t="s">
        <v>3566</v>
      </c>
      <c r="AS1622" t="s">
        <v>3565</v>
      </c>
      <c r="AT1622" t="s">
        <v>3566</v>
      </c>
      <c r="AU1622" s="2" t="s">
        <v>3565</v>
      </c>
      <c r="AV1622" t="s">
        <v>3566</v>
      </c>
      <c r="AW1622" t="s">
        <v>3565</v>
      </c>
      <c r="AX1622" t="s">
        <v>3566</v>
      </c>
      <c r="AY1622" s="2" t="s">
        <v>3567</v>
      </c>
      <c r="AZ1622" s="2" t="s">
        <v>3565</v>
      </c>
      <c r="BA1622" s="2" t="s">
        <v>3565</v>
      </c>
      <c r="BB1622" t="s">
        <v>3566</v>
      </c>
      <c r="BD1622" t="s">
        <v>3567</v>
      </c>
      <c r="BE1622" t="s">
        <v>3565</v>
      </c>
      <c r="BF1622" t="s">
        <v>3567</v>
      </c>
      <c r="BG1622" t="s">
        <v>3566</v>
      </c>
      <c r="BH1622" s="2" t="s">
        <v>3566</v>
      </c>
      <c r="BI1622" s="2" t="s">
        <v>3567</v>
      </c>
      <c r="BJ1622" s="2" t="s">
        <v>3565</v>
      </c>
      <c r="BK1622" t="s">
        <v>3565</v>
      </c>
      <c r="BL1622" s="2" t="s">
        <v>3567</v>
      </c>
      <c r="BM1622" t="s">
        <v>3566</v>
      </c>
      <c r="BN1622" t="s">
        <v>3566</v>
      </c>
      <c r="BO1622" t="s">
        <v>3565</v>
      </c>
      <c r="BP1622" t="s">
        <v>3566</v>
      </c>
      <c r="BQ1622" t="s">
        <v>3566</v>
      </c>
      <c r="BR1622" t="s">
        <v>3566</v>
      </c>
      <c r="BS1622" t="s">
        <v>3565</v>
      </c>
      <c r="BT1622" t="s">
        <v>3565</v>
      </c>
      <c r="BU1622" s="2" t="s">
        <v>3565</v>
      </c>
      <c r="BV1622" t="s">
        <v>3566</v>
      </c>
      <c r="BW1622" s="2" t="s">
        <v>3565</v>
      </c>
      <c r="BX1622" s="2" t="s">
        <v>3565</v>
      </c>
      <c r="BY1622" t="s">
        <v>3565</v>
      </c>
      <c r="BZ1622" t="s">
        <v>3566</v>
      </c>
      <c r="CA1622" t="s">
        <v>3565</v>
      </c>
      <c r="CB1622" s="2" t="s">
        <v>3566</v>
      </c>
      <c r="CC1622" t="s">
        <v>3566</v>
      </c>
      <c r="CD1622" s="2" t="s">
        <v>3567</v>
      </c>
      <c r="CE1622" s="2" t="s">
        <v>3565</v>
      </c>
      <c r="CF1622" t="s">
        <v>3565</v>
      </c>
      <c r="CG1622" s="2" t="s">
        <v>3567</v>
      </c>
      <c r="CH1622" t="s">
        <v>3565</v>
      </c>
      <c r="CI1622" s="2" t="s">
        <v>3565</v>
      </c>
      <c r="CJ1622" s="2" t="s">
        <v>3566</v>
      </c>
      <c r="CK1622" t="s">
        <v>3566</v>
      </c>
      <c r="CL1622" s="2" t="s">
        <v>3567</v>
      </c>
      <c r="CM1622" s="2" t="s">
        <v>3567</v>
      </c>
      <c r="CN1622" t="s">
        <v>3566</v>
      </c>
      <c r="CO1622" s="2" t="s">
        <v>3565</v>
      </c>
      <c r="CP1622" t="s">
        <v>3566</v>
      </c>
      <c r="CQ1622" s="2" t="s">
        <v>3565</v>
      </c>
      <c r="CR1622" t="s">
        <v>3566</v>
      </c>
      <c r="CS1622" t="s">
        <v>3565</v>
      </c>
      <c r="CT1622" t="s">
        <v>3566</v>
      </c>
      <c r="CU1622" t="s">
        <v>3566</v>
      </c>
      <c r="CV1622" s="2" t="s">
        <v>3566</v>
      </c>
      <c r="CW1622" t="s">
        <v>3565</v>
      </c>
      <c r="CX1622" t="s">
        <v>3566</v>
      </c>
      <c r="CY1622" s="2" t="s">
        <v>3567</v>
      </c>
      <c r="CZ1622" t="s">
        <v>3566</v>
      </c>
      <c r="DA1622" t="s">
        <v>3566</v>
      </c>
      <c r="DB1622" t="s">
        <v>3565</v>
      </c>
      <c r="DC1622" t="s">
        <v>3566</v>
      </c>
      <c r="DD1622" t="s">
        <v>3566</v>
      </c>
      <c r="DE1622" t="s">
        <v>3565</v>
      </c>
      <c r="DI1622" t="s">
        <v>3471</v>
      </c>
      <c r="DK1622" t="s">
        <v>3448</v>
      </c>
      <c r="DM1622">
        <v>1</v>
      </c>
      <c r="DP1622" t="s">
        <v>1441</v>
      </c>
    </row>
    <row r="1623" spans="1:120" x14ac:dyDescent="0.15">
      <c r="A1623">
        <v>90281026</v>
      </c>
      <c r="B1623" t="s">
        <v>3561</v>
      </c>
      <c r="C1623" t="s">
        <v>3562</v>
      </c>
      <c r="D1623">
        <v>41</v>
      </c>
      <c r="E1623" t="s">
        <v>3400</v>
      </c>
      <c r="F1623" t="s">
        <v>3450</v>
      </c>
    </row>
    <row r="1624" spans="1:120" x14ac:dyDescent="0.15">
      <c r="A1624">
        <v>90281031</v>
      </c>
      <c r="B1624" t="s">
        <v>3561</v>
      </c>
      <c r="C1624" t="s">
        <v>3562</v>
      </c>
      <c r="D1624">
        <v>38</v>
      </c>
      <c r="E1624" t="s">
        <v>2393</v>
      </c>
      <c r="F1624" t="s">
        <v>947</v>
      </c>
    </row>
    <row r="1625" spans="1:120" x14ac:dyDescent="0.15">
      <c r="A1625">
        <v>90281033</v>
      </c>
      <c r="B1625" t="s">
        <v>3561</v>
      </c>
      <c r="C1625" t="s">
        <v>3476</v>
      </c>
      <c r="D1625">
        <v>24</v>
      </c>
      <c r="E1625" t="s">
        <v>3451</v>
      </c>
      <c r="F1625" t="s">
        <v>3207</v>
      </c>
      <c r="G1625" s="2" t="s">
        <v>3565</v>
      </c>
      <c r="H1625" t="s">
        <v>3566</v>
      </c>
      <c r="I1625" t="s">
        <v>3567</v>
      </c>
      <c r="M1625" t="s">
        <v>3566</v>
      </c>
      <c r="N1625" t="s">
        <v>3566</v>
      </c>
      <c r="O1625" t="s">
        <v>3566</v>
      </c>
      <c r="P1625" s="2" t="s">
        <v>3565</v>
      </c>
      <c r="Q1625" t="s">
        <v>3567</v>
      </c>
      <c r="R1625" t="s">
        <v>3565</v>
      </c>
      <c r="S1625" t="s">
        <v>3566</v>
      </c>
      <c r="T1625" t="s">
        <v>3565</v>
      </c>
      <c r="U1625" t="s">
        <v>3567</v>
      </c>
      <c r="V1625" t="s">
        <v>3567</v>
      </c>
      <c r="X1625" s="2" t="s">
        <v>3565</v>
      </c>
      <c r="Z1625" t="s">
        <v>3566</v>
      </c>
      <c r="AA1625" t="s">
        <v>3565</v>
      </c>
      <c r="AB1625" s="2" t="s">
        <v>3566</v>
      </c>
      <c r="AC1625" t="s">
        <v>3567</v>
      </c>
      <c r="AE1625" t="s">
        <v>3565</v>
      </c>
      <c r="AF1625" t="s">
        <v>3567</v>
      </c>
      <c r="AG1625" t="s">
        <v>3565</v>
      </c>
      <c r="AH1625" t="s">
        <v>3566</v>
      </c>
      <c r="AI1625" t="s">
        <v>3566</v>
      </c>
      <c r="AJ1625" t="s">
        <v>3565</v>
      </c>
      <c r="AK1625" t="s">
        <v>3565</v>
      </c>
      <c r="AL1625" t="s">
        <v>3567</v>
      </c>
      <c r="AM1625" t="s">
        <v>3565</v>
      </c>
      <c r="AN1625" s="2" t="s">
        <v>3567</v>
      </c>
      <c r="AO1625" s="2" t="s">
        <v>3567</v>
      </c>
      <c r="AP1625" s="2" t="s">
        <v>3567</v>
      </c>
      <c r="AQ1625" t="s">
        <v>3566</v>
      </c>
      <c r="AR1625" t="s">
        <v>3566</v>
      </c>
      <c r="AS1625" t="s">
        <v>3565</v>
      </c>
      <c r="AU1625" s="2" t="s">
        <v>3566</v>
      </c>
      <c r="AW1625" t="s">
        <v>3565</v>
      </c>
      <c r="AY1625" s="2" t="s">
        <v>3567</v>
      </c>
      <c r="AZ1625" s="2" t="s">
        <v>3566</v>
      </c>
      <c r="BA1625" s="2" t="s">
        <v>3565</v>
      </c>
      <c r="BB1625" t="s">
        <v>3567</v>
      </c>
      <c r="BC1625" t="s">
        <v>3566</v>
      </c>
      <c r="BD1625" t="s">
        <v>3567</v>
      </c>
      <c r="BE1625" t="s">
        <v>3567</v>
      </c>
      <c r="BF1625" t="s">
        <v>3565</v>
      </c>
      <c r="BH1625" s="2" t="s">
        <v>3566</v>
      </c>
      <c r="BI1625" s="2" t="s">
        <v>3565</v>
      </c>
      <c r="BJ1625" s="2" t="s">
        <v>3565</v>
      </c>
      <c r="BK1625" t="s">
        <v>3567</v>
      </c>
      <c r="BL1625" s="2" t="s">
        <v>3567</v>
      </c>
      <c r="BR1625" t="s">
        <v>3567</v>
      </c>
      <c r="BS1625" t="s">
        <v>3566</v>
      </c>
      <c r="BU1625" s="2" t="s">
        <v>3567</v>
      </c>
      <c r="BV1625" t="s">
        <v>3566</v>
      </c>
      <c r="BW1625" s="2" t="s">
        <v>3567</v>
      </c>
      <c r="BX1625" s="2" t="s">
        <v>3567</v>
      </c>
      <c r="BY1625" t="s">
        <v>3566</v>
      </c>
      <c r="BZ1625" t="s">
        <v>3565</v>
      </c>
      <c r="CA1625" t="s">
        <v>3567</v>
      </c>
      <c r="CB1625" s="2" t="s">
        <v>3565</v>
      </c>
      <c r="CD1625" s="2" t="s">
        <v>3567</v>
      </c>
      <c r="CE1625" s="2" t="s">
        <v>3567</v>
      </c>
      <c r="CG1625" s="2" t="s">
        <v>3566</v>
      </c>
      <c r="CI1625" s="2" t="s">
        <v>3566</v>
      </c>
      <c r="CJ1625" s="2" t="s">
        <v>3567</v>
      </c>
      <c r="CM1625" s="2" t="s">
        <v>3567</v>
      </c>
      <c r="CO1625" s="2" t="s">
        <v>3566</v>
      </c>
      <c r="CP1625" t="s">
        <v>3567</v>
      </c>
      <c r="CQ1625" s="2" t="s">
        <v>3565</v>
      </c>
      <c r="CS1625" t="s">
        <v>3567</v>
      </c>
      <c r="CT1625" t="s">
        <v>3566</v>
      </c>
      <c r="CU1625" t="s">
        <v>3566</v>
      </c>
      <c r="CV1625" s="2" t="s">
        <v>3567</v>
      </c>
      <c r="CW1625" t="s">
        <v>3567</v>
      </c>
      <c r="CX1625" t="s">
        <v>3565</v>
      </c>
      <c r="CY1625" s="2" t="s">
        <v>3567</v>
      </c>
      <c r="DB1625" t="s">
        <v>3565</v>
      </c>
      <c r="DI1625" t="s">
        <v>3447</v>
      </c>
      <c r="DK1625" t="s">
        <v>3461</v>
      </c>
      <c r="DM1625">
        <v>1</v>
      </c>
      <c r="DP1625" t="s">
        <v>3204</v>
      </c>
    </row>
    <row r="1626" spans="1:120" x14ac:dyDescent="0.15">
      <c r="A1626">
        <v>90281039</v>
      </c>
      <c r="B1626" t="s">
        <v>3482</v>
      </c>
      <c r="C1626" t="s">
        <v>3562</v>
      </c>
      <c r="D1626">
        <v>39</v>
      </c>
      <c r="E1626" t="s">
        <v>3357</v>
      </c>
      <c r="F1626" t="s">
        <v>1194</v>
      </c>
      <c r="G1626" s="2" t="s">
        <v>3565</v>
      </c>
      <c r="H1626" t="s">
        <v>3567</v>
      </c>
      <c r="I1626" t="s">
        <v>3565</v>
      </c>
      <c r="J1626" t="s">
        <v>3566</v>
      </c>
      <c r="K1626" t="s">
        <v>3565</v>
      </c>
      <c r="L1626" t="s">
        <v>3567</v>
      </c>
      <c r="M1626" t="s">
        <v>3566</v>
      </c>
      <c r="N1626" t="s">
        <v>3565</v>
      </c>
      <c r="O1626" t="s">
        <v>3566</v>
      </c>
      <c r="P1626" s="2" t="s">
        <v>3567</v>
      </c>
      <c r="Q1626" t="s">
        <v>3565</v>
      </c>
      <c r="R1626" t="s">
        <v>3567</v>
      </c>
      <c r="S1626" t="s">
        <v>3565</v>
      </c>
      <c r="T1626" t="s">
        <v>3566</v>
      </c>
      <c r="U1626" t="s">
        <v>3567</v>
      </c>
      <c r="V1626" t="s">
        <v>3565</v>
      </c>
      <c r="W1626" t="s">
        <v>3566</v>
      </c>
      <c r="X1626" s="2" t="s">
        <v>3567</v>
      </c>
      <c r="Y1626" t="s">
        <v>3565</v>
      </c>
      <c r="AA1626" t="s">
        <v>3566</v>
      </c>
      <c r="AB1626" s="2" t="s">
        <v>3565</v>
      </c>
      <c r="AC1626" t="s">
        <v>3567</v>
      </c>
      <c r="AD1626" t="s">
        <v>3565</v>
      </c>
      <c r="AE1626" t="s">
        <v>3566</v>
      </c>
      <c r="AF1626" t="s">
        <v>3567</v>
      </c>
      <c r="AG1626" t="s">
        <v>3566</v>
      </c>
      <c r="AH1626" t="s">
        <v>3566</v>
      </c>
      <c r="AI1626" t="s">
        <v>3565</v>
      </c>
      <c r="AJ1626" t="s">
        <v>3567</v>
      </c>
      <c r="AK1626" t="s">
        <v>3565</v>
      </c>
      <c r="AL1626" t="s">
        <v>3565</v>
      </c>
      <c r="AM1626" t="s">
        <v>3567</v>
      </c>
      <c r="AN1626" s="2" t="s">
        <v>3565</v>
      </c>
      <c r="AO1626" s="2" t="s">
        <v>3565</v>
      </c>
      <c r="AP1626" s="2" t="s">
        <v>3565</v>
      </c>
      <c r="AQ1626" t="s">
        <v>3567</v>
      </c>
      <c r="AR1626" t="s">
        <v>3566</v>
      </c>
      <c r="AS1626" t="s">
        <v>3565</v>
      </c>
      <c r="AT1626" t="s">
        <v>3567</v>
      </c>
      <c r="AU1626" s="2" t="s">
        <v>3567</v>
      </c>
      <c r="AV1626" t="s">
        <v>3566</v>
      </c>
      <c r="AW1626" t="s">
        <v>3566</v>
      </c>
      <c r="AX1626" t="s">
        <v>3567</v>
      </c>
      <c r="AY1626" s="2" t="s">
        <v>3567</v>
      </c>
      <c r="AZ1626" s="2" t="s">
        <v>3565</v>
      </c>
      <c r="BA1626" s="2" t="s">
        <v>3565</v>
      </c>
      <c r="BB1626" t="s">
        <v>3565</v>
      </c>
      <c r="BC1626" t="s">
        <v>3566</v>
      </c>
      <c r="BD1626" t="s">
        <v>3567</v>
      </c>
      <c r="BE1626" t="s">
        <v>3565</v>
      </c>
      <c r="BF1626" t="s">
        <v>3567</v>
      </c>
      <c r="BG1626" t="s">
        <v>3565</v>
      </c>
      <c r="BH1626" s="2" t="s">
        <v>3565</v>
      </c>
      <c r="BI1626" s="2" t="s">
        <v>3567</v>
      </c>
      <c r="BJ1626" s="2" t="s">
        <v>3567</v>
      </c>
      <c r="BK1626" t="s">
        <v>3565</v>
      </c>
      <c r="BL1626" s="2" t="s">
        <v>3565</v>
      </c>
      <c r="BM1626" t="s">
        <v>3565</v>
      </c>
      <c r="BN1626" t="s">
        <v>3565</v>
      </c>
      <c r="BO1626" t="s">
        <v>3565</v>
      </c>
      <c r="BP1626" t="s">
        <v>3565</v>
      </c>
      <c r="BQ1626" t="s">
        <v>3566</v>
      </c>
      <c r="BR1626" t="s">
        <v>3565</v>
      </c>
      <c r="BS1626" t="s">
        <v>3567</v>
      </c>
      <c r="BT1626" t="s">
        <v>3567</v>
      </c>
      <c r="BU1626" s="2" t="s">
        <v>3565</v>
      </c>
      <c r="BV1626" t="s">
        <v>3567</v>
      </c>
      <c r="BW1626" s="2" t="s">
        <v>3567</v>
      </c>
      <c r="BX1626" s="2" t="s">
        <v>3567</v>
      </c>
      <c r="BY1626" t="s">
        <v>3567</v>
      </c>
      <c r="BZ1626" t="s">
        <v>3567</v>
      </c>
      <c r="CA1626" t="s">
        <v>3566</v>
      </c>
      <c r="CB1626" s="2" t="s">
        <v>3567</v>
      </c>
      <c r="CC1626" t="s">
        <v>3566</v>
      </c>
      <c r="CD1626" s="2" t="s">
        <v>3567</v>
      </c>
      <c r="CE1626" s="2" t="s">
        <v>3567</v>
      </c>
      <c r="CF1626" t="s">
        <v>3565</v>
      </c>
      <c r="CG1626" s="2" t="s">
        <v>3567</v>
      </c>
      <c r="CH1626" t="s">
        <v>3565</v>
      </c>
      <c r="CI1626" s="2" t="s">
        <v>3565</v>
      </c>
      <c r="CJ1626" s="2" t="s">
        <v>3567</v>
      </c>
      <c r="CK1626" t="s">
        <v>3565</v>
      </c>
      <c r="CL1626" s="2" t="s">
        <v>3567</v>
      </c>
      <c r="CM1626" s="2" t="s">
        <v>3567</v>
      </c>
      <c r="CN1626" t="s">
        <v>3566</v>
      </c>
      <c r="CO1626" s="2" t="s">
        <v>3567</v>
      </c>
      <c r="CP1626" t="s">
        <v>3567</v>
      </c>
      <c r="CQ1626" s="2" t="s">
        <v>3566</v>
      </c>
      <c r="CR1626" t="s">
        <v>3567</v>
      </c>
      <c r="CS1626" t="s">
        <v>3565</v>
      </c>
      <c r="CT1626" t="s">
        <v>3567</v>
      </c>
      <c r="CU1626" t="s">
        <v>3567</v>
      </c>
      <c r="CV1626" s="2" t="s">
        <v>3567</v>
      </c>
      <c r="CW1626" t="s">
        <v>3567</v>
      </c>
      <c r="CX1626" t="s">
        <v>3565</v>
      </c>
      <c r="CY1626" s="2" t="s">
        <v>3567</v>
      </c>
      <c r="CZ1626" t="s">
        <v>3566</v>
      </c>
      <c r="DA1626" t="s">
        <v>3565</v>
      </c>
      <c r="DB1626" t="s">
        <v>3567</v>
      </c>
      <c r="DC1626" t="s">
        <v>3566</v>
      </c>
      <c r="DD1626" t="s">
        <v>3566</v>
      </c>
      <c r="DE1626" t="s">
        <v>3567</v>
      </c>
      <c r="DI1626" t="s">
        <v>3447</v>
      </c>
      <c r="DK1626" t="s">
        <v>3448</v>
      </c>
      <c r="DM1626">
        <v>1</v>
      </c>
      <c r="DP1626" t="s">
        <v>948</v>
      </c>
    </row>
    <row r="1627" spans="1:120" x14ac:dyDescent="0.15">
      <c r="A1627">
        <v>90281051</v>
      </c>
      <c r="B1627" t="s">
        <v>3561</v>
      </c>
      <c r="C1627" t="s">
        <v>3476</v>
      </c>
      <c r="D1627">
        <v>46</v>
      </c>
      <c r="E1627" t="s">
        <v>3451</v>
      </c>
      <c r="F1627" t="s">
        <v>3438</v>
      </c>
      <c r="G1627" s="2" t="s">
        <v>3567</v>
      </c>
      <c r="H1627" t="s">
        <v>3566</v>
      </c>
      <c r="I1627" t="s">
        <v>3567</v>
      </c>
      <c r="J1627" t="s">
        <v>3565</v>
      </c>
      <c r="K1627" t="s">
        <v>3565</v>
      </c>
      <c r="L1627" t="s">
        <v>3565</v>
      </c>
      <c r="M1627" t="s">
        <v>3567</v>
      </c>
      <c r="N1627" t="s">
        <v>3566</v>
      </c>
      <c r="O1627" t="s">
        <v>3565</v>
      </c>
      <c r="P1627" s="2" t="s">
        <v>3567</v>
      </c>
      <c r="Q1627" t="s">
        <v>3566</v>
      </c>
      <c r="R1627" t="s">
        <v>3567</v>
      </c>
      <c r="S1627" t="s">
        <v>3566</v>
      </c>
      <c r="T1627" t="s">
        <v>3567</v>
      </c>
      <c r="U1627" t="s">
        <v>3565</v>
      </c>
      <c r="V1627" t="s">
        <v>3566</v>
      </c>
      <c r="W1627" t="s">
        <v>3565</v>
      </c>
      <c r="X1627" s="2" t="s">
        <v>3565</v>
      </c>
      <c r="Y1627" t="s">
        <v>3567</v>
      </c>
      <c r="Z1627" t="s">
        <v>3566</v>
      </c>
      <c r="AA1627" t="s">
        <v>3565</v>
      </c>
      <c r="AB1627" s="2" t="s">
        <v>3567</v>
      </c>
      <c r="AC1627" t="s">
        <v>3567</v>
      </c>
      <c r="AD1627" t="s">
        <v>3566</v>
      </c>
      <c r="AE1627" t="s">
        <v>3565</v>
      </c>
      <c r="AF1627" t="s">
        <v>3565</v>
      </c>
      <c r="AG1627" t="s">
        <v>3565</v>
      </c>
      <c r="AH1627" t="s">
        <v>3567</v>
      </c>
      <c r="AI1627" t="s">
        <v>3566</v>
      </c>
      <c r="AJ1627" t="s">
        <v>3567</v>
      </c>
      <c r="AK1627" t="s">
        <v>3567</v>
      </c>
      <c r="AL1627" t="s">
        <v>3565</v>
      </c>
      <c r="AM1627" t="s">
        <v>3567</v>
      </c>
      <c r="AN1627" s="2" t="s">
        <v>3565</v>
      </c>
      <c r="AO1627" s="2" t="s">
        <v>3566</v>
      </c>
      <c r="AP1627" s="2" t="s">
        <v>3566</v>
      </c>
      <c r="AQ1627" t="s">
        <v>3567</v>
      </c>
      <c r="AR1627" t="s">
        <v>3566</v>
      </c>
      <c r="AS1627" t="s">
        <v>3567</v>
      </c>
      <c r="AT1627" t="s">
        <v>3565</v>
      </c>
      <c r="AU1627" s="2" t="s">
        <v>3566</v>
      </c>
      <c r="AV1627" t="s">
        <v>3566</v>
      </c>
      <c r="AW1627" t="s">
        <v>3566</v>
      </c>
      <c r="AX1627" t="s">
        <v>3565</v>
      </c>
      <c r="AY1627" s="2" t="s">
        <v>3565</v>
      </c>
      <c r="AZ1627" s="2" t="s">
        <v>3567</v>
      </c>
      <c r="BA1627" s="2" t="s">
        <v>3567</v>
      </c>
      <c r="BB1627" t="s">
        <v>3567</v>
      </c>
      <c r="BC1627" t="s">
        <v>3566</v>
      </c>
      <c r="BD1627" t="s">
        <v>3565</v>
      </c>
      <c r="BE1627" t="s">
        <v>3567</v>
      </c>
      <c r="BF1627" t="s">
        <v>3565</v>
      </c>
      <c r="BG1627" t="s">
        <v>3565</v>
      </c>
      <c r="BH1627" s="2" t="s">
        <v>3567</v>
      </c>
      <c r="BI1627" s="2" t="s">
        <v>3567</v>
      </c>
      <c r="BJ1627" s="2" t="s">
        <v>3565</v>
      </c>
      <c r="BK1627" t="s">
        <v>3565</v>
      </c>
      <c r="BL1627" s="2" t="s">
        <v>3567</v>
      </c>
      <c r="BM1627" t="s">
        <v>3566</v>
      </c>
      <c r="BN1627" t="s">
        <v>3567</v>
      </c>
      <c r="BO1627" t="s">
        <v>3565</v>
      </c>
      <c r="BP1627" t="s">
        <v>3566</v>
      </c>
      <c r="BQ1627" t="s">
        <v>3565</v>
      </c>
      <c r="BR1627" t="s">
        <v>3565</v>
      </c>
      <c r="BS1627" t="s">
        <v>3566</v>
      </c>
      <c r="BT1627" t="s">
        <v>3566</v>
      </c>
      <c r="BU1627" s="2" t="s">
        <v>3565</v>
      </c>
      <c r="BV1627" t="s">
        <v>3565</v>
      </c>
      <c r="BW1627" s="2" t="s">
        <v>3567</v>
      </c>
      <c r="BX1627" s="2" t="s">
        <v>3565</v>
      </c>
      <c r="BY1627" t="s">
        <v>3565</v>
      </c>
      <c r="BZ1627" t="s">
        <v>3567</v>
      </c>
      <c r="CA1627" t="s">
        <v>3565</v>
      </c>
      <c r="CB1627" s="2" t="s">
        <v>3567</v>
      </c>
      <c r="CC1627" t="s">
        <v>3566</v>
      </c>
      <c r="CD1627" s="2" t="s">
        <v>3567</v>
      </c>
      <c r="CE1627" s="2" t="s">
        <v>3567</v>
      </c>
      <c r="CF1627" t="s">
        <v>3565</v>
      </c>
      <c r="CG1627" s="2" t="s">
        <v>3567</v>
      </c>
      <c r="CH1627" t="s">
        <v>3565</v>
      </c>
      <c r="CI1627" s="2" t="s">
        <v>3567</v>
      </c>
      <c r="CJ1627" s="2" t="s">
        <v>3565</v>
      </c>
      <c r="CK1627" t="s">
        <v>3565</v>
      </c>
      <c r="CL1627" s="2" t="s">
        <v>3565</v>
      </c>
      <c r="CM1627" s="2" t="s">
        <v>3567</v>
      </c>
      <c r="CN1627" t="s">
        <v>3566</v>
      </c>
      <c r="CO1627" s="2" t="s">
        <v>3567</v>
      </c>
      <c r="CP1627" t="s">
        <v>3567</v>
      </c>
      <c r="CQ1627" s="2" t="s">
        <v>3567</v>
      </c>
      <c r="CR1627" t="s">
        <v>3566</v>
      </c>
      <c r="CS1627" t="s">
        <v>3566</v>
      </c>
      <c r="CT1627" t="s">
        <v>3565</v>
      </c>
      <c r="CU1627" t="s">
        <v>3566</v>
      </c>
      <c r="CV1627" s="2" t="s">
        <v>3567</v>
      </c>
      <c r="CW1627" t="s">
        <v>3565</v>
      </c>
      <c r="CX1627" t="s">
        <v>3567</v>
      </c>
      <c r="CY1627" s="2" t="s">
        <v>3567</v>
      </c>
      <c r="CZ1627" t="s">
        <v>3566</v>
      </c>
      <c r="DA1627" t="s">
        <v>3565</v>
      </c>
      <c r="DB1627" t="s">
        <v>3567</v>
      </c>
      <c r="DC1627" t="s">
        <v>3565</v>
      </c>
      <c r="DD1627" t="s">
        <v>3567</v>
      </c>
      <c r="DE1627" t="s">
        <v>3566</v>
      </c>
      <c r="DF1627" t="s">
        <v>949</v>
      </c>
      <c r="DG1627" t="s">
        <v>950</v>
      </c>
      <c r="DH1627" t="s">
        <v>951</v>
      </c>
      <c r="DI1627" t="s">
        <v>3447</v>
      </c>
      <c r="DK1627" t="s">
        <v>3461</v>
      </c>
      <c r="DM1627">
        <v>1</v>
      </c>
      <c r="DP1627" t="s">
        <v>1383</v>
      </c>
    </row>
    <row r="1628" spans="1:120" x14ac:dyDescent="0.15">
      <c r="A1628">
        <v>90281061</v>
      </c>
      <c r="B1628" t="s">
        <v>3561</v>
      </c>
      <c r="C1628" t="s">
        <v>3476</v>
      </c>
      <c r="D1628">
        <v>36</v>
      </c>
      <c r="E1628" t="s">
        <v>3473</v>
      </c>
      <c r="F1628" t="s">
        <v>3463</v>
      </c>
      <c r="G1628" s="2" t="s">
        <v>3565</v>
      </c>
      <c r="H1628" t="s">
        <v>3565</v>
      </c>
      <c r="I1628" t="s">
        <v>3567</v>
      </c>
      <c r="J1628" t="s">
        <v>3565</v>
      </c>
      <c r="K1628" t="s">
        <v>3565</v>
      </c>
      <c r="L1628" t="s">
        <v>3566</v>
      </c>
      <c r="M1628" t="s">
        <v>3565</v>
      </c>
      <c r="N1628" t="s">
        <v>3566</v>
      </c>
      <c r="O1628" t="s">
        <v>3566</v>
      </c>
      <c r="P1628" s="2" t="s">
        <v>3567</v>
      </c>
      <c r="Q1628" t="s">
        <v>3567</v>
      </c>
      <c r="R1628" t="s">
        <v>3565</v>
      </c>
      <c r="S1628" t="s">
        <v>3565</v>
      </c>
      <c r="T1628" t="s">
        <v>3567</v>
      </c>
      <c r="U1628" t="s">
        <v>3567</v>
      </c>
      <c r="V1628" t="s">
        <v>3567</v>
      </c>
      <c r="X1628" s="2" t="s">
        <v>3565</v>
      </c>
      <c r="Y1628" t="s">
        <v>3567</v>
      </c>
      <c r="Z1628" t="s">
        <v>3566</v>
      </c>
      <c r="AA1628" t="s">
        <v>3566</v>
      </c>
      <c r="AB1628" s="2" t="s">
        <v>3567</v>
      </c>
      <c r="AC1628" t="s">
        <v>3565</v>
      </c>
      <c r="AD1628" t="s">
        <v>3567</v>
      </c>
      <c r="AE1628" t="s">
        <v>3565</v>
      </c>
      <c r="AF1628" t="s">
        <v>3565</v>
      </c>
      <c r="AH1628" t="s">
        <v>3566</v>
      </c>
      <c r="AI1628" t="s">
        <v>3565</v>
      </c>
      <c r="AJ1628" t="s">
        <v>3567</v>
      </c>
      <c r="AK1628" t="s">
        <v>3565</v>
      </c>
      <c r="AL1628" t="s">
        <v>3566</v>
      </c>
      <c r="AM1628" t="s">
        <v>3565</v>
      </c>
      <c r="AN1628" s="2" t="s">
        <v>3566</v>
      </c>
      <c r="AO1628" s="2" t="s">
        <v>3567</v>
      </c>
      <c r="AP1628" s="2" t="s">
        <v>3565</v>
      </c>
      <c r="AQ1628" t="s">
        <v>3565</v>
      </c>
      <c r="AR1628" t="s">
        <v>3565</v>
      </c>
      <c r="AS1628" t="s">
        <v>3565</v>
      </c>
      <c r="AU1628" s="2" t="s">
        <v>3567</v>
      </c>
      <c r="AV1628" t="s">
        <v>3566</v>
      </c>
      <c r="AW1628" t="s">
        <v>3566</v>
      </c>
      <c r="AX1628" t="s">
        <v>3566</v>
      </c>
      <c r="AY1628" s="2" t="s">
        <v>3567</v>
      </c>
      <c r="AZ1628" s="2" t="s">
        <v>3565</v>
      </c>
      <c r="BA1628" s="2" t="s">
        <v>3565</v>
      </c>
      <c r="BB1628" t="s">
        <v>3567</v>
      </c>
      <c r="BC1628" t="s">
        <v>3567</v>
      </c>
      <c r="BD1628" t="s">
        <v>3567</v>
      </c>
      <c r="BE1628" t="s">
        <v>3567</v>
      </c>
      <c r="BF1628" t="s">
        <v>3567</v>
      </c>
      <c r="BG1628" t="s">
        <v>3567</v>
      </c>
      <c r="BH1628" s="2" t="s">
        <v>3565</v>
      </c>
      <c r="BI1628" s="2" t="s">
        <v>3567</v>
      </c>
      <c r="BJ1628" s="2" t="s">
        <v>3567</v>
      </c>
      <c r="BK1628" t="s">
        <v>3567</v>
      </c>
      <c r="BL1628" s="2" t="s">
        <v>3567</v>
      </c>
      <c r="BM1628" t="s">
        <v>3567</v>
      </c>
      <c r="BN1628" t="s">
        <v>3567</v>
      </c>
      <c r="BO1628" t="s">
        <v>3567</v>
      </c>
      <c r="BP1628" t="s">
        <v>3567</v>
      </c>
      <c r="BR1628" t="s">
        <v>3567</v>
      </c>
      <c r="BS1628" t="s">
        <v>3567</v>
      </c>
      <c r="BT1628" t="s">
        <v>3567</v>
      </c>
      <c r="BU1628" s="2" t="s">
        <v>3565</v>
      </c>
      <c r="BV1628" t="s">
        <v>3565</v>
      </c>
      <c r="BW1628" s="2" t="s">
        <v>3565</v>
      </c>
      <c r="BX1628" s="2" t="s">
        <v>3567</v>
      </c>
      <c r="BY1628" t="s">
        <v>3565</v>
      </c>
      <c r="BZ1628" t="s">
        <v>3566</v>
      </c>
      <c r="CA1628" t="s">
        <v>3565</v>
      </c>
      <c r="CB1628" s="2" t="s">
        <v>3567</v>
      </c>
      <c r="CC1628" t="s">
        <v>3566</v>
      </c>
      <c r="CD1628" s="2" t="s">
        <v>3567</v>
      </c>
      <c r="CE1628" s="2" t="s">
        <v>3567</v>
      </c>
      <c r="CG1628" s="2" t="s">
        <v>3567</v>
      </c>
      <c r="CH1628" t="s">
        <v>3565</v>
      </c>
      <c r="CI1628" s="2" t="s">
        <v>3565</v>
      </c>
      <c r="CJ1628" s="2" t="s">
        <v>3567</v>
      </c>
      <c r="CK1628" t="s">
        <v>3567</v>
      </c>
      <c r="CL1628" s="2" t="s">
        <v>3567</v>
      </c>
      <c r="CM1628" s="2" t="s">
        <v>3567</v>
      </c>
      <c r="CN1628" t="s">
        <v>3566</v>
      </c>
      <c r="CO1628" s="2" t="s">
        <v>3565</v>
      </c>
      <c r="CP1628" t="s">
        <v>3565</v>
      </c>
      <c r="CQ1628" s="2" t="s">
        <v>3567</v>
      </c>
      <c r="CR1628" t="s">
        <v>3565</v>
      </c>
      <c r="CS1628" t="s">
        <v>3565</v>
      </c>
      <c r="CT1628" t="s">
        <v>3565</v>
      </c>
      <c r="CU1628" t="s">
        <v>3565</v>
      </c>
      <c r="CV1628" s="2" t="s">
        <v>3567</v>
      </c>
      <c r="CW1628" t="s">
        <v>3565</v>
      </c>
      <c r="CX1628" t="s">
        <v>3566</v>
      </c>
      <c r="CY1628" s="2" t="s">
        <v>3567</v>
      </c>
      <c r="CZ1628" t="s">
        <v>3565</v>
      </c>
      <c r="DA1628" t="s">
        <v>3565</v>
      </c>
      <c r="DB1628" t="s">
        <v>3566</v>
      </c>
      <c r="DC1628" t="s">
        <v>3566</v>
      </c>
      <c r="DD1628" t="s">
        <v>3566</v>
      </c>
      <c r="DE1628" t="s">
        <v>3565</v>
      </c>
      <c r="DF1628" t="s">
        <v>952</v>
      </c>
      <c r="DG1628" t="s">
        <v>953</v>
      </c>
      <c r="DI1628" t="s">
        <v>3447</v>
      </c>
      <c r="DK1628" t="s">
        <v>3448</v>
      </c>
      <c r="DM1628">
        <v>1</v>
      </c>
      <c r="DP1628" t="s">
        <v>2731</v>
      </c>
    </row>
    <row r="1629" spans="1:120" x14ac:dyDescent="0.15">
      <c r="A1629">
        <v>90281069</v>
      </c>
      <c r="B1629" t="s">
        <v>3561</v>
      </c>
      <c r="C1629" t="s">
        <v>3391</v>
      </c>
      <c r="E1629" t="s">
        <v>3459</v>
      </c>
      <c r="F1629" t="s">
        <v>954</v>
      </c>
      <c r="G1629" s="2" t="s">
        <v>3565</v>
      </c>
      <c r="H1629" t="s">
        <v>3566</v>
      </c>
      <c r="I1629" t="s">
        <v>3567</v>
      </c>
      <c r="J1629" t="s">
        <v>3565</v>
      </c>
      <c r="K1629" t="s">
        <v>3565</v>
      </c>
      <c r="L1629" t="s">
        <v>3565</v>
      </c>
      <c r="M1629" t="s">
        <v>3565</v>
      </c>
      <c r="N1629" t="s">
        <v>3566</v>
      </c>
      <c r="O1629" t="s">
        <v>3566</v>
      </c>
      <c r="P1629" s="2" t="s">
        <v>3565</v>
      </c>
      <c r="Q1629" t="s">
        <v>3567</v>
      </c>
      <c r="R1629" t="s">
        <v>3565</v>
      </c>
      <c r="S1629" t="s">
        <v>3565</v>
      </c>
      <c r="T1629" t="s">
        <v>3565</v>
      </c>
      <c r="U1629" t="s">
        <v>3565</v>
      </c>
      <c r="V1629" t="s">
        <v>3567</v>
      </c>
      <c r="X1629" s="2" t="s">
        <v>3565</v>
      </c>
      <c r="Y1629" t="s">
        <v>3567</v>
      </c>
      <c r="Z1629" t="s">
        <v>3566</v>
      </c>
      <c r="AA1629" t="s">
        <v>3566</v>
      </c>
      <c r="AB1629" s="2" t="s">
        <v>3565</v>
      </c>
      <c r="AC1629" t="s">
        <v>3567</v>
      </c>
      <c r="AE1629" t="s">
        <v>3566</v>
      </c>
      <c r="AF1629" t="s">
        <v>3567</v>
      </c>
      <c r="AH1629" t="s">
        <v>3567</v>
      </c>
      <c r="AI1629" t="s">
        <v>3566</v>
      </c>
      <c r="AJ1629" t="s">
        <v>3565</v>
      </c>
      <c r="AK1629" t="s">
        <v>3565</v>
      </c>
      <c r="AL1629" t="s">
        <v>3566</v>
      </c>
      <c r="AM1629" t="s">
        <v>3567</v>
      </c>
      <c r="AN1629" s="2" t="s">
        <v>3567</v>
      </c>
      <c r="AO1629" s="2" t="s">
        <v>3566</v>
      </c>
      <c r="AP1629" s="2" t="s">
        <v>3565</v>
      </c>
      <c r="AQ1629" t="s">
        <v>3567</v>
      </c>
      <c r="AR1629" t="s">
        <v>3566</v>
      </c>
      <c r="AS1629" t="s">
        <v>3567</v>
      </c>
      <c r="AU1629" s="2" t="s">
        <v>3567</v>
      </c>
      <c r="AW1629" t="s">
        <v>3566</v>
      </c>
      <c r="AX1629" t="s">
        <v>3565</v>
      </c>
      <c r="AY1629" s="2" t="s">
        <v>3565</v>
      </c>
      <c r="AZ1629" s="2" t="s">
        <v>3566</v>
      </c>
      <c r="BA1629" s="2" t="s">
        <v>3567</v>
      </c>
      <c r="BB1629" t="s">
        <v>3566</v>
      </c>
      <c r="BC1629" t="s">
        <v>3567</v>
      </c>
      <c r="BD1629" t="s">
        <v>3567</v>
      </c>
      <c r="BE1629" t="s">
        <v>3565</v>
      </c>
      <c r="BF1629" t="s">
        <v>3567</v>
      </c>
      <c r="BH1629" s="2" t="s">
        <v>3565</v>
      </c>
      <c r="BI1629" s="2" t="s">
        <v>3566</v>
      </c>
      <c r="BJ1629" s="2" t="s">
        <v>3565</v>
      </c>
      <c r="BK1629" t="s">
        <v>3567</v>
      </c>
      <c r="BL1629" s="2" t="s">
        <v>3566</v>
      </c>
      <c r="BM1629" t="s">
        <v>3565</v>
      </c>
      <c r="BN1629" t="s">
        <v>3565</v>
      </c>
      <c r="BO1629" t="s">
        <v>3567</v>
      </c>
      <c r="BP1629" t="s">
        <v>3567</v>
      </c>
      <c r="BS1629" t="s">
        <v>3567</v>
      </c>
      <c r="BT1629" t="s">
        <v>3567</v>
      </c>
      <c r="BV1629" t="s">
        <v>3566</v>
      </c>
      <c r="BW1629" s="2" t="s">
        <v>3565</v>
      </c>
      <c r="CC1629" t="s">
        <v>3566</v>
      </c>
      <c r="CD1629" s="2" t="s">
        <v>3567</v>
      </c>
      <c r="CE1629" s="2" t="s">
        <v>3566</v>
      </c>
      <c r="CF1629" t="s">
        <v>3567</v>
      </c>
      <c r="CG1629" s="2" t="s">
        <v>3565</v>
      </c>
      <c r="CH1629" t="s">
        <v>3566</v>
      </c>
      <c r="CI1629" s="2" t="s">
        <v>3565</v>
      </c>
      <c r="CJ1629" s="2" t="s">
        <v>3565</v>
      </c>
      <c r="CK1629" t="s">
        <v>3567</v>
      </c>
      <c r="CL1629" s="2" t="s">
        <v>3565</v>
      </c>
      <c r="CM1629" s="2" t="s">
        <v>3567</v>
      </c>
      <c r="CN1629" t="s">
        <v>3565</v>
      </c>
      <c r="CO1629" s="2" t="s">
        <v>3565</v>
      </c>
      <c r="CP1629" t="s">
        <v>3567</v>
      </c>
      <c r="CQ1629" s="2" t="s">
        <v>3566</v>
      </c>
      <c r="CS1629" t="s">
        <v>3567</v>
      </c>
      <c r="CT1629" t="s">
        <v>3566</v>
      </c>
      <c r="CU1629" t="s">
        <v>3566</v>
      </c>
      <c r="CV1629" s="2" t="s">
        <v>3565</v>
      </c>
      <c r="CW1629" t="s">
        <v>3565</v>
      </c>
      <c r="CX1629" t="s">
        <v>3566</v>
      </c>
      <c r="CY1629" s="2" t="s">
        <v>3566</v>
      </c>
      <c r="CZ1629" t="s">
        <v>3566</v>
      </c>
      <c r="DA1629" t="s">
        <v>3566</v>
      </c>
      <c r="DB1629" t="s">
        <v>3566</v>
      </c>
      <c r="DC1629" t="s">
        <v>3566</v>
      </c>
      <c r="DD1629" t="s">
        <v>3566</v>
      </c>
      <c r="DE1629" t="s">
        <v>3567</v>
      </c>
      <c r="DI1629" t="s">
        <v>3447</v>
      </c>
      <c r="DK1629" t="s">
        <v>3461</v>
      </c>
      <c r="DM1629">
        <v>1</v>
      </c>
      <c r="DP1629" t="s">
        <v>955</v>
      </c>
    </row>
    <row r="1630" spans="1:120" x14ac:dyDescent="0.15">
      <c r="A1630">
        <v>90281074</v>
      </c>
      <c r="B1630" t="s">
        <v>3482</v>
      </c>
      <c r="C1630" t="s">
        <v>3562</v>
      </c>
      <c r="D1630">
        <v>30</v>
      </c>
      <c r="E1630" t="s">
        <v>3400</v>
      </c>
      <c r="F1630" t="s">
        <v>2633</v>
      </c>
      <c r="G1630" s="2" t="s">
        <v>3567</v>
      </c>
      <c r="H1630" t="s">
        <v>3566</v>
      </c>
      <c r="I1630" t="s">
        <v>3567</v>
      </c>
      <c r="J1630" t="s">
        <v>3565</v>
      </c>
      <c r="K1630" t="s">
        <v>3567</v>
      </c>
      <c r="L1630" t="s">
        <v>3567</v>
      </c>
      <c r="M1630" t="s">
        <v>3567</v>
      </c>
      <c r="N1630" t="s">
        <v>3566</v>
      </c>
      <c r="O1630" t="s">
        <v>3566</v>
      </c>
      <c r="P1630" s="2" t="s">
        <v>3567</v>
      </c>
      <c r="Q1630" t="s">
        <v>3567</v>
      </c>
      <c r="R1630" t="s">
        <v>3565</v>
      </c>
      <c r="S1630" t="s">
        <v>3566</v>
      </c>
      <c r="T1630" t="s">
        <v>3567</v>
      </c>
      <c r="U1630" t="s">
        <v>3567</v>
      </c>
      <c r="V1630" t="s">
        <v>3567</v>
      </c>
      <c r="W1630" t="s">
        <v>3565</v>
      </c>
      <c r="X1630" s="2" t="s">
        <v>3567</v>
      </c>
      <c r="Y1630" t="s">
        <v>3567</v>
      </c>
      <c r="Z1630" t="s">
        <v>3566</v>
      </c>
      <c r="AA1630" t="s">
        <v>3566</v>
      </c>
      <c r="AB1630" s="2" t="s">
        <v>3565</v>
      </c>
      <c r="AC1630" t="s">
        <v>3567</v>
      </c>
      <c r="AD1630" t="s">
        <v>3567</v>
      </c>
      <c r="AE1630" t="s">
        <v>3566</v>
      </c>
      <c r="AF1630" t="s">
        <v>3567</v>
      </c>
      <c r="AG1630" t="s">
        <v>3567</v>
      </c>
      <c r="AH1630" t="s">
        <v>3565</v>
      </c>
      <c r="AI1630" t="s">
        <v>3566</v>
      </c>
      <c r="AJ1630" t="s">
        <v>3567</v>
      </c>
      <c r="AK1630" t="s">
        <v>3566</v>
      </c>
      <c r="AL1630" t="s">
        <v>3565</v>
      </c>
      <c r="AM1630" t="s">
        <v>3567</v>
      </c>
      <c r="AN1630" s="2" t="s">
        <v>3565</v>
      </c>
      <c r="AO1630" s="2" t="s">
        <v>3565</v>
      </c>
      <c r="AP1630" s="2" t="s">
        <v>3567</v>
      </c>
      <c r="AQ1630" t="s">
        <v>3565</v>
      </c>
      <c r="AR1630" t="s">
        <v>3565</v>
      </c>
      <c r="AS1630" t="s">
        <v>3567</v>
      </c>
      <c r="AT1630" t="s">
        <v>3565</v>
      </c>
      <c r="AU1630" s="2" t="s">
        <v>3567</v>
      </c>
      <c r="AV1630" t="s">
        <v>3566</v>
      </c>
      <c r="AW1630" t="s">
        <v>3566</v>
      </c>
      <c r="AX1630" t="s">
        <v>3567</v>
      </c>
      <c r="AY1630" s="2" t="s">
        <v>3567</v>
      </c>
      <c r="AZ1630" s="2" t="s">
        <v>3565</v>
      </c>
      <c r="BA1630" s="2" t="s">
        <v>3565</v>
      </c>
      <c r="BB1630" t="s">
        <v>3567</v>
      </c>
      <c r="BC1630" t="s">
        <v>3565</v>
      </c>
      <c r="BD1630" t="s">
        <v>3567</v>
      </c>
      <c r="BE1630" t="s">
        <v>3565</v>
      </c>
      <c r="BF1630" t="s">
        <v>3565</v>
      </c>
      <c r="BG1630" t="s">
        <v>3565</v>
      </c>
      <c r="BH1630" s="2" t="s">
        <v>3565</v>
      </c>
      <c r="BI1630" s="2" t="s">
        <v>3567</v>
      </c>
      <c r="BJ1630" s="2" t="s">
        <v>3567</v>
      </c>
      <c r="BK1630" t="s">
        <v>3567</v>
      </c>
      <c r="BL1630" s="2" t="s">
        <v>3567</v>
      </c>
      <c r="BM1630" t="s">
        <v>3567</v>
      </c>
      <c r="BN1630" t="s">
        <v>3567</v>
      </c>
      <c r="BO1630" t="s">
        <v>3565</v>
      </c>
      <c r="BP1630" t="s">
        <v>3565</v>
      </c>
      <c r="BQ1630" t="s">
        <v>3566</v>
      </c>
      <c r="BR1630" t="s">
        <v>3567</v>
      </c>
      <c r="BS1630" t="s">
        <v>3567</v>
      </c>
      <c r="BT1630" t="s">
        <v>3567</v>
      </c>
      <c r="BU1630" s="2" t="s">
        <v>3567</v>
      </c>
      <c r="BV1630" t="s">
        <v>3567</v>
      </c>
      <c r="BW1630" s="2" t="s">
        <v>3567</v>
      </c>
      <c r="BX1630" s="2" t="s">
        <v>3567</v>
      </c>
      <c r="BY1630" t="s">
        <v>3565</v>
      </c>
      <c r="BZ1630" t="s">
        <v>3566</v>
      </c>
      <c r="CA1630" t="s">
        <v>3566</v>
      </c>
      <c r="CB1630" s="2" t="s">
        <v>3566</v>
      </c>
      <c r="CC1630" t="s">
        <v>3566</v>
      </c>
      <c r="CD1630" s="2" t="s">
        <v>3567</v>
      </c>
      <c r="CE1630" s="2" t="s">
        <v>3567</v>
      </c>
      <c r="CF1630" t="s">
        <v>3565</v>
      </c>
      <c r="CG1630" s="2" t="s">
        <v>3567</v>
      </c>
      <c r="CH1630" t="s">
        <v>3566</v>
      </c>
      <c r="CI1630" s="2" t="s">
        <v>3567</v>
      </c>
      <c r="CJ1630" s="2" t="s">
        <v>3567</v>
      </c>
      <c r="CK1630" t="s">
        <v>3567</v>
      </c>
      <c r="CL1630" s="2" t="s">
        <v>3567</v>
      </c>
      <c r="CM1630" s="2" t="s">
        <v>3567</v>
      </c>
      <c r="CN1630" t="s">
        <v>3566</v>
      </c>
      <c r="CO1630" s="2" t="s">
        <v>3567</v>
      </c>
      <c r="CP1630" t="s">
        <v>3567</v>
      </c>
      <c r="CQ1630" s="2" t="s">
        <v>3567</v>
      </c>
      <c r="CR1630" t="s">
        <v>3565</v>
      </c>
      <c r="CS1630" t="s">
        <v>3567</v>
      </c>
      <c r="CT1630" t="s">
        <v>3567</v>
      </c>
      <c r="CU1630" t="s">
        <v>3567</v>
      </c>
      <c r="CV1630" s="2" t="s">
        <v>3567</v>
      </c>
      <c r="CW1630" t="s">
        <v>3567</v>
      </c>
      <c r="CX1630" t="s">
        <v>3565</v>
      </c>
      <c r="CY1630" s="2" t="s">
        <v>3567</v>
      </c>
      <c r="CZ1630" t="s">
        <v>3566</v>
      </c>
      <c r="DA1630" t="s">
        <v>3566</v>
      </c>
      <c r="DB1630" t="s">
        <v>3567</v>
      </c>
      <c r="DC1630" t="s">
        <v>3566</v>
      </c>
      <c r="DD1630" t="s">
        <v>3566</v>
      </c>
      <c r="DE1630" t="s">
        <v>3567</v>
      </c>
      <c r="DF1630" t="s">
        <v>956</v>
      </c>
      <c r="DG1630" t="s">
        <v>957</v>
      </c>
      <c r="DH1630" t="s">
        <v>958</v>
      </c>
      <c r="DI1630" t="s">
        <v>3447</v>
      </c>
      <c r="DK1630" t="s">
        <v>3448</v>
      </c>
      <c r="DM1630">
        <v>1</v>
      </c>
      <c r="DP1630" t="s">
        <v>2880</v>
      </c>
    </row>
    <row r="1631" spans="1:120" x14ac:dyDescent="0.15">
      <c r="A1631">
        <v>90281076</v>
      </c>
      <c r="B1631" t="s">
        <v>3561</v>
      </c>
      <c r="C1631" t="s">
        <v>3476</v>
      </c>
      <c r="D1631">
        <v>34</v>
      </c>
      <c r="E1631" t="s">
        <v>3563</v>
      </c>
      <c r="F1631" t="s">
        <v>3306</v>
      </c>
      <c r="G1631" s="2" t="s">
        <v>3567</v>
      </c>
      <c r="H1631" t="s">
        <v>3566</v>
      </c>
      <c r="I1631" t="s">
        <v>3567</v>
      </c>
      <c r="J1631" t="s">
        <v>3566</v>
      </c>
      <c r="K1631" t="s">
        <v>3566</v>
      </c>
      <c r="L1631" t="s">
        <v>3566</v>
      </c>
      <c r="M1631" t="s">
        <v>3566</v>
      </c>
      <c r="N1631" t="s">
        <v>3566</v>
      </c>
      <c r="O1631" t="s">
        <v>3566</v>
      </c>
      <c r="P1631" s="2" t="s">
        <v>3567</v>
      </c>
      <c r="Q1631" t="s">
        <v>3566</v>
      </c>
      <c r="R1631" t="s">
        <v>3566</v>
      </c>
      <c r="S1631" t="s">
        <v>3566</v>
      </c>
      <c r="T1631" t="s">
        <v>3565</v>
      </c>
      <c r="U1631" t="s">
        <v>3567</v>
      </c>
      <c r="V1631" t="s">
        <v>3567</v>
      </c>
      <c r="W1631" t="s">
        <v>3566</v>
      </c>
      <c r="X1631" s="2" t="s">
        <v>3566</v>
      </c>
      <c r="Y1631" t="s">
        <v>3566</v>
      </c>
      <c r="Z1631" t="s">
        <v>3566</v>
      </c>
      <c r="AA1631" t="s">
        <v>3566</v>
      </c>
      <c r="AB1631" s="2" t="s">
        <v>3566</v>
      </c>
      <c r="AC1631" t="s">
        <v>3565</v>
      </c>
      <c r="AD1631" t="s">
        <v>3566</v>
      </c>
      <c r="AE1631" t="s">
        <v>3566</v>
      </c>
      <c r="AF1631" t="s">
        <v>3567</v>
      </c>
      <c r="AG1631" t="s">
        <v>3566</v>
      </c>
      <c r="AH1631" t="s">
        <v>3566</v>
      </c>
      <c r="AI1631" t="s">
        <v>3566</v>
      </c>
      <c r="AJ1631" t="s">
        <v>3567</v>
      </c>
      <c r="AK1631" t="s">
        <v>3566</v>
      </c>
      <c r="AL1631" t="s">
        <v>3566</v>
      </c>
      <c r="AM1631" t="s">
        <v>3567</v>
      </c>
      <c r="AN1631" s="2" t="s">
        <v>3567</v>
      </c>
      <c r="AO1631" s="2" t="s">
        <v>3565</v>
      </c>
      <c r="AP1631" s="2" t="s">
        <v>3567</v>
      </c>
      <c r="AQ1631" t="s">
        <v>3567</v>
      </c>
      <c r="AR1631" t="s">
        <v>3566</v>
      </c>
      <c r="AS1631" t="s">
        <v>3565</v>
      </c>
      <c r="AT1631" t="s">
        <v>3566</v>
      </c>
      <c r="AU1631" s="2" t="s">
        <v>3566</v>
      </c>
      <c r="AV1631" t="s">
        <v>3566</v>
      </c>
      <c r="AW1631" t="s">
        <v>3566</v>
      </c>
      <c r="AX1631" t="s">
        <v>3566</v>
      </c>
      <c r="AY1631" s="2" t="s">
        <v>3567</v>
      </c>
      <c r="AZ1631" s="2" t="s">
        <v>3566</v>
      </c>
      <c r="BA1631" s="2" t="s">
        <v>3565</v>
      </c>
      <c r="BB1631" t="s">
        <v>3566</v>
      </c>
      <c r="BC1631" t="s">
        <v>3566</v>
      </c>
      <c r="BD1631" t="s">
        <v>3567</v>
      </c>
      <c r="BE1631" t="s">
        <v>3565</v>
      </c>
      <c r="BF1631" t="s">
        <v>3567</v>
      </c>
      <c r="BG1631" t="s">
        <v>3566</v>
      </c>
      <c r="BH1631" s="2" t="s">
        <v>3566</v>
      </c>
      <c r="BI1631" s="2" t="s">
        <v>3566</v>
      </c>
      <c r="BJ1631" s="2" t="s">
        <v>3567</v>
      </c>
      <c r="BK1631" t="s">
        <v>3567</v>
      </c>
      <c r="BL1631" s="2" t="s">
        <v>3567</v>
      </c>
      <c r="BM1631" t="s">
        <v>3567</v>
      </c>
      <c r="BN1631" t="s">
        <v>3567</v>
      </c>
      <c r="BO1631" t="s">
        <v>3567</v>
      </c>
      <c r="BP1631" t="s">
        <v>3567</v>
      </c>
      <c r="BQ1631" t="s">
        <v>3566</v>
      </c>
      <c r="BR1631" t="s">
        <v>3566</v>
      </c>
      <c r="BS1631" t="s">
        <v>3567</v>
      </c>
      <c r="BT1631" t="s">
        <v>3567</v>
      </c>
      <c r="BU1631" s="2" t="s">
        <v>3567</v>
      </c>
      <c r="BV1631" t="s">
        <v>3566</v>
      </c>
      <c r="BW1631" s="2" t="s">
        <v>3565</v>
      </c>
      <c r="BX1631" s="2" t="s">
        <v>3567</v>
      </c>
      <c r="BY1631" t="s">
        <v>3566</v>
      </c>
      <c r="BZ1631" t="s">
        <v>3566</v>
      </c>
      <c r="CA1631" t="s">
        <v>3565</v>
      </c>
      <c r="CB1631" s="2" t="s">
        <v>3565</v>
      </c>
      <c r="CC1631" t="s">
        <v>3566</v>
      </c>
      <c r="CD1631" s="2" t="s">
        <v>3567</v>
      </c>
      <c r="CE1631" s="2" t="s">
        <v>3567</v>
      </c>
      <c r="CF1631" t="s">
        <v>3566</v>
      </c>
      <c r="CG1631" s="2" t="s">
        <v>3565</v>
      </c>
      <c r="CH1631" t="s">
        <v>3566</v>
      </c>
      <c r="CI1631" s="2" t="s">
        <v>3567</v>
      </c>
      <c r="CJ1631" s="2" t="s">
        <v>3565</v>
      </c>
      <c r="CK1631" t="s">
        <v>3565</v>
      </c>
      <c r="CL1631" s="2" t="s">
        <v>3567</v>
      </c>
      <c r="CM1631" s="2" t="s">
        <v>3565</v>
      </c>
      <c r="CN1631" t="s">
        <v>3566</v>
      </c>
      <c r="CO1631" s="2" t="s">
        <v>3565</v>
      </c>
      <c r="CP1631" t="s">
        <v>3565</v>
      </c>
      <c r="CQ1631" s="2" t="s">
        <v>3566</v>
      </c>
      <c r="CR1631" t="s">
        <v>3566</v>
      </c>
      <c r="CS1631" t="s">
        <v>3566</v>
      </c>
      <c r="CT1631" t="s">
        <v>3566</v>
      </c>
      <c r="CU1631" t="s">
        <v>3566</v>
      </c>
      <c r="CV1631" s="2" t="s">
        <v>3567</v>
      </c>
      <c r="CW1631" t="s">
        <v>3566</v>
      </c>
      <c r="CX1631" t="s">
        <v>3566</v>
      </c>
      <c r="CY1631" s="2" t="s">
        <v>3565</v>
      </c>
      <c r="CZ1631" t="s">
        <v>3566</v>
      </c>
      <c r="DA1631" t="s">
        <v>3567</v>
      </c>
      <c r="DB1631" t="s">
        <v>3566</v>
      </c>
      <c r="DC1631" t="s">
        <v>3566</v>
      </c>
      <c r="DD1631" t="s">
        <v>3566</v>
      </c>
      <c r="DE1631" t="s">
        <v>3565</v>
      </c>
      <c r="DI1631" t="s">
        <v>3447</v>
      </c>
      <c r="DK1631" t="s">
        <v>3448</v>
      </c>
    </row>
    <row r="1632" spans="1:120" x14ac:dyDescent="0.15">
      <c r="A1632">
        <v>90281079</v>
      </c>
      <c r="B1632" t="s">
        <v>3561</v>
      </c>
      <c r="C1632" t="s">
        <v>3476</v>
      </c>
      <c r="D1632">
        <v>33</v>
      </c>
      <c r="E1632" t="s">
        <v>3473</v>
      </c>
      <c r="F1632" t="s">
        <v>3221</v>
      </c>
      <c r="G1632" s="2" t="s">
        <v>3565</v>
      </c>
      <c r="H1632" t="s">
        <v>3565</v>
      </c>
      <c r="I1632" t="s">
        <v>3567</v>
      </c>
      <c r="J1632" t="s">
        <v>3565</v>
      </c>
      <c r="K1632" t="s">
        <v>3565</v>
      </c>
      <c r="L1632" t="s">
        <v>3565</v>
      </c>
      <c r="M1632" t="s">
        <v>3566</v>
      </c>
      <c r="N1632" t="s">
        <v>3566</v>
      </c>
      <c r="O1632" t="s">
        <v>3566</v>
      </c>
      <c r="P1632" s="2" t="s">
        <v>3567</v>
      </c>
      <c r="Q1632" t="s">
        <v>3567</v>
      </c>
      <c r="R1632" t="s">
        <v>3565</v>
      </c>
      <c r="S1632" t="s">
        <v>3566</v>
      </c>
      <c r="T1632" t="s">
        <v>3567</v>
      </c>
      <c r="U1632" t="s">
        <v>3567</v>
      </c>
      <c r="V1632" t="s">
        <v>3567</v>
      </c>
      <c r="W1632" t="s">
        <v>3565</v>
      </c>
      <c r="X1632" s="2" t="s">
        <v>3565</v>
      </c>
      <c r="Y1632" t="s">
        <v>3565</v>
      </c>
      <c r="Z1632" t="s">
        <v>3566</v>
      </c>
      <c r="AA1632" t="s">
        <v>3566</v>
      </c>
      <c r="AB1632" s="2" t="s">
        <v>3565</v>
      </c>
      <c r="AC1632" t="s">
        <v>3565</v>
      </c>
      <c r="AD1632" t="s">
        <v>3566</v>
      </c>
      <c r="AE1632" t="s">
        <v>3566</v>
      </c>
      <c r="AF1632" t="s">
        <v>3566</v>
      </c>
      <c r="AG1632" t="s">
        <v>3565</v>
      </c>
      <c r="AH1632" t="s">
        <v>3565</v>
      </c>
      <c r="AI1632" t="s">
        <v>3565</v>
      </c>
      <c r="AJ1632" t="s">
        <v>3565</v>
      </c>
      <c r="AK1632" t="s">
        <v>3566</v>
      </c>
      <c r="AL1632" t="s">
        <v>3566</v>
      </c>
      <c r="AM1632" t="s">
        <v>3567</v>
      </c>
      <c r="AN1632" s="2" t="s">
        <v>3565</v>
      </c>
      <c r="AO1632" s="2" t="s">
        <v>3565</v>
      </c>
      <c r="AP1632" s="2" t="s">
        <v>3565</v>
      </c>
      <c r="AQ1632" t="s">
        <v>3566</v>
      </c>
      <c r="AR1632" t="s">
        <v>3566</v>
      </c>
      <c r="AS1632" t="s">
        <v>3567</v>
      </c>
      <c r="AT1632" t="s">
        <v>3565</v>
      </c>
      <c r="AU1632" s="2" t="s">
        <v>3565</v>
      </c>
      <c r="AV1632" t="s">
        <v>3565</v>
      </c>
      <c r="AW1632" t="s">
        <v>3566</v>
      </c>
      <c r="AX1632" t="s">
        <v>3566</v>
      </c>
      <c r="AY1632" s="2" t="s">
        <v>3567</v>
      </c>
      <c r="AZ1632" s="2" t="s">
        <v>3567</v>
      </c>
      <c r="BA1632" s="2" t="s">
        <v>3567</v>
      </c>
      <c r="BB1632" t="s">
        <v>3566</v>
      </c>
      <c r="BC1632" t="s">
        <v>3566</v>
      </c>
      <c r="BD1632" t="s">
        <v>3567</v>
      </c>
      <c r="BE1632" t="s">
        <v>3565</v>
      </c>
      <c r="BF1632" t="s">
        <v>3567</v>
      </c>
      <c r="BG1632" t="s">
        <v>3565</v>
      </c>
      <c r="BH1632" s="2" t="s">
        <v>3566</v>
      </c>
      <c r="BI1632" s="2" t="s">
        <v>3566</v>
      </c>
      <c r="BJ1632" s="2" t="s">
        <v>3567</v>
      </c>
      <c r="BK1632" t="s">
        <v>3567</v>
      </c>
      <c r="BL1632" s="2" t="s">
        <v>3567</v>
      </c>
      <c r="BM1632" t="s">
        <v>3567</v>
      </c>
      <c r="BN1632" t="s">
        <v>3567</v>
      </c>
      <c r="BO1632" t="s">
        <v>3567</v>
      </c>
      <c r="BP1632" t="s">
        <v>3567</v>
      </c>
      <c r="BQ1632" t="s">
        <v>3567</v>
      </c>
      <c r="BR1632" t="s">
        <v>3565</v>
      </c>
      <c r="BS1632" t="s">
        <v>3565</v>
      </c>
      <c r="BT1632" t="s">
        <v>3567</v>
      </c>
      <c r="BU1632" s="2" t="s">
        <v>3567</v>
      </c>
      <c r="BV1632" t="s">
        <v>3566</v>
      </c>
      <c r="BW1632" s="2" t="s">
        <v>3567</v>
      </c>
      <c r="BX1632" s="2" t="s">
        <v>3565</v>
      </c>
      <c r="BY1632" t="s">
        <v>3566</v>
      </c>
      <c r="BZ1632" t="s">
        <v>3566</v>
      </c>
      <c r="CA1632" t="s">
        <v>3566</v>
      </c>
      <c r="CB1632" s="2" t="s">
        <v>3567</v>
      </c>
      <c r="CC1632" t="s">
        <v>3566</v>
      </c>
      <c r="CD1632" s="2" t="s">
        <v>3567</v>
      </c>
      <c r="CE1632" s="2" t="s">
        <v>3567</v>
      </c>
      <c r="CF1632" t="s">
        <v>3565</v>
      </c>
      <c r="CG1632" s="2" t="s">
        <v>3567</v>
      </c>
      <c r="CH1632" t="s">
        <v>3566</v>
      </c>
      <c r="CI1632" s="2" t="s">
        <v>3567</v>
      </c>
      <c r="CJ1632" s="2" t="s">
        <v>3566</v>
      </c>
      <c r="CK1632" t="s">
        <v>3565</v>
      </c>
      <c r="CL1632" s="2" t="s">
        <v>3567</v>
      </c>
      <c r="CM1632" s="2" t="s">
        <v>3567</v>
      </c>
      <c r="CN1632" t="s">
        <v>3566</v>
      </c>
      <c r="CO1632" s="2" t="s">
        <v>3567</v>
      </c>
      <c r="CP1632" t="s">
        <v>3567</v>
      </c>
      <c r="CQ1632" s="2" t="s">
        <v>3566</v>
      </c>
      <c r="CR1632" t="s">
        <v>3566</v>
      </c>
      <c r="CS1632" t="s">
        <v>3565</v>
      </c>
      <c r="CT1632" t="s">
        <v>3567</v>
      </c>
      <c r="CU1632" t="s">
        <v>3566</v>
      </c>
      <c r="CV1632" s="2" t="s">
        <v>3565</v>
      </c>
      <c r="CW1632" t="s">
        <v>3567</v>
      </c>
      <c r="CX1632" t="s">
        <v>3566</v>
      </c>
      <c r="CY1632" s="2" t="s">
        <v>3567</v>
      </c>
      <c r="CZ1632" t="s">
        <v>3566</v>
      </c>
      <c r="DA1632" t="s">
        <v>3566</v>
      </c>
      <c r="DB1632" t="s">
        <v>3565</v>
      </c>
      <c r="DC1632" t="s">
        <v>3566</v>
      </c>
      <c r="DD1632" t="s">
        <v>3566</v>
      </c>
      <c r="DE1632" t="s">
        <v>3565</v>
      </c>
    </row>
    <row r="1633" spans="1:120" x14ac:dyDescent="0.15">
      <c r="A1633">
        <v>90281091</v>
      </c>
      <c r="B1633" t="s">
        <v>3482</v>
      </c>
      <c r="C1633" t="s">
        <v>3476</v>
      </c>
      <c r="D1633">
        <v>22</v>
      </c>
      <c r="E1633" t="s">
        <v>3451</v>
      </c>
      <c r="F1633" t="s">
        <v>3328</v>
      </c>
      <c r="G1633" s="2" t="s">
        <v>3565</v>
      </c>
      <c r="H1633" t="s">
        <v>3565</v>
      </c>
      <c r="I1633" t="s">
        <v>3567</v>
      </c>
      <c r="O1633" t="s">
        <v>3567</v>
      </c>
      <c r="P1633" s="2" t="s">
        <v>3567</v>
      </c>
      <c r="R1633" t="s">
        <v>3567</v>
      </c>
      <c r="S1633" t="s">
        <v>3567</v>
      </c>
      <c r="T1633" t="s">
        <v>3565</v>
      </c>
      <c r="U1633" t="s">
        <v>3567</v>
      </c>
      <c r="V1633" t="s">
        <v>3565</v>
      </c>
      <c r="Z1633" t="s">
        <v>3566</v>
      </c>
      <c r="AA1633" t="s">
        <v>3566</v>
      </c>
      <c r="AB1633" s="2" t="s">
        <v>3566</v>
      </c>
      <c r="AC1633" t="s">
        <v>3567</v>
      </c>
      <c r="AF1633" t="s">
        <v>3567</v>
      </c>
      <c r="AG1633" t="s">
        <v>3565</v>
      </c>
      <c r="AH1633" t="s">
        <v>3566</v>
      </c>
      <c r="AI1633" t="s">
        <v>3565</v>
      </c>
      <c r="AJ1633" t="s">
        <v>3567</v>
      </c>
      <c r="AK1633" t="s">
        <v>3566</v>
      </c>
      <c r="AL1633" t="s">
        <v>3565</v>
      </c>
      <c r="AM1633" t="s">
        <v>3565</v>
      </c>
      <c r="AN1633" s="2" t="s">
        <v>3565</v>
      </c>
      <c r="AO1633" s="2" t="s">
        <v>3567</v>
      </c>
      <c r="AP1633" s="2" t="s">
        <v>3567</v>
      </c>
      <c r="AQ1633" t="s">
        <v>3567</v>
      </c>
      <c r="AR1633" t="s">
        <v>3566</v>
      </c>
      <c r="AS1633" t="s">
        <v>3567</v>
      </c>
      <c r="AT1633" t="s">
        <v>3565</v>
      </c>
      <c r="AU1633" s="2" t="s">
        <v>3566</v>
      </c>
      <c r="AV1633" t="s">
        <v>3566</v>
      </c>
      <c r="AW1633" t="s">
        <v>3566</v>
      </c>
      <c r="AY1633" s="2" t="s">
        <v>3567</v>
      </c>
      <c r="AZ1633" s="2" t="s">
        <v>3565</v>
      </c>
      <c r="BA1633" s="2" t="s">
        <v>3567</v>
      </c>
      <c r="BB1633" t="s">
        <v>3566</v>
      </c>
      <c r="BC1633" t="s">
        <v>3566</v>
      </c>
      <c r="BD1633" t="s">
        <v>3566</v>
      </c>
      <c r="BE1633" t="s">
        <v>3567</v>
      </c>
      <c r="BF1633" t="s">
        <v>3565</v>
      </c>
      <c r="BG1633" t="s">
        <v>3566</v>
      </c>
      <c r="BH1633" s="2" t="s">
        <v>3566</v>
      </c>
      <c r="BI1633" s="2" t="s">
        <v>3565</v>
      </c>
      <c r="BJ1633" s="2" t="s">
        <v>3565</v>
      </c>
      <c r="BK1633" t="s">
        <v>3567</v>
      </c>
      <c r="BL1633" s="2" t="s">
        <v>3566</v>
      </c>
      <c r="BM1633" t="s">
        <v>3567</v>
      </c>
      <c r="BN1633" t="s">
        <v>3567</v>
      </c>
      <c r="BO1633" t="s">
        <v>3567</v>
      </c>
      <c r="BP1633" t="s">
        <v>3567</v>
      </c>
      <c r="BQ1633" t="s">
        <v>3565</v>
      </c>
      <c r="BR1633" t="s">
        <v>3566</v>
      </c>
      <c r="BS1633" t="s">
        <v>3565</v>
      </c>
      <c r="BT1633" t="s">
        <v>3565</v>
      </c>
      <c r="BU1633" s="2" t="s">
        <v>3565</v>
      </c>
      <c r="BV1633" t="s">
        <v>3565</v>
      </c>
      <c r="BW1633" s="2" t="s">
        <v>3567</v>
      </c>
      <c r="BX1633" s="2" t="s">
        <v>3567</v>
      </c>
      <c r="BY1633" t="s">
        <v>3565</v>
      </c>
      <c r="BZ1633" t="s">
        <v>3565</v>
      </c>
      <c r="CA1633" t="s">
        <v>3567</v>
      </c>
      <c r="CB1633" s="2" t="s">
        <v>3567</v>
      </c>
      <c r="CC1633" t="s">
        <v>3566</v>
      </c>
      <c r="CD1633" s="2" t="s">
        <v>3567</v>
      </c>
      <c r="CE1633" s="2" t="s">
        <v>3567</v>
      </c>
      <c r="CF1633" t="s">
        <v>3565</v>
      </c>
      <c r="CG1633" s="2" t="s">
        <v>3565</v>
      </c>
      <c r="CH1633" t="s">
        <v>3566</v>
      </c>
      <c r="CI1633" s="2" t="s">
        <v>3567</v>
      </c>
      <c r="CJ1633" s="2" t="s">
        <v>3567</v>
      </c>
      <c r="CK1633" t="s">
        <v>3567</v>
      </c>
      <c r="CL1633" s="2" t="s">
        <v>3567</v>
      </c>
      <c r="CM1633" s="2" t="s">
        <v>3565</v>
      </c>
      <c r="CN1633" t="s">
        <v>3565</v>
      </c>
      <c r="CO1633" s="2" t="s">
        <v>3567</v>
      </c>
      <c r="CP1633" t="s">
        <v>3567</v>
      </c>
      <c r="CQ1633" s="2" t="s">
        <v>3566</v>
      </c>
      <c r="CR1633" t="s">
        <v>3566</v>
      </c>
      <c r="CS1633" t="s">
        <v>3565</v>
      </c>
      <c r="CT1633" t="s">
        <v>3567</v>
      </c>
      <c r="CU1633" t="s">
        <v>3566</v>
      </c>
      <c r="CV1633" s="2" t="s">
        <v>3567</v>
      </c>
      <c r="CW1633" t="s">
        <v>3567</v>
      </c>
      <c r="CX1633" t="s">
        <v>3565</v>
      </c>
      <c r="CY1633" s="2" t="s">
        <v>3567</v>
      </c>
      <c r="CZ1633" t="s">
        <v>3566</v>
      </c>
      <c r="DA1633" t="s">
        <v>3566</v>
      </c>
      <c r="DB1633" t="s">
        <v>3566</v>
      </c>
      <c r="DC1633" t="s">
        <v>3565</v>
      </c>
      <c r="DD1633" t="s">
        <v>3565</v>
      </c>
      <c r="DE1633" t="s">
        <v>3565</v>
      </c>
      <c r="DI1633" t="s">
        <v>3447</v>
      </c>
      <c r="DK1633" t="s">
        <v>3448</v>
      </c>
      <c r="DN1633">
        <v>1</v>
      </c>
      <c r="DP1633" t="s">
        <v>959</v>
      </c>
    </row>
    <row r="1634" spans="1:120" x14ac:dyDescent="0.15">
      <c r="A1634">
        <v>90281097</v>
      </c>
      <c r="B1634" t="s">
        <v>3561</v>
      </c>
      <c r="C1634" t="s">
        <v>3476</v>
      </c>
      <c r="D1634">
        <v>30</v>
      </c>
      <c r="E1634" t="s">
        <v>3451</v>
      </c>
      <c r="F1634" t="s">
        <v>3133</v>
      </c>
      <c r="G1634" s="2" t="s">
        <v>3565</v>
      </c>
      <c r="H1634" t="s">
        <v>3566</v>
      </c>
      <c r="I1634" t="s">
        <v>3567</v>
      </c>
      <c r="J1634" t="s">
        <v>3565</v>
      </c>
      <c r="K1634" t="s">
        <v>3566</v>
      </c>
      <c r="L1634" t="s">
        <v>3565</v>
      </c>
      <c r="M1634" t="s">
        <v>3565</v>
      </c>
      <c r="N1634" t="s">
        <v>3565</v>
      </c>
      <c r="O1634" t="s">
        <v>3566</v>
      </c>
      <c r="P1634" s="2" t="s">
        <v>3567</v>
      </c>
      <c r="Q1634" t="s">
        <v>3565</v>
      </c>
      <c r="R1634" t="s">
        <v>3565</v>
      </c>
      <c r="S1634" t="s">
        <v>3566</v>
      </c>
      <c r="T1634" t="s">
        <v>3567</v>
      </c>
      <c r="U1634" t="s">
        <v>3567</v>
      </c>
      <c r="V1634" t="s">
        <v>3565</v>
      </c>
      <c r="W1634" t="s">
        <v>3566</v>
      </c>
      <c r="X1634" s="2" t="s">
        <v>3566</v>
      </c>
      <c r="Y1634" t="s">
        <v>3565</v>
      </c>
      <c r="Z1634" t="s">
        <v>3566</v>
      </c>
      <c r="AA1634" t="s">
        <v>3566</v>
      </c>
      <c r="AB1634" s="2" t="s">
        <v>3566</v>
      </c>
      <c r="AC1634" t="s">
        <v>3567</v>
      </c>
      <c r="AD1634" t="s">
        <v>3567</v>
      </c>
      <c r="AE1634" t="s">
        <v>3565</v>
      </c>
      <c r="AF1634" t="s">
        <v>3565</v>
      </c>
      <c r="AG1634" t="s">
        <v>3565</v>
      </c>
      <c r="AH1634" t="s">
        <v>3565</v>
      </c>
      <c r="AI1634" t="s">
        <v>3566</v>
      </c>
      <c r="AJ1634" t="s">
        <v>3567</v>
      </c>
      <c r="AK1634" t="s">
        <v>3566</v>
      </c>
      <c r="AL1634" t="s">
        <v>3565</v>
      </c>
      <c r="AM1634" t="s">
        <v>3565</v>
      </c>
      <c r="AN1634" s="2" t="s">
        <v>3565</v>
      </c>
      <c r="AO1634" s="2" t="s">
        <v>3565</v>
      </c>
      <c r="AP1634" s="2" t="s">
        <v>3565</v>
      </c>
      <c r="AQ1634" t="s">
        <v>3566</v>
      </c>
      <c r="AR1634" t="s">
        <v>3566</v>
      </c>
      <c r="AS1634" t="s">
        <v>3565</v>
      </c>
      <c r="AT1634" t="s">
        <v>3565</v>
      </c>
      <c r="AU1634" s="2" t="s">
        <v>3567</v>
      </c>
      <c r="AV1634" t="s">
        <v>3565</v>
      </c>
      <c r="AW1634" t="s">
        <v>3565</v>
      </c>
      <c r="AX1634" t="s">
        <v>3565</v>
      </c>
      <c r="AY1634" s="2" t="s">
        <v>3567</v>
      </c>
      <c r="AZ1634" s="2" t="s">
        <v>3565</v>
      </c>
      <c r="BA1634" s="2" t="s">
        <v>3567</v>
      </c>
      <c r="BB1634" t="s">
        <v>3565</v>
      </c>
      <c r="BC1634" t="s">
        <v>3565</v>
      </c>
      <c r="BD1634" t="s">
        <v>3567</v>
      </c>
      <c r="BE1634" t="s">
        <v>3565</v>
      </c>
      <c r="BF1634" t="s">
        <v>3567</v>
      </c>
      <c r="BG1634" t="s">
        <v>3565</v>
      </c>
      <c r="BH1634" s="2" t="s">
        <v>3565</v>
      </c>
      <c r="BI1634" s="2" t="s">
        <v>3565</v>
      </c>
      <c r="BJ1634" s="2" t="s">
        <v>3567</v>
      </c>
      <c r="BK1634" t="s">
        <v>3567</v>
      </c>
      <c r="BL1634" s="2" t="s">
        <v>3567</v>
      </c>
      <c r="BM1634" t="s">
        <v>3567</v>
      </c>
      <c r="BN1634" t="s">
        <v>3567</v>
      </c>
      <c r="BO1634" t="s">
        <v>3567</v>
      </c>
      <c r="BP1634" t="s">
        <v>3567</v>
      </c>
      <c r="BQ1634" t="s">
        <v>3566</v>
      </c>
      <c r="BR1634" t="s">
        <v>3565</v>
      </c>
      <c r="BS1634" t="s">
        <v>3567</v>
      </c>
      <c r="BT1634" t="s">
        <v>3565</v>
      </c>
      <c r="BU1634" s="2" t="s">
        <v>3567</v>
      </c>
      <c r="BV1634" t="s">
        <v>3565</v>
      </c>
      <c r="BW1634" s="2" t="s">
        <v>3565</v>
      </c>
      <c r="BX1634" s="2" t="s">
        <v>3565</v>
      </c>
      <c r="BY1634" t="s">
        <v>3566</v>
      </c>
      <c r="BZ1634" t="s">
        <v>3567</v>
      </c>
      <c r="CA1634" t="s">
        <v>3566</v>
      </c>
      <c r="CB1634" s="2" t="s">
        <v>3565</v>
      </c>
      <c r="CC1634" t="s">
        <v>3566</v>
      </c>
      <c r="CD1634" s="2" t="s">
        <v>3567</v>
      </c>
      <c r="CE1634" s="2" t="s">
        <v>3567</v>
      </c>
      <c r="CF1634" t="s">
        <v>3565</v>
      </c>
      <c r="CG1634" s="2" t="s">
        <v>3565</v>
      </c>
      <c r="CH1634" t="s">
        <v>3566</v>
      </c>
      <c r="CI1634" s="2" t="s">
        <v>3565</v>
      </c>
      <c r="CJ1634" s="2" t="s">
        <v>3565</v>
      </c>
      <c r="CK1634" t="s">
        <v>3567</v>
      </c>
      <c r="CL1634" s="2" t="s">
        <v>3567</v>
      </c>
      <c r="CM1634" s="2" t="s">
        <v>3567</v>
      </c>
      <c r="CN1634" t="s">
        <v>3565</v>
      </c>
      <c r="CO1634" s="2" t="s">
        <v>3567</v>
      </c>
      <c r="CP1634" t="s">
        <v>3566</v>
      </c>
      <c r="CQ1634" s="2" t="s">
        <v>3565</v>
      </c>
      <c r="CR1634" t="s">
        <v>3566</v>
      </c>
      <c r="CS1634" t="s">
        <v>3565</v>
      </c>
      <c r="CT1634" t="s">
        <v>3565</v>
      </c>
      <c r="CU1634" t="s">
        <v>3566</v>
      </c>
      <c r="CV1634" s="2" t="s">
        <v>3567</v>
      </c>
      <c r="CW1634" t="s">
        <v>3567</v>
      </c>
      <c r="CX1634" t="s">
        <v>3566</v>
      </c>
      <c r="CY1634" s="2" t="s">
        <v>3567</v>
      </c>
      <c r="CZ1634" t="s">
        <v>3565</v>
      </c>
      <c r="DA1634" t="s">
        <v>3565</v>
      </c>
      <c r="DB1634" t="s">
        <v>3567</v>
      </c>
      <c r="DC1634" t="s">
        <v>3566</v>
      </c>
      <c r="DD1634" t="s">
        <v>3565</v>
      </c>
      <c r="DE1634" t="s">
        <v>3567</v>
      </c>
      <c r="DI1634" t="s">
        <v>3447</v>
      </c>
      <c r="DK1634" t="s">
        <v>3461</v>
      </c>
    </row>
    <row r="1635" spans="1:120" x14ac:dyDescent="0.15">
      <c r="A1635">
        <v>90281100</v>
      </c>
      <c r="B1635" t="s">
        <v>3561</v>
      </c>
      <c r="C1635" t="s">
        <v>3562</v>
      </c>
      <c r="D1635">
        <v>39</v>
      </c>
      <c r="E1635" t="s">
        <v>3194</v>
      </c>
      <c r="F1635" t="s">
        <v>960</v>
      </c>
      <c r="G1635" s="2" t="s">
        <v>3565</v>
      </c>
      <c r="H1635" t="s">
        <v>3566</v>
      </c>
      <c r="I1635" t="s">
        <v>3567</v>
      </c>
      <c r="K1635" t="s">
        <v>3567</v>
      </c>
      <c r="M1635" t="s">
        <v>3565</v>
      </c>
      <c r="N1635" t="s">
        <v>3566</v>
      </c>
      <c r="O1635" t="s">
        <v>3566</v>
      </c>
      <c r="P1635" s="2" t="s">
        <v>3565</v>
      </c>
      <c r="Q1635" t="s">
        <v>3566</v>
      </c>
      <c r="R1635" t="s">
        <v>3566</v>
      </c>
      <c r="S1635" t="s">
        <v>3566</v>
      </c>
      <c r="T1635" t="s">
        <v>3566</v>
      </c>
      <c r="U1635" t="s">
        <v>3565</v>
      </c>
      <c r="X1635" s="2" t="s">
        <v>3565</v>
      </c>
      <c r="Z1635" t="s">
        <v>3566</v>
      </c>
      <c r="AA1635" t="s">
        <v>3566</v>
      </c>
      <c r="AB1635" s="2" t="s">
        <v>3567</v>
      </c>
      <c r="AC1635" t="s">
        <v>3567</v>
      </c>
      <c r="AD1635" t="s">
        <v>3565</v>
      </c>
      <c r="AE1635" t="s">
        <v>3566</v>
      </c>
      <c r="AF1635" t="s">
        <v>3567</v>
      </c>
      <c r="AH1635" t="s">
        <v>3566</v>
      </c>
      <c r="AI1635" t="s">
        <v>3565</v>
      </c>
      <c r="AJ1635" t="s">
        <v>3565</v>
      </c>
      <c r="AK1635" t="s">
        <v>3565</v>
      </c>
      <c r="AL1635" t="s">
        <v>3566</v>
      </c>
      <c r="AM1635" t="s">
        <v>3565</v>
      </c>
      <c r="AN1635" s="2" t="s">
        <v>3567</v>
      </c>
      <c r="AO1635" s="2" t="s">
        <v>3567</v>
      </c>
      <c r="AP1635" s="2" t="s">
        <v>3565</v>
      </c>
      <c r="AQ1635" t="s">
        <v>3566</v>
      </c>
      <c r="AR1635" t="s">
        <v>3567</v>
      </c>
      <c r="AS1635" t="s">
        <v>3567</v>
      </c>
      <c r="AU1635" s="2" t="s">
        <v>3565</v>
      </c>
      <c r="AW1635" t="s">
        <v>3566</v>
      </c>
      <c r="AX1635" t="s">
        <v>3567</v>
      </c>
      <c r="AY1635" s="2" t="s">
        <v>3567</v>
      </c>
      <c r="AZ1635" s="2" t="s">
        <v>3567</v>
      </c>
      <c r="BA1635" s="2" t="s">
        <v>3567</v>
      </c>
      <c r="BB1635" t="s">
        <v>3567</v>
      </c>
      <c r="BC1635" t="s">
        <v>3566</v>
      </c>
      <c r="BD1635" t="s">
        <v>3567</v>
      </c>
      <c r="BE1635" t="s">
        <v>3567</v>
      </c>
      <c r="BF1635" t="s">
        <v>3565</v>
      </c>
      <c r="BH1635" s="2" t="s">
        <v>3567</v>
      </c>
      <c r="BI1635" s="2" t="s">
        <v>3566</v>
      </c>
      <c r="BJ1635" s="2" t="s">
        <v>3567</v>
      </c>
      <c r="BK1635" t="s">
        <v>3565</v>
      </c>
      <c r="BL1635" s="2" t="s">
        <v>3565</v>
      </c>
      <c r="BM1635" t="s">
        <v>3567</v>
      </c>
      <c r="BN1635" t="s">
        <v>3567</v>
      </c>
      <c r="BP1635" t="s">
        <v>3566</v>
      </c>
      <c r="BR1635" t="s">
        <v>3565</v>
      </c>
      <c r="BS1635" t="s">
        <v>3566</v>
      </c>
      <c r="BT1635" t="s">
        <v>3566</v>
      </c>
      <c r="BU1635" s="2" t="s">
        <v>3565</v>
      </c>
      <c r="BV1635" t="s">
        <v>3565</v>
      </c>
      <c r="BW1635" s="2" t="s">
        <v>3567</v>
      </c>
      <c r="BX1635" s="2" t="s">
        <v>3567</v>
      </c>
      <c r="BY1635" t="s">
        <v>3567</v>
      </c>
      <c r="BZ1635" t="s">
        <v>3565</v>
      </c>
      <c r="CA1635" t="s">
        <v>3566</v>
      </c>
      <c r="CB1635" s="2" t="s">
        <v>3567</v>
      </c>
      <c r="CC1635" t="s">
        <v>3565</v>
      </c>
      <c r="CD1635" s="2" t="s">
        <v>3567</v>
      </c>
      <c r="CE1635" s="2" t="s">
        <v>3567</v>
      </c>
      <c r="CG1635" s="2" t="s">
        <v>3565</v>
      </c>
      <c r="CH1635" t="s">
        <v>3567</v>
      </c>
      <c r="CI1635" s="2" t="s">
        <v>3567</v>
      </c>
      <c r="CJ1635" s="2" t="s">
        <v>3567</v>
      </c>
      <c r="CK1635" t="s">
        <v>3567</v>
      </c>
      <c r="CL1635" s="2" t="s">
        <v>3565</v>
      </c>
      <c r="CM1635" s="2" t="s">
        <v>3567</v>
      </c>
      <c r="CN1635" t="s">
        <v>3566</v>
      </c>
      <c r="CO1635" s="2" t="s">
        <v>3567</v>
      </c>
      <c r="CP1635" t="s">
        <v>3567</v>
      </c>
      <c r="CQ1635" s="2" t="s">
        <v>3567</v>
      </c>
      <c r="CS1635" t="s">
        <v>3567</v>
      </c>
      <c r="CT1635" t="s">
        <v>3567</v>
      </c>
      <c r="CU1635" t="s">
        <v>3566</v>
      </c>
      <c r="CV1635" s="2" t="s">
        <v>3567</v>
      </c>
      <c r="CW1635" t="s">
        <v>3567</v>
      </c>
      <c r="CX1635" t="s">
        <v>3566</v>
      </c>
      <c r="CY1635" s="2" t="s">
        <v>3567</v>
      </c>
      <c r="CZ1635" t="s">
        <v>3567</v>
      </c>
      <c r="DA1635" t="s">
        <v>3567</v>
      </c>
      <c r="DB1635" t="s">
        <v>3565</v>
      </c>
      <c r="DC1635" t="s">
        <v>3566</v>
      </c>
      <c r="DD1635" t="s">
        <v>3566</v>
      </c>
      <c r="DE1635" t="s">
        <v>3566</v>
      </c>
      <c r="DK1635" t="s">
        <v>3448</v>
      </c>
      <c r="DO1635">
        <v>1</v>
      </c>
      <c r="DP1635" t="s">
        <v>961</v>
      </c>
    </row>
    <row r="1636" spans="1:120" x14ac:dyDescent="0.15">
      <c r="A1636">
        <v>90281101</v>
      </c>
      <c r="B1636" t="s">
        <v>3561</v>
      </c>
      <c r="C1636" t="s">
        <v>3476</v>
      </c>
      <c r="D1636">
        <v>42</v>
      </c>
      <c r="E1636" t="s">
        <v>3473</v>
      </c>
      <c r="F1636" t="s">
        <v>3408</v>
      </c>
      <c r="G1636" s="2" t="s">
        <v>3565</v>
      </c>
      <c r="H1636" t="s">
        <v>3566</v>
      </c>
      <c r="I1636" t="s">
        <v>3567</v>
      </c>
      <c r="J1636" t="s">
        <v>3565</v>
      </c>
      <c r="K1636" t="s">
        <v>3565</v>
      </c>
      <c r="L1636" t="s">
        <v>3565</v>
      </c>
      <c r="M1636" t="s">
        <v>3565</v>
      </c>
      <c r="N1636" t="s">
        <v>3566</v>
      </c>
      <c r="O1636" t="s">
        <v>3566</v>
      </c>
      <c r="P1636" s="2" t="s">
        <v>3567</v>
      </c>
      <c r="Q1636" t="s">
        <v>3567</v>
      </c>
      <c r="R1636" t="s">
        <v>3566</v>
      </c>
      <c r="S1636" t="s">
        <v>3566</v>
      </c>
      <c r="T1636" t="s">
        <v>3567</v>
      </c>
      <c r="U1636" t="s">
        <v>3567</v>
      </c>
      <c r="V1636" t="s">
        <v>3567</v>
      </c>
      <c r="W1636" t="s">
        <v>3565</v>
      </c>
      <c r="X1636" s="2" t="s">
        <v>3565</v>
      </c>
      <c r="Y1636" t="s">
        <v>3567</v>
      </c>
      <c r="Z1636" t="s">
        <v>3566</v>
      </c>
      <c r="AA1636" t="s">
        <v>3565</v>
      </c>
      <c r="AB1636" s="2" t="s">
        <v>3566</v>
      </c>
      <c r="AC1636" t="s">
        <v>3567</v>
      </c>
      <c r="AD1636" t="s">
        <v>3565</v>
      </c>
      <c r="AE1636" t="s">
        <v>3565</v>
      </c>
      <c r="AF1636" t="s">
        <v>3567</v>
      </c>
      <c r="AG1636" t="s">
        <v>3567</v>
      </c>
      <c r="AH1636" t="s">
        <v>3565</v>
      </c>
      <c r="AI1636" t="s">
        <v>3566</v>
      </c>
      <c r="AJ1636" t="s">
        <v>3565</v>
      </c>
      <c r="AK1636" t="s">
        <v>3566</v>
      </c>
      <c r="AL1636" t="s">
        <v>3566</v>
      </c>
      <c r="AM1636" t="s">
        <v>3566</v>
      </c>
      <c r="AN1636" s="2" t="s">
        <v>3567</v>
      </c>
      <c r="AO1636" s="2" t="s">
        <v>3565</v>
      </c>
      <c r="AP1636" s="2" t="s">
        <v>3565</v>
      </c>
      <c r="AQ1636" t="s">
        <v>3565</v>
      </c>
      <c r="AR1636" t="s">
        <v>3566</v>
      </c>
      <c r="AS1636" t="s">
        <v>3566</v>
      </c>
      <c r="AT1636" t="s">
        <v>3566</v>
      </c>
      <c r="AU1636" s="2" t="s">
        <v>3567</v>
      </c>
      <c r="AV1636" t="s">
        <v>3566</v>
      </c>
      <c r="AW1636" t="s">
        <v>3566</v>
      </c>
      <c r="AX1636" t="s">
        <v>3567</v>
      </c>
      <c r="AY1636" s="2" t="s">
        <v>3567</v>
      </c>
      <c r="AZ1636" s="2" t="s">
        <v>3565</v>
      </c>
      <c r="BA1636" s="2" t="s">
        <v>3565</v>
      </c>
      <c r="BB1636" t="s">
        <v>3566</v>
      </c>
      <c r="BC1636" t="s">
        <v>3567</v>
      </c>
      <c r="BD1636" t="s">
        <v>3567</v>
      </c>
      <c r="BE1636" t="s">
        <v>3566</v>
      </c>
      <c r="BF1636" t="s">
        <v>3567</v>
      </c>
      <c r="BG1636" t="s">
        <v>3565</v>
      </c>
      <c r="BH1636" s="2" t="s">
        <v>3565</v>
      </c>
      <c r="BI1636" s="2" t="s">
        <v>3567</v>
      </c>
      <c r="BJ1636" s="2" t="s">
        <v>3567</v>
      </c>
      <c r="BK1636" t="s">
        <v>3567</v>
      </c>
      <c r="BL1636" s="2" t="s">
        <v>3567</v>
      </c>
      <c r="BM1636" t="s">
        <v>3567</v>
      </c>
      <c r="BN1636" t="s">
        <v>3567</v>
      </c>
      <c r="BO1636" t="s">
        <v>3567</v>
      </c>
      <c r="BP1636" t="s">
        <v>3567</v>
      </c>
      <c r="BQ1636" t="s">
        <v>3565</v>
      </c>
      <c r="BR1636" t="s">
        <v>3567</v>
      </c>
      <c r="BS1636" t="s">
        <v>3567</v>
      </c>
      <c r="BT1636" t="s">
        <v>3567</v>
      </c>
      <c r="BU1636" s="2" t="s">
        <v>3567</v>
      </c>
      <c r="BV1636" t="s">
        <v>3566</v>
      </c>
      <c r="BW1636" s="2" t="s">
        <v>3565</v>
      </c>
      <c r="BX1636" s="2" t="s">
        <v>3567</v>
      </c>
      <c r="BY1636" t="s">
        <v>3565</v>
      </c>
      <c r="BZ1636" t="s">
        <v>3566</v>
      </c>
      <c r="CA1636" t="s">
        <v>3566</v>
      </c>
      <c r="CB1636" s="2" t="s">
        <v>3565</v>
      </c>
      <c r="CC1636" t="s">
        <v>3566</v>
      </c>
      <c r="CD1636" s="2" t="s">
        <v>3567</v>
      </c>
      <c r="CE1636" s="2" t="s">
        <v>3567</v>
      </c>
      <c r="CF1636" t="s">
        <v>3565</v>
      </c>
      <c r="CG1636" s="2" t="s">
        <v>3567</v>
      </c>
      <c r="CH1636" t="s">
        <v>3565</v>
      </c>
      <c r="CI1636" s="2" t="s">
        <v>3566</v>
      </c>
      <c r="CJ1636" s="2" t="s">
        <v>3567</v>
      </c>
      <c r="CK1636" t="s">
        <v>3565</v>
      </c>
      <c r="CL1636" s="2" t="s">
        <v>3567</v>
      </c>
      <c r="CM1636" s="2" t="s">
        <v>3565</v>
      </c>
      <c r="CN1636" t="s">
        <v>3566</v>
      </c>
      <c r="CO1636" s="2" t="s">
        <v>3566</v>
      </c>
      <c r="CP1636" t="s">
        <v>3565</v>
      </c>
      <c r="CQ1636" s="2" t="s">
        <v>3565</v>
      </c>
      <c r="CR1636" t="s">
        <v>3565</v>
      </c>
      <c r="CS1636" t="s">
        <v>3565</v>
      </c>
      <c r="CT1636" t="s">
        <v>3565</v>
      </c>
      <c r="CU1636" t="s">
        <v>3566</v>
      </c>
      <c r="CV1636" s="2" t="s">
        <v>3567</v>
      </c>
      <c r="CW1636" t="s">
        <v>3567</v>
      </c>
      <c r="CX1636" t="s">
        <v>3565</v>
      </c>
      <c r="CY1636" s="2" t="s">
        <v>3567</v>
      </c>
      <c r="CZ1636" t="s">
        <v>3566</v>
      </c>
      <c r="DA1636" t="s">
        <v>3567</v>
      </c>
      <c r="DB1636" t="s">
        <v>3567</v>
      </c>
      <c r="DC1636" t="s">
        <v>3566</v>
      </c>
      <c r="DD1636" t="s">
        <v>3566</v>
      </c>
      <c r="DE1636" t="s">
        <v>3567</v>
      </c>
      <c r="DI1636" t="s">
        <v>3471</v>
      </c>
      <c r="DK1636" t="s">
        <v>3448</v>
      </c>
      <c r="DM1636">
        <v>1</v>
      </c>
      <c r="DP1636" t="s">
        <v>962</v>
      </c>
    </row>
    <row r="1637" spans="1:120" x14ac:dyDescent="0.15">
      <c r="A1637">
        <v>90281104</v>
      </c>
      <c r="B1637" t="s">
        <v>3561</v>
      </c>
      <c r="C1637" t="s">
        <v>3562</v>
      </c>
      <c r="D1637">
        <v>39</v>
      </c>
      <c r="E1637" t="s">
        <v>3400</v>
      </c>
      <c r="F1637" t="s">
        <v>3475</v>
      </c>
      <c r="G1637" s="2" t="s">
        <v>3567</v>
      </c>
      <c r="H1637" t="s">
        <v>3565</v>
      </c>
      <c r="I1637" t="s">
        <v>3567</v>
      </c>
      <c r="J1637" t="s">
        <v>3565</v>
      </c>
      <c r="K1637" t="s">
        <v>3565</v>
      </c>
      <c r="L1637" t="s">
        <v>3565</v>
      </c>
      <c r="M1637" t="s">
        <v>3565</v>
      </c>
      <c r="N1637" t="s">
        <v>3566</v>
      </c>
      <c r="O1637" t="s">
        <v>3566</v>
      </c>
      <c r="P1637" s="2" t="s">
        <v>3567</v>
      </c>
      <c r="Q1637" t="s">
        <v>3567</v>
      </c>
      <c r="R1637" t="s">
        <v>3567</v>
      </c>
      <c r="S1637" t="s">
        <v>3565</v>
      </c>
      <c r="T1637" t="s">
        <v>3567</v>
      </c>
      <c r="U1637" t="s">
        <v>3567</v>
      </c>
      <c r="V1637" t="s">
        <v>3565</v>
      </c>
      <c r="W1637" t="s">
        <v>3565</v>
      </c>
      <c r="X1637" s="2" t="s">
        <v>3566</v>
      </c>
      <c r="Y1637" t="s">
        <v>3565</v>
      </c>
      <c r="Z1637" t="s">
        <v>3566</v>
      </c>
      <c r="AA1637" t="s">
        <v>3566</v>
      </c>
      <c r="AB1637" s="2" t="s">
        <v>3565</v>
      </c>
      <c r="AC1637" t="s">
        <v>3567</v>
      </c>
      <c r="AD1637" t="s">
        <v>3565</v>
      </c>
      <c r="AE1637" t="s">
        <v>3566</v>
      </c>
      <c r="AF1637" t="s">
        <v>3565</v>
      </c>
      <c r="AG1637" t="s">
        <v>3565</v>
      </c>
      <c r="AH1637" t="s">
        <v>3565</v>
      </c>
      <c r="AI1637" t="s">
        <v>3566</v>
      </c>
      <c r="AJ1637" t="s">
        <v>3565</v>
      </c>
      <c r="AK1637" t="s">
        <v>3565</v>
      </c>
      <c r="AL1637" t="s">
        <v>3565</v>
      </c>
      <c r="AM1637" t="s">
        <v>3567</v>
      </c>
      <c r="AN1637" s="2" t="s">
        <v>3567</v>
      </c>
      <c r="AO1637" s="2" t="s">
        <v>3567</v>
      </c>
      <c r="AP1637" s="2" t="s">
        <v>3567</v>
      </c>
      <c r="AQ1637" t="s">
        <v>3566</v>
      </c>
      <c r="AR1637" t="s">
        <v>3565</v>
      </c>
      <c r="AS1637" t="s">
        <v>3565</v>
      </c>
      <c r="AT1637" t="s">
        <v>3565</v>
      </c>
      <c r="AU1637" s="2" t="s">
        <v>3567</v>
      </c>
      <c r="AV1637" t="s">
        <v>3565</v>
      </c>
      <c r="AW1637" t="s">
        <v>3566</v>
      </c>
      <c r="AX1637" t="s">
        <v>3567</v>
      </c>
      <c r="AY1637" s="2" t="s">
        <v>3567</v>
      </c>
      <c r="AZ1637" s="2" t="s">
        <v>3566</v>
      </c>
      <c r="BA1637" s="2" t="s">
        <v>3565</v>
      </c>
      <c r="BB1637" t="s">
        <v>3565</v>
      </c>
      <c r="BC1637" t="s">
        <v>3565</v>
      </c>
      <c r="BD1637" t="s">
        <v>3567</v>
      </c>
      <c r="BE1637" t="s">
        <v>3565</v>
      </c>
      <c r="BF1637" t="s">
        <v>3567</v>
      </c>
      <c r="BG1637" t="s">
        <v>3567</v>
      </c>
      <c r="BH1637" s="2" t="s">
        <v>3565</v>
      </c>
      <c r="BI1637" s="2" t="s">
        <v>3565</v>
      </c>
      <c r="BJ1637" s="2" t="s">
        <v>3567</v>
      </c>
      <c r="BK1637" t="s">
        <v>3567</v>
      </c>
      <c r="BL1637" s="2" t="s">
        <v>3567</v>
      </c>
      <c r="BM1637" t="s">
        <v>3567</v>
      </c>
      <c r="BN1637" t="s">
        <v>3567</v>
      </c>
      <c r="BO1637" t="s">
        <v>3567</v>
      </c>
      <c r="BP1637" t="s">
        <v>3565</v>
      </c>
      <c r="BQ1637" t="s">
        <v>3565</v>
      </c>
      <c r="BR1637" t="s">
        <v>3565</v>
      </c>
      <c r="BS1637" t="s">
        <v>3565</v>
      </c>
      <c r="BT1637" t="s">
        <v>3567</v>
      </c>
      <c r="BU1637" s="2" t="s">
        <v>3567</v>
      </c>
      <c r="BV1637" t="s">
        <v>3565</v>
      </c>
      <c r="BW1637" s="2" t="s">
        <v>3567</v>
      </c>
      <c r="BX1637" s="2" t="s">
        <v>3567</v>
      </c>
      <c r="BY1637" t="s">
        <v>3565</v>
      </c>
      <c r="BZ1637" t="s">
        <v>3567</v>
      </c>
      <c r="CA1637" t="s">
        <v>3566</v>
      </c>
      <c r="CB1637" s="2" t="s">
        <v>3567</v>
      </c>
      <c r="CC1637" t="s">
        <v>3566</v>
      </c>
      <c r="CD1637" s="2" t="s">
        <v>3567</v>
      </c>
      <c r="CE1637" s="2" t="s">
        <v>3567</v>
      </c>
      <c r="CF1637" t="s">
        <v>3565</v>
      </c>
      <c r="CG1637" s="2" t="s">
        <v>3567</v>
      </c>
      <c r="CH1637" t="s">
        <v>3565</v>
      </c>
      <c r="CI1637" s="2" t="s">
        <v>3565</v>
      </c>
      <c r="CJ1637" s="2" t="s">
        <v>3565</v>
      </c>
      <c r="CK1637" t="s">
        <v>3565</v>
      </c>
      <c r="CL1637" s="2" t="s">
        <v>3567</v>
      </c>
      <c r="CM1637" s="2" t="s">
        <v>3566</v>
      </c>
      <c r="CN1637" t="s">
        <v>3566</v>
      </c>
      <c r="CO1637" s="2" t="s">
        <v>3565</v>
      </c>
      <c r="CP1637" t="s">
        <v>3565</v>
      </c>
      <c r="CQ1637" s="2" t="s">
        <v>3565</v>
      </c>
      <c r="CR1637" t="s">
        <v>3567</v>
      </c>
      <c r="CS1637" t="s">
        <v>3567</v>
      </c>
      <c r="CT1637" t="s">
        <v>3565</v>
      </c>
      <c r="CU1637" t="s">
        <v>3565</v>
      </c>
      <c r="CV1637" s="2" t="s">
        <v>3567</v>
      </c>
      <c r="CW1637" t="s">
        <v>3567</v>
      </c>
      <c r="CX1637" t="s">
        <v>3565</v>
      </c>
      <c r="CY1637" s="2" t="s">
        <v>3567</v>
      </c>
      <c r="CZ1637" t="s">
        <v>3566</v>
      </c>
      <c r="DA1637" t="s">
        <v>3566</v>
      </c>
      <c r="DB1637" t="s">
        <v>3567</v>
      </c>
      <c r="DC1637" t="s">
        <v>3566</v>
      </c>
      <c r="DD1637" t="s">
        <v>3566</v>
      </c>
      <c r="DE1637" t="s">
        <v>3565</v>
      </c>
      <c r="DI1637" t="s">
        <v>3447</v>
      </c>
      <c r="DK1637" t="s">
        <v>3461</v>
      </c>
      <c r="DM1637">
        <v>1</v>
      </c>
      <c r="DP1637" t="s">
        <v>963</v>
      </c>
    </row>
    <row r="1638" spans="1:120" x14ac:dyDescent="0.15">
      <c r="A1638">
        <v>90281108</v>
      </c>
      <c r="B1638" t="s">
        <v>3561</v>
      </c>
      <c r="C1638" t="s">
        <v>3562</v>
      </c>
      <c r="D1638">
        <v>34</v>
      </c>
      <c r="E1638" t="s">
        <v>3400</v>
      </c>
      <c r="F1638" t="s">
        <v>3106</v>
      </c>
    </row>
    <row r="1639" spans="1:120" x14ac:dyDescent="0.15">
      <c r="A1639">
        <v>90281129</v>
      </c>
      <c r="B1639" t="s">
        <v>3561</v>
      </c>
      <c r="C1639" t="s">
        <v>3476</v>
      </c>
      <c r="D1639">
        <v>28</v>
      </c>
      <c r="E1639" t="s">
        <v>3422</v>
      </c>
      <c r="F1639" t="s">
        <v>964</v>
      </c>
      <c r="G1639" s="2" t="s">
        <v>3565</v>
      </c>
      <c r="H1639" t="s">
        <v>3566</v>
      </c>
      <c r="I1639" t="s">
        <v>3565</v>
      </c>
      <c r="J1639" t="s">
        <v>3565</v>
      </c>
      <c r="K1639" t="s">
        <v>3565</v>
      </c>
      <c r="L1639" t="s">
        <v>3565</v>
      </c>
      <c r="M1639" t="s">
        <v>3565</v>
      </c>
      <c r="N1639" t="s">
        <v>3566</v>
      </c>
      <c r="O1639" t="s">
        <v>3566</v>
      </c>
      <c r="P1639" s="2" t="s">
        <v>3565</v>
      </c>
      <c r="Q1639" t="s">
        <v>3565</v>
      </c>
      <c r="R1639" t="s">
        <v>3566</v>
      </c>
      <c r="S1639" t="s">
        <v>3566</v>
      </c>
      <c r="T1639" t="s">
        <v>3567</v>
      </c>
      <c r="U1639" t="s">
        <v>3567</v>
      </c>
      <c r="V1639" t="s">
        <v>3567</v>
      </c>
      <c r="W1639" t="s">
        <v>3565</v>
      </c>
      <c r="X1639" s="2" t="s">
        <v>3566</v>
      </c>
      <c r="Y1639" t="s">
        <v>3565</v>
      </c>
      <c r="Z1639" t="s">
        <v>3566</v>
      </c>
      <c r="AA1639" t="s">
        <v>3566</v>
      </c>
      <c r="AB1639" s="2" t="s">
        <v>3566</v>
      </c>
      <c r="AC1639" t="s">
        <v>3565</v>
      </c>
      <c r="AD1639" t="s">
        <v>3567</v>
      </c>
      <c r="AE1639" t="s">
        <v>3565</v>
      </c>
      <c r="AF1639" t="s">
        <v>3565</v>
      </c>
      <c r="AG1639" t="s">
        <v>3565</v>
      </c>
      <c r="AH1639" t="s">
        <v>3566</v>
      </c>
      <c r="AI1639" t="s">
        <v>3566</v>
      </c>
      <c r="AJ1639" t="s">
        <v>3567</v>
      </c>
      <c r="AK1639" t="s">
        <v>3565</v>
      </c>
      <c r="AL1639" t="s">
        <v>3567</v>
      </c>
      <c r="AM1639" t="s">
        <v>3565</v>
      </c>
      <c r="AN1639" s="2" t="s">
        <v>3567</v>
      </c>
      <c r="AO1639" s="2" t="s">
        <v>3566</v>
      </c>
      <c r="AP1639" s="2" t="s">
        <v>3566</v>
      </c>
      <c r="AQ1639" t="s">
        <v>3565</v>
      </c>
      <c r="AR1639" t="s">
        <v>3565</v>
      </c>
      <c r="AS1639" t="s">
        <v>3567</v>
      </c>
      <c r="AT1639" t="s">
        <v>3565</v>
      </c>
      <c r="AU1639" s="2" t="s">
        <v>3565</v>
      </c>
      <c r="AV1639" t="s">
        <v>3565</v>
      </c>
      <c r="AW1639" t="s">
        <v>3565</v>
      </c>
      <c r="AX1639" t="s">
        <v>3566</v>
      </c>
      <c r="AY1639" s="2" t="s">
        <v>3566</v>
      </c>
      <c r="AZ1639" s="2" t="s">
        <v>3566</v>
      </c>
      <c r="BA1639" s="2" t="s">
        <v>3566</v>
      </c>
      <c r="BB1639" t="s">
        <v>3565</v>
      </c>
      <c r="BC1639" t="s">
        <v>3566</v>
      </c>
      <c r="BD1639" t="s">
        <v>3567</v>
      </c>
      <c r="BE1639" t="s">
        <v>3565</v>
      </c>
      <c r="BF1639" t="s">
        <v>3565</v>
      </c>
      <c r="BG1639" t="s">
        <v>3565</v>
      </c>
      <c r="BH1639" s="2" t="s">
        <v>3566</v>
      </c>
      <c r="BI1639" s="2" t="s">
        <v>3567</v>
      </c>
      <c r="BJ1639" s="2" t="s">
        <v>3565</v>
      </c>
      <c r="BK1639" t="s">
        <v>3565</v>
      </c>
      <c r="BL1639" s="2" t="s">
        <v>3566</v>
      </c>
      <c r="BM1639" t="s">
        <v>3567</v>
      </c>
      <c r="BN1639" t="s">
        <v>3565</v>
      </c>
      <c r="BO1639" t="s">
        <v>3567</v>
      </c>
      <c r="BP1639" t="s">
        <v>3567</v>
      </c>
      <c r="BQ1639" t="s">
        <v>3567</v>
      </c>
      <c r="BR1639" t="s">
        <v>3565</v>
      </c>
      <c r="BS1639" t="s">
        <v>3565</v>
      </c>
      <c r="BT1639" t="s">
        <v>3567</v>
      </c>
      <c r="BU1639" s="2" t="s">
        <v>3565</v>
      </c>
      <c r="BV1639" t="s">
        <v>3566</v>
      </c>
      <c r="BW1639" s="2" t="s">
        <v>3567</v>
      </c>
      <c r="BX1639" s="2" t="s">
        <v>3565</v>
      </c>
      <c r="BY1639" t="s">
        <v>3565</v>
      </c>
      <c r="BZ1639" t="s">
        <v>3567</v>
      </c>
      <c r="CA1639" t="s">
        <v>3565</v>
      </c>
      <c r="CB1639" s="2" t="s">
        <v>3567</v>
      </c>
      <c r="CC1639" t="s">
        <v>3566</v>
      </c>
      <c r="CD1639" s="2" t="s">
        <v>3565</v>
      </c>
      <c r="CE1639" s="2" t="s">
        <v>3566</v>
      </c>
      <c r="CF1639" t="s">
        <v>3566</v>
      </c>
      <c r="CG1639" s="2" t="s">
        <v>3567</v>
      </c>
      <c r="CH1639" t="s">
        <v>3565</v>
      </c>
      <c r="CI1639" s="2" t="s">
        <v>3566</v>
      </c>
      <c r="CJ1639" s="2" t="s">
        <v>3565</v>
      </c>
      <c r="CK1639" t="s">
        <v>3566</v>
      </c>
      <c r="CL1639" s="2" t="s">
        <v>3565</v>
      </c>
      <c r="CM1639" s="2" t="s">
        <v>3567</v>
      </c>
      <c r="CN1639" t="s">
        <v>3565</v>
      </c>
      <c r="CO1639" s="2" t="s">
        <v>3567</v>
      </c>
      <c r="CP1639" t="s">
        <v>3565</v>
      </c>
      <c r="CQ1639" s="2" t="s">
        <v>3567</v>
      </c>
      <c r="CR1639" t="s">
        <v>3565</v>
      </c>
      <c r="CS1639" t="s">
        <v>3565</v>
      </c>
      <c r="CT1639" t="s">
        <v>3565</v>
      </c>
      <c r="CU1639" t="s">
        <v>3565</v>
      </c>
      <c r="CV1639" s="2" t="s">
        <v>3565</v>
      </c>
      <c r="CW1639" t="s">
        <v>3567</v>
      </c>
      <c r="CX1639" t="s">
        <v>3567</v>
      </c>
      <c r="CY1639" s="2" t="s">
        <v>3565</v>
      </c>
      <c r="CZ1639" t="s">
        <v>3566</v>
      </c>
      <c r="DA1639" t="s">
        <v>3565</v>
      </c>
      <c r="DB1639" t="s">
        <v>3567</v>
      </c>
      <c r="DC1639" t="s">
        <v>3565</v>
      </c>
      <c r="DD1639" t="s">
        <v>3567</v>
      </c>
      <c r="DE1639" t="s">
        <v>3567</v>
      </c>
      <c r="DF1639" t="s">
        <v>965</v>
      </c>
      <c r="DG1639" t="s">
        <v>966</v>
      </c>
      <c r="DI1639" t="s">
        <v>3447</v>
      </c>
      <c r="DK1639" t="s">
        <v>3448</v>
      </c>
      <c r="DM1639">
        <v>1</v>
      </c>
      <c r="DP1639" t="s">
        <v>3312</v>
      </c>
    </row>
    <row r="1640" spans="1:120" x14ac:dyDescent="0.15">
      <c r="A1640">
        <v>90281158</v>
      </c>
      <c r="B1640" t="s">
        <v>3561</v>
      </c>
      <c r="C1640" t="s">
        <v>3562</v>
      </c>
      <c r="D1640">
        <v>44</v>
      </c>
      <c r="E1640" t="s">
        <v>3459</v>
      </c>
      <c r="F1640" t="s">
        <v>3319</v>
      </c>
      <c r="G1640" s="2" t="s">
        <v>3567</v>
      </c>
      <c r="H1640" t="s">
        <v>3567</v>
      </c>
      <c r="I1640" t="s">
        <v>3567</v>
      </c>
      <c r="J1640" t="s">
        <v>3566</v>
      </c>
      <c r="K1640" t="s">
        <v>3566</v>
      </c>
      <c r="L1640" t="s">
        <v>3566</v>
      </c>
      <c r="M1640" t="s">
        <v>3567</v>
      </c>
      <c r="N1640" t="s">
        <v>3566</v>
      </c>
      <c r="O1640" t="s">
        <v>3566</v>
      </c>
      <c r="P1640" s="2" t="s">
        <v>3567</v>
      </c>
      <c r="Q1640" t="s">
        <v>3566</v>
      </c>
      <c r="R1640" t="s">
        <v>3565</v>
      </c>
      <c r="S1640" t="s">
        <v>3566</v>
      </c>
      <c r="T1640" t="s">
        <v>3565</v>
      </c>
      <c r="U1640" t="s">
        <v>3567</v>
      </c>
      <c r="V1640" t="s">
        <v>3565</v>
      </c>
      <c r="W1640" t="s">
        <v>3567</v>
      </c>
      <c r="X1640" s="2" t="s">
        <v>3565</v>
      </c>
      <c r="Y1640" t="s">
        <v>3565</v>
      </c>
      <c r="Z1640" t="s">
        <v>3566</v>
      </c>
      <c r="AA1640" t="s">
        <v>3566</v>
      </c>
      <c r="AB1640" s="2" t="s">
        <v>3566</v>
      </c>
      <c r="AC1640" t="s">
        <v>3565</v>
      </c>
      <c r="AD1640" t="s">
        <v>3566</v>
      </c>
      <c r="AE1640" t="s">
        <v>3566</v>
      </c>
      <c r="AF1640" t="s">
        <v>3565</v>
      </c>
      <c r="AG1640" t="s">
        <v>3567</v>
      </c>
      <c r="AH1640" t="s">
        <v>3566</v>
      </c>
      <c r="AI1640" t="s">
        <v>3566</v>
      </c>
      <c r="AJ1640" t="s">
        <v>3566</v>
      </c>
      <c r="AK1640" t="s">
        <v>3566</v>
      </c>
      <c r="AL1640" t="s">
        <v>3566</v>
      </c>
      <c r="AM1640" t="s">
        <v>3565</v>
      </c>
      <c r="AN1640" s="2" t="s">
        <v>3566</v>
      </c>
      <c r="AO1640" s="2" t="s">
        <v>3566</v>
      </c>
      <c r="AP1640" s="2" t="s">
        <v>3566</v>
      </c>
      <c r="AQ1640" t="s">
        <v>3565</v>
      </c>
      <c r="AR1640" t="s">
        <v>3566</v>
      </c>
      <c r="AS1640" t="s">
        <v>3566</v>
      </c>
      <c r="AT1640" t="s">
        <v>3566</v>
      </c>
      <c r="AU1640" s="2" t="s">
        <v>3567</v>
      </c>
      <c r="AV1640" t="s">
        <v>3565</v>
      </c>
      <c r="AW1640" t="s">
        <v>3566</v>
      </c>
      <c r="AX1640" t="s">
        <v>3567</v>
      </c>
      <c r="AY1640" s="2" t="s">
        <v>3565</v>
      </c>
      <c r="AZ1640" s="2" t="s">
        <v>3566</v>
      </c>
      <c r="BA1640" s="2" t="s">
        <v>3566</v>
      </c>
      <c r="BB1640" t="s">
        <v>3566</v>
      </c>
      <c r="BC1640" t="s">
        <v>3566</v>
      </c>
      <c r="BD1640" t="s">
        <v>3565</v>
      </c>
      <c r="BE1640" t="s">
        <v>3566</v>
      </c>
      <c r="BF1640" t="s">
        <v>3565</v>
      </c>
      <c r="BG1640" t="s">
        <v>3566</v>
      </c>
      <c r="BH1640" s="2" t="s">
        <v>3566</v>
      </c>
      <c r="BI1640" s="2" t="s">
        <v>3567</v>
      </c>
      <c r="BJ1640" s="2" t="s">
        <v>3565</v>
      </c>
      <c r="BK1640" t="s">
        <v>3565</v>
      </c>
      <c r="BL1640" s="2" t="s">
        <v>3566</v>
      </c>
      <c r="BM1640" t="s">
        <v>3566</v>
      </c>
      <c r="BN1640" t="s">
        <v>3566</v>
      </c>
      <c r="BO1640" t="s">
        <v>3566</v>
      </c>
      <c r="BP1640" t="s">
        <v>3566</v>
      </c>
      <c r="BQ1640" t="s">
        <v>3566</v>
      </c>
      <c r="BR1640" t="s">
        <v>3565</v>
      </c>
      <c r="BS1640" t="s">
        <v>3566</v>
      </c>
      <c r="BT1640" t="s">
        <v>3566</v>
      </c>
      <c r="BU1640" s="2" t="s">
        <v>3566</v>
      </c>
      <c r="BV1640" t="s">
        <v>3566</v>
      </c>
      <c r="BW1640" s="2" t="s">
        <v>3567</v>
      </c>
      <c r="BX1640" s="2" t="s">
        <v>3565</v>
      </c>
      <c r="BY1640" t="s">
        <v>3566</v>
      </c>
      <c r="BZ1640" t="s">
        <v>3566</v>
      </c>
      <c r="CA1640" t="s">
        <v>3565</v>
      </c>
      <c r="CB1640" s="2" t="s">
        <v>3565</v>
      </c>
      <c r="CC1640" t="s">
        <v>3566</v>
      </c>
      <c r="CD1640" s="2" t="s">
        <v>3565</v>
      </c>
      <c r="CE1640" s="2" t="s">
        <v>3567</v>
      </c>
      <c r="CF1640" t="s">
        <v>3565</v>
      </c>
      <c r="CG1640" s="2" t="s">
        <v>3565</v>
      </c>
      <c r="CH1640" t="s">
        <v>3566</v>
      </c>
      <c r="CI1640" s="2" t="s">
        <v>3565</v>
      </c>
      <c r="CJ1640" s="2" t="s">
        <v>3567</v>
      </c>
      <c r="CK1640" t="s">
        <v>3565</v>
      </c>
      <c r="CL1640" s="2" t="s">
        <v>3565</v>
      </c>
      <c r="CM1640" s="2" t="s">
        <v>3567</v>
      </c>
      <c r="CN1640" t="s">
        <v>3566</v>
      </c>
      <c r="CO1640" s="2" t="s">
        <v>3565</v>
      </c>
      <c r="CP1640" t="s">
        <v>3565</v>
      </c>
      <c r="CQ1640" s="2" t="s">
        <v>3566</v>
      </c>
      <c r="CR1640" t="s">
        <v>3565</v>
      </c>
      <c r="CS1640" t="s">
        <v>3567</v>
      </c>
      <c r="CT1640" t="s">
        <v>3566</v>
      </c>
      <c r="CU1640" t="s">
        <v>3566</v>
      </c>
      <c r="CV1640" s="2" t="s">
        <v>3565</v>
      </c>
      <c r="CW1640" t="s">
        <v>3567</v>
      </c>
      <c r="CX1640" t="s">
        <v>3566</v>
      </c>
      <c r="CY1640" s="2" t="s">
        <v>3565</v>
      </c>
      <c r="CZ1640" t="s">
        <v>3566</v>
      </c>
      <c r="DA1640" t="s">
        <v>3565</v>
      </c>
      <c r="DB1640" t="s">
        <v>3567</v>
      </c>
      <c r="DC1640" t="s">
        <v>3566</v>
      </c>
      <c r="DD1640" t="s">
        <v>3566</v>
      </c>
      <c r="DE1640" t="s">
        <v>3567</v>
      </c>
      <c r="DF1640" t="s">
        <v>967</v>
      </c>
      <c r="DG1640" t="s">
        <v>968</v>
      </c>
      <c r="DH1640" t="s">
        <v>969</v>
      </c>
      <c r="DI1640" t="s">
        <v>3471</v>
      </c>
      <c r="DK1640" t="s">
        <v>3461</v>
      </c>
      <c r="DM1640">
        <v>1</v>
      </c>
      <c r="DP1640" t="s">
        <v>3032</v>
      </c>
    </row>
    <row r="1641" spans="1:120" x14ac:dyDescent="0.15">
      <c r="A1641">
        <v>90281159</v>
      </c>
      <c r="B1641" t="s">
        <v>3561</v>
      </c>
      <c r="C1641" t="s">
        <v>3562</v>
      </c>
      <c r="D1641">
        <v>47</v>
      </c>
      <c r="E1641" t="s">
        <v>3194</v>
      </c>
      <c r="F1641" t="s">
        <v>960</v>
      </c>
    </row>
    <row r="1642" spans="1:120" x14ac:dyDescent="0.15">
      <c r="A1642">
        <v>90281196</v>
      </c>
      <c r="B1642" t="s">
        <v>3561</v>
      </c>
      <c r="C1642" t="s">
        <v>3476</v>
      </c>
      <c r="D1642">
        <v>34</v>
      </c>
      <c r="E1642" t="s">
        <v>3451</v>
      </c>
      <c r="F1642" t="s">
        <v>3106</v>
      </c>
      <c r="G1642" s="2" t="s">
        <v>3565</v>
      </c>
      <c r="H1642" t="s">
        <v>3567</v>
      </c>
      <c r="I1642" t="s">
        <v>3567</v>
      </c>
      <c r="M1642" t="s">
        <v>3566</v>
      </c>
      <c r="N1642" t="s">
        <v>3566</v>
      </c>
      <c r="O1642" t="s">
        <v>3566</v>
      </c>
      <c r="P1642" s="2" t="s">
        <v>3565</v>
      </c>
      <c r="Q1642" t="s">
        <v>3567</v>
      </c>
      <c r="R1642" t="s">
        <v>3567</v>
      </c>
      <c r="S1642" t="s">
        <v>3566</v>
      </c>
      <c r="T1642" t="s">
        <v>3567</v>
      </c>
      <c r="U1642" t="s">
        <v>3567</v>
      </c>
      <c r="V1642" t="s">
        <v>3565</v>
      </c>
      <c r="X1642" s="2" t="s">
        <v>3567</v>
      </c>
      <c r="Y1642" t="s">
        <v>3567</v>
      </c>
      <c r="Z1642" t="s">
        <v>3566</v>
      </c>
      <c r="AA1642" t="s">
        <v>3566</v>
      </c>
      <c r="AB1642" s="2" t="s">
        <v>3565</v>
      </c>
      <c r="AC1642" t="s">
        <v>3565</v>
      </c>
      <c r="AD1642" t="s">
        <v>3567</v>
      </c>
      <c r="AE1642" t="s">
        <v>3566</v>
      </c>
      <c r="AF1642" t="s">
        <v>3567</v>
      </c>
      <c r="AG1642" t="s">
        <v>3567</v>
      </c>
      <c r="AH1642" t="s">
        <v>3566</v>
      </c>
      <c r="AI1642" t="s">
        <v>3566</v>
      </c>
      <c r="AJ1642" t="s">
        <v>3567</v>
      </c>
      <c r="AK1642" t="s">
        <v>3566</v>
      </c>
      <c r="AL1642" t="s">
        <v>3566</v>
      </c>
      <c r="AM1642" t="s">
        <v>3565</v>
      </c>
      <c r="AN1642" s="2" t="s">
        <v>3567</v>
      </c>
      <c r="AO1642" s="2" t="s">
        <v>3567</v>
      </c>
      <c r="AP1642" s="2" t="s">
        <v>3567</v>
      </c>
      <c r="AQ1642" t="s">
        <v>3565</v>
      </c>
      <c r="AR1642" t="s">
        <v>3566</v>
      </c>
      <c r="AS1642" t="s">
        <v>3567</v>
      </c>
      <c r="AT1642" t="s">
        <v>3567</v>
      </c>
      <c r="AU1642" s="2" t="s">
        <v>3567</v>
      </c>
      <c r="AV1642" t="s">
        <v>3566</v>
      </c>
      <c r="AW1642" t="s">
        <v>3566</v>
      </c>
      <c r="AX1642" t="s">
        <v>3567</v>
      </c>
      <c r="AY1642" s="2" t="s">
        <v>3567</v>
      </c>
      <c r="AZ1642" s="2" t="s">
        <v>3567</v>
      </c>
      <c r="BB1642" t="s">
        <v>3567</v>
      </c>
      <c r="BC1642" t="s">
        <v>3566</v>
      </c>
      <c r="BD1642" t="s">
        <v>3567</v>
      </c>
      <c r="BE1642" t="s">
        <v>3565</v>
      </c>
      <c r="BF1642" t="s">
        <v>3567</v>
      </c>
      <c r="BH1642" s="2" t="s">
        <v>3567</v>
      </c>
      <c r="BI1642" s="2" t="s">
        <v>3565</v>
      </c>
      <c r="BJ1642" s="2" t="s">
        <v>3567</v>
      </c>
      <c r="BK1642" t="s">
        <v>3567</v>
      </c>
      <c r="BL1642" s="2" t="s">
        <v>3567</v>
      </c>
      <c r="BM1642" t="s">
        <v>3567</v>
      </c>
      <c r="BN1642" t="s">
        <v>3567</v>
      </c>
      <c r="BO1642" t="s">
        <v>3567</v>
      </c>
      <c r="BP1642" t="s">
        <v>3567</v>
      </c>
      <c r="BR1642" t="s">
        <v>3567</v>
      </c>
      <c r="BS1642" t="s">
        <v>3567</v>
      </c>
      <c r="BT1642" t="s">
        <v>3567</v>
      </c>
      <c r="BW1642" s="2" t="s">
        <v>3567</v>
      </c>
      <c r="BX1642" s="2" t="s">
        <v>3566</v>
      </c>
      <c r="BZ1642" t="s">
        <v>3567</v>
      </c>
      <c r="CA1642" t="s">
        <v>3567</v>
      </c>
      <c r="CB1642" s="2" t="s">
        <v>3567</v>
      </c>
      <c r="CD1642" s="2" t="s">
        <v>3565</v>
      </c>
      <c r="CE1642" s="2" t="s">
        <v>3565</v>
      </c>
      <c r="CG1642" s="2" t="s">
        <v>3567</v>
      </c>
      <c r="CI1642" s="2" t="s">
        <v>3567</v>
      </c>
      <c r="CJ1642" s="2" t="s">
        <v>3566</v>
      </c>
      <c r="CK1642" t="s">
        <v>3567</v>
      </c>
      <c r="CL1642" s="2" t="s">
        <v>3567</v>
      </c>
      <c r="CM1642" s="2" t="s">
        <v>3567</v>
      </c>
      <c r="CN1642" t="s">
        <v>3565</v>
      </c>
      <c r="CO1642" s="2" t="s">
        <v>3567</v>
      </c>
      <c r="CP1642" t="s">
        <v>3566</v>
      </c>
      <c r="CQ1642" s="2" t="s">
        <v>3567</v>
      </c>
      <c r="CT1642" t="s">
        <v>3567</v>
      </c>
      <c r="CU1642" t="s">
        <v>3565</v>
      </c>
      <c r="CV1642" s="2" t="s">
        <v>3567</v>
      </c>
      <c r="CW1642" t="s">
        <v>3567</v>
      </c>
      <c r="CX1642" t="s">
        <v>3565</v>
      </c>
      <c r="CY1642" s="2" t="s">
        <v>3567</v>
      </c>
      <c r="DB1642" t="s">
        <v>3567</v>
      </c>
      <c r="DD1642" t="s">
        <v>3566</v>
      </c>
      <c r="DE1642" t="s">
        <v>3567</v>
      </c>
      <c r="DF1642" t="s">
        <v>970</v>
      </c>
      <c r="DG1642" t="s">
        <v>971</v>
      </c>
      <c r="DI1642" t="s">
        <v>3447</v>
      </c>
      <c r="DK1642" t="s">
        <v>3461</v>
      </c>
      <c r="DM1642">
        <v>1</v>
      </c>
      <c r="DP1642" t="s">
        <v>972</v>
      </c>
    </row>
    <row r="1643" spans="1:120" x14ac:dyDescent="0.15">
      <c r="A1643">
        <v>90281203</v>
      </c>
      <c r="B1643" t="s">
        <v>3482</v>
      </c>
      <c r="C1643" t="s">
        <v>3562</v>
      </c>
      <c r="D1643">
        <v>32</v>
      </c>
      <c r="E1643" t="s">
        <v>973</v>
      </c>
      <c r="F1643" t="s">
        <v>974</v>
      </c>
      <c r="G1643" s="2" t="s">
        <v>3565</v>
      </c>
      <c r="H1643" t="s">
        <v>3566</v>
      </c>
      <c r="I1643" t="s">
        <v>3567</v>
      </c>
      <c r="J1643" t="s">
        <v>3567</v>
      </c>
      <c r="K1643" t="s">
        <v>3565</v>
      </c>
      <c r="L1643" t="s">
        <v>3567</v>
      </c>
      <c r="M1643" t="s">
        <v>3566</v>
      </c>
      <c r="N1643" t="s">
        <v>3565</v>
      </c>
      <c r="O1643" t="s">
        <v>3566</v>
      </c>
      <c r="P1643" s="2" t="s">
        <v>3567</v>
      </c>
      <c r="Q1643" t="s">
        <v>3567</v>
      </c>
      <c r="R1643" t="s">
        <v>3565</v>
      </c>
      <c r="S1643" t="s">
        <v>3566</v>
      </c>
      <c r="T1643" t="s">
        <v>3567</v>
      </c>
      <c r="U1643" t="s">
        <v>3567</v>
      </c>
      <c r="V1643" t="s">
        <v>3567</v>
      </c>
      <c r="W1643" t="s">
        <v>3565</v>
      </c>
      <c r="X1643" s="2" t="s">
        <v>3567</v>
      </c>
      <c r="Y1643" t="s">
        <v>3565</v>
      </c>
      <c r="Z1643" t="s">
        <v>3567</v>
      </c>
      <c r="AA1643" t="s">
        <v>3565</v>
      </c>
      <c r="AB1643" s="2" t="s">
        <v>3567</v>
      </c>
      <c r="AC1643" t="s">
        <v>3567</v>
      </c>
      <c r="AD1643" t="s">
        <v>3565</v>
      </c>
      <c r="AE1643" t="s">
        <v>3566</v>
      </c>
      <c r="AF1643" t="s">
        <v>3567</v>
      </c>
      <c r="AG1643" t="s">
        <v>3565</v>
      </c>
      <c r="AH1643" t="s">
        <v>3567</v>
      </c>
      <c r="AI1643" t="s">
        <v>3566</v>
      </c>
      <c r="AJ1643" t="s">
        <v>3567</v>
      </c>
      <c r="AK1643" t="s">
        <v>3565</v>
      </c>
      <c r="AL1643" t="s">
        <v>3565</v>
      </c>
      <c r="AM1643" t="s">
        <v>3567</v>
      </c>
      <c r="AN1643" s="2" t="s">
        <v>3567</v>
      </c>
      <c r="AO1643" s="2" t="s">
        <v>3565</v>
      </c>
      <c r="AP1643" s="2" t="s">
        <v>3565</v>
      </c>
      <c r="AQ1643" t="s">
        <v>3567</v>
      </c>
      <c r="AR1643" t="s">
        <v>3565</v>
      </c>
      <c r="AS1643" t="s">
        <v>3567</v>
      </c>
      <c r="AT1643" t="s">
        <v>3567</v>
      </c>
      <c r="AU1643" s="2" t="s">
        <v>3567</v>
      </c>
      <c r="AV1643" t="s">
        <v>3567</v>
      </c>
      <c r="AW1643" t="s">
        <v>3567</v>
      </c>
      <c r="AX1643" t="s">
        <v>3567</v>
      </c>
      <c r="AY1643" s="2" t="s">
        <v>3567</v>
      </c>
      <c r="AZ1643" s="2" t="s">
        <v>3567</v>
      </c>
      <c r="BA1643" s="2" t="s">
        <v>3567</v>
      </c>
      <c r="BB1643" t="s">
        <v>3565</v>
      </c>
      <c r="BC1643" t="s">
        <v>3567</v>
      </c>
      <c r="BD1643" t="s">
        <v>3567</v>
      </c>
      <c r="BE1643" t="s">
        <v>3565</v>
      </c>
      <c r="BF1643" t="s">
        <v>3567</v>
      </c>
      <c r="BG1643" t="s">
        <v>3566</v>
      </c>
      <c r="BH1643" s="2" t="s">
        <v>3567</v>
      </c>
      <c r="BI1643" s="2" t="s">
        <v>3567</v>
      </c>
      <c r="BJ1643" s="2" t="s">
        <v>3567</v>
      </c>
      <c r="BK1643" t="s">
        <v>3567</v>
      </c>
      <c r="BL1643" s="2" t="s">
        <v>3567</v>
      </c>
      <c r="BM1643" t="s">
        <v>3565</v>
      </c>
      <c r="BN1643" t="s">
        <v>3567</v>
      </c>
      <c r="BO1643" t="s">
        <v>3567</v>
      </c>
      <c r="BP1643" t="s">
        <v>3567</v>
      </c>
      <c r="BQ1643" t="s">
        <v>3567</v>
      </c>
      <c r="BR1643" t="s">
        <v>3567</v>
      </c>
      <c r="BS1643" t="s">
        <v>3567</v>
      </c>
      <c r="BT1643" t="s">
        <v>3567</v>
      </c>
      <c r="BU1643" s="2" t="s">
        <v>3565</v>
      </c>
      <c r="BV1643" t="s">
        <v>3566</v>
      </c>
      <c r="BW1643" s="2" t="s">
        <v>3565</v>
      </c>
      <c r="BX1643" s="2" t="s">
        <v>3567</v>
      </c>
      <c r="BY1643" t="s">
        <v>3567</v>
      </c>
      <c r="BZ1643" t="s">
        <v>3565</v>
      </c>
      <c r="CA1643" t="s">
        <v>3565</v>
      </c>
      <c r="CB1643" s="2" t="s">
        <v>3565</v>
      </c>
      <c r="CC1643" t="s">
        <v>3566</v>
      </c>
      <c r="CD1643" s="2" t="s">
        <v>3567</v>
      </c>
      <c r="CE1643" s="2" t="s">
        <v>3567</v>
      </c>
      <c r="CF1643" t="s">
        <v>3567</v>
      </c>
      <c r="CG1643" s="2" t="s">
        <v>3567</v>
      </c>
      <c r="CH1643" t="s">
        <v>3567</v>
      </c>
      <c r="CI1643" s="2" t="s">
        <v>3567</v>
      </c>
      <c r="CJ1643" s="2" t="s">
        <v>3567</v>
      </c>
      <c r="CK1643" t="s">
        <v>3567</v>
      </c>
      <c r="CL1643" s="2" t="s">
        <v>3567</v>
      </c>
      <c r="CM1643" s="2" t="s">
        <v>3567</v>
      </c>
      <c r="CN1643" t="s">
        <v>3567</v>
      </c>
      <c r="CO1643" s="2" t="s">
        <v>3567</v>
      </c>
      <c r="CP1643" t="s">
        <v>3565</v>
      </c>
      <c r="CQ1643" s="2" t="s">
        <v>3567</v>
      </c>
      <c r="CR1643" t="s">
        <v>3567</v>
      </c>
      <c r="CS1643" t="s">
        <v>3567</v>
      </c>
      <c r="CT1643" t="s">
        <v>3567</v>
      </c>
      <c r="CU1643" t="s">
        <v>3566</v>
      </c>
      <c r="CV1643" s="2" t="s">
        <v>3567</v>
      </c>
      <c r="CW1643" t="s">
        <v>3567</v>
      </c>
      <c r="CX1643" t="s">
        <v>3567</v>
      </c>
      <c r="CY1643" s="2" t="s">
        <v>3567</v>
      </c>
      <c r="CZ1643" t="s">
        <v>3566</v>
      </c>
      <c r="DA1643" t="s">
        <v>3566</v>
      </c>
      <c r="DB1643" t="s">
        <v>3567</v>
      </c>
      <c r="DC1643" t="s">
        <v>3566</v>
      </c>
      <c r="DD1643" t="s">
        <v>3566</v>
      </c>
      <c r="DE1643" t="s">
        <v>3567</v>
      </c>
      <c r="DI1643" t="s">
        <v>3447</v>
      </c>
      <c r="DK1643" t="s">
        <v>3461</v>
      </c>
      <c r="DM1643">
        <v>1</v>
      </c>
      <c r="DP1643" t="s">
        <v>1806</v>
      </c>
    </row>
    <row r="1644" spans="1:120" x14ac:dyDescent="0.15">
      <c r="A1644">
        <v>90281205</v>
      </c>
      <c r="B1644" t="s">
        <v>3561</v>
      </c>
      <c r="C1644" t="s">
        <v>3562</v>
      </c>
      <c r="D1644">
        <v>44</v>
      </c>
      <c r="E1644" t="s">
        <v>3451</v>
      </c>
      <c r="F1644" t="s">
        <v>3115</v>
      </c>
      <c r="G1644" s="2" t="s">
        <v>3567</v>
      </c>
      <c r="H1644" t="s">
        <v>3566</v>
      </c>
      <c r="I1644" t="s">
        <v>3567</v>
      </c>
      <c r="J1644" t="s">
        <v>3566</v>
      </c>
      <c r="K1644" t="s">
        <v>3566</v>
      </c>
      <c r="L1644" t="s">
        <v>3565</v>
      </c>
      <c r="M1644" t="s">
        <v>3566</v>
      </c>
      <c r="N1644" t="s">
        <v>3566</v>
      </c>
      <c r="O1644" t="s">
        <v>3566</v>
      </c>
      <c r="P1644" s="2" t="s">
        <v>3565</v>
      </c>
      <c r="Q1644" t="s">
        <v>3567</v>
      </c>
      <c r="R1644" t="s">
        <v>3566</v>
      </c>
      <c r="S1644" t="s">
        <v>3565</v>
      </c>
      <c r="T1644" t="s">
        <v>3567</v>
      </c>
      <c r="U1644" t="s">
        <v>3567</v>
      </c>
      <c r="V1644" t="s">
        <v>3566</v>
      </c>
      <c r="W1644" t="s">
        <v>3566</v>
      </c>
      <c r="X1644" s="2" t="s">
        <v>3566</v>
      </c>
      <c r="Y1644" t="s">
        <v>3566</v>
      </c>
      <c r="Z1644" t="s">
        <v>3566</v>
      </c>
      <c r="AA1644" t="s">
        <v>3566</v>
      </c>
      <c r="AB1644" s="2" t="s">
        <v>3566</v>
      </c>
      <c r="AC1644" t="s">
        <v>3567</v>
      </c>
      <c r="AD1644" t="s">
        <v>3566</v>
      </c>
      <c r="AE1644" t="s">
        <v>3565</v>
      </c>
      <c r="AF1644" t="s">
        <v>3567</v>
      </c>
      <c r="AG1644" t="s">
        <v>3565</v>
      </c>
      <c r="AH1644" t="s">
        <v>3566</v>
      </c>
      <c r="AI1644" t="s">
        <v>3566</v>
      </c>
      <c r="AJ1644" t="s">
        <v>3566</v>
      </c>
      <c r="AK1644" t="s">
        <v>3565</v>
      </c>
      <c r="AL1644" t="s">
        <v>3566</v>
      </c>
      <c r="AM1644" t="s">
        <v>3567</v>
      </c>
      <c r="AN1644" s="2" t="s">
        <v>3565</v>
      </c>
      <c r="AO1644" s="2" t="s">
        <v>3567</v>
      </c>
      <c r="AP1644" s="2" t="s">
        <v>3567</v>
      </c>
      <c r="AQ1644" t="s">
        <v>3566</v>
      </c>
      <c r="AR1644" t="s">
        <v>3566</v>
      </c>
      <c r="AS1644" t="s">
        <v>3565</v>
      </c>
      <c r="AT1644" t="s">
        <v>3566</v>
      </c>
      <c r="AU1644" s="2" t="s">
        <v>3566</v>
      </c>
      <c r="AV1644" t="s">
        <v>3566</v>
      </c>
      <c r="AW1644" t="s">
        <v>3566</v>
      </c>
      <c r="AX1644" t="s">
        <v>3565</v>
      </c>
      <c r="AY1644" s="2" t="s">
        <v>3567</v>
      </c>
      <c r="AZ1644" s="2" t="s">
        <v>3566</v>
      </c>
      <c r="BA1644" s="2" t="s">
        <v>3565</v>
      </c>
      <c r="BB1644" t="s">
        <v>3566</v>
      </c>
      <c r="BC1644" t="s">
        <v>3566</v>
      </c>
      <c r="BD1644" t="s">
        <v>3567</v>
      </c>
      <c r="BE1644" t="s">
        <v>3565</v>
      </c>
      <c r="BF1644" t="s">
        <v>3567</v>
      </c>
      <c r="BG1644" t="s">
        <v>3566</v>
      </c>
      <c r="BH1644" s="2" t="s">
        <v>3566</v>
      </c>
      <c r="BI1644" s="2" t="s">
        <v>3565</v>
      </c>
      <c r="BJ1644" s="2" t="s">
        <v>3567</v>
      </c>
      <c r="BK1644" t="s">
        <v>3567</v>
      </c>
      <c r="BL1644" s="2" t="s">
        <v>3567</v>
      </c>
      <c r="BM1644" t="s">
        <v>3567</v>
      </c>
      <c r="BN1644" t="s">
        <v>3567</v>
      </c>
      <c r="BO1644" t="s">
        <v>3567</v>
      </c>
      <c r="BP1644" t="s">
        <v>3567</v>
      </c>
      <c r="BQ1644" t="s">
        <v>3566</v>
      </c>
      <c r="BR1644" t="s">
        <v>3565</v>
      </c>
      <c r="BS1644" t="s">
        <v>3565</v>
      </c>
      <c r="BT1644" t="s">
        <v>3566</v>
      </c>
      <c r="BU1644" s="2" t="s">
        <v>3567</v>
      </c>
      <c r="BV1644" t="s">
        <v>3565</v>
      </c>
      <c r="BW1644" s="2" t="s">
        <v>3565</v>
      </c>
      <c r="BX1644" s="2" t="s">
        <v>3567</v>
      </c>
      <c r="BY1644" t="s">
        <v>3565</v>
      </c>
      <c r="BZ1644" t="s">
        <v>3566</v>
      </c>
      <c r="CA1644" t="s">
        <v>3566</v>
      </c>
      <c r="CB1644" s="2" t="s">
        <v>3566</v>
      </c>
      <c r="CC1644" t="s">
        <v>3566</v>
      </c>
      <c r="CD1644" s="2" t="s">
        <v>3567</v>
      </c>
      <c r="CE1644" s="2" t="s">
        <v>3567</v>
      </c>
      <c r="CF1644" t="s">
        <v>3565</v>
      </c>
      <c r="CG1644" s="2" t="s">
        <v>3565</v>
      </c>
      <c r="CH1644" t="s">
        <v>3566</v>
      </c>
      <c r="CI1644" s="2" t="s">
        <v>3566</v>
      </c>
      <c r="CJ1644" s="2" t="s">
        <v>3566</v>
      </c>
      <c r="CK1644" t="s">
        <v>3566</v>
      </c>
      <c r="CL1644" s="2" t="s">
        <v>3567</v>
      </c>
      <c r="CM1644" s="2" t="s">
        <v>3565</v>
      </c>
      <c r="CN1644" t="s">
        <v>3566</v>
      </c>
      <c r="CO1644" s="2" t="s">
        <v>3566</v>
      </c>
      <c r="CP1644" t="s">
        <v>3566</v>
      </c>
      <c r="CQ1644" s="2" t="s">
        <v>3566</v>
      </c>
      <c r="CR1644" t="s">
        <v>3566</v>
      </c>
      <c r="CS1644" t="s">
        <v>3565</v>
      </c>
      <c r="CT1644" t="s">
        <v>3565</v>
      </c>
      <c r="CU1644" t="s">
        <v>3566</v>
      </c>
      <c r="CV1644" s="2" t="s">
        <v>3567</v>
      </c>
      <c r="CW1644" t="s">
        <v>3567</v>
      </c>
      <c r="CX1644" t="s">
        <v>3566</v>
      </c>
      <c r="CY1644" s="2" t="s">
        <v>3567</v>
      </c>
      <c r="CZ1644" t="s">
        <v>3565</v>
      </c>
      <c r="DA1644" t="s">
        <v>3567</v>
      </c>
      <c r="DB1644" t="s">
        <v>3567</v>
      </c>
      <c r="DC1644" t="s">
        <v>3565</v>
      </c>
      <c r="DD1644" t="s">
        <v>3566</v>
      </c>
      <c r="DE1644" t="s">
        <v>3566</v>
      </c>
      <c r="DH1644" t="s">
        <v>918</v>
      </c>
      <c r="DI1644" t="s">
        <v>3447</v>
      </c>
      <c r="DK1644" t="s">
        <v>3461</v>
      </c>
      <c r="DM1644">
        <v>1</v>
      </c>
      <c r="DP1644" t="s">
        <v>919</v>
      </c>
    </row>
    <row r="1645" spans="1:120" x14ac:dyDescent="0.15">
      <c r="A1645">
        <v>90281223</v>
      </c>
      <c r="B1645" t="s">
        <v>3482</v>
      </c>
      <c r="C1645" t="s">
        <v>3562</v>
      </c>
      <c r="D1645">
        <v>49</v>
      </c>
      <c r="E1645" t="s">
        <v>3400</v>
      </c>
      <c r="F1645" t="s">
        <v>3438</v>
      </c>
      <c r="G1645" s="2" t="s">
        <v>3565</v>
      </c>
      <c r="H1645" t="s">
        <v>3566</v>
      </c>
      <c r="I1645" t="s">
        <v>3567</v>
      </c>
      <c r="J1645" t="s">
        <v>3566</v>
      </c>
      <c r="K1645" t="s">
        <v>3565</v>
      </c>
      <c r="L1645" t="s">
        <v>3565</v>
      </c>
      <c r="M1645" t="s">
        <v>3565</v>
      </c>
      <c r="N1645" t="s">
        <v>3565</v>
      </c>
      <c r="O1645" t="s">
        <v>3566</v>
      </c>
      <c r="P1645" s="2" t="s">
        <v>3565</v>
      </c>
      <c r="Q1645" t="s">
        <v>3567</v>
      </c>
      <c r="R1645" t="s">
        <v>3566</v>
      </c>
      <c r="S1645" t="s">
        <v>3566</v>
      </c>
      <c r="T1645" t="s">
        <v>3567</v>
      </c>
      <c r="U1645" t="s">
        <v>3567</v>
      </c>
      <c r="V1645" t="s">
        <v>3567</v>
      </c>
      <c r="W1645" t="s">
        <v>3566</v>
      </c>
      <c r="X1645" s="2" t="s">
        <v>3566</v>
      </c>
      <c r="Y1645" t="s">
        <v>3566</v>
      </c>
      <c r="Z1645" t="s">
        <v>3566</v>
      </c>
      <c r="AA1645" t="s">
        <v>3566</v>
      </c>
      <c r="AB1645" s="2" t="s">
        <v>3566</v>
      </c>
      <c r="AC1645" t="s">
        <v>3567</v>
      </c>
      <c r="AD1645" t="s">
        <v>3567</v>
      </c>
      <c r="AE1645" t="s">
        <v>3566</v>
      </c>
      <c r="AF1645" t="s">
        <v>3565</v>
      </c>
      <c r="AG1645" t="s">
        <v>3565</v>
      </c>
      <c r="AH1645" t="s">
        <v>3566</v>
      </c>
      <c r="AI1645" t="s">
        <v>3566</v>
      </c>
      <c r="AJ1645" t="s">
        <v>3566</v>
      </c>
      <c r="AK1645" t="s">
        <v>3566</v>
      </c>
      <c r="AL1645" t="s">
        <v>3566</v>
      </c>
      <c r="AM1645" t="s">
        <v>3567</v>
      </c>
      <c r="AN1645" s="2" t="s">
        <v>3567</v>
      </c>
      <c r="AO1645" s="2" t="s">
        <v>3567</v>
      </c>
      <c r="AP1645" s="2" t="s">
        <v>3567</v>
      </c>
      <c r="AQ1645" t="s">
        <v>3567</v>
      </c>
      <c r="AR1645" t="s">
        <v>3565</v>
      </c>
      <c r="AS1645" t="s">
        <v>3565</v>
      </c>
      <c r="AT1645" t="s">
        <v>3565</v>
      </c>
      <c r="AU1645" s="2" t="s">
        <v>3567</v>
      </c>
      <c r="AV1645" t="s">
        <v>3565</v>
      </c>
      <c r="AW1645" t="s">
        <v>3565</v>
      </c>
      <c r="AX1645" t="s">
        <v>3565</v>
      </c>
      <c r="AY1645" s="2" t="s">
        <v>3567</v>
      </c>
      <c r="AZ1645" s="2" t="s">
        <v>3566</v>
      </c>
      <c r="BA1645" s="2" t="s">
        <v>3566</v>
      </c>
      <c r="BB1645" t="s">
        <v>3567</v>
      </c>
      <c r="BC1645" t="s">
        <v>3566</v>
      </c>
      <c r="BD1645" t="s">
        <v>3567</v>
      </c>
      <c r="BE1645" t="s">
        <v>3567</v>
      </c>
      <c r="BF1645" t="s">
        <v>3566</v>
      </c>
      <c r="BG1645" t="s">
        <v>3566</v>
      </c>
      <c r="BI1645" s="2" t="s">
        <v>3565</v>
      </c>
      <c r="BJ1645" s="2" t="s">
        <v>3567</v>
      </c>
      <c r="BK1645" t="s">
        <v>3567</v>
      </c>
      <c r="BL1645" s="2" t="s">
        <v>3567</v>
      </c>
      <c r="BM1645" t="s">
        <v>3567</v>
      </c>
      <c r="BN1645" t="s">
        <v>3567</v>
      </c>
      <c r="BO1645" t="s">
        <v>3567</v>
      </c>
      <c r="BP1645" t="s">
        <v>3567</v>
      </c>
      <c r="BQ1645" t="s">
        <v>3566</v>
      </c>
      <c r="BR1645" t="s">
        <v>3566</v>
      </c>
      <c r="BS1645" t="s">
        <v>3566</v>
      </c>
      <c r="BT1645" t="s">
        <v>3567</v>
      </c>
      <c r="BU1645" s="2" t="s">
        <v>3565</v>
      </c>
      <c r="BV1645" t="s">
        <v>3566</v>
      </c>
      <c r="BW1645" s="2" t="s">
        <v>3566</v>
      </c>
      <c r="BX1645" s="2" t="s">
        <v>3567</v>
      </c>
      <c r="BY1645" t="s">
        <v>3566</v>
      </c>
      <c r="BZ1645" t="s">
        <v>3566</v>
      </c>
      <c r="CA1645" t="s">
        <v>3566</v>
      </c>
      <c r="CB1645" s="2" t="s">
        <v>3566</v>
      </c>
      <c r="CC1645" t="s">
        <v>3566</v>
      </c>
      <c r="CD1645" s="2" t="s">
        <v>3567</v>
      </c>
      <c r="CE1645" s="2" t="s">
        <v>3567</v>
      </c>
      <c r="CF1645" t="s">
        <v>3565</v>
      </c>
      <c r="CG1645" s="2" t="s">
        <v>3567</v>
      </c>
      <c r="CH1645" t="s">
        <v>3565</v>
      </c>
      <c r="CI1645" s="2" t="s">
        <v>3565</v>
      </c>
      <c r="CJ1645" s="2" t="s">
        <v>3565</v>
      </c>
      <c r="CK1645" t="s">
        <v>3565</v>
      </c>
      <c r="CL1645" s="2" t="s">
        <v>3567</v>
      </c>
      <c r="CM1645" s="2" t="s">
        <v>3566</v>
      </c>
      <c r="CN1645" t="s">
        <v>3566</v>
      </c>
      <c r="CO1645" s="2" t="s">
        <v>3566</v>
      </c>
      <c r="CP1645" t="s">
        <v>3565</v>
      </c>
      <c r="CQ1645" s="2" t="s">
        <v>3566</v>
      </c>
      <c r="CR1645" t="s">
        <v>3566</v>
      </c>
      <c r="CS1645" t="s">
        <v>3566</v>
      </c>
      <c r="CT1645" t="s">
        <v>3565</v>
      </c>
      <c r="CU1645" t="s">
        <v>3566</v>
      </c>
      <c r="CV1645" s="2" t="s">
        <v>3567</v>
      </c>
      <c r="CW1645" t="s">
        <v>3567</v>
      </c>
      <c r="CX1645" t="s">
        <v>3567</v>
      </c>
      <c r="CY1645" s="2" t="s">
        <v>3567</v>
      </c>
      <c r="CZ1645" t="s">
        <v>3565</v>
      </c>
      <c r="DA1645" t="s">
        <v>3567</v>
      </c>
      <c r="DB1645" t="s">
        <v>3567</v>
      </c>
      <c r="DC1645" t="s">
        <v>3566</v>
      </c>
      <c r="DD1645" t="s">
        <v>3566</v>
      </c>
      <c r="DE1645" t="s">
        <v>3565</v>
      </c>
      <c r="DI1645" t="s">
        <v>3447</v>
      </c>
      <c r="DK1645" t="s">
        <v>3448</v>
      </c>
      <c r="DM1645">
        <v>1</v>
      </c>
      <c r="DP1645" t="s">
        <v>1590</v>
      </c>
    </row>
    <row r="1646" spans="1:120" x14ac:dyDescent="0.15">
      <c r="A1646">
        <v>90281229</v>
      </c>
      <c r="B1646" t="s">
        <v>3561</v>
      </c>
      <c r="C1646" t="s">
        <v>3562</v>
      </c>
      <c r="D1646">
        <v>16</v>
      </c>
      <c r="E1646" t="s">
        <v>3400</v>
      </c>
      <c r="F1646" t="s">
        <v>3219</v>
      </c>
      <c r="G1646" s="2" t="s">
        <v>3567</v>
      </c>
      <c r="H1646" t="s">
        <v>3565</v>
      </c>
      <c r="I1646" t="s">
        <v>3567</v>
      </c>
      <c r="J1646" t="s">
        <v>3566</v>
      </c>
      <c r="K1646" t="s">
        <v>3565</v>
      </c>
      <c r="L1646" t="s">
        <v>3565</v>
      </c>
      <c r="M1646" t="s">
        <v>3567</v>
      </c>
      <c r="N1646" t="s">
        <v>3566</v>
      </c>
      <c r="O1646" t="s">
        <v>3566</v>
      </c>
      <c r="P1646" s="2" t="s">
        <v>3567</v>
      </c>
      <c r="Q1646" t="s">
        <v>3566</v>
      </c>
      <c r="R1646" t="s">
        <v>3567</v>
      </c>
      <c r="S1646" t="s">
        <v>3565</v>
      </c>
      <c r="T1646" t="s">
        <v>3567</v>
      </c>
      <c r="U1646" t="s">
        <v>3567</v>
      </c>
      <c r="V1646" t="s">
        <v>3565</v>
      </c>
      <c r="W1646" t="s">
        <v>3565</v>
      </c>
      <c r="X1646" s="2" t="s">
        <v>3566</v>
      </c>
      <c r="Y1646" t="s">
        <v>3566</v>
      </c>
      <c r="Z1646" t="s">
        <v>3566</v>
      </c>
      <c r="AA1646" t="s">
        <v>3566</v>
      </c>
      <c r="AB1646" s="2" t="s">
        <v>3566</v>
      </c>
      <c r="AC1646" t="s">
        <v>3567</v>
      </c>
      <c r="AD1646" t="s">
        <v>3567</v>
      </c>
      <c r="AE1646" t="s">
        <v>3565</v>
      </c>
      <c r="AF1646" t="s">
        <v>3565</v>
      </c>
      <c r="AG1646" t="s">
        <v>3566</v>
      </c>
      <c r="AH1646" t="s">
        <v>3566</v>
      </c>
      <c r="AI1646" t="s">
        <v>3566</v>
      </c>
      <c r="AJ1646" t="s">
        <v>3567</v>
      </c>
      <c r="AK1646" t="s">
        <v>3565</v>
      </c>
      <c r="AL1646" t="s">
        <v>3565</v>
      </c>
      <c r="AM1646" t="s">
        <v>3565</v>
      </c>
      <c r="AN1646" s="2" t="s">
        <v>3565</v>
      </c>
      <c r="AO1646" s="2" t="s">
        <v>3567</v>
      </c>
      <c r="AP1646" s="2" t="s">
        <v>3565</v>
      </c>
      <c r="AQ1646" t="s">
        <v>3566</v>
      </c>
      <c r="AR1646" t="s">
        <v>3566</v>
      </c>
      <c r="AS1646" t="s">
        <v>3567</v>
      </c>
      <c r="AT1646" t="s">
        <v>3565</v>
      </c>
      <c r="AU1646" s="2" t="s">
        <v>3566</v>
      </c>
      <c r="AV1646" t="s">
        <v>3566</v>
      </c>
      <c r="AW1646" t="s">
        <v>3566</v>
      </c>
      <c r="AX1646" t="s">
        <v>3566</v>
      </c>
      <c r="AY1646" s="2" t="s">
        <v>3567</v>
      </c>
      <c r="AZ1646" s="2" t="s">
        <v>3565</v>
      </c>
      <c r="BA1646" s="2" t="s">
        <v>3567</v>
      </c>
      <c r="BB1646" t="s">
        <v>3565</v>
      </c>
      <c r="BC1646" t="s">
        <v>3566</v>
      </c>
      <c r="BD1646" t="s">
        <v>3565</v>
      </c>
      <c r="BE1646" t="s">
        <v>3565</v>
      </c>
      <c r="BF1646" t="s">
        <v>3565</v>
      </c>
      <c r="BG1646" t="s">
        <v>3565</v>
      </c>
      <c r="BH1646" s="2" t="s">
        <v>3567</v>
      </c>
      <c r="BI1646" s="2" t="s">
        <v>3567</v>
      </c>
      <c r="BJ1646" s="2" t="s">
        <v>3567</v>
      </c>
      <c r="BK1646" t="s">
        <v>3567</v>
      </c>
      <c r="BL1646" s="2" t="s">
        <v>3567</v>
      </c>
      <c r="BM1646" t="s">
        <v>3567</v>
      </c>
      <c r="BN1646" t="s">
        <v>3567</v>
      </c>
      <c r="BO1646" t="s">
        <v>3567</v>
      </c>
      <c r="BP1646" t="s">
        <v>3567</v>
      </c>
      <c r="BQ1646" t="s">
        <v>3566</v>
      </c>
      <c r="BR1646" t="s">
        <v>3565</v>
      </c>
      <c r="BS1646" t="s">
        <v>3566</v>
      </c>
      <c r="BT1646" t="s">
        <v>3566</v>
      </c>
      <c r="BU1646" s="2" t="s">
        <v>3567</v>
      </c>
      <c r="BV1646" t="s">
        <v>3566</v>
      </c>
      <c r="BW1646" s="2" t="s">
        <v>3567</v>
      </c>
      <c r="BX1646" s="2" t="s">
        <v>3567</v>
      </c>
      <c r="BY1646" t="s">
        <v>3566</v>
      </c>
      <c r="BZ1646" t="s">
        <v>3566</v>
      </c>
      <c r="CA1646" t="s">
        <v>3565</v>
      </c>
      <c r="CB1646" s="2" t="s">
        <v>3565</v>
      </c>
      <c r="CC1646" t="s">
        <v>3566</v>
      </c>
      <c r="CD1646" s="2" t="s">
        <v>3567</v>
      </c>
      <c r="CE1646" s="2" t="s">
        <v>3567</v>
      </c>
      <c r="CF1646" t="s">
        <v>3565</v>
      </c>
      <c r="CG1646" s="2" t="s">
        <v>3567</v>
      </c>
      <c r="CH1646" t="s">
        <v>3566</v>
      </c>
      <c r="CI1646" s="2" t="s">
        <v>3567</v>
      </c>
      <c r="CJ1646" s="2" t="s">
        <v>3567</v>
      </c>
      <c r="CK1646" t="s">
        <v>3567</v>
      </c>
      <c r="CL1646" s="2" t="s">
        <v>3567</v>
      </c>
      <c r="CM1646" s="2" t="s">
        <v>3567</v>
      </c>
      <c r="CN1646" t="s">
        <v>3565</v>
      </c>
      <c r="CO1646" s="2" t="s">
        <v>3567</v>
      </c>
      <c r="CP1646" t="s">
        <v>3567</v>
      </c>
      <c r="CQ1646" s="2" t="s">
        <v>3565</v>
      </c>
      <c r="CR1646" t="s">
        <v>3566</v>
      </c>
      <c r="CS1646" t="s">
        <v>3567</v>
      </c>
      <c r="CT1646" t="s">
        <v>3567</v>
      </c>
      <c r="CU1646" t="s">
        <v>3566</v>
      </c>
      <c r="CV1646" s="2" t="s">
        <v>3567</v>
      </c>
      <c r="CW1646" t="s">
        <v>3565</v>
      </c>
      <c r="CX1646" t="s">
        <v>3566</v>
      </c>
      <c r="CY1646" s="2" t="s">
        <v>3567</v>
      </c>
      <c r="CZ1646" t="s">
        <v>3566</v>
      </c>
      <c r="DA1646" t="s">
        <v>3565</v>
      </c>
      <c r="DB1646" t="s">
        <v>3565</v>
      </c>
      <c r="DC1646" t="s">
        <v>3566</v>
      </c>
      <c r="DD1646" t="s">
        <v>3566</v>
      </c>
      <c r="DE1646" t="s">
        <v>3566</v>
      </c>
      <c r="DF1646" t="s">
        <v>920</v>
      </c>
      <c r="DG1646" t="s">
        <v>921</v>
      </c>
      <c r="DH1646" t="s">
        <v>922</v>
      </c>
      <c r="DI1646" t="s">
        <v>3447</v>
      </c>
      <c r="DK1646" t="s">
        <v>3461</v>
      </c>
      <c r="DM1646">
        <v>1</v>
      </c>
      <c r="DP1646" t="s">
        <v>923</v>
      </c>
    </row>
    <row r="1647" spans="1:120" x14ac:dyDescent="0.15">
      <c r="A1647">
        <v>90281231</v>
      </c>
      <c r="B1647" t="s">
        <v>3561</v>
      </c>
      <c r="C1647" t="s">
        <v>3476</v>
      </c>
      <c r="D1647">
        <v>56</v>
      </c>
      <c r="E1647" t="s">
        <v>3451</v>
      </c>
      <c r="F1647" t="s">
        <v>3106</v>
      </c>
    </row>
    <row r="1648" spans="1:120" x14ac:dyDescent="0.15">
      <c r="A1648">
        <v>90281267</v>
      </c>
      <c r="B1648" t="s">
        <v>3561</v>
      </c>
      <c r="C1648" t="s">
        <v>3562</v>
      </c>
      <c r="D1648">
        <v>40</v>
      </c>
      <c r="E1648" t="s">
        <v>3459</v>
      </c>
      <c r="F1648" t="s">
        <v>3273</v>
      </c>
      <c r="G1648" s="2" t="s">
        <v>3565</v>
      </c>
      <c r="H1648" t="s">
        <v>3567</v>
      </c>
      <c r="I1648" t="s">
        <v>3567</v>
      </c>
      <c r="J1648" t="s">
        <v>3566</v>
      </c>
      <c r="K1648" t="s">
        <v>3565</v>
      </c>
      <c r="L1648" t="s">
        <v>3565</v>
      </c>
      <c r="M1648" t="s">
        <v>3565</v>
      </c>
      <c r="N1648" t="s">
        <v>3566</v>
      </c>
      <c r="O1648" t="s">
        <v>3566</v>
      </c>
      <c r="P1648" s="2" t="s">
        <v>3567</v>
      </c>
      <c r="Q1648" t="s">
        <v>3567</v>
      </c>
      <c r="R1648" t="s">
        <v>3565</v>
      </c>
      <c r="S1648" t="s">
        <v>3565</v>
      </c>
      <c r="T1648" t="s">
        <v>3567</v>
      </c>
      <c r="U1648" t="s">
        <v>3567</v>
      </c>
      <c r="V1648" t="s">
        <v>3566</v>
      </c>
      <c r="W1648" t="s">
        <v>3566</v>
      </c>
      <c r="X1648" s="2" t="s">
        <v>3566</v>
      </c>
      <c r="Y1648" t="s">
        <v>3566</v>
      </c>
      <c r="Z1648" t="s">
        <v>3566</v>
      </c>
      <c r="AA1648" t="s">
        <v>3566</v>
      </c>
      <c r="AB1648" s="2" t="s">
        <v>3567</v>
      </c>
      <c r="AC1648" t="s">
        <v>3567</v>
      </c>
      <c r="AD1648" t="s">
        <v>3565</v>
      </c>
      <c r="AE1648" t="s">
        <v>3566</v>
      </c>
      <c r="AF1648" t="s">
        <v>3566</v>
      </c>
      <c r="AG1648" t="s">
        <v>3567</v>
      </c>
      <c r="AH1648" t="s">
        <v>3566</v>
      </c>
      <c r="AI1648" t="s">
        <v>3566</v>
      </c>
      <c r="AJ1648" t="s">
        <v>3567</v>
      </c>
      <c r="AK1648" t="s">
        <v>3565</v>
      </c>
      <c r="AL1648" t="s">
        <v>3566</v>
      </c>
      <c r="AM1648" t="s">
        <v>3567</v>
      </c>
      <c r="AN1648" s="2" t="s">
        <v>3567</v>
      </c>
      <c r="AO1648" s="2" t="s">
        <v>3567</v>
      </c>
      <c r="AP1648" s="2" t="s">
        <v>3567</v>
      </c>
      <c r="AQ1648" t="s">
        <v>3566</v>
      </c>
      <c r="AR1648" t="s">
        <v>3566</v>
      </c>
      <c r="AS1648" t="s">
        <v>3567</v>
      </c>
      <c r="AT1648" t="s">
        <v>3566</v>
      </c>
      <c r="AU1648" s="2" t="s">
        <v>3567</v>
      </c>
      <c r="AV1648" t="s">
        <v>3566</v>
      </c>
      <c r="AW1648" t="s">
        <v>3566</v>
      </c>
      <c r="AX1648" t="s">
        <v>3566</v>
      </c>
      <c r="AY1648" s="2" t="s">
        <v>3567</v>
      </c>
      <c r="AZ1648" s="2" t="s">
        <v>3565</v>
      </c>
      <c r="BA1648" s="2" t="s">
        <v>3565</v>
      </c>
      <c r="BB1648" t="s">
        <v>3567</v>
      </c>
      <c r="BC1648" t="s">
        <v>3566</v>
      </c>
      <c r="BD1648" t="s">
        <v>3567</v>
      </c>
      <c r="BE1648" t="s">
        <v>3565</v>
      </c>
      <c r="BF1648" t="s">
        <v>3567</v>
      </c>
      <c r="BG1648" t="s">
        <v>3566</v>
      </c>
      <c r="BH1648" s="2" t="s">
        <v>3566</v>
      </c>
      <c r="BI1648" s="2" t="s">
        <v>3567</v>
      </c>
      <c r="BJ1648" s="2" t="s">
        <v>3567</v>
      </c>
      <c r="BK1648" t="s">
        <v>3567</v>
      </c>
      <c r="BL1648" s="2" t="s">
        <v>3567</v>
      </c>
      <c r="BM1648" t="s">
        <v>3567</v>
      </c>
      <c r="BN1648" t="s">
        <v>3567</v>
      </c>
      <c r="BO1648" t="s">
        <v>3567</v>
      </c>
      <c r="BP1648" t="s">
        <v>3567</v>
      </c>
      <c r="BQ1648" t="s">
        <v>3566</v>
      </c>
      <c r="BR1648" t="s">
        <v>3565</v>
      </c>
      <c r="BS1648" t="s">
        <v>3566</v>
      </c>
      <c r="BT1648" t="s">
        <v>3566</v>
      </c>
      <c r="BU1648" s="2" t="s">
        <v>3567</v>
      </c>
      <c r="BV1648" t="s">
        <v>3565</v>
      </c>
      <c r="BW1648" s="2" t="s">
        <v>3567</v>
      </c>
      <c r="BX1648" s="2" t="s">
        <v>3567</v>
      </c>
      <c r="BY1648" t="s">
        <v>3565</v>
      </c>
      <c r="BZ1648" t="s">
        <v>3565</v>
      </c>
      <c r="CA1648" t="s">
        <v>3566</v>
      </c>
      <c r="CB1648" s="2" t="s">
        <v>3566</v>
      </c>
      <c r="CC1648" t="s">
        <v>3566</v>
      </c>
      <c r="CD1648" s="2" t="s">
        <v>3567</v>
      </c>
      <c r="CE1648" s="2" t="s">
        <v>3567</v>
      </c>
      <c r="CF1648" t="s">
        <v>3565</v>
      </c>
      <c r="CG1648" s="2" t="s">
        <v>3567</v>
      </c>
      <c r="CH1648" t="s">
        <v>3566</v>
      </c>
      <c r="CI1648" s="2" t="s">
        <v>3567</v>
      </c>
      <c r="CJ1648" s="2" t="s">
        <v>3567</v>
      </c>
      <c r="CK1648" t="s">
        <v>3565</v>
      </c>
      <c r="CL1648" s="2" t="s">
        <v>3567</v>
      </c>
      <c r="CM1648" s="2" t="s">
        <v>3567</v>
      </c>
      <c r="CN1648" t="s">
        <v>3566</v>
      </c>
      <c r="CO1648" s="2" t="s">
        <v>3567</v>
      </c>
      <c r="CP1648" t="s">
        <v>3567</v>
      </c>
      <c r="CQ1648" s="2" t="s">
        <v>3567</v>
      </c>
      <c r="CR1648" t="s">
        <v>3566</v>
      </c>
      <c r="CS1648" t="s">
        <v>3565</v>
      </c>
      <c r="CT1648" t="s">
        <v>3566</v>
      </c>
      <c r="CU1648" t="s">
        <v>3567</v>
      </c>
      <c r="CV1648" s="2" t="s">
        <v>3567</v>
      </c>
      <c r="CW1648" t="s">
        <v>3567</v>
      </c>
      <c r="CX1648" t="s">
        <v>3566</v>
      </c>
      <c r="CY1648" s="2" t="s">
        <v>3567</v>
      </c>
      <c r="CZ1648" t="s">
        <v>3567</v>
      </c>
      <c r="DA1648" t="s">
        <v>3567</v>
      </c>
      <c r="DB1648" t="s">
        <v>3567</v>
      </c>
      <c r="DC1648" t="s">
        <v>3566</v>
      </c>
      <c r="DD1648" t="s">
        <v>3566</v>
      </c>
      <c r="DE1648" t="s">
        <v>3567</v>
      </c>
      <c r="DI1648" t="s">
        <v>3447</v>
      </c>
      <c r="DK1648" t="s">
        <v>3448</v>
      </c>
    </row>
    <row r="1649" spans="1:120" x14ac:dyDescent="0.15">
      <c r="A1649">
        <v>90281269</v>
      </c>
      <c r="B1649" t="s">
        <v>3561</v>
      </c>
      <c r="C1649" t="s">
        <v>3476</v>
      </c>
      <c r="D1649">
        <v>38</v>
      </c>
      <c r="E1649" t="s">
        <v>3451</v>
      </c>
      <c r="F1649" t="s">
        <v>3277</v>
      </c>
      <c r="G1649" s="2" t="s">
        <v>3567</v>
      </c>
      <c r="H1649" t="s">
        <v>3566</v>
      </c>
      <c r="I1649" t="s">
        <v>3567</v>
      </c>
      <c r="J1649" t="s">
        <v>3566</v>
      </c>
      <c r="K1649" t="s">
        <v>3566</v>
      </c>
      <c r="L1649" t="s">
        <v>3566</v>
      </c>
      <c r="M1649" t="s">
        <v>3566</v>
      </c>
      <c r="N1649" t="s">
        <v>3566</v>
      </c>
      <c r="O1649" t="s">
        <v>3566</v>
      </c>
      <c r="P1649" s="2" t="s">
        <v>3567</v>
      </c>
      <c r="Q1649" t="s">
        <v>3566</v>
      </c>
      <c r="R1649" t="s">
        <v>3567</v>
      </c>
      <c r="S1649" t="s">
        <v>3566</v>
      </c>
      <c r="T1649" t="s">
        <v>3567</v>
      </c>
      <c r="U1649" t="s">
        <v>3567</v>
      </c>
      <c r="V1649" t="s">
        <v>3566</v>
      </c>
      <c r="W1649" t="s">
        <v>3566</v>
      </c>
      <c r="X1649" s="2" t="s">
        <v>3566</v>
      </c>
      <c r="Y1649" t="s">
        <v>3566</v>
      </c>
      <c r="Z1649" t="s">
        <v>3566</v>
      </c>
      <c r="AA1649" t="s">
        <v>3566</v>
      </c>
      <c r="AB1649" s="2" t="s">
        <v>3566</v>
      </c>
      <c r="AC1649" t="s">
        <v>3565</v>
      </c>
      <c r="AD1649" t="s">
        <v>3566</v>
      </c>
      <c r="AE1649" t="s">
        <v>3566</v>
      </c>
      <c r="AF1649" t="s">
        <v>3565</v>
      </c>
      <c r="AG1649" t="s">
        <v>3566</v>
      </c>
      <c r="AH1649" t="s">
        <v>3566</v>
      </c>
      <c r="AI1649" t="s">
        <v>3566</v>
      </c>
      <c r="AJ1649" t="s">
        <v>3566</v>
      </c>
      <c r="AK1649" t="s">
        <v>3565</v>
      </c>
      <c r="AL1649" t="s">
        <v>3566</v>
      </c>
      <c r="AM1649" t="s">
        <v>3567</v>
      </c>
      <c r="AN1649" s="2" t="s">
        <v>3567</v>
      </c>
      <c r="AO1649" s="2" t="s">
        <v>3567</v>
      </c>
      <c r="AP1649" s="2" t="s">
        <v>3567</v>
      </c>
      <c r="AQ1649" t="s">
        <v>3565</v>
      </c>
      <c r="AR1649" t="s">
        <v>3565</v>
      </c>
      <c r="AS1649" t="s">
        <v>3567</v>
      </c>
      <c r="AT1649" t="s">
        <v>3566</v>
      </c>
      <c r="AU1649" s="2" t="s">
        <v>3567</v>
      </c>
      <c r="AV1649" t="s">
        <v>3566</v>
      </c>
      <c r="AW1649" t="s">
        <v>3566</v>
      </c>
      <c r="AX1649" t="s">
        <v>3566</v>
      </c>
      <c r="AY1649" s="2" t="s">
        <v>3567</v>
      </c>
      <c r="AZ1649" s="2" t="s">
        <v>3565</v>
      </c>
      <c r="BA1649" s="2" t="s">
        <v>3565</v>
      </c>
      <c r="BB1649" t="s">
        <v>3567</v>
      </c>
      <c r="BC1649" t="s">
        <v>3567</v>
      </c>
      <c r="BD1649" t="s">
        <v>3565</v>
      </c>
      <c r="BE1649" t="s">
        <v>3567</v>
      </c>
      <c r="BF1649" t="s">
        <v>3567</v>
      </c>
      <c r="BG1649" t="s">
        <v>3566</v>
      </c>
      <c r="BH1649" s="2" t="s">
        <v>3567</v>
      </c>
      <c r="BI1649" s="2" t="s">
        <v>3567</v>
      </c>
      <c r="BJ1649" s="2" t="s">
        <v>3567</v>
      </c>
      <c r="BK1649" t="s">
        <v>3567</v>
      </c>
      <c r="BL1649" s="2" t="s">
        <v>3567</v>
      </c>
      <c r="BM1649" t="s">
        <v>3567</v>
      </c>
      <c r="BN1649" t="s">
        <v>3567</v>
      </c>
      <c r="BO1649" t="s">
        <v>3567</v>
      </c>
      <c r="BP1649" t="s">
        <v>3567</v>
      </c>
      <c r="BQ1649" t="s">
        <v>3566</v>
      </c>
      <c r="BR1649" t="s">
        <v>3566</v>
      </c>
      <c r="BS1649" t="s">
        <v>3566</v>
      </c>
      <c r="BT1649" t="s">
        <v>3566</v>
      </c>
      <c r="BU1649" s="2" t="s">
        <v>3567</v>
      </c>
      <c r="BV1649" t="s">
        <v>3566</v>
      </c>
      <c r="BW1649" s="2" t="s">
        <v>3565</v>
      </c>
      <c r="BX1649" s="2" t="s">
        <v>3567</v>
      </c>
      <c r="BY1649" t="s">
        <v>3565</v>
      </c>
      <c r="BZ1649" t="s">
        <v>3566</v>
      </c>
      <c r="CA1649" t="s">
        <v>3566</v>
      </c>
      <c r="CB1649" s="2" t="s">
        <v>3566</v>
      </c>
      <c r="CC1649" t="s">
        <v>3566</v>
      </c>
      <c r="CD1649" s="2" t="s">
        <v>3567</v>
      </c>
      <c r="CE1649" s="2" t="s">
        <v>3567</v>
      </c>
      <c r="CF1649" t="s">
        <v>3566</v>
      </c>
      <c r="CG1649" s="2" t="s">
        <v>3565</v>
      </c>
      <c r="CH1649" t="s">
        <v>3566</v>
      </c>
      <c r="CI1649" s="2" t="s">
        <v>3567</v>
      </c>
      <c r="CJ1649" s="2" t="s">
        <v>3567</v>
      </c>
      <c r="CK1649" t="s">
        <v>3567</v>
      </c>
      <c r="CL1649" s="2" t="s">
        <v>3567</v>
      </c>
      <c r="CM1649" s="2" t="s">
        <v>3567</v>
      </c>
      <c r="CN1649" t="s">
        <v>3566</v>
      </c>
      <c r="CO1649" s="2" t="s">
        <v>3567</v>
      </c>
      <c r="CP1649" t="s">
        <v>3567</v>
      </c>
      <c r="CQ1649" s="2" t="s">
        <v>3567</v>
      </c>
      <c r="CR1649" t="s">
        <v>3566</v>
      </c>
      <c r="CS1649" t="s">
        <v>3566</v>
      </c>
      <c r="CT1649" t="s">
        <v>3565</v>
      </c>
      <c r="CU1649" t="s">
        <v>3566</v>
      </c>
      <c r="CV1649" s="2" t="s">
        <v>3567</v>
      </c>
      <c r="CW1649" t="s">
        <v>3565</v>
      </c>
      <c r="CX1649" t="s">
        <v>3566</v>
      </c>
      <c r="CY1649" s="2" t="s">
        <v>3567</v>
      </c>
      <c r="CZ1649" t="s">
        <v>3566</v>
      </c>
      <c r="DA1649" t="s">
        <v>3567</v>
      </c>
      <c r="DB1649" t="s">
        <v>3567</v>
      </c>
      <c r="DC1649" t="s">
        <v>3566</v>
      </c>
      <c r="DD1649" t="s">
        <v>3566</v>
      </c>
      <c r="DE1649" t="s">
        <v>3567</v>
      </c>
      <c r="DI1649" t="s">
        <v>3447</v>
      </c>
      <c r="DK1649" t="s">
        <v>3448</v>
      </c>
      <c r="DM1649">
        <v>1</v>
      </c>
      <c r="DP1649" t="s">
        <v>3312</v>
      </c>
    </row>
    <row r="1650" spans="1:120" x14ac:dyDescent="0.15">
      <c r="A1650">
        <v>90281271</v>
      </c>
      <c r="B1650" t="s">
        <v>3561</v>
      </c>
      <c r="C1650" t="s">
        <v>3562</v>
      </c>
      <c r="D1650">
        <v>64</v>
      </c>
      <c r="E1650" t="s">
        <v>3486</v>
      </c>
      <c r="F1650" t="s">
        <v>3106</v>
      </c>
      <c r="G1650" s="2" t="s">
        <v>3565</v>
      </c>
      <c r="H1650" t="s">
        <v>3566</v>
      </c>
      <c r="I1650" t="s">
        <v>3567</v>
      </c>
      <c r="J1650" t="s">
        <v>3566</v>
      </c>
      <c r="K1650" t="s">
        <v>3566</v>
      </c>
      <c r="L1650" t="s">
        <v>3565</v>
      </c>
      <c r="M1650" t="s">
        <v>3565</v>
      </c>
      <c r="N1650" t="s">
        <v>3565</v>
      </c>
      <c r="O1650" t="s">
        <v>3566</v>
      </c>
      <c r="P1650" s="2" t="s">
        <v>3566</v>
      </c>
      <c r="Q1650" t="s">
        <v>3567</v>
      </c>
      <c r="R1650" t="s">
        <v>3566</v>
      </c>
      <c r="S1650" t="s">
        <v>3566</v>
      </c>
      <c r="T1650" t="s">
        <v>3567</v>
      </c>
      <c r="U1650" t="s">
        <v>3567</v>
      </c>
      <c r="V1650" t="s">
        <v>3567</v>
      </c>
      <c r="W1650" t="s">
        <v>3566</v>
      </c>
      <c r="X1650" s="2" t="s">
        <v>3566</v>
      </c>
      <c r="Y1650" t="s">
        <v>3566</v>
      </c>
      <c r="Z1650" t="s">
        <v>3566</v>
      </c>
      <c r="AA1650" t="s">
        <v>3566</v>
      </c>
      <c r="AB1650" s="2" t="s">
        <v>3566</v>
      </c>
      <c r="AC1650" t="s">
        <v>3567</v>
      </c>
      <c r="AD1650" t="s">
        <v>3565</v>
      </c>
      <c r="AE1650" t="s">
        <v>3566</v>
      </c>
      <c r="AF1650" t="s">
        <v>3565</v>
      </c>
      <c r="AG1650" t="s">
        <v>3567</v>
      </c>
      <c r="AH1650" t="s">
        <v>3566</v>
      </c>
      <c r="AI1650" t="s">
        <v>3566</v>
      </c>
      <c r="AJ1650" t="s">
        <v>3565</v>
      </c>
      <c r="AK1650" t="s">
        <v>3566</v>
      </c>
      <c r="AL1650" t="s">
        <v>3566</v>
      </c>
      <c r="AM1650" t="s">
        <v>3566</v>
      </c>
      <c r="AN1650" s="2" t="s">
        <v>3567</v>
      </c>
      <c r="AO1650" s="2" t="s">
        <v>3565</v>
      </c>
      <c r="AP1650" s="2" t="s">
        <v>3565</v>
      </c>
      <c r="AQ1650" t="s">
        <v>3565</v>
      </c>
      <c r="AR1650" t="s">
        <v>3566</v>
      </c>
      <c r="AS1650" t="s">
        <v>3565</v>
      </c>
      <c r="AT1650" t="s">
        <v>3566</v>
      </c>
      <c r="AU1650" s="2" t="s">
        <v>3565</v>
      </c>
      <c r="AV1650" t="s">
        <v>3565</v>
      </c>
      <c r="AW1650" t="s">
        <v>3566</v>
      </c>
      <c r="AX1650" t="s">
        <v>3566</v>
      </c>
      <c r="AY1650" s="2" t="s">
        <v>3566</v>
      </c>
      <c r="AZ1650" s="2" t="s">
        <v>3566</v>
      </c>
      <c r="BA1650" s="2" t="s">
        <v>3566</v>
      </c>
      <c r="BB1650" t="s">
        <v>3565</v>
      </c>
      <c r="BC1650" t="s">
        <v>3566</v>
      </c>
      <c r="BD1650" t="s">
        <v>3567</v>
      </c>
      <c r="BE1650" t="s">
        <v>3566</v>
      </c>
      <c r="BF1650" t="s">
        <v>3567</v>
      </c>
      <c r="BG1650" t="s">
        <v>3565</v>
      </c>
      <c r="BH1650" s="2" t="s">
        <v>3566</v>
      </c>
      <c r="BI1650" s="2" t="s">
        <v>3565</v>
      </c>
      <c r="BJ1650" s="2" t="s">
        <v>3567</v>
      </c>
      <c r="BK1650" t="s">
        <v>3567</v>
      </c>
      <c r="BL1650" s="2" t="s">
        <v>3567</v>
      </c>
      <c r="BM1650" t="s">
        <v>3567</v>
      </c>
      <c r="BN1650" t="s">
        <v>3567</v>
      </c>
      <c r="BO1650" t="s">
        <v>3567</v>
      </c>
      <c r="BP1650" t="s">
        <v>3565</v>
      </c>
      <c r="BQ1650" t="s">
        <v>3566</v>
      </c>
      <c r="BR1650" t="s">
        <v>3565</v>
      </c>
      <c r="BS1650" t="s">
        <v>3565</v>
      </c>
      <c r="BT1650" t="s">
        <v>3567</v>
      </c>
      <c r="BU1650" s="2" t="s">
        <v>3567</v>
      </c>
      <c r="BV1650" t="s">
        <v>3566</v>
      </c>
      <c r="BW1650" s="2" t="s">
        <v>3566</v>
      </c>
      <c r="BX1650" s="2" t="s">
        <v>3565</v>
      </c>
      <c r="BY1650" t="s">
        <v>3565</v>
      </c>
      <c r="BZ1650" t="s">
        <v>3566</v>
      </c>
      <c r="CA1650" t="s">
        <v>3566</v>
      </c>
      <c r="CB1650" s="2" t="s">
        <v>3566</v>
      </c>
      <c r="CC1650" t="s">
        <v>3566</v>
      </c>
      <c r="CD1650" s="2" t="s">
        <v>3567</v>
      </c>
      <c r="CE1650" s="2" t="s">
        <v>3567</v>
      </c>
      <c r="CF1650" t="s">
        <v>3567</v>
      </c>
      <c r="CG1650" s="2" t="s">
        <v>3567</v>
      </c>
      <c r="CH1650" t="s">
        <v>3566</v>
      </c>
      <c r="CI1650" s="2" t="s">
        <v>3565</v>
      </c>
      <c r="CJ1650" s="2" t="s">
        <v>3565</v>
      </c>
      <c r="CK1650" t="s">
        <v>3565</v>
      </c>
      <c r="CL1650" s="2" t="s">
        <v>3567</v>
      </c>
      <c r="CM1650" s="2" t="s">
        <v>3566</v>
      </c>
      <c r="CN1650" t="s">
        <v>3566</v>
      </c>
      <c r="CO1650" s="2" t="s">
        <v>3566</v>
      </c>
      <c r="CP1650" t="s">
        <v>3566</v>
      </c>
      <c r="CQ1650" s="2" t="s">
        <v>3566</v>
      </c>
      <c r="CR1650" t="s">
        <v>3566</v>
      </c>
      <c r="CS1650" t="s">
        <v>3566</v>
      </c>
      <c r="CT1650" t="s">
        <v>3566</v>
      </c>
      <c r="CU1650" t="s">
        <v>3566</v>
      </c>
      <c r="CV1650" s="2" t="s">
        <v>3567</v>
      </c>
      <c r="CW1650" t="s">
        <v>3567</v>
      </c>
      <c r="CX1650" t="s">
        <v>3565</v>
      </c>
      <c r="CY1650" s="2" t="s">
        <v>3565</v>
      </c>
      <c r="CZ1650" t="s">
        <v>3565</v>
      </c>
      <c r="DA1650" t="s">
        <v>3565</v>
      </c>
      <c r="DB1650" t="s">
        <v>3567</v>
      </c>
      <c r="DC1650" t="s">
        <v>3566</v>
      </c>
      <c r="DD1650" t="s">
        <v>3566</v>
      </c>
      <c r="DE1650" t="s">
        <v>3567</v>
      </c>
      <c r="DF1650" t="s">
        <v>924</v>
      </c>
      <c r="DG1650" t="s">
        <v>966</v>
      </c>
      <c r="DH1650" t="s">
        <v>925</v>
      </c>
      <c r="DI1650" t="s">
        <v>3447</v>
      </c>
      <c r="DK1650" t="s">
        <v>3448</v>
      </c>
      <c r="DM1650">
        <v>1</v>
      </c>
      <c r="DP1650" t="s">
        <v>1174</v>
      </c>
    </row>
    <row r="1651" spans="1:120" x14ac:dyDescent="0.15">
      <c r="A1651">
        <v>90281279</v>
      </c>
      <c r="B1651" t="s">
        <v>3561</v>
      </c>
      <c r="C1651" t="s">
        <v>3562</v>
      </c>
      <c r="D1651">
        <v>21</v>
      </c>
      <c r="E1651" t="s">
        <v>3189</v>
      </c>
      <c r="F1651" t="s">
        <v>926</v>
      </c>
    </row>
    <row r="1652" spans="1:120" x14ac:dyDescent="0.15">
      <c r="A1652">
        <v>90281281</v>
      </c>
      <c r="B1652" t="s">
        <v>3561</v>
      </c>
      <c r="C1652" t="s">
        <v>3562</v>
      </c>
    </row>
    <row r="1653" spans="1:120" x14ac:dyDescent="0.15">
      <c r="A1653">
        <v>90281295</v>
      </c>
      <c r="B1653" t="s">
        <v>3482</v>
      </c>
      <c r="C1653" t="s">
        <v>3562</v>
      </c>
      <c r="D1653">
        <v>41</v>
      </c>
      <c r="E1653" t="s">
        <v>3459</v>
      </c>
      <c r="F1653" t="s">
        <v>3250</v>
      </c>
      <c r="G1653" s="2" t="s">
        <v>3567</v>
      </c>
      <c r="H1653" t="s">
        <v>3565</v>
      </c>
      <c r="I1653" t="s">
        <v>3567</v>
      </c>
      <c r="J1653" t="s">
        <v>3566</v>
      </c>
      <c r="K1653" t="s">
        <v>3567</v>
      </c>
      <c r="L1653" t="s">
        <v>3567</v>
      </c>
      <c r="M1653" t="s">
        <v>3567</v>
      </c>
      <c r="N1653" t="s">
        <v>3565</v>
      </c>
      <c r="O1653" t="s">
        <v>3566</v>
      </c>
      <c r="P1653" s="2" t="s">
        <v>3567</v>
      </c>
      <c r="Q1653" t="s">
        <v>3567</v>
      </c>
      <c r="R1653" t="s">
        <v>3567</v>
      </c>
      <c r="S1653" t="s">
        <v>3566</v>
      </c>
      <c r="T1653" t="s">
        <v>3567</v>
      </c>
      <c r="U1653" t="s">
        <v>3567</v>
      </c>
      <c r="V1653" t="s">
        <v>3567</v>
      </c>
      <c r="W1653" t="s">
        <v>3565</v>
      </c>
      <c r="X1653" s="2" t="s">
        <v>3565</v>
      </c>
      <c r="Y1653" t="s">
        <v>3565</v>
      </c>
      <c r="Z1653" t="s">
        <v>3566</v>
      </c>
      <c r="AA1653" t="s">
        <v>3566</v>
      </c>
      <c r="AB1653" s="2" t="s">
        <v>3565</v>
      </c>
      <c r="AC1653" t="s">
        <v>3565</v>
      </c>
      <c r="AD1653" t="s">
        <v>3566</v>
      </c>
      <c r="AE1653" t="s">
        <v>3566</v>
      </c>
      <c r="AF1653" t="s">
        <v>3565</v>
      </c>
      <c r="AG1653" t="s">
        <v>3565</v>
      </c>
      <c r="AH1653" t="s">
        <v>3565</v>
      </c>
      <c r="AI1653" t="s">
        <v>3566</v>
      </c>
      <c r="AJ1653" t="s">
        <v>3566</v>
      </c>
      <c r="AK1653" t="s">
        <v>3567</v>
      </c>
      <c r="AL1653" t="s">
        <v>3566</v>
      </c>
      <c r="AM1653" t="s">
        <v>3567</v>
      </c>
      <c r="AN1653" s="2" t="s">
        <v>3567</v>
      </c>
      <c r="AO1653" s="2" t="s">
        <v>3567</v>
      </c>
      <c r="AP1653" s="2" t="s">
        <v>3565</v>
      </c>
      <c r="AQ1653" t="s">
        <v>3566</v>
      </c>
      <c r="AR1653" t="s">
        <v>3566</v>
      </c>
      <c r="AS1653" t="s">
        <v>3567</v>
      </c>
      <c r="AT1653" t="s">
        <v>3566</v>
      </c>
      <c r="AU1653" s="2" t="s">
        <v>3566</v>
      </c>
      <c r="AV1653" t="s">
        <v>3566</v>
      </c>
      <c r="AW1653" t="s">
        <v>3566</v>
      </c>
      <c r="AX1653" t="s">
        <v>3567</v>
      </c>
      <c r="AY1653" s="2" t="s">
        <v>3567</v>
      </c>
      <c r="AZ1653" s="2" t="s">
        <v>3566</v>
      </c>
      <c r="BA1653" s="2" t="s">
        <v>3567</v>
      </c>
      <c r="BB1653" t="s">
        <v>3567</v>
      </c>
      <c r="BC1653" t="s">
        <v>3566</v>
      </c>
      <c r="BD1653" t="s">
        <v>3567</v>
      </c>
      <c r="BE1653" t="s">
        <v>3567</v>
      </c>
      <c r="BF1653" t="s">
        <v>3567</v>
      </c>
      <c r="BG1653" t="s">
        <v>3567</v>
      </c>
      <c r="BH1653" s="2" t="s">
        <v>3567</v>
      </c>
      <c r="BI1653" s="2" t="s">
        <v>3567</v>
      </c>
      <c r="BJ1653" s="2" t="s">
        <v>3567</v>
      </c>
      <c r="BK1653" t="s">
        <v>3567</v>
      </c>
      <c r="BL1653" s="2" t="s">
        <v>3567</v>
      </c>
      <c r="BM1653" t="s">
        <v>3567</v>
      </c>
      <c r="BN1653" t="s">
        <v>3567</v>
      </c>
      <c r="BO1653" t="s">
        <v>3567</v>
      </c>
      <c r="BP1653" t="s">
        <v>3567</v>
      </c>
      <c r="BQ1653" t="s">
        <v>3566</v>
      </c>
      <c r="BR1653" t="s">
        <v>3566</v>
      </c>
      <c r="BS1653" t="s">
        <v>3566</v>
      </c>
      <c r="BT1653" t="s">
        <v>3566</v>
      </c>
      <c r="BU1653" s="2" t="s">
        <v>3567</v>
      </c>
      <c r="BV1653" t="s">
        <v>3565</v>
      </c>
      <c r="BW1653" s="2" t="s">
        <v>3567</v>
      </c>
      <c r="BX1653" s="2" t="s">
        <v>3567</v>
      </c>
      <c r="BY1653" t="s">
        <v>3567</v>
      </c>
      <c r="BZ1653" t="s">
        <v>3566</v>
      </c>
      <c r="CA1653" t="s">
        <v>3566</v>
      </c>
      <c r="CB1653" s="2" t="s">
        <v>3567</v>
      </c>
      <c r="CC1653" t="s">
        <v>3566</v>
      </c>
      <c r="CD1653" s="2" t="s">
        <v>3567</v>
      </c>
      <c r="CE1653" s="2" t="s">
        <v>3567</v>
      </c>
      <c r="CF1653" t="s">
        <v>3565</v>
      </c>
      <c r="CG1653" s="2" t="s">
        <v>3567</v>
      </c>
      <c r="CH1653" t="s">
        <v>3566</v>
      </c>
      <c r="CI1653" s="2" t="s">
        <v>3567</v>
      </c>
      <c r="CJ1653" s="2" t="s">
        <v>3567</v>
      </c>
      <c r="CK1653" t="s">
        <v>3567</v>
      </c>
      <c r="CL1653" s="2" t="s">
        <v>3567</v>
      </c>
      <c r="CM1653" s="2" t="s">
        <v>3567</v>
      </c>
      <c r="CN1653" t="s">
        <v>3566</v>
      </c>
      <c r="CO1653" s="2" t="s">
        <v>3565</v>
      </c>
      <c r="CP1653" t="s">
        <v>3567</v>
      </c>
      <c r="CQ1653" s="2" t="s">
        <v>3567</v>
      </c>
      <c r="CR1653" t="s">
        <v>3565</v>
      </c>
      <c r="CS1653" t="s">
        <v>3565</v>
      </c>
      <c r="CT1653" t="s">
        <v>3566</v>
      </c>
      <c r="CU1653" t="s">
        <v>3566</v>
      </c>
      <c r="CV1653" s="2" t="s">
        <v>3567</v>
      </c>
      <c r="CW1653" t="s">
        <v>3567</v>
      </c>
      <c r="CX1653" t="s">
        <v>3566</v>
      </c>
      <c r="CY1653" s="2" t="s">
        <v>3567</v>
      </c>
      <c r="CZ1653" t="s">
        <v>3565</v>
      </c>
      <c r="DA1653" t="s">
        <v>3567</v>
      </c>
      <c r="DB1653" t="s">
        <v>3567</v>
      </c>
      <c r="DC1653" t="s">
        <v>3566</v>
      </c>
      <c r="DD1653" t="s">
        <v>3566</v>
      </c>
      <c r="DE1653" t="s">
        <v>3567</v>
      </c>
      <c r="DF1653" t="s">
        <v>927</v>
      </c>
      <c r="DI1653" t="s">
        <v>3447</v>
      </c>
      <c r="DK1653" t="s">
        <v>3461</v>
      </c>
      <c r="DM1653">
        <v>1</v>
      </c>
      <c r="DP1653" t="s">
        <v>928</v>
      </c>
    </row>
    <row r="1654" spans="1:120" x14ac:dyDescent="0.15">
      <c r="A1654">
        <v>90281296</v>
      </c>
      <c r="B1654" t="s">
        <v>3561</v>
      </c>
      <c r="C1654" t="s">
        <v>3562</v>
      </c>
      <c r="D1654">
        <v>15</v>
      </c>
      <c r="E1654" t="s">
        <v>929</v>
      </c>
    </row>
    <row r="1655" spans="1:120" x14ac:dyDescent="0.15">
      <c r="A1655">
        <v>90281300</v>
      </c>
      <c r="B1655" t="s">
        <v>3561</v>
      </c>
      <c r="C1655" t="s">
        <v>3562</v>
      </c>
      <c r="D1655">
        <v>33</v>
      </c>
      <c r="E1655" t="s">
        <v>3400</v>
      </c>
      <c r="F1655" t="s">
        <v>930</v>
      </c>
    </row>
    <row r="1656" spans="1:120" x14ac:dyDescent="0.15">
      <c r="A1656">
        <v>90281302</v>
      </c>
      <c r="B1656" t="s">
        <v>3561</v>
      </c>
      <c r="C1656" t="s">
        <v>3562</v>
      </c>
      <c r="D1656">
        <v>41</v>
      </c>
      <c r="E1656" t="s">
        <v>2810</v>
      </c>
      <c r="I1656" t="s">
        <v>3567</v>
      </c>
      <c r="M1656" t="s">
        <v>3567</v>
      </c>
      <c r="N1656" t="s">
        <v>3566</v>
      </c>
      <c r="O1656" t="s">
        <v>3566</v>
      </c>
      <c r="P1656" s="2" t="s">
        <v>3565</v>
      </c>
      <c r="Q1656" t="s">
        <v>3567</v>
      </c>
      <c r="R1656" t="s">
        <v>3567</v>
      </c>
      <c r="S1656" t="s">
        <v>3566</v>
      </c>
      <c r="T1656" t="s">
        <v>3565</v>
      </c>
      <c r="U1656" t="s">
        <v>3565</v>
      </c>
      <c r="V1656" t="s">
        <v>3565</v>
      </c>
      <c r="W1656" t="s">
        <v>3565</v>
      </c>
      <c r="X1656" s="2" t="s">
        <v>3566</v>
      </c>
      <c r="Y1656" t="s">
        <v>3565</v>
      </c>
      <c r="Z1656" t="s">
        <v>3565</v>
      </c>
      <c r="AA1656" t="s">
        <v>3566</v>
      </c>
      <c r="AB1656" s="2" t="s">
        <v>3565</v>
      </c>
      <c r="AC1656" t="s">
        <v>3566</v>
      </c>
      <c r="AD1656" t="s">
        <v>3567</v>
      </c>
      <c r="AE1656" t="s">
        <v>3566</v>
      </c>
      <c r="AF1656" t="s">
        <v>3565</v>
      </c>
      <c r="AG1656" t="s">
        <v>3567</v>
      </c>
      <c r="AI1656" t="s">
        <v>3566</v>
      </c>
      <c r="AJ1656" t="s">
        <v>3566</v>
      </c>
      <c r="AK1656" t="s">
        <v>3566</v>
      </c>
      <c r="AL1656" t="s">
        <v>3566</v>
      </c>
      <c r="AM1656" t="s">
        <v>3567</v>
      </c>
      <c r="AN1656" s="2" t="s">
        <v>3566</v>
      </c>
      <c r="AO1656" s="2" t="s">
        <v>3565</v>
      </c>
      <c r="AP1656" s="2" t="s">
        <v>3565</v>
      </c>
      <c r="AQ1656" t="s">
        <v>3566</v>
      </c>
      <c r="AR1656" t="s">
        <v>3566</v>
      </c>
      <c r="AS1656" t="s">
        <v>3565</v>
      </c>
      <c r="AU1656" s="2" t="s">
        <v>3566</v>
      </c>
      <c r="AY1656" s="2" t="s">
        <v>3565</v>
      </c>
      <c r="AZ1656" s="2" t="s">
        <v>3567</v>
      </c>
      <c r="BA1656" s="2" t="s">
        <v>3565</v>
      </c>
      <c r="BB1656" t="s">
        <v>3565</v>
      </c>
      <c r="BC1656" t="s">
        <v>3565</v>
      </c>
      <c r="BE1656" t="s">
        <v>3566</v>
      </c>
      <c r="BF1656" t="s">
        <v>3566</v>
      </c>
      <c r="BG1656" t="s">
        <v>3566</v>
      </c>
      <c r="BH1656" s="2" t="s">
        <v>3566</v>
      </c>
      <c r="BI1656" s="2" t="s">
        <v>3565</v>
      </c>
      <c r="BJ1656" s="2" t="s">
        <v>3566</v>
      </c>
      <c r="BK1656" t="s">
        <v>3565</v>
      </c>
      <c r="BL1656" s="2" t="s">
        <v>3565</v>
      </c>
      <c r="BM1656" t="s">
        <v>3565</v>
      </c>
      <c r="BN1656" t="s">
        <v>3565</v>
      </c>
      <c r="BO1656" t="s">
        <v>3565</v>
      </c>
      <c r="BP1656" t="s">
        <v>3565</v>
      </c>
      <c r="BR1656" t="s">
        <v>3566</v>
      </c>
      <c r="BS1656" t="s">
        <v>3566</v>
      </c>
      <c r="BV1656" t="s">
        <v>3566</v>
      </c>
      <c r="BW1656" s="2" t="s">
        <v>3567</v>
      </c>
      <c r="BX1656" s="2" t="s">
        <v>3565</v>
      </c>
      <c r="CA1656" t="s">
        <v>3565</v>
      </c>
      <c r="CB1656" s="2" t="s">
        <v>3565</v>
      </c>
      <c r="CD1656" s="2" t="s">
        <v>3567</v>
      </c>
      <c r="CE1656" s="2" t="s">
        <v>3567</v>
      </c>
      <c r="CG1656" s="2" t="s">
        <v>3565</v>
      </c>
      <c r="CI1656" s="2" t="s">
        <v>3565</v>
      </c>
      <c r="CJ1656" s="2" t="s">
        <v>3566</v>
      </c>
      <c r="CK1656" t="s">
        <v>3565</v>
      </c>
      <c r="CL1656" s="2" t="s">
        <v>3567</v>
      </c>
      <c r="CM1656" s="2" t="s">
        <v>3567</v>
      </c>
      <c r="CO1656" s="2" t="s">
        <v>3565</v>
      </c>
      <c r="CP1656" t="s">
        <v>3565</v>
      </c>
      <c r="CQ1656" s="2" t="s">
        <v>3566</v>
      </c>
      <c r="CV1656" s="2" t="s">
        <v>3566</v>
      </c>
      <c r="CX1656" t="s">
        <v>3566</v>
      </c>
      <c r="CY1656" s="2" t="s">
        <v>3565</v>
      </c>
      <c r="DA1656" t="s">
        <v>3567</v>
      </c>
      <c r="DB1656" t="s">
        <v>3567</v>
      </c>
      <c r="DE1656" t="s">
        <v>3567</v>
      </c>
      <c r="DI1656" t="s">
        <v>3447</v>
      </c>
      <c r="DK1656" t="s">
        <v>3461</v>
      </c>
      <c r="DM1656">
        <v>1</v>
      </c>
      <c r="DP1656" t="s">
        <v>931</v>
      </c>
    </row>
    <row r="1657" spans="1:120" x14ac:dyDescent="0.15">
      <c r="A1657">
        <v>90281303</v>
      </c>
      <c r="B1657" t="s">
        <v>3561</v>
      </c>
      <c r="C1657" t="s">
        <v>3562</v>
      </c>
      <c r="D1657">
        <v>33</v>
      </c>
      <c r="E1657" t="s">
        <v>3451</v>
      </c>
      <c r="F1657" t="s">
        <v>3430</v>
      </c>
    </row>
    <row r="1658" spans="1:120" x14ac:dyDescent="0.15">
      <c r="A1658">
        <v>90281306</v>
      </c>
      <c r="B1658" t="s">
        <v>3561</v>
      </c>
      <c r="C1658" t="s">
        <v>3562</v>
      </c>
      <c r="D1658">
        <v>23</v>
      </c>
      <c r="E1658" t="s">
        <v>3400</v>
      </c>
      <c r="F1658" t="s">
        <v>3496</v>
      </c>
      <c r="G1658" s="2" t="s">
        <v>3565</v>
      </c>
      <c r="H1658" t="s">
        <v>3565</v>
      </c>
      <c r="I1658" t="s">
        <v>3567</v>
      </c>
      <c r="J1658" t="s">
        <v>3565</v>
      </c>
      <c r="K1658" t="s">
        <v>3565</v>
      </c>
      <c r="L1658" t="s">
        <v>3565</v>
      </c>
      <c r="M1658" t="s">
        <v>3567</v>
      </c>
      <c r="N1658" t="s">
        <v>3565</v>
      </c>
      <c r="O1658" t="s">
        <v>3566</v>
      </c>
      <c r="P1658" s="2" t="s">
        <v>3567</v>
      </c>
      <c r="Q1658" t="s">
        <v>3567</v>
      </c>
      <c r="R1658" t="s">
        <v>3567</v>
      </c>
      <c r="S1658" t="s">
        <v>3565</v>
      </c>
      <c r="T1658" t="s">
        <v>3565</v>
      </c>
      <c r="U1658" t="s">
        <v>3567</v>
      </c>
      <c r="V1658" t="s">
        <v>3567</v>
      </c>
      <c r="W1658" t="s">
        <v>3565</v>
      </c>
      <c r="X1658" s="2" t="s">
        <v>3565</v>
      </c>
      <c r="Y1658" t="s">
        <v>3565</v>
      </c>
      <c r="Z1658" t="s">
        <v>3566</v>
      </c>
      <c r="AA1658" t="s">
        <v>3566</v>
      </c>
      <c r="AB1658" s="2" t="s">
        <v>3567</v>
      </c>
      <c r="AC1658" t="s">
        <v>3567</v>
      </c>
      <c r="AD1658" t="s">
        <v>3566</v>
      </c>
      <c r="AE1658" t="s">
        <v>3566</v>
      </c>
      <c r="AF1658" t="s">
        <v>3565</v>
      </c>
      <c r="AG1658" t="s">
        <v>3565</v>
      </c>
      <c r="AH1658" t="s">
        <v>3565</v>
      </c>
      <c r="AI1658" t="s">
        <v>3566</v>
      </c>
      <c r="AJ1658" t="s">
        <v>3566</v>
      </c>
      <c r="AK1658" t="s">
        <v>3565</v>
      </c>
      <c r="AL1658" t="s">
        <v>3566</v>
      </c>
      <c r="AM1658" t="s">
        <v>3566</v>
      </c>
      <c r="AN1658" s="2" t="s">
        <v>3567</v>
      </c>
      <c r="AO1658" s="2" t="s">
        <v>3567</v>
      </c>
      <c r="AP1658" s="2" t="s">
        <v>3567</v>
      </c>
      <c r="AQ1658" t="s">
        <v>3566</v>
      </c>
      <c r="AR1658" t="s">
        <v>3565</v>
      </c>
      <c r="AS1658" t="s">
        <v>3565</v>
      </c>
      <c r="AT1658" t="s">
        <v>3565</v>
      </c>
      <c r="AU1658" s="2" t="s">
        <v>3567</v>
      </c>
      <c r="AV1658" t="s">
        <v>3565</v>
      </c>
      <c r="AW1658" t="s">
        <v>3566</v>
      </c>
      <c r="AX1658" t="s">
        <v>3566</v>
      </c>
      <c r="AY1658" s="2" t="s">
        <v>3567</v>
      </c>
      <c r="AZ1658" s="2" t="s">
        <v>3567</v>
      </c>
      <c r="BA1658" s="2" t="s">
        <v>3567</v>
      </c>
      <c r="BB1658" t="s">
        <v>3565</v>
      </c>
      <c r="BC1658" t="s">
        <v>3567</v>
      </c>
      <c r="BD1658" t="s">
        <v>3565</v>
      </c>
      <c r="BE1658" t="s">
        <v>3565</v>
      </c>
      <c r="BF1658" t="s">
        <v>3565</v>
      </c>
      <c r="BG1658" t="s">
        <v>3565</v>
      </c>
      <c r="BH1658" s="2" t="s">
        <v>3567</v>
      </c>
      <c r="BI1658" s="2" t="s">
        <v>3567</v>
      </c>
      <c r="BJ1658" s="2" t="s">
        <v>3567</v>
      </c>
      <c r="BK1658" t="s">
        <v>3567</v>
      </c>
      <c r="BL1658" s="2" t="s">
        <v>3565</v>
      </c>
      <c r="BM1658" t="s">
        <v>3565</v>
      </c>
      <c r="BN1658" t="s">
        <v>3567</v>
      </c>
      <c r="BO1658" t="s">
        <v>3567</v>
      </c>
      <c r="BP1658" t="s">
        <v>3566</v>
      </c>
      <c r="BQ1658" t="s">
        <v>3567</v>
      </c>
      <c r="BR1658" t="s">
        <v>3567</v>
      </c>
      <c r="BS1658" t="s">
        <v>3565</v>
      </c>
      <c r="BT1658" t="s">
        <v>3567</v>
      </c>
      <c r="BU1658" s="2" t="s">
        <v>3566</v>
      </c>
      <c r="BV1658" t="s">
        <v>3565</v>
      </c>
      <c r="BW1658" s="2" t="s">
        <v>3567</v>
      </c>
      <c r="BX1658" s="2" t="s">
        <v>3565</v>
      </c>
      <c r="BY1658" t="s">
        <v>3567</v>
      </c>
      <c r="BZ1658" t="s">
        <v>3566</v>
      </c>
      <c r="CA1658" t="s">
        <v>3566</v>
      </c>
      <c r="CB1658" s="2" t="s">
        <v>3565</v>
      </c>
      <c r="CC1658" t="s">
        <v>3567</v>
      </c>
      <c r="CD1658" s="2" t="s">
        <v>3567</v>
      </c>
      <c r="CE1658" s="2" t="s">
        <v>3567</v>
      </c>
      <c r="CF1658" t="s">
        <v>3565</v>
      </c>
      <c r="CG1658" s="2" t="s">
        <v>3567</v>
      </c>
      <c r="CH1658" t="s">
        <v>3566</v>
      </c>
      <c r="CI1658" s="2" t="s">
        <v>3567</v>
      </c>
      <c r="CJ1658" s="2" t="s">
        <v>3567</v>
      </c>
      <c r="CK1658" t="s">
        <v>3565</v>
      </c>
      <c r="CL1658" s="2" t="s">
        <v>3567</v>
      </c>
      <c r="CM1658" s="2" t="s">
        <v>3567</v>
      </c>
      <c r="CN1658" t="s">
        <v>3566</v>
      </c>
      <c r="CO1658" s="2" t="s">
        <v>3567</v>
      </c>
      <c r="CP1658" t="s">
        <v>3567</v>
      </c>
      <c r="CQ1658" s="2" t="s">
        <v>3567</v>
      </c>
      <c r="CR1658" t="s">
        <v>3565</v>
      </c>
      <c r="CS1658" t="s">
        <v>3565</v>
      </c>
      <c r="CT1658" t="s">
        <v>3565</v>
      </c>
      <c r="CU1658" t="s">
        <v>3566</v>
      </c>
      <c r="CV1658" s="2" t="s">
        <v>3567</v>
      </c>
      <c r="CW1658" t="s">
        <v>3565</v>
      </c>
      <c r="CX1658" t="s">
        <v>3566</v>
      </c>
      <c r="CY1658" s="2" t="s">
        <v>3567</v>
      </c>
      <c r="CZ1658" t="s">
        <v>3567</v>
      </c>
      <c r="DA1658" t="s">
        <v>3567</v>
      </c>
      <c r="DB1658" t="s">
        <v>3567</v>
      </c>
      <c r="DC1658" t="s">
        <v>3566</v>
      </c>
      <c r="DD1658" t="s">
        <v>3566</v>
      </c>
      <c r="DE1658" t="s">
        <v>3567</v>
      </c>
      <c r="DI1658" t="s">
        <v>3447</v>
      </c>
      <c r="DK1658" t="s">
        <v>3461</v>
      </c>
      <c r="DO1658">
        <v>1</v>
      </c>
      <c r="DP1658" t="s">
        <v>932</v>
      </c>
    </row>
    <row r="1659" spans="1:120" x14ac:dyDescent="0.15">
      <c r="A1659">
        <v>90281317</v>
      </c>
      <c r="B1659" t="s">
        <v>3561</v>
      </c>
      <c r="C1659" t="s">
        <v>3476</v>
      </c>
      <c r="D1659">
        <v>50</v>
      </c>
      <c r="E1659" t="s">
        <v>3443</v>
      </c>
      <c r="F1659" t="s">
        <v>3058</v>
      </c>
    </row>
    <row r="1660" spans="1:120" x14ac:dyDescent="0.15">
      <c r="A1660">
        <v>90281322</v>
      </c>
      <c r="B1660" t="s">
        <v>3561</v>
      </c>
      <c r="C1660" t="s">
        <v>3476</v>
      </c>
      <c r="D1660">
        <v>50</v>
      </c>
      <c r="E1660" t="s">
        <v>3451</v>
      </c>
      <c r="F1660" t="s">
        <v>3353</v>
      </c>
      <c r="G1660" s="2" t="s">
        <v>3567</v>
      </c>
      <c r="H1660" t="s">
        <v>3565</v>
      </c>
      <c r="I1660" t="s">
        <v>3567</v>
      </c>
      <c r="J1660" t="s">
        <v>3566</v>
      </c>
      <c r="K1660" t="s">
        <v>3566</v>
      </c>
      <c r="L1660" t="s">
        <v>3566</v>
      </c>
      <c r="M1660" t="s">
        <v>3566</v>
      </c>
      <c r="N1660" t="s">
        <v>3566</v>
      </c>
      <c r="O1660" t="s">
        <v>3566</v>
      </c>
      <c r="P1660" s="2" t="s">
        <v>3567</v>
      </c>
      <c r="Q1660" t="s">
        <v>3565</v>
      </c>
      <c r="R1660" t="s">
        <v>3566</v>
      </c>
      <c r="S1660" t="s">
        <v>3566</v>
      </c>
      <c r="T1660" t="s">
        <v>3567</v>
      </c>
      <c r="U1660" t="s">
        <v>3567</v>
      </c>
      <c r="V1660" t="s">
        <v>3566</v>
      </c>
      <c r="W1660" t="s">
        <v>3566</v>
      </c>
      <c r="X1660" s="2" t="s">
        <v>3566</v>
      </c>
      <c r="Y1660" t="s">
        <v>3565</v>
      </c>
      <c r="Z1660" t="s">
        <v>3566</v>
      </c>
      <c r="AA1660" t="s">
        <v>3566</v>
      </c>
      <c r="AB1660" s="2" t="s">
        <v>3565</v>
      </c>
      <c r="AC1660" t="s">
        <v>3567</v>
      </c>
      <c r="AD1660" t="s">
        <v>3567</v>
      </c>
      <c r="AE1660" t="s">
        <v>3566</v>
      </c>
      <c r="AF1660" t="s">
        <v>3567</v>
      </c>
      <c r="AG1660" t="s">
        <v>3567</v>
      </c>
      <c r="AH1660" t="s">
        <v>3565</v>
      </c>
      <c r="AI1660" t="s">
        <v>3566</v>
      </c>
      <c r="AJ1660" t="s">
        <v>3565</v>
      </c>
      <c r="AK1660" t="s">
        <v>3565</v>
      </c>
      <c r="AL1660" t="s">
        <v>3565</v>
      </c>
      <c r="AM1660" t="s">
        <v>3567</v>
      </c>
      <c r="AN1660" s="2" t="s">
        <v>3566</v>
      </c>
      <c r="AO1660" s="2" t="s">
        <v>3565</v>
      </c>
      <c r="AP1660" s="2" t="s">
        <v>3567</v>
      </c>
      <c r="AQ1660" t="s">
        <v>3566</v>
      </c>
      <c r="AR1660" t="s">
        <v>3566</v>
      </c>
      <c r="AS1660" t="s">
        <v>3565</v>
      </c>
      <c r="AT1660" t="s">
        <v>3566</v>
      </c>
      <c r="AU1660" s="2" t="s">
        <v>3566</v>
      </c>
      <c r="AV1660" t="s">
        <v>3566</v>
      </c>
      <c r="AW1660" t="s">
        <v>3566</v>
      </c>
      <c r="AX1660" t="s">
        <v>3567</v>
      </c>
      <c r="AY1660" s="2" t="s">
        <v>3567</v>
      </c>
      <c r="AZ1660" s="2" t="s">
        <v>3565</v>
      </c>
      <c r="BA1660" s="2" t="s">
        <v>3565</v>
      </c>
      <c r="BB1660" t="s">
        <v>3566</v>
      </c>
      <c r="BC1660" t="s">
        <v>3567</v>
      </c>
      <c r="BD1660" t="s">
        <v>3565</v>
      </c>
      <c r="BE1660" t="s">
        <v>3565</v>
      </c>
      <c r="BF1660" t="s">
        <v>3567</v>
      </c>
      <c r="BG1660" t="s">
        <v>3566</v>
      </c>
      <c r="BH1660" s="2" t="s">
        <v>3566</v>
      </c>
      <c r="BI1660" s="2" t="s">
        <v>3567</v>
      </c>
      <c r="BJ1660" s="2" t="s">
        <v>3565</v>
      </c>
      <c r="BK1660" t="s">
        <v>3565</v>
      </c>
      <c r="BL1660" s="2" t="s">
        <v>3567</v>
      </c>
      <c r="BM1660" t="s">
        <v>3565</v>
      </c>
      <c r="BN1660" t="s">
        <v>3565</v>
      </c>
      <c r="BO1660" t="s">
        <v>3567</v>
      </c>
      <c r="BP1660" t="s">
        <v>3566</v>
      </c>
      <c r="BQ1660" t="s">
        <v>3566</v>
      </c>
      <c r="BR1660" t="s">
        <v>3566</v>
      </c>
      <c r="BS1660" t="s">
        <v>3567</v>
      </c>
      <c r="BT1660" t="s">
        <v>3566</v>
      </c>
      <c r="BU1660" s="2" t="s">
        <v>3566</v>
      </c>
      <c r="BV1660" t="s">
        <v>3566</v>
      </c>
      <c r="BW1660" s="2" t="s">
        <v>3566</v>
      </c>
      <c r="BX1660" s="2" t="s">
        <v>3567</v>
      </c>
      <c r="BY1660" t="s">
        <v>3565</v>
      </c>
      <c r="BZ1660" t="s">
        <v>3566</v>
      </c>
      <c r="CA1660" t="s">
        <v>3566</v>
      </c>
      <c r="CB1660" s="2" t="s">
        <v>3566</v>
      </c>
      <c r="CC1660" t="s">
        <v>3566</v>
      </c>
      <c r="CD1660" s="2" t="s">
        <v>3567</v>
      </c>
      <c r="CE1660" s="2" t="s">
        <v>3565</v>
      </c>
      <c r="CF1660" t="s">
        <v>3565</v>
      </c>
      <c r="CG1660" s="2" t="s">
        <v>3565</v>
      </c>
      <c r="CH1660" t="s">
        <v>3566</v>
      </c>
      <c r="CI1660" s="2" t="s">
        <v>3566</v>
      </c>
      <c r="CJ1660" s="2" t="s">
        <v>3566</v>
      </c>
      <c r="CK1660" t="s">
        <v>3565</v>
      </c>
      <c r="CL1660" s="2" t="s">
        <v>3567</v>
      </c>
      <c r="CM1660" s="2" t="s">
        <v>3565</v>
      </c>
      <c r="CN1660" t="s">
        <v>3566</v>
      </c>
      <c r="CO1660" s="2" t="s">
        <v>3565</v>
      </c>
      <c r="CP1660" t="s">
        <v>3566</v>
      </c>
      <c r="CQ1660" s="2" t="s">
        <v>3566</v>
      </c>
      <c r="CR1660" t="s">
        <v>3566</v>
      </c>
      <c r="CS1660" t="s">
        <v>3567</v>
      </c>
      <c r="CT1660" t="s">
        <v>3566</v>
      </c>
      <c r="CU1660" t="s">
        <v>3566</v>
      </c>
      <c r="CV1660" s="2" t="s">
        <v>3565</v>
      </c>
      <c r="CW1660" t="s">
        <v>3567</v>
      </c>
      <c r="CX1660" t="s">
        <v>3566</v>
      </c>
      <c r="CY1660" s="2" t="s">
        <v>3567</v>
      </c>
      <c r="CZ1660" t="s">
        <v>3566</v>
      </c>
      <c r="DA1660" t="s">
        <v>3566</v>
      </c>
      <c r="DB1660" t="s">
        <v>3567</v>
      </c>
      <c r="DC1660" t="s">
        <v>3566</v>
      </c>
      <c r="DD1660" t="s">
        <v>3566</v>
      </c>
      <c r="DE1660" t="s">
        <v>3567</v>
      </c>
      <c r="DI1660" t="s">
        <v>3447</v>
      </c>
      <c r="DK1660" t="s">
        <v>3461</v>
      </c>
      <c r="DM1660">
        <v>1</v>
      </c>
      <c r="DP1660" t="s">
        <v>2210</v>
      </c>
    </row>
    <row r="1661" spans="1:120" x14ac:dyDescent="0.15">
      <c r="A1661">
        <v>90281327</v>
      </c>
      <c r="B1661" t="s">
        <v>3561</v>
      </c>
      <c r="C1661" t="s">
        <v>3562</v>
      </c>
      <c r="D1661">
        <v>51</v>
      </c>
      <c r="E1661" t="s">
        <v>3453</v>
      </c>
      <c r="F1661" t="s">
        <v>2545</v>
      </c>
      <c r="G1661" s="2" t="s">
        <v>3567</v>
      </c>
      <c r="H1661" t="s">
        <v>3567</v>
      </c>
      <c r="I1661" t="s">
        <v>3567</v>
      </c>
      <c r="J1661" t="s">
        <v>3565</v>
      </c>
      <c r="K1661" t="s">
        <v>3565</v>
      </c>
      <c r="L1661" t="s">
        <v>3565</v>
      </c>
      <c r="M1661" t="s">
        <v>3567</v>
      </c>
      <c r="N1661" t="s">
        <v>3566</v>
      </c>
      <c r="O1661" t="s">
        <v>3566</v>
      </c>
      <c r="P1661" s="2" t="s">
        <v>3567</v>
      </c>
      <c r="Q1661" t="s">
        <v>3565</v>
      </c>
      <c r="R1661" t="s">
        <v>3565</v>
      </c>
      <c r="S1661" t="s">
        <v>3565</v>
      </c>
      <c r="T1661" t="s">
        <v>3567</v>
      </c>
      <c r="U1661" t="s">
        <v>3567</v>
      </c>
      <c r="V1661" t="s">
        <v>3567</v>
      </c>
      <c r="W1661" t="s">
        <v>3567</v>
      </c>
      <c r="X1661" s="2" t="s">
        <v>3566</v>
      </c>
      <c r="Y1661" t="s">
        <v>3565</v>
      </c>
      <c r="Z1661" t="s">
        <v>3566</v>
      </c>
      <c r="AA1661" t="s">
        <v>3566</v>
      </c>
      <c r="AB1661" s="2" t="s">
        <v>3565</v>
      </c>
      <c r="AC1661" t="s">
        <v>3567</v>
      </c>
      <c r="AD1661" t="s">
        <v>3567</v>
      </c>
      <c r="AE1661" t="s">
        <v>3566</v>
      </c>
      <c r="AF1661" t="s">
        <v>3565</v>
      </c>
      <c r="AG1661" t="s">
        <v>3565</v>
      </c>
      <c r="AH1661" t="s">
        <v>3566</v>
      </c>
      <c r="AI1661" t="s">
        <v>3566</v>
      </c>
      <c r="AJ1661" t="s">
        <v>3565</v>
      </c>
      <c r="AK1661" t="s">
        <v>3565</v>
      </c>
      <c r="AL1661" t="s">
        <v>3567</v>
      </c>
      <c r="AM1661" t="s">
        <v>3567</v>
      </c>
      <c r="AN1661" s="2" t="s">
        <v>3565</v>
      </c>
      <c r="AO1661" s="2" t="s">
        <v>3565</v>
      </c>
      <c r="AP1661" s="2" t="s">
        <v>3565</v>
      </c>
      <c r="AQ1661" t="s">
        <v>3567</v>
      </c>
      <c r="AR1661" t="s">
        <v>3565</v>
      </c>
      <c r="AS1661" t="s">
        <v>3565</v>
      </c>
      <c r="AT1661" t="s">
        <v>3567</v>
      </c>
      <c r="AU1661" s="2" t="s">
        <v>3566</v>
      </c>
      <c r="AV1661" t="s">
        <v>3565</v>
      </c>
      <c r="AW1661" t="s">
        <v>3566</v>
      </c>
      <c r="AX1661" t="s">
        <v>3567</v>
      </c>
      <c r="AY1661" s="2" t="s">
        <v>3567</v>
      </c>
      <c r="AZ1661" s="2" t="s">
        <v>3565</v>
      </c>
      <c r="BA1661" s="2" t="s">
        <v>3565</v>
      </c>
      <c r="BB1661" t="s">
        <v>3567</v>
      </c>
      <c r="BC1661" t="s">
        <v>3567</v>
      </c>
      <c r="BD1661" t="s">
        <v>3567</v>
      </c>
      <c r="BE1661" t="s">
        <v>3566</v>
      </c>
      <c r="BF1661" t="s">
        <v>3566</v>
      </c>
      <c r="BG1661" t="s">
        <v>3565</v>
      </c>
      <c r="BH1661" s="2" t="s">
        <v>3565</v>
      </c>
      <c r="BI1661" s="2" t="s">
        <v>3565</v>
      </c>
      <c r="BJ1661" s="2" t="s">
        <v>3567</v>
      </c>
      <c r="BK1661" t="s">
        <v>3567</v>
      </c>
      <c r="BL1661" s="2" t="s">
        <v>3567</v>
      </c>
      <c r="BM1661" t="s">
        <v>3567</v>
      </c>
      <c r="BN1661" t="s">
        <v>3567</v>
      </c>
      <c r="BO1661" t="s">
        <v>3567</v>
      </c>
      <c r="BP1661" t="s">
        <v>3567</v>
      </c>
      <c r="BQ1661" t="s">
        <v>3567</v>
      </c>
      <c r="BR1661" t="s">
        <v>3565</v>
      </c>
      <c r="BS1661" t="s">
        <v>3565</v>
      </c>
      <c r="BT1661" t="s">
        <v>3565</v>
      </c>
      <c r="BU1661" s="2" t="s">
        <v>3567</v>
      </c>
      <c r="BV1661" t="s">
        <v>3566</v>
      </c>
      <c r="BW1661" s="2" t="s">
        <v>3565</v>
      </c>
      <c r="BX1661" s="2" t="s">
        <v>3565</v>
      </c>
      <c r="BY1661" t="s">
        <v>3566</v>
      </c>
      <c r="BZ1661" t="s">
        <v>3566</v>
      </c>
      <c r="CA1661" t="s">
        <v>3565</v>
      </c>
      <c r="CB1661" s="2" t="s">
        <v>3565</v>
      </c>
      <c r="CC1661" t="s">
        <v>3566</v>
      </c>
      <c r="CD1661" s="2" t="s">
        <v>3567</v>
      </c>
      <c r="CE1661" s="2" t="s">
        <v>3565</v>
      </c>
      <c r="CF1661" t="s">
        <v>3565</v>
      </c>
      <c r="CG1661" s="2" t="s">
        <v>3567</v>
      </c>
      <c r="CH1661" t="s">
        <v>3565</v>
      </c>
      <c r="CI1661" s="2" t="s">
        <v>3565</v>
      </c>
      <c r="CJ1661" s="2" t="s">
        <v>3565</v>
      </c>
      <c r="CK1661" t="s">
        <v>3565</v>
      </c>
      <c r="CL1661" s="2" t="s">
        <v>3567</v>
      </c>
      <c r="CM1661" s="2" t="s">
        <v>3566</v>
      </c>
      <c r="CN1661" t="s">
        <v>3565</v>
      </c>
      <c r="CO1661" s="2" t="s">
        <v>3565</v>
      </c>
      <c r="CP1661" t="s">
        <v>3565</v>
      </c>
      <c r="CQ1661" s="2" t="s">
        <v>3565</v>
      </c>
      <c r="CR1661" t="s">
        <v>3565</v>
      </c>
      <c r="CS1661" t="s">
        <v>3567</v>
      </c>
      <c r="CT1661" t="s">
        <v>3566</v>
      </c>
      <c r="CU1661" t="s">
        <v>3567</v>
      </c>
      <c r="CV1661" s="2" t="s">
        <v>3567</v>
      </c>
      <c r="CW1661" t="s">
        <v>3565</v>
      </c>
      <c r="CX1661" t="s">
        <v>3565</v>
      </c>
      <c r="CY1661" s="2" t="s">
        <v>3567</v>
      </c>
      <c r="CZ1661" t="s">
        <v>3567</v>
      </c>
      <c r="DA1661" t="s">
        <v>3567</v>
      </c>
      <c r="DB1661" t="s">
        <v>3567</v>
      </c>
      <c r="DC1661" t="s">
        <v>3566</v>
      </c>
      <c r="DD1661" t="s">
        <v>3566</v>
      </c>
      <c r="DE1661" t="s">
        <v>3565</v>
      </c>
      <c r="DF1661" t="s">
        <v>933</v>
      </c>
      <c r="DI1661" t="s">
        <v>3447</v>
      </c>
      <c r="DK1661" t="s">
        <v>3461</v>
      </c>
    </row>
    <row r="1662" spans="1:120" x14ac:dyDescent="0.15">
      <c r="A1662">
        <v>90281331</v>
      </c>
      <c r="B1662" t="s">
        <v>3561</v>
      </c>
      <c r="C1662" t="s">
        <v>3562</v>
      </c>
      <c r="D1662">
        <v>37</v>
      </c>
      <c r="E1662" t="s">
        <v>3400</v>
      </c>
      <c r="F1662" t="s">
        <v>3450</v>
      </c>
      <c r="G1662" s="2" t="s">
        <v>3567</v>
      </c>
      <c r="H1662" t="s">
        <v>3566</v>
      </c>
      <c r="I1662" t="s">
        <v>3567</v>
      </c>
      <c r="J1662" t="s">
        <v>3566</v>
      </c>
      <c r="K1662" t="s">
        <v>3566</v>
      </c>
      <c r="L1662" t="s">
        <v>3566</v>
      </c>
      <c r="M1662" t="s">
        <v>3566</v>
      </c>
      <c r="N1662" t="s">
        <v>3566</v>
      </c>
      <c r="O1662" t="s">
        <v>3566</v>
      </c>
      <c r="P1662" s="2" t="s">
        <v>3565</v>
      </c>
      <c r="Q1662" t="s">
        <v>3567</v>
      </c>
      <c r="R1662" t="s">
        <v>3565</v>
      </c>
      <c r="S1662" t="s">
        <v>3565</v>
      </c>
      <c r="T1662" t="s">
        <v>3567</v>
      </c>
      <c r="V1662" t="s">
        <v>3566</v>
      </c>
      <c r="W1662" t="s">
        <v>3566</v>
      </c>
      <c r="X1662" s="2" t="s">
        <v>3566</v>
      </c>
      <c r="Y1662" t="s">
        <v>3567</v>
      </c>
      <c r="Z1662" t="s">
        <v>3567</v>
      </c>
      <c r="AA1662" t="s">
        <v>3566</v>
      </c>
      <c r="AB1662" s="2" t="s">
        <v>3566</v>
      </c>
      <c r="AC1662" t="s">
        <v>3567</v>
      </c>
      <c r="AD1662" t="s">
        <v>3566</v>
      </c>
      <c r="AE1662" t="s">
        <v>3565</v>
      </c>
      <c r="AF1662" t="s">
        <v>3565</v>
      </c>
      <c r="AG1662" t="s">
        <v>3566</v>
      </c>
      <c r="AH1662" t="s">
        <v>3566</v>
      </c>
      <c r="AI1662" t="s">
        <v>3566</v>
      </c>
      <c r="AJ1662" t="s">
        <v>3566</v>
      </c>
      <c r="AK1662" t="s">
        <v>3565</v>
      </c>
      <c r="AL1662" t="s">
        <v>3565</v>
      </c>
      <c r="AM1662" t="s">
        <v>3567</v>
      </c>
      <c r="AN1662" s="2" t="s">
        <v>3567</v>
      </c>
      <c r="AO1662" s="2" t="s">
        <v>3565</v>
      </c>
      <c r="AP1662" s="2" t="s">
        <v>3565</v>
      </c>
      <c r="AQ1662" t="s">
        <v>3566</v>
      </c>
      <c r="AR1662" t="s">
        <v>3566</v>
      </c>
      <c r="AS1662" t="s">
        <v>3566</v>
      </c>
      <c r="AT1662" t="s">
        <v>3566</v>
      </c>
      <c r="AU1662" s="2" t="s">
        <v>3567</v>
      </c>
      <c r="AV1662" t="s">
        <v>3567</v>
      </c>
      <c r="AW1662" t="s">
        <v>3566</v>
      </c>
      <c r="AX1662" t="s">
        <v>3567</v>
      </c>
      <c r="AY1662" s="2" t="s">
        <v>3567</v>
      </c>
      <c r="AZ1662" s="2" t="s">
        <v>3565</v>
      </c>
      <c r="BA1662" s="2" t="s">
        <v>3566</v>
      </c>
      <c r="BB1662" t="s">
        <v>3567</v>
      </c>
      <c r="BC1662" t="s">
        <v>3565</v>
      </c>
      <c r="BD1662" t="s">
        <v>3567</v>
      </c>
      <c r="BE1662" t="s">
        <v>3565</v>
      </c>
      <c r="BF1662" t="s">
        <v>3567</v>
      </c>
      <c r="BG1662" t="s">
        <v>3566</v>
      </c>
      <c r="BH1662" s="2" t="s">
        <v>3566</v>
      </c>
      <c r="BI1662" s="2" t="s">
        <v>3565</v>
      </c>
      <c r="BJ1662" s="2" t="s">
        <v>3565</v>
      </c>
      <c r="BK1662" t="s">
        <v>3565</v>
      </c>
      <c r="BL1662" s="2" t="s">
        <v>3565</v>
      </c>
      <c r="BM1662" t="s">
        <v>3566</v>
      </c>
      <c r="BN1662" t="s">
        <v>3567</v>
      </c>
      <c r="BO1662" t="s">
        <v>3565</v>
      </c>
      <c r="BP1662" t="s">
        <v>3565</v>
      </c>
      <c r="BQ1662" t="s">
        <v>3566</v>
      </c>
      <c r="BR1662" t="s">
        <v>3567</v>
      </c>
      <c r="BS1662" t="s">
        <v>3565</v>
      </c>
      <c r="BT1662" t="s">
        <v>3567</v>
      </c>
      <c r="BU1662" s="2" t="s">
        <v>3567</v>
      </c>
      <c r="BV1662" t="s">
        <v>3566</v>
      </c>
      <c r="BX1662" s="2" t="s">
        <v>3567</v>
      </c>
      <c r="BY1662" t="s">
        <v>3566</v>
      </c>
      <c r="BZ1662" t="s">
        <v>3566</v>
      </c>
      <c r="CA1662" t="s">
        <v>3565</v>
      </c>
      <c r="CB1662" s="2" t="s">
        <v>3566</v>
      </c>
      <c r="CC1662" t="s">
        <v>3566</v>
      </c>
      <c r="CD1662" s="2" t="s">
        <v>3567</v>
      </c>
      <c r="CE1662" s="2" t="s">
        <v>3567</v>
      </c>
      <c r="CF1662" t="s">
        <v>3566</v>
      </c>
      <c r="CG1662" s="2" t="s">
        <v>3567</v>
      </c>
      <c r="CH1662" t="s">
        <v>3566</v>
      </c>
      <c r="CJ1662" s="2" t="s">
        <v>3567</v>
      </c>
      <c r="CK1662" t="s">
        <v>3565</v>
      </c>
      <c r="CL1662" s="2" t="s">
        <v>3567</v>
      </c>
      <c r="CM1662" s="2" t="s">
        <v>3566</v>
      </c>
      <c r="CN1662" t="s">
        <v>3566</v>
      </c>
      <c r="CO1662" s="2" t="s">
        <v>3566</v>
      </c>
      <c r="CP1662" t="s">
        <v>3567</v>
      </c>
      <c r="CQ1662" s="2" t="s">
        <v>3566</v>
      </c>
      <c r="CR1662" t="s">
        <v>3566</v>
      </c>
      <c r="CS1662" t="s">
        <v>3567</v>
      </c>
      <c r="CT1662" t="s">
        <v>3567</v>
      </c>
      <c r="CU1662" t="s">
        <v>3566</v>
      </c>
      <c r="CV1662" s="2" t="s">
        <v>3567</v>
      </c>
      <c r="CW1662" t="s">
        <v>3567</v>
      </c>
      <c r="CX1662" t="s">
        <v>3566</v>
      </c>
      <c r="CY1662" s="2" t="s">
        <v>3565</v>
      </c>
      <c r="CZ1662" t="s">
        <v>3567</v>
      </c>
      <c r="DA1662" t="s">
        <v>3567</v>
      </c>
      <c r="DB1662" t="s">
        <v>3567</v>
      </c>
      <c r="DC1662" t="s">
        <v>3566</v>
      </c>
      <c r="DD1662" t="s">
        <v>3566</v>
      </c>
      <c r="DE1662" t="s">
        <v>3567</v>
      </c>
      <c r="DF1662" t="s">
        <v>934</v>
      </c>
      <c r="DG1662" t="s">
        <v>935</v>
      </c>
      <c r="DI1662" t="s">
        <v>3471</v>
      </c>
      <c r="DK1662" t="s">
        <v>3448</v>
      </c>
      <c r="DM1662">
        <v>1</v>
      </c>
      <c r="DP1662" t="s">
        <v>2084</v>
      </c>
    </row>
    <row r="1663" spans="1:120" x14ac:dyDescent="0.15">
      <c r="A1663">
        <v>90281333</v>
      </c>
      <c r="B1663" t="s">
        <v>3561</v>
      </c>
      <c r="C1663" t="s">
        <v>3562</v>
      </c>
      <c r="D1663">
        <v>56</v>
      </c>
      <c r="E1663" t="s">
        <v>3473</v>
      </c>
      <c r="F1663" t="s">
        <v>3463</v>
      </c>
    </row>
    <row r="1664" spans="1:120" x14ac:dyDescent="0.15">
      <c r="A1664">
        <v>90281337</v>
      </c>
      <c r="B1664" t="s">
        <v>3561</v>
      </c>
      <c r="C1664" t="s">
        <v>3562</v>
      </c>
      <c r="D1664">
        <v>52</v>
      </c>
      <c r="E1664" t="s">
        <v>3451</v>
      </c>
      <c r="F1664" t="s">
        <v>3184</v>
      </c>
    </row>
    <row r="1665" spans="1:120" x14ac:dyDescent="0.15">
      <c r="A1665">
        <v>90281339</v>
      </c>
      <c r="B1665" t="s">
        <v>3482</v>
      </c>
      <c r="C1665" t="s">
        <v>3562</v>
      </c>
      <c r="D1665">
        <v>33</v>
      </c>
      <c r="E1665" t="s">
        <v>3400</v>
      </c>
      <c r="F1665" t="s">
        <v>3487</v>
      </c>
      <c r="G1665" s="2" t="s">
        <v>3565</v>
      </c>
      <c r="H1665" t="s">
        <v>3566</v>
      </c>
      <c r="I1665" t="s">
        <v>3567</v>
      </c>
      <c r="J1665" t="s">
        <v>3566</v>
      </c>
      <c r="K1665" t="s">
        <v>3566</v>
      </c>
      <c r="L1665" t="s">
        <v>3566</v>
      </c>
      <c r="M1665" t="s">
        <v>3565</v>
      </c>
      <c r="N1665" t="s">
        <v>3566</v>
      </c>
      <c r="O1665" t="s">
        <v>3566</v>
      </c>
      <c r="P1665" s="2" t="s">
        <v>3567</v>
      </c>
      <c r="Q1665" t="s">
        <v>3567</v>
      </c>
      <c r="R1665" t="s">
        <v>3565</v>
      </c>
      <c r="S1665" t="s">
        <v>3566</v>
      </c>
      <c r="T1665" t="s">
        <v>3565</v>
      </c>
      <c r="U1665" t="s">
        <v>3567</v>
      </c>
      <c r="V1665" t="s">
        <v>3567</v>
      </c>
      <c r="W1665" t="s">
        <v>3565</v>
      </c>
      <c r="X1665" s="2" t="s">
        <v>3565</v>
      </c>
      <c r="Y1665" t="s">
        <v>3565</v>
      </c>
      <c r="Z1665" t="s">
        <v>3565</v>
      </c>
      <c r="AA1665" t="s">
        <v>3566</v>
      </c>
      <c r="AB1665" s="2" t="s">
        <v>3566</v>
      </c>
      <c r="AC1665" t="s">
        <v>3566</v>
      </c>
      <c r="AD1665" t="s">
        <v>3566</v>
      </c>
      <c r="AE1665" t="s">
        <v>3567</v>
      </c>
      <c r="AF1665" t="s">
        <v>3567</v>
      </c>
      <c r="AG1665" t="s">
        <v>3565</v>
      </c>
      <c r="AH1665" t="s">
        <v>3565</v>
      </c>
      <c r="AI1665" t="s">
        <v>3566</v>
      </c>
      <c r="AJ1665" t="s">
        <v>3566</v>
      </c>
      <c r="AK1665" t="s">
        <v>3566</v>
      </c>
      <c r="AL1665" t="s">
        <v>3566</v>
      </c>
      <c r="AM1665" t="s">
        <v>3567</v>
      </c>
      <c r="AN1665" s="2" t="s">
        <v>3567</v>
      </c>
      <c r="AO1665" s="2" t="s">
        <v>3567</v>
      </c>
      <c r="AP1665" s="2" t="s">
        <v>3567</v>
      </c>
      <c r="AQ1665" t="s">
        <v>3567</v>
      </c>
      <c r="AR1665" t="s">
        <v>3566</v>
      </c>
      <c r="AS1665" t="s">
        <v>3567</v>
      </c>
      <c r="AT1665" t="s">
        <v>3566</v>
      </c>
      <c r="AU1665" s="2" t="s">
        <v>3565</v>
      </c>
      <c r="AV1665" t="s">
        <v>3565</v>
      </c>
      <c r="AW1665" t="s">
        <v>3566</v>
      </c>
      <c r="AX1665" t="s">
        <v>3567</v>
      </c>
      <c r="AY1665" s="2" t="s">
        <v>3567</v>
      </c>
      <c r="AZ1665" s="2" t="s">
        <v>3565</v>
      </c>
      <c r="BA1665" s="2" t="s">
        <v>3567</v>
      </c>
      <c r="BB1665" t="s">
        <v>3565</v>
      </c>
      <c r="BC1665" t="s">
        <v>3565</v>
      </c>
      <c r="BD1665" t="s">
        <v>3567</v>
      </c>
      <c r="BE1665" t="s">
        <v>3565</v>
      </c>
      <c r="BF1665" t="s">
        <v>3567</v>
      </c>
      <c r="BG1665" t="s">
        <v>3565</v>
      </c>
      <c r="BH1665" s="2" t="s">
        <v>3566</v>
      </c>
      <c r="BI1665" s="2" t="s">
        <v>3565</v>
      </c>
      <c r="BJ1665" s="2" t="s">
        <v>3567</v>
      </c>
      <c r="BK1665" t="s">
        <v>3565</v>
      </c>
      <c r="BL1665" s="2" t="s">
        <v>3567</v>
      </c>
      <c r="BM1665" t="s">
        <v>3565</v>
      </c>
      <c r="BN1665" t="s">
        <v>3565</v>
      </c>
      <c r="BO1665" t="s">
        <v>3567</v>
      </c>
      <c r="BP1665" t="s">
        <v>3565</v>
      </c>
      <c r="BQ1665" t="s">
        <v>3565</v>
      </c>
      <c r="BR1665" t="s">
        <v>3565</v>
      </c>
      <c r="BS1665" t="s">
        <v>3566</v>
      </c>
      <c r="BT1665" t="s">
        <v>3565</v>
      </c>
      <c r="BU1665" s="2" t="s">
        <v>3567</v>
      </c>
      <c r="BV1665" t="s">
        <v>3566</v>
      </c>
      <c r="BW1665" s="2" t="s">
        <v>3565</v>
      </c>
      <c r="BX1665" s="2" t="s">
        <v>3567</v>
      </c>
      <c r="BY1665" t="s">
        <v>3565</v>
      </c>
      <c r="BZ1665" t="s">
        <v>3566</v>
      </c>
      <c r="CA1665" t="s">
        <v>3566</v>
      </c>
      <c r="CB1665" s="2" t="s">
        <v>3566</v>
      </c>
      <c r="CC1665" t="s">
        <v>3566</v>
      </c>
      <c r="CD1665" s="2" t="s">
        <v>3567</v>
      </c>
      <c r="CE1665" s="2" t="s">
        <v>3567</v>
      </c>
      <c r="CF1665" t="s">
        <v>3565</v>
      </c>
      <c r="CG1665" s="2" t="s">
        <v>3567</v>
      </c>
      <c r="CH1665" t="s">
        <v>3566</v>
      </c>
      <c r="CI1665" s="2" t="s">
        <v>3565</v>
      </c>
      <c r="CJ1665" s="2" t="s">
        <v>3565</v>
      </c>
      <c r="CK1665" t="s">
        <v>3565</v>
      </c>
      <c r="CL1665" s="2" t="s">
        <v>3567</v>
      </c>
      <c r="CM1665" s="2" t="s">
        <v>3567</v>
      </c>
      <c r="CN1665" t="s">
        <v>3565</v>
      </c>
      <c r="CO1665" s="2" t="s">
        <v>3565</v>
      </c>
      <c r="CP1665" t="s">
        <v>3567</v>
      </c>
      <c r="CQ1665" s="2" t="s">
        <v>3565</v>
      </c>
      <c r="CR1665" t="s">
        <v>3565</v>
      </c>
      <c r="CS1665" t="s">
        <v>3567</v>
      </c>
      <c r="CT1665" t="s">
        <v>3565</v>
      </c>
      <c r="CU1665" t="s">
        <v>3566</v>
      </c>
      <c r="CV1665" s="2" t="s">
        <v>3567</v>
      </c>
      <c r="CW1665" t="s">
        <v>3565</v>
      </c>
      <c r="CY1665" s="2" t="s">
        <v>3567</v>
      </c>
      <c r="CZ1665" t="s">
        <v>3567</v>
      </c>
      <c r="DA1665" t="s">
        <v>3567</v>
      </c>
      <c r="DB1665" t="s">
        <v>3567</v>
      </c>
      <c r="DC1665" t="s">
        <v>3566</v>
      </c>
      <c r="DD1665" t="s">
        <v>3566</v>
      </c>
      <c r="DE1665" t="s">
        <v>3566</v>
      </c>
      <c r="DF1665" t="s">
        <v>3431</v>
      </c>
      <c r="DG1665" t="s">
        <v>936</v>
      </c>
      <c r="DH1665" t="s">
        <v>937</v>
      </c>
      <c r="DI1665" t="s">
        <v>3447</v>
      </c>
      <c r="DK1665" t="s">
        <v>3461</v>
      </c>
      <c r="DL1665">
        <v>1</v>
      </c>
      <c r="DP1665" t="s">
        <v>938</v>
      </c>
    </row>
    <row r="1666" spans="1:120" x14ac:dyDescent="0.15">
      <c r="A1666">
        <v>90281343</v>
      </c>
      <c r="B1666" t="s">
        <v>3561</v>
      </c>
      <c r="C1666" t="s">
        <v>3562</v>
      </c>
      <c r="D1666">
        <v>37</v>
      </c>
      <c r="E1666" t="s">
        <v>3459</v>
      </c>
      <c r="F1666" t="s">
        <v>2848</v>
      </c>
      <c r="G1666" s="2" t="s">
        <v>3567</v>
      </c>
      <c r="H1666" t="s">
        <v>3566</v>
      </c>
      <c r="I1666" t="s">
        <v>3567</v>
      </c>
      <c r="J1666" t="s">
        <v>3566</v>
      </c>
      <c r="K1666" t="s">
        <v>3565</v>
      </c>
      <c r="L1666" t="s">
        <v>3565</v>
      </c>
      <c r="M1666" t="s">
        <v>3565</v>
      </c>
      <c r="N1666" t="s">
        <v>3566</v>
      </c>
      <c r="O1666" t="s">
        <v>3566</v>
      </c>
      <c r="P1666" s="2" t="s">
        <v>3565</v>
      </c>
      <c r="Q1666" t="s">
        <v>3567</v>
      </c>
      <c r="R1666" t="s">
        <v>3565</v>
      </c>
      <c r="S1666" t="s">
        <v>3565</v>
      </c>
      <c r="T1666" t="s">
        <v>3565</v>
      </c>
      <c r="U1666" t="s">
        <v>3566</v>
      </c>
      <c r="V1666" t="s">
        <v>3567</v>
      </c>
      <c r="W1666" t="s">
        <v>3566</v>
      </c>
      <c r="X1666" s="2" t="s">
        <v>3566</v>
      </c>
      <c r="Y1666" t="s">
        <v>3565</v>
      </c>
      <c r="Z1666" t="s">
        <v>3567</v>
      </c>
      <c r="AA1666" t="s">
        <v>3566</v>
      </c>
      <c r="AB1666" s="2" t="s">
        <v>3565</v>
      </c>
      <c r="AC1666" t="s">
        <v>3567</v>
      </c>
      <c r="AD1666" t="s">
        <v>3567</v>
      </c>
      <c r="AE1666" t="s">
        <v>3566</v>
      </c>
      <c r="AF1666" t="s">
        <v>3567</v>
      </c>
      <c r="AG1666" t="s">
        <v>3565</v>
      </c>
      <c r="AH1666" t="s">
        <v>3566</v>
      </c>
      <c r="AI1666" t="s">
        <v>3566</v>
      </c>
      <c r="AJ1666" t="s">
        <v>3565</v>
      </c>
      <c r="AK1666" t="s">
        <v>3565</v>
      </c>
      <c r="AL1666" t="s">
        <v>3566</v>
      </c>
      <c r="AM1666" t="s">
        <v>3565</v>
      </c>
      <c r="AN1666" s="2" t="s">
        <v>3565</v>
      </c>
      <c r="AO1666" s="2" t="s">
        <v>3567</v>
      </c>
      <c r="AP1666" s="2" t="s">
        <v>3567</v>
      </c>
      <c r="AQ1666" t="s">
        <v>3565</v>
      </c>
      <c r="AR1666" t="s">
        <v>3566</v>
      </c>
      <c r="AS1666" t="s">
        <v>3566</v>
      </c>
      <c r="AT1666" t="s">
        <v>3566</v>
      </c>
      <c r="AU1666" s="2" t="s">
        <v>3567</v>
      </c>
      <c r="AV1666" t="s">
        <v>3566</v>
      </c>
      <c r="AW1666" t="s">
        <v>3566</v>
      </c>
      <c r="AX1666" t="s">
        <v>3567</v>
      </c>
      <c r="AY1666" s="2" t="s">
        <v>3565</v>
      </c>
      <c r="AZ1666" s="2" t="s">
        <v>3565</v>
      </c>
      <c r="BA1666" s="2" t="s">
        <v>3567</v>
      </c>
      <c r="BB1666" t="s">
        <v>3567</v>
      </c>
      <c r="BC1666" t="s">
        <v>3566</v>
      </c>
      <c r="BD1666" t="s">
        <v>3565</v>
      </c>
      <c r="BE1666" t="s">
        <v>3565</v>
      </c>
      <c r="BF1666" t="s">
        <v>3566</v>
      </c>
      <c r="BG1666" t="s">
        <v>3565</v>
      </c>
      <c r="BH1666" s="2" t="s">
        <v>3567</v>
      </c>
      <c r="BI1666" s="2" t="s">
        <v>3565</v>
      </c>
      <c r="BJ1666" s="2" t="s">
        <v>3565</v>
      </c>
      <c r="BK1666" t="s">
        <v>3565</v>
      </c>
      <c r="BL1666" s="2" t="s">
        <v>3567</v>
      </c>
      <c r="BM1666" t="s">
        <v>3565</v>
      </c>
      <c r="BN1666" t="s">
        <v>3565</v>
      </c>
      <c r="BO1666" t="s">
        <v>3565</v>
      </c>
      <c r="BP1666" t="s">
        <v>3565</v>
      </c>
      <c r="BQ1666" t="s">
        <v>3565</v>
      </c>
      <c r="BR1666" t="s">
        <v>3565</v>
      </c>
      <c r="BS1666" t="s">
        <v>3567</v>
      </c>
      <c r="BT1666" t="s">
        <v>3567</v>
      </c>
      <c r="BU1666" s="2" t="s">
        <v>3565</v>
      </c>
      <c r="BV1666" t="s">
        <v>3565</v>
      </c>
      <c r="BW1666" s="2" t="s">
        <v>3567</v>
      </c>
      <c r="BX1666" s="2" t="s">
        <v>3565</v>
      </c>
      <c r="BY1666" t="s">
        <v>3565</v>
      </c>
      <c r="BZ1666" t="s">
        <v>3567</v>
      </c>
      <c r="CA1666" t="s">
        <v>3565</v>
      </c>
      <c r="CB1666" s="2" t="s">
        <v>3565</v>
      </c>
      <c r="CC1666" t="s">
        <v>3566</v>
      </c>
      <c r="CD1666" s="2" t="s">
        <v>3567</v>
      </c>
      <c r="CE1666" s="2" t="s">
        <v>3567</v>
      </c>
      <c r="CF1666" t="s">
        <v>3565</v>
      </c>
      <c r="CG1666" s="2" t="s">
        <v>3565</v>
      </c>
      <c r="CH1666" t="s">
        <v>3565</v>
      </c>
      <c r="CI1666" s="2" t="s">
        <v>3565</v>
      </c>
      <c r="CJ1666" s="2" t="s">
        <v>3567</v>
      </c>
      <c r="CK1666" t="s">
        <v>3565</v>
      </c>
      <c r="CL1666" s="2" t="s">
        <v>3565</v>
      </c>
      <c r="CM1666" s="2" t="s">
        <v>3567</v>
      </c>
      <c r="CN1666" t="s">
        <v>3565</v>
      </c>
      <c r="CO1666" s="2" t="s">
        <v>3565</v>
      </c>
      <c r="CP1666" t="s">
        <v>3567</v>
      </c>
      <c r="CQ1666" s="2" t="s">
        <v>3567</v>
      </c>
      <c r="CR1666" t="s">
        <v>3565</v>
      </c>
      <c r="CS1666" t="s">
        <v>3567</v>
      </c>
      <c r="CT1666" t="s">
        <v>3565</v>
      </c>
      <c r="CU1666" t="s">
        <v>3567</v>
      </c>
      <c r="CV1666" s="2" t="s">
        <v>3565</v>
      </c>
      <c r="CW1666" t="s">
        <v>3565</v>
      </c>
      <c r="CX1666" t="s">
        <v>3565</v>
      </c>
      <c r="CY1666" s="2" t="s">
        <v>3567</v>
      </c>
      <c r="CZ1666" t="s">
        <v>3566</v>
      </c>
      <c r="DA1666" t="s">
        <v>3566</v>
      </c>
      <c r="DB1666" t="s">
        <v>3565</v>
      </c>
      <c r="DC1666" t="s">
        <v>3565</v>
      </c>
      <c r="DD1666" t="s">
        <v>3565</v>
      </c>
      <c r="DE1666" t="s">
        <v>3567</v>
      </c>
      <c r="DI1666" t="s">
        <v>3447</v>
      </c>
      <c r="DK1666" t="s">
        <v>3461</v>
      </c>
      <c r="DM1666">
        <v>1</v>
      </c>
      <c r="DP1666" t="s">
        <v>939</v>
      </c>
    </row>
    <row r="1667" spans="1:120" x14ac:dyDescent="0.15">
      <c r="A1667">
        <v>90281346</v>
      </c>
      <c r="B1667" t="s">
        <v>3561</v>
      </c>
      <c r="C1667" t="s">
        <v>3562</v>
      </c>
      <c r="D1667">
        <v>43</v>
      </c>
      <c r="E1667" t="s">
        <v>3400</v>
      </c>
      <c r="F1667" t="s">
        <v>3161</v>
      </c>
    </row>
    <row r="1668" spans="1:120" x14ac:dyDescent="0.15">
      <c r="A1668">
        <v>90281349</v>
      </c>
      <c r="B1668" t="s">
        <v>3561</v>
      </c>
      <c r="C1668" t="s">
        <v>3562</v>
      </c>
      <c r="D1668">
        <v>55</v>
      </c>
      <c r="E1668" t="s">
        <v>3459</v>
      </c>
      <c r="F1668" t="s">
        <v>940</v>
      </c>
      <c r="G1668" s="2" t="s">
        <v>3567</v>
      </c>
      <c r="H1668" t="s">
        <v>3566</v>
      </c>
      <c r="I1668" t="s">
        <v>3567</v>
      </c>
      <c r="J1668" t="s">
        <v>3566</v>
      </c>
      <c r="K1668" t="s">
        <v>3566</v>
      </c>
      <c r="L1668" t="s">
        <v>3566</v>
      </c>
      <c r="M1668" t="s">
        <v>3566</v>
      </c>
      <c r="N1668" t="s">
        <v>3566</v>
      </c>
      <c r="O1668" t="s">
        <v>3566</v>
      </c>
      <c r="P1668" s="2" t="s">
        <v>3565</v>
      </c>
      <c r="Q1668" t="s">
        <v>3566</v>
      </c>
      <c r="R1668" t="s">
        <v>3566</v>
      </c>
      <c r="S1668" t="s">
        <v>3566</v>
      </c>
      <c r="T1668" t="s">
        <v>3566</v>
      </c>
      <c r="U1668" t="s">
        <v>3566</v>
      </c>
      <c r="V1668" t="s">
        <v>3565</v>
      </c>
      <c r="W1668" t="s">
        <v>3566</v>
      </c>
      <c r="X1668" s="2" t="s">
        <v>3566</v>
      </c>
      <c r="Y1668" t="s">
        <v>3566</v>
      </c>
      <c r="Z1668" t="s">
        <v>3566</v>
      </c>
      <c r="AA1668" t="s">
        <v>3566</v>
      </c>
      <c r="AB1668" s="2" t="s">
        <v>3566</v>
      </c>
      <c r="AC1668" t="s">
        <v>3567</v>
      </c>
      <c r="AD1668" t="s">
        <v>3566</v>
      </c>
      <c r="AE1668" t="s">
        <v>3566</v>
      </c>
      <c r="AF1668" t="s">
        <v>3566</v>
      </c>
      <c r="AG1668" t="s">
        <v>3565</v>
      </c>
      <c r="AH1668" t="s">
        <v>3565</v>
      </c>
      <c r="AI1668" t="s">
        <v>3566</v>
      </c>
      <c r="AJ1668" t="s">
        <v>3566</v>
      </c>
      <c r="AK1668" t="s">
        <v>3565</v>
      </c>
      <c r="AL1668" t="s">
        <v>3567</v>
      </c>
      <c r="AM1668" t="s">
        <v>3567</v>
      </c>
      <c r="AN1668" s="2" t="s">
        <v>3567</v>
      </c>
      <c r="AO1668" s="2" t="s">
        <v>3567</v>
      </c>
      <c r="AP1668" s="2" t="s">
        <v>3567</v>
      </c>
      <c r="AQ1668" t="s">
        <v>3565</v>
      </c>
      <c r="AR1668" t="s">
        <v>3566</v>
      </c>
      <c r="AS1668" t="s">
        <v>3566</v>
      </c>
      <c r="AT1668" t="s">
        <v>3566</v>
      </c>
      <c r="AU1668" s="2" t="s">
        <v>3567</v>
      </c>
      <c r="AV1668" t="s">
        <v>3567</v>
      </c>
      <c r="AW1668" t="s">
        <v>3566</v>
      </c>
      <c r="AX1668" t="s">
        <v>3566</v>
      </c>
      <c r="AY1668" s="2" t="s">
        <v>3567</v>
      </c>
      <c r="AZ1668" s="2" t="s">
        <v>3566</v>
      </c>
      <c r="BA1668" s="2" t="s">
        <v>3567</v>
      </c>
      <c r="BB1668" t="s">
        <v>3566</v>
      </c>
      <c r="BC1668" t="s">
        <v>3566</v>
      </c>
      <c r="BD1668" t="s">
        <v>3566</v>
      </c>
      <c r="BE1668" t="s">
        <v>3566</v>
      </c>
      <c r="BF1668" t="s">
        <v>3565</v>
      </c>
      <c r="BG1668" t="s">
        <v>3566</v>
      </c>
      <c r="BH1668" s="2" t="s">
        <v>3566</v>
      </c>
      <c r="BI1668" s="2" t="s">
        <v>3565</v>
      </c>
      <c r="BJ1668" s="2" t="s">
        <v>3565</v>
      </c>
      <c r="BK1668" t="s">
        <v>3565</v>
      </c>
      <c r="BL1668" s="2" t="s">
        <v>3565</v>
      </c>
      <c r="BM1668" t="s">
        <v>3565</v>
      </c>
      <c r="BN1668" t="s">
        <v>3565</v>
      </c>
      <c r="BO1668" t="s">
        <v>3565</v>
      </c>
      <c r="BP1668" t="s">
        <v>3565</v>
      </c>
      <c r="BQ1668" t="s">
        <v>3565</v>
      </c>
      <c r="BR1668" t="s">
        <v>3566</v>
      </c>
      <c r="BS1668" t="s">
        <v>3565</v>
      </c>
      <c r="BT1668" t="s">
        <v>3567</v>
      </c>
      <c r="BU1668" s="2" t="s">
        <v>3565</v>
      </c>
      <c r="BV1668" t="s">
        <v>3566</v>
      </c>
      <c r="BW1668" s="2" t="s">
        <v>3566</v>
      </c>
      <c r="BX1668" s="2" t="s">
        <v>3567</v>
      </c>
      <c r="BY1668" t="s">
        <v>3566</v>
      </c>
      <c r="BZ1668" t="s">
        <v>3566</v>
      </c>
      <c r="CA1668" t="s">
        <v>3566</v>
      </c>
      <c r="CB1668" s="2" t="s">
        <v>3566</v>
      </c>
      <c r="CC1668" t="s">
        <v>3566</v>
      </c>
      <c r="CD1668" s="2" t="s">
        <v>3567</v>
      </c>
      <c r="CE1668" s="2" t="s">
        <v>3567</v>
      </c>
      <c r="CF1668" t="s">
        <v>3567</v>
      </c>
      <c r="CG1668" s="2" t="s">
        <v>3566</v>
      </c>
      <c r="CH1668" t="s">
        <v>3566</v>
      </c>
      <c r="CI1668" s="2" t="s">
        <v>3566</v>
      </c>
      <c r="CJ1668" s="2" t="s">
        <v>3566</v>
      </c>
      <c r="CK1668" t="s">
        <v>3566</v>
      </c>
      <c r="CL1668" s="2" t="s">
        <v>3567</v>
      </c>
      <c r="CM1668" s="2" t="s">
        <v>3566</v>
      </c>
      <c r="CN1668" t="s">
        <v>3565</v>
      </c>
      <c r="CO1668" s="2" t="s">
        <v>3566</v>
      </c>
      <c r="CP1668" t="s">
        <v>3566</v>
      </c>
      <c r="CQ1668" s="2" t="s">
        <v>3566</v>
      </c>
      <c r="CR1668" t="s">
        <v>3566</v>
      </c>
      <c r="CS1668" t="s">
        <v>3566</v>
      </c>
      <c r="CT1668" t="s">
        <v>3566</v>
      </c>
      <c r="CU1668" t="s">
        <v>3566</v>
      </c>
      <c r="CV1668" s="2" t="s">
        <v>3567</v>
      </c>
      <c r="CW1668" t="s">
        <v>3567</v>
      </c>
      <c r="CX1668" t="s">
        <v>3567</v>
      </c>
      <c r="CY1668" s="2" t="s">
        <v>3567</v>
      </c>
      <c r="CZ1668" t="s">
        <v>3566</v>
      </c>
      <c r="DA1668" t="s">
        <v>3567</v>
      </c>
      <c r="DB1668" t="s">
        <v>3567</v>
      </c>
      <c r="DC1668" t="s">
        <v>3566</v>
      </c>
      <c r="DD1668" t="s">
        <v>3566</v>
      </c>
      <c r="DE1668" t="s">
        <v>3567</v>
      </c>
      <c r="DF1668" t="s">
        <v>941</v>
      </c>
      <c r="DH1668" t="s">
        <v>942</v>
      </c>
      <c r="DI1668" t="s">
        <v>3447</v>
      </c>
      <c r="DK1668" t="s">
        <v>3448</v>
      </c>
      <c r="DN1668">
        <v>1</v>
      </c>
      <c r="DP1668" t="s">
        <v>943</v>
      </c>
    </row>
    <row r="1669" spans="1:120" x14ac:dyDescent="0.15">
      <c r="A1669">
        <v>90281353</v>
      </c>
      <c r="B1669" t="s">
        <v>3561</v>
      </c>
      <c r="C1669" t="s">
        <v>3562</v>
      </c>
      <c r="D1669">
        <v>47</v>
      </c>
      <c r="E1669" t="s">
        <v>3422</v>
      </c>
      <c r="F1669" t="s">
        <v>2652</v>
      </c>
      <c r="G1669" s="2" t="s">
        <v>3567</v>
      </c>
      <c r="H1669" t="s">
        <v>3567</v>
      </c>
      <c r="I1669" t="s">
        <v>3567</v>
      </c>
      <c r="M1669" t="s">
        <v>3567</v>
      </c>
      <c r="P1669" s="2" t="s">
        <v>3567</v>
      </c>
      <c r="Q1669" t="s">
        <v>3567</v>
      </c>
      <c r="R1669" t="s">
        <v>3566</v>
      </c>
      <c r="S1669" t="s">
        <v>3566</v>
      </c>
      <c r="T1669" t="s">
        <v>3567</v>
      </c>
      <c r="U1669" t="s">
        <v>3567</v>
      </c>
      <c r="V1669" t="s">
        <v>3565</v>
      </c>
      <c r="W1669" t="s">
        <v>3566</v>
      </c>
      <c r="Y1669" t="s">
        <v>3566</v>
      </c>
      <c r="Z1669" t="s">
        <v>3566</v>
      </c>
      <c r="AA1669" t="s">
        <v>3566</v>
      </c>
      <c r="AB1669" s="2" t="s">
        <v>3567</v>
      </c>
      <c r="AC1669" t="s">
        <v>3567</v>
      </c>
      <c r="AD1669" t="s">
        <v>3566</v>
      </c>
      <c r="AE1669" t="s">
        <v>3566</v>
      </c>
      <c r="AF1669" t="s">
        <v>3567</v>
      </c>
      <c r="AG1669" t="s">
        <v>3567</v>
      </c>
      <c r="AH1669" t="s">
        <v>3567</v>
      </c>
      <c r="AI1669" t="s">
        <v>3566</v>
      </c>
      <c r="AJ1669" t="s">
        <v>3567</v>
      </c>
      <c r="AK1669" t="s">
        <v>3565</v>
      </c>
      <c r="AL1669" t="s">
        <v>3565</v>
      </c>
      <c r="AM1669" t="s">
        <v>3567</v>
      </c>
      <c r="AN1669" s="2" t="s">
        <v>3567</v>
      </c>
      <c r="AO1669" s="2" t="s">
        <v>3565</v>
      </c>
      <c r="AP1669" s="2" t="s">
        <v>3565</v>
      </c>
      <c r="AQ1669" t="s">
        <v>3565</v>
      </c>
      <c r="AR1669" t="s">
        <v>3565</v>
      </c>
      <c r="AS1669" t="s">
        <v>3567</v>
      </c>
      <c r="AU1669" s="2" t="s">
        <v>3567</v>
      </c>
      <c r="AW1669" t="s">
        <v>3566</v>
      </c>
      <c r="AX1669" t="s">
        <v>3565</v>
      </c>
      <c r="AY1669" s="2" t="s">
        <v>3567</v>
      </c>
      <c r="AZ1669" s="2" t="s">
        <v>3567</v>
      </c>
      <c r="BA1669" s="2" t="s">
        <v>3567</v>
      </c>
      <c r="BB1669" t="s">
        <v>3567</v>
      </c>
      <c r="BC1669" t="s">
        <v>3567</v>
      </c>
      <c r="BD1669" t="s">
        <v>3567</v>
      </c>
      <c r="BE1669" t="s">
        <v>3565</v>
      </c>
      <c r="BF1669" t="s">
        <v>3567</v>
      </c>
      <c r="BG1669" t="s">
        <v>3565</v>
      </c>
      <c r="BH1669" s="2" t="s">
        <v>3567</v>
      </c>
      <c r="BI1669" s="2" t="s">
        <v>3567</v>
      </c>
      <c r="BJ1669" s="2" t="s">
        <v>3567</v>
      </c>
      <c r="BK1669" t="s">
        <v>3567</v>
      </c>
      <c r="BL1669" s="2" t="s">
        <v>3567</v>
      </c>
      <c r="BM1669" t="s">
        <v>3567</v>
      </c>
      <c r="BN1669" t="s">
        <v>3567</v>
      </c>
      <c r="BO1669" t="s">
        <v>3567</v>
      </c>
      <c r="BP1669" t="s">
        <v>3565</v>
      </c>
      <c r="BR1669" t="s">
        <v>3565</v>
      </c>
      <c r="BS1669" t="s">
        <v>3567</v>
      </c>
      <c r="BU1669" s="2" t="s">
        <v>3567</v>
      </c>
      <c r="BV1669" t="s">
        <v>3565</v>
      </c>
      <c r="BW1669" s="2" t="s">
        <v>3567</v>
      </c>
      <c r="BX1669" s="2" t="s">
        <v>3567</v>
      </c>
      <c r="BY1669" t="s">
        <v>3567</v>
      </c>
      <c r="BZ1669" t="s">
        <v>3565</v>
      </c>
      <c r="CA1669" t="s">
        <v>3565</v>
      </c>
      <c r="CB1669" s="2" t="s">
        <v>3567</v>
      </c>
      <c r="CC1669" t="s">
        <v>3565</v>
      </c>
      <c r="CD1669" s="2" t="s">
        <v>3567</v>
      </c>
      <c r="CE1669" s="2" t="s">
        <v>3567</v>
      </c>
      <c r="CF1669" t="s">
        <v>3567</v>
      </c>
      <c r="CG1669" s="2" t="s">
        <v>3567</v>
      </c>
      <c r="CH1669" t="s">
        <v>3565</v>
      </c>
      <c r="CI1669" s="2" t="s">
        <v>3567</v>
      </c>
      <c r="CJ1669" s="2" t="s">
        <v>3567</v>
      </c>
      <c r="CL1669" s="2" t="s">
        <v>3567</v>
      </c>
      <c r="CM1669" s="2" t="s">
        <v>3565</v>
      </c>
      <c r="CO1669" s="2" t="s">
        <v>3567</v>
      </c>
      <c r="CP1669" t="s">
        <v>3567</v>
      </c>
      <c r="CQ1669" s="2" t="s">
        <v>3567</v>
      </c>
      <c r="CR1669" t="s">
        <v>3565</v>
      </c>
      <c r="CS1669" t="s">
        <v>3567</v>
      </c>
      <c r="CT1669" t="s">
        <v>3567</v>
      </c>
      <c r="CU1669" t="s">
        <v>3565</v>
      </c>
      <c r="CV1669" s="2" t="s">
        <v>3567</v>
      </c>
      <c r="CW1669" t="s">
        <v>3567</v>
      </c>
      <c r="CX1669" t="s">
        <v>3565</v>
      </c>
      <c r="CY1669" s="2" t="s">
        <v>3567</v>
      </c>
      <c r="DA1669" t="s">
        <v>3567</v>
      </c>
      <c r="DB1669" t="s">
        <v>3567</v>
      </c>
      <c r="DC1669" t="s">
        <v>3565</v>
      </c>
      <c r="DD1669" t="s">
        <v>3565</v>
      </c>
      <c r="DE1669" t="s">
        <v>3567</v>
      </c>
      <c r="DF1669" t="s">
        <v>1031</v>
      </c>
      <c r="DI1669" t="s">
        <v>3471</v>
      </c>
      <c r="DK1669" t="s">
        <v>3461</v>
      </c>
      <c r="DM1669">
        <v>1</v>
      </c>
      <c r="DP1669" t="s">
        <v>2502</v>
      </c>
    </row>
    <row r="1670" spans="1:120" x14ac:dyDescent="0.15">
      <c r="A1670">
        <v>90281359</v>
      </c>
      <c r="B1670" t="s">
        <v>3561</v>
      </c>
      <c r="C1670" t="s">
        <v>3562</v>
      </c>
      <c r="D1670">
        <v>41</v>
      </c>
      <c r="E1670" t="s">
        <v>3451</v>
      </c>
      <c r="F1670" t="s">
        <v>1880</v>
      </c>
      <c r="G1670" s="2" t="s">
        <v>3567</v>
      </c>
      <c r="H1670" t="s">
        <v>3566</v>
      </c>
      <c r="I1670" t="s">
        <v>3567</v>
      </c>
      <c r="J1670" t="s">
        <v>3566</v>
      </c>
      <c r="K1670" t="s">
        <v>3565</v>
      </c>
      <c r="L1670" t="s">
        <v>3566</v>
      </c>
      <c r="M1670" t="s">
        <v>3565</v>
      </c>
      <c r="N1670" t="s">
        <v>3566</v>
      </c>
      <c r="O1670" t="s">
        <v>3566</v>
      </c>
      <c r="P1670" s="2" t="s">
        <v>3565</v>
      </c>
      <c r="Q1670" t="s">
        <v>3565</v>
      </c>
      <c r="R1670" t="s">
        <v>3566</v>
      </c>
      <c r="S1670" t="s">
        <v>3566</v>
      </c>
      <c r="T1670" t="s">
        <v>3567</v>
      </c>
      <c r="U1670" t="s">
        <v>3567</v>
      </c>
      <c r="V1670" t="s">
        <v>3565</v>
      </c>
      <c r="W1670" t="s">
        <v>3565</v>
      </c>
      <c r="X1670" s="2" t="s">
        <v>3565</v>
      </c>
      <c r="Y1670" t="s">
        <v>3567</v>
      </c>
      <c r="Z1670" t="s">
        <v>3566</v>
      </c>
      <c r="AA1670" t="s">
        <v>3566</v>
      </c>
      <c r="AB1670" s="2" t="s">
        <v>3565</v>
      </c>
      <c r="AC1670" t="s">
        <v>3567</v>
      </c>
      <c r="AD1670" t="s">
        <v>3566</v>
      </c>
      <c r="AE1670" t="s">
        <v>3566</v>
      </c>
      <c r="AF1670" t="s">
        <v>3567</v>
      </c>
      <c r="AG1670" t="s">
        <v>3565</v>
      </c>
      <c r="AH1670" t="s">
        <v>3566</v>
      </c>
      <c r="AI1670" t="s">
        <v>3566</v>
      </c>
      <c r="AJ1670" t="s">
        <v>3565</v>
      </c>
      <c r="AK1670" t="s">
        <v>3565</v>
      </c>
      <c r="AL1670" t="s">
        <v>3566</v>
      </c>
      <c r="AM1670" t="s">
        <v>3567</v>
      </c>
      <c r="AN1670" s="2" t="s">
        <v>3567</v>
      </c>
      <c r="AO1670" s="2" t="s">
        <v>3567</v>
      </c>
      <c r="AP1670" s="2" t="s">
        <v>3567</v>
      </c>
      <c r="AQ1670" t="s">
        <v>3567</v>
      </c>
      <c r="AR1670" t="s">
        <v>3565</v>
      </c>
      <c r="AS1670" t="s">
        <v>3567</v>
      </c>
      <c r="AT1670" t="s">
        <v>3565</v>
      </c>
      <c r="AU1670" s="2" t="s">
        <v>3567</v>
      </c>
      <c r="AV1670" t="s">
        <v>3565</v>
      </c>
      <c r="AW1670" t="s">
        <v>3566</v>
      </c>
      <c r="AX1670" t="s">
        <v>3567</v>
      </c>
      <c r="AY1670" s="2" t="s">
        <v>3567</v>
      </c>
      <c r="AZ1670" s="2" t="s">
        <v>3565</v>
      </c>
      <c r="BA1670" s="2" t="s">
        <v>3565</v>
      </c>
      <c r="BB1670" t="s">
        <v>3566</v>
      </c>
      <c r="BC1670" t="s">
        <v>3566</v>
      </c>
      <c r="BD1670" t="s">
        <v>3567</v>
      </c>
      <c r="BE1670" t="s">
        <v>3565</v>
      </c>
      <c r="BF1670" t="s">
        <v>3567</v>
      </c>
      <c r="BG1670" t="s">
        <v>3565</v>
      </c>
      <c r="BH1670" s="2" t="s">
        <v>3566</v>
      </c>
      <c r="BI1670" s="2" t="s">
        <v>3567</v>
      </c>
      <c r="BJ1670" s="2" t="s">
        <v>3567</v>
      </c>
      <c r="BK1670" t="s">
        <v>3567</v>
      </c>
      <c r="BL1670" s="2" t="s">
        <v>3567</v>
      </c>
      <c r="BM1670" t="s">
        <v>3567</v>
      </c>
      <c r="BN1670" t="s">
        <v>3567</v>
      </c>
      <c r="BO1670" t="s">
        <v>3567</v>
      </c>
      <c r="BP1670" t="s">
        <v>3567</v>
      </c>
      <c r="BQ1670" t="s">
        <v>3566</v>
      </c>
      <c r="BR1670" t="s">
        <v>3565</v>
      </c>
      <c r="BS1670" t="s">
        <v>3567</v>
      </c>
      <c r="BT1670" t="s">
        <v>3565</v>
      </c>
      <c r="BU1670" s="2" t="s">
        <v>3565</v>
      </c>
      <c r="BV1670" t="s">
        <v>3566</v>
      </c>
      <c r="BW1670" s="2" t="s">
        <v>3567</v>
      </c>
      <c r="BX1670" s="2" t="s">
        <v>3567</v>
      </c>
      <c r="BY1670" t="s">
        <v>3565</v>
      </c>
      <c r="BZ1670" t="s">
        <v>3566</v>
      </c>
      <c r="CA1670" t="s">
        <v>3566</v>
      </c>
      <c r="CB1670" s="2" t="s">
        <v>3567</v>
      </c>
      <c r="CC1670" t="s">
        <v>3566</v>
      </c>
      <c r="CD1670" s="2" t="s">
        <v>3567</v>
      </c>
      <c r="CE1670" s="2" t="s">
        <v>3567</v>
      </c>
      <c r="CF1670" t="s">
        <v>3567</v>
      </c>
      <c r="CG1670" s="2" t="s">
        <v>3565</v>
      </c>
      <c r="CH1670" t="s">
        <v>3565</v>
      </c>
      <c r="CI1670" s="2" t="s">
        <v>3567</v>
      </c>
      <c r="CJ1670" s="2" t="s">
        <v>3567</v>
      </c>
      <c r="CK1670" t="s">
        <v>3565</v>
      </c>
      <c r="CL1670" s="2" t="s">
        <v>3567</v>
      </c>
      <c r="CM1670" s="2" t="s">
        <v>3565</v>
      </c>
      <c r="CN1670" t="s">
        <v>3566</v>
      </c>
      <c r="CO1670" s="2" t="s">
        <v>3567</v>
      </c>
      <c r="CP1670" t="s">
        <v>3565</v>
      </c>
      <c r="CQ1670" s="2" t="s">
        <v>3566</v>
      </c>
      <c r="CR1670" t="s">
        <v>3565</v>
      </c>
      <c r="CS1670" t="s">
        <v>3567</v>
      </c>
      <c r="CT1670" t="s">
        <v>3566</v>
      </c>
      <c r="CU1670" t="s">
        <v>3566</v>
      </c>
      <c r="CV1670" s="2" t="s">
        <v>3565</v>
      </c>
      <c r="CW1670" t="s">
        <v>3567</v>
      </c>
      <c r="CX1670" t="s">
        <v>3566</v>
      </c>
      <c r="CY1670" s="2" t="s">
        <v>3567</v>
      </c>
      <c r="CZ1670" t="s">
        <v>3567</v>
      </c>
      <c r="DA1670" t="s">
        <v>3567</v>
      </c>
      <c r="DB1670" t="s">
        <v>3567</v>
      </c>
      <c r="DC1670" t="s">
        <v>3566</v>
      </c>
      <c r="DD1670" t="s">
        <v>3565</v>
      </c>
      <c r="DE1670" t="s">
        <v>3567</v>
      </c>
      <c r="DF1670" t="s">
        <v>944</v>
      </c>
      <c r="DI1670" t="s">
        <v>3447</v>
      </c>
      <c r="DK1670" t="s">
        <v>3448</v>
      </c>
      <c r="DM1670">
        <v>1</v>
      </c>
      <c r="DP1670" t="s">
        <v>945</v>
      </c>
    </row>
    <row r="1671" spans="1:120" x14ac:dyDescent="0.15">
      <c r="A1671">
        <v>90281364</v>
      </c>
      <c r="B1671" t="s">
        <v>3561</v>
      </c>
      <c r="C1671" t="s">
        <v>3476</v>
      </c>
      <c r="D1671">
        <v>61</v>
      </c>
      <c r="E1671" t="s">
        <v>3451</v>
      </c>
      <c r="F1671" t="s">
        <v>3452</v>
      </c>
      <c r="G1671" s="2" t="s">
        <v>3567</v>
      </c>
      <c r="H1671" t="s">
        <v>3566</v>
      </c>
      <c r="I1671" t="s">
        <v>3567</v>
      </c>
      <c r="J1671" t="s">
        <v>3566</v>
      </c>
      <c r="K1671" t="s">
        <v>3566</v>
      </c>
      <c r="L1671" t="s">
        <v>3566</v>
      </c>
      <c r="M1671" t="s">
        <v>3566</v>
      </c>
      <c r="N1671" t="s">
        <v>3566</v>
      </c>
      <c r="O1671" t="s">
        <v>3566</v>
      </c>
      <c r="P1671" s="2" t="s">
        <v>3566</v>
      </c>
      <c r="Q1671" t="s">
        <v>3566</v>
      </c>
      <c r="R1671" t="s">
        <v>3566</v>
      </c>
      <c r="S1671" t="s">
        <v>3566</v>
      </c>
      <c r="T1671" t="s">
        <v>3567</v>
      </c>
      <c r="U1671" t="s">
        <v>3567</v>
      </c>
      <c r="V1671" t="s">
        <v>3565</v>
      </c>
      <c r="W1671" t="s">
        <v>3565</v>
      </c>
      <c r="X1671" s="2" t="s">
        <v>3565</v>
      </c>
      <c r="Y1671" t="s">
        <v>3566</v>
      </c>
      <c r="Z1671" t="s">
        <v>3566</v>
      </c>
      <c r="AA1671" t="s">
        <v>3566</v>
      </c>
      <c r="AB1671" s="2" t="s">
        <v>3567</v>
      </c>
      <c r="AC1671" t="s">
        <v>3567</v>
      </c>
      <c r="AD1671" t="s">
        <v>3565</v>
      </c>
      <c r="AE1671" t="s">
        <v>3565</v>
      </c>
      <c r="AF1671" t="s">
        <v>3565</v>
      </c>
      <c r="AG1671" t="s">
        <v>3567</v>
      </c>
      <c r="AH1671" t="s">
        <v>3567</v>
      </c>
      <c r="AI1671" t="s">
        <v>3566</v>
      </c>
      <c r="AJ1671" t="s">
        <v>3566</v>
      </c>
      <c r="AK1671" t="s">
        <v>3565</v>
      </c>
      <c r="AL1671" t="s">
        <v>3565</v>
      </c>
      <c r="AM1671" t="s">
        <v>3565</v>
      </c>
      <c r="AN1671" s="2" t="s">
        <v>3567</v>
      </c>
      <c r="AO1671" s="2" t="s">
        <v>3567</v>
      </c>
      <c r="AP1671" s="2" t="s">
        <v>3567</v>
      </c>
      <c r="AQ1671" t="s">
        <v>3566</v>
      </c>
      <c r="AR1671" t="s">
        <v>3565</v>
      </c>
      <c r="AS1671" t="s">
        <v>3565</v>
      </c>
      <c r="AU1671" s="2" t="s">
        <v>3567</v>
      </c>
      <c r="AW1671" t="s">
        <v>3566</v>
      </c>
      <c r="AX1671" t="s">
        <v>3566</v>
      </c>
      <c r="AY1671" s="2" t="s">
        <v>3567</v>
      </c>
      <c r="AZ1671" s="2" t="s">
        <v>3565</v>
      </c>
      <c r="BA1671" s="2" t="s">
        <v>3565</v>
      </c>
      <c r="BB1671" t="s">
        <v>3567</v>
      </c>
      <c r="BC1671" t="s">
        <v>3566</v>
      </c>
      <c r="BD1671" t="s">
        <v>3567</v>
      </c>
      <c r="BE1671" t="s">
        <v>3565</v>
      </c>
      <c r="BF1671" t="s">
        <v>3567</v>
      </c>
      <c r="BH1671" s="2" t="s">
        <v>3567</v>
      </c>
      <c r="BI1671" s="2" t="s">
        <v>3567</v>
      </c>
      <c r="BJ1671" s="2" t="s">
        <v>3567</v>
      </c>
      <c r="BK1671" t="s">
        <v>3567</v>
      </c>
      <c r="BL1671" s="2" t="s">
        <v>3566</v>
      </c>
      <c r="BR1671" t="s">
        <v>3565</v>
      </c>
      <c r="BS1671" t="s">
        <v>3567</v>
      </c>
      <c r="BU1671" s="2" t="s">
        <v>3565</v>
      </c>
      <c r="BV1671" t="s">
        <v>3567</v>
      </c>
      <c r="BW1671" s="2" t="s">
        <v>3566</v>
      </c>
      <c r="BX1671" s="2" t="s">
        <v>3567</v>
      </c>
      <c r="BY1671" t="s">
        <v>3567</v>
      </c>
      <c r="BZ1671" t="s">
        <v>3566</v>
      </c>
      <c r="CA1671" t="s">
        <v>3566</v>
      </c>
      <c r="CB1671" s="2" t="s">
        <v>3565</v>
      </c>
      <c r="CC1671" t="s">
        <v>3566</v>
      </c>
      <c r="CD1671" s="2" t="s">
        <v>3566</v>
      </c>
      <c r="CE1671" s="2" t="s">
        <v>3566</v>
      </c>
      <c r="CG1671" s="2" t="s">
        <v>3567</v>
      </c>
      <c r="CH1671" t="s">
        <v>3566</v>
      </c>
      <c r="CI1671" s="2" t="s">
        <v>3567</v>
      </c>
      <c r="CJ1671" s="2" t="s">
        <v>3565</v>
      </c>
      <c r="CL1671" s="2" t="s">
        <v>3565</v>
      </c>
      <c r="CM1671" s="2" t="s">
        <v>3566</v>
      </c>
      <c r="CO1671" s="2" t="s">
        <v>3565</v>
      </c>
      <c r="CP1671" t="s">
        <v>3565</v>
      </c>
      <c r="CQ1671" s="2" t="s">
        <v>3567</v>
      </c>
      <c r="CT1671" t="s">
        <v>3566</v>
      </c>
      <c r="CU1671" t="s">
        <v>3566</v>
      </c>
      <c r="CV1671" s="2" t="s">
        <v>3567</v>
      </c>
      <c r="CW1671" t="s">
        <v>3567</v>
      </c>
      <c r="CX1671" t="s">
        <v>3566</v>
      </c>
      <c r="CY1671" s="2" t="s">
        <v>3567</v>
      </c>
      <c r="DE1671" t="s">
        <v>3567</v>
      </c>
      <c r="DF1671" t="s">
        <v>946</v>
      </c>
      <c r="DG1671" t="s">
        <v>887</v>
      </c>
      <c r="DH1671" t="s">
        <v>888</v>
      </c>
      <c r="DI1671" t="s">
        <v>3471</v>
      </c>
      <c r="DK1671" t="s">
        <v>3461</v>
      </c>
      <c r="DM1671">
        <v>1</v>
      </c>
      <c r="DP1671" t="s">
        <v>889</v>
      </c>
    </row>
    <row r="1672" spans="1:120" x14ac:dyDescent="0.15">
      <c r="A1672">
        <v>90281366</v>
      </c>
      <c r="B1672" t="s">
        <v>3561</v>
      </c>
      <c r="C1672" t="s">
        <v>3562</v>
      </c>
      <c r="D1672">
        <v>26</v>
      </c>
      <c r="E1672" t="s">
        <v>3451</v>
      </c>
      <c r="F1672" t="s">
        <v>3365</v>
      </c>
      <c r="G1672" s="2" t="s">
        <v>3567</v>
      </c>
      <c r="H1672" t="s">
        <v>3566</v>
      </c>
      <c r="I1672" t="s">
        <v>3567</v>
      </c>
      <c r="J1672" t="s">
        <v>3565</v>
      </c>
      <c r="K1672" t="s">
        <v>3565</v>
      </c>
      <c r="L1672" t="s">
        <v>3565</v>
      </c>
      <c r="M1672" t="s">
        <v>3567</v>
      </c>
      <c r="N1672" t="s">
        <v>3566</v>
      </c>
      <c r="O1672" t="s">
        <v>3566</v>
      </c>
      <c r="P1672" s="2" t="s">
        <v>3565</v>
      </c>
      <c r="Q1672" t="s">
        <v>3567</v>
      </c>
      <c r="R1672" t="s">
        <v>3565</v>
      </c>
      <c r="S1672" t="s">
        <v>3566</v>
      </c>
      <c r="T1672" t="s">
        <v>3567</v>
      </c>
      <c r="U1672" t="s">
        <v>3567</v>
      </c>
      <c r="V1672" t="s">
        <v>3567</v>
      </c>
      <c r="W1672" t="s">
        <v>3566</v>
      </c>
      <c r="X1672" s="2" t="s">
        <v>3565</v>
      </c>
      <c r="Y1672" t="s">
        <v>3565</v>
      </c>
      <c r="Z1672" t="s">
        <v>3565</v>
      </c>
      <c r="AA1672" t="s">
        <v>3566</v>
      </c>
      <c r="AB1672" s="2" t="s">
        <v>3567</v>
      </c>
      <c r="AC1672" t="s">
        <v>3567</v>
      </c>
      <c r="AD1672" t="s">
        <v>3566</v>
      </c>
      <c r="AE1672" t="s">
        <v>3566</v>
      </c>
      <c r="AF1672" t="s">
        <v>3565</v>
      </c>
      <c r="AG1672" t="s">
        <v>3566</v>
      </c>
      <c r="AH1672" t="s">
        <v>3567</v>
      </c>
      <c r="AI1672" t="s">
        <v>3566</v>
      </c>
      <c r="AJ1672" t="s">
        <v>3567</v>
      </c>
      <c r="AK1672" t="s">
        <v>3566</v>
      </c>
      <c r="AL1672" t="s">
        <v>3565</v>
      </c>
      <c r="AM1672" t="s">
        <v>3567</v>
      </c>
      <c r="AN1672" s="2" t="s">
        <v>3566</v>
      </c>
      <c r="AO1672" s="2" t="s">
        <v>3567</v>
      </c>
      <c r="AP1672" s="2" t="s">
        <v>3565</v>
      </c>
      <c r="AQ1672" t="s">
        <v>3565</v>
      </c>
      <c r="AR1672" t="s">
        <v>3565</v>
      </c>
      <c r="AS1672" t="s">
        <v>3567</v>
      </c>
      <c r="AT1672" t="s">
        <v>3565</v>
      </c>
      <c r="AU1672" s="2" t="s">
        <v>3565</v>
      </c>
      <c r="AV1672" t="s">
        <v>3565</v>
      </c>
      <c r="AW1672" t="s">
        <v>3566</v>
      </c>
      <c r="AX1672" t="s">
        <v>3567</v>
      </c>
      <c r="AY1672" s="2" t="s">
        <v>3567</v>
      </c>
      <c r="AZ1672" s="2" t="s">
        <v>3567</v>
      </c>
      <c r="BA1672" s="2" t="s">
        <v>3567</v>
      </c>
      <c r="BB1672" t="s">
        <v>3567</v>
      </c>
      <c r="BC1672" t="s">
        <v>3567</v>
      </c>
      <c r="BD1672" t="s">
        <v>3567</v>
      </c>
      <c r="BE1672" t="s">
        <v>3567</v>
      </c>
      <c r="BF1672" t="s">
        <v>3565</v>
      </c>
      <c r="BG1672" t="s">
        <v>3565</v>
      </c>
      <c r="BH1672" s="2" t="s">
        <v>3567</v>
      </c>
      <c r="BI1672" s="2" t="s">
        <v>3567</v>
      </c>
      <c r="BJ1672" s="2" t="s">
        <v>3567</v>
      </c>
      <c r="BK1672" t="s">
        <v>3567</v>
      </c>
      <c r="BL1672" s="2" t="s">
        <v>3567</v>
      </c>
      <c r="BM1672" t="s">
        <v>3567</v>
      </c>
      <c r="BN1672" t="s">
        <v>3567</v>
      </c>
      <c r="BO1672" t="s">
        <v>3567</v>
      </c>
      <c r="BP1672" t="s">
        <v>3567</v>
      </c>
      <c r="BQ1672" t="s">
        <v>3567</v>
      </c>
      <c r="BR1672" t="s">
        <v>3565</v>
      </c>
      <c r="BS1672" t="s">
        <v>3565</v>
      </c>
      <c r="BT1672" t="s">
        <v>3567</v>
      </c>
      <c r="BU1672" s="2" t="s">
        <v>3567</v>
      </c>
      <c r="BV1672" t="s">
        <v>3565</v>
      </c>
      <c r="BW1672" s="2" t="s">
        <v>3567</v>
      </c>
      <c r="BX1672" s="2" t="s">
        <v>3567</v>
      </c>
      <c r="BY1672" t="s">
        <v>3567</v>
      </c>
      <c r="BZ1672" t="s">
        <v>3566</v>
      </c>
      <c r="CA1672" t="s">
        <v>3565</v>
      </c>
      <c r="CB1672" s="2" t="s">
        <v>3567</v>
      </c>
      <c r="CC1672" t="s">
        <v>3565</v>
      </c>
      <c r="CD1672" s="2" t="s">
        <v>3567</v>
      </c>
      <c r="CE1672" s="2" t="s">
        <v>3567</v>
      </c>
      <c r="CF1672" t="s">
        <v>3565</v>
      </c>
      <c r="CG1672" s="2" t="s">
        <v>3567</v>
      </c>
      <c r="CH1672" t="s">
        <v>3565</v>
      </c>
      <c r="CI1672" s="2" t="s">
        <v>3567</v>
      </c>
      <c r="CJ1672" s="2" t="s">
        <v>3567</v>
      </c>
      <c r="CK1672" t="s">
        <v>3565</v>
      </c>
      <c r="CL1672" s="2" t="s">
        <v>3567</v>
      </c>
      <c r="CM1672" s="2" t="s">
        <v>3567</v>
      </c>
      <c r="CN1672" t="s">
        <v>3565</v>
      </c>
      <c r="CO1672" s="2" t="s">
        <v>3567</v>
      </c>
      <c r="CP1672" t="s">
        <v>3567</v>
      </c>
      <c r="CQ1672" s="2" t="s">
        <v>3567</v>
      </c>
      <c r="CR1672" t="s">
        <v>3565</v>
      </c>
      <c r="CS1672" t="s">
        <v>3567</v>
      </c>
      <c r="CT1672" t="s">
        <v>3565</v>
      </c>
      <c r="CU1672" t="s">
        <v>3566</v>
      </c>
      <c r="CV1672" s="2" t="s">
        <v>3567</v>
      </c>
      <c r="CW1672" t="s">
        <v>3567</v>
      </c>
      <c r="CX1672" t="s">
        <v>3566</v>
      </c>
      <c r="CY1672" s="2" t="s">
        <v>3567</v>
      </c>
      <c r="CZ1672" t="s">
        <v>3566</v>
      </c>
      <c r="DA1672" t="s">
        <v>3567</v>
      </c>
      <c r="DB1672" t="s">
        <v>3567</v>
      </c>
      <c r="DC1672" t="s">
        <v>3567</v>
      </c>
      <c r="DD1672" t="s">
        <v>3566</v>
      </c>
      <c r="DE1672" t="s">
        <v>3567</v>
      </c>
      <c r="DF1672" t="s">
        <v>890</v>
      </c>
      <c r="DG1672" t="s">
        <v>891</v>
      </c>
      <c r="DH1672" t="s">
        <v>892</v>
      </c>
      <c r="DI1672" t="s">
        <v>3471</v>
      </c>
      <c r="DK1672" t="s">
        <v>3461</v>
      </c>
      <c r="DN1672">
        <v>1</v>
      </c>
      <c r="DP1672" t="s">
        <v>893</v>
      </c>
    </row>
    <row r="1673" spans="1:120" x14ac:dyDescent="0.15">
      <c r="A1673">
        <v>90281376</v>
      </c>
      <c r="B1673" t="s">
        <v>3561</v>
      </c>
      <c r="C1673" t="s">
        <v>3562</v>
      </c>
      <c r="D1673">
        <v>23</v>
      </c>
      <c r="E1673" t="s">
        <v>3400</v>
      </c>
      <c r="F1673" t="s">
        <v>3161</v>
      </c>
    </row>
    <row r="1674" spans="1:120" x14ac:dyDescent="0.15">
      <c r="A1674">
        <v>90281378</v>
      </c>
      <c r="B1674" t="s">
        <v>3561</v>
      </c>
      <c r="C1674" t="s">
        <v>3562</v>
      </c>
      <c r="D1674">
        <v>24</v>
      </c>
      <c r="E1674" t="s">
        <v>3473</v>
      </c>
      <c r="F1674" t="s">
        <v>3408</v>
      </c>
      <c r="G1674" s="2" t="s">
        <v>3565</v>
      </c>
      <c r="H1674" t="s">
        <v>3565</v>
      </c>
      <c r="I1674" t="s">
        <v>3567</v>
      </c>
      <c r="J1674" t="s">
        <v>3567</v>
      </c>
      <c r="K1674" t="s">
        <v>3566</v>
      </c>
      <c r="L1674" t="s">
        <v>3566</v>
      </c>
      <c r="M1674" t="s">
        <v>3566</v>
      </c>
      <c r="N1674" t="s">
        <v>3565</v>
      </c>
      <c r="O1674" t="s">
        <v>3566</v>
      </c>
      <c r="P1674" s="2" t="s">
        <v>3567</v>
      </c>
      <c r="Q1674" t="s">
        <v>3565</v>
      </c>
      <c r="R1674" t="s">
        <v>3565</v>
      </c>
      <c r="S1674" t="s">
        <v>3565</v>
      </c>
      <c r="T1674" t="s">
        <v>3565</v>
      </c>
      <c r="U1674" t="s">
        <v>3567</v>
      </c>
      <c r="V1674" t="s">
        <v>3567</v>
      </c>
      <c r="W1674" t="s">
        <v>3567</v>
      </c>
      <c r="X1674" s="2" t="s">
        <v>3566</v>
      </c>
      <c r="Y1674" t="s">
        <v>3567</v>
      </c>
      <c r="Z1674" t="s">
        <v>3566</v>
      </c>
      <c r="AA1674" t="s">
        <v>3565</v>
      </c>
      <c r="AB1674" s="2" t="s">
        <v>3565</v>
      </c>
      <c r="AC1674" t="s">
        <v>3567</v>
      </c>
      <c r="AD1674" t="s">
        <v>3567</v>
      </c>
      <c r="AE1674" t="s">
        <v>3566</v>
      </c>
      <c r="AF1674" t="s">
        <v>3566</v>
      </c>
      <c r="AG1674" t="s">
        <v>3567</v>
      </c>
      <c r="AH1674" t="s">
        <v>3567</v>
      </c>
      <c r="AI1674" t="s">
        <v>3566</v>
      </c>
      <c r="AJ1674" t="s">
        <v>3567</v>
      </c>
      <c r="AK1674" t="s">
        <v>3565</v>
      </c>
      <c r="AL1674" t="s">
        <v>3565</v>
      </c>
      <c r="AM1674" t="s">
        <v>3565</v>
      </c>
      <c r="AN1674" s="2" t="s">
        <v>3567</v>
      </c>
      <c r="AO1674" s="2" t="s">
        <v>3567</v>
      </c>
      <c r="AP1674" s="2" t="s">
        <v>3567</v>
      </c>
      <c r="AQ1674" t="s">
        <v>3565</v>
      </c>
      <c r="AR1674" t="s">
        <v>3566</v>
      </c>
      <c r="AS1674" t="s">
        <v>3567</v>
      </c>
      <c r="AT1674" t="s">
        <v>3567</v>
      </c>
      <c r="AU1674" s="2" t="s">
        <v>3567</v>
      </c>
      <c r="AV1674" t="s">
        <v>3565</v>
      </c>
      <c r="AW1674" t="s">
        <v>3567</v>
      </c>
      <c r="AX1674" t="s">
        <v>3565</v>
      </c>
      <c r="AY1674" s="2" t="s">
        <v>3565</v>
      </c>
      <c r="AZ1674" s="2" t="s">
        <v>3565</v>
      </c>
      <c r="BA1674" s="2" t="s">
        <v>3565</v>
      </c>
      <c r="BB1674" t="s">
        <v>3566</v>
      </c>
      <c r="BC1674" t="s">
        <v>3567</v>
      </c>
      <c r="BD1674" t="s">
        <v>3567</v>
      </c>
      <c r="BE1674" t="s">
        <v>3566</v>
      </c>
      <c r="BF1674" t="s">
        <v>3567</v>
      </c>
      <c r="BG1674" t="s">
        <v>3567</v>
      </c>
      <c r="BH1674" s="2" t="s">
        <v>3565</v>
      </c>
      <c r="BI1674" s="2" t="s">
        <v>3565</v>
      </c>
      <c r="BJ1674" s="2" t="s">
        <v>3567</v>
      </c>
      <c r="BK1674" t="s">
        <v>3567</v>
      </c>
      <c r="BL1674" s="2" t="s">
        <v>3567</v>
      </c>
      <c r="BM1674" t="s">
        <v>3565</v>
      </c>
      <c r="BN1674" t="s">
        <v>3565</v>
      </c>
      <c r="BO1674" t="s">
        <v>3565</v>
      </c>
      <c r="BP1674" t="s">
        <v>3565</v>
      </c>
      <c r="BQ1674" t="s">
        <v>3567</v>
      </c>
      <c r="BR1674" t="s">
        <v>3565</v>
      </c>
      <c r="BS1674" t="s">
        <v>3567</v>
      </c>
      <c r="BT1674" t="s">
        <v>3567</v>
      </c>
      <c r="BU1674" s="2" t="s">
        <v>3567</v>
      </c>
      <c r="BV1674" t="s">
        <v>3565</v>
      </c>
      <c r="BW1674" s="2" t="s">
        <v>3566</v>
      </c>
      <c r="BX1674" s="2" t="s">
        <v>3567</v>
      </c>
      <c r="BY1674" t="s">
        <v>3565</v>
      </c>
      <c r="BZ1674" t="s">
        <v>3566</v>
      </c>
      <c r="CA1674" t="s">
        <v>3565</v>
      </c>
      <c r="CB1674" s="2" t="s">
        <v>3565</v>
      </c>
      <c r="CC1674" t="s">
        <v>3566</v>
      </c>
      <c r="CD1674" s="2" t="s">
        <v>3567</v>
      </c>
      <c r="CE1674" s="2" t="s">
        <v>3567</v>
      </c>
      <c r="CF1674" t="s">
        <v>3567</v>
      </c>
      <c r="CG1674" s="2" t="s">
        <v>3567</v>
      </c>
      <c r="CH1674" t="s">
        <v>3566</v>
      </c>
      <c r="CI1674" s="2" t="s">
        <v>3565</v>
      </c>
      <c r="CJ1674" s="2" t="s">
        <v>3566</v>
      </c>
      <c r="CK1674" t="s">
        <v>3567</v>
      </c>
      <c r="CL1674" s="2" t="s">
        <v>3567</v>
      </c>
      <c r="CM1674" s="2" t="s">
        <v>3567</v>
      </c>
      <c r="CN1674" t="s">
        <v>3565</v>
      </c>
      <c r="CO1674" s="2" t="s">
        <v>3567</v>
      </c>
      <c r="CP1674" t="s">
        <v>3566</v>
      </c>
      <c r="CQ1674" s="2" t="s">
        <v>3565</v>
      </c>
      <c r="CR1674" t="s">
        <v>3566</v>
      </c>
      <c r="CS1674" t="s">
        <v>3567</v>
      </c>
      <c r="CT1674" t="s">
        <v>3565</v>
      </c>
      <c r="CU1674" t="s">
        <v>3566</v>
      </c>
      <c r="CV1674" s="2" t="s">
        <v>3567</v>
      </c>
      <c r="CW1674" t="s">
        <v>3567</v>
      </c>
      <c r="CX1674" t="s">
        <v>3565</v>
      </c>
      <c r="CY1674" s="2" t="s">
        <v>3567</v>
      </c>
      <c r="CZ1674" t="s">
        <v>3566</v>
      </c>
      <c r="DA1674" t="s">
        <v>3566</v>
      </c>
      <c r="DB1674" t="s">
        <v>3567</v>
      </c>
      <c r="DC1674" t="s">
        <v>3566</v>
      </c>
      <c r="DD1674" t="s">
        <v>3565</v>
      </c>
      <c r="DE1674" t="s">
        <v>3567</v>
      </c>
      <c r="DF1674" t="s">
        <v>894</v>
      </c>
      <c r="DG1674" t="s">
        <v>895</v>
      </c>
      <c r="DI1674" t="s">
        <v>3447</v>
      </c>
      <c r="DK1674" t="s">
        <v>3461</v>
      </c>
      <c r="DM1674">
        <v>1</v>
      </c>
      <c r="DP1674" t="s">
        <v>896</v>
      </c>
    </row>
    <row r="1675" spans="1:120" x14ac:dyDescent="0.15">
      <c r="A1675">
        <v>90281380</v>
      </c>
      <c r="B1675" t="s">
        <v>3561</v>
      </c>
      <c r="C1675" t="s">
        <v>3562</v>
      </c>
      <c r="D1675">
        <v>39</v>
      </c>
      <c r="E1675" t="s">
        <v>3459</v>
      </c>
      <c r="F1675" t="s">
        <v>1408</v>
      </c>
      <c r="G1675" s="2" t="s">
        <v>3567</v>
      </c>
      <c r="H1675" t="s">
        <v>3566</v>
      </c>
      <c r="I1675" t="s">
        <v>3567</v>
      </c>
      <c r="J1675" t="s">
        <v>3566</v>
      </c>
      <c r="K1675" t="s">
        <v>3566</v>
      </c>
      <c r="L1675" t="s">
        <v>3566</v>
      </c>
      <c r="M1675" t="s">
        <v>3566</v>
      </c>
      <c r="N1675" t="s">
        <v>3565</v>
      </c>
      <c r="O1675" t="s">
        <v>3566</v>
      </c>
      <c r="P1675" s="2" t="s">
        <v>3567</v>
      </c>
      <c r="Q1675" t="s">
        <v>3566</v>
      </c>
      <c r="R1675" t="s">
        <v>3566</v>
      </c>
      <c r="S1675" t="s">
        <v>3566</v>
      </c>
      <c r="T1675" t="s">
        <v>3565</v>
      </c>
      <c r="U1675" t="s">
        <v>3565</v>
      </c>
      <c r="V1675" t="s">
        <v>3565</v>
      </c>
      <c r="W1675" t="s">
        <v>3566</v>
      </c>
      <c r="X1675" s="2" t="s">
        <v>3566</v>
      </c>
      <c r="Y1675" t="s">
        <v>3567</v>
      </c>
      <c r="Z1675" t="s">
        <v>3566</v>
      </c>
      <c r="AA1675" t="s">
        <v>3566</v>
      </c>
      <c r="AB1675" s="2" t="s">
        <v>3566</v>
      </c>
      <c r="AC1675" t="s">
        <v>3567</v>
      </c>
      <c r="AD1675" t="s">
        <v>3566</v>
      </c>
      <c r="AE1675" t="s">
        <v>3566</v>
      </c>
      <c r="AF1675" t="s">
        <v>3566</v>
      </c>
      <c r="AG1675" t="s">
        <v>3566</v>
      </c>
      <c r="AH1675" t="s">
        <v>3566</v>
      </c>
      <c r="AI1675" t="s">
        <v>3566</v>
      </c>
      <c r="AJ1675" t="s">
        <v>3566</v>
      </c>
      <c r="AK1675" t="s">
        <v>3566</v>
      </c>
      <c r="AL1675" t="s">
        <v>3566</v>
      </c>
      <c r="AM1675" t="s">
        <v>3567</v>
      </c>
      <c r="AN1675" s="2" t="s">
        <v>3567</v>
      </c>
      <c r="AO1675" s="2" t="s">
        <v>3567</v>
      </c>
      <c r="AP1675" s="2" t="s">
        <v>3567</v>
      </c>
      <c r="AQ1675" t="s">
        <v>3566</v>
      </c>
      <c r="AR1675" t="s">
        <v>3566</v>
      </c>
      <c r="AS1675" t="s">
        <v>3566</v>
      </c>
      <c r="AT1675" t="s">
        <v>3566</v>
      </c>
      <c r="AU1675" s="2" t="s">
        <v>3565</v>
      </c>
      <c r="AV1675" t="s">
        <v>3565</v>
      </c>
      <c r="AW1675" t="s">
        <v>3566</v>
      </c>
      <c r="AX1675" t="s">
        <v>3566</v>
      </c>
      <c r="AY1675" s="2" t="s">
        <v>3567</v>
      </c>
      <c r="AZ1675" s="2" t="s">
        <v>3566</v>
      </c>
      <c r="BA1675" s="2" t="s">
        <v>3565</v>
      </c>
      <c r="BB1675" t="s">
        <v>3565</v>
      </c>
      <c r="BC1675" t="s">
        <v>3565</v>
      </c>
      <c r="BD1675" t="s">
        <v>3567</v>
      </c>
      <c r="BE1675" t="s">
        <v>3565</v>
      </c>
      <c r="BF1675" t="s">
        <v>3567</v>
      </c>
      <c r="BG1675" t="s">
        <v>3566</v>
      </c>
      <c r="BH1675" s="2" t="s">
        <v>3566</v>
      </c>
      <c r="BI1675" s="2" t="s">
        <v>3565</v>
      </c>
      <c r="BJ1675" s="2" t="s">
        <v>3567</v>
      </c>
      <c r="BK1675" t="s">
        <v>3567</v>
      </c>
      <c r="BL1675" s="2" t="s">
        <v>3567</v>
      </c>
      <c r="BM1675" t="s">
        <v>3567</v>
      </c>
      <c r="BN1675" t="s">
        <v>3567</v>
      </c>
      <c r="BO1675" t="s">
        <v>3567</v>
      </c>
      <c r="BP1675" t="s">
        <v>3566</v>
      </c>
      <c r="BQ1675" t="s">
        <v>3565</v>
      </c>
      <c r="BR1675" t="s">
        <v>3566</v>
      </c>
      <c r="BS1675" t="s">
        <v>3567</v>
      </c>
      <c r="BT1675" t="s">
        <v>3567</v>
      </c>
      <c r="BU1675" s="2" t="s">
        <v>3567</v>
      </c>
      <c r="BV1675" t="s">
        <v>3566</v>
      </c>
      <c r="BW1675" s="2" t="s">
        <v>3565</v>
      </c>
      <c r="BX1675" s="2" t="s">
        <v>3567</v>
      </c>
      <c r="BY1675" t="s">
        <v>3565</v>
      </c>
      <c r="BZ1675" t="s">
        <v>3565</v>
      </c>
      <c r="CA1675" t="s">
        <v>3566</v>
      </c>
      <c r="CB1675" s="2" t="s">
        <v>3566</v>
      </c>
      <c r="CC1675" t="s">
        <v>3566</v>
      </c>
      <c r="CD1675" s="2" t="s">
        <v>3567</v>
      </c>
      <c r="CE1675" s="2" t="s">
        <v>3567</v>
      </c>
      <c r="CF1675" t="s">
        <v>3566</v>
      </c>
      <c r="CG1675" s="2" t="s">
        <v>3567</v>
      </c>
      <c r="CH1675" t="s">
        <v>3566</v>
      </c>
      <c r="CI1675" s="2" t="s">
        <v>3565</v>
      </c>
      <c r="CJ1675" s="2" t="s">
        <v>3566</v>
      </c>
      <c r="CK1675" t="s">
        <v>3567</v>
      </c>
      <c r="CL1675" s="2" t="s">
        <v>3567</v>
      </c>
      <c r="CM1675" s="2" t="s">
        <v>3565</v>
      </c>
      <c r="CN1675" t="s">
        <v>3566</v>
      </c>
      <c r="CO1675" s="2" t="s">
        <v>3565</v>
      </c>
      <c r="CP1675" t="s">
        <v>3566</v>
      </c>
      <c r="CQ1675" s="2" t="s">
        <v>3566</v>
      </c>
      <c r="CR1675" t="s">
        <v>3566</v>
      </c>
      <c r="CS1675" t="s">
        <v>3567</v>
      </c>
      <c r="CT1675" t="s">
        <v>3566</v>
      </c>
      <c r="CU1675" t="s">
        <v>3566</v>
      </c>
      <c r="CV1675" s="2" t="s">
        <v>3567</v>
      </c>
      <c r="CW1675" t="s">
        <v>3565</v>
      </c>
      <c r="CX1675" t="s">
        <v>3566</v>
      </c>
      <c r="CY1675" s="2" t="s">
        <v>3567</v>
      </c>
      <c r="CZ1675" t="s">
        <v>3566</v>
      </c>
      <c r="DA1675" t="s">
        <v>3565</v>
      </c>
      <c r="DB1675" t="s">
        <v>3567</v>
      </c>
      <c r="DC1675" t="s">
        <v>3566</v>
      </c>
      <c r="DD1675" t="s">
        <v>3566</v>
      </c>
      <c r="DE1675" t="s">
        <v>3567</v>
      </c>
      <c r="DI1675" t="s">
        <v>3447</v>
      </c>
      <c r="DK1675" t="s">
        <v>3461</v>
      </c>
      <c r="DM1675">
        <v>1</v>
      </c>
      <c r="DP1675" t="s">
        <v>897</v>
      </c>
    </row>
    <row r="1676" spans="1:120" x14ac:dyDescent="0.15">
      <c r="A1676">
        <v>90281381</v>
      </c>
      <c r="B1676" t="s">
        <v>3482</v>
      </c>
      <c r="C1676" t="s">
        <v>3562</v>
      </c>
      <c r="D1676">
        <v>11</v>
      </c>
      <c r="E1676" t="s">
        <v>3443</v>
      </c>
      <c r="F1676" t="s">
        <v>2379</v>
      </c>
    </row>
    <row r="1677" spans="1:120" x14ac:dyDescent="0.15">
      <c r="A1677">
        <v>90281388</v>
      </c>
      <c r="B1677" t="s">
        <v>3561</v>
      </c>
      <c r="C1677" t="s">
        <v>3476</v>
      </c>
      <c r="D1677">
        <v>24</v>
      </c>
      <c r="E1677" t="s">
        <v>2393</v>
      </c>
      <c r="F1677" t="s">
        <v>947</v>
      </c>
      <c r="I1677" t="s">
        <v>3567</v>
      </c>
      <c r="N1677" t="s">
        <v>3565</v>
      </c>
      <c r="O1677" t="s">
        <v>3566</v>
      </c>
      <c r="Q1677" t="s">
        <v>3565</v>
      </c>
      <c r="R1677" t="s">
        <v>3566</v>
      </c>
      <c r="S1677" t="s">
        <v>3566</v>
      </c>
      <c r="T1677" t="s">
        <v>3567</v>
      </c>
      <c r="U1677" t="s">
        <v>3567</v>
      </c>
      <c r="V1677" t="s">
        <v>3567</v>
      </c>
      <c r="Z1677" t="s">
        <v>3566</v>
      </c>
      <c r="AA1677" t="s">
        <v>3566</v>
      </c>
      <c r="AE1677" t="s">
        <v>3565</v>
      </c>
      <c r="AF1677" t="s">
        <v>3565</v>
      </c>
      <c r="AK1677" t="s">
        <v>3566</v>
      </c>
      <c r="AL1677" t="s">
        <v>3565</v>
      </c>
      <c r="AN1677" s="2" t="s">
        <v>3565</v>
      </c>
      <c r="AO1677" s="2" t="s">
        <v>3565</v>
      </c>
      <c r="AP1677" s="2" t="s">
        <v>3565</v>
      </c>
      <c r="AQ1677" t="s">
        <v>3566</v>
      </c>
      <c r="AW1677" t="s">
        <v>3567</v>
      </c>
      <c r="AY1677" s="2" t="s">
        <v>3567</v>
      </c>
      <c r="BB1677" t="s">
        <v>3565</v>
      </c>
      <c r="BC1677" t="s">
        <v>3565</v>
      </c>
      <c r="BD1677" t="s">
        <v>3567</v>
      </c>
      <c r="BE1677" t="s">
        <v>3565</v>
      </c>
      <c r="BF1677" t="s">
        <v>3567</v>
      </c>
      <c r="BI1677" s="2" t="s">
        <v>3565</v>
      </c>
      <c r="BJ1677" s="2" t="s">
        <v>3567</v>
      </c>
      <c r="BK1677" t="s">
        <v>3567</v>
      </c>
      <c r="BL1677" s="2" t="s">
        <v>3567</v>
      </c>
      <c r="BM1677" t="s">
        <v>3567</v>
      </c>
      <c r="BN1677" t="s">
        <v>3567</v>
      </c>
      <c r="BO1677" t="s">
        <v>3567</v>
      </c>
      <c r="BP1677" t="s">
        <v>3567</v>
      </c>
      <c r="BQ1677" t="s">
        <v>3565</v>
      </c>
      <c r="BR1677" t="s">
        <v>3565</v>
      </c>
      <c r="BW1677" s="2" t="s">
        <v>3567</v>
      </c>
      <c r="CA1677" t="s">
        <v>3566</v>
      </c>
      <c r="CD1677" s="2" t="s">
        <v>3567</v>
      </c>
      <c r="CE1677" s="2" t="s">
        <v>3567</v>
      </c>
      <c r="CG1677" s="2" t="s">
        <v>3565</v>
      </c>
      <c r="CI1677" s="2" t="s">
        <v>3565</v>
      </c>
      <c r="CJ1677" s="2" t="s">
        <v>3565</v>
      </c>
      <c r="CK1677" t="s">
        <v>3567</v>
      </c>
      <c r="CL1677" s="2" t="s">
        <v>3567</v>
      </c>
      <c r="CO1677" s="2" t="s">
        <v>3565</v>
      </c>
      <c r="CR1677" t="s">
        <v>3567</v>
      </c>
      <c r="CT1677" t="s">
        <v>3566</v>
      </c>
      <c r="CW1677" t="s">
        <v>3565</v>
      </c>
      <c r="CX1677" t="s">
        <v>3566</v>
      </c>
      <c r="CY1677" s="2" t="s">
        <v>3565</v>
      </c>
      <c r="CZ1677" t="s">
        <v>3565</v>
      </c>
      <c r="DA1677" t="s">
        <v>3567</v>
      </c>
      <c r="DC1677" t="s">
        <v>3566</v>
      </c>
      <c r="DD1677" t="s">
        <v>3566</v>
      </c>
      <c r="DG1677" t="s">
        <v>898</v>
      </c>
      <c r="DI1677" t="s">
        <v>3471</v>
      </c>
      <c r="DK1677" t="s">
        <v>3448</v>
      </c>
      <c r="DM1677">
        <v>1</v>
      </c>
      <c r="DP1677" t="s">
        <v>3299</v>
      </c>
    </row>
    <row r="1678" spans="1:120" x14ac:dyDescent="0.15">
      <c r="A1678">
        <v>90281402</v>
      </c>
      <c r="B1678" t="s">
        <v>3561</v>
      </c>
      <c r="C1678" t="s">
        <v>3476</v>
      </c>
      <c r="D1678">
        <v>53</v>
      </c>
      <c r="E1678" t="s">
        <v>3451</v>
      </c>
      <c r="F1678" t="s">
        <v>3161</v>
      </c>
      <c r="G1678" s="2" t="s">
        <v>3565</v>
      </c>
      <c r="H1678" t="s">
        <v>3566</v>
      </c>
      <c r="I1678" t="s">
        <v>3567</v>
      </c>
      <c r="J1678" t="s">
        <v>3566</v>
      </c>
      <c r="K1678" t="s">
        <v>3566</v>
      </c>
      <c r="L1678" t="s">
        <v>3565</v>
      </c>
      <c r="M1678" t="s">
        <v>3566</v>
      </c>
      <c r="N1678" t="s">
        <v>3566</v>
      </c>
      <c r="O1678" t="s">
        <v>3566</v>
      </c>
      <c r="P1678" s="2" t="s">
        <v>3567</v>
      </c>
      <c r="Q1678" t="s">
        <v>3566</v>
      </c>
      <c r="R1678" t="s">
        <v>3567</v>
      </c>
      <c r="S1678" t="s">
        <v>3566</v>
      </c>
      <c r="T1678" t="s">
        <v>3567</v>
      </c>
      <c r="U1678" t="s">
        <v>3567</v>
      </c>
      <c r="V1678" t="s">
        <v>3567</v>
      </c>
      <c r="W1678" t="s">
        <v>3566</v>
      </c>
      <c r="X1678" s="2" t="s">
        <v>3566</v>
      </c>
      <c r="Y1678" t="s">
        <v>3566</v>
      </c>
      <c r="Z1678" t="s">
        <v>3566</v>
      </c>
      <c r="AA1678" t="s">
        <v>3566</v>
      </c>
      <c r="AB1678" s="2" t="s">
        <v>3566</v>
      </c>
      <c r="AC1678" t="s">
        <v>3565</v>
      </c>
      <c r="AD1678" t="s">
        <v>3566</v>
      </c>
      <c r="AE1678" t="s">
        <v>3566</v>
      </c>
      <c r="AF1678" t="s">
        <v>3565</v>
      </c>
      <c r="AG1678" t="s">
        <v>3566</v>
      </c>
      <c r="AH1678" t="s">
        <v>3566</v>
      </c>
      <c r="AI1678" t="s">
        <v>3566</v>
      </c>
      <c r="AJ1678" t="s">
        <v>3565</v>
      </c>
      <c r="AK1678" t="s">
        <v>3565</v>
      </c>
      <c r="AL1678" t="s">
        <v>3565</v>
      </c>
      <c r="AM1678" t="s">
        <v>3567</v>
      </c>
      <c r="AN1678" s="2" t="s">
        <v>3567</v>
      </c>
      <c r="AO1678" s="2" t="s">
        <v>3567</v>
      </c>
      <c r="AP1678" s="2" t="s">
        <v>3567</v>
      </c>
      <c r="AQ1678" t="s">
        <v>3567</v>
      </c>
      <c r="AR1678" t="s">
        <v>3566</v>
      </c>
      <c r="AS1678" t="s">
        <v>3566</v>
      </c>
      <c r="AT1678" t="s">
        <v>3566</v>
      </c>
      <c r="AU1678" s="2" t="s">
        <v>3567</v>
      </c>
      <c r="AV1678" t="s">
        <v>3566</v>
      </c>
      <c r="AW1678" t="s">
        <v>3566</v>
      </c>
      <c r="AX1678" t="s">
        <v>3567</v>
      </c>
      <c r="AY1678" s="2" t="s">
        <v>3565</v>
      </c>
      <c r="AZ1678" s="2" t="s">
        <v>3566</v>
      </c>
      <c r="BA1678" s="2" t="s">
        <v>3566</v>
      </c>
      <c r="BB1678" t="s">
        <v>3565</v>
      </c>
      <c r="BC1678" t="s">
        <v>3566</v>
      </c>
      <c r="BD1678" t="s">
        <v>3567</v>
      </c>
      <c r="BE1678" t="s">
        <v>3566</v>
      </c>
      <c r="BF1678" t="s">
        <v>3565</v>
      </c>
      <c r="BG1678" t="s">
        <v>3566</v>
      </c>
      <c r="BH1678" s="2" t="s">
        <v>3566</v>
      </c>
      <c r="BI1678" s="2" t="s">
        <v>3565</v>
      </c>
      <c r="BJ1678" s="2" t="s">
        <v>3567</v>
      </c>
      <c r="BK1678" t="s">
        <v>3567</v>
      </c>
      <c r="BL1678" s="2" t="s">
        <v>3567</v>
      </c>
      <c r="BM1678" t="s">
        <v>3565</v>
      </c>
      <c r="BN1678" t="s">
        <v>3565</v>
      </c>
      <c r="BO1678" t="s">
        <v>3567</v>
      </c>
      <c r="BP1678" t="s">
        <v>3567</v>
      </c>
      <c r="BQ1678" t="s">
        <v>3565</v>
      </c>
      <c r="BR1678" t="s">
        <v>3565</v>
      </c>
      <c r="BS1678" t="s">
        <v>3566</v>
      </c>
      <c r="BT1678" t="s">
        <v>3567</v>
      </c>
      <c r="BU1678" s="2" t="s">
        <v>3565</v>
      </c>
      <c r="BV1678" t="s">
        <v>3566</v>
      </c>
      <c r="BW1678" s="2" t="s">
        <v>3566</v>
      </c>
      <c r="BX1678" s="2" t="s">
        <v>3565</v>
      </c>
      <c r="BY1678" t="s">
        <v>3566</v>
      </c>
      <c r="BZ1678" t="s">
        <v>3566</v>
      </c>
      <c r="CA1678" t="s">
        <v>3566</v>
      </c>
      <c r="CB1678" s="2" t="s">
        <v>3566</v>
      </c>
      <c r="CC1678" t="s">
        <v>3566</v>
      </c>
      <c r="CD1678" s="2" t="s">
        <v>3567</v>
      </c>
      <c r="CE1678" s="2" t="s">
        <v>3567</v>
      </c>
      <c r="CF1678" t="s">
        <v>3565</v>
      </c>
      <c r="CG1678" s="2" t="s">
        <v>3567</v>
      </c>
      <c r="CH1678" t="s">
        <v>3566</v>
      </c>
      <c r="CI1678" s="2" t="s">
        <v>3566</v>
      </c>
      <c r="CJ1678" s="2" t="s">
        <v>3566</v>
      </c>
      <c r="CK1678" t="s">
        <v>3566</v>
      </c>
      <c r="CL1678" s="2" t="s">
        <v>3567</v>
      </c>
      <c r="CM1678" s="2" t="s">
        <v>3566</v>
      </c>
      <c r="CN1678" t="s">
        <v>3566</v>
      </c>
      <c r="CO1678" s="2" t="s">
        <v>3566</v>
      </c>
      <c r="CP1678" t="s">
        <v>3566</v>
      </c>
      <c r="CQ1678" s="2" t="s">
        <v>3566</v>
      </c>
      <c r="CR1678" t="s">
        <v>3566</v>
      </c>
      <c r="CS1678" t="s">
        <v>3566</v>
      </c>
      <c r="CT1678" t="s">
        <v>3566</v>
      </c>
      <c r="CU1678" t="s">
        <v>3566</v>
      </c>
      <c r="CV1678" s="2" t="s">
        <v>3567</v>
      </c>
      <c r="CW1678" t="s">
        <v>3567</v>
      </c>
      <c r="CX1678" t="s">
        <v>3565</v>
      </c>
      <c r="CY1678" s="2" t="s">
        <v>3565</v>
      </c>
      <c r="CZ1678" t="s">
        <v>3566</v>
      </c>
      <c r="DA1678" t="s">
        <v>3567</v>
      </c>
      <c r="DB1678" t="s">
        <v>3566</v>
      </c>
      <c r="DC1678" t="s">
        <v>3566</v>
      </c>
      <c r="DD1678" t="s">
        <v>3566</v>
      </c>
      <c r="DE1678" t="s">
        <v>3567</v>
      </c>
      <c r="DF1678" t="s">
        <v>899</v>
      </c>
      <c r="DG1678" t="s">
        <v>900</v>
      </c>
      <c r="DI1678" t="s">
        <v>3447</v>
      </c>
      <c r="DK1678" t="s">
        <v>3448</v>
      </c>
      <c r="DM1678">
        <v>1</v>
      </c>
      <c r="DP1678" t="s">
        <v>3217</v>
      </c>
    </row>
    <row r="1679" spans="1:120" x14ac:dyDescent="0.15">
      <c r="A1679">
        <v>90281403</v>
      </c>
      <c r="B1679" t="s">
        <v>3561</v>
      </c>
      <c r="C1679" t="s">
        <v>3562</v>
      </c>
      <c r="D1679">
        <v>43</v>
      </c>
      <c r="E1679" t="s">
        <v>3451</v>
      </c>
      <c r="F1679" t="s">
        <v>901</v>
      </c>
      <c r="G1679" s="2" t="s">
        <v>3565</v>
      </c>
      <c r="H1679" t="s">
        <v>3565</v>
      </c>
      <c r="I1679" t="s">
        <v>3567</v>
      </c>
      <c r="J1679" t="s">
        <v>3567</v>
      </c>
      <c r="K1679" t="s">
        <v>3567</v>
      </c>
      <c r="L1679" t="s">
        <v>3565</v>
      </c>
      <c r="M1679" t="s">
        <v>3565</v>
      </c>
      <c r="N1679" t="s">
        <v>3566</v>
      </c>
      <c r="O1679" t="s">
        <v>3566</v>
      </c>
      <c r="P1679" s="2" t="s">
        <v>3567</v>
      </c>
      <c r="Q1679" t="s">
        <v>3565</v>
      </c>
      <c r="R1679" t="s">
        <v>3565</v>
      </c>
      <c r="S1679" t="s">
        <v>3565</v>
      </c>
      <c r="T1679" t="s">
        <v>3567</v>
      </c>
      <c r="U1679" t="s">
        <v>3567</v>
      </c>
      <c r="V1679" t="s">
        <v>3567</v>
      </c>
      <c r="W1679" t="s">
        <v>3567</v>
      </c>
      <c r="X1679" s="2" t="s">
        <v>3565</v>
      </c>
      <c r="Y1679" t="s">
        <v>3566</v>
      </c>
      <c r="Z1679" t="s">
        <v>3566</v>
      </c>
      <c r="AA1679" t="s">
        <v>3566</v>
      </c>
      <c r="AB1679" s="2" t="s">
        <v>3566</v>
      </c>
      <c r="AC1679" t="s">
        <v>3567</v>
      </c>
      <c r="AD1679" t="s">
        <v>3566</v>
      </c>
      <c r="AE1679" t="s">
        <v>3566</v>
      </c>
      <c r="AG1679" t="s">
        <v>3567</v>
      </c>
      <c r="AH1679" t="s">
        <v>3565</v>
      </c>
      <c r="AI1679" t="s">
        <v>3566</v>
      </c>
      <c r="AJ1679" t="s">
        <v>3565</v>
      </c>
      <c r="AK1679" t="s">
        <v>3565</v>
      </c>
      <c r="AL1679" t="s">
        <v>3566</v>
      </c>
      <c r="AM1679" t="s">
        <v>3565</v>
      </c>
      <c r="AN1679" s="2" t="s">
        <v>3567</v>
      </c>
      <c r="AO1679" s="2" t="s">
        <v>3567</v>
      </c>
      <c r="AP1679" s="2" t="s">
        <v>3567</v>
      </c>
      <c r="AQ1679" t="s">
        <v>3567</v>
      </c>
      <c r="AR1679" t="s">
        <v>3566</v>
      </c>
      <c r="AS1679" t="s">
        <v>3567</v>
      </c>
      <c r="AT1679" t="s">
        <v>3566</v>
      </c>
      <c r="AU1679" s="2" t="s">
        <v>3565</v>
      </c>
      <c r="AV1679" t="s">
        <v>3565</v>
      </c>
      <c r="AW1679" t="s">
        <v>3566</v>
      </c>
      <c r="AX1679" t="s">
        <v>3566</v>
      </c>
      <c r="AY1679" s="2" t="s">
        <v>3567</v>
      </c>
      <c r="AZ1679" s="2" t="s">
        <v>3567</v>
      </c>
      <c r="BA1679" s="2" t="s">
        <v>3567</v>
      </c>
      <c r="BB1679" t="s">
        <v>3567</v>
      </c>
      <c r="BC1679" t="s">
        <v>3566</v>
      </c>
      <c r="BD1679" t="s">
        <v>3567</v>
      </c>
      <c r="BE1679" t="s">
        <v>3567</v>
      </c>
      <c r="BF1679" t="s">
        <v>3567</v>
      </c>
      <c r="BG1679" t="s">
        <v>3566</v>
      </c>
      <c r="BH1679" s="2" t="s">
        <v>3565</v>
      </c>
      <c r="BI1679" s="2" t="s">
        <v>3565</v>
      </c>
      <c r="BJ1679" s="2" t="s">
        <v>3567</v>
      </c>
      <c r="BK1679" t="s">
        <v>3567</v>
      </c>
      <c r="BL1679" s="2" t="s">
        <v>3567</v>
      </c>
      <c r="BM1679" t="s">
        <v>3567</v>
      </c>
      <c r="BN1679" t="s">
        <v>3567</v>
      </c>
      <c r="BO1679" t="s">
        <v>3567</v>
      </c>
      <c r="BP1679" t="s">
        <v>3567</v>
      </c>
      <c r="BQ1679" t="s">
        <v>3567</v>
      </c>
      <c r="BR1679" t="s">
        <v>3567</v>
      </c>
      <c r="BS1679" t="s">
        <v>3567</v>
      </c>
      <c r="BT1679" t="s">
        <v>3567</v>
      </c>
      <c r="BU1679" s="2" t="s">
        <v>3567</v>
      </c>
      <c r="BV1679" t="s">
        <v>3565</v>
      </c>
      <c r="BW1679" s="2" t="s">
        <v>3565</v>
      </c>
      <c r="BX1679" s="2" t="s">
        <v>3567</v>
      </c>
      <c r="BY1679" t="s">
        <v>3565</v>
      </c>
      <c r="BZ1679" t="s">
        <v>3565</v>
      </c>
      <c r="CA1679" t="s">
        <v>3566</v>
      </c>
      <c r="CB1679" s="2" t="s">
        <v>3567</v>
      </c>
      <c r="CC1679" t="s">
        <v>3566</v>
      </c>
      <c r="CD1679" s="2" t="s">
        <v>3567</v>
      </c>
      <c r="CE1679" s="2" t="s">
        <v>3567</v>
      </c>
      <c r="CF1679" t="s">
        <v>3567</v>
      </c>
      <c r="CG1679" s="2" t="s">
        <v>3567</v>
      </c>
      <c r="CH1679" t="s">
        <v>3566</v>
      </c>
      <c r="CI1679" s="2" t="s">
        <v>3565</v>
      </c>
      <c r="CJ1679" s="2" t="s">
        <v>3567</v>
      </c>
      <c r="CK1679" t="s">
        <v>3565</v>
      </c>
      <c r="CL1679" s="2" t="s">
        <v>3567</v>
      </c>
      <c r="CM1679" s="2" t="s">
        <v>3565</v>
      </c>
      <c r="CN1679" t="s">
        <v>3566</v>
      </c>
      <c r="CO1679" s="2" t="s">
        <v>3565</v>
      </c>
      <c r="CP1679" t="s">
        <v>3565</v>
      </c>
      <c r="CQ1679" s="2" t="s">
        <v>3565</v>
      </c>
      <c r="CR1679" t="s">
        <v>3565</v>
      </c>
      <c r="CS1679" t="s">
        <v>3567</v>
      </c>
      <c r="CT1679" t="s">
        <v>3565</v>
      </c>
      <c r="CU1679" t="s">
        <v>3565</v>
      </c>
      <c r="CV1679" s="2" t="s">
        <v>3567</v>
      </c>
      <c r="CW1679" t="s">
        <v>3567</v>
      </c>
      <c r="CX1679" t="s">
        <v>3565</v>
      </c>
      <c r="CY1679" s="2" t="s">
        <v>3567</v>
      </c>
      <c r="CZ1679" t="s">
        <v>3566</v>
      </c>
      <c r="DA1679" t="s">
        <v>3567</v>
      </c>
      <c r="DB1679" t="s">
        <v>3567</v>
      </c>
      <c r="DC1679" t="s">
        <v>3565</v>
      </c>
      <c r="DD1679" t="s">
        <v>3565</v>
      </c>
      <c r="DE1679" t="s">
        <v>3565</v>
      </c>
      <c r="DF1679" t="s">
        <v>902</v>
      </c>
      <c r="DG1679" t="s">
        <v>903</v>
      </c>
      <c r="DH1679" t="s">
        <v>904</v>
      </c>
      <c r="DI1679" t="s">
        <v>3447</v>
      </c>
      <c r="DK1679" t="s">
        <v>3461</v>
      </c>
      <c r="DM1679">
        <v>1</v>
      </c>
      <c r="DP1679" t="s">
        <v>905</v>
      </c>
    </row>
    <row r="1680" spans="1:120" x14ac:dyDescent="0.15">
      <c r="A1680">
        <v>90281404</v>
      </c>
      <c r="B1680" t="s">
        <v>3561</v>
      </c>
      <c r="C1680" t="s">
        <v>3562</v>
      </c>
      <c r="D1680">
        <v>56</v>
      </c>
      <c r="E1680" t="s">
        <v>3486</v>
      </c>
      <c r="F1680" t="s">
        <v>3438</v>
      </c>
      <c r="G1680" s="2" t="s">
        <v>3567</v>
      </c>
      <c r="H1680" t="s">
        <v>3565</v>
      </c>
      <c r="I1680" t="s">
        <v>3567</v>
      </c>
      <c r="J1680" t="s">
        <v>3565</v>
      </c>
      <c r="K1680" t="s">
        <v>3565</v>
      </c>
      <c r="L1680" t="s">
        <v>3565</v>
      </c>
      <c r="M1680" t="s">
        <v>3565</v>
      </c>
      <c r="N1680" t="s">
        <v>3566</v>
      </c>
      <c r="O1680" t="s">
        <v>3566</v>
      </c>
      <c r="P1680" s="2" t="s">
        <v>3567</v>
      </c>
      <c r="Q1680" t="s">
        <v>3565</v>
      </c>
      <c r="R1680" t="s">
        <v>3565</v>
      </c>
      <c r="S1680" t="s">
        <v>3566</v>
      </c>
      <c r="T1680" t="s">
        <v>3567</v>
      </c>
      <c r="U1680" t="s">
        <v>3567</v>
      </c>
      <c r="V1680" t="s">
        <v>3565</v>
      </c>
      <c r="W1680" t="s">
        <v>3565</v>
      </c>
      <c r="X1680" s="2" t="s">
        <v>3565</v>
      </c>
      <c r="Y1680" t="s">
        <v>3565</v>
      </c>
      <c r="Z1680" t="s">
        <v>3567</v>
      </c>
      <c r="AA1680" t="s">
        <v>3566</v>
      </c>
      <c r="AB1680" s="2" t="s">
        <v>3565</v>
      </c>
      <c r="AC1680" t="s">
        <v>3565</v>
      </c>
      <c r="AD1680" t="s">
        <v>3565</v>
      </c>
      <c r="AE1680" t="s">
        <v>3566</v>
      </c>
      <c r="AF1680" t="s">
        <v>3565</v>
      </c>
      <c r="AG1680" t="s">
        <v>3565</v>
      </c>
      <c r="AH1680" t="s">
        <v>3565</v>
      </c>
      <c r="AI1680" t="s">
        <v>3566</v>
      </c>
      <c r="AJ1680" t="s">
        <v>3565</v>
      </c>
      <c r="AK1680" t="s">
        <v>3566</v>
      </c>
      <c r="AL1680" t="s">
        <v>3566</v>
      </c>
      <c r="AM1680" t="s">
        <v>3567</v>
      </c>
      <c r="AN1680" s="2" t="s">
        <v>3565</v>
      </c>
      <c r="AO1680" s="2" t="s">
        <v>3565</v>
      </c>
      <c r="AP1680" s="2" t="s">
        <v>3565</v>
      </c>
      <c r="AQ1680" t="s">
        <v>3566</v>
      </c>
      <c r="AR1680" t="s">
        <v>3566</v>
      </c>
      <c r="AS1680" t="s">
        <v>3566</v>
      </c>
      <c r="AT1680" t="s">
        <v>3566</v>
      </c>
      <c r="AU1680" s="2" t="s">
        <v>3565</v>
      </c>
      <c r="AV1680" t="s">
        <v>3565</v>
      </c>
      <c r="AW1680" t="s">
        <v>3566</v>
      </c>
      <c r="AX1680" t="s">
        <v>3565</v>
      </c>
      <c r="AY1680" s="2" t="s">
        <v>3567</v>
      </c>
      <c r="AZ1680" s="2" t="s">
        <v>3565</v>
      </c>
      <c r="BA1680" s="2" t="s">
        <v>3565</v>
      </c>
      <c r="BB1680" t="s">
        <v>3565</v>
      </c>
      <c r="BC1680" t="s">
        <v>3565</v>
      </c>
      <c r="BD1680" t="s">
        <v>3567</v>
      </c>
      <c r="BE1680" t="s">
        <v>3565</v>
      </c>
      <c r="BF1680" t="s">
        <v>3567</v>
      </c>
      <c r="BG1680" t="s">
        <v>3565</v>
      </c>
      <c r="BH1680" s="2" t="s">
        <v>3565</v>
      </c>
      <c r="BI1680" s="2" t="s">
        <v>3565</v>
      </c>
      <c r="BJ1680" s="2" t="s">
        <v>3567</v>
      </c>
      <c r="BK1680" t="s">
        <v>3565</v>
      </c>
      <c r="BL1680" s="2" t="s">
        <v>3567</v>
      </c>
      <c r="BM1680" t="s">
        <v>3565</v>
      </c>
      <c r="BN1680" t="s">
        <v>3565</v>
      </c>
      <c r="BO1680" t="s">
        <v>3565</v>
      </c>
      <c r="BP1680" t="s">
        <v>3565</v>
      </c>
      <c r="BQ1680" t="s">
        <v>3565</v>
      </c>
      <c r="BR1680" t="s">
        <v>3566</v>
      </c>
      <c r="BS1680" t="s">
        <v>3565</v>
      </c>
      <c r="BT1680" t="s">
        <v>3565</v>
      </c>
      <c r="BU1680" s="2" t="s">
        <v>3567</v>
      </c>
      <c r="BV1680" t="s">
        <v>3565</v>
      </c>
      <c r="BW1680" s="2" t="s">
        <v>3565</v>
      </c>
      <c r="BX1680" s="2" t="s">
        <v>3567</v>
      </c>
      <c r="BY1680" t="s">
        <v>3565</v>
      </c>
      <c r="BZ1680" t="s">
        <v>3566</v>
      </c>
      <c r="CA1680" t="s">
        <v>3566</v>
      </c>
      <c r="CB1680" s="2" t="s">
        <v>3565</v>
      </c>
      <c r="CC1680" t="s">
        <v>3566</v>
      </c>
      <c r="CD1680" s="2" t="s">
        <v>3567</v>
      </c>
      <c r="CE1680" s="2" t="s">
        <v>3567</v>
      </c>
      <c r="CF1680" t="s">
        <v>3565</v>
      </c>
      <c r="CG1680" s="2" t="s">
        <v>3567</v>
      </c>
      <c r="CH1680" t="s">
        <v>3566</v>
      </c>
      <c r="CI1680" s="2" t="s">
        <v>3565</v>
      </c>
      <c r="CJ1680" s="2" t="s">
        <v>3565</v>
      </c>
      <c r="CK1680" t="s">
        <v>3565</v>
      </c>
      <c r="CL1680" s="2" t="s">
        <v>3567</v>
      </c>
      <c r="CM1680" s="2" t="s">
        <v>3565</v>
      </c>
      <c r="CN1680" t="s">
        <v>3566</v>
      </c>
      <c r="CO1680" s="2" t="s">
        <v>3565</v>
      </c>
      <c r="CP1680" t="s">
        <v>3565</v>
      </c>
      <c r="CQ1680" s="2" t="s">
        <v>3565</v>
      </c>
      <c r="CR1680" t="s">
        <v>3565</v>
      </c>
      <c r="CS1680" t="s">
        <v>3565</v>
      </c>
      <c r="CT1680" t="s">
        <v>3566</v>
      </c>
      <c r="CU1680" t="s">
        <v>3566</v>
      </c>
      <c r="CV1680" s="2" t="s">
        <v>3567</v>
      </c>
      <c r="CW1680" t="s">
        <v>3567</v>
      </c>
      <c r="CY1680" s="2" t="s">
        <v>3565</v>
      </c>
      <c r="CZ1680" t="s">
        <v>3566</v>
      </c>
      <c r="DA1680" t="s">
        <v>3567</v>
      </c>
      <c r="DB1680" t="s">
        <v>3566</v>
      </c>
      <c r="DC1680" t="s">
        <v>3566</v>
      </c>
      <c r="DD1680" t="s">
        <v>3566</v>
      </c>
      <c r="DE1680" t="s">
        <v>3565</v>
      </c>
      <c r="DG1680" t="s">
        <v>3329</v>
      </c>
      <c r="DI1680" t="s">
        <v>3447</v>
      </c>
      <c r="DK1680" t="s">
        <v>3461</v>
      </c>
      <c r="DM1680">
        <v>1</v>
      </c>
      <c r="DP1680" t="s">
        <v>896</v>
      </c>
    </row>
    <row r="1681" spans="1:120" x14ac:dyDescent="0.15">
      <c r="A1681">
        <v>90281435</v>
      </c>
      <c r="B1681" t="s">
        <v>3561</v>
      </c>
      <c r="C1681" t="s">
        <v>3476</v>
      </c>
      <c r="D1681">
        <v>49</v>
      </c>
      <c r="E1681" t="s">
        <v>3194</v>
      </c>
      <c r="F1681" t="s">
        <v>3161</v>
      </c>
      <c r="G1681" s="2" t="s">
        <v>3565</v>
      </c>
      <c r="H1681" t="s">
        <v>3566</v>
      </c>
      <c r="I1681" t="s">
        <v>3565</v>
      </c>
      <c r="J1681" t="s">
        <v>3566</v>
      </c>
      <c r="K1681" t="s">
        <v>3565</v>
      </c>
      <c r="L1681" t="s">
        <v>3567</v>
      </c>
      <c r="M1681" t="s">
        <v>3565</v>
      </c>
      <c r="N1681" t="s">
        <v>3565</v>
      </c>
      <c r="O1681" t="s">
        <v>3566</v>
      </c>
      <c r="P1681" s="2" t="s">
        <v>3565</v>
      </c>
      <c r="Q1681" t="s">
        <v>3566</v>
      </c>
      <c r="R1681" t="s">
        <v>3566</v>
      </c>
      <c r="S1681" t="s">
        <v>3566</v>
      </c>
      <c r="T1681" t="s">
        <v>3567</v>
      </c>
      <c r="U1681" t="s">
        <v>3567</v>
      </c>
      <c r="V1681" t="s">
        <v>3567</v>
      </c>
      <c r="W1681" t="s">
        <v>3566</v>
      </c>
      <c r="X1681" s="2" t="s">
        <v>3565</v>
      </c>
      <c r="Y1681" t="s">
        <v>3567</v>
      </c>
      <c r="Z1681" t="s">
        <v>3566</v>
      </c>
      <c r="AA1681" t="s">
        <v>3566</v>
      </c>
      <c r="AB1681" s="2" t="s">
        <v>3566</v>
      </c>
      <c r="AC1681" t="s">
        <v>3567</v>
      </c>
      <c r="AD1681" t="s">
        <v>3565</v>
      </c>
      <c r="AE1681" t="s">
        <v>3566</v>
      </c>
      <c r="AF1681" t="s">
        <v>3565</v>
      </c>
      <c r="AG1681" t="s">
        <v>3565</v>
      </c>
      <c r="AH1681" t="s">
        <v>3566</v>
      </c>
      <c r="AI1681" t="s">
        <v>3565</v>
      </c>
      <c r="AJ1681" t="s">
        <v>3567</v>
      </c>
      <c r="AK1681" t="s">
        <v>3567</v>
      </c>
      <c r="AL1681" t="s">
        <v>3565</v>
      </c>
      <c r="AM1681" t="s">
        <v>3567</v>
      </c>
      <c r="AN1681" s="2" t="s">
        <v>3566</v>
      </c>
      <c r="AO1681" s="2" t="s">
        <v>3566</v>
      </c>
      <c r="AP1681" s="2" t="s">
        <v>3566</v>
      </c>
      <c r="AQ1681" t="s">
        <v>3567</v>
      </c>
      <c r="AR1681" t="s">
        <v>3566</v>
      </c>
      <c r="AS1681" t="s">
        <v>3567</v>
      </c>
      <c r="AT1681" t="s">
        <v>3566</v>
      </c>
      <c r="AU1681" s="2" t="s">
        <v>3565</v>
      </c>
      <c r="AV1681" t="s">
        <v>3566</v>
      </c>
      <c r="AW1681" t="s">
        <v>3566</v>
      </c>
      <c r="AX1681" t="s">
        <v>3565</v>
      </c>
      <c r="AY1681" s="2" t="s">
        <v>3567</v>
      </c>
      <c r="AZ1681" s="2" t="s">
        <v>3566</v>
      </c>
      <c r="BA1681" s="2" t="s">
        <v>3567</v>
      </c>
      <c r="BB1681" t="s">
        <v>3565</v>
      </c>
      <c r="BC1681" t="s">
        <v>3566</v>
      </c>
      <c r="BD1681" t="s">
        <v>3567</v>
      </c>
      <c r="BE1681" t="s">
        <v>3566</v>
      </c>
      <c r="BF1681" t="s">
        <v>3567</v>
      </c>
      <c r="BG1681" t="s">
        <v>3566</v>
      </c>
      <c r="BH1681" s="2" t="s">
        <v>3567</v>
      </c>
      <c r="BI1681" s="2" t="s">
        <v>3566</v>
      </c>
      <c r="BJ1681" s="2" t="s">
        <v>3565</v>
      </c>
      <c r="BK1681" t="s">
        <v>3565</v>
      </c>
      <c r="BL1681" s="2" t="s">
        <v>3567</v>
      </c>
      <c r="BM1681" t="s">
        <v>3565</v>
      </c>
      <c r="BN1681" t="s">
        <v>3565</v>
      </c>
      <c r="BO1681" t="s">
        <v>3567</v>
      </c>
      <c r="BP1681" t="s">
        <v>3565</v>
      </c>
      <c r="BR1681" t="s">
        <v>3567</v>
      </c>
      <c r="BS1681" t="s">
        <v>3565</v>
      </c>
      <c r="BT1681" t="s">
        <v>3567</v>
      </c>
      <c r="BU1681" s="2" t="s">
        <v>3567</v>
      </c>
      <c r="BV1681" t="s">
        <v>3566</v>
      </c>
      <c r="BW1681" s="2" t="s">
        <v>3565</v>
      </c>
      <c r="BX1681" s="2" t="s">
        <v>3567</v>
      </c>
      <c r="BY1681" t="s">
        <v>3566</v>
      </c>
      <c r="BZ1681" t="s">
        <v>3566</v>
      </c>
      <c r="CA1681" t="s">
        <v>3565</v>
      </c>
      <c r="CB1681" s="2" t="s">
        <v>3567</v>
      </c>
      <c r="CC1681" t="s">
        <v>3566</v>
      </c>
      <c r="CD1681" s="2" t="s">
        <v>3565</v>
      </c>
      <c r="CE1681" s="2" t="s">
        <v>3566</v>
      </c>
      <c r="CF1681" t="s">
        <v>3566</v>
      </c>
      <c r="CG1681" s="2" t="s">
        <v>3567</v>
      </c>
      <c r="CH1681" t="s">
        <v>3566</v>
      </c>
      <c r="CI1681" s="2" t="s">
        <v>3565</v>
      </c>
      <c r="CJ1681" s="2" t="s">
        <v>3567</v>
      </c>
      <c r="CK1681" t="s">
        <v>3567</v>
      </c>
      <c r="CL1681" s="2" t="s">
        <v>3567</v>
      </c>
      <c r="CM1681" s="2" t="s">
        <v>3565</v>
      </c>
      <c r="CN1681" t="s">
        <v>3566</v>
      </c>
      <c r="CO1681" s="2" t="s">
        <v>3567</v>
      </c>
      <c r="CP1681" t="s">
        <v>3567</v>
      </c>
      <c r="CQ1681" s="2" t="s">
        <v>3566</v>
      </c>
      <c r="CR1681" t="s">
        <v>3566</v>
      </c>
      <c r="CS1681" t="s">
        <v>3566</v>
      </c>
      <c r="CT1681" t="s">
        <v>3565</v>
      </c>
      <c r="CU1681" t="s">
        <v>3566</v>
      </c>
      <c r="CV1681" s="2" t="s">
        <v>3565</v>
      </c>
      <c r="CW1681" t="s">
        <v>3567</v>
      </c>
      <c r="CX1681" t="s">
        <v>3566</v>
      </c>
      <c r="CY1681" s="2" t="s">
        <v>3565</v>
      </c>
      <c r="CZ1681" t="s">
        <v>3566</v>
      </c>
      <c r="DA1681" t="s">
        <v>3566</v>
      </c>
      <c r="DB1681" t="s">
        <v>3567</v>
      </c>
      <c r="DC1681" t="s">
        <v>3566</v>
      </c>
      <c r="DD1681" t="s">
        <v>3566</v>
      </c>
      <c r="DE1681" t="s">
        <v>3566</v>
      </c>
      <c r="DI1681" t="s">
        <v>3471</v>
      </c>
      <c r="DK1681" t="s">
        <v>3448</v>
      </c>
      <c r="DM1681">
        <v>1</v>
      </c>
      <c r="DP1681" t="s">
        <v>1471</v>
      </c>
    </row>
    <row r="1682" spans="1:120" x14ac:dyDescent="0.15">
      <c r="A1682">
        <v>90281445</v>
      </c>
      <c r="B1682" t="s">
        <v>3561</v>
      </c>
      <c r="C1682" t="s">
        <v>3391</v>
      </c>
      <c r="D1682">
        <v>39</v>
      </c>
      <c r="E1682" t="s">
        <v>3473</v>
      </c>
      <c r="F1682" t="s">
        <v>3463</v>
      </c>
    </row>
    <row r="1683" spans="1:120" x14ac:dyDescent="0.15">
      <c r="A1683">
        <v>90281448</v>
      </c>
      <c r="B1683" t="s">
        <v>3561</v>
      </c>
      <c r="C1683" t="s">
        <v>3562</v>
      </c>
      <c r="D1683">
        <v>54</v>
      </c>
      <c r="E1683" t="s">
        <v>3443</v>
      </c>
      <c r="F1683" t="s">
        <v>3180</v>
      </c>
      <c r="G1683" s="2" t="s">
        <v>3567</v>
      </c>
      <c r="H1683" t="s">
        <v>3566</v>
      </c>
      <c r="I1683" t="s">
        <v>3567</v>
      </c>
      <c r="J1683" t="s">
        <v>3566</v>
      </c>
      <c r="K1683" t="s">
        <v>3566</v>
      </c>
      <c r="L1683" t="s">
        <v>3566</v>
      </c>
      <c r="M1683" t="s">
        <v>3566</v>
      </c>
      <c r="N1683" t="s">
        <v>3565</v>
      </c>
      <c r="O1683" t="s">
        <v>3566</v>
      </c>
      <c r="P1683" s="2" t="s">
        <v>3565</v>
      </c>
      <c r="Q1683" t="s">
        <v>3567</v>
      </c>
      <c r="R1683" t="s">
        <v>3565</v>
      </c>
      <c r="S1683" t="s">
        <v>3566</v>
      </c>
      <c r="T1683" t="s">
        <v>3567</v>
      </c>
      <c r="U1683" t="s">
        <v>3567</v>
      </c>
      <c r="V1683" t="s">
        <v>3567</v>
      </c>
      <c r="W1683" t="s">
        <v>3566</v>
      </c>
      <c r="X1683" s="2" t="s">
        <v>3566</v>
      </c>
      <c r="Y1683" t="s">
        <v>3565</v>
      </c>
      <c r="Z1683" t="s">
        <v>3566</v>
      </c>
      <c r="AA1683" t="s">
        <v>3566</v>
      </c>
      <c r="AB1683" s="2" t="s">
        <v>3566</v>
      </c>
      <c r="AC1683" t="s">
        <v>3567</v>
      </c>
      <c r="AD1683" t="s">
        <v>3566</v>
      </c>
      <c r="AE1683" t="s">
        <v>3566</v>
      </c>
      <c r="AF1683" t="s">
        <v>3565</v>
      </c>
      <c r="AG1683" t="s">
        <v>3566</v>
      </c>
      <c r="AH1683" t="s">
        <v>3566</v>
      </c>
      <c r="AI1683" t="s">
        <v>3566</v>
      </c>
      <c r="AJ1683" t="s">
        <v>3567</v>
      </c>
      <c r="AK1683" t="s">
        <v>3565</v>
      </c>
      <c r="AL1683" t="s">
        <v>3566</v>
      </c>
      <c r="AM1683" t="s">
        <v>3566</v>
      </c>
      <c r="AN1683" s="2" t="s">
        <v>3567</v>
      </c>
      <c r="AO1683" s="2" t="s">
        <v>3567</v>
      </c>
      <c r="AP1683" s="2" t="s">
        <v>3567</v>
      </c>
      <c r="AQ1683" t="s">
        <v>3567</v>
      </c>
      <c r="AR1683" t="s">
        <v>3566</v>
      </c>
      <c r="AS1683" t="s">
        <v>3565</v>
      </c>
      <c r="AT1683" t="s">
        <v>3566</v>
      </c>
      <c r="AU1683" s="2" t="s">
        <v>3567</v>
      </c>
      <c r="AV1683" t="s">
        <v>3565</v>
      </c>
      <c r="AW1683" t="s">
        <v>3566</v>
      </c>
      <c r="AX1683" t="s">
        <v>3566</v>
      </c>
      <c r="AY1683" s="2" t="s">
        <v>3567</v>
      </c>
      <c r="AZ1683" s="2" t="s">
        <v>3565</v>
      </c>
      <c r="BA1683" s="2" t="s">
        <v>3565</v>
      </c>
      <c r="BB1683" t="s">
        <v>3565</v>
      </c>
      <c r="BC1683" t="s">
        <v>3566</v>
      </c>
      <c r="BD1683" t="s">
        <v>3565</v>
      </c>
      <c r="BE1683" t="s">
        <v>3565</v>
      </c>
      <c r="BF1683" t="s">
        <v>3565</v>
      </c>
      <c r="BG1683" t="s">
        <v>3566</v>
      </c>
      <c r="BH1683" s="2" t="s">
        <v>3566</v>
      </c>
      <c r="BI1683" s="2" t="s">
        <v>3567</v>
      </c>
      <c r="BJ1683" s="2" t="s">
        <v>3567</v>
      </c>
      <c r="BK1683" t="s">
        <v>3567</v>
      </c>
      <c r="BL1683" s="2" t="s">
        <v>3567</v>
      </c>
      <c r="BM1683" t="s">
        <v>3567</v>
      </c>
      <c r="BN1683" t="s">
        <v>3567</v>
      </c>
      <c r="BO1683" t="s">
        <v>3567</v>
      </c>
      <c r="BP1683" t="s">
        <v>3567</v>
      </c>
      <c r="BQ1683" t="s">
        <v>3567</v>
      </c>
      <c r="BR1683" t="s">
        <v>3565</v>
      </c>
      <c r="BS1683" t="s">
        <v>3567</v>
      </c>
      <c r="BT1683" t="s">
        <v>3566</v>
      </c>
      <c r="BU1683" s="2" t="s">
        <v>3565</v>
      </c>
      <c r="BV1683" t="s">
        <v>3566</v>
      </c>
      <c r="BW1683" s="2" t="s">
        <v>3566</v>
      </c>
      <c r="BX1683" s="2" t="s">
        <v>3567</v>
      </c>
      <c r="BY1683" t="s">
        <v>3566</v>
      </c>
      <c r="BZ1683" t="s">
        <v>3565</v>
      </c>
      <c r="CA1683" t="s">
        <v>3565</v>
      </c>
      <c r="CB1683" s="2" t="s">
        <v>3565</v>
      </c>
      <c r="CC1683" t="s">
        <v>3567</v>
      </c>
      <c r="CD1683" s="2" t="s">
        <v>3567</v>
      </c>
      <c r="CE1683" s="2" t="s">
        <v>3565</v>
      </c>
      <c r="CF1683" t="s">
        <v>3565</v>
      </c>
      <c r="CG1683" s="2" t="s">
        <v>3567</v>
      </c>
      <c r="CH1683" t="s">
        <v>3566</v>
      </c>
      <c r="CI1683" s="2" t="s">
        <v>3565</v>
      </c>
      <c r="CJ1683" s="2" t="s">
        <v>3567</v>
      </c>
      <c r="CK1683" t="s">
        <v>3567</v>
      </c>
      <c r="CL1683" s="2" t="s">
        <v>3567</v>
      </c>
      <c r="CM1683" s="2" t="s">
        <v>3566</v>
      </c>
      <c r="CN1683" t="s">
        <v>3565</v>
      </c>
      <c r="CO1683" s="2" t="s">
        <v>3565</v>
      </c>
      <c r="CP1683" t="s">
        <v>3565</v>
      </c>
      <c r="CQ1683" s="2" t="s">
        <v>3567</v>
      </c>
      <c r="CR1683" t="s">
        <v>3566</v>
      </c>
      <c r="CS1683" t="s">
        <v>3566</v>
      </c>
      <c r="CT1683" t="s">
        <v>3566</v>
      </c>
      <c r="CU1683" t="s">
        <v>3565</v>
      </c>
      <c r="CV1683" s="2" t="s">
        <v>3567</v>
      </c>
      <c r="CW1683" t="s">
        <v>3567</v>
      </c>
      <c r="CX1683" t="s">
        <v>3565</v>
      </c>
      <c r="CY1683" s="2" t="s">
        <v>3567</v>
      </c>
      <c r="CZ1683" t="s">
        <v>3567</v>
      </c>
      <c r="DA1683" t="s">
        <v>3567</v>
      </c>
      <c r="DB1683" t="s">
        <v>3565</v>
      </c>
      <c r="DC1683" t="s">
        <v>3566</v>
      </c>
      <c r="DD1683" t="s">
        <v>3566</v>
      </c>
      <c r="DE1683" t="s">
        <v>3567</v>
      </c>
      <c r="DI1683" t="s">
        <v>3447</v>
      </c>
      <c r="DK1683" t="s">
        <v>3461</v>
      </c>
      <c r="DN1683">
        <v>1</v>
      </c>
      <c r="DP1683" t="s">
        <v>906</v>
      </c>
    </row>
    <row r="1684" spans="1:120" x14ac:dyDescent="0.15">
      <c r="A1684">
        <v>90281450</v>
      </c>
      <c r="B1684" t="s">
        <v>3482</v>
      </c>
      <c r="C1684" t="s">
        <v>3562</v>
      </c>
      <c r="D1684">
        <v>40</v>
      </c>
      <c r="E1684" t="s">
        <v>3443</v>
      </c>
      <c r="F1684" t="s">
        <v>3399</v>
      </c>
      <c r="G1684" s="2" t="s">
        <v>3565</v>
      </c>
      <c r="H1684" t="s">
        <v>3566</v>
      </c>
      <c r="I1684" t="s">
        <v>3567</v>
      </c>
      <c r="J1684" t="s">
        <v>3566</v>
      </c>
      <c r="K1684" t="s">
        <v>3565</v>
      </c>
      <c r="L1684" t="s">
        <v>3566</v>
      </c>
      <c r="M1684" t="s">
        <v>3567</v>
      </c>
      <c r="N1684" t="s">
        <v>3565</v>
      </c>
      <c r="O1684" t="s">
        <v>3566</v>
      </c>
      <c r="P1684" s="2" t="s">
        <v>3565</v>
      </c>
      <c r="Q1684" t="s">
        <v>3566</v>
      </c>
      <c r="R1684" t="s">
        <v>3567</v>
      </c>
      <c r="S1684" t="s">
        <v>3566</v>
      </c>
      <c r="T1684" t="s">
        <v>3565</v>
      </c>
      <c r="U1684" t="s">
        <v>3567</v>
      </c>
      <c r="V1684" t="s">
        <v>3565</v>
      </c>
      <c r="W1684" t="s">
        <v>3566</v>
      </c>
      <c r="X1684" s="2" t="s">
        <v>3566</v>
      </c>
      <c r="Y1684" t="s">
        <v>3566</v>
      </c>
      <c r="Z1684" t="s">
        <v>3566</v>
      </c>
      <c r="AA1684" t="s">
        <v>3566</v>
      </c>
      <c r="AB1684" s="2" t="s">
        <v>3567</v>
      </c>
      <c r="AC1684" t="s">
        <v>3567</v>
      </c>
      <c r="AD1684" t="s">
        <v>3565</v>
      </c>
      <c r="AE1684" t="s">
        <v>3566</v>
      </c>
      <c r="AF1684" t="s">
        <v>3565</v>
      </c>
      <c r="AG1684" t="s">
        <v>3567</v>
      </c>
      <c r="AH1684" t="s">
        <v>3567</v>
      </c>
      <c r="AI1684" t="s">
        <v>3566</v>
      </c>
      <c r="AJ1684" t="s">
        <v>3567</v>
      </c>
      <c r="AK1684" t="s">
        <v>3567</v>
      </c>
      <c r="AL1684" t="s">
        <v>3565</v>
      </c>
      <c r="AM1684" t="s">
        <v>3567</v>
      </c>
      <c r="AN1684" s="2" t="s">
        <v>3567</v>
      </c>
      <c r="AO1684" s="2" t="s">
        <v>3565</v>
      </c>
      <c r="AP1684" s="2" t="s">
        <v>3565</v>
      </c>
      <c r="AQ1684" t="s">
        <v>3566</v>
      </c>
      <c r="AR1684" t="s">
        <v>3565</v>
      </c>
      <c r="AS1684" t="s">
        <v>3567</v>
      </c>
      <c r="AT1684" t="s">
        <v>3566</v>
      </c>
      <c r="AU1684" s="2" t="s">
        <v>3567</v>
      </c>
      <c r="AV1684" t="s">
        <v>3566</v>
      </c>
      <c r="AW1684" t="s">
        <v>3566</v>
      </c>
      <c r="AX1684" t="s">
        <v>3565</v>
      </c>
      <c r="AY1684" s="2" t="s">
        <v>3567</v>
      </c>
      <c r="AZ1684" s="2" t="s">
        <v>3567</v>
      </c>
      <c r="BA1684" s="2" t="s">
        <v>3567</v>
      </c>
      <c r="BB1684" t="s">
        <v>3567</v>
      </c>
      <c r="BC1684" t="s">
        <v>3566</v>
      </c>
      <c r="BD1684" t="s">
        <v>3566</v>
      </c>
      <c r="BE1684" t="s">
        <v>3567</v>
      </c>
      <c r="BF1684" t="s">
        <v>3567</v>
      </c>
      <c r="BG1684" t="s">
        <v>3566</v>
      </c>
      <c r="BH1684" s="2" t="s">
        <v>3567</v>
      </c>
      <c r="BI1684" s="2" t="s">
        <v>3567</v>
      </c>
      <c r="BJ1684" s="2" t="s">
        <v>3567</v>
      </c>
      <c r="BK1684" t="s">
        <v>3567</v>
      </c>
      <c r="BL1684" s="2" t="s">
        <v>3567</v>
      </c>
      <c r="BM1684" t="s">
        <v>3565</v>
      </c>
      <c r="BN1684" t="s">
        <v>3565</v>
      </c>
      <c r="BO1684" t="s">
        <v>3565</v>
      </c>
      <c r="BP1684" t="s">
        <v>3565</v>
      </c>
      <c r="BQ1684" t="s">
        <v>3565</v>
      </c>
      <c r="BR1684" t="s">
        <v>3565</v>
      </c>
      <c r="BS1684" t="s">
        <v>3565</v>
      </c>
      <c r="BT1684" t="s">
        <v>3567</v>
      </c>
      <c r="BU1684" s="2" t="s">
        <v>3567</v>
      </c>
      <c r="BV1684" t="s">
        <v>3566</v>
      </c>
      <c r="BW1684" s="2" t="s">
        <v>3567</v>
      </c>
      <c r="BX1684" s="2" t="s">
        <v>3567</v>
      </c>
      <c r="BY1684" t="s">
        <v>3567</v>
      </c>
      <c r="BZ1684" t="s">
        <v>3566</v>
      </c>
      <c r="CA1684" t="s">
        <v>3565</v>
      </c>
      <c r="CB1684" s="2" t="s">
        <v>3565</v>
      </c>
      <c r="CC1684" t="s">
        <v>3566</v>
      </c>
      <c r="CD1684" s="2" t="s">
        <v>3566</v>
      </c>
      <c r="CE1684" s="2" t="s">
        <v>3566</v>
      </c>
      <c r="CF1684" t="s">
        <v>3566</v>
      </c>
      <c r="CG1684" s="2" t="s">
        <v>3565</v>
      </c>
      <c r="CH1684" t="s">
        <v>3566</v>
      </c>
      <c r="CI1684" s="2" t="s">
        <v>3567</v>
      </c>
      <c r="CJ1684" s="2" t="s">
        <v>3567</v>
      </c>
      <c r="CK1684" t="s">
        <v>3565</v>
      </c>
      <c r="CL1684" s="2" t="s">
        <v>3567</v>
      </c>
      <c r="CM1684" s="2" t="s">
        <v>3567</v>
      </c>
      <c r="CN1684" t="s">
        <v>3565</v>
      </c>
      <c r="CO1684" s="2" t="s">
        <v>3567</v>
      </c>
      <c r="CP1684" t="s">
        <v>3567</v>
      </c>
      <c r="CQ1684" s="2" t="s">
        <v>3566</v>
      </c>
      <c r="CR1684" t="s">
        <v>3567</v>
      </c>
      <c r="CS1684" t="s">
        <v>3565</v>
      </c>
      <c r="CT1684" t="s">
        <v>3566</v>
      </c>
      <c r="CU1684" t="s">
        <v>3566</v>
      </c>
      <c r="CV1684" s="2" t="s">
        <v>3567</v>
      </c>
      <c r="CW1684" t="s">
        <v>3567</v>
      </c>
      <c r="CX1684" t="s">
        <v>3565</v>
      </c>
      <c r="CY1684" s="2" t="s">
        <v>3567</v>
      </c>
      <c r="CZ1684" t="s">
        <v>3566</v>
      </c>
      <c r="DA1684" t="s">
        <v>3567</v>
      </c>
      <c r="DB1684" t="s">
        <v>3567</v>
      </c>
      <c r="DC1684" t="s">
        <v>3566</v>
      </c>
      <c r="DD1684" t="s">
        <v>3566</v>
      </c>
      <c r="DE1684" t="s">
        <v>3567</v>
      </c>
      <c r="DI1684" t="s">
        <v>3471</v>
      </c>
      <c r="DK1684" t="s">
        <v>3461</v>
      </c>
      <c r="DM1684">
        <v>1</v>
      </c>
      <c r="DP1684" t="s">
        <v>2235</v>
      </c>
    </row>
    <row r="1685" spans="1:120" x14ac:dyDescent="0.15">
      <c r="A1685">
        <v>90281451</v>
      </c>
      <c r="B1685" t="s">
        <v>3561</v>
      </c>
      <c r="C1685" t="s">
        <v>3562</v>
      </c>
      <c r="D1685">
        <v>36</v>
      </c>
      <c r="E1685" t="s">
        <v>3451</v>
      </c>
      <c r="F1685" t="s">
        <v>907</v>
      </c>
      <c r="G1685" s="2" t="s">
        <v>3565</v>
      </c>
      <c r="H1685" t="s">
        <v>3566</v>
      </c>
      <c r="I1685" t="s">
        <v>3567</v>
      </c>
      <c r="J1685" t="s">
        <v>3565</v>
      </c>
      <c r="K1685" t="s">
        <v>3565</v>
      </c>
      <c r="L1685" t="s">
        <v>3565</v>
      </c>
      <c r="M1685" t="s">
        <v>3565</v>
      </c>
      <c r="N1685" t="s">
        <v>3566</v>
      </c>
      <c r="O1685" t="s">
        <v>3566</v>
      </c>
      <c r="P1685" s="2" t="s">
        <v>3567</v>
      </c>
      <c r="Q1685" t="s">
        <v>3566</v>
      </c>
      <c r="R1685" t="s">
        <v>3565</v>
      </c>
      <c r="S1685" t="s">
        <v>3566</v>
      </c>
      <c r="T1685" t="s">
        <v>3566</v>
      </c>
      <c r="U1685" t="s">
        <v>3567</v>
      </c>
      <c r="V1685" t="s">
        <v>3567</v>
      </c>
      <c r="W1685" t="s">
        <v>3565</v>
      </c>
      <c r="X1685" s="2" t="s">
        <v>3565</v>
      </c>
      <c r="Y1685" t="s">
        <v>3565</v>
      </c>
      <c r="Z1685" t="s">
        <v>3566</v>
      </c>
      <c r="AA1685" t="s">
        <v>3566</v>
      </c>
      <c r="AB1685" s="2" t="s">
        <v>3567</v>
      </c>
      <c r="AC1685" t="s">
        <v>3567</v>
      </c>
      <c r="AD1685" t="s">
        <v>3566</v>
      </c>
      <c r="AE1685" t="s">
        <v>3566</v>
      </c>
      <c r="AF1685" t="s">
        <v>3565</v>
      </c>
      <c r="AH1685" t="s">
        <v>3567</v>
      </c>
      <c r="AI1685" t="s">
        <v>3566</v>
      </c>
      <c r="AJ1685" t="s">
        <v>3567</v>
      </c>
      <c r="AK1685" t="s">
        <v>3565</v>
      </c>
      <c r="AL1685" t="s">
        <v>3566</v>
      </c>
      <c r="AM1685" t="s">
        <v>3565</v>
      </c>
      <c r="AN1685" s="2" t="s">
        <v>3567</v>
      </c>
      <c r="AO1685" s="2" t="s">
        <v>3567</v>
      </c>
      <c r="AP1685" s="2" t="s">
        <v>3567</v>
      </c>
      <c r="AQ1685" t="s">
        <v>3567</v>
      </c>
      <c r="AR1685" t="s">
        <v>3566</v>
      </c>
      <c r="AS1685" t="s">
        <v>3566</v>
      </c>
      <c r="AT1685" t="s">
        <v>3566</v>
      </c>
      <c r="AU1685" s="2" t="s">
        <v>3565</v>
      </c>
      <c r="AV1685" t="s">
        <v>3565</v>
      </c>
      <c r="AW1685" t="s">
        <v>3566</v>
      </c>
      <c r="AX1685" t="s">
        <v>3567</v>
      </c>
      <c r="AY1685" s="2" t="s">
        <v>3567</v>
      </c>
      <c r="AZ1685" s="2" t="s">
        <v>3566</v>
      </c>
      <c r="BA1685" s="2" t="s">
        <v>3566</v>
      </c>
      <c r="BB1685" t="s">
        <v>3567</v>
      </c>
      <c r="BC1685" t="s">
        <v>3567</v>
      </c>
      <c r="BD1685" t="s">
        <v>3567</v>
      </c>
      <c r="BE1685" t="s">
        <v>3565</v>
      </c>
      <c r="BF1685" t="s">
        <v>3567</v>
      </c>
      <c r="BG1685" t="s">
        <v>3565</v>
      </c>
      <c r="BH1685" s="2" t="s">
        <v>3566</v>
      </c>
      <c r="BI1685" s="2" t="s">
        <v>3567</v>
      </c>
      <c r="BJ1685" s="2" t="s">
        <v>3567</v>
      </c>
      <c r="BK1685" t="s">
        <v>3567</v>
      </c>
      <c r="BL1685" s="2" t="s">
        <v>3567</v>
      </c>
      <c r="BM1685" t="s">
        <v>3567</v>
      </c>
      <c r="BN1685" t="s">
        <v>3567</v>
      </c>
      <c r="BO1685" t="s">
        <v>3567</v>
      </c>
      <c r="BP1685" t="s">
        <v>3567</v>
      </c>
      <c r="BQ1685" t="s">
        <v>3565</v>
      </c>
      <c r="BR1685" t="s">
        <v>3565</v>
      </c>
      <c r="BS1685" t="s">
        <v>3565</v>
      </c>
      <c r="BT1685" t="s">
        <v>3565</v>
      </c>
      <c r="BU1685" s="2" t="s">
        <v>3567</v>
      </c>
      <c r="BV1685" t="s">
        <v>3565</v>
      </c>
      <c r="BW1685" s="2" t="s">
        <v>3567</v>
      </c>
      <c r="BX1685" s="2" t="s">
        <v>3567</v>
      </c>
      <c r="BY1685" t="s">
        <v>3565</v>
      </c>
      <c r="BZ1685" t="s">
        <v>3565</v>
      </c>
      <c r="CA1685" t="s">
        <v>3565</v>
      </c>
      <c r="CB1685" s="2" t="s">
        <v>3567</v>
      </c>
      <c r="CC1685" t="s">
        <v>3566</v>
      </c>
      <c r="CD1685" s="2" t="s">
        <v>3565</v>
      </c>
      <c r="CE1685" s="2" t="s">
        <v>3567</v>
      </c>
      <c r="CF1685" t="s">
        <v>3565</v>
      </c>
      <c r="CG1685" s="2" t="s">
        <v>3567</v>
      </c>
      <c r="CH1685" t="s">
        <v>3566</v>
      </c>
      <c r="CI1685" s="2" t="s">
        <v>3565</v>
      </c>
      <c r="CJ1685" s="2" t="s">
        <v>3567</v>
      </c>
      <c r="CK1685" t="s">
        <v>3565</v>
      </c>
      <c r="CL1685" s="2" t="s">
        <v>3567</v>
      </c>
      <c r="CM1685" s="2" t="s">
        <v>3566</v>
      </c>
      <c r="CN1685" t="s">
        <v>3566</v>
      </c>
      <c r="CO1685" s="2" t="s">
        <v>3567</v>
      </c>
      <c r="CP1685" t="s">
        <v>3566</v>
      </c>
      <c r="CQ1685" s="2" t="s">
        <v>3566</v>
      </c>
      <c r="CR1685" t="s">
        <v>3566</v>
      </c>
      <c r="CS1685" t="s">
        <v>3565</v>
      </c>
      <c r="CT1685" t="s">
        <v>3566</v>
      </c>
      <c r="CU1685" t="s">
        <v>3566</v>
      </c>
      <c r="CV1685" s="2" t="s">
        <v>3567</v>
      </c>
      <c r="CW1685" t="s">
        <v>3567</v>
      </c>
      <c r="CX1685" t="s">
        <v>3566</v>
      </c>
      <c r="CY1685" s="2" t="s">
        <v>3566</v>
      </c>
      <c r="CZ1685" t="s">
        <v>3567</v>
      </c>
      <c r="DA1685" t="s">
        <v>3567</v>
      </c>
      <c r="DB1685" t="s">
        <v>3565</v>
      </c>
      <c r="DC1685" t="s">
        <v>3566</v>
      </c>
      <c r="DD1685" t="s">
        <v>3566</v>
      </c>
      <c r="DE1685" t="s">
        <v>3565</v>
      </c>
      <c r="DF1685" t="s">
        <v>908</v>
      </c>
      <c r="DG1685" t="s">
        <v>909</v>
      </c>
      <c r="DH1685" t="s">
        <v>910</v>
      </c>
      <c r="DI1685" t="s">
        <v>3471</v>
      </c>
      <c r="DK1685" t="s">
        <v>3461</v>
      </c>
      <c r="DM1685">
        <v>1</v>
      </c>
      <c r="DP1685" t="s">
        <v>911</v>
      </c>
    </row>
    <row r="1686" spans="1:120" x14ac:dyDescent="0.15">
      <c r="A1686">
        <v>90281452</v>
      </c>
      <c r="B1686" t="s">
        <v>3561</v>
      </c>
      <c r="C1686" t="s">
        <v>3476</v>
      </c>
      <c r="D1686">
        <v>28</v>
      </c>
      <c r="E1686" t="s">
        <v>3473</v>
      </c>
      <c r="F1686" t="s">
        <v>3463</v>
      </c>
      <c r="G1686" s="2" t="s">
        <v>3565</v>
      </c>
      <c r="H1686" t="s">
        <v>3567</v>
      </c>
      <c r="I1686" t="s">
        <v>3567</v>
      </c>
      <c r="J1686" t="s">
        <v>3566</v>
      </c>
      <c r="K1686" t="s">
        <v>3565</v>
      </c>
      <c r="L1686" t="s">
        <v>3565</v>
      </c>
      <c r="M1686" t="s">
        <v>3566</v>
      </c>
      <c r="N1686" t="s">
        <v>3566</v>
      </c>
      <c r="O1686" t="s">
        <v>3566</v>
      </c>
      <c r="P1686" s="2" t="s">
        <v>3567</v>
      </c>
      <c r="Q1686" t="s">
        <v>3565</v>
      </c>
      <c r="R1686" t="s">
        <v>3567</v>
      </c>
      <c r="S1686" t="s">
        <v>3566</v>
      </c>
      <c r="T1686" t="s">
        <v>3565</v>
      </c>
      <c r="U1686" t="s">
        <v>3567</v>
      </c>
      <c r="V1686" t="s">
        <v>3567</v>
      </c>
      <c r="W1686" t="s">
        <v>3565</v>
      </c>
      <c r="X1686" s="2" t="s">
        <v>3565</v>
      </c>
      <c r="Y1686" t="s">
        <v>3567</v>
      </c>
      <c r="Z1686" t="s">
        <v>3567</v>
      </c>
      <c r="AA1686" t="s">
        <v>3566</v>
      </c>
      <c r="AB1686" s="2" t="s">
        <v>3565</v>
      </c>
      <c r="AC1686" t="s">
        <v>3567</v>
      </c>
      <c r="AD1686" t="s">
        <v>3567</v>
      </c>
      <c r="AE1686" t="s">
        <v>3566</v>
      </c>
      <c r="AF1686" t="s">
        <v>3566</v>
      </c>
      <c r="AG1686" t="s">
        <v>3566</v>
      </c>
      <c r="AH1686" t="s">
        <v>3566</v>
      </c>
      <c r="AI1686" t="s">
        <v>3566</v>
      </c>
      <c r="AJ1686" t="s">
        <v>3566</v>
      </c>
      <c r="AK1686" t="s">
        <v>3566</v>
      </c>
      <c r="AL1686" t="s">
        <v>3566</v>
      </c>
      <c r="AM1686" t="s">
        <v>3567</v>
      </c>
      <c r="AN1686" s="2" t="s">
        <v>3565</v>
      </c>
      <c r="AO1686" s="2" t="s">
        <v>3565</v>
      </c>
      <c r="AP1686" s="2" t="s">
        <v>3567</v>
      </c>
      <c r="AQ1686" t="s">
        <v>3565</v>
      </c>
      <c r="AR1686" t="s">
        <v>3566</v>
      </c>
      <c r="AS1686" t="s">
        <v>3565</v>
      </c>
      <c r="AT1686" t="s">
        <v>3565</v>
      </c>
      <c r="AU1686" s="2" t="s">
        <v>3565</v>
      </c>
      <c r="AV1686" t="s">
        <v>3566</v>
      </c>
      <c r="AW1686" t="s">
        <v>3565</v>
      </c>
      <c r="AX1686" t="s">
        <v>3565</v>
      </c>
      <c r="AY1686" s="2" t="s">
        <v>3567</v>
      </c>
      <c r="AZ1686" s="2" t="s">
        <v>3565</v>
      </c>
      <c r="BA1686" s="2" t="s">
        <v>3565</v>
      </c>
      <c r="BB1686" t="s">
        <v>3566</v>
      </c>
      <c r="BC1686" t="s">
        <v>3566</v>
      </c>
      <c r="BD1686" t="s">
        <v>3567</v>
      </c>
      <c r="BE1686" t="s">
        <v>3565</v>
      </c>
      <c r="BF1686" t="s">
        <v>3567</v>
      </c>
      <c r="BG1686" t="s">
        <v>3565</v>
      </c>
      <c r="BH1686" s="2" t="s">
        <v>3567</v>
      </c>
      <c r="BI1686" s="2" t="s">
        <v>3567</v>
      </c>
      <c r="BJ1686" s="2" t="s">
        <v>3567</v>
      </c>
      <c r="BK1686" t="s">
        <v>3565</v>
      </c>
      <c r="BL1686" s="2" t="s">
        <v>3565</v>
      </c>
      <c r="BM1686" t="s">
        <v>3565</v>
      </c>
      <c r="BN1686" t="s">
        <v>3565</v>
      </c>
      <c r="BO1686" t="s">
        <v>3565</v>
      </c>
      <c r="BP1686" t="s">
        <v>3565</v>
      </c>
      <c r="BQ1686" t="s">
        <v>3565</v>
      </c>
      <c r="BR1686" t="s">
        <v>3566</v>
      </c>
      <c r="BS1686" t="s">
        <v>3567</v>
      </c>
      <c r="BT1686" t="s">
        <v>3567</v>
      </c>
      <c r="BU1686" s="2" t="s">
        <v>3565</v>
      </c>
      <c r="BV1686" t="s">
        <v>3565</v>
      </c>
      <c r="BW1686" s="2" t="s">
        <v>3567</v>
      </c>
      <c r="BX1686" s="2" t="s">
        <v>3565</v>
      </c>
      <c r="BY1686" t="s">
        <v>3565</v>
      </c>
      <c r="BZ1686" t="s">
        <v>3566</v>
      </c>
      <c r="CA1686" t="s">
        <v>3566</v>
      </c>
      <c r="CB1686" s="2" t="s">
        <v>3566</v>
      </c>
      <c r="CC1686" t="s">
        <v>3566</v>
      </c>
      <c r="CD1686" s="2" t="s">
        <v>3567</v>
      </c>
      <c r="CE1686" s="2" t="s">
        <v>3567</v>
      </c>
      <c r="CF1686" t="s">
        <v>3565</v>
      </c>
      <c r="CG1686" s="2" t="s">
        <v>3567</v>
      </c>
      <c r="CH1686" t="s">
        <v>3567</v>
      </c>
      <c r="CI1686" s="2" t="s">
        <v>3565</v>
      </c>
      <c r="CJ1686" s="2" t="s">
        <v>3566</v>
      </c>
      <c r="CK1686" t="s">
        <v>3567</v>
      </c>
      <c r="CL1686" s="2" t="s">
        <v>3567</v>
      </c>
      <c r="CM1686" s="2" t="s">
        <v>3565</v>
      </c>
      <c r="CN1686" t="s">
        <v>3566</v>
      </c>
      <c r="CO1686" s="2" t="s">
        <v>3567</v>
      </c>
      <c r="CP1686" t="s">
        <v>3566</v>
      </c>
      <c r="CQ1686" s="2" t="s">
        <v>3567</v>
      </c>
      <c r="CR1686" t="s">
        <v>3566</v>
      </c>
      <c r="CS1686" t="s">
        <v>3566</v>
      </c>
      <c r="CT1686" t="s">
        <v>3565</v>
      </c>
      <c r="CU1686" t="s">
        <v>3567</v>
      </c>
      <c r="CV1686" s="2" t="s">
        <v>3567</v>
      </c>
      <c r="CW1686" t="s">
        <v>3567</v>
      </c>
      <c r="CX1686" t="s">
        <v>3566</v>
      </c>
      <c r="CY1686" s="2" t="s">
        <v>3567</v>
      </c>
      <c r="CZ1686" t="s">
        <v>3566</v>
      </c>
      <c r="DA1686" t="s">
        <v>3566</v>
      </c>
      <c r="DB1686" t="s">
        <v>3567</v>
      </c>
      <c r="DC1686" t="s">
        <v>3566</v>
      </c>
      <c r="DD1686" t="s">
        <v>3566</v>
      </c>
      <c r="DE1686" t="s">
        <v>3565</v>
      </c>
      <c r="DI1686" t="s">
        <v>3447</v>
      </c>
      <c r="DK1686" t="s">
        <v>3448</v>
      </c>
      <c r="DM1686">
        <v>1</v>
      </c>
      <c r="DP1686" t="s">
        <v>912</v>
      </c>
    </row>
    <row r="1687" spans="1:120" x14ac:dyDescent="0.15">
      <c r="A1687">
        <v>90281457</v>
      </c>
      <c r="B1687" t="s">
        <v>3561</v>
      </c>
      <c r="C1687" t="s">
        <v>3476</v>
      </c>
      <c r="D1687">
        <v>23</v>
      </c>
      <c r="E1687" t="s">
        <v>3451</v>
      </c>
      <c r="F1687" t="s">
        <v>3169</v>
      </c>
    </row>
    <row r="1688" spans="1:120" x14ac:dyDescent="0.15">
      <c r="A1688">
        <v>90281466</v>
      </c>
      <c r="B1688" t="s">
        <v>3561</v>
      </c>
      <c r="C1688" t="s">
        <v>3476</v>
      </c>
      <c r="D1688">
        <v>48</v>
      </c>
      <c r="E1688" t="s">
        <v>3400</v>
      </c>
      <c r="F1688" t="s">
        <v>2732</v>
      </c>
      <c r="G1688" s="2" t="s">
        <v>3567</v>
      </c>
      <c r="H1688" t="s">
        <v>3566</v>
      </c>
      <c r="I1688" t="s">
        <v>3567</v>
      </c>
      <c r="J1688" t="s">
        <v>3565</v>
      </c>
      <c r="K1688" t="s">
        <v>3565</v>
      </c>
      <c r="L1688" t="s">
        <v>3567</v>
      </c>
      <c r="M1688" t="s">
        <v>3567</v>
      </c>
      <c r="N1688" t="s">
        <v>3566</v>
      </c>
      <c r="O1688" t="s">
        <v>3566</v>
      </c>
      <c r="P1688" s="2" t="s">
        <v>3567</v>
      </c>
      <c r="Q1688" t="s">
        <v>3566</v>
      </c>
      <c r="R1688" t="s">
        <v>3566</v>
      </c>
      <c r="S1688" t="s">
        <v>3566</v>
      </c>
      <c r="T1688" t="s">
        <v>3567</v>
      </c>
      <c r="U1688" t="s">
        <v>3567</v>
      </c>
      <c r="V1688" t="s">
        <v>3567</v>
      </c>
      <c r="W1688" t="s">
        <v>3565</v>
      </c>
      <c r="X1688" s="2" t="s">
        <v>3565</v>
      </c>
      <c r="Y1688" t="s">
        <v>3565</v>
      </c>
      <c r="Z1688" t="s">
        <v>3566</v>
      </c>
      <c r="AA1688" t="s">
        <v>3566</v>
      </c>
      <c r="AB1688" s="2" t="s">
        <v>3565</v>
      </c>
      <c r="AC1688" t="s">
        <v>3567</v>
      </c>
      <c r="AD1688" t="s">
        <v>3567</v>
      </c>
      <c r="AE1688" t="s">
        <v>3566</v>
      </c>
      <c r="AF1688" t="s">
        <v>3566</v>
      </c>
      <c r="AG1688" t="s">
        <v>3567</v>
      </c>
      <c r="AH1688" t="s">
        <v>3565</v>
      </c>
      <c r="AI1688" t="s">
        <v>3566</v>
      </c>
      <c r="AJ1688" t="s">
        <v>3567</v>
      </c>
      <c r="AK1688" t="s">
        <v>3567</v>
      </c>
      <c r="AL1688" t="s">
        <v>3566</v>
      </c>
      <c r="AM1688" t="s">
        <v>3567</v>
      </c>
      <c r="AN1688" s="2" t="s">
        <v>3567</v>
      </c>
      <c r="AO1688" s="2" t="s">
        <v>3567</v>
      </c>
      <c r="AP1688" s="2" t="s">
        <v>3567</v>
      </c>
      <c r="AQ1688" t="s">
        <v>3565</v>
      </c>
      <c r="AR1688" t="s">
        <v>3565</v>
      </c>
      <c r="AS1688" t="s">
        <v>3567</v>
      </c>
      <c r="AT1688" t="s">
        <v>3566</v>
      </c>
      <c r="AU1688" s="2" t="s">
        <v>3567</v>
      </c>
      <c r="AV1688" t="s">
        <v>3566</v>
      </c>
      <c r="AW1688" t="s">
        <v>3566</v>
      </c>
      <c r="AX1688" t="s">
        <v>3567</v>
      </c>
      <c r="AY1688" s="2" t="s">
        <v>3567</v>
      </c>
      <c r="AZ1688" s="2" t="s">
        <v>3567</v>
      </c>
      <c r="BA1688" s="2" t="s">
        <v>3567</v>
      </c>
      <c r="BB1688" t="s">
        <v>3567</v>
      </c>
      <c r="BC1688" t="s">
        <v>3565</v>
      </c>
      <c r="BD1688" t="s">
        <v>3567</v>
      </c>
      <c r="BE1688" t="s">
        <v>3565</v>
      </c>
      <c r="BF1688" t="s">
        <v>3567</v>
      </c>
      <c r="BG1688" t="s">
        <v>3565</v>
      </c>
      <c r="BH1688" s="2" t="s">
        <v>3567</v>
      </c>
      <c r="BI1688" s="2" t="s">
        <v>3567</v>
      </c>
      <c r="BJ1688" s="2" t="s">
        <v>3565</v>
      </c>
      <c r="BK1688" t="s">
        <v>3567</v>
      </c>
      <c r="BL1688" s="2" t="s">
        <v>3565</v>
      </c>
      <c r="BM1688" t="s">
        <v>3567</v>
      </c>
      <c r="BN1688" t="s">
        <v>3567</v>
      </c>
      <c r="BO1688" t="s">
        <v>3566</v>
      </c>
      <c r="BP1688" t="s">
        <v>3566</v>
      </c>
      <c r="BQ1688" t="s">
        <v>3566</v>
      </c>
      <c r="BR1688" t="s">
        <v>3565</v>
      </c>
      <c r="BS1688" t="s">
        <v>3565</v>
      </c>
      <c r="BT1688" t="s">
        <v>3567</v>
      </c>
      <c r="BU1688" s="2" t="s">
        <v>3565</v>
      </c>
      <c r="BV1688" t="s">
        <v>3565</v>
      </c>
      <c r="BW1688" s="2" t="s">
        <v>3565</v>
      </c>
      <c r="BX1688" s="2" t="s">
        <v>3567</v>
      </c>
      <c r="BY1688" t="s">
        <v>3565</v>
      </c>
      <c r="BZ1688" t="s">
        <v>3566</v>
      </c>
      <c r="CA1688" t="s">
        <v>3566</v>
      </c>
      <c r="CB1688" s="2" t="s">
        <v>3567</v>
      </c>
      <c r="CC1688" t="s">
        <v>3566</v>
      </c>
      <c r="CD1688" s="2" t="s">
        <v>3567</v>
      </c>
      <c r="CE1688" s="2" t="s">
        <v>3567</v>
      </c>
      <c r="CF1688" t="s">
        <v>3567</v>
      </c>
      <c r="CG1688" s="2" t="s">
        <v>3567</v>
      </c>
      <c r="CH1688" t="s">
        <v>3566</v>
      </c>
      <c r="CI1688" s="2" t="s">
        <v>3567</v>
      </c>
      <c r="CJ1688" s="2" t="s">
        <v>3565</v>
      </c>
      <c r="CK1688" t="s">
        <v>3567</v>
      </c>
      <c r="CL1688" s="2" t="s">
        <v>3567</v>
      </c>
      <c r="CM1688" s="2" t="s">
        <v>3567</v>
      </c>
      <c r="CN1688" t="s">
        <v>3566</v>
      </c>
      <c r="CO1688" s="2" t="s">
        <v>3565</v>
      </c>
      <c r="CP1688" t="s">
        <v>3567</v>
      </c>
      <c r="CQ1688" s="2" t="s">
        <v>3567</v>
      </c>
      <c r="CR1688" t="s">
        <v>3566</v>
      </c>
      <c r="CS1688" t="s">
        <v>3567</v>
      </c>
      <c r="CT1688" t="s">
        <v>3565</v>
      </c>
      <c r="CU1688" t="s">
        <v>3566</v>
      </c>
      <c r="CV1688" s="2" t="s">
        <v>3565</v>
      </c>
      <c r="CW1688" t="s">
        <v>3567</v>
      </c>
      <c r="CX1688" t="s">
        <v>3565</v>
      </c>
      <c r="CY1688" s="2" t="s">
        <v>3567</v>
      </c>
      <c r="CZ1688" t="s">
        <v>3566</v>
      </c>
      <c r="DA1688" t="s">
        <v>3565</v>
      </c>
      <c r="DB1688" t="s">
        <v>3567</v>
      </c>
      <c r="DC1688" t="s">
        <v>3566</v>
      </c>
      <c r="DD1688" t="s">
        <v>3566</v>
      </c>
      <c r="DE1688" t="s">
        <v>3565</v>
      </c>
      <c r="DF1688" t="s">
        <v>913</v>
      </c>
      <c r="DG1688" t="s">
        <v>914</v>
      </c>
      <c r="DI1688" t="s">
        <v>3447</v>
      </c>
      <c r="DK1688" t="s">
        <v>3461</v>
      </c>
    </row>
    <row r="1689" spans="1:120" x14ac:dyDescent="0.15">
      <c r="A1689">
        <v>90281467</v>
      </c>
      <c r="B1689" t="s">
        <v>3561</v>
      </c>
      <c r="C1689" t="s">
        <v>3562</v>
      </c>
      <c r="D1689">
        <v>32</v>
      </c>
      <c r="E1689" t="s">
        <v>3563</v>
      </c>
      <c r="F1689" t="s">
        <v>2125</v>
      </c>
      <c r="G1689" s="2" t="s">
        <v>3565</v>
      </c>
      <c r="H1689" t="s">
        <v>3566</v>
      </c>
      <c r="I1689" t="s">
        <v>3567</v>
      </c>
      <c r="J1689" t="s">
        <v>3565</v>
      </c>
      <c r="K1689" t="s">
        <v>3567</v>
      </c>
      <c r="L1689" t="s">
        <v>3567</v>
      </c>
      <c r="M1689" t="s">
        <v>3565</v>
      </c>
      <c r="N1689" t="s">
        <v>3566</v>
      </c>
      <c r="O1689" t="s">
        <v>3566</v>
      </c>
      <c r="P1689" s="2" t="s">
        <v>3567</v>
      </c>
      <c r="Q1689" t="s">
        <v>3567</v>
      </c>
      <c r="R1689" t="s">
        <v>3565</v>
      </c>
      <c r="S1689" t="s">
        <v>3565</v>
      </c>
      <c r="T1689" t="s">
        <v>3567</v>
      </c>
      <c r="U1689" t="s">
        <v>3567</v>
      </c>
      <c r="V1689" t="s">
        <v>3566</v>
      </c>
      <c r="W1689" t="s">
        <v>3567</v>
      </c>
      <c r="X1689" s="2" t="s">
        <v>3567</v>
      </c>
      <c r="Y1689" t="s">
        <v>3567</v>
      </c>
      <c r="Z1689" t="s">
        <v>3565</v>
      </c>
      <c r="AA1689" t="s">
        <v>3565</v>
      </c>
      <c r="AB1689" s="2" t="s">
        <v>3567</v>
      </c>
      <c r="AC1689" t="s">
        <v>3567</v>
      </c>
      <c r="AD1689" t="s">
        <v>3567</v>
      </c>
      <c r="AE1689" t="s">
        <v>3565</v>
      </c>
      <c r="AF1689" t="s">
        <v>3567</v>
      </c>
      <c r="AG1689" t="s">
        <v>3567</v>
      </c>
      <c r="AH1689" t="s">
        <v>3567</v>
      </c>
      <c r="AI1689" t="s">
        <v>3566</v>
      </c>
      <c r="AJ1689" t="s">
        <v>3565</v>
      </c>
      <c r="AK1689" t="s">
        <v>3565</v>
      </c>
      <c r="AL1689" t="s">
        <v>3567</v>
      </c>
      <c r="AM1689" t="s">
        <v>3565</v>
      </c>
      <c r="AN1689" s="2" t="s">
        <v>3567</v>
      </c>
      <c r="AO1689" s="2" t="s">
        <v>3567</v>
      </c>
      <c r="AP1689" s="2" t="s">
        <v>3567</v>
      </c>
      <c r="AQ1689" t="s">
        <v>3566</v>
      </c>
      <c r="AR1689" t="s">
        <v>3566</v>
      </c>
      <c r="AS1689" t="s">
        <v>3567</v>
      </c>
      <c r="AT1689" t="s">
        <v>3565</v>
      </c>
      <c r="AU1689" s="2" t="s">
        <v>3567</v>
      </c>
      <c r="AV1689" t="s">
        <v>3565</v>
      </c>
      <c r="AW1689" t="s">
        <v>3566</v>
      </c>
      <c r="AX1689" t="s">
        <v>3565</v>
      </c>
      <c r="AY1689" s="2" t="s">
        <v>3567</v>
      </c>
      <c r="AZ1689" s="2" t="s">
        <v>3565</v>
      </c>
      <c r="BA1689" s="2" t="s">
        <v>3567</v>
      </c>
      <c r="BB1689" t="s">
        <v>3567</v>
      </c>
      <c r="BC1689" t="s">
        <v>3566</v>
      </c>
      <c r="BD1689" t="s">
        <v>3565</v>
      </c>
      <c r="BE1689" t="s">
        <v>3567</v>
      </c>
      <c r="BF1689" t="s">
        <v>3567</v>
      </c>
      <c r="BG1689" t="s">
        <v>3565</v>
      </c>
      <c r="BH1689" s="2" t="s">
        <v>3567</v>
      </c>
      <c r="BI1689" s="2" t="s">
        <v>3567</v>
      </c>
      <c r="BJ1689" s="2" t="s">
        <v>3567</v>
      </c>
      <c r="BK1689" t="s">
        <v>3567</v>
      </c>
      <c r="BL1689" s="2" t="s">
        <v>3566</v>
      </c>
      <c r="BM1689" t="s">
        <v>3567</v>
      </c>
      <c r="BN1689" t="s">
        <v>3567</v>
      </c>
      <c r="BO1689" t="s">
        <v>3567</v>
      </c>
      <c r="BP1689" t="s">
        <v>3566</v>
      </c>
      <c r="BQ1689" t="s">
        <v>3565</v>
      </c>
      <c r="BR1689" t="s">
        <v>3565</v>
      </c>
      <c r="BS1689" t="s">
        <v>3566</v>
      </c>
      <c r="BT1689" t="s">
        <v>3565</v>
      </c>
      <c r="BU1689" s="2" t="s">
        <v>3566</v>
      </c>
      <c r="BV1689" t="s">
        <v>3567</v>
      </c>
      <c r="BW1689" s="2" t="s">
        <v>3567</v>
      </c>
      <c r="BX1689" s="2" t="s">
        <v>3567</v>
      </c>
      <c r="BY1689" t="s">
        <v>3566</v>
      </c>
      <c r="BZ1689" t="s">
        <v>3567</v>
      </c>
      <c r="CA1689" t="s">
        <v>3565</v>
      </c>
      <c r="CB1689" s="2" t="s">
        <v>3567</v>
      </c>
      <c r="CC1689" t="s">
        <v>3566</v>
      </c>
      <c r="CD1689" s="2" t="s">
        <v>3566</v>
      </c>
      <c r="CE1689" s="2" t="s">
        <v>3566</v>
      </c>
      <c r="CF1689" t="s">
        <v>3566</v>
      </c>
      <c r="CG1689" s="2" t="s">
        <v>3567</v>
      </c>
      <c r="CH1689" t="s">
        <v>3565</v>
      </c>
      <c r="CI1689" s="2" t="s">
        <v>3565</v>
      </c>
      <c r="CJ1689" s="2" t="s">
        <v>3567</v>
      </c>
      <c r="CK1689" t="s">
        <v>3566</v>
      </c>
      <c r="CL1689" s="2" t="s">
        <v>3566</v>
      </c>
      <c r="CM1689" s="2" t="s">
        <v>3567</v>
      </c>
      <c r="CN1689" t="s">
        <v>3567</v>
      </c>
      <c r="CO1689" s="2" t="s">
        <v>3567</v>
      </c>
      <c r="CP1689" t="s">
        <v>3567</v>
      </c>
      <c r="CQ1689" s="2" t="s">
        <v>3567</v>
      </c>
      <c r="CR1689" t="s">
        <v>3567</v>
      </c>
      <c r="CS1689" t="s">
        <v>3566</v>
      </c>
      <c r="CT1689" t="s">
        <v>3567</v>
      </c>
      <c r="CU1689" t="s">
        <v>3565</v>
      </c>
      <c r="CV1689" s="2" t="s">
        <v>3567</v>
      </c>
      <c r="CW1689" t="s">
        <v>3565</v>
      </c>
      <c r="CX1689" t="s">
        <v>3566</v>
      </c>
      <c r="CY1689" s="2" t="s">
        <v>3567</v>
      </c>
      <c r="CZ1689" t="s">
        <v>3565</v>
      </c>
      <c r="DA1689" t="s">
        <v>3565</v>
      </c>
      <c r="DB1689" t="s">
        <v>3567</v>
      </c>
      <c r="DC1689" t="s">
        <v>3565</v>
      </c>
      <c r="DD1689" t="s">
        <v>3565</v>
      </c>
      <c r="DE1689" t="s">
        <v>3567</v>
      </c>
      <c r="DF1689" t="s">
        <v>915</v>
      </c>
      <c r="DG1689" t="s">
        <v>3366</v>
      </c>
      <c r="DH1689" t="s">
        <v>916</v>
      </c>
      <c r="DI1689" t="s">
        <v>3471</v>
      </c>
      <c r="DK1689" t="s">
        <v>3448</v>
      </c>
      <c r="DM1689">
        <v>1</v>
      </c>
      <c r="DP1689" t="s">
        <v>2880</v>
      </c>
    </row>
    <row r="1690" spans="1:120" x14ac:dyDescent="0.15">
      <c r="A1690">
        <v>90281468</v>
      </c>
      <c r="B1690" t="s">
        <v>3561</v>
      </c>
      <c r="C1690" t="s">
        <v>3562</v>
      </c>
      <c r="D1690">
        <v>49</v>
      </c>
      <c r="E1690" t="s">
        <v>3400</v>
      </c>
      <c r="F1690" t="s">
        <v>3481</v>
      </c>
      <c r="G1690" s="2" t="s">
        <v>3565</v>
      </c>
      <c r="H1690" t="s">
        <v>3566</v>
      </c>
      <c r="I1690" t="s">
        <v>3567</v>
      </c>
      <c r="M1690" t="s">
        <v>3565</v>
      </c>
      <c r="N1690" t="s">
        <v>3565</v>
      </c>
      <c r="O1690" t="s">
        <v>3566</v>
      </c>
      <c r="P1690" s="2" t="s">
        <v>3565</v>
      </c>
      <c r="Q1690" t="s">
        <v>3567</v>
      </c>
      <c r="R1690" t="s">
        <v>3567</v>
      </c>
      <c r="T1690" t="s">
        <v>3565</v>
      </c>
      <c r="U1690" t="s">
        <v>3567</v>
      </c>
      <c r="V1690" t="s">
        <v>3567</v>
      </c>
      <c r="X1690" s="2" t="s">
        <v>3565</v>
      </c>
      <c r="Z1690" t="s">
        <v>3566</v>
      </c>
      <c r="AA1690" t="s">
        <v>3565</v>
      </c>
      <c r="AB1690" s="2" t="s">
        <v>3565</v>
      </c>
      <c r="AC1690" t="s">
        <v>3567</v>
      </c>
      <c r="AG1690" t="s">
        <v>3567</v>
      </c>
      <c r="AH1690" t="s">
        <v>3565</v>
      </c>
      <c r="AI1690" t="s">
        <v>3565</v>
      </c>
      <c r="AJ1690" t="s">
        <v>3567</v>
      </c>
      <c r="AK1690" t="s">
        <v>3567</v>
      </c>
      <c r="AL1690" t="s">
        <v>3567</v>
      </c>
      <c r="AM1690" t="s">
        <v>3567</v>
      </c>
      <c r="AN1690" s="2" t="s">
        <v>3567</v>
      </c>
      <c r="AO1690" s="2" t="s">
        <v>3567</v>
      </c>
      <c r="AP1690" s="2" t="s">
        <v>3567</v>
      </c>
      <c r="AQ1690" t="s">
        <v>3567</v>
      </c>
      <c r="AR1690" t="s">
        <v>3566</v>
      </c>
      <c r="AS1690" t="s">
        <v>3565</v>
      </c>
      <c r="AU1690" s="2" t="s">
        <v>3567</v>
      </c>
      <c r="AY1690" s="2" t="s">
        <v>3567</v>
      </c>
      <c r="AZ1690" s="2" t="s">
        <v>3566</v>
      </c>
      <c r="BA1690" s="2" t="s">
        <v>3565</v>
      </c>
      <c r="BB1690" t="s">
        <v>3567</v>
      </c>
      <c r="BC1690" t="s">
        <v>3565</v>
      </c>
      <c r="BD1690" t="s">
        <v>3567</v>
      </c>
      <c r="BE1690" t="s">
        <v>3565</v>
      </c>
      <c r="BF1690" t="s">
        <v>3565</v>
      </c>
      <c r="BH1690" s="2" t="s">
        <v>3565</v>
      </c>
      <c r="BI1690" s="2" t="s">
        <v>3567</v>
      </c>
      <c r="BJ1690" s="2" t="s">
        <v>3567</v>
      </c>
      <c r="BK1690" t="s">
        <v>3567</v>
      </c>
      <c r="BL1690" s="2" t="s">
        <v>3565</v>
      </c>
      <c r="BR1690" t="s">
        <v>3565</v>
      </c>
      <c r="BS1690" t="s">
        <v>3565</v>
      </c>
      <c r="BU1690" s="2" t="s">
        <v>3565</v>
      </c>
      <c r="BV1690" t="s">
        <v>3565</v>
      </c>
      <c r="BW1690" s="2" t="s">
        <v>3565</v>
      </c>
      <c r="BX1690" s="2" t="s">
        <v>3567</v>
      </c>
      <c r="BY1690" t="s">
        <v>3565</v>
      </c>
      <c r="CB1690" s="2" t="s">
        <v>3565</v>
      </c>
      <c r="CD1690" s="2" t="s">
        <v>3567</v>
      </c>
      <c r="CE1690" s="2" t="s">
        <v>3567</v>
      </c>
      <c r="CG1690" s="2" t="s">
        <v>3567</v>
      </c>
      <c r="CI1690" s="2" t="s">
        <v>3565</v>
      </c>
      <c r="CL1690" s="2" t="s">
        <v>3567</v>
      </c>
      <c r="CM1690" s="2" t="s">
        <v>3566</v>
      </c>
      <c r="CO1690" s="2" t="s">
        <v>3567</v>
      </c>
      <c r="CP1690" t="s">
        <v>3565</v>
      </c>
      <c r="CQ1690" s="2" t="s">
        <v>3565</v>
      </c>
      <c r="CT1690" t="s">
        <v>3565</v>
      </c>
      <c r="CU1690" t="s">
        <v>3566</v>
      </c>
      <c r="CV1690" s="2" t="s">
        <v>3567</v>
      </c>
      <c r="CW1690" t="s">
        <v>3567</v>
      </c>
      <c r="CX1690" t="s">
        <v>3567</v>
      </c>
      <c r="CY1690" s="2" t="s">
        <v>3567</v>
      </c>
      <c r="DB1690" t="s">
        <v>3567</v>
      </c>
      <c r="DE1690" t="s">
        <v>3567</v>
      </c>
      <c r="DI1690" t="s">
        <v>3447</v>
      </c>
      <c r="DK1690" t="s">
        <v>3461</v>
      </c>
      <c r="DM1690">
        <v>1</v>
      </c>
      <c r="DP1690" t="s">
        <v>2893</v>
      </c>
    </row>
    <row r="1691" spans="1:120" x14ac:dyDescent="0.15">
      <c r="A1691">
        <v>90281481</v>
      </c>
      <c r="B1691" t="s">
        <v>3561</v>
      </c>
      <c r="C1691" t="s">
        <v>3562</v>
      </c>
      <c r="D1691">
        <v>29</v>
      </c>
      <c r="E1691" t="s">
        <v>3443</v>
      </c>
      <c r="F1691" t="s">
        <v>917</v>
      </c>
      <c r="G1691" s="2" t="s">
        <v>3565</v>
      </c>
      <c r="H1691" t="s">
        <v>3566</v>
      </c>
      <c r="I1691" t="s">
        <v>3567</v>
      </c>
      <c r="J1691" t="s">
        <v>3566</v>
      </c>
      <c r="K1691" t="s">
        <v>3566</v>
      </c>
      <c r="L1691" t="s">
        <v>3566</v>
      </c>
      <c r="M1691" t="s">
        <v>3565</v>
      </c>
      <c r="N1691" t="s">
        <v>3566</v>
      </c>
      <c r="O1691" t="s">
        <v>3566</v>
      </c>
      <c r="P1691" s="2" t="s">
        <v>3567</v>
      </c>
      <c r="Q1691" t="s">
        <v>3565</v>
      </c>
      <c r="R1691" t="s">
        <v>3566</v>
      </c>
      <c r="S1691" t="s">
        <v>3566</v>
      </c>
      <c r="T1691" t="s">
        <v>3566</v>
      </c>
      <c r="U1691" t="s">
        <v>3567</v>
      </c>
      <c r="V1691" t="s">
        <v>3567</v>
      </c>
      <c r="W1691" t="s">
        <v>3566</v>
      </c>
      <c r="X1691" s="2" t="s">
        <v>3566</v>
      </c>
      <c r="Y1691" t="s">
        <v>3566</v>
      </c>
      <c r="Z1691" t="s">
        <v>3566</v>
      </c>
      <c r="AA1691" t="s">
        <v>3566</v>
      </c>
      <c r="AB1691" s="2" t="s">
        <v>3565</v>
      </c>
      <c r="AD1691" t="s">
        <v>3565</v>
      </c>
      <c r="AE1691" t="s">
        <v>3566</v>
      </c>
      <c r="AF1691" t="s">
        <v>3567</v>
      </c>
      <c r="AG1691" t="s">
        <v>3565</v>
      </c>
      <c r="AH1691" t="s">
        <v>3565</v>
      </c>
      <c r="AI1691" t="s">
        <v>3566</v>
      </c>
      <c r="AJ1691" t="s">
        <v>3567</v>
      </c>
      <c r="AK1691" t="s">
        <v>3565</v>
      </c>
      <c r="AL1691" t="s">
        <v>3566</v>
      </c>
      <c r="AM1691" t="s">
        <v>3566</v>
      </c>
      <c r="AN1691" s="2" t="s">
        <v>3567</v>
      </c>
      <c r="AO1691" s="2" t="s">
        <v>3567</v>
      </c>
      <c r="AP1691" s="2" t="s">
        <v>3567</v>
      </c>
      <c r="AQ1691" t="s">
        <v>3565</v>
      </c>
      <c r="AR1691" t="s">
        <v>3566</v>
      </c>
      <c r="AS1691" t="s">
        <v>3567</v>
      </c>
      <c r="AT1691" t="s">
        <v>3566</v>
      </c>
      <c r="AU1691" s="2" t="s">
        <v>3567</v>
      </c>
      <c r="AV1691" t="s">
        <v>3565</v>
      </c>
      <c r="AW1691" t="s">
        <v>3566</v>
      </c>
      <c r="AX1691" t="s">
        <v>3567</v>
      </c>
      <c r="AY1691" s="2" t="s">
        <v>3567</v>
      </c>
      <c r="AZ1691" s="2" t="s">
        <v>3565</v>
      </c>
      <c r="BA1691" s="2" t="s">
        <v>3565</v>
      </c>
      <c r="BB1691" t="s">
        <v>3567</v>
      </c>
      <c r="BC1691" t="s">
        <v>3565</v>
      </c>
      <c r="BD1691" t="s">
        <v>3565</v>
      </c>
      <c r="BE1691" t="s">
        <v>3565</v>
      </c>
      <c r="BF1691" t="s">
        <v>3565</v>
      </c>
      <c r="BG1691" t="s">
        <v>3565</v>
      </c>
      <c r="BH1691" s="2" t="s">
        <v>3565</v>
      </c>
      <c r="BI1691" s="2" t="s">
        <v>3565</v>
      </c>
      <c r="BJ1691" s="2" t="s">
        <v>3565</v>
      </c>
      <c r="BK1691" t="s">
        <v>3567</v>
      </c>
      <c r="BL1691" s="2" t="s">
        <v>3567</v>
      </c>
      <c r="BM1691" t="s">
        <v>3567</v>
      </c>
      <c r="BN1691" t="s">
        <v>3567</v>
      </c>
      <c r="BO1691" t="s">
        <v>3567</v>
      </c>
      <c r="BP1691" t="s">
        <v>3567</v>
      </c>
      <c r="BQ1691" t="s">
        <v>3566</v>
      </c>
      <c r="BR1691" t="s">
        <v>3567</v>
      </c>
      <c r="BS1691" t="s">
        <v>3567</v>
      </c>
      <c r="BT1691" t="s">
        <v>3567</v>
      </c>
      <c r="BU1691" s="2" t="s">
        <v>3565</v>
      </c>
      <c r="BV1691" t="s">
        <v>3565</v>
      </c>
      <c r="BW1691" s="2" t="s">
        <v>3567</v>
      </c>
      <c r="BX1691" s="2" t="s">
        <v>3567</v>
      </c>
      <c r="BY1691" t="s">
        <v>3565</v>
      </c>
      <c r="BZ1691" t="s">
        <v>3566</v>
      </c>
      <c r="CA1691" t="s">
        <v>3566</v>
      </c>
      <c r="CB1691" s="2" t="s">
        <v>3566</v>
      </c>
      <c r="CC1691" t="s">
        <v>3565</v>
      </c>
      <c r="CD1691" s="2" t="s">
        <v>3567</v>
      </c>
      <c r="CE1691" s="2" t="s">
        <v>3565</v>
      </c>
      <c r="CF1691" t="s">
        <v>3566</v>
      </c>
      <c r="CG1691" s="2" t="s">
        <v>3565</v>
      </c>
      <c r="CH1691" t="s">
        <v>3567</v>
      </c>
      <c r="CI1691" s="2" t="s">
        <v>3567</v>
      </c>
      <c r="CJ1691" s="2" t="s">
        <v>3567</v>
      </c>
      <c r="CK1691" t="s">
        <v>3565</v>
      </c>
      <c r="CL1691" s="2" t="s">
        <v>3565</v>
      </c>
      <c r="CM1691" s="2" t="s">
        <v>3567</v>
      </c>
      <c r="CO1691" s="2" t="s">
        <v>3567</v>
      </c>
      <c r="CP1691" t="s">
        <v>3567</v>
      </c>
      <c r="CQ1691" s="2" t="s">
        <v>3565</v>
      </c>
      <c r="CR1691" t="s">
        <v>3566</v>
      </c>
      <c r="CS1691" t="s">
        <v>3567</v>
      </c>
      <c r="CT1691" t="s">
        <v>3565</v>
      </c>
      <c r="CU1691" t="s">
        <v>3566</v>
      </c>
      <c r="CV1691" s="2" t="s">
        <v>3566</v>
      </c>
      <c r="CW1691" t="s">
        <v>3567</v>
      </c>
      <c r="CX1691" t="s">
        <v>3566</v>
      </c>
      <c r="CY1691" s="2" t="s">
        <v>3567</v>
      </c>
      <c r="CZ1691" t="s">
        <v>3567</v>
      </c>
      <c r="DA1691" t="s">
        <v>3567</v>
      </c>
      <c r="DB1691" t="s">
        <v>3565</v>
      </c>
      <c r="DC1691" t="s">
        <v>3566</v>
      </c>
      <c r="DD1691" t="s">
        <v>3566</v>
      </c>
      <c r="DE1691" t="s">
        <v>3567</v>
      </c>
      <c r="DI1691" t="s">
        <v>3447</v>
      </c>
      <c r="DK1691" t="s">
        <v>3448</v>
      </c>
      <c r="DN1691">
        <v>1</v>
      </c>
      <c r="DP1691" t="s">
        <v>849</v>
      </c>
    </row>
    <row r="1692" spans="1:120" x14ac:dyDescent="0.15">
      <c r="A1692">
        <v>90281482</v>
      </c>
      <c r="B1692" t="s">
        <v>3561</v>
      </c>
      <c r="C1692" t="s">
        <v>3562</v>
      </c>
      <c r="D1692">
        <v>28</v>
      </c>
      <c r="E1692" t="s">
        <v>3473</v>
      </c>
      <c r="F1692" t="s">
        <v>3463</v>
      </c>
    </row>
    <row r="1693" spans="1:120" x14ac:dyDescent="0.15">
      <c r="A1693">
        <v>90281483</v>
      </c>
      <c r="B1693" t="s">
        <v>3561</v>
      </c>
      <c r="C1693" t="s">
        <v>3476</v>
      </c>
      <c r="D1693">
        <v>45</v>
      </c>
      <c r="E1693" t="s">
        <v>3451</v>
      </c>
      <c r="F1693" t="s">
        <v>3564</v>
      </c>
      <c r="G1693" s="2" t="s">
        <v>3567</v>
      </c>
      <c r="H1693" t="s">
        <v>3566</v>
      </c>
      <c r="I1693" t="s">
        <v>3567</v>
      </c>
      <c r="K1693" t="s">
        <v>3565</v>
      </c>
      <c r="M1693" t="s">
        <v>3567</v>
      </c>
      <c r="N1693" t="s">
        <v>3565</v>
      </c>
      <c r="O1693" t="s">
        <v>3566</v>
      </c>
      <c r="P1693" s="2" t="s">
        <v>3567</v>
      </c>
      <c r="Q1693" t="s">
        <v>3566</v>
      </c>
      <c r="R1693" t="s">
        <v>3565</v>
      </c>
      <c r="S1693" t="s">
        <v>3565</v>
      </c>
      <c r="T1693" t="s">
        <v>3567</v>
      </c>
      <c r="U1693" t="s">
        <v>3567</v>
      </c>
      <c r="V1693" t="s">
        <v>3567</v>
      </c>
      <c r="X1693" s="2" t="s">
        <v>3567</v>
      </c>
      <c r="Y1693" t="s">
        <v>3566</v>
      </c>
      <c r="Z1693" t="s">
        <v>3566</v>
      </c>
      <c r="AA1693" t="s">
        <v>3566</v>
      </c>
      <c r="AB1693" s="2" t="s">
        <v>3566</v>
      </c>
      <c r="AC1693" t="s">
        <v>3567</v>
      </c>
      <c r="AD1693" t="s">
        <v>3566</v>
      </c>
      <c r="AE1693" t="s">
        <v>3566</v>
      </c>
      <c r="AF1693" t="s">
        <v>3567</v>
      </c>
      <c r="AH1693" t="s">
        <v>3567</v>
      </c>
      <c r="AI1693" t="s">
        <v>3566</v>
      </c>
      <c r="AJ1693" t="s">
        <v>3565</v>
      </c>
      <c r="AK1693" t="s">
        <v>3565</v>
      </c>
      <c r="AL1693" t="s">
        <v>3566</v>
      </c>
      <c r="AM1693" t="s">
        <v>3565</v>
      </c>
      <c r="AN1693" s="2" t="s">
        <v>3567</v>
      </c>
      <c r="AO1693" s="2" t="s">
        <v>3565</v>
      </c>
      <c r="AP1693" s="2" t="s">
        <v>3567</v>
      </c>
      <c r="AQ1693" t="s">
        <v>3566</v>
      </c>
      <c r="AR1693" t="s">
        <v>3565</v>
      </c>
      <c r="AS1693" t="s">
        <v>3567</v>
      </c>
      <c r="AU1693" s="2" t="s">
        <v>3567</v>
      </c>
      <c r="AW1693" t="s">
        <v>3566</v>
      </c>
      <c r="AX1693" t="s">
        <v>3567</v>
      </c>
      <c r="AY1693" s="2" t="s">
        <v>3567</v>
      </c>
      <c r="AZ1693" s="2" t="s">
        <v>3565</v>
      </c>
      <c r="BA1693" s="2" t="s">
        <v>3565</v>
      </c>
      <c r="BB1693" t="s">
        <v>3567</v>
      </c>
      <c r="BC1693" t="s">
        <v>3567</v>
      </c>
      <c r="BD1693" t="s">
        <v>3567</v>
      </c>
      <c r="BE1693" t="s">
        <v>3565</v>
      </c>
      <c r="BF1693" t="s">
        <v>3566</v>
      </c>
      <c r="BG1693" t="s">
        <v>3565</v>
      </c>
      <c r="BH1693" s="2" t="s">
        <v>3565</v>
      </c>
      <c r="BI1693" s="2" t="s">
        <v>3565</v>
      </c>
      <c r="BJ1693" s="2" t="s">
        <v>3567</v>
      </c>
      <c r="BK1693" t="s">
        <v>3567</v>
      </c>
      <c r="BL1693" s="2" t="s">
        <v>3567</v>
      </c>
      <c r="BR1693" t="s">
        <v>3567</v>
      </c>
      <c r="BS1693" t="s">
        <v>3567</v>
      </c>
      <c r="BT1693" t="s">
        <v>3567</v>
      </c>
      <c r="BU1693" s="2" t="s">
        <v>3567</v>
      </c>
      <c r="BV1693" t="s">
        <v>3567</v>
      </c>
      <c r="BW1693" s="2" t="s">
        <v>3565</v>
      </c>
      <c r="BX1693" s="2" t="s">
        <v>3567</v>
      </c>
      <c r="BY1693" t="s">
        <v>3567</v>
      </c>
      <c r="BZ1693" t="s">
        <v>3566</v>
      </c>
      <c r="CA1693" t="s">
        <v>3567</v>
      </c>
      <c r="CB1693" s="2" t="s">
        <v>3567</v>
      </c>
      <c r="CC1693" t="s">
        <v>3566</v>
      </c>
      <c r="CD1693" s="2" t="s">
        <v>3567</v>
      </c>
      <c r="CE1693" s="2" t="s">
        <v>3565</v>
      </c>
      <c r="CG1693" s="2" t="s">
        <v>3567</v>
      </c>
      <c r="CH1693" t="s">
        <v>3566</v>
      </c>
      <c r="CI1693" s="2" t="s">
        <v>3567</v>
      </c>
      <c r="CJ1693" s="2" t="s">
        <v>3567</v>
      </c>
      <c r="CK1693" t="s">
        <v>3567</v>
      </c>
      <c r="CL1693" s="2" t="s">
        <v>3565</v>
      </c>
      <c r="CM1693" s="2" t="s">
        <v>3565</v>
      </c>
      <c r="CN1693" t="s">
        <v>3566</v>
      </c>
      <c r="CO1693" s="2" t="s">
        <v>3565</v>
      </c>
      <c r="CP1693" t="s">
        <v>3567</v>
      </c>
      <c r="CQ1693" s="2" t="s">
        <v>3567</v>
      </c>
      <c r="CS1693" t="s">
        <v>3565</v>
      </c>
      <c r="CT1693" t="s">
        <v>3567</v>
      </c>
      <c r="CU1693" t="s">
        <v>3566</v>
      </c>
      <c r="CV1693" s="2" t="s">
        <v>3567</v>
      </c>
      <c r="CW1693" t="s">
        <v>3567</v>
      </c>
      <c r="CX1693" t="s">
        <v>3567</v>
      </c>
      <c r="CY1693" s="2" t="s">
        <v>3567</v>
      </c>
      <c r="CZ1693" t="s">
        <v>3566</v>
      </c>
      <c r="DA1693" t="s">
        <v>3567</v>
      </c>
      <c r="DB1693" t="s">
        <v>3565</v>
      </c>
      <c r="DC1693" t="s">
        <v>3566</v>
      </c>
      <c r="DD1693" t="s">
        <v>3566</v>
      </c>
      <c r="DE1693" t="s">
        <v>3567</v>
      </c>
      <c r="DF1693" t="s">
        <v>850</v>
      </c>
      <c r="DG1693" t="s">
        <v>851</v>
      </c>
      <c r="DI1693" t="s">
        <v>3471</v>
      </c>
      <c r="DK1693" t="s">
        <v>3448</v>
      </c>
      <c r="DM1693">
        <v>1</v>
      </c>
      <c r="DP1693" t="s">
        <v>852</v>
      </c>
    </row>
    <row r="1694" spans="1:120" x14ac:dyDescent="0.15">
      <c r="A1694">
        <v>90281487</v>
      </c>
      <c r="B1694" t="s">
        <v>3561</v>
      </c>
      <c r="C1694" t="s">
        <v>3476</v>
      </c>
      <c r="D1694">
        <v>50</v>
      </c>
      <c r="E1694" t="s">
        <v>3422</v>
      </c>
      <c r="F1694" t="s">
        <v>2979</v>
      </c>
      <c r="G1694" s="2" t="s">
        <v>3567</v>
      </c>
      <c r="H1694" t="s">
        <v>3567</v>
      </c>
      <c r="I1694" t="s">
        <v>3567</v>
      </c>
      <c r="J1694" t="s">
        <v>3565</v>
      </c>
      <c r="K1694" t="s">
        <v>3565</v>
      </c>
      <c r="L1694" t="s">
        <v>3566</v>
      </c>
      <c r="M1694" t="s">
        <v>3567</v>
      </c>
      <c r="N1694" t="s">
        <v>3566</v>
      </c>
      <c r="O1694" t="s">
        <v>3566</v>
      </c>
      <c r="P1694" s="2" t="s">
        <v>3567</v>
      </c>
      <c r="Q1694" t="s">
        <v>3565</v>
      </c>
      <c r="R1694" t="s">
        <v>3566</v>
      </c>
      <c r="S1694" t="s">
        <v>3566</v>
      </c>
      <c r="T1694" t="s">
        <v>3565</v>
      </c>
      <c r="U1694" t="s">
        <v>3567</v>
      </c>
      <c r="V1694" t="s">
        <v>3565</v>
      </c>
      <c r="W1694" t="s">
        <v>3567</v>
      </c>
      <c r="X1694" s="2" t="s">
        <v>3566</v>
      </c>
      <c r="Y1694" t="s">
        <v>3567</v>
      </c>
      <c r="Z1694" t="s">
        <v>3566</v>
      </c>
      <c r="AA1694" t="s">
        <v>3566</v>
      </c>
      <c r="AB1694" s="2" t="s">
        <v>3566</v>
      </c>
      <c r="AC1694" t="s">
        <v>3567</v>
      </c>
      <c r="AD1694" t="s">
        <v>3565</v>
      </c>
      <c r="AE1694" t="s">
        <v>3565</v>
      </c>
      <c r="AF1694" t="s">
        <v>3565</v>
      </c>
      <c r="AG1694" t="s">
        <v>3565</v>
      </c>
      <c r="AH1694" t="s">
        <v>3567</v>
      </c>
      <c r="AI1694" t="s">
        <v>3566</v>
      </c>
      <c r="AJ1694" t="s">
        <v>3566</v>
      </c>
      <c r="AK1694" t="s">
        <v>3566</v>
      </c>
      <c r="AL1694" t="s">
        <v>3566</v>
      </c>
      <c r="AM1694" t="s">
        <v>3567</v>
      </c>
      <c r="AN1694" s="2" t="s">
        <v>3567</v>
      </c>
      <c r="AO1694" s="2" t="s">
        <v>3567</v>
      </c>
      <c r="AP1694" s="2" t="s">
        <v>3565</v>
      </c>
      <c r="AQ1694" t="s">
        <v>3565</v>
      </c>
      <c r="AR1694" t="s">
        <v>3566</v>
      </c>
      <c r="AS1694" t="s">
        <v>3565</v>
      </c>
      <c r="AT1694" t="s">
        <v>3566</v>
      </c>
      <c r="AU1694" s="2" t="s">
        <v>3565</v>
      </c>
      <c r="AV1694" t="s">
        <v>3566</v>
      </c>
      <c r="AW1694" t="s">
        <v>3566</v>
      </c>
      <c r="AX1694" t="s">
        <v>3566</v>
      </c>
      <c r="AY1694" s="2" t="s">
        <v>3567</v>
      </c>
      <c r="AZ1694" s="2" t="s">
        <v>3565</v>
      </c>
      <c r="BA1694" s="2" t="s">
        <v>3567</v>
      </c>
      <c r="BB1694" t="s">
        <v>3565</v>
      </c>
      <c r="BC1694" t="s">
        <v>3567</v>
      </c>
      <c r="BD1694" t="s">
        <v>3567</v>
      </c>
      <c r="BE1694" t="s">
        <v>3565</v>
      </c>
      <c r="BF1694" t="s">
        <v>3567</v>
      </c>
      <c r="BG1694" t="s">
        <v>3565</v>
      </c>
      <c r="BH1694" s="2" t="s">
        <v>3565</v>
      </c>
      <c r="BI1694" s="2" t="s">
        <v>3567</v>
      </c>
      <c r="BJ1694" s="2" t="s">
        <v>3567</v>
      </c>
      <c r="BK1694" t="s">
        <v>3567</v>
      </c>
      <c r="BL1694" s="2" t="s">
        <v>3567</v>
      </c>
      <c r="BM1694" t="s">
        <v>3567</v>
      </c>
      <c r="BN1694" t="s">
        <v>3567</v>
      </c>
      <c r="BO1694" t="s">
        <v>3567</v>
      </c>
      <c r="BP1694" t="s">
        <v>3567</v>
      </c>
      <c r="BQ1694" t="s">
        <v>3566</v>
      </c>
      <c r="BR1694" t="s">
        <v>3566</v>
      </c>
      <c r="BS1694" t="s">
        <v>3565</v>
      </c>
      <c r="BT1694" t="s">
        <v>3566</v>
      </c>
      <c r="BU1694" s="2" t="s">
        <v>3567</v>
      </c>
      <c r="BV1694" t="s">
        <v>3566</v>
      </c>
      <c r="BW1694" s="2" t="s">
        <v>3566</v>
      </c>
      <c r="BX1694" s="2" t="s">
        <v>3567</v>
      </c>
      <c r="BY1694" t="s">
        <v>3566</v>
      </c>
      <c r="BZ1694" t="s">
        <v>3566</v>
      </c>
      <c r="CA1694" t="s">
        <v>3566</v>
      </c>
      <c r="CB1694" s="2" t="s">
        <v>3566</v>
      </c>
      <c r="CC1694" t="s">
        <v>3566</v>
      </c>
      <c r="CD1694" s="2" t="s">
        <v>3567</v>
      </c>
      <c r="CE1694" s="2" t="s">
        <v>3565</v>
      </c>
      <c r="CF1694" t="s">
        <v>3565</v>
      </c>
      <c r="CG1694" s="2" t="s">
        <v>3567</v>
      </c>
      <c r="CH1694" t="s">
        <v>3566</v>
      </c>
      <c r="CI1694" s="2" t="s">
        <v>3565</v>
      </c>
      <c r="CJ1694" s="2" t="s">
        <v>3566</v>
      </c>
      <c r="CK1694" t="s">
        <v>3566</v>
      </c>
      <c r="CL1694" s="2" t="s">
        <v>3567</v>
      </c>
      <c r="CM1694" s="2" t="s">
        <v>3566</v>
      </c>
      <c r="CN1694" t="s">
        <v>3566</v>
      </c>
      <c r="CO1694" s="2" t="s">
        <v>3565</v>
      </c>
      <c r="CP1694" t="s">
        <v>3566</v>
      </c>
      <c r="CQ1694" s="2" t="s">
        <v>3567</v>
      </c>
      <c r="CR1694" t="s">
        <v>3566</v>
      </c>
      <c r="CS1694" t="s">
        <v>3567</v>
      </c>
      <c r="CT1694" t="s">
        <v>3565</v>
      </c>
      <c r="CU1694" t="s">
        <v>3567</v>
      </c>
      <c r="CV1694" s="2" t="s">
        <v>3567</v>
      </c>
      <c r="CW1694" t="s">
        <v>3567</v>
      </c>
      <c r="CX1694" t="s">
        <v>3566</v>
      </c>
      <c r="CY1694" s="2" t="s">
        <v>3567</v>
      </c>
      <c r="CZ1694" t="s">
        <v>3566</v>
      </c>
      <c r="DA1694" t="s">
        <v>3566</v>
      </c>
      <c r="DB1694" t="s">
        <v>3565</v>
      </c>
      <c r="DC1694" t="s">
        <v>3566</v>
      </c>
      <c r="DD1694" t="s">
        <v>3566</v>
      </c>
      <c r="DE1694" t="s">
        <v>3565</v>
      </c>
      <c r="DI1694" t="s">
        <v>3447</v>
      </c>
      <c r="DK1694" t="s">
        <v>3448</v>
      </c>
      <c r="DL1694">
        <v>1</v>
      </c>
      <c r="DP1694" t="s">
        <v>853</v>
      </c>
    </row>
    <row r="1695" spans="1:120" x14ac:dyDescent="0.15">
      <c r="A1695">
        <v>90281490</v>
      </c>
      <c r="B1695" t="s">
        <v>3561</v>
      </c>
      <c r="C1695" t="s">
        <v>3476</v>
      </c>
      <c r="D1695">
        <v>48</v>
      </c>
      <c r="E1695" t="s">
        <v>3443</v>
      </c>
      <c r="F1695" t="s">
        <v>3283</v>
      </c>
      <c r="G1695" s="2" t="s">
        <v>3565</v>
      </c>
      <c r="H1695" t="s">
        <v>3566</v>
      </c>
      <c r="I1695" t="s">
        <v>3565</v>
      </c>
      <c r="J1695" t="s">
        <v>3566</v>
      </c>
      <c r="K1695" t="s">
        <v>3566</v>
      </c>
      <c r="L1695" t="s">
        <v>3566</v>
      </c>
      <c r="M1695" t="s">
        <v>3566</v>
      </c>
      <c r="N1695" t="s">
        <v>3566</v>
      </c>
      <c r="O1695" t="s">
        <v>3566</v>
      </c>
      <c r="P1695" s="2" t="s">
        <v>3567</v>
      </c>
      <c r="Q1695" t="s">
        <v>3567</v>
      </c>
      <c r="R1695" t="s">
        <v>3567</v>
      </c>
      <c r="S1695" t="s">
        <v>3566</v>
      </c>
      <c r="T1695" t="s">
        <v>3566</v>
      </c>
      <c r="U1695" t="s">
        <v>3567</v>
      </c>
      <c r="V1695" t="s">
        <v>3565</v>
      </c>
      <c r="W1695" t="s">
        <v>3566</v>
      </c>
      <c r="X1695" s="2" t="s">
        <v>3566</v>
      </c>
      <c r="Y1695" t="s">
        <v>3566</v>
      </c>
      <c r="Z1695" t="s">
        <v>3566</v>
      </c>
      <c r="AA1695" t="s">
        <v>3566</v>
      </c>
      <c r="AB1695" s="2" t="s">
        <v>3566</v>
      </c>
      <c r="AC1695" t="s">
        <v>3567</v>
      </c>
      <c r="AD1695" t="s">
        <v>3566</v>
      </c>
      <c r="AE1695" t="s">
        <v>3566</v>
      </c>
      <c r="AF1695" t="s">
        <v>3565</v>
      </c>
      <c r="AG1695" t="s">
        <v>3566</v>
      </c>
      <c r="AH1695" t="s">
        <v>3566</v>
      </c>
      <c r="AI1695" t="s">
        <v>3566</v>
      </c>
      <c r="AJ1695" t="s">
        <v>3566</v>
      </c>
      <c r="AK1695" t="s">
        <v>3566</v>
      </c>
      <c r="AL1695" t="s">
        <v>3566</v>
      </c>
      <c r="AM1695" t="s">
        <v>3567</v>
      </c>
      <c r="AN1695" s="2" t="s">
        <v>3567</v>
      </c>
      <c r="AO1695" s="2" t="s">
        <v>3567</v>
      </c>
      <c r="AP1695" s="2" t="s">
        <v>3567</v>
      </c>
      <c r="AQ1695" t="s">
        <v>3566</v>
      </c>
      <c r="AR1695" t="s">
        <v>3566</v>
      </c>
      <c r="AS1695" t="s">
        <v>3566</v>
      </c>
      <c r="AT1695" t="s">
        <v>3566</v>
      </c>
      <c r="AU1695" s="2" t="s">
        <v>3567</v>
      </c>
      <c r="AV1695" t="s">
        <v>3566</v>
      </c>
      <c r="AW1695" t="s">
        <v>3566</v>
      </c>
      <c r="AX1695" t="s">
        <v>3566</v>
      </c>
      <c r="AY1695" s="2" t="s">
        <v>3567</v>
      </c>
      <c r="AZ1695" s="2" t="s">
        <v>3566</v>
      </c>
      <c r="BA1695" s="2" t="s">
        <v>3566</v>
      </c>
      <c r="BB1695" t="s">
        <v>3566</v>
      </c>
      <c r="BC1695" t="s">
        <v>3566</v>
      </c>
      <c r="BD1695" t="s">
        <v>3567</v>
      </c>
      <c r="BE1695" t="s">
        <v>3566</v>
      </c>
      <c r="BF1695" t="s">
        <v>3567</v>
      </c>
      <c r="BG1695" t="s">
        <v>3566</v>
      </c>
      <c r="BH1695" s="2" t="s">
        <v>3566</v>
      </c>
      <c r="BI1695" s="2" t="s">
        <v>3566</v>
      </c>
      <c r="BJ1695" s="2" t="s">
        <v>3567</v>
      </c>
      <c r="BK1695" t="s">
        <v>3567</v>
      </c>
      <c r="BL1695" s="2" t="s">
        <v>3567</v>
      </c>
      <c r="BM1695" t="s">
        <v>3567</v>
      </c>
      <c r="BN1695" t="s">
        <v>3567</v>
      </c>
      <c r="BO1695" t="s">
        <v>3567</v>
      </c>
      <c r="BP1695" t="s">
        <v>3567</v>
      </c>
      <c r="BQ1695" t="s">
        <v>3566</v>
      </c>
      <c r="BR1695" t="s">
        <v>3567</v>
      </c>
      <c r="BS1695" t="s">
        <v>3566</v>
      </c>
      <c r="BT1695" t="s">
        <v>3566</v>
      </c>
      <c r="BU1695" s="2" t="s">
        <v>3565</v>
      </c>
      <c r="BV1695" t="s">
        <v>3566</v>
      </c>
      <c r="BW1695" s="2" t="s">
        <v>3566</v>
      </c>
      <c r="BX1695" s="2" t="s">
        <v>3567</v>
      </c>
      <c r="BY1695" t="s">
        <v>3566</v>
      </c>
      <c r="BZ1695" t="s">
        <v>3566</v>
      </c>
      <c r="CA1695" t="s">
        <v>3566</v>
      </c>
      <c r="CB1695" s="2" t="s">
        <v>3566</v>
      </c>
      <c r="CC1695" t="s">
        <v>3566</v>
      </c>
      <c r="CD1695" s="2" t="s">
        <v>3567</v>
      </c>
      <c r="CE1695" s="2" t="s">
        <v>3567</v>
      </c>
      <c r="CF1695" t="s">
        <v>3566</v>
      </c>
      <c r="CG1695" s="2" t="s">
        <v>3567</v>
      </c>
      <c r="CH1695" t="s">
        <v>3566</v>
      </c>
      <c r="CI1695" s="2" t="s">
        <v>3566</v>
      </c>
      <c r="CJ1695" s="2" t="s">
        <v>3567</v>
      </c>
      <c r="CK1695" t="s">
        <v>3566</v>
      </c>
      <c r="CL1695" s="2" t="s">
        <v>3567</v>
      </c>
      <c r="CM1695" s="2" t="s">
        <v>3566</v>
      </c>
      <c r="CN1695" t="s">
        <v>3566</v>
      </c>
      <c r="CO1695" s="2" t="s">
        <v>3566</v>
      </c>
      <c r="CP1695" t="s">
        <v>3566</v>
      </c>
      <c r="CQ1695" s="2" t="s">
        <v>3566</v>
      </c>
      <c r="CR1695" t="s">
        <v>3566</v>
      </c>
      <c r="CS1695" t="s">
        <v>3567</v>
      </c>
      <c r="CT1695" t="s">
        <v>3567</v>
      </c>
      <c r="CU1695" t="s">
        <v>3567</v>
      </c>
      <c r="CV1695" s="2" t="s">
        <v>3567</v>
      </c>
      <c r="CW1695" t="s">
        <v>3567</v>
      </c>
      <c r="CX1695" t="s">
        <v>3566</v>
      </c>
      <c r="CY1695" s="2" t="s">
        <v>3567</v>
      </c>
      <c r="CZ1695" t="s">
        <v>3566</v>
      </c>
      <c r="DA1695" t="s">
        <v>3566</v>
      </c>
      <c r="DB1695" t="s">
        <v>3567</v>
      </c>
      <c r="DC1695" t="s">
        <v>3566</v>
      </c>
      <c r="DD1695" t="s">
        <v>3566</v>
      </c>
      <c r="DE1695" t="s">
        <v>3567</v>
      </c>
      <c r="DI1695" t="s">
        <v>3447</v>
      </c>
      <c r="DK1695" t="s">
        <v>3461</v>
      </c>
    </row>
    <row r="1696" spans="1:120" x14ac:dyDescent="0.15">
      <c r="A1696">
        <v>90281491</v>
      </c>
      <c r="B1696" t="s">
        <v>3561</v>
      </c>
      <c r="C1696" t="s">
        <v>3476</v>
      </c>
      <c r="D1696">
        <v>45</v>
      </c>
      <c r="E1696" t="s">
        <v>3459</v>
      </c>
      <c r="F1696" t="s">
        <v>3038</v>
      </c>
      <c r="G1696" s="2" t="s">
        <v>3565</v>
      </c>
      <c r="H1696" t="s">
        <v>3566</v>
      </c>
      <c r="I1696" t="s">
        <v>3567</v>
      </c>
      <c r="J1696" t="s">
        <v>3566</v>
      </c>
      <c r="K1696" t="s">
        <v>3566</v>
      </c>
      <c r="L1696" t="s">
        <v>3566</v>
      </c>
      <c r="M1696" t="s">
        <v>3566</v>
      </c>
      <c r="N1696" t="s">
        <v>3566</v>
      </c>
      <c r="O1696" t="s">
        <v>3566</v>
      </c>
      <c r="P1696" s="2" t="s">
        <v>3567</v>
      </c>
      <c r="Q1696" t="s">
        <v>3565</v>
      </c>
      <c r="R1696" t="s">
        <v>3565</v>
      </c>
      <c r="S1696" t="s">
        <v>3566</v>
      </c>
      <c r="T1696" t="s">
        <v>3565</v>
      </c>
      <c r="U1696" t="s">
        <v>3567</v>
      </c>
      <c r="V1696" t="s">
        <v>3565</v>
      </c>
      <c r="W1696" t="s">
        <v>3566</v>
      </c>
      <c r="X1696" s="2" t="s">
        <v>3565</v>
      </c>
      <c r="Y1696" t="s">
        <v>3567</v>
      </c>
      <c r="Z1696" t="s">
        <v>3566</v>
      </c>
      <c r="AA1696" t="s">
        <v>3566</v>
      </c>
      <c r="AB1696" s="2" t="s">
        <v>3567</v>
      </c>
      <c r="AC1696" t="s">
        <v>3567</v>
      </c>
      <c r="AD1696" t="s">
        <v>3566</v>
      </c>
      <c r="AE1696" t="s">
        <v>3566</v>
      </c>
      <c r="AF1696" t="s">
        <v>3566</v>
      </c>
      <c r="AG1696" t="s">
        <v>3566</v>
      </c>
      <c r="AH1696" t="s">
        <v>3566</v>
      </c>
      <c r="AI1696" t="s">
        <v>3566</v>
      </c>
      <c r="AJ1696" t="s">
        <v>3566</v>
      </c>
      <c r="AK1696" t="s">
        <v>3566</v>
      </c>
      <c r="AL1696" t="s">
        <v>3566</v>
      </c>
      <c r="AM1696" t="s">
        <v>3567</v>
      </c>
      <c r="AN1696" s="2" t="s">
        <v>3567</v>
      </c>
      <c r="AO1696" s="2" t="s">
        <v>3565</v>
      </c>
      <c r="AP1696" s="2" t="s">
        <v>3565</v>
      </c>
      <c r="AQ1696" t="s">
        <v>3566</v>
      </c>
      <c r="AR1696" t="s">
        <v>3566</v>
      </c>
      <c r="AS1696" t="s">
        <v>3566</v>
      </c>
      <c r="AT1696" t="s">
        <v>3566</v>
      </c>
      <c r="AU1696" s="2" t="s">
        <v>3567</v>
      </c>
      <c r="AV1696" t="s">
        <v>3566</v>
      </c>
      <c r="AW1696" t="s">
        <v>3566</v>
      </c>
      <c r="AX1696" t="s">
        <v>3566</v>
      </c>
      <c r="AY1696" s="2" t="s">
        <v>3567</v>
      </c>
      <c r="AZ1696" s="2" t="s">
        <v>3566</v>
      </c>
      <c r="BA1696" s="2" t="s">
        <v>3566</v>
      </c>
      <c r="BB1696" t="s">
        <v>3565</v>
      </c>
      <c r="BC1696" t="s">
        <v>3566</v>
      </c>
      <c r="BD1696" t="s">
        <v>3567</v>
      </c>
      <c r="BE1696" t="s">
        <v>3566</v>
      </c>
      <c r="BF1696" t="s">
        <v>3567</v>
      </c>
      <c r="BG1696" t="s">
        <v>3565</v>
      </c>
      <c r="BH1696" s="2" t="s">
        <v>3566</v>
      </c>
      <c r="BI1696" s="2" t="s">
        <v>3567</v>
      </c>
      <c r="BJ1696" s="2" t="s">
        <v>3565</v>
      </c>
      <c r="BK1696" t="s">
        <v>3565</v>
      </c>
      <c r="BL1696" s="2" t="s">
        <v>3565</v>
      </c>
      <c r="BM1696" t="s">
        <v>3565</v>
      </c>
      <c r="BN1696" t="s">
        <v>3565</v>
      </c>
      <c r="BO1696" t="s">
        <v>3565</v>
      </c>
      <c r="BP1696" t="s">
        <v>3566</v>
      </c>
      <c r="BQ1696" t="s">
        <v>3566</v>
      </c>
      <c r="BR1696" t="s">
        <v>3566</v>
      </c>
      <c r="BS1696" t="s">
        <v>3565</v>
      </c>
      <c r="BT1696" t="s">
        <v>3567</v>
      </c>
      <c r="BU1696" s="2" t="s">
        <v>3565</v>
      </c>
      <c r="BV1696" t="s">
        <v>3566</v>
      </c>
      <c r="BW1696" s="2" t="s">
        <v>3566</v>
      </c>
      <c r="BX1696" s="2" t="s">
        <v>3565</v>
      </c>
      <c r="BY1696" t="s">
        <v>3566</v>
      </c>
      <c r="BZ1696" t="s">
        <v>3566</v>
      </c>
      <c r="CA1696" t="s">
        <v>3566</v>
      </c>
      <c r="CB1696" s="2" t="s">
        <v>3566</v>
      </c>
      <c r="CC1696" t="s">
        <v>3566</v>
      </c>
      <c r="CD1696" s="2" t="s">
        <v>3567</v>
      </c>
      <c r="CE1696" s="2" t="s">
        <v>3567</v>
      </c>
      <c r="CF1696" t="s">
        <v>3565</v>
      </c>
      <c r="CG1696" s="2" t="s">
        <v>3565</v>
      </c>
      <c r="CH1696" t="s">
        <v>3566</v>
      </c>
      <c r="CI1696" s="2" t="s">
        <v>3566</v>
      </c>
      <c r="CJ1696" s="2" t="s">
        <v>3566</v>
      </c>
      <c r="CK1696" t="s">
        <v>3566</v>
      </c>
      <c r="CL1696" s="2" t="s">
        <v>3565</v>
      </c>
      <c r="CM1696" s="2" t="s">
        <v>3566</v>
      </c>
      <c r="CN1696" t="s">
        <v>3566</v>
      </c>
      <c r="CO1696" s="2" t="s">
        <v>3565</v>
      </c>
      <c r="CP1696" t="s">
        <v>3566</v>
      </c>
      <c r="CQ1696" s="2" t="s">
        <v>3565</v>
      </c>
      <c r="CR1696" t="s">
        <v>3566</v>
      </c>
      <c r="CS1696" t="s">
        <v>3565</v>
      </c>
      <c r="CT1696" t="s">
        <v>3566</v>
      </c>
      <c r="CU1696" t="s">
        <v>3566</v>
      </c>
      <c r="CV1696" s="2" t="s">
        <v>3565</v>
      </c>
      <c r="CW1696" t="s">
        <v>3567</v>
      </c>
      <c r="CX1696" t="s">
        <v>3566</v>
      </c>
      <c r="CY1696" s="2" t="s">
        <v>3567</v>
      </c>
      <c r="CZ1696" t="s">
        <v>3566</v>
      </c>
      <c r="DA1696" t="s">
        <v>3566</v>
      </c>
      <c r="DB1696" t="s">
        <v>3567</v>
      </c>
      <c r="DC1696" t="s">
        <v>3566</v>
      </c>
      <c r="DD1696" t="s">
        <v>3566</v>
      </c>
      <c r="DE1696" t="s">
        <v>3567</v>
      </c>
      <c r="DF1696" t="s">
        <v>2871</v>
      </c>
      <c r="DI1696" t="s">
        <v>3447</v>
      </c>
      <c r="DK1696" t="s">
        <v>3461</v>
      </c>
      <c r="DM1696">
        <v>1</v>
      </c>
      <c r="DP1696" t="s">
        <v>854</v>
      </c>
    </row>
    <row r="1697" spans="1:120" x14ac:dyDescent="0.15">
      <c r="A1697">
        <v>90281493</v>
      </c>
      <c r="B1697" t="s">
        <v>3561</v>
      </c>
      <c r="C1697" t="s">
        <v>3476</v>
      </c>
      <c r="D1697">
        <v>41</v>
      </c>
      <c r="E1697" t="s">
        <v>3451</v>
      </c>
      <c r="F1697" t="s">
        <v>3244</v>
      </c>
      <c r="G1697" s="2" t="s">
        <v>3567</v>
      </c>
      <c r="H1697" t="s">
        <v>3565</v>
      </c>
      <c r="I1697" t="s">
        <v>3567</v>
      </c>
      <c r="J1697" t="s">
        <v>3566</v>
      </c>
      <c r="K1697" t="s">
        <v>3566</v>
      </c>
      <c r="L1697" t="s">
        <v>3566</v>
      </c>
      <c r="M1697" t="s">
        <v>3566</v>
      </c>
      <c r="N1697" t="s">
        <v>3565</v>
      </c>
      <c r="O1697" t="s">
        <v>3566</v>
      </c>
      <c r="P1697" s="2" t="s">
        <v>3565</v>
      </c>
      <c r="Q1697" t="s">
        <v>3567</v>
      </c>
      <c r="R1697" t="s">
        <v>3567</v>
      </c>
      <c r="S1697" t="s">
        <v>3566</v>
      </c>
      <c r="T1697" t="s">
        <v>3567</v>
      </c>
      <c r="U1697" t="s">
        <v>3567</v>
      </c>
      <c r="V1697" t="s">
        <v>3566</v>
      </c>
      <c r="W1697" t="s">
        <v>3565</v>
      </c>
      <c r="X1697" s="2" t="s">
        <v>3565</v>
      </c>
      <c r="Y1697" t="s">
        <v>3567</v>
      </c>
      <c r="Z1697" t="s">
        <v>3566</v>
      </c>
      <c r="AA1697" t="s">
        <v>3566</v>
      </c>
      <c r="AB1697" s="2" t="s">
        <v>3567</v>
      </c>
      <c r="AC1697" t="s">
        <v>3567</v>
      </c>
      <c r="AD1697" t="s">
        <v>3567</v>
      </c>
      <c r="AE1697" t="s">
        <v>3566</v>
      </c>
      <c r="AF1697" t="s">
        <v>3565</v>
      </c>
      <c r="AG1697" t="s">
        <v>3567</v>
      </c>
      <c r="AH1697" t="s">
        <v>3565</v>
      </c>
      <c r="AI1697" t="s">
        <v>3566</v>
      </c>
      <c r="AJ1697" t="s">
        <v>3566</v>
      </c>
      <c r="AK1697" t="s">
        <v>3566</v>
      </c>
      <c r="AL1697" t="s">
        <v>3566</v>
      </c>
      <c r="AM1697" t="s">
        <v>3566</v>
      </c>
      <c r="AN1697" s="2" t="s">
        <v>3567</v>
      </c>
      <c r="AO1697" s="2" t="s">
        <v>3565</v>
      </c>
      <c r="AP1697" s="2" t="s">
        <v>3565</v>
      </c>
      <c r="AQ1697" t="s">
        <v>3565</v>
      </c>
      <c r="AR1697" t="s">
        <v>3566</v>
      </c>
      <c r="AS1697" t="s">
        <v>3565</v>
      </c>
      <c r="AT1697" t="s">
        <v>3566</v>
      </c>
      <c r="AU1697" s="2" t="s">
        <v>3565</v>
      </c>
      <c r="AV1697" t="s">
        <v>3566</v>
      </c>
      <c r="AW1697" t="s">
        <v>3566</v>
      </c>
      <c r="AX1697" t="s">
        <v>3566</v>
      </c>
      <c r="AY1697" s="2" t="s">
        <v>3567</v>
      </c>
      <c r="AZ1697" s="2" t="s">
        <v>3567</v>
      </c>
      <c r="BA1697" s="2" t="s">
        <v>3565</v>
      </c>
      <c r="BB1697" t="s">
        <v>3566</v>
      </c>
      <c r="BC1697" t="s">
        <v>3566</v>
      </c>
      <c r="BD1697" t="s">
        <v>3567</v>
      </c>
      <c r="BE1697" t="s">
        <v>3565</v>
      </c>
      <c r="BF1697" t="s">
        <v>3566</v>
      </c>
      <c r="BG1697" t="s">
        <v>3566</v>
      </c>
      <c r="BH1697" s="2" t="s">
        <v>3565</v>
      </c>
      <c r="BI1697" s="2" t="s">
        <v>3567</v>
      </c>
      <c r="BJ1697" s="2" t="s">
        <v>3567</v>
      </c>
      <c r="BK1697" t="s">
        <v>3567</v>
      </c>
      <c r="BL1697" s="2" t="s">
        <v>3567</v>
      </c>
      <c r="BM1697" t="s">
        <v>3567</v>
      </c>
      <c r="BN1697" t="s">
        <v>3567</v>
      </c>
      <c r="BO1697" t="s">
        <v>3567</v>
      </c>
      <c r="BP1697" t="s">
        <v>3567</v>
      </c>
      <c r="BQ1697" t="s">
        <v>3566</v>
      </c>
      <c r="BR1697" t="s">
        <v>3565</v>
      </c>
      <c r="BS1697" t="s">
        <v>3567</v>
      </c>
      <c r="BT1697" t="s">
        <v>3567</v>
      </c>
      <c r="BU1697" s="2" t="s">
        <v>3567</v>
      </c>
      <c r="BV1697" t="s">
        <v>3566</v>
      </c>
      <c r="BW1697" s="2" t="s">
        <v>3565</v>
      </c>
      <c r="BX1697" s="2" t="s">
        <v>3565</v>
      </c>
      <c r="BY1697" t="s">
        <v>3565</v>
      </c>
      <c r="BZ1697" t="s">
        <v>3565</v>
      </c>
      <c r="CA1697" t="s">
        <v>3565</v>
      </c>
      <c r="CB1697" s="2" t="s">
        <v>3565</v>
      </c>
      <c r="CC1697" t="s">
        <v>3567</v>
      </c>
      <c r="CD1697" s="2" t="s">
        <v>3567</v>
      </c>
      <c r="CE1697" s="2" t="s">
        <v>3567</v>
      </c>
      <c r="CF1697" t="s">
        <v>3565</v>
      </c>
      <c r="CG1697" s="2" t="s">
        <v>3567</v>
      </c>
      <c r="CH1697" t="s">
        <v>3565</v>
      </c>
      <c r="CI1697" s="2" t="s">
        <v>3566</v>
      </c>
      <c r="CJ1697" s="2" t="s">
        <v>3566</v>
      </c>
      <c r="CK1697" t="s">
        <v>3566</v>
      </c>
      <c r="CL1697" s="2" t="s">
        <v>3567</v>
      </c>
      <c r="CM1697" s="2" t="s">
        <v>3566</v>
      </c>
      <c r="CN1697" t="s">
        <v>3566</v>
      </c>
      <c r="CO1697" s="2" t="s">
        <v>3566</v>
      </c>
      <c r="CP1697" t="s">
        <v>3566</v>
      </c>
      <c r="CQ1697" s="2" t="s">
        <v>3566</v>
      </c>
      <c r="CR1697" t="s">
        <v>3566</v>
      </c>
      <c r="CS1697" t="s">
        <v>3565</v>
      </c>
      <c r="CT1697" t="s">
        <v>3565</v>
      </c>
      <c r="CU1697" t="s">
        <v>3566</v>
      </c>
      <c r="CV1697" s="2" t="s">
        <v>3567</v>
      </c>
      <c r="CW1697" t="s">
        <v>3567</v>
      </c>
      <c r="CX1697" t="s">
        <v>3565</v>
      </c>
      <c r="CY1697" s="2" t="s">
        <v>3567</v>
      </c>
      <c r="CZ1697" t="s">
        <v>3565</v>
      </c>
      <c r="DA1697" t="s">
        <v>3567</v>
      </c>
      <c r="DB1697" t="s">
        <v>3567</v>
      </c>
      <c r="DC1697" t="s">
        <v>3566</v>
      </c>
      <c r="DD1697" t="s">
        <v>3566</v>
      </c>
      <c r="DE1697" t="s">
        <v>3567</v>
      </c>
      <c r="DI1697" t="s">
        <v>3471</v>
      </c>
      <c r="DK1697" t="s">
        <v>3448</v>
      </c>
      <c r="DM1697">
        <v>1</v>
      </c>
      <c r="DP1697" t="s">
        <v>855</v>
      </c>
    </row>
    <row r="1698" spans="1:120" x14ac:dyDescent="0.15">
      <c r="A1698">
        <v>90281495</v>
      </c>
      <c r="B1698" t="s">
        <v>3482</v>
      </c>
      <c r="C1698" t="s">
        <v>3476</v>
      </c>
      <c r="D1698">
        <v>41</v>
      </c>
      <c r="E1698" t="s">
        <v>3400</v>
      </c>
      <c r="F1698" t="s">
        <v>856</v>
      </c>
      <c r="G1698" s="2" t="s">
        <v>3565</v>
      </c>
      <c r="H1698" t="s">
        <v>3565</v>
      </c>
      <c r="I1698" t="s">
        <v>3565</v>
      </c>
      <c r="N1698" t="s">
        <v>3566</v>
      </c>
      <c r="O1698" t="s">
        <v>3566</v>
      </c>
      <c r="P1698" s="2" t="s">
        <v>3567</v>
      </c>
      <c r="Q1698" t="s">
        <v>3565</v>
      </c>
      <c r="R1698" t="s">
        <v>3567</v>
      </c>
      <c r="S1698" t="s">
        <v>3565</v>
      </c>
      <c r="U1698" t="s">
        <v>3567</v>
      </c>
      <c r="V1698" t="s">
        <v>3567</v>
      </c>
      <c r="W1698" t="s">
        <v>3565</v>
      </c>
      <c r="X1698" s="2" t="s">
        <v>3567</v>
      </c>
      <c r="Y1698" t="s">
        <v>3567</v>
      </c>
      <c r="Z1698" t="s">
        <v>3567</v>
      </c>
      <c r="AA1698" t="s">
        <v>3565</v>
      </c>
      <c r="AB1698" s="2" t="s">
        <v>3565</v>
      </c>
      <c r="AC1698" t="s">
        <v>3565</v>
      </c>
      <c r="AD1698" t="s">
        <v>3565</v>
      </c>
      <c r="AE1698" t="s">
        <v>3566</v>
      </c>
      <c r="AF1698" t="s">
        <v>3565</v>
      </c>
      <c r="AG1698" t="s">
        <v>3565</v>
      </c>
      <c r="AH1698" t="s">
        <v>3565</v>
      </c>
      <c r="AI1698" t="s">
        <v>3565</v>
      </c>
      <c r="AJ1698" t="s">
        <v>3565</v>
      </c>
      <c r="AK1698" t="s">
        <v>3565</v>
      </c>
      <c r="AL1698" t="s">
        <v>3566</v>
      </c>
      <c r="AM1698" t="s">
        <v>3567</v>
      </c>
      <c r="AN1698" s="2" t="s">
        <v>3565</v>
      </c>
      <c r="AO1698" s="2" t="s">
        <v>3565</v>
      </c>
      <c r="AP1698" s="2" t="s">
        <v>3567</v>
      </c>
      <c r="AQ1698" t="s">
        <v>3565</v>
      </c>
      <c r="AR1698" t="s">
        <v>3565</v>
      </c>
      <c r="AS1698" t="s">
        <v>3565</v>
      </c>
      <c r="AU1698" s="2" t="s">
        <v>3565</v>
      </c>
      <c r="AW1698" t="s">
        <v>3566</v>
      </c>
      <c r="AY1698" s="2" t="s">
        <v>3567</v>
      </c>
      <c r="AZ1698" s="2" t="s">
        <v>3566</v>
      </c>
      <c r="BA1698" s="2" t="s">
        <v>3565</v>
      </c>
      <c r="BB1698" t="s">
        <v>3566</v>
      </c>
      <c r="BC1698" t="s">
        <v>3565</v>
      </c>
      <c r="BD1698" t="s">
        <v>3565</v>
      </c>
      <c r="BE1698" t="s">
        <v>3565</v>
      </c>
      <c r="BF1698" t="s">
        <v>3565</v>
      </c>
      <c r="BI1698" s="2" t="s">
        <v>3565</v>
      </c>
      <c r="BJ1698" s="2" t="s">
        <v>3566</v>
      </c>
      <c r="BK1698" t="s">
        <v>3565</v>
      </c>
      <c r="BL1698" s="2" t="s">
        <v>3567</v>
      </c>
      <c r="BM1698" t="s">
        <v>3565</v>
      </c>
      <c r="BN1698" t="s">
        <v>3565</v>
      </c>
      <c r="BO1698" t="s">
        <v>3565</v>
      </c>
      <c r="BP1698" t="s">
        <v>3565</v>
      </c>
      <c r="BR1698" t="s">
        <v>3565</v>
      </c>
      <c r="BS1698" t="s">
        <v>3565</v>
      </c>
      <c r="BT1698" t="s">
        <v>3567</v>
      </c>
      <c r="BU1698" s="2" t="s">
        <v>3565</v>
      </c>
      <c r="BV1698" t="s">
        <v>3565</v>
      </c>
      <c r="BW1698" s="2" t="s">
        <v>3565</v>
      </c>
      <c r="BX1698" s="2" t="s">
        <v>3565</v>
      </c>
      <c r="BY1698" t="s">
        <v>3565</v>
      </c>
      <c r="BZ1698" t="s">
        <v>3565</v>
      </c>
      <c r="CA1698" t="s">
        <v>3565</v>
      </c>
      <c r="CB1698" s="2" t="s">
        <v>3567</v>
      </c>
      <c r="CC1698" t="s">
        <v>3565</v>
      </c>
      <c r="CD1698" s="2" t="s">
        <v>3567</v>
      </c>
      <c r="CE1698" s="2" t="s">
        <v>3565</v>
      </c>
      <c r="CG1698" s="2" t="s">
        <v>3565</v>
      </c>
      <c r="CH1698" t="s">
        <v>3566</v>
      </c>
      <c r="CI1698" s="2" t="s">
        <v>3565</v>
      </c>
      <c r="CJ1698" s="2" t="s">
        <v>3567</v>
      </c>
      <c r="CL1698" s="2" t="s">
        <v>3567</v>
      </c>
      <c r="CM1698" s="2" t="s">
        <v>3566</v>
      </c>
      <c r="CO1698" s="2" t="s">
        <v>3567</v>
      </c>
      <c r="CP1698" t="s">
        <v>3567</v>
      </c>
      <c r="CQ1698" s="2" t="s">
        <v>3565</v>
      </c>
      <c r="CS1698" t="s">
        <v>3565</v>
      </c>
      <c r="CT1698" t="s">
        <v>3567</v>
      </c>
      <c r="CU1698" t="s">
        <v>3566</v>
      </c>
      <c r="CV1698" s="2" t="s">
        <v>3566</v>
      </c>
      <c r="CW1698" t="s">
        <v>3565</v>
      </c>
      <c r="CX1698" t="s">
        <v>3566</v>
      </c>
      <c r="CY1698" s="2" t="s">
        <v>3567</v>
      </c>
      <c r="CZ1698" t="s">
        <v>3566</v>
      </c>
      <c r="DA1698" t="s">
        <v>3566</v>
      </c>
      <c r="DB1698" t="s">
        <v>3565</v>
      </c>
      <c r="DC1698" t="s">
        <v>3566</v>
      </c>
      <c r="DD1698" t="s">
        <v>3566</v>
      </c>
      <c r="DE1698" t="s">
        <v>3567</v>
      </c>
      <c r="DI1698" t="s">
        <v>3471</v>
      </c>
      <c r="DK1698" t="s">
        <v>3448</v>
      </c>
      <c r="DM1698">
        <v>1</v>
      </c>
      <c r="DP1698" t="s">
        <v>3439</v>
      </c>
    </row>
    <row r="1699" spans="1:120" x14ac:dyDescent="0.15">
      <c r="A1699">
        <v>90281498</v>
      </c>
      <c r="B1699" t="s">
        <v>3561</v>
      </c>
      <c r="C1699" t="s">
        <v>3562</v>
      </c>
      <c r="D1699">
        <v>45</v>
      </c>
      <c r="E1699" t="s">
        <v>3451</v>
      </c>
      <c r="F1699" t="s">
        <v>3167</v>
      </c>
      <c r="G1699" s="2" t="s">
        <v>3565</v>
      </c>
      <c r="H1699" t="s">
        <v>3566</v>
      </c>
      <c r="I1699" t="s">
        <v>3567</v>
      </c>
      <c r="J1699" t="s">
        <v>3566</v>
      </c>
      <c r="K1699" t="s">
        <v>3566</v>
      </c>
      <c r="L1699" t="s">
        <v>3566</v>
      </c>
      <c r="M1699" t="s">
        <v>3567</v>
      </c>
      <c r="N1699" t="s">
        <v>3566</v>
      </c>
      <c r="O1699" t="s">
        <v>3566</v>
      </c>
      <c r="P1699" s="2" t="s">
        <v>3565</v>
      </c>
      <c r="Q1699" t="s">
        <v>3567</v>
      </c>
      <c r="R1699" t="s">
        <v>3566</v>
      </c>
      <c r="S1699" t="s">
        <v>3566</v>
      </c>
      <c r="T1699" t="s">
        <v>3565</v>
      </c>
      <c r="U1699" t="s">
        <v>3565</v>
      </c>
      <c r="V1699" t="s">
        <v>3567</v>
      </c>
      <c r="W1699" t="s">
        <v>3566</v>
      </c>
      <c r="X1699" s="2" t="s">
        <v>3565</v>
      </c>
      <c r="Y1699" t="s">
        <v>3566</v>
      </c>
      <c r="Z1699" t="s">
        <v>3566</v>
      </c>
      <c r="AA1699" t="s">
        <v>3566</v>
      </c>
      <c r="AB1699" s="2" t="s">
        <v>3565</v>
      </c>
      <c r="AC1699" t="s">
        <v>3567</v>
      </c>
      <c r="AD1699" t="s">
        <v>3566</v>
      </c>
      <c r="AE1699" t="s">
        <v>3566</v>
      </c>
      <c r="AF1699" t="s">
        <v>3565</v>
      </c>
      <c r="AG1699" t="s">
        <v>3566</v>
      </c>
      <c r="AH1699" t="s">
        <v>3566</v>
      </c>
      <c r="AI1699" t="s">
        <v>3566</v>
      </c>
      <c r="AJ1699" t="s">
        <v>3567</v>
      </c>
      <c r="AK1699" t="s">
        <v>3566</v>
      </c>
      <c r="AL1699" t="s">
        <v>3566</v>
      </c>
      <c r="AM1699" t="s">
        <v>3567</v>
      </c>
      <c r="AN1699" s="2" t="s">
        <v>3565</v>
      </c>
      <c r="AO1699" s="2" t="s">
        <v>3567</v>
      </c>
      <c r="AP1699" s="2" t="s">
        <v>3567</v>
      </c>
      <c r="AQ1699" t="s">
        <v>3566</v>
      </c>
      <c r="AR1699" t="s">
        <v>3566</v>
      </c>
      <c r="AS1699" t="s">
        <v>3565</v>
      </c>
      <c r="AT1699" t="s">
        <v>3566</v>
      </c>
      <c r="AU1699" s="2" t="s">
        <v>3567</v>
      </c>
      <c r="AV1699" t="s">
        <v>3566</v>
      </c>
      <c r="AW1699" t="s">
        <v>3566</v>
      </c>
      <c r="AX1699" t="s">
        <v>3566</v>
      </c>
      <c r="AY1699" s="2" t="s">
        <v>3567</v>
      </c>
      <c r="AZ1699" s="2" t="s">
        <v>3565</v>
      </c>
      <c r="BA1699" s="2" t="s">
        <v>3566</v>
      </c>
      <c r="BB1699" t="s">
        <v>3565</v>
      </c>
      <c r="BC1699" t="s">
        <v>3566</v>
      </c>
      <c r="BD1699" t="s">
        <v>3567</v>
      </c>
      <c r="BE1699" t="s">
        <v>3565</v>
      </c>
      <c r="BF1699" t="s">
        <v>3565</v>
      </c>
      <c r="BG1699" t="s">
        <v>3566</v>
      </c>
      <c r="BH1699" s="2" t="s">
        <v>3567</v>
      </c>
      <c r="BI1699" s="2" t="s">
        <v>3565</v>
      </c>
      <c r="BJ1699" s="2" t="s">
        <v>3565</v>
      </c>
      <c r="BK1699" t="s">
        <v>3567</v>
      </c>
      <c r="BL1699" s="2" t="s">
        <v>3565</v>
      </c>
      <c r="BM1699" t="s">
        <v>3567</v>
      </c>
      <c r="BN1699" t="s">
        <v>3567</v>
      </c>
      <c r="BO1699" t="s">
        <v>3567</v>
      </c>
      <c r="BP1699" t="s">
        <v>3567</v>
      </c>
      <c r="BQ1699" t="s">
        <v>3565</v>
      </c>
      <c r="BR1699" t="s">
        <v>3566</v>
      </c>
      <c r="BS1699" t="s">
        <v>3567</v>
      </c>
      <c r="BT1699" t="s">
        <v>3565</v>
      </c>
      <c r="BU1699" s="2" t="s">
        <v>3565</v>
      </c>
      <c r="BV1699" t="s">
        <v>3566</v>
      </c>
      <c r="BW1699" s="2" t="s">
        <v>3567</v>
      </c>
      <c r="BX1699" s="2" t="s">
        <v>3567</v>
      </c>
      <c r="BY1699" t="s">
        <v>3566</v>
      </c>
      <c r="BZ1699" t="s">
        <v>3566</v>
      </c>
      <c r="CA1699" t="s">
        <v>3566</v>
      </c>
      <c r="CB1699" s="2" t="s">
        <v>3567</v>
      </c>
      <c r="CC1699" t="s">
        <v>3566</v>
      </c>
      <c r="CD1699" s="2" t="s">
        <v>3567</v>
      </c>
      <c r="CE1699" s="2" t="s">
        <v>3565</v>
      </c>
      <c r="CF1699" t="s">
        <v>3565</v>
      </c>
      <c r="CG1699" s="2" t="s">
        <v>3565</v>
      </c>
      <c r="CH1699" t="s">
        <v>3566</v>
      </c>
      <c r="CI1699" s="2" t="s">
        <v>3565</v>
      </c>
      <c r="CJ1699" s="2" t="s">
        <v>3567</v>
      </c>
      <c r="CK1699" t="s">
        <v>3567</v>
      </c>
      <c r="CL1699" s="2" t="s">
        <v>3567</v>
      </c>
      <c r="CM1699" s="2" t="s">
        <v>3565</v>
      </c>
      <c r="CN1699" t="s">
        <v>3566</v>
      </c>
      <c r="CO1699" s="2" t="s">
        <v>3565</v>
      </c>
      <c r="CP1699" t="s">
        <v>3567</v>
      </c>
      <c r="CQ1699" s="2" t="s">
        <v>3565</v>
      </c>
      <c r="CR1699" t="s">
        <v>3566</v>
      </c>
      <c r="CS1699" t="s">
        <v>3567</v>
      </c>
      <c r="CT1699" t="s">
        <v>3566</v>
      </c>
      <c r="CU1699" t="s">
        <v>3566</v>
      </c>
      <c r="CV1699" s="2" t="s">
        <v>3565</v>
      </c>
      <c r="CW1699" t="s">
        <v>3567</v>
      </c>
      <c r="CX1699" t="s">
        <v>3566</v>
      </c>
      <c r="CY1699" s="2" t="s">
        <v>3567</v>
      </c>
      <c r="CZ1699" t="s">
        <v>3566</v>
      </c>
      <c r="DA1699" t="s">
        <v>3566</v>
      </c>
      <c r="DB1699" t="s">
        <v>3565</v>
      </c>
      <c r="DC1699" t="s">
        <v>3566</v>
      </c>
      <c r="DD1699" t="s">
        <v>3566</v>
      </c>
      <c r="DE1699" t="s">
        <v>3567</v>
      </c>
      <c r="DI1699" t="s">
        <v>3447</v>
      </c>
      <c r="DK1699" t="s">
        <v>3461</v>
      </c>
      <c r="DN1699">
        <v>1</v>
      </c>
      <c r="DP1699" t="s">
        <v>857</v>
      </c>
    </row>
    <row r="1700" spans="1:120" x14ac:dyDescent="0.15">
      <c r="A1700">
        <v>90281500</v>
      </c>
      <c r="B1700" t="s">
        <v>3561</v>
      </c>
      <c r="C1700" t="s">
        <v>3476</v>
      </c>
      <c r="D1700">
        <v>26</v>
      </c>
      <c r="E1700" t="s">
        <v>3563</v>
      </c>
      <c r="F1700" t="s">
        <v>1600</v>
      </c>
      <c r="G1700" s="2" t="s">
        <v>3565</v>
      </c>
      <c r="H1700" t="s">
        <v>3566</v>
      </c>
      <c r="I1700" t="s">
        <v>3567</v>
      </c>
      <c r="J1700" t="s">
        <v>3566</v>
      </c>
      <c r="K1700" t="s">
        <v>3565</v>
      </c>
      <c r="L1700" t="s">
        <v>3565</v>
      </c>
      <c r="M1700" t="s">
        <v>3566</v>
      </c>
      <c r="N1700" t="s">
        <v>3566</v>
      </c>
      <c r="O1700" t="s">
        <v>3566</v>
      </c>
      <c r="P1700" s="2" t="s">
        <v>3567</v>
      </c>
      <c r="Q1700" t="s">
        <v>3566</v>
      </c>
      <c r="R1700" t="s">
        <v>3566</v>
      </c>
      <c r="S1700" t="s">
        <v>3566</v>
      </c>
      <c r="T1700" t="s">
        <v>3566</v>
      </c>
      <c r="U1700" t="s">
        <v>3567</v>
      </c>
      <c r="V1700" t="s">
        <v>3566</v>
      </c>
      <c r="W1700" t="s">
        <v>3565</v>
      </c>
      <c r="X1700" s="2" t="s">
        <v>3566</v>
      </c>
      <c r="Y1700" t="s">
        <v>3565</v>
      </c>
      <c r="Z1700" t="s">
        <v>3565</v>
      </c>
      <c r="AA1700" t="s">
        <v>3566</v>
      </c>
      <c r="AB1700" s="2" t="s">
        <v>3567</v>
      </c>
      <c r="AC1700" t="s">
        <v>3567</v>
      </c>
      <c r="AD1700" t="s">
        <v>3567</v>
      </c>
      <c r="AE1700" t="s">
        <v>3566</v>
      </c>
      <c r="AF1700" t="s">
        <v>3567</v>
      </c>
      <c r="AG1700" t="s">
        <v>3566</v>
      </c>
      <c r="AH1700" t="s">
        <v>3566</v>
      </c>
      <c r="AI1700" t="s">
        <v>3566</v>
      </c>
      <c r="AJ1700" t="s">
        <v>3567</v>
      </c>
      <c r="AK1700" t="s">
        <v>3565</v>
      </c>
      <c r="AL1700" t="s">
        <v>3565</v>
      </c>
      <c r="AM1700" t="s">
        <v>3565</v>
      </c>
      <c r="AN1700" s="2" t="s">
        <v>3567</v>
      </c>
      <c r="AO1700" s="2" t="s">
        <v>3566</v>
      </c>
      <c r="AP1700" s="2" t="s">
        <v>3566</v>
      </c>
      <c r="AQ1700" t="s">
        <v>3565</v>
      </c>
      <c r="AR1700" t="s">
        <v>3566</v>
      </c>
      <c r="AS1700" t="s">
        <v>3567</v>
      </c>
      <c r="AT1700" t="s">
        <v>3565</v>
      </c>
      <c r="AU1700" s="2" t="s">
        <v>3567</v>
      </c>
      <c r="AV1700" t="s">
        <v>3566</v>
      </c>
      <c r="AW1700" t="s">
        <v>3566</v>
      </c>
      <c r="AX1700" t="s">
        <v>3566</v>
      </c>
      <c r="AY1700" s="2" t="s">
        <v>3567</v>
      </c>
      <c r="AZ1700" s="2" t="s">
        <v>3565</v>
      </c>
      <c r="BA1700" s="2" t="s">
        <v>3566</v>
      </c>
      <c r="BB1700" t="s">
        <v>3567</v>
      </c>
      <c r="BC1700" t="s">
        <v>3566</v>
      </c>
      <c r="BD1700" t="s">
        <v>3567</v>
      </c>
      <c r="BE1700" t="s">
        <v>3565</v>
      </c>
      <c r="BF1700" t="s">
        <v>3567</v>
      </c>
      <c r="BG1700" t="s">
        <v>3565</v>
      </c>
      <c r="BH1700" s="2" t="s">
        <v>3566</v>
      </c>
      <c r="BI1700" s="2" t="s">
        <v>3566</v>
      </c>
      <c r="BJ1700" s="2" t="s">
        <v>3567</v>
      </c>
      <c r="BK1700" t="s">
        <v>3565</v>
      </c>
      <c r="BL1700" s="2" t="s">
        <v>3567</v>
      </c>
      <c r="BM1700" t="s">
        <v>3565</v>
      </c>
      <c r="BN1700" t="s">
        <v>3565</v>
      </c>
      <c r="BO1700" t="s">
        <v>3565</v>
      </c>
      <c r="BP1700" t="s">
        <v>3565</v>
      </c>
      <c r="BQ1700" t="s">
        <v>3565</v>
      </c>
      <c r="BR1700" t="s">
        <v>3567</v>
      </c>
      <c r="BS1700" t="s">
        <v>3565</v>
      </c>
      <c r="BT1700" t="s">
        <v>3566</v>
      </c>
      <c r="BU1700" s="2" t="s">
        <v>3567</v>
      </c>
      <c r="BV1700" t="s">
        <v>3566</v>
      </c>
      <c r="BW1700" s="2" t="s">
        <v>3567</v>
      </c>
      <c r="BX1700" s="2" t="s">
        <v>3566</v>
      </c>
      <c r="BY1700" t="s">
        <v>3566</v>
      </c>
      <c r="BZ1700" t="s">
        <v>3567</v>
      </c>
      <c r="CA1700" t="s">
        <v>3567</v>
      </c>
      <c r="CB1700" s="2" t="s">
        <v>3567</v>
      </c>
      <c r="CC1700" t="s">
        <v>3566</v>
      </c>
      <c r="CD1700" s="2" t="s">
        <v>3567</v>
      </c>
      <c r="CE1700" s="2" t="s">
        <v>3566</v>
      </c>
      <c r="CF1700" t="s">
        <v>3566</v>
      </c>
      <c r="CG1700" s="2" t="s">
        <v>3566</v>
      </c>
      <c r="CH1700" t="s">
        <v>3565</v>
      </c>
      <c r="CI1700" s="2" t="s">
        <v>3567</v>
      </c>
      <c r="CJ1700" s="2" t="s">
        <v>3567</v>
      </c>
      <c r="CK1700" t="s">
        <v>3566</v>
      </c>
      <c r="CL1700" s="2" t="s">
        <v>3567</v>
      </c>
      <c r="CM1700" s="2" t="s">
        <v>3567</v>
      </c>
      <c r="CN1700" t="s">
        <v>3566</v>
      </c>
      <c r="CO1700" s="2" t="s">
        <v>3567</v>
      </c>
      <c r="CP1700" t="s">
        <v>3567</v>
      </c>
      <c r="CQ1700" s="2" t="s">
        <v>3567</v>
      </c>
      <c r="CR1700" t="s">
        <v>3566</v>
      </c>
      <c r="CS1700" t="s">
        <v>3566</v>
      </c>
      <c r="CT1700" t="s">
        <v>3566</v>
      </c>
      <c r="CU1700" t="s">
        <v>3566</v>
      </c>
      <c r="CV1700" s="2" t="s">
        <v>3567</v>
      </c>
      <c r="CW1700" t="s">
        <v>3565</v>
      </c>
      <c r="CX1700" t="s">
        <v>3566</v>
      </c>
      <c r="CY1700" s="2" t="s">
        <v>3566</v>
      </c>
      <c r="CZ1700" t="s">
        <v>3565</v>
      </c>
      <c r="DA1700" t="s">
        <v>3566</v>
      </c>
      <c r="DB1700" t="s">
        <v>3565</v>
      </c>
      <c r="DC1700" t="s">
        <v>3567</v>
      </c>
      <c r="DD1700" t="s">
        <v>3566</v>
      </c>
      <c r="DE1700" t="s">
        <v>3567</v>
      </c>
      <c r="DI1700" t="s">
        <v>3447</v>
      </c>
      <c r="DK1700" t="s">
        <v>3461</v>
      </c>
      <c r="DM1700">
        <v>1</v>
      </c>
      <c r="DP1700" t="s">
        <v>2662</v>
      </c>
    </row>
    <row r="1701" spans="1:120" x14ac:dyDescent="0.15">
      <c r="A1701">
        <v>90281501</v>
      </c>
      <c r="B1701" t="s">
        <v>3561</v>
      </c>
      <c r="C1701" t="s">
        <v>3562</v>
      </c>
      <c r="D1701">
        <v>30</v>
      </c>
      <c r="E1701" t="s">
        <v>3400</v>
      </c>
      <c r="F1701" t="s">
        <v>3142</v>
      </c>
    </row>
    <row r="1702" spans="1:120" x14ac:dyDescent="0.15">
      <c r="A1702">
        <v>90281510</v>
      </c>
      <c r="B1702" t="s">
        <v>3561</v>
      </c>
      <c r="C1702" t="s">
        <v>3562</v>
      </c>
      <c r="D1702">
        <v>60</v>
      </c>
      <c r="E1702" t="s">
        <v>3400</v>
      </c>
      <c r="F1702" t="s">
        <v>3481</v>
      </c>
      <c r="G1702" s="2" t="s">
        <v>3565</v>
      </c>
      <c r="H1702" t="s">
        <v>3567</v>
      </c>
      <c r="I1702" t="s">
        <v>3567</v>
      </c>
      <c r="J1702" t="s">
        <v>3565</v>
      </c>
      <c r="K1702" t="s">
        <v>3565</v>
      </c>
      <c r="L1702" t="s">
        <v>3565</v>
      </c>
      <c r="M1702" t="s">
        <v>3565</v>
      </c>
      <c r="N1702" t="s">
        <v>3565</v>
      </c>
      <c r="O1702" t="s">
        <v>3566</v>
      </c>
      <c r="P1702" s="2" t="s">
        <v>3567</v>
      </c>
      <c r="Q1702" t="s">
        <v>3565</v>
      </c>
      <c r="R1702" t="s">
        <v>3567</v>
      </c>
      <c r="S1702" t="s">
        <v>3566</v>
      </c>
      <c r="T1702" t="s">
        <v>3567</v>
      </c>
      <c r="U1702" t="s">
        <v>3565</v>
      </c>
      <c r="V1702" t="s">
        <v>3567</v>
      </c>
      <c r="W1702" t="s">
        <v>3567</v>
      </c>
      <c r="X1702" s="2" t="s">
        <v>3566</v>
      </c>
      <c r="Y1702" t="s">
        <v>3565</v>
      </c>
      <c r="Z1702" t="s">
        <v>3566</v>
      </c>
      <c r="AA1702" t="s">
        <v>3566</v>
      </c>
      <c r="AB1702" s="2" t="s">
        <v>3565</v>
      </c>
      <c r="AC1702" t="s">
        <v>3566</v>
      </c>
      <c r="AD1702" t="s">
        <v>3566</v>
      </c>
      <c r="AE1702" t="s">
        <v>3566</v>
      </c>
      <c r="AF1702" t="s">
        <v>3566</v>
      </c>
      <c r="AG1702" t="s">
        <v>3565</v>
      </c>
      <c r="AH1702" t="s">
        <v>3565</v>
      </c>
      <c r="AI1702" t="s">
        <v>3566</v>
      </c>
      <c r="AJ1702" t="s">
        <v>3565</v>
      </c>
      <c r="AK1702" t="s">
        <v>3565</v>
      </c>
      <c r="AL1702" t="s">
        <v>3566</v>
      </c>
      <c r="AM1702" t="s">
        <v>3567</v>
      </c>
      <c r="AN1702" s="2" t="s">
        <v>3567</v>
      </c>
      <c r="AO1702" s="2" t="s">
        <v>3567</v>
      </c>
      <c r="AP1702" s="2" t="s">
        <v>3567</v>
      </c>
      <c r="AQ1702" t="s">
        <v>3566</v>
      </c>
      <c r="AR1702" t="s">
        <v>3565</v>
      </c>
      <c r="AS1702" t="s">
        <v>3565</v>
      </c>
      <c r="AT1702" t="s">
        <v>3566</v>
      </c>
      <c r="AU1702" s="2" t="s">
        <v>3565</v>
      </c>
      <c r="AV1702" t="s">
        <v>3566</v>
      </c>
      <c r="AW1702" t="s">
        <v>3566</v>
      </c>
      <c r="AX1702" t="s">
        <v>3566</v>
      </c>
      <c r="AY1702" s="2" t="s">
        <v>3567</v>
      </c>
      <c r="AZ1702" s="2" t="s">
        <v>3567</v>
      </c>
      <c r="BA1702" s="2" t="s">
        <v>3565</v>
      </c>
      <c r="BB1702" t="s">
        <v>3565</v>
      </c>
      <c r="BC1702" t="s">
        <v>3565</v>
      </c>
      <c r="BD1702" t="s">
        <v>3565</v>
      </c>
      <c r="BE1702" t="s">
        <v>3565</v>
      </c>
      <c r="BF1702" t="s">
        <v>3565</v>
      </c>
      <c r="BG1702" t="s">
        <v>3565</v>
      </c>
      <c r="BH1702" s="2" t="s">
        <v>3565</v>
      </c>
      <c r="BI1702" s="2" t="s">
        <v>3567</v>
      </c>
      <c r="BJ1702" s="2" t="s">
        <v>3565</v>
      </c>
      <c r="BK1702" t="s">
        <v>3567</v>
      </c>
      <c r="BL1702" s="2" t="s">
        <v>3567</v>
      </c>
      <c r="BM1702" t="s">
        <v>3567</v>
      </c>
      <c r="BN1702" t="s">
        <v>3567</v>
      </c>
      <c r="BO1702" t="s">
        <v>3567</v>
      </c>
      <c r="BP1702" t="s">
        <v>3567</v>
      </c>
      <c r="BQ1702" t="s">
        <v>3566</v>
      </c>
      <c r="BR1702" t="s">
        <v>3565</v>
      </c>
      <c r="BS1702" t="s">
        <v>3565</v>
      </c>
      <c r="BT1702" t="s">
        <v>3567</v>
      </c>
      <c r="BU1702" s="2" t="s">
        <v>3567</v>
      </c>
      <c r="BV1702" t="s">
        <v>3567</v>
      </c>
      <c r="BW1702" s="2" t="s">
        <v>3565</v>
      </c>
      <c r="BX1702" s="2" t="s">
        <v>3567</v>
      </c>
      <c r="BY1702" t="s">
        <v>3567</v>
      </c>
      <c r="BZ1702" t="s">
        <v>3565</v>
      </c>
      <c r="CA1702" t="s">
        <v>3565</v>
      </c>
      <c r="CB1702" s="2" t="s">
        <v>3565</v>
      </c>
      <c r="CC1702" t="s">
        <v>3566</v>
      </c>
      <c r="CD1702" s="2" t="s">
        <v>3567</v>
      </c>
      <c r="CE1702" s="2" t="s">
        <v>3567</v>
      </c>
      <c r="CF1702" t="s">
        <v>3565</v>
      </c>
      <c r="CG1702" s="2" t="s">
        <v>3567</v>
      </c>
      <c r="CH1702" t="s">
        <v>3566</v>
      </c>
      <c r="CI1702" s="2" t="s">
        <v>3567</v>
      </c>
      <c r="CJ1702" s="2" t="s">
        <v>3567</v>
      </c>
      <c r="CK1702" t="s">
        <v>3565</v>
      </c>
      <c r="CL1702" s="2" t="s">
        <v>3567</v>
      </c>
      <c r="CM1702" s="2" t="s">
        <v>3565</v>
      </c>
      <c r="CN1702" t="s">
        <v>3565</v>
      </c>
      <c r="CO1702" s="2" t="s">
        <v>3567</v>
      </c>
      <c r="CP1702" t="s">
        <v>3567</v>
      </c>
      <c r="CQ1702" s="2" t="s">
        <v>3565</v>
      </c>
      <c r="CR1702" t="s">
        <v>3565</v>
      </c>
      <c r="CS1702" t="s">
        <v>3565</v>
      </c>
      <c r="CT1702" t="s">
        <v>3565</v>
      </c>
      <c r="CU1702" t="s">
        <v>3567</v>
      </c>
      <c r="CV1702" s="2" t="s">
        <v>3567</v>
      </c>
      <c r="CW1702" t="s">
        <v>3567</v>
      </c>
      <c r="CX1702" t="s">
        <v>3565</v>
      </c>
      <c r="CY1702" s="2" t="s">
        <v>3565</v>
      </c>
      <c r="CZ1702" t="s">
        <v>3566</v>
      </c>
      <c r="DA1702" t="s">
        <v>3566</v>
      </c>
      <c r="DB1702" t="s">
        <v>3565</v>
      </c>
      <c r="DC1702" t="s">
        <v>3566</v>
      </c>
      <c r="DD1702" t="s">
        <v>3566</v>
      </c>
      <c r="DE1702" t="s">
        <v>3567</v>
      </c>
      <c r="DF1702" t="s">
        <v>858</v>
      </c>
      <c r="DG1702" t="s">
        <v>859</v>
      </c>
      <c r="DI1702" t="s">
        <v>3471</v>
      </c>
      <c r="DK1702" t="s">
        <v>3448</v>
      </c>
      <c r="DL1702">
        <v>1</v>
      </c>
      <c r="DP1702" t="s">
        <v>860</v>
      </c>
    </row>
    <row r="1703" spans="1:120" x14ac:dyDescent="0.15">
      <c r="A1703">
        <v>90281513</v>
      </c>
      <c r="B1703" t="s">
        <v>3561</v>
      </c>
      <c r="C1703" t="s">
        <v>3476</v>
      </c>
      <c r="D1703">
        <v>40</v>
      </c>
      <c r="E1703" t="s">
        <v>3451</v>
      </c>
      <c r="F1703" t="s">
        <v>3483</v>
      </c>
      <c r="G1703" s="2" t="s">
        <v>3567</v>
      </c>
      <c r="H1703" t="s">
        <v>3566</v>
      </c>
      <c r="I1703" t="s">
        <v>3567</v>
      </c>
      <c r="J1703" t="s">
        <v>3565</v>
      </c>
      <c r="K1703" t="s">
        <v>3566</v>
      </c>
      <c r="L1703" t="s">
        <v>3566</v>
      </c>
      <c r="M1703" t="s">
        <v>3566</v>
      </c>
      <c r="N1703" t="s">
        <v>3566</v>
      </c>
      <c r="O1703" t="s">
        <v>3566</v>
      </c>
      <c r="P1703" s="2" t="s">
        <v>3567</v>
      </c>
      <c r="Q1703" t="s">
        <v>3567</v>
      </c>
      <c r="R1703" t="s">
        <v>3565</v>
      </c>
      <c r="S1703" t="s">
        <v>3566</v>
      </c>
      <c r="T1703" t="s">
        <v>3567</v>
      </c>
      <c r="U1703" t="s">
        <v>3567</v>
      </c>
      <c r="V1703" t="s">
        <v>3567</v>
      </c>
      <c r="W1703" t="s">
        <v>3567</v>
      </c>
      <c r="X1703" s="2" t="s">
        <v>3566</v>
      </c>
      <c r="Y1703" t="s">
        <v>3566</v>
      </c>
      <c r="Z1703" t="s">
        <v>3566</v>
      </c>
      <c r="AA1703" t="s">
        <v>3566</v>
      </c>
      <c r="AB1703" s="2" t="s">
        <v>3566</v>
      </c>
      <c r="AC1703" t="s">
        <v>3567</v>
      </c>
      <c r="AD1703" t="s">
        <v>3566</v>
      </c>
      <c r="AE1703" t="s">
        <v>3566</v>
      </c>
      <c r="AF1703" t="s">
        <v>3565</v>
      </c>
      <c r="AG1703" t="s">
        <v>3567</v>
      </c>
      <c r="AH1703" t="s">
        <v>3566</v>
      </c>
      <c r="AI1703" t="s">
        <v>3566</v>
      </c>
      <c r="AJ1703" t="s">
        <v>3566</v>
      </c>
      <c r="AK1703" t="s">
        <v>3566</v>
      </c>
      <c r="AL1703" t="s">
        <v>3566</v>
      </c>
      <c r="AM1703" t="s">
        <v>3567</v>
      </c>
      <c r="AN1703" s="2" t="s">
        <v>3565</v>
      </c>
      <c r="AO1703" s="2" t="s">
        <v>3567</v>
      </c>
      <c r="AP1703" s="2" t="s">
        <v>3565</v>
      </c>
      <c r="AQ1703" t="s">
        <v>3566</v>
      </c>
      <c r="AR1703" t="s">
        <v>3566</v>
      </c>
      <c r="AS1703" t="s">
        <v>3566</v>
      </c>
      <c r="AT1703" t="s">
        <v>3566</v>
      </c>
      <c r="AU1703" s="2" t="s">
        <v>3567</v>
      </c>
      <c r="AV1703" t="s">
        <v>3566</v>
      </c>
      <c r="AW1703" t="s">
        <v>3566</v>
      </c>
      <c r="AX1703" t="s">
        <v>3566</v>
      </c>
      <c r="AY1703" s="2" t="s">
        <v>3567</v>
      </c>
      <c r="AZ1703" s="2" t="s">
        <v>3565</v>
      </c>
      <c r="BA1703" s="2" t="s">
        <v>3567</v>
      </c>
      <c r="BB1703" t="s">
        <v>3567</v>
      </c>
      <c r="BC1703" t="s">
        <v>3566</v>
      </c>
      <c r="BD1703" t="s">
        <v>3567</v>
      </c>
      <c r="BE1703" t="s">
        <v>3565</v>
      </c>
      <c r="BF1703" t="s">
        <v>3567</v>
      </c>
      <c r="BG1703" t="s">
        <v>3566</v>
      </c>
      <c r="BH1703" s="2" t="s">
        <v>3566</v>
      </c>
      <c r="BI1703" s="2" t="s">
        <v>3567</v>
      </c>
      <c r="BJ1703" s="2" t="s">
        <v>3567</v>
      </c>
      <c r="BK1703" t="s">
        <v>3565</v>
      </c>
      <c r="BL1703" s="2" t="s">
        <v>3567</v>
      </c>
      <c r="BM1703" t="s">
        <v>3565</v>
      </c>
      <c r="BN1703" t="s">
        <v>3565</v>
      </c>
      <c r="BO1703" t="s">
        <v>3566</v>
      </c>
      <c r="BP1703" t="s">
        <v>3566</v>
      </c>
      <c r="BQ1703" t="s">
        <v>3565</v>
      </c>
      <c r="BR1703" t="s">
        <v>3567</v>
      </c>
      <c r="BS1703" t="s">
        <v>3567</v>
      </c>
      <c r="BT1703" t="s">
        <v>3567</v>
      </c>
      <c r="BU1703" s="2" t="s">
        <v>3567</v>
      </c>
      <c r="BV1703" t="s">
        <v>3566</v>
      </c>
      <c r="BW1703" s="2" t="s">
        <v>3567</v>
      </c>
      <c r="BX1703" s="2" t="s">
        <v>3567</v>
      </c>
      <c r="BY1703" t="s">
        <v>3566</v>
      </c>
      <c r="BZ1703" t="s">
        <v>3567</v>
      </c>
      <c r="CA1703" t="s">
        <v>3566</v>
      </c>
      <c r="CB1703" s="2" t="s">
        <v>3567</v>
      </c>
      <c r="CC1703" t="s">
        <v>3566</v>
      </c>
      <c r="CD1703" s="2" t="s">
        <v>3567</v>
      </c>
      <c r="CE1703" s="2" t="s">
        <v>3567</v>
      </c>
      <c r="CF1703" t="s">
        <v>3566</v>
      </c>
      <c r="CG1703" s="2" t="s">
        <v>3567</v>
      </c>
      <c r="CH1703" t="s">
        <v>3566</v>
      </c>
      <c r="CI1703" s="2" t="s">
        <v>3567</v>
      </c>
      <c r="CJ1703" s="2" t="s">
        <v>3566</v>
      </c>
      <c r="CK1703" t="s">
        <v>3566</v>
      </c>
      <c r="CL1703" s="2" t="s">
        <v>3567</v>
      </c>
      <c r="CM1703" s="2" t="s">
        <v>3567</v>
      </c>
      <c r="CN1703" t="s">
        <v>3566</v>
      </c>
      <c r="CO1703" s="2" t="s">
        <v>3567</v>
      </c>
      <c r="CP1703" t="s">
        <v>3566</v>
      </c>
      <c r="CQ1703" s="2" t="s">
        <v>3566</v>
      </c>
      <c r="CR1703" t="s">
        <v>3566</v>
      </c>
      <c r="CS1703" t="s">
        <v>3567</v>
      </c>
      <c r="CT1703" t="s">
        <v>3567</v>
      </c>
      <c r="CU1703" t="s">
        <v>3566</v>
      </c>
      <c r="CV1703" s="2" t="s">
        <v>3567</v>
      </c>
      <c r="CW1703" t="s">
        <v>3567</v>
      </c>
      <c r="CX1703" t="s">
        <v>3567</v>
      </c>
      <c r="CY1703" s="2" t="s">
        <v>3567</v>
      </c>
      <c r="CZ1703" t="s">
        <v>3566</v>
      </c>
      <c r="DA1703" t="s">
        <v>3567</v>
      </c>
      <c r="DB1703" t="s">
        <v>3567</v>
      </c>
      <c r="DC1703" t="s">
        <v>3566</v>
      </c>
      <c r="DD1703" t="s">
        <v>3566</v>
      </c>
      <c r="DE1703" t="s">
        <v>3567</v>
      </c>
      <c r="DF1703" t="s">
        <v>861</v>
      </c>
      <c r="DI1703" t="s">
        <v>3471</v>
      </c>
      <c r="DK1703" t="s">
        <v>3461</v>
      </c>
      <c r="DM1703">
        <v>1</v>
      </c>
      <c r="DP1703" t="s">
        <v>3488</v>
      </c>
    </row>
    <row r="1704" spans="1:120" x14ac:dyDescent="0.15">
      <c r="A1704">
        <v>90281515</v>
      </c>
      <c r="B1704" t="s">
        <v>3561</v>
      </c>
      <c r="C1704" t="s">
        <v>3476</v>
      </c>
      <c r="D1704">
        <v>46</v>
      </c>
      <c r="E1704" t="s">
        <v>3473</v>
      </c>
      <c r="F1704" t="s">
        <v>1916</v>
      </c>
      <c r="H1704" t="s">
        <v>3565</v>
      </c>
      <c r="I1704" t="s">
        <v>3567</v>
      </c>
      <c r="K1704" t="s">
        <v>3567</v>
      </c>
      <c r="L1704" t="s">
        <v>3565</v>
      </c>
      <c r="N1704" t="s">
        <v>3565</v>
      </c>
      <c r="O1704" t="s">
        <v>3566</v>
      </c>
      <c r="P1704" s="2" t="s">
        <v>3567</v>
      </c>
      <c r="Q1704" t="s">
        <v>3567</v>
      </c>
      <c r="R1704" t="s">
        <v>3566</v>
      </c>
      <c r="S1704" t="s">
        <v>3566</v>
      </c>
      <c r="X1704" s="2" t="s">
        <v>3566</v>
      </c>
      <c r="Y1704" t="s">
        <v>3567</v>
      </c>
      <c r="Z1704" t="s">
        <v>3566</v>
      </c>
      <c r="AA1704" t="s">
        <v>3566</v>
      </c>
      <c r="AD1704" t="s">
        <v>3565</v>
      </c>
      <c r="AE1704" t="s">
        <v>3566</v>
      </c>
      <c r="AF1704" t="s">
        <v>3565</v>
      </c>
      <c r="AH1704" t="s">
        <v>3567</v>
      </c>
      <c r="AI1704" t="s">
        <v>3566</v>
      </c>
      <c r="AJ1704" t="s">
        <v>3565</v>
      </c>
      <c r="AK1704" t="s">
        <v>3566</v>
      </c>
      <c r="AL1704" t="s">
        <v>3565</v>
      </c>
      <c r="AM1704" t="s">
        <v>3566</v>
      </c>
      <c r="AN1704" s="2" t="s">
        <v>3565</v>
      </c>
      <c r="AO1704" s="2" t="s">
        <v>3567</v>
      </c>
      <c r="AP1704" s="2" t="s">
        <v>3567</v>
      </c>
      <c r="AQ1704" t="s">
        <v>3565</v>
      </c>
      <c r="AR1704" t="s">
        <v>3565</v>
      </c>
      <c r="AS1704" t="s">
        <v>3565</v>
      </c>
      <c r="AU1704" s="2" t="s">
        <v>3565</v>
      </c>
      <c r="AV1704" t="s">
        <v>3565</v>
      </c>
      <c r="AW1704" t="s">
        <v>3566</v>
      </c>
      <c r="AX1704" t="s">
        <v>3565</v>
      </c>
      <c r="AY1704" s="2" t="s">
        <v>3567</v>
      </c>
      <c r="AZ1704" s="2" t="s">
        <v>3566</v>
      </c>
      <c r="BA1704" s="2" t="s">
        <v>3566</v>
      </c>
      <c r="BB1704" t="s">
        <v>3565</v>
      </c>
      <c r="BC1704" t="s">
        <v>3565</v>
      </c>
      <c r="BD1704" t="s">
        <v>3567</v>
      </c>
      <c r="BE1704" t="s">
        <v>3565</v>
      </c>
      <c r="BF1704" t="s">
        <v>3567</v>
      </c>
      <c r="BG1704" t="s">
        <v>3565</v>
      </c>
      <c r="BH1704" s="2" t="s">
        <v>3565</v>
      </c>
      <c r="BI1704" s="2" t="s">
        <v>3567</v>
      </c>
      <c r="BJ1704" s="2" t="s">
        <v>3567</v>
      </c>
      <c r="BK1704" t="s">
        <v>3567</v>
      </c>
      <c r="BL1704" s="2" t="s">
        <v>3567</v>
      </c>
      <c r="BM1704" t="s">
        <v>3567</v>
      </c>
      <c r="BN1704" t="s">
        <v>3567</v>
      </c>
      <c r="BO1704" t="s">
        <v>3567</v>
      </c>
      <c r="BP1704" t="s">
        <v>3567</v>
      </c>
      <c r="BR1704" t="s">
        <v>3567</v>
      </c>
      <c r="BS1704" t="s">
        <v>3567</v>
      </c>
      <c r="BT1704" t="s">
        <v>3567</v>
      </c>
      <c r="BU1704" s="2" t="s">
        <v>3567</v>
      </c>
      <c r="BV1704" t="s">
        <v>3567</v>
      </c>
      <c r="BW1704" s="2" t="s">
        <v>3565</v>
      </c>
      <c r="BX1704" s="2" t="s">
        <v>3567</v>
      </c>
      <c r="BZ1704" t="s">
        <v>3566</v>
      </c>
      <c r="CA1704" t="s">
        <v>3565</v>
      </c>
      <c r="CB1704" s="2" t="s">
        <v>3567</v>
      </c>
      <c r="CC1704" t="s">
        <v>3565</v>
      </c>
      <c r="CD1704" s="2" t="s">
        <v>3567</v>
      </c>
      <c r="CE1704" s="2" t="s">
        <v>3567</v>
      </c>
      <c r="CG1704" s="2" t="s">
        <v>3567</v>
      </c>
      <c r="CH1704" t="s">
        <v>3566</v>
      </c>
      <c r="CI1704" s="2" t="s">
        <v>3565</v>
      </c>
      <c r="CJ1704" s="2" t="s">
        <v>3565</v>
      </c>
      <c r="CK1704" t="s">
        <v>3567</v>
      </c>
      <c r="CL1704" s="2" t="s">
        <v>3567</v>
      </c>
      <c r="CM1704" s="2" t="s">
        <v>3566</v>
      </c>
      <c r="CN1704" t="s">
        <v>3565</v>
      </c>
      <c r="CO1704" s="2" t="s">
        <v>3565</v>
      </c>
      <c r="CP1704" t="s">
        <v>3567</v>
      </c>
      <c r="CQ1704" s="2" t="s">
        <v>3567</v>
      </c>
      <c r="CR1704" t="s">
        <v>3565</v>
      </c>
      <c r="CT1704" t="s">
        <v>3565</v>
      </c>
      <c r="CU1704" t="s">
        <v>3566</v>
      </c>
      <c r="CV1704" s="2" t="s">
        <v>3566</v>
      </c>
      <c r="CW1704" t="s">
        <v>3567</v>
      </c>
      <c r="CX1704" t="s">
        <v>3565</v>
      </c>
      <c r="CY1704" s="2" t="s">
        <v>3565</v>
      </c>
      <c r="CZ1704" t="s">
        <v>3566</v>
      </c>
      <c r="DA1704" t="s">
        <v>3565</v>
      </c>
      <c r="DB1704" t="s">
        <v>3565</v>
      </c>
      <c r="DC1704" t="s">
        <v>3565</v>
      </c>
      <c r="DD1704" t="s">
        <v>3567</v>
      </c>
      <c r="DE1704" t="s">
        <v>3567</v>
      </c>
      <c r="DF1704" t="s">
        <v>862</v>
      </c>
      <c r="DG1704" t="s">
        <v>863</v>
      </c>
      <c r="DI1704" t="s">
        <v>3471</v>
      </c>
      <c r="DK1704" t="s">
        <v>3448</v>
      </c>
      <c r="DM1704">
        <v>1</v>
      </c>
      <c r="DP1704" t="s">
        <v>3005</v>
      </c>
    </row>
    <row r="1705" spans="1:120" x14ac:dyDescent="0.15">
      <c r="A1705">
        <v>90281519</v>
      </c>
      <c r="B1705" t="s">
        <v>3561</v>
      </c>
      <c r="C1705" t="s">
        <v>3476</v>
      </c>
      <c r="D1705">
        <v>48</v>
      </c>
      <c r="E1705" t="s">
        <v>3451</v>
      </c>
      <c r="F1705" t="s">
        <v>3276</v>
      </c>
      <c r="G1705" s="2" t="s">
        <v>3567</v>
      </c>
      <c r="H1705" t="s">
        <v>3565</v>
      </c>
      <c r="I1705" t="s">
        <v>3567</v>
      </c>
      <c r="J1705" t="s">
        <v>3566</v>
      </c>
      <c r="M1705" t="s">
        <v>3567</v>
      </c>
      <c r="N1705" t="s">
        <v>3566</v>
      </c>
      <c r="O1705" t="s">
        <v>3565</v>
      </c>
      <c r="P1705" s="2" t="s">
        <v>3567</v>
      </c>
      <c r="Q1705" t="s">
        <v>3567</v>
      </c>
      <c r="R1705" t="s">
        <v>3567</v>
      </c>
      <c r="S1705" t="s">
        <v>3565</v>
      </c>
      <c r="T1705" t="s">
        <v>3567</v>
      </c>
      <c r="U1705" t="s">
        <v>3567</v>
      </c>
      <c r="V1705" t="s">
        <v>3567</v>
      </c>
      <c r="W1705" t="s">
        <v>3566</v>
      </c>
      <c r="X1705" s="2" t="s">
        <v>3567</v>
      </c>
      <c r="Y1705" t="s">
        <v>3566</v>
      </c>
      <c r="Z1705" t="s">
        <v>3566</v>
      </c>
      <c r="AA1705" t="s">
        <v>3566</v>
      </c>
      <c r="AB1705" s="2" t="s">
        <v>3567</v>
      </c>
      <c r="AC1705" t="s">
        <v>3565</v>
      </c>
      <c r="AD1705" t="s">
        <v>3565</v>
      </c>
      <c r="AE1705" t="s">
        <v>3566</v>
      </c>
      <c r="AF1705" t="s">
        <v>3567</v>
      </c>
      <c r="AG1705" t="s">
        <v>3567</v>
      </c>
      <c r="AH1705" t="s">
        <v>3566</v>
      </c>
      <c r="AI1705" t="s">
        <v>3566</v>
      </c>
      <c r="AJ1705" t="s">
        <v>3567</v>
      </c>
      <c r="AK1705" t="s">
        <v>3566</v>
      </c>
      <c r="AL1705" t="s">
        <v>3566</v>
      </c>
      <c r="AM1705" t="s">
        <v>3566</v>
      </c>
      <c r="AN1705" s="2" t="s">
        <v>3567</v>
      </c>
      <c r="AO1705" s="2" t="s">
        <v>3567</v>
      </c>
      <c r="AP1705" s="2" t="s">
        <v>3567</v>
      </c>
      <c r="AQ1705" t="s">
        <v>3565</v>
      </c>
      <c r="AR1705" t="s">
        <v>3566</v>
      </c>
      <c r="AS1705" t="s">
        <v>3565</v>
      </c>
      <c r="AU1705" s="2" t="s">
        <v>3567</v>
      </c>
      <c r="AW1705" t="s">
        <v>3566</v>
      </c>
      <c r="AX1705" t="s">
        <v>3567</v>
      </c>
      <c r="AY1705" s="2" t="s">
        <v>3567</v>
      </c>
      <c r="AZ1705" s="2" t="s">
        <v>3565</v>
      </c>
      <c r="BA1705" s="2" t="s">
        <v>3565</v>
      </c>
      <c r="BB1705" t="s">
        <v>3567</v>
      </c>
      <c r="BC1705" t="s">
        <v>3566</v>
      </c>
      <c r="BD1705" t="s">
        <v>3567</v>
      </c>
      <c r="BE1705" t="s">
        <v>3565</v>
      </c>
      <c r="BF1705" t="s">
        <v>3565</v>
      </c>
      <c r="BH1705" s="2" t="s">
        <v>3566</v>
      </c>
      <c r="BI1705" s="2" t="s">
        <v>3565</v>
      </c>
      <c r="BJ1705" s="2" t="s">
        <v>3565</v>
      </c>
      <c r="BK1705" t="s">
        <v>3567</v>
      </c>
      <c r="BL1705" s="2" t="s">
        <v>3567</v>
      </c>
      <c r="BM1705" t="s">
        <v>3565</v>
      </c>
      <c r="BN1705" t="s">
        <v>3565</v>
      </c>
      <c r="BU1705" s="2" t="s">
        <v>3567</v>
      </c>
      <c r="BV1705" t="s">
        <v>3567</v>
      </c>
      <c r="BW1705" s="2" t="s">
        <v>3565</v>
      </c>
      <c r="BX1705" s="2" t="s">
        <v>3565</v>
      </c>
      <c r="BY1705" t="s">
        <v>3567</v>
      </c>
      <c r="BZ1705" t="s">
        <v>3567</v>
      </c>
      <c r="CA1705" t="s">
        <v>3566</v>
      </c>
      <c r="CB1705" s="2" t="s">
        <v>3567</v>
      </c>
      <c r="CC1705" t="s">
        <v>3566</v>
      </c>
      <c r="CD1705" s="2" t="s">
        <v>3567</v>
      </c>
      <c r="CE1705" s="2" t="s">
        <v>3566</v>
      </c>
      <c r="CG1705" s="2" t="s">
        <v>3567</v>
      </c>
      <c r="CH1705" t="s">
        <v>3567</v>
      </c>
      <c r="CI1705" s="2" t="s">
        <v>3567</v>
      </c>
      <c r="CJ1705" s="2" t="s">
        <v>3567</v>
      </c>
      <c r="CL1705" s="2" t="s">
        <v>3567</v>
      </c>
      <c r="CM1705" s="2" t="s">
        <v>3566</v>
      </c>
      <c r="CO1705" s="2" t="s">
        <v>3567</v>
      </c>
      <c r="CP1705" t="s">
        <v>3565</v>
      </c>
      <c r="CQ1705" s="2" t="s">
        <v>3567</v>
      </c>
      <c r="CS1705" t="s">
        <v>3567</v>
      </c>
      <c r="CT1705" t="s">
        <v>3565</v>
      </c>
      <c r="CU1705" t="s">
        <v>3567</v>
      </c>
      <c r="CV1705" s="2" t="s">
        <v>3567</v>
      </c>
      <c r="CW1705" t="s">
        <v>3566</v>
      </c>
      <c r="CX1705" t="s">
        <v>3566</v>
      </c>
      <c r="CY1705" s="2" t="s">
        <v>3567</v>
      </c>
      <c r="DA1705" t="s">
        <v>3567</v>
      </c>
      <c r="DB1705" t="s">
        <v>3567</v>
      </c>
      <c r="DC1705" t="s">
        <v>3566</v>
      </c>
      <c r="DD1705" t="s">
        <v>3566</v>
      </c>
      <c r="DE1705" t="s">
        <v>3567</v>
      </c>
      <c r="DG1705" t="s">
        <v>864</v>
      </c>
      <c r="DI1705" t="s">
        <v>3447</v>
      </c>
      <c r="DK1705" t="s">
        <v>3448</v>
      </c>
      <c r="DM1705">
        <v>1</v>
      </c>
      <c r="DP1705" t="s">
        <v>2736</v>
      </c>
    </row>
    <row r="1706" spans="1:120" x14ac:dyDescent="0.15">
      <c r="A1706">
        <v>90281532</v>
      </c>
      <c r="B1706" t="s">
        <v>3561</v>
      </c>
      <c r="C1706" t="s">
        <v>3476</v>
      </c>
      <c r="D1706">
        <v>30</v>
      </c>
      <c r="E1706" t="s">
        <v>3400</v>
      </c>
      <c r="F1706" t="s">
        <v>3487</v>
      </c>
      <c r="G1706" s="2" t="s">
        <v>3567</v>
      </c>
      <c r="H1706" t="s">
        <v>3566</v>
      </c>
      <c r="I1706" t="s">
        <v>3567</v>
      </c>
      <c r="J1706" t="s">
        <v>3566</v>
      </c>
      <c r="K1706" t="s">
        <v>3566</v>
      </c>
      <c r="L1706" t="s">
        <v>3566</v>
      </c>
      <c r="M1706" t="s">
        <v>3565</v>
      </c>
      <c r="N1706" t="s">
        <v>3566</v>
      </c>
      <c r="O1706" t="s">
        <v>3566</v>
      </c>
      <c r="P1706" s="2" t="s">
        <v>3567</v>
      </c>
      <c r="Q1706" t="s">
        <v>3565</v>
      </c>
      <c r="R1706" t="s">
        <v>3566</v>
      </c>
      <c r="S1706" t="s">
        <v>3566</v>
      </c>
      <c r="T1706" t="s">
        <v>3565</v>
      </c>
      <c r="U1706" t="s">
        <v>3567</v>
      </c>
      <c r="V1706" t="s">
        <v>3565</v>
      </c>
      <c r="W1706" t="s">
        <v>3565</v>
      </c>
      <c r="X1706" s="2" t="s">
        <v>3566</v>
      </c>
      <c r="Y1706" t="s">
        <v>3565</v>
      </c>
      <c r="Z1706" t="s">
        <v>3566</v>
      </c>
      <c r="AA1706" t="s">
        <v>3566</v>
      </c>
      <c r="AB1706" s="2" t="s">
        <v>3566</v>
      </c>
      <c r="AC1706" t="s">
        <v>3567</v>
      </c>
      <c r="AD1706" t="s">
        <v>3566</v>
      </c>
      <c r="AE1706" t="s">
        <v>3565</v>
      </c>
      <c r="AF1706" t="s">
        <v>3567</v>
      </c>
      <c r="AG1706" t="s">
        <v>3565</v>
      </c>
      <c r="AH1706" t="s">
        <v>3565</v>
      </c>
      <c r="AI1706" t="s">
        <v>3565</v>
      </c>
      <c r="AJ1706" t="s">
        <v>3565</v>
      </c>
      <c r="AK1706" t="s">
        <v>3565</v>
      </c>
      <c r="AL1706" t="s">
        <v>3566</v>
      </c>
      <c r="AM1706" t="s">
        <v>3565</v>
      </c>
      <c r="AN1706" s="2" t="s">
        <v>3567</v>
      </c>
      <c r="AO1706" s="2" t="s">
        <v>3567</v>
      </c>
      <c r="AP1706" s="2" t="s">
        <v>3565</v>
      </c>
      <c r="AQ1706" t="s">
        <v>3566</v>
      </c>
      <c r="AR1706" t="s">
        <v>3566</v>
      </c>
      <c r="AS1706" t="s">
        <v>3565</v>
      </c>
      <c r="AT1706" t="s">
        <v>3566</v>
      </c>
      <c r="AU1706" s="2" t="s">
        <v>3565</v>
      </c>
      <c r="AV1706" t="s">
        <v>3565</v>
      </c>
      <c r="AW1706" t="s">
        <v>3566</v>
      </c>
      <c r="AX1706" t="s">
        <v>3566</v>
      </c>
      <c r="AY1706" s="2" t="s">
        <v>3567</v>
      </c>
      <c r="AZ1706" s="2" t="s">
        <v>3566</v>
      </c>
      <c r="BA1706" s="2" t="s">
        <v>3566</v>
      </c>
      <c r="BB1706" t="s">
        <v>3566</v>
      </c>
      <c r="BC1706" t="s">
        <v>3566</v>
      </c>
      <c r="BD1706" t="s">
        <v>3565</v>
      </c>
      <c r="BE1706" t="s">
        <v>3565</v>
      </c>
      <c r="BF1706" t="s">
        <v>3567</v>
      </c>
      <c r="BG1706" t="s">
        <v>3566</v>
      </c>
      <c r="BH1706" s="2" t="s">
        <v>3566</v>
      </c>
      <c r="BI1706" s="2" t="s">
        <v>3566</v>
      </c>
      <c r="BJ1706" s="2" t="s">
        <v>3567</v>
      </c>
      <c r="BK1706" t="s">
        <v>3567</v>
      </c>
      <c r="BL1706" s="2" t="s">
        <v>3567</v>
      </c>
      <c r="BM1706" t="s">
        <v>3567</v>
      </c>
      <c r="BN1706" t="s">
        <v>3567</v>
      </c>
      <c r="BO1706" t="s">
        <v>3567</v>
      </c>
      <c r="BP1706" t="s">
        <v>3567</v>
      </c>
      <c r="BQ1706" t="s">
        <v>3566</v>
      </c>
      <c r="BR1706" t="s">
        <v>3567</v>
      </c>
      <c r="BS1706" t="s">
        <v>3567</v>
      </c>
      <c r="BT1706" t="s">
        <v>3565</v>
      </c>
      <c r="BU1706" s="2" t="s">
        <v>3567</v>
      </c>
      <c r="BV1706" t="s">
        <v>3566</v>
      </c>
      <c r="BW1706" s="2" t="s">
        <v>3567</v>
      </c>
      <c r="BX1706" s="2" t="s">
        <v>3567</v>
      </c>
      <c r="BY1706" t="s">
        <v>3566</v>
      </c>
      <c r="BZ1706" t="s">
        <v>3566</v>
      </c>
      <c r="CA1706" t="s">
        <v>3566</v>
      </c>
      <c r="CB1706" s="2" t="s">
        <v>3565</v>
      </c>
      <c r="CC1706" t="s">
        <v>3565</v>
      </c>
      <c r="CD1706" s="2" t="s">
        <v>3567</v>
      </c>
      <c r="CE1706" s="2" t="s">
        <v>3567</v>
      </c>
      <c r="CF1706" t="s">
        <v>3566</v>
      </c>
      <c r="CG1706" s="2" t="s">
        <v>3567</v>
      </c>
      <c r="CH1706" t="s">
        <v>3566</v>
      </c>
      <c r="CI1706" s="2" t="s">
        <v>3565</v>
      </c>
      <c r="CJ1706" s="2" t="s">
        <v>3567</v>
      </c>
      <c r="CK1706" t="s">
        <v>3567</v>
      </c>
      <c r="CL1706" s="2" t="s">
        <v>3567</v>
      </c>
      <c r="CM1706" s="2" t="s">
        <v>3566</v>
      </c>
      <c r="CN1706" t="s">
        <v>3566</v>
      </c>
      <c r="CO1706" s="2" t="s">
        <v>3565</v>
      </c>
      <c r="CP1706" t="s">
        <v>3565</v>
      </c>
      <c r="CQ1706" s="2" t="s">
        <v>3567</v>
      </c>
      <c r="CR1706" t="s">
        <v>3566</v>
      </c>
      <c r="CS1706" t="s">
        <v>3567</v>
      </c>
      <c r="CT1706" t="s">
        <v>3565</v>
      </c>
      <c r="CU1706" t="s">
        <v>3566</v>
      </c>
      <c r="CV1706" s="2" t="s">
        <v>3567</v>
      </c>
      <c r="CW1706" t="s">
        <v>3565</v>
      </c>
      <c r="CX1706" t="s">
        <v>3566</v>
      </c>
      <c r="CY1706" s="2" t="s">
        <v>3567</v>
      </c>
      <c r="CZ1706" t="s">
        <v>3566</v>
      </c>
      <c r="DA1706" t="s">
        <v>3565</v>
      </c>
      <c r="DB1706" t="s">
        <v>3567</v>
      </c>
      <c r="DC1706" t="s">
        <v>3566</v>
      </c>
      <c r="DD1706" t="s">
        <v>3566</v>
      </c>
      <c r="DE1706" t="s">
        <v>3565</v>
      </c>
      <c r="DF1706" t="s">
        <v>865</v>
      </c>
      <c r="DI1706" t="s">
        <v>3471</v>
      </c>
      <c r="DK1706" t="s">
        <v>3461</v>
      </c>
      <c r="DL1706">
        <v>1</v>
      </c>
      <c r="DP1706" t="s">
        <v>866</v>
      </c>
    </row>
    <row r="1707" spans="1:120" x14ac:dyDescent="0.15">
      <c r="A1707">
        <v>90281537</v>
      </c>
      <c r="B1707" t="s">
        <v>3561</v>
      </c>
      <c r="C1707" t="s">
        <v>3562</v>
      </c>
      <c r="D1707">
        <v>34</v>
      </c>
      <c r="E1707" t="s">
        <v>3422</v>
      </c>
      <c r="F1707" t="s">
        <v>3419</v>
      </c>
      <c r="G1707" s="2" t="s">
        <v>3565</v>
      </c>
      <c r="H1707" t="s">
        <v>3566</v>
      </c>
      <c r="I1707" t="s">
        <v>3567</v>
      </c>
      <c r="J1707" t="s">
        <v>3566</v>
      </c>
      <c r="K1707" t="s">
        <v>3567</v>
      </c>
      <c r="L1707" t="s">
        <v>3565</v>
      </c>
      <c r="M1707" t="s">
        <v>3567</v>
      </c>
      <c r="N1707" t="s">
        <v>3565</v>
      </c>
      <c r="O1707" t="s">
        <v>3566</v>
      </c>
      <c r="P1707" s="2" t="s">
        <v>3566</v>
      </c>
      <c r="Q1707" t="s">
        <v>3566</v>
      </c>
      <c r="R1707" t="s">
        <v>3566</v>
      </c>
      <c r="S1707" t="s">
        <v>3566</v>
      </c>
      <c r="T1707" t="s">
        <v>3567</v>
      </c>
      <c r="U1707" t="s">
        <v>3567</v>
      </c>
      <c r="V1707" t="s">
        <v>3567</v>
      </c>
      <c r="W1707" t="s">
        <v>3565</v>
      </c>
      <c r="X1707" s="2" t="s">
        <v>3567</v>
      </c>
      <c r="Y1707" t="s">
        <v>3567</v>
      </c>
      <c r="Z1707" t="s">
        <v>3566</v>
      </c>
      <c r="AA1707" t="s">
        <v>3566</v>
      </c>
      <c r="AB1707" s="2" t="s">
        <v>3565</v>
      </c>
      <c r="AC1707" t="s">
        <v>3567</v>
      </c>
      <c r="AD1707" t="s">
        <v>3567</v>
      </c>
      <c r="AE1707" t="s">
        <v>3565</v>
      </c>
      <c r="AF1707" t="s">
        <v>3567</v>
      </c>
      <c r="AG1707" t="s">
        <v>3565</v>
      </c>
      <c r="AH1707" t="s">
        <v>3565</v>
      </c>
      <c r="AI1707" t="s">
        <v>3566</v>
      </c>
      <c r="AJ1707" t="s">
        <v>3567</v>
      </c>
      <c r="AK1707" t="s">
        <v>3567</v>
      </c>
      <c r="AL1707" t="s">
        <v>3565</v>
      </c>
      <c r="AM1707" t="s">
        <v>3567</v>
      </c>
      <c r="AN1707" s="2" t="s">
        <v>3565</v>
      </c>
      <c r="AO1707" s="2" t="s">
        <v>3566</v>
      </c>
      <c r="AP1707" s="2" t="s">
        <v>3566</v>
      </c>
      <c r="AQ1707" t="s">
        <v>3565</v>
      </c>
      <c r="AR1707" t="s">
        <v>3565</v>
      </c>
      <c r="AS1707" t="s">
        <v>3567</v>
      </c>
      <c r="AT1707" t="s">
        <v>3566</v>
      </c>
      <c r="AU1707" s="2" t="s">
        <v>3565</v>
      </c>
      <c r="AV1707" t="s">
        <v>3565</v>
      </c>
      <c r="AW1707" t="s">
        <v>3566</v>
      </c>
      <c r="AX1707" t="s">
        <v>3567</v>
      </c>
      <c r="AY1707" s="2" t="s">
        <v>3567</v>
      </c>
      <c r="AZ1707" s="2" t="s">
        <v>3565</v>
      </c>
      <c r="BA1707" s="2" t="s">
        <v>3567</v>
      </c>
      <c r="BB1707" t="s">
        <v>3565</v>
      </c>
      <c r="BC1707" t="s">
        <v>3566</v>
      </c>
      <c r="BD1707" t="s">
        <v>3567</v>
      </c>
      <c r="BE1707" t="s">
        <v>3565</v>
      </c>
      <c r="BF1707" t="s">
        <v>3567</v>
      </c>
      <c r="BG1707" t="s">
        <v>3565</v>
      </c>
      <c r="BH1707" s="2" t="s">
        <v>3565</v>
      </c>
      <c r="BI1707" s="2" t="s">
        <v>3567</v>
      </c>
      <c r="BJ1707" s="2" t="s">
        <v>3567</v>
      </c>
      <c r="BK1707" t="s">
        <v>3565</v>
      </c>
      <c r="BL1707" s="2" t="s">
        <v>3566</v>
      </c>
      <c r="BM1707" t="s">
        <v>3565</v>
      </c>
      <c r="BN1707" t="s">
        <v>3565</v>
      </c>
      <c r="BO1707" t="s">
        <v>3565</v>
      </c>
      <c r="BP1707" t="s">
        <v>3565</v>
      </c>
      <c r="BQ1707" t="s">
        <v>3565</v>
      </c>
      <c r="BR1707" t="s">
        <v>3567</v>
      </c>
      <c r="BS1707" t="s">
        <v>3565</v>
      </c>
      <c r="BT1707" t="s">
        <v>3566</v>
      </c>
      <c r="BU1707" s="2" t="s">
        <v>3567</v>
      </c>
      <c r="BV1707" t="s">
        <v>3566</v>
      </c>
      <c r="BW1707" s="2" t="s">
        <v>3567</v>
      </c>
      <c r="BX1707" s="2" t="s">
        <v>3567</v>
      </c>
      <c r="BY1707" t="s">
        <v>3565</v>
      </c>
      <c r="BZ1707" t="s">
        <v>3566</v>
      </c>
      <c r="CA1707" t="s">
        <v>3566</v>
      </c>
      <c r="CB1707" s="2" t="s">
        <v>3567</v>
      </c>
      <c r="CC1707" t="s">
        <v>3566</v>
      </c>
      <c r="CD1707" s="2" t="s">
        <v>3566</v>
      </c>
      <c r="CE1707" s="2" t="s">
        <v>3566</v>
      </c>
      <c r="CF1707" t="s">
        <v>3566</v>
      </c>
      <c r="CG1707" s="2" t="s">
        <v>3567</v>
      </c>
      <c r="CH1707" t="s">
        <v>3565</v>
      </c>
      <c r="CI1707" s="2" t="s">
        <v>3567</v>
      </c>
      <c r="CJ1707" s="2" t="s">
        <v>3567</v>
      </c>
      <c r="CK1707" t="s">
        <v>3565</v>
      </c>
      <c r="CL1707" s="2" t="s">
        <v>3566</v>
      </c>
      <c r="CM1707" s="2" t="s">
        <v>3567</v>
      </c>
      <c r="CN1707" t="s">
        <v>3566</v>
      </c>
      <c r="CO1707" s="2" t="s">
        <v>3567</v>
      </c>
      <c r="CP1707" t="s">
        <v>3567</v>
      </c>
      <c r="CQ1707" s="2" t="s">
        <v>3566</v>
      </c>
      <c r="CR1707" t="s">
        <v>3566</v>
      </c>
      <c r="CS1707" t="s">
        <v>3565</v>
      </c>
      <c r="CT1707" t="s">
        <v>3565</v>
      </c>
      <c r="CU1707" t="s">
        <v>3566</v>
      </c>
      <c r="CV1707" s="2" t="s">
        <v>3567</v>
      </c>
      <c r="CW1707" t="s">
        <v>3567</v>
      </c>
      <c r="CX1707" t="s">
        <v>3565</v>
      </c>
      <c r="CY1707" s="2" t="s">
        <v>3567</v>
      </c>
      <c r="CZ1707" t="s">
        <v>3567</v>
      </c>
      <c r="DA1707" t="s">
        <v>3565</v>
      </c>
      <c r="DB1707" t="s">
        <v>3565</v>
      </c>
      <c r="DC1707" t="s">
        <v>3566</v>
      </c>
      <c r="DD1707" t="s">
        <v>3566</v>
      </c>
      <c r="DE1707" t="s">
        <v>3566</v>
      </c>
      <c r="DI1707" t="s">
        <v>3447</v>
      </c>
      <c r="DK1707" t="s">
        <v>3448</v>
      </c>
      <c r="DM1707">
        <v>1</v>
      </c>
      <c r="DP1707" t="s">
        <v>1205</v>
      </c>
    </row>
    <row r="1708" spans="1:120" x14ac:dyDescent="0.15">
      <c r="A1708">
        <v>90281538</v>
      </c>
      <c r="F1708" t="s">
        <v>3359</v>
      </c>
      <c r="G1708" s="2" t="s">
        <v>3567</v>
      </c>
      <c r="I1708" t="s">
        <v>3567</v>
      </c>
      <c r="J1708" t="s">
        <v>3566</v>
      </c>
      <c r="M1708" t="s">
        <v>3566</v>
      </c>
      <c r="N1708" t="s">
        <v>3566</v>
      </c>
      <c r="O1708" t="s">
        <v>3566</v>
      </c>
      <c r="P1708" s="2" t="s">
        <v>3567</v>
      </c>
      <c r="Q1708" t="s">
        <v>3567</v>
      </c>
      <c r="R1708" t="s">
        <v>3566</v>
      </c>
      <c r="S1708" t="s">
        <v>3566</v>
      </c>
      <c r="T1708" t="s">
        <v>3565</v>
      </c>
      <c r="U1708" t="s">
        <v>3565</v>
      </c>
      <c r="V1708" t="s">
        <v>3565</v>
      </c>
      <c r="X1708" s="2" t="s">
        <v>3566</v>
      </c>
      <c r="Z1708" t="s">
        <v>3566</v>
      </c>
      <c r="AA1708" t="s">
        <v>3566</v>
      </c>
      <c r="AB1708" s="2" t="s">
        <v>3566</v>
      </c>
      <c r="AC1708" t="s">
        <v>3567</v>
      </c>
      <c r="AD1708" t="s">
        <v>3565</v>
      </c>
      <c r="AE1708" t="s">
        <v>3566</v>
      </c>
      <c r="AF1708" t="s">
        <v>3565</v>
      </c>
      <c r="AG1708" t="s">
        <v>3567</v>
      </c>
      <c r="AH1708" t="s">
        <v>3565</v>
      </c>
      <c r="AI1708" t="s">
        <v>3566</v>
      </c>
      <c r="AJ1708" t="s">
        <v>3566</v>
      </c>
      <c r="AK1708" t="s">
        <v>3566</v>
      </c>
      <c r="AL1708" t="s">
        <v>3566</v>
      </c>
      <c r="AM1708" t="s">
        <v>3565</v>
      </c>
      <c r="AN1708" s="2" t="s">
        <v>3567</v>
      </c>
      <c r="AO1708" s="2" t="s">
        <v>3567</v>
      </c>
      <c r="AP1708" s="2" t="s">
        <v>3565</v>
      </c>
      <c r="AQ1708" t="s">
        <v>3566</v>
      </c>
      <c r="AR1708" t="s">
        <v>3566</v>
      </c>
      <c r="AS1708" t="s">
        <v>3565</v>
      </c>
      <c r="AT1708" t="s">
        <v>3566</v>
      </c>
      <c r="AU1708" s="2" t="s">
        <v>3565</v>
      </c>
      <c r="AV1708" t="s">
        <v>3565</v>
      </c>
      <c r="AW1708" t="s">
        <v>3566</v>
      </c>
      <c r="AY1708" s="2" t="s">
        <v>3567</v>
      </c>
      <c r="AZ1708" s="2" t="s">
        <v>3565</v>
      </c>
      <c r="BA1708" s="2" t="s">
        <v>3566</v>
      </c>
      <c r="BB1708" t="s">
        <v>3566</v>
      </c>
      <c r="BC1708" t="s">
        <v>3566</v>
      </c>
      <c r="BD1708" t="s">
        <v>3567</v>
      </c>
      <c r="BE1708" t="s">
        <v>3565</v>
      </c>
      <c r="BF1708" t="s">
        <v>3567</v>
      </c>
      <c r="BI1708" s="2" t="s">
        <v>3565</v>
      </c>
      <c r="BJ1708" s="2" t="s">
        <v>3567</v>
      </c>
      <c r="BK1708" t="s">
        <v>3565</v>
      </c>
      <c r="BL1708" s="2" t="s">
        <v>3567</v>
      </c>
      <c r="BM1708" t="s">
        <v>3565</v>
      </c>
      <c r="BN1708" t="s">
        <v>3565</v>
      </c>
      <c r="BO1708" t="s">
        <v>3565</v>
      </c>
      <c r="BP1708" t="s">
        <v>3565</v>
      </c>
      <c r="BQ1708" t="s">
        <v>3565</v>
      </c>
      <c r="BR1708" t="s">
        <v>3566</v>
      </c>
      <c r="BS1708" t="s">
        <v>3565</v>
      </c>
      <c r="BU1708" s="2" t="s">
        <v>3567</v>
      </c>
      <c r="BV1708" t="s">
        <v>3566</v>
      </c>
      <c r="BW1708" s="2" t="s">
        <v>3566</v>
      </c>
      <c r="BX1708" s="2" t="s">
        <v>3565</v>
      </c>
      <c r="BZ1708" t="s">
        <v>3566</v>
      </c>
      <c r="CA1708" t="s">
        <v>3566</v>
      </c>
      <c r="CB1708" s="2" t="s">
        <v>3566</v>
      </c>
      <c r="CC1708" t="s">
        <v>3566</v>
      </c>
      <c r="CD1708" s="2" t="s">
        <v>3567</v>
      </c>
      <c r="CE1708" s="2" t="s">
        <v>3565</v>
      </c>
      <c r="CF1708" t="s">
        <v>3567</v>
      </c>
      <c r="CG1708" s="2" t="s">
        <v>3567</v>
      </c>
      <c r="CH1708" t="s">
        <v>3566</v>
      </c>
      <c r="CI1708" s="2" t="s">
        <v>3566</v>
      </c>
      <c r="CJ1708" s="2" t="s">
        <v>3566</v>
      </c>
      <c r="CK1708" t="s">
        <v>3566</v>
      </c>
      <c r="CL1708" s="2" t="s">
        <v>3567</v>
      </c>
      <c r="CM1708" s="2" t="s">
        <v>3566</v>
      </c>
      <c r="CO1708" s="2" t="s">
        <v>3566</v>
      </c>
      <c r="CP1708" t="s">
        <v>3566</v>
      </c>
      <c r="CQ1708" s="2" t="s">
        <v>3566</v>
      </c>
      <c r="CR1708" t="s">
        <v>3566</v>
      </c>
      <c r="CT1708" t="s">
        <v>3566</v>
      </c>
      <c r="CU1708" t="s">
        <v>3566</v>
      </c>
      <c r="CV1708" s="2" t="s">
        <v>3567</v>
      </c>
      <c r="CW1708" t="s">
        <v>3567</v>
      </c>
      <c r="CX1708" t="s">
        <v>3565</v>
      </c>
      <c r="CY1708" s="2" t="s">
        <v>3567</v>
      </c>
      <c r="CZ1708" t="s">
        <v>3566</v>
      </c>
      <c r="DA1708" t="s">
        <v>3566</v>
      </c>
      <c r="DB1708" t="s">
        <v>3565</v>
      </c>
      <c r="DC1708" t="s">
        <v>3566</v>
      </c>
      <c r="DD1708" t="s">
        <v>3566</v>
      </c>
      <c r="DE1708" t="s">
        <v>3565</v>
      </c>
      <c r="DF1708" t="s">
        <v>867</v>
      </c>
      <c r="DI1708" t="s">
        <v>3471</v>
      </c>
      <c r="DK1708" t="s">
        <v>3448</v>
      </c>
      <c r="DM1708">
        <v>1</v>
      </c>
      <c r="DP1708" t="s">
        <v>1614</v>
      </c>
    </row>
    <row r="1709" spans="1:120" x14ac:dyDescent="0.15">
      <c r="A1709">
        <v>90281543</v>
      </c>
      <c r="B1709" t="s">
        <v>3561</v>
      </c>
      <c r="C1709" t="s">
        <v>3476</v>
      </c>
      <c r="D1709">
        <v>38</v>
      </c>
      <c r="E1709" t="s">
        <v>3014</v>
      </c>
      <c r="F1709" t="s">
        <v>3481</v>
      </c>
      <c r="G1709" s="2" t="s">
        <v>3567</v>
      </c>
      <c r="H1709" t="s">
        <v>3566</v>
      </c>
      <c r="I1709" t="s">
        <v>3567</v>
      </c>
      <c r="J1709" t="s">
        <v>3565</v>
      </c>
      <c r="K1709" t="s">
        <v>3565</v>
      </c>
      <c r="L1709" t="s">
        <v>3567</v>
      </c>
      <c r="M1709" t="s">
        <v>3567</v>
      </c>
      <c r="N1709" t="s">
        <v>3566</v>
      </c>
      <c r="O1709" t="s">
        <v>3566</v>
      </c>
      <c r="P1709" s="2" t="s">
        <v>3565</v>
      </c>
      <c r="Q1709" t="s">
        <v>3566</v>
      </c>
      <c r="R1709" t="s">
        <v>3566</v>
      </c>
      <c r="S1709" t="s">
        <v>3566</v>
      </c>
      <c r="T1709" t="s">
        <v>3565</v>
      </c>
      <c r="U1709" t="s">
        <v>3565</v>
      </c>
      <c r="V1709" t="s">
        <v>3567</v>
      </c>
      <c r="W1709" t="s">
        <v>3566</v>
      </c>
      <c r="X1709" s="2" t="s">
        <v>3567</v>
      </c>
      <c r="Y1709" t="s">
        <v>3566</v>
      </c>
      <c r="Z1709" t="s">
        <v>3566</v>
      </c>
      <c r="AA1709" t="s">
        <v>3566</v>
      </c>
      <c r="AB1709" s="2" t="s">
        <v>3566</v>
      </c>
      <c r="AC1709" t="s">
        <v>3565</v>
      </c>
      <c r="AD1709" t="s">
        <v>3565</v>
      </c>
      <c r="AE1709" t="s">
        <v>3565</v>
      </c>
      <c r="AF1709" t="s">
        <v>3567</v>
      </c>
      <c r="AG1709" t="s">
        <v>3565</v>
      </c>
      <c r="AH1709" t="s">
        <v>3567</v>
      </c>
      <c r="AI1709" t="s">
        <v>3566</v>
      </c>
      <c r="AJ1709" t="s">
        <v>3567</v>
      </c>
      <c r="AK1709" t="s">
        <v>3567</v>
      </c>
      <c r="AL1709" t="s">
        <v>3565</v>
      </c>
      <c r="AM1709" t="s">
        <v>3567</v>
      </c>
      <c r="AN1709" s="2" t="s">
        <v>3565</v>
      </c>
      <c r="AO1709" s="2" t="s">
        <v>3567</v>
      </c>
      <c r="AP1709" s="2" t="s">
        <v>3565</v>
      </c>
      <c r="AQ1709" t="s">
        <v>3565</v>
      </c>
      <c r="AR1709" t="s">
        <v>3565</v>
      </c>
      <c r="AS1709" t="s">
        <v>3565</v>
      </c>
      <c r="AT1709" t="s">
        <v>3566</v>
      </c>
      <c r="AU1709" s="2" t="s">
        <v>3565</v>
      </c>
      <c r="AV1709" t="s">
        <v>3566</v>
      </c>
      <c r="AW1709" t="s">
        <v>3566</v>
      </c>
      <c r="AX1709" t="s">
        <v>3565</v>
      </c>
      <c r="AY1709" s="2" t="s">
        <v>3567</v>
      </c>
      <c r="AZ1709" s="2" t="s">
        <v>3567</v>
      </c>
      <c r="BA1709" s="2" t="s">
        <v>3565</v>
      </c>
      <c r="BB1709" t="s">
        <v>3565</v>
      </c>
      <c r="BC1709" t="s">
        <v>3567</v>
      </c>
      <c r="BD1709" t="s">
        <v>3565</v>
      </c>
      <c r="BE1709" t="s">
        <v>3565</v>
      </c>
      <c r="BF1709" t="s">
        <v>3567</v>
      </c>
      <c r="BH1709" s="2" t="s">
        <v>3565</v>
      </c>
      <c r="BI1709" s="2" t="s">
        <v>3565</v>
      </c>
      <c r="BJ1709" s="2" t="s">
        <v>3567</v>
      </c>
      <c r="BK1709" t="s">
        <v>3565</v>
      </c>
      <c r="BL1709" s="2" t="s">
        <v>3567</v>
      </c>
      <c r="BM1709" t="s">
        <v>3567</v>
      </c>
      <c r="BN1709" t="s">
        <v>3567</v>
      </c>
      <c r="BO1709" t="s">
        <v>3567</v>
      </c>
      <c r="BP1709" t="s">
        <v>3567</v>
      </c>
      <c r="BR1709" t="s">
        <v>3565</v>
      </c>
      <c r="BS1709" t="s">
        <v>3565</v>
      </c>
      <c r="BU1709" s="2" t="s">
        <v>3567</v>
      </c>
      <c r="BV1709" t="s">
        <v>3567</v>
      </c>
      <c r="BW1709" s="2" t="s">
        <v>3567</v>
      </c>
      <c r="BX1709" s="2" t="s">
        <v>3567</v>
      </c>
      <c r="BY1709" t="s">
        <v>3565</v>
      </c>
      <c r="BZ1709" t="s">
        <v>3566</v>
      </c>
      <c r="CA1709" t="s">
        <v>3566</v>
      </c>
      <c r="CB1709" s="2" t="s">
        <v>3565</v>
      </c>
      <c r="CC1709" t="s">
        <v>3566</v>
      </c>
      <c r="CD1709" s="2" t="s">
        <v>3567</v>
      </c>
      <c r="CE1709" s="2" t="s">
        <v>3565</v>
      </c>
      <c r="CG1709" s="2" t="s">
        <v>3565</v>
      </c>
      <c r="CH1709" t="s">
        <v>3565</v>
      </c>
      <c r="CI1709" s="2" t="s">
        <v>3565</v>
      </c>
      <c r="CJ1709" s="2" t="s">
        <v>3565</v>
      </c>
      <c r="CK1709" t="s">
        <v>3565</v>
      </c>
      <c r="CL1709" s="2" t="s">
        <v>3567</v>
      </c>
      <c r="CM1709" s="2" t="s">
        <v>3565</v>
      </c>
      <c r="CN1709" t="s">
        <v>3565</v>
      </c>
      <c r="CO1709" s="2" t="s">
        <v>3565</v>
      </c>
      <c r="CP1709" t="s">
        <v>3565</v>
      </c>
      <c r="CQ1709" s="2" t="s">
        <v>3565</v>
      </c>
      <c r="CR1709" t="s">
        <v>3567</v>
      </c>
      <c r="CS1709" t="s">
        <v>3565</v>
      </c>
      <c r="CT1709" t="s">
        <v>3565</v>
      </c>
      <c r="CU1709" t="s">
        <v>3566</v>
      </c>
      <c r="CV1709" s="2" t="s">
        <v>3567</v>
      </c>
      <c r="CW1709" t="s">
        <v>3565</v>
      </c>
      <c r="CX1709" t="s">
        <v>3566</v>
      </c>
      <c r="CY1709" s="2" t="s">
        <v>3567</v>
      </c>
      <c r="CZ1709" t="s">
        <v>3565</v>
      </c>
      <c r="DA1709" t="s">
        <v>3567</v>
      </c>
      <c r="DB1709" t="s">
        <v>3565</v>
      </c>
      <c r="DC1709" t="s">
        <v>3566</v>
      </c>
      <c r="DD1709" t="s">
        <v>3565</v>
      </c>
      <c r="DE1709" t="s">
        <v>3566</v>
      </c>
      <c r="DH1709" t="s">
        <v>868</v>
      </c>
      <c r="DI1709" t="s">
        <v>3447</v>
      </c>
      <c r="DK1709" t="s">
        <v>3448</v>
      </c>
      <c r="DM1709">
        <v>1</v>
      </c>
      <c r="DP1709" t="s">
        <v>869</v>
      </c>
    </row>
    <row r="1710" spans="1:120" x14ac:dyDescent="0.15">
      <c r="A1710">
        <v>90281545</v>
      </c>
      <c r="B1710" t="s">
        <v>3561</v>
      </c>
      <c r="C1710" t="s">
        <v>3476</v>
      </c>
      <c r="D1710">
        <v>17</v>
      </c>
      <c r="E1710" t="s">
        <v>3473</v>
      </c>
      <c r="F1710" t="s">
        <v>3221</v>
      </c>
    </row>
    <row r="1711" spans="1:120" x14ac:dyDescent="0.15">
      <c r="A1711">
        <v>90281547</v>
      </c>
      <c r="B1711" t="s">
        <v>3482</v>
      </c>
      <c r="C1711" t="s">
        <v>3476</v>
      </c>
      <c r="D1711">
        <v>15</v>
      </c>
      <c r="E1711" t="s">
        <v>2864</v>
      </c>
      <c r="F1711" t="s">
        <v>2943</v>
      </c>
    </row>
    <row r="1712" spans="1:120" x14ac:dyDescent="0.15">
      <c r="A1712">
        <v>90281552</v>
      </c>
      <c r="B1712" t="s">
        <v>3482</v>
      </c>
      <c r="C1712" t="s">
        <v>3476</v>
      </c>
      <c r="D1712">
        <v>15</v>
      </c>
      <c r="E1712" t="s">
        <v>3451</v>
      </c>
      <c r="F1712" t="s">
        <v>2943</v>
      </c>
      <c r="G1712" s="2" t="s">
        <v>3567</v>
      </c>
      <c r="H1712" t="s">
        <v>3566</v>
      </c>
      <c r="I1712" t="s">
        <v>3567</v>
      </c>
      <c r="J1712" t="s">
        <v>3566</v>
      </c>
      <c r="K1712" t="s">
        <v>3565</v>
      </c>
      <c r="L1712" t="s">
        <v>3565</v>
      </c>
      <c r="M1712" t="s">
        <v>3565</v>
      </c>
      <c r="N1712" t="s">
        <v>3566</v>
      </c>
      <c r="O1712" t="s">
        <v>3566</v>
      </c>
      <c r="P1712" s="2" t="s">
        <v>3567</v>
      </c>
      <c r="Q1712" t="s">
        <v>3567</v>
      </c>
      <c r="R1712" t="s">
        <v>3565</v>
      </c>
      <c r="S1712" t="s">
        <v>3567</v>
      </c>
      <c r="T1712" t="s">
        <v>3567</v>
      </c>
      <c r="U1712" t="s">
        <v>3567</v>
      </c>
      <c r="V1712" t="s">
        <v>3567</v>
      </c>
      <c r="W1712" t="s">
        <v>3565</v>
      </c>
      <c r="X1712" s="2" t="s">
        <v>3567</v>
      </c>
      <c r="Y1712" t="s">
        <v>3567</v>
      </c>
      <c r="Z1712" t="s">
        <v>3566</v>
      </c>
      <c r="AA1712" t="s">
        <v>3566</v>
      </c>
      <c r="AB1712" s="2" t="s">
        <v>3565</v>
      </c>
      <c r="AC1712" t="s">
        <v>3567</v>
      </c>
      <c r="AD1712" t="s">
        <v>3565</v>
      </c>
      <c r="AE1712" t="s">
        <v>3567</v>
      </c>
      <c r="AF1712" t="s">
        <v>3567</v>
      </c>
      <c r="AG1712" t="s">
        <v>3565</v>
      </c>
      <c r="AH1712" t="s">
        <v>3566</v>
      </c>
      <c r="AI1712" t="s">
        <v>3565</v>
      </c>
      <c r="AJ1712" t="s">
        <v>3567</v>
      </c>
      <c r="AK1712" t="s">
        <v>3567</v>
      </c>
      <c r="AL1712" t="s">
        <v>3565</v>
      </c>
      <c r="AM1712" t="s">
        <v>3567</v>
      </c>
      <c r="AN1712" s="2" t="s">
        <v>3566</v>
      </c>
      <c r="AO1712" s="2" t="s">
        <v>3567</v>
      </c>
      <c r="AP1712" s="2" t="s">
        <v>3567</v>
      </c>
      <c r="AQ1712" t="s">
        <v>3566</v>
      </c>
      <c r="AR1712" t="s">
        <v>3567</v>
      </c>
      <c r="AS1712" t="s">
        <v>3567</v>
      </c>
      <c r="AT1712" t="s">
        <v>3565</v>
      </c>
      <c r="AU1712" s="2" t="s">
        <v>3567</v>
      </c>
      <c r="AV1712" t="s">
        <v>3565</v>
      </c>
      <c r="AW1712" t="s">
        <v>3567</v>
      </c>
      <c r="AX1712" t="s">
        <v>3567</v>
      </c>
      <c r="AY1712" s="2" t="s">
        <v>3567</v>
      </c>
      <c r="AZ1712" s="2" t="s">
        <v>3567</v>
      </c>
      <c r="BA1712" s="2" t="s">
        <v>3567</v>
      </c>
      <c r="BB1712" t="s">
        <v>3566</v>
      </c>
      <c r="BC1712" t="s">
        <v>3566</v>
      </c>
      <c r="BD1712" t="s">
        <v>3567</v>
      </c>
      <c r="BE1712" t="s">
        <v>3567</v>
      </c>
      <c r="BF1712" t="s">
        <v>3567</v>
      </c>
      <c r="BG1712" t="s">
        <v>3565</v>
      </c>
      <c r="BH1712" s="2" t="s">
        <v>3567</v>
      </c>
      <c r="BI1712" s="2" t="s">
        <v>3567</v>
      </c>
      <c r="BJ1712" s="2" t="s">
        <v>3567</v>
      </c>
      <c r="BK1712" t="s">
        <v>3565</v>
      </c>
      <c r="BL1712" s="2" t="s">
        <v>3567</v>
      </c>
      <c r="BM1712" t="s">
        <v>3567</v>
      </c>
      <c r="BN1712" t="s">
        <v>3567</v>
      </c>
      <c r="BO1712" t="s">
        <v>3567</v>
      </c>
      <c r="BP1712" t="s">
        <v>3567</v>
      </c>
      <c r="BQ1712" t="s">
        <v>3565</v>
      </c>
      <c r="BR1712" t="s">
        <v>3567</v>
      </c>
      <c r="BS1712" t="s">
        <v>3567</v>
      </c>
      <c r="BT1712" t="s">
        <v>3567</v>
      </c>
      <c r="BU1712" s="2" t="s">
        <v>3567</v>
      </c>
      <c r="BV1712" t="s">
        <v>3566</v>
      </c>
      <c r="BW1712" s="2" t="s">
        <v>3567</v>
      </c>
      <c r="BX1712" s="2" t="s">
        <v>3567</v>
      </c>
      <c r="BY1712" t="s">
        <v>3565</v>
      </c>
      <c r="BZ1712" t="s">
        <v>3566</v>
      </c>
      <c r="CA1712" t="s">
        <v>3565</v>
      </c>
      <c r="CB1712" s="2" t="s">
        <v>3567</v>
      </c>
      <c r="CC1712" t="s">
        <v>3566</v>
      </c>
      <c r="CD1712" s="2" t="s">
        <v>3567</v>
      </c>
      <c r="CE1712" s="2" t="s">
        <v>3567</v>
      </c>
      <c r="CF1712" t="s">
        <v>3565</v>
      </c>
      <c r="CG1712" s="2" t="s">
        <v>3567</v>
      </c>
      <c r="CH1712" t="s">
        <v>3565</v>
      </c>
      <c r="CI1712" s="2" t="s">
        <v>3567</v>
      </c>
      <c r="CJ1712" s="2" t="s">
        <v>3567</v>
      </c>
      <c r="CK1712" t="s">
        <v>3565</v>
      </c>
      <c r="CL1712" s="2" t="s">
        <v>3567</v>
      </c>
      <c r="CM1712" s="2" t="s">
        <v>3567</v>
      </c>
      <c r="CN1712" t="s">
        <v>3566</v>
      </c>
      <c r="CO1712" s="2" t="s">
        <v>3567</v>
      </c>
      <c r="CP1712" t="s">
        <v>3567</v>
      </c>
      <c r="CQ1712" s="2" t="s">
        <v>3567</v>
      </c>
      <c r="CR1712" t="s">
        <v>3565</v>
      </c>
      <c r="CS1712" t="s">
        <v>3567</v>
      </c>
      <c r="CT1712" t="s">
        <v>3567</v>
      </c>
      <c r="CU1712" t="s">
        <v>3566</v>
      </c>
      <c r="CV1712" s="2" t="s">
        <v>3567</v>
      </c>
      <c r="CW1712" t="s">
        <v>3567</v>
      </c>
      <c r="CX1712" t="s">
        <v>3565</v>
      </c>
      <c r="CY1712" s="2" t="s">
        <v>3567</v>
      </c>
      <c r="CZ1712" t="s">
        <v>3565</v>
      </c>
      <c r="DA1712" t="s">
        <v>3567</v>
      </c>
      <c r="DB1712" t="s">
        <v>3567</v>
      </c>
      <c r="DC1712" t="s">
        <v>3566</v>
      </c>
      <c r="DD1712" t="s">
        <v>3566</v>
      </c>
      <c r="DE1712" t="s">
        <v>3567</v>
      </c>
      <c r="DF1712" t="s">
        <v>870</v>
      </c>
      <c r="DG1712" t="s">
        <v>871</v>
      </c>
      <c r="DH1712" t="s">
        <v>872</v>
      </c>
      <c r="DI1712" t="s">
        <v>3447</v>
      </c>
      <c r="DK1712" t="s">
        <v>3461</v>
      </c>
      <c r="DM1712">
        <v>1</v>
      </c>
      <c r="DP1712" t="s">
        <v>873</v>
      </c>
    </row>
    <row r="1713" spans="1:120" x14ac:dyDescent="0.15">
      <c r="A1713">
        <v>90281554</v>
      </c>
      <c r="B1713" t="s">
        <v>3561</v>
      </c>
      <c r="C1713" t="s">
        <v>3476</v>
      </c>
      <c r="D1713">
        <v>27</v>
      </c>
      <c r="E1713" t="s">
        <v>3400</v>
      </c>
      <c r="F1713" t="s">
        <v>3430</v>
      </c>
    </row>
    <row r="1714" spans="1:120" x14ac:dyDescent="0.15">
      <c r="A1714">
        <v>90281567</v>
      </c>
      <c r="B1714" t="s">
        <v>3561</v>
      </c>
      <c r="C1714" t="s">
        <v>3562</v>
      </c>
      <c r="D1714">
        <v>54</v>
      </c>
      <c r="E1714" t="s">
        <v>3459</v>
      </c>
      <c r="F1714" t="s">
        <v>3072</v>
      </c>
      <c r="G1714" s="2" t="s">
        <v>3565</v>
      </c>
      <c r="H1714" t="s">
        <v>3566</v>
      </c>
      <c r="I1714" t="s">
        <v>3565</v>
      </c>
      <c r="J1714" t="s">
        <v>3566</v>
      </c>
      <c r="K1714" t="s">
        <v>3566</v>
      </c>
      <c r="L1714" t="s">
        <v>3566</v>
      </c>
      <c r="M1714" t="s">
        <v>3565</v>
      </c>
      <c r="N1714" t="s">
        <v>3565</v>
      </c>
      <c r="O1714" t="s">
        <v>3566</v>
      </c>
      <c r="P1714" s="2" t="s">
        <v>3565</v>
      </c>
      <c r="Q1714" t="s">
        <v>3565</v>
      </c>
      <c r="R1714" t="s">
        <v>3566</v>
      </c>
      <c r="S1714" t="s">
        <v>3566</v>
      </c>
      <c r="T1714" t="s">
        <v>3565</v>
      </c>
      <c r="U1714" t="s">
        <v>3566</v>
      </c>
      <c r="V1714" t="s">
        <v>3567</v>
      </c>
      <c r="W1714" t="s">
        <v>3567</v>
      </c>
      <c r="X1714" s="2" t="s">
        <v>3565</v>
      </c>
      <c r="Y1714" t="s">
        <v>3565</v>
      </c>
      <c r="Z1714" t="s">
        <v>3566</v>
      </c>
      <c r="AA1714" t="s">
        <v>3566</v>
      </c>
      <c r="AB1714" s="2" t="s">
        <v>3565</v>
      </c>
      <c r="AC1714" t="s">
        <v>3567</v>
      </c>
      <c r="AD1714" t="s">
        <v>3566</v>
      </c>
      <c r="AE1714" t="s">
        <v>3566</v>
      </c>
      <c r="AF1714" t="s">
        <v>3567</v>
      </c>
      <c r="AG1714" t="s">
        <v>3566</v>
      </c>
      <c r="AH1714" t="s">
        <v>3567</v>
      </c>
      <c r="AJ1714" t="s">
        <v>3565</v>
      </c>
      <c r="AK1714" t="s">
        <v>3565</v>
      </c>
      <c r="AL1714" t="s">
        <v>3567</v>
      </c>
      <c r="AM1714" t="s">
        <v>3567</v>
      </c>
      <c r="AN1714" s="2" t="s">
        <v>3565</v>
      </c>
      <c r="AO1714" s="2" t="s">
        <v>3565</v>
      </c>
      <c r="AP1714" s="2" t="s">
        <v>3565</v>
      </c>
      <c r="AQ1714" t="s">
        <v>3567</v>
      </c>
      <c r="AR1714" t="s">
        <v>3565</v>
      </c>
      <c r="AT1714" t="s">
        <v>3566</v>
      </c>
      <c r="AU1714" s="2" t="s">
        <v>3565</v>
      </c>
      <c r="AV1714" t="s">
        <v>3565</v>
      </c>
      <c r="AW1714" t="s">
        <v>3566</v>
      </c>
      <c r="AX1714" t="s">
        <v>3566</v>
      </c>
      <c r="AY1714" s="2" t="s">
        <v>3567</v>
      </c>
      <c r="AZ1714" s="2" t="s">
        <v>3565</v>
      </c>
      <c r="BA1714" s="2" t="s">
        <v>3565</v>
      </c>
      <c r="BB1714" t="s">
        <v>3566</v>
      </c>
      <c r="BC1714" t="s">
        <v>3566</v>
      </c>
      <c r="BD1714" t="s">
        <v>3567</v>
      </c>
      <c r="BE1714" t="s">
        <v>3565</v>
      </c>
      <c r="BF1714" t="s">
        <v>3565</v>
      </c>
      <c r="BG1714" t="s">
        <v>3566</v>
      </c>
      <c r="BH1714" s="2" t="s">
        <v>3565</v>
      </c>
      <c r="BI1714" s="2" t="s">
        <v>3567</v>
      </c>
      <c r="BK1714" t="s">
        <v>3565</v>
      </c>
      <c r="BL1714" s="2" t="s">
        <v>3567</v>
      </c>
      <c r="BM1714" t="s">
        <v>3566</v>
      </c>
      <c r="BN1714" t="s">
        <v>3565</v>
      </c>
      <c r="BO1714" t="s">
        <v>3565</v>
      </c>
      <c r="BP1714" t="s">
        <v>3565</v>
      </c>
      <c r="BQ1714" t="s">
        <v>3565</v>
      </c>
      <c r="BS1714" t="s">
        <v>3565</v>
      </c>
      <c r="BT1714" t="s">
        <v>3567</v>
      </c>
      <c r="BU1714" s="2" t="s">
        <v>3565</v>
      </c>
      <c r="BV1714" t="s">
        <v>3567</v>
      </c>
      <c r="BW1714" s="2" t="s">
        <v>3567</v>
      </c>
      <c r="BX1714" s="2" t="s">
        <v>3567</v>
      </c>
      <c r="BY1714" t="s">
        <v>3566</v>
      </c>
      <c r="BZ1714" t="s">
        <v>3566</v>
      </c>
      <c r="CA1714" t="s">
        <v>3567</v>
      </c>
      <c r="CB1714" s="2" t="s">
        <v>3565</v>
      </c>
      <c r="CC1714" t="s">
        <v>3566</v>
      </c>
      <c r="CD1714" s="2" t="s">
        <v>3567</v>
      </c>
      <c r="CE1714" s="2" t="s">
        <v>3567</v>
      </c>
      <c r="CF1714" t="s">
        <v>3567</v>
      </c>
      <c r="CG1714" s="2" t="s">
        <v>3567</v>
      </c>
      <c r="CH1714" t="s">
        <v>3566</v>
      </c>
      <c r="CI1714" s="2" t="s">
        <v>3567</v>
      </c>
      <c r="CJ1714" s="2" t="s">
        <v>3567</v>
      </c>
      <c r="CK1714" t="s">
        <v>3567</v>
      </c>
      <c r="CL1714" s="2" t="s">
        <v>3567</v>
      </c>
      <c r="CM1714" s="2" t="s">
        <v>3565</v>
      </c>
      <c r="CN1714" t="s">
        <v>3566</v>
      </c>
      <c r="CO1714" s="2" t="s">
        <v>3567</v>
      </c>
      <c r="CP1714" t="s">
        <v>3567</v>
      </c>
      <c r="CQ1714" s="2" t="s">
        <v>3565</v>
      </c>
      <c r="CR1714" t="s">
        <v>3566</v>
      </c>
      <c r="CS1714" t="s">
        <v>3566</v>
      </c>
      <c r="CT1714" t="s">
        <v>3566</v>
      </c>
      <c r="CV1714" s="2" t="s">
        <v>3565</v>
      </c>
      <c r="CW1714" t="s">
        <v>3567</v>
      </c>
      <c r="CX1714" t="s">
        <v>3567</v>
      </c>
      <c r="CY1714" s="2" t="s">
        <v>3565</v>
      </c>
      <c r="CZ1714" t="s">
        <v>3567</v>
      </c>
      <c r="DA1714" t="s">
        <v>3567</v>
      </c>
      <c r="DB1714" t="s">
        <v>3567</v>
      </c>
      <c r="DC1714" t="s">
        <v>3566</v>
      </c>
      <c r="DD1714" t="s">
        <v>3567</v>
      </c>
      <c r="DE1714" t="s">
        <v>3567</v>
      </c>
      <c r="DF1714" t="s">
        <v>874</v>
      </c>
      <c r="DG1714" t="s">
        <v>875</v>
      </c>
      <c r="DH1714" t="s">
        <v>876</v>
      </c>
      <c r="DI1714" t="s">
        <v>3447</v>
      </c>
      <c r="DK1714" t="s">
        <v>3461</v>
      </c>
      <c r="DO1714">
        <v>1</v>
      </c>
      <c r="DP1714" t="s">
        <v>877</v>
      </c>
    </row>
    <row r="1715" spans="1:120" x14ac:dyDescent="0.15">
      <c r="A1715">
        <v>90281571</v>
      </c>
      <c r="B1715" t="s">
        <v>3482</v>
      </c>
      <c r="C1715" t="s">
        <v>3562</v>
      </c>
      <c r="D1715">
        <v>13</v>
      </c>
      <c r="E1715" t="s">
        <v>878</v>
      </c>
      <c r="F1715" t="s">
        <v>3169</v>
      </c>
      <c r="G1715" s="2" t="s">
        <v>3565</v>
      </c>
      <c r="H1715" t="s">
        <v>3566</v>
      </c>
      <c r="I1715" t="s">
        <v>3567</v>
      </c>
      <c r="J1715" t="s">
        <v>3565</v>
      </c>
      <c r="K1715" t="s">
        <v>3565</v>
      </c>
      <c r="L1715" t="s">
        <v>3565</v>
      </c>
      <c r="M1715" t="s">
        <v>3567</v>
      </c>
      <c r="N1715" t="s">
        <v>3566</v>
      </c>
      <c r="O1715" t="s">
        <v>3566</v>
      </c>
      <c r="P1715" s="2" t="s">
        <v>3567</v>
      </c>
      <c r="Q1715" t="s">
        <v>3567</v>
      </c>
      <c r="R1715" t="s">
        <v>3565</v>
      </c>
      <c r="S1715" t="s">
        <v>3565</v>
      </c>
      <c r="T1715" t="s">
        <v>3567</v>
      </c>
      <c r="U1715" t="s">
        <v>3567</v>
      </c>
      <c r="V1715" t="s">
        <v>3565</v>
      </c>
      <c r="W1715" t="s">
        <v>3566</v>
      </c>
      <c r="X1715" s="2" t="s">
        <v>3566</v>
      </c>
      <c r="Y1715" t="s">
        <v>3565</v>
      </c>
      <c r="Z1715" t="s">
        <v>3567</v>
      </c>
      <c r="AA1715" t="s">
        <v>3566</v>
      </c>
      <c r="AB1715" s="2" t="s">
        <v>3565</v>
      </c>
      <c r="AC1715" t="s">
        <v>3565</v>
      </c>
      <c r="AD1715" t="s">
        <v>3565</v>
      </c>
      <c r="AE1715" t="s">
        <v>3565</v>
      </c>
      <c r="AF1715" t="s">
        <v>3567</v>
      </c>
      <c r="AG1715" t="s">
        <v>3565</v>
      </c>
      <c r="AH1715" t="s">
        <v>3565</v>
      </c>
      <c r="AI1715" t="s">
        <v>3566</v>
      </c>
      <c r="AJ1715" t="s">
        <v>3566</v>
      </c>
      <c r="AK1715" t="s">
        <v>3565</v>
      </c>
      <c r="AL1715" t="s">
        <v>3566</v>
      </c>
      <c r="AM1715" t="s">
        <v>3567</v>
      </c>
      <c r="AN1715" s="2" t="s">
        <v>3567</v>
      </c>
      <c r="AO1715" s="2" t="s">
        <v>3567</v>
      </c>
      <c r="AP1715" s="2" t="s">
        <v>3567</v>
      </c>
      <c r="AQ1715" t="s">
        <v>3566</v>
      </c>
      <c r="AR1715" t="s">
        <v>3566</v>
      </c>
      <c r="AS1715" t="s">
        <v>3567</v>
      </c>
      <c r="AT1715" t="s">
        <v>3566</v>
      </c>
      <c r="AU1715" s="2" t="s">
        <v>3566</v>
      </c>
      <c r="AV1715" t="s">
        <v>3566</v>
      </c>
      <c r="AW1715" t="s">
        <v>3565</v>
      </c>
      <c r="AX1715" t="s">
        <v>3565</v>
      </c>
      <c r="AY1715" s="2" t="s">
        <v>3567</v>
      </c>
      <c r="AZ1715" s="2" t="s">
        <v>3565</v>
      </c>
      <c r="BA1715" s="2" t="s">
        <v>3566</v>
      </c>
      <c r="BB1715" t="s">
        <v>3567</v>
      </c>
      <c r="BC1715" t="s">
        <v>3566</v>
      </c>
      <c r="BD1715" t="s">
        <v>3567</v>
      </c>
      <c r="BE1715" t="s">
        <v>3565</v>
      </c>
      <c r="BF1715" t="s">
        <v>3567</v>
      </c>
      <c r="BG1715" t="s">
        <v>3565</v>
      </c>
      <c r="BH1715" s="2" t="s">
        <v>3567</v>
      </c>
      <c r="BI1715" s="2" t="s">
        <v>3567</v>
      </c>
      <c r="BJ1715" s="2" t="s">
        <v>3567</v>
      </c>
      <c r="BK1715" t="s">
        <v>3567</v>
      </c>
      <c r="BL1715" s="2" t="s">
        <v>3567</v>
      </c>
      <c r="BM1715" t="s">
        <v>3567</v>
      </c>
      <c r="BN1715" t="s">
        <v>3567</v>
      </c>
      <c r="BO1715" t="s">
        <v>3567</v>
      </c>
      <c r="BP1715" t="s">
        <v>3567</v>
      </c>
      <c r="BQ1715" t="s">
        <v>3566</v>
      </c>
      <c r="BR1715" t="s">
        <v>3567</v>
      </c>
      <c r="BS1715" t="s">
        <v>3566</v>
      </c>
      <c r="BT1715" t="s">
        <v>3566</v>
      </c>
      <c r="BU1715" s="2" t="s">
        <v>3567</v>
      </c>
      <c r="BV1715" t="s">
        <v>3565</v>
      </c>
      <c r="BW1715" s="2" t="s">
        <v>3567</v>
      </c>
      <c r="BX1715" s="2" t="s">
        <v>3565</v>
      </c>
      <c r="BY1715" t="s">
        <v>3565</v>
      </c>
      <c r="BZ1715" t="s">
        <v>3565</v>
      </c>
      <c r="CA1715" t="s">
        <v>3565</v>
      </c>
      <c r="CB1715" s="2" t="s">
        <v>3567</v>
      </c>
      <c r="CC1715" t="s">
        <v>3566</v>
      </c>
      <c r="CD1715" s="2" t="s">
        <v>3567</v>
      </c>
      <c r="CE1715" s="2" t="s">
        <v>3567</v>
      </c>
      <c r="CF1715" t="s">
        <v>3567</v>
      </c>
      <c r="CG1715" s="2" t="s">
        <v>3567</v>
      </c>
      <c r="CH1715" t="s">
        <v>3566</v>
      </c>
      <c r="CI1715" s="2" t="s">
        <v>3567</v>
      </c>
      <c r="CJ1715" s="2" t="s">
        <v>3567</v>
      </c>
      <c r="CK1715" t="s">
        <v>3565</v>
      </c>
      <c r="CL1715" s="2" t="s">
        <v>3565</v>
      </c>
      <c r="CM1715" s="2" t="s">
        <v>3567</v>
      </c>
      <c r="CN1715" t="s">
        <v>3566</v>
      </c>
      <c r="CO1715" s="2" t="s">
        <v>3567</v>
      </c>
      <c r="CP1715" t="s">
        <v>3567</v>
      </c>
      <c r="CQ1715" s="2" t="s">
        <v>3567</v>
      </c>
      <c r="CR1715" t="s">
        <v>3566</v>
      </c>
      <c r="CS1715" t="s">
        <v>3565</v>
      </c>
      <c r="CT1715" t="s">
        <v>3567</v>
      </c>
      <c r="CU1715" t="s">
        <v>3566</v>
      </c>
      <c r="CV1715" s="2" t="s">
        <v>3567</v>
      </c>
      <c r="CW1715" t="s">
        <v>3565</v>
      </c>
      <c r="CX1715" t="s">
        <v>3566</v>
      </c>
      <c r="CY1715" s="2" t="s">
        <v>3567</v>
      </c>
      <c r="CZ1715" t="s">
        <v>3567</v>
      </c>
      <c r="DA1715" t="s">
        <v>3565</v>
      </c>
      <c r="DB1715" t="s">
        <v>3567</v>
      </c>
      <c r="DC1715" t="s">
        <v>3566</v>
      </c>
      <c r="DD1715" t="s">
        <v>3566</v>
      </c>
      <c r="DE1715" t="s">
        <v>3566</v>
      </c>
      <c r="DH1715" t="s">
        <v>879</v>
      </c>
      <c r="DI1715" t="s">
        <v>3471</v>
      </c>
      <c r="DK1715" t="s">
        <v>3461</v>
      </c>
      <c r="DM1715">
        <v>1</v>
      </c>
      <c r="DP1715" t="s">
        <v>880</v>
      </c>
    </row>
    <row r="1716" spans="1:120" x14ac:dyDescent="0.15">
      <c r="A1716">
        <v>90281573</v>
      </c>
      <c r="B1716" t="s">
        <v>3561</v>
      </c>
      <c r="C1716" t="s">
        <v>3476</v>
      </c>
      <c r="D1716">
        <v>32</v>
      </c>
      <c r="E1716" t="s">
        <v>3400</v>
      </c>
      <c r="F1716" t="s">
        <v>3464</v>
      </c>
      <c r="G1716" s="2" t="s">
        <v>3567</v>
      </c>
      <c r="H1716" t="s">
        <v>3566</v>
      </c>
      <c r="I1716" t="s">
        <v>3567</v>
      </c>
      <c r="J1716" t="s">
        <v>3566</v>
      </c>
      <c r="K1716" t="s">
        <v>3566</v>
      </c>
      <c r="L1716" t="s">
        <v>3566</v>
      </c>
      <c r="M1716" t="s">
        <v>3566</v>
      </c>
      <c r="N1716" t="s">
        <v>3566</v>
      </c>
      <c r="O1716" t="s">
        <v>3566</v>
      </c>
      <c r="P1716" s="2" t="s">
        <v>3565</v>
      </c>
      <c r="Q1716" t="s">
        <v>3567</v>
      </c>
      <c r="R1716" t="s">
        <v>3566</v>
      </c>
      <c r="S1716" t="s">
        <v>3566</v>
      </c>
      <c r="T1716" t="s">
        <v>3567</v>
      </c>
      <c r="U1716" t="s">
        <v>3567</v>
      </c>
      <c r="V1716" t="s">
        <v>3567</v>
      </c>
      <c r="W1716" t="s">
        <v>3566</v>
      </c>
      <c r="X1716" s="2" t="s">
        <v>3566</v>
      </c>
      <c r="Y1716" t="s">
        <v>3566</v>
      </c>
      <c r="Z1716" t="s">
        <v>3566</v>
      </c>
      <c r="AA1716" t="s">
        <v>3566</v>
      </c>
      <c r="AB1716" s="2" t="s">
        <v>3566</v>
      </c>
      <c r="AC1716" t="s">
        <v>3565</v>
      </c>
      <c r="AD1716" t="s">
        <v>3566</v>
      </c>
      <c r="AE1716" t="s">
        <v>3566</v>
      </c>
      <c r="AF1716" t="s">
        <v>3566</v>
      </c>
      <c r="AG1716" t="s">
        <v>3566</v>
      </c>
      <c r="AH1716" t="s">
        <v>3566</v>
      </c>
      <c r="AI1716" t="s">
        <v>3566</v>
      </c>
      <c r="AJ1716" t="s">
        <v>3565</v>
      </c>
      <c r="AK1716" t="s">
        <v>3566</v>
      </c>
      <c r="AL1716" t="s">
        <v>3566</v>
      </c>
      <c r="AM1716" t="s">
        <v>3565</v>
      </c>
      <c r="AN1716" s="2" t="s">
        <v>3565</v>
      </c>
      <c r="AO1716" s="2" t="s">
        <v>3567</v>
      </c>
      <c r="AP1716" s="2" t="s">
        <v>3567</v>
      </c>
      <c r="AQ1716" t="s">
        <v>3566</v>
      </c>
      <c r="AR1716" t="s">
        <v>3566</v>
      </c>
      <c r="AS1716" t="s">
        <v>3566</v>
      </c>
      <c r="AT1716" t="s">
        <v>3566</v>
      </c>
      <c r="AU1716" s="2" t="s">
        <v>3566</v>
      </c>
      <c r="AV1716" t="s">
        <v>3566</v>
      </c>
      <c r="AW1716" t="s">
        <v>3566</v>
      </c>
      <c r="AX1716" t="s">
        <v>3566</v>
      </c>
      <c r="AY1716" s="2" t="s">
        <v>3567</v>
      </c>
      <c r="AZ1716" s="2" t="s">
        <v>3567</v>
      </c>
      <c r="BA1716" s="2" t="s">
        <v>3566</v>
      </c>
      <c r="BB1716" t="s">
        <v>3567</v>
      </c>
      <c r="BC1716" t="s">
        <v>3566</v>
      </c>
      <c r="BD1716" t="s">
        <v>3567</v>
      </c>
      <c r="BE1716" t="s">
        <v>3565</v>
      </c>
      <c r="BF1716" t="s">
        <v>3567</v>
      </c>
      <c r="BG1716" t="s">
        <v>3566</v>
      </c>
      <c r="BH1716" s="2" t="s">
        <v>3566</v>
      </c>
      <c r="BI1716" s="2" t="s">
        <v>3567</v>
      </c>
      <c r="BJ1716" s="2" t="s">
        <v>3567</v>
      </c>
      <c r="BK1716" t="s">
        <v>3567</v>
      </c>
      <c r="BL1716" s="2" t="s">
        <v>3567</v>
      </c>
      <c r="BM1716" t="s">
        <v>3567</v>
      </c>
      <c r="BN1716" t="s">
        <v>3567</v>
      </c>
      <c r="BO1716" t="s">
        <v>3567</v>
      </c>
      <c r="BP1716" t="s">
        <v>3567</v>
      </c>
      <c r="BQ1716" t="s">
        <v>3566</v>
      </c>
      <c r="BR1716" t="s">
        <v>3567</v>
      </c>
      <c r="BS1716" t="s">
        <v>3566</v>
      </c>
      <c r="BT1716" t="s">
        <v>3566</v>
      </c>
      <c r="BU1716" s="2" t="s">
        <v>3567</v>
      </c>
      <c r="BV1716" t="s">
        <v>3566</v>
      </c>
      <c r="BW1716" s="2" t="s">
        <v>3565</v>
      </c>
      <c r="BX1716" s="2" t="s">
        <v>3565</v>
      </c>
      <c r="BY1716" t="s">
        <v>3566</v>
      </c>
      <c r="BZ1716" t="s">
        <v>3566</v>
      </c>
      <c r="CA1716" t="s">
        <v>3566</v>
      </c>
      <c r="CB1716" s="2" t="s">
        <v>3567</v>
      </c>
      <c r="CC1716" t="s">
        <v>3566</v>
      </c>
      <c r="CD1716" s="2" t="s">
        <v>3567</v>
      </c>
      <c r="CE1716" s="2" t="s">
        <v>3567</v>
      </c>
      <c r="CF1716" t="s">
        <v>3566</v>
      </c>
      <c r="CG1716" s="2" t="s">
        <v>3567</v>
      </c>
      <c r="CH1716" t="s">
        <v>3566</v>
      </c>
      <c r="CI1716" s="2" t="s">
        <v>3567</v>
      </c>
      <c r="CJ1716" s="2" t="s">
        <v>3567</v>
      </c>
      <c r="CK1716" t="s">
        <v>3566</v>
      </c>
      <c r="CL1716" s="2" t="s">
        <v>3567</v>
      </c>
      <c r="CM1716" s="2" t="s">
        <v>3567</v>
      </c>
      <c r="CN1716" t="s">
        <v>3566</v>
      </c>
      <c r="CO1716" s="2" t="s">
        <v>3565</v>
      </c>
      <c r="CP1716" t="s">
        <v>3567</v>
      </c>
      <c r="CQ1716" s="2" t="s">
        <v>3566</v>
      </c>
      <c r="CR1716" t="s">
        <v>3566</v>
      </c>
      <c r="CS1716" t="s">
        <v>3567</v>
      </c>
      <c r="CT1716" t="s">
        <v>3566</v>
      </c>
      <c r="CU1716" t="s">
        <v>3565</v>
      </c>
      <c r="CV1716" s="2" t="s">
        <v>3567</v>
      </c>
      <c r="CW1716" t="s">
        <v>3567</v>
      </c>
      <c r="CX1716" t="s">
        <v>3565</v>
      </c>
      <c r="CY1716" s="2" t="s">
        <v>3567</v>
      </c>
      <c r="CZ1716" t="s">
        <v>3566</v>
      </c>
      <c r="DA1716" t="s">
        <v>3567</v>
      </c>
      <c r="DB1716" t="s">
        <v>3565</v>
      </c>
      <c r="DC1716" t="s">
        <v>3566</v>
      </c>
      <c r="DD1716" t="s">
        <v>3566</v>
      </c>
      <c r="DE1716" t="s">
        <v>3565</v>
      </c>
      <c r="DF1716" t="s">
        <v>3431</v>
      </c>
      <c r="DG1716" t="s">
        <v>881</v>
      </c>
      <c r="DI1716" t="s">
        <v>3447</v>
      </c>
      <c r="DK1716" t="s">
        <v>3448</v>
      </c>
      <c r="DL1716">
        <v>1</v>
      </c>
      <c r="DP1716" t="s">
        <v>882</v>
      </c>
    </row>
    <row r="1717" spans="1:120" x14ac:dyDescent="0.15">
      <c r="A1717">
        <v>90281574</v>
      </c>
      <c r="B1717" t="s">
        <v>3561</v>
      </c>
      <c r="C1717" t="s">
        <v>3476</v>
      </c>
      <c r="D1717">
        <v>37</v>
      </c>
      <c r="E1717" t="s">
        <v>3451</v>
      </c>
      <c r="F1717" t="s">
        <v>883</v>
      </c>
      <c r="G1717" s="2" t="s">
        <v>3565</v>
      </c>
      <c r="H1717" t="s">
        <v>3565</v>
      </c>
      <c r="I1717" t="s">
        <v>3567</v>
      </c>
      <c r="J1717" t="s">
        <v>3566</v>
      </c>
      <c r="K1717" t="s">
        <v>3567</v>
      </c>
      <c r="L1717" t="s">
        <v>3566</v>
      </c>
      <c r="M1717" t="s">
        <v>3565</v>
      </c>
      <c r="N1717" t="s">
        <v>3566</v>
      </c>
      <c r="O1717" t="s">
        <v>3566</v>
      </c>
      <c r="P1717" s="2" t="s">
        <v>3567</v>
      </c>
      <c r="Q1717" t="s">
        <v>3567</v>
      </c>
      <c r="R1717" t="s">
        <v>3567</v>
      </c>
      <c r="S1717" t="s">
        <v>3565</v>
      </c>
      <c r="T1717" t="s">
        <v>3567</v>
      </c>
      <c r="U1717" t="s">
        <v>3567</v>
      </c>
      <c r="V1717" t="s">
        <v>3565</v>
      </c>
      <c r="W1717" t="s">
        <v>3567</v>
      </c>
      <c r="X1717" s="2" t="s">
        <v>3565</v>
      </c>
      <c r="Y1717" t="s">
        <v>3565</v>
      </c>
      <c r="Z1717" t="s">
        <v>3566</v>
      </c>
      <c r="AA1717" t="s">
        <v>3566</v>
      </c>
      <c r="AB1717" s="2" t="s">
        <v>3565</v>
      </c>
      <c r="AC1717" t="s">
        <v>3567</v>
      </c>
      <c r="AD1717" t="s">
        <v>3565</v>
      </c>
      <c r="AE1717" t="s">
        <v>3566</v>
      </c>
      <c r="AF1717" t="s">
        <v>3565</v>
      </c>
      <c r="AG1717" t="s">
        <v>3565</v>
      </c>
      <c r="AH1717" t="s">
        <v>3565</v>
      </c>
      <c r="AI1717" t="s">
        <v>3566</v>
      </c>
      <c r="AJ1717" t="s">
        <v>3567</v>
      </c>
      <c r="AK1717" t="s">
        <v>3567</v>
      </c>
      <c r="AL1717" t="s">
        <v>3565</v>
      </c>
      <c r="AM1717" t="s">
        <v>3566</v>
      </c>
      <c r="AN1717" s="2" t="s">
        <v>3565</v>
      </c>
      <c r="AO1717" s="2" t="s">
        <v>3567</v>
      </c>
      <c r="AP1717" s="2" t="s">
        <v>3567</v>
      </c>
      <c r="AQ1717" t="s">
        <v>3566</v>
      </c>
      <c r="AR1717" t="s">
        <v>3565</v>
      </c>
      <c r="AS1717" t="s">
        <v>3567</v>
      </c>
      <c r="AT1717" t="s">
        <v>3566</v>
      </c>
      <c r="AU1717" s="2" t="s">
        <v>3567</v>
      </c>
      <c r="AV1717" t="s">
        <v>3566</v>
      </c>
      <c r="AW1717" t="s">
        <v>3566</v>
      </c>
      <c r="AX1717" t="s">
        <v>3566</v>
      </c>
      <c r="AY1717" s="2" t="s">
        <v>3567</v>
      </c>
      <c r="AZ1717" s="2" t="s">
        <v>3565</v>
      </c>
      <c r="BA1717" s="2" t="s">
        <v>3565</v>
      </c>
      <c r="BB1717" t="s">
        <v>3565</v>
      </c>
      <c r="BC1717" t="s">
        <v>3566</v>
      </c>
      <c r="BD1717" t="s">
        <v>3567</v>
      </c>
      <c r="BE1717" t="s">
        <v>3565</v>
      </c>
      <c r="BF1717" t="s">
        <v>3567</v>
      </c>
      <c r="BG1717" t="s">
        <v>3565</v>
      </c>
      <c r="BH1717" s="2" t="s">
        <v>3565</v>
      </c>
      <c r="BI1717" s="2" t="s">
        <v>3565</v>
      </c>
      <c r="BJ1717" s="2" t="s">
        <v>3567</v>
      </c>
      <c r="BK1717" t="s">
        <v>3567</v>
      </c>
      <c r="BL1717" s="2" t="s">
        <v>3567</v>
      </c>
      <c r="BM1717" t="s">
        <v>3567</v>
      </c>
      <c r="BN1717" t="s">
        <v>3567</v>
      </c>
      <c r="BO1717" t="s">
        <v>3567</v>
      </c>
      <c r="BP1717" t="s">
        <v>3565</v>
      </c>
      <c r="BQ1717" t="s">
        <v>3566</v>
      </c>
      <c r="BR1717" t="s">
        <v>3566</v>
      </c>
      <c r="BS1717" t="s">
        <v>3567</v>
      </c>
      <c r="BT1717" t="s">
        <v>3565</v>
      </c>
      <c r="BU1717" s="2" t="s">
        <v>3567</v>
      </c>
      <c r="BV1717" t="s">
        <v>3567</v>
      </c>
      <c r="BW1717" s="2" t="s">
        <v>3567</v>
      </c>
      <c r="BX1717" s="2" t="s">
        <v>3567</v>
      </c>
      <c r="BY1717" t="s">
        <v>3565</v>
      </c>
      <c r="BZ1717" t="s">
        <v>3565</v>
      </c>
      <c r="CA1717" t="s">
        <v>3566</v>
      </c>
      <c r="CB1717" s="2" t="s">
        <v>3565</v>
      </c>
      <c r="CC1717" t="s">
        <v>3566</v>
      </c>
      <c r="CD1717" s="2" t="s">
        <v>3567</v>
      </c>
      <c r="CE1717" s="2" t="s">
        <v>3567</v>
      </c>
      <c r="CF1717" t="s">
        <v>3566</v>
      </c>
      <c r="CG1717" s="2" t="s">
        <v>3567</v>
      </c>
      <c r="CH1717" t="s">
        <v>3566</v>
      </c>
      <c r="CI1717" s="2" t="s">
        <v>3567</v>
      </c>
      <c r="CJ1717" s="2" t="s">
        <v>3567</v>
      </c>
      <c r="CK1717" t="s">
        <v>3565</v>
      </c>
      <c r="CL1717" s="2" t="s">
        <v>3567</v>
      </c>
      <c r="CM1717" s="2" t="s">
        <v>3565</v>
      </c>
      <c r="CN1717" t="s">
        <v>3566</v>
      </c>
      <c r="CO1717" s="2" t="s">
        <v>3567</v>
      </c>
      <c r="CP1717" t="s">
        <v>3567</v>
      </c>
      <c r="CQ1717" s="2" t="s">
        <v>3565</v>
      </c>
      <c r="CR1717" t="s">
        <v>3566</v>
      </c>
      <c r="CS1717" t="s">
        <v>3565</v>
      </c>
      <c r="CT1717" t="s">
        <v>3566</v>
      </c>
      <c r="CU1717" t="s">
        <v>3567</v>
      </c>
      <c r="CV1717" s="2" t="s">
        <v>3567</v>
      </c>
      <c r="CW1717" t="s">
        <v>3567</v>
      </c>
      <c r="CX1717" t="s">
        <v>3565</v>
      </c>
      <c r="CY1717" s="2" t="s">
        <v>3567</v>
      </c>
      <c r="CZ1717" t="s">
        <v>3566</v>
      </c>
      <c r="DA1717" t="s">
        <v>3566</v>
      </c>
      <c r="DB1717" t="s">
        <v>3565</v>
      </c>
      <c r="DC1717" t="s">
        <v>3566</v>
      </c>
      <c r="DD1717" t="s">
        <v>3566</v>
      </c>
      <c r="DE1717" t="s">
        <v>3565</v>
      </c>
      <c r="DI1717" t="s">
        <v>3447</v>
      </c>
      <c r="DK1717" t="s">
        <v>3461</v>
      </c>
      <c r="DM1717">
        <v>1</v>
      </c>
      <c r="DP1717" t="s">
        <v>1986</v>
      </c>
    </row>
    <row r="1718" spans="1:120" x14ac:dyDescent="0.15">
      <c r="A1718">
        <v>90281580</v>
      </c>
      <c r="B1718" t="s">
        <v>3561</v>
      </c>
      <c r="C1718" t="s">
        <v>3562</v>
      </c>
      <c r="D1718">
        <v>36</v>
      </c>
      <c r="E1718" t="s">
        <v>3486</v>
      </c>
      <c r="F1718" t="s">
        <v>2732</v>
      </c>
      <c r="G1718" s="2" t="s">
        <v>3565</v>
      </c>
      <c r="H1718" t="s">
        <v>3566</v>
      </c>
      <c r="I1718" t="s">
        <v>3567</v>
      </c>
      <c r="J1718" t="s">
        <v>3566</v>
      </c>
      <c r="K1718" t="s">
        <v>3565</v>
      </c>
      <c r="L1718" t="s">
        <v>3565</v>
      </c>
      <c r="M1718" t="s">
        <v>3565</v>
      </c>
      <c r="N1718" t="s">
        <v>3566</v>
      </c>
      <c r="O1718" t="s">
        <v>3566</v>
      </c>
      <c r="P1718" s="2" t="s">
        <v>3565</v>
      </c>
      <c r="Q1718" t="s">
        <v>3567</v>
      </c>
      <c r="R1718" t="s">
        <v>3566</v>
      </c>
      <c r="S1718" t="s">
        <v>3566</v>
      </c>
      <c r="T1718" t="s">
        <v>3565</v>
      </c>
      <c r="U1718" t="s">
        <v>3567</v>
      </c>
      <c r="V1718" t="s">
        <v>3567</v>
      </c>
      <c r="W1718" t="s">
        <v>3566</v>
      </c>
      <c r="X1718" s="2" t="s">
        <v>3565</v>
      </c>
      <c r="Y1718" t="s">
        <v>3566</v>
      </c>
      <c r="Z1718" t="s">
        <v>3566</v>
      </c>
      <c r="AA1718" t="s">
        <v>3565</v>
      </c>
      <c r="AB1718" s="2" t="s">
        <v>3566</v>
      </c>
      <c r="AC1718" t="s">
        <v>3567</v>
      </c>
      <c r="AD1718" t="s">
        <v>3567</v>
      </c>
      <c r="AE1718" t="s">
        <v>3565</v>
      </c>
      <c r="AF1718" t="s">
        <v>3565</v>
      </c>
      <c r="AG1718" t="s">
        <v>3566</v>
      </c>
      <c r="AH1718" t="s">
        <v>3565</v>
      </c>
      <c r="AI1718" t="s">
        <v>3566</v>
      </c>
      <c r="AJ1718" t="s">
        <v>3565</v>
      </c>
      <c r="AK1718" t="s">
        <v>3566</v>
      </c>
      <c r="AL1718" t="s">
        <v>3565</v>
      </c>
      <c r="AM1718" t="s">
        <v>3565</v>
      </c>
      <c r="AN1718" s="2" t="s">
        <v>3565</v>
      </c>
      <c r="AO1718" s="2" t="s">
        <v>3567</v>
      </c>
      <c r="AP1718" s="2" t="s">
        <v>3565</v>
      </c>
      <c r="AQ1718" t="s">
        <v>3566</v>
      </c>
      <c r="AR1718" t="s">
        <v>3566</v>
      </c>
      <c r="AS1718" t="s">
        <v>3566</v>
      </c>
      <c r="AT1718" t="s">
        <v>3566</v>
      </c>
      <c r="AU1718" s="2" t="s">
        <v>3566</v>
      </c>
      <c r="AV1718" t="s">
        <v>3566</v>
      </c>
      <c r="AW1718" t="s">
        <v>3565</v>
      </c>
      <c r="AX1718" t="s">
        <v>3566</v>
      </c>
      <c r="AY1718" s="2" t="s">
        <v>3567</v>
      </c>
      <c r="AZ1718" s="2" t="s">
        <v>3566</v>
      </c>
      <c r="BA1718" s="2" t="s">
        <v>3565</v>
      </c>
      <c r="BB1718" t="s">
        <v>3566</v>
      </c>
      <c r="BC1718" t="s">
        <v>3566</v>
      </c>
      <c r="BD1718" t="s">
        <v>3567</v>
      </c>
      <c r="BE1718" t="s">
        <v>3566</v>
      </c>
      <c r="BF1718" t="s">
        <v>3567</v>
      </c>
      <c r="BG1718" t="s">
        <v>3565</v>
      </c>
      <c r="BH1718" s="2" t="s">
        <v>3566</v>
      </c>
      <c r="BI1718" s="2" t="s">
        <v>3565</v>
      </c>
      <c r="BJ1718" s="2" t="s">
        <v>3567</v>
      </c>
      <c r="BK1718" t="s">
        <v>3567</v>
      </c>
      <c r="BL1718" s="2" t="s">
        <v>3567</v>
      </c>
      <c r="BM1718" t="s">
        <v>3567</v>
      </c>
      <c r="BN1718" t="s">
        <v>3567</v>
      </c>
      <c r="BO1718" t="s">
        <v>3567</v>
      </c>
      <c r="BP1718" t="s">
        <v>3567</v>
      </c>
      <c r="BQ1718" t="s">
        <v>3565</v>
      </c>
      <c r="BR1718" t="s">
        <v>3566</v>
      </c>
      <c r="BS1718" t="s">
        <v>3566</v>
      </c>
      <c r="BT1718" t="s">
        <v>3567</v>
      </c>
      <c r="BU1718" s="2" t="s">
        <v>3565</v>
      </c>
      <c r="BV1718" t="s">
        <v>3566</v>
      </c>
      <c r="BW1718" s="2" t="s">
        <v>3565</v>
      </c>
      <c r="BX1718" s="2" t="s">
        <v>3567</v>
      </c>
      <c r="BY1718" t="s">
        <v>3566</v>
      </c>
      <c r="BZ1718" t="s">
        <v>3565</v>
      </c>
      <c r="CA1718" t="s">
        <v>3566</v>
      </c>
      <c r="CB1718" s="2" t="s">
        <v>3566</v>
      </c>
      <c r="CC1718" t="s">
        <v>3565</v>
      </c>
      <c r="CD1718" s="2" t="s">
        <v>3567</v>
      </c>
      <c r="CE1718" s="2" t="s">
        <v>3567</v>
      </c>
      <c r="CF1718" t="s">
        <v>3566</v>
      </c>
      <c r="CG1718" s="2" t="s">
        <v>3567</v>
      </c>
      <c r="CH1718" t="s">
        <v>3566</v>
      </c>
      <c r="CI1718" s="2" t="s">
        <v>3566</v>
      </c>
      <c r="CJ1718" s="2" t="s">
        <v>3566</v>
      </c>
      <c r="CK1718" t="s">
        <v>3567</v>
      </c>
      <c r="CL1718" s="2" t="s">
        <v>3567</v>
      </c>
      <c r="CM1718" s="2" t="s">
        <v>3567</v>
      </c>
      <c r="CN1718" t="s">
        <v>3566</v>
      </c>
      <c r="CO1718" s="2" t="s">
        <v>3566</v>
      </c>
      <c r="CP1718" t="s">
        <v>3566</v>
      </c>
      <c r="CQ1718" s="2" t="s">
        <v>3565</v>
      </c>
      <c r="CR1718" t="s">
        <v>3566</v>
      </c>
      <c r="CS1718" t="s">
        <v>3565</v>
      </c>
      <c r="CT1718" t="s">
        <v>3566</v>
      </c>
      <c r="CU1718" t="s">
        <v>3566</v>
      </c>
      <c r="CV1718" s="2" t="s">
        <v>3567</v>
      </c>
      <c r="CW1718" t="s">
        <v>3567</v>
      </c>
      <c r="CX1718" t="s">
        <v>3566</v>
      </c>
      <c r="CY1718" s="2" t="s">
        <v>3567</v>
      </c>
      <c r="CZ1718" t="s">
        <v>3565</v>
      </c>
      <c r="DA1718" t="s">
        <v>3566</v>
      </c>
      <c r="DB1718" t="s">
        <v>3565</v>
      </c>
      <c r="DC1718" t="s">
        <v>3566</v>
      </c>
      <c r="DD1718" t="s">
        <v>3565</v>
      </c>
      <c r="DE1718" t="s">
        <v>3566</v>
      </c>
      <c r="DI1718" t="s">
        <v>3447</v>
      </c>
      <c r="DK1718" t="s">
        <v>3448</v>
      </c>
      <c r="DO1718">
        <v>1</v>
      </c>
      <c r="DP1718" t="s">
        <v>884</v>
      </c>
    </row>
    <row r="1719" spans="1:120" x14ac:dyDescent="0.15">
      <c r="A1719">
        <v>90281585</v>
      </c>
      <c r="B1719" t="s">
        <v>3482</v>
      </c>
      <c r="C1719" t="s">
        <v>3562</v>
      </c>
      <c r="D1719">
        <v>55</v>
      </c>
      <c r="E1719" t="s">
        <v>3357</v>
      </c>
      <c r="F1719" t="s">
        <v>3498</v>
      </c>
      <c r="G1719" s="2" t="s">
        <v>3567</v>
      </c>
      <c r="H1719" t="s">
        <v>3565</v>
      </c>
      <c r="I1719" t="s">
        <v>3567</v>
      </c>
      <c r="J1719" t="s">
        <v>3565</v>
      </c>
      <c r="K1719" t="s">
        <v>3565</v>
      </c>
      <c r="L1719" t="s">
        <v>3565</v>
      </c>
      <c r="M1719" t="s">
        <v>3566</v>
      </c>
      <c r="N1719" t="s">
        <v>3566</v>
      </c>
      <c r="O1719" t="s">
        <v>3566</v>
      </c>
      <c r="P1719" s="2" t="s">
        <v>3565</v>
      </c>
      <c r="Q1719" t="s">
        <v>3567</v>
      </c>
      <c r="R1719" t="s">
        <v>3567</v>
      </c>
      <c r="S1719" t="s">
        <v>3566</v>
      </c>
      <c r="T1719" t="s">
        <v>3567</v>
      </c>
      <c r="U1719" t="s">
        <v>3567</v>
      </c>
      <c r="V1719" t="s">
        <v>3567</v>
      </c>
      <c r="W1719" t="s">
        <v>3565</v>
      </c>
      <c r="X1719" s="2" t="s">
        <v>3567</v>
      </c>
      <c r="Y1719" t="s">
        <v>3565</v>
      </c>
      <c r="Z1719" t="s">
        <v>3566</v>
      </c>
      <c r="AA1719" t="s">
        <v>3566</v>
      </c>
      <c r="AB1719" s="2" t="s">
        <v>3567</v>
      </c>
      <c r="AC1719" t="s">
        <v>3567</v>
      </c>
      <c r="AD1719" t="s">
        <v>3565</v>
      </c>
      <c r="AE1719" t="s">
        <v>3565</v>
      </c>
      <c r="AF1719" t="s">
        <v>3567</v>
      </c>
      <c r="AG1719" t="s">
        <v>3567</v>
      </c>
      <c r="AH1719" t="s">
        <v>3565</v>
      </c>
      <c r="AI1719" t="s">
        <v>3565</v>
      </c>
      <c r="AJ1719" t="s">
        <v>3567</v>
      </c>
      <c r="AK1719" t="s">
        <v>3567</v>
      </c>
      <c r="AL1719" t="s">
        <v>3566</v>
      </c>
      <c r="AM1719" t="s">
        <v>3567</v>
      </c>
      <c r="AN1719" s="2" t="s">
        <v>3565</v>
      </c>
      <c r="AO1719" s="2" t="s">
        <v>3565</v>
      </c>
      <c r="AP1719" s="2" t="s">
        <v>3565</v>
      </c>
      <c r="AQ1719" t="s">
        <v>3567</v>
      </c>
      <c r="AR1719" t="s">
        <v>3565</v>
      </c>
      <c r="AS1719" t="s">
        <v>3567</v>
      </c>
      <c r="AT1719" t="s">
        <v>3565</v>
      </c>
      <c r="AU1719" s="2" t="s">
        <v>3566</v>
      </c>
      <c r="AV1719" t="s">
        <v>3566</v>
      </c>
      <c r="AW1719" t="s">
        <v>3566</v>
      </c>
      <c r="AX1719" t="s">
        <v>3567</v>
      </c>
      <c r="AY1719" s="2" t="s">
        <v>3565</v>
      </c>
      <c r="AZ1719" s="2" t="s">
        <v>3567</v>
      </c>
      <c r="BA1719" s="2" t="s">
        <v>3565</v>
      </c>
      <c r="BB1719" t="s">
        <v>3567</v>
      </c>
      <c r="BC1719" t="s">
        <v>3565</v>
      </c>
      <c r="BD1719" t="s">
        <v>3567</v>
      </c>
      <c r="BE1719" t="s">
        <v>3567</v>
      </c>
      <c r="BF1719" t="s">
        <v>3567</v>
      </c>
      <c r="BG1719" t="s">
        <v>3567</v>
      </c>
      <c r="BH1719" s="2" t="s">
        <v>3567</v>
      </c>
      <c r="BI1719" s="2" t="s">
        <v>3567</v>
      </c>
      <c r="BJ1719" s="2" t="s">
        <v>3567</v>
      </c>
      <c r="BK1719" t="s">
        <v>3567</v>
      </c>
      <c r="BL1719" s="2" t="s">
        <v>3567</v>
      </c>
      <c r="BM1719" t="s">
        <v>3567</v>
      </c>
      <c r="BN1719" t="s">
        <v>3567</v>
      </c>
      <c r="BO1719" t="s">
        <v>3567</v>
      </c>
      <c r="BP1719" t="s">
        <v>3567</v>
      </c>
      <c r="BQ1719" t="s">
        <v>3565</v>
      </c>
      <c r="BR1719" t="s">
        <v>3565</v>
      </c>
      <c r="BS1719" t="s">
        <v>3566</v>
      </c>
      <c r="BT1719" t="s">
        <v>3566</v>
      </c>
      <c r="BU1719" s="2" t="s">
        <v>3565</v>
      </c>
      <c r="BV1719" t="s">
        <v>3565</v>
      </c>
      <c r="BW1719" s="2" t="s">
        <v>3565</v>
      </c>
      <c r="BX1719" s="2" t="s">
        <v>3567</v>
      </c>
      <c r="BY1719" t="s">
        <v>3567</v>
      </c>
      <c r="BZ1719" t="s">
        <v>3566</v>
      </c>
      <c r="CA1719" t="s">
        <v>3566</v>
      </c>
      <c r="CB1719" s="2" t="s">
        <v>3565</v>
      </c>
      <c r="CC1719" t="s">
        <v>3566</v>
      </c>
      <c r="CD1719" s="2" t="s">
        <v>3567</v>
      </c>
      <c r="CE1719" s="2" t="s">
        <v>3567</v>
      </c>
      <c r="CF1719" t="s">
        <v>3567</v>
      </c>
      <c r="CG1719" s="2" t="s">
        <v>3567</v>
      </c>
      <c r="CH1719" t="s">
        <v>3565</v>
      </c>
      <c r="CI1719" s="2" t="s">
        <v>3567</v>
      </c>
      <c r="CJ1719" s="2" t="s">
        <v>3567</v>
      </c>
      <c r="CK1719" t="s">
        <v>3567</v>
      </c>
      <c r="CL1719" s="2" t="s">
        <v>3567</v>
      </c>
      <c r="CM1719" s="2" t="s">
        <v>3565</v>
      </c>
      <c r="CN1719" t="s">
        <v>3565</v>
      </c>
      <c r="CO1719" s="2" t="s">
        <v>3567</v>
      </c>
      <c r="CP1719" t="s">
        <v>3567</v>
      </c>
      <c r="CQ1719" s="2" t="s">
        <v>3567</v>
      </c>
      <c r="CR1719" t="s">
        <v>3567</v>
      </c>
      <c r="CS1719" t="s">
        <v>3566</v>
      </c>
      <c r="CT1719" t="s">
        <v>3565</v>
      </c>
      <c r="CU1719" t="s">
        <v>3565</v>
      </c>
      <c r="CV1719" s="2" t="s">
        <v>3567</v>
      </c>
      <c r="CW1719" t="s">
        <v>3567</v>
      </c>
      <c r="CX1719" t="s">
        <v>3565</v>
      </c>
      <c r="CY1719" s="2" t="s">
        <v>3567</v>
      </c>
      <c r="CZ1719" t="s">
        <v>3565</v>
      </c>
      <c r="DA1719" t="s">
        <v>3567</v>
      </c>
      <c r="DB1719" t="s">
        <v>3567</v>
      </c>
      <c r="DC1719" t="s">
        <v>3566</v>
      </c>
      <c r="DD1719" t="s">
        <v>3566</v>
      </c>
      <c r="DE1719" t="s">
        <v>3566</v>
      </c>
      <c r="DI1719" t="s">
        <v>3447</v>
      </c>
      <c r="DK1719" t="s">
        <v>3448</v>
      </c>
      <c r="DM1719">
        <v>1</v>
      </c>
      <c r="DP1719" t="s">
        <v>3112</v>
      </c>
    </row>
    <row r="1720" spans="1:120" x14ac:dyDescent="0.15">
      <c r="A1720">
        <v>90281588</v>
      </c>
      <c r="B1720" t="s">
        <v>3561</v>
      </c>
      <c r="C1720" t="s">
        <v>3476</v>
      </c>
      <c r="D1720">
        <v>60</v>
      </c>
      <c r="E1720" t="s">
        <v>3400</v>
      </c>
      <c r="F1720" t="s">
        <v>3452</v>
      </c>
      <c r="H1720" t="s">
        <v>3566</v>
      </c>
      <c r="I1720" t="s">
        <v>3567</v>
      </c>
      <c r="J1720" t="s">
        <v>3565</v>
      </c>
      <c r="K1720" t="s">
        <v>3565</v>
      </c>
      <c r="L1720" t="s">
        <v>3567</v>
      </c>
      <c r="M1720" t="s">
        <v>3565</v>
      </c>
      <c r="N1720" t="s">
        <v>3565</v>
      </c>
      <c r="O1720" t="s">
        <v>3566</v>
      </c>
      <c r="P1720" s="2" t="s">
        <v>3565</v>
      </c>
      <c r="Q1720" t="s">
        <v>3567</v>
      </c>
      <c r="R1720" t="s">
        <v>3566</v>
      </c>
      <c r="S1720" t="s">
        <v>3566</v>
      </c>
      <c r="T1720" t="s">
        <v>3567</v>
      </c>
      <c r="U1720" t="s">
        <v>3567</v>
      </c>
      <c r="V1720" t="s">
        <v>3567</v>
      </c>
      <c r="X1720" s="2" t="s">
        <v>3565</v>
      </c>
      <c r="Y1720" t="s">
        <v>3565</v>
      </c>
      <c r="Z1720" t="s">
        <v>3567</v>
      </c>
      <c r="AA1720" t="s">
        <v>3566</v>
      </c>
      <c r="AB1720" s="2" t="s">
        <v>3565</v>
      </c>
      <c r="AC1720" t="s">
        <v>3567</v>
      </c>
      <c r="AD1720" t="s">
        <v>3565</v>
      </c>
      <c r="AE1720" t="s">
        <v>3567</v>
      </c>
      <c r="AF1720" t="s">
        <v>3567</v>
      </c>
      <c r="AG1720" t="s">
        <v>3565</v>
      </c>
      <c r="AH1720" t="s">
        <v>3567</v>
      </c>
      <c r="AI1720" t="s">
        <v>3565</v>
      </c>
      <c r="AJ1720" t="s">
        <v>3565</v>
      </c>
      <c r="AK1720" t="s">
        <v>3567</v>
      </c>
      <c r="AL1720" t="s">
        <v>3567</v>
      </c>
      <c r="AM1720" t="s">
        <v>3565</v>
      </c>
      <c r="AN1720" s="2" t="s">
        <v>3567</v>
      </c>
      <c r="AO1720" s="2" t="s">
        <v>3567</v>
      </c>
      <c r="AP1720" s="2" t="s">
        <v>3567</v>
      </c>
      <c r="AQ1720" t="s">
        <v>3567</v>
      </c>
      <c r="AR1720" t="s">
        <v>3566</v>
      </c>
      <c r="AS1720" t="s">
        <v>3567</v>
      </c>
      <c r="AT1720" t="s">
        <v>3566</v>
      </c>
      <c r="AU1720" s="2" t="s">
        <v>3567</v>
      </c>
      <c r="AV1720" t="s">
        <v>3567</v>
      </c>
      <c r="AX1720" t="s">
        <v>3567</v>
      </c>
      <c r="AY1720" s="2" t="s">
        <v>3567</v>
      </c>
      <c r="AZ1720" s="2" t="s">
        <v>3565</v>
      </c>
      <c r="BA1720" s="2" t="s">
        <v>3565</v>
      </c>
      <c r="BB1720" t="s">
        <v>3566</v>
      </c>
      <c r="BC1720" t="s">
        <v>3567</v>
      </c>
      <c r="BD1720" t="s">
        <v>3567</v>
      </c>
      <c r="BE1720" t="s">
        <v>3565</v>
      </c>
      <c r="BF1720" t="s">
        <v>3567</v>
      </c>
      <c r="BH1720" s="2" t="s">
        <v>3565</v>
      </c>
      <c r="BI1720" s="2" t="s">
        <v>3567</v>
      </c>
      <c r="BJ1720" s="2" t="s">
        <v>3567</v>
      </c>
      <c r="BK1720" t="s">
        <v>3567</v>
      </c>
      <c r="BL1720" s="2" t="s">
        <v>3566</v>
      </c>
      <c r="BM1720" t="s">
        <v>3567</v>
      </c>
      <c r="BN1720" t="s">
        <v>3567</v>
      </c>
      <c r="BO1720" t="s">
        <v>3567</v>
      </c>
      <c r="BP1720" t="s">
        <v>3567</v>
      </c>
      <c r="BQ1720" t="s">
        <v>3566</v>
      </c>
      <c r="BR1720" t="s">
        <v>3565</v>
      </c>
      <c r="BS1720" t="s">
        <v>3567</v>
      </c>
      <c r="BT1720" t="s">
        <v>3567</v>
      </c>
      <c r="BU1720" s="2" t="s">
        <v>3566</v>
      </c>
      <c r="BV1720" t="s">
        <v>3565</v>
      </c>
      <c r="BW1720" s="2" t="s">
        <v>3565</v>
      </c>
      <c r="BX1720" s="2" t="s">
        <v>3567</v>
      </c>
      <c r="BZ1720" t="s">
        <v>3566</v>
      </c>
      <c r="CA1720" t="s">
        <v>3567</v>
      </c>
      <c r="CB1720" s="2" t="s">
        <v>3567</v>
      </c>
      <c r="CC1720" t="s">
        <v>3566</v>
      </c>
      <c r="CD1720" s="2" t="s">
        <v>3567</v>
      </c>
      <c r="CE1720" s="2" t="s">
        <v>3567</v>
      </c>
      <c r="CF1720" t="s">
        <v>3565</v>
      </c>
      <c r="CG1720" s="2" t="s">
        <v>3565</v>
      </c>
      <c r="CH1720" t="s">
        <v>3566</v>
      </c>
      <c r="CI1720" s="2" t="s">
        <v>3565</v>
      </c>
      <c r="CJ1720" s="2" t="s">
        <v>3565</v>
      </c>
      <c r="CK1720" t="s">
        <v>3567</v>
      </c>
      <c r="CL1720" s="2" t="s">
        <v>3565</v>
      </c>
      <c r="CM1720" s="2" t="s">
        <v>3566</v>
      </c>
      <c r="CN1720" t="s">
        <v>3566</v>
      </c>
      <c r="CO1720" s="2" t="s">
        <v>3565</v>
      </c>
      <c r="CP1720" t="s">
        <v>3567</v>
      </c>
      <c r="CQ1720" s="2" t="s">
        <v>3565</v>
      </c>
      <c r="CR1720" t="s">
        <v>3566</v>
      </c>
      <c r="CT1720" t="s">
        <v>3565</v>
      </c>
      <c r="CU1720" t="s">
        <v>3566</v>
      </c>
      <c r="CV1720" s="2" t="s">
        <v>3567</v>
      </c>
      <c r="CW1720" t="s">
        <v>3567</v>
      </c>
      <c r="CX1720" t="s">
        <v>3566</v>
      </c>
      <c r="CY1720" s="2" t="s">
        <v>3567</v>
      </c>
      <c r="CZ1720" t="s">
        <v>3566</v>
      </c>
      <c r="DA1720" t="s">
        <v>3567</v>
      </c>
      <c r="DB1720" t="s">
        <v>3565</v>
      </c>
      <c r="DC1720" t="s">
        <v>3566</v>
      </c>
      <c r="DD1720" t="s">
        <v>3566</v>
      </c>
      <c r="DE1720" t="s">
        <v>3567</v>
      </c>
      <c r="DF1720" t="s">
        <v>885</v>
      </c>
      <c r="DG1720" t="s">
        <v>886</v>
      </c>
      <c r="DH1720" t="s">
        <v>814</v>
      </c>
      <c r="DI1720" t="s">
        <v>3447</v>
      </c>
      <c r="DK1720" t="s">
        <v>3448</v>
      </c>
      <c r="DM1720">
        <v>1</v>
      </c>
      <c r="DP1720" t="s">
        <v>3442</v>
      </c>
    </row>
    <row r="1721" spans="1:120" x14ac:dyDescent="0.15">
      <c r="A1721">
        <v>90281589</v>
      </c>
      <c r="B1721" t="s">
        <v>3561</v>
      </c>
      <c r="C1721" t="s">
        <v>3562</v>
      </c>
      <c r="D1721">
        <v>38</v>
      </c>
      <c r="E1721" t="s">
        <v>3451</v>
      </c>
      <c r="F1721" t="s">
        <v>3496</v>
      </c>
      <c r="G1721" s="2" t="s">
        <v>3567</v>
      </c>
      <c r="H1721" t="s">
        <v>3566</v>
      </c>
      <c r="I1721" t="s">
        <v>3567</v>
      </c>
      <c r="J1721" t="s">
        <v>3567</v>
      </c>
      <c r="K1721" t="s">
        <v>3566</v>
      </c>
      <c r="L1721" t="s">
        <v>3566</v>
      </c>
      <c r="M1721" t="s">
        <v>3565</v>
      </c>
      <c r="N1721" t="s">
        <v>3566</v>
      </c>
      <c r="O1721" t="s">
        <v>3566</v>
      </c>
      <c r="P1721" s="2" t="s">
        <v>3566</v>
      </c>
      <c r="Q1721" t="s">
        <v>3565</v>
      </c>
      <c r="R1721" t="s">
        <v>3566</v>
      </c>
      <c r="S1721" t="s">
        <v>3566</v>
      </c>
      <c r="T1721" t="s">
        <v>3565</v>
      </c>
      <c r="U1721" t="s">
        <v>3567</v>
      </c>
      <c r="V1721" t="s">
        <v>3567</v>
      </c>
      <c r="W1721" t="s">
        <v>3566</v>
      </c>
      <c r="X1721" s="2" t="s">
        <v>3566</v>
      </c>
      <c r="Y1721" t="s">
        <v>3566</v>
      </c>
      <c r="Z1721" t="s">
        <v>3566</v>
      </c>
      <c r="AA1721" t="s">
        <v>3566</v>
      </c>
      <c r="AB1721" s="2" t="s">
        <v>3565</v>
      </c>
      <c r="AC1721" t="s">
        <v>3565</v>
      </c>
      <c r="AD1721" t="s">
        <v>3566</v>
      </c>
      <c r="AE1721" t="s">
        <v>3566</v>
      </c>
      <c r="AF1721" t="s">
        <v>3566</v>
      </c>
      <c r="AG1721" t="s">
        <v>3566</v>
      </c>
      <c r="AH1721" t="s">
        <v>3565</v>
      </c>
      <c r="AI1721" t="s">
        <v>3566</v>
      </c>
      <c r="AJ1721" t="s">
        <v>3565</v>
      </c>
      <c r="AK1721" t="s">
        <v>3565</v>
      </c>
      <c r="AL1721" t="s">
        <v>3566</v>
      </c>
      <c r="AM1721" t="s">
        <v>3567</v>
      </c>
      <c r="AN1721" s="2" t="s">
        <v>3567</v>
      </c>
      <c r="AO1721" s="2" t="s">
        <v>3565</v>
      </c>
      <c r="AP1721" s="2" t="s">
        <v>3565</v>
      </c>
      <c r="AQ1721" t="s">
        <v>3566</v>
      </c>
      <c r="AR1721" t="s">
        <v>3566</v>
      </c>
      <c r="AS1721" t="s">
        <v>3565</v>
      </c>
      <c r="AT1721" t="s">
        <v>3565</v>
      </c>
      <c r="AU1721" s="2" t="s">
        <v>3567</v>
      </c>
      <c r="AV1721" t="s">
        <v>3566</v>
      </c>
      <c r="AW1721" t="s">
        <v>3566</v>
      </c>
      <c r="AX1721" t="s">
        <v>3566</v>
      </c>
      <c r="AY1721" s="2" t="s">
        <v>3567</v>
      </c>
      <c r="AZ1721" s="2" t="s">
        <v>3565</v>
      </c>
      <c r="BA1721" s="2" t="s">
        <v>3565</v>
      </c>
      <c r="BB1721" t="s">
        <v>3567</v>
      </c>
      <c r="BC1721" t="s">
        <v>3567</v>
      </c>
      <c r="BD1721" t="s">
        <v>3567</v>
      </c>
      <c r="BE1721" t="s">
        <v>3565</v>
      </c>
      <c r="BF1721" t="s">
        <v>3565</v>
      </c>
      <c r="BG1721" t="s">
        <v>3565</v>
      </c>
      <c r="BH1721" s="2" t="s">
        <v>3565</v>
      </c>
      <c r="BI1721" s="2" t="s">
        <v>3565</v>
      </c>
      <c r="BJ1721" s="2" t="s">
        <v>3565</v>
      </c>
      <c r="BK1721" t="s">
        <v>3565</v>
      </c>
      <c r="BL1721" s="2" t="s">
        <v>3565</v>
      </c>
      <c r="BM1721" t="s">
        <v>3565</v>
      </c>
      <c r="BN1721" t="s">
        <v>3565</v>
      </c>
      <c r="BO1721" t="s">
        <v>3565</v>
      </c>
      <c r="BP1721" t="s">
        <v>3565</v>
      </c>
      <c r="BQ1721" t="s">
        <v>3567</v>
      </c>
      <c r="BR1721" t="s">
        <v>3565</v>
      </c>
      <c r="BS1721" t="s">
        <v>3566</v>
      </c>
      <c r="BT1721" t="s">
        <v>3567</v>
      </c>
      <c r="BU1721" s="2" t="s">
        <v>3565</v>
      </c>
      <c r="BV1721" t="s">
        <v>3565</v>
      </c>
      <c r="BW1721" s="2" t="s">
        <v>3566</v>
      </c>
      <c r="BX1721" s="2" t="s">
        <v>3565</v>
      </c>
      <c r="BY1721" t="s">
        <v>3566</v>
      </c>
      <c r="BZ1721" t="s">
        <v>3566</v>
      </c>
      <c r="CA1721" t="s">
        <v>3567</v>
      </c>
      <c r="CB1721" s="2" t="s">
        <v>3566</v>
      </c>
      <c r="CC1721" t="s">
        <v>3566</v>
      </c>
      <c r="CD1721" s="2" t="s">
        <v>3566</v>
      </c>
      <c r="CE1721" s="2" t="s">
        <v>3567</v>
      </c>
      <c r="CF1721" t="s">
        <v>3566</v>
      </c>
      <c r="CG1721" s="2" t="s">
        <v>3567</v>
      </c>
      <c r="CH1721" t="s">
        <v>3566</v>
      </c>
      <c r="CI1721" s="2" t="s">
        <v>3565</v>
      </c>
      <c r="CJ1721" s="2" t="s">
        <v>3566</v>
      </c>
      <c r="CK1721" t="s">
        <v>3567</v>
      </c>
      <c r="CL1721" s="2" t="s">
        <v>3567</v>
      </c>
      <c r="CM1721" s="2" t="s">
        <v>3565</v>
      </c>
      <c r="CN1721" t="s">
        <v>3566</v>
      </c>
      <c r="CO1721" s="2" t="s">
        <v>3565</v>
      </c>
      <c r="CP1721" t="s">
        <v>3566</v>
      </c>
      <c r="CQ1721" s="2" t="s">
        <v>3567</v>
      </c>
      <c r="CR1721" t="s">
        <v>3566</v>
      </c>
      <c r="CS1721" t="s">
        <v>3565</v>
      </c>
      <c r="CT1721" t="s">
        <v>3566</v>
      </c>
      <c r="CU1721" t="s">
        <v>3566</v>
      </c>
      <c r="CV1721" s="2" t="s">
        <v>3565</v>
      </c>
      <c r="CW1721" t="s">
        <v>3567</v>
      </c>
      <c r="CX1721" t="s">
        <v>3566</v>
      </c>
      <c r="CY1721" s="2" t="s">
        <v>3567</v>
      </c>
      <c r="CZ1721" t="s">
        <v>3566</v>
      </c>
      <c r="DA1721" t="s">
        <v>3567</v>
      </c>
      <c r="DB1721" t="s">
        <v>3565</v>
      </c>
      <c r="DC1721" t="s">
        <v>3566</v>
      </c>
      <c r="DD1721" t="s">
        <v>3566</v>
      </c>
      <c r="DE1721" t="s">
        <v>3567</v>
      </c>
      <c r="DI1721" t="s">
        <v>3447</v>
      </c>
      <c r="DK1721" t="s">
        <v>3461</v>
      </c>
      <c r="DM1721">
        <v>1</v>
      </c>
      <c r="DP1721" t="s">
        <v>815</v>
      </c>
    </row>
    <row r="1722" spans="1:120" x14ac:dyDescent="0.15">
      <c r="A1722">
        <v>90281593</v>
      </c>
      <c r="B1722" t="s">
        <v>3561</v>
      </c>
      <c r="C1722" t="s">
        <v>3476</v>
      </c>
      <c r="D1722">
        <v>60</v>
      </c>
      <c r="E1722" t="s">
        <v>3473</v>
      </c>
      <c r="F1722" t="s">
        <v>3284</v>
      </c>
      <c r="G1722" s="2" t="s">
        <v>3565</v>
      </c>
      <c r="H1722" t="s">
        <v>3566</v>
      </c>
      <c r="I1722" t="s">
        <v>3567</v>
      </c>
      <c r="J1722" t="s">
        <v>3565</v>
      </c>
      <c r="K1722" t="s">
        <v>3565</v>
      </c>
      <c r="L1722" t="s">
        <v>3565</v>
      </c>
      <c r="M1722" t="s">
        <v>3566</v>
      </c>
      <c r="N1722" t="s">
        <v>3566</v>
      </c>
      <c r="O1722" t="s">
        <v>3566</v>
      </c>
      <c r="P1722" s="2" t="s">
        <v>3567</v>
      </c>
      <c r="Q1722" t="s">
        <v>3567</v>
      </c>
      <c r="R1722" t="s">
        <v>3566</v>
      </c>
      <c r="S1722" t="s">
        <v>3566</v>
      </c>
      <c r="T1722" t="s">
        <v>3565</v>
      </c>
      <c r="U1722" t="s">
        <v>3567</v>
      </c>
      <c r="V1722" t="s">
        <v>3567</v>
      </c>
      <c r="W1722" t="s">
        <v>3566</v>
      </c>
      <c r="X1722" s="2" t="s">
        <v>3567</v>
      </c>
      <c r="Y1722" t="s">
        <v>3567</v>
      </c>
      <c r="Z1722" t="s">
        <v>3566</v>
      </c>
      <c r="AA1722" t="s">
        <v>3566</v>
      </c>
      <c r="AB1722" s="2" t="s">
        <v>3566</v>
      </c>
      <c r="AC1722" t="s">
        <v>3567</v>
      </c>
      <c r="AD1722" t="s">
        <v>3566</v>
      </c>
      <c r="AE1722" t="s">
        <v>3566</v>
      </c>
      <c r="AF1722" t="s">
        <v>3565</v>
      </c>
      <c r="AG1722" t="s">
        <v>3565</v>
      </c>
      <c r="AH1722" t="s">
        <v>3565</v>
      </c>
      <c r="AI1722" t="s">
        <v>3566</v>
      </c>
      <c r="AJ1722" t="s">
        <v>3566</v>
      </c>
      <c r="AK1722" t="s">
        <v>3566</v>
      </c>
      <c r="AL1722" t="s">
        <v>3566</v>
      </c>
      <c r="AM1722" t="s">
        <v>3566</v>
      </c>
      <c r="AN1722" s="2" t="s">
        <v>3567</v>
      </c>
      <c r="AO1722" s="2" t="s">
        <v>3567</v>
      </c>
      <c r="AP1722" s="2" t="s">
        <v>3567</v>
      </c>
      <c r="AQ1722" t="s">
        <v>3566</v>
      </c>
      <c r="AR1722" t="s">
        <v>3565</v>
      </c>
      <c r="AS1722" t="s">
        <v>3565</v>
      </c>
      <c r="AT1722" t="s">
        <v>3566</v>
      </c>
      <c r="AU1722" s="2" t="s">
        <v>3567</v>
      </c>
      <c r="AV1722" t="s">
        <v>3566</v>
      </c>
      <c r="AW1722" t="s">
        <v>3566</v>
      </c>
      <c r="AX1722" t="s">
        <v>3566</v>
      </c>
      <c r="AY1722" s="2" t="s">
        <v>3567</v>
      </c>
      <c r="AZ1722" s="2" t="s">
        <v>3566</v>
      </c>
      <c r="BA1722" s="2" t="s">
        <v>3566</v>
      </c>
      <c r="BC1722" t="s">
        <v>3567</v>
      </c>
      <c r="BD1722" t="s">
        <v>3567</v>
      </c>
      <c r="BE1722" t="s">
        <v>3566</v>
      </c>
      <c r="BF1722" t="s">
        <v>3567</v>
      </c>
      <c r="BG1722" t="s">
        <v>3566</v>
      </c>
      <c r="BH1722" s="2" t="s">
        <v>3565</v>
      </c>
      <c r="BI1722" s="2" t="s">
        <v>3565</v>
      </c>
      <c r="BJ1722" s="2" t="s">
        <v>3565</v>
      </c>
      <c r="BK1722" t="s">
        <v>3567</v>
      </c>
      <c r="BL1722" s="2" t="s">
        <v>3567</v>
      </c>
      <c r="BM1722" t="s">
        <v>3567</v>
      </c>
      <c r="BN1722" t="s">
        <v>3567</v>
      </c>
      <c r="BO1722" t="s">
        <v>3567</v>
      </c>
      <c r="BP1722" t="s">
        <v>3567</v>
      </c>
      <c r="BQ1722" t="s">
        <v>3566</v>
      </c>
      <c r="BR1722" t="s">
        <v>3565</v>
      </c>
      <c r="BS1722" t="s">
        <v>3565</v>
      </c>
      <c r="BT1722" t="s">
        <v>3565</v>
      </c>
      <c r="BU1722" s="2" t="s">
        <v>3565</v>
      </c>
      <c r="BV1722" t="s">
        <v>3566</v>
      </c>
      <c r="BW1722" s="2" t="s">
        <v>3566</v>
      </c>
      <c r="BX1722" s="2" t="s">
        <v>3567</v>
      </c>
      <c r="BY1722" t="s">
        <v>3566</v>
      </c>
      <c r="BZ1722" t="s">
        <v>3566</v>
      </c>
      <c r="CA1722" t="s">
        <v>3566</v>
      </c>
      <c r="CB1722" s="2" t="s">
        <v>3566</v>
      </c>
      <c r="CC1722" t="s">
        <v>3566</v>
      </c>
      <c r="CD1722" s="2" t="s">
        <v>3567</v>
      </c>
      <c r="CE1722" s="2" t="s">
        <v>3567</v>
      </c>
      <c r="CF1722" t="s">
        <v>3566</v>
      </c>
      <c r="CG1722" s="2" t="s">
        <v>3567</v>
      </c>
      <c r="CH1722" t="s">
        <v>3566</v>
      </c>
      <c r="CI1722" s="2" t="s">
        <v>3566</v>
      </c>
      <c r="CJ1722" s="2" t="s">
        <v>3566</v>
      </c>
      <c r="CK1722" t="s">
        <v>3567</v>
      </c>
      <c r="CL1722" s="2" t="s">
        <v>3567</v>
      </c>
      <c r="CM1722" s="2" t="s">
        <v>3566</v>
      </c>
      <c r="CN1722" t="s">
        <v>3566</v>
      </c>
      <c r="CO1722" s="2" t="s">
        <v>3566</v>
      </c>
      <c r="CP1722" t="s">
        <v>3566</v>
      </c>
      <c r="CQ1722" s="2" t="s">
        <v>3566</v>
      </c>
      <c r="CR1722" t="s">
        <v>3566</v>
      </c>
      <c r="CS1722" t="s">
        <v>3566</v>
      </c>
      <c r="CT1722" t="s">
        <v>3566</v>
      </c>
      <c r="CU1722" t="s">
        <v>3565</v>
      </c>
      <c r="CV1722" s="2" t="s">
        <v>3567</v>
      </c>
      <c r="CW1722" t="s">
        <v>3567</v>
      </c>
      <c r="CX1722" t="s">
        <v>3566</v>
      </c>
      <c r="CY1722" s="2" t="s">
        <v>3567</v>
      </c>
      <c r="CZ1722" t="s">
        <v>3566</v>
      </c>
      <c r="DA1722" t="s">
        <v>3566</v>
      </c>
      <c r="DB1722" t="s">
        <v>3566</v>
      </c>
      <c r="DC1722" t="s">
        <v>3566</v>
      </c>
      <c r="DD1722" t="s">
        <v>3566</v>
      </c>
      <c r="DE1722" t="s">
        <v>3567</v>
      </c>
      <c r="DF1722" t="s">
        <v>816</v>
      </c>
      <c r="DH1722" t="s">
        <v>817</v>
      </c>
      <c r="DI1722" t="s">
        <v>3447</v>
      </c>
      <c r="DK1722" t="s">
        <v>3461</v>
      </c>
      <c r="DM1722">
        <v>1</v>
      </c>
      <c r="DP1722" t="s">
        <v>818</v>
      </c>
    </row>
    <row r="1723" spans="1:120" x14ac:dyDescent="0.15">
      <c r="A1723">
        <v>90281596</v>
      </c>
      <c r="B1723" t="s">
        <v>3561</v>
      </c>
      <c r="C1723" t="s">
        <v>3476</v>
      </c>
      <c r="D1723">
        <v>46</v>
      </c>
      <c r="E1723" t="s">
        <v>3451</v>
      </c>
      <c r="F1723" t="s">
        <v>1150</v>
      </c>
    </row>
    <row r="1724" spans="1:120" x14ac:dyDescent="0.15">
      <c r="A1724">
        <v>90281602</v>
      </c>
      <c r="B1724" t="s">
        <v>3561</v>
      </c>
      <c r="C1724" t="s">
        <v>3476</v>
      </c>
      <c r="D1724">
        <v>26</v>
      </c>
      <c r="E1724" t="s">
        <v>3443</v>
      </c>
      <c r="F1724" t="s">
        <v>3115</v>
      </c>
    </row>
    <row r="1725" spans="1:120" x14ac:dyDescent="0.15">
      <c r="A1725">
        <v>90281604</v>
      </c>
      <c r="B1725" t="s">
        <v>3561</v>
      </c>
      <c r="C1725" t="s">
        <v>3476</v>
      </c>
      <c r="D1725">
        <v>38</v>
      </c>
      <c r="E1725" t="s">
        <v>3400</v>
      </c>
      <c r="F1725" t="s">
        <v>2791</v>
      </c>
      <c r="G1725" s="2" t="s">
        <v>3565</v>
      </c>
      <c r="H1725" t="s">
        <v>3566</v>
      </c>
      <c r="I1725" t="s">
        <v>3567</v>
      </c>
      <c r="J1725" t="s">
        <v>3566</v>
      </c>
      <c r="K1725" t="s">
        <v>3565</v>
      </c>
      <c r="L1725" t="s">
        <v>3565</v>
      </c>
      <c r="M1725" t="s">
        <v>3566</v>
      </c>
      <c r="N1725" t="s">
        <v>3566</v>
      </c>
      <c r="O1725" t="s">
        <v>3566</v>
      </c>
      <c r="P1725" s="2" t="s">
        <v>3565</v>
      </c>
      <c r="Q1725" t="s">
        <v>3567</v>
      </c>
      <c r="R1725" t="s">
        <v>3566</v>
      </c>
      <c r="S1725" t="s">
        <v>3566</v>
      </c>
      <c r="T1725" t="s">
        <v>3567</v>
      </c>
      <c r="U1725" t="s">
        <v>3567</v>
      </c>
      <c r="V1725" t="s">
        <v>3567</v>
      </c>
      <c r="W1725" t="s">
        <v>3567</v>
      </c>
      <c r="X1725" s="2" t="s">
        <v>3565</v>
      </c>
      <c r="Y1725" t="s">
        <v>3567</v>
      </c>
      <c r="Z1725" t="s">
        <v>3566</v>
      </c>
      <c r="AA1725" t="s">
        <v>3566</v>
      </c>
      <c r="AB1725" s="2" t="s">
        <v>3565</v>
      </c>
      <c r="AC1725" t="s">
        <v>3567</v>
      </c>
      <c r="AD1725" t="s">
        <v>3567</v>
      </c>
      <c r="AE1725" t="s">
        <v>3566</v>
      </c>
      <c r="AF1725" t="s">
        <v>3567</v>
      </c>
      <c r="AG1725" t="s">
        <v>3567</v>
      </c>
      <c r="AH1725" t="s">
        <v>3566</v>
      </c>
      <c r="AI1725" t="s">
        <v>3566</v>
      </c>
      <c r="AJ1725" t="s">
        <v>3565</v>
      </c>
      <c r="AK1725" t="s">
        <v>3565</v>
      </c>
      <c r="AL1725" t="s">
        <v>3567</v>
      </c>
      <c r="AM1725" t="s">
        <v>3567</v>
      </c>
      <c r="AN1725" s="2" t="s">
        <v>3567</v>
      </c>
      <c r="AO1725" s="2" t="s">
        <v>3565</v>
      </c>
      <c r="AP1725" s="2" t="s">
        <v>3565</v>
      </c>
      <c r="AQ1725" t="s">
        <v>3567</v>
      </c>
      <c r="AR1725" t="s">
        <v>3565</v>
      </c>
      <c r="AS1725" t="s">
        <v>3565</v>
      </c>
      <c r="AT1725" t="s">
        <v>3565</v>
      </c>
      <c r="AU1725" s="2" t="s">
        <v>3567</v>
      </c>
      <c r="AV1725" t="s">
        <v>3565</v>
      </c>
      <c r="AW1725" t="s">
        <v>3567</v>
      </c>
      <c r="AX1725" t="s">
        <v>3567</v>
      </c>
      <c r="AY1725" s="2" t="s">
        <v>3567</v>
      </c>
      <c r="AZ1725" s="2" t="s">
        <v>3565</v>
      </c>
      <c r="BB1725" t="s">
        <v>3565</v>
      </c>
      <c r="BC1725" t="s">
        <v>3567</v>
      </c>
      <c r="BD1725" t="s">
        <v>3567</v>
      </c>
      <c r="BE1725" t="s">
        <v>3565</v>
      </c>
      <c r="BF1725" t="s">
        <v>3567</v>
      </c>
      <c r="BG1725" t="s">
        <v>3565</v>
      </c>
      <c r="BH1725" s="2" t="s">
        <v>3566</v>
      </c>
      <c r="BI1725" s="2" t="s">
        <v>3567</v>
      </c>
      <c r="BJ1725" s="2" t="s">
        <v>3567</v>
      </c>
      <c r="BK1725" t="s">
        <v>3565</v>
      </c>
      <c r="BL1725" s="2" t="s">
        <v>3567</v>
      </c>
      <c r="BM1725" t="s">
        <v>3565</v>
      </c>
      <c r="BN1725" t="s">
        <v>3565</v>
      </c>
      <c r="BO1725" t="s">
        <v>3565</v>
      </c>
      <c r="BP1725" t="s">
        <v>3565</v>
      </c>
      <c r="BQ1725" t="s">
        <v>3565</v>
      </c>
      <c r="BR1725" t="s">
        <v>3567</v>
      </c>
      <c r="BS1725" t="s">
        <v>3565</v>
      </c>
      <c r="BT1725" t="s">
        <v>3567</v>
      </c>
      <c r="BU1725" s="2" t="s">
        <v>3565</v>
      </c>
      <c r="BV1725" t="s">
        <v>3566</v>
      </c>
      <c r="BW1725" s="2" t="s">
        <v>3565</v>
      </c>
      <c r="BX1725" s="2" t="s">
        <v>3565</v>
      </c>
      <c r="BY1725" t="s">
        <v>3565</v>
      </c>
      <c r="BZ1725" t="s">
        <v>3566</v>
      </c>
      <c r="CA1725" t="s">
        <v>3567</v>
      </c>
      <c r="CB1725" s="2" t="s">
        <v>3566</v>
      </c>
      <c r="CC1725" t="s">
        <v>3565</v>
      </c>
      <c r="CD1725" s="2" t="s">
        <v>3567</v>
      </c>
      <c r="CE1725" s="2" t="s">
        <v>3567</v>
      </c>
      <c r="CF1725" t="s">
        <v>3565</v>
      </c>
      <c r="CG1725" s="2" t="s">
        <v>3567</v>
      </c>
      <c r="CH1725" t="s">
        <v>3565</v>
      </c>
      <c r="CI1725" s="2" t="s">
        <v>3567</v>
      </c>
      <c r="CJ1725" s="2" t="s">
        <v>3566</v>
      </c>
      <c r="CK1725" t="s">
        <v>3567</v>
      </c>
      <c r="CL1725" s="2" t="s">
        <v>3567</v>
      </c>
      <c r="CM1725" s="2" t="s">
        <v>3567</v>
      </c>
      <c r="CN1725" t="s">
        <v>3567</v>
      </c>
      <c r="CO1725" s="2" t="s">
        <v>3567</v>
      </c>
      <c r="CP1725" t="s">
        <v>3566</v>
      </c>
      <c r="CQ1725" s="2" t="s">
        <v>3566</v>
      </c>
      <c r="CR1725" t="s">
        <v>3565</v>
      </c>
      <c r="CS1725" t="s">
        <v>3565</v>
      </c>
      <c r="CT1725" t="s">
        <v>3565</v>
      </c>
      <c r="CU1725" t="s">
        <v>3565</v>
      </c>
      <c r="CV1725" s="2" t="s">
        <v>3567</v>
      </c>
      <c r="CW1725" t="s">
        <v>3567</v>
      </c>
      <c r="CX1725" t="s">
        <v>3565</v>
      </c>
      <c r="CY1725" s="2" t="s">
        <v>3567</v>
      </c>
      <c r="CZ1725" t="s">
        <v>3565</v>
      </c>
      <c r="DA1725" t="s">
        <v>3567</v>
      </c>
      <c r="DB1725" t="s">
        <v>3565</v>
      </c>
      <c r="DC1725" t="s">
        <v>3566</v>
      </c>
      <c r="DD1725" t="s">
        <v>3566</v>
      </c>
      <c r="DE1725" t="s">
        <v>3567</v>
      </c>
      <c r="DF1725" t="s">
        <v>819</v>
      </c>
      <c r="DI1725" t="s">
        <v>3471</v>
      </c>
      <c r="DK1725" t="s">
        <v>3461</v>
      </c>
      <c r="DM1725">
        <v>1</v>
      </c>
      <c r="DP1725" t="s">
        <v>1203</v>
      </c>
    </row>
    <row r="1726" spans="1:120" x14ac:dyDescent="0.15">
      <c r="A1726">
        <v>90281605</v>
      </c>
      <c r="B1726" t="s">
        <v>3482</v>
      </c>
      <c r="C1726" t="s">
        <v>3476</v>
      </c>
      <c r="D1726">
        <v>41</v>
      </c>
      <c r="E1726" t="s">
        <v>3473</v>
      </c>
      <c r="F1726" t="s">
        <v>3484</v>
      </c>
    </row>
    <row r="1727" spans="1:120" x14ac:dyDescent="0.15">
      <c r="A1727">
        <v>90281606</v>
      </c>
      <c r="B1727" t="s">
        <v>3561</v>
      </c>
      <c r="C1727" t="s">
        <v>3476</v>
      </c>
      <c r="D1727">
        <v>20</v>
      </c>
      <c r="E1727" t="s">
        <v>3400</v>
      </c>
      <c r="F1727" t="s">
        <v>3148</v>
      </c>
    </row>
    <row r="1728" spans="1:120" x14ac:dyDescent="0.15">
      <c r="A1728">
        <v>90281608</v>
      </c>
      <c r="B1728" t="s">
        <v>3561</v>
      </c>
      <c r="C1728" t="s">
        <v>3562</v>
      </c>
      <c r="D1728">
        <v>26</v>
      </c>
      <c r="E1728" t="s">
        <v>3400</v>
      </c>
      <c r="F1728" t="s">
        <v>2397</v>
      </c>
      <c r="G1728" s="2" t="s">
        <v>3565</v>
      </c>
      <c r="H1728" t="s">
        <v>3566</v>
      </c>
      <c r="I1728" t="s">
        <v>3567</v>
      </c>
      <c r="L1728" t="s">
        <v>3566</v>
      </c>
      <c r="M1728" t="s">
        <v>3566</v>
      </c>
      <c r="N1728" t="s">
        <v>3566</v>
      </c>
      <c r="O1728" t="s">
        <v>3566</v>
      </c>
      <c r="P1728" s="2" t="s">
        <v>3565</v>
      </c>
      <c r="Q1728" t="s">
        <v>3566</v>
      </c>
      <c r="R1728" t="s">
        <v>3566</v>
      </c>
      <c r="S1728" t="s">
        <v>3565</v>
      </c>
      <c r="T1728" t="s">
        <v>3566</v>
      </c>
      <c r="U1728" t="s">
        <v>3567</v>
      </c>
      <c r="V1728" t="s">
        <v>3567</v>
      </c>
      <c r="X1728" s="2" t="s">
        <v>3567</v>
      </c>
      <c r="Z1728" t="s">
        <v>3567</v>
      </c>
      <c r="AA1728" t="s">
        <v>3566</v>
      </c>
      <c r="AB1728" s="2" t="s">
        <v>3566</v>
      </c>
      <c r="AC1728" t="s">
        <v>3567</v>
      </c>
      <c r="AD1728" t="s">
        <v>3566</v>
      </c>
      <c r="AE1728" t="s">
        <v>3565</v>
      </c>
      <c r="AF1728" t="s">
        <v>3566</v>
      </c>
      <c r="AH1728" t="s">
        <v>3566</v>
      </c>
      <c r="AI1728" t="s">
        <v>3566</v>
      </c>
      <c r="AJ1728" t="s">
        <v>3566</v>
      </c>
      <c r="AK1728" t="s">
        <v>3566</v>
      </c>
      <c r="AL1728" t="s">
        <v>3565</v>
      </c>
      <c r="AM1728" t="s">
        <v>3566</v>
      </c>
      <c r="AN1728" s="2" t="s">
        <v>3567</v>
      </c>
      <c r="AO1728" s="2" t="s">
        <v>3565</v>
      </c>
      <c r="AP1728" s="2" t="s">
        <v>3565</v>
      </c>
      <c r="AQ1728" t="s">
        <v>3566</v>
      </c>
      <c r="AR1728" t="s">
        <v>3566</v>
      </c>
      <c r="AS1728" t="s">
        <v>3566</v>
      </c>
      <c r="AU1728" s="2" t="s">
        <v>3567</v>
      </c>
      <c r="AV1728" t="s">
        <v>3567</v>
      </c>
      <c r="AW1728" t="s">
        <v>3566</v>
      </c>
      <c r="AX1728" t="s">
        <v>3567</v>
      </c>
      <c r="AY1728" s="2" t="s">
        <v>3567</v>
      </c>
      <c r="AZ1728" s="2" t="s">
        <v>3566</v>
      </c>
      <c r="BA1728" s="2" t="s">
        <v>3566</v>
      </c>
      <c r="BB1728" t="s">
        <v>3566</v>
      </c>
      <c r="BC1728" t="s">
        <v>3566</v>
      </c>
      <c r="BD1728" t="s">
        <v>3567</v>
      </c>
      <c r="BE1728" t="s">
        <v>3566</v>
      </c>
      <c r="BF1728" t="s">
        <v>3565</v>
      </c>
      <c r="BH1728" s="2" t="s">
        <v>3566</v>
      </c>
      <c r="BI1728" s="2" t="s">
        <v>3566</v>
      </c>
      <c r="BJ1728" s="2" t="s">
        <v>3565</v>
      </c>
      <c r="BK1728" t="s">
        <v>3567</v>
      </c>
      <c r="BL1728" s="2" t="s">
        <v>3567</v>
      </c>
      <c r="BM1728" t="s">
        <v>3567</v>
      </c>
      <c r="BN1728" t="s">
        <v>3567</v>
      </c>
      <c r="BO1728" t="s">
        <v>3567</v>
      </c>
      <c r="BP1728" t="s">
        <v>3566</v>
      </c>
      <c r="BR1728" t="s">
        <v>3567</v>
      </c>
      <c r="BS1728" t="s">
        <v>3566</v>
      </c>
      <c r="BT1728" t="s">
        <v>3567</v>
      </c>
      <c r="BU1728" s="2" t="s">
        <v>3565</v>
      </c>
      <c r="BV1728" t="s">
        <v>3567</v>
      </c>
      <c r="BW1728" s="2" t="s">
        <v>3565</v>
      </c>
      <c r="BX1728" s="2" t="s">
        <v>3565</v>
      </c>
      <c r="BY1728" t="s">
        <v>3566</v>
      </c>
      <c r="BZ1728" t="s">
        <v>3566</v>
      </c>
      <c r="CA1728" t="s">
        <v>3565</v>
      </c>
      <c r="CB1728" s="2" t="s">
        <v>3566</v>
      </c>
      <c r="CC1728" t="s">
        <v>3566</v>
      </c>
      <c r="CD1728" s="2" t="s">
        <v>3567</v>
      </c>
      <c r="CE1728" s="2" t="s">
        <v>3567</v>
      </c>
      <c r="CG1728" s="2" t="s">
        <v>3566</v>
      </c>
      <c r="CH1728" t="s">
        <v>3566</v>
      </c>
      <c r="CI1728" s="2" t="s">
        <v>3567</v>
      </c>
      <c r="CJ1728" s="2" t="s">
        <v>3565</v>
      </c>
      <c r="CL1728" s="2" t="s">
        <v>3565</v>
      </c>
      <c r="CM1728" s="2" t="s">
        <v>3566</v>
      </c>
      <c r="CN1728" t="s">
        <v>3566</v>
      </c>
      <c r="CO1728" s="2" t="s">
        <v>3565</v>
      </c>
      <c r="CP1728" t="s">
        <v>3566</v>
      </c>
      <c r="CQ1728" s="2" t="s">
        <v>3565</v>
      </c>
      <c r="CR1728" t="s">
        <v>3566</v>
      </c>
      <c r="CS1728" t="s">
        <v>3567</v>
      </c>
      <c r="CT1728" t="s">
        <v>3565</v>
      </c>
      <c r="CU1728" t="s">
        <v>3566</v>
      </c>
      <c r="CV1728" s="2" t="s">
        <v>3566</v>
      </c>
      <c r="CW1728" t="s">
        <v>3567</v>
      </c>
      <c r="CX1728" t="s">
        <v>3565</v>
      </c>
      <c r="CY1728" s="2" t="s">
        <v>3567</v>
      </c>
      <c r="CZ1728" t="s">
        <v>3566</v>
      </c>
      <c r="DA1728" t="s">
        <v>3566</v>
      </c>
      <c r="DB1728" t="s">
        <v>3567</v>
      </c>
      <c r="DC1728" t="s">
        <v>3566</v>
      </c>
      <c r="DD1728" t="s">
        <v>3566</v>
      </c>
      <c r="DE1728" t="s">
        <v>3567</v>
      </c>
      <c r="DI1728" t="s">
        <v>3447</v>
      </c>
      <c r="DK1728" t="s">
        <v>3448</v>
      </c>
      <c r="DM1728">
        <v>1</v>
      </c>
      <c r="DP1728" t="s">
        <v>820</v>
      </c>
    </row>
    <row r="1729" spans="1:120" x14ac:dyDescent="0.15">
      <c r="A1729">
        <v>90281622</v>
      </c>
      <c r="B1729" t="s">
        <v>3561</v>
      </c>
      <c r="C1729" t="s">
        <v>3476</v>
      </c>
      <c r="D1729">
        <v>27</v>
      </c>
      <c r="E1729" t="s">
        <v>3563</v>
      </c>
      <c r="F1729" t="s">
        <v>821</v>
      </c>
      <c r="G1729" s="2" t="s">
        <v>3565</v>
      </c>
      <c r="H1729" t="s">
        <v>3566</v>
      </c>
      <c r="I1729" t="s">
        <v>3567</v>
      </c>
      <c r="J1729" t="s">
        <v>3566</v>
      </c>
      <c r="K1729" t="s">
        <v>3565</v>
      </c>
      <c r="L1729" t="s">
        <v>3565</v>
      </c>
      <c r="M1729" t="s">
        <v>3565</v>
      </c>
      <c r="N1729" t="s">
        <v>3565</v>
      </c>
      <c r="P1729" s="2" t="s">
        <v>3567</v>
      </c>
      <c r="Q1729" t="s">
        <v>3565</v>
      </c>
      <c r="R1729" t="s">
        <v>3567</v>
      </c>
      <c r="S1729" t="s">
        <v>3567</v>
      </c>
      <c r="T1729" t="s">
        <v>3565</v>
      </c>
      <c r="U1729" t="s">
        <v>3567</v>
      </c>
      <c r="V1729" t="s">
        <v>3567</v>
      </c>
      <c r="W1729" t="s">
        <v>3567</v>
      </c>
      <c r="X1729" s="2" t="s">
        <v>3566</v>
      </c>
      <c r="Y1729" t="s">
        <v>3567</v>
      </c>
      <c r="Z1729" t="s">
        <v>3565</v>
      </c>
      <c r="AA1729" t="s">
        <v>3566</v>
      </c>
      <c r="AB1729" s="2" t="s">
        <v>3567</v>
      </c>
      <c r="AC1729" t="s">
        <v>3567</v>
      </c>
      <c r="AD1729" t="s">
        <v>3567</v>
      </c>
      <c r="AE1729" t="s">
        <v>3565</v>
      </c>
      <c r="AF1729" t="s">
        <v>3567</v>
      </c>
      <c r="AG1729" t="s">
        <v>3566</v>
      </c>
      <c r="AH1729" t="s">
        <v>3566</v>
      </c>
      <c r="AI1729" t="s">
        <v>3565</v>
      </c>
      <c r="AJ1729" t="s">
        <v>3567</v>
      </c>
      <c r="AK1729" t="s">
        <v>3567</v>
      </c>
      <c r="AL1729" t="s">
        <v>3565</v>
      </c>
      <c r="AM1729" t="s">
        <v>3567</v>
      </c>
      <c r="AN1729" s="2" t="s">
        <v>3567</v>
      </c>
      <c r="AO1729" s="2" t="s">
        <v>3567</v>
      </c>
      <c r="AP1729" s="2" t="s">
        <v>3565</v>
      </c>
      <c r="AQ1729" t="s">
        <v>3566</v>
      </c>
      <c r="AR1729" t="s">
        <v>3565</v>
      </c>
      <c r="AS1729" t="s">
        <v>3567</v>
      </c>
      <c r="AT1729" t="s">
        <v>3566</v>
      </c>
      <c r="AU1729" s="2" t="s">
        <v>3565</v>
      </c>
      <c r="AV1729" t="s">
        <v>3566</v>
      </c>
      <c r="AW1729" t="s">
        <v>3566</v>
      </c>
      <c r="AX1729" t="s">
        <v>3565</v>
      </c>
      <c r="AY1729" s="2" t="s">
        <v>3567</v>
      </c>
      <c r="AZ1729" s="2" t="s">
        <v>3566</v>
      </c>
      <c r="BA1729" s="2" t="s">
        <v>3567</v>
      </c>
      <c r="BB1729" t="s">
        <v>3566</v>
      </c>
      <c r="BC1729" t="s">
        <v>3566</v>
      </c>
      <c r="BD1729" t="s">
        <v>3567</v>
      </c>
      <c r="BE1729" t="s">
        <v>3567</v>
      </c>
      <c r="BF1729" t="s">
        <v>3565</v>
      </c>
      <c r="BG1729" t="s">
        <v>3565</v>
      </c>
      <c r="BH1729" s="2" t="s">
        <v>3567</v>
      </c>
      <c r="BI1729" s="2" t="s">
        <v>3566</v>
      </c>
      <c r="BJ1729" s="2" t="s">
        <v>3566</v>
      </c>
      <c r="BK1729" t="s">
        <v>3565</v>
      </c>
      <c r="BL1729" s="2" t="s">
        <v>3565</v>
      </c>
      <c r="BM1729" t="s">
        <v>3567</v>
      </c>
      <c r="BN1729" t="s">
        <v>3565</v>
      </c>
      <c r="BP1729" t="s">
        <v>3565</v>
      </c>
      <c r="BQ1729" t="s">
        <v>3566</v>
      </c>
      <c r="BR1729" t="s">
        <v>3567</v>
      </c>
      <c r="BS1729" t="s">
        <v>3567</v>
      </c>
      <c r="BT1729" t="s">
        <v>3567</v>
      </c>
      <c r="BU1729" s="2" t="s">
        <v>3567</v>
      </c>
      <c r="BV1729" t="s">
        <v>3567</v>
      </c>
      <c r="BW1729" s="2" t="s">
        <v>3567</v>
      </c>
      <c r="BX1729" s="2" t="s">
        <v>3565</v>
      </c>
      <c r="BY1729" t="s">
        <v>3566</v>
      </c>
      <c r="BZ1729" t="s">
        <v>3566</v>
      </c>
      <c r="CA1729" t="s">
        <v>3566</v>
      </c>
      <c r="CB1729" s="2" t="s">
        <v>3565</v>
      </c>
      <c r="CC1729" t="s">
        <v>3565</v>
      </c>
      <c r="CD1729" s="2" t="s">
        <v>3567</v>
      </c>
      <c r="CE1729" s="2" t="s">
        <v>3567</v>
      </c>
      <c r="CF1729" t="s">
        <v>3565</v>
      </c>
      <c r="CG1729" s="2" t="s">
        <v>3565</v>
      </c>
      <c r="CH1729" t="s">
        <v>3566</v>
      </c>
      <c r="CI1729" s="2" t="s">
        <v>3566</v>
      </c>
      <c r="CJ1729" s="2" t="s">
        <v>3567</v>
      </c>
      <c r="CK1729" t="s">
        <v>3565</v>
      </c>
      <c r="CL1729" s="2" t="s">
        <v>3567</v>
      </c>
      <c r="CM1729" s="2" t="s">
        <v>3567</v>
      </c>
      <c r="CN1729" t="s">
        <v>3565</v>
      </c>
      <c r="CO1729" s="2" t="s">
        <v>3567</v>
      </c>
      <c r="CP1729" t="s">
        <v>3567</v>
      </c>
      <c r="CQ1729" s="2" t="s">
        <v>3567</v>
      </c>
      <c r="CR1729" t="s">
        <v>3565</v>
      </c>
      <c r="CS1729" t="s">
        <v>3567</v>
      </c>
      <c r="CT1729" t="s">
        <v>3566</v>
      </c>
      <c r="CU1729" t="s">
        <v>3566</v>
      </c>
      <c r="CV1729" s="2" t="s">
        <v>3566</v>
      </c>
      <c r="CW1729" t="s">
        <v>3567</v>
      </c>
      <c r="CX1729" t="s">
        <v>3565</v>
      </c>
      <c r="CY1729" s="2" t="s">
        <v>3565</v>
      </c>
      <c r="CZ1729" t="s">
        <v>3565</v>
      </c>
      <c r="DA1729" t="s">
        <v>3567</v>
      </c>
      <c r="DB1729" t="s">
        <v>3565</v>
      </c>
      <c r="DC1729" t="s">
        <v>3566</v>
      </c>
      <c r="DD1729" t="s">
        <v>3566</v>
      </c>
      <c r="DE1729" t="s">
        <v>3565</v>
      </c>
      <c r="DF1729" t="s">
        <v>822</v>
      </c>
      <c r="DG1729" t="s">
        <v>823</v>
      </c>
      <c r="DI1729" t="s">
        <v>3471</v>
      </c>
      <c r="DK1729" t="s">
        <v>3461</v>
      </c>
      <c r="DM1729">
        <v>1</v>
      </c>
      <c r="DP1729" t="s">
        <v>824</v>
      </c>
    </row>
    <row r="1730" spans="1:120" x14ac:dyDescent="0.15">
      <c r="A1730">
        <v>90281637</v>
      </c>
      <c r="B1730" t="s">
        <v>3561</v>
      </c>
      <c r="C1730" t="s">
        <v>3391</v>
      </c>
      <c r="D1730">
        <v>47</v>
      </c>
      <c r="E1730" t="s">
        <v>3443</v>
      </c>
      <c r="F1730" t="s">
        <v>3430</v>
      </c>
      <c r="G1730" s="2" t="s">
        <v>3567</v>
      </c>
      <c r="H1730" t="s">
        <v>3566</v>
      </c>
      <c r="I1730" t="s">
        <v>3565</v>
      </c>
      <c r="J1730" t="s">
        <v>3566</v>
      </c>
      <c r="K1730" t="s">
        <v>3566</v>
      </c>
      <c r="L1730" t="s">
        <v>3566</v>
      </c>
      <c r="M1730" t="s">
        <v>3565</v>
      </c>
      <c r="N1730" t="s">
        <v>3566</v>
      </c>
      <c r="O1730" t="s">
        <v>3566</v>
      </c>
      <c r="P1730" s="2" t="s">
        <v>3565</v>
      </c>
      <c r="Q1730" t="s">
        <v>3566</v>
      </c>
      <c r="R1730" t="s">
        <v>3565</v>
      </c>
      <c r="S1730" t="s">
        <v>3566</v>
      </c>
      <c r="T1730" t="s">
        <v>3565</v>
      </c>
      <c r="U1730" t="s">
        <v>3567</v>
      </c>
      <c r="V1730" t="s">
        <v>3567</v>
      </c>
      <c r="W1730" t="s">
        <v>3566</v>
      </c>
      <c r="X1730" s="2" t="s">
        <v>3566</v>
      </c>
      <c r="Y1730" t="s">
        <v>3566</v>
      </c>
      <c r="Z1730" t="s">
        <v>3566</v>
      </c>
      <c r="AC1730" t="s">
        <v>3565</v>
      </c>
      <c r="AD1730" t="s">
        <v>3566</v>
      </c>
      <c r="AE1730" t="s">
        <v>3566</v>
      </c>
      <c r="AF1730" t="s">
        <v>3566</v>
      </c>
      <c r="AG1730" t="s">
        <v>3565</v>
      </c>
      <c r="AH1730" t="s">
        <v>3566</v>
      </c>
      <c r="AI1730" t="s">
        <v>3566</v>
      </c>
      <c r="AJ1730" t="s">
        <v>3565</v>
      </c>
      <c r="AK1730" t="s">
        <v>3566</v>
      </c>
      <c r="AM1730" t="s">
        <v>3565</v>
      </c>
      <c r="AN1730" s="2" t="s">
        <v>3567</v>
      </c>
      <c r="AO1730" s="2" t="s">
        <v>3565</v>
      </c>
      <c r="AP1730" s="2" t="s">
        <v>3565</v>
      </c>
      <c r="AQ1730" t="s">
        <v>3566</v>
      </c>
      <c r="AR1730" t="s">
        <v>3566</v>
      </c>
      <c r="AS1730" t="s">
        <v>3565</v>
      </c>
      <c r="AT1730" t="s">
        <v>3566</v>
      </c>
      <c r="AU1730" s="2" t="s">
        <v>3567</v>
      </c>
      <c r="AV1730" t="s">
        <v>3566</v>
      </c>
      <c r="AW1730" t="s">
        <v>3566</v>
      </c>
      <c r="AX1730" t="s">
        <v>3565</v>
      </c>
      <c r="AY1730" s="2" t="s">
        <v>3567</v>
      </c>
      <c r="AZ1730" s="2" t="s">
        <v>3567</v>
      </c>
      <c r="BA1730" s="2" t="s">
        <v>3567</v>
      </c>
      <c r="BB1730" t="s">
        <v>3567</v>
      </c>
      <c r="BC1730" t="s">
        <v>3567</v>
      </c>
      <c r="BD1730" t="s">
        <v>3565</v>
      </c>
      <c r="BE1730" t="s">
        <v>3567</v>
      </c>
      <c r="BF1730" t="s">
        <v>3565</v>
      </c>
      <c r="BG1730" t="s">
        <v>3565</v>
      </c>
      <c r="BH1730" s="2" t="s">
        <v>3567</v>
      </c>
      <c r="BI1730" s="2" t="s">
        <v>3565</v>
      </c>
      <c r="BJ1730" s="2" t="s">
        <v>3565</v>
      </c>
      <c r="BK1730" t="s">
        <v>3567</v>
      </c>
      <c r="BL1730" s="2" t="s">
        <v>3565</v>
      </c>
      <c r="BM1730" t="s">
        <v>3567</v>
      </c>
      <c r="BN1730" t="s">
        <v>3567</v>
      </c>
      <c r="BO1730" t="s">
        <v>3567</v>
      </c>
      <c r="BP1730" t="s">
        <v>3567</v>
      </c>
      <c r="BQ1730" t="s">
        <v>3566</v>
      </c>
      <c r="BR1730" t="s">
        <v>3566</v>
      </c>
      <c r="BS1730" t="s">
        <v>3565</v>
      </c>
      <c r="BT1730" t="s">
        <v>3567</v>
      </c>
      <c r="BU1730" s="2" t="s">
        <v>3565</v>
      </c>
      <c r="BV1730" t="s">
        <v>3567</v>
      </c>
      <c r="BW1730" s="2" t="s">
        <v>3567</v>
      </c>
      <c r="BX1730" s="2" t="s">
        <v>3567</v>
      </c>
      <c r="BY1730" t="s">
        <v>3567</v>
      </c>
      <c r="BZ1730" t="s">
        <v>3566</v>
      </c>
      <c r="CA1730" t="s">
        <v>3566</v>
      </c>
      <c r="CB1730" s="2" t="s">
        <v>3567</v>
      </c>
      <c r="CC1730" t="s">
        <v>3566</v>
      </c>
      <c r="CD1730" s="2" t="s">
        <v>3567</v>
      </c>
      <c r="CE1730" s="2" t="s">
        <v>3567</v>
      </c>
      <c r="CF1730" t="s">
        <v>3565</v>
      </c>
      <c r="CG1730" s="2" t="s">
        <v>3567</v>
      </c>
      <c r="CH1730" t="s">
        <v>3567</v>
      </c>
      <c r="CI1730" s="2" t="s">
        <v>3567</v>
      </c>
      <c r="CJ1730" s="2" t="s">
        <v>3567</v>
      </c>
      <c r="CK1730" t="s">
        <v>3565</v>
      </c>
      <c r="CL1730" s="2" t="s">
        <v>3565</v>
      </c>
      <c r="CM1730" s="2" t="s">
        <v>3567</v>
      </c>
      <c r="CN1730" t="s">
        <v>3566</v>
      </c>
      <c r="CO1730" s="2" t="s">
        <v>3567</v>
      </c>
      <c r="CP1730" t="s">
        <v>3567</v>
      </c>
      <c r="CQ1730" s="2" t="s">
        <v>3567</v>
      </c>
      <c r="CR1730" t="s">
        <v>3565</v>
      </c>
      <c r="CS1730" t="s">
        <v>3565</v>
      </c>
      <c r="CT1730" t="s">
        <v>3565</v>
      </c>
      <c r="CU1730" t="s">
        <v>3566</v>
      </c>
      <c r="CV1730" s="2" t="s">
        <v>3565</v>
      </c>
      <c r="CW1730" t="s">
        <v>3565</v>
      </c>
      <c r="CX1730" t="s">
        <v>3565</v>
      </c>
      <c r="CY1730" s="2" t="s">
        <v>3565</v>
      </c>
      <c r="CZ1730" t="s">
        <v>3567</v>
      </c>
      <c r="DA1730" t="s">
        <v>3567</v>
      </c>
      <c r="DB1730" t="s">
        <v>3567</v>
      </c>
      <c r="DC1730" t="s">
        <v>3566</v>
      </c>
      <c r="DD1730" t="s">
        <v>3566</v>
      </c>
      <c r="DE1730" t="s">
        <v>3567</v>
      </c>
      <c r="DI1730" t="s">
        <v>3447</v>
      </c>
      <c r="DK1730" t="s">
        <v>3461</v>
      </c>
      <c r="DM1730">
        <v>1</v>
      </c>
      <c r="DP1730" t="s">
        <v>2611</v>
      </c>
    </row>
    <row r="1731" spans="1:120" x14ac:dyDescent="0.15">
      <c r="A1731">
        <v>90281648</v>
      </c>
      <c r="B1731" t="s">
        <v>3561</v>
      </c>
      <c r="C1731" t="s">
        <v>3562</v>
      </c>
      <c r="D1731">
        <v>38</v>
      </c>
      <c r="E1731" t="s">
        <v>3400</v>
      </c>
      <c r="F1731" t="s">
        <v>1615</v>
      </c>
      <c r="G1731" s="2" t="s">
        <v>3567</v>
      </c>
      <c r="H1731" t="s">
        <v>3566</v>
      </c>
      <c r="I1731" t="s">
        <v>3567</v>
      </c>
      <c r="J1731" t="s">
        <v>3566</v>
      </c>
      <c r="K1731" t="s">
        <v>3565</v>
      </c>
      <c r="L1731" t="s">
        <v>3565</v>
      </c>
      <c r="M1731" t="s">
        <v>3566</v>
      </c>
      <c r="N1731" t="s">
        <v>3566</v>
      </c>
      <c r="O1731" t="s">
        <v>3566</v>
      </c>
      <c r="P1731" s="2" t="s">
        <v>3567</v>
      </c>
      <c r="Q1731" t="s">
        <v>3567</v>
      </c>
      <c r="R1731" t="s">
        <v>3567</v>
      </c>
      <c r="S1731" t="s">
        <v>3565</v>
      </c>
      <c r="T1731" t="s">
        <v>3567</v>
      </c>
      <c r="U1731" t="s">
        <v>3567</v>
      </c>
      <c r="V1731" t="s">
        <v>3567</v>
      </c>
      <c r="W1731" t="s">
        <v>3566</v>
      </c>
      <c r="X1731" s="2" t="s">
        <v>3565</v>
      </c>
      <c r="Y1731" t="s">
        <v>3565</v>
      </c>
      <c r="Z1731" t="s">
        <v>3566</v>
      </c>
      <c r="AA1731" t="s">
        <v>3566</v>
      </c>
      <c r="AB1731" s="2" t="s">
        <v>3566</v>
      </c>
      <c r="AC1731" t="s">
        <v>3567</v>
      </c>
      <c r="AD1731" t="s">
        <v>3566</v>
      </c>
      <c r="AE1731" t="s">
        <v>3565</v>
      </c>
      <c r="AF1731" t="s">
        <v>3565</v>
      </c>
      <c r="AG1731" t="s">
        <v>3565</v>
      </c>
      <c r="AH1731" t="s">
        <v>3565</v>
      </c>
      <c r="AI1731" t="s">
        <v>3565</v>
      </c>
      <c r="AJ1731" t="s">
        <v>3567</v>
      </c>
      <c r="AK1731" t="s">
        <v>3565</v>
      </c>
      <c r="AL1731" t="s">
        <v>3566</v>
      </c>
      <c r="AM1731" t="s">
        <v>3567</v>
      </c>
      <c r="AN1731" s="2" t="s">
        <v>3565</v>
      </c>
      <c r="AO1731" s="2" t="s">
        <v>3567</v>
      </c>
      <c r="AP1731" s="2" t="s">
        <v>3567</v>
      </c>
      <c r="AQ1731" t="s">
        <v>3565</v>
      </c>
      <c r="AR1731" t="s">
        <v>3566</v>
      </c>
      <c r="AS1731" t="s">
        <v>3566</v>
      </c>
      <c r="AT1731" t="s">
        <v>3566</v>
      </c>
      <c r="AU1731" s="2" t="s">
        <v>3566</v>
      </c>
      <c r="AV1731" t="s">
        <v>3566</v>
      </c>
      <c r="AW1731" t="s">
        <v>3566</v>
      </c>
      <c r="AX1731" t="s">
        <v>3565</v>
      </c>
      <c r="AY1731" s="2" t="s">
        <v>3567</v>
      </c>
      <c r="AZ1731" s="2" t="s">
        <v>3565</v>
      </c>
      <c r="BA1731" s="2" t="s">
        <v>3565</v>
      </c>
      <c r="BB1731" t="s">
        <v>3567</v>
      </c>
      <c r="BC1731" t="s">
        <v>3566</v>
      </c>
      <c r="BD1731" t="s">
        <v>3567</v>
      </c>
      <c r="BE1731" t="s">
        <v>3567</v>
      </c>
      <c r="BF1731" t="s">
        <v>3567</v>
      </c>
      <c r="BG1731" t="s">
        <v>3565</v>
      </c>
      <c r="BH1731" s="2" t="s">
        <v>3567</v>
      </c>
      <c r="BI1731" s="2" t="s">
        <v>3567</v>
      </c>
      <c r="BJ1731" s="2" t="s">
        <v>3567</v>
      </c>
      <c r="BK1731" t="s">
        <v>3567</v>
      </c>
      <c r="BL1731" s="2" t="s">
        <v>3567</v>
      </c>
      <c r="BM1731" t="s">
        <v>3565</v>
      </c>
      <c r="BN1731" t="s">
        <v>3567</v>
      </c>
      <c r="BO1731" t="s">
        <v>3567</v>
      </c>
      <c r="BP1731" t="s">
        <v>3567</v>
      </c>
      <c r="BQ1731" t="s">
        <v>3565</v>
      </c>
      <c r="BR1731" t="s">
        <v>3567</v>
      </c>
      <c r="BS1731" t="s">
        <v>3566</v>
      </c>
      <c r="BT1731" t="s">
        <v>3566</v>
      </c>
      <c r="BU1731" s="2" t="s">
        <v>3565</v>
      </c>
      <c r="BV1731" t="s">
        <v>3565</v>
      </c>
      <c r="BW1731" s="2" t="s">
        <v>3567</v>
      </c>
      <c r="BX1731" s="2" t="s">
        <v>3567</v>
      </c>
      <c r="BY1731" t="s">
        <v>3565</v>
      </c>
      <c r="BZ1731" t="s">
        <v>3565</v>
      </c>
      <c r="CA1731" t="s">
        <v>3565</v>
      </c>
      <c r="CB1731" s="2" t="s">
        <v>3565</v>
      </c>
      <c r="CC1731" t="s">
        <v>3566</v>
      </c>
      <c r="CD1731" s="2" t="s">
        <v>3567</v>
      </c>
      <c r="CE1731" s="2" t="s">
        <v>3565</v>
      </c>
      <c r="CF1731" t="s">
        <v>3565</v>
      </c>
      <c r="CG1731" s="2" t="s">
        <v>3567</v>
      </c>
      <c r="CH1731" t="s">
        <v>3565</v>
      </c>
      <c r="CI1731" s="2" t="s">
        <v>3567</v>
      </c>
      <c r="CJ1731" s="2" t="s">
        <v>3567</v>
      </c>
      <c r="CK1731" t="s">
        <v>3567</v>
      </c>
      <c r="CL1731" s="2" t="s">
        <v>3567</v>
      </c>
      <c r="CM1731" s="2" t="s">
        <v>3567</v>
      </c>
      <c r="CN1731" t="s">
        <v>3566</v>
      </c>
      <c r="CO1731" s="2" t="s">
        <v>3565</v>
      </c>
      <c r="CP1731" t="s">
        <v>3565</v>
      </c>
      <c r="CQ1731" s="2" t="s">
        <v>3567</v>
      </c>
      <c r="CR1731" t="s">
        <v>3565</v>
      </c>
      <c r="CS1731" t="s">
        <v>3567</v>
      </c>
      <c r="CT1731" t="s">
        <v>3565</v>
      </c>
      <c r="CU1731" t="s">
        <v>3565</v>
      </c>
      <c r="CV1731" s="2" t="s">
        <v>3567</v>
      </c>
      <c r="CW1731" t="s">
        <v>3567</v>
      </c>
      <c r="CX1731" t="s">
        <v>3565</v>
      </c>
      <c r="CY1731" s="2" t="s">
        <v>3567</v>
      </c>
      <c r="CZ1731" t="s">
        <v>3565</v>
      </c>
      <c r="DA1731" t="s">
        <v>3567</v>
      </c>
      <c r="DB1731" t="s">
        <v>3567</v>
      </c>
      <c r="DC1731" t="s">
        <v>3565</v>
      </c>
      <c r="DD1731" t="s">
        <v>3565</v>
      </c>
      <c r="DE1731" t="s">
        <v>3566</v>
      </c>
      <c r="DF1731" t="s">
        <v>2034</v>
      </c>
      <c r="DG1731" t="s">
        <v>825</v>
      </c>
      <c r="DI1731" t="s">
        <v>3471</v>
      </c>
      <c r="DK1731" t="s">
        <v>3461</v>
      </c>
      <c r="DM1731">
        <v>1</v>
      </c>
      <c r="DP1731" t="s">
        <v>2746</v>
      </c>
    </row>
    <row r="1732" spans="1:120" x14ac:dyDescent="0.15">
      <c r="A1732">
        <v>90281654</v>
      </c>
      <c r="B1732" t="s">
        <v>3561</v>
      </c>
      <c r="C1732" t="s">
        <v>3562</v>
      </c>
      <c r="D1732">
        <v>37</v>
      </c>
      <c r="E1732" t="s">
        <v>3443</v>
      </c>
      <c r="F1732" t="s">
        <v>3487</v>
      </c>
      <c r="G1732" s="2" t="s">
        <v>3567</v>
      </c>
      <c r="H1732" t="s">
        <v>3565</v>
      </c>
      <c r="I1732" t="s">
        <v>3567</v>
      </c>
      <c r="J1732" t="s">
        <v>3566</v>
      </c>
      <c r="M1732" t="s">
        <v>3566</v>
      </c>
      <c r="N1732" t="s">
        <v>3566</v>
      </c>
      <c r="O1732" t="s">
        <v>3566</v>
      </c>
      <c r="P1732" s="2" t="s">
        <v>3567</v>
      </c>
      <c r="Q1732" t="s">
        <v>3566</v>
      </c>
      <c r="R1732" t="s">
        <v>3565</v>
      </c>
      <c r="S1732" t="s">
        <v>3566</v>
      </c>
      <c r="U1732" t="s">
        <v>3565</v>
      </c>
      <c r="X1732" s="2" t="s">
        <v>3566</v>
      </c>
      <c r="Z1732" t="s">
        <v>3566</v>
      </c>
      <c r="AB1732" s="2" t="s">
        <v>3566</v>
      </c>
      <c r="AC1732" t="s">
        <v>3567</v>
      </c>
      <c r="AF1732" t="s">
        <v>3566</v>
      </c>
      <c r="AG1732" t="s">
        <v>3567</v>
      </c>
      <c r="AH1732" t="s">
        <v>3565</v>
      </c>
      <c r="AI1732" t="s">
        <v>3566</v>
      </c>
      <c r="AJ1732" t="s">
        <v>3565</v>
      </c>
      <c r="AK1732" t="s">
        <v>3565</v>
      </c>
      <c r="AL1732" t="s">
        <v>3566</v>
      </c>
      <c r="AM1732" t="s">
        <v>3567</v>
      </c>
      <c r="AN1732" s="2" t="s">
        <v>3567</v>
      </c>
      <c r="AO1732" s="2" t="s">
        <v>3567</v>
      </c>
      <c r="AP1732" s="2" t="s">
        <v>3567</v>
      </c>
      <c r="AR1732" t="s">
        <v>3565</v>
      </c>
      <c r="AS1732" t="s">
        <v>3565</v>
      </c>
      <c r="AU1732" s="2" t="s">
        <v>3567</v>
      </c>
      <c r="AY1732" s="2" t="s">
        <v>3567</v>
      </c>
      <c r="AZ1732" s="2" t="s">
        <v>3567</v>
      </c>
      <c r="BA1732" s="2" t="s">
        <v>3567</v>
      </c>
      <c r="BB1732" t="s">
        <v>3567</v>
      </c>
      <c r="BC1732" t="s">
        <v>3567</v>
      </c>
      <c r="BE1732" t="s">
        <v>3565</v>
      </c>
      <c r="BF1732" t="s">
        <v>3567</v>
      </c>
      <c r="BH1732" s="2" t="s">
        <v>3565</v>
      </c>
      <c r="BI1732" s="2" t="s">
        <v>3567</v>
      </c>
      <c r="BJ1732" s="2" t="s">
        <v>3567</v>
      </c>
      <c r="BK1732" t="s">
        <v>3567</v>
      </c>
      <c r="BL1732" s="2" t="s">
        <v>3567</v>
      </c>
      <c r="BM1732" t="s">
        <v>3567</v>
      </c>
      <c r="BN1732" t="s">
        <v>3567</v>
      </c>
      <c r="BO1732" t="s">
        <v>3567</v>
      </c>
      <c r="BP1732" t="s">
        <v>3566</v>
      </c>
      <c r="BR1732" t="s">
        <v>3565</v>
      </c>
      <c r="BS1732" t="s">
        <v>3567</v>
      </c>
      <c r="BU1732" s="2" t="s">
        <v>3567</v>
      </c>
      <c r="BW1732" s="2" t="s">
        <v>3567</v>
      </c>
      <c r="BX1732" s="2" t="s">
        <v>3567</v>
      </c>
      <c r="BY1732" t="s">
        <v>3567</v>
      </c>
      <c r="BZ1732" t="s">
        <v>3566</v>
      </c>
      <c r="CA1732" t="s">
        <v>3565</v>
      </c>
      <c r="CB1732" s="2" t="s">
        <v>3565</v>
      </c>
      <c r="CD1732" s="2" t="s">
        <v>3567</v>
      </c>
      <c r="CE1732" s="2" t="s">
        <v>3567</v>
      </c>
      <c r="CG1732" s="2" t="s">
        <v>3567</v>
      </c>
      <c r="CI1732" s="2" t="s">
        <v>3567</v>
      </c>
      <c r="CJ1732" s="2" t="s">
        <v>3567</v>
      </c>
      <c r="CL1732" s="2" t="s">
        <v>3567</v>
      </c>
      <c r="CO1732" s="2" t="s">
        <v>3567</v>
      </c>
      <c r="CP1732" t="s">
        <v>3567</v>
      </c>
      <c r="CQ1732" s="2" t="s">
        <v>3565</v>
      </c>
      <c r="CS1732" t="s">
        <v>3567</v>
      </c>
      <c r="CU1732" t="s">
        <v>3565</v>
      </c>
      <c r="CV1732" s="2" t="s">
        <v>3567</v>
      </c>
      <c r="CY1732" s="2" t="s">
        <v>3567</v>
      </c>
      <c r="DB1732" t="s">
        <v>3567</v>
      </c>
      <c r="DE1732" t="s">
        <v>3567</v>
      </c>
      <c r="DI1732" t="s">
        <v>3447</v>
      </c>
      <c r="DK1732" t="s">
        <v>3448</v>
      </c>
      <c r="DO1732">
        <v>1</v>
      </c>
      <c r="DP1732" t="s">
        <v>826</v>
      </c>
    </row>
    <row r="1733" spans="1:120" x14ac:dyDescent="0.15">
      <c r="A1733">
        <v>90281662</v>
      </c>
      <c r="B1733" t="s">
        <v>3561</v>
      </c>
      <c r="C1733" t="s">
        <v>3562</v>
      </c>
      <c r="D1733">
        <v>52</v>
      </c>
      <c r="E1733" t="s">
        <v>3400</v>
      </c>
      <c r="F1733" t="s">
        <v>3498</v>
      </c>
      <c r="G1733" s="2" t="s">
        <v>3567</v>
      </c>
      <c r="H1733" t="s">
        <v>3566</v>
      </c>
      <c r="I1733" t="s">
        <v>3567</v>
      </c>
      <c r="J1733" t="s">
        <v>3566</v>
      </c>
      <c r="K1733" t="s">
        <v>3565</v>
      </c>
      <c r="L1733" t="s">
        <v>3565</v>
      </c>
      <c r="M1733" t="s">
        <v>3567</v>
      </c>
      <c r="N1733" t="s">
        <v>3565</v>
      </c>
      <c r="O1733" t="s">
        <v>3566</v>
      </c>
      <c r="P1733" s="2" t="s">
        <v>3567</v>
      </c>
      <c r="Q1733" t="s">
        <v>3565</v>
      </c>
      <c r="R1733" t="s">
        <v>3566</v>
      </c>
      <c r="S1733" t="s">
        <v>3566</v>
      </c>
      <c r="T1733" t="s">
        <v>3565</v>
      </c>
      <c r="U1733" t="s">
        <v>3567</v>
      </c>
      <c r="V1733" t="s">
        <v>3567</v>
      </c>
      <c r="W1733" t="s">
        <v>3565</v>
      </c>
      <c r="X1733" s="2" t="s">
        <v>3565</v>
      </c>
      <c r="Y1733" t="s">
        <v>3565</v>
      </c>
      <c r="Z1733" t="s">
        <v>3565</v>
      </c>
      <c r="AA1733" t="s">
        <v>3566</v>
      </c>
      <c r="AB1733" s="2" t="s">
        <v>3565</v>
      </c>
      <c r="AC1733" t="s">
        <v>3567</v>
      </c>
      <c r="AD1733" t="s">
        <v>3566</v>
      </c>
      <c r="AE1733" t="s">
        <v>3566</v>
      </c>
      <c r="AF1733" t="s">
        <v>3565</v>
      </c>
      <c r="AG1733" t="s">
        <v>3565</v>
      </c>
      <c r="AH1733" t="s">
        <v>3565</v>
      </c>
      <c r="AI1733" t="s">
        <v>3566</v>
      </c>
      <c r="AJ1733" t="s">
        <v>3567</v>
      </c>
      <c r="AK1733" t="s">
        <v>3567</v>
      </c>
      <c r="AL1733" t="s">
        <v>3566</v>
      </c>
      <c r="AM1733" t="s">
        <v>3567</v>
      </c>
      <c r="AN1733" s="2" t="s">
        <v>3567</v>
      </c>
      <c r="AO1733" s="2" t="s">
        <v>3567</v>
      </c>
      <c r="AP1733" s="2" t="s">
        <v>3567</v>
      </c>
      <c r="AQ1733" t="s">
        <v>3566</v>
      </c>
      <c r="AR1733" t="s">
        <v>3566</v>
      </c>
      <c r="AS1733" t="s">
        <v>3567</v>
      </c>
      <c r="AT1733" t="s">
        <v>3566</v>
      </c>
      <c r="AU1733" s="2" t="s">
        <v>3566</v>
      </c>
      <c r="AV1733" t="s">
        <v>3566</v>
      </c>
      <c r="AW1733" t="s">
        <v>3566</v>
      </c>
      <c r="AX1733" t="s">
        <v>3566</v>
      </c>
      <c r="AY1733" s="2" t="s">
        <v>3567</v>
      </c>
      <c r="AZ1733" s="2" t="s">
        <v>3565</v>
      </c>
      <c r="BA1733" s="2" t="s">
        <v>3567</v>
      </c>
      <c r="BB1733" t="s">
        <v>3565</v>
      </c>
      <c r="BC1733" t="s">
        <v>3566</v>
      </c>
      <c r="BD1733" t="s">
        <v>3567</v>
      </c>
      <c r="BE1733" t="s">
        <v>3567</v>
      </c>
      <c r="BF1733" t="s">
        <v>3567</v>
      </c>
      <c r="BG1733" t="s">
        <v>3565</v>
      </c>
      <c r="BH1733" s="2" t="s">
        <v>3567</v>
      </c>
      <c r="BI1733" s="2" t="s">
        <v>3565</v>
      </c>
      <c r="BJ1733" s="2" t="s">
        <v>3567</v>
      </c>
      <c r="BK1733" t="s">
        <v>3567</v>
      </c>
      <c r="BL1733" s="2" t="s">
        <v>3567</v>
      </c>
      <c r="BM1733" t="s">
        <v>3567</v>
      </c>
      <c r="BN1733" t="s">
        <v>3567</v>
      </c>
      <c r="BO1733" t="s">
        <v>3567</v>
      </c>
      <c r="BP1733" t="s">
        <v>3567</v>
      </c>
      <c r="BQ1733" t="s">
        <v>3565</v>
      </c>
      <c r="BR1733" t="s">
        <v>3565</v>
      </c>
      <c r="BS1733" t="s">
        <v>3565</v>
      </c>
      <c r="BT1733" t="s">
        <v>3567</v>
      </c>
      <c r="BU1733" s="2" t="s">
        <v>3567</v>
      </c>
      <c r="BV1733" t="s">
        <v>3565</v>
      </c>
      <c r="BW1733" s="2" t="s">
        <v>3567</v>
      </c>
      <c r="BX1733" s="2" t="s">
        <v>3567</v>
      </c>
      <c r="BY1733" t="s">
        <v>3565</v>
      </c>
      <c r="BZ1733" t="s">
        <v>3566</v>
      </c>
      <c r="CA1733" t="s">
        <v>3566</v>
      </c>
      <c r="CB1733" s="2" t="s">
        <v>3567</v>
      </c>
      <c r="CC1733" t="s">
        <v>3566</v>
      </c>
      <c r="CD1733" s="2" t="s">
        <v>3567</v>
      </c>
      <c r="CE1733" s="2" t="s">
        <v>3567</v>
      </c>
      <c r="CF1733" t="s">
        <v>3567</v>
      </c>
      <c r="CG1733" s="2" t="s">
        <v>3565</v>
      </c>
      <c r="CH1733" t="s">
        <v>3565</v>
      </c>
      <c r="CI1733" s="2" t="s">
        <v>3567</v>
      </c>
      <c r="CJ1733" s="2" t="s">
        <v>3567</v>
      </c>
      <c r="CK1733" t="s">
        <v>3565</v>
      </c>
      <c r="CL1733" s="2" t="s">
        <v>3567</v>
      </c>
      <c r="CM1733" s="2" t="s">
        <v>3567</v>
      </c>
      <c r="CN1733" t="s">
        <v>3566</v>
      </c>
      <c r="CO1733" s="2" t="s">
        <v>3567</v>
      </c>
      <c r="CP1733" t="s">
        <v>3567</v>
      </c>
      <c r="CQ1733" s="2" t="s">
        <v>3565</v>
      </c>
      <c r="CR1733" t="s">
        <v>3565</v>
      </c>
      <c r="CS1733" t="s">
        <v>3567</v>
      </c>
      <c r="CT1733" t="s">
        <v>3567</v>
      </c>
      <c r="CU1733" t="s">
        <v>3566</v>
      </c>
      <c r="CV1733" s="2" t="s">
        <v>3567</v>
      </c>
      <c r="CW1733" t="s">
        <v>3567</v>
      </c>
      <c r="CX1733" t="s">
        <v>3565</v>
      </c>
      <c r="CY1733" s="2" t="s">
        <v>3567</v>
      </c>
      <c r="CZ1733" t="s">
        <v>3565</v>
      </c>
      <c r="DA1733" t="s">
        <v>3565</v>
      </c>
      <c r="DB1733" t="s">
        <v>3567</v>
      </c>
      <c r="DC1733" t="s">
        <v>3566</v>
      </c>
      <c r="DD1733" t="s">
        <v>3566</v>
      </c>
      <c r="DE1733" t="s">
        <v>3567</v>
      </c>
      <c r="DI1733" t="s">
        <v>3447</v>
      </c>
      <c r="DK1733" t="s">
        <v>3461</v>
      </c>
      <c r="DM1733">
        <v>1</v>
      </c>
      <c r="DP1733" t="s">
        <v>827</v>
      </c>
    </row>
    <row r="1734" spans="1:120" x14ac:dyDescent="0.15">
      <c r="A1734">
        <v>90281674</v>
      </c>
      <c r="B1734" t="s">
        <v>3561</v>
      </c>
      <c r="C1734" t="s">
        <v>3562</v>
      </c>
      <c r="D1734">
        <v>53</v>
      </c>
      <c r="E1734" t="s">
        <v>3451</v>
      </c>
      <c r="F1734" t="s">
        <v>3353</v>
      </c>
      <c r="G1734" s="2" t="s">
        <v>3567</v>
      </c>
      <c r="H1734" t="s">
        <v>3566</v>
      </c>
      <c r="I1734" t="s">
        <v>3567</v>
      </c>
      <c r="J1734" t="s">
        <v>3566</v>
      </c>
      <c r="K1734" t="s">
        <v>3566</v>
      </c>
      <c r="L1734" t="s">
        <v>3566</v>
      </c>
      <c r="M1734" t="s">
        <v>3566</v>
      </c>
      <c r="N1734" t="s">
        <v>3566</v>
      </c>
      <c r="O1734" t="s">
        <v>3566</v>
      </c>
      <c r="P1734" s="2" t="s">
        <v>3565</v>
      </c>
      <c r="Q1734" t="s">
        <v>3566</v>
      </c>
      <c r="R1734" t="s">
        <v>3566</v>
      </c>
      <c r="S1734" t="s">
        <v>3566</v>
      </c>
      <c r="T1734" t="s">
        <v>3566</v>
      </c>
      <c r="U1734" t="s">
        <v>3567</v>
      </c>
      <c r="V1734" t="s">
        <v>3567</v>
      </c>
      <c r="W1734" t="s">
        <v>3566</v>
      </c>
      <c r="X1734" s="2" t="s">
        <v>3566</v>
      </c>
      <c r="Y1734" t="s">
        <v>3566</v>
      </c>
      <c r="Z1734" t="s">
        <v>3566</v>
      </c>
      <c r="AA1734" t="s">
        <v>3566</v>
      </c>
      <c r="AB1734" s="2" t="s">
        <v>3566</v>
      </c>
      <c r="AC1734" t="s">
        <v>3566</v>
      </c>
      <c r="AD1734" t="s">
        <v>3566</v>
      </c>
      <c r="AE1734" t="s">
        <v>3566</v>
      </c>
      <c r="AF1734" t="s">
        <v>3566</v>
      </c>
      <c r="AG1734" t="s">
        <v>3566</v>
      </c>
      <c r="AH1734" t="s">
        <v>3566</v>
      </c>
      <c r="AI1734" t="s">
        <v>3566</v>
      </c>
      <c r="AJ1734" t="s">
        <v>3566</v>
      </c>
      <c r="AK1734" t="s">
        <v>3566</v>
      </c>
      <c r="AL1734" t="s">
        <v>3566</v>
      </c>
      <c r="AM1734" t="s">
        <v>3565</v>
      </c>
      <c r="AN1734" s="2" t="s">
        <v>3565</v>
      </c>
      <c r="AO1734" s="2" t="s">
        <v>3565</v>
      </c>
      <c r="AP1734" s="2" t="s">
        <v>3565</v>
      </c>
      <c r="AQ1734" t="s">
        <v>3565</v>
      </c>
      <c r="AR1734" t="s">
        <v>3566</v>
      </c>
      <c r="AS1734" t="s">
        <v>3567</v>
      </c>
      <c r="AT1734" t="s">
        <v>3566</v>
      </c>
      <c r="AU1734" s="2" t="s">
        <v>3566</v>
      </c>
      <c r="AV1734" t="s">
        <v>3566</v>
      </c>
      <c r="AW1734" t="s">
        <v>3566</v>
      </c>
      <c r="AX1734" t="s">
        <v>3566</v>
      </c>
      <c r="AY1734" s="2" t="s">
        <v>3565</v>
      </c>
      <c r="AZ1734" s="2" t="s">
        <v>3565</v>
      </c>
      <c r="BA1734" s="2" t="s">
        <v>3565</v>
      </c>
      <c r="BB1734" t="s">
        <v>3566</v>
      </c>
      <c r="BC1734" t="s">
        <v>3566</v>
      </c>
      <c r="BD1734" t="s">
        <v>3567</v>
      </c>
      <c r="BF1734" t="s">
        <v>3566</v>
      </c>
      <c r="BG1734" t="s">
        <v>3566</v>
      </c>
      <c r="BH1734" s="2" t="s">
        <v>3566</v>
      </c>
      <c r="BI1734" s="2" t="s">
        <v>3566</v>
      </c>
      <c r="BJ1734" s="2" t="s">
        <v>3566</v>
      </c>
      <c r="BK1734" t="s">
        <v>3565</v>
      </c>
      <c r="BL1734" s="2" t="s">
        <v>3565</v>
      </c>
      <c r="BM1734" t="s">
        <v>3565</v>
      </c>
      <c r="BN1734" t="s">
        <v>3565</v>
      </c>
      <c r="BO1734" t="s">
        <v>3565</v>
      </c>
      <c r="BP1734" t="s">
        <v>3565</v>
      </c>
      <c r="BQ1734" t="s">
        <v>3565</v>
      </c>
      <c r="BR1734" t="s">
        <v>3566</v>
      </c>
      <c r="BS1734" t="s">
        <v>3566</v>
      </c>
      <c r="BT1734" t="s">
        <v>3567</v>
      </c>
      <c r="BU1734" s="2" t="s">
        <v>3565</v>
      </c>
      <c r="BV1734" t="s">
        <v>3566</v>
      </c>
      <c r="BW1734" s="2" t="s">
        <v>3566</v>
      </c>
      <c r="BX1734" s="2" t="s">
        <v>3566</v>
      </c>
      <c r="BY1734" t="s">
        <v>3566</v>
      </c>
      <c r="BZ1734" t="s">
        <v>3566</v>
      </c>
      <c r="CA1734" t="s">
        <v>3566</v>
      </c>
      <c r="CB1734" s="2" t="s">
        <v>3566</v>
      </c>
      <c r="CC1734" t="s">
        <v>3566</v>
      </c>
      <c r="CD1734" s="2" t="s">
        <v>3567</v>
      </c>
      <c r="CE1734" s="2" t="s">
        <v>3566</v>
      </c>
      <c r="CF1734" t="s">
        <v>3566</v>
      </c>
      <c r="CG1734" s="2" t="s">
        <v>3565</v>
      </c>
      <c r="CH1734" t="s">
        <v>3565</v>
      </c>
      <c r="CI1734" s="2" t="s">
        <v>3565</v>
      </c>
      <c r="CJ1734" s="2" t="s">
        <v>3566</v>
      </c>
      <c r="CK1734" t="s">
        <v>3566</v>
      </c>
      <c r="CL1734" s="2" t="s">
        <v>3566</v>
      </c>
      <c r="CM1734" s="2" t="s">
        <v>3566</v>
      </c>
      <c r="CN1734" t="s">
        <v>3566</v>
      </c>
      <c r="CO1734" s="2" t="s">
        <v>3566</v>
      </c>
      <c r="CP1734" t="s">
        <v>3566</v>
      </c>
      <c r="CQ1734" s="2" t="s">
        <v>3565</v>
      </c>
      <c r="CR1734" t="s">
        <v>3566</v>
      </c>
      <c r="CS1734" t="s">
        <v>3566</v>
      </c>
      <c r="CT1734" t="s">
        <v>3566</v>
      </c>
      <c r="CU1734" t="s">
        <v>3566</v>
      </c>
      <c r="CV1734" s="2" t="s">
        <v>3566</v>
      </c>
      <c r="CW1734" t="s">
        <v>3567</v>
      </c>
      <c r="CX1734" t="s">
        <v>3566</v>
      </c>
      <c r="CY1734" s="2" t="s">
        <v>3566</v>
      </c>
      <c r="CZ1734" t="s">
        <v>3566</v>
      </c>
      <c r="DA1734" t="s">
        <v>3567</v>
      </c>
      <c r="DB1734" t="s">
        <v>3566</v>
      </c>
      <c r="DC1734" t="s">
        <v>3566</v>
      </c>
      <c r="DD1734" t="s">
        <v>3566</v>
      </c>
      <c r="DE1734" t="s">
        <v>3566</v>
      </c>
      <c r="DI1734" t="s">
        <v>3447</v>
      </c>
      <c r="DK1734" t="s">
        <v>3461</v>
      </c>
    </row>
    <row r="1735" spans="1:120" x14ac:dyDescent="0.15">
      <c r="A1735">
        <v>90281681</v>
      </c>
      <c r="B1735" t="s">
        <v>3561</v>
      </c>
      <c r="C1735" t="s">
        <v>3562</v>
      </c>
      <c r="D1735">
        <v>45</v>
      </c>
      <c r="E1735" t="s">
        <v>3400</v>
      </c>
      <c r="F1735" t="s">
        <v>2531</v>
      </c>
      <c r="G1735" s="2" t="s">
        <v>3567</v>
      </c>
      <c r="H1735" t="s">
        <v>3566</v>
      </c>
      <c r="I1735" t="s">
        <v>3567</v>
      </c>
      <c r="M1735" t="s">
        <v>3565</v>
      </c>
      <c r="N1735" t="s">
        <v>3566</v>
      </c>
      <c r="O1735" t="s">
        <v>3566</v>
      </c>
      <c r="P1735" s="2" t="s">
        <v>3565</v>
      </c>
      <c r="Q1735" t="s">
        <v>3565</v>
      </c>
      <c r="R1735" t="s">
        <v>3565</v>
      </c>
      <c r="S1735" t="s">
        <v>3566</v>
      </c>
      <c r="T1735" t="s">
        <v>3567</v>
      </c>
      <c r="U1735" t="s">
        <v>3567</v>
      </c>
      <c r="V1735" t="s">
        <v>3567</v>
      </c>
      <c r="X1735" s="2" t="s">
        <v>3566</v>
      </c>
      <c r="Y1735" t="s">
        <v>3565</v>
      </c>
      <c r="Z1735" t="s">
        <v>3567</v>
      </c>
      <c r="AA1735" t="s">
        <v>3566</v>
      </c>
      <c r="AB1735" s="2" t="s">
        <v>3566</v>
      </c>
      <c r="AC1735" t="s">
        <v>3567</v>
      </c>
      <c r="AD1735" t="s">
        <v>3567</v>
      </c>
      <c r="AE1735" t="s">
        <v>3566</v>
      </c>
      <c r="AF1735" t="s">
        <v>3565</v>
      </c>
      <c r="AG1735" t="s">
        <v>3567</v>
      </c>
      <c r="AH1735" t="s">
        <v>3566</v>
      </c>
      <c r="AI1735" t="s">
        <v>3566</v>
      </c>
      <c r="AJ1735" t="s">
        <v>3567</v>
      </c>
      <c r="AK1735" t="s">
        <v>3566</v>
      </c>
      <c r="AL1735" t="s">
        <v>3566</v>
      </c>
      <c r="AM1735" t="s">
        <v>3567</v>
      </c>
      <c r="AN1735" s="2" t="s">
        <v>3565</v>
      </c>
      <c r="AO1735" s="2" t="s">
        <v>3566</v>
      </c>
      <c r="AP1735" s="2" t="s">
        <v>3566</v>
      </c>
      <c r="AR1735" t="s">
        <v>3566</v>
      </c>
      <c r="AS1735" t="s">
        <v>3565</v>
      </c>
      <c r="AU1735" s="2" t="s">
        <v>3567</v>
      </c>
      <c r="AW1735" t="s">
        <v>3566</v>
      </c>
      <c r="AY1735" s="2" t="s">
        <v>3567</v>
      </c>
      <c r="AZ1735" s="2" t="s">
        <v>3565</v>
      </c>
      <c r="BA1735" s="2" t="s">
        <v>3567</v>
      </c>
      <c r="BB1735" t="s">
        <v>3567</v>
      </c>
      <c r="BC1735" t="s">
        <v>3567</v>
      </c>
      <c r="BD1735" t="s">
        <v>3565</v>
      </c>
      <c r="BE1735" t="s">
        <v>3565</v>
      </c>
      <c r="BF1735" t="s">
        <v>3567</v>
      </c>
      <c r="BH1735" s="2" t="s">
        <v>3567</v>
      </c>
      <c r="BI1735" s="2" t="s">
        <v>3566</v>
      </c>
      <c r="BJ1735" s="2" t="s">
        <v>3565</v>
      </c>
      <c r="BK1735" t="s">
        <v>3565</v>
      </c>
      <c r="BL1735" s="2" t="s">
        <v>3567</v>
      </c>
      <c r="BM1735" t="s">
        <v>3565</v>
      </c>
      <c r="BN1735" t="s">
        <v>3565</v>
      </c>
      <c r="BO1735" t="s">
        <v>3565</v>
      </c>
      <c r="BP1735" t="s">
        <v>3565</v>
      </c>
      <c r="BU1735" s="2" t="s">
        <v>3567</v>
      </c>
      <c r="BV1735" t="s">
        <v>3566</v>
      </c>
      <c r="BW1735" s="2" t="s">
        <v>3567</v>
      </c>
      <c r="BX1735" s="2" t="s">
        <v>3567</v>
      </c>
      <c r="BY1735" t="s">
        <v>3566</v>
      </c>
      <c r="BZ1735" t="s">
        <v>3567</v>
      </c>
      <c r="CA1735" t="s">
        <v>3566</v>
      </c>
      <c r="CB1735" s="2" t="s">
        <v>3565</v>
      </c>
      <c r="CD1735" s="2" t="s">
        <v>3566</v>
      </c>
      <c r="CE1735" s="2" t="s">
        <v>3565</v>
      </c>
      <c r="CF1735" t="s">
        <v>3567</v>
      </c>
      <c r="CG1735" s="2" t="s">
        <v>3566</v>
      </c>
      <c r="CI1735" s="2" t="s">
        <v>3565</v>
      </c>
      <c r="CJ1735" s="2" t="s">
        <v>3567</v>
      </c>
      <c r="CK1735" t="s">
        <v>3566</v>
      </c>
      <c r="CL1735" s="2" t="s">
        <v>3565</v>
      </c>
      <c r="CM1735" s="2" t="s">
        <v>3567</v>
      </c>
      <c r="CO1735" s="2" t="s">
        <v>3565</v>
      </c>
      <c r="CP1735" t="s">
        <v>3567</v>
      </c>
      <c r="CQ1735" s="2" t="s">
        <v>3567</v>
      </c>
      <c r="CS1735" t="s">
        <v>3565</v>
      </c>
      <c r="CU1735" t="s">
        <v>3566</v>
      </c>
      <c r="CV1735" s="2" t="s">
        <v>3565</v>
      </c>
      <c r="CW1735" t="s">
        <v>3567</v>
      </c>
      <c r="CX1735" t="s">
        <v>3566</v>
      </c>
      <c r="CY1735" s="2" t="s">
        <v>3567</v>
      </c>
      <c r="DB1735" t="s">
        <v>3567</v>
      </c>
      <c r="DE1735" t="s">
        <v>3567</v>
      </c>
      <c r="DI1735" t="s">
        <v>3471</v>
      </c>
      <c r="DK1735" t="s">
        <v>3448</v>
      </c>
      <c r="DM1735">
        <v>1</v>
      </c>
      <c r="DP1735" t="s">
        <v>3199</v>
      </c>
    </row>
    <row r="1736" spans="1:120" x14ac:dyDescent="0.15">
      <c r="A1736">
        <v>90281689</v>
      </c>
      <c r="B1736" t="s">
        <v>3561</v>
      </c>
      <c r="C1736" t="s">
        <v>3476</v>
      </c>
      <c r="D1736">
        <v>30</v>
      </c>
      <c r="E1736" t="s">
        <v>828</v>
      </c>
      <c r="F1736" t="s">
        <v>828</v>
      </c>
      <c r="I1736" t="s">
        <v>3567</v>
      </c>
      <c r="N1736" t="s">
        <v>3565</v>
      </c>
      <c r="Q1736" t="s">
        <v>3566</v>
      </c>
      <c r="S1736" t="s">
        <v>3566</v>
      </c>
      <c r="U1736" t="s">
        <v>3567</v>
      </c>
      <c r="AC1736" t="s">
        <v>3565</v>
      </c>
      <c r="AF1736" t="s">
        <v>3567</v>
      </c>
      <c r="AK1736" t="s">
        <v>3567</v>
      </c>
      <c r="AL1736" t="s">
        <v>3567</v>
      </c>
      <c r="AQ1736" t="s">
        <v>3565</v>
      </c>
      <c r="AX1736" t="s">
        <v>3567</v>
      </c>
      <c r="AY1736" s="2" t="s">
        <v>3567</v>
      </c>
      <c r="BD1736" t="s">
        <v>3567</v>
      </c>
      <c r="BF1736" t="s">
        <v>3565</v>
      </c>
      <c r="BJ1736" s="2" t="s">
        <v>3567</v>
      </c>
      <c r="BK1736" t="s">
        <v>3566</v>
      </c>
      <c r="BL1736" s="2" t="s">
        <v>3567</v>
      </c>
      <c r="BR1736" t="s">
        <v>3567</v>
      </c>
      <c r="BW1736" s="2" t="s">
        <v>3566</v>
      </c>
      <c r="CD1736" s="2" t="s">
        <v>3566</v>
      </c>
      <c r="CE1736" s="2" t="s">
        <v>3567</v>
      </c>
      <c r="CI1736" s="2" t="s">
        <v>3566</v>
      </c>
      <c r="CK1736" t="s">
        <v>3567</v>
      </c>
      <c r="CL1736" s="2" t="s">
        <v>3567</v>
      </c>
      <c r="CO1736" s="2" t="s">
        <v>3566</v>
      </c>
      <c r="CQ1736" s="2" t="s">
        <v>3566</v>
      </c>
      <c r="CR1736" t="s">
        <v>3566</v>
      </c>
      <c r="CT1736" t="s">
        <v>3566</v>
      </c>
      <c r="CW1736" t="s">
        <v>3567</v>
      </c>
      <c r="CX1736" t="s">
        <v>3567</v>
      </c>
      <c r="CY1736" s="2" t="s">
        <v>3567</v>
      </c>
      <c r="DC1736" t="s">
        <v>3566</v>
      </c>
      <c r="DD1736" t="s">
        <v>3566</v>
      </c>
      <c r="DI1736" t="s">
        <v>3471</v>
      </c>
      <c r="DK1736" t="s">
        <v>3448</v>
      </c>
      <c r="DM1736">
        <v>1</v>
      </c>
      <c r="DP1736" t="s">
        <v>829</v>
      </c>
    </row>
    <row r="1737" spans="1:120" x14ac:dyDescent="0.15">
      <c r="A1737">
        <v>90281694</v>
      </c>
      <c r="B1737" t="s">
        <v>3561</v>
      </c>
      <c r="C1737" t="s">
        <v>3476</v>
      </c>
      <c r="D1737">
        <v>39</v>
      </c>
      <c r="E1737" t="s">
        <v>3194</v>
      </c>
      <c r="F1737" t="s">
        <v>2446</v>
      </c>
      <c r="G1737" s="2" t="s">
        <v>3566</v>
      </c>
      <c r="H1737" t="s">
        <v>3566</v>
      </c>
      <c r="I1737" t="s">
        <v>3567</v>
      </c>
      <c r="J1737" t="s">
        <v>3566</v>
      </c>
      <c r="K1737" t="s">
        <v>3566</v>
      </c>
      <c r="L1737" t="s">
        <v>3566</v>
      </c>
      <c r="M1737" t="s">
        <v>3567</v>
      </c>
      <c r="N1737" t="s">
        <v>3566</v>
      </c>
      <c r="O1737" t="s">
        <v>3566</v>
      </c>
      <c r="P1737" s="2" t="s">
        <v>3565</v>
      </c>
      <c r="Q1737" t="s">
        <v>3565</v>
      </c>
      <c r="R1737" t="s">
        <v>3566</v>
      </c>
      <c r="S1737" t="s">
        <v>3566</v>
      </c>
      <c r="T1737" t="s">
        <v>3567</v>
      </c>
      <c r="U1737" t="s">
        <v>3567</v>
      </c>
      <c r="V1737" t="s">
        <v>3567</v>
      </c>
      <c r="W1737" t="s">
        <v>3566</v>
      </c>
      <c r="X1737" s="2" t="s">
        <v>3565</v>
      </c>
      <c r="Y1737" t="s">
        <v>3566</v>
      </c>
      <c r="Z1737" t="s">
        <v>3566</v>
      </c>
      <c r="AA1737" t="s">
        <v>3566</v>
      </c>
      <c r="AB1737" s="2" t="s">
        <v>3567</v>
      </c>
      <c r="AC1737" t="s">
        <v>3567</v>
      </c>
      <c r="AD1737" t="s">
        <v>3565</v>
      </c>
      <c r="AE1737" t="s">
        <v>3566</v>
      </c>
      <c r="AF1737" t="s">
        <v>3565</v>
      </c>
      <c r="AG1737" t="s">
        <v>3566</v>
      </c>
      <c r="AH1737" t="s">
        <v>3566</v>
      </c>
      <c r="AI1737" t="s">
        <v>3566</v>
      </c>
      <c r="AJ1737" t="s">
        <v>3567</v>
      </c>
      <c r="AK1737" t="s">
        <v>3565</v>
      </c>
      <c r="AL1737" t="s">
        <v>3566</v>
      </c>
      <c r="AM1737" t="s">
        <v>3565</v>
      </c>
      <c r="AN1737" s="2" t="s">
        <v>3567</v>
      </c>
      <c r="AO1737" s="2" t="s">
        <v>3565</v>
      </c>
      <c r="AP1737" s="2" t="s">
        <v>3565</v>
      </c>
      <c r="AQ1737" t="s">
        <v>3565</v>
      </c>
      <c r="AR1737" t="s">
        <v>3565</v>
      </c>
      <c r="AS1737" t="s">
        <v>3567</v>
      </c>
      <c r="AT1737" t="s">
        <v>3566</v>
      </c>
      <c r="AU1737" s="2" t="s">
        <v>3567</v>
      </c>
      <c r="AV1737" t="s">
        <v>3566</v>
      </c>
      <c r="AW1737" t="s">
        <v>3566</v>
      </c>
      <c r="AX1737" t="s">
        <v>3566</v>
      </c>
      <c r="AY1737" s="2" t="s">
        <v>3565</v>
      </c>
      <c r="AZ1737" s="2" t="s">
        <v>3567</v>
      </c>
      <c r="BA1737" s="2" t="s">
        <v>3567</v>
      </c>
      <c r="BB1737" t="s">
        <v>3567</v>
      </c>
      <c r="BC1737" t="s">
        <v>3566</v>
      </c>
      <c r="BD1737" t="s">
        <v>3567</v>
      </c>
      <c r="BE1737" t="s">
        <v>3565</v>
      </c>
      <c r="BF1737" t="s">
        <v>3567</v>
      </c>
      <c r="BG1737" t="s">
        <v>3565</v>
      </c>
      <c r="BH1737" s="2" t="s">
        <v>3567</v>
      </c>
      <c r="BI1737" s="2" t="s">
        <v>3567</v>
      </c>
      <c r="BJ1737" s="2" t="s">
        <v>3567</v>
      </c>
      <c r="BK1737" t="s">
        <v>3567</v>
      </c>
      <c r="BL1737" s="2" t="s">
        <v>3565</v>
      </c>
      <c r="BM1737" t="s">
        <v>3565</v>
      </c>
      <c r="BN1737" t="s">
        <v>3565</v>
      </c>
      <c r="BO1737" t="s">
        <v>3566</v>
      </c>
      <c r="BP1737" t="s">
        <v>3566</v>
      </c>
      <c r="BQ1737" t="s">
        <v>3566</v>
      </c>
      <c r="BR1737" t="s">
        <v>3566</v>
      </c>
      <c r="BS1737" t="s">
        <v>3567</v>
      </c>
      <c r="BT1737" t="s">
        <v>3565</v>
      </c>
      <c r="BU1737" s="2" t="s">
        <v>3565</v>
      </c>
      <c r="BV1737" t="s">
        <v>3565</v>
      </c>
      <c r="BW1737" s="2" t="s">
        <v>3567</v>
      </c>
      <c r="BX1737" s="2" t="s">
        <v>3567</v>
      </c>
      <c r="BY1737" t="s">
        <v>3565</v>
      </c>
      <c r="BZ1737" t="s">
        <v>3566</v>
      </c>
      <c r="CA1737" t="s">
        <v>3566</v>
      </c>
      <c r="CB1737" s="2" t="s">
        <v>3565</v>
      </c>
      <c r="CC1737" t="s">
        <v>3566</v>
      </c>
      <c r="CD1737" s="2" t="s">
        <v>3567</v>
      </c>
      <c r="CE1737" s="2" t="s">
        <v>3565</v>
      </c>
      <c r="CF1737" t="s">
        <v>3566</v>
      </c>
      <c r="CG1737" s="2" t="s">
        <v>3567</v>
      </c>
      <c r="CH1737" t="s">
        <v>3566</v>
      </c>
      <c r="CI1737" s="2" t="s">
        <v>3567</v>
      </c>
      <c r="CJ1737" s="2" t="s">
        <v>3567</v>
      </c>
      <c r="CK1737" t="s">
        <v>3565</v>
      </c>
      <c r="CL1737" s="2" t="s">
        <v>3567</v>
      </c>
      <c r="CM1737" s="2" t="s">
        <v>3565</v>
      </c>
      <c r="CN1737" t="s">
        <v>3566</v>
      </c>
      <c r="CO1737" s="2" t="s">
        <v>3565</v>
      </c>
      <c r="CP1737" t="s">
        <v>3565</v>
      </c>
      <c r="CQ1737" s="2" t="s">
        <v>3567</v>
      </c>
      <c r="CR1737" t="s">
        <v>3566</v>
      </c>
      <c r="CS1737" t="s">
        <v>3566</v>
      </c>
      <c r="CT1737" t="s">
        <v>3566</v>
      </c>
      <c r="CU1737" t="s">
        <v>3566</v>
      </c>
      <c r="CV1737" s="2" t="s">
        <v>3567</v>
      </c>
      <c r="CW1737" t="s">
        <v>3565</v>
      </c>
      <c r="CX1737" t="s">
        <v>3565</v>
      </c>
      <c r="CY1737" s="2" t="s">
        <v>3567</v>
      </c>
      <c r="CZ1737" t="s">
        <v>3566</v>
      </c>
      <c r="DA1737" t="s">
        <v>3567</v>
      </c>
      <c r="DB1737" t="s">
        <v>3565</v>
      </c>
      <c r="DC1737" t="s">
        <v>3566</v>
      </c>
      <c r="DD1737" t="s">
        <v>3566</v>
      </c>
      <c r="DE1737" t="s">
        <v>3567</v>
      </c>
      <c r="DI1737" t="s">
        <v>3447</v>
      </c>
      <c r="DK1737" t="s">
        <v>3461</v>
      </c>
      <c r="DM1737">
        <v>1</v>
      </c>
      <c r="DP1737" t="s">
        <v>2267</v>
      </c>
    </row>
    <row r="1738" spans="1:120" x14ac:dyDescent="0.15">
      <c r="A1738">
        <v>90281697</v>
      </c>
      <c r="B1738" t="s">
        <v>3561</v>
      </c>
      <c r="C1738" t="s">
        <v>3562</v>
      </c>
      <c r="D1738">
        <v>38</v>
      </c>
      <c r="E1738" t="s">
        <v>3400</v>
      </c>
      <c r="F1738" t="s">
        <v>3353</v>
      </c>
    </row>
    <row r="1739" spans="1:120" x14ac:dyDescent="0.15">
      <c r="A1739">
        <v>90281699</v>
      </c>
      <c r="B1739" t="s">
        <v>3482</v>
      </c>
      <c r="C1739" t="s">
        <v>3562</v>
      </c>
      <c r="D1739">
        <v>32</v>
      </c>
      <c r="E1739" t="s">
        <v>3443</v>
      </c>
      <c r="F1739" t="s">
        <v>1494</v>
      </c>
    </row>
    <row r="1740" spans="1:120" x14ac:dyDescent="0.15">
      <c r="A1740">
        <v>90281700</v>
      </c>
      <c r="B1740" t="s">
        <v>3561</v>
      </c>
      <c r="C1740" t="s">
        <v>3562</v>
      </c>
      <c r="D1740">
        <v>38</v>
      </c>
      <c r="E1740" t="s">
        <v>2999</v>
      </c>
      <c r="F1740" t="s">
        <v>2425</v>
      </c>
      <c r="G1740" s="2" t="s">
        <v>3565</v>
      </c>
      <c r="H1740" t="s">
        <v>3566</v>
      </c>
      <c r="I1740" t="s">
        <v>3565</v>
      </c>
      <c r="K1740" t="s">
        <v>3567</v>
      </c>
      <c r="L1740" t="s">
        <v>3565</v>
      </c>
      <c r="M1740" t="s">
        <v>3565</v>
      </c>
      <c r="N1740" t="s">
        <v>3565</v>
      </c>
      <c r="O1740" t="s">
        <v>3566</v>
      </c>
      <c r="P1740" s="2" t="s">
        <v>3565</v>
      </c>
      <c r="Q1740" t="s">
        <v>3566</v>
      </c>
      <c r="R1740" t="s">
        <v>3566</v>
      </c>
      <c r="S1740" t="s">
        <v>3565</v>
      </c>
      <c r="T1740" t="s">
        <v>3565</v>
      </c>
      <c r="U1740" t="s">
        <v>3565</v>
      </c>
      <c r="V1740" t="s">
        <v>3565</v>
      </c>
      <c r="X1740" s="2" t="s">
        <v>3567</v>
      </c>
      <c r="Y1740" t="s">
        <v>3565</v>
      </c>
      <c r="AC1740" t="s">
        <v>3565</v>
      </c>
      <c r="AD1740" t="s">
        <v>3567</v>
      </c>
      <c r="AF1740" t="s">
        <v>3565</v>
      </c>
      <c r="AJ1740" t="s">
        <v>3565</v>
      </c>
      <c r="AK1740" t="s">
        <v>3565</v>
      </c>
      <c r="AL1740" t="s">
        <v>3566</v>
      </c>
      <c r="AN1740" s="2" t="s">
        <v>3565</v>
      </c>
      <c r="AO1740" s="2" t="s">
        <v>3565</v>
      </c>
      <c r="AP1740" s="2" t="s">
        <v>3566</v>
      </c>
      <c r="AR1740" t="s">
        <v>3566</v>
      </c>
      <c r="AS1740" t="s">
        <v>3565</v>
      </c>
      <c r="AU1740" s="2" t="s">
        <v>3565</v>
      </c>
      <c r="AY1740" s="2" t="s">
        <v>3565</v>
      </c>
      <c r="AZ1740" s="2" t="s">
        <v>3565</v>
      </c>
      <c r="BA1740" s="2" t="s">
        <v>3565</v>
      </c>
      <c r="BB1740" t="s">
        <v>3565</v>
      </c>
      <c r="BC1740" t="s">
        <v>3567</v>
      </c>
      <c r="BE1740" t="s">
        <v>3567</v>
      </c>
      <c r="BF1740" t="s">
        <v>3565</v>
      </c>
      <c r="BG1740" t="s">
        <v>3565</v>
      </c>
      <c r="BH1740" s="2" t="s">
        <v>3565</v>
      </c>
      <c r="BI1740" s="2" t="s">
        <v>3565</v>
      </c>
      <c r="BJ1740" s="2" t="s">
        <v>3565</v>
      </c>
      <c r="BK1740" t="s">
        <v>3565</v>
      </c>
      <c r="BL1740" s="2" t="s">
        <v>3565</v>
      </c>
      <c r="BM1740" t="s">
        <v>3565</v>
      </c>
      <c r="BN1740" t="s">
        <v>3565</v>
      </c>
      <c r="BO1740" t="s">
        <v>3565</v>
      </c>
      <c r="BP1740" t="s">
        <v>3565</v>
      </c>
      <c r="BQ1740" t="s">
        <v>3565</v>
      </c>
      <c r="BR1740" t="s">
        <v>3567</v>
      </c>
      <c r="BU1740" s="2" t="s">
        <v>3565</v>
      </c>
      <c r="BW1740" s="2" t="s">
        <v>3567</v>
      </c>
      <c r="CA1740" t="s">
        <v>3567</v>
      </c>
      <c r="CB1740" s="2" t="s">
        <v>3565</v>
      </c>
      <c r="CD1740" s="2" t="s">
        <v>3565</v>
      </c>
      <c r="CE1740" s="2" t="s">
        <v>3565</v>
      </c>
      <c r="CG1740" s="2" t="s">
        <v>3565</v>
      </c>
      <c r="CH1740" t="s">
        <v>3566</v>
      </c>
      <c r="CI1740" s="2" t="s">
        <v>3567</v>
      </c>
      <c r="CJ1740" s="2" t="s">
        <v>3565</v>
      </c>
      <c r="CK1740" t="s">
        <v>3565</v>
      </c>
      <c r="CL1740" s="2" t="s">
        <v>3565</v>
      </c>
      <c r="CM1740" s="2" t="s">
        <v>3567</v>
      </c>
      <c r="CO1740" s="2" t="s">
        <v>3565</v>
      </c>
      <c r="CP1740" t="s">
        <v>3565</v>
      </c>
      <c r="CQ1740" s="2" t="s">
        <v>3567</v>
      </c>
      <c r="CT1740" t="s">
        <v>3565</v>
      </c>
      <c r="CV1740" s="2" t="s">
        <v>3565</v>
      </c>
      <c r="CW1740" t="s">
        <v>3565</v>
      </c>
      <c r="CX1740" t="s">
        <v>3565</v>
      </c>
      <c r="CY1740" s="2" t="s">
        <v>3565</v>
      </c>
      <c r="DC1740" t="s">
        <v>3566</v>
      </c>
      <c r="DD1740" t="s">
        <v>3565</v>
      </c>
      <c r="DE1740" t="s">
        <v>3565</v>
      </c>
      <c r="DF1740" t="s">
        <v>830</v>
      </c>
      <c r="DI1740" t="s">
        <v>3447</v>
      </c>
      <c r="DK1740" t="s">
        <v>3461</v>
      </c>
      <c r="DM1740">
        <v>1</v>
      </c>
      <c r="DP1740" t="s">
        <v>1464</v>
      </c>
    </row>
    <row r="1741" spans="1:120" x14ac:dyDescent="0.15">
      <c r="A1741">
        <v>90281701</v>
      </c>
      <c r="B1741" t="s">
        <v>3561</v>
      </c>
      <c r="C1741" t="s">
        <v>3562</v>
      </c>
      <c r="D1741">
        <v>37</v>
      </c>
      <c r="E1741" t="s">
        <v>3400</v>
      </c>
      <c r="F1741" t="s">
        <v>3310</v>
      </c>
      <c r="G1741" s="2" t="s">
        <v>3565</v>
      </c>
      <c r="H1741" t="s">
        <v>3566</v>
      </c>
      <c r="I1741" t="s">
        <v>3565</v>
      </c>
      <c r="K1741" t="s">
        <v>3565</v>
      </c>
      <c r="L1741" t="s">
        <v>3565</v>
      </c>
      <c r="M1741" t="s">
        <v>3565</v>
      </c>
      <c r="N1741" t="s">
        <v>3566</v>
      </c>
      <c r="O1741" t="s">
        <v>3566</v>
      </c>
      <c r="P1741" s="2" t="s">
        <v>3565</v>
      </c>
      <c r="Q1741" t="s">
        <v>3566</v>
      </c>
      <c r="R1741" t="s">
        <v>3566</v>
      </c>
      <c r="S1741" t="s">
        <v>3566</v>
      </c>
      <c r="T1741" t="s">
        <v>3565</v>
      </c>
      <c r="U1741" t="s">
        <v>3567</v>
      </c>
      <c r="V1741" t="s">
        <v>3567</v>
      </c>
      <c r="X1741" s="2" t="s">
        <v>3565</v>
      </c>
      <c r="Z1741" t="s">
        <v>3567</v>
      </c>
      <c r="AA1741" t="s">
        <v>3566</v>
      </c>
      <c r="AB1741" s="2" t="s">
        <v>3565</v>
      </c>
      <c r="AC1741" t="s">
        <v>3567</v>
      </c>
      <c r="AD1741" t="s">
        <v>3566</v>
      </c>
      <c r="AE1741" t="s">
        <v>3567</v>
      </c>
      <c r="AF1741" t="s">
        <v>3567</v>
      </c>
      <c r="AG1741" t="s">
        <v>3567</v>
      </c>
      <c r="AH1741" t="s">
        <v>3566</v>
      </c>
      <c r="AI1741" t="s">
        <v>3566</v>
      </c>
      <c r="AJ1741" t="s">
        <v>3565</v>
      </c>
      <c r="AK1741" t="s">
        <v>3565</v>
      </c>
      <c r="AL1741" t="s">
        <v>3566</v>
      </c>
      <c r="AM1741" t="s">
        <v>3565</v>
      </c>
      <c r="AN1741" s="2" t="s">
        <v>3567</v>
      </c>
      <c r="AO1741" s="2" t="s">
        <v>3566</v>
      </c>
      <c r="AP1741" s="2" t="s">
        <v>3566</v>
      </c>
      <c r="AQ1741" t="s">
        <v>3567</v>
      </c>
      <c r="AR1741" t="s">
        <v>3565</v>
      </c>
      <c r="AS1741" t="s">
        <v>3565</v>
      </c>
      <c r="AU1741" s="2" t="s">
        <v>3567</v>
      </c>
      <c r="AW1741" t="s">
        <v>3566</v>
      </c>
      <c r="AY1741" s="2" t="s">
        <v>3567</v>
      </c>
      <c r="AZ1741" s="2" t="s">
        <v>3566</v>
      </c>
      <c r="BA1741" s="2" t="s">
        <v>3565</v>
      </c>
      <c r="BB1741" t="s">
        <v>3565</v>
      </c>
      <c r="BC1741" t="s">
        <v>3565</v>
      </c>
      <c r="BD1741" t="s">
        <v>3567</v>
      </c>
      <c r="BE1741" t="s">
        <v>3565</v>
      </c>
      <c r="BF1741" t="s">
        <v>3565</v>
      </c>
      <c r="BH1741" s="2" t="s">
        <v>3566</v>
      </c>
      <c r="BI1741" s="2" t="s">
        <v>3565</v>
      </c>
      <c r="BJ1741" s="2" t="s">
        <v>3567</v>
      </c>
      <c r="BK1741" t="s">
        <v>3567</v>
      </c>
      <c r="BL1741" s="2" t="s">
        <v>3567</v>
      </c>
      <c r="BM1741" t="s">
        <v>3567</v>
      </c>
      <c r="BN1741" t="s">
        <v>3567</v>
      </c>
      <c r="BO1741" t="s">
        <v>3567</v>
      </c>
      <c r="BP1741" t="s">
        <v>3565</v>
      </c>
      <c r="BQ1741" t="s">
        <v>3565</v>
      </c>
      <c r="BR1741" t="s">
        <v>3567</v>
      </c>
      <c r="BS1741" t="s">
        <v>3565</v>
      </c>
      <c r="BT1741" t="s">
        <v>3567</v>
      </c>
      <c r="BU1741" s="2" t="s">
        <v>3566</v>
      </c>
      <c r="BV1741" t="s">
        <v>3566</v>
      </c>
      <c r="BW1741" s="2" t="s">
        <v>3565</v>
      </c>
      <c r="BX1741" s="2" t="s">
        <v>3566</v>
      </c>
      <c r="BY1741" t="s">
        <v>3566</v>
      </c>
      <c r="BZ1741" t="s">
        <v>3565</v>
      </c>
      <c r="CA1741" t="s">
        <v>3565</v>
      </c>
      <c r="CB1741" s="2" t="s">
        <v>3566</v>
      </c>
      <c r="CC1741" t="s">
        <v>3566</v>
      </c>
      <c r="CD1741" s="2" t="s">
        <v>3567</v>
      </c>
      <c r="CE1741" s="2" t="s">
        <v>3567</v>
      </c>
      <c r="CG1741" s="2" t="s">
        <v>3565</v>
      </c>
      <c r="CH1741" t="s">
        <v>3566</v>
      </c>
      <c r="CI1741" s="2" t="s">
        <v>3565</v>
      </c>
      <c r="CJ1741" s="2" t="s">
        <v>3565</v>
      </c>
      <c r="CL1741" s="2" t="s">
        <v>3567</v>
      </c>
      <c r="CM1741" s="2" t="s">
        <v>3565</v>
      </c>
      <c r="CN1741" t="s">
        <v>3567</v>
      </c>
      <c r="CO1741" s="2" t="s">
        <v>3565</v>
      </c>
      <c r="CP1741" t="s">
        <v>3565</v>
      </c>
      <c r="CQ1741" s="2" t="s">
        <v>3566</v>
      </c>
      <c r="CT1741" t="s">
        <v>3566</v>
      </c>
      <c r="CU1741" t="s">
        <v>3566</v>
      </c>
      <c r="CV1741" s="2" t="s">
        <v>3565</v>
      </c>
      <c r="CW1741" t="s">
        <v>3567</v>
      </c>
      <c r="CX1741" t="s">
        <v>3566</v>
      </c>
      <c r="CY1741" s="2" t="s">
        <v>3567</v>
      </c>
      <c r="CZ1741" t="s">
        <v>3567</v>
      </c>
      <c r="DA1741" t="s">
        <v>3567</v>
      </c>
      <c r="DB1741" t="s">
        <v>3567</v>
      </c>
      <c r="DC1741" t="s">
        <v>3566</v>
      </c>
      <c r="DD1741" t="s">
        <v>3566</v>
      </c>
      <c r="DE1741" t="s">
        <v>3567</v>
      </c>
      <c r="DI1741" t="s">
        <v>3447</v>
      </c>
      <c r="DK1741" t="s">
        <v>3461</v>
      </c>
      <c r="DM1741">
        <v>1</v>
      </c>
      <c r="DP1741" t="s">
        <v>2640</v>
      </c>
    </row>
    <row r="1742" spans="1:120" x14ac:dyDescent="0.15">
      <c r="A1742">
        <v>90281711</v>
      </c>
      <c r="B1742" t="s">
        <v>3561</v>
      </c>
      <c r="C1742" t="s">
        <v>3562</v>
      </c>
      <c r="D1742">
        <v>48</v>
      </c>
      <c r="E1742" t="s">
        <v>3400</v>
      </c>
      <c r="F1742" t="s">
        <v>3481</v>
      </c>
      <c r="G1742" s="2" t="s">
        <v>3567</v>
      </c>
      <c r="H1742" t="s">
        <v>3565</v>
      </c>
      <c r="I1742" t="s">
        <v>3567</v>
      </c>
      <c r="J1742" t="s">
        <v>3566</v>
      </c>
      <c r="M1742" t="s">
        <v>3565</v>
      </c>
      <c r="N1742" t="s">
        <v>3566</v>
      </c>
      <c r="O1742" t="s">
        <v>3566</v>
      </c>
      <c r="P1742" s="2" t="s">
        <v>3567</v>
      </c>
      <c r="Q1742" t="s">
        <v>3567</v>
      </c>
      <c r="R1742" t="s">
        <v>3567</v>
      </c>
      <c r="S1742" t="s">
        <v>3565</v>
      </c>
      <c r="T1742" t="s">
        <v>3567</v>
      </c>
      <c r="U1742" t="s">
        <v>3567</v>
      </c>
      <c r="V1742" t="s">
        <v>3565</v>
      </c>
      <c r="X1742" s="2" t="s">
        <v>3566</v>
      </c>
      <c r="Y1742" t="s">
        <v>3567</v>
      </c>
      <c r="Z1742" t="s">
        <v>3566</v>
      </c>
      <c r="AA1742" t="s">
        <v>3566</v>
      </c>
      <c r="AB1742" s="2" t="s">
        <v>3566</v>
      </c>
      <c r="AC1742" t="s">
        <v>3565</v>
      </c>
      <c r="AD1742" t="s">
        <v>3565</v>
      </c>
      <c r="AE1742" t="s">
        <v>3566</v>
      </c>
      <c r="AF1742" t="s">
        <v>3565</v>
      </c>
      <c r="AG1742" t="s">
        <v>3565</v>
      </c>
      <c r="AH1742" t="s">
        <v>3566</v>
      </c>
      <c r="AI1742" t="s">
        <v>3566</v>
      </c>
      <c r="AJ1742" t="s">
        <v>3565</v>
      </c>
      <c r="AK1742" t="s">
        <v>3565</v>
      </c>
      <c r="AL1742" t="s">
        <v>3565</v>
      </c>
      <c r="AM1742" t="s">
        <v>3567</v>
      </c>
      <c r="AN1742" s="2" t="s">
        <v>3565</v>
      </c>
      <c r="AO1742" s="2" t="s">
        <v>3565</v>
      </c>
      <c r="AP1742" s="2" t="s">
        <v>3567</v>
      </c>
      <c r="AQ1742" t="s">
        <v>3567</v>
      </c>
      <c r="AR1742" t="s">
        <v>3566</v>
      </c>
      <c r="AS1742" t="s">
        <v>3566</v>
      </c>
      <c r="AU1742" s="2" t="s">
        <v>3566</v>
      </c>
      <c r="AV1742" t="s">
        <v>3566</v>
      </c>
      <c r="AW1742" t="s">
        <v>3566</v>
      </c>
      <c r="AY1742" s="2" t="s">
        <v>3567</v>
      </c>
      <c r="AZ1742" s="2" t="s">
        <v>3565</v>
      </c>
      <c r="BA1742" s="2" t="s">
        <v>3565</v>
      </c>
      <c r="BB1742" t="s">
        <v>3566</v>
      </c>
      <c r="BC1742" t="s">
        <v>3566</v>
      </c>
      <c r="BD1742" t="s">
        <v>3567</v>
      </c>
      <c r="BE1742" t="s">
        <v>3565</v>
      </c>
      <c r="BF1742" t="s">
        <v>3566</v>
      </c>
      <c r="BH1742" s="2" t="s">
        <v>3566</v>
      </c>
      <c r="BI1742" s="2" t="s">
        <v>3566</v>
      </c>
      <c r="BJ1742" s="2" t="s">
        <v>3567</v>
      </c>
      <c r="BK1742" t="s">
        <v>3567</v>
      </c>
      <c r="BL1742" s="2" t="s">
        <v>3567</v>
      </c>
      <c r="BM1742" t="s">
        <v>3567</v>
      </c>
      <c r="BN1742" t="s">
        <v>3567</v>
      </c>
      <c r="BO1742" t="s">
        <v>3567</v>
      </c>
      <c r="BP1742" t="s">
        <v>3567</v>
      </c>
      <c r="BQ1742" t="s">
        <v>3566</v>
      </c>
      <c r="BR1742" t="s">
        <v>3566</v>
      </c>
      <c r="BS1742" t="s">
        <v>3566</v>
      </c>
      <c r="BT1742" t="s">
        <v>3566</v>
      </c>
      <c r="BU1742" s="2" t="s">
        <v>3567</v>
      </c>
      <c r="BV1742" t="s">
        <v>3565</v>
      </c>
      <c r="BW1742" s="2" t="s">
        <v>3566</v>
      </c>
      <c r="BX1742" s="2" t="s">
        <v>3567</v>
      </c>
      <c r="BY1742" t="s">
        <v>3566</v>
      </c>
      <c r="BZ1742" t="s">
        <v>3566</v>
      </c>
      <c r="CA1742" t="s">
        <v>3566</v>
      </c>
      <c r="CB1742" s="2" t="s">
        <v>3566</v>
      </c>
      <c r="CC1742" t="s">
        <v>3566</v>
      </c>
      <c r="CD1742" s="2" t="s">
        <v>3567</v>
      </c>
      <c r="CE1742" s="2" t="s">
        <v>3567</v>
      </c>
      <c r="CG1742" s="2" t="s">
        <v>3567</v>
      </c>
      <c r="CH1742" t="s">
        <v>3566</v>
      </c>
      <c r="CI1742" s="2" t="s">
        <v>3566</v>
      </c>
      <c r="CJ1742" s="2" t="s">
        <v>3566</v>
      </c>
      <c r="CK1742" t="s">
        <v>3567</v>
      </c>
      <c r="CL1742" s="2" t="s">
        <v>3567</v>
      </c>
      <c r="CM1742" s="2" t="s">
        <v>3566</v>
      </c>
      <c r="CN1742" t="s">
        <v>3566</v>
      </c>
      <c r="CO1742" s="2" t="s">
        <v>3566</v>
      </c>
      <c r="CP1742" t="s">
        <v>3566</v>
      </c>
      <c r="CQ1742" s="2" t="s">
        <v>3566</v>
      </c>
      <c r="CT1742" t="s">
        <v>3566</v>
      </c>
      <c r="CU1742" t="s">
        <v>3566</v>
      </c>
      <c r="CV1742" s="2" t="s">
        <v>3567</v>
      </c>
      <c r="CW1742" t="s">
        <v>3567</v>
      </c>
      <c r="CX1742" t="s">
        <v>3566</v>
      </c>
      <c r="CY1742" s="2" t="s">
        <v>3567</v>
      </c>
      <c r="CZ1742" t="s">
        <v>3566</v>
      </c>
      <c r="DA1742" t="s">
        <v>3567</v>
      </c>
      <c r="DB1742" t="s">
        <v>3567</v>
      </c>
      <c r="DC1742" t="s">
        <v>3566</v>
      </c>
      <c r="DD1742" t="s">
        <v>3566</v>
      </c>
      <c r="DE1742" t="s">
        <v>3566</v>
      </c>
      <c r="DF1742" t="s">
        <v>831</v>
      </c>
      <c r="DG1742" t="s">
        <v>832</v>
      </c>
      <c r="DI1742" t="s">
        <v>3447</v>
      </c>
      <c r="DK1742" t="s">
        <v>3461</v>
      </c>
      <c r="DM1742">
        <v>1</v>
      </c>
      <c r="DP1742" t="s">
        <v>3077</v>
      </c>
    </row>
    <row r="1743" spans="1:120" x14ac:dyDescent="0.15">
      <c r="A1743">
        <v>90281735</v>
      </c>
      <c r="B1743" t="s">
        <v>3561</v>
      </c>
      <c r="C1743" t="s">
        <v>3562</v>
      </c>
      <c r="D1743">
        <v>44</v>
      </c>
      <c r="E1743" t="s">
        <v>3451</v>
      </c>
      <c r="F1743" t="s">
        <v>2943</v>
      </c>
      <c r="G1743" s="2" t="s">
        <v>3567</v>
      </c>
      <c r="H1743" t="s">
        <v>3565</v>
      </c>
      <c r="I1743" t="s">
        <v>3567</v>
      </c>
      <c r="J1743" t="s">
        <v>3566</v>
      </c>
      <c r="N1743" t="s">
        <v>3565</v>
      </c>
      <c r="O1743" t="s">
        <v>3566</v>
      </c>
      <c r="P1743" s="2" t="s">
        <v>3567</v>
      </c>
      <c r="Q1743" t="s">
        <v>3565</v>
      </c>
      <c r="R1743" t="s">
        <v>3566</v>
      </c>
      <c r="S1743" t="s">
        <v>3565</v>
      </c>
      <c r="T1743" t="s">
        <v>3567</v>
      </c>
      <c r="U1743" t="s">
        <v>3567</v>
      </c>
      <c r="V1743" t="s">
        <v>3567</v>
      </c>
      <c r="X1743" s="2" t="s">
        <v>3565</v>
      </c>
      <c r="Z1743" t="s">
        <v>3567</v>
      </c>
      <c r="AA1743" t="s">
        <v>3567</v>
      </c>
      <c r="AC1743" t="s">
        <v>3567</v>
      </c>
      <c r="AE1743" t="s">
        <v>3565</v>
      </c>
      <c r="AF1743" t="s">
        <v>3567</v>
      </c>
      <c r="AG1743" t="s">
        <v>3565</v>
      </c>
      <c r="AH1743" t="s">
        <v>3566</v>
      </c>
      <c r="AI1743" t="s">
        <v>3566</v>
      </c>
      <c r="AJ1743" t="s">
        <v>3566</v>
      </c>
      <c r="AK1743" t="s">
        <v>3565</v>
      </c>
      <c r="AL1743" t="s">
        <v>3567</v>
      </c>
      <c r="AM1743" t="s">
        <v>3567</v>
      </c>
      <c r="AN1743" s="2" t="s">
        <v>3567</v>
      </c>
      <c r="AO1743" s="2" t="s">
        <v>3565</v>
      </c>
      <c r="AP1743" s="2" t="s">
        <v>3565</v>
      </c>
      <c r="AQ1743" t="s">
        <v>3567</v>
      </c>
      <c r="AR1743" t="s">
        <v>3566</v>
      </c>
      <c r="AS1743" t="s">
        <v>3565</v>
      </c>
      <c r="AU1743" s="2" t="s">
        <v>3567</v>
      </c>
      <c r="AW1743" t="s">
        <v>3565</v>
      </c>
      <c r="AY1743" s="2" t="s">
        <v>3567</v>
      </c>
      <c r="AZ1743" s="2" t="s">
        <v>3566</v>
      </c>
      <c r="BA1743" s="2" t="s">
        <v>3565</v>
      </c>
      <c r="BB1743" t="s">
        <v>3565</v>
      </c>
      <c r="BC1743" t="s">
        <v>3566</v>
      </c>
      <c r="BE1743" t="s">
        <v>3565</v>
      </c>
      <c r="BF1743" t="s">
        <v>3565</v>
      </c>
      <c r="BH1743" s="2" t="s">
        <v>3566</v>
      </c>
      <c r="BJ1743" s="2" t="s">
        <v>3565</v>
      </c>
      <c r="BK1743" t="s">
        <v>3565</v>
      </c>
      <c r="BL1743" s="2" t="s">
        <v>3567</v>
      </c>
      <c r="BN1743" t="s">
        <v>3565</v>
      </c>
      <c r="BO1743" t="s">
        <v>3565</v>
      </c>
      <c r="BP1743" t="s">
        <v>3565</v>
      </c>
      <c r="BT1743" t="s">
        <v>3567</v>
      </c>
      <c r="BU1743" s="2" t="s">
        <v>3567</v>
      </c>
      <c r="BW1743" s="2" t="s">
        <v>3565</v>
      </c>
      <c r="BX1743" s="2" t="s">
        <v>3565</v>
      </c>
      <c r="CA1743" t="s">
        <v>3567</v>
      </c>
      <c r="CB1743" s="2" t="s">
        <v>3565</v>
      </c>
      <c r="CC1743" t="s">
        <v>3566</v>
      </c>
      <c r="CD1743" s="2" t="s">
        <v>3567</v>
      </c>
      <c r="CE1743" s="2" t="s">
        <v>3565</v>
      </c>
      <c r="CH1743" t="s">
        <v>3566</v>
      </c>
      <c r="CL1743" s="2" t="s">
        <v>3567</v>
      </c>
      <c r="CM1743" s="2" t="s">
        <v>3566</v>
      </c>
      <c r="CO1743" s="2" t="s">
        <v>3565</v>
      </c>
      <c r="CP1743" t="s">
        <v>3565</v>
      </c>
      <c r="CQ1743" s="2" t="s">
        <v>3565</v>
      </c>
      <c r="CT1743" t="s">
        <v>3565</v>
      </c>
      <c r="CU1743" t="s">
        <v>3566</v>
      </c>
      <c r="CV1743" s="2" t="s">
        <v>3565</v>
      </c>
      <c r="CW1743" t="s">
        <v>3567</v>
      </c>
      <c r="CX1743" t="s">
        <v>3567</v>
      </c>
      <c r="CY1743" s="2" t="s">
        <v>3567</v>
      </c>
      <c r="DB1743" t="s">
        <v>3567</v>
      </c>
      <c r="DC1743" t="s">
        <v>3565</v>
      </c>
      <c r="DD1743" t="s">
        <v>3565</v>
      </c>
      <c r="DE1743" t="s">
        <v>3567</v>
      </c>
      <c r="DI1743" t="s">
        <v>3471</v>
      </c>
      <c r="DK1743" t="s">
        <v>3448</v>
      </c>
      <c r="DM1743">
        <v>1</v>
      </c>
      <c r="DP1743" t="s">
        <v>2368</v>
      </c>
    </row>
    <row r="1744" spans="1:120" x14ac:dyDescent="0.15">
      <c r="A1744">
        <v>90281740</v>
      </c>
      <c r="B1744" t="s">
        <v>3561</v>
      </c>
      <c r="C1744" t="s">
        <v>3476</v>
      </c>
      <c r="D1744">
        <v>45</v>
      </c>
      <c r="E1744" t="s">
        <v>3400</v>
      </c>
      <c r="F1744" t="s">
        <v>1132</v>
      </c>
      <c r="G1744" s="2" t="s">
        <v>3565</v>
      </c>
      <c r="H1744" t="s">
        <v>3566</v>
      </c>
      <c r="I1744" t="s">
        <v>3567</v>
      </c>
      <c r="J1744" t="s">
        <v>3565</v>
      </c>
      <c r="K1744" t="s">
        <v>3565</v>
      </c>
      <c r="L1744" t="s">
        <v>3565</v>
      </c>
      <c r="M1744" t="s">
        <v>3566</v>
      </c>
      <c r="N1744" t="s">
        <v>3566</v>
      </c>
      <c r="O1744" t="s">
        <v>3566</v>
      </c>
      <c r="P1744" s="2" t="s">
        <v>3567</v>
      </c>
      <c r="Q1744" t="s">
        <v>3567</v>
      </c>
      <c r="R1744" t="s">
        <v>3565</v>
      </c>
      <c r="S1744" t="s">
        <v>3565</v>
      </c>
      <c r="T1744" t="s">
        <v>3567</v>
      </c>
      <c r="U1744" t="s">
        <v>3565</v>
      </c>
      <c r="V1744" t="s">
        <v>3566</v>
      </c>
      <c r="W1744" t="s">
        <v>3565</v>
      </c>
      <c r="X1744" s="2" t="s">
        <v>3565</v>
      </c>
      <c r="Y1744" t="s">
        <v>3565</v>
      </c>
      <c r="Z1744" t="s">
        <v>3566</v>
      </c>
      <c r="AA1744" t="s">
        <v>3566</v>
      </c>
      <c r="AB1744" s="2" t="s">
        <v>3565</v>
      </c>
      <c r="AC1744" t="s">
        <v>3567</v>
      </c>
      <c r="AD1744" t="s">
        <v>3566</v>
      </c>
      <c r="AE1744" t="s">
        <v>3566</v>
      </c>
      <c r="AF1744" t="s">
        <v>3566</v>
      </c>
      <c r="AG1744" t="s">
        <v>3565</v>
      </c>
      <c r="AH1744" t="s">
        <v>3566</v>
      </c>
      <c r="AI1744" t="s">
        <v>3566</v>
      </c>
      <c r="AJ1744" t="s">
        <v>3566</v>
      </c>
      <c r="AK1744" t="s">
        <v>3565</v>
      </c>
      <c r="AL1744" t="s">
        <v>3566</v>
      </c>
      <c r="AM1744" t="s">
        <v>3565</v>
      </c>
      <c r="AN1744" s="2" t="s">
        <v>3567</v>
      </c>
      <c r="AO1744" s="2" t="s">
        <v>3567</v>
      </c>
      <c r="AP1744" s="2" t="s">
        <v>3567</v>
      </c>
      <c r="AQ1744" t="s">
        <v>3566</v>
      </c>
      <c r="AR1744" t="s">
        <v>3565</v>
      </c>
      <c r="AS1744" t="s">
        <v>3567</v>
      </c>
      <c r="AT1744" t="s">
        <v>3566</v>
      </c>
      <c r="AU1744" s="2" t="s">
        <v>3567</v>
      </c>
      <c r="AV1744" t="s">
        <v>3566</v>
      </c>
      <c r="AW1744" t="s">
        <v>3566</v>
      </c>
      <c r="AX1744" t="s">
        <v>3566</v>
      </c>
      <c r="AY1744" s="2" t="s">
        <v>3567</v>
      </c>
      <c r="AZ1744" s="2" t="s">
        <v>3565</v>
      </c>
      <c r="BA1744" s="2" t="s">
        <v>3567</v>
      </c>
      <c r="BB1744" t="s">
        <v>3566</v>
      </c>
      <c r="BC1744" t="s">
        <v>3567</v>
      </c>
      <c r="BD1744" t="s">
        <v>3565</v>
      </c>
      <c r="BE1744" t="s">
        <v>3567</v>
      </c>
      <c r="BF1744" t="s">
        <v>3567</v>
      </c>
      <c r="BG1744" t="s">
        <v>3566</v>
      </c>
      <c r="BH1744" s="2" t="s">
        <v>3566</v>
      </c>
      <c r="BI1744" s="2" t="s">
        <v>3565</v>
      </c>
      <c r="BJ1744" s="2" t="s">
        <v>3567</v>
      </c>
      <c r="BK1744" t="s">
        <v>3567</v>
      </c>
      <c r="BL1744" s="2" t="s">
        <v>3567</v>
      </c>
      <c r="BM1744" t="s">
        <v>3567</v>
      </c>
      <c r="BN1744" t="s">
        <v>3567</v>
      </c>
      <c r="BO1744" t="s">
        <v>3567</v>
      </c>
      <c r="BP1744" t="s">
        <v>3567</v>
      </c>
      <c r="BQ1744" t="s">
        <v>3566</v>
      </c>
      <c r="BR1744" t="s">
        <v>3565</v>
      </c>
      <c r="BS1744" t="s">
        <v>3565</v>
      </c>
      <c r="BT1744" t="s">
        <v>3567</v>
      </c>
      <c r="BU1744" s="2" t="s">
        <v>3567</v>
      </c>
      <c r="BV1744" t="s">
        <v>3565</v>
      </c>
      <c r="BW1744" s="2" t="s">
        <v>3565</v>
      </c>
      <c r="BX1744" s="2" t="s">
        <v>3567</v>
      </c>
      <c r="BY1744" t="s">
        <v>3565</v>
      </c>
      <c r="BZ1744" t="s">
        <v>3565</v>
      </c>
      <c r="CA1744" t="s">
        <v>3566</v>
      </c>
      <c r="CB1744" s="2" t="s">
        <v>3566</v>
      </c>
      <c r="CC1744" t="s">
        <v>3566</v>
      </c>
      <c r="CD1744" s="2" t="s">
        <v>3567</v>
      </c>
      <c r="CE1744" s="2" t="s">
        <v>3567</v>
      </c>
      <c r="CF1744" t="s">
        <v>3566</v>
      </c>
      <c r="CG1744" s="2" t="s">
        <v>3565</v>
      </c>
      <c r="CH1744" t="s">
        <v>3566</v>
      </c>
      <c r="CI1744" s="2" t="s">
        <v>3567</v>
      </c>
      <c r="CJ1744" s="2" t="s">
        <v>3567</v>
      </c>
      <c r="CK1744" t="s">
        <v>3565</v>
      </c>
      <c r="CL1744" s="2" t="s">
        <v>3567</v>
      </c>
      <c r="CM1744" s="2" t="s">
        <v>3565</v>
      </c>
      <c r="CN1744" t="s">
        <v>3566</v>
      </c>
      <c r="CO1744" s="2" t="s">
        <v>3567</v>
      </c>
      <c r="CP1744" t="s">
        <v>3567</v>
      </c>
      <c r="CQ1744" s="2" t="s">
        <v>3567</v>
      </c>
      <c r="CR1744" t="s">
        <v>3566</v>
      </c>
      <c r="CS1744" t="s">
        <v>3567</v>
      </c>
      <c r="CT1744" t="s">
        <v>3565</v>
      </c>
      <c r="CU1744" t="s">
        <v>3566</v>
      </c>
      <c r="CV1744" s="2" t="s">
        <v>3567</v>
      </c>
      <c r="CW1744" t="s">
        <v>3567</v>
      </c>
      <c r="CX1744" t="s">
        <v>3566</v>
      </c>
      <c r="CY1744" s="2" t="s">
        <v>3567</v>
      </c>
      <c r="CZ1744" t="s">
        <v>3566</v>
      </c>
      <c r="DA1744" t="s">
        <v>3566</v>
      </c>
      <c r="DB1744" t="s">
        <v>3567</v>
      </c>
      <c r="DC1744" t="s">
        <v>3566</v>
      </c>
      <c r="DD1744" t="s">
        <v>3566</v>
      </c>
      <c r="DE1744" t="s">
        <v>3567</v>
      </c>
      <c r="DF1744" t="s">
        <v>833</v>
      </c>
      <c r="DG1744" t="s">
        <v>834</v>
      </c>
      <c r="DH1744" t="s">
        <v>835</v>
      </c>
      <c r="DI1744" t="s">
        <v>3447</v>
      </c>
      <c r="DK1744" t="s">
        <v>3461</v>
      </c>
      <c r="DO1744">
        <v>1</v>
      </c>
      <c r="DP1744" t="s">
        <v>836</v>
      </c>
    </row>
    <row r="1745" spans="1:120" x14ac:dyDescent="0.15">
      <c r="A1745">
        <v>90281760</v>
      </c>
      <c r="B1745" t="s">
        <v>3561</v>
      </c>
      <c r="C1745" t="s">
        <v>3562</v>
      </c>
      <c r="D1745">
        <v>58</v>
      </c>
      <c r="E1745" t="s">
        <v>3400</v>
      </c>
      <c r="F1745" t="s">
        <v>3279</v>
      </c>
      <c r="G1745" s="2" t="s">
        <v>3565</v>
      </c>
      <c r="H1745" t="s">
        <v>3566</v>
      </c>
      <c r="I1745" t="s">
        <v>3567</v>
      </c>
      <c r="J1745" t="s">
        <v>3565</v>
      </c>
      <c r="K1745" t="s">
        <v>3565</v>
      </c>
      <c r="L1745" t="s">
        <v>3566</v>
      </c>
      <c r="M1745" t="s">
        <v>3566</v>
      </c>
      <c r="N1745" t="s">
        <v>3565</v>
      </c>
      <c r="O1745" t="s">
        <v>3566</v>
      </c>
      <c r="P1745" s="2" t="s">
        <v>3567</v>
      </c>
      <c r="Q1745" t="s">
        <v>3567</v>
      </c>
      <c r="R1745" t="s">
        <v>3566</v>
      </c>
      <c r="S1745" t="s">
        <v>3566</v>
      </c>
      <c r="T1745" t="s">
        <v>3565</v>
      </c>
      <c r="V1745" t="s">
        <v>3565</v>
      </c>
      <c r="W1745" t="s">
        <v>3565</v>
      </c>
      <c r="X1745" s="2" t="s">
        <v>3565</v>
      </c>
      <c r="Y1745" t="s">
        <v>3566</v>
      </c>
      <c r="Z1745" t="s">
        <v>3566</v>
      </c>
      <c r="AA1745" t="s">
        <v>3566</v>
      </c>
      <c r="AB1745" s="2" t="s">
        <v>3566</v>
      </c>
      <c r="AC1745" t="s">
        <v>3567</v>
      </c>
      <c r="AD1745" t="s">
        <v>3566</v>
      </c>
      <c r="AE1745" t="s">
        <v>3566</v>
      </c>
      <c r="AF1745" t="s">
        <v>3566</v>
      </c>
      <c r="AG1745" t="s">
        <v>3565</v>
      </c>
      <c r="AH1745" t="s">
        <v>3566</v>
      </c>
      <c r="AI1745" t="s">
        <v>3566</v>
      </c>
      <c r="AJ1745" t="s">
        <v>3566</v>
      </c>
      <c r="AK1745" t="s">
        <v>3565</v>
      </c>
      <c r="AL1745" t="s">
        <v>3566</v>
      </c>
      <c r="AM1745" t="s">
        <v>3565</v>
      </c>
      <c r="AN1745" s="2" t="s">
        <v>3567</v>
      </c>
      <c r="AO1745" s="2" t="s">
        <v>3567</v>
      </c>
      <c r="AP1745" s="2" t="s">
        <v>3567</v>
      </c>
      <c r="AQ1745" t="s">
        <v>3565</v>
      </c>
      <c r="AR1745" t="s">
        <v>3565</v>
      </c>
      <c r="AS1745" t="s">
        <v>3566</v>
      </c>
      <c r="AT1745" t="s">
        <v>3566</v>
      </c>
      <c r="AU1745" s="2" t="s">
        <v>3565</v>
      </c>
      <c r="AV1745" t="s">
        <v>3566</v>
      </c>
      <c r="AW1745" t="s">
        <v>3566</v>
      </c>
      <c r="AX1745" t="s">
        <v>3566</v>
      </c>
      <c r="AY1745" s="2" t="s">
        <v>3565</v>
      </c>
      <c r="AZ1745" s="2" t="s">
        <v>3566</v>
      </c>
      <c r="BA1745" s="2" t="s">
        <v>3566</v>
      </c>
      <c r="BB1745" t="s">
        <v>3566</v>
      </c>
      <c r="BC1745" t="s">
        <v>3566</v>
      </c>
      <c r="BD1745" t="s">
        <v>3565</v>
      </c>
      <c r="BE1745" t="s">
        <v>3565</v>
      </c>
      <c r="BF1745" t="s">
        <v>3567</v>
      </c>
      <c r="BG1745" t="s">
        <v>3566</v>
      </c>
      <c r="BH1745" s="2" t="s">
        <v>3565</v>
      </c>
      <c r="BI1745" s="2" t="s">
        <v>3565</v>
      </c>
      <c r="BJ1745" s="2" t="s">
        <v>3565</v>
      </c>
      <c r="BK1745" t="s">
        <v>3565</v>
      </c>
      <c r="BL1745" s="2" t="s">
        <v>3567</v>
      </c>
      <c r="BM1745" t="s">
        <v>3567</v>
      </c>
      <c r="BN1745" t="s">
        <v>3567</v>
      </c>
      <c r="BO1745" t="s">
        <v>3567</v>
      </c>
      <c r="BP1745" t="s">
        <v>3565</v>
      </c>
      <c r="BQ1745" t="s">
        <v>3566</v>
      </c>
      <c r="BR1745" t="s">
        <v>3565</v>
      </c>
      <c r="BS1745" t="s">
        <v>3565</v>
      </c>
      <c r="BT1745" t="s">
        <v>3567</v>
      </c>
      <c r="BU1745" s="2" t="s">
        <v>3567</v>
      </c>
      <c r="BV1745" t="s">
        <v>3565</v>
      </c>
      <c r="BX1745" s="2" t="s">
        <v>3565</v>
      </c>
      <c r="BY1745" t="s">
        <v>3565</v>
      </c>
      <c r="BZ1745" t="s">
        <v>3566</v>
      </c>
      <c r="CA1745" t="s">
        <v>3566</v>
      </c>
      <c r="CB1745" s="2" t="s">
        <v>3565</v>
      </c>
      <c r="CC1745" t="s">
        <v>3566</v>
      </c>
      <c r="CD1745" s="2" t="s">
        <v>3567</v>
      </c>
      <c r="CE1745" s="2" t="s">
        <v>3567</v>
      </c>
      <c r="CF1745" t="s">
        <v>3567</v>
      </c>
      <c r="CG1745" s="2" t="s">
        <v>3565</v>
      </c>
      <c r="CH1745" t="s">
        <v>3566</v>
      </c>
      <c r="CI1745" s="2" t="s">
        <v>3565</v>
      </c>
      <c r="CJ1745" s="2" t="s">
        <v>3565</v>
      </c>
      <c r="CK1745" t="s">
        <v>3565</v>
      </c>
      <c r="CL1745" s="2" t="s">
        <v>3567</v>
      </c>
      <c r="CM1745" s="2" t="s">
        <v>3566</v>
      </c>
      <c r="CN1745" t="s">
        <v>3566</v>
      </c>
      <c r="CO1745" s="2" t="s">
        <v>3565</v>
      </c>
      <c r="CP1745" t="s">
        <v>3565</v>
      </c>
      <c r="CQ1745" s="2" t="s">
        <v>3566</v>
      </c>
      <c r="CR1745" t="s">
        <v>3565</v>
      </c>
      <c r="CS1745" t="s">
        <v>3566</v>
      </c>
      <c r="CT1745" t="s">
        <v>3566</v>
      </c>
      <c r="CU1745" t="s">
        <v>3566</v>
      </c>
      <c r="CV1745" s="2" t="s">
        <v>3565</v>
      </c>
      <c r="CW1745" t="s">
        <v>3565</v>
      </c>
      <c r="CX1745" t="s">
        <v>3566</v>
      </c>
      <c r="CY1745" s="2" t="s">
        <v>3565</v>
      </c>
      <c r="CZ1745" t="s">
        <v>3566</v>
      </c>
      <c r="DA1745" t="s">
        <v>3566</v>
      </c>
      <c r="DB1745" t="s">
        <v>3567</v>
      </c>
      <c r="DC1745" t="s">
        <v>3566</v>
      </c>
      <c r="DD1745" t="s">
        <v>3566</v>
      </c>
      <c r="DE1745" t="s">
        <v>3565</v>
      </c>
      <c r="DF1745" t="s">
        <v>837</v>
      </c>
      <c r="DI1745" t="s">
        <v>3447</v>
      </c>
      <c r="DK1745" t="s">
        <v>3461</v>
      </c>
      <c r="DM1745">
        <v>1</v>
      </c>
      <c r="DP1745" t="s">
        <v>2693</v>
      </c>
    </row>
    <row r="1746" spans="1:120" x14ac:dyDescent="0.15">
      <c r="A1746">
        <v>90281770</v>
      </c>
      <c r="B1746" t="s">
        <v>3482</v>
      </c>
      <c r="C1746" t="s">
        <v>3562</v>
      </c>
      <c r="D1746">
        <v>42</v>
      </c>
      <c r="E1746" t="s">
        <v>3451</v>
      </c>
      <c r="F1746" t="s">
        <v>3564</v>
      </c>
      <c r="G1746" s="2" t="s">
        <v>3565</v>
      </c>
      <c r="H1746" t="s">
        <v>3566</v>
      </c>
      <c r="I1746" t="s">
        <v>3567</v>
      </c>
      <c r="J1746" t="s">
        <v>3566</v>
      </c>
      <c r="K1746" t="s">
        <v>3566</v>
      </c>
      <c r="L1746" t="s">
        <v>3567</v>
      </c>
      <c r="M1746" t="s">
        <v>3565</v>
      </c>
      <c r="N1746" t="s">
        <v>3566</v>
      </c>
      <c r="O1746" t="s">
        <v>3566</v>
      </c>
      <c r="P1746" s="2" t="s">
        <v>3565</v>
      </c>
      <c r="Q1746" t="s">
        <v>3567</v>
      </c>
      <c r="R1746" t="s">
        <v>3567</v>
      </c>
      <c r="S1746" t="s">
        <v>3567</v>
      </c>
      <c r="T1746" t="s">
        <v>3566</v>
      </c>
      <c r="U1746" t="s">
        <v>3567</v>
      </c>
      <c r="V1746" t="s">
        <v>3565</v>
      </c>
      <c r="W1746" t="s">
        <v>3565</v>
      </c>
      <c r="X1746" s="2" t="s">
        <v>3565</v>
      </c>
      <c r="Y1746" t="s">
        <v>3566</v>
      </c>
      <c r="Z1746" t="s">
        <v>3566</v>
      </c>
      <c r="AA1746" t="s">
        <v>3566</v>
      </c>
      <c r="AB1746" s="2" t="s">
        <v>3566</v>
      </c>
      <c r="AC1746" t="s">
        <v>3567</v>
      </c>
      <c r="AD1746" t="s">
        <v>3567</v>
      </c>
      <c r="AE1746" t="s">
        <v>3567</v>
      </c>
      <c r="AF1746" t="s">
        <v>3567</v>
      </c>
      <c r="AG1746" t="s">
        <v>3566</v>
      </c>
      <c r="AH1746" t="s">
        <v>3566</v>
      </c>
      <c r="AI1746" t="s">
        <v>3566</v>
      </c>
      <c r="AJ1746" t="s">
        <v>3566</v>
      </c>
      <c r="AK1746" t="s">
        <v>3566</v>
      </c>
      <c r="AL1746" t="s">
        <v>3566</v>
      </c>
      <c r="AM1746" t="s">
        <v>3566</v>
      </c>
      <c r="AN1746" s="2" t="s">
        <v>3567</v>
      </c>
      <c r="AO1746" s="2" t="s">
        <v>3567</v>
      </c>
      <c r="AP1746" s="2" t="s">
        <v>3567</v>
      </c>
      <c r="AQ1746" t="s">
        <v>3567</v>
      </c>
      <c r="AR1746" t="s">
        <v>3566</v>
      </c>
      <c r="AS1746" t="s">
        <v>3566</v>
      </c>
      <c r="AT1746" t="s">
        <v>3565</v>
      </c>
      <c r="AU1746" s="2" t="s">
        <v>3567</v>
      </c>
      <c r="AV1746" t="s">
        <v>3566</v>
      </c>
      <c r="AW1746" t="s">
        <v>3566</v>
      </c>
      <c r="AX1746" t="s">
        <v>3567</v>
      </c>
      <c r="AY1746" s="2" t="s">
        <v>3567</v>
      </c>
      <c r="AZ1746" s="2" t="s">
        <v>3566</v>
      </c>
      <c r="BA1746" s="2" t="s">
        <v>3565</v>
      </c>
      <c r="BB1746" t="s">
        <v>3565</v>
      </c>
      <c r="BC1746" t="s">
        <v>3565</v>
      </c>
      <c r="BD1746" t="s">
        <v>3567</v>
      </c>
      <c r="BE1746" t="s">
        <v>3566</v>
      </c>
      <c r="BF1746" t="s">
        <v>3565</v>
      </c>
      <c r="BG1746" t="s">
        <v>3565</v>
      </c>
      <c r="BH1746" s="2" t="s">
        <v>3566</v>
      </c>
      <c r="BI1746" s="2" t="s">
        <v>3566</v>
      </c>
      <c r="BJ1746" s="2" t="s">
        <v>3565</v>
      </c>
      <c r="BK1746" t="s">
        <v>3567</v>
      </c>
      <c r="BL1746" s="2" t="s">
        <v>3566</v>
      </c>
      <c r="BM1746" t="s">
        <v>3565</v>
      </c>
      <c r="BN1746" t="s">
        <v>3567</v>
      </c>
      <c r="BO1746" t="s">
        <v>3567</v>
      </c>
      <c r="BP1746" t="s">
        <v>3567</v>
      </c>
      <c r="BQ1746" t="s">
        <v>3566</v>
      </c>
      <c r="BR1746" t="s">
        <v>3566</v>
      </c>
      <c r="BS1746" t="s">
        <v>3566</v>
      </c>
      <c r="BT1746" t="s">
        <v>3567</v>
      </c>
      <c r="BU1746" s="2" t="s">
        <v>3565</v>
      </c>
      <c r="BV1746" t="s">
        <v>3566</v>
      </c>
      <c r="BW1746" s="2" t="s">
        <v>3567</v>
      </c>
      <c r="BX1746" s="2" t="s">
        <v>3567</v>
      </c>
      <c r="BY1746" t="s">
        <v>3566</v>
      </c>
      <c r="BZ1746" t="s">
        <v>3566</v>
      </c>
      <c r="CA1746" t="s">
        <v>3566</v>
      </c>
      <c r="CB1746" s="2" t="s">
        <v>3567</v>
      </c>
      <c r="CC1746" t="s">
        <v>3566</v>
      </c>
      <c r="CD1746" s="2" t="s">
        <v>3566</v>
      </c>
      <c r="CE1746" s="2" t="s">
        <v>3566</v>
      </c>
      <c r="CF1746" t="s">
        <v>3565</v>
      </c>
      <c r="CG1746" s="2" t="s">
        <v>3566</v>
      </c>
      <c r="CH1746" t="s">
        <v>3567</v>
      </c>
      <c r="CI1746" s="2" t="s">
        <v>3567</v>
      </c>
      <c r="CJ1746" s="2" t="s">
        <v>3567</v>
      </c>
      <c r="CK1746" t="s">
        <v>3567</v>
      </c>
      <c r="CL1746" s="2" t="s">
        <v>3565</v>
      </c>
      <c r="CM1746" s="2" t="s">
        <v>3565</v>
      </c>
      <c r="CN1746" t="s">
        <v>3566</v>
      </c>
      <c r="CO1746" s="2" t="s">
        <v>3565</v>
      </c>
      <c r="CP1746" t="s">
        <v>3567</v>
      </c>
      <c r="CQ1746" s="2" t="s">
        <v>3566</v>
      </c>
      <c r="CR1746" t="s">
        <v>3565</v>
      </c>
      <c r="CS1746" t="s">
        <v>3565</v>
      </c>
      <c r="CT1746" t="s">
        <v>3565</v>
      </c>
      <c r="CU1746" t="s">
        <v>3566</v>
      </c>
      <c r="CV1746" s="2" t="s">
        <v>3567</v>
      </c>
      <c r="CW1746" t="s">
        <v>3567</v>
      </c>
      <c r="CX1746" t="s">
        <v>3567</v>
      </c>
      <c r="CY1746" s="2" t="s">
        <v>3565</v>
      </c>
      <c r="CZ1746" t="s">
        <v>3566</v>
      </c>
      <c r="DA1746" t="s">
        <v>3567</v>
      </c>
      <c r="DB1746" t="s">
        <v>3567</v>
      </c>
      <c r="DC1746" t="s">
        <v>3566</v>
      </c>
      <c r="DD1746" t="s">
        <v>3566</v>
      </c>
      <c r="DE1746" t="s">
        <v>3567</v>
      </c>
      <c r="DF1746" t="s">
        <v>838</v>
      </c>
      <c r="DG1746" t="s">
        <v>839</v>
      </c>
      <c r="DI1746" t="s">
        <v>3471</v>
      </c>
      <c r="DK1746" t="s">
        <v>3461</v>
      </c>
      <c r="DM1746">
        <v>1</v>
      </c>
      <c r="DP1746" t="s">
        <v>2123</v>
      </c>
    </row>
    <row r="1747" spans="1:120" x14ac:dyDescent="0.15">
      <c r="A1747">
        <v>90281785</v>
      </c>
      <c r="B1747" t="s">
        <v>3561</v>
      </c>
      <c r="C1747" t="s">
        <v>3562</v>
      </c>
      <c r="D1747">
        <v>37</v>
      </c>
      <c r="E1747" t="s">
        <v>3400</v>
      </c>
      <c r="F1747" t="s">
        <v>3283</v>
      </c>
      <c r="G1747" s="2" t="s">
        <v>3565</v>
      </c>
      <c r="H1747" t="s">
        <v>3566</v>
      </c>
      <c r="I1747" t="s">
        <v>3567</v>
      </c>
      <c r="J1747" t="s">
        <v>3566</v>
      </c>
      <c r="K1747" t="s">
        <v>3566</v>
      </c>
      <c r="L1747" t="s">
        <v>3565</v>
      </c>
      <c r="M1747" t="s">
        <v>3566</v>
      </c>
      <c r="N1747" t="s">
        <v>3566</v>
      </c>
      <c r="O1747" t="s">
        <v>3566</v>
      </c>
      <c r="P1747" s="2" t="s">
        <v>3566</v>
      </c>
      <c r="Q1747" t="s">
        <v>3567</v>
      </c>
      <c r="R1747" t="s">
        <v>3566</v>
      </c>
      <c r="S1747" t="s">
        <v>3566</v>
      </c>
      <c r="T1747" t="s">
        <v>3565</v>
      </c>
      <c r="U1747" t="s">
        <v>3567</v>
      </c>
      <c r="V1747" t="s">
        <v>3567</v>
      </c>
      <c r="W1747" t="s">
        <v>3566</v>
      </c>
      <c r="X1747" s="2" t="s">
        <v>3565</v>
      </c>
      <c r="Y1747" t="s">
        <v>3567</v>
      </c>
      <c r="Z1747" t="s">
        <v>3566</v>
      </c>
      <c r="AA1747" t="s">
        <v>3566</v>
      </c>
      <c r="AB1747" s="2" t="s">
        <v>3565</v>
      </c>
      <c r="AC1747" t="s">
        <v>3567</v>
      </c>
      <c r="AD1747" t="s">
        <v>3567</v>
      </c>
      <c r="AE1747" t="s">
        <v>3565</v>
      </c>
      <c r="AF1747" t="s">
        <v>3565</v>
      </c>
      <c r="AG1747" t="s">
        <v>3567</v>
      </c>
      <c r="AH1747" t="s">
        <v>3565</v>
      </c>
      <c r="AI1747" t="s">
        <v>3566</v>
      </c>
      <c r="AJ1747" t="s">
        <v>3567</v>
      </c>
      <c r="AK1747" t="s">
        <v>3566</v>
      </c>
      <c r="AL1747" t="s">
        <v>3565</v>
      </c>
      <c r="AM1747" t="s">
        <v>3567</v>
      </c>
      <c r="AN1747" s="2" t="s">
        <v>3567</v>
      </c>
      <c r="AO1747" s="2" t="s">
        <v>3567</v>
      </c>
      <c r="AP1747" s="2" t="s">
        <v>3567</v>
      </c>
      <c r="AQ1747" t="s">
        <v>3567</v>
      </c>
      <c r="AR1747" t="s">
        <v>3565</v>
      </c>
      <c r="AS1747" t="s">
        <v>3565</v>
      </c>
      <c r="AT1747" t="s">
        <v>3565</v>
      </c>
      <c r="AU1747" s="2" t="s">
        <v>3567</v>
      </c>
      <c r="AV1747" t="s">
        <v>3566</v>
      </c>
      <c r="AW1747" t="s">
        <v>3565</v>
      </c>
      <c r="AX1747" t="s">
        <v>3565</v>
      </c>
      <c r="AY1747" s="2" t="s">
        <v>3567</v>
      </c>
      <c r="AZ1747" s="2" t="s">
        <v>3566</v>
      </c>
      <c r="BA1747" s="2" t="s">
        <v>3566</v>
      </c>
      <c r="BB1747" t="s">
        <v>3567</v>
      </c>
      <c r="BC1747" t="s">
        <v>3566</v>
      </c>
      <c r="BD1747" t="s">
        <v>3567</v>
      </c>
      <c r="BE1747" t="s">
        <v>3565</v>
      </c>
      <c r="BF1747" t="s">
        <v>3567</v>
      </c>
      <c r="BG1747" t="s">
        <v>3567</v>
      </c>
      <c r="BH1747" s="2" t="s">
        <v>3565</v>
      </c>
      <c r="BI1747" s="2" t="s">
        <v>3565</v>
      </c>
      <c r="BJ1747" s="2" t="s">
        <v>3567</v>
      </c>
      <c r="BK1747" t="s">
        <v>3567</v>
      </c>
      <c r="BL1747" s="2" t="s">
        <v>3567</v>
      </c>
      <c r="BM1747" t="s">
        <v>3567</v>
      </c>
      <c r="BN1747" t="s">
        <v>3567</v>
      </c>
      <c r="BO1747" t="s">
        <v>3567</v>
      </c>
      <c r="BP1747" t="s">
        <v>3565</v>
      </c>
      <c r="BQ1747" t="s">
        <v>3566</v>
      </c>
      <c r="BR1747" t="s">
        <v>3567</v>
      </c>
      <c r="BS1747" t="s">
        <v>3567</v>
      </c>
      <c r="BT1747" t="s">
        <v>3567</v>
      </c>
      <c r="BU1747" s="2" t="s">
        <v>3567</v>
      </c>
      <c r="BV1747" t="s">
        <v>3565</v>
      </c>
      <c r="BW1747" s="2" t="s">
        <v>3565</v>
      </c>
      <c r="BX1747" s="2" t="s">
        <v>3567</v>
      </c>
      <c r="BY1747" t="s">
        <v>3565</v>
      </c>
      <c r="BZ1747" t="s">
        <v>3566</v>
      </c>
      <c r="CA1747" t="s">
        <v>3566</v>
      </c>
      <c r="CB1747" s="2" t="s">
        <v>3566</v>
      </c>
      <c r="CC1747" t="s">
        <v>3565</v>
      </c>
      <c r="CD1747" s="2" t="s">
        <v>3567</v>
      </c>
      <c r="CE1747" s="2" t="s">
        <v>3567</v>
      </c>
      <c r="CF1747" t="s">
        <v>3565</v>
      </c>
      <c r="CG1747" s="2" t="s">
        <v>3567</v>
      </c>
      <c r="CH1747" t="s">
        <v>3566</v>
      </c>
      <c r="CI1747" s="2" t="s">
        <v>3567</v>
      </c>
      <c r="CJ1747" s="2" t="s">
        <v>3566</v>
      </c>
      <c r="CK1747" t="s">
        <v>3567</v>
      </c>
      <c r="CL1747" s="2" t="s">
        <v>3567</v>
      </c>
      <c r="CM1747" s="2" t="s">
        <v>3567</v>
      </c>
      <c r="CN1747" t="s">
        <v>3565</v>
      </c>
      <c r="CO1747" s="2" t="s">
        <v>3567</v>
      </c>
      <c r="CP1747" t="s">
        <v>3566</v>
      </c>
      <c r="CQ1747" s="2" t="s">
        <v>3567</v>
      </c>
      <c r="CR1747" t="s">
        <v>3565</v>
      </c>
      <c r="CS1747" t="s">
        <v>3567</v>
      </c>
      <c r="CT1747" t="s">
        <v>3565</v>
      </c>
      <c r="CU1747" t="s">
        <v>3566</v>
      </c>
      <c r="CV1747" s="2" t="s">
        <v>3567</v>
      </c>
      <c r="CW1747" t="s">
        <v>3567</v>
      </c>
      <c r="CX1747" t="s">
        <v>3566</v>
      </c>
      <c r="CY1747" s="2" t="s">
        <v>3567</v>
      </c>
      <c r="CZ1747" t="s">
        <v>3566</v>
      </c>
      <c r="DA1747" t="s">
        <v>3565</v>
      </c>
      <c r="DB1747" t="s">
        <v>3565</v>
      </c>
      <c r="DC1747" t="s">
        <v>3566</v>
      </c>
      <c r="DD1747" t="s">
        <v>3565</v>
      </c>
      <c r="DE1747" t="s">
        <v>3567</v>
      </c>
      <c r="DH1747" t="s">
        <v>840</v>
      </c>
      <c r="DK1747" t="s">
        <v>3461</v>
      </c>
      <c r="DM1747">
        <v>1</v>
      </c>
      <c r="DP1747" t="s">
        <v>2161</v>
      </c>
    </row>
    <row r="1748" spans="1:120" x14ac:dyDescent="0.15">
      <c r="A1748">
        <v>90281789</v>
      </c>
      <c r="B1748" t="s">
        <v>3561</v>
      </c>
      <c r="C1748" t="s">
        <v>3562</v>
      </c>
      <c r="D1748">
        <v>34</v>
      </c>
      <c r="E1748" t="s">
        <v>3422</v>
      </c>
      <c r="F1748" t="s">
        <v>841</v>
      </c>
      <c r="G1748" s="2" t="s">
        <v>3565</v>
      </c>
      <c r="H1748" t="s">
        <v>3566</v>
      </c>
      <c r="I1748" t="s">
        <v>3567</v>
      </c>
      <c r="J1748" t="s">
        <v>3566</v>
      </c>
      <c r="K1748" t="s">
        <v>3566</v>
      </c>
      <c r="L1748" t="s">
        <v>3565</v>
      </c>
      <c r="M1748" t="s">
        <v>3565</v>
      </c>
      <c r="N1748" t="s">
        <v>3566</v>
      </c>
      <c r="O1748" t="s">
        <v>3566</v>
      </c>
      <c r="P1748" s="2" t="s">
        <v>3567</v>
      </c>
      <c r="Q1748" t="s">
        <v>3567</v>
      </c>
      <c r="R1748" t="s">
        <v>3566</v>
      </c>
      <c r="S1748" t="s">
        <v>3566</v>
      </c>
      <c r="T1748" t="s">
        <v>3567</v>
      </c>
      <c r="U1748" t="s">
        <v>3567</v>
      </c>
      <c r="V1748" t="s">
        <v>3567</v>
      </c>
      <c r="W1748" t="s">
        <v>3567</v>
      </c>
      <c r="X1748" s="2" t="s">
        <v>3567</v>
      </c>
      <c r="Y1748" t="s">
        <v>3565</v>
      </c>
      <c r="Z1748" t="s">
        <v>3567</v>
      </c>
      <c r="AA1748" t="s">
        <v>3566</v>
      </c>
      <c r="AB1748" s="2" t="s">
        <v>3565</v>
      </c>
      <c r="AC1748" t="s">
        <v>3567</v>
      </c>
      <c r="AD1748" t="s">
        <v>3567</v>
      </c>
      <c r="AE1748" t="s">
        <v>3567</v>
      </c>
      <c r="AF1748" t="s">
        <v>3567</v>
      </c>
      <c r="AG1748" t="s">
        <v>3565</v>
      </c>
      <c r="AH1748" t="s">
        <v>3565</v>
      </c>
      <c r="AI1748" t="s">
        <v>3566</v>
      </c>
      <c r="AJ1748" t="s">
        <v>3567</v>
      </c>
      <c r="AK1748" t="s">
        <v>3566</v>
      </c>
      <c r="AL1748" t="s">
        <v>3566</v>
      </c>
      <c r="AM1748" t="s">
        <v>3567</v>
      </c>
      <c r="AN1748" s="2" t="s">
        <v>3567</v>
      </c>
      <c r="AO1748" s="2" t="s">
        <v>3567</v>
      </c>
      <c r="AP1748" s="2" t="s">
        <v>3567</v>
      </c>
      <c r="AQ1748" t="s">
        <v>3566</v>
      </c>
      <c r="AR1748" t="s">
        <v>3565</v>
      </c>
      <c r="AS1748" t="s">
        <v>3567</v>
      </c>
      <c r="AT1748" t="s">
        <v>3565</v>
      </c>
      <c r="AU1748" s="2" t="s">
        <v>3567</v>
      </c>
      <c r="AV1748" t="s">
        <v>3566</v>
      </c>
      <c r="AW1748" t="s">
        <v>3566</v>
      </c>
      <c r="AX1748" t="s">
        <v>3567</v>
      </c>
      <c r="AY1748" s="2" t="s">
        <v>3567</v>
      </c>
      <c r="AZ1748" s="2" t="s">
        <v>3567</v>
      </c>
      <c r="BA1748" s="2" t="s">
        <v>3567</v>
      </c>
      <c r="BB1748" t="s">
        <v>3566</v>
      </c>
      <c r="BC1748" t="s">
        <v>3566</v>
      </c>
      <c r="BD1748" t="s">
        <v>3567</v>
      </c>
      <c r="BE1748" t="s">
        <v>3567</v>
      </c>
      <c r="BF1748" t="s">
        <v>3567</v>
      </c>
      <c r="BG1748" t="s">
        <v>3565</v>
      </c>
      <c r="BH1748" s="2" t="s">
        <v>3566</v>
      </c>
      <c r="BI1748" s="2" t="s">
        <v>3565</v>
      </c>
      <c r="BJ1748" s="2" t="s">
        <v>3567</v>
      </c>
      <c r="BK1748" t="s">
        <v>3567</v>
      </c>
      <c r="BL1748" s="2" t="s">
        <v>3567</v>
      </c>
      <c r="BM1748" t="s">
        <v>3567</v>
      </c>
      <c r="BN1748" t="s">
        <v>3567</v>
      </c>
      <c r="BO1748" t="s">
        <v>3565</v>
      </c>
      <c r="BP1748" t="s">
        <v>3565</v>
      </c>
      <c r="BQ1748" t="s">
        <v>3566</v>
      </c>
      <c r="BR1748" t="s">
        <v>3567</v>
      </c>
      <c r="BS1748" t="s">
        <v>3567</v>
      </c>
      <c r="BT1748" t="s">
        <v>3567</v>
      </c>
      <c r="BU1748" s="2" t="s">
        <v>3567</v>
      </c>
      <c r="BV1748" t="s">
        <v>3567</v>
      </c>
      <c r="BW1748" s="2" t="s">
        <v>3567</v>
      </c>
      <c r="BX1748" s="2" t="s">
        <v>3567</v>
      </c>
      <c r="BY1748" t="s">
        <v>3565</v>
      </c>
      <c r="BZ1748" t="s">
        <v>3567</v>
      </c>
      <c r="CA1748" t="s">
        <v>3566</v>
      </c>
      <c r="CB1748" s="2" t="s">
        <v>3567</v>
      </c>
      <c r="CC1748" t="s">
        <v>3566</v>
      </c>
      <c r="CD1748" s="2" t="s">
        <v>3567</v>
      </c>
      <c r="CE1748" s="2" t="s">
        <v>3567</v>
      </c>
      <c r="CF1748" t="s">
        <v>3566</v>
      </c>
      <c r="CG1748" s="2" t="s">
        <v>3567</v>
      </c>
      <c r="CH1748" t="s">
        <v>3567</v>
      </c>
      <c r="CI1748" s="2" t="s">
        <v>3567</v>
      </c>
      <c r="CJ1748" s="2" t="s">
        <v>3567</v>
      </c>
      <c r="CK1748" t="s">
        <v>3565</v>
      </c>
      <c r="CL1748" s="2" t="s">
        <v>3567</v>
      </c>
      <c r="CM1748" s="2" t="s">
        <v>3565</v>
      </c>
      <c r="CN1748" t="s">
        <v>3566</v>
      </c>
      <c r="CO1748" s="2" t="s">
        <v>3565</v>
      </c>
      <c r="CP1748" t="s">
        <v>3565</v>
      </c>
      <c r="CQ1748" s="2" t="s">
        <v>3565</v>
      </c>
      <c r="CR1748" t="s">
        <v>3565</v>
      </c>
      <c r="CS1748" t="s">
        <v>3566</v>
      </c>
      <c r="CT1748" t="s">
        <v>3567</v>
      </c>
      <c r="CU1748" t="s">
        <v>3566</v>
      </c>
      <c r="CV1748" s="2" t="s">
        <v>3567</v>
      </c>
      <c r="CW1748" t="s">
        <v>3567</v>
      </c>
      <c r="CX1748" t="s">
        <v>3567</v>
      </c>
      <c r="CY1748" s="2" t="s">
        <v>3567</v>
      </c>
      <c r="CZ1748" t="s">
        <v>3567</v>
      </c>
      <c r="DA1748" t="s">
        <v>3567</v>
      </c>
      <c r="DB1748" t="s">
        <v>3567</v>
      </c>
      <c r="DC1748" t="s">
        <v>3565</v>
      </c>
      <c r="DD1748" t="s">
        <v>3565</v>
      </c>
      <c r="DE1748" t="s">
        <v>3567</v>
      </c>
      <c r="DI1748" t="s">
        <v>3447</v>
      </c>
      <c r="DK1748" t="s">
        <v>3448</v>
      </c>
      <c r="DM1748">
        <v>1</v>
      </c>
      <c r="DP1748" t="s">
        <v>2941</v>
      </c>
    </row>
    <row r="1749" spans="1:120" x14ac:dyDescent="0.15">
      <c r="A1749">
        <v>90281790</v>
      </c>
      <c r="B1749" t="s">
        <v>3561</v>
      </c>
      <c r="C1749" t="s">
        <v>3476</v>
      </c>
      <c r="D1749">
        <v>28</v>
      </c>
      <c r="E1749" t="s">
        <v>3451</v>
      </c>
      <c r="F1749" t="s">
        <v>3498</v>
      </c>
      <c r="G1749" s="2" t="s">
        <v>3565</v>
      </c>
      <c r="H1749" t="s">
        <v>3566</v>
      </c>
      <c r="I1749" t="s">
        <v>3567</v>
      </c>
      <c r="J1749" t="s">
        <v>3566</v>
      </c>
      <c r="K1749" t="s">
        <v>3566</v>
      </c>
      <c r="L1749" t="s">
        <v>3567</v>
      </c>
      <c r="M1749" t="s">
        <v>3567</v>
      </c>
      <c r="N1749" t="s">
        <v>3567</v>
      </c>
      <c r="O1749" t="s">
        <v>3566</v>
      </c>
      <c r="P1749" s="2" t="s">
        <v>3565</v>
      </c>
      <c r="Q1749" t="s">
        <v>3566</v>
      </c>
      <c r="R1749" t="s">
        <v>3566</v>
      </c>
      <c r="S1749" t="s">
        <v>3566</v>
      </c>
      <c r="T1749" t="s">
        <v>3567</v>
      </c>
      <c r="U1749" t="s">
        <v>3567</v>
      </c>
      <c r="V1749" t="s">
        <v>3567</v>
      </c>
      <c r="W1749" t="s">
        <v>3565</v>
      </c>
      <c r="X1749" s="2" t="s">
        <v>3565</v>
      </c>
      <c r="Y1749" t="s">
        <v>3565</v>
      </c>
      <c r="Z1749" t="s">
        <v>3566</v>
      </c>
      <c r="AA1749" t="s">
        <v>3566</v>
      </c>
      <c r="AB1749" s="2" t="s">
        <v>3566</v>
      </c>
      <c r="AC1749" t="s">
        <v>3567</v>
      </c>
      <c r="AD1749" t="s">
        <v>3565</v>
      </c>
      <c r="AE1749" t="s">
        <v>3565</v>
      </c>
      <c r="AF1749" t="s">
        <v>3567</v>
      </c>
      <c r="AG1749" t="s">
        <v>3565</v>
      </c>
      <c r="AH1749" t="s">
        <v>3566</v>
      </c>
      <c r="AI1749" t="s">
        <v>3566</v>
      </c>
      <c r="AJ1749" t="s">
        <v>3567</v>
      </c>
      <c r="AK1749" t="s">
        <v>3565</v>
      </c>
      <c r="AL1749" t="s">
        <v>3566</v>
      </c>
      <c r="AM1749" t="s">
        <v>3567</v>
      </c>
      <c r="AN1749" s="2" t="s">
        <v>3567</v>
      </c>
      <c r="AO1749" s="2" t="s">
        <v>3567</v>
      </c>
      <c r="AP1749" s="2" t="s">
        <v>3567</v>
      </c>
      <c r="AQ1749" t="s">
        <v>3565</v>
      </c>
      <c r="AR1749" t="s">
        <v>3565</v>
      </c>
      <c r="AS1749" t="s">
        <v>3567</v>
      </c>
      <c r="AT1749" t="s">
        <v>3566</v>
      </c>
      <c r="AU1749" s="2" t="s">
        <v>3567</v>
      </c>
      <c r="AV1749" t="s">
        <v>3567</v>
      </c>
      <c r="AW1749" t="s">
        <v>3565</v>
      </c>
      <c r="AX1749" t="s">
        <v>3565</v>
      </c>
      <c r="AY1749" s="2" t="s">
        <v>3567</v>
      </c>
      <c r="AZ1749" s="2" t="s">
        <v>3567</v>
      </c>
      <c r="BA1749" s="2" t="s">
        <v>3565</v>
      </c>
      <c r="BB1749" t="s">
        <v>3565</v>
      </c>
      <c r="BC1749" t="s">
        <v>3565</v>
      </c>
      <c r="BD1749" t="s">
        <v>3567</v>
      </c>
      <c r="BE1749" t="s">
        <v>3565</v>
      </c>
      <c r="BF1749" t="s">
        <v>3567</v>
      </c>
      <c r="BG1749" t="s">
        <v>3565</v>
      </c>
      <c r="BH1749" s="2" t="s">
        <v>3567</v>
      </c>
      <c r="BI1749" s="2" t="s">
        <v>3566</v>
      </c>
      <c r="BJ1749" s="2" t="s">
        <v>3567</v>
      </c>
      <c r="BK1749" t="s">
        <v>3567</v>
      </c>
      <c r="BL1749" s="2" t="s">
        <v>3567</v>
      </c>
      <c r="BM1749" t="s">
        <v>3567</v>
      </c>
      <c r="BN1749" t="s">
        <v>3567</v>
      </c>
      <c r="BO1749" t="s">
        <v>3567</v>
      </c>
      <c r="BP1749" t="s">
        <v>3567</v>
      </c>
      <c r="BQ1749" t="s">
        <v>3566</v>
      </c>
      <c r="BR1749" t="s">
        <v>3567</v>
      </c>
      <c r="BS1749" t="s">
        <v>3567</v>
      </c>
      <c r="BT1749" t="s">
        <v>3567</v>
      </c>
      <c r="BU1749" s="2" t="s">
        <v>3567</v>
      </c>
      <c r="BV1749" t="s">
        <v>3566</v>
      </c>
      <c r="BW1749" s="2" t="s">
        <v>3567</v>
      </c>
      <c r="BX1749" s="2" t="s">
        <v>3567</v>
      </c>
      <c r="BY1749" t="s">
        <v>3565</v>
      </c>
      <c r="BZ1749" t="s">
        <v>3566</v>
      </c>
      <c r="CA1749" t="s">
        <v>3566</v>
      </c>
      <c r="CB1749" s="2" t="s">
        <v>3567</v>
      </c>
      <c r="CC1749" t="s">
        <v>3566</v>
      </c>
      <c r="CD1749" s="2" t="s">
        <v>3567</v>
      </c>
      <c r="CE1749" s="2" t="s">
        <v>3567</v>
      </c>
      <c r="CF1749" t="s">
        <v>3565</v>
      </c>
      <c r="CG1749" s="2" t="s">
        <v>3567</v>
      </c>
      <c r="CH1749" t="s">
        <v>3565</v>
      </c>
      <c r="CI1749" s="2" t="s">
        <v>3567</v>
      </c>
      <c r="CJ1749" s="2" t="s">
        <v>3567</v>
      </c>
      <c r="CK1749" t="s">
        <v>3566</v>
      </c>
      <c r="CL1749" s="2" t="s">
        <v>3567</v>
      </c>
      <c r="CM1749" s="2" t="s">
        <v>3567</v>
      </c>
      <c r="CN1749" t="s">
        <v>3565</v>
      </c>
      <c r="CO1749" s="2" t="s">
        <v>3567</v>
      </c>
      <c r="CP1749" t="s">
        <v>3567</v>
      </c>
      <c r="CQ1749" s="2" t="s">
        <v>3566</v>
      </c>
      <c r="CR1749" t="s">
        <v>3566</v>
      </c>
      <c r="CS1749" t="s">
        <v>3567</v>
      </c>
      <c r="CT1749" t="s">
        <v>3565</v>
      </c>
      <c r="CU1749" t="s">
        <v>3567</v>
      </c>
      <c r="CV1749" s="2" t="s">
        <v>3567</v>
      </c>
      <c r="CW1749" t="s">
        <v>3567</v>
      </c>
      <c r="CX1749" t="s">
        <v>3565</v>
      </c>
      <c r="CY1749" s="2" t="s">
        <v>3567</v>
      </c>
      <c r="CZ1749" t="s">
        <v>3566</v>
      </c>
      <c r="DA1749" t="s">
        <v>3566</v>
      </c>
      <c r="DB1749" t="s">
        <v>3565</v>
      </c>
      <c r="DC1749" t="s">
        <v>3566</v>
      </c>
      <c r="DD1749" t="s">
        <v>3566</v>
      </c>
      <c r="DE1749" t="s">
        <v>3567</v>
      </c>
      <c r="DI1749" t="s">
        <v>3471</v>
      </c>
      <c r="DK1749" t="s">
        <v>3448</v>
      </c>
      <c r="DM1749">
        <v>1</v>
      </c>
      <c r="DP1749" t="s">
        <v>1806</v>
      </c>
    </row>
    <row r="1750" spans="1:120" x14ac:dyDescent="0.15">
      <c r="A1750">
        <v>90281792</v>
      </c>
      <c r="B1750" t="s">
        <v>3561</v>
      </c>
      <c r="C1750" t="s">
        <v>3562</v>
      </c>
      <c r="D1750">
        <v>32</v>
      </c>
      <c r="E1750" t="s">
        <v>3451</v>
      </c>
      <c r="F1750" t="s">
        <v>3026</v>
      </c>
    </row>
    <row r="1751" spans="1:120" x14ac:dyDescent="0.15">
      <c r="A1751">
        <v>90281804</v>
      </c>
      <c r="B1751" t="s">
        <v>3561</v>
      </c>
      <c r="C1751" t="s">
        <v>3562</v>
      </c>
      <c r="D1751">
        <v>45</v>
      </c>
      <c r="E1751" t="s">
        <v>3451</v>
      </c>
      <c r="F1751" t="s">
        <v>3207</v>
      </c>
    </row>
    <row r="1752" spans="1:120" x14ac:dyDescent="0.15">
      <c r="A1752">
        <v>90281806</v>
      </c>
      <c r="B1752" t="s">
        <v>3561</v>
      </c>
      <c r="C1752" t="s">
        <v>3476</v>
      </c>
      <c r="D1752">
        <v>43</v>
      </c>
      <c r="E1752" t="s">
        <v>3451</v>
      </c>
      <c r="F1752" t="s">
        <v>3291</v>
      </c>
      <c r="I1752" t="s">
        <v>3567</v>
      </c>
      <c r="J1752" t="s">
        <v>3567</v>
      </c>
      <c r="N1752" t="s">
        <v>3566</v>
      </c>
      <c r="O1752" t="s">
        <v>3566</v>
      </c>
      <c r="P1752" s="2" t="s">
        <v>3567</v>
      </c>
      <c r="Q1752" t="s">
        <v>3567</v>
      </c>
      <c r="R1752" t="s">
        <v>3567</v>
      </c>
      <c r="S1752" t="s">
        <v>3565</v>
      </c>
      <c r="U1752" t="s">
        <v>3567</v>
      </c>
      <c r="V1752" t="s">
        <v>3567</v>
      </c>
      <c r="Z1752" t="s">
        <v>3566</v>
      </c>
      <c r="AA1752" t="s">
        <v>3566</v>
      </c>
      <c r="AB1752" s="2" t="s">
        <v>3567</v>
      </c>
      <c r="AC1752" t="s">
        <v>3565</v>
      </c>
      <c r="AF1752" t="s">
        <v>3567</v>
      </c>
      <c r="AH1752" t="s">
        <v>3567</v>
      </c>
      <c r="AI1752" t="s">
        <v>3566</v>
      </c>
      <c r="AJ1752" t="s">
        <v>3567</v>
      </c>
      <c r="AK1752" t="s">
        <v>3565</v>
      </c>
      <c r="AL1752" t="s">
        <v>3565</v>
      </c>
      <c r="AM1752" t="s">
        <v>3567</v>
      </c>
      <c r="AN1752" s="2" t="s">
        <v>3566</v>
      </c>
      <c r="AO1752" s="2" t="s">
        <v>3566</v>
      </c>
      <c r="AP1752" s="2" t="s">
        <v>3566</v>
      </c>
      <c r="AQ1752" t="s">
        <v>3566</v>
      </c>
      <c r="AR1752" t="s">
        <v>3566</v>
      </c>
      <c r="AS1752" t="s">
        <v>3567</v>
      </c>
      <c r="AU1752" s="2" t="s">
        <v>3567</v>
      </c>
      <c r="AW1752" t="s">
        <v>3566</v>
      </c>
      <c r="AX1752" t="s">
        <v>3567</v>
      </c>
      <c r="AY1752" s="2" t="s">
        <v>3565</v>
      </c>
      <c r="AZ1752" s="2" t="s">
        <v>3565</v>
      </c>
      <c r="BA1752" s="2" t="s">
        <v>3567</v>
      </c>
      <c r="BB1752" t="s">
        <v>3567</v>
      </c>
      <c r="BC1752" t="s">
        <v>3567</v>
      </c>
      <c r="BD1752" t="s">
        <v>3567</v>
      </c>
      <c r="BE1752" t="s">
        <v>3566</v>
      </c>
      <c r="BF1752" t="s">
        <v>3565</v>
      </c>
      <c r="BH1752" s="2" t="s">
        <v>3567</v>
      </c>
      <c r="BI1752" s="2" t="s">
        <v>3567</v>
      </c>
      <c r="BJ1752" s="2" t="s">
        <v>3565</v>
      </c>
      <c r="BK1752" t="s">
        <v>3565</v>
      </c>
      <c r="BL1752" s="2" t="s">
        <v>3565</v>
      </c>
      <c r="BM1752" t="s">
        <v>3565</v>
      </c>
      <c r="BN1752" t="s">
        <v>3565</v>
      </c>
      <c r="BO1752" t="s">
        <v>3565</v>
      </c>
      <c r="BP1752" t="s">
        <v>3565</v>
      </c>
      <c r="BQ1752" t="s">
        <v>3565</v>
      </c>
      <c r="BR1752" t="s">
        <v>3567</v>
      </c>
      <c r="BS1752" t="s">
        <v>3565</v>
      </c>
      <c r="BT1752" t="s">
        <v>3567</v>
      </c>
      <c r="BU1752" s="2" t="s">
        <v>3566</v>
      </c>
      <c r="BV1752" t="s">
        <v>3566</v>
      </c>
      <c r="BW1752" s="2" t="s">
        <v>3566</v>
      </c>
      <c r="BX1752" s="2" t="s">
        <v>3566</v>
      </c>
      <c r="BZ1752" t="s">
        <v>3566</v>
      </c>
      <c r="CA1752" t="s">
        <v>3567</v>
      </c>
      <c r="CB1752" s="2" t="s">
        <v>3566</v>
      </c>
      <c r="CD1752" s="2" t="s">
        <v>3565</v>
      </c>
      <c r="CE1752" s="2" t="s">
        <v>3566</v>
      </c>
      <c r="CG1752" s="2" t="s">
        <v>3567</v>
      </c>
      <c r="CI1752" s="2" t="s">
        <v>3565</v>
      </c>
      <c r="CJ1752" s="2" t="s">
        <v>3565</v>
      </c>
      <c r="CK1752" t="s">
        <v>3567</v>
      </c>
      <c r="CL1752" s="2" t="s">
        <v>3565</v>
      </c>
      <c r="CM1752" s="2" t="s">
        <v>3567</v>
      </c>
      <c r="CO1752" s="2" t="s">
        <v>3565</v>
      </c>
      <c r="CP1752" t="s">
        <v>3565</v>
      </c>
      <c r="CQ1752" s="2" t="s">
        <v>3567</v>
      </c>
      <c r="CT1752" t="s">
        <v>3567</v>
      </c>
      <c r="CU1752" t="s">
        <v>3567</v>
      </c>
      <c r="CV1752" s="2" t="s">
        <v>3566</v>
      </c>
      <c r="CW1752" t="s">
        <v>3567</v>
      </c>
      <c r="CX1752" t="s">
        <v>3565</v>
      </c>
      <c r="CY1752" s="2" t="s">
        <v>3565</v>
      </c>
      <c r="DE1752" t="s">
        <v>3567</v>
      </c>
    </row>
    <row r="1753" spans="1:120" x14ac:dyDescent="0.15">
      <c r="A1753">
        <v>90281811</v>
      </c>
      <c r="B1753" t="s">
        <v>3561</v>
      </c>
      <c r="C1753" t="s">
        <v>3562</v>
      </c>
      <c r="D1753">
        <v>34</v>
      </c>
      <c r="E1753" t="s">
        <v>3451</v>
      </c>
      <c r="F1753" t="s">
        <v>2980</v>
      </c>
      <c r="G1753" s="2" t="s">
        <v>3567</v>
      </c>
      <c r="H1753" t="s">
        <v>3567</v>
      </c>
      <c r="I1753" t="s">
        <v>3567</v>
      </c>
      <c r="J1753" t="s">
        <v>3565</v>
      </c>
      <c r="K1753" t="s">
        <v>3567</v>
      </c>
      <c r="L1753" t="s">
        <v>3565</v>
      </c>
      <c r="M1753" t="s">
        <v>3567</v>
      </c>
      <c r="N1753" t="s">
        <v>3565</v>
      </c>
      <c r="O1753" t="s">
        <v>3566</v>
      </c>
      <c r="P1753" s="2" t="s">
        <v>3567</v>
      </c>
      <c r="Q1753" t="s">
        <v>3567</v>
      </c>
      <c r="R1753" t="s">
        <v>3565</v>
      </c>
      <c r="S1753" t="s">
        <v>3565</v>
      </c>
      <c r="T1753" t="s">
        <v>3567</v>
      </c>
      <c r="U1753" t="s">
        <v>3567</v>
      </c>
      <c r="V1753" t="s">
        <v>3567</v>
      </c>
      <c r="W1753" t="s">
        <v>3567</v>
      </c>
      <c r="X1753" s="2" t="s">
        <v>3567</v>
      </c>
      <c r="Y1753" t="s">
        <v>3566</v>
      </c>
      <c r="Z1753" t="s">
        <v>3566</v>
      </c>
      <c r="AA1753" t="s">
        <v>3566</v>
      </c>
      <c r="AB1753" s="2" t="s">
        <v>3567</v>
      </c>
      <c r="AC1753" t="s">
        <v>3567</v>
      </c>
      <c r="AD1753" t="s">
        <v>3567</v>
      </c>
      <c r="AE1753" t="s">
        <v>3566</v>
      </c>
      <c r="AF1753" t="s">
        <v>3565</v>
      </c>
      <c r="AG1753" t="s">
        <v>3567</v>
      </c>
      <c r="AH1753" t="s">
        <v>3566</v>
      </c>
      <c r="AI1753" t="s">
        <v>3566</v>
      </c>
      <c r="AJ1753" t="s">
        <v>3565</v>
      </c>
      <c r="AK1753" t="s">
        <v>3565</v>
      </c>
      <c r="AL1753" t="s">
        <v>3565</v>
      </c>
      <c r="AM1753" t="s">
        <v>3567</v>
      </c>
      <c r="AN1753" s="2" t="s">
        <v>3567</v>
      </c>
      <c r="AO1753" s="2" t="s">
        <v>3567</v>
      </c>
      <c r="AP1753" s="2" t="s">
        <v>3567</v>
      </c>
      <c r="AQ1753" t="s">
        <v>3566</v>
      </c>
      <c r="AR1753" t="s">
        <v>3565</v>
      </c>
      <c r="AS1753" t="s">
        <v>3567</v>
      </c>
      <c r="AT1753" t="s">
        <v>3565</v>
      </c>
      <c r="AU1753" s="2" t="s">
        <v>3567</v>
      </c>
      <c r="AV1753" t="s">
        <v>3566</v>
      </c>
      <c r="AW1753" t="s">
        <v>3566</v>
      </c>
      <c r="AX1753" t="s">
        <v>3567</v>
      </c>
      <c r="AY1753" s="2" t="s">
        <v>3567</v>
      </c>
      <c r="AZ1753" s="2" t="s">
        <v>3567</v>
      </c>
      <c r="BA1753" s="2" t="s">
        <v>3567</v>
      </c>
      <c r="BB1753" t="s">
        <v>3567</v>
      </c>
      <c r="BC1753" t="s">
        <v>3565</v>
      </c>
      <c r="BD1753" t="s">
        <v>3567</v>
      </c>
      <c r="BE1753" t="s">
        <v>3565</v>
      </c>
      <c r="BF1753" t="s">
        <v>3567</v>
      </c>
      <c r="BG1753" t="s">
        <v>3565</v>
      </c>
      <c r="BH1753" s="2" t="s">
        <v>3567</v>
      </c>
      <c r="BI1753" s="2" t="s">
        <v>3567</v>
      </c>
      <c r="BJ1753" s="2" t="s">
        <v>3567</v>
      </c>
      <c r="BK1753" t="s">
        <v>3567</v>
      </c>
      <c r="BL1753" s="2" t="s">
        <v>3567</v>
      </c>
      <c r="BM1753" t="s">
        <v>3567</v>
      </c>
      <c r="BN1753" t="s">
        <v>3567</v>
      </c>
      <c r="BO1753" t="s">
        <v>3567</v>
      </c>
      <c r="BP1753" t="s">
        <v>3567</v>
      </c>
      <c r="BQ1753" t="s">
        <v>3567</v>
      </c>
      <c r="BR1753" t="s">
        <v>3567</v>
      </c>
      <c r="BS1753" t="s">
        <v>3567</v>
      </c>
      <c r="BT1753" t="s">
        <v>3567</v>
      </c>
      <c r="BU1753" s="2" t="s">
        <v>3567</v>
      </c>
      <c r="BV1753" t="s">
        <v>3567</v>
      </c>
      <c r="BW1753" s="2" t="s">
        <v>3567</v>
      </c>
      <c r="BX1753" s="2" t="s">
        <v>3567</v>
      </c>
      <c r="BY1753" t="s">
        <v>3567</v>
      </c>
      <c r="BZ1753" t="s">
        <v>3567</v>
      </c>
      <c r="CA1753" t="s">
        <v>3565</v>
      </c>
      <c r="CB1753" s="2" t="s">
        <v>3567</v>
      </c>
      <c r="CC1753" t="s">
        <v>3566</v>
      </c>
      <c r="CD1753" s="2" t="s">
        <v>3567</v>
      </c>
      <c r="CE1753" s="2" t="s">
        <v>3567</v>
      </c>
      <c r="CF1753" t="s">
        <v>3565</v>
      </c>
      <c r="CG1753" s="2" t="s">
        <v>3567</v>
      </c>
      <c r="CH1753" t="s">
        <v>3565</v>
      </c>
      <c r="CI1753" s="2" t="s">
        <v>3567</v>
      </c>
      <c r="CJ1753" s="2" t="s">
        <v>3567</v>
      </c>
      <c r="CK1753" t="s">
        <v>3567</v>
      </c>
      <c r="CL1753" s="2" t="s">
        <v>3567</v>
      </c>
      <c r="CM1753" s="2" t="s">
        <v>3567</v>
      </c>
      <c r="CN1753" t="s">
        <v>3566</v>
      </c>
      <c r="CO1753" s="2" t="s">
        <v>3567</v>
      </c>
      <c r="CP1753" t="s">
        <v>3567</v>
      </c>
      <c r="CQ1753" s="2" t="s">
        <v>3567</v>
      </c>
      <c r="CR1753" t="s">
        <v>3567</v>
      </c>
      <c r="CS1753" t="s">
        <v>3567</v>
      </c>
      <c r="CT1753" t="s">
        <v>3567</v>
      </c>
      <c r="CU1753" t="s">
        <v>3566</v>
      </c>
      <c r="CV1753" s="2" t="s">
        <v>3567</v>
      </c>
      <c r="CW1753" t="s">
        <v>3567</v>
      </c>
      <c r="CX1753" t="s">
        <v>3565</v>
      </c>
      <c r="CY1753" s="2" t="s">
        <v>3567</v>
      </c>
      <c r="CZ1753" t="s">
        <v>3565</v>
      </c>
      <c r="DA1753" t="s">
        <v>3567</v>
      </c>
      <c r="DB1753" t="s">
        <v>3567</v>
      </c>
      <c r="DC1753" t="s">
        <v>3566</v>
      </c>
      <c r="DD1753" t="s">
        <v>3566</v>
      </c>
      <c r="DE1753" t="s">
        <v>3567</v>
      </c>
      <c r="DF1753" t="s">
        <v>842</v>
      </c>
      <c r="DG1753" t="s">
        <v>843</v>
      </c>
      <c r="DI1753" t="s">
        <v>3471</v>
      </c>
      <c r="DK1753" t="s">
        <v>3448</v>
      </c>
      <c r="DM1753">
        <v>1</v>
      </c>
      <c r="DP1753" t="s">
        <v>3495</v>
      </c>
    </row>
    <row r="1754" spans="1:120" x14ac:dyDescent="0.15">
      <c r="A1754">
        <v>90281815</v>
      </c>
      <c r="B1754" t="s">
        <v>3561</v>
      </c>
      <c r="C1754" t="s">
        <v>3562</v>
      </c>
      <c r="D1754">
        <v>36</v>
      </c>
      <c r="E1754" t="s">
        <v>3451</v>
      </c>
      <c r="F1754" t="s">
        <v>3397</v>
      </c>
    </row>
    <row r="1755" spans="1:120" x14ac:dyDescent="0.15">
      <c r="A1755">
        <v>90281834</v>
      </c>
      <c r="B1755" t="s">
        <v>3561</v>
      </c>
      <c r="C1755" t="s">
        <v>3562</v>
      </c>
      <c r="D1755">
        <v>46</v>
      </c>
      <c r="E1755" t="s">
        <v>3443</v>
      </c>
      <c r="F1755" t="s">
        <v>3240</v>
      </c>
    </row>
    <row r="1756" spans="1:120" x14ac:dyDescent="0.15">
      <c r="A1756">
        <v>90281842</v>
      </c>
      <c r="C1756" t="s">
        <v>3562</v>
      </c>
      <c r="D1756">
        <v>28</v>
      </c>
      <c r="E1756" t="s">
        <v>3400</v>
      </c>
      <c r="F1756" t="s">
        <v>3481</v>
      </c>
      <c r="G1756" s="2" t="s">
        <v>3567</v>
      </c>
      <c r="H1756" t="s">
        <v>3566</v>
      </c>
      <c r="I1756" t="s">
        <v>3567</v>
      </c>
      <c r="J1756" t="s">
        <v>3566</v>
      </c>
      <c r="K1756" t="s">
        <v>3566</v>
      </c>
      <c r="L1756" t="s">
        <v>3566</v>
      </c>
      <c r="M1756" t="s">
        <v>3565</v>
      </c>
      <c r="N1756" t="s">
        <v>3566</v>
      </c>
      <c r="O1756" t="s">
        <v>3566</v>
      </c>
      <c r="P1756" s="2" t="s">
        <v>3567</v>
      </c>
      <c r="Q1756" t="s">
        <v>3567</v>
      </c>
      <c r="R1756" t="s">
        <v>3566</v>
      </c>
      <c r="S1756" t="s">
        <v>3566</v>
      </c>
      <c r="T1756" t="s">
        <v>3567</v>
      </c>
      <c r="U1756" t="s">
        <v>3567</v>
      </c>
      <c r="V1756" t="s">
        <v>3567</v>
      </c>
      <c r="W1756" t="s">
        <v>3566</v>
      </c>
      <c r="X1756" s="2" t="s">
        <v>3566</v>
      </c>
      <c r="Y1756" t="s">
        <v>3566</v>
      </c>
      <c r="Z1756" t="s">
        <v>3566</v>
      </c>
      <c r="AA1756" t="s">
        <v>3566</v>
      </c>
      <c r="AB1756" s="2" t="s">
        <v>3567</v>
      </c>
      <c r="AC1756" t="s">
        <v>3567</v>
      </c>
      <c r="AD1756" t="s">
        <v>3567</v>
      </c>
      <c r="AE1756" t="s">
        <v>3565</v>
      </c>
      <c r="AF1756" t="s">
        <v>3565</v>
      </c>
      <c r="AG1756" t="s">
        <v>3565</v>
      </c>
      <c r="AH1756" t="s">
        <v>3566</v>
      </c>
      <c r="AI1756" t="s">
        <v>3566</v>
      </c>
      <c r="AJ1756" t="s">
        <v>3567</v>
      </c>
      <c r="AK1756" t="s">
        <v>3565</v>
      </c>
      <c r="AL1756" t="s">
        <v>3566</v>
      </c>
      <c r="AM1756" t="s">
        <v>3565</v>
      </c>
      <c r="AN1756" s="2" t="s">
        <v>3566</v>
      </c>
      <c r="AO1756" s="2" t="s">
        <v>3566</v>
      </c>
      <c r="AP1756" s="2" t="s">
        <v>3566</v>
      </c>
      <c r="AQ1756" t="s">
        <v>3565</v>
      </c>
      <c r="AR1756" t="s">
        <v>3566</v>
      </c>
      <c r="AS1756" t="s">
        <v>3567</v>
      </c>
      <c r="AT1756" t="s">
        <v>3566</v>
      </c>
      <c r="AU1756" s="2" t="s">
        <v>3565</v>
      </c>
      <c r="AV1756" t="s">
        <v>3565</v>
      </c>
      <c r="AW1756" t="s">
        <v>3567</v>
      </c>
      <c r="AX1756" t="s">
        <v>3565</v>
      </c>
      <c r="AY1756" s="2" t="s">
        <v>3567</v>
      </c>
      <c r="AZ1756" s="2" t="s">
        <v>3565</v>
      </c>
      <c r="BA1756" s="2" t="s">
        <v>3566</v>
      </c>
      <c r="BB1756" t="s">
        <v>3566</v>
      </c>
      <c r="BC1756" t="s">
        <v>3566</v>
      </c>
      <c r="BD1756" t="s">
        <v>3567</v>
      </c>
      <c r="BE1756" t="s">
        <v>3565</v>
      </c>
      <c r="BF1756" t="s">
        <v>3565</v>
      </c>
      <c r="BG1756" t="s">
        <v>3565</v>
      </c>
      <c r="BH1756" s="2" t="s">
        <v>3567</v>
      </c>
      <c r="BI1756" s="2" t="s">
        <v>3567</v>
      </c>
      <c r="BJ1756" s="2" t="s">
        <v>3567</v>
      </c>
      <c r="BK1756" t="s">
        <v>3566</v>
      </c>
      <c r="BL1756" s="2" t="s">
        <v>3566</v>
      </c>
      <c r="BM1756" t="s">
        <v>3566</v>
      </c>
      <c r="BN1756" t="s">
        <v>3566</v>
      </c>
      <c r="BO1756" t="s">
        <v>3566</v>
      </c>
      <c r="BP1756" t="s">
        <v>3566</v>
      </c>
      <c r="BQ1756" t="s">
        <v>3567</v>
      </c>
      <c r="BR1756" t="s">
        <v>3565</v>
      </c>
      <c r="BS1756" t="s">
        <v>3566</v>
      </c>
      <c r="BT1756" t="s">
        <v>3567</v>
      </c>
      <c r="BU1756" s="2" t="s">
        <v>3567</v>
      </c>
      <c r="BV1756" t="s">
        <v>3565</v>
      </c>
      <c r="BW1756" s="2" t="s">
        <v>3567</v>
      </c>
      <c r="BX1756" s="2" t="s">
        <v>3567</v>
      </c>
      <c r="BY1756" t="s">
        <v>3566</v>
      </c>
      <c r="BZ1756" t="s">
        <v>3566</v>
      </c>
      <c r="CA1756" t="s">
        <v>3566</v>
      </c>
      <c r="CB1756" s="2" t="s">
        <v>3567</v>
      </c>
      <c r="CC1756" t="s">
        <v>3566</v>
      </c>
      <c r="CD1756" s="2" t="s">
        <v>3567</v>
      </c>
      <c r="CE1756" s="2" t="s">
        <v>3567</v>
      </c>
      <c r="CF1756" t="s">
        <v>3566</v>
      </c>
      <c r="CG1756" s="2" t="s">
        <v>3567</v>
      </c>
      <c r="CH1756" t="s">
        <v>3567</v>
      </c>
      <c r="CI1756" s="2" t="s">
        <v>3567</v>
      </c>
      <c r="CJ1756" s="2" t="s">
        <v>3565</v>
      </c>
      <c r="CK1756" t="s">
        <v>3565</v>
      </c>
      <c r="CL1756" s="2" t="s">
        <v>3567</v>
      </c>
      <c r="CM1756" s="2" t="s">
        <v>3567</v>
      </c>
      <c r="CN1756" t="s">
        <v>3566</v>
      </c>
      <c r="CO1756" s="2" t="s">
        <v>3567</v>
      </c>
      <c r="CP1756" t="s">
        <v>3567</v>
      </c>
      <c r="CQ1756" s="2" t="s">
        <v>3565</v>
      </c>
      <c r="CR1756" t="s">
        <v>3566</v>
      </c>
      <c r="CS1756" t="s">
        <v>3565</v>
      </c>
      <c r="CT1756" t="s">
        <v>3566</v>
      </c>
      <c r="CU1756" t="s">
        <v>3566</v>
      </c>
      <c r="CV1756" s="2" t="s">
        <v>3567</v>
      </c>
      <c r="CW1756" t="s">
        <v>3565</v>
      </c>
      <c r="CX1756" t="s">
        <v>3565</v>
      </c>
      <c r="CY1756" s="2" t="s">
        <v>3567</v>
      </c>
      <c r="CZ1756" t="s">
        <v>3565</v>
      </c>
      <c r="DA1756" t="s">
        <v>3567</v>
      </c>
      <c r="DB1756" t="s">
        <v>3567</v>
      </c>
      <c r="DC1756" t="s">
        <v>3565</v>
      </c>
      <c r="DD1756" t="s">
        <v>3565</v>
      </c>
      <c r="DE1756" t="s">
        <v>3565</v>
      </c>
      <c r="DF1756" t="s">
        <v>844</v>
      </c>
      <c r="DG1756" t="s">
        <v>845</v>
      </c>
      <c r="DH1756" t="s">
        <v>846</v>
      </c>
      <c r="DI1756" t="s">
        <v>3471</v>
      </c>
      <c r="DK1756" t="s">
        <v>3461</v>
      </c>
      <c r="DO1756">
        <v>1</v>
      </c>
      <c r="DP1756" t="s">
        <v>847</v>
      </c>
    </row>
    <row r="1757" spans="1:120" x14ac:dyDescent="0.15">
      <c r="A1757">
        <v>90281849</v>
      </c>
      <c r="B1757" t="s">
        <v>3561</v>
      </c>
      <c r="C1757" t="s">
        <v>3562</v>
      </c>
      <c r="D1757">
        <v>41</v>
      </c>
      <c r="E1757" t="s">
        <v>3451</v>
      </c>
      <c r="F1757" t="s">
        <v>3333</v>
      </c>
      <c r="G1757" s="2" t="s">
        <v>3567</v>
      </c>
      <c r="H1757" t="s">
        <v>3567</v>
      </c>
      <c r="I1757" t="s">
        <v>3567</v>
      </c>
      <c r="M1757" t="s">
        <v>3565</v>
      </c>
      <c r="N1757" t="s">
        <v>3566</v>
      </c>
      <c r="O1757" t="s">
        <v>3566</v>
      </c>
      <c r="P1757" s="2" t="s">
        <v>3567</v>
      </c>
      <c r="Q1757" t="s">
        <v>3567</v>
      </c>
      <c r="R1757" t="s">
        <v>3567</v>
      </c>
      <c r="S1757" t="s">
        <v>3566</v>
      </c>
      <c r="T1757" t="s">
        <v>3567</v>
      </c>
      <c r="U1757" t="s">
        <v>3567</v>
      </c>
      <c r="V1757" t="s">
        <v>3565</v>
      </c>
      <c r="W1757" t="s">
        <v>3567</v>
      </c>
      <c r="X1757" s="2" t="s">
        <v>3565</v>
      </c>
      <c r="Y1757" t="s">
        <v>3567</v>
      </c>
      <c r="Z1757" t="s">
        <v>3566</v>
      </c>
      <c r="AA1757" t="s">
        <v>3566</v>
      </c>
      <c r="AB1757" s="2" t="s">
        <v>3565</v>
      </c>
      <c r="AC1757" t="s">
        <v>3566</v>
      </c>
      <c r="AE1757" t="s">
        <v>3566</v>
      </c>
      <c r="AF1757" t="s">
        <v>3567</v>
      </c>
      <c r="AG1757" t="s">
        <v>3567</v>
      </c>
      <c r="AH1757" t="s">
        <v>3565</v>
      </c>
      <c r="AI1757" t="s">
        <v>3566</v>
      </c>
      <c r="AJ1757" t="s">
        <v>3567</v>
      </c>
      <c r="AK1757" t="s">
        <v>3565</v>
      </c>
      <c r="AL1757" t="s">
        <v>3566</v>
      </c>
      <c r="AM1757" t="s">
        <v>3567</v>
      </c>
      <c r="AN1757" s="2" t="s">
        <v>3567</v>
      </c>
      <c r="AO1757" s="2" t="s">
        <v>3565</v>
      </c>
      <c r="AP1757" s="2" t="s">
        <v>3565</v>
      </c>
      <c r="AQ1757" t="s">
        <v>3567</v>
      </c>
      <c r="AR1757" t="s">
        <v>3566</v>
      </c>
      <c r="AS1757" t="s">
        <v>3567</v>
      </c>
      <c r="AU1757" s="2" t="s">
        <v>3567</v>
      </c>
      <c r="AW1757" t="s">
        <v>3566</v>
      </c>
      <c r="AX1757" t="s">
        <v>3567</v>
      </c>
      <c r="AY1757" s="2" t="s">
        <v>3567</v>
      </c>
      <c r="AZ1757" s="2" t="s">
        <v>3565</v>
      </c>
      <c r="BA1757" s="2" t="s">
        <v>3565</v>
      </c>
      <c r="BB1757" t="s">
        <v>3565</v>
      </c>
      <c r="BC1757" t="s">
        <v>3565</v>
      </c>
      <c r="BE1757" t="s">
        <v>3566</v>
      </c>
      <c r="BF1757" t="s">
        <v>3567</v>
      </c>
      <c r="BH1757" s="2" t="s">
        <v>3565</v>
      </c>
      <c r="BI1757" s="2" t="s">
        <v>3567</v>
      </c>
      <c r="BJ1757" s="2" t="s">
        <v>3567</v>
      </c>
      <c r="BK1757" t="s">
        <v>3567</v>
      </c>
      <c r="BL1757" s="2" t="s">
        <v>3567</v>
      </c>
      <c r="BM1757" t="s">
        <v>3567</v>
      </c>
      <c r="BN1757" t="s">
        <v>3567</v>
      </c>
      <c r="BO1757" t="s">
        <v>3567</v>
      </c>
      <c r="BP1757" t="s">
        <v>3567</v>
      </c>
      <c r="BQ1757" t="s">
        <v>3566</v>
      </c>
      <c r="BR1757" t="s">
        <v>3566</v>
      </c>
      <c r="BS1757" t="s">
        <v>3567</v>
      </c>
      <c r="BT1757" t="s">
        <v>3567</v>
      </c>
      <c r="BU1757" s="2" t="s">
        <v>3567</v>
      </c>
      <c r="BV1757" t="s">
        <v>3567</v>
      </c>
      <c r="BW1757" s="2" t="s">
        <v>3567</v>
      </c>
      <c r="BX1757" s="2" t="s">
        <v>3567</v>
      </c>
      <c r="BY1757" t="s">
        <v>3567</v>
      </c>
      <c r="BZ1757" t="s">
        <v>3567</v>
      </c>
      <c r="CA1757" t="s">
        <v>3566</v>
      </c>
      <c r="CB1757" s="2" t="s">
        <v>3567</v>
      </c>
      <c r="CC1757" t="s">
        <v>3566</v>
      </c>
      <c r="CD1757" s="2" t="s">
        <v>3567</v>
      </c>
      <c r="CE1757" s="2" t="s">
        <v>3567</v>
      </c>
      <c r="CF1757" t="s">
        <v>3567</v>
      </c>
      <c r="CG1757" s="2" t="s">
        <v>3567</v>
      </c>
      <c r="CH1757" t="s">
        <v>3566</v>
      </c>
      <c r="CI1757" s="2" t="s">
        <v>3567</v>
      </c>
      <c r="CJ1757" s="2" t="s">
        <v>3567</v>
      </c>
      <c r="CK1757" t="s">
        <v>3567</v>
      </c>
      <c r="CL1757" s="2" t="s">
        <v>3567</v>
      </c>
      <c r="CM1757" s="2" t="s">
        <v>3567</v>
      </c>
      <c r="CN1757" t="s">
        <v>3566</v>
      </c>
      <c r="CO1757" s="2" t="s">
        <v>3565</v>
      </c>
      <c r="CP1757" t="s">
        <v>3567</v>
      </c>
      <c r="CQ1757" s="2" t="s">
        <v>3566</v>
      </c>
      <c r="CS1757" t="s">
        <v>3565</v>
      </c>
      <c r="CT1757" t="s">
        <v>3566</v>
      </c>
      <c r="CU1757" t="s">
        <v>3566</v>
      </c>
      <c r="CV1757" s="2" t="s">
        <v>3567</v>
      </c>
      <c r="CW1757" t="s">
        <v>3565</v>
      </c>
      <c r="CX1757" t="s">
        <v>3566</v>
      </c>
      <c r="CY1757" s="2" t="s">
        <v>3567</v>
      </c>
      <c r="CZ1757" t="s">
        <v>3567</v>
      </c>
      <c r="DA1757" t="s">
        <v>3567</v>
      </c>
      <c r="DB1757" t="s">
        <v>3567</v>
      </c>
      <c r="DC1757" t="s">
        <v>3566</v>
      </c>
      <c r="DD1757" t="s">
        <v>3566</v>
      </c>
      <c r="DE1757" t="s">
        <v>3567</v>
      </c>
      <c r="DF1757" t="s">
        <v>848</v>
      </c>
      <c r="DI1757" t="s">
        <v>3447</v>
      </c>
      <c r="DK1757" t="s">
        <v>3448</v>
      </c>
      <c r="DM1757">
        <v>1</v>
      </c>
      <c r="DP1757" t="s">
        <v>1291</v>
      </c>
    </row>
    <row r="1758" spans="1:120" x14ac:dyDescent="0.15">
      <c r="A1758">
        <v>90281854</v>
      </c>
      <c r="B1758" t="s">
        <v>3561</v>
      </c>
      <c r="C1758" t="s">
        <v>3476</v>
      </c>
      <c r="D1758">
        <v>28</v>
      </c>
      <c r="E1758" t="s">
        <v>3459</v>
      </c>
      <c r="F1758" t="s">
        <v>2652</v>
      </c>
      <c r="G1758" s="2" t="s">
        <v>3567</v>
      </c>
      <c r="H1758" t="s">
        <v>3566</v>
      </c>
      <c r="I1758" t="s">
        <v>3567</v>
      </c>
      <c r="J1758" t="s">
        <v>3566</v>
      </c>
      <c r="K1758" t="s">
        <v>3565</v>
      </c>
      <c r="L1758" t="s">
        <v>3565</v>
      </c>
      <c r="M1758" t="s">
        <v>3566</v>
      </c>
      <c r="N1758" t="s">
        <v>3566</v>
      </c>
      <c r="O1758" t="s">
        <v>3566</v>
      </c>
      <c r="P1758" s="2" t="s">
        <v>3565</v>
      </c>
      <c r="Q1758" t="s">
        <v>3567</v>
      </c>
      <c r="R1758" t="s">
        <v>3567</v>
      </c>
      <c r="S1758" t="s">
        <v>3566</v>
      </c>
      <c r="T1758" t="s">
        <v>3565</v>
      </c>
      <c r="U1758" t="s">
        <v>3567</v>
      </c>
      <c r="V1758" t="s">
        <v>3565</v>
      </c>
      <c r="W1758" t="s">
        <v>3565</v>
      </c>
      <c r="X1758" s="2" t="s">
        <v>3565</v>
      </c>
      <c r="Y1758" t="s">
        <v>3565</v>
      </c>
      <c r="Z1758" t="s">
        <v>3566</v>
      </c>
      <c r="AA1758" t="s">
        <v>3566</v>
      </c>
      <c r="AB1758" s="2" t="s">
        <v>3565</v>
      </c>
      <c r="AC1758" t="s">
        <v>3565</v>
      </c>
      <c r="AD1758" t="s">
        <v>3566</v>
      </c>
      <c r="AE1758" t="s">
        <v>3566</v>
      </c>
      <c r="AF1758" t="s">
        <v>3565</v>
      </c>
      <c r="AG1758" t="s">
        <v>3565</v>
      </c>
      <c r="AH1758" t="s">
        <v>3567</v>
      </c>
      <c r="AI1758" t="s">
        <v>3566</v>
      </c>
      <c r="AJ1758" t="s">
        <v>3565</v>
      </c>
      <c r="AK1758" t="s">
        <v>3565</v>
      </c>
      <c r="AL1758" t="s">
        <v>3566</v>
      </c>
      <c r="AM1758" t="s">
        <v>3567</v>
      </c>
      <c r="AN1758" s="2" t="s">
        <v>3567</v>
      </c>
      <c r="AO1758" s="2" t="s">
        <v>3565</v>
      </c>
      <c r="AP1758" s="2" t="s">
        <v>3565</v>
      </c>
      <c r="AQ1758" t="s">
        <v>3565</v>
      </c>
      <c r="AR1758" t="s">
        <v>3565</v>
      </c>
      <c r="AS1758" t="s">
        <v>3567</v>
      </c>
      <c r="AT1758" t="s">
        <v>3565</v>
      </c>
      <c r="AU1758" s="2" t="s">
        <v>3567</v>
      </c>
      <c r="AV1758" t="s">
        <v>3565</v>
      </c>
      <c r="AW1758" t="s">
        <v>3566</v>
      </c>
      <c r="AX1758" t="s">
        <v>3565</v>
      </c>
      <c r="AY1758" s="2" t="s">
        <v>3567</v>
      </c>
      <c r="AZ1758" s="2" t="s">
        <v>3566</v>
      </c>
      <c r="BA1758" s="2" t="s">
        <v>3565</v>
      </c>
      <c r="BB1758" t="s">
        <v>3565</v>
      </c>
      <c r="BC1758" t="s">
        <v>3567</v>
      </c>
      <c r="BD1758" t="s">
        <v>3567</v>
      </c>
      <c r="BE1758" t="s">
        <v>3565</v>
      </c>
      <c r="BF1758" t="s">
        <v>3567</v>
      </c>
      <c r="BG1758" t="s">
        <v>3565</v>
      </c>
      <c r="BH1758" s="2" t="s">
        <v>3566</v>
      </c>
      <c r="BI1758" s="2" t="s">
        <v>3567</v>
      </c>
      <c r="BJ1758" s="2" t="s">
        <v>3567</v>
      </c>
      <c r="BK1758" t="s">
        <v>3565</v>
      </c>
      <c r="BL1758" s="2" t="s">
        <v>3567</v>
      </c>
      <c r="BM1758" t="s">
        <v>3565</v>
      </c>
      <c r="BN1758" t="s">
        <v>3565</v>
      </c>
      <c r="BO1758" t="s">
        <v>3565</v>
      </c>
      <c r="BP1758" t="s">
        <v>3565</v>
      </c>
      <c r="BQ1758" t="s">
        <v>3565</v>
      </c>
      <c r="BR1758" t="s">
        <v>3567</v>
      </c>
      <c r="BS1758" t="s">
        <v>3567</v>
      </c>
      <c r="BT1758" t="s">
        <v>3565</v>
      </c>
      <c r="BU1758" s="2" t="s">
        <v>3567</v>
      </c>
      <c r="BV1758" t="s">
        <v>3566</v>
      </c>
      <c r="BW1758" s="2" t="s">
        <v>3567</v>
      </c>
      <c r="BX1758" s="2" t="s">
        <v>3567</v>
      </c>
      <c r="BY1758" t="s">
        <v>3565</v>
      </c>
      <c r="BZ1758" t="s">
        <v>3565</v>
      </c>
      <c r="CA1758" t="s">
        <v>3565</v>
      </c>
      <c r="CB1758" s="2" t="s">
        <v>3565</v>
      </c>
      <c r="CC1758" t="s">
        <v>3565</v>
      </c>
      <c r="CD1758" s="2" t="s">
        <v>3567</v>
      </c>
      <c r="CE1758" s="2" t="s">
        <v>3567</v>
      </c>
      <c r="CF1758" t="s">
        <v>3565</v>
      </c>
      <c r="CG1758" s="2" t="s">
        <v>3567</v>
      </c>
      <c r="CH1758" t="s">
        <v>3565</v>
      </c>
      <c r="CI1758" s="2" t="s">
        <v>3567</v>
      </c>
      <c r="CJ1758" s="2" t="s">
        <v>3566</v>
      </c>
      <c r="CK1758" t="s">
        <v>3565</v>
      </c>
      <c r="CL1758" s="2" t="s">
        <v>3567</v>
      </c>
      <c r="CM1758" s="2" t="s">
        <v>3567</v>
      </c>
      <c r="CN1758" t="s">
        <v>3565</v>
      </c>
      <c r="CO1758" s="2" t="s">
        <v>3565</v>
      </c>
      <c r="CP1758" t="s">
        <v>3566</v>
      </c>
      <c r="CQ1758" s="2" t="s">
        <v>3566</v>
      </c>
      <c r="CR1758" t="s">
        <v>3566</v>
      </c>
      <c r="CS1758" t="s">
        <v>3565</v>
      </c>
      <c r="CT1758" t="s">
        <v>3566</v>
      </c>
      <c r="CU1758" t="s">
        <v>3566</v>
      </c>
      <c r="CV1758" s="2" t="s">
        <v>3567</v>
      </c>
      <c r="CW1758" t="s">
        <v>3567</v>
      </c>
      <c r="CX1758" t="s">
        <v>3565</v>
      </c>
      <c r="CY1758" s="2" t="s">
        <v>3567</v>
      </c>
      <c r="CZ1758" t="s">
        <v>3565</v>
      </c>
      <c r="DA1758" t="s">
        <v>3566</v>
      </c>
      <c r="DB1758" t="s">
        <v>3565</v>
      </c>
      <c r="DC1758" t="s">
        <v>3565</v>
      </c>
      <c r="DD1758" t="s">
        <v>3565</v>
      </c>
      <c r="DE1758" t="s">
        <v>3567</v>
      </c>
      <c r="DF1758" t="s">
        <v>785</v>
      </c>
      <c r="DG1758" t="s">
        <v>786</v>
      </c>
      <c r="DI1758" t="s">
        <v>3447</v>
      </c>
      <c r="DK1758" t="s">
        <v>3461</v>
      </c>
      <c r="DM1758">
        <v>1</v>
      </c>
      <c r="DP1758" t="s">
        <v>1291</v>
      </c>
    </row>
    <row r="1759" spans="1:120" x14ac:dyDescent="0.15">
      <c r="A1759">
        <v>90281857</v>
      </c>
      <c r="B1759" t="s">
        <v>3561</v>
      </c>
      <c r="C1759" t="s">
        <v>3562</v>
      </c>
      <c r="D1759">
        <v>49</v>
      </c>
      <c r="E1759" t="s">
        <v>3459</v>
      </c>
      <c r="F1759" t="s">
        <v>3475</v>
      </c>
      <c r="G1759" s="2" t="s">
        <v>3567</v>
      </c>
      <c r="H1759" t="s">
        <v>3566</v>
      </c>
      <c r="J1759" t="s">
        <v>3565</v>
      </c>
      <c r="K1759" t="s">
        <v>3567</v>
      </c>
      <c r="L1759" t="s">
        <v>3565</v>
      </c>
      <c r="M1759" t="s">
        <v>3567</v>
      </c>
      <c r="N1759" t="s">
        <v>3566</v>
      </c>
      <c r="O1759" t="s">
        <v>3566</v>
      </c>
      <c r="P1759" s="2" t="s">
        <v>3567</v>
      </c>
      <c r="Q1759" t="s">
        <v>3567</v>
      </c>
      <c r="R1759" t="s">
        <v>3567</v>
      </c>
      <c r="S1759" t="s">
        <v>3565</v>
      </c>
      <c r="T1759" t="s">
        <v>3567</v>
      </c>
      <c r="U1759" t="s">
        <v>3565</v>
      </c>
      <c r="V1759" t="s">
        <v>3565</v>
      </c>
      <c r="W1759" t="s">
        <v>3566</v>
      </c>
      <c r="X1759" s="2" t="s">
        <v>3565</v>
      </c>
      <c r="Y1759" t="s">
        <v>3567</v>
      </c>
      <c r="Z1759" t="s">
        <v>3566</v>
      </c>
      <c r="AA1759" t="s">
        <v>3566</v>
      </c>
      <c r="AB1759" s="2" t="s">
        <v>3567</v>
      </c>
      <c r="AC1759" t="s">
        <v>3567</v>
      </c>
      <c r="AD1759" t="s">
        <v>3566</v>
      </c>
      <c r="AE1759" t="s">
        <v>3566</v>
      </c>
      <c r="AF1759" t="s">
        <v>3565</v>
      </c>
      <c r="AG1759" t="s">
        <v>3565</v>
      </c>
      <c r="AH1759" t="s">
        <v>3567</v>
      </c>
      <c r="AI1759" t="s">
        <v>3566</v>
      </c>
      <c r="AJ1759" t="s">
        <v>3567</v>
      </c>
      <c r="AK1759" t="s">
        <v>3567</v>
      </c>
      <c r="AL1759" t="s">
        <v>3566</v>
      </c>
      <c r="AM1759" t="s">
        <v>3567</v>
      </c>
      <c r="AN1759" s="2" t="s">
        <v>3567</v>
      </c>
      <c r="AO1759" s="2" t="s">
        <v>3567</v>
      </c>
      <c r="AP1759" s="2" t="s">
        <v>3567</v>
      </c>
      <c r="AQ1759" t="s">
        <v>3566</v>
      </c>
      <c r="AR1759" t="s">
        <v>3565</v>
      </c>
      <c r="AS1759" t="s">
        <v>3567</v>
      </c>
      <c r="AT1759" t="s">
        <v>3566</v>
      </c>
      <c r="AU1759" s="2" t="s">
        <v>3567</v>
      </c>
      <c r="AV1759" t="s">
        <v>3566</v>
      </c>
      <c r="AW1759" t="s">
        <v>3566</v>
      </c>
      <c r="AX1759" t="s">
        <v>3567</v>
      </c>
      <c r="AY1759" s="2" t="s">
        <v>3567</v>
      </c>
      <c r="AZ1759" s="2" t="s">
        <v>3567</v>
      </c>
      <c r="BA1759" s="2" t="s">
        <v>3567</v>
      </c>
      <c r="BB1759" t="s">
        <v>3567</v>
      </c>
      <c r="BC1759" t="s">
        <v>3567</v>
      </c>
      <c r="BD1759" t="s">
        <v>3567</v>
      </c>
      <c r="BE1759" t="s">
        <v>3565</v>
      </c>
      <c r="BF1759" t="s">
        <v>3567</v>
      </c>
      <c r="BG1759" t="s">
        <v>3567</v>
      </c>
      <c r="BH1759" s="2" t="s">
        <v>3567</v>
      </c>
      <c r="BI1759" s="2" t="s">
        <v>3567</v>
      </c>
      <c r="BJ1759" s="2" t="s">
        <v>3567</v>
      </c>
      <c r="BK1759" t="s">
        <v>3567</v>
      </c>
      <c r="BL1759" s="2" t="s">
        <v>3567</v>
      </c>
      <c r="BM1759" t="s">
        <v>3567</v>
      </c>
      <c r="BN1759" t="s">
        <v>3567</v>
      </c>
      <c r="BO1759" t="s">
        <v>3567</v>
      </c>
      <c r="BP1759" t="s">
        <v>3567</v>
      </c>
      <c r="BQ1759" t="s">
        <v>3567</v>
      </c>
      <c r="BR1759" t="s">
        <v>3566</v>
      </c>
      <c r="BS1759" t="s">
        <v>3567</v>
      </c>
      <c r="BT1759" t="s">
        <v>3567</v>
      </c>
      <c r="BU1759" s="2" t="s">
        <v>3567</v>
      </c>
      <c r="BV1759" t="s">
        <v>3567</v>
      </c>
      <c r="BW1759" s="2" t="s">
        <v>3567</v>
      </c>
      <c r="BX1759" s="2" t="s">
        <v>3567</v>
      </c>
      <c r="BY1759" t="s">
        <v>3567</v>
      </c>
      <c r="BZ1759" t="s">
        <v>3565</v>
      </c>
      <c r="CA1759" t="s">
        <v>3567</v>
      </c>
      <c r="CB1759" s="2" t="s">
        <v>3567</v>
      </c>
      <c r="CC1759" t="s">
        <v>3566</v>
      </c>
      <c r="CD1759" s="2" t="s">
        <v>3567</v>
      </c>
      <c r="CE1759" s="2" t="s">
        <v>3567</v>
      </c>
      <c r="CF1759" t="s">
        <v>3565</v>
      </c>
      <c r="CG1759" s="2" t="s">
        <v>3567</v>
      </c>
      <c r="CH1759" t="s">
        <v>3566</v>
      </c>
      <c r="CI1759" s="2" t="s">
        <v>3567</v>
      </c>
      <c r="CJ1759" s="2" t="s">
        <v>3567</v>
      </c>
      <c r="CK1759" t="s">
        <v>3565</v>
      </c>
      <c r="CL1759" s="2" t="s">
        <v>3567</v>
      </c>
      <c r="CM1759" s="2" t="s">
        <v>3565</v>
      </c>
      <c r="CN1759" t="s">
        <v>3566</v>
      </c>
      <c r="CO1759" s="2" t="s">
        <v>3567</v>
      </c>
      <c r="CP1759" t="s">
        <v>3567</v>
      </c>
      <c r="CQ1759" s="2" t="s">
        <v>3567</v>
      </c>
      <c r="CR1759" t="s">
        <v>3566</v>
      </c>
      <c r="CS1759" t="s">
        <v>3567</v>
      </c>
      <c r="CT1759" t="s">
        <v>3566</v>
      </c>
      <c r="CU1759" t="s">
        <v>3566</v>
      </c>
      <c r="CV1759" s="2" t="s">
        <v>3567</v>
      </c>
      <c r="CW1759" t="s">
        <v>3567</v>
      </c>
      <c r="CX1759" t="s">
        <v>3566</v>
      </c>
      <c r="CY1759" s="2" t="s">
        <v>3567</v>
      </c>
      <c r="CZ1759" t="s">
        <v>3566</v>
      </c>
      <c r="DA1759" t="s">
        <v>3565</v>
      </c>
      <c r="DB1759" t="s">
        <v>3567</v>
      </c>
      <c r="DC1759" t="s">
        <v>3566</v>
      </c>
      <c r="DD1759" t="s">
        <v>3566</v>
      </c>
      <c r="DE1759" t="s">
        <v>3567</v>
      </c>
      <c r="DI1759" t="s">
        <v>3471</v>
      </c>
      <c r="DK1759" t="s">
        <v>3448</v>
      </c>
      <c r="DM1759">
        <v>1</v>
      </c>
    </row>
    <row r="1760" spans="1:120" x14ac:dyDescent="0.15">
      <c r="A1760">
        <v>90281859</v>
      </c>
      <c r="B1760" t="s">
        <v>3561</v>
      </c>
      <c r="C1760" t="s">
        <v>3476</v>
      </c>
      <c r="D1760">
        <v>60</v>
      </c>
      <c r="E1760" t="s">
        <v>3473</v>
      </c>
      <c r="F1760" t="s">
        <v>3463</v>
      </c>
    </row>
    <row r="1761" spans="1:120" x14ac:dyDescent="0.15">
      <c r="A1761">
        <v>90281861</v>
      </c>
      <c r="B1761" t="s">
        <v>3561</v>
      </c>
      <c r="C1761" t="s">
        <v>3562</v>
      </c>
      <c r="D1761">
        <v>34</v>
      </c>
      <c r="E1761" t="s">
        <v>3459</v>
      </c>
      <c r="F1761" t="s">
        <v>2901</v>
      </c>
    </row>
    <row r="1762" spans="1:120" x14ac:dyDescent="0.15">
      <c r="A1762">
        <v>90281865</v>
      </c>
      <c r="B1762" t="s">
        <v>3561</v>
      </c>
      <c r="C1762" t="s">
        <v>3562</v>
      </c>
      <c r="D1762">
        <v>53</v>
      </c>
      <c r="E1762" t="s">
        <v>3422</v>
      </c>
      <c r="F1762" t="s">
        <v>2901</v>
      </c>
      <c r="G1762" s="2" t="s">
        <v>3567</v>
      </c>
      <c r="H1762" t="s">
        <v>3566</v>
      </c>
      <c r="I1762" t="s">
        <v>3567</v>
      </c>
      <c r="J1762" t="s">
        <v>3566</v>
      </c>
      <c r="K1762" t="s">
        <v>3566</v>
      </c>
      <c r="L1762" t="s">
        <v>3566</v>
      </c>
      <c r="M1762" t="s">
        <v>3565</v>
      </c>
      <c r="N1762" t="s">
        <v>3566</v>
      </c>
      <c r="O1762" t="s">
        <v>3566</v>
      </c>
      <c r="P1762" s="2" t="s">
        <v>3565</v>
      </c>
      <c r="Q1762" t="s">
        <v>3565</v>
      </c>
      <c r="R1762" t="s">
        <v>3565</v>
      </c>
      <c r="S1762" t="s">
        <v>3566</v>
      </c>
      <c r="T1762" t="s">
        <v>3565</v>
      </c>
      <c r="U1762" t="s">
        <v>3567</v>
      </c>
      <c r="V1762" t="s">
        <v>3566</v>
      </c>
      <c r="W1762" t="s">
        <v>3566</v>
      </c>
      <c r="X1762" s="2" t="s">
        <v>3566</v>
      </c>
      <c r="Y1762" t="s">
        <v>3566</v>
      </c>
      <c r="Z1762" t="s">
        <v>3567</v>
      </c>
      <c r="AA1762" t="s">
        <v>3566</v>
      </c>
      <c r="AB1762" s="2" t="s">
        <v>3566</v>
      </c>
      <c r="AC1762" t="s">
        <v>3565</v>
      </c>
      <c r="AD1762" t="s">
        <v>3566</v>
      </c>
      <c r="AE1762" t="s">
        <v>3566</v>
      </c>
      <c r="AF1762" t="s">
        <v>3566</v>
      </c>
      <c r="AG1762" t="s">
        <v>3567</v>
      </c>
      <c r="AH1762" t="s">
        <v>3566</v>
      </c>
      <c r="AI1762" t="s">
        <v>3566</v>
      </c>
      <c r="AJ1762" t="s">
        <v>3566</v>
      </c>
      <c r="AK1762" t="s">
        <v>3566</v>
      </c>
      <c r="AL1762" t="s">
        <v>3566</v>
      </c>
      <c r="AM1762" t="s">
        <v>3567</v>
      </c>
      <c r="AN1762" s="2" t="s">
        <v>3567</v>
      </c>
      <c r="AO1762" s="2" t="s">
        <v>3565</v>
      </c>
      <c r="AP1762" s="2" t="s">
        <v>3565</v>
      </c>
      <c r="AQ1762" t="s">
        <v>3566</v>
      </c>
      <c r="AR1762" t="s">
        <v>3566</v>
      </c>
      <c r="AS1762" t="s">
        <v>3566</v>
      </c>
      <c r="AT1762" t="s">
        <v>3566</v>
      </c>
      <c r="AU1762" s="2" t="s">
        <v>3567</v>
      </c>
      <c r="AV1762" t="s">
        <v>3566</v>
      </c>
      <c r="AW1762" t="s">
        <v>3566</v>
      </c>
      <c r="AX1762" t="s">
        <v>3566</v>
      </c>
      <c r="AY1762" s="2" t="s">
        <v>3567</v>
      </c>
      <c r="AZ1762" s="2" t="s">
        <v>3565</v>
      </c>
      <c r="BA1762" s="2" t="s">
        <v>3567</v>
      </c>
      <c r="BB1762" t="s">
        <v>3566</v>
      </c>
      <c r="BC1762" t="s">
        <v>3566</v>
      </c>
      <c r="BD1762" t="s">
        <v>3565</v>
      </c>
      <c r="BE1762" t="s">
        <v>3566</v>
      </c>
      <c r="BF1762" t="s">
        <v>3565</v>
      </c>
      <c r="BG1762" t="s">
        <v>3566</v>
      </c>
      <c r="BH1762" s="2" t="s">
        <v>3565</v>
      </c>
      <c r="BI1762" s="2" t="s">
        <v>3565</v>
      </c>
      <c r="BJ1762" s="2" t="s">
        <v>3565</v>
      </c>
      <c r="BK1762" t="s">
        <v>3567</v>
      </c>
      <c r="BL1762" s="2" t="s">
        <v>3567</v>
      </c>
      <c r="BM1762" t="s">
        <v>3565</v>
      </c>
      <c r="BN1762" t="s">
        <v>3565</v>
      </c>
      <c r="BO1762" t="s">
        <v>3565</v>
      </c>
      <c r="BP1762" t="s">
        <v>3565</v>
      </c>
      <c r="BQ1762" t="s">
        <v>3566</v>
      </c>
      <c r="BR1762" t="s">
        <v>3565</v>
      </c>
      <c r="BS1762" t="s">
        <v>3565</v>
      </c>
      <c r="BT1762" t="s">
        <v>3567</v>
      </c>
      <c r="BU1762" s="2" t="s">
        <v>3565</v>
      </c>
      <c r="BV1762" t="s">
        <v>3566</v>
      </c>
      <c r="BW1762" s="2" t="s">
        <v>3565</v>
      </c>
      <c r="BX1762" s="2" t="s">
        <v>3565</v>
      </c>
      <c r="BY1762" t="s">
        <v>3565</v>
      </c>
      <c r="BZ1762" t="s">
        <v>3565</v>
      </c>
      <c r="CA1762" t="s">
        <v>3566</v>
      </c>
      <c r="CB1762" s="2" t="s">
        <v>3565</v>
      </c>
      <c r="CC1762" t="s">
        <v>3566</v>
      </c>
      <c r="CD1762" s="2" t="s">
        <v>3567</v>
      </c>
      <c r="CE1762" s="2" t="s">
        <v>3565</v>
      </c>
      <c r="CF1762" t="s">
        <v>3566</v>
      </c>
      <c r="CG1762" s="2" t="s">
        <v>3565</v>
      </c>
      <c r="CH1762" t="s">
        <v>3566</v>
      </c>
      <c r="CI1762" s="2" t="s">
        <v>3565</v>
      </c>
      <c r="CJ1762" s="2" t="s">
        <v>3566</v>
      </c>
      <c r="CK1762" t="s">
        <v>3567</v>
      </c>
      <c r="CL1762" s="2" t="s">
        <v>3565</v>
      </c>
      <c r="CM1762" s="2" t="s">
        <v>3566</v>
      </c>
      <c r="CN1762" t="s">
        <v>3566</v>
      </c>
      <c r="CO1762" s="2" t="s">
        <v>3566</v>
      </c>
      <c r="CP1762" t="s">
        <v>3566</v>
      </c>
      <c r="CQ1762" s="2" t="s">
        <v>3566</v>
      </c>
      <c r="CR1762" t="s">
        <v>3566</v>
      </c>
      <c r="CS1762" t="s">
        <v>3566</v>
      </c>
      <c r="CT1762" t="s">
        <v>3566</v>
      </c>
      <c r="CU1762" t="s">
        <v>3566</v>
      </c>
      <c r="CV1762" s="2" t="s">
        <v>3565</v>
      </c>
      <c r="CW1762" t="s">
        <v>3565</v>
      </c>
      <c r="CX1762" t="s">
        <v>3566</v>
      </c>
      <c r="CY1762" s="2" t="s">
        <v>3567</v>
      </c>
      <c r="CZ1762" t="s">
        <v>3566</v>
      </c>
      <c r="DA1762" t="s">
        <v>3567</v>
      </c>
      <c r="DB1762" t="s">
        <v>3565</v>
      </c>
      <c r="DC1762" t="s">
        <v>3566</v>
      </c>
      <c r="DD1762" t="s">
        <v>3566</v>
      </c>
      <c r="DE1762" t="s">
        <v>3567</v>
      </c>
      <c r="DF1762" t="s">
        <v>787</v>
      </c>
      <c r="DG1762" t="s">
        <v>788</v>
      </c>
      <c r="DI1762" t="s">
        <v>3447</v>
      </c>
      <c r="DK1762" t="s">
        <v>3461</v>
      </c>
      <c r="DM1762">
        <v>1</v>
      </c>
      <c r="DP1762" t="s">
        <v>2368</v>
      </c>
    </row>
    <row r="1763" spans="1:120" x14ac:dyDescent="0.15">
      <c r="A1763">
        <v>90281870</v>
      </c>
      <c r="B1763" t="s">
        <v>3482</v>
      </c>
      <c r="C1763" t="s">
        <v>3562</v>
      </c>
      <c r="D1763">
        <v>41</v>
      </c>
      <c r="E1763" t="s">
        <v>789</v>
      </c>
      <c r="F1763" t="s">
        <v>3498</v>
      </c>
      <c r="G1763" s="2" t="s">
        <v>3565</v>
      </c>
      <c r="H1763" t="s">
        <v>3566</v>
      </c>
      <c r="I1763" t="s">
        <v>3567</v>
      </c>
      <c r="L1763" t="s">
        <v>3567</v>
      </c>
      <c r="N1763" t="s">
        <v>3566</v>
      </c>
      <c r="O1763" t="s">
        <v>3566</v>
      </c>
      <c r="P1763" s="2" t="s">
        <v>3565</v>
      </c>
      <c r="Q1763" t="s">
        <v>3567</v>
      </c>
      <c r="R1763" t="s">
        <v>3567</v>
      </c>
      <c r="S1763" t="s">
        <v>3566</v>
      </c>
      <c r="T1763" t="s">
        <v>3565</v>
      </c>
      <c r="U1763" t="s">
        <v>3567</v>
      </c>
      <c r="V1763" t="s">
        <v>3567</v>
      </c>
      <c r="Z1763" t="s">
        <v>3567</v>
      </c>
      <c r="AA1763" t="s">
        <v>3566</v>
      </c>
      <c r="AB1763" s="2" t="s">
        <v>3567</v>
      </c>
      <c r="AC1763" t="s">
        <v>3567</v>
      </c>
      <c r="AD1763" t="s">
        <v>3567</v>
      </c>
      <c r="AE1763" t="s">
        <v>3567</v>
      </c>
      <c r="AF1763" t="s">
        <v>3567</v>
      </c>
      <c r="AH1763" t="s">
        <v>3565</v>
      </c>
      <c r="AI1763" t="s">
        <v>3566</v>
      </c>
      <c r="AJ1763" t="s">
        <v>3565</v>
      </c>
      <c r="AK1763" t="s">
        <v>3565</v>
      </c>
      <c r="AL1763" t="s">
        <v>3566</v>
      </c>
      <c r="AM1763" t="s">
        <v>3565</v>
      </c>
      <c r="AN1763" s="2" t="s">
        <v>3567</v>
      </c>
      <c r="AO1763" s="2" t="s">
        <v>3565</v>
      </c>
      <c r="AP1763" s="2" t="s">
        <v>3565</v>
      </c>
      <c r="AQ1763" t="s">
        <v>3567</v>
      </c>
      <c r="AR1763" t="s">
        <v>3566</v>
      </c>
      <c r="AS1763" t="s">
        <v>3565</v>
      </c>
      <c r="AU1763" s="2" t="s">
        <v>3565</v>
      </c>
      <c r="AV1763" t="s">
        <v>3566</v>
      </c>
      <c r="AW1763" t="s">
        <v>3566</v>
      </c>
      <c r="AX1763" t="s">
        <v>3567</v>
      </c>
      <c r="AY1763" s="2" t="s">
        <v>3567</v>
      </c>
      <c r="AZ1763" s="2" t="s">
        <v>3565</v>
      </c>
      <c r="BA1763" s="2" t="s">
        <v>3565</v>
      </c>
      <c r="BB1763" t="s">
        <v>3565</v>
      </c>
      <c r="BC1763" t="s">
        <v>3565</v>
      </c>
      <c r="BD1763" t="s">
        <v>3567</v>
      </c>
      <c r="BE1763" t="s">
        <v>3565</v>
      </c>
      <c r="BF1763" t="s">
        <v>3565</v>
      </c>
      <c r="BI1763" s="2" t="s">
        <v>3566</v>
      </c>
      <c r="BJ1763" s="2" t="s">
        <v>3565</v>
      </c>
      <c r="BK1763" t="s">
        <v>3565</v>
      </c>
      <c r="BL1763" s="2" t="s">
        <v>3567</v>
      </c>
      <c r="BM1763" t="s">
        <v>3566</v>
      </c>
      <c r="BN1763" t="s">
        <v>3567</v>
      </c>
      <c r="BO1763" t="s">
        <v>3567</v>
      </c>
      <c r="BP1763" t="s">
        <v>3565</v>
      </c>
      <c r="BQ1763" t="s">
        <v>3565</v>
      </c>
      <c r="BR1763" t="s">
        <v>3565</v>
      </c>
      <c r="BS1763" t="s">
        <v>3565</v>
      </c>
      <c r="BT1763" t="s">
        <v>3567</v>
      </c>
      <c r="BU1763" s="2" t="s">
        <v>3565</v>
      </c>
      <c r="BW1763" s="2" t="s">
        <v>3567</v>
      </c>
      <c r="BX1763" s="2" t="s">
        <v>3567</v>
      </c>
      <c r="BY1763" t="s">
        <v>3565</v>
      </c>
      <c r="BZ1763" t="s">
        <v>3566</v>
      </c>
      <c r="CA1763" t="s">
        <v>3566</v>
      </c>
      <c r="CB1763" s="2" t="s">
        <v>3567</v>
      </c>
      <c r="CC1763" t="s">
        <v>3566</v>
      </c>
      <c r="CD1763" s="2" t="s">
        <v>3567</v>
      </c>
      <c r="CE1763" s="2" t="s">
        <v>3567</v>
      </c>
      <c r="CF1763" t="s">
        <v>3565</v>
      </c>
      <c r="CG1763" s="2" t="s">
        <v>3565</v>
      </c>
      <c r="CH1763" t="s">
        <v>3565</v>
      </c>
      <c r="CI1763" s="2" t="s">
        <v>3565</v>
      </c>
      <c r="CJ1763" s="2" t="s">
        <v>3567</v>
      </c>
      <c r="CK1763" t="s">
        <v>3566</v>
      </c>
      <c r="CL1763" s="2" t="s">
        <v>3565</v>
      </c>
      <c r="CM1763" s="2" t="s">
        <v>3566</v>
      </c>
      <c r="CN1763" t="s">
        <v>3567</v>
      </c>
      <c r="CO1763" s="2" t="s">
        <v>3566</v>
      </c>
      <c r="CP1763" t="s">
        <v>3567</v>
      </c>
      <c r="CQ1763" s="2" t="s">
        <v>3565</v>
      </c>
      <c r="CR1763" t="s">
        <v>3565</v>
      </c>
      <c r="CT1763" t="s">
        <v>3566</v>
      </c>
      <c r="CU1763" t="s">
        <v>3565</v>
      </c>
      <c r="CV1763" s="2" t="s">
        <v>3565</v>
      </c>
      <c r="CW1763" t="s">
        <v>3565</v>
      </c>
      <c r="CX1763" t="s">
        <v>3566</v>
      </c>
      <c r="CY1763" s="2" t="s">
        <v>3567</v>
      </c>
      <c r="CZ1763" t="s">
        <v>3567</v>
      </c>
      <c r="DA1763" t="s">
        <v>3567</v>
      </c>
      <c r="DB1763" t="s">
        <v>3567</v>
      </c>
      <c r="DC1763" t="s">
        <v>3566</v>
      </c>
      <c r="DD1763" t="s">
        <v>3566</v>
      </c>
      <c r="DE1763" t="s">
        <v>3567</v>
      </c>
      <c r="DG1763" t="s">
        <v>790</v>
      </c>
      <c r="DI1763" t="s">
        <v>3447</v>
      </c>
      <c r="DK1763" t="s">
        <v>3448</v>
      </c>
      <c r="DM1763">
        <v>1</v>
      </c>
      <c r="DP1763" t="s">
        <v>1066</v>
      </c>
    </row>
    <row r="1764" spans="1:120" x14ac:dyDescent="0.15">
      <c r="A1764">
        <v>90281871</v>
      </c>
      <c r="B1764" t="s">
        <v>3561</v>
      </c>
      <c r="C1764" t="s">
        <v>3562</v>
      </c>
      <c r="D1764">
        <v>49</v>
      </c>
      <c r="E1764" t="s">
        <v>3400</v>
      </c>
      <c r="F1764" t="s">
        <v>3481</v>
      </c>
      <c r="G1764" s="2" t="s">
        <v>3567</v>
      </c>
      <c r="H1764" t="s">
        <v>3566</v>
      </c>
      <c r="I1764" t="s">
        <v>3567</v>
      </c>
      <c r="J1764" t="s">
        <v>3566</v>
      </c>
      <c r="K1764" t="s">
        <v>3566</v>
      </c>
      <c r="L1764" t="s">
        <v>3565</v>
      </c>
      <c r="M1764" t="s">
        <v>3565</v>
      </c>
      <c r="N1764" t="s">
        <v>3566</v>
      </c>
      <c r="O1764" t="s">
        <v>3566</v>
      </c>
      <c r="P1764" s="2" t="s">
        <v>3567</v>
      </c>
      <c r="Q1764" t="s">
        <v>3567</v>
      </c>
      <c r="R1764" t="s">
        <v>3565</v>
      </c>
      <c r="S1764" t="s">
        <v>3566</v>
      </c>
      <c r="T1764" t="s">
        <v>3565</v>
      </c>
      <c r="U1764" t="s">
        <v>3567</v>
      </c>
      <c r="V1764" t="s">
        <v>3567</v>
      </c>
      <c r="W1764" t="s">
        <v>3567</v>
      </c>
      <c r="X1764" s="2" t="s">
        <v>3566</v>
      </c>
      <c r="Y1764" t="s">
        <v>3567</v>
      </c>
      <c r="Z1764" t="s">
        <v>3566</v>
      </c>
      <c r="AA1764" t="s">
        <v>3566</v>
      </c>
      <c r="AB1764" s="2" t="s">
        <v>3566</v>
      </c>
      <c r="AC1764" t="s">
        <v>3565</v>
      </c>
      <c r="AD1764" t="s">
        <v>3565</v>
      </c>
      <c r="AE1764" t="s">
        <v>3566</v>
      </c>
      <c r="AF1764" t="s">
        <v>3566</v>
      </c>
      <c r="AG1764" t="s">
        <v>3567</v>
      </c>
      <c r="AH1764" t="s">
        <v>3566</v>
      </c>
      <c r="AI1764" t="s">
        <v>3566</v>
      </c>
      <c r="AJ1764" t="s">
        <v>3566</v>
      </c>
      <c r="AK1764" t="s">
        <v>3566</v>
      </c>
      <c r="AL1764" t="s">
        <v>3566</v>
      </c>
      <c r="AM1764" t="s">
        <v>3567</v>
      </c>
      <c r="AN1764" s="2" t="s">
        <v>3565</v>
      </c>
      <c r="AO1764" s="2" t="s">
        <v>3566</v>
      </c>
      <c r="AP1764" s="2" t="s">
        <v>3566</v>
      </c>
      <c r="AQ1764" t="s">
        <v>3567</v>
      </c>
      <c r="AR1764" t="s">
        <v>3566</v>
      </c>
      <c r="AS1764" t="s">
        <v>3566</v>
      </c>
      <c r="AT1764" t="s">
        <v>3565</v>
      </c>
      <c r="AU1764" s="2" t="s">
        <v>3565</v>
      </c>
      <c r="AV1764" t="s">
        <v>3565</v>
      </c>
      <c r="AW1764" t="s">
        <v>3566</v>
      </c>
      <c r="AX1764" t="s">
        <v>3565</v>
      </c>
      <c r="AY1764" s="2" t="s">
        <v>3567</v>
      </c>
      <c r="AZ1764" s="2" t="s">
        <v>3565</v>
      </c>
      <c r="BA1764" s="2" t="s">
        <v>3566</v>
      </c>
      <c r="BB1764" t="s">
        <v>3567</v>
      </c>
      <c r="BC1764" t="s">
        <v>3566</v>
      </c>
      <c r="BD1764" t="s">
        <v>3565</v>
      </c>
      <c r="BE1764" t="s">
        <v>3565</v>
      </c>
      <c r="BF1764" t="s">
        <v>3567</v>
      </c>
      <c r="BG1764" t="s">
        <v>3565</v>
      </c>
      <c r="BH1764" s="2" t="s">
        <v>3566</v>
      </c>
      <c r="BI1764" s="2" t="s">
        <v>3567</v>
      </c>
      <c r="BJ1764" s="2" t="s">
        <v>3566</v>
      </c>
      <c r="BK1764" t="s">
        <v>3565</v>
      </c>
      <c r="BL1764" s="2" t="s">
        <v>3565</v>
      </c>
      <c r="BM1764" t="s">
        <v>3565</v>
      </c>
      <c r="BN1764" t="s">
        <v>3565</v>
      </c>
      <c r="BO1764" t="s">
        <v>3565</v>
      </c>
      <c r="BP1764" t="s">
        <v>3565</v>
      </c>
      <c r="BQ1764" t="s">
        <v>3565</v>
      </c>
      <c r="BR1764" t="s">
        <v>3566</v>
      </c>
      <c r="BS1764" t="s">
        <v>3566</v>
      </c>
      <c r="BT1764" t="s">
        <v>3567</v>
      </c>
      <c r="BU1764" s="2" t="s">
        <v>3565</v>
      </c>
      <c r="BV1764" t="s">
        <v>3566</v>
      </c>
      <c r="BW1764" s="2" t="s">
        <v>3566</v>
      </c>
      <c r="BX1764" s="2" t="s">
        <v>3567</v>
      </c>
      <c r="BY1764" t="s">
        <v>3566</v>
      </c>
      <c r="BZ1764" t="s">
        <v>3566</v>
      </c>
      <c r="CA1764" t="s">
        <v>3566</v>
      </c>
      <c r="CB1764" s="2" t="s">
        <v>3565</v>
      </c>
      <c r="CC1764" t="s">
        <v>3566</v>
      </c>
      <c r="CD1764" s="2" t="s">
        <v>3567</v>
      </c>
      <c r="CE1764" s="2" t="s">
        <v>3565</v>
      </c>
      <c r="CF1764" t="s">
        <v>3567</v>
      </c>
      <c r="CG1764" s="2" t="s">
        <v>3567</v>
      </c>
      <c r="CH1764" t="s">
        <v>3565</v>
      </c>
      <c r="CI1764" s="2" t="s">
        <v>3565</v>
      </c>
      <c r="CJ1764" s="2" t="s">
        <v>3565</v>
      </c>
      <c r="CK1764" t="s">
        <v>3567</v>
      </c>
      <c r="CL1764" s="2" t="s">
        <v>3567</v>
      </c>
      <c r="CM1764" s="2" t="s">
        <v>3566</v>
      </c>
      <c r="CN1764" t="s">
        <v>3567</v>
      </c>
      <c r="CO1764" s="2" t="s">
        <v>3565</v>
      </c>
      <c r="CP1764" t="s">
        <v>3565</v>
      </c>
      <c r="CQ1764" s="2" t="s">
        <v>3565</v>
      </c>
      <c r="CR1764" t="s">
        <v>3566</v>
      </c>
      <c r="CS1764" t="s">
        <v>3567</v>
      </c>
      <c r="CT1764" t="s">
        <v>3565</v>
      </c>
      <c r="CU1764" t="s">
        <v>3567</v>
      </c>
      <c r="CV1764" s="2" t="s">
        <v>3566</v>
      </c>
      <c r="CW1764" t="s">
        <v>3567</v>
      </c>
      <c r="CX1764" t="s">
        <v>3566</v>
      </c>
      <c r="CY1764" s="2" t="s">
        <v>3567</v>
      </c>
      <c r="CZ1764" t="s">
        <v>3566</v>
      </c>
      <c r="DA1764" t="s">
        <v>3566</v>
      </c>
      <c r="DB1764" t="s">
        <v>3567</v>
      </c>
      <c r="DC1764" t="s">
        <v>3566</v>
      </c>
      <c r="DD1764" t="s">
        <v>3566</v>
      </c>
      <c r="DE1764" t="s">
        <v>3567</v>
      </c>
      <c r="DI1764" t="s">
        <v>3447</v>
      </c>
      <c r="DK1764" t="s">
        <v>3461</v>
      </c>
      <c r="DM1764">
        <v>1</v>
      </c>
      <c r="DP1764" t="s">
        <v>2583</v>
      </c>
    </row>
    <row r="1765" spans="1:120" x14ac:dyDescent="0.15">
      <c r="A1765">
        <v>90281875</v>
      </c>
      <c r="B1765" t="s">
        <v>3482</v>
      </c>
      <c r="C1765" t="s">
        <v>3562</v>
      </c>
      <c r="D1765">
        <v>41</v>
      </c>
      <c r="E1765" t="s">
        <v>3400</v>
      </c>
      <c r="F1765" t="s">
        <v>3353</v>
      </c>
      <c r="G1765" s="2" t="s">
        <v>3565</v>
      </c>
      <c r="H1765" t="s">
        <v>3566</v>
      </c>
      <c r="I1765" t="s">
        <v>3565</v>
      </c>
      <c r="J1765" t="s">
        <v>3565</v>
      </c>
      <c r="K1765" t="s">
        <v>3566</v>
      </c>
      <c r="L1765" t="s">
        <v>3567</v>
      </c>
      <c r="M1765" t="s">
        <v>3566</v>
      </c>
      <c r="N1765" t="s">
        <v>3565</v>
      </c>
      <c r="O1765" t="s">
        <v>3566</v>
      </c>
      <c r="P1765" s="2" t="s">
        <v>3566</v>
      </c>
      <c r="Q1765" t="s">
        <v>3566</v>
      </c>
      <c r="R1765" t="s">
        <v>3565</v>
      </c>
      <c r="S1765" t="s">
        <v>3566</v>
      </c>
      <c r="T1765" t="s">
        <v>3565</v>
      </c>
      <c r="U1765" t="s">
        <v>3567</v>
      </c>
      <c r="V1765" t="s">
        <v>3565</v>
      </c>
      <c r="W1765" t="s">
        <v>3566</v>
      </c>
      <c r="X1765" s="2" t="s">
        <v>3566</v>
      </c>
      <c r="Y1765" t="s">
        <v>3566</v>
      </c>
      <c r="Z1765" t="s">
        <v>3567</v>
      </c>
      <c r="AA1765" t="s">
        <v>3567</v>
      </c>
      <c r="AB1765" s="2" t="s">
        <v>3566</v>
      </c>
      <c r="AC1765" t="s">
        <v>3567</v>
      </c>
      <c r="AD1765" t="s">
        <v>3567</v>
      </c>
      <c r="AE1765" t="s">
        <v>3565</v>
      </c>
      <c r="AF1765" t="s">
        <v>3567</v>
      </c>
      <c r="AG1765" t="s">
        <v>3566</v>
      </c>
      <c r="AH1765" t="s">
        <v>3567</v>
      </c>
      <c r="AI1765" t="s">
        <v>3566</v>
      </c>
      <c r="AJ1765" t="s">
        <v>3566</v>
      </c>
      <c r="AK1765" t="s">
        <v>3565</v>
      </c>
      <c r="AL1765" t="s">
        <v>3566</v>
      </c>
      <c r="AM1765" t="s">
        <v>3566</v>
      </c>
      <c r="AN1765" s="2" t="s">
        <v>3565</v>
      </c>
      <c r="AO1765" s="2" t="s">
        <v>3566</v>
      </c>
      <c r="AP1765" s="2" t="s">
        <v>3566</v>
      </c>
      <c r="AQ1765" t="s">
        <v>3567</v>
      </c>
      <c r="AR1765" t="s">
        <v>3566</v>
      </c>
      <c r="AS1765" t="s">
        <v>3566</v>
      </c>
      <c r="AT1765" t="s">
        <v>3565</v>
      </c>
      <c r="AU1765" s="2" t="s">
        <v>3567</v>
      </c>
      <c r="AV1765" t="s">
        <v>3567</v>
      </c>
      <c r="AW1765" t="s">
        <v>3567</v>
      </c>
      <c r="AX1765" t="s">
        <v>3565</v>
      </c>
      <c r="AY1765" s="2" t="s">
        <v>3567</v>
      </c>
      <c r="AZ1765" s="2" t="s">
        <v>3566</v>
      </c>
      <c r="BA1765" s="2" t="s">
        <v>3565</v>
      </c>
      <c r="BB1765" t="s">
        <v>3566</v>
      </c>
      <c r="BC1765" t="s">
        <v>3566</v>
      </c>
      <c r="BD1765" t="s">
        <v>3567</v>
      </c>
      <c r="BE1765" t="s">
        <v>3565</v>
      </c>
      <c r="BF1765" t="s">
        <v>3565</v>
      </c>
      <c r="BG1765" t="s">
        <v>3566</v>
      </c>
      <c r="BH1765" s="2" t="s">
        <v>3566</v>
      </c>
      <c r="BI1765" s="2" t="s">
        <v>3566</v>
      </c>
      <c r="BJ1765" s="2" t="s">
        <v>3566</v>
      </c>
      <c r="BK1765" t="s">
        <v>3565</v>
      </c>
      <c r="BL1765" s="2" t="s">
        <v>3567</v>
      </c>
      <c r="BM1765" t="s">
        <v>3566</v>
      </c>
      <c r="BN1765" t="s">
        <v>3566</v>
      </c>
      <c r="BO1765" t="s">
        <v>3566</v>
      </c>
      <c r="BP1765" t="s">
        <v>3566</v>
      </c>
      <c r="BQ1765" t="s">
        <v>3566</v>
      </c>
      <c r="BR1765" t="s">
        <v>3566</v>
      </c>
      <c r="BS1765" t="s">
        <v>3566</v>
      </c>
      <c r="BT1765" t="s">
        <v>3567</v>
      </c>
      <c r="BU1765" s="2" t="s">
        <v>3566</v>
      </c>
      <c r="BV1765" t="s">
        <v>3566</v>
      </c>
      <c r="BW1765" s="2" t="s">
        <v>3567</v>
      </c>
      <c r="BX1765" s="2" t="s">
        <v>3567</v>
      </c>
      <c r="BY1765" t="s">
        <v>3566</v>
      </c>
      <c r="BZ1765" t="s">
        <v>3566</v>
      </c>
      <c r="CA1765" t="s">
        <v>3567</v>
      </c>
      <c r="CB1765" s="2" t="s">
        <v>3566</v>
      </c>
      <c r="CC1765" t="s">
        <v>3566</v>
      </c>
      <c r="CD1765" s="2" t="s">
        <v>3567</v>
      </c>
      <c r="CE1765" s="2" t="s">
        <v>3565</v>
      </c>
      <c r="CF1765" t="s">
        <v>3567</v>
      </c>
      <c r="CG1765" s="2" t="s">
        <v>3565</v>
      </c>
      <c r="CH1765" t="s">
        <v>3566</v>
      </c>
      <c r="CI1765" s="2" t="s">
        <v>3566</v>
      </c>
      <c r="CJ1765" s="2" t="s">
        <v>3566</v>
      </c>
      <c r="CK1765" t="s">
        <v>3566</v>
      </c>
      <c r="CL1765" s="2" t="s">
        <v>3566</v>
      </c>
      <c r="CM1765" s="2" t="s">
        <v>3565</v>
      </c>
      <c r="CN1765" t="s">
        <v>3566</v>
      </c>
      <c r="CO1765" s="2" t="s">
        <v>3566</v>
      </c>
      <c r="CP1765" t="s">
        <v>3566</v>
      </c>
      <c r="CQ1765" s="2" t="s">
        <v>3566</v>
      </c>
      <c r="CR1765" t="s">
        <v>3566</v>
      </c>
      <c r="CS1765" t="s">
        <v>3566</v>
      </c>
      <c r="CT1765" t="s">
        <v>3566</v>
      </c>
      <c r="CU1765" t="s">
        <v>3566</v>
      </c>
      <c r="CV1765" s="2" t="s">
        <v>3565</v>
      </c>
      <c r="CW1765" t="s">
        <v>3565</v>
      </c>
      <c r="CX1765" t="s">
        <v>3565</v>
      </c>
      <c r="CY1765" s="2" t="s">
        <v>3567</v>
      </c>
      <c r="CZ1765" t="s">
        <v>3566</v>
      </c>
      <c r="DA1765" t="s">
        <v>3567</v>
      </c>
      <c r="DB1765" t="s">
        <v>3566</v>
      </c>
      <c r="DC1765" t="s">
        <v>3566</v>
      </c>
      <c r="DD1765" t="s">
        <v>3566</v>
      </c>
      <c r="DE1765" t="s">
        <v>3567</v>
      </c>
      <c r="DF1765" t="s">
        <v>791</v>
      </c>
      <c r="DI1765" t="s">
        <v>3447</v>
      </c>
      <c r="DK1765" t="s">
        <v>3448</v>
      </c>
      <c r="DM1765">
        <v>1</v>
      </c>
      <c r="DP1765" t="s">
        <v>1860</v>
      </c>
    </row>
    <row r="1766" spans="1:120" x14ac:dyDescent="0.15">
      <c r="A1766">
        <v>90281879</v>
      </c>
      <c r="B1766" t="s">
        <v>3482</v>
      </c>
      <c r="C1766" t="s">
        <v>3562</v>
      </c>
      <c r="D1766">
        <v>67</v>
      </c>
      <c r="E1766" t="s">
        <v>3451</v>
      </c>
      <c r="F1766" t="s">
        <v>3359</v>
      </c>
      <c r="G1766" s="2" t="s">
        <v>3567</v>
      </c>
      <c r="H1766" t="s">
        <v>3565</v>
      </c>
      <c r="I1766" t="s">
        <v>3567</v>
      </c>
      <c r="J1766" t="s">
        <v>3565</v>
      </c>
      <c r="K1766" t="s">
        <v>3565</v>
      </c>
      <c r="L1766" t="s">
        <v>3565</v>
      </c>
      <c r="M1766" t="s">
        <v>3565</v>
      </c>
      <c r="N1766" t="s">
        <v>3565</v>
      </c>
      <c r="O1766" t="s">
        <v>3565</v>
      </c>
      <c r="P1766" s="2" t="s">
        <v>3567</v>
      </c>
      <c r="Q1766" t="s">
        <v>3567</v>
      </c>
      <c r="R1766" t="s">
        <v>3567</v>
      </c>
      <c r="S1766" t="s">
        <v>3565</v>
      </c>
      <c r="T1766" t="s">
        <v>3567</v>
      </c>
      <c r="U1766" t="s">
        <v>3565</v>
      </c>
      <c r="V1766" t="s">
        <v>3567</v>
      </c>
      <c r="W1766" t="s">
        <v>3565</v>
      </c>
      <c r="X1766" s="2" t="s">
        <v>3567</v>
      </c>
      <c r="Y1766" t="s">
        <v>3565</v>
      </c>
      <c r="Z1766" t="s">
        <v>3565</v>
      </c>
      <c r="AA1766" t="s">
        <v>3566</v>
      </c>
      <c r="AB1766" s="2" t="s">
        <v>3567</v>
      </c>
      <c r="AC1766" t="s">
        <v>3567</v>
      </c>
      <c r="AD1766" t="s">
        <v>3565</v>
      </c>
      <c r="AE1766" t="s">
        <v>3566</v>
      </c>
      <c r="AF1766" t="s">
        <v>3567</v>
      </c>
      <c r="AG1766" t="s">
        <v>3565</v>
      </c>
      <c r="AH1766" t="s">
        <v>3567</v>
      </c>
      <c r="AI1766" t="s">
        <v>3567</v>
      </c>
      <c r="AJ1766" t="s">
        <v>3567</v>
      </c>
      <c r="AK1766" t="s">
        <v>3567</v>
      </c>
      <c r="AL1766" t="s">
        <v>3565</v>
      </c>
      <c r="AM1766" t="s">
        <v>3567</v>
      </c>
      <c r="AN1766" s="2" t="s">
        <v>3567</v>
      </c>
      <c r="AO1766" s="2" t="s">
        <v>3567</v>
      </c>
      <c r="AP1766" s="2" t="s">
        <v>3567</v>
      </c>
      <c r="AQ1766" t="s">
        <v>3565</v>
      </c>
      <c r="AR1766" t="s">
        <v>3566</v>
      </c>
      <c r="AS1766" t="s">
        <v>3566</v>
      </c>
      <c r="AT1766" t="s">
        <v>3565</v>
      </c>
      <c r="AU1766" s="2" t="s">
        <v>3565</v>
      </c>
      <c r="AV1766" t="s">
        <v>3567</v>
      </c>
      <c r="AW1766" t="s">
        <v>3565</v>
      </c>
      <c r="AX1766" t="s">
        <v>3565</v>
      </c>
      <c r="AY1766" s="2" t="s">
        <v>3567</v>
      </c>
      <c r="AZ1766" s="2" t="s">
        <v>3565</v>
      </c>
      <c r="BA1766" s="2" t="s">
        <v>3567</v>
      </c>
      <c r="BB1766" t="s">
        <v>3567</v>
      </c>
      <c r="BC1766" t="s">
        <v>3565</v>
      </c>
      <c r="BD1766" t="s">
        <v>3565</v>
      </c>
      <c r="BE1766" t="s">
        <v>3567</v>
      </c>
      <c r="BF1766" t="s">
        <v>3567</v>
      </c>
      <c r="BG1766" t="s">
        <v>3565</v>
      </c>
      <c r="BH1766" s="2" t="s">
        <v>3565</v>
      </c>
      <c r="BI1766" s="2" t="s">
        <v>3567</v>
      </c>
      <c r="BJ1766" s="2" t="s">
        <v>3567</v>
      </c>
      <c r="BK1766" t="s">
        <v>3567</v>
      </c>
      <c r="BL1766" s="2" t="s">
        <v>3567</v>
      </c>
      <c r="BM1766" t="s">
        <v>3567</v>
      </c>
      <c r="BN1766" t="s">
        <v>3567</v>
      </c>
      <c r="BO1766" t="s">
        <v>3567</v>
      </c>
      <c r="BP1766" t="s">
        <v>3567</v>
      </c>
      <c r="BQ1766" t="s">
        <v>3567</v>
      </c>
      <c r="BR1766" t="s">
        <v>3565</v>
      </c>
      <c r="BS1766" t="s">
        <v>3567</v>
      </c>
      <c r="BT1766" t="s">
        <v>3567</v>
      </c>
      <c r="BU1766" s="2" t="s">
        <v>3567</v>
      </c>
      <c r="BV1766" t="s">
        <v>3567</v>
      </c>
      <c r="BW1766" s="2" t="s">
        <v>3565</v>
      </c>
      <c r="BX1766" s="2" t="s">
        <v>3567</v>
      </c>
      <c r="BY1766" t="s">
        <v>3565</v>
      </c>
      <c r="BZ1766" t="s">
        <v>3565</v>
      </c>
      <c r="CA1766" t="s">
        <v>3565</v>
      </c>
      <c r="CB1766" s="2" t="s">
        <v>3565</v>
      </c>
      <c r="CC1766" t="s">
        <v>3566</v>
      </c>
      <c r="CD1766" s="2" t="s">
        <v>3567</v>
      </c>
      <c r="CE1766" s="2" t="s">
        <v>3567</v>
      </c>
      <c r="CF1766" t="s">
        <v>3565</v>
      </c>
      <c r="CG1766" s="2" t="s">
        <v>3567</v>
      </c>
      <c r="CH1766" t="s">
        <v>3565</v>
      </c>
      <c r="CI1766" s="2" t="s">
        <v>3565</v>
      </c>
      <c r="CJ1766" s="2" t="s">
        <v>3565</v>
      </c>
      <c r="CK1766" t="s">
        <v>3565</v>
      </c>
      <c r="CL1766" s="2" t="s">
        <v>3567</v>
      </c>
      <c r="CM1766" s="2" t="s">
        <v>3566</v>
      </c>
      <c r="CN1766" t="s">
        <v>3566</v>
      </c>
      <c r="CO1766" s="2" t="s">
        <v>3565</v>
      </c>
      <c r="CP1766" t="s">
        <v>3566</v>
      </c>
      <c r="CQ1766" s="2" t="s">
        <v>3565</v>
      </c>
      <c r="CR1766" t="s">
        <v>3565</v>
      </c>
      <c r="CS1766" t="s">
        <v>3565</v>
      </c>
      <c r="CT1766" t="s">
        <v>3567</v>
      </c>
      <c r="CU1766" t="s">
        <v>3565</v>
      </c>
      <c r="CV1766" s="2" t="s">
        <v>3567</v>
      </c>
      <c r="CW1766" t="s">
        <v>3567</v>
      </c>
      <c r="CX1766" t="s">
        <v>3565</v>
      </c>
      <c r="CY1766" s="2" t="s">
        <v>3565</v>
      </c>
      <c r="CZ1766" t="s">
        <v>3565</v>
      </c>
      <c r="DA1766" t="s">
        <v>3566</v>
      </c>
      <c r="DB1766" t="s">
        <v>3565</v>
      </c>
      <c r="DC1766" t="s">
        <v>3566</v>
      </c>
      <c r="DD1766" t="s">
        <v>3566</v>
      </c>
      <c r="DE1766" t="s">
        <v>3567</v>
      </c>
      <c r="DF1766" t="s">
        <v>792</v>
      </c>
      <c r="DI1766" t="s">
        <v>3471</v>
      </c>
      <c r="DK1766" t="s">
        <v>3461</v>
      </c>
    </row>
    <row r="1767" spans="1:120" x14ac:dyDescent="0.15">
      <c r="A1767">
        <v>90281880</v>
      </c>
      <c r="B1767" t="s">
        <v>3561</v>
      </c>
      <c r="C1767" t="s">
        <v>3562</v>
      </c>
      <c r="D1767">
        <v>52</v>
      </c>
      <c r="E1767" t="s">
        <v>3473</v>
      </c>
      <c r="F1767" t="s">
        <v>3463</v>
      </c>
      <c r="G1767" s="2" t="s">
        <v>3565</v>
      </c>
      <c r="H1767" t="s">
        <v>3567</v>
      </c>
      <c r="I1767" t="s">
        <v>3567</v>
      </c>
      <c r="J1767" t="s">
        <v>3566</v>
      </c>
      <c r="K1767" t="s">
        <v>3566</v>
      </c>
      <c r="M1767" t="s">
        <v>3565</v>
      </c>
      <c r="N1767" t="s">
        <v>3565</v>
      </c>
      <c r="O1767" t="s">
        <v>3566</v>
      </c>
      <c r="P1767" s="2" t="s">
        <v>3567</v>
      </c>
      <c r="Q1767" t="s">
        <v>3565</v>
      </c>
      <c r="R1767" t="s">
        <v>3566</v>
      </c>
      <c r="S1767" t="s">
        <v>3566</v>
      </c>
      <c r="T1767" t="s">
        <v>3567</v>
      </c>
      <c r="U1767" t="s">
        <v>3565</v>
      </c>
      <c r="V1767" t="s">
        <v>3567</v>
      </c>
      <c r="W1767" t="s">
        <v>3565</v>
      </c>
      <c r="X1767" s="2" t="s">
        <v>3567</v>
      </c>
      <c r="Y1767" t="s">
        <v>3567</v>
      </c>
      <c r="Z1767" t="s">
        <v>3566</v>
      </c>
      <c r="AA1767" t="s">
        <v>3566</v>
      </c>
      <c r="AB1767" s="2" t="s">
        <v>3566</v>
      </c>
      <c r="AC1767" t="s">
        <v>3566</v>
      </c>
      <c r="AE1767" t="s">
        <v>3566</v>
      </c>
      <c r="AF1767" t="s">
        <v>3566</v>
      </c>
      <c r="AG1767" t="s">
        <v>3566</v>
      </c>
      <c r="AH1767" t="s">
        <v>3566</v>
      </c>
      <c r="AI1767" t="s">
        <v>3566</v>
      </c>
      <c r="AJ1767" t="s">
        <v>3566</v>
      </c>
      <c r="AK1767" t="s">
        <v>3566</v>
      </c>
      <c r="AL1767" t="s">
        <v>3566</v>
      </c>
      <c r="AM1767" t="s">
        <v>3566</v>
      </c>
      <c r="AN1767" s="2" t="s">
        <v>3566</v>
      </c>
      <c r="AO1767" s="2" t="s">
        <v>3567</v>
      </c>
      <c r="AP1767" s="2" t="s">
        <v>3565</v>
      </c>
      <c r="AQ1767" t="s">
        <v>3565</v>
      </c>
      <c r="AR1767" t="s">
        <v>3567</v>
      </c>
      <c r="AS1767" t="s">
        <v>3566</v>
      </c>
      <c r="AT1767" t="s">
        <v>3565</v>
      </c>
      <c r="AU1767" s="2" t="s">
        <v>3565</v>
      </c>
      <c r="AW1767" t="s">
        <v>3565</v>
      </c>
      <c r="AX1767" t="s">
        <v>3565</v>
      </c>
      <c r="AY1767" s="2" t="s">
        <v>3567</v>
      </c>
      <c r="AZ1767" s="2" t="s">
        <v>3565</v>
      </c>
      <c r="BB1767" t="s">
        <v>3565</v>
      </c>
      <c r="BC1767" t="s">
        <v>3566</v>
      </c>
      <c r="BD1767" t="s">
        <v>3567</v>
      </c>
      <c r="BE1767" t="s">
        <v>3567</v>
      </c>
      <c r="BF1767" t="s">
        <v>3567</v>
      </c>
      <c r="BG1767" t="s">
        <v>3565</v>
      </c>
      <c r="BH1767" s="2" t="s">
        <v>3565</v>
      </c>
      <c r="BI1767" s="2" t="s">
        <v>3565</v>
      </c>
      <c r="BJ1767" s="2" t="s">
        <v>3567</v>
      </c>
      <c r="BK1767" t="s">
        <v>3565</v>
      </c>
      <c r="BL1767" s="2" t="s">
        <v>3567</v>
      </c>
      <c r="BM1767" t="s">
        <v>3567</v>
      </c>
      <c r="BN1767" t="s">
        <v>3567</v>
      </c>
      <c r="BO1767" t="s">
        <v>3567</v>
      </c>
      <c r="BP1767" t="s">
        <v>3567</v>
      </c>
      <c r="BQ1767" t="s">
        <v>3566</v>
      </c>
      <c r="BR1767" t="s">
        <v>3567</v>
      </c>
      <c r="BS1767" t="s">
        <v>3566</v>
      </c>
      <c r="BT1767" t="s">
        <v>3567</v>
      </c>
      <c r="BU1767" s="2" t="s">
        <v>3566</v>
      </c>
      <c r="BV1767" t="s">
        <v>3566</v>
      </c>
      <c r="BW1767" s="2" t="s">
        <v>3565</v>
      </c>
      <c r="BX1767" s="2" t="s">
        <v>3567</v>
      </c>
      <c r="BY1767" t="s">
        <v>3566</v>
      </c>
      <c r="BZ1767" t="s">
        <v>3566</v>
      </c>
      <c r="CB1767" s="2" t="s">
        <v>3567</v>
      </c>
      <c r="CC1767" t="s">
        <v>3566</v>
      </c>
      <c r="CD1767" s="2" t="s">
        <v>3567</v>
      </c>
      <c r="CE1767" s="2" t="s">
        <v>3567</v>
      </c>
      <c r="CF1767" t="s">
        <v>3565</v>
      </c>
      <c r="CG1767" s="2" t="s">
        <v>3567</v>
      </c>
      <c r="CH1767" t="s">
        <v>3566</v>
      </c>
      <c r="CI1767" s="2" t="s">
        <v>3566</v>
      </c>
      <c r="CJ1767" s="2" t="s">
        <v>3566</v>
      </c>
      <c r="CK1767" t="s">
        <v>3567</v>
      </c>
      <c r="CL1767" s="2" t="s">
        <v>3567</v>
      </c>
      <c r="CM1767" s="2" t="s">
        <v>3567</v>
      </c>
      <c r="CN1767" t="s">
        <v>3565</v>
      </c>
      <c r="CO1767" s="2" t="s">
        <v>3566</v>
      </c>
      <c r="CP1767" t="s">
        <v>3567</v>
      </c>
      <c r="CQ1767" s="2" t="s">
        <v>3565</v>
      </c>
      <c r="CR1767" t="s">
        <v>3565</v>
      </c>
      <c r="CS1767" t="s">
        <v>3565</v>
      </c>
      <c r="CT1767" t="s">
        <v>3566</v>
      </c>
      <c r="CU1767" t="s">
        <v>3566</v>
      </c>
      <c r="CV1767" s="2" t="s">
        <v>3567</v>
      </c>
      <c r="CW1767" t="s">
        <v>3567</v>
      </c>
      <c r="CX1767" t="s">
        <v>3566</v>
      </c>
      <c r="CY1767" s="2" t="s">
        <v>3567</v>
      </c>
      <c r="CZ1767" t="s">
        <v>3567</v>
      </c>
      <c r="DA1767" t="s">
        <v>3567</v>
      </c>
      <c r="DB1767" t="s">
        <v>3567</v>
      </c>
      <c r="DC1767" t="s">
        <v>3567</v>
      </c>
      <c r="DD1767" t="s">
        <v>3566</v>
      </c>
      <c r="DE1767" t="s">
        <v>3566</v>
      </c>
      <c r="DF1767" t="s">
        <v>793</v>
      </c>
      <c r="DG1767" t="s">
        <v>794</v>
      </c>
      <c r="DH1767" t="s">
        <v>795</v>
      </c>
      <c r="DI1767" t="s">
        <v>3447</v>
      </c>
      <c r="DK1767" t="s">
        <v>3448</v>
      </c>
      <c r="DM1767">
        <v>1</v>
      </c>
      <c r="DP1767" t="s">
        <v>796</v>
      </c>
    </row>
    <row r="1768" spans="1:120" x14ac:dyDescent="0.15">
      <c r="A1768">
        <v>90281883</v>
      </c>
      <c r="B1768" t="s">
        <v>3561</v>
      </c>
      <c r="C1768" t="s">
        <v>3562</v>
      </c>
      <c r="D1768">
        <v>52</v>
      </c>
      <c r="E1768" t="s">
        <v>3451</v>
      </c>
      <c r="F1768" t="s">
        <v>3402</v>
      </c>
      <c r="G1768" s="2" t="s">
        <v>3565</v>
      </c>
      <c r="H1768" t="s">
        <v>3566</v>
      </c>
      <c r="I1768" t="s">
        <v>3567</v>
      </c>
      <c r="J1768" t="s">
        <v>3566</v>
      </c>
      <c r="K1768" t="s">
        <v>3565</v>
      </c>
      <c r="L1768" t="s">
        <v>3565</v>
      </c>
      <c r="M1768" t="s">
        <v>3565</v>
      </c>
      <c r="N1768" t="s">
        <v>3566</v>
      </c>
      <c r="O1768" t="s">
        <v>3566</v>
      </c>
      <c r="P1768" s="2" t="s">
        <v>3566</v>
      </c>
      <c r="Q1768" t="s">
        <v>3567</v>
      </c>
      <c r="R1768" t="s">
        <v>3566</v>
      </c>
      <c r="S1768" t="s">
        <v>3566</v>
      </c>
      <c r="T1768" t="s">
        <v>3567</v>
      </c>
      <c r="U1768" t="s">
        <v>3565</v>
      </c>
      <c r="V1768" t="s">
        <v>3565</v>
      </c>
      <c r="W1768" t="s">
        <v>3566</v>
      </c>
      <c r="X1768" s="2" t="s">
        <v>3565</v>
      </c>
      <c r="Y1768" t="s">
        <v>3565</v>
      </c>
      <c r="Z1768" t="s">
        <v>3566</v>
      </c>
      <c r="AA1768" t="s">
        <v>3566</v>
      </c>
      <c r="AB1768" s="2" t="s">
        <v>3566</v>
      </c>
      <c r="AC1768" t="s">
        <v>3567</v>
      </c>
      <c r="AD1768" t="s">
        <v>3566</v>
      </c>
      <c r="AE1768" t="s">
        <v>3566</v>
      </c>
      <c r="AF1768" t="s">
        <v>3566</v>
      </c>
      <c r="AG1768" t="s">
        <v>3565</v>
      </c>
      <c r="AH1768" t="s">
        <v>3567</v>
      </c>
      <c r="AI1768" t="s">
        <v>3566</v>
      </c>
      <c r="AJ1768" t="s">
        <v>3567</v>
      </c>
      <c r="AK1768" t="s">
        <v>3566</v>
      </c>
      <c r="AL1768" t="s">
        <v>3566</v>
      </c>
      <c r="AM1768" t="s">
        <v>3567</v>
      </c>
      <c r="AN1768" s="2" t="s">
        <v>3567</v>
      </c>
      <c r="AO1768" s="2" t="s">
        <v>3567</v>
      </c>
      <c r="AP1768" s="2" t="s">
        <v>3567</v>
      </c>
      <c r="AQ1768" t="s">
        <v>3566</v>
      </c>
      <c r="AR1768" t="s">
        <v>3565</v>
      </c>
      <c r="AS1768" t="s">
        <v>3565</v>
      </c>
      <c r="AT1768" t="s">
        <v>3566</v>
      </c>
      <c r="AU1768" s="2" t="s">
        <v>3567</v>
      </c>
      <c r="AV1768" t="s">
        <v>3566</v>
      </c>
      <c r="AW1768" t="s">
        <v>3566</v>
      </c>
      <c r="AX1768" t="s">
        <v>3566</v>
      </c>
      <c r="AY1768" s="2" t="s">
        <v>3567</v>
      </c>
      <c r="AZ1768" s="2" t="s">
        <v>3566</v>
      </c>
      <c r="BA1768" s="2" t="s">
        <v>3565</v>
      </c>
      <c r="BB1768" t="s">
        <v>3567</v>
      </c>
      <c r="BC1768" t="s">
        <v>3565</v>
      </c>
      <c r="BD1768" t="s">
        <v>3567</v>
      </c>
      <c r="BE1768" t="s">
        <v>3566</v>
      </c>
      <c r="BF1768" t="s">
        <v>3567</v>
      </c>
      <c r="BG1768" t="s">
        <v>3566</v>
      </c>
      <c r="BH1768" s="2" t="s">
        <v>3567</v>
      </c>
      <c r="BI1768" s="2" t="s">
        <v>3565</v>
      </c>
      <c r="BJ1768" s="2" t="s">
        <v>3567</v>
      </c>
      <c r="BK1768" t="s">
        <v>3565</v>
      </c>
      <c r="BL1768" s="2" t="s">
        <v>3567</v>
      </c>
      <c r="BM1768" t="s">
        <v>3565</v>
      </c>
      <c r="BN1768" t="s">
        <v>3565</v>
      </c>
      <c r="BO1768" t="s">
        <v>3565</v>
      </c>
      <c r="BP1768" t="s">
        <v>3565</v>
      </c>
      <c r="BQ1768" t="s">
        <v>3566</v>
      </c>
      <c r="BR1768" t="s">
        <v>3565</v>
      </c>
      <c r="BS1768" t="s">
        <v>3566</v>
      </c>
      <c r="BT1768" t="s">
        <v>3565</v>
      </c>
      <c r="BU1768" s="2" t="s">
        <v>3565</v>
      </c>
      <c r="BV1768" t="s">
        <v>3566</v>
      </c>
      <c r="BW1768" s="2" t="s">
        <v>3565</v>
      </c>
      <c r="BX1768" s="2" t="s">
        <v>3567</v>
      </c>
      <c r="BY1768" t="s">
        <v>3566</v>
      </c>
      <c r="BZ1768" t="s">
        <v>3566</v>
      </c>
      <c r="CA1768" t="s">
        <v>3566</v>
      </c>
      <c r="CB1768" s="2" t="s">
        <v>3566</v>
      </c>
      <c r="CC1768" t="s">
        <v>3565</v>
      </c>
      <c r="CD1768" s="2" t="s">
        <v>3567</v>
      </c>
      <c r="CE1768" s="2" t="s">
        <v>3567</v>
      </c>
      <c r="CF1768" t="s">
        <v>3565</v>
      </c>
      <c r="CG1768" s="2" t="s">
        <v>3567</v>
      </c>
      <c r="CH1768" t="s">
        <v>3566</v>
      </c>
      <c r="CI1768" s="2" t="s">
        <v>3565</v>
      </c>
      <c r="CJ1768" s="2" t="s">
        <v>3566</v>
      </c>
      <c r="CK1768" t="s">
        <v>3566</v>
      </c>
      <c r="CL1768" s="2" t="s">
        <v>3567</v>
      </c>
      <c r="CM1768" s="2" t="s">
        <v>3567</v>
      </c>
      <c r="CN1768" t="s">
        <v>3566</v>
      </c>
      <c r="CO1768" s="2" t="s">
        <v>3567</v>
      </c>
      <c r="CP1768" t="s">
        <v>3566</v>
      </c>
      <c r="CQ1768" s="2" t="s">
        <v>3565</v>
      </c>
      <c r="CR1768" t="s">
        <v>3566</v>
      </c>
      <c r="CS1768" t="s">
        <v>3567</v>
      </c>
      <c r="CT1768" t="s">
        <v>3566</v>
      </c>
      <c r="CU1768" t="s">
        <v>3566</v>
      </c>
      <c r="CV1768" s="2" t="s">
        <v>3565</v>
      </c>
      <c r="CW1768" t="s">
        <v>3567</v>
      </c>
      <c r="CX1768" t="s">
        <v>3565</v>
      </c>
      <c r="CY1768" s="2" t="s">
        <v>3567</v>
      </c>
      <c r="CZ1768" t="s">
        <v>3566</v>
      </c>
      <c r="DA1768" t="s">
        <v>3565</v>
      </c>
      <c r="DB1768" t="s">
        <v>3567</v>
      </c>
      <c r="DC1768" t="s">
        <v>3566</v>
      </c>
      <c r="DD1768" t="s">
        <v>3566</v>
      </c>
      <c r="DE1768" t="s">
        <v>3567</v>
      </c>
      <c r="DF1768" t="s">
        <v>797</v>
      </c>
      <c r="DG1768" t="s">
        <v>798</v>
      </c>
      <c r="DI1768" t="s">
        <v>3447</v>
      </c>
      <c r="DK1768" t="s">
        <v>3461</v>
      </c>
      <c r="DN1768">
        <v>1</v>
      </c>
      <c r="DP1768" t="s">
        <v>799</v>
      </c>
    </row>
    <row r="1769" spans="1:120" x14ac:dyDescent="0.15">
      <c r="A1769">
        <v>90281884</v>
      </c>
      <c r="B1769" t="s">
        <v>3561</v>
      </c>
      <c r="C1769" t="s">
        <v>3562</v>
      </c>
      <c r="D1769">
        <v>42</v>
      </c>
      <c r="E1769" t="s">
        <v>3451</v>
      </c>
      <c r="F1769" t="s">
        <v>3161</v>
      </c>
      <c r="G1769" s="2" t="s">
        <v>3565</v>
      </c>
      <c r="H1769" t="s">
        <v>3566</v>
      </c>
      <c r="I1769" t="s">
        <v>3567</v>
      </c>
      <c r="J1769" t="s">
        <v>3566</v>
      </c>
      <c r="K1769" t="s">
        <v>3565</v>
      </c>
      <c r="L1769" t="s">
        <v>3566</v>
      </c>
      <c r="M1769" t="s">
        <v>3567</v>
      </c>
      <c r="N1769" t="s">
        <v>3566</v>
      </c>
      <c r="O1769" t="s">
        <v>3566</v>
      </c>
      <c r="P1769" s="2" t="s">
        <v>3565</v>
      </c>
      <c r="Q1769" t="s">
        <v>3565</v>
      </c>
      <c r="R1769" t="s">
        <v>3566</v>
      </c>
      <c r="S1769" t="s">
        <v>3566</v>
      </c>
      <c r="T1769" t="s">
        <v>3567</v>
      </c>
      <c r="U1769" t="s">
        <v>3567</v>
      </c>
      <c r="V1769" t="s">
        <v>3566</v>
      </c>
      <c r="W1769" t="s">
        <v>3565</v>
      </c>
      <c r="X1769" s="2" t="s">
        <v>3566</v>
      </c>
      <c r="Y1769" t="s">
        <v>3566</v>
      </c>
      <c r="Z1769" t="s">
        <v>3566</v>
      </c>
      <c r="AA1769" t="s">
        <v>3566</v>
      </c>
      <c r="AB1769" s="2" t="s">
        <v>3566</v>
      </c>
      <c r="AC1769" t="s">
        <v>3565</v>
      </c>
      <c r="AD1769" t="s">
        <v>3565</v>
      </c>
      <c r="AE1769" t="s">
        <v>3566</v>
      </c>
      <c r="AF1769" t="s">
        <v>3567</v>
      </c>
      <c r="AG1769" t="s">
        <v>3565</v>
      </c>
      <c r="AH1769" t="s">
        <v>3565</v>
      </c>
      <c r="AI1769" t="s">
        <v>3566</v>
      </c>
      <c r="AJ1769" t="s">
        <v>3567</v>
      </c>
      <c r="AK1769" t="s">
        <v>3567</v>
      </c>
      <c r="AL1769" t="s">
        <v>3566</v>
      </c>
      <c r="AM1769" t="s">
        <v>3565</v>
      </c>
      <c r="AN1769" s="2" t="s">
        <v>3565</v>
      </c>
      <c r="AO1769" s="2" t="s">
        <v>3567</v>
      </c>
      <c r="AP1769" s="2" t="s">
        <v>3567</v>
      </c>
      <c r="AQ1769" t="s">
        <v>3566</v>
      </c>
      <c r="AR1769" t="s">
        <v>3567</v>
      </c>
      <c r="AS1769" t="s">
        <v>3567</v>
      </c>
      <c r="AT1769" t="s">
        <v>3566</v>
      </c>
      <c r="AU1769" s="2" t="s">
        <v>3566</v>
      </c>
      <c r="AV1769" t="s">
        <v>3566</v>
      </c>
      <c r="AW1769" t="s">
        <v>3566</v>
      </c>
      <c r="AX1769" t="s">
        <v>3565</v>
      </c>
      <c r="AY1769" s="2" t="s">
        <v>3567</v>
      </c>
      <c r="AZ1769" s="2" t="s">
        <v>3567</v>
      </c>
      <c r="BA1769" s="2" t="s">
        <v>3567</v>
      </c>
      <c r="BB1769" t="s">
        <v>3565</v>
      </c>
      <c r="BC1769" t="s">
        <v>3567</v>
      </c>
      <c r="BD1769" t="s">
        <v>3565</v>
      </c>
      <c r="BE1769" t="s">
        <v>3567</v>
      </c>
      <c r="BF1769" t="s">
        <v>3567</v>
      </c>
      <c r="BG1769" t="s">
        <v>3565</v>
      </c>
      <c r="BH1769" s="2" t="s">
        <v>3567</v>
      </c>
      <c r="BI1769" s="2" t="s">
        <v>3565</v>
      </c>
      <c r="BJ1769" s="2" t="s">
        <v>3567</v>
      </c>
      <c r="BK1769" t="s">
        <v>3567</v>
      </c>
      <c r="BL1769" s="2" t="s">
        <v>3567</v>
      </c>
      <c r="BM1769" t="s">
        <v>3567</v>
      </c>
      <c r="BN1769" t="s">
        <v>3567</v>
      </c>
      <c r="BO1769" t="s">
        <v>3567</v>
      </c>
      <c r="BP1769" t="s">
        <v>3565</v>
      </c>
      <c r="BQ1769" t="s">
        <v>3565</v>
      </c>
      <c r="BR1769" t="s">
        <v>3565</v>
      </c>
      <c r="BS1769" t="s">
        <v>3566</v>
      </c>
      <c r="BT1769" t="s">
        <v>3566</v>
      </c>
      <c r="BU1769" s="2" t="s">
        <v>3565</v>
      </c>
      <c r="BV1769" t="s">
        <v>3566</v>
      </c>
      <c r="BW1769" s="2" t="s">
        <v>3567</v>
      </c>
      <c r="BX1769" s="2" t="s">
        <v>3567</v>
      </c>
      <c r="BY1769" t="s">
        <v>3567</v>
      </c>
      <c r="BZ1769" t="s">
        <v>3566</v>
      </c>
      <c r="CA1769" t="s">
        <v>3566</v>
      </c>
      <c r="CB1769" s="2" t="s">
        <v>3567</v>
      </c>
      <c r="CC1769" t="s">
        <v>3566</v>
      </c>
      <c r="CD1769" s="2" t="s">
        <v>3567</v>
      </c>
      <c r="CE1769" s="2" t="s">
        <v>3567</v>
      </c>
      <c r="CF1769" t="s">
        <v>3565</v>
      </c>
      <c r="CG1769" s="2" t="s">
        <v>3567</v>
      </c>
      <c r="CH1769" t="s">
        <v>3566</v>
      </c>
      <c r="CI1769" s="2" t="s">
        <v>3567</v>
      </c>
      <c r="CJ1769" s="2" t="s">
        <v>3567</v>
      </c>
      <c r="CK1769" t="s">
        <v>3567</v>
      </c>
      <c r="CL1769" s="2" t="s">
        <v>3565</v>
      </c>
      <c r="CM1769" s="2" t="s">
        <v>3567</v>
      </c>
      <c r="CN1769" t="s">
        <v>3566</v>
      </c>
      <c r="CO1769" s="2" t="s">
        <v>3567</v>
      </c>
      <c r="CP1769" t="s">
        <v>3567</v>
      </c>
      <c r="CQ1769" s="2" t="s">
        <v>3567</v>
      </c>
      <c r="CR1769" t="s">
        <v>3566</v>
      </c>
      <c r="CS1769" t="s">
        <v>3566</v>
      </c>
      <c r="CT1769" t="s">
        <v>3566</v>
      </c>
      <c r="CU1769" t="s">
        <v>3566</v>
      </c>
      <c r="CV1769" s="2" t="s">
        <v>3565</v>
      </c>
      <c r="CW1769" t="s">
        <v>3567</v>
      </c>
      <c r="CX1769" t="s">
        <v>3566</v>
      </c>
      <c r="CY1769" s="2" t="s">
        <v>3567</v>
      </c>
      <c r="CZ1769" t="s">
        <v>3566</v>
      </c>
      <c r="DA1769" t="s">
        <v>3567</v>
      </c>
      <c r="DB1769" t="s">
        <v>3567</v>
      </c>
      <c r="DC1769" t="s">
        <v>3566</v>
      </c>
      <c r="DD1769" t="s">
        <v>3566</v>
      </c>
      <c r="DE1769" t="s">
        <v>3566</v>
      </c>
      <c r="DI1769" t="s">
        <v>3447</v>
      </c>
      <c r="DK1769" t="s">
        <v>3461</v>
      </c>
    </row>
    <row r="1770" spans="1:120" x14ac:dyDescent="0.15">
      <c r="A1770">
        <v>90281888</v>
      </c>
      <c r="B1770" t="s">
        <v>3561</v>
      </c>
      <c r="C1770" t="s">
        <v>3562</v>
      </c>
      <c r="D1770">
        <v>51</v>
      </c>
      <c r="E1770" t="s">
        <v>3451</v>
      </c>
      <c r="F1770" t="s">
        <v>901</v>
      </c>
      <c r="G1770" s="2" t="s">
        <v>3567</v>
      </c>
      <c r="H1770" t="s">
        <v>3565</v>
      </c>
      <c r="I1770" t="s">
        <v>3567</v>
      </c>
      <c r="J1770" t="s">
        <v>3565</v>
      </c>
      <c r="K1770" t="s">
        <v>3565</v>
      </c>
      <c r="L1770" t="s">
        <v>3565</v>
      </c>
      <c r="M1770" t="s">
        <v>3565</v>
      </c>
      <c r="N1770" t="s">
        <v>3565</v>
      </c>
      <c r="O1770" t="s">
        <v>3566</v>
      </c>
      <c r="P1770" s="2" t="s">
        <v>3566</v>
      </c>
      <c r="Q1770" t="s">
        <v>3565</v>
      </c>
      <c r="R1770" t="s">
        <v>3565</v>
      </c>
      <c r="S1770" t="s">
        <v>3565</v>
      </c>
      <c r="T1770" t="s">
        <v>3567</v>
      </c>
      <c r="U1770" t="s">
        <v>3565</v>
      </c>
      <c r="V1770" t="s">
        <v>3565</v>
      </c>
      <c r="W1770" t="s">
        <v>3565</v>
      </c>
      <c r="X1770" s="2" t="s">
        <v>3566</v>
      </c>
      <c r="Y1770" t="s">
        <v>3565</v>
      </c>
      <c r="Z1770" t="s">
        <v>3566</v>
      </c>
      <c r="AA1770" t="s">
        <v>3566</v>
      </c>
      <c r="AB1770" s="2" t="s">
        <v>3567</v>
      </c>
      <c r="AC1770" t="s">
        <v>3565</v>
      </c>
      <c r="AD1770" t="s">
        <v>3565</v>
      </c>
      <c r="AE1770" t="s">
        <v>3566</v>
      </c>
      <c r="AF1770" t="s">
        <v>3565</v>
      </c>
      <c r="AG1770" t="s">
        <v>3567</v>
      </c>
      <c r="AH1770" t="s">
        <v>3565</v>
      </c>
      <c r="AI1770" t="s">
        <v>3565</v>
      </c>
      <c r="AJ1770" t="s">
        <v>3566</v>
      </c>
      <c r="AK1770" t="s">
        <v>3565</v>
      </c>
      <c r="AL1770" t="s">
        <v>3565</v>
      </c>
      <c r="AM1770" t="s">
        <v>3565</v>
      </c>
      <c r="AN1770" s="2" t="s">
        <v>3565</v>
      </c>
      <c r="AO1770" s="2" t="s">
        <v>3565</v>
      </c>
      <c r="AP1770" s="2" t="s">
        <v>3565</v>
      </c>
      <c r="AQ1770" t="s">
        <v>3565</v>
      </c>
      <c r="AR1770" t="s">
        <v>3565</v>
      </c>
      <c r="AS1770" t="s">
        <v>3565</v>
      </c>
      <c r="AT1770" t="s">
        <v>3566</v>
      </c>
      <c r="AU1770" s="2" t="s">
        <v>3567</v>
      </c>
      <c r="AV1770" t="s">
        <v>3565</v>
      </c>
      <c r="AW1770" t="s">
        <v>3566</v>
      </c>
      <c r="AX1770" t="s">
        <v>3566</v>
      </c>
      <c r="AY1770" s="2" t="s">
        <v>3567</v>
      </c>
      <c r="AZ1770" s="2" t="s">
        <v>3565</v>
      </c>
      <c r="BA1770" s="2" t="s">
        <v>3565</v>
      </c>
      <c r="BB1770" t="s">
        <v>3566</v>
      </c>
      <c r="BC1770" t="s">
        <v>3565</v>
      </c>
      <c r="BD1770" t="s">
        <v>3565</v>
      </c>
      <c r="BE1770" t="s">
        <v>3565</v>
      </c>
      <c r="BF1770" t="s">
        <v>3567</v>
      </c>
      <c r="BG1770" t="s">
        <v>3565</v>
      </c>
      <c r="BH1770" s="2" t="s">
        <v>3565</v>
      </c>
      <c r="BI1770" s="2" t="s">
        <v>3567</v>
      </c>
      <c r="BJ1770" s="2" t="s">
        <v>3567</v>
      </c>
      <c r="BK1770" t="s">
        <v>3567</v>
      </c>
      <c r="BL1770" s="2" t="s">
        <v>3567</v>
      </c>
      <c r="BM1770" t="s">
        <v>3565</v>
      </c>
      <c r="BN1770" t="s">
        <v>3565</v>
      </c>
      <c r="BO1770" t="s">
        <v>3565</v>
      </c>
      <c r="BP1770" t="s">
        <v>3565</v>
      </c>
      <c r="BQ1770" t="s">
        <v>3566</v>
      </c>
      <c r="BS1770" t="s">
        <v>3567</v>
      </c>
      <c r="BT1770" t="s">
        <v>3565</v>
      </c>
      <c r="BU1770" s="2" t="s">
        <v>3567</v>
      </c>
      <c r="BV1770" t="s">
        <v>3565</v>
      </c>
      <c r="BW1770" s="2" t="s">
        <v>3565</v>
      </c>
      <c r="BX1770" s="2" t="s">
        <v>3565</v>
      </c>
      <c r="BY1770" t="s">
        <v>3565</v>
      </c>
      <c r="BZ1770" t="s">
        <v>3566</v>
      </c>
      <c r="CA1770" t="s">
        <v>3566</v>
      </c>
      <c r="CB1770" s="2" t="s">
        <v>3566</v>
      </c>
      <c r="CC1770" t="s">
        <v>3565</v>
      </c>
      <c r="CD1770" s="2" t="s">
        <v>3567</v>
      </c>
      <c r="CE1770" s="2" t="s">
        <v>3567</v>
      </c>
      <c r="CF1770" t="s">
        <v>3565</v>
      </c>
      <c r="CG1770" s="2" t="s">
        <v>3565</v>
      </c>
      <c r="CH1770" t="s">
        <v>3566</v>
      </c>
      <c r="CJ1770" s="2" t="s">
        <v>3566</v>
      </c>
      <c r="CK1770" t="s">
        <v>3566</v>
      </c>
      <c r="CL1770" s="2" t="s">
        <v>3567</v>
      </c>
      <c r="CM1770" s="2" t="s">
        <v>3566</v>
      </c>
      <c r="CN1770" t="s">
        <v>3565</v>
      </c>
      <c r="CO1770" s="2" t="s">
        <v>3565</v>
      </c>
      <c r="CP1770" t="s">
        <v>3565</v>
      </c>
      <c r="CQ1770" s="2" t="s">
        <v>3565</v>
      </c>
      <c r="CR1770" t="s">
        <v>3565</v>
      </c>
      <c r="CS1770" t="s">
        <v>3565</v>
      </c>
      <c r="CT1770" t="s">
        <v>3565</v>
      </c>
      <c r="CU1770" t="s">
        <v>3566</v>
      </c>
      <c r="CV1770" s="2" t="s">
        <v>3567</v>
      </c>
      <c r="CW1770" t="s">
        <v>3567</v>
      </c>
      <c r="CX1770" t="s">
        <v>3565</v>
      </c>
      <c r="CY1770" s="2" t="s">
        <v>3567</v>
      </c>
      <c r="CZ1770" t="s">
        <v>3565</v>
      </c>
      <c r="DA1770" t="s">
        <v>3566</v>
      </c>
      <c r="DB1770" t="s">
        <v>3567</v>
      </c>
      <c r="DD1770" t="s">
        <v>3566</v>
      </c>
      <c r="DE1770" t="s">
        <v>3567</v>
      </c>
      <c r="DF1770" t="s">
        <v>800</v>
      </c>
      <c r="DI1770" t="s">
        <v>3447</v>
      </c>
      <c r="DK1770" t="s">
        <v>3448</v>
      </c>
      <c r="DM1770">
        <v>1</v>
      </c>
      <c r="DP1770" t="s">
        <v>801</v>
      </c>
    </row>
    <row r="1771" spans="1:120" x14ac:dyDescent="0.15">
      <c r="A1771">
        <v>90281889</v>
      </c>
      <c r="B1771" t="s">
        <v>3561</v>
      </c>
      <c r="C1771" t="s">
        <v>3562</v>
      </c>
      <c r="D1771">
        <v>15</v>
      </c>
      <c r="E1771" t="s">
        <v>3451</v>
      </c>
      <c r="F1771" t="s">
        <v>3161</v>
      </c>
      <c r="G1771" s="2" t="s">
        <v>3567</v>
      </c>
      <c r="H1771" t="s">
        <v>3566</v>
      </c>
      <c r="I1771" t="s">
        <v>3567</v>
      </c>
      <c r="J1771" t="s">
        <v>3566</v>
      </c>
      <c r="K1771" t="s">
        <v>3566</v>
      </c>
      <c r="L1771" t="s">
        <v>3566</v>
      </c>
      <c r="M1771" t="s">
        <v>3567</v>
      </c>
      <c r="N1771" t="s">
        <v>3566</v>
      </c>
      <c r="O1771" t="s">
        <v>3566</v>
      </c>
      <c r="P1771" s="2" t="s">
        <v>3567</v>
      </c>
      <c r="Q1771" t="s">
        <v>3566</v>
      </c>
      <c r="R1771" t="s">
        <v>3566</v>
      </c>
      <c r="S1771" t="s">
        <v>3566</v>
      </c>
      <c r="T1771" t="s">
        <v>3565</v>
      </c>
      <c r="U1771" t="s">
        <v>3567</v>
      </c>
      <c r="V1771" t="s">
        <v>3565</v>
      </c>
      <c r="W1771" t="s">
        <v>3565</v>
      </c>
      <c r="X1771" s="2" t="s">
        <v>3565</v>
      </c>
      <c r="Y1771" t="s">
        <v>3565</v>
      </c>
      <c r="Z1771" t="s">
        <v>3566</v>
      </c>
      <c r="AA1771" t="s">
        <v>3566</v>
      </c>
      <c r="AB1771" s="2" t="s">
        <v>3566</v>
      </c>
      <c r="AC1771" t="s">
        <v>3567</v>
      </c>
      <c r="AD1771" t="s">
        <v>3565</v>
      </c>
      <c r="AE1771" t="s">
        <v>3566</v>
      </c>
      <c r="AF1771" t="s">
        <v>3565</v>
      </c>
      <c r="AG1771" t="s">
        <v>3566</v>
      </c>
      <c r="AH1771" t="s">
        <v>3566</v>
      </c>
      <c r="AI1771" t="s">
        <v>3566</v>
      </c>
      <c r="AJ1771" t="s">
        <v>3565</v>
      </c>
      <c r="AK1771" t="s">
        <v>3565</v>
      </c>
      <c r="AL1771" t="s">
        <v>3566</v>
      </c>
      <c r="AM1771" t="s">
        <v>3567</v>
      </c>
      <c r="AN1771" s="2" t="s">
        <v>3565</v>
      </c>
      <c r="AO1771" s="2" t="s">
        <v>3566</v>
      </c>
      <c r="AP1771" s="2" t="s">
        <v>3566</v>
      </c>
      <c r="AQ1771" t="s">
        <v>3566</v>
      </c>
      <c r="AR1771" t="s">
        <v>3566</v>
      </c>
      <c r="AS1771" t="s">
        <v>3567</v>
      </c>
      <c r="AT1771" t="s">
        <v>3566</v>
      </c>
      <c r="AU1771" s="2" t="s">
        <v>3565</v>
      </c>
      <c r="AV1771" t="s">
        <v>3566</v>
      </c>
      <c r="AW1771" t="s">
        <v>3566</v>
      </c>
      <c r="AX1771" t="s">
        <v>3565</v>
      </c>
      <c r="AY1771" s="2" t="s">
        <v>3567</v>
      </c>
      <c r="AZ1771" s="2" t="s">
        <v>3565</v>
      </c>
      <c r="BA1771" s="2" t="s">
        <v>3565</v>
      </c>
      <c r="BB1771" t="s">
        <v>3565</v>
      </c>
      <c r="BC1771" t="s">
        <v>3566</v>
      </c>
      <c r="BD1771" t="s">
        <v>3567</v>
      </c>
      <c r="BE1771" t="s">
        <v>3565</v>
      </c>
      <c r="BF1771" t="s">
        <v>3565</v>
      </c>
      <c r="BG1771" t="s">
        <v>3565</v>
      </c>
      <c r="BH1771" s="2" t="s">
        <v>3566</v>
      </c>
      <c r="BI1771" s="2" t="s">
        <v>3567</v>
      </c>
      <c r="BJ1771" s="2" t="s">
        <v>3567</v>
      </c>
      <c r="BK1771" t="s">
        <v>3566</v>
      </c>
      <c r="BL1771" s="2" t="s">
        <v>3565</v>
      </c>
      <c r="BM1771" t="s">
        <v>3565</v>
      </c>
      <c r="BN1771" t="s">
        <v>3565</v>
      </c>
      <c r="BO1771" t="s">
        <v>3565</v>
      </c>
      <c r="BP1771" t="s">
        <v>3565</v>
      </c>
      <c r="BQ1771" t="s">
        <v>3565</v>
      </c>
      <c r="BR1771" t="s">
        <v>3565</v>
      </c>
      <c r="BS1771" t="s">
        <v>3565</v>
      </c>
      <c r="BT1771" t="s">
        <v>3565</v>
      </c>
      <c r="BU1771" s="2" t="s">
        <v>3567</v>
      </c>
      <c r="BV1771" t="s">
        <v>3566</v>
      </c>
      <c r="BW1771" s="2" t="s">
        <v>3567</v>
      </c>
      <c r="BX1771" s="2" t="s">
        <v>3565</v>
      </c>
      <c r="BY1771" t="s">
        <v>3566</v>
      </c>
      <c r="BZ1771" t="s">
        <v>3565</v>
      </c>
      <c r="CA1771" t="s">
        <v>3566</v>
      </c>
      <c r="CB1771" s="2" t="s">
        <v>3567</v>
      </c>
      <c r="CC1771" t="s">
        <v>3566</v>
      </c>
      <c r="CD1771" s="2" t="s">
        <v>3567</v>
      </c>
      <c r="CE1771" s="2" t="s">
        <v>3567</v>
      </c>
      <c r="CF1771" t="s">
        <v>3566</v>
      </c>
      <c r="CG1771" s="2" t="s">
        <v>3567</v>
      </c>
      <c r="CH1771" t="s">
        <v>3566</v>
      </c>
      <c r="CI1771" s="2" t="s">
        <v>3565</v>
      </c>
      <c r="CJ1771" s="2" t="s">
        <v>3567</v>
      </c>
      <c r="CK1771" t="s">
        <v>3565</v>
      </c>
      <c r="CL1771" s="2" t="s">
        <v>3567</v>
      </c>
      <c r="CM1771" s="2" t="s">
        <v>3567</v>
      </c>
      <c r="CN1771" t="s">
        <v>3566</v>
      </c>
      <c r="CO1771" s="2" t="s">
        <v>3565</v>
      </c>
      <c r="CP1771" t="s">
        <v>3567</v>
      </c>
      <c r="CQ1771" s="2" t="s">
        <v>3565</v>
      </c>
      <c r="CR1771" t="s">
        <v>3565</v>
      </c>
      <c r="CS1771" t="s">
        <v>3567</v>
      </c>
      <c r="CT1771" t="s">
        <v>3565</v>
      </c>
      <c r="CU1771" t="s">
        <v>3566</v>
      </c>
      <c r="CV1771" s="2" t="s">
        <v>3565</v>
      </c>
      <c r="CW1771" t="s">
        <v>3567</v>
      </c>
      <c r="CX1771" t="s">
        <v>3566</v>
      </c>
      <c r="CY1771" s="2" t="s">
        <v>3567</v>
      </c>
      <c r="CZ1771" t="s">
        <v>3566</v>
      </c>
      <c r="DA1771" t="s">
        <v>3565</v>
      </c>
      <c r="DB1771" t="s">
        <v>3567</v>
      </c>
      <c r="DC1771" t="s">
        <v>3566</v>
      </c>
      <c r="DD1771" t="s">
        <v>3566</v>
      </c>
      <c r="DE1771" t="s">
        <v>3565</v>
      </c>
      <c r="DF1771" t="s">
        <v>802</v>
      </c>
      <c r="DG1771" t="s">
        <v>803</v>
      </c>
      <c r="DI1771" t="s">
        <v>3447</v>
      </c>
      <c r="DK1771" t="s">
        <v>3461</v>
      </c>
      <c r="DL1771">
        <v>1</v>
      </c>
      <c r="DP1771" t="s">
        <v>804</v>
      </c>
    </row>
    <row r="1772" spans="1:120" x14ac:dyDescent="0.15">
      <c r="A1772">
        <v>90281891</v>
      </c>
      <c r="B1772" t="s">
        <v>3561</v>
      </c>
      <c r="C1772" t="s">
        <v>3562</v>
      </c>
      <c r="D1772">
        <v>31</v>
      </c>
      <c r="E1772" t="s">
        <v>3385</v>
      </c>
      <c r="F1772" t="s">
        <v>3496</v>
      </c>
    </row>
    <row r="1773" spans="1:120" x14ac:dyDescent="0.15">
      <c r="A1773">
        <v>90281893</v>
      </c>
      <c r="B1773" t="s">
        <v>3561</v>
      </c>
      <c r="C1773" t="s">
        <v>2839</v>
      </c>
      <c r="D1773">
        <v>30</v>
      </c>
      <c r="E1773" t="s">
        <v>3400</v>
      </c>
      <c r="F1773" t="s">
        <v>3450</v>
      </c>
      <c r="G1773" s="2" t="s">
        <v>3565</v>
      </c>
      <c r="H1773" t="s">
        <v>3565</v>
      </c>
      <c r="I1773" t="s">
        <v>3567</v>
      </c>
      <c r="J1773" t="s">
        <v>3566</v>
      </c>
      <c r="K1773" t="s">
        <v>3565</v>
      </c>
      <c r="L1773" t="s">
        <v>3565</v>
      </c>
      <c r="M1773" t="s">
        <v>3565</v>
      </c>
      <c r="N1773" t="s">
        <v>3565</v>
      </c>
      <c r="O1773" t="s">
        <v>3566</v>
      </c>
      <c r="P1773" s="2" t="s">
        <v>3567</v>
      </c>
      <c r="Q1773" t="s">
        <v>3565</v>
      </c>
      <c r="R1773" t="s">
        <v>3566</v>
      </c>
      <c r="S1773" t="s">
        <v>3565</v>
      </c>
      <c r="T1773" t="s">
        <v>3567</v>
      </c>
      <c r="U1773" t="s">
        <v>3567</v>
      </c>
      <c r="V1773" t="s">
        <v>3567</v>
      </c>
      <c r="W1773" t="s">
        <v>3567</v>
      </c>
      <c r="X1773" s="2" t="s">
        <v>3565</v>
      </c>
      <c r="Y1773" t="s">
        <v>3567</v>
      </c>
      <c r="Z1773" t="s">
        <v>3565</v>
      </c>
      <c r="AA1773" t="s">
        <v>3565</v>
      </c>
      <c r="AB1773" s="2" t="s">
        <v>3566</v>
      </c>
      <c r="AC1773" t="s">
        <v>3567</v>
      </c>
      <c r="AD1773" t="s">
        <v>3565</v>
      </c>
      <c r="AE1773" t="s">
        <v>3565</v>
      </c>
      <c r="AF1773" t="s">
        <v>3567</v>
      </c>
      <c r="AG1773" t="s">
        <v>3565</v>
      </c>
      <c r="AH1773" t="s">
        <v>3566</v>
      </c>
      <c r="AI1773" t="s">
        <v>3566</v>
      </c>
      <c r="AJ1773" t="s">
        <v>3565</v>
      </c>
      <c r="AK1773" t="s">
        <v>3565</v>
      </c>
      <c r="AL1773" t="s">
        <v>3565</v>
      </c>
      <c r="AM1773" t="s">
        <v>3565</v>
      </c>
      <c r="AN1773" s="2" t="s">
        <v>3567</v>
      </c>
      <c r="AO1773" s="2" t="s">
        <v>3565</v>
      </c>
      <c r="AP1773" s="2" t="s">
        <v>3567</v>
      </c>
      <c r="AQ1773" t="s">
        <v>3566</v>
      </c>
      <c r="AR1773" t="s">
        <v>3566</v>
      </c>
      <c r="AS1773" t="s">
        <v>3565</v>
      </c>
      <c r="AT1773" t="s">
        <v>3566</v>
      </c>
      <c r="AU1773" s="2" t="s">
        <v>3567</v>
      </c>
      <c r="AV1773" t="s">
        <v>3565</v>
      </c>
      <c r="AW1773" t="s">
        <v>3567</v>
      </c>
      <c r="AX1773" t="s">
        <v>3567</v>
      </c>
      <c r="AY1773" s="2" t="s">
        <v>3567</v>
      </c>
      <c r="AZ1773" s="2" t="s">
        <v>3565</v>
      </c>
      <c r="BA1773" s="2" t="s">
        <v>3567</v>
      </c>
      <c r="BB1773" t="s">
        <v>3566</v>
      </c>
      <c r="BC1773" t="s">
        <v>3567</v>
      </c>
      <c r="BD1773" t="s">
        <v>3567</v>
      </c>
      <c r="BE1773" t="s">
        <v>3565</v>
      </c>
      <c r="BF1773" t="s">
        <v>3565</v>
      </c>
      <c r="BG1773" t="s">
        <v>3565</v>
      </c>
      <c r="BH1773" s="2" t="s">
        <v>3566</v>
      </c>
      <c r="BI1773" s="2" t="s">
        <v>3567</v>
      </c>
      <c r="BJ1773" s="2" t="s">
        <v>3567</v>
      </c>
      <c r="BK1773" t="s">
        <v>3567</v>
      </c>
      <c r="BL1773" s="2" t="s">
        <v>3565</v>
      </c>
      <c r="BM1773" t="s">
        <v>3565</v>
      </c>
      <c r="BN1773" t="s">
        <v>3565</v>
      </c>
      <c r="BO1773" t="s">
        <v>3565</v>
      </c>
      <c r="BP1773" t="s">
        <v>3565</v>
      </c>
      <c r="BQ1773" t="s">
        <v>3565</v>
      </c>
      <c r="BR1773" t="s">
        <v>3565</v>
      </c>
      <c r="BS1773" t="s">
        <v>3567</v>
      </c>
      <c r="BT1773" t="s">
        <v>3567</v>
      </c>
      <c r="BU1773" s="2" t="s">
        <v>3565</v>
      </c>
      <c r="BV1773" t="s">
        <v>3566</v>
      </c>
      <c r="BW1773" s="2" t="s">
        <v>3567</v>
      </c>
      <c r="BX1773" s="2" t="s">
        <v>3567</v>
      </c>
      <c r="BY1773" t="s">
        <v>3565</v>
      </c>
      <c r="BZ1773" t="s">
        <v>3565</v>
      </c>
      <c r="CA1773" t="s">
        <v>3565</v>
      </c>
      <c r="CB1773" s="2" t="s">
        <v>3565</v>
      </c>
      <c r="CC1773" t="s">
        <v>3565</v>
      </c>
      <c r="CD1773" s="2" t="s">
        <v>3567</v>
      </c>
      <c r="CE1773" s="2" t="s">
        <v>3567</v>
      </c>
      <c r="CF1773" t="s">
        <v>3565</v>
      </c>
      <c r="CG1773" s="2" t="s">
        <v>3567</v>
      </c>
      <c r="CH1773" t="s">
        <v>3566</v>
      </c>
      <c r="CI1773" s="2" t="s">
        <v>3565</v>
      </c>
      <c r="CJ1773" s="2" t="s">
        <v>3567</v>
      </c>
      <c r="CK1773" t="s">
        <v>3567</v>
      </c>
      <c r="CL1773" s="2" t="s">
        <v>3565</v>
      </c>
      <c r="CM1773" s="2" t="s">
        <v>3565</v>
      </c>
      <c r="CN1773" t="s">
        <v>3566</v>
      </c>
      <c r="CO1773" s="2" t="s">
        <v>3565</v>
      </c>
      <c r="CP1773" t="s">
        <v>3565</v>
      </c>
      <c r="CQ1773" s="2" t="s">
        <v>3565</v>
      </c>
      <c r="CR1773" t="s">
        <v>3565</v>
      </c>
      <c r="CS1773" t="s">
        <v>3565</v>
      </c>
      <c r="CT1773" t="s">
        <v>3567</v>
      </c>
      <c r="CU1773" t="s">
        <v>3566</v>
      </c>
      <c r="CV1773" s="2" t="s">
        <v>3567</v>
      </c>
      <c r="CW1773" t="s">
        <v>3565</v>
      </c>
      <c r="CX1773" t="s">
        <v>3565</v>
      </c>
      <c r="CY1773" s="2" t="s">
        <v>3567</v>
      </c>
      <c r="CZ1773" t="s">
        <v>3566</v>
      </c>
      <c r="DA1773" t="s">
        <v>3565</v>
      </c>
      <c r="DB1773" t="s">
        <v>3565</v>
      </c>
      <c r="DC1773" t="s">
        <v>3566</v>
      </c>
      <c r="DD1773" t="s">
        <v>3567</v>
      </c>
      <c r="DE1773" t="s">
        <v>3567</v>
      </c>
    </row>
    <row r="1774" spans="1:120" x14ac:dyDescent="0.15">
      <c r="A1774">
        <v>90281905</v>
      </c>
      <c r="C1774" t="s">
        <v>3562</v>
      </c>
      <c r="D1774">
        <v>55</v>
      </c>
      <c r="E1774" t="s">
        <v>3451</v>
      </c>
      <c r="F1774" t="s">
        <v>3244</v>
      </c>
      <c r="G1774" s="2" t="s">
        <v>3565</v>
      </c>
      <c r="H1774" t="s">
        <v>3566</v>
      </c>
      <c r="I1774" t="s">
        <v>3567</v>
      </c>
      <c r="J1774" t="s">
        <v>3566</v>
      </c>
      <c r="K1774" t="s">
        <v>3566</v>
      </c>
      <c r="L1774" t="s">
        <v>3565</v>
      </c>
      <c r="M1774" t="s">
        <v>3566</v>
      </c>
      <c r="N1774" t="s">
        <v>3565</v>
      </c>
      <c r="O1774" t="s">
        <v>3566</v>
      </c>
      <c r="P1774" s="2" t="s">
        <v>3567</v>
      </c>
      <c r="Q1774" t="s">
        <v>3567</v>
      </c>
      <c r="R1774" t="s">
        <v>3565</v>
      </c>
      <c r="S1774" t="s">
        <v>3566</v>
      </c>
      <c r="T1774" t="s">
        <v>3565</v>
      </c>
      <c r="U1774" t="s">
        <v>3567</v>
      </c>
      <c r="V1774" t="s">
        <v>3565</v>
      </c>
      <c r="W1774" t="s">
        <v>3565</v>
      </c>
      <c r="X1774" s="2" t="s">
        <v>3566</v>
      </c>
      <c r="Y1774" t="s">
        <v>3566</v>
      </c>
      <c r="Z1774" t="s">
        <v>3566</v>
      </c>
      <c r="AA1774" t="s">
        <v>3566</v>
      </c>
      <c r="AB1774" s="2" t="s">
        <v>3566</v>
      </c>
      <c r="AC1774" t="s">
        <v>3567</v>
      </c>
      <c r="AD1774" t="s">
        <v>3566</v>
      </c>
      <c r="AE1774" t="s">
        <v>3565</v>
      </c>
      <c r="AF1774" t="s">
        <v>3566</v>
      </c>
      <c r="AG1774" t="s">
        <v>3566</v>
      </c>
      <c r="AH1774" t="s">
        <v>3566</v>
      </c>
      <c r="AI1774" t="s">
        <v>3566</v>
      </c>
      <c r="AJ1774" t="s">
        <v>3566</v>
      </c>
      <c r="AK1774" t="s">
        <v>3566</v>
      </c>
      <c r="AL1774" t="s">
        <v>3565</v>
      </c>
      <c r="AM1774" t="s">
        <v>3566</v>
      </c>
      <c r="AN1774" s="2" t="s">
        <v>3565</v>
      </c>
      <c r="AO1774" s="2" t="s">
        <v>3566</v>
      </c>
      <c r="AP1774" s="2" t="s">
        <v>3566</v>
      </c>
      <c r="AQ1774" t="s">
        <v>3565</v>
      </c>
      <c r="AR1774" t="s">
        <v>3566</v>
      </c>
      <c r="AS1774" t="s">
        <v>3566</v>
      </c>
      <c r="AT1774" t="s">
        <v>3566</v>
      </c>
      <c r="AU1774" s="2" t="s">
        <v>3567</v>
      </c>
      <c r="AV1774" t="s">
        <v>3565</v>
      </c>
      <c r="AW1774" t="s">
        <v>3565</v>
      </c>
      <c r="AX1774" t="s">
        <v>3566</v>
      </c>
      <c r="AY1774" s="2" t="s">
        <v>3566</v>
      </c>
      <c r="AZ1774" s="2" t="s">
        <v>3566</v>
      </c>
      <c r="BA1774" s="2" t="s">
        <v>3566</v>
      </c>
      <c r="BB1774" t="s">
        <v>3566</v>
      </c>
      <c r="BC1774" t="s">
        <v>3566</v>
      </c>
      <c r="BD1774" t="s">
        <v>3567</v>
      </c>
      <c r="BE1774" t="s">
        <v>3566</v>
      </c>
      <c r="BF1774" t="s">
        <v>3567</v>
      </c>
      <c r="BG1774" t="s">
        <v>3566</v>
      </c>
      <c r="BH1774" s="2" t="s">
        <v>3566</v>
      </c>
      <c r="BI1774" s="2" t="s">
        <v>3566</v>
      </c>
      <c r="BJ1774" s="2" t="s">
        <v>3567</v>
      </c>
      <c r="BK1774" t="s">
        <v>3567</v>
      </c>
      <c r="BL1774" s="2" t="s">
        <v>3567</v>
      </c>
      <c r="BM1774" t="s">
        <v>3567</v>
      </c>
      <c r="BN1774" t="s">
        <v>3567</v>
      </c>
      <c r="BO1774" t="s">
        <v>3567</v>
      </c>
      <c r="BP1774" t="s">
        <v>3567</v>
      </c>
      <c r="BQ1774" t="s">
        <v>3566</v>
      </c>
      <c r="BR1774" t="s">
        <v>3566</v>
      </c>
      <c r="BS1774" t="s">
        <v>3566</v>
      </c>
      <c r="BT1774" t="s">
        <v>3567</v>
      </c>
      <c r="BU1774" s="2" t="s">
        <v>3567</v>
      </c>
      <c r="BV1774" t="s">
        <v>3566</v>
      </c>
      <c r="BW1774" s="2" t="s">
        <v>3566</v>
      </c>
      <c r="BX1774" s="2" t="s">
        <v>3567</v>
      </c>
      <c r="BY1774" t="s">
        <v>3566</v>
      </c>
      <c r="BZ1774" t="s">
        <v>3566</v>
      </c>
      <c r="CA1774" t="s">
        <v>3566</v>
      </c>
      <c r="CB1774" s="2" t="s">
        <v>3566</v>
      </c>
      <c r="CC1774" t="s">
        <v>3566</v>
      </c>
      <c r="CD1774" s="2" t="s">
        <v>3567</v>
      </c>
      <c r="CE1774" s="2" t="s">
        <v>3567</v>
      </c>
      <c r="CF1774" t="s">
        <v>3566</v>
      </c>
      <c r="CG1774" s="2" t="s">
        <v>3566</v>
      </c>
      <c r="CH1774" t="s">
        <v>3566</v>
      </c>
      <c r="CI1774" s="2" t="s">
        <v>3566</v>
      </c>
      <c r="CJ1774" s="2" t="s">
        <v>3566</v>
      </c>
      <c r="CK1774" t="s">
        <v>3566</v>
      </c>
      <c r="CL1774" s="2" t="s">
        <v>3567</v>
      </c>
      <c r="CM1774" s="2" t="s">
        <v>3566</v>
      </c>
      <c r="CN1774" t="s">
        <v>3565</v>
      </c>
      <c r="CO1774" s="2" t="s">
        <v>3566</v>
      </c>
      <c r="CP1774" t="s">
        <v>3566</v>
      </c>
      <c r="CR1774" t="s">
        <v>3566</v>
      </c>
      <c r="CS1774" t="s">
        <v>3566</v>
      </c>
      <c r="CT1774" t="s">
        <v>3565</v>
      </c>
      <c r="CU1774" t="s">
        <v>3565</v>
      </c>
      <c r="CV1774" s="2" t="s">
        <v>3566</v>
      </c>
      <c r="CW1774" t="s">
        <v>3565</v>
      </c>
      <c r="CX1774" t="s">
        <v>3566</v>
      </c>
      <c r="CY1774" s="2" t="s">
        <v>3566</v>
      </c>
      <c r="CZ1774" t="s">
        <v>3566</v>
      </c>
      <c r="DA1774" t="s">
        <v>3567</v>
      </c>
      <c r="DB1774" t="s">
        <v>3565</v>
      </c>
      <c r="DC1774" t="s">
        <v>3566</v>
      </c>
      <c r="DD1774" t="s">
        <v>3567</v>
      </c>
      <c r="DE1774" t="s">
        <v>3567</v>
      </c>
      <c r="DF1774" t="s">
        <v>805</v>
      </c>
      <c r="DG1774" t="s">
        <v>806</v>
      </c>
      <c r="DI1774" t="s">
        <v>3447</v>
      </c>
      <c r="DK1774" t="s">
        <v>3461</v>
      </c>
      <c r="DO1774">
        <v>1</v>
      </c>
      <c r="DP1774" t="s">
        <v>807</v>
      </c>
    </row>
    <row r="1775" spans="1:120" x14ac:dyDescent="0.15">
      <c r="A1775">
        <v>90281909</v>
      </c>
      <c r="B1775" t="s">
        <v>3561</v>
      </c>
      <c r="C1775" t="s">
        <v>3562</v>
      </c>
      <c r="D1775">
        <v>41</v>
      </c>
      <c r="E1775" t="s">
        <v>3400</v>
      </c>
      <c r="F1775" t="s">
        <v>3430</v>
      </c>
      <c r="G1775" s="2" t="s">
        <v>3567</v>
      </c>
      <c r="H1775" t="s">
        <v>3565</v>
      </c>
      <c r="I1775" t="s">
        <v>3567</v>
      </c>
      <c r="J1775" t="s">
        <v>3565</v>
      </c>
      <c r="K1775" t="s">
        <v>3566</v>
      </c>
      <c r="L1775" t="s">
        <v>3567</v>
      </c>
      <c r="M1775" t="s">
        <v>3565</v>
      </c>
      <c r="N1775" t="s">
        <v>3566</v>
      </c>
      <c r="O1775" t="s">
        <v>3566</v>
      </c>
      <c r="P1775" s="2" t="s">
        <v>3567</v>
      </c>
      <c r="Q1775" t="s">
        <v>3565</v>
      </c>
      <c r="R1775" t="s">
        <v>3566</v>
      </c>
      <c r="S1775" t="s">
        <v>3566</v>
      </c>
      <c r="T1775" t="s">
        <v>3565</v>
      </c>
      <c r="U1775" t="s">
        <v>3567</v>
      </c>
      <c r="V1775" t="s">
        <v>3567</v>
      </c>
      <c r="W1775" t="s">
        <v>3565</v>
      </c>
      <c r="X1775" s="2" t="s">
        <v>3565</v>
      </c>
      <c r="Y1775" t="s">
        <v>3565</v>
      </c>
      <c r="Z1775" t="s">
        <v>3566</v>
      </c>
      <c r="AA1775" t="s">
        <v>3566</v>
      </c>
      <c r="AB1775" s="2" t="s">
        <v>3565</v>
      </c>
      <c r="AC1775" t="s">
        <v>3567</v>
      </c>
      <c r="AD1775" t="s">
        <v>3566</v>
      </c>
      <c r="AE1775" t="s">
        <v>3566</v>
      </c>
      <c r="AF1775" t="s">
        <v>3567</v>
      </c>
      <c r="AG1775" t="s">
        <v>3567</v>
      </c>
      <c r="AH1775" t="s">
        <v>3567</v>
      </c>
      <c r="AI1775" t="s">
        <v>3566</v>
      </c>
      <c r="AJ1775" t="s">
        <v>3566</v>
      </c>
      <c r="AK1775" t="s">
        <v>3566</v>
      </c>
      <c r="AL1775" t="s">
        <v>3566</v>
      </c>
      <c r="AM1775" t="s">
        <v>3567</v>
      </c>
      <c r="AN1775" s="2" t="s">
        <v>3567</v>
      </c>
      <c r="AO1775" s="2" t="s">
        <v>3567</v>
      </c>
      <c r="AP1775" s="2" t="s">
        <v>3567</v>
      </c>
      <c r="AQ1775" t="s">
        <v>3565</v>
      </c>
      <c r="AR1775" t="s">
        <v>3566</v>
      </c>
      <c r="AS1775" t="s">
        <v>3565</v>
      </c>
      <c r="AT1775" t="s">
        <v>3566</v>
      </c>
      <c r="AU1775" s="2" t="s">
        <v>3567</v>
      </c>
      <c r="AV1775" t="s">
        <v>3565</v>
      </c>
      <c r="AW1775" t="s">
        <v>3566</v>
      </c>
      <c r="AX1775" t="s">
        <v>3567</v>
      </c>
      <c r="AY1775" s="2" t="s">
        <v>3567</v>
      </c>
      <c r="AZ1775" s="2" t="s">
        <v>3565</v>
      </c>
      <c r="BA1775" s="2" t="s">
        <v>3565</v>
      </c>
      <c r="BB1775" t="s">
        <v>3567</v>
      </c>
      <c r="BC1775" t="s">
        <v>3567</v>
      </c>
      <c r="BD1775" t="s">
        <v>3567</v>
      </c>
      <c r="BE1775" t="s">
        <v>3565</v>
      </c>
      <c r="BF1775" t="s">
        <v>3567</v>
      </c>
      <c r="BG1775" t="s">
        <v>3565</v>
      </c>
      <c r="BH1775" s="2" t="s">
        <v>3565</v>
      </c>
      <c r="BI1775" s="2" t="s">
        <v>3567</v>
      </c>
      <c r="BJ1775" s="2" t="s">
        <v>3567</v>
      </c>
      <c r="BK1775" t="s">
        <v>3567</v>
      </c>
      <c r="BL1775" s="2" t="s">
        <v>3567</v>
      </c>
      <c r="BM1775" t="s">
        <v>3567</v>
      </c>
      <c r="BN1775" t="s">
        <v>3567</v>
      </c>
      <c r="BO1775" t="s">
        <v>3567</v>
      </c>
      <c r="BP1775" t="s">
        <v>3567</v>
      </c>
      <c r="BQ1775" t="s">
        <v>3565</v>
      </c>
      <c r="BR1775" t="s">
        <v>3567</v>
      </c>
      <c r="BS1775" t="s">
        <v>3567</v>
      </c>
      <c r="BT1775" t="s">
        <v>3567</v>
      </c>
      <c r="BU1775" s="2" t="s">
        <v>3567</v>
      </c>
      <c r="BV1775" t="s">
        <v>3566</v>
      </c>
      <c r="BW1775" s="2" t="s">
        <v>3565</v>
      </c>
      <c r="BX1775" s="2" t="s">
        <v>3567</v>
      </c>
      <c r="BY1775" t="s">
        <v>3567</v>
      </c>
      <c r="BZ1775" t="s">
        <v>3566</v>
      </c>
      <c r="CA1775" t="s">
        <v>3565</v>
      </c>
      <c r="CB1775" s="2" t="s">
        <v>3565</v>
      </c>
      <c r="CC1775" t="s">
        <v>3566</v>
      </c>
      <c r="CD1775" s="2" t="s">
        <v>3567</v>
      </c>
      <c r="CE1775" s="2" t="s">
        <v>3567</v>
      </c>
      <c r="CF1775" t="s">
        <v>3565</v>
      </c>
      <c r="CG1775" s="2" t="s">
        <v>3567</v>
      </c>
      <c r="CH1775" t="s">
        <v>3566</v>
      </c>
      <c r="CI1775" s="2" t="s">
        <v>3567</v>
      </c>
      <c r="CJ1775" s="2" t="s">
        <v>3565</v>
      </c>
      <c r="CK1775" t="s">
        <v>3565</v>
      </c>
      <c r="CL1775" s="2" t="s">
        <v>3567</v>
      </c>
      <c r="CM1775" s="2" t="s">
        <v>3565</v>
      </c>
      <c r="CN1775" t="s">
        <v>3566</v>
      </c>
      <c r="CO1775" s="2" t="s">
        <v>3567</v>
      </c>
      <c r="CP1775" t="s">
        <v>3565</v>
      </c>
      <c r="CQ1775" s="2" t="s">
        <v>3566</v>
      </c>
      <c r="CR1775" t="s">
        <v>3566</v>
      </c>
      <c r="CS1775" t="s">
        <v>3567</v>
      </c>
      <c r="CT1775" t="s">
        <v>3566</v>
      </c>
      <c r="CU1775" t="s">
        <v>3566</v>
      </c>
      <c r="CV1775" s="2" t="s">
        <v>3565</v>
      </c>
      <c r="CW1775" t="s">
        <v>3567</v>
      </c>
      <c r="CX1775" t="s">
        <v>3566</v>
      </c>
      <c r="CY1775" s="2" t="s">
        <v>3567</v>
      </c>
      <c r="CZ1775" t="s">
        <v>3566</v>
      </c>
      <c r="DA1775" t="s">
        <v>3565</v>
      </c>
      <c r="DB1775" t="s">
        <v>3567</v>
      </c>
      <c r="DC1775" t="s">
        <v>3566</v>
      </c>
      <c r="DD1775" t="s">
        <v>3566</v>
      </c>
      <c r="DE1775" t="s">
        <v>3565</v>
      </c>
      <c r="DI1775" t="s">
        <v>3447</v>
      </c>
      <c r="DK1775" t="s">
        <v>3461</v>
      </c>
      <c r="DM1775">
        <v>1</v>
      </c>
      <c r="DP1775" t="s">
        <v>2976</v>
      </c>
    </row>
    <row r="1776" spans="1:120" x14ac:dyDescent="0.15">
      <c r="A1776">
        <v>90281914</v>
      </c>
      <c r="C1776" t="s">
        <v>3562</v>
      </c>
      <c r="D1776">
        <v>43</v>
      </c>
      <c r="E1776" t="s">
        <v>3473</v>
      </c>
      <c r="F1776" t="s">
        <v>3463</v>
      </c>
      <c r="G1776" s="2" t="s">
        <v>3565</v>
      </c>
      <c r="H1776" t="s">
        <v>3566</v>
      </c>
      <c r="I1776" t="s">
        <v>3567</v>
      </c>
      <c r="J1776" t="s">
        <v>3565</v>
      </c>
      <c r="K1776" t="s">
        <v>3566</v>
      </c>
      <c r="L1776" t="s">
        <v>3567</v>
      </c>
      <c r="M1776" t="s">
        <v>3567</v>
      </c>
      <c r="N1776" t="s">
        <v>3565</v>
      </c>
      <c r="O1776" t="s">
        <v>3566</v>
      </c>
      <c r="P1776" s="2" t="s">
        <v>3567</v>
      </c>
      <c r="Q1776" t="s">
        <v>3567</v>
      </c>
      <c r="R1776" t="s">
        <v>3565</v>
      </c>
      <c r="S1776" t="s">
        <v>3566</v>
      </c>
      <c r="T1776" t="s">
        <v>3565</v>
      </c>
      <c r="U1776" t="s">
        <v>3565</v>
      </c>
      <c r="V1776" t="s">
        <v>3567</v>
      </c>
      <c r="W1776" t="s">
        <v>3565</v>
      </c>
      <c r="X1776" s="2" t="s">
        <v>3565</v>
      </c>
      <c r="Y1776" t="s">
        <v>3567</v>
      </c>
      <c r="Z1776" t="s">
        <v>3567</v>
      </c>
      <c r="AA1776" t="s">
        <v>3566</v>
      </c>
      <c r="AB1776" s="2" t="s">
        <v>3567</v>
      </c>
      <c r="AC1776" t="s">
        <v>3567</v>
      </c>
      <c r="AD1776" t="s">
        <v>3567</v>
      </c>
      <c r="AE1776" t="s">
        <v>3566</v>
      </c>
      <c r="AF1776" t="s">
        <v>3567</v>
      </c>
      <c r="AG1776" t="s">
        <v>3565</v>
      </c>
      <c r="AH1776" t="s">
        <v>3567</v>
      </c>
      <c r="AI1776" t="s">
        <v>3566</v>
      </c>
      <c r="AJ1776" t="s">
        <v>3567</v>
      </c>
      <c r="AK1776" t="s">
        <v>3565</v>
      </c>
      <c r="AL1776" t="s">
        <v>3565</v>
      </c>
      <c r="AM1776" t="s">
        <v>3567</v>
      </c>
      <c r="AN1776" s="2" t="s">
        <v>3567</v>
      </c>
      <c r="AO1776" s="2" t="s">
        <v>3565</v>
      </c>
      <c r="AP1776" s="2" t="s">
        <v>3565</v>
      </c>
      <c r="AQ1776" t="s">
        <v>3566</v>
      </c>
      <c r="AR1776" t="s">
        <v>3565</v>
      </c>
      <c r="AS1776" t="s">
        <v>3565</v>
      </c>
      <c r="AT1776" t="s">
        <v>3565</v>
      </c>
      <c r="AU1776" s="2" t="s">
        <v>3567</v>
      </c>
      <c r="AV1776" t="s">
        <v>3565</v>
      </c>
      <c r="AW1776" t="s">
        <v>3566</v>
      </c>
      <c r="AX1776" t="s">
        <v>3565</v>
      </c>
      <c r="AY1776" s="2" t="s">
        <v>3567</v>
      </c>
      <c r="AZ1776" s="2" t="s">
        <v>3566</v>
      </c>
      <c r="BA1776" s="2" t="s">
        <v>3565</v>
      </c>
      <c r="BB1776" t="s">
        <v>3566</v>
      </c>
      <c r="BC1776" t="s">
        <v>3565</v>
      </c>
      <c r="BD1776" t="s">
        <v>3567</v>
      </c>
      <c r="BE1776" t="s">
        <v>3565</v>
      </c>
      <c r="BF1776" t="s">
        <v>3567</v>
      </c>
      <c r="BG1776" t="s">
        <v>3566</v>
      </c>
      <c r="BH1776" s="2" t="s">
        <v>3565</v>
      </c>
      <c r="BI1776" s="2" t="s">
        <v>3565</v>
      </c>
      <c r="BJ1776" s="2" t="s">
        <v>3565</v>
      </c>
      <c r="BK1776" t="s">
        <v>3567</v>
      </c>
      <c r="BL1776" s="2" t="s">
        <v>3567</v>
      </c>
      <c r="BM1776" t="s">
        <v>3567</v>
      </c>
      <c r="BN1776" t="s">
        <v>3567</v>
      </c>
      <c r="BO1776" t="s">
        <v>3567</v>
      </c>
      <c r="BP1776" t="s">
        <v>3567</v>
      </c>
      <c r="BQ1776" t="s">
        <v>3565</v>
      </c>
      <c r="BR1776" t="s">
        <v>3567</v>
      </c>
      <c r="BS1776" t="s">
        <v>3567</v>
      </c>
      <c r="BT1776" t="s">
        <v>3567</v>
      </c>
      <c r="BU1776" s="2" t="s">
        <v>3567</v>
      </c>
      <c r="BV1776" t="s">
        <v>3566</v>
      </c>
      <c r="BW1776" s="2" t="s">
        <v>3565</v>
      </c>
      <c r="BX1776" s="2" t="s">
        <v>3567</v>
      </c>
      <c r="BY1776" t="s">
        <v>3565</v>
      </c>
      <c r="BZ1776" t="s">
        <v>3567</v>
      </c>
      <c r="CA1776" t="s">
        <v>3566</v>
      </c>
      <c r="CB1776" s="2" t="s">
        <v>3567</v>
      </c>
      <c r="CC1776" t="s">
        <v>3566</v>
      </c>
      <c r="CD1776" s="2" t="s">
        <v>3567</v>
      </c>
      <c r="CE1776" s="2" t="s">
        <v>3565</v>
      </c>
      <c r="CF1776" t="s">
        <v>3565</v>
      </c>
      <c r="CG1776" s="2" t="s">
        <v>3565</v>
      </c>
      <c r="CH1776" t="s">
        <v>3566</v>
      </c>
      <c r="CI1776" s="2" t="s">
        <v>3565</v>
      </c>
      <c r="CJ1776" s="2" t="s">
        <v>3567</v>
      </c>
      <c r="CK1776" t="s">
        <v>3567</v>
      </c>
      <c r="CL1776" s="2" t="s">
        <v>3567</v>
      </c>
      <c r="CM1776" s="2" t="s">
        <v>3565</v>
      </c>
      <c r="CN1776" t="s">
        <v>3566</v>
      </c>
      <c r="CO1776" s="2" t="s">
        <v>3565</v>
      </c>
      <c r="CP1776" t="s">
        <v>3565</v>
      </c>
      <c r="CQ1776" s="2" t="s">
        <v>3567</v>
      </c>
      <c r="CR1776" t="s">
        <v>3565</v>
      </c>
      <c r="CS1776" t="s">
        <v>3565</v>
      </c>
      <c r="CT1776" t="s">
        <v>3565</v>
      </c>
      <c r="CU1776" t="s">
        <v>3565</v>
      </c>
      <c r="CV1776" s="2" t="s">
        <v>3567</v>
      </c>
      <c r="CW1776" t="s">
        <v>3567</v>
      </c>
      <c r="CX1776" t="s">
        <v>3565</v>
      </c>
      <c r="CY1776" s="2" t="s">
        <v>3567</v>
      </c>
      <c r="CZ1776" t="s">
        <v>3566</v>
      </c>
      <c r="DA1776" t="s">
        <v>3566</v>
      </c>
      <c r="DB1776" t="s">
        <v>3565</v>
      </c>
      <c r="DC1776" t="s">
        <v>3566</v>
      </c>
      <c r="DD1776" t="s">
        <v>3566</v>
      </c>
      <c r="DE1776" t="s">
        <v>3567</v>
      </c>
      <c r="DF1776" t="s">
        <v>2330</v>
      </c>
      <c r="DG1776" t="s">
        <v>808</v>
      </c>
      <c r="DH1776" t="s">
        <v>809</v>
      </c>
      <c r="DI1776" t="s">
        <v>3471</v>
      </c>
      <c r="DK1776" t="s">
        <v>3448</v>
      </c>
      <c r="DM1776">
        <v>1</v>
      </c>
      <c r="DP1776" t="s">
        <v>810</v>
      </c>
    </row>
    <row r="1777" spans="1:120" x14ac:dyDescent="0.15">
      <c r="A1777">
        <v>90281921</v>
      </c>
      <c r="B1777" t="s">
        <v>3482</v>
      </c>
      <c r="C1777" t="s">
        <v>3562</v>
      </c>
      <c r="D1777">
        <v>47</v>
      </c>
      <c r="E1777" t="s">
        <v>3400</v>
      </c>
      <c r="F1777" t="s">
        <v>3420</v>
      </c>
    </row>
    <row r="1778" spans="1:120" x14ac:dyDescent="0.15">
      <c r="A1778">
        <v>90281931</v>
      </c>
      <c r="B1778" t="s">
        <v>3561</v>
      </c>
      <c r="C1778" t="s">
        <v>3562</v>
      </c>
      <c r="D1778">
        <v>42</v>
      </c>
      <c r="E1778" t="s">
        <v>3486</v>
      </c>
      <c r="F1778" t="s">
        <v>3564</v>
      </c>
      <c r="G1778" s="2" t="s">
        <v>3565</v>
      </c>
      <c r="H1778" t="s">
        <v>3566</v>
      </c>
      <c r="I1778" t="s">
        <v>3567</v>
      </c>
      <c r="J1778" t="s">
        <v>3566</v>
      </c>
      <c r="K1778" t="s">
        <v>3566</v>
      </c>
      <c r="L1778" t="s">
        <v>3565</v>
      </c>
      <c r="M1778" t="s">
        <v>3565</v>
      </c>
      <c r="N1778" t="s">
        <v>3566</v>
      </c>
      <c r="O1778" t="s">
        <v>3566</v>
      </c>
      <c r="P1778" s="2" t="s">
        <v>3567</v>
      </c>
      <c r="Q1778" t="s">
        <v>3566</v>
      </c>
      <c r="R1778" t="s">
        <v>3566</v>
      </c>
      <c r="S1778" t="s">
        <v>3566</v>
      </c>
      <c r="T1778" t="s">
        <v>3565</v>
      </c>
      <c r="U1778" t="s">
        <v>3565</v>
      </c>
      <c r="V1778" t="s">
        <v>3565</v>
      </c>
      <c r="W1778" t="s">
        <v>3566</v>
      </c>
      <c r="X1778" s="2" t="s">
        <v>3566</v>
      </c>
      <c r="Y1778" t="s">
        <v>3566</v>
      </c>
      <c r="Z1778" t="s">
        <v>3566</v>
      </c>
      <c r="AA1778" t="s">
        <v>3566</v>
      </c>
      <c r="AB1778" s="2" t="s">
        <v>3565</v>
      </c>
      <c r="AC1778" t="s">
        <v>3567</v>
      </c>
      <c r="AD1778" t="s">
        <v>3566</v>
      </c>
      <c r="AE1778" t="s">
        <v>3565</v>
      </c>
      <c r="AF1778" t="s">
        <v>3565</v>
      </c>
      <c r="AG1778" t="s">
        <v>3565</v>
      </c>
      <c r="AH1778" t="s">
        <v>3566</v>
      </c>
      <c r="AI1778" t="s">
        <v>3566</v>
      </c>
      <c r="AJ1778" t="s">
        <v>3566</v>
      </c>
      <c r="AK1778" t="s">
        <v>3566</v>
      </c>
      <c r="AL1778" t="s">
        <v>3565</v>
      </c>
      <c r="AM1778" t="s">
        <v>3567</v>
      </c>
      <c r="AN1778" s="2" t="s">
        <v>3565</v>
      </c>
      <c r="AO1778" s="2" t="s">
        <v>3567</v>
      </c>
      <c r="AP1778" s="2" t="s">
        <v>3565</v>
      </c>
      <c r="AQ1778" t="s">
        <v>3566</v>
      </c>
      <c r="AR1778" t="s">
        <v>3566</v>
      </c>
      <c r="AS1778" t="s">
        <v>3566</v>
      </c>
      <c r="AT1778" t="s">
        <v>3566</v>
      </c>
      <c r="AU1778" s="2" t="s">
        <v>3565</v>
      </c>
      <c r="AV1778" t="s">
        <v>3566</v>
      </c>
      <c r="AW1778" t="s">
        <v>3566</v>
      </c>
      <c r="AX1778" t="s">
        <v>3566</v>
      </c>
      <c r="AY1778" s="2" t="s">
        <v>3567</v>
      </c>
      <c r="AZ1778" s="2" t="s">
        <v>3565</v>
      </c>
      <c r="BA1778" s="2" t="s">
        <v>3566</v>
      </c>
      <c r="BB1778" t="s">
        <v>3566</v>
      </c>
      <c r="BC1778" t="s">
        <v>3566</v>
      </c>
      <c r="BD1778" t="s">
        <v>3567</v>
      </c>
      <c r="BE1778" t="s">
        <v>3566</v>
      </c>
      <c r="BF1778" t="s">
        <v>3567</v>
      </c>
      <c r="BG1778" t="s">
        <v>3566</v>
      </c>
      <c r="BH1778" s="2" t="s">
        <v>3566</v>
      </c>
      <c r="BI1778" s="2" t="s">
        <v>3565</v>
      </c>
      <c r="BJ1778" s="2" t="s">
        <v>3565</v>
      </c>
      <c r="BK1778" t="s">
        <v>3567</v>
      </c>
      <c r="BL1778" s="2" t="s">
        <v>3567</v>
      </c>
      <c r="BM1778" t="s">
        <v>3567</v>
      </c>
      <c r="BN1778" t="s">
        <v>3567</v>
      </c>
      <c r="BO1778" t="s">
        <v>3567</v>
      </c>
      <c r="BP1778" t="s">
        <v>3567</v>
      </c>
      <c r="BQ1778" t="s">
        <v>3566</v>
      </c>
      <c r="BR1778" t="s">
        <v>3565</v>
      </c>
      <c r="BS1778" t="s">
        <v>3565</v>
      </c>
      <c r="BT1778" t="s">
        <v>3565</v>
      </c>
      <c r="BU1778" s="2" t="s">
        <v>3567</v>
      </c>
      <c r="BV1778" t="s">
        <v>3566</v>
      </c>
      <c r="BW1778" s="2" t="s">
        <v>3565</v>
      </c>
      <c r="BX1778" s="2" t="s">
        <v>3565</v>
      </c>
      <c r="BY1778" t="s">
        <v>3566</v>
      </c>
      <c r="BZ1778" t="s">
        <v>3566</v>
      </c>
      <c r="CA1778" t="s">
        <v>3566</v>
      </c>
      <c r="CB1778" s="2" t="s">
        <v>3565</v>
      </c>
      <c r="CC1778" t="s">
        <v>3566</v>
      </c>
      <c r="CD1778" s="2" t="s">
        <v>3567</v>
      </c>
      <c r="CE1778" s="2" t="s">
        <v>3567</v>
      </c>
      <c r="CF1778" t="s">
        <v>3565</v>
      </c>
      <c r="CG1778" s="2" t="s">
        <v>3565</v>
      </c>
      <c r="CH1778" t="s">
        <v>3566</v>
      </c>
      <c r="CI1778" s="2" t="s">
        <v>3565</v>
      </c>
      <c r="CJ1778" s="2" t="s">
        <v>3565</v>
      </c>
      <c r="CK1778" t="s">
        <v>3567</v>
      </c>
      <c r="CL1778" s="2" t="s">
        <v>3567</v>
      </c>
      <c r="CM1778" s="2" t="s">
        <v>3566</v>
      </c>
      <c r="CN1778" t="s">
        <v>3566</v>
      </c>
      <c r="CO1778" s="2" t="s">
        <v>3566</v>
      </c>
      <c r="CP1778" t="s">
        <v>3566</v>
      </c>
      <c r="CQ1778" s="2" t="s">
        <v>3566</v>
      </c>
      <c r="CR1778" t="s">
        <v>3565</v>
      </c>
      <c r="CS1778" t="s">
        <v>3567</v>
      </c>
      <c r="CT1778" t="s">
        <v>3566</v>
      </c>
      <c r="CU1778" t="s">
        <v>3566</v>
      </c>
      <c r="CV1778" s="2" t="s">
        <v>3565</v>
      </c>
      <c r="CW1778" t="s">
        <v>3567</v>
      </c>
      <c r="CX1778" t="s">
        <v>3566</v>
      </c>
      <c r="CY1778" s="2" t="s">
        <v>3567</v>
      </c>
      <c r="CZ1778" t="s">
        <v>3566</v>
      </c>
      <c r="DA1778" t="s">
        <v>3566</v>
      </c>
      <c r="DB1778" t="s">
        <v>3567</v>
      </c>
      <c r="DC1778" t="s">
        <v>3566</v>
      </c>
      <c r="DD1778" t="s">
        <v>3566</v>
      </c>
      <c r="DE1778" t="s">
        <v>3567</v>
      </c>
      <c r="DI1778" t="s">
        <v>3471</v>
      </c>
      <c r="DK1778" t="s">
        <v>3448</v>
      </c>
      <c r="DM1778">
        <v>1</v>
      </c>
      <c r="DP1778" t="s">
        <v>2909</v>
      </c>
    </row>
    <row r="1779" spans="1:120" x14ac:dyDescent="0.15">
      <c r="A1779">
        <v>90281932</v>
      </c>
      <c r="B1779" t="s">
        <v>3561</v>
      </c>
      <c r="C1779" t="s">
        <v>3562</v>
      </c>
      <c r="D1779">
        <v>40</v>
      </c>
      <c r="E1779" t="s">
        <v>3451</v>
      </c>
      <c r="F1779" t="s">
        <v>3496</v>
      </c>
    </row>
    <row r="1780" spans="1:120" x14ac:dyDescent="0.15">
      <c r="A1780">
        <v>90281937</v>
      </c>
      <c r="B1780" t="s">
        <v>3561</v>
      </c>
      <c r="C1780" t="s">
        <v>3476</v>
      </c>
      <c r="D1780">
        <v>34</v>
      </c>
      <c r="E1780" t="s">
        <v>3451</v>
      </c>
      <c r="F1780" t="s">
        <v>3353</v>
      </c>
      <c r="G1780" s="2" t="s">
        <v>3567</v>
      </c>
      <c r="H1780" t="s">
        <v>3566</v>
      </c>
      <c r="I1780" t="s">
        <v>3567</v>
      </c>
      <c r="M1780" t="s">
        <v>3565</v>
      </c>
      <c r="N1780" t="s">
        <v>3566</v>
      </c>
      <c r="O1780" t="s">
        <v>3566</v>
      </c>
      <c r="P1780" s="2" t="s">
        <v>3567</v>
      </c>
      <c r="Q1780" t="s">
        <v>3567</v>
      </c>
      <c r="R1780" t="s">
        <v>3567</v>
      </c>
      <c r="S1780" t="s">
        <v>3566</v>
      </c>
      <c r="T1780" t="s">
        <v>3567</v>
      </c>
      <c r="U1780" t="s">
        <v>3567</v>
      </c>
      <c r="V1780" t="s">
        <v>3567</v>
      </c>
      <c r="W1780" t="s">
        <v>3566</v>
      </c>
      <c r="X1780" s="2" t="s">
        <v>3566</v>
      </c>
      <c r="Y1780" t="s">
        <v>3565</v>
      </c>
      <c r="Z1780" t="s">
        <v>3566</v>
      </c>
      <c r="AA1780" t="s">
        <v>3566</v>
      </c>
      <c r="AB1780" s="2" t="s">
        <v>3566</v>
      </c>
      <c r="AC1780" t="s">
        <v>3565</v>
      </c>
      <c r="AD1780" t="s">
        <v>3567</v>
      </c>
      <c r="AE1780" t="s">
        <v>3566</v>
      </c>
      <c r="AF1780" t="s">
        <v>3566</v>
      </c>
      <c r="AG1780" t="s">
        <v>3566</v>
      </c>
      <c r="AH1780" t="s">
        <v>3567</v>
      </c>
      <c r="AI1780" t="s">
        <v>3566</v>
      </c>
      <c r="AJ1780" t="s">
        <v>3565</v>
      </c>
      <c r="AK1780" t="s">
        <v>3566</v>
      </c>
      <c r="AL1780" t="s">
        <v>3566</v>
      </c>
      <c r="AM1780" t="s">
        <v>3567</v>
      </c>
      <c r="AN1780" s="2" t="s">
        <v>3565</v>
      </c>
      <c r="AO1780" s="2" t="s">
        <v>3566</v>
      </c>
      <c r="AP1780" s="2" t="s">
        <v>3566</v>
      </c>
      <c r="AQ1780" t="s">
        <v>3566</v>
      </c>
      <c r="AR1780" t="s">
        <v>3566</v>
      </c>
      <c r="AS1780" t="s">
        <v>3565</v>
      </c>
      <c r="AT1780" t="s">
        <v>3566</v>
      </c>
      <c r="AU1780" s="2" t="s">
        <v>3567</v>
      </c>
      <c r="AV1780" t="s">
        <v>3566</v>
      </c>
      <c r="AW1780" t="s">
        <v>3566</v>
      </c>
      <c r="AX1780" t="s">
        <v>3565</v>
      </c>
      <c r="AY1780" s="2" t="s">
        <v>3566</v>
      </c>
      <c r="AZ1780" s="2" t="s">
        <v>3565</v>
      </c>
      <c r="BA1780" s="2" t="s">
        <v>3567</v>
      </c>
      <c r="BB1780" t="s">
        <v>3567</v>
      </c>
      <c r="BC1780" t="s">
        <v>3567</v>
      </c>
      <c r="BD1780" t="s">
        <v>3566</v>
      </c>
      <c r="BE1780" t="s">
        <v>3566</v>
      </c>
      <c r="BF1780" t="s">
        <v>3565</v>
      </c>
      <c r="BG1780" t="s">
        <v>3566</v>
      </c>
      <c r="BH1780" s="2" t="s">
        <v>3565</v>
      </c>
      <c r="BI1780" s="2" t="s">
        <v>3567</v>
      </c>
      <c r="BJ1780" s="2" t="s">
        <v>3567</v>
      </c>
      <c r="BK1780" t="s">
        <v>3565</v>
      </c>
      <c r="BL1780" s="2" t="s">
        <v>3565</v>
      </c>
      <c r="BM1780" t="s">
        <v>3565</v>
      </c>
      <c r="BN1780" t="s">
        <v>3565</v>
      </c>
      <c r="BO1780" t="s">
        <v>3565</v>
      </c>
      <c r="BP1780" t="s">
        <v>3565</v>
      </c>
      <c r="BQ1780" t="s">
        <v>3565</v>
      </c>
      <c r="BR1780" t="s">
        <v>3565</v>
      </c>
      <c r="BS1780" t="s">
        <v>3565</v>
      </c>
      <c r="BT1780" t="s">
        <v>3567</v>
      </c>
      <c r="BU1780" s="2" t="s">
        <v>3565</v>
      </c>
      <c r="BV1780" t="s">
        <v>3567</v>
      </c>
      <c r="BW1780" s="2" t="s">
        <v>3565</v>
      </c>
      <c r="BX1780" s="2" t="s">
        <v>3566</v>
      </c>
      <c r="BY1780" t="s">
        <v>3565</v>
      </c>
      <c r="BZ1780" t="s">
        <v>3566</v>
      </c>
      <c r="CA1780" t="s">
        <v>3566</v>
      </c>
      <c r="CB1780" s="2" t="s">
        <v>3567</v>
      </c>
      <c r="CC1780" t="s">
        <v>3566</v>
      </c>
      <c r="CD1780" s="2" t="s">
        <v>3567</v>
      </c>
      <c r="CE1780" s="2" t="s">
        <v>3566</v>
      </c>
      <c r="CF1780" t="s">
        <v>3566</v>
      </c>
      <c r="CG1780" s="2" t="s">
        <v>3567</v>
      </c>
      <c r="CH1780" t="s">
        <v>3565</v>
      </c>
      <c r="CI1780" s="2" t="s">
        <v>3565</v>
      </c>
      <c r="CJ1780" s="2" t="s">
        <v>3565</v>
      </c>
      <c r="CK1780" t="s">
        <v>3567</v>
      </c>
      <c r="CL1780" s="2" t="s">
        <v>3565</v>
      </c>
      <c r="CM1780" s="2" t="s">
        <v>3566</v>
      </c>
      <c r="CN1780" t="s">
        <v>3565</v>
      </c>
      <c r="CO1780" s="2" t="s">
        <v>3565</v>
      </c>
      <c r="CP1780" t="s">
        <v>3565</v>
      </c>
      <c r="CQ1780" s="2" t="s">
        <v>3565</v>
      </c>
      <c r="CR1780" t="s">
        <v>3565</v>
      </c>
      <c r="CS1780" t="s">
        <v>3567</v>
      </c>
      <c r="CT1780" t="s">
        <v>3566</v>
      </c>
      <c r="CU1780" t="s">
        <v>3566</v>
      </c>
      <c r="CV1780" s="2" t="s">
        <v>3567</v>
      </c>
      <c r="CW1780" t="s">
        <v>3565</v>
      </c>
      <c r="CX1780" t="s">
        <v>3566</v>
      </c>
      <c r="CY1780" s="2" t="s">
        <v>3567</v>
      </c>
      <c r="CZ1780" t="s">
        <v>3566</v>
      </c>
      <c r="DA1780" t="s">
        <v>3567</v>
      </c>
      <c r="DB1780" t="s">
        <v>3565</v>
      </c>
      <c r="DC1780" t="s">
        <v>3566</v>
      </c>
      <c r="DD1780" t="s">
        <v>3566</v>
      </c>
      <c r="DE1780" t="s">
        <v>3567</v>
      </c>
      <c r="DG1780" t="s">
        <v>811</v>
      </c>
      <c r="DH1780" t="s">
        <v>812</v>
      </c>
      <c r="DI1780" t="s">
        <v>3471</v>
      </c>
      <c r="DK1780" t="s">
        <v>3461</v>
      </c>
      <c r="DM1780">
        <v>1</v>
      </c>
      <c r="DP1780" t="s">
        <v>813</v>
      </c>
    </row>
    <row r="1781" spans="1:120" x14ac:dyDescent="0.15">
      <c r="A1781">
        <v>90281943</v>
      </c>
      <c r="B1781" t="s">
        <v>3561</v>
      </c>
      <c r="C1781" t="s">
        <v>3562</v>
      </c>
      <c r="D1781">
        <v>54</v>
      </c>
      <c r="E1781" t="s">
        <v>3473</v>
      </c>
      <c r="F1781" t="s">
        <v>3408</v>
      </c>
      <c r="G1781" s="2" t="s">
        <v>3565</v>
      </c>
      <c r="H1781" t="s">
        <v>3566</v>
      </c>
      <c r="I1781" t="s">
        <v>3567</v>
      </c>
      <c r="J1781" t="s">
        <v>3566</v>
      </c>
      <c r="K1781" t="s">
        <v>3565</v>
      </c>
      <c r="L1781" t="s">
        <v>3565</v>
      </c>
      <c r="M1781" t="s">
        <v>3567</v>
      </c>
      <c r="N1781" t="s">
        <v>3566</v>
      </c>
      <c r="O1781" t="s">
        <v>3566</v>
      </c>
      <c r="P1781" s="2" t="s">
        <v>3567</v>
      </c>
      <c r="Q1781" t="s">
        <v>3565</v>
      </c>
      <c r="R1781" t="s">
        <v>3566</v>
      </c>
      <c r="S1781" t="s">
        <v>3566</v>
      </c>
      <c r="T1781" t="s">
        <v>3565</v>
      </c>
      <c r="U1781" t="s">
        <v>3567</v>
      </c>
      <c r="V1781" t="s">
        <v>3567</v>
      </c>
      <c r="W1781" t="s">
        <v>3565</v>
      </c>
      <c r="X1781" s="2" t="s">
        <v>3567</v>
      </c>
      <c r="Y1781" t="s">
        <v>3567</v>
      </c>
      <c r="Z1781" t="s">
        <v>3566</v>
      </c>
      <c r="AA1781" t="s">
        <v>3566</v>
      </c>
      <c r="AB1781" s="2" t="s">
        <v>3565</v>
      </c>
      <c r="AC1781" t="s">
        <v>3565</v>
      </c>
      <c r="AD1781" t="s">
        <v>3567</v>
      </c>
      <c r="AE1781" t="s">
        <v>3566</v>
      </c>
      <c r="AF1781" t="s">
        <v>3565</v>
      </c>
      <c r="AG1781" t="s">
        <v>3565</v>
      </c>
      <c r="AH1781" t="s">
        <v>3565</v>
      </c>
      <c r="AI1781" t="s">
        <v>3566</v>
      </c>
      <c r="AJ1781" t="s">
        <v>3566</v>
      </c>
      <c r="AK1781" t="s">
        <v>3565</v>
      </c>
      <c r="AL1781" t="s">
        <v>3566</v>
      </c>
      <c r="AM1781" t="s">
        <v>3566</v>
      </c>
      <c r="AN1781" s="2" t="s">
        <v>3567</v>
      </c>
      <c r="AO1781" s="2" t="s">
        <v>3567</v>
      </c>
      <c r="AP1781" s="2" t="s">
        <v>3565</v>
      </c>
      <c r="AQ1781" t="s">
        <v>3567</v>
      </c>
      <c r="AR1781" t="s">
        <v>3566</v>
      </c>
      <c r="AS1781" t="s">
        <v>3567</v>
      </c>
      <c r="AT1781" t="s">
        <v>3565</v>
      </c>
      <c r="AU1781" s="2" t="s">
        <v>3565</v>
      </c>
      <c r="AV1781" t="s">
        <v>3565</v>
      </c>
      <c r="AW1781" t="s">
        <v>3566</v>
      </c>
      <c r="AX1781" t="s">
        <v>3566</v>
      </c>
      <c r="AY1781" s="2" t="s">
        <v>3567</v>
      </c>
      <c r="AZ1781" s="2" t="s">
        <v>3565</v>
      </c>
      <c r="BA1781" s="2" t="s">
        <v>3565</v>
      </c>
      <c r="BB1781" t="s">
        <v>3565</v>
      </c>
      <c r="BC1781" t="s">
        <v>3567</v>
      </c>
      <c r="BD1781" t="s">
        <v>3567</v>
      </c>
      <c r="BE1781" t="s">
        <v>3565</v>
      </c>
      <c r="BF1781" t="s">
        <v>3567</v>
      </c>
      <c r="BG1781" t="s">
        <v>3565</v>
      </c>
      <c r="BH1781" s="2" t="s">
        <v>3565</v>
      </c>
      <c r="BI1781" s="2" t="s">
        <v>3565</v>
      </c>
      <c r="BJ1781" s="2" t="s">
        <v>3565</v>
      </c>
      <c r="BK1781" t="s">
        <v>3567</v>
      </c>
      <c r="BL1781" s="2" t="s">
        <v>3567</v>
      </c>
      <c r="BM1781" t="s">
        <v>3567</v>
      </c>
      <c r="BN1781" t="s">
        <v>3567</v>
      </c>
      <c r="BO1781" t="s">
        <v>3567</v>
      </c>
      <c r="BP1781" t="s">
        <v>3567</v>
      </c>
      <c r="BQ1781" t="s">
        <v>3566</v>
      </c>
      <c r="BR1781" t="s">
        <v>3566</v>
      </c>
      <c r="BS1781" t="s">
        <v>3566</v>
      </c>
      <c r="BT1781" t="s">
        <v>3567</v>
      </c>
      <c r="BU1781" s="2" t="s">
        <v>3565</v>
      </c>
      <c r="BV1781" t="s">
        <v>3565</v>
      </c>
      <c r="BW1781" s="2" t="s">
        <v>3567</v>
      </c>
      <c r="BX1781" s="2" t="s">
        <v>3567</v>
      </c>
      <c r="BY1781" t="s">
        <v>3565</v>
      </c>
      <c r="BZ1781" t="s">
        <v>3565</v>
      </c>
      <c r="CA1781" t="s">
        <v>3567</v>
      </c>
      <c r="CB1781" s="2" t="s">
        <v>3567</v>
      </c>
      <c r="CC1781" t="s">
        <v>3566</v>
      </c>
      <c r="CD1781" s="2" t="s">
        <v>3567</v>
      </c>
      <c r="CE1781" s="2" t="s">
        <v>3567</v>
      </c>
      <c r="CF1781" t="s">
        <v>3566</v>
      </c>
      <c r="CG1781" s="2" t="s">
        <v>3566</v>
      </c>
      <c r="CH1781" t="s">
        <v>3566</v>
      </c>
      <c r="CI1781" s="2" t="s">
        <v>3567</v>
      </c>
      <c r="CJ1781" s="2" t="s">
        <v>3565</v>
      </c>
      <c r="CK1781" t="s">
        <v>3567</v>
      </c>
      <c r="CL1781" s="2" t="s">
        <v>3567</v>
      </c>
      <c r="CM1781" s="2" t="s">
        <v>3565</v>
      </c>
      <c r="CN1781" t="s">
        <v>3566</v>
      </c>
      <c r="CO1781" s="2" t="s">
        <v>3566</v>
      </c>
      <c r="CP1781" t="s">
        <v>3567</v>
      </c>
      <c r="CQ1781" s="2" t="s">
        <v>3567</v>
      </c>
      <c r="CR1781" t="s">
        <v>3565</v>
      </c>
      <c r="CS1781" t="s">
        <v>3565</v>
      </c>
      <c r="CT1781" t="s">
        <v>3565</v>
      </c>
      <c r="CU1781" t="s">
        <v>3565</v>
      </c>
      <c r="CV1781" s="2" t="s">
        <v>3567</v>
      </c>
      <c r="CW1781" t="s">
        <v>3567</v>
      </c>
      <c r="CX1781" t="s">
        <v>3566</v>
      </c>
      <c r="CY1781" s="2" t="s">
        <v>3566</v>
      </c>
      <c r="CZ1781" t="s">
        <v>3566</v>
      </c>
      <c r="DA1781" t="s">
        <v>3566</v>
      </c>
      <c r="DB1781" t="s">
        <v>3566</v>
      </c>
      <c r="DC1781" t="s">
        <v>3566</v>
      </c>
      <c r="DD1781" t="s">
        <v>3566</v>
      </c>
      <c r="DE1781" t="s">
        <v>3566</v>
      </c>
      <c r="DF1781" t="s">
        <v>757</v>
      </c>
      <c r="DG1781" t="s">
        <v>758</v>
      </c>
      <c r="DI1781" t="s">
        <v>3447</v>
      </c>
      <c r="DK1781" t="s">
        <v>3448</v>
      </c>
      <c r="DM1781">
        <v>1</v>
      </c>
      <c r="DP1781" t="s">
        <v>759</v>
      </c>
    </row>
    <row r="1782" spans="1:120" x14ac:dyDescent="0.15">
      <c r="A1782">
        <v>90281949</v>
      </c>
      <c r="B1782" t="s">
        <v>3561</v>
      </c>
      <c r="C1782" t="s">
        <v>3476</v>
      </c>
      <c r="D1782">
        <v>58</v>
      </c>
      <c r="E1782" t="s">
        <v>3473</v>
      </c>
      <c r="F1782" t="s">
        <v>3463</v>
      </c>
    </row>
    <row r="1783" spans="1:120" x14ac:dyDescent="0.15">
      <c r="A1783">
        <v>90281961</v>
      </c>
      <c r="B1783" t="s">
        <v>3482</v>
      </c>
      <c r="C1783" t="s">
        <v>3562</v>
      </c>
      <c r="D1783">
        <v>47</v>
      </c>
      <c r="E1783" t="s">
        <v>3486</v>
      </c>
      <c r="F1783" t="s">
        <v>3438</v>
      </c>
    </row>
    <row r="1784" spans="1:120" x14ac:dyDescent="0.15">
      <c r="A1784">
        <v>90281986</v>
      </c>
      <c r="B1784" t="s">
        <v>3561</v>
      </c>
      <c r="C1784" t="s">
        <v>3562</v>
      </c>
      <c r="D1784">
        <v>43</v>
      </c>
      <c r="E1784" t="s">
        <v>3400</v>
      </c>
      <c r="F1784" t="s">
        <v>3359</v>
      </c>
    </row>
    <row r="1785" spans="1:120" x14ac:dyDescent="0.15">
      <c r="A1785">
        <v>90282008</v>
      </c>
      <c r="B1785" t="s">
        <v>3561</v>
      </c>
      <c r="C1785" t="s">
        <v>3562</v>
      </c>
      <c r="D1785">
        <v>48</v>
      </c>
      <c r="E1785" t="s">
        <v>3466</v>
      </c>
      <c r="F1785" t="s">
        <v>976</v>
      </c>
      <c r="G1785" s="2" t="s">
        <v>3565</v>
      </c>
      <c r="H1785" t="s">
        <v>3565</v>
      </c>
      <c r="I1785" t="s">
        <v>3567</v>
      </c>
      <c r="J1785" t="s">
        <v>3565</v>
      </c>
      <c r="K1785" t="s">
        <v>3565</v>
      </c>
      <c r="L1785" t="s">
        <v>3565</v>
      </c>
      <c r="M1785" t="s">
        <v>3567</v>
      </c>
      <c r="N1785" t="s">
        <v>3566</v>
      </c>
      <c r="O1785" t="s">
        <v>3566</v>
      </c>
      <c r="P1785" s="2" t="s">
        <v>3567</v>
      </c>
      <c r="Q1785" t="s">
        <v>3567</v>
      </c>
      <c r="R1785" t="s">
        <v>3565</v>
      </c>
      <c r="S1785" t="s">
        <v>3565</v>
      </c>
      <c r="T1785" t="s">
        <v>3567</v>
      </c>
      <c r="U1785" t="s">
        <v>3567</v>
      </c>
      <c r="V1785" t="s">
        <v>3567</v>
      </c>
      <c r="W1785" t="s">
        <v>3567</v>
      </c>
      <c r="X1785" s="2" t="s">
        <v>3565</v>
      </c>
      <c r="Y1785" t="s">
        <v>3567</v>
      </c>
      <c r="Z1785" t="s">
        <v>3566</v>
      </c>
      <c r="AA1785" t="s">
        <v>3565</v>
      </c>
      <c r="AB1785" s="2" t="s">
        <v>3567</v>
      </c>
      <c r="AC1785" t="s">
        <v>3567</v>
      </c>
      <c r="AD1785" t="s">
        <v>3565</v>
      </c>
      <c r="AE1785" t="s">
        <v>3566</v>
      </c>
      <c r="AF1785" t="s">
        <v>3567</v>
      </c>
      <c r="AG1785" t="s">
        <v>3565</v>
      </c>
      <c r="AH1785" t="s">
        <v>3567</v>
      </c>
      <c r="AI1785" t="s">
        <v>3566</v>
      </c>
      <c r="AJ1785" t="s">
        <v>3565</v>
      </c>
      <c r="AK1785" t="s">
        <v>3565</v>
      </c>
      <c r="AL1785" t="s">
        <v>3565</v>
      </c>
      <c r="AM1785" t="s">
        <v>3565</v>
      </c>
      <c r="AN1785" s="2" t="s">
        <v>3567</v>
      </c>
      <c r="AO1785" s="2" t="s">
        <v>3567</v>
      </c>
      <c r="AP1785" s="2" t="s">
        <v>3567</v>
      </c>
      <c r="AQ1785" t="s">
        <v>3565</v>
      </c>
      <c r="AR1785" t="s">
        <v>3566</v>
      </c>
      <c r="AS1785" t="s">
        <v>3565</v>
      </c>
      <c r="AT1785" t="s">
        <v>3566</v>
      </c>
      <c r="AU1785" s="2" t="s">
        <v>3567</v>
      </c>
      <c r="AV1785" t="s">
        <v>3566</v>
      </c>
      <c r="AW1785" t="s">
        <v>3566</v>
      </c>
      <c r="AX1785" t="s">
        <v>3566</v>
      </c>
      <c r="AY1785" s="2" t="s">
        <v>3567</v>
      </c>
      <c r="AZ1785" s="2" t="s">
        <v>3565</v>
      </c>
      <c r="BA1785" s="2" t="s">
        <v>3565</v>
      </c>
      <c r="BB1785" t="s">
        <v>3567</v>
      </c>
      <c r="BC1785" t="s">
        <v>3567</v>
      </c>
      <c r="BD1785" t="s">
        <v>3567</v>
      </c>
      <c r="BE1785" t="s">
        <v>3565</v>
      </c>
      <c r="BF1785" t="s">
        <v>3567</v>
      </c>
      <c r="BG1785" t="s">
        <v>3565</v>
      </c>
      <c r="BH1785" s="2" t="s">
        <v>3565</v>
      </c>
      <c r="BI1785" s="2" t="s">
        <v>3565</v>
      </c>
      <c r="BJ1785" s="2" t="s">
        <v>3567</v>
      </c>
      <c r="BK1785" t="s">
        <v>3567</v>
      </c>
      <c r="BL1785" s="2" t="s">
        <v>3567</v>
      </c>
      <c r="BM1785" t="s">
        <v>3567</v>
      </c>
      <c r="BN1785" t="s">
        <v>3567</v>
      </c>
      <c r="BO1785" t="s">
        <v>3567</v>
      </c>
      <c r="BP1785" t="s">
        <v>3567</v>
      </c>
      <c r="BQ1785" t="s">
        <v>3566</v>
      </c>
      <c r="BR1785" t="s">
        <v>3565</v>
      </c>
      <c r="BS1785" t="s">
        <v>3567</v>
      </c>
      <c r="BT1785" t="s">
        <v>3565</v>
      </c>
      <c r="BU1785" s="2" t="s">
        <v>3565</v>
      </c>
      <c r="BV1785" t="s">
        <v>3567</v>
      </c>
      <c r="BW1785" s="2" t="s">
        <v>3565</v>
      </c>
      <c r="BX1785" s="2" t="s">
        <v>3567</v>
      </c>
      <c r="BY1785" t="s">
        <v>3566</v>
      </c>
      <c r="BZ1785" t="s">
        <v>3566</v>
      </c>
      <c r="CA1785" t="s">
        <v>3566</v>
      </c>
      <c r="CB1785" s="2" t="s">
        <v>3565</v>
      </c>
      <c r="CC1785" t="s">
        <v>3566</v>
      </c>
      <c r="CD1785" s="2" t="s">
        <v>3567</v>
      </c>
      <c r="CE1785" s="2" t="s">
        <v>3567</v>
      </c>
      <c r="CF1785" t="s">
        <v>3566</v>
      </c>
      <c r="CG1785" s="2" t="s">
        <v>3567</v>
      </c>
      <c r="CH1785" t="s">
        <v>3566</v>
      </c>
      <c r="CI1785" s="2" t="s">
        <v>3566</v>
      </c>
      <c r="CJ1785" s="2" t="s">
        <v>3567</v>
      </c>
      <c r="CK1785" t="s">
        <v>3567</v>
      </c>
      <c r="CL1785" s="2" t="s">
        <v>3565</v>
      </c>
      <c r="CM1785" s="2" t="s">
        <v>3565</v>
      </c>
      <c r="CN1785" t="s">
        <v>3566</v>
      </c>
      <c r="CO1785" s="2" t="s">
        <v>3566</v>
      </c>
      <c r="CP1785" t="s">
        <v>3565</v>
      </c>
      <c r="CQ1785" s="2" t="s">
        <v>3565</v>
      </c>
      <c r="CR1785" t="s">
        <v>3565</v>
      </c>
      <c r="CS1785" t="s">
        <v>3565</v>
      </c>
      <c r="CT1785" t="s">
        <v>3567</v>
      </c>
      <c r="CU1785" t="s">
        <v>3567</v>
      </c>
      <c r="CV1785" s="2" t="s">
        <v>3567</v>
      </c>
      <c r="CW1785" t="s">
        <v>3567</v>
      </c>
      <c r="CX1785" t="s">
        <v>3567</v>
      </c>
      <c r="CY1785" s="2" t="s">
        <v>3565</v>
      </c>
      <c r="CZ1785" t="s">
        <v>3566</v>
      </c>
      <c r="DA1785" t="s">
        <v>3566</v>
      </c>
      <c r="DB1785" t="s">
        <v>3565</v>
      </c>
      <c r="DC1785" t="s">
        <v>3566</v>
      </c>
      <c r="DD1785" t="s">
        <v>3566</v>
      </c>
      <c r="DE1785" t="s">
        <v>3565</v>
      </c>
      <c r="DI1785" t="s">
        <v>3447</v>
      </c>
      <c r="DK1785" t="s">
        <v>3461</v>
      </c>
      <c r="DM1785">
        <v>1</v>
      </c>
      <c r="DP1785" t="s">
        <v>760</v>
      </c>
    </row>
    <row r="1786" spans="1:120" x14ac:dyDescent="0.15">
      <c r="A1786">
        <v>90282015</v>
      </c>
      <c r="B1786" t="s">
        <v>3561</v>
      </c>
      <c r="D1786">
        <v>70</v>
      </c>
      <c r="E1786" t="s">
        <v>3443</v>
      </c>
      <c r="F1786" t="s">
        <v>761</v>
      </c>
      <c r="G1786" s="2" t="s">
        <v>3565</v>
      </c>
      <c r="H1786" t="s">
        <v>3566</v>
      </c>
      <c r="I1786" t="s">
        <v>3567</v>
      </c>
      <c r="J1786" t="s">
        <v>3565</v>
      </c>
      <c r="K1786" t="s">
        <v>3565</v>
      </c>
      <c r="L1786" t="s">
        <v>3565</v>
      </c>
      <c r="M1786" t="s">
        <v>3565</v>
      </c>
      <c r="N1786" t="s">
        <v>3566</v>
      </c>
      <c r="O1786" t="s">
        <v>3566</v>
      </c>
      <c r="P1786" s="2" t="s">
        <v>3565</v>
      </c>
      <c r="Q1786" t="s">
        <v>3567</v>
      </c>
      <c r="R1786" t="s">
        <v>3567</v>
      </c>
      <c r="S1786" t="s">
        <v>3566</v>
      </c>
      <c r="T1786" t="s">
        <v>3565</v>
      </c>
      <c r="U1786" t="s">
        <v>3565</v>
      </c>
      <c r="V1786" t="s">
        <v>3567</v>
      </c>
      <c r="W1786" t="s">
        <v>3565</v>
      </c>
      <c r="X1786" s="2" t="s">
        <v>3566</v>
      </c>
      <c r="Y1786" t="s">
        <v>3565</v>
      </c>
      <c r="Z1786" t="s">
        <v>3566</v>
      </c>
      <c r="AA1786" t="s">
        <v>3566</v>
      </c>
      <c r="AB1786" s="2" t="s">
        <v>3565</v>
      </c>
      <c r="AC1786" t="s">
        <v>3567</v>
      </c>
      <c r="AD1786" t="s">
        <v>3565</v>
      </c>
      <c r="AE1786" t="s">
        <v>3566</v>
      </c>
      <c r="AF1786" t="s">
        <v>3565</v>
      </c>
      <c r="AG1786" t="s">
        <v>3567</v>
      </c>
      <c r="AH1786" t="s">
        <v>3567</v>
      </c>
      <c r="AI1786" t="s">
        <v>3566</v>
      </c>
      <c r="AJ1786" t="s">
        <v>3566</v>
      </c>
      <c r="AK1786" t="s">
        <v>3565</v>
      </c>
      <c r="AL1786" t="s">
        <v>3566</v>
      </c>
      <c r="AM1786" t="s">
        <v>3567</v>
      </c>
      <c r="AN1786" s="2" t="s">
        <v>3567</v>
      </c>
      <c r="AO1786" s="2" t="s">
        <v>3567</v>
      </c>
      <c r="AP1786" s="2" t="s">
        <v>3567</v>
      </c>
      <c r="AQ1786" t="s">
        <v>3566</v>
      </c>
      <c r="AR1786" t="s">
        <v>3566</v>
      </c>
      <c r="AS1786" t="s">
        <v>3566</v>
      </c>
      <c r="AU1786" s="2" t="s">
        <v>3567</v>
      </c>
      <c r="AV1786" t="s">
        <v>3565</v>
      </c>
      <c r="AW1786" t="s">
        <v>3566</v>
      </c>
      <c r="AX1786" t="s">
        <v>3567</v>
      </c>
      <c r="AY1786" s="2" t="s">
        <v>3567</v>
      </c>
      <c r="AZ1786" s="2" t="s">
        <v>3565</v>
      </c>
      <c r="BA1786" s="2" t="s">
        <v>3565</v>
      </c>
      <c r="BB1786" t="s">
        <v>3565</v>
      </c>
      <c r="BC1786" t="s">
        <v>3565</v>
      </c>
      <c r="BD1786" t="s">
        <v>3567</v>
      </c>
      <c r="BE1786" t="s">
        <v>3565</v>
      </c>
      <c r="BF1786" t="s">
        <v>3567</v>
      </c>
      <c r="BG1786" t="s">
        <v>3565</v>
      </c>
      <c r="BH1786" s="2" t="s">
        <v>3565</v>
      </c>
      <c r="BI1786" s="2" t="s">
        <v>3565</v>
      </c>
      <c r="BJ1786" s="2" t="s">
        <v>3565</v>
      </c>
      <c r="BK1786" t="s">
        <v>3567</v>
      </c>
      <c r="BL1786" s="2" t="s">
        <v>3567</v>
      </c>
      <c r="BM1786" t="s">
        <v>3567</v>
      </c>
      <c r="BN1786" t="s">
        <v>3567</v>
      </c>
      <c r="BO1786" t="s">
        <v>3567</v>
      </c>
      <c r="BP1786" t="s">
        <v>3567</v>
      </c>
      <c r="BQ1786" t="s">
        <v>3566</v>
      </c>
      <c r="BR1786" t="s">
        <v>3566</v>
      </c>
      <c r="BS1786" t="s">
        <v>3567</v>
      </c>
      <c r="BT1786" t="s">
        <v>3566</v>
      </c>
      <c r="BU1786" s="2" t="s">
        <v>3565</v>
      </c>
      <c r="BV1786" t="s">
        <v>3567</v>
      </c>
      <c r="BW1786" s="2" t="s">
        <v>3565</v>
      </c>
      <c r="BX1786" s="2" t="s">
        <v>3567</v>
      </c>
      <c r="BY1786" t="s">
        <v>3565</v>
      </c>
      <c r="BZ1786" t="s">
        <v>3567</v>
      </c>
      <c r="CB1786" s="2" t="s">
        <v>3567</v>
      </c>
      <c r="CC1786" t="s">
        <v>3566</v>
      </c>
      <c r="CD1786" s="2" t="s">
        <v>3565</v>
      </c>
      <c r="CE1786" s="2" t="s">
        <v>3565</v>
      </c>
      <c r="CF1786" t="s">
        <v>3565</v>
      </c>
      <c r="CG1786" s="2" t="s">
        <v>3565</v>
      </c>
      <c r="CH1786" t="s">
        <v>3566</v>
      </c>
      <c r="CI1786" s="2" t="s">
        <v>3566</v>
      </c>
      <c r="CJ1786" s="2" t="s">
        <v>3565</v>
      </c>
      <c r="CK1786" t="s">
        <v>3565</v>
      </c>
      <c r="CL1786" s="2" t="s">
        <v>3567</v>
      </c>
      <c r="CM1786" s="2" t="s">
        <v>3566</v>
      </c>
      <c r="CN1786" t="s">
        <v>3566</v>
      </c>
      <c r="CO1786" s="2" t="s">
        <v>3565</v>
      </c>
      <c r="CP1786" t="s">
        <v>3565</v>
      </c>
      <c r="CQ1786" s="2" t="s">
        <v>3566</v>
      </c>
      <c r="CR1786" t="s">
        <v>3566</v>
      </c>
      <c r="CS1786" t="s">
        <v>3565</v>
      </c>
      <c r="CT1786" t="s">
        <v>3566</v>
      </c>
      <c r="CU1786" t="s">
        <v>3567</v>
      </c>
      <c r="CV1786" s="2" t="s">
        <v>3567</v>
      </c>
      <c r="CW1786" t="s">
        <v>3567</v>
      </c>
      <c r="CX1786" t="s">
        <v>3566</v>
      </c>
      <c r="CY1786" s="2" t="s">
        <v>3567</v>
      </c>
      <c r="CZ1786" t="s">
        <v>3566</v>
      </c>
      <c r="DA1786" t="s">
        <v>3565</v>
      </c>
      <c r="DB1786" t="s">
        <v>3567</v>
      </c>
      <c r="DC1786" t="s">
        <v>3566</v>
      </c>
      <c r="DD1786" t="s">
        <v>3566</v>
      </c>
      <c r="DE1786" t="s">
        <v>3567</v>
      </c>
      <c r="DI1786" t="s">
        <v>3447</v>
      </c>
      <c r="DK1786" t="s">
        <v>3448</v>
      </c>
      <c r="DL1786">
        <v>1</v>
      </c>
      <c r="DP1786" t="s">
        <v>762</v>
      </c>
    </row>
    <row r="1787" spans="1:120" x14ac:dyDescent="0.15">
      <c r="A1787">
        <v>90282021</v>
      </c>
      <c r="B1787" t="s">
        <v>3482</v>
      </c>
      <c r="C1787" t="s">
        <v>3476</v>
      </c>
      <c r="D1787">
        <v>40</v>
      </c>
      <c r="E1787" t="s">
        <v>3443</v>
      </c>
      <c r="F1787" t="s">
        <v>3161</v>
      </c>
      <c r="G1787" s="2" t="s">
        <v>3565</v>
      </c>
      <c r="H1787" t="s">
        <v>3566</v>
      </c>
      <c r="I1787" t="s">
        <v>3567</v>
      </c>
      <c r="K1787" t="s">
        <v>3566</v>
      </c>
      <c r="M1787" t="s">
        <v>3566</v>
      </c>
      <c r="N1787" t="s">
        <v>3566</v>
      </c>
      <c r="O1787" t="s">
        <v>3566</v>
      </c>
      <c r="P1787" s="2" t="s">
        <v>3567</v>
      </c>
      <c r="Q1787" t="s">
        <v>3566</v>
      </c>
      <c r="R1787" t="s">
        <v>3566</v>
      </c>
      <c r="S1787" t="s">
        <v>3566</v>
      </c>
      <c r="T1787" t="s">
        <v>3565</v>
      </c>
      <c r="U1787" t="s">
        <v>3567</v>
      </c>
      <c r="V1787" t="s">
        <v>3565</v>
      </c>
      <c r="W1787" t="s">
        <v>3567</v>
      </c>
      <c r="X1787" s="2" t="s">
        <v>3566</v>
      </c>
      <c r="Y1787" t="s">
        <v>3566</v>
      </c>
      <c r="Z1787" t="s">
        <v>3566</v>
      </c>
      <c r="AA1787" t="s">
        <v>3566</v>
      </c>
      <c r="AB1787" s="2" t="s">
        <v>3566</v>
      </c>
      <c r="AC1787" t="s">
        <v>3567</v>
      </c>
      <c r="AD1787" t="s">
        <v>3566</v>
      </c>
      <c r="AE1787" t="s">
        <v>3566</v>
      </c>
      <c r="AF1787" t="s">
        <v>3565</v>
      </c>
      <c r="AG1787" t="s">
        <v>3566</v>
      </c>
      <c r="AH1787" t="s">
        <v>3566</v>
      </c>
      <c r="AI1787" t="s">
        <v>3566</v>
      </c>
      <c r="AJ1787" t="s">
        <v>3566</v>
      </c>
      <c r="AK1787" t="s">
        <v>3566</v>
      </c>
      <c r="AL1787" t="s">
        <v>3566</v>
      </c>
      <c r="AM1787" t="s">
        <v>3567</v>
      </c>
      <c r="AN1787" s="2" t="s">
        <v>3565</v>
      </c>
      <c r="AO1787" s="2" t="s">
        <v>3565</v>
      </c>
      <c r="AP1787" s="2" t="s">
        <v>3566</v>
      </c>
      <c r="AQ1787" t="s">
        <v>3566</v>
      </c>
      <c r="AR1787" t="s">
        <v>3566</v>
      </c>
      <c r="AS1787" t="s">
        <v>3566</v>
      </c>
      <c r="AU1787" s="2" t="s">
        <v>3565</v>
      </c>
      <c r="AW1787" t="s">
        <v>3566</v>
      </c>
      <c r="AX1787" t="s">
        <v>3566</v>
      </c>
      <c r="AY1787" s="2" t="s">
        <v>3567</v>
      </c>
      <c r="AZ1787" s="2" t="s">
        <v>3566</v>
      </c>
      <c r="BA1787" s="2" t="s">
        <v>3566</v>
      </c>
      <c r="BB1787" t="s">
        <v>3566</v>
      </c>
      <c r="BC1787" t="s">
        <v>3566</v>
      </c>
      <c r="BD1787" t="s">
        <v>3567</v>
      </c>
      <c r="BE1787" t="s">
        <v>3566</v>
      </c>
      <c r="BF1787" t="s">
        <v>3567</v>
      </c>
      <c r="BG1787" t="s">
        <v>3566</v>
      </c>
      <c r="BH1787" s="2" t="s">
        <v>3566</v>
      </c>
      <c r="BI1787" s="2" t="s">
        <v>3565</v>
      </c>
      <c r="BJ1787" s="2" t="s">
        <v>3567</v>
      </c>
      <c r="BK1787" t="s">
        <v>3565</v>
      </c>
      <c r="BL1787" s="2" t="s">
        <v>3567</v>
      </c>
      <c r="BM1787" t="s">
        <v>3565</v>
      </c>
      <c r="BN1787" t="s">
        <v>3565</v>
      </c>
      <c r="BO1787" t="s">
        <v>3565</v>
      </c>
      <c r="BP1787" t="s">
        <v>3566</v>
      </c>
      <c r="BQ1787" t="s">
        <v>3566</v>
      </c>
      <c r="BR1787" t="s">
        <v>3566</v>
      </c>
      <c r="BS1787" t="s">
        <v>3566</v>
      </c>
      <c r="BT1787" t="s">
        <v>3566</v>
      </c>
      <c r="BU1787" s="2" t="s">
        <v>3567</v>
      </c>
      <c r="BV1787" t="s">
        <v>3566</v>
      </c>
      <c r="BW1787" s="2" t="s">
        <v>3565</v>
      </c>
      <c r="BX1787" s="2" t="s">
        <v>3567</v>
      </c>
      <c r="BY1787" t="s">
        <v>3566</v>
      </c>
      <c r="BZ1787" t="s">
        <v>3566</v>
      </c>
      <c r="CA1787" t="s">
        <v>3566</v>
      </c>
      <c r="CB1787" s="2" t="s">
        <v>3567</v>
      </c>
      <c r="CC1787" t="s">
        <v>3566</v>
      </c>
      <c r="CD1787" s="2" t="s">
        <v>3567</v>
      </c>
      <c r="CE1787" s="2" t="s">
        <v>3567</v>
      </c>
      <c r="CF1787" t="s">
        <v>3566</v>
      </c>
      <c r="CG1787" s="2" t="s">
        <v>3565</v>
      </c>
      <c r="CH1787" t="s">
        <v>3566</v>
      </c>
      <c r="CI1787" s="2" t="s">
        <v>3565</v>
      </c>
      <c r="CJ1787" s="2" t="s">
        <v>3567</v>
      </c>
      <c r="CL1787" s="2" t="s">
        <v>3567</v>
      </c>
      <c r="CM1787" s="2" t="s">
        <v>3566</v>
      </c>
      <c r="CN1787" t="s">
        <v>3566</v>
      </c>
      <c r="CO1787" s="2" t="s">
        <v>3565</v>
      </c>
      <c r="CP1787" t="s">
        <v>3565</v>
      </c>
      <c r="CQ1787" s="2" t="s">
        <v>3566</v>
      </c>
      <c r="CS1787" t="s">
        <v>3567</v>
      </c>
      <c r="CT1787" t="s">
        <v>3566</v>
      </c>
      <c r="CU1787" t="s">
        <v>3566</v>
      </c>
      <c r="CV1787" s="2" t="s">
        <v>3567</v>
      </c>
      <c r="CW1787" t="s">
        <v>3567</v>
      </c>
      <c r="CX1787" t="s">
        <v>3566</v>
      </c>
      <c r="CY1787" s="2" t="s">
        <v>3567</v>
      </c>
      <c r="CZ1787" t="s">
        <v>3565</v>
      </c>
      <c r="DA1787" t="s">
        <v>3567</v>
      </c>
      <c r="DB1787" t="s">
        <v>3567</v>
      </c>
      <c r="DC1787" t="s">
        <v>3566</v>
      </c>
      <c r="DD1787" t="s">
        <v>3566</v>
      </c>
      <c r="DE1787" t="s">
        <v>3565</v>
      </c>
      <c r="DF1787" t="s">
        <v>763</v>
      </c>
      <c r="DI1787" t="s">
        <v>3447</v>
      </c>
      <c r="DK1787" t="s">
        <v>3461</v>
      </c>
    </row>
    <row r="1788" spans="1:120" x14ac:dyDescent="0.15">
      <c r="A1788">
        <v>90282034</v>
      </c>
      <c r="B1788" t="s">
        <v>3561</v>
      </c>
      <c r="C1788" t="s">
        <v>3562</v>
      </c>
      <c r="D1788">
        <v>42</v>
      </c>
      <c r="E1788" t="s">
        <v>3563</v>
      </c>
      <c r="F1788" t="s">
        <v>3353</v>
      </c>
      <c r="G1788" s="2" t="s">
        <v>3567</v>
      </c>
      <c r="H1788" t="s">
        <v>3567</v>
      </c>
      <c r="I1788" t="s">
        <v>3567</v>
      </c>
      <c r="J1788" t="s">
        <v>3567</v>
      </c>
      <c r="K1788" t="s">
        <v>3565</v>
      </c>
      <c r="L1788" t="s">
        <v>3567</v>
      </c>
      <c r="M1788" t="s">
        <v>3565</v>
      </c>
      <c r="N1788" t="s">
        <v>3565</v>
      </c>
      <c r="O1788" t="s">
        <v>3566</v>
      </c>
      <c r="P1788" s="2" t="s">
        <v>3567</v>
      </c>
      <c r="Q1788" t="s">
        <v>3567</v>
      </c>
      <c r="R1788" t="s">
        <v>3567</v>
      </c>
      <c r="S1788" t="s">
        <v>3566</v>
      </c>
      <c r="T1788" t="s">
        <v>3567</v>
      </c>
      <c r="U1788" t="s">
        <v>3567</v>
      </c>
      <c r="V1788" t="s">
        <v>3567</v>
      </c>
      <c r="W1788" t="s">
        <v>3567</v>
      </c>
      <c r="X1788" s="2" t="s">
        <v>3565</v>
      </c>
      <c r="Y1788" t="s">
        <v>3567</v>
      </c>
      <c r="Z1788" t="s">
        <v>3566</v>
      </c>
      <c r="AA1788" t="s">
        <v>3566</v>
      </c>
      <c r="AB1788" s="2" t="s">
        <v>3567</v>
      </c>
      <c r="AC1788" t="s">
        <v>3567</v>
      </c>
      <c r="AD1788" t="s">
        <v>3565</v>
      </c>
      <c r="AE1788" t="s">
        <v>3566</v>
      </c>
      <c r="AF1788" t="s">
        <v>3565</v>
      </c>
      <c r="AG1788" t="s">
        <v>3567</v>
      </c>
      <c r="AH1788" t="s">
        <v>3567</v>
      </c>
      <c r="AI1788" t="s">
        <v>3566</v>
      </c>
      <c r="AJ1788" t="s">
        <v>3565</v>
      </c>
      <c r="AK1788" t="s">
        <v>3565</v>
      </c>
      <c r="AL1788" t="s">
        <v>3566</v>
      </c>
      <c r="AM1788" t="s">
        <v>3567</v>
      </c>
      <c r="AN1788" s="2" t="s">
        <v>3567</v>
      </c>
      <c r="AO1788" s="2" t="s">
        <v>3567</v>
      </c>
      <c r="AP1788" s="2" t="s">
        <v>3567</v>
      </c>
      <c r="AQ1788" t="s">
        <v>3565</v>
      </c>
      <c r="AR1788" t="s">
        <v>3566</v>
      </c>
      <c r="AS1788" t="s">
        <v>3567</v>
      </c>
      <c r="AT1788" t="s">
        <v>3566</v>
      </c>
      <c r="AU1788" s="2" t="s">
        <v>3567</v>
      </c>
      <c r="AV1788" t="s">
        <v>3565</v>
      </c>
      <c r="AW1788" t="s">
        <v>3566</v>
      </c>
      <c r="AX1788" t="s">
        <v>3567</v>
      </c>
      <c r="AY1788" s="2" t="s">
        <v>3567</v>
      </c>
      <c r="AZ1788" s="2" t="s">
        <v>3565</v>
      </c>
      <c r="BA1788" s="2" t="s">
        <v>3565</v>
      </c>
      <c r="BB1788" t="s">
        <v>3567</v>
      </c>
      <c r="BC1788" t="s">
        <v>3567</v>
      </c>
      <c r="BD1788" t="s">
        <v>3567</v>
      </c>
      <c r="BE1788" t="s">
        <v>3565</v>
      </c>
      <c r="BF1788" t="s">
        <v>3567</v>
      </c>
      <c r="BG1788" t="s">
        <v>3566</v>
      </c>
      <c r="BH1788" s="2" t="s">
        <v>3567</v>
      </c>
      <c r="BI1788" s="2" t="s">
        <v>3567</v>
      </c>
      <c r="BJ1788" s="2" t="s">
        <v>3567</v>
      </c>
      <c r="BK1788" t="s">
        <v>3567</v>
      </c>
      <c r="BL1788" s="2" t="s">
        <v>3567</v>
      </c>
      <c r="BM1788" t="s">
        <v>3567</v>
      </c>
      <c r="BN1788" t="s">
        <v>3567</v>
      </c>
      <c r="BO1788" t="s">
        <v>3565</v>
      </c>
      <c r="BP1788" t="s">
        <v>3565</v>
      </c>
      <c r="BQ1788" t="s">
        <v>3566</v>
      </c>
      <c r="BR1788" t="s">
        <v>3565</v>
      </c>
      <c r="BS1788" t="s">
        <v>3567</v>
      </c>
      <c r="BT1788" t="s">
        <v>3567</v>
      </c>
      <c r="BU1788" s="2" t="s">
        <v>3567</v>
      </c>
      <c r="BV1788" t="s">
        <v>3565</v>
      </c>
      <c r="BW1788" s="2" t="s">
        <v>3565</v>
      </c>
      <c r="BX1788" s="2" t="s">
        <v>3567</v>
      </c>
      <c r="BY1788" t="s">
        <v>3565</v>
      </c>
      <c r="BZ1788" t="s">
        <v>3567</v>
      </c>
      <c r="CA1788" t="s">
        <v>3566</v>
      </c>
      <c r="CB1788" s="2" t="s">
        <v>3565</v>
      </c>
      <c r="CC1788" t="s">
        <v>3566</v>
      </c>
      <c r="CD1788" s="2" t="s">
        <v>3567</v>
      </c>
      <c r="CE1788" s="2" t="s">
        <v>3567</v>
      </c>
      <c r="CF1788" t="s">
        <v>3567</v>
      </c>
      <c r="CG1788" s="2" t="s">
        <v>3567</v>
      </c>
      <c r="CH1788" t="s">
        <v>3566</v>
      </c>
      <c r="CI1788" s="2" t="s">
        <v>3567</v>
      </c>
      <c r="CJ1788" s="2" t="s">
        <v>3567</v>
      </c>
      <c r="CK1788" t="s">
        <v>3565</v>
      </c>
      <c r="CL1788" s="2" t="s">
        <v>3567</v>
      </c>
      <c r="CM1788" s="2" t="s">
        <v>3565</v>
      </c>
      <c r="CN1788" t="s">
        <v>3565</v>
      </c>
      <c r="CO1788" s="2" t="s">
        <v>3567</v>
      </c>
      <c r="CP1788" t="s">
        <v>3567</v>
      </c>
      <c r="CQ1788" s="2" t="s">
        <v>3567</v>
      </c>
      <c r="CR1788" t="s">
        <v>3566</v>
      </c>
      <c r="CS1788" t="s">
        <v>3567</v>
      </c>
      <c r="CT1788" t="s">
        <v>3566</v>
      </c>
      <c r="CU1788" t="s">
        <v>3567</v>
      </c>
      <c r="CV1788" s="2" t="s">
        <v>3567</v>
      </c>
      <c r="CW1788" t="s">
        <v>3567</v>
      </c>
      <c r="CX1788" t="s">
        <v>3565</v>
      </c>
      <c r="CY1788" s="2" t="s">
        <v>3567</v>
      </c>
      <c r="CZ1788" t="s">
        <v>3566</v>
      </c>
      <c r="DA1788" t="s">
        <v>3565</v>
      </c>
      <c r="DB1788" t="s">
        <v>3567</v>
      </c>
      <c r="DC1788" t="s">
        <v>3566</v>
      </c>
      <c r="DD1788" t="s">
        <v>3566</v>
      </c>
      <c r="DE1788" t="s">
        <v>3567</v>
      </c>
      <c r="DF1788" t="s">
        <v>764</v>
      </c>
      <c r="DG1788" t="s">
        <v>765</v>
      </c>
      <c r="DH1788" t="s">
        <v>766</v>
      </c>
      <c r="DI1788" t="s">
        <v>3447</v>
      </c>
      <c r="DK1788" t="s">
        <v>3448</v>
      </c>
      <c r="DM1788">
        <v>1</v>
      </c>
      <c r="DP1788" t="s">
        <v>1962</v>
      </c>
    </row>
    <row r="1789" spans="1:120" x14ac:dyDescent="0.15">
      <c r="A1789">
        <v>90282035</v>
      </c>
      <c r="B1789" t="s">
        <v>3561</v>
      </c>
      <c r="C1789" t="s">
        <v>3562</v>
      </c>
      <c r="D1789">
        <v>28</v>
      </c>
      <c r="E1789" t="s">
        <v>3451</v>
      </c>
      <c r="F1789" t="s">
        <v>2732</v>
      </c>
      <c r="G1789" s="2" t="s">
        <v>3567</v>
      </c>
      <c r="H1789" t="s">
        <v>3565</v>
      </c>
      <c r="I1789" t="s">
        <v>3567</v>
      </c>
      <c r="J1789" t="s">
        <v>3565</v>
      </c>
      <c r="K1789" t="s">
        <v>3565</v>
      </c>
      <c r="L1789" t="s">
        <v>3565</v>
      </c>
      <c r="M1789" t="s">
        <v>3566</v>
      </c>
      <c r="N1789" t="s">
        <v>3566</v>
      </c>
      <c r="O1789" t="s">
        <v>3565</v>
      </c>
      <c r="P1789" s="2" t="s">
        <v>3566</v>
      </c>
      <c r="Q1789" t="s">
        <v>3567</v>
      </c>
      <c r="R1789" t="s">
        <v>3566</v>
      </c>
      <c r="S1789" t="s">
        <v>3566</v>
      </c>
      <c r="T1789" t="s">
        <v>3567</v>
      </c>
      <c r="U1789" t="s">
        <v>3567</v>
      </c>
      <c r="V1789" t="s">
        <v>3565</v>
      </c>
      <c r="W1789" t="s">
        <v>3566</v>
      </c>
      <c r="X1789" s="2" t="s">
        <v>3566</v>
      </c>
      <c r="Y1789" t="s">
        <v>3567</v>
      </c>
      <c r="Z1789" t="s">
        <v>3566</v>
      </c>
      <c r="AA1789" t="s">
        <v>3566</v>
      </c>
      <c r="AB1789" s="2" t="s">
        <v>3566</v>
      </c>
      <c r="AC1789" t="s">
        <v>3565</v>
      </c>
      <c r="AD1789" t="s">
        <v>3566</v>
      </c>
      <c r="AE1789" t="s">
        <v>3565</v>
      </c>
      <c r="AF1789" t="s">
        <v>3565</v>
      </c>
      <c r="AG1789" t="s">
        <v>3566</v>
      </c>
      <c r="AH1789" t="s">
        <v>3567</v>
      </c>
      <c r="AI1789" t="s">
        <v>3565</v>
      </c>
      <c r="AJ1789" t="s">
        <v>3566</v>
      </c>
      <c r="AK1789" t="s">
        <v>3566</v>
      </c>
      <c r="AL1789" t="s">
        <v>3566</v>
      </c>
      <c r="AM1789" t="s">
        <v>3567</v>
      </c>
      <c r="AN1789" s="2" t="s">
        <v>3567</v>
      </c>
      <c r="AO1789" s="2" t="s">
        <v>3567</v>
      </c>
      <c r="AP1789" s="2" t="s">
        <v>3567</v>
      </c>
      <c r="AQ1789" t="s">
        <v>3567</v>
      </c>
      <c r="AR1789" t="s">
        <v>3566</v>
      </c>
      <c r="AS1789" t="s">
        <v>3566</v>
      </c>
      <c r="AT1789" t="s">
        <v>3566</v>
      </c>
      <c r="AU1789" s="2" t="s">
        <v>3567</v>
      </c>
      <c r="AV1789" t="s">
        <v>3566</v>
      </c>
      <c r="AW1789" t="s">
        <v>3567</v>
      </c>
      <c r="AX1789" t="s">
        <v>3565</v>
      </c>
      <c r="AY1789" s="2" t="s">
        <v>3567</v>
      </c>
      <c r="AZ1789" s="2" t="s">
        <v>3565</v>
      </c>
      <c r="BA1789" s="2" t="s">
        <v>3566</v>
      </c>
      <c r="BB1789" t="s">
        <v>3566</v>
      </c>
      <c r="BC1789" t="s">
        <v>3567</v>
      </c>
      <c r="BD1789" t="s">
        <v>3567</v>
      </c>
      <c r="BE1789" t="s">
        <v>3566</v>
      </c>
      <c r="BF1789" t="s">
        <v>3567</v>
      </c>
      <c r="BG1789" t="s">
        <v>3566</v>
      </c>
      <c r="BH1789" s="2" t="s">
        <v>3565</v>
      </c>
      <c r="BI1789" s="2" t="s">
        <v>3567</v>
      </c>
      <c r="BJ1789" s="2" t="s">
        <v>3567</v>
      </c>
      <c r="BK1789" t="s">
        <v>3567</v>
      </c>
      <c r="BL1789" s="2" t="s">
        <v>3565</v>
      </c>
      <c r="BM1789" t="s">
        <v>3567</v>
      </c>
      <c r="BN1789" t="s">
        <v>3567</v>
      </c>
      <c r="BO1789" t="s">
        <v>3567</v>
      </c>
      <c r="BP1789" t="s">
        <v>3565</v>
      </c>
      <c r="BQ1789" t="s">
        <v>3565</v>
      </c>
      <c r="BR1789" t="s">
        <v>3567</v>
      </c>
      <c r="BS1789" t="s">
        <v>3567</v>
      </c>
      <c r="BT1789" t="s">
        <v>3566</v>
      </c>
      <c r="BU1789" s="2" t="s">
        <v>3567</v>
      </c>
      <c r="BV1789" t="s">
        <v>3566</v>
      </c>
      <c r="BW1789" s="2" t="s">
        <v>3566</v>
      </c>
      <c r="BX1789" s="2" t="s">
        <v>3565</v>
      </c>
      <c r="BY1789" t="s">
        <v>3565</v>
      </c>
      <c r="BZ1789" t="s">
        <v>3566</v>
      </c>
      <c r="CA1789" t="s">
        <v>3565</v>
      </c>
      <c r="CB1789" s="2" t="s">
        <v>3566</v>
      </c>
      <c r="CC1789" t="s">
        <v>3567</v>
      </c>
      <c r="CD1789" s="2" t="s">
        <v>3567</v>
      </c>
      <c r="CE1789" s="2" t="s">
        <v>3566</v>
      </c>
      <c r="CF1789" t="s">
        <v>3565</v>
      </c>
      <c r="CG1789" s="2" t="s">
        <v>3567</v>
      </c>
      <c r="CH1789" t="s">
        <v>3565</v>
      </c>
      <c r="CI1789" s="2" t="s">
        <v>3566</v>
      </c>
      <c r="CJ1789" s="2" t="s">
        <v>3566</v>
      </c>
      <c r="CK1789" t="s">
        <v>3566</v>
      </c>
      <c r="CL1789" s="2" t="s">
        <v>3567</v>
      </c>
      <c r="CM1789" s="2" t="s">
        <v>3566</v>
      </c>
      <c r="CN1789" t="s">
        <v>3567</v>
      </c>
      <c r="CO1789" s="2" t="s">
        <v>3566</v>
      </c>
      <c r="CP1789" t="s">
        <v>3566</v>
      </c>
      <c r="CQ1789" s="2" t="s">
        <v>3566</v>
      </c>
      <c r="CR1789" t="s">
        <v>3566</v>
      </c>
      <c r="CS1789" t="s">
        <v>3566</v>
      </c>
      <c r="CT1789" t="s">
        <v>3566</v>
      </c>
      <c r="CU1789" t="s">
        <v>3566</v>
      </c>
      <c r="CV1789" s="2" t="s">
        <v>3566</v>
      </c>
      <c r="CW1789" t="s">
        <v>3565</v>
      </c>
      <c r="CX1789" t="s">
        <v>3565</v>
      </c>
      <c r="CY1789" s="2" t="s">
        <v>3567</v>
      </c>
      <c r="CZ1789" t="s">
        <v>3566</v>
      </c>
      <c r="DA1789" t="s">
        <v>3565</v>
      </c>
      <c r="DB1789" t="s">
        <v>3566</v>
      </c>
      <c r="DC1789" t="s">
        <v>3566</v>
      </c>
      <c r="DD1789" t="s">
        <v>3567</v>
      </c>
      <c r="DE1789" t="s">
        <v>3567</v>
      </c>
      <c r="DI1789" t="s">
        <v>3447</v>
      </c>
      <c r="DK1789" t="s">
        <v>3461</v>
      </c>
      <c r="DN1789">
        <v>1</v>
      </c>
      <c r="DP1789" t="s">
        <v>767</v>
      </c>
    </row>
    <row r="1790" spans="1:120" x14ac:dyDescent="0.15">
      <c r="A1790">
        <v>90282038</v>
      </c>
      <c r="B1790" t="s">
        <v>3561</v>
      </c>
      <c r="C1790" t="s">
        <v>3562</v>
      </c>
      <c r="D1790">
        <v>30</v>
      </c>
      <c r="E1790" t="s">
        <v>3451</v>
      </c>
      <c r="F1790" t="s">
        <v>768</v>
      </c>
    </row>
    <row r="1791" spans="1:120" x14ac:dyDescent="0.15">
      <c r="A1791">
        <v>90282041</v>
      </c>
      <c r="B1791" t="s">
        <v>3561</v>
      </c>
      <c r="C1791" t="s">
        <v>3562</v>
      </c>
      <c r="D1791">
        <v>45</v>
      </c>
      <c r="E1791" t="s">
        <v>3400</v>
      </c>
      <c r="F1791" t="s">
        <v>3115</v>
      </c>
    </row>
    <row r="1792" spans="1:120" x14ac:dyDescent="0.15">
      <c r="A1792">
        <v>90282043</v>
      </c>
      <c r="B1792" t="s">
        <v>3561</v>
      </c>
      <c r="C1792" t="s">
        <v>3476</v>
      </c>
      <c r="D1792">
        <v>39</v>
      </c>
      <c r="E1792" t="s">
        <v>3400</v>
      </c>
      <c r="F1792" t="s">
        <v>3359</v>
      </c>
      <c r="G1792" s="2" t="s">
        <v>3567</v>
      </c>
      <c r="H1792" t="s">
        <v>3566</v>
      </c>
      <c r="I1792" t="s">
        <v>3567</v>
      </c>
      <c r="J1792" t="s">
        <v>3566</v>
      </c>
      <c r="K1792" t="s">
        <v>3566</v>
      </c>
      <c r="L1792" t="s">
        <v>3566</v>
      </c>
      <c r="M1792" t="s">
        <v>3566</v>
      </c>
      <c r="N1792" t="s">
        <v>3565</v>
      </c>
      <c r="O1792" t="s">
        <v>3566</v>
      </c>
      <c r="P1792" s="2" t="s">
        <v>3566</v>
      </c>
      <c r="Q1792" t="s">
        <v>3567</v>
      </c>
      <c r="R1792" t="s">
        <v>3567</v>
      </c>
      <c r="S1792" t="s">
        <v>3566</v>
      </c>
      <c r="T1792" t="s">
        <v>3567</v>
      </c>
      <c r="U1792" t="s">
        <v>3565</v>
      </c>
      <c r="V1792" t="s">
        <v>3566</v>
      </c>
      <c r="W1792" t="s">
        <v>3566</v>
      </c>
      <c r="X1792" s="2" t="s">
        <v>3566</v>
      </c>
      <c r="Y1792" t="s">
        <v>3566</v>
      </c>
      <c r="Z1792" t="s">
        <v>3566</v>
      </c>
      <c r="AA1792" t="s">
        <v>3566</v>
      </c>
      <c r="AB1792" s="2" t="s">
        <v>3565</v>
      </c>
      <c r="AC1792" t="s">
        <v>3567</v>
      </c>
      <c r="AD1792" t="s">
        <v>3566</v>
      </c>
      <c r="AE1792" t="s">
        <v>3566</v>
      </c>
      <c r="AF1792" t="s">
        <v>3565</v>
      </c>
      <c r="AG1792" t="s">
        <v>3566</v>
      </c>
      <c r="AH1792" t="s">
        <v>3566</v>
      </c>
      <c r="AI1792" t="s">
        <v>3566</v>
      </c>
      <c r="AJ1792" t="s">
        <v>3565</v>
      </c>
      <c r="AK1792" t="s">
        <v>3565</v>
      </c>
      <c r="AL1792" t="s">
        <v>3566</v>
      </c>
      <c r="AM1792" t="s">
        <v>3566</v>
      </c>
      <c r="AN1792" s="2" t="s">
        <v>3565</v>
      </c>
      <c r="AO1792" s="2" t="s">
        <v>3567</v>
      </c>
      <c r="AP1792" s="2" t="s">
        <v>3567</v>
      </c>
      <c r="AQ1792" t="s">
        <v>3566</v>
      </c>
      <c r="AR1792" t="s">
        <v>3567</v>
      </c>
      <c r="AS1792" t="s">
        <v>3567</v>
      </c>
      <c r="AT1792" t="s">
        <v>3566</v>
      </c>
      <c r="AU1792" s="2" t="s">
        <v>3567</v>
      </c>
      <c r="AV1792" t="s">
        <v>3566</v>
      </c>
      <c r="AW1792" t="s">
        <v>3566</v>
      </c>
      <c r="AX1792" t="s">
        <v>3566</v>
      </c>
      <c r="AY1792" s="2" t="s">
        <v>3566</v>
      </c>
      <c r="AZ1792" s="2" t="s">
        <v>3566</v>
      </c>
      <c r="BA1792" s="2" t="s">
        <v>3566</v>
      </c>
      <c r="BB1792" t="s">
        <v>3565</v>
      </c>
      <c r="BC1792" t="s">
        <v>3566</v>
      </c>
      <c r="BD1792" t="s">
        <v>3567</v>
      </c>
      <c r="BE1792" t="s">
        <v>3565</v>
      </c>
      <c r="BF1792" t="s">
        <v>3567</v>
      </c>
      <c r="BG1792" t="s">
        <v>3566</v>
      </c>
      <c r="BH1792" s="2" t="s">
        <v>3566</v>
      </c>
      <c r="BI1792" s="2" t="s">
        <v>3565</v>
      </c>
      <c r="BJ1792" s="2" t="s">
        <v>3567</v>
      </c>
      <c r="BK1792" t="s">
        <v>3567</v>
      </c>
      <c r="BL1792" s="2" t="s">
        <v>3566</v>
      </c>
      <c r="BM1792" t="s">
        <v>3567</v>
      </c>
      <c r="BN1792" t="s">
        <v>3567</v>
      </c>
      <c r="BO1792" t="s">
        <v>3567</v>
      </c>
      <c r="BP1792" t="s">
        <v>3567</v>
      </c>
      <c r="BQ1792" t="s">
        <v>3565</v>
      </c>
      <c r="BR1792" t="s">
        <v>3566</v>
      </c>
      <c r="BS1792" t="s">
        <v>3565</v>
      </c>
      <c r="BT1792" t="s">
        <v>3566</v>
      </c>
      <c r="BU1792" s="2" t="s">
        <v>3566</v>
      </c>
      <c r="BV1792" t="s">
        <v>3566</v>
      </c>
      <c r="BW1792" s="2" t="s">
        <v>3566</v>
      </c>
      <c r="BX1792" s="2" t="s">
        <v>3567</v>
      </c>
      <c r="BY1792" t="s">
        <v>3566</v>
      </c>
      <c r="BZ1792" t="s">
        <v>3567</v>
      </c>
      <c r="CA1792" t="s">
        <v>3566</v>
      </c>
      <c r="CB1792" s="2" t="s">
        <v>3565</v>
      </c>
      <c r="CC1792" t="s">
        <v>3566</v>
      </c>
      <c r="CD1792" s="2" t="s">
        <v>3567</v>
      </c>
      <c r="CE1792" s="2" t="s">
        <v>3567</v>
      </c>
      <c r="CF1792" t="s">
        <v>3566</v>
      </c>
      <c r="CG1792" s="2" t="s">
        <v>3567</v>
      </c>
      <c r="CH1792" t="s">
        <v>3566</v>
      </c>
      <c r="CI1792" s="2" t="s">
        <v>3566</v>
      </c>
      <c r="CJ1792" s="2" t="s">
        <v>3565</v>
      </c>
      <c r="CK1792" t="s">
        <v>3566</v>
      </c>
      <c r="CL1792" s="2" t="s">
        <v>3565</v>
      </c>
      <c r="CM1792" s="2" t="s">
        <v>3567</v>
      </c>
      <c r="CN1792" t="s">
        <v>3566</v>
      </c>
      <c r="CO1792" s="2" t="s">
        <v>3567</v>
      </c>
      <c r="CP1792" t="s">
        <v>3565</v>
      </c>
      <c r="CQ1792" s="2" t="s">
        <v>3565</v>
      </c>
      <c r="CR1792" t="s">
        <v>3566</v>
      </c>
      <c r="CS1792" t="s">
        <v>3565</v>
      </c>
      <c r="CT1792" t="s">
        <v>3566</v>
      </c>
      <c r="CU1792" t="s">
        <v>3566</v>
      </c>
      <c r="CV1792" s="2" t="s">
        <v>3565</v>
      </c>
      <c r="CW1792" t="s">
        <v>3567</v>
      </c>
      <c r="CX1792" t="s">
        <v>3566</v>
      </c>
      <c r="CY1792" s="2" t="s">
        <v>3567</v>
      </c>
      <c r="CZ1792" t="s">
        <v>3565</v>
      </c>
      <c r="DA1792" t="s">
        <v>3566</v>
      </c>
      <c r="DB1792" t="s">
        <v>3566</v>
      </c>
      <c r="DC1792" t="s">
        <v>3566</v>
      </c>
      <c r="DD1792" t="s">
        <v>3566</v>
      </c>
      <c r="DE1792" t="s">
        <v>3567</v>
      </c>
      <c r="DF1792" t="s">
        <v>769</v>
      </c>
      <c r="DG1792" t="s">
        <v>770</v>
      </c>
      <c r="DH1792" t="s">
        <v>771</v>
      </c>
      <c r="DI1792" t="s">
        <v>3447</v>
      </c>
      <c r="DK1792" t="s">
        <v>3448</v>
      </c>
      <c r="DM1792">
        <v>1</v>
      </c>
      <c r="DP1792" t="s">
        <v>3396</v>
      </c>
    </row>
    <row r="1793" spans="1:120" x14ac:dyDescent="0.15">
      <c r="A1793">
        <v>90282046</v>
      </c>
      <c r="B1793" t="s">
        <v>3561</v>
      </c>
      <c r="C1793" t="s">
        <v>3562</v>
      </c>
      <c r="D1793">
        <v>37</v>
      </c>
      <c r="F1793" t="s">
        <v>3400</v>
      </c>
    </row>
    <row r="1794" spans="1:120" x14ac:dyDescent="0.15">
      <c r="A1794">
        <v>90282049</v>
      </c>
      <c r="B1794" t="s">
        <v>3561</v>
      </c>
      <c r="C1794" t="s">
        <v>3562</v>
      </c>
      <c r="D1794">
        <v>37</v>
      </c>
      <c r="E1794" t="s">
        <v>3400</v>
      </c>
      <c r="F1794" t="s">
        <v>2134</v>
      </c>
      <c r="G1794" s="2" t="s">
        <v>3565</v>
      </c>
      <c r="H1794" t="s">
        <v>3566</v>
      </c>
      <c r="I1794" t="s">
        <v>3567</v>
      </c>
      <c r="J1794" t="s">
        <v>3566</v>
      </c>
      <c r="K1794" t="s">
        <v>3565</v>
      </c>
      <c r="L1794" t="s">
        <v>3566</v>
      </c>
      <c r="M1794" t="s">
        <v>3565</v>
      </c>
      <c r="N1794" t="s">
        <v>3566</v>
      </c>
      <c r="O1794" t="s">
        <v>3566</v>
      </c>
      <c r="P1794" s="2" t="s">
        <v>3565</v>
      </c>
      <c r="Q1794" t="s">
        <v>3567</v>
      </c>
      <c r="R1794" t="s">
        <v>3566</v>
      </c>
      <c r="S1794" t="s">
        <v>3566</v>
      </c>
      <c r="T1794" t="s">
        <v>3565</v>
      </c>
      <c r="U1794" t="s">
        <v>3567</v>
      </c>
      <c r="V1794" t="s">
        <v>3567</v>
      </c>
      <c r="W1794" t="s">
        <v>3565</v>
      </c>
      <c r="X1794" s="2" t="s">
        <v>3566</v>
      </c>
      <c r="Y1794" t="s">
        <v>3565</v>
      </c>
      <c r="Z1794" t="s">
        <v>3566</v>
      </c>
      <c r="AA1794" t="s">
        <v>3566</v>
      </c>
      <c r="AB1794" s="2" t="s">
        <v>3566</v>
      </c>
      <c r="AC1794" t="s">
        <v>3567</v>
      </c>
      <c r="AD1794" t="s">
        <v>3565</v>
      </c>
      <c r="AE1794" t="s">
        <v>3565</v>
      </c>
      <c r="AF1794" t="s">
        <v>3567</v>
      </c>
      <c r="AG1794" t="s">
        <v>3565</v>
      </c>
      <c r="AH1794" t="s">
        <v>3565</v>
      </c>
      <c r="AI1794" t="s">
        <v>3566</v>
      </c>
      <c r="AJ1794" t="s">
        <v>3565</v>
      </c>
      <c r="AK1794" t="s">
        <v>3565</v>
      </c>
      <c r="AL1794" t="s">
        <v>3565</v>
      </c>
      <c r="AM1794" t="s">
        <v>3565</v>
      </c>
      <c r="AN1794" s="2" t="s">
        <v>3567</v>
      </c>
      <c r="AO1794" s="2" t="s">
        <v>3567</v>
      </c>
      <c r="AP1794" s="2" t="s">
        <v>3567</v>
      </c>
      <c r="AQ1794" t="s">
        <v>3566</v>
      </c>
      <c r="AR1794" t="s">
        <v>3566</v>
      </c>
      <c r="AS1794" t="s">
        <v>3565</v>
      </c>
      <c r="AT1794" t="s">
        <v>3566</v>
      </c>
      <c r="AU1794" s="2" t="s">
        <v>3565</v>
      </c>
      <c r="AV1794" t="s">
        <v>3566</v>
      </c>
      <c r="AW1794" t="s">
        <v>3566</v>
      </c>
      <c r="AX1794" t="s">
        <v>3567</v>
      </c>
      <c r="AY1794" s="2" t="s">
        <v>3567</v>
      </c>
      <c r="AZ1794" s="2" t="s">
        <v>3565</v>
      </c>
      <c r="BA1794" s="2" t="s">
        <v>3566</v>
      </c>
      <c r="BB1794" t="s">
        <v>3565</v>
      </c>
      <c r="BC1794" t="s">
        <v>3566</v>
      </c>
      <c r="BD1794" t="s">
        <v>3567</v>
      </c>
      <c r="BE1794" t="s">
        <v>3565</v>
      </c>
      <c r="BF1794" t="s">
        <v>3567</v>
      </c>
      <c r="BG1794" t="s">
        <v>3566</v>
      </c>
      <c r="BH1794" s="2" t="s">
        <v>3565</v>
      </c>
      <c r="BI1794" s="2" t="s">
        <v>3565</v>
      </c>
      <c r="BJ1794" s="2" t="s">
        <v>3565</v>
      </c>
      <c r="BK1794" t="s">
        <v>3567</v>
      </c>
      <c r="BL1794" s="2" t="s">
        <v>3566</v>
      </c>
      <c r="BM1794" t="s">
        <v>3567</v>
      </c>
      <c r="BN1794" t="s">
        <v>3567</v>
      </c>
      <c r="BO1794" t="s">
        <v>3567</v>
      </c>
      <c r="BP1794" t="s">
        <v>3565</v>
      </c>
      <c r="BQ1794" t="s">
        <v>3565</v>
      </c>
      <c r="BR1794" t="s">
        <v>3567</v>
      </c>
      <c r="BS1794" t="s">
        <v>3565</v>
      </c>
      <c r="BT1794" t="s">
        <v>3567</v>
      </c>
      <c r="BU1794" s="2" t="s">
        <v>3565</v>
      </c>
      <c r="BV1794" t="s">
        <v>3565</v>
      </c>
      <c r="BW1794" s="2" t="s">
        <v>3567</v>
      </c>
      <c r="BX1794" s="2" t="s">
        <v>3567</v>
      </c>
      <c r="BY1794" t="s">
        <v>3565</v>
      </c>
      <c r="BZ1794" t="s">
        <v>3565</v>
      </c>
      <c r="CA1794" t="s">
        <v>3565</v>
      </c>
      <c r="CB1794" s="2" t="s">
        <v>3567</v>
      </c>
      <c r="CC1794" t="s">
        <v>3566</v>
      </c>
      <c r="CD1794" s="2" t="s">
        <v>3566</v>
      </c>
      <c r="CE1794" s="2" t="s">
        <v>3566</v>
      </c>
      <c r="CF1794" t="s">
        <v>3565</v>
      </c>
      <c r="CG1794" s="2" t="s">
        <v>3566</v>
      </c>
      <c r="CH1794" t="s">
        <v>3565</v>
      </c>
      <c r="CI1794" s="2" t="s">
        <v>3565</v>
      </c>
      <c r="CJ1794" s="2" t="s">
        <v>3565</v>
      </c>
      <c r="CK1794" t="s">
        <v>3565</v>
      </c>
      <c r="CL1794" s="2" t="s">
        <v>3565</v>
      </c>
      <c r="CM1794" s="2" t="s">
        <v>3565</v>
      </c>
      <c r="CN1794" t="s">
        <v>3567</v>
      </c>
      <c r="CO1794" s="2" t="s">
        <v>3565</v>
      </c>
      <c r="CP1794" t="s">
        <v>3567</v>
      </c>
      <c r="CQ1794" s="2" t="s">
        <v>3565</v>
      </c>
      <c r="CR1794" t="s">
        <v>3565</v>
      </c>
      <c r="CS1794" t="s">
        <v>3565</v>
      </c>
      <c r="CT1794" t="s">
        <v>3565</v>
      </c>
      <c r="CU1794" t="s">
        <v>3566</v>
      </c>
      <c r="CV1794" s="2" t="s">
        <v>3567</v>
      </c>
      <c r="CW1794" t="s">
        <v>3567</v>
      </c>
      <c r="CX1794" t="s">
        <v>3565</v>
      </c>
      <c r="CY1794" s="2" t="s">
        <v>3565</v>
      </c>
      <c r="CZ1794" t="s">
        <v>3567</v>
      </c>
      <c r="DA1794" t="s">
        <v>3567</v>
      </c>
      <c r="DB1794" t="s">
        <v>3565</v>
      </c>
      <c r="DC1794" t="s">
        <v>3566</v>
      </c>
      <c r="DD1794" t="s">
        <v>3566</v>
      </c>
      <c r="DE1794" t="s">
        <v>3565</v>
      </c>
      <c r="DI1794" t="s">
        <v>3447</v>
      </c>
      <c r="DK1794" t="s">
        <v>3448</v>
      </c>
      <c r="DM1794">
        <v>1</v>
      </c>
      <c r="DP1794" t="s">
        <v>772</v>
      </c>
    </row>
    <row r="1795" spans="1:120" x14ac:dyDescent="0.15">
      <c r="A1795">
        <v>90282050</v>
      </c>
      <c r="B1795" t="s">
        <v>3561</v>
      </c>
      <c r="C1795" t="s">
        <v>2839</v>
      </c>
      <c r="D1795">
        <v>30</v>
      </c>
      <c r="E1795" t="s">
        <v>3451</v>
      </c>
      <c r="F1795" t="s">
        <v>773</v>
      </c>
      <c r="G1795" s="2" t="s">
        <v>3566</v>
      </c>
      <c r="H1795" t="s">
        <v>3566</v>
      </c>
      <c r="I1795" t="s">
        <v>3567</v>
      </c>
      <c r="J1795" t="s">
        <v>3566</v>
      </c>
      <c r="K1795" t="s">
        <v>3566</v>
      </c>
      <c r="L1795" t="s">
        <v>3566</v>
      </c>
      <c r="M1795" t="s">
        <v>3566</v>
      </c>
      <c r="N1795" t="s">
        <v>3566</v>
      </c>
      <c r="O1795" t="s">
        <v>3566</v>
      </c>
      <c r="P1795" s="2" t="s">
        <v>3567</v>
      </c>
      <c r="Q1795" t="s">
        <v>3566</v>
      </c>
      <c r="R1795" t="s">
        <v>3566</v>
      </c>
      <c r="S1795" t="s">
        <v>3565</v>
      </c>
      <c r="T1795" t="s">
        <v>3565</v>
      </c>
      <c r="U1795" t="s">
        <v>3567</v>
      </c>
      <c r="V1795" t="s">
        <v>3567</v>
      </c>
      <c r="W1795" t="s">
        <v>3567</v>
      </c>
      <c r="X1795" s="2" t="s">
        <v>3567</v>
      </c>
      <c r="Y1795" t="s">
        <v>3566</v>
      </c>
      <c r="Z1795" t="s">
        <v>3566</v>
      </c>
      <c r="AA1795" t="s">
        <v>3566</v>
      </c>
      <c r="AB1795" s="2" t="s">
        <v>3567</v>
      </c>
      <c r="AC1795" t="s">
        <v>3567</v>
      </c>
      <c r="AD1795" t="s">
        <v>3566</v>
      </c>
      <c r="AE1795" t="s">
        <v>3566</v>
      </c>
      <c r="AF1795" t="s">
        <v>3566</v>
      </c>
      <c r="AG1795" t="s">
        <v>3566</v>
      </c>
      <c r="AH1795" t="s">
        <v>3566</v>
      </c>
      <c r="AI1795" t="s">
        <v>3566</v>
      </c>
      <c r="AJ1795" t="s">
        <v>3566</v>
      </c>
      <c r="AK1795" t="s">
        <v>3567</v>
      </c>
      <c r="AL1795" t="s">
        <v>3567</v>
      </c>
      <c r="AM1795" t="s">
        <v>3566</v>
      </c>
      <c r="AN1795" s="2" t="s">
        <v>3567</v>
      </c>
      <c r="AO1795" s="2" t="s">
        <v>3567</v>
      </c>
      <c r="AP1795" s="2" t="s">
        <v>3567</v>
      </c>
      <c r="AQ1795" t="s">
        <v>3567</v>
      </c>
      <c r="AR1795" t="s">
        <v>3567</v>
      </c>
      <c r="AS1795" t="s">
        <v>3567</v>
      </c>
      <c r="AT1795" t="s">
        <v>3566</v>
      </c>
      <c r="AU1795" s="2" t="s">
        <v>3567</v>
      </c>
      <c r="AV1795" t="s">
        <v>3566</v>
      </c>
      <c r="AW1795" t="s">
        <v>3567</v>
      </c>
      <c r="AX1795" t="s">
        <v>3566</v>
      </c>
      <c r="AY1795" s="2" t="s">
        <v>3567</v>
      </c>
      <c r="AZ1795" s="2" t="s">
        <v>3567</v>
      </c>
      <c r="BA1795" s="2" t="s">
        <v>3567</v>
      </c>
      <c r="BB1795" t="s">
        <v>3567</v>
      </c>
      <c r="BC1795" t="s">
        <v>3566</v>
      </c>
      <c r="BD1795" t="s">
        <v>3565</v>
      </c>
      <c r="BE1795" t="s">
        <v>3565</v>
      </c>
      <c r="BF1795" t="s">
        <v>3566</v>
      </c>
      <c r="BG1795" t="s">
        <v>3566</v>
      </c>
      <c r="BH1795" s="2" t="s">
        <v>3567</v>
      </c>
      <c r="BI1795" s="2" t="s">
        <v>3565</v>
      </c>
      <c r="BJ1795" s="2" t="s">
        <v>3567</v>
      </c>
      <c r="BK1795" t="s">
        <v>3567</v>
      </c>
      <c r="BL1795" s="2" t="s">
        <v>3567</v>
      </c>
      <c r="BM1795" t="s">
        <v>3567</v>
      </c>
      <c r="BN1795" t="s">
        <v>3567</v>
      </c>
      <c r="BO1795" t="s">
        <v>3567</v>
      </c>
      <c r="BP1795" t="s">
        <v>3567</v>
      </c>
      <c r="BQ1795" t="s">
        <v>3567</v>
      </c>
      <c r="BR1795" t="s">
        <v>3567</v>
      </c>
      <c r="BS1795" t="s">
        <v>3567</v>
      </c>
      <c r="BT1795" t="s">
        <v>3567</v>
      </c>
      <c r="BU1795" s="2" t="s">
        <v>3565</v>
      </c>
      <c r="BV1795" t="s">
        <v>3567</v>
      </c>
      <c r="BW1795" s="2" t="s">
        <v>3567</v>
      </c>
      <c r="BX1795" s="2" t="s">
        <v>3567</v>
      </c>
      <c r="BY1795" t="s">
        <v>3565</v>
      </c>
      <c r="BZ1795" t="s">
        <v>3566</v>
      </c>
      <c r="CA1795" t="s">
        <v>3566</v>
      </c>
      <c r="CB1795" s="2" t="s">
        <v>3567</v>
      </c>
      <c r="CC1795" t="s">
        <v>3566</v>
      </c>
      <c r="CD1795" s="2" t="s">
        <v>3567</v>
      </c>
      <c r="CE1795" s="2" t="s">
        <v>3567</v>
      </c>
      <c r="CF1795" t="s">
        <v>3566</v>
      </c>
      <c r="CG1795" s="2" t="s">
        <v>3565</v>
      </c>
      <c r="CH1795" t="s">
        <v>3567</v>
      </c>
      <c r="CI1795" s="2" t="s">
        <v>3567</v>
      </c>
      <c r="CJ1795" s="2" t="s">
        <v>3567</v>
      </c>
      <c r="CK1795" t="s">
        <v>3565</v>
      </c>
      <c r="CL1795" s="2" t="s">
        <v>3566</v>
      </c>
      <c r="CM1795" s="2" t="s">
        <v>3567</v>
      </c>
      <c r="CN1795" t="s">
        <v>3566</v>
      </c>
      <c r="CO1795" s="2" t="s">
        <v>3566</v>
      </c>
      <c r="CP1795" t="s">
        <v>3567</v>
      </c>
      <c r="CQ1795" s="2" t="s">
        <v>3567</v>
      </c>
      <c r="CR1795" t="s">
        <v>3566</v>
      </c>
      <c r="CS1795" t="s">
        <v>3566</v>
      </c>
      <c r="CT1795" t="s">
        <v>3567</v>
      </c>
      <c r="CU1795" t="s">
        <v>3566</v>
      </c>
      <c r="CV1795" s="2" t="s">
        <v>3567</v>
      </c>
      <c r="CW1795" t="s">
        <v>3567</v>
      </c>
      <c r="CX1795" t="s">
        <v>3565</v>
      </c>
      <c r="CY1795" s="2" t="s">
        <v>3567</v>
      </c>
      <c r="CZ1795" t="s">
        <v>3567</v>
      </c>
      <c r="DA1795" t="s">
        <v>3567</v>
      </c>
      <c r="DB1795" t="s">
        <v>3567</v>
      </c>
      <c r="DC1795" t="s">
        <v>3566</v>
      </c>
      <c r="DD1795" t="s">
        <v>3567</v>
      </c>
      <c r="DE1795" t="s">
        <v>3567</v>
      </c>
      <c r="DI1795" t="s">
        <v>3447</v>
      </c>
      <c r="DK1795" t="s">
        <v>3448</v>
      </c>
      <c r="DM1795">
        <v>1</v>
      </c>
      <c r="DP1795" t="s">
        <v>3290</v>
      </c>
    </row>
    <row r="1796" spans="1:120" x14ac:dyDescent="0.15">
      <c r="A1796">
        <v>90282063</v>
      </c>
      <c r="B1796" t="s">
        <v>3561</v>
      </c>
      <c r="C1796" t="s">
        <v>3562</v>
      </c>
      <c r="D1796">
        <v>27</v>
      </c>
      <c r="E1796" t="s">
        <v>3443</v>
      </c>
      <c r="F1796" t="s">
        <v>774</v>
      </c>
    </row>
    <row r="1797" spans="1:120" x14ac:dyDescent="0.15">
      <c r="A1797">
        <v>90282095</v>
      </c>
      <c r="B1797" t="s">
        <v>3482</v>
      </c>
      <c r="C1797" t="s">
        <v>3562</v>
      </c>
      <c r="D1797">
        <v>33</v>
      </c>
      <c r="E1797" t="s">
        <v>3451</v>
      </c>
      <c r="F1797" t="s">
        <v>3481</v>
      </c>
      <c r="G1797" s="2" t="s">
        <v>3567</v>
      </c>
      <c r="H1797" t="s">
        <v>3566</v>
      </c>
      <c r="I1797" t="s">
        <v>3567</v>
      </c>
      <c r="J1797" t="s">
        <v>3565</v>
      </c>
      <c r="K1797" t="s">
        <v>3565</v>
      </c>
      <c r="L1797" t="s">
        <v>3566</v>
      </c>
      <c r="M1797" t="s">
        <v>3565</v>
      </c>
      <c r="N1797" t="s">
        <v>3566</v>
      </c>
      <c r="O1797" t="s">
        <v>3566</v>
      </c>
      <c r="Q1797" t="s">
        <v>3567</v>
      </c>
      <c r="R1797" t="s">
        <v>3565</v>
      </c>
      <c r="S1797" t="s">
        <v>3566</v>
      </c>
      <c r="T1797" t="s">
        <v>3565</v>
      </c>
      <c r="U1797" t="s">
        <v>3567</v>
      </c>
      <c r="V1797" t="s">
        <v>3567</v>
      </c>
      <c r="W1797" t="s">
        <v>3566</v>
      </c>
      <c r="X1797" s="2" t="s">
        <v>3566</v>
      </c>
      <c r="Y1797" t="s">
        <v>3565</v>
      </c>
      <c r="Z1797" t="s">
        <v>3566</v>
      </c>
      <c r="AA1797" t="s">
        <v>3566</v>
      </c>
      <c r="AB1797" s="2" t="s">
        <v>3566</v>
      </c>
      <c r="AC1797" t="s">
        <v>3565</v>
      </c>
      <c r="AD1797" t="s">
        <v>3566</v>
      </c>
      <c r="AE1797" t="s">
        <v>3565</v>
      </c>
      <c r="AF1797" t="s">
        <v>3565</v>
      </c>
      <c r="AG1797" t="s">
        <v>3565</v>
      </c>
      <c r="AH1797" t="s">
        <v>3567</v>
      </c>
      <c r="AI1797" t="s">
        <v>3566</v>
      </c>
      <c r="AJ1797" t="s">
        <v>3566</v>
      </c>
      <c r="AK1797" t="s">
        <v>3566</v>
      </c>
      <c r="AL1797" t="s">
        <v>3566</v>
      </c>
      <c r="AM1797" t="s">
        <v>3565</v>
      </c>
      <c r="AN1797" s="2" t="s">
        <v>3565</v>
      </c>
      <c r="AO1797" s="2" t="s">
        <v>3565</v>
      </c>
      <c r="AP1797" s="2" t="s">
        <v>3565</v>
      </c>
      <c r="AQ1797" t="s">
        <v>3567</v>
      </c>
      <c r="AR1797" t="s">
        <v>3566</v>
      </c>
      <c r="AS1797" t="s">
        <v>3565</v>
      </c>
      <c r="AT1797" t="s">
        <v>3566</v>
      </c>
      <c r="AU1797" s="2" t="s">
        <v>3566</v>
      </c>
      <c r="AV1797" t="s">
        <v>3566</v>
      </c>
      <c r="AW1797" t="s">
        <v>3566</v>
      </c>
      <c r="AX1797" t="s">
        <v>3566</v>
      </c>
      <c r="AY1797" s="2" t="s">
        <v>3565</v>
      </c>
      <c r="AZ1797" s="2" t="s">
        <v>3566</v>
      </c>
      <c r="BA1797" s="2" t="s">
        <v>3567</v>
      </c>
      <c r="BB1797" t="s">
        <v>3565</v>
      </c>
      <c r="BC1797" t="s">
        <v>3567</v>
      </c>
      <c r="BD1797" t="s">
        <v>3566</v>
      </c>
      <c r="BE1797" t="s">
        <v>3566</v>
      </c>
      <c r="BF1797" t="s">
        <v>3565</v>
      </c>
      <c r="BG1797" t="s">
        <v>3566</v>
      </c>
      <c r="BH1797" s="2" t="s">
        <v>3566</v>
      </c>
      <c r="BI1797" s="2" t="s">
        <v>3566</v>
      </c>
      <c r="BJ1797" s="2" t="s">
        <v>3565</v>
      </c>
      <c r="BK1797" t="s">
        <v>3565</v>
      </c>
      <c r="BM1797" t="s">
        <v>3565</v>
      </c>
      <c r="BN1797" t="s">
        <v>3565</v>
      </c>
      <c r="BO1797" t="s">
        <v>3565</v>
      </c>
      <c r="BP1797" t="s">
        <v>3565</v>
      </c>
      <c r="BQ1797" t="s">
        <v>3565</v>
      </c>
      <c r="BR1797" t="s">
        <v>3565</v>
      </c>
      <c r="BS1797" t="s">
        <v>3566</v>
      </c>
      <c r="BT1797" t="s">
        <v>3566</v>
      </c>
      <c r="BU1797" s="2" t="s">
        <v>3565</v>
      </c>
      <c r="BV1797" t="s">
        <v>3565</v>
      </c>
      <c r="BW1797" s="2" t="s">
        <v>3567</v>
      </c>
      <c r="BX1797" s="2" t="s">
        <v>3567</v>
      </c>
      <c r="BY1797" t="s">
        <v>3565</v>
      </c>
      <c r="BZ1797" t="s">
        <v>3566</v>
      </c>
      <c r="CA1797" t="s">
        <v>3566</v>
      </c>
      <c r="CB1797" s="2" t="s">
        <v>3566</v>
      </c>
      <c r="CC1797" t="s">
        <v>3566</v>
      </c>
      <c r="CD1797" s="2" t="s">
        <v>3567</v>
      </c>
      <c r="CE1797" s="2" t="s">
        <v>3567</v>
      </c>
      <c r="CF1797" t="s">
        <v>3567</v>
      </c>
      <c r="CG1797" s="2" t="s">
        <v>3566</v>
      </c>
      <c r="CH1797" t="s">
        <v>3566</v>
      </c>
      <c r="CI1797" s="2" t="s">
        <v>3565</v>
      </c>
      <c r="CJ1797" s="2" t="s">
        <v>3567</v>
      </c>
      <c r="CK1797" t="s">
        <v>3567</v>
      </c>
      <c r="CL1797" s="2" t="s">
        <v>3565</v>
      </c>
      <c r="CM1797" s="2" t="s">
        <v>3567</v>
      </c>
      <c r="CN1797" t="s">
        <v>3566</v>
      </c>
      <c r="CO1797" s="2" t="s">
        <v>3566</v>
      </c>
      <c r="CP1797" t="s">
        <v>3567</v>
      </c>
      <c r="CQ1797" s="2" t="s">
        <v>3566</v>
      </c>
      <c r="CR1797" t="s">
        <v>3566</v>
      </c>
      <c r="CS1797" t="s">
        <v>3565</v>
      </c>
      <c r="CT1797" t="s">
        <v>3566</v>
      </c>
      <c r="CU1797" t="s">
        <v>3566</v>
      </c>
      <c r="CV1797" s="2" t="s">
        <v>3565</v>
      </c>
      <c r="CW1797" t="s">
        <v>3565</v>
      </c>
      <c r="CX1797" t="s">
        <v>3566</v>
      </c>
      <c r="CY1797" s="2" t="s">
        <v>3565</v>
      </c>
      <c r="CZ1797" t="s">
        <v>3566</v>
      </c>
      <c r="DA1797" t="s">
        <v>3567</v>
      </c>
      <c r="DB1797" t="s">
        <v>3565</v>
      </c>
      <c r="DC1797" t="s">
        <v>3566</v>
      </c>
      <c r="DD1797" t="s">
        <v>3566</v>
      </c>
      <c r="DE1797" t="s">
        <v>3566</v>
      </c>
      <c r="DI1797" t="s">
        <v>3447</v>
      </c>
      <c r="DK1797" t="s">
        <v>3461</v>
      </c>
      <c r="DN1797">
        <v>1</v>
      </c>
      <c r="DP1797" t="s">
        <v>2433</v>
      </c>
    </row>
    <row r="1798" spans="1:120" x14ac:dyDescent="0.15">
      <c r="A1798">
        <v>90282096</v>
      </c>
      <c r="B1798" t="s">
        <v>3482</v>
      </c>
      <c r="C1798" t="s">
        <v>3391</v>
      </c>
      <c r="D1798">
        <v>18</v>
      </c>
      <c r="E1798" t="s">
        <v>3453</v>
      </c>
      <c r="F1798" t="s">
        <v>3078</v>
      </c>
    </row>
    <row r="1799" spans="1:120" x14ac:dyDescent="0.15">
      <c r="A1799">
        <v>90282107</v>
      </c>
      <c r="B1799" t="s">
        <v>3561</v>
      </c>
      <c r="C1799" t="s">
        <v>3562</v>
      </c>
      <c r="D1799">
        <v>42</v>
      </c>
      <c r="E1799" t="s">
        <v>3443</v>
      </c>
      <c r="F1799" t="s">
        <v>3364</v>
      </c>
      <c r="G1799" s="2" t="s">
        <v>3567</v>
      </c>
      <c r="H1799" t="s">
        <v>3566</v>
      </c>
      <c r="I1799" t="s">
        <v>3567</v>
      </c>
      <c r="J1799" t="s">
        <v>3565</v>
      </c>
      <c r="K1799" t="s">
        <v>3566</v>
      </c>
      <c r="L1799" t="s">
        <v>3566</v>
      </c>
      <c r="M1799" t="s">
        <v>3566</v>
      </c>
      <c r="N1799" t="s">
        <v>3566</v>
      </c>
      <c r="O1799" t="s">
        <v>3566</v>
      </c>
      <c r="P1799" s="2" t="s">
        <v>3565</v>
      </c>
      <c r="Q1799" t="s">
        <v>3566</v>
      </c>
      <c r="R1799" t="s">
        <v>3565</v>
      </c>
      <c r="S1799" t="s">
        <v>3566</v>
      </c>
      <c r="T1799" t="s">
        <v>3567</v>
      </c>
      <c r="U1799" t="s">
        <v>3566</v>
      </c>
      <c r="V1799" t="s">
        <v>3565</v>
      </c>
      <c r="W1799" t="s">
        <v>3566</v>
      </c>
      <c r="X1799" s="2" t="s">
        <v>3566</v>
      </c>
      <c r="Y1799" t="s">
        <v>3566</v>
      </c>
      <c r="Z1799" t="s">
        <v>3566</v>
      </c>
      <c r="AA1799" t="s">
        <v>3566</v>
      </c>
      <c r="AB1799" s="2" t="s">
        <v>3566</v>
      </c>
      <c r="AC1799" t="s">
        <v>3565</v>
      </c>
      <c r="AD1799" t="s">
        <v>3566</v>
      </c>
      <c r="AE1799" t="s">
        <v>3566</v>
      </c>
      <c r="AF1799" t="s">
        <v>3566</v>
      </c>
      <c r="AG1799" t="s">
        <v>3566</v>
      </c>
      <c r="AH1799" t="s">
        <v>3565</v>
      </c>
      <c r="AI1799" t="s">
        <v>3566</v>
      </c>
      <c r="AJ1799" t="s">
        <v>3565</v>
      </c>
      <c r="AK1799" t="s">
        <v>3566</v>
      </c>
      <c r="AL1799" t="s">
        <v>3566</v>
      </c>
      <c r="AM1799" t="s">
        <v>3565</v>
      </c>
      <c r="AN1799" s="2" t="s">
        <v>3565</v>
      </c>
      <c r="AO1799" s="2" t="s">
        <v>3565</v>
      </c>
      <c r="AP1799" s="2" t="s">
        <v>3565</v>
      </c>
      <c r="AQ1799" t="s">
        <v>3567</v>
      </c>
      <c r="AR1799" t="s">
        <v>3566</v>
      </c>
      <c r="AS1799" t="s">
        <v>3565</v>
      </c>
      <c r="AT1799" t="s">
        <v>3565</v>
      </c>
      <c r="AU1799" s="2" t="s">
        <v>3567</v>
      </c>
      <c r="AV1799" t="s">
        <v>3566</v>
      </c>
      <c r="AW1799" t="s">
        <v>3566</v>
      </c>
      <c r="AX1799" t="s">
        <v>3566</v>
      </c>
      <c r="AY1799" s="2" t="s">
        <v>3567</v>
      </c>
      <c r="AZ1799" s="2" t="s">
        <v>3566</v>
      </c>
      <c r="BA1799" s="2" t="s">
        <v>3566</v>
      </c>
      <c r="BB1799" t="s">
        <v>3565</v>
      </c>
      <c r="BC1799" t="s">
        <v>3567</v>
      </c>
      <c r="BD1799" t="s">
        <v>3566</v>
      </c>
      <c r="BE1799" t="s">
        <v>3565</v>
      </c>
      <c r="BF1799" t="s">
        <v>3565</v>
      </c>
      <c r="BG1799" t="s">
        <v>3566</v>
      </c>
      <c r="BH1799" s="2" t="s">
        <v>3565</v>
      </c>
      <c r="BI1799" s="2" t="s">
        <v>3565</v>
      </c>
      <c r="BJ1799" s="2" t="s">
        <v>3567</v>
      </c>
      <c r="BK1799" t="s">
        <v>3567</v>
      </c>
      <c r="BL1799" s="2" t="s">
        <v>3565</v>
      </c>
      <c r="BM1799" t="s">
        <v>3565</v>
      </c>
      <c r="BN1799" t="s">
        <v>3565</v>
      </c>
      <c r="BO1799" t="s">
        <v>3565</v>
      </c>
      <c r="BP1799" t="s">
        <v>3565</v>
      </c>
      <c r="BQ1799" t="s">
        <v>3566</v>
      </c>
      <c r="BR1799" t="s">
        <v>3566</v>
      </c>
      <c r="BS1799" t="s">
        <v>3566</v>
      </c>
      <c r="BT1799" t="s">
        <v>3566</v>
      </c>
      <c r="BU1799" s="2" t="s">
        <v>3566</v>
      </c>
      <c r="BV1799" t="s">
        <v>3566</v>
      </c>
      <c r="BW1799" s="2" t="s">
        <v>3566</v>
      </c>
      <c r="BX1799" s="2" t="s">
        <v>3566</v>
      </c>
      <c r="BY1799" t="s">
        <v>3566</v>
      </c>
      <c r="BZ1799" t="s">
        <v>3566</v>
      </c>
      <c r="CA1799" t="s">
        <v>3566</v>
      </c>
      <c r="CB1799" s="2" t="s">
        <v>3566</v>
      </c>
      <c r="CC1799" t="s">
        <v>3566</v>
      </c>
      <c r="CD1799" s="2" t="s">
        <v>3567</v>
      </c>
      <c r="CE1799" s="2" t="s">
        <v>3567</v>
      </c>
      <c r="CF1799" t="s">
        <v>3566</v>
      </c>
      <c r="CG1799" s="2" t="s">
        <v>3565</v>
      </c>
      <c r="CH1799" t="s">
        <v>3566</v>
      </c>
      <c r="CI1799" s="2" t="s">
        <v>3565</v>
      </c>
      <c r="CJ1799" s="2" t="s">
        <v>3566</v>
      </c>
      <c r="CK1799" t="s">
        <v>3566</v>
      </c>
      <c r="CL1799" s="2" t="s">
        <v>3567</v>
      </c>
      <c r="CM1799" s="2" t="s">
        <v>3565</v>
      </c>
      <c r="CN1799" t="s">
        <v>3566</v>
      </c>
      <c r="CO1799" s="2" t="s">
        <v>3565</v>
      </c>
      <c r="CP1799" t="s">
        <v>3566</v>
      </c>
      <c r="CQ1799" s="2" t="s">
        <v>3565</v>
      </c>
      <c r="CR1799" t="s">
        <v>3566</v>
      </c>
      <c r="CS1799" t="s">
        <v>3566</v>
      </c>
      <c r="CT1799" t="s">
        <v>3566</v>
      </c>
      <c r="CU1799" t="s">
        <v>3566</v>
      </c>
      <c r="CV1799" s="2" t="s">
        <v>3565</v>
      </c>
      <c r="CW1799" t="s">
        <v>3566</v>
      </c>
      <c r="CX1799" t="s">
        <v>3566</v>
      </c>
      <c r="CY1799" s="2" t="s">
        <v>3567</v>
      </c>
      <c r="CZ1799" t="s">
        <v>3566</v>
      </c>
      <c r="DA1799" t="s">
        <v>3566</v>
      </c>
      <c r="DB1799" t="s">
        <v>3566</v>
      </c>
      <c r="DC1799" t="s">
        <v>3566</v>
      </c>
      <c r="DD1799" t="s">
        <v>3566</v>
      </c>
      <c r="DE1799" t="s">
        <v>3567</v>
      </c>
      <c r="DI1799" t="s">
        <v>3447</v>
      </c>
      <c r="DK1799" t="s">
        <v>3461</v>
      </c>
      <c r="DM1799">
        <v>1</v>
      </c>
      <c r="DP1799" t="s">
        <v>775</v>
      </c>
    </row>
    <row r="1800" spans="1:120" x14ac:dyDescent="0.15">
      <c r="A1800">
        <v>90282110</v>
      </c>
      <c r="B1800" t="s">
        <v>3561</v>
      </c>
      <c r="C1800" t="s">
        <v>3391</v>
      </c>
      <c r="G1800" s="2" t="s">
        <v>3567</v>
      </c>
      <c r="H1800" t="s">
        <v>3567</v>
      </c>
      <c r="I1800" t="s">
        <v>3567</v>
      </c>
      <c r="L1800" t="s">
        <v>3565</v>
      </c>
      <c r="M1800" t="s">
        <v>3567</v>
      </c>
      <c r="N1800" t="s">
        <v>3567</v>
      </c>
      <c r="P1800" s="2" t="s">
        <v>3567</v>
      </c>
      <c r="Q1800" t="s">
        <v>3567</v>
      </c>
      <c r="R1800" t="s">
        <v>3567</v>
      </c>
      <c r="U1800" t="s">
        <v>3567</v>
      </c>
      <c r="V1800" t="s">
        <v>3567</v>
      </c>
      <c r="W1800" t="s">
        <v>3567</v>
      </c>
      <c r="X1800" s="2" t="s">
        <v>3567</v>
      </c>
      <c r="Y1800" t="s">
        <v>3567</v>
      </c>
      <c r="Z1800" t="s">
        <v>3566</v>
      </c>
      <c r="AA1800" t="s">
        <v>3565</v>
      </c>
      <c r="AB1800" s="2" t="s">
        <v>3567</v>
      </c>
      <c r="AD1800" t="s">
        <v>3567</v>
      </c>
      <c r="AF1800" t="s">
        <v>3567</v>
      </c>
      <c r="AH1800" t="s">
        <v>3567</v>
      </c>
      <c r="AJ1800" t="s">
        <v>3567</v>
      </c>
      <c r="AK1800" t="s">
        <v>3567</v>
      </c>
      <c r="AL1800" t="s">
        <v>3567</v>
      </c>
      <c r="AM1800" t="s">
        <v>3567</v>
      </c>
      <c r="AN1800" s="2" t="s">
        <v>3567</v>
      </c>
      <c r="AO1800" s="2" t="s">
        <v>3567</v>
      </c>
      <c r="AP1800" s="2" t="s">
        <v>3567</v>
      </c>
      <c r="AQ1800" t="s">
        <v>3567</v>
      </c>
      <c r="AR1800" t="s">
        <v>3567</v>
      </c>
      <c r="AS1800" t="s">
        <v>3567</v>
      </c>
      <c r="AV1800" t="s">
        <v>3567</v>
      </c>
      <c r="AW1800" t="s">
        <v>3567</v>
      </c>
      <c r="BA1800" s="2" t="s">
        <v>3567</v>
      </c>
      <c r="BB1800" t="s">
        <v>3566</v>
      </c>
      <c r="BC1800" t="s">
        <v>3567</v>
      </c>
      <c r="BD1800" t="s">
        <v>3567</v>
      </c>
      <c r="BE1800" t="s">
        <v>3567</v>
      </c>
      <c r="BF1800" t="s">
        <v>3567</v>
      </c>
      <c r="BH1800" s="2" t="s">
        <v>3567</v>
      </c>
      <c r="BI1800" s="2" t="s">
        <v>3567</v>
      </c>
      <c r="BJ1800" s="2" t="s">
        <v>3567</v>
      </c>
      <c r="BK1800" t="s">
        <v>3567</v>
      </c>
      <c r="BL1800" s="2" t="s">
        <v>3567</v>
      </c>
      <c r="BM1800" t="s">
        <v>3567</v>
      </c>
      <c r="BN1800" t="s">
        <v>3567</v>
      </c>
      <c r="BP1800" t="s">
        <v>3567</v>
      </c>
      <c r="BS1800" t="s">
        <v>3567</v>
      </c>
      <c r="BT1800" t="s">
        <v>3567</v>
      </c>
      <c r="BV1800" t="s">
        <v>3566</v>
      </c>
      <c r="BY1800" t="s">
        <v>3567</v>
      </c>
      <c r="BZ1800" t="s">
        <v>3565</v>
      </c>
      <c r="CA1800" t="s">
        <v>3567</v>
      </c>
      <c r="CB1800" s="2" t="s">
        <v>3567</v>
      </c>
      <c r="CC1800" t="s">
        <v>3566</v>
      </c>
      <c r="CD1800" s="2" t="s">
        <v>3567</v>
      </c>
      <c r="CE1800" s="2" t="s">
        <v>3567</v>
      </c>
      <c r="CM1800" s="2" t="s">
        <v>3567</v>
      </c>
      <c r="CP1800" t="s">
        <v>3567</v>
      </c>
      <c r="CQ1800" s="2" t="s">
        <v>3567</v>
      </c>
      <c r="CU1800" t="s">
        <v>3565</v>
      </c>
      <c r="DC1800" t="s">
        <v>3566</v>
      </c>
      <c r="DD1800" t="s">
        <v>3567</v>
      </c>
      <c r="DI1800" t="s">
        <v>3447</v>
      </c>
      <c r="DO1800">
        <v>1</v>
      </c>
      <c r="DP1800" t="s">
        <v>776</v>
      </c>
    </row>
    <row r="1801" spans="1:120" x14ac:dyDescent="0.15">
      <c r="A1801">
        <v>90282114</v>
      </c>
      <c r="B1801" t="s">
        <v>3482</v>
      </c>
      <c r="C1801" t="s">
        <v>3562</v>
      </c>
      <c r="D1801">
        <v>46</v>
      </c>
      <c r="E1801" t="s">
        <v>3443</v>
      </c>
      <c r="F1801" t="s">
        <v>777</v>
      </c>
      <c r="G1801" s="2" t="s">
        <v>3567</v>
      </c>
      <c r="H1801" t="s">
        <v>3565</v>
      </c>
      <c r="I1801" t="s">
        <v>3567</v>
      </c>
      <c r="J1801" t="s">
        <v>3566</v>
      </c>
      <c r="K1801" t="s">
        <v>3565</v>
      </c>
      <c r="L1801" t="s">
        <v>3565</v>
      </c>
      <c r="M1801" t="s">
        <v>3567</v>
      </c>
      <c r="N1801" t="s">
        <v>3566</v>
      </c>
      <c r="O1801" t="s">
        <v>3565</v>
      </c>
      <c r="P1801" s="2" t="s">
        <v>3567</v>
      </c>
      <c r="Q1801" t="s">
        <v>3567</v>
      </c>
      <c r="R1801" t="s">
        <v>3565</v>
      </c>
      <c r="S1801" t="s">
        <v>3566</v>
      </c>
      <c r="T1801" t="s">
        <v>3567</v>
      </c>
      <c r="U1801" t="s">
        <v>3567</v>
      </c>
      <c r="V1801" t="s">
        <v>3567</v>
      </c>
      <c r="W1801" t="s">
        <v>3565</v>
      </c>
      <c r="X1801" s="2" t="s">
        <v>3567</v>
      </c>
      <c r="Y1801" t="s">
        <v>3565</v>
      </c>
      <c r="Z1801" t="s">
        <v>3566</v>
      </c>
      <c r="AA1801" t="s">
        <v>3565</v>
      </c>
      <c r="AB1801" s="2" t="s">
        <v>3567</v>
      </c>
      <c r="AC1801" t="s">
        <v>3567</v>
      </c>
      <c r="AD1801" t="s">
        <v>3565</v>
      </c>
      <c r="AE1801" t="s">
        <v>3565</v>
      </c>
      <c r="AF1801" t="s">
        <v>3567</v>
      </c>
      <c r="AG1801" t="s">
        <v>3565</v>
      </c>
      <c r="AH1801" t="s">
        <v>3566</v>
      </c>
      <c r="AI1801" t="s">
        <v>3566</v>
      </c>
      <c r="AJ1801" t="s">
        <v>3566</v>
      </c>
      <c r="AK1801" t="s">
        <v>3565</v>
      </c>
      <c r="AL1801" t="s">
        <v>3565</v>
      </c>
      <c r="AM1801" t="s">
        <v>3567</v>
      </c>
      <c r="AN1801" s="2" t="s">
        <v>3565</v>
      </c>
      <c r="AO1801" s="2" t="s">
        <v>3567</v>
      </c>
      <c r="AP1801" s="2" t="s">
        <v>3567</v>
      </c>
      <c r="AQ1801" t="s">
        <v>3565</v>
      </c>
      <c r="AR1801" t="s">
        <v>3565</v>
      </c>
      <c r="AS1801" t="s">
        <v>3567</v>
      </c>
      <c r="AT1801" t="s">
        <v>3565</v>
      </c>
      <c r="AU1801" s="2" t="s">
        <v>3567</v>
      </c>
      <c r="AV1801" t="s">
        <v>3566</v>
      </c>
      <c r="AW1801" t="s">
        <v>3565</v>
      </c>
      <c r="AX1801" t="s">
        <v>3565</v>
      </c>
      <c r="AY1801" s="2" t="s">
        <v>3567</v>
      </c>
      <c r="AZ1801" s="2" t="s">
        <v>3567</v>
      </c>
      <c r="BA1801" s="2" t="s">
        <v>3565</v>
      </c>
      <c r="BB1801" t="s">
        <v>3565</v>
      </c>
      <c r="BC1801" t="s">
        <v>3566</v>
      </c>
      <c r="BD1801" t="s">
        <v>3566</v>
      </c>
      <c r="BE1801" t="s">
        <v>3567</v>
      </c>
      <c r="BF1801" t="s">
        <v>3567</v>
      </c>
      <c r="BG1801" t="s">
        <v>3565</v>
      </c>
      <c r="BH1801" s="2" t="s">
        <v>3565</v>
      </c>
      <c r="BI1801" s="2" t="s">
        <v>3567</v>
      </c>
      <c r="BJ1801" s="2" t="s">
        <v>3567</v>
      </c>
      <c r="BK1801" t="s">
        <v>3567</v>
      </c>
      <c r="BL1801" s="2" t="s">
        <v>3567</v>
      </c>
      <c r="BM1801" t="s">
        <v>3567</v>
      </c>
      <c r="BN1801" t="s">
        <v>3567</v>
      </c>
      <c r="BO1801" t="s">
        <v>3567</v>
      </c>
      <c r="BP1801" t="s">
        <v>3567</v>
      </c>
      <c r="BQ1801" t="s">
        <v>3567</v>
      </c>
      <c r="BR1801" t="s">
        <v>3565</v>
      </c>
      <c r="BS1801" t="s">
        <v>3566</v>
      </c>
      <c r="BT1801" t="s">
        <v>3567</v>
      </c>
      <c r="BU1801" s="2" t="s">
        <v>3567</v>
      </c>
      <c r="BV1801" t="s">
        <v>3565</v>
      </c>
      <c r="BW1801" s="2" t="s">
        <v>3565</v>
      </c>
      <c r="BX1801" s="2" t="s">
        <v>3567</v>
      </c>
      <c r="BY1801" t="s">
        <v>3565</v>
      </c>
      <c r="BZ1801" t="s">
        <v>3566</v>
      </c>
      <c r="CA1801" t="s">
        <v>3566</v>
      </c>
      <c r="CB1801" s="2" t="s">
        <v>3567</v>
      </c>
      <c r="CC1801" t="s">
        <v>3565</v>
      </c>
      <c r="CD1801" s="2" t="s">
        <v>3567</v>
      </c>
      <c r="CE1801" s="2" t="s">
        <v>3567</v>
      </c>
      <c r="CF1801" t="s">
        <v>3565</v>
      </c>
      <c r="CG1801" s="2" t="s">
        <v>3567</v>
      </c>
      <c r="CH1801" t="s">
        <v>3565</v>
      </c>
      <c r="CI1801" s="2" t="s">
        <v>3567</v>
      </c>
      <c r="CJ1801" s="2" t="s">
        <v>3567</v>
      </c>
      <c r="CK1801" t="s">
        <v>3565</v>
      </c>
      <c r="CL1801" s="2" t="s">
        <v>3567</v>
      </c>
      <c r="CM1801" s="2" t="s">
        <v>3567</v>
      </c>
      <c r="CN1801" t="s">
        <v>3565</v>
      </c>
      <c r="CO1801" s="2" t="s">
        <v>3567</v>
      </c>
      <c r="CP1801" t="s">
        <v>3567</v>
      </c>
      <c r="CQ1801" s="2" t="s">
        <v>3567</v>
      </c>
      <c r="CR1801" t="s">
        <v>3565</v>
      </c>
      <c r="CS1801" t="s">
        <v>3567</v>
      </c>
      <c r="CT1801" t="s">
        <v>3567</v>
      </c>
      <c r="CU1801" t="s">
        <v>3566</v>
      </c>
      <c r="CV1801" s="2" t="s">
        <v>3567</v>
      </c>
      <c r="CW1801" t="s">
        <v>3567</v>
      </c>
      <c r="CX1801" t="s">
        <v>3567</v>
      </c>
      <c r="CY1801" s="2" t="s">
        <v>3567</v>
      </c>
      <c r="CZ1801" t="s">
        <v>3566</v>
      </c>
      <c r="DA1801" t="s">
        <v>3565</v>
      </c>
      <c r="DB1801" t="s">
        <v>3567</v>
      </c>
      <c r="DC1801" t="s">
        <v>3566</v>
      </c>
      <c r="DD1801" t="s">
        <v>3566</v>
      </c>
      <c r="DE1801" t="s">
        <v>3565</v>
      </c>
      <c r="DI1801" t="s">
        <v>3447</v>
      </c>
      <c r="DK1801" t="s">
        <v>3461</v>
      </c>
      <c r="DN1801">
        <v>1</v>
      </c>
      <c r="DP1801" t="s">
        <v>778</v>
      </c>
    </row>
    <row r="1802" spans="1:120" x14ac:dyDescent="0.15">
      <c r="A1802">
        <v>90282115</v>
      </c>
      <c r="B1802" t="s">
        <v>3561</v>
      </c>
      <c r="C1802" t="s">
        <v>3476</v>
      </c>
      <c r="D1802">
        <v>37</v>
      </c>
      <c r="E1802" t="s">
        <v>3459</v>
      </c>
      <c r="F1802" t="s">
        <v>3184</v>
      </c>
      <c r="G1802" s="2" t="s">
        <v>3567</v>
      </c>
      <c r="H1802" t="s">
        <v>3565</v>
      </c>
      <c r="I1802" t="s">
        <v>3567</v>
      </c>
      <c r="M1802" t="s">
        <v>3567</v>
      </c>
      <c r="N1802" t="s">
        <v>3566</v>
      </c>
      <c r="O1802" t="s">
        <v>3566</v>
      </c>
      <c r="P1802" s="2" t="s">
        <v>3565</v>
      </c>
      <c r="Q1802" t="s">
        <v>3566</v>
      </c>
      <c r="R1802" t="s">
        <v>3566</v>
      </c>
      <c r="S1802" t="s">
        <v>3566</v>
      </c>
      <c r="T1802" t="s">
        <v>3565</v>
      </c>
      <c r="U1802" t="s">
        <v>3567</v>
      </c>
      <c r="V1802" t="s">
        <v>3567</v>
      </c>
      <c r="X1802" s="2" t="s">
        <v>3565</v>
      </c>
      <c r="Y1802" t="s">
        <v>3565</v>
      </c>
      <c r="Z1802" t="s">
        <v>3566</v>
      </c>
      <c r="AA1802" t="s">
        <v>3566</v>
      </c>
      <c r="AB1802" s="2" t="s">
        <v>3566</v>
      </c>
      <c r="AC1802" t="s">
        <v>3565</v>
      </c>
      <c r="AD1802" t="s">
        <v>3567</v>
      </c>
      <c r="AE1802" t="s">
        <v>3566</v>
      </c>
      <c r="AF1802" t="s">
        <v>3566</v>
      </c>
      <c r="AG1802" t="s">
        <v>3565</v>
      </c>
      <c r="AH1802" t="s">
        <v>3565</v>
      </c>
      <c r="AI1802" t="s">
        <v>3566</v>
      </c>
      <c r="AJ1802" t="s">
        <v>3567</v>
      </c>
      <c r="AK1802" t="s">
        <v>3566</v>
      </c>
      <c r="AL1802" t="s">
        <v>3565</v>
      </c>
      <c r="AM1802" t="s">
        <v>3565</v>
      </c>
      <c r="AN1802" s="2" t="s">
        <v>3565</v>
      </c>
      <c r="AO1802" s="2" t="s">
        <v>3565</v>
      </c>
      <c r="AP1802" s="2" t="s">
        <v>3565</v>
      </c>
      <c r="AQ1802" t="s">
        <v>3566</v>
      </c>
      <c r="AR1802" t="s">
        <v>3566</v>
      </c>
      <c r="AS1802" t="s">
        <v>3565</v>
      </c>
      <c r="AU1802" s="2" t="s">
        <v>3567</v>
      </c>
      <c r="AW1802" t="s">
        <v>3566</v>
      </c>
      <c r="AX1802" t="s">
        <v>3567</v>
      </c>
      <c r="AY1802" s="2" t="s">
        <v>3567</v>
      </c>
      <c r="AZ1802" s="2" t="s">
        <v>3566</v>
      </c>
      <c r="BA1802" s="2" t="s">
        <v>3565</v>
      </c>
      <c r="BB1802" t="s">
        <v>3565</v>
      </c>
      <c r="BC1802" t="s">
        <v>3565</v>
      </c>
      <c r="BD1802" t="s">
        <v>3567</v>
      </c>
      <c r="BE1802" t="s">
        <v>3566</v>
      </c>
      <c r="BF1802" t="s">
        <v>3565</v>
      </c>
      <c r="BH1802" s="2" t="s">
        <v>3565</v>
      </c>
      <c r="BI1802" s="2" t="s">
        <v>3567</v>
      </c>
      <c r="BJ1802" s="2" t="s">
        <v>3565</v>
      </c>
      <c r="BK1802" t="s">
        <v>3565</v>
      </c>
      <c r="BL1802" s="2" t="s">
        <v>3567</v>
      </c>
      <c r="BR1802" t="s">
        <v>3565</v>
      </c>
      <c r="BS1802" t="s">
        <v>3567</v>
      </c>
      <c r="BU1802" s="2" t="s">
        <v>3567</v>
      </c>
      <c r="BV1802" t="s">
        <v>3565</v>
      </c>
      <c r="BW1802" s="2" t="s">
        <v>3567</v>
      </c>
      <c r="BX1802" s="2" t="s">
        <v>3565</v>
      </c>
      <c r="BY1802" t="s">
        <v>3566</v>
      </c>
      <c r="BZ1802" t="s">
        <v>3566</v>
      </c>
      <c r="CA1802" t="s">
        <v>3566</v>
      </c>
      <c r="CB1802" s="2" t="s">
        <v>3566</v>
      </c>
      <c r="CD1802" s="2" t="s">
        <v>3567</v>
      </c>
      <c r="CE1802" s="2" t="s">
        <v>3567</v>
      </c>
      <c r="CG1802" s="2" t="s">
        <v>3567</v>
      </c>
      <c r="CI1802" s="2" t="s">
        <v>3567</v>
      </c>
      <c r="CJ1802" s="2" t="s">
        <v>3565</v>
      </c>
      <c r="CL1802" s="2" t="s">
        <v>3567</v>
      </c>
      <c r="CM1802" s="2" t="s">
        <v>3567</v>
      </c>
      <c r="CO1802" s="2" t="s">
        <v>3567</v>
      </c>
      <c r="CP1802" t="s">
        <v>3567</v>
      </c>
      <c r="CQ1802" s="2" t="s">
        <v>3565</v>
      </c>
      <c r="CS1802" t="s">
        <v>3567</v>
      </c>
      <c r="CT1802" t="s">
        <v>3565</v>
      </c>
      <c r="CU1802" t="s">
        <v>3566</v>
      </c>
      <c r="CV1802" s="2" t="s">
        <v>3565</v>
      </c>
      <c r="CW1802" t="s">
        <v>3567</v>
      </c>
      <c r="CX1802" t="s">
        <v>3566</v>
      </c>
      <c r="CY1802" s="2" t="s">
        <v>3567</v>
      </c>
      <c r="DB1802" t="s">
        <v>3567</v>
      </c>
      <c r="DC1802" t="s">
        <v>3566</v>
      </c>
      <c r="DD1802" t="s">
        <v>3566</v>
      </c>
      <c r="DE1802" t="s">
        <v>3567</v>
      </c>
      <c r="DI1802" t="s">
        <v>3447</v>
      </c>
      <c r="DK1802" t="s">
        <v>3461</v>
      </c>
      <c r="DN1802">
        <v>1</v>
      </c>
      <c r="DP1802" t="s">
        <v>779</v>
      </c>
    </row>
    <row r="1803" spans="1:120" x14ac:dyDescent="0.15">
      <c r="A1803">
        <v>90282122</v>
      </c>
      <c r="B1803" t="s">
        <v>3561</v>
      </c>
      <c r="C1803" t="s">
        <v>3562</v>
      </c>
      <c r="D1803">
        <v>34</v>
      </c>
      <c r="E1803" t="s">
        <v>3473</v>
      </c>
      <c r="F1803" t="s">
        <v>3408</v>
      </c>
    </row>
    <row r="1804" spans="1:120" x14ac:dyDescent="0.15">
      <c r="A1804">
        <v>90282123</v>
      </c>
      <c r="B1804" t="s">
        <v>3561</v>
      </c>
      <c r="C1804" t="s">
        <v>3562</v>
      </c>
      <c r="D1804">
        <v>55</v>
      </c>
      <c r="E1804" t="s">
        <v>3459</v>
      </c>
      <c r="F1804" t="s">
        <v>3151</v>
      </c>
      <c r="G1804" s="2" t="s">
        <v>3567</v>
      </c>
      <c r="H1804" t="s">
        <v>3567</v>
      </c>
      <c r="I1804" t="s">
        <v>3567</v>
      </c>
      <c r="J1804" t="s">
        <v>3566</v>
      </c>
      <c r="K1804" t="s">
        <v>3566</v>
      </c>
      <c r="L1804" t="s">
        <v>3565</v>
      </c>
      <c r="M1804" t="s">
        <v>3566</v>
      </c>
      <c r="N1804" t="s">
        <v>3565</v>
      </c>
      <c r="O1804" t="s">
        <v>3566</v>
      </c>
      <c r="P1804" s="2" t="s">
        <v>3565</v>
      </c>
      <c r="Q1804" t="s">
        <v>3566</v>
      </c>
      <c r="R1804" t="s">
        <v>3566</v>
      </c>
      <c r="S1804" t="s">
        <v>3566</v>
      </c>
      <c r="T1804" t="s">
        <v>3566</v>
      </c>
      <c r="U1804" t="s">
        <v>3567</v>
      </c>
      <c r="V1804" t="s">
        <v>3565</v>
      </c>
      <c r="W1804" t="s">
        <v>3567</v>
      </c>
      <c r="X1804" s="2" t="s">
        <v>3566</v>
      </c>
      <c r="Y1804" t="s">
        <v>3566</v>
      </c>
      <c r="Z1804" t="s">
        <v>3566</v>
      </c>
      <c r="AA1804" t="s">
        <v>3566</v>
      </c>
      <c r="AB1804" s="2" t="s">
        <v>3566</v>
      </c>
      <c r="AC1804" t="s">
        <v>3565</v>
      </c>
      <c r="AD1804" t="s">
        <v>3566</v>
      </c>
      <c r="AE1804" t="s">
        <v>3565</v>
      </c>
      <c r="AF1804" t="s">
        <v>3566</v>
      </c>
      <c r="AG1804" t="s">
        <v>3566</v>
      </c>
      <c r="AH1804" t="s">
        <v>3566</v>
      </c>
      <c r="AI1804" t="s">
        <v>3566</v>
      </c>
      <c r="AJ1804" t="s">
        <v>3566</v>
      </c>
      <c r="AK1804" t="s">
        <v>3566</v>
      </c>
      <c r="AL1804" t="s">
        <v>3566</v>
      </c>
      <c r="AM1804" t="s">
        <v>3565</v>
      </c>
      <c r="AN1804" s="2" t="s">
        <v>3565</v>
      </c>
      <c r="AO1804" s="2" t="s">
        <v>3565</v>
      </c>
      <c r="AP1804" s="2" t="s">
        <v>3565</v>
      </c>
      <c r="AQ1804" t="s">
        <v>3567</v>
      </c>
      <c r="AR1804" t="s">
        <v>3566</v>
      </c>
      <c r="AS1804" t="s">
        <v>3565</v>
      </c>
      <c r="AT1804" t="s">
        <v>3566</v>
      </c>
      <c r="AU1804" s="2" t="s">
        <v>3566</v>
      </c>
      <c r="AV1804" t="s">
        <v>3566</v>
      </c>
      <c r="AW1804" t="s">
        <v>3566</v>
      </c>
      <c r="AX1804" t="s">
        <v>3566</v>
      </c>
      <c r="AY1804" s="2" t="s">
        <v>3565</v>
      </c>
      <c r="AZ1804" s="2" t="s">
        <v>3566</v>
      </c>
      <c r="BA1804" s="2" t="s">
        <v>3566</v>
      </c>
      <c r="BB1804" t="s">
        <v>3566</v>
      </c>
      <c r="BC1804" t="s">
        <v>3566</v>
      </c>
      <c r="BD1804" t="s">
        <v>3567</v>
      </c>
      <c r="BE1804" t="s">
        <v>3566</v>
      </c>
      <c r="BF1804" t="s">
        <v>3565</v>
      </c>
      <c r="BG1804" t="s">
        <v>3566</v>
      </c>
      <c r="BH1804" s="2" t="s">
        <v>3566</v>
      </c>
      <c r="BI1804" s="2" t="s">
        <v>3567</v>
      </c>
      <c r="BJ1804" s="2" t="s">
        <v>3565</v>
      </c>
      <c r="BK1804" t="s">
        <v>3565</v>
      </c>
      <c r="BL1804" s="2" t="s">
        <v>3567</v>
      </c>
      <c r="BM1804" t="s">
        <v>3565</v>
      </c>
      <c r="BN1804" t="s">
        <v>3565</v>
      </c>
      <c r="BO1804" t="s">
        <v>3565</v>
      </c>
      <c r="BP1804" t="s">
        <v>3565</v>
      </c>
      <c r="BQ1804" t="s">
        <v>3566</v>
      </c>
      <c r="BR1804" t="s">
        <v>3566</v>
      </c>
      <c r="BS1804" t="s">
        <v>3565</v>
      </c>
      <c r="BT1804" t="s">
        <v>3565</v>
      </c>
      <c r="BU1804" s="2" t="s">
        <v>3567</v>
      </c>
      <c r="BV1804" t="s">
        <v>3566</v>
      </c>
      <c r="BW1804" s="2" t="s">
        <v>3566</v>
      </c>
      <c r="BX1804" s="2" t="s">
        <v>3567</v>
      </c>
      <c r="BY1804" t="s">
        <v>3567</v>
      </c>
      <c r="BZ1804" t="s">
        <v>3566</v>
      </c>
      <c r="CA1804" t="s">
        <v>3566</v>
      </c>
      <c r="CB1804" s="2" t="s">
        <v>3566</v>
      </c>
      <c r="CC1804" t="s">
        <v>3566</v>
      </c>
      <c r="CD1804" s="2" t="s">
        <v>3567</v>
      </c>
      <c r="CE1804" s="2" t="s">
        <v>3567</v>
      </c>
      <c r="CF1804" t="s">
        <v>3565</v>
      </c>
      <c r="CG1804" s="2" t="s">
        <v>3565</v>
      </c>
      <c r="CH1804" t="s">
        <v>3566</v>
      </c>
      <c r="CI1804" s="2" t="s">
        <v>3566</v>
      </c>
      <c r="CJ1804" s="2" t="s">
        <v>3565</v>
      </c>
      <c r="CL1804" s="2" t="s">
        <v>3567</v>
      </c>
      <c r="CM1804" s="2" t="s">
        <v>3566</v>
      </c>
      <c r="CN1804" t="s">
        <v>3566</v>
      </c>
      <c r="CO1804" s="2" t="s">
        <v>3566</v>
      </c>
      <c r="CP1804" t="s">
        <v>3565</v>
      </c>
      <c r="CQ1804" s="2" t="s">
        <v>3566</v>
      </c>
      <c r="CS1804" t="s">
        <v>3566</v>
      </c>
      <c r="CT1804" t="s">
        <v>3566</v>
      </c>
      <c r="CU1804" t="s">
        <v>3566</v>
      </c>
      <c r="CV1804" s="2" t="s">
        <v>3565</v>
      </c>
      <c r="CW1804" t="s">
        <v>3567</v>
      </c>
      <c r="CX1804" t="s">
        <v>3565</v>
      </c>
      <c r="CY1804" s="2" t="s">
        <v>3565</v>
      </c>
      <c r="CZ1804" t="s">
        <v>3566</v>
      </c>
      <c r="DA1804" t="s">
        <v>3566</v>
      </c>
      <c r="DB1804" t="s">
        <v>3565</v>
      </c>
      <c r="DC1804" t="s">
        <v>3566</v>
      </c>
      <c r="DD1804" t="s">
        <v>3566</v>
      </c>
      <c r="DE1804" t="s">
        <v>3567</v>
      </c>
      <c r="DI1804" t="s">
        <v>3447</v>
      </c>
      <c r="DK1804" t="s">
        <v>3461</v>
      </c>
      <c r="DM1804">
        <v>1</v>
      </c>
    </row>
    <row r="1805" spans="1:120" x14ac:dyDescent="0.15">
      <c r="A1805">
        <v>90282128</v>
      </c>
      <c r="B1805" t="s">
        <v>3561</v>
      </c>
      <c r="C1805" t="s">
        <v>3476</v>
      </c>
      <c r="D1805">
        <v>30</v>
      </c>
      <c r="E1805" t="s">
        <v>3451</v>
      </c>
      <c r="F1805" t="s">
        <v>3452</v>
      </c>
    </row>
    <row r="1806" spans="1:120" x14ac:dyDescent="0.15">
      <c r="A1806">
        <v>90282134</v>
      </c>
      <c r="B1806" t="s">
        <v>3561</v>
      </c>
      <c r="C1806" t="s">
        <v>3562</v>
      </c>
      <c r="D1806">
        <v>40</v>
      </c>
      <c r="E1806" t="s">
        <v>3400</v>
      </c>
      <c r="F1806" t="s">
        <v>3291</v>
      </c>
      <c r="G1806" s="2" t="s">
        <v>3565</v>
      </c>
      <c r="H1806" t="s">
        <v>3566</v>
      </c>
      <c r="I1806" t="s">
        <v>3565</v>
      </c>
      <c r="J1806" t="s">
        <v>3566</v>
      </c>
      <c r="K1806" t="s">
        <v>3565</v>
      </c>
      <c r="L1806" t="s">
        <v>3565</v>
      </c>
      <c r="M1806" t="s">
        <v>3567</v>
      </c>
      <c r="N1806" t="s">
        <v>3566</v>
      </c>
      <c r="O1806" t="s">
        <v>3566</v>
      </c>
      <c r="P1806" s="2" t="s">
        <v>3567</v>
      </c>
      <c r="Q1806" t="s">
        <v>3565</v>
      </c>
      <c r="R1806" t="s">
        <v>3565</v>
      </c>
      <c r="S1806" t="s">
        <v>3566</v>
      </c>
      <c r="T1806" t="s">
        <v>3565</v>
      </c>
      <c r="U1806" t="s">
        <v>3567</v>
      </c>
      <c r="V1806" t="s">
        <v>3567</v>
      </c>
      <c r="W1806" t="s">
        <v>3567</v>
      </c>
      <c r="X1806" s="2" t="s">
        <v>3565</v>
      </c>
      <c r="Y1806" t="s">
        <v>3566</v>
      </c>
      <c r="Z1806" t="s">
        <v>3566</v>
      </c>
      <c r="AA1806" t="s">
        <v>3566</v>
      </c>
      <c r="AB1806" s="2" t="s">
        <v>3567</v>
      </c>
      <c r="AC1806" t="s">
        <v>3567</v>
      </c>
      <c r="AD1806" t="s">
        <v>3567</v>
      </c>
      <c r="AE1806" t="s">
        <v>3566</v>
      </c>
      <c r="AF1806" t="s">
        <v>3566</v>
      </c>
      <c r="AG1806" t="s">
        <v>3566</v>
      </c>
      <c r="AH1806" t="s">
        <v>3566</v>
      </c>
      <c r="AI1806" t="s">
        <v>3566</v>
      </c>
      <c r="AJ1806" t="s">
        <v>3567</v>
      </c>
      <c r="AK1806" t="s">
        <v>3567</v>
      </c>
      <c r="AL1806" t="s">
        <v>3566</v>
      </c>
      <c r="AM1806" t="s">
        <v>3565</v>
      </c>
      <c r="AN1806" s="2" t="s">
        <v>3567</v>
      </c>
      <c r="AO1806" s="2" t="s">
        <v>3565</v>
      </c>
      <c r="AP1806" s="2" t="s">
        <v>3565</v>
      </c>
      <c r="AQ1806" t="s">
        <v>3566</v>
      </c>
      <c r="AR1806" t="s">
        <v>3567</v>
      </c>
      <c r="AS1806" t="s">
        <v>3567</v>
      </c>
      <c r="AT1806" t="s">
        <v>3566</v>
      </c>
      <c r="AU1806" s="2" t="s">
        <v>3567</v>
      </c>
      <c r="AV1806" t="s">
        <v>3566</v>
      </c>
      <c r="AW1806" t="s">
        <v>3566</v>
      </c>
      <c r="AX1806" t="s">
        <v>3566</v>
      </c>
      <c r="AY1806" s="2" t="s">
        <v>3567</v>
      </c>
      <c r="AZ1806" s="2" t="s">
        <v>3567</v>
      </c>
      <c r="BA1806" s="2" t="s">
        <v>3567</v>
      </c>
      <c r="BB1806" t="s">
        <v>3567</v>
      </c>
      <c r="BC1806" t="s">
        <v>3565</v>
      </c>
      <c r="BD1806" t="s">
        <v>3565</v>
      </c>
      <c r="BE1806" t="s">
        <v>3567</v>
      </c>
      <c r="BF1806" t="s">
        <v>3567</v>
      </c>
      <c r="BG1806" t="s">
        <v>3567</v>
      </c>
      <c r="BH1806" s="2" t="s">
        <v>3567</v>
      </c>
      <c r="BI1806" s="2" t="s">
        <v>3567</v>
      </c>
      <c r="BJ1806" s="2" t="s">
        <v>3565</v>
      </c>
      <c r="BK1806" t="s">
        <v>3565</v>
      </c>
      <c r="BL1806" s="2" t="s">
        <v>3567</v>
      </c>
      <c r="BM1806" t="s">
        <v>3567</v>
      </c>
      <c r="BN1806" t="s">
        <v>3567</v>
      </c>
      <c r="BO1806" t="s">
        <v>3567</v>
      </c>
      <c r="BP1806" t="s">
        <v>3565</v>
      </c>
      <c r="BQ1806" t="s">
        <v>3566</v>
      </c>
      <c r="BR1806" t="s">
        <v>3566</v>
      </c>
      <c r="BS1806" t="s">
        <v>3566</v>
      </c>
      <c r="BT1806" t="s">
        <v>3567</v>
      </c>
      <c r="BU1806" s="2" t="s">
        <v>3565</v>
      </c>
      <c r="BV1806" t="s">
        <v>3566</v>
      </c>
      <c r="BW1806" s="2" t="s">
        <v>3567</v>
      </c>
      <c r="BX1806" s="2" t="s">
        <v>3565</v>
      </c>
      <c r="BY1806" t="s">
        <v>3567</v>
      </c>
      <c r="BZ1806" t="s">
        <v>3566</v>
      </c>
      <c r="CA1806" t="s">
        <v>3566</v>
      </c>
      <c r="CB1806" s="2" t="s">
        <v>3567</v>
      </c>
      <c r="CC1806" t="s">
        <v>3566</v>
      </c>
      <c r="CD1806" s="2" t="s">
        <v>3565</v>
      </c>
      <c r="CE1806" s="2" t="s">
        <v>3567</v>
      </c>
      <c r="CF1806" t="s">
        <v>3566</v>
      </c>
      <c r="CG1806" s="2" t="s">
        <v>3565</v>
      </c>
      <c r="CH1806" t="s">
        <v>3566</v>
      </c>
      <c r="CI1806" s="2" t="s">
        <v>3567</v>
      </c>
      <c r="CJ1806" s="2" t="s">
        <v>3567</v>
      </c>
      <c r="CK1806" t="s">
        <v>3566</v>
      </c>
      <c r="CL1806" s="2" t="s">
        <v>3565</v>
      </c>
      <c r="CM1806" s="2" t="s">
        <v>3567</v>
      </c>
      <c r="CN1806" t="s">
        <v>3566</v>
      </c>
      <c r="CO1806" s="2" t="s">
        <v>3567</v>
      </c>
      <c r="CP1806" t="s">
        <v>3567</v>
      </c>
      <c r="CQ1806" s="2" t="s">
        <v>3567</v>
      </c>
      <c r="CR1806" t="s">
        <v>3566</v>
      </c>
      <c r="CS1806" t="s">
        <v>3565</v>
      </c>
      <c r="CT1806" t="s">
        <v>3566</v>
      </c>
      <c r="CU1806" t="s">
        <v>3566</v>
      </c>
      <c r="CV1806" s="2" t="s">
        <v>3567</v>
      </c>
      <c r="CW1806" t="s">
        <v>3565</v>
      </c>
      <c r="CX1806" t="s">
        <v>3566</v>
      </c>
      <c r="CY1806" s="2" t="s">
        <v>3567</v>
      </c>
      <c r="CZ1806" t="s">
        <v>3567</v>
      </c>
      <c r="DA1806" t="s">
        <v>3566</v>
      </c>
      <c r="DB1806" t="s">
        <v>3565</v>
      </c>
      <c r="DC1806" t="s">
        <v>3566</v>
      </c>
      <c r="DD1806" t="s">
        <v>3566</v>
      </c>
      <c r="DE1806" t="s">
        <v>3567</v>
      </c>
      <c r="DF1806" t="s">
        <v>780</v>
      </c>
      <c r="DG1806" t="s">
        <v>781</v>
      </c>
      <c r="DI1806" t="s">
        <v>3447</v>
      </c>
      <c r="DK1806" t="s">
        <v>3461</v>
      </c>
      <c r="DM1806">
        <v>1</v>
      </c>
      <c r="DP1806" t="s">
        <v>782</v>
      </c>
    </row>
    <row r="1807" spans="1:120" x14ac:dyDescent="0.15">
      <c r="A1807">
        <v>90282136</v>
      </c>
      <c r="B1807" t="s">
        <v>3561</v>
      </c>
      <c r="C1807" t="s">
        <v>3562</v>
      </c>
      <c r="D1807">
        <v>20</v>
      </c>
      <c r="E1807" t="s">
        <v>3473</v>
      </c>
      <c r="F1807" t="s">
        <v>3463</v>
      </c>
      <c r="G1807" s="2" t="s">
        <v>3565</v>
      </c>
      <c r="H1807" t="s">
        <v>3566</v>
      </c>
      <c r="I1807" t="s">
        <v>3567</v>
      </c>
      <c r="J1807" t="s">
        <v>3565</v>
      </c>
      <c r="K1807" t="s">
        <v>3565</v>
      </c>
      <c r="L1807" t="s">
        <v>3565</v>
      </c>
      <c r="M1807" t="s">
        <v>3567</v>
      </c>
      <c r="N1807" t="s">
        <v>3566</v>
      </c>
      <c r="O1807" t="s">
        <v>3566</v>
      </c>
      <c r="P1807" s="2" t="s">
        <v>3565</v>
      </c>
      <c r="Q1807" t="s">
        <v>3567</v>
      </c>
      <c r="R1807" t="s">
        <v>3566</v>
      </c>
      <c r="S1807" t="s">
        <v>3567</v>
      </c>
      <c r="T1807" t="s">
        <v>3566</v>
      </c>
      <c r="U1807" t="s">
        <v>3567</v>
      </c>
      <c r="V1807" t="s">
        <v>3565</v>
      </c>
      <c r="W1807" t="s">
        <v>3566</v>
      </c>
      <c r="X1807" s="2" t="s">
        <v>3566</v>
      </c>
      <c r="Y1807" t="s">
        <v>3567</v>
      </c>
      <c r="Z1807" t="s">
        <v>3566</v>
      </c>
      <c r="AA1807" t="s">
        <v>3566</v>
      </c>
      <c r="AB1807" s="2" t="s">
        <v>3567</v>
      </c>
      <c r="AC1807" t="s">
        <v>3567</v>
      </c>
      <c r="AD1807" t="s">
        <v>3567</v>
      </c>
      <c r="AE1807" t="s">
        <v>3567</v>
      </c>
      <c r="AF1807" t="s">
        <v>3565</v>
      </c>
      <c r="AG1807" t="s">
        <v>3566</v>
      </c>
      <c r="AH1807" t="s">
        <v>3565</v>
      </c>
      <c r="AI1807" t="s">
        <v>3565</v>
      </c>
      <c r="AJ1807" t="s">
        <v>3566</v>
      </c>
      <c r="AK1807" t="s">
        <v>3567</v>
      </c>
      <c r="AL1807" t="s">
        <v>3566</v>
      </c>
      <c r="AM1807" t="s">
        <v>3566</v>
      </c>
      <c r="AN1807" s="2" t="s">
        <v>3567</v>
      </c>
      <c r="AO1807" s="2" t="s">
        <v>3567</v>
      </c>
      <c r="AP1807" s="2" t="s">
        <v>3567</v>
      </c>
      <c r="AQ1807" t="s">
        <v>3566</v>
      </c>
      <c r="AR1807" t="s">
        <v>3567</v>
      </c>
      <c r="AS1807" t="s">
        <v>3567</v>
      </c>
      <c r="AT1807" t="s">
        <v>3565</v>
      </c>
      <c r="AU1807" s="2" t="s">
        <v>3567</v>
      </c>
      <c r="AV1807" t="s">
        <v>3566</v>
      </c>
      <c r="AW1807" t="s">
        <v>3566</v>
      </c>
      <c r="AX1807" t="s">
        <v>3566</v>
      </c>
      <c r="AY1807" s="2" t="s">
        <v>3567</v>
      </c>
      <c r="AZ1807" s="2" t="s">
        <v>3567</v>
      </c>
      <c r="BA1807" s="2" t="s">
        <v>3567</v>
      </c>
      <c r="BB1807" t="s">
        <v>3566</v>
      </c>
      <c r="BC1807" t="s">
        <v>3566</v>
      </c>
      <c r="BD1807" t="s">
        <v>3567</v>
      </c>
      <c r="BE1807" t="s">
        <v>3567</v>
      </c>
      <c r="BF1807" t="s">
        <v>3565</v>
      </c>
      <c r="BG1807" t="s">
        <v>3567</v>
      </c>
      <c r="BH1807" s="2" t="s">
        <v>3567</v>
      </c>
      <c r="BI1807" s="2" t="s">
        <v>3566</v>
      </c>
      <c r="BJ1807" s="2" t="s">
        <v>3565</v>
      </c>
      <c r="BK1807" t="s">
        <v>3567</v>
      </c>
      <c r="BL1807" s="2" t="s">
        <v>3567</v>
      </c>
      <c r="BM1807" t="s">
        <v>3567</v>
      </c>
      <c r="BN1807" t="s">
        <v>3567</v>
      </c>
      <c r="BO1807" t="s">
        <v>3567</v>
      </c>
      <c r="BP1807" t="s">
        <v>3567</v>
      </c>
      <c r="BQ1807" t="s">
        <v>3566</v>
      </c>
      <c r="BR1807" t="s">
        <v>3566</v>
      </c>
      <c r="BS1807" t="s">
        <v>3567</v>
      </c>
      <c r="BT1807" t="s">
        <v>3565</v>
      </c>
      <c r="BU1807" s="2" t="s">
        <v>3565</v>
      </c>
      <c r="BV1807" t="s">
        <v>3566</v>
      </c>
      <c r="BW1807" s="2" t="s">
        <v>3567</v>
      </c>
      <c r="BX1807" s="2" t="s">
        <v>3567</v>
      </c>
      <c r="BY1807" t="s">
        <v>3565</v>
      </c>
      <c r="BZ1807" t="s">
        <v>3565</v>
      </c>
      <c r="CA1807" t="s">
        <v>3566</v>
      </c>
      <c r="CB1807" s="2" t="s">
        <v>3566</v>
      </c>
      <c r="CC1807" t="s">
        <v>3566</v>
      </c>
      <c r="CD1807" s="2" t="s">
        <v>3567</v>
      </c>
      <c r="CE1807" s="2" t="s">
        <v>3567</v>
      </c>
      <c r="CF1807" t="s">
        <v>3565</v>
      </c>
      <c r="CG1807" s="2" t="s">
        <v>3565</v>
      </c>
      <c r="CH1807" t="s">
        <v>3566</v>
      </c>
      <c r="CI1807" s="2" t="s">
        <v>3567</v>
      </c>
      <c r="CJ1807" s="2" t="s">
        <v>3566</v>
      </c>
      <c r="CK1807" t="s">
        <v>3567</v>
      </c>
      <c r="CL1807" s="2" t="s">
        <v>3565</v>
      </c>
      <c r="CM1807" s="2" t="s">
        <v>3567</v>
      </c>
      <c r="CN1807" t="s">
        <v>3566</v>
      </c>
      <c r="CO1807" s="2" t="s">
        <v>3567</v>
      </c>
      <c r="CP1807" t="s">
        <v>3567</v>
      </c>
      <c r="CQ1807" s="2" t="s">
        <v>3567</v>
      </c>
      <c r="CR1807" t="s">
        <v>3565</v>
      </c>
      <c r="CS1807" t="s">
        <v>3565</v>
      </c>
      <c r="CT1807" t="s">
        <v>3567</v>
      </c>
      <c r="CU1807" t="s">
        <v>3566</v>
      </c>
      <c r="CV1807" s="2" t="s">
        <v>3567</v>
      </c>
      <c r="CW1807" t="s">
        <v>3567</v>
      </c>
      <c r="CX1807" t="s">
        <v>3566</v>
      </c>
      <c r="CY1807" s="2" t="s">
        <v>3565</v>
      </c>
      <c r="CZ1807" t="s">
        <v>3565</v>
      </c>
      <c r="DA1807" t="s">
        <v>3565</v>
      </c>
      <c r="DB1807" t="s">
        <v>3566</v>
      </c>
      <c r="DC1807" t="s">
        <v>3566</v>
      </c>
      <c r="DD1807" t="s">
        <v>3566</v>
      </c>
      <c r="DE1807" t="s">
        <v>3565</v>
      </c>
      <c r="DI1807" t="s">
        <v>3471</v>
      </c>
      <c r="DK1807" t="s">
        <v>3461</v>
      </c>
      <c r="DM1807">
        <v>1</v>
      </c>
      <c r="DP1807" t="s">
        <v>783</v>
      </c>
    </row>
    <row r="1808" spans="1:120" x14ac:dyDescent="0.15">
      <c r="A1808">
        <v>90282142</v>
      </c>
      <c r="B1808" t="s">
        <v>3561</v>
      </c>
      <c r="C1808" t="s">
        <v>3562</v>
      </c>
      <c r="D1808">
        <v>36</v>
      </c>
      <c r="E1808" t="s">
        <v>3451</v>
      </c>
      <c r="F1808" t="s">
        <v>3498</v>
      </c>
      <c r="G1808" s="2" t="s">
        <v>3567</v>
      </c>
      <c r="H1808" t="s">
        <v>3566</v>
      </c>
      <c r="I1808" t="s">
        <v>3567</v>
      </c>
      <c r="J1808" t="s">
        <v>3565</v>
      </c>
      <c r="K1808" t="s">
        <v>3565</v>
      </c>
      <c r="L1808" t="s">
        <v>3565</v>
      </c>
      <c r="M1808" t="s">
        <v>3567</v>
      </c>
      <c r="N1808" t="s">
        <v>3566</v>
      </c>
      <c r="O1808" t="s">
        <v>3566</v>
      </c>
      <c r="P1808" s="2" t="s">
        <v>3567</v>
      </c>
      <c r="Q1808" t="s">
        <v>3567</v>
      </c>
      <c r="R1808" t="s">
        <v>3565</v>
      </c>
      <c r="S1808" t="s">
        <v>3566</v>
      </c>
      <c r="T1808" t="s">
        <v>3567</v>
      </c>
      <c r="U1808" t="s">
        <v>3565</v>
      </c>
      <c r="V1808" t="s">
        <v>3567</v>
      </c>
      <c r="W1808" t="s">
        <v>3565</v>
      </c>
      <c r="X1808" s="2" t="s">
        <v>3566</v>
      </c>
      <c r="Y1808" t="s">
        <v>3566</v>
      </c>
      <c r="Z1808" t="s">
        <v>3566</v>
      </c>
      <c r="AA1808" t="s">
        <v>3566</v>
      </c>
      <c r="AB1808" s="2" t="s">
        <v>3565</v>
      </c>
      <c r="AC1808" t="s">
        <v>3567</v>
      </c>
      <c r="AD1808" t="s">
        <v>3566</v>
      </c>
      <c r="AE1808" t="s">
        <v>3566</v>
      </c>
      <c r="AF1808" t="s">
        <v>3565</v>
      </c>
      <c r="AG1808" t="s">
        <v>3565</v>
      </c>
      <c r="AH1808" t="s">
        <v>3565</v>
      </c>
      <c r="AI1808" t="s">
        <v>3566</v>
      </c>
      <c r="AJ1808" t="s">
        <v>3566</v>
      </c>
      <c r="AK1808" t="s">
        <v>3565</v>
      </c>
      <c r="AL1808" t="s">
        <v>3566</v>
      </c>
      <c r="AM1808" t="s">
        <v>3567</v>
      </c>
      <c r="AN1808" s="2" t="s">
        <v>3567</v>
      </c>
      <c r="AO1808" s="2" t="s">
        <v>3565</v>
      </c>
      <c r="AP1808" s="2" t="s">
        <v>3566</v>
      </c>
      <c r="AQ1808" t="s">
        <v>3565</v>
      </c>
      <c r="AR1808" t="s">
        <v>3566</v>
      </c>
      <c r="AS1808" t="s">
        <v>3565</v>
      </c>
      <c r="AT1808" t="s">
        <v>3565</v>
      </c>
      <c r="AU1808" s="2" t="s">
        <v>3567</v>
      </c>
      <c r="AV1808" t="s">
        <v>3566</v>
      </c>
      <c r="AW1808" t="s">
        <v>3566</v>
      </c>
      <c r="AX1808" t="s">
        <v>3565</v>
      </c>
      <c r="AY1808" s="2" t="s">
        <v>3565</v>
      </c>
      <c r="AZ1808" s="2" t="s">
        <v>3566</v>
      </c>
      <c r="BA1808" s="2" t="s">
        <v>3566</v>
      </c>
      <c r="BB1808" t="s">
        <v>3566</v>
      </c>
      <c r="BC1808" t="s">
        <v>3565</v>
      </c>
      <c r="BD1808" t="s">
        <v>3567</v>
      </c>
      <c r="BE1808" t="s">
        <v>3566</v>
      </c>
      <c r="BF1808" t="s">
        <v>3567</v>
      </c>
      <c r="BG1808" t="s">
        <v>3566</v>
      </c>
      <c r="BH1808" s="2" t="s">
        <v>3566</v>
      </c>
      <c r="BI1808" s="2" t="s">
        <v>3566</v>
      </c>
      <c r="BJ1808" s="2" t="s">
        <v>3567</v>
      </c>
      <c r="BK1808" t="s">
        <v>3566</v>
      </c>
      <c r="BL1808" s="2" t="s">
        <v>3566</v>
      </c>
      <c r="BM1808" t="s">
        <v>3567</v>
      </c>
      <c r="BN1808" t="s">
        <v>3566</v>
      </c>
      <c r="BO1808" t="s">
        <v>3566</v>
      </c>
      <c r="BP1808" t="s">
        <v>3566</v>
      </c>
      <c r="BQ1808" t="s">
        <v>3566</v>
      </c>
      <c r="BR1808" t="s">
        <v>3566</v>
      </c>
      <c r="BS1808" t="s">
        <v>3565</v>
      </c>
      <c r="BT1808" t="s">
        <v>3567</v>
      </c>
      <c r="BU1808" s="2" t="s">
        <v>3567</v>
      </c>
      <c r="BV1808" t="s">
        <v>3565</v>
      </c>
      <c r="BW1808" s="2" t="s">
        <v>3565</v>
      </c>
      <c r="BX1808" s="2" t="s">
        <v>3565</v>
      </c>
      <c r="BY1808" t="s">
        <v>3566</v>
      </c>
      <c r="BZ1808" t="s">
        <v>3567</v>
      </c>
      <c r="CA1808" t="s">
        <v>3566</v>
      </c>
      <c r="CB1808" s="2" t="s">
        <v>3566</v>
      </c>
      <c r="CC1808" t="s">
        <v>3565</v>
      </c>
      <c r="CD1808" s="2" t="s">
        <v>3567</v>
      </c>
      <c r="CE1808" s="2" t="s">
        <v>3567</v>
      </c>
      <c r="CF1808" t="s">
        <v>3566</v>
      </c>
      <c r="CG1808" s="2" t="s">
        <v>3567</v>
      </c>
      <c r="CH1808" t="s">
        <v>3566</v>
      </c>
      <c r="CI1808" s="2" t="s">
        <v>3566</v>
      </c>
      <c r="CJ1808" s="2" t="s">
        <v>3567</v>
      </c>
      <c r="CK1808" t="s">
        <v>3566</v>
      </c>
      <c r="CL1808" s="2" t="s">
        <v>3565</v>
      </c>
      <c r="CM1808" s="2" t="s">
        <v>3566</v>
      </c>
      <c r="CN1808" t="s">
        <v>3566</v>
      </c>
      <c r="CO1808" s="2" t="s">
        <v>3566</v>
      </c>
      <c r="CP1808" t="s">
        <v>3566</v>
      </c>
      <c r="CQ1808" s="2" t="s">
        <v>3566</v>
      </c>
      <c r="CR1808" t="s">
        <v>3566</v>
      </c>
      <c r="CS1808" t="s">
        <v>3566</v>
      </c>
      <c r="CT1808" t="s">
        <v>3565</v>
      </c>
      <c r="CU1808" t="s">
        <v>3566</v>
      </c>
      <c r="CV1808" s="2" t="s">
        <v>3565</v>
      </c>
      <c r="CW1808" t="s">
        <v>3567</v>
      </c>
      <c r="CX1808" t="s">
        <v>3566</v>
      </c>
      <c r="CY1808" s="2" t="s">
        <v>3565</v>
      </c>
      <c r="CZ1808" t="s">
        <v>3567</v>
      </c>
      <c r="DA1808" t="s">
        <v>3567</v>
      </c>
      <c r="DB1808" t="s">
        <v>3565</v>
      </c>
      <c r="DC1808" t="s">
        <v>3566</v>
      </c>
      <c r="DD1808" t="s">
        <v>3566</v>
      </c>
      <c r="DE1808" t="s">
        <v>3567</v>
      </c>
      <c r="DI1808" t="s">
        <v>3447</v>
      </c>
      <c r="DK1808" t="s">
        <v>3461</v>
      </c>
      <c r="DM1808">
        <v>1</v>
      </c>
      <c r="DP1808" t="s">
        <v>784</v>
      </c>
    </row>
    <row r="1809" spans="1:120" x14ac:dyDescent="0.15">
      <c r="A1809">
        <v>90282143</v>
      </c>
      <c r="B1809" t="s">
        <v>3561</v>
      </c>
      <c r="C1809" t="s">
        <v>3562</v>
      </c>
      <c r="D1809">
        <v>58</v>
      </c>
      <c r="E1809" t="s">
        <v>3459</v>
      </c>
      <c r="F1809" t="s">
        <v>723</v>
      </c>
      <c r="G1809" s="2" t="s">
        <v>3567</v>
      </c>
      <c r="H1809" t="s">
        <v>3565</v>
      </c>
      <c r="I1809" t="s">
        <v>3567</v>
      </c>
      <c r="J1809" t="s">
        <v>3566</v>
      </c>
      <c r="K1809" t="s">
        <v>3566</v>
      </c>
      <c r="L1809" t="s">
        <v>3565</v>
      </c>
      <c r="M1809" t="s">
        <v>3565</v>
      </c>
      <c r="N1809" t="s">
        <v>3565</v>
      </c>
      <c r="O1809" t="s">
        <v>3566</v>
      </c>
      <c r="P1809" s="2" t="s">
        <v>3565</v>
      </c>
      <c r="Q1809" t="s">
        <v>3567</v>
      </c>
      <c r="R1809" t="s">
        <v>3566</v>
      </c>
      <c r="S1809" t="s">
        <v>3565</v>
      </c>
      <c r="T1809" t="s">
        <v>3565</v>
      </c>
      <c r="U1809" t="s">
        <v>3567</v>
      </c>
      <c r="V1809" t="s">
        <v>3567</v>
      </c>
      <c r="W1809" t="s">
        <v>3565</v>
      </c>
      <c r="X1809" s="2" t="s">
        <v>3565</v>
      </c>
      <c r="Y1809" t="s">
        <v>3565</v>
      </c>
      <c r="Z1809" t="s">
        <v>3565</v>
      </c>
      <c r="AA1809" t="s">
        <v>3566</v>
      </c>
      <c r="AB1809" s="2" t="s">
        <v>3566</v>
      </c>
      <c r="AC1809" t="s">
        <v>3567</v>
      </c>
      <c r="AD1809" t="s">
        <v>3565</v>
      </c>
      <c r="AE1809" t="s">
        <v>3567</v>
      </c>
      <c r="AF1809" t="s">
        <v>3565</v>
      </c>
      <c r="AG1809" t="s">
        <v>3565</v>
      </c>
      <c r="AH1809" t="s">
        <v>3566</v>
      </c>
      <c r="AI1809" t="s">
        <v>3566</v>
      </c>
      <c r="AJ1809" t="s">
        <v>3565</v>
      </c>
      <c r="AK1809" t="s">
        <v>3565</v>
      </c>
      <c r="AL1809" t="s">
        <v>3565</v>
      </c>
      <c r="AM1809" t="s">
        <v>3565</v>
      </c>
      <c r="AN1809" s="2" t="s">
        <v>3567</v>
      </c>
      <c r="AO1809" s="2" t="s">
        <v>3567</v>
      </c>
      <c r="AP1809" s="2" t="s">
        <v>3567</v>
      </c>
      <c r="AQ1809" t="s">
        <v>3567</v>
      </c>
      <c r="AR1809" t="s">
        <v>3566</v>
      </c>
      <c r="AS1809" t="s">
        <v>3567</v>
      </c>
      <c r="AT1809" t="s">
        <v>3565</v>
      </c>
      <c r="AU1809" s="2" t="s">
        <v>3565</v>
      </c>
      <c r="AV1809" t="s">
        <v>3565</v>
      </c>
      <c r="AW1809" t="s">
        <v>3566</v>
      </c>
      <c r="AX1809" t="s">
        <v>3565</v>
      </c>
      <c r="AY1809" s="2" t="s">
        <v>3567</v>
      </c>
      <c r="AZ1809" s="2" t="s">
        <v>3566</v>
      </c>
      <c r="BA1809" s="2" t="s">
        <v>3566</v>
      </c>
      <c r="BB1809" t="s">
        <v>3566</v>
      </c>
      <c r="BC1809" t="s">
        <v>3566</v>
      </c>
      <c r="BD1809" t="s">
        <v>3566</v>
      </c>
      <c r="BE1809" t="s">
        <v>3567</v>
      </c>
      <c r="BF1809" t="s">
        <v>3567</v>
      </c>
      <c r="BG1809" t="s">
        <v>3565</v>
      </c>
      <c r="BH1809" s="2" t="s">
        <v>3565</v>
      </c>
      <c r="BI1809" s="2" t="s">
        <v>3565</v>
      </c>
      <c r="BJ1809" s="2" t="s">
        <v>3565</v>
      </c>
      <c r="BK1809" t="s">
        <v>3567</v>
      </c>
      <c r="BL1809" s="2" t="s">
        <v>3567</v>
      </c>
      <c r="BM1809" t="s">
        <v>3567</v>
      </c>
      <c r="BN1809" t="s">
        <v>3567</v>
      </c>
      <c r="BO1809" t="s">
        <v>3567</v>
      </c>
      <c r="BP1809" t="s">
        <v>3567</v>
      </c>
      <c r="BQ1809" t="s">
        <v>3565</v>
      </c>
      <c r="BR1809" t="s">
        <v>3567</v>
      </c>
      <c r="BS1809" t="s">
        <v>3565</v>
      </c>
      <c r="BT1809" t="s">
        <v>3567</v>
      </c>
      <c r="BU1809" s="2" t="s">
        <v>3567</v>
      </c>
      <c r="BV1809" t="s">
        <v>3566</v>
      </c>
      <c r="BW1809" s="2" t="s">
        <v>3566</v>
      </c>
      <c r="BX1809" s="2" t="s">
        <v>3567</v>
      </c>
      <c r="BY1809" t="s">
        <v>3565</v>
      </c>
      <c r="BZ1809" t="s">
        <v>3566</v>
      </c>
      <c r="CA1809" t="s">
        <v>3565</v>
      </c>
      <c r="CB1809" s="2" t="s">
        <v>3566</v>
      </c>
      <c r="CC1809" t="s">
        <v>3566</v>
      </c>
      <c r="CD1809" s="2" t="s">
        <v>3567</v>
      </c>
      <c r="CE1809" s="2" t="s">
        <v>3565</v>
      </c>
      <c r="CF1809" t="s">
        <v>3565</v>
      </c>
      <c r="CG1809" s="2" t="s">
        <v>3565</v>
      </c>
      <c r="CH1809" t="s">
        <v>3565</v>
      </c>
      <c r="CI1809" s="2" t="s">
        <v>3565</v>
      </c>
      <c r="CJ1809" s="2" t="s">
        <v>3565</v>
      </c>
      <c r="CK1809" t="s">
        <v>3565</v>
      </c>
      <c r="CL1809" s="2" t="s">
        <v>3567</v>
      </c>
      <c r="CM1809" s="2" t="s">
        <v>3566</v>
      </c>
      <c r="CN1809" t="s">
        <v>3565</v>
      </c>
      <c r="CO1809" s="2" t="s">
        <v>3565</v>
      </c>
      <c r="CP1809" t="s">
        <v>3566</v>
      </c>
      <c r="CQ1809" s="2" t="s">
        <v>3565</v>
      </c>
      <c r="CR1809" t="s">
        <v>3565</v>
      </c>
      <c r="CS1809" t="s">
        <v>3565</v>
      </c>
      <c r="CT1809" t="s">
        <v>3565</v>
      </c>
      <c r="CU1809" t="s">
        <v>3565</v>
      </c>
      <c r="CV1809" s="2" t="s">
        <v>3565</v>
      </c>
      <c r="CW1809" t="s">
        <v>3565</v>
      </c>
      <c r="CX1809" t="s">
        <v>3565</v>
      </c>
      <c r="CY1809" s="2" t="s">
        <v>3565</v>
      </c>
      <c r="CZ1809" t="s">
        <v>3565</v>
      </c>
      <c r="DA1809" t="s">
        <v>3567</v>
      </c>
      <c r="DB1809" t="s">
        <v>3565</v>
      </c>
      <c r="DC1809" t="s">
        <v>3565</v>
      </c>
      <c r="DD1809" t="s">
        <v>3565</v>
      </c>
      <c r="DE1809" t="s">
        <v>3565</v>
      </c>
      <c r="DI1809" t="s">
        <v>3471</v>
      </c>
      <c r="DK1809" t="s">
        <v>3461</v>
      </c>
      <c r="DM1809">
        <v>1</v>
      </c>
      <c r="DP1809" t="s">
        <v>3193</v>
      </c>
    </row>
    <row r="1810" spans="1:120" x14ac:dyDescent="0.15">
      <c r="A1810">
        <v>90282147</v>
      </c>
      <c r="B1810" t="s">
        <v>3561</v>
      </c>
      <c r="C1810" t="s">
        <v>3476</v>
      </c>
      <c r="D1810">
        <v>52</v>
      </c>
      <c r="E1810" t="s">
        <v>3443</v>
      </c>
      <c r="F1810" t="s">
        <v>724</v>
      </c>
      <c r="G1810" s="2" t="s">
        <v>3567</v>
      </c>
      <c r="H1810" t="s">
        <v>3565</v>
      </c>
      <c r="I1810" t="s">
        <v>3567</v>
      </c>
      <c r="J1810" t="s">
        <v>3566</v>
      </c>
      <c r="K1810" t="s">
        <v>3565</v>
      </c>
      <c r="L1810" t="s">
        <v>3565</v>
      </c>
      <c r="M1810" t="s">
        <v>3567</v>
      </c>
      <c r="N1810" t="s">
        <v>3565</v>
      </c>
      <c r="O1810" t="s">
        <v>3566</v>
      </c>
      <c r="P1810" s="2" t="s">
        <v>3565</v>
      </c>
      <c r="Q1810" t="s">
        <v>3565</v>
      </c>
      <c r="R1810" t="s">
        <v>3565</v>
      </c>
      <c r="S1810" t="s">
        <v>3565</v>
      </c>
      <c r="T1810" t="s">
        <v>3567</v>
      </c>
      <c r="U1810" t="s">
        <v>3567</v>
      </c>
      <c r="V1810" t="s">
        <v>3567</v>
      </c>
      <c r="W1810" t="s">
        <v>3566</v>
      </c>
      <c r="X1810" s="2" t="s">
        <v>3565</v>
      </c>
      <c r="Y1810" t="s">
        <v>3565</v>
      </c>
      <c r="Z1810" t="s">
        <v>3566</v>
      </c>
      <c r="AA1810" t="s">
        <v>3566</v>
      </c>
      <c r="AB1810" s="2" t="s">
        <v>3566</v>
      </c>
      <c r="AC1810" t="s">
        <v>3565</v>
      </c>
      <c r="AD1810" t="s">
        <v>3565</v>
      </c>
      <c r="AE1810" t="s">
        <v>3566</v>
      </c>
      <c r="AF1810" t="s">
        <v>3566</v>
      </c>
      <c r="AG1810" t="s">
        <v>3566</v>
      </c>
      <c r="AH1810" t="s">
        <v>3566</v>
      </c>
      <c r="AI1810" t="s">
        <v>3566</v>
      </c>
      <c r="AJ1810" t="s">
        <v>3565</v>
      </c>
      <c r="AK1810" t="s">
        <v>3565</v>
      </c>
      <c r="AL1810" t="s">
        <v>3565</v>
      </c>
      <c r="AM1810" t="s">
        <v>3567</v>
      </c>
      <c r="AN1810" s="2" t="s">
        <v>3567</v>
      </c>
      <c r="AO1810" s="2" t="s">
        <v>3565</v>
      </c>
      <c r="AP1810" s="2" t="s">
        <v>3565</v>
      </c>
      <c r="AQ1810" t="s">
        <v>3567</v>
      </c>
      <c r="AR1810" t="s">
        <v>3565</v>
      </c>
      <c r="AS1810" t="s">
        <v>3565</v>
      </c>
      <c r="AT1810" t="s">
        <v>3566</v>
      </c>
      <c r="AU1810" s="2" t="s">
        <v>3567</v>
      </c>
      <c r="AV1810" t="s">
        <v>3566</v>
      </c>
      <c r="AW1810" t="s">
        <v>3566</v>
      </c>
      <c r="AX1810" t="s">
        <v>3566</v>
      </c>
      <c r="AY1810" s="2" t="s">
        <v>3565</v>
      </c>
      <c r="AZ1810" s="2" t="s">
        <v>3565</v>
      </c>
      <c r="BA1810" s="2" t="s">
        <v>3567</v>
      </c>
      <c r="BB1810" t="s">
        <v>3566</v>
      </c>
      <c r="BC1810" t="s">
        <v>3566</v>
      </c>
      <c r="BD1810" t="s">
        <v>3565</v>
      </c>
      <c r="BE1810" t="s">
        <v>3566</v>
      </c>
      <c r="BF1810" t="s">
        <v>3565</v>
      </c>
      <c r="BG1810" t="s">
        <v>3566</v>
      </c>
      <c r="BH1810" s="2" t="s">
        <v>3567</v>
      </c>
      <c r="BI1810" s="2" t="s">
        <v>3567</v>
      </c>
      <c r="BJ1810" s="2" t="s">
        <v>3567</v>
      </c>
      <c r="BK1810" t="s">
        <v>3567</v>
      </c>
      <c r="BL1810" s="2" t="s">
        <v>3565</v>
      </c>
      <c r="BM1810" t="s">
        <v>3565</v>
      </c>
      <c r="BN1810" t="s">
        <v>3565</v>
      </c>
      <c r="BO1810" t="s">
        <v>3565</v>
      </c>
      <c r="BP1810" t="s">
        <v>3567</v>
      </c>
      <c r="BQ1810" t="s">
        <v>3566</v>
      </c>
      <c r="BR1810" t="s">
        <v>3565</v>
      </c>
      <c r="BS1810" t="s">
        <v>3565</v>
      </c>
      <c r="BU1810" s="2" t="s">
        <v>3565</v>
      </c>
      <c r="BV1810" t="s">
        <v>3565</v>
      </c>
      <c r="BW1810" s="2" t="s">
        <v>3565</v>
      </c>
      <c r="BX1810" s="2" t="s">
        <v>3565</v>
      </c>
      <c r="BY1810" t="s">
        <v>3565</v>
      </c>
      <c r="BZ1810" t="s">
        <v>3565</v>
      </c>
      <c r="CA1810" t="s">
        <v>3566</v>
      </c>
      <c r="CB1810" s="2" t="s">
        <v>3567</v>
      </c>
      <c r="CC1810" t="s">
        <v>3566</v>
      </c>
      <c r="CD1810" s="2" t="s">
        <v>3566</v>
      </c>
      <c r="CE1810" s="2" t="s">
        <v>3565</v>
      </c>
      <c r="CF1810" t="s">
        <v>3565</v>
      </c>
      <c r="CG1810" s="2" t="s">
        <v>3567</v>
      </c>
      <c r="CH1810" t="s">
        <v>3565</v>
      </c>
      <c r="CI1810" s="2" t="s">
        <v>3567</v>
      </c>
      <c r="CJ1810" s="2" t="s">
        <v>3567</v>
      </c>
      <c r="CK1810" t="s">
        <v>3565</v>
      </c>
      <c r="CL1810" s="2" t="s">
        <v>3565</v>
      </c>
      <c r="CM1810" s="2" t="s">
        <v>3566</v>
      </c>
      <c r="CN1810" t="s">
        <v>3566</v>
      </c>
      <c r="CO1810" s="2" t="s">
        <v>3565</v>
      </c>
      <c r="CP1810" t="s">
        <v>3565</v>
      </c>
      <c r="CQ1810" s="2" t="s">
        <v>3565</v>
      </c>
      <c r="CR1810" t="s">
        <v>3566</v>
      </c>
      <c r="CS1810" t="s">
        <v>3565</v>
      </c>
      <c r="CT1810" t="s">
        <v>3567</v>
      </c>
      <c r="CU1810" t="s">
        <v>3565</v>
      </c>
      <c r="CV1810" s="2" t="s">
        <v>3567</v>
      </c>
      <c r="CW1810" t="s">
        <v>3565</v>
      </c>
      <c r="CX1810" t="s">
        <v>3567</v>
      </c>
      <c r="CY1810" s="2" t="s">
        <v>3567</v>
      </c>
      <c r="CZ1810" t="s">
        <v>3565</v>
      </c>
      <c r="DA1810" t="s">
        <v>3565</v>
      </c>
      <c r="DB1810" t="s">
        <v>3565</v>
      </c>
      <c r="DC1810" t="s">
        <v>3566</v>
      </c>
      <c r="DD1810" t="s">
        <v>3566</v>
      </c>
      <c r="DE1810" t="s">
        <v>3567</v>
      </c>
      <c r="DI1810" t="s">
        <v>3471</v>
      </c>
      <c r="DK1810" t="s">
        <v>3461</v>
      </c>
      <c r="DN1810">
        <v>1</v>
      </c>
      <c r="DP1810" t="s">
        <v>893</v>
      </c>
    </row>
    <row r="1811" spans="1:120" x14ac:dyDescent="0.15">
      <c r="A1811">
        <v>90282150</v>
      </c>
      <c r="B1811" t="s">
        <v>3561</v>
      </c>
      <c r="C1811" t="s">
        <v>3476</v>
      </c>
      <c r="D1811">
        <v>54</v>
      </c>
      <c r="E1811" t="s">
        <v>3443</v>
      </c>
      <c r="F1811" t="s">
        <v>3283</v>
      </c>
    </row>
    <row r="1812" spans="1:120" x14ac:dyDescent="0.15">
      <c r="A1812">
        <v>90282154</v>
      </c>
      <c r="B1812" t="s">
        <v>3561</v>
      </c>
      <c r="C1812" t="s">
        <v>3562</v>
      </c>
      <c r="D1812">
        <v>39</v>
      </c>
      <c r="E1812" t="s">
        <v>3194</v>
      </c>
      <c r="F1812" t="s">
        <v>960</v>
      </c>
      <c r="G1812" s="2" t="s">
        <v>3565</v>
      </c>
      <c r="H1812" t="s">
        <v>3566</v>
      </c>
      <c r="I1812" t="s">
        <v>3567</v>
      </c>
      <c r="J1812" t="s">
        <v>3567</v>
      </c>
      <c r="K1812" t="s">
        <v>3565</v>
      </c>
      <c r="L1812" t="s">
        <v>3565</v>
      </c>
      <c r="M1812" t="s">
        <v>3565</v>
      </c>
      <c r="N1812" t="s">
        <v>3566</v>
      </c>
      <c r="P1812" s="2" t="s">
        <v>3567</v>
      </c>
      <c r="Q1812" t="s">
        <v>3566</v>
      </c>
      <c r="R1812" t="s">
        <v>3567</v>
      </c>
      <c r="S1812" t="s">
        <v>3566</v>
      </c>
      <c r="T1812" t="s">
        <v>3565</v>
      </c>
      <c r="U1812" t="s">
        <v>3567</v>
      </c>
      <c r="W1812" t="s">
        <v>3567</v>
      </c>
      <c r="X1812" s="2" t="s">
        <v>3566</v>
      </c>
      <c r="Y1812" t="s">
        <v>3566</v>
      </c>
      <c r="Z1812" t="s">
        <v>3567</v>
      </c>
      <c r="AA1812" t="s">
        <v>3565</v>
      </c>
      <c r="AB1812" s="2" t="s">
        <v>3566</v>
      </c>
      <c r="AC1812" t="s">
        <v>3566</v>
      </c>
      <c r="AD1812" t="s">
        <v>3566</v>
      </c>
      <c r="AE1812" t="s">
        <v>3566</v>
      </c>
      <c r="AF1812" t="s">
        <v>3567</v>
      </c>
      <c r="AG1812" t="s">
        <v>3565</v>
      </c>
      <c r="AH1812" t="s">
        <v>3565</v>
      </c>
      <c r="AI1812" t="s">
        <v>3566</v>
      </c>
      <c r="AJ1812" t="s">
        <v>3565</v>
      </c>
      <c r="AK1812" t="s">
        <v>3565</v>
      </c>
      <c r="AL1812" t="s">
        <v>3566</v>
      </c>
      <c r="AM1812" t="s">
        <v>3567</v>
      </c>
      <c r="AN1812" s="2" t="s">
        <v>3565</v>
      </c>
      <c r="AO1812" s="2" t="s">
        <v>3565</v>
      </c>
      <c r="AP1812" s="2" t="s">
        <v>3565</v>
      </c>
      <c r="AQ1812" t="s">
        <v>3566</v>
      </c>
      <c r="AR1812" t="s">
        <v>3565</v>
      </c>
      <c r="AS1812" t="s">
        <v>3567</v>
      </c>
      <c r="AT1812" t="s">
        <v>3565</v>
      </c>
      <c r="AU1812" s="2" t="s">
        <v>3567</v>
      </c>
      <c r="AV1812" t="s">
        <v>3565</v>
      </c>
      <c r="AW1812" t="s">
        <v>3566</v>
      </c>
      <c r="AX1812" t="s">
        <v>3566</v>
      </c>
      <c r="AY1812" s="2" t="s">
        <v>3567</v>
      </c>
      <c r="AZ1812" s="2" t="s">
        <v>3567</v>
      </c>
      <c r="BA1812" s="2" t="s">
        <v>3565</v>
      </c>
      <c r="BB1812" t="s">
        <v>3567</v>
      </c>
      <c r="BC1812" t="s">
        <v>3567</v>
      </c>
      <c r="BD1812" t="s">
        <v>3565</v>
      </c>
      <c r="BE1812" t="s">
        <v>3565</v>
      </c>
      <c r="BF1812" t="s">
        <v>3567</v>
      </c>
      <c r="BG1812" t="s">
        <v>3565</v>
      </c>
      <c r="BH1812" s="2" t="s">
        <v>3565</v>
      </c>
      <c r="BI1812" s="2" t="s">
        <v>3567</v>
      </c>
      <c r="BJ1812" s="2" t="s">
        <v>3567</v>
      </c>
      <c r="BK1812" t="s">
        <v>3565</v>
      </c>
      <c r="BL1812" s="2" t="s">
        <v>3567</v>
      </c>
      <c r="BM1812" t="s">
        <v>3567</v>
      </c>
      <c r="BN1812" t="s">
        <v>3567</v>
      </c>
      <c r="BO1812" t="s">
        <v>3567</v>
      </c>
      <c r="BP1812" t="s">
        <v>3566</v>
      </c>
      <c r="BQ1812" t="s">
        <v>3565</v>
      </c>
      <c r="BR1812" t="s">
        <v>3566</v>
      </c>
      <c r="BS1812" t="s">
        <v>3567</v>
      </c>
      <c r="BT1812" t="s">
        <v>3565</v>
      </c>
      <c r="BU1812" s="2" t="s">
        <v>3567</v>
      </c>
      <c r="BV1812" t="s">
        <v>3565</v>
      </c>
      <c r="BW1812" s="2" t="s">
        <v>3567</v>
      </c>
      <c r="BX1812" s="2" t="s">
        <v>3565</v>
      </c>
      <c r="BY1812" t="s">
        <v>3565</v>
      </c>
      <c r="BZ1812" t="s">
        <v>3566</v>
      </c>
      <c r="CA1812" t="s">
        <v>3566</v>
      </c>
      <c r="CB1812" s="2" t="s">
        <v>3565</v>
      </c>
      <c r="CC1812" t="s">
        <v>3566</v>
      </c>
      <c r="CD1812" s="2" t="s">
        <v>3567</v>
      </c>
      <c r="CE1812" s="2" t="s">
        <v>3567</v>
      </c>
      <c r="CF1812" t="s">
        <v>3565</v>
      </c>
      <c r="CG1812" s="2" t="s">
        <v>3565</v>
      </c>
      <c r="CH1812" t="s">
        <v>3566</v>
      </c>
      <c r="CI1812" s="2" t="s">
        <v>3565</v>
      </c>
      <c r="CJ1812" s="2" t="s">
        <v>3567</v>
      </c>
      <c r="CK1812" t="s">
        <v>3565</v>
      </c>
      <c r="CL1812" s="2" t="s">
        <v>3567</v>
      </c>
      <c r="CM1812" s="2" t="s">
        <v>3567</v>
      </c>
      <c r="CO1812" s="2" t="s">
        <v>3567</v>
      </c>
      <c r="CP1812" t="s">
        <v>3565</v>
      </c>
      <c r="CQ1812" s="2" t="s">
        <v>3567</v>
      </c>
      <c r="CR1812" t="s">
        <v>3565</v>
      </c>
      <c r="CS1812" t="s">
        <v>3567</v>
      </c>
      <c r="CT1812" t="s">
        <v>3566</v>
      </c>
      <c r="CU1812" t="s">
        <v>3565</v>
      </c>
      <c r="CV1812" s="2" t="s">
        <v>3566</v>
      </c>
      <c r="CW1812" t="s">
        <v>3565</v>
      </c>
      <c r="CX1812" t="s">
        <v>3566</v>
      </c>
      <c r="CY1812" s="2" t="s">
        <v>3567</v>
      </c>
      <c r="CZ1812" t="s">
        <v>3565</v>
      </c>
      <c r="DA1812" t="s">
        <v>3567</v>
      </c>
      <c r="DB1812" t="s">
        <v>3567</v>
      </c>
      <c r="DC1812" t="s">
        <v>3566</v>
      </c>
      <c r="DD1812" t="s">
        <v>3566</v>
      </c>
      <c r="DE1812" t="s">
        <v>3567</v>
      </c>
      <c r="DF1812" t="s">
        <v>725</v>
      </c>
      <c r="DG1812" t="s">
        <v>1651</v>
      </c>
      <c r="DI1812" t="s">
        <v>3447</v>
      </c>
      <c r="DK1812" t="s">
        <v>3448</v>
      </c>
      <c r="DM1812">
        <v>1</v>
      </c>
      <c r="DP1812" t="s">
        <v>726</v>
      </c>
    </row>
    <row r="1813" spans="1:120" x14ac:dyDescent="0.15">
      <c r="A1813">
        <v>90282160</v>
      </c>
      <c r="B1813" t="s">
        <v>3482</v>
      </c>
      <c r="C1813" t="s">
        <v>3562</v>
      </c>
      <c r="D1813">
        <v>32</v>
      </c>
      <c r="E1813" t="s">
        <v>3385</v>
      </c>
      <c r="F1813" t="s">
        <v>727</v>
      </c>
      <c r="G1813" s="2" t="s">
        <v>3565</v>
      </c>
      <c r="H1813" t="s">
        <v>3565</v>
      </c>
      <c r="I1813" t="s">
        <v>3567</v>
      </c>
      <c r="J1813" t="s">
        <v>3567</v>
      </c>
      <c r="K1813" t="s">
        <v>3567</v>
      </c>
      <c r="L1813" t="s">
        <v>3565</v>
      </c>
      <c r="M1813" t="s">
        <v>3565</v>
      </c>
      <c r="N1813" t="s">
        <v>3565</v>
      </c>
      <c r="O1813" t="s">
        <v>3566</v>
      </c>
      <c r="P1813" s="2" t="s">
        <v>3565</v>
      </c>
      <c r="Q1813" t="s">
        <v>3565</v>
      </c>
      <c r="R1813" t="s">
        <v>3566</v>
      </c>
      <c r="S1813" t="s">
        <v>3566</v>
      </c>
      <c r="T1813" t="s">
        <v>3567</v>
      </c>
      <c r="U1813" t="s">
        <v>3567</v>
      </c>
      <c r="V1813" t="s">
        <v>3567</v>
      </c>
      <c r="W1813" t="s">
        <v>3566</v>
      </c>
      <c r="X1813" s="2" t="s">
        <v>3566</v>
      </c>
      <c r="Y1813" t="s">
        <v>3567</v>
      </c>
      <c r="Z1813" t="s">
        <v>3566</v>
      </c>
      <c r="AA1813" t="s">
        <v>3566</v>
      </c>
      <c r="AB1813" s="2" t="s">
        <v>3566</v>
      </c>
      <c r="AC1813" t="s">
        <v>3567</v>
      </c>
      <c r="AD1813" t="s">
        <v>3565</v>
      </c>
      <c r="AE1813" t="s">
        <v>3566</v>
      </c>
      <c r="AF1813" t="s">
        <v>3566</v>
      </c>
      <c r="AG1813" t="s">
        <v>3565</v>
      </c>
      <c r="AH1813" t="s">
        <v>3565</v>
      </c>
      <c r="AI1813" t="s">
        <v>3566</v>
      </c>
      <c r="AJ1813" t="s">
        <v>3566</v>
      </c>
      <c r="AK1813" t="s">
        <v>3566</v>
      </c>
      <c r="AL1813" t="s">
        <v>3565</v>
      </c>
      <c r="AM1813" t="s">
        <v>3567</v>
      </c>
      <c r="AN1813" s="2" t="s">
        <v>3566</v>
      </c>
      <c r="AO1813" s="2" t="s">
        <v>3566</v>
      </c>
      <c r="AP1813" s="2" t="s">
        <v>3566</v>
      </c>
      <c r="AQ1813" t="s">
        <v>3566</v>
      </c>
      <c r="AR1813" t="s">
        <v>3566</v>
      </c>
      <c r="AS1813" t="s">
        <v>3565</v>
      </c>
      <c r="AT1813" t="s">
        <v>3567</v>
      </c>
      <c r="AU1813" s="2" t="s">
        <v>3565</v>
      </c>
      <c r="AV1813" t="s">
        <v>3565</v>
      </c>
      <c r="AW1813" t="s">
        <v>3567</v>
      </c>
      <c r="AX1813" t="s">
        <v>3567</v>
      </c>
      <c r="AY1813" s="2" t="s">
        <v>3565</v>
      </c>
      <c r="AZ1813" s="2" t="s">
        <v>3565</v>
      </c>
      <c r="BA1813" s="2" t="s">
        <v>3565</v>
      </c>
      <c r="BB1813" t="s">
        <v>3565</v>
      </c>
      <c r="BC1813" t="s">
        <v>3567</v>
      </c>
      <c r="BD1813" t="s">
        <v>3567</v>
      </c>
      <c r="BE1813" t="s">
        <v>3565</v>
      </c>
      <c r="BF1813" t="s">
        <v>3567</v>
      </c>
      <c r="BG1813" t="s">
        <v>3565</v>
      </c>
      <c r="BH1813" s="2" t="s">
        <v>3565</v>
      </c>
      <c r="BI1813" s="2" t="s">
        <v>3565</v>
      </c>
      <c r="BJ1813" s="2" t="s">
        <v>3566</v>
      </c>
      <c r="BK1813" t="s">
        <v>3565</v>
      </c>
      <c r="BL1813" s="2" t="s">
        <v>3567</v>
      </c>
      <c r="BM1813" t="s">
        <v>3565</v>
      </c>
      <c r="BN1813" t="s">
        <v>3567</v>
      </c>
      <c r="BO1813" t="s">
        <v>3567</v>
      </c>
      <c r="BP1813" t="s">
        <v>3567</v>
      </c>
      <c r="BQ1813" t="s">
        <v>3567</v>
      </c>
      <c r="BR1813" t="s">
        <v>3565</v>
      </c>
      <c r="BS1813" t="s">
        <v>3567</v>
      </c>
      <c r="BT1813" t="s">
        <v>3567</v>
      </c>
      <c r="BU1813" s="2" t="s">
        <v>3567</v>
      </c>
      <c r="BV1813" t="s">
        <v>3566</v>
      </c>
      <c r="BW1813" s="2" t="s">
        <v>3565</v>
      </c>
      <c r="BX1813" s="2" t="s">
        <v>3565</v>
      </c>
      <c r="BY1813" t="s">
        <v>3565</v>
      </c>
      <c r="BZ1813" t="s">
        <v>3566</v>
      </c>
      <c r="CA1813" t="s">
        <v>3567</v>
      </c>
      <c r="CB1813" s="2" t="s">
        <v>3566</v>
      </c>
      <c r="CC1813" t="s">
        <v>3566</v>
      </c>
      <c r="CD1813" s="2" t="s">
        <v>3565</v>
      </c>
      <c r="CE1813" s="2" t="s">
        <v>3565</v>
      </c>
      <c r="CF1813" t="s">
        <v>3566</v>
      </c>
      <c r="CG1813" s="2" t="s">
        <v>3565</v>
      </c>
      <c r="CH1813" t="s">
        <v>3566</v>
      </c>
      <c r="CI1813" s="2" t="s">
        <v>3565</v>
      </c>
      <c r="CJ1813" s="2" t="s">
        <v>3567</v>
      </c>
      <c r="CK1813" t="s">
        <v>3567</v>
      </c>
      <c r="CL1813" s="2" t="s">
        <v>3567</v>
      </c>
      <c r="CM1813" s="2" t="s">
        <v>3565</v>
      </c>
      <c r="CN1813" t="s">
        <v>3566</v>
      </c>
      <c r="CO1813" s="2" t="s">
        <v>3565</v>
      </c>
      <c r="CP1813" t="s">
        <v>3565</v>
      </c>
      <c r="CQ1813" s="2" t="s">
        <v>3565</v>
      </c>
      <c r="CR1813" t="s">
        <v>3565</v>
      </c>
      <c r="CS1813" t="s">
        <v>3567</v>
      </c>
      <c r="CT1813" t="s">
        <v>3566</v>
      </c>
      <c r="CU1813" t="s">
        <v>3566</v>
      </c>
      <c r="CV1813" s="2" t="s">
        <v>3566</v>
      </c>
      <c r="CW1813" t="s">
        <v>3565</v>
      </c>
      <c r="CX1813" t="s">
        <v>3567</v>
      </c>
      <c r="CY1813" s="2" t="s">
        <v>3565</v>
      </c>
      <c r="CZ1813" t="s">
        <v>3566</v>
      </c>
      <c r="DA1813" t="s">
        <v>3567</v>
      </c>
      <c r="DB1813" t="s">
        <v>3567</v>
      </c>
      <c r="DC1813" t="s">
        <v>3566</v>
      </c>
      <c r="DD1813" t="s">
        <v>3565</v>
      </c>
      <c r="DE1813" t="s">
        <v>3565</v>
      </c>
      <c r="DI1813" t="s">
        <v>3447</v>
      </c>
      <c r="DK1813" t="s">
        <v>3461</v>
      </c>
      <c r="DM1813">
        <v>1</v>
      </c>
      <c r="DP1813" t="s">
        <v>728</v>
      </c>
    </row>
    <row r="1814" spans="1:120" x14ac:dyDescent="0.15">
      <c r="A1814">
        <v>90282163</v>
      </c>
      <c r="B1814" t="s">
        <v>3561</v>
      </c>
      <c r="C1814" t="s">
        <v>3476</v>
      </c>
      <c r="E1814" t="s">
        <v>3486</v>
      </c>
      <c r="F1814" t="s">
        <v>3487</v>
      </c>
      <c r="G1814" s="2" t="s">
        <v>3565</v>
      </c>
      <c r="H1814" t="s">
        <v>3566</v>
      </c>
      <c r="I1814" t="s">
        <v>3567</v>
      </c>
      <c r="J1814" t="s">
        <v>3565</v>
      </c>
      <c r="K1814" t="s">
        <v>3565</v>
      </c>
      <c r="L1814" t="s">
        <v>3565</v>
      </c>
      <c r="M1814" t="s">
        <v>3566</v>
      </c>
      <c r="N1814" t="s">
        <v>3566</v>
      </c>
      <c r="O1814" t="s">
        <v>3566</v>
      </c>
      <c r="P1814" s="2" t="s">
        <v>3567</v>
      </c>
      <c r="Q1814" t="s">
        <v>3567</v>
      </c>
      <c r="R1814" t="s">
        <v>3565</v>
      </c>
      <c r="S1814" t="s">
        <v>3566</v>
      </c>
      <c r="T1814" t="s">
        <v>3565</v>
      </c>
      <c r="U1814" t="s">
        <v>3567</v>
      </c>
      <c r="V1814" t="s">
        <v>3567</v>
      </c>
      <c r="W1814" t="s">
        <v>3565</v>
      </c>
      <c r="X1814" s="2" t="s">
        <v>3566</v>
      </c>
      <c r="Y1814" t="s">
        <v>3565</v>
      </c>
      <c r="Z1814" t="s">
        <v>3566</v>
      </c>
      <c r="AA1814" t="s">
        <v>3565</v>
      </c>
      <c r="AB1814" s="2" t="s">
        <v>3566</v>
      </c>
      <c r="AC1814" t="s">
        <v>3566</v>
      </c>
      <c r="AD1814" t="s">
        <v>3566</v>
      </c>
      <c r="AE1814" t="s">
        <v>3566</v>
      </c>
      <c r="AF1814" t="s">
        <v>3567</v>
      </c>
      <c r="AG1814" t="s">
        <v>3566</v>
      </c>
      <c r="AH1814" t="s">
        <v>3565</v>
      </c>
      <c r="AI1814" t="s">
        <v>3566</v>
      </c>
      <c r="AJ1814" t="s">
        <v>3566</v>
      </c>
      <c r="AK1814" t="s">
        <v>3566</v>
      </c>
      <c r="AL1814" t="s">
        <v>3566</v>
      </c>
      <c r="AM1814" t="s">
        <v>3565</v>
      </c>
      <c r="AN1814" s="2" t="s">
        <v>3566</v>
      </c>
      <c r="AO1814" s="2" t="s">
        <v>3566</v>
      </c>
      <c r="AP1814" s="2" t="s">
        <v>3566</v>
      </c>
      <c r="AQ1814" t="s">
        <v>3566</v>
      </c>
      <c r="AR1814" t="s">
        <v>3566</v>
      </c>
      <c r="AS1814" t="s">
        <v>3566</v>
      </c>
      <c r="AT1814" t="s">
        <v>3566</v>
      </c>
      <c r="AU1814" s="2" t="s">
        <v>3565</v>
      </c>
      <c r="AV1814" t="s">
        <v>3566</v>
      </c>
      <c r="AW1814" t="s">
        <v>3566</v>
      </c>
      <c r="AX1814" t="s">
        <v>3565</v>
      </c>
      <c r="AY1814" s="2" t="s">
        <v>3567</v>
      </c>
      <c r="AZ1814" s="2" t="s">
        <v>3566</v>
      </c>
      <c r="BA1814" s="2" t="s">
        <v>3566</v>
      </c>
      <c r="BB1814" t="s">
        <v>3566</v>
      </c>
      <c r="BC1814" t="s">
        <v>3566</v>
      </c>
      <c r="BD1814" t="s">
        <v>3567</v>
      </c>
      <c r="BE1814" t="s">
        <v>3566</v>
      </c>
      <c r="BF1814" t="s">
        <v>3567</v>
      </c>
      <c r="BG1814" t="s">
        <v>3566</v>
      </c>
      <c r="BH1814" s="2" t="s">
        <v>3566</v>
      </c>
      <c r="BI1814" s="2" t="s">
        <v>3566</v>
      </c>
      <c r="BJ1814" s="2" t="s">
        <v>3567</v>
      </c>
      <c r="BK1814" t="s">
        <v>3567</v>
      </c>
      <c r="BL1814" s="2" t="s">
        <v>3565</v>
      </c>
      <c r="BM1814" t="s">
        <v>3567</v>
      </c>
      <c r="BN1814" t="s">
        <v>3567</v>
      </c>
      <c r="BO1814" t="s">
        <v>3565</v>
      </c>
      <c r="BP1814" t="s">
        <v>3566</v>
      </c>
      <c r="BQ1814" t="s">
        <v>3566</v>
      </c>
      <c r="BR1814" t="s">
        <v>3566</v>
      </c>
      <c r="BS1814" t="s">
        <v>3566</v>
      </c>
      <c r="BT1814" t="s">
        <v>3566</v>
      </c>
      <c r="BU1814" s="2" t="s">
        <v>3566</v>
      </c>
      <c r="BV1814" t="s">
        <v>3566</v>
      </c>
      <c r="BW1814" s="2" t="s">
        <v>3565</v>
      </c>
      <c r="BX1814" s="2" t="s">
        <v>3567</v>
      </c>
      <c r="BY1814" t="s">
        <v>3566</v>
      </c>
      <c r="BZ1814" t="s">
        <v>3566</v>
      </c>
      <c r="CA1814" t="s">
        <v>3566</v>
      </c>
      <c r="CB1814" s="2" t="s">
        <v>3566</v>
      </c>
      <c r="CC1814" t="s">
        <v>3566</v>
      </c>
      <c r="CD1814" s="2" t="s">
        <v>3567</v>
      </c>
      <c r="CE1814" s="2" t="s">
        <v>3567</v>
      </c>
      <c r="CF1814" t="s">
        <v>3566</v>
      </c>
      <c r="CG1814" s="2" t="s">
        <v>3566</v>
      </c>
      <c r="CH1814" t="s">
        <v>3566</v>
      </c>
      <c r="CI1814" s="2" t="s">
        <v>3565</v>
      </c>
      <c r="CJ1814" s="2" t="s">
        <v>3566</v>
      </c>
      <c r="CK1814" t="s">
        <v>3566</v>
      </c>
      <c r="CL1814" s="2" t="s">
        <v>3567</v>
      </c>
      <c r="CM1814" s="2" t="s">
        <v>3566</v>
      </c>
      <c r="CN1814" t="s">
        <v>3566</v>
      </c>
      <c r="CO1814" s="2" t="s">
        <v>3566</v>
      </c>
      <c r="CP1814" t="s">
        <v>3566</v>
      </c>
      <c r="CQ1814" s="2" t="s">
        <v>3566</v>
      </c>
      <c r="CR1814" t="s">
        <v>3566</v>
      </c>
      <c r="CS1814" t="s">
        <v>3566</v>
      </c>
      <c r="CT1814" t="s">
        <v>3566</v>
      </c>
      <c r="CU1814" t="s">
        <v>3566</v>
      </c>
      <c r="CV1814" s="2" t="s">
        <v>3567</v>
      </c>
      <c r="CW1814" t="s">
        <v>3567</v>
      </c>
      <c r="CX1814" t="s">
        <v>3566</v>
      </c>
      <c r="CY1814" s="2" t="s">
        <v>3567</v>
      </c>
      <c r="CZ1814" t="s">
        <v>3566</v>
      </c>
      <c r="DA1814" t="s">
        <v>3566</v>
      </c>
      <c r="DB1814" t="s">
        <v>3566</v>
      </c>
      <c r="DC1814" t="s">
        <v>3566</v>
      </c>
      <c r="DD1814" t="s">
        <v>3566</v>
      </c>
      <c r="DE1814" t="s">
        <v>3566</v>
      </c>
      <c r="DG1814" t="s">
        <v>729</v>
      </c>
      <c r="DI1814" t="s">
        <v>3471</v>
      </c>
      <c r="DK1814" t="s">
        <v>3448</v>
      </c>
      <c r="DM1814">
        <v>1</v>
      </c>
      <c r="DP1814" t="s">
        <v>730</v>
      </c>
    </row>
    <row r="1815" spans="1:120" x14ac:dyDescent="0.15">
      <c r="A1815">
        <v>90282167</v>
      </c>
      <c r="B1815" t="s">
        <v>3482</v>
      </c>
      <c r="C1815" t="s">
        <v>3562</v>
      </c>
      <c r="D1815">
        <v>46</v>
      </c>
      <c r="E1815" t="s">
        <v>3451</v>
      </c>
      <c r="F1815" t="s">
        <v>3353</v>
      </c>
      <c r="G1815" s="2" t="s">
        <v>3567</v>
      </c>
      <c r="H1815" t="s">
        <v>3565</v>
      </c>
      <c r="I1815" t="s">
        <v>3567</v>
      </c>
      <c r="J1815" t="s">
        <v>3566</v>
      </c>
      <c r="K1815" t="s">
        <v>3565</v>
      </c>
      <c r="L1815" t="s">
        <v>3566</v>
      </c>
      <c r="M1815" t="s">
        <v>3565</v>
      </c>
      <c r="N1815" t="s">
        <v>3566</v>
      </c>
      <c r="O1815" t="s">
        <v>3566</v>
      </c>
      <c r="P1815" s="2" t="s">
        <v>3567</v>
      </c>
      <c r="Q1815" t="s">
        <v>3565</v>
      </c>
      <c r="R1815" t="s">
        <v>3565</v>
      </c>
      <c r="S1815" t="s">
        <v>3566</v>
      </c>
      <c r="T1815" t="s">
        <v>3567</v>
      </c>
      <c r="U1815" t="s">
        <v>3567</v>
      </c>
      <c r="V1815" t="s">
        <v>3567</v>
      </c>
      <c r="W1815" t="s">
        <v>3565</v>
      </c>
      <c r="X1815" s="2" t="s">
        <v>3566</v>
      </c>
      <c r="Y1815" t="s">
        <v>3566</v>
      </c>
      <c r="Z1815" t="s">
        <v>3566</v>
      </c>
      <c r="AA1815" t="s">
        <v>3566</v>
      </c>
      <c r="AB1815" s="2" t="s">
        <v>3566</v>
      </c>
      <c r="AC1815" t="s">
        <v>3567</v>
      </c>
      <c r="AD1815" t="s">
        <v>3566</v>
      </c>
      <c r="AE1815" t="s">
        <v>3566</v>
      </c>
      <c r="AF1815" t="s">
        <v>3566</v>
      </c>
      <c r="AG1815" t="s">
        <v>3565</v>
      </c>
      <c r="AH1815" t="s">
        <v>3567</v>
      </c>
      <c r="AI1815" t="s">
        <v>3566</v>
      </c>
      <c r="AJ1815" t="s">
        <v>3566</v>
      </c>
      <c r="AK1815" t="s">
        <v>3565</v>
      </c>
      <c r="AL1815" t="s">
        <v>3566</v>
      </c>
      <c r="AM1815" t="s">
        <v>3567</v>
      </c>
      <c r="AN1815" s="2" t="s">
        <v>3567</v>
      </c>
      <c r="AO1815" s="2" t="s">
        <v>3567</v>
      </c>
      <c r="AP1815" s="2" t="s">
        <v>3567</v>
      </c>
      <c r="AQ1815" t="s">
        <v>3565</v>
      </c>
      <c r="AR1815" t="s">
        <v>3566</v>
      </c>
      <c r="AS1815" t="s">
        <v>3565</v>
      </c>
      <c r="AT1815" t="s">
        <v>3566</v>
      </c>
      <c r="AU1815" s="2" t="s">
        <v>3567</v>
      </c>
      <c r="AV1815" t="s">
        <v>3566</v>
      </c>
      <c r="AW1815" t="s">
        <v>3566</v>
      </c>
      <c r="AX1815" t="s">
        <v>3566</v>
      </c>
      <c r="AY1815" s="2" t="s">
        <v>3567</v>
      </c>
      <c r="AZ1815" s="2" t="s">
        <v>3565</v>
      </c>
      <c r="BA1815" s="2" t="s">
        <v>3567</v>
      </c>
      <c r="BB1815" t="s">
        <v>3567</v>
      </c>
      <c r="BC1815" t="s">
        <v>3566</v>
      </c>
      <c r="BD1815" t="s">
        <v>3565</v>
      </c>
      <c r="BE1815" t="s">
        <v>3566</v>
      </c>
      <c r="BF1815" t="s">
        <v>3565</v>
      </c>
      <c r="BG1815" t="s">
        <v>3566</v>
      </c>
      <c r="BH1815" s="2" t="s">
        <v>3567</v>
      </c>
      <c r="BI1815" s="2" t="s">
        <v>3567</v>
      </c>
      <c r="BJ1815" s="2" t="s">
        <v>3565</v>
      </c>
      <c r="BK1815" t="s">
        <v>3565</v>
      </c>
      <c r="BL1815" s="2" t="s">
        <v>3567</v>
      </c>
      <c r="BM1815" t="s">
        <v>3567</v>
      </c>
      <c r="BN1815" t="s">
        <v>3567</v>
      </c>
      <c r="BO1815" t="s">
        <v>3567</v>
      </c>
      <c r="BP1815" t="s">
        <v>3567</v>
      </c>
      <c r="BQ1815" t="s">
        <v>3565</v>
      </c>
      <c r="BR1815" t="s">
        <v>3566</v>
      </c>
      <c r="BS1815" t="s">
        <v>3567</v>
      </c>
      <c r="BT1815" t="s">
        <v>3567</v>
      </c>
      <c r="BU1815" s="2" t="s">
        <v>3567</v>
      </c>
      <c r="BV1815" t="s">
        <v>3565</v>
      </c>
      <c r="BW1815" s="2" t="s">
        <v>3566</v>
      </c>
      <c r="BX1815" s="2" t="s">
        <v>3567</v>
      </c>
      <c r="BY1815" t="s">
        <v>3565</v>
      </c>
      <c r="BZ1815" t="s">
        <v>3566</v>
      </c>
      <c r="CA1815" t="s">
        <v>3566</v>
      </c>
      <c r="CB1815" s="2" t="s">
        <v>3566</v>
      </c>
      <c r="CC1815" t="s">
        <v>3566</v>
      </c>
      <c r="CD1815" s="2" t="s">
        <v>3567</v>
      </c>
      <c r="CE1815" s="2" t="s">
        <v>3565</v>
      </c>
      <c r="CF1815" t="s">
        <v>3565</v>
      </c>
      <c r="CG1815" s="2" t="s">
        <v>3567</v>
      </c>
      <c r="CH1815" t="s">
        <v>3565</v>
      </c>
      <c r="CI1815" s="2" t="s">
        <v>3566</v>
      </c>
      <c r="CJ1815" s="2" t="s">
        <v>3566</v>
      </c>
      <c r="CK1815" t="s">
        <v>3566</v>
      </c>
      <c r="CL1815" s="2" t="s">
        <v>3567</v>
      </c>
      <c r="CM1815" s="2" t="s">
        <v>3566</v>
      </c>
      <c r="CN1815" t="s">
        <v>3566</v>
      </c>
      <c r="CO1815" s="2" t="s">
        <v>3565</v>
      </c>
      <c r="CP1815" t="s">
        <v>3565</v>
      </c>
      <c r="CQ1815" s="2" t="s">
        <v>3566</v>
      </c>
      <c r="CR1815" t="s">
        <v>3566</v>
      </c>
      <c r="CS1815" t="s">
        <v>3567</v>
      </c>
      <c r="CT1815" t="s">
        <v>3566</v>
      </c>
      <c r="CU1815" t="s">
        <v>3565</v>
      </c>
      <c r="CV1815" s="2" t="s">
        <v>3565</v>
      </c>
      <c r="CW1815" t="s">
        <v>3567</v>
      </c>
      <c r="CX1815" t="s">
        <v>3566</v>
      </c>
      <c r="CY1815" s="2" t="s">
        <v>3567</v>
      </c>
      <c r="CZ1815" t="s">
        <v>3566</v>
      </c>
      <c r="DA1815" t="s">
        <v>3567</v>
      </c>
      <c r="DB1815" t="s">
        <v>3567</v>
      </c>
      <c r="DC1815" t="s">
        <v>3566</v>
      </c>
      <c r="DD1815" t="s">
        <v>3566</v>
      </c>
      <c r="DE1815" t="s">
        <v>3567</v>
      </c>
      <c r="DF1815" t="s">
        <v>731</v>
      </c>
      <c r="DG1815" t="s">
        <v>732</v>
      </c>
      <c r="DH1815" t="s">
        <v>733</v>
      </c>
      <c r="DI1815" t="s">
        <v>3447</v>
      </c>
      <c r="DK1815" t="s">
        <v>3461</v>
      </c>
      <c r="DM1815">
        <v>1</v>
      </c>
      <c r="DP1815" t="s">
        <v>3434</v>
      </c>
    </row>
    <row r="1816" spans="1:120" x14ac:dyDescent="0.15">
      <c r="A1816">
        <v>90282169</v>
      </c>
      <c r="B1816" t="s">
        <v>3482</v>
      </c>
      <c r="C1816" t="s">
        <v>3562</v>
      </c>
      <c r="D1816">
        <v>46</v>
      </c>
      <c r="E1816" t="s">
        <v>3443</v>
      </c>
      <c r="F1816" t="s">
        <v>3261</v>
      </c>
      <c r="G1816" s="2" t="s">
        <v>3565</v>
      </c>
      <c r="H1816" t="s">
        <v>3566</v>
      </c>
      <c r="I1816" t="s">
        <v>3567</v>
      </c>
      <c r="J1816" t="s">
        <v>3566</v>
      </c>
      <c r="M1816" t="s">
        <v>3565</v>
      </c>
      <c r="N1816" t="s">
        <v>3565</v>
      </c>
      <c r="O1816" t="s">
        <v>3566</v>
      </c>
      <c r="P1816" s="2" t="s">
        <v>3567</v>
      </c>
      <c r="Q1816" t="s">
        <v>3566</v>
      </c>
      <c r="R1816" t="s">
        <v>3565</v>
      </c>
      <c r="S1816" t="s">
        <v>3566</v>
      </c>
      <c r="T1816" t="s">
        <v>3565</v>
      </c>
      <c r="U1816" t="s">
        <v>3567</v>
      </c>
      <c r="V1816" t="s">
        <v>3567</v>
      </c>
      <c r="X1816" s="2" t="s">
        <v>3566</v>
      </c>
      <c r="Y1816" t="s">
        <v>3566</v>
      </c>
      <c r="Z1816" t="s">
        <v>3566</v>
      </c>
      <c r="AA1816" t="s">
        <v>3566</v>
      </c>
      <c r="AB1816" s="2" t="s">
        <v>3565</v>
      </c>
      <c r="AC1816" t="s">
        <v>3565</v>
      </c>
      <c r="AD1816" t="s">
        <v>3566</v>
      </c>
      <c r="AE1816" t="s">
        <v>3566</v>
      </c>
      <c r="AF1816" t="s">
        <v>3566</v>
      </c>
      <c r="AG1816" t="s">
        <v>3566</v>
      </c>
      <c r="AH1816" t="s">
        <v>3566</v>
      </c>
      <c r="AI1816" t="s">
        <v>3566</v>
      </c>
      <c r="AJ1816" t="s">
        <v>3565</v>
      </c>
      <c r="AK1816" t="s">
        <v>3565</v>
      </c>
      <c r="AL1816" t="s">
        <v>3565</v>
      </c>
      <c r="AM1816" t="s">
        <v>3567</v>
      </c>
      <c r="AN1816" s="2" t="s">
        <v>3567</v>
      </c>
      <c r="AO1816" s="2" t="s">
        <v>3567</v>
      </c>
      <c r="AP1816" s="2" t="s">
        <v>3567</v>
      </c>
      <c r="AQ1816" t="s">
        <v>3566</v>
      </c>
      <c r="AR1816" t="s">
        <v>3566</v>
      </c>
      <c r="AS1816" t="s">
        <v>3565</v>
      </c>
      <c r="AU1816" s="2" t="s">
        <v>3567</v>
      </c>
      <c r="AV1816" t="s">
        <v>3566</v>
      </c>
      <c r="AW1816" t="s">
        <v>3566</v>
      </c>
      <c r="AY1816" s="2" t="s">
        <v>3567</v>
      </c>
      <c r="AZ1816" s="2" t="s">
        <v>3565</v>
      </c>
      <c r="BA1816" s="2" t="s">
        <v>3565</v>
      </c>
      <c r="BB1816" t="s">
        <v>3566</v>
      </c>
      <c r="BC1816" t="s">
        <v>3566</v>
      </c>
      <c r="BD1816" t="s">
        <v>3566</v>
      </c>
      <c r="BE1816" t="s">
        <v>3565</v>
      </c>
      <c r="BF1816" t="s">
        <v>3567</v>
      </c>
      <c r="BH1816" s="2" t="s">
        <v>3566</v>
      </c>
      <c r="BI1816" s="2" t="s">
        <v>3567</v>
      </c>
      <c r="BJ1816" s="2" t="s">
        <v>3567</v>
      </c>
      <c r="BK1816" t="s">
        <v>3567</v>
      </c>
      <c r="BL1816" s="2" t="s">
        <v>3567</v>
      </c>
      <c r="BM1816" t="s">
        <v>3567</v>
      </c>
      <c r="BN1816" t="s">
        <v>3567</v>
      </c>
      <c r="BO1816" t="s">
        <v>3567</v>
      </c>
      <c r="BP1816" t="s">
        <v>3567</v>
      </c>
      <c r="BQ1816" t="s">
        <v>3566</v>
      </c>
      <c r="BR1816" t="s">
        <v>3566</v>
      </c>
      <c r="BS1816" t="s">
        <v>3567</v>
      </c>
      <c r="BT1816" t="s">
        <v>3567</v>
      </c>
      <c r="BU1816" s="2" t="s">
        <v>3567</v>
      </c>
      <c r="BV1816" t="s">
        <v>3566</v>
      </c>
      <c r="BX1816" s="2" t="s">
        <v>3567</v>
      </c>
      <c r="BY1816" t="s">
        <v>3565</v>
      </c>
      <c r="CA1816" t="s">
        <v>3566</v>
      </c>
      <c r="CB1816" s="2" t="s">
        <v>3566</v>
      </c>
      <c r="CC1816" t="s">
        <v>3566</v>
      </c>
      <c r="CD1816" s="2" t="s">
        <v>3567</v>
      </c>
      <c r="CE1816" s="2" t="s">
        <v>3567</v>
      </c>
      <c r="CF1816" t="s">
        <v>3567</v>
      </c>
      <c r="CG1816" s="2" t="s">
        <v>3567</v>
      </c>
      <c r="CH1816" t="s">
        <v>3566</v>
      </c>
      <c r="CI1816" s="2" t="s">
        <v>3567</v>
      </c>
      <c r="CJ1816" s="2" t="s">
        <v>3567</v>
      </c>
      <c r="CK1816" t="s">
        <v>3567</v>
      </c>
      <c r="CL1816" s="2" t="s">
        <v>3567</v>
      </c>
      <c r="CM1816" s="2" t="s">
        <v>3566</v>
      </c>
      <c r="CN1816" t="s">
        <v>3566</v>
      </c>
      <c r="CO1816" s="2" t="s">
        <v>3567</v>
      </c>
      <c r="CP1816" t="s">
        <v>3567</v>
      </c>
      <c r="CQ1816" s="2" t="s">
        <v>3566</v>
      </c>
      <c r="CS1816" t="s">
        <v>3567</v>
      </c>
      <c r="CT1816" t="s">
        <v>3567</v>
      </c>
      <c r="CU1816" t="s">
        <v>3566</v>
      </c>
      <c r="CV1816" s="2" t="s">
        <v>3567</v>
      </c>
      <c r="CW1816" t="s">
        <v>3567</v>
      </c>
      <c r="CX1816" t="s">
        <v>3566</v>
      </c>
      <c r="CY1816" s="2" t="s">
        <v>3567</v>
      </c>
      <c r="CZ1816" t="s">
        <v>3566</v>
      </c>
      <c r="DA1816" t="s">
        <v>3567</v>
      </c>
      <c r="DB1816" t="s">
        <v>3567</v>
      </c>
      <c r="DC1816" t="s">
        <v>3566</v>
      </c>
      <c r="DD1816" t="s">
        <v>3566</v>
      </c>
      <c r="DE1816" t="s">
        <v>3567</v>
      </c>
      <c r="DI1816" t="s">
        <v>3471</v>
      </c>
      <c r="DK1816" t="s">
        <v>3461</v>
      </c>
      <c r="DN1816">
        <v>1</v>
      </c>
      <c r="DP1816" t="s">
        <v>734</v>
      </c>
    </row>
    <row r="1817" spans="1:120" x14ac:dyDescent="0.15">
      <c r="A1817">
        <v>90282197</v>
      </c>
      <c r="B1817" t="s">
        <v>3482</v>
      </c>
      <c r="C1817" t="s">
        <v>3476</v>
      </c>
      <c r="D1817">
        <v>27</v>
      </c>
      <c r="E1817" t="s">
        <v>3563</v>
      </c>
      <c r="F1817" t="s">
        <v>3113</v>
      </c>
      <c r="G1817" s="2" t="s">
        <v>3565</v>
      </c>
      <c r="H1817" t="s">
        <v>3565</v>
      </c>
      <c r="I1817" t="s">
        <v>3567</v>
      </c>
      <c r="J1817" t="s">
        <v>3566</v>
      </c>
      <c r="M1817" t="s">
        <v>3566</v>
      </c>
      <c r="N1817" t="s">
        <v>3565</v>
      </c>
      <c r="O1817" t="s">
        <v>3566</v>
      </c>
      <c r="P1817" s="2" t="s">
        <v>3567</v>
      </c>
      <c r="Q1817" t="s">
        <v>3565</v>
      </c>
      <c r="R1817" t="s">
        <v>3566</v>
      </c>
      <c r="S1817" t="s">
        <v>3566</v>
      </c>
      <c r="T1817" t="s">
        <v>3565</v>
      </c>
      <c r="U1817" t="s">
        <v>3567</v>
      </c>
      <c r="V1817" t="s">
        <v>3567</v>
      </c>
      <c r="W1817" t="s">
        <v>3565</v>
      </c>
      <c r="X1817" s="2" t="s">
        <v>3565</v>
      </c>
      <c r="Y1817" t="s">
        <v>3567</v>
      </c>
      <c r="Z1817" t="s">
        <v>3567</v>
      </c>
      <c r="AA1817" t="s">
        <v>3566</v>
      </c>
      <c r="AB1817" s="2" t="s">
        <v>3566</v>
      </c>
      <c r="AC1817" t="s">
        <v>3565</v>
      </c>
      <c r="AD1817" t="s">
        <v>3567</v>
      </c>
      <c r="AE1817" t="s">
        <v>3565</v>
      </c>
      <c r="AF1817" t="s">
        <v>3567</v>
      </c>
      <c r="AG1817" t="s">
        <v>3566</v>
      </c>
      <c r="AH1817" t="s">
        <v>3566</v>
      </c>
      <c r="AI1817" t="s">
        <v>3565</v>
      </c>
      <c r="AJ1817" t="s">
        <v>3567</v>
      </c>
      <c r="AK1817" t="s">
        <v>3565</v>
      </c>
      <c r="AM1817" t="s">
        <v>3567</v>
      </c>
      <c r="AN1817" s="2" t="s">
        <v>3565</v>
      </c>
      <c r="AO1817" s="2" t="s">
        <v>3566</v>
      </c>
      <c r="AP1817" s="2" t="s">
        <v>3566</v>
      </c>
      <c r="AQ1817" t="s">
        <v>3567</v>
      </c>
      <c r="AR1817" t="s">
        <v>3565</v>
      </c>
      <c r="AS1817" t="s">
        <v>3567</v>
      </c>
      <c r="AU1817" s="2" t="s">
        <v>3567</v>
      </c>
      <c r="AW1817" t="s">
        <v>3566</v>
      </c>
      <c r="AY1817" s="2" t="s">
        <v>3567</v>
      </c>
      <c r="AZ1817" s="2" t="s">
        <v>3567</v>
      </c>
      <c r="BA1817" s="2" t="s">
        <v>3567</v>
      </c>
      <c r="BB1817" t="s">
        <v>3566</v>
      </c>
      <c r="BC1817" t="s">
        <v>3566</v>
      </c>
      <c r="BD1817" t="s">
        <v>3567</v>
      </c>
      <c r="BE1817" t="s">
        <v>3565</v>
      </c>
      <c r="BF1817" t="s">
        <v>3565</v>
      </c>
      <c r="BH1817" s="2" t="s">
        <v>3566</v>
      </c>
      <c r="BI1817" s="2" t="s">
        <v>3567</v>
      </c>
      <c r="BJ1817" s="2" t="s">
        <v>3567</v>
      </c>
      <c r="BK1817" t="s">
        <v>3565</v>
      </c>
      <c r="BL1817" s="2" t="s">
        <v>3567</v>
      </c>
      <c r="BR1817" t="s">
        <v>3567</v>
      </c>
      <c r="BS1817" t="s">
        <v>3565</v>
      </c>
      <c r="BT1817" t="s">
        <v>3567</v>
      </c>
      <c r="BU1817" s="2" t="s">
        <v>3567</v>
      </c>
      <c r="BV1817" t="s">
        <v>3566</v>
      </c>
      <c r="BW1817" s="2" t="s">
        <v>3567</v>
      </c>
      <c r="BX1817" s="2" t="s">
        <v>3567</v>
      </c>
      <c r="BY1817" t="s">
        <v>3565</v>
      </c>
      <c r="BZ1817" t="s">
        <v>3566</v>
      </c>
      <c r="CA1817" t="s">
        <v>3566</v>
      </c>
      <c r="CB1817" s="2" t="s">
        <v>3567</v>
      </c>
      <c r="CD1817" s="2" t="s">
        <v>3567</v>
      </c>
      <c r="CE1817" s="2" t="s">
        <v>3567</v>
      </c>
      <c r="CG1817" s="2" t="s">
        <v>3565</v>
      </c>
      <c r="CI1817" s="2" t="s">
        <v>3567</v>
      </c>
      <c r="CJ1817" s="2" t="s">
        <v>3567</v>
      </c>
      <c r="CL1817" s="2" t="s">
        <v>3567</v>
      </c>
      <c r="CM1817" s="2" t="s">
        <v>3567</v>
      </c>
      <c r="CN1817" t="s">
        <v>3565</v>
      </c>
      <c r="CO1817" s="2" t="s">
        <v>3567</v>
      </c>
      <c r="CP1817" t="s">
        <v>3567</v>
      </c>
      <c r="CQ1817" s="2" t="s">
        <v>3567</v>
      </c>
      <c r="CS1817" t="s">
        <v>3565</v>
      </c>
      <c r="CT1817" t="s">
        <v>3567</v>
      </c>
      <c r="CU1817" t="s">
        <v>3566</v>
      </c>
      <c r="CV1817" s="2" t="s">
        <v>3567</v>
      </c>
      <c r="CW1817" t="s">
        <v>3567</v>
      </c>
      <c r="CX1817" t="s">
        <v>3565</v>
      </c>
      <c r="CY1817" s="2" t="s">
        <v>3567</v>
      </c>
      <c r="DC1817" t="s">
        <v>3565</v>
      </c>
      <c r="DD1817" t="s">
        <v>3565</v>
      </c>
      <c r="DE1817" t="s">
        <v>3567</v>
      </c>
      <c r="DI1817" t="s">
        <v>3471</v>
      </c>
      <c r="DK1817" t="s">
        <v>3448</v>
      </c>
      <c r="DM1817">
        <v>1</v>
      </c>
      <c r="DP1817" t="s">
        <v>735</v>
      </c>
    </row>
    <row r="1818" spans="1:120" x14ac:dyDescent="0.15">
      <c r="A1818">
        <v>90282201</v>
      </c>
      <c r="B1818" t="s">
        <v>3561</v>
      </c>
      <c r="C1818" t="s">
        <v>3476</v>
      </c>
      <c r="D1818">
        <v>40</v>
      </c>
      <c r="E1818" t="s">
        <v>3400</v>
      </c>
      <c r="F1818" t="s">
        <v>3353</v>
      </c>
    </row>
    <row r="1819" spans="1:120" x14ac:dyDescent="0.15">
      <c r="A1819">
        <v>90282205</v>
      </c>
      <c r="B1819" t="s">
        <v>3561</v>
      </c>
      <c r="C1819" t="s">
        <v>3562</v>
      </c>
      <c r="D1819">
        <v>53</v>
      </c>
      <c r="E1819" t="s">
        <v>3451</v>
      </c>
      <c r="F1819" t="s">
        <v>3333</v>
      </c>
      <c r="G1819" s="2" t="s">
        <v>3565</v>
      </c>
      <c r="H1819" t="s">
        <v>3566</v>
      </c>
      <c r="I1819" t="s">
        <v>3567</v>
      </c>
      <c r="J1819" t="s">
        <v>3566</v>
      </c>
      <c r="K1819" t="s">
        <v>3566</v>
      </c>
      <c r="L1819" t="s">
        <v>3566</v>
      </c>
      <c r="M1819" t="s">
        <v>3566</v>
      </c>
      <c r="N1819" t="s">
        <v>3566</v>
      </c>
      <c r="O1819" t="s">
        <v>3566</v>
      </c>
      <c r="P1819" s="2" t="s">
        <v>3567</v>
      </c>
      <c r="Q1819" t="s">
        <v>3567</v>
      </c>
      <c r="R1819" t="s">
        <v>3566</v>
      </c>
      <c r="S1819" t="s">
        <v>3566</v>
      </c>
      <c r="T1819" t="s">
        <v>3565</v>
      </c>
      <c r="U1819" t="s">
        <v>3567</v>
      </c>
      <c r="V1819" t="s">
        <v>3567</v>
      </c>
      <c r="W1819" t="s">
        <v>3566</v>
      </c>
      <c r="X1819" s="2" t="s">
        <v>3566</v>
      </c>
      <c r="Y1819" t="s">
        <v>3566</v>
      </c>
      <c r="Z1819" t="s">
        <v>3566</v>
      </c>
      <c r="AA1819" t="s">
        <v>3566</v>
      </c>
      <c r="AB1819" s="2" t="s">
        <v>3566</v>
      </c>
      <c r="AC1819" t="s">
        <v>3567</v>
      </c>
      <c r="AD1819" t="s">
        <v>3566</v>
      </c>
      <c r="AE1819" t="s">
        <v>3565</v>
      </c>
      <c r="AF1819" t="s">
        <v>3567</v>
      </c>
      <c r="AG1819" t="s">
        <v>3566</v>
      </c>
      <c r="AH1819" t="s">
        <v>3567</v>
      </c>
      <c r="AI1819" t="s">
        <v>3566</v>
      </c>
      <c r="AJ1819" t="s">
        <v>3566</v>
      </c>
      <c r="AK1819" t="s">
        <v>3565</v>
      </c>
      <c r="AL1819" t="s">
        <v>3566</v>
      </c>
      <c r="AM1819" t="s">
        <v>3565</v>
      </c>
      <c r="AN1819" s="2" t="s">
        <v>3567</v>
      </c>
      <c r="AO1819" s="2" t="s">
        <v>3565</v>
      </c>
      <c r="AP1819" s="2" t="s">
        <v>3565</v>
      </c>
      <c r="AQ1819" t="s">
        <v>3565</v>
      </c>
      <c r="AR1819" t="s">
        <v>3566</v>
      </c>
      <c r="AS1819" t="s">
        <v>3566</v>
      </c>
      <c r="AT1819" t="s">
        <v>3566</v>
      </c>
      <c r="AU1819" s="2" t="s">
        <v>3567</v>
      </c>
      <c r="AV1819" t="s">
        <v>3566</v>
      </c>
      <c r="AW1819" t="s">
        <v>3566</v>
      </c>
      <c r="AX1819" t="s">
        <v>3566</v>
      </c>
      <c r="AY1819" s="2" t="s">
        <v>3567</v>
      </c>
      <c r="AZ1819" s="2" t="s">
        <v>3566</v>
      </c>
      <c r="BA1819" s="2" t="s">
        <v>3566</v>
      </c>
      <c r="BB1819" t="s">
        <v>3565</v>
      </c>
      <c r="BC1819" t="s">
        <v>3566</v>
      </c>
      <c r="BD1819" t="s">
        <v>3567</v>
      </c>
      <c r="BE1819" t="s">
        <v>3565</v>
      </c>
      <c r="BF1819" t="s">
        <v>3567</v>
      </c>
      <c r="BG1819" t="s">
        <v>3566</v>
      </c>
      <c r="BH1819" s="2" t="s">
        <v>3566</v>
      </c>
      <c r="BI1819" s="2" t="s">
        <v>3566</v>
      </c>
      <c r="BJ1819" s="2" t="s">
        <v>3567</v>
      </c>
      <c r="BK1819" t="s">
        <v>3567</v>
      </c>
      <c r="BL1819" s="2" t="s">
        <v>3567</v>
      </c>
      <c r="BM1819" t="s">
        <v>3567</v>
      </c>
      <c r="BN1819" t="s">
        <v>3567</v>
      </c>
      <c r="BO1819" t="s">
        <v>3567</v>
      </c>
      <c r="BP1819" t="s">
        <v>3565</v>
      </c>
      <c r="BQ1819" t="s">
        <v>3566</v>
      </c>
      <c r="BR1819" t="s">
        <v>3565</v>
      </c>
      <c r="BS1819" t="s">
        <v>3567</v>
      </c>
      <c r="BT1819" t="s">
        <v>3567</v>
      </c>
      <c r="BU1819" s="2" t="s">
        <v>3565</v>
      </c>
      <c r="BV1819" t="s">
        <v>3566</v>
      </c>
      <c r="BW1819" s="2" t="s">
        <v>3566</v>
      </c>
      <c r="BX1819" s="2" t="s">
        <v>3565</v>
      </c>
      <c r="BY1819" t="s">
        <v>3566</v>
      </c>
      <c r="BZ1819" t="s">
        <v>3566</v>
      </c>
      <c r="CA1819" t="s">
        <v>3566</v>
      </c>
      <c r="CB1819" s="2" t="s">
        <v>3566</v>
      </c>
      <c r="CC1819" t="s">
        <v>3566</v>
      </c>
      <c r="CD1819" s="2" t="s">
        <v>3567</v>
      </c>
      <c r="CE1819" s="2" t="s">
        <v>3567</v>
      </c>
      <c r="CF1819" t="s">
        <v>3566</v>
      </c>
      <c r="CG1819" s="2" t="s">
        <v>3566</v>
      </c>
      <c r="CH1819" t="s">
        <v>3566</v>
      </c>
      <c r="CI1819" s="2" t="s">
        <v>3567</v>
      </c>
      <c r="CJ1819" s="2" t="s">
        <v>3567</v>
      </c>
      <c r="CK1819" t="s">
        <v>3566</v>
      </c>
      <c r="CL1819" s="2" t="s">
        <v>3567</v>
      </c>
      <c r="CM1819" s="2" t="s">
        <v>3566</v>
      </c>
      <c r="CN1819" t="s">
        <v>3566</v>
      </c>
      <c r="CO1819" s="2" t="s">
        <v>3565</v>
      </c>
      <c r="CP1819" t="s">
        <v>3567</v>
      </c>
      <c r="CQ1819" s="2" t="s">
        <v>3566</v>
      </c>
      <c r="CR1819" t="s">
        <v>3566</v>
      </c>
      <c r="CS1819" t="s">
        <v>3566</v>
      </c>
      <c r="CT1819" t="s">
        <v>3566</v>
      </c>
      <c r="CU1819" t="s">
        <v>3566</v>
      </c>
      <c r="CV1819" s="2" t="s">
        <v>3567</v>
      </c>
      <c r="CW1819" t="s">
        <v>3567</v>
      </c>
      <c r="CX1819" t="s">
        <v>3565</v>
      </c>
      <c r="CY1819" s="2" t="s">
        <v>3567</v>
      </c>
      <c r="CZ1819" t="s">
        <v>3566</v>
      </c>
      <c r="DA1819" t="s">
        <v>3566</v>
      </c>
      <c r="DB1819" t="s">
        <v>3566</v>
      </c>
      <c r="DC1819" t="s">
        <v>3566</v>
      </c>
      <c r="DD1819" t="s">
        <v>3566</v>
      </c>
      <c r="DE1819" t="s">
        <v>3567</v>
      </c>
      <c r="DH1819" t="s">
        <v>736</v>
      </c>
      <c r="DI1819" t="s">
        <v>3447</v>
      </c>
      <c r="DK1819" t="s">
        <v>3461</v>
      </c>
      <c r="DM1819">
        <v>1</v>
      </c>
      <c r="DP1819" t="s">
        <v>3314</v>
      </c>
    </row>
    <row r="1820" spans="1:120" x14ac:dyDescent="0.15">
      <c r="A1820">
        <v>90282221</v>
      </c>
      <c r="B1820" t="s">
        <v>3561</v>
      </c>
      <c r="C1820" t="s">
        <v>3562</v>
      </c>
      <c r="D1820">
        <v>34</v>
      </c>
      <c r="E1820" t="s">
        <v>3400</v>
      </c>
      <c r="F1820" t="s">
        <v>3359</v>
      </c>
      <c r="G1820" s="2" t="s">
        <v>3565</v>
      </c>
      <c r="H1820" t="s">
        <v>3566</v>
      </c>
      <c r="I1820" t="s">
        <v>3567</v>
      </c>
      <c r="N1820" t="s">
        <v>3566</v>
      </c>
      <c r="O1820" t="s">
        <v>3566</v>
      </c>
      <c r="P1820" s="2" t="s">
        <v>3567</v>
      </c>
      <c r="Q1820" t="s">
        <v>3565</v>
      </c>
      <c r="R1820" t="s">
        <v>3566</v>
      </c>
      <c r="S1820" t="s">
        <v>3566</v>
      </c>
      <c r="T1820" t="s">
        <v>3565</v>
      </c>
      <c r="U1820" t="s">
        <v>3567</v>
      </c>
      <c r="Z1820" t="s">
        <v>3566</v>
      </c>
      <c r="AA1820" t="s">
        <v>3566</v>
      </c>
      <c r="AB1820" s="2" t="s">
        <v>3565</v>
      </c>
      <c r="AC1820" t="s">
        <v>3565</v>
      </c>
      <c r="AF1820" t="s">
        <v>3565</v>
      </c>
      <c r="AH1820" t="s">
        <v>3566</v>
      </c>
      <c r="AI1820" t="s">
        <v>3566</v>
      </c>
      <c r="AK1820" t="s">
        <v>3566</v>
      </c>
      <c r="AL1820" t="s">
        <v>3566</v>
      </c>
      <c r="AM1820" t="s">
        <v>3566</v>
      </c>
      <c r="AN1820" s="2" t="s">
        <v>3565</v>
      </c>
      <c r="AO1820" s="2" t="s">
        <v>3565</v>
      </c>
      <c r="AP1820" s="2" t="s">
        <v>3565</v>
      </c>
      <c r="AQ1820" t="s">
        <v>3565</v>
      </c>
      <c r="AR1820" t="s">
        <v>3566</v>
      </c>
      <c r="AS1820" t="s">
        <v>3565</v>
      </c>
      <c r="AU1820" s="2" t="s">
        <v>3565</v>
      </c>
      <c r="AV1820" t="s">
        <v>3566</v>
      </c>
      <c r="AW1820" t="s">
        <v>3566</v>
      </c>
      <c r="AY1820" s="2" t="s">
        <v>3567</v>
      </c>
      <c r="AZ1820" s="2" t="s">
        <v>3567</v>
      </c>
      <c r="BA1820" s="2" t="s">
        <v>3567</v>
      </c>
      <c r="BB1820" t="s">
        <v>3565</v>
      </c>
      <c r="BC1820" t="s">
        <v>3566</v>
      </c>
      <c r="BD1820" t="s">
        <v>3567</v>
      </c>
      <c r="BE1820" t="s">
        <v>3565</v>
      </c>
      <c r="BH1820" s="2" t="s">
        <v>3565</v>
      </c>
      <c r="BI1820" s="2" t="s">
        <v>3566</v>
      </c>
      <c r="BJ1820" s="2" t="s">
        <v>3565</v>
      </c>
      <c r="BK1820" t="s">
        <v>3566</v>
      </c>
      <c r="BL1820" s="2" t="s">
        <v>3567</v>
      </c>
      <c r="BM1820" t="s">
        <v>3567</v>
      </c>
      <c r="BN1820" t="s">
        <v>3567</v>
      </c>
      <c r="BO1820" t="s">
        <v>3567</v>
      </c>
      <c r="BP1820" t="s">
        <v>3567</v>
      </c>
      <c r="BR1820" t="s">
        <v>3565</v>
      </c>
      <c r="BS1820" t="s">
        <v>3565</v>
      </c>
      <c r="BV1820" t="s">
        <v>3566</v>
      </c>
      <c r="BW1820" s="2" t="s">
        <v>3565</v>
      </c>
      <c r="BX1820" s="2" t="s">
        <v>3567</v>
      </c>
      <c r="BY1820" t="s">
        <v>3565</v>
      </c>
      <c r="CA1820" t="s">
        <v>3566</v>
      </c>
      <c r="CB1820" s="2" t="s">
        <v>3565</v>
      </c>
      <c r="CC1820" t="s">
        <v>3566</v>
      </c>
      <c r="CD1820" s="2" t="s">
        <v>3567</v>
      </c>
      <c r="CE1820" s="2" t="s">
        <v>3565</v>
      </c>
      <c r="CH1820" t="s">
        <v>3566</v>
      </c>
      <c r="CI1820" s="2" t="s">
        <v>3565</v>
      </c>
      <c r="CJ1820" s="2" t="s">
        <v>3566</v>
      </c>
      <c r="CL1820" s="2" t="s">
        <v>3567</v>
      </c>
      <c r="CM1820" s="2" t="s">
        <v>3565</v>
      </c>
      <c r="CO1820" s="2" t="s">
        <v>3565</v>
      </c>
      <c r="CP1820" t="s">
        <v>3565</v>
      </c>
      <c r="CQ1820" s="2" t="s">
        <v>3566</v>
      </c>
      <c r="CT1820" t="s">
        <v>3565</v>
      </c>
      <c r="CU1820" t="s">
        <v>3566</v>
      </c>
      <c r="CV1820" s="2" t="s">
        <v>3565</v>
      </c>
      <c r="CW1820" t="s">
        <v>3567</v>
      </c>
      <c r="CX1820" t="s">
        <v>3566</v>
      </c>
      <c r="CY1820" s="2" t="s">
        <v>3567</v>
      </c>
      <c r="DC1820" t="s">
        <v>3566</v>
      </c>
      <c r="DD1820" t="s">
        <v>3566</v>
      </c>
      <c r="DE1820" t="s">
        <v>3565</v>
      </c>
      <c r="DI1820" t="s">
        <v>3471</v>
      </c>
      <c r="DK1820" t="s">
        <v>3461</v>
      </c>
      <c r="DM1820">
        <v>1</v>
      </c>
      <c r="DP1820" t="s">
        <v>2095</v>
      </c>
    </row>
    <row r="1821" spans="1:120" x14ac:dyDescent="0.15">
      <c r="A1821">
        <v>90282248</v>
      </c>
      <c r="B1821" t="s">
        <v>3561</v>
      </c>
      <c r="C1821" t="s">
        <v>3562</v>
      </c>
      <c r="D1821">
        <v>55</v>
      </c>
      <c r="E1821" t="s">
        <v>3563</v>
      </c>
      <c r="F1821" t="s">
        <v>3478</v>
      </c>
    </row>
    <row r="1822" spans="1:120" x14ac:dyDescent="0.15">
      <c r="A1822">
        <v>90282254</v>
      </c>
      <c r="B1822" t="s">
        <v>3561</v>
      </c>
      <c r="C1822" t="s">
        <v>3562</v>
      </c>
      <c r="D1822">
        <v>39</v>
      </c>
      <c r="E1822" t="s">
        <v>3486</v>
      </c>
      <c r="F1822" t="s">
        <v>737</v>
      </c>
      <c r="G1822" s="2" t="s">
        <v>3567</v>
      </c>
      <c r="H1822" t="s">
        <v>3567</v>
      </c>
      <c r="I1822" t="s">
        <v>3567</v>
      </c>
      <c r="J1822" t="s">
        <v>3565</v>
      </c>
      <c r="K1822" t="s">
        <v>3566</v>
      </c>
      <c r="L1822" t="s">
        <v>3566</v>
      </c>
      <c r="M1822" t="s">
        <v>3566</v>
      </c>
      <c r="N1822" t="s">
        <v>3566</v>
      </c>
      <c r="O1822" t="s">
        <v>3567</v>
      </c>
      <c r="P1822" s="2" t="s">
        <v>3565</v>
      </c>
      <c r="Q1822" t="s">
        <v>3565</v>
      </c>
      <c r="R1822" t="s">
        <v>3567</v>
      </c>
      <c r="S1822" t="s">
        <v>3566</v>
      </c>
      <c r="T1822" t="s">
        <v>3565</v>
      </c>
      <c r="U1822" t="s">
        <v>3567</v>
      </c>
      <c r="V1822" t="s">
        <v>3567</v>
      </c>
      <c r="W1822" t="s">
        <v>3565</v>
      </c>
      <c r="X1822" s="2" t="s">
        <v>3565</v>
      </c>
      <c r="Y1822" t="s">
        <v>3565</v>
      </c>
      <c r="Z1822" t="s">
        <v>3566</v>
      </c>
      <c r="AA1822" t="s">
        <v>3566</v>
      </c>
      <c r="AB1822" s="2" t="s">
        <v>3566</v>
      </c>
      <c r="AC1822" t="s">
        <v>3565</v>
      </c>
      <c r="AD1822" t="s">
        <v>3567</v>
      </c>
      <c r="AE1822" t="s">
        <v>3566</v>
      </c>
      <c r="AF1822" t="s">
        <v>3567</v>
      </c>
      <c r="AG1822" t="s">
        <v>3565</v>
      </c>
      <c r="AH1822" t="s">
        <v>3565</v>
      </c>
      <c r="AI1822" t="s">
        <v>3566</v>
      </c>
      <c r="AJ1822" t="s">
        <v>3567</v>
      </c>
      <c r="AK1822" t="s">
        <v>3565</v>
      </c>
      <c r="AL1822" t="s">
        <v>3566</v>
      </c>
      <c r="AM1822" t="s">
        <v>3567</v>
      </c>
      <c r="AN1822" s="2" t="s">
        <v>3565</v>
      </c>
      <c r="AO1822" s="2" t="s">
        <v>3565</v>
      </c>
      <c r="AP1822" s="2" t="s">
        <v>3565</v>
      </c>
      <c r="AQ1822" t="s">
        <v>3566</v>
      </c>
      <c r="AR1822" t="s">
        <v>3566</v>
      </c>
      <c r="AS1822" t="s">
        <v>3565</v>
      </c>
      <c r="AT1822" t="s">
        <v>3566</v>
      </c>
      <c r="AU1822" s="2" t="s">
        <v>3567</v>
      </c>
      <c r="AV1822" t="s">
        <v>3567</v>
      </c>
      <c r="AW1822" t="s">
        <v>3566</v>
      </c>
      <c r="AX1822" t="s">
        <v>3566</v>
      </c>
      <c r="AY1822" s="2" t="s">
        <v>3567</v>
      </c>
      <c r="AZ1822" s="2" t="s">
        <v>3566</v>
      </c>
      <c r="BA1822" s="2" t="s">
        <v>3566</v>
      </c>
      <c r="BB1822" t="s">
        <v>3565</v>
      </c>
      <c r="BC1822" t="s">
        <v>3565</v>
      </c>
      <c r="BD1822" t="s">
        <v>3565</v>
      </c>
      <c r="BE1822" t="s">
        <v>3566</v>
      </c>
      <c r="BF1822" t="s">
        <v>3565</v>
      </c>
      <c r="BG1822" t="s">
        <v>3566</v>
      </c>
      <c r="BH1822" s="2" t="s">
        <v>3566</v>
      </c>
      <c r="BI1822" s="2" t="s">
        <v>3567</v>
      </c>
      <c r="BJ1822" s="2" t="s">
        <v>3565</v>
      </c>
      <c r="BK1822" t="s">
        <v>3565</v>
      </c>
      <c r="BL1822" s="2" t="s">
        <v>3567</v>
      </c>
      <c r="BM1822" t="s">
        <v>3567</v>
      </c>
      <c r="BN1822" t="s">
        <v>3567</v>
      </c>
      <c r="BO1822" t="s">
        <v>3565</v>
      </c>
      <c r="BP1822" t="s">
        <v>3565</v>
      </c>
      <c r="BQ1822" t="s">
        <v>3565</v>
      </c>
      <c r="BR1822" t="s">
        <v>3567</v>
      </c>
      <c r="BS1822" t="s">
        <v>3565</v>
      </c>
      <c r="BT1822" t="s">
        <v>3567</v>
      </c>
      <c r="BU1822" s="2" t="s">
        <v>3567</v>
      </c>
      <c r="BV1822" t="s">
        <v>3565</v>
      </c>
      <c r="BW1822" s="2" t="s">
        <v>3567</v>
      </c>
      <c r="BX1822" s="2" t="s">
        <v>3565</v>
      </c>
      <c r="BY1822" t="s">
        <v>3565</v>
      </c>
      <c r="BZ1822" t="s">
        <v>3565</v>
      </c>
      <c r="CA1822" t="s">
        <v>3566</v>
      </c>
      <c r="CB1822" s="2" t="s">
        <v>3567</v>
      </c>
      <c r="CC1822" t="s">
        <v>3566</v>
      </c>
      <c r="CD1822" s="2" t="s">
        <v>3567</v>
      </c>
      <c r="CE1822" s="2" t="s">
        <v>3567</v>
      </c>
      <c r="CF1822" t="s">
        <v>3566</v>
      </c>
      <c r="CG1822" s="2" t="s">
        <v>3567</v>
      </c>
      <c r="CH1822" t="s">
        <v>3566</v>
      </c>
      <c r="CI1822" s="2" t="s">
        <v>3566</v>
      </c>
      <c r="CJ1822" s="2" t="s">
        <v>3567</v>
      </c>
      <c r="CK1822" t="s">
        <v>3567</v>
      </c>
      <c r="CL1822" s="2" t="s">
        <v>3567</v>
      </c>
      <c r="CM1822" s="2" t="s">
        <v>3567</v>
      </c>
      <c r="CN1822" t="s">
        <v>3565</v>
      </c>
      <c r="CO1822" s="2" t="s">
        <v>3566</v>
      </c>
      <c r="CP1822" t="s">
        <v>3565</v>
      </c>
      <c r="CQ1822" s="2" t="s">
        <v>3567</v>
      </c>
      <c r="CR1822" t="s">
        <v>3565</v>
      </c>
      <c r="CS1822" t="s">
        <v>3565</v>
      </c>
      <c r="CT1822" t="s">
        <v>3565</v>
      </c>
      <c r="CU1822" t="s">
        <v>3565</v>
      </c>
      <c r="CV1822" s="2" t="s">
        <v>3565</v>
      </c>
      <c r="CW1822" t="s">
        <v>3567</v>
      </c>
      <c r="CX1822" t="s">
        <v>3565</v>
      </c>
      <c r="CY1822" s="2" t="s">
        <v>3567</v>
      </c>
      <c r="CZ1822" t="s">
        <v>3565</v>
      </c>
      <c r="DA1822" t="s">
        <v>3567</v>
      </c>
      <c r="DB1822" t="s">
        <v>3565</v>
      </c>
      <c r="DC1822" t="s">
        <v>3566</v>
      </c>
      <c r="DD1822" t="s">
        <v>3566</v>
      </c>
      <c r="DE1822" t="s">
        <v>3567</v>
      </c>
      <c r="DF1822" t="s">
        <v>738</v>
      </c>
      <c r="DG1822" t="s">
        <v>739</v>
      </c>
      <c r="DI1822" t="s">
        <v>3447</v>
      </c>
      <c r="DK1822" t="s">
        <v>3448</v>
      </c>
      <c r="DO1822">
        <v>1</v>
      </c>
      <c r="DP1822" t="s">
        <v>740</v>
      </c>
    </row>
    <row r="1823" spans="1:120" x14ac:dyDescent="0.15">
      <c r="A1823">
        <v>90282262</v>
      </c>
      <c r="B1823" t="s">
        <v>3561</v>
      </c>
      <c r="C1823" t="s">
        <v>3562</v>
      </c>
      <c r="D1823">
        <v>21</v>
      </c>
      <c r="E1823" t="s">
        <v>3385</v>
      </c>
      <c r="F1823" t="s">
        <v>3430</v>
      </c>
    </row>
    <row r="1824" spans="1:120" x14ac:dyDescent="0.15">
      <c r="A1824">
        <v>90282266</v>
      </c>
      <c r="B1824" t="s">
        <v>3561</v>
      </c>
      <c r="C1824" t="s">
        <v>3562</v>
      </c>
      <c r="D1824">
        <v>47</v>
      </c>
      <c r="E1824" t="s">
        <v>3400</v>
      </c>
      <c r="F1824" t="s">
        <v>3388</v>
      </c>
      <c r="G1824" s="2" t="s">
        <v>3565</v>
      </c>
      <c r="H1824" t="s">
        <v>3566</v>
      </c>
      <c r="I1824" t="s">
        <v>3565</v>
      </c>
      <c r="J1824" t="s">
        <v>3566</v>
      </c>
      <c r="K1824" t="s">
        <v>3565</v>
      </c>
      <c r="L1824" t="s">
        <v>3565</v>
      </c>
      <c r="M1824" t="s">
        <v>3566</v>
      </c>
      <c r="N1824" t="s">
        <v>3565</v>
      </c>
      <c r="O1824" t="s">
        <v>3566</v>
      </c>
      <c r="P1824" s="2" t="s">
        <v>3566</v>
      </c>
      <c r="Q1824" t="s">
        <v>3565</v>
      </c>
      <c r="R1824" t="s">
        <v>3565</v>
      </c>
      <c r="S1824" t="s">
        <v>3566</v>
      </c>
      <c r="U1824" t="s">
        <v>3567</v>
      </c>
      <c r="X1824" s="2" t="s">
        <v>3566</v>
      </c>
      <c r="Y1824" t="s">
        <v>3565</v>
      </c>
      <c r="Z1824" t="s">
        <v>3566</v>
      </c>
      <c r="AA1824" t="s">
        <v>3566</v>
      </c>
      <c r="AB1824" s="2" t="s">
        <v>3565</v>
      </c>
      <c r="AC1824" t="s">
        <v>3565</v>
      </c>
      <c r="AD1824" t="s">
        <v>3566</v>
      </c>
      <c r="AE1824" t="s">
        <v>3566</v>
      </c>
      <c r="AF1824" t="s">
        <v>3566</v>
      </c>
      <c r="AG1824" t="s">
        <v>3566</v>
      </c>
      <c r="AH1824" t="s">
        <v>3566</v>
      </c>
      <c r="AI1824" t="s">
        <v>3566</v>
      </c>
      <c r="AJ1824" t="s">
        <v>3565</v>
      </c>
      <c r="AK1824" t="s">
        <v>3566</v>
      </c>
      <c r="AL1824" t="s">
        <v>3565</v>
      </c>
      <c r="AM1824" t="s">
        <v>3567</v>
      </c>
      <c r="AN1824" s="2" t="s">
        <v>3565</v>
      </c>
      <c r="AO1824" s="2" t="s">
        <v>3565</v>
      </c>
      <c r="AP1824" s="2" t="s">
        <v>3565</v>
      </c>
      <c r="AQ1824" t="s">
        <v>3565</v>
      </c>
      <c r="AR1824" t="s">
        <v>3566</v>
      </c>
      <c r="AS1824" t="s">
        <v>3565</v>
      </c>
      <c r="AT1824" t="s">
        <v>3566</v>
      </c>
      <c r="AU1824" s="2" t="s">
        <v>3565</v>
      </c>
      <c r="AV1824" t="s">
        <v>3566</v>
      </c>
      <c r="AW1824" t="s">
        <v>3566</v>
      </c>
      <c r="AY1824" s="2" t="s">
        <v>3567</v>
      </c>
      <c r="AZ1824" s="2" t="s">
        <v>3566</v>
      </c>
      <c r="BA1824" s="2" t="s">
        <v>3565</v>
      </c>
      <c r="BB1824" t="s">
        <v>3567</v>
      </c>
      <c r="BC1824" t="s">
        <v>3566</v>
      </c>
      <c r="BD1824" t="s">
        <v>3567</v>
      </c>
      <c r="BE1824" t="s">
        <v>3565</v>
      </c>
      <c r="BH1824" s="2" t="s">
        <v>3566</v>
      </c>
      <c r="BI1824" s="2" t="s">
        <v>3566</v>
      </c>
      <c r="BJ1824" s="2" t="s">
        <v>3565</v>
      </c>
      <c r="BK1824" t="s">
        <v>3567</v>
      </c>
      <c r="BL1824" s="2" t="s">
        <v>3565</v>
      </c>
      <c r="BM1824" t="s">
        <v>3567</v>
      </c>
      <c r="BN1824" t="s">
        <v>3565</v>
      </c>
      <c r="BO1824" t="s">
        <v>3567</v>
      </c>
      <c r="BP1824" t="s">
        <v>3567</v>
      </c>
      <c r="BQ1824" t="s">
        <v>3565</v>
      </c>
      <c r="BR1824" t="s">
        <v>3565</v>
      </c>
      <c r="BS1824" t="s">
        <v>3565</v>
      </c>
      <c r="BT1824" t="s">
        <v>3567</v>
      </c>
      <c r="BU1824" s="2" t="s">
        <v>3565</v>
      </c>
      <c r="BV1824" t="s">
        <v>3567</v>
      </c>
      <c r="BW1824" s="2" t="s">
        <v>3565</v>
      </c>
      <c r="BX1824" s="2" t="s">
        <v>3567</v>
      </c>
      <c r="BZ1824" t="s">
        <v>3566</v>
      </c>
      <c r="CA1824" t="s">
        <v>3565</v>
      </c>
      <c r="CB1824" s="2" t="s">
        <v>3566</v>
      </c>
      <c r="CC1824" t="s">
        <v>3566</v>
      </c>
      <c r="CD1824" s="2" t="s">
        <v>3565</v>
      </c>
      <c r="CE1824" s="2" t="s">
        <v>3565</v>
      </c>
      <c r="CG1824" s="2" t="s">
        <v>3567</v>
      </c>
      <c r="CH1824" t="s">
        <v>3565</v>
      </c>
      <c r="CI1824" s="2" t="s">
        <v>3565</v>
      </c>
      <c r="CJ1824" s="2" t="s">
        <v>3565</v>
      </c>
      <c r="CL1824" s="2" t="s">
        <v>3565</v>
      </c>
      <c r="CM1824" s="2" t="s">
        <v>3566</v>
      </c>
      <c r="CN1824" t="s">
        <v>3565</v>
      </c>
      <c r="CO1824" s="2" t="s">
        <v>3565</v>
      </c>
      <c r="CP1824" t="s">
        <v>3565</v>
      </c>
      <c r="CQ1824" s="2" t="s">
        <v>3567</v>
      </c>
      <c r="CT1824" t="s">
        <v>3566</v>
      </c>
      <c r="CU1824" t="s">
        <v>3566</v>
      </c>
      <c r="CV1824" s="2" t="s">
        <v>3566</v>
      </c>
      <c r="CW1824" t="s">
        <v>3567</v>
      </c>
      <c r="CX1824" t="s">
        <v>3565</v>
      </c>
      <c r="CY1824" s="2" t="s">
        <v>3567</v>
      </c>
      <c r="CZ1824" t="s">
        <v>3566</v>
      </c>
      <c r="DA1824" t="s">
        <v>3565</v>
      </c>
      <c r="DB1824" t="s">
        <v>3565</v>
      </c>
      <c r="DC1824" t="s">
        <v>3566</v>
      </c>
      <c r="DD1824" t="s">
        <v>3565</v>
      </c>
      <c r="DE1824" t="s">
        <v>3566</v>
      </c>
      <c r="DF1824" t="s">
        <v>741</v>
      </c>
      <c r="DH1824" t="s">
        <v>742</v>
      </c>
      <c r="DI1824" t="s">
        <v>3447</v>
      </c>
      <c r="DK1824" t="s">
        <v>3448</v>
      </c>
      <c r="DM1824">
        <v>1</v>
      </c>
      <c r="DP1824" t="s">
        <v>743</v>
      </c>
    </row>
    <row r="1825" spans="1:120" x14ac:dyDescent="0.15">
      <c r="A1825">
        <v>90282269</v>
      </c>
      <c r="B1825" t="s">
        <v>3561</v>
      </c>
      <c r="C1825" t="s">
        <v>3562</v>
      </c>
      <c r="D1825">
        <v>20</v>
      </c>
      <c r="E1825" t="s">
        <v>3459</v>
      </c>
      <c r="F1825" t="s">
        <v>2901</v>
      </c>
    </row>
    <row r="1826" spans="1:120" x14ac:dyDescent="0.15">
      <c r="A1826">
        <v>90282271</v>
      </c>
      <c r="B1826" t="s">
        <v>3561</v>
      </c>
      <c r="C1826" t="s">
        <v>3391</v>
      </c>
      <c r="D1826">
        <v>44</v>
      </c>
      <c r="E1826" t="s">
        <v>3459</v>
      </c>
      <c r="F1826" t="s">
        <v>3072</v>
      </c>
      <c r="G1826" s="2" t="s">
        <v>3565</v>
      </c>
      <c r="H1826" t="s">
        <v>3566</v>
      </c>
      <c r="I1826" t="s">
        <v>3565</v>
      </c>
      <c r="J1826" t="s">
        <v>3565</v>
      </c>
      <c r="K1826" t="s">
        <v>3565</v>
      </c>
      <c r="L1826" t="s">
        <v>3565</v>
      </c>
      <c r="M1826" t="s">
        <v>3565</v>
      </c>
      <c r="N1826" t="s">
        <v>3566</v>
      </c>
      <c r="O1826" t="s">
        <v>3565</v>
      </c>
      <c r="P1826" s="2" t="s">
        <v>3565</v>
      </c>
      <c r="Q1826" t="s">
        <v>3565</v>
      </c>
      <c r="R1826" t="s">
        <v>3566</v>
      </c>
      <c r="S1826" t="s">
        <v>3566</v>
      </c>
      <c r="T1826" t="s">
        <v>3565</v>
      </c>
      <c r="U1826" t="s">
        <v>3567</v>
      </c>
      <c r="V1826" t="s">
        <v>3567</v>
      </c>
      <c r="W1826" t="s">
        <v>3565</v>
      </c>
      <c r="X1826" s="2" t="s">
        <v>3567</v>
      </c>
      <c r="Y1826" t="s">
        <v>3567</v>
      </c>
      <c r="Z1826" t="s">
        <v>3566</v>
      </c>
      <c r="AA1826" t="s">
        <v>3565</v>
      </c>
      <c r="AB1826" s="2" t="s">
        <v>3565</v>
      </c>
      <c r="AC1826" t="s">
        <v>3565</v>
      </c>
      <c r="AD1826" t="s">
        <v>3567</v>
      </c>
      <c r="AE1826" t="s">
        <v>3567</v>
      </c>
      <c r="AF1826" t="s">
        <v>3567</v>
      </c>
      <c r="AG1826" t="s">
        <v>3565</v>
      </c>
      <c r="AH1826" t="s">
        <v>3565</v>
      </c>
      <c r="AI1826" t="s">
        <v>3565</v>
      </c>
      <c r="AJ1826" t="s">
        <v>3565</v>
      </c>
      <c r="AK1826" t="s">
        <v>3565</v>
      </c>
      <c r="AL1826" t="s">
        <v>3567</v>
      </c>
      <c r="AM1826" t="s">
        <v>3565</v>
      </c>
      <c r="AN1826" s="2" t="s">
        <v>3565</v>
      </c>
      <c r="AO1826" s="2" t="s">
        <v>3565</v>
      </c>
      <c r="AP1826" s="2" t="s">
        <v>3565</v>
      </c>
      <c r="AQ1826" t="s">
        <v>3565</v>
      </c>
      <c r="AR1826" t="s">
        <v>3565</v>
      </c>
      <c r="AS1826" t="s">
        <v>3567</v>
      </c>
      <c r="AT1826" t="s">
        <v>3565</v>
      </c>
      <c r="AU1826" s="2" t="s">
        <v>3565</v>
      </c>
      <c r="AV1826" t="s">
        <v>3565</v>
      </c>
      <c r="AW1826" t="s">
        <v>3565</v>
      </c>
      <c r="AX1826" t="s">
        <v>3565</v>
      </c>
      <c r="AY1826" s="2" t="s">
        <v>3565</v>
      </c>
      <c r="AZ1826" s="2" t="s">
        <v>3567</v>
      </c>
      <c r="BA1826" s="2" t="s">
        <v>3565</v>
      </c>
      <c r="BB1826" t="s">
        <v>3565</v>
      </c>
      <c r="BC1826" t="s">
        <v>3565</v>
      </c>
      <c r="BD1826" t="s">
        <v>3565</v>
      </c>
      <c r="BE1826" t="s">
        <v>3567</v>
      </c>
      <c r="BF1826" t="s">
        <v>3565</v>
      </c>
      <c r="BG1826" t="s">
        <v>3565</v>
      </c>
      <c r="BH1826" s="2" t="s">
        <v>3565</v>
      </c>
      <c r="BI1826" s="2" t="s">
        <v>3566</v>
      </c>
      <c r="BJ1826" s="2" t="s">
        <v>3565</v>
      </c>
      <c r="BK1826" t="s">
        <v>3567</v>
      </c>
      <c r="BL1826" s="2" t="s">
        <v>3567</v>
      </c>
      <c r="BM1826" t="s">
        <v>3567</v>
      </c>
      <c r="BN1826" t="s">
        <v>3567</v>
      </c>
      <c r="BO1826" t="s">
        <v>3567</v>
      </c>
      <c r="BP1826" t="s">
        <v>3567</v>
      </c>
      <c r="BQ1826" t="s">
        <v>3565</v>
      </c>
      <c r="BR1826" t="s">
        <v>3567</v>
      </c>
      <c r="BS1826" t="s">
        <v>3566</v>
      </c>
      <c r="BT1826" t="s">
        <v>3566</v>
      </c>
      <c r="BU1826" s="2" t="s">
        <v>3566</v>
      </c>
      <c r="BV1826" t="s">
        <v>3565</v>
      </c>
      <c r="BW1826" s="2" t="s">
        <v>3565</v>
      </c>
      <c r="BX1826" s="2" t="s">
        <v>3565</v>
      </c>
      <c r="BY1826" t="s">
        <v>3565</v>
      </c>
      <c r="BZ1826" t="s">
        <v>3566</v>
      </c>
      <c r="CA1826" t="s">
        <v>3567</v>
      </c>
      <c r="CB1826" s="2" t="s">
        <v>3565</v>
      </c>
      <c r="CC1826" t="s">
        <v>3565</v>
      </c>
      <c r="CD1826" s="2" t="s">
        <v>3567</v>
      </c>
      <c r="CE1826" s="2" t="s">
        <v>3567</v>
      </c>
      <c r="CF1826" t="s">
        <v>3566</v>
      </c>
      <c r="CG1826" s="2" t="s">
        <v>3566</v>
      </c>
      <c r="CI1826" s="2" t="s">
        <v>3567</v>
      </c>
      <c r="CJ1826" s="2" t="s">
        <v>3565</v>
      </c>
      <c r="CK1826" t="s">
        <v>3565</v>
      </c>
      <c r="CL1826" s="2" t="s">
        <v>3565</v>
      </c>
      <c r="CM1826" s="2" t="s">
        <v>3565</v>
      </c>
      <c r="CN1826" t="s">
        <v>3565</v>
      </c>
      <c r="CO1826" s="2" t="s">
        <v>3567</v>
      </c>
      <c r="CP1826" t="s">
        <v>3567</v>
      </c>
      <c r="CQ1826" s="2" t="s">
        <v>3565</v>
      </c>
      <c r="CR1826" t="s">
        <v>3565</v>
      </c>
      <c r="CS1826" t="s">
        <v>3565</v>
      </c>
      <c r="CT1826" t="s">
        <v>3567</v>
      </c>
      <c r="CV1826" s="2" t="s">
        <v>3566</v>
      </c>
      <c r="CW1826" t="s">
        <v>3566</v>
      </c>
      <c r="CX1826" t="s">
        <v>3565</v>
      </c>
      <c r="CY1826" s="2" t="s">
        <v>3566</v>
      </c>
      <c r="CZ1826" t="s">
        <v>3566</v>
      </c>
      <c r="DA1826" t="s">
        <v>3565</v>
      </c>
      <c r="DB1826" t="s">
        <v>3565</v>
      </c>
      <c r="DC1826" t="s">
        <v>3565</v>
      </c>
      <c r="DD1826" t="s">
        <v>3565</v>
      </c>
      <c r="DE1826" t="s">
        <v>3566</v>
      </c>
      <c r="DI1826" t="s">
        <v>3471</v>
      </c>
      <c r="DK1826" t="s">
        <v>3461</v>
      </c>
      <c r="DM1826">
        <v>1</v>
      </c>
      <c r="DP1826" t="s">
        <v>744</v>
      </c>
    </row>
    <row r="1827" spans="1:120" x14ac:dyDescent="0.15">
      <c r="A1827">
        <v>90282272</v>
      </c>
      <c r="B1827" t="s">
        <v>3482</v>
      </c>
      <c r="C1827" t="s">
        <v>3476</v>
      </c>
      <c r="D1827">
        <v>40</v>
      </c>
      <c r="E1827" t="s">
        <v>3451</v>
      </c>
      <c r="F1827" t="s">
        <v>3261</v>
      </c>
      <c r="G1827" s="2" t="s">
        <v>3565</v>
      </c>
      <c r="H1827" t="s">
        <v>3566</v>
      </c>
      <c r="I1827" t="s">
        <v>3567</v>
      </c>
      <c r="J1827" t="s">
        <v>3565</v>
      </c>
      <c r="K1827" t="s">
        <v>3565</v>
      </c>
      <c r="L1827" t="s">
        <v>3565</v>
      </c>
      <c r="M1827" t="s">
        <v>3565</v>
      </c>
      <c r="N1827" t="s">
        <v>3566</v>
      </c>
      <c r="O1827" t="s">
        <v>3566</v>
      </c>
      <c r="P1827" s="2" t="s">
        <v>3566</v>
      </c>
      <c r="Q1827" t="s">
        <v>3567</v>
      </c>
      <c r="R1827" t="s">
        <v>3567</v>
      </c>
      <c r="S1827" t="s">
        <v>3565</v>
      </c>
      <c r="T1827" t="s">
        <v>3567</v>
      </c>
      <c r="U1827" t="s">
        <v>3567</v>
      </c>
      <c r="V1827" t="s">
        <v>3565</v>
      </c>
      <c r="W1827" t="s">
        <v>3565</v>
      </c>
      <c r="X1827" s="2" t="s">
        <v>3565</v>
      </c>
      <c r="Y1827" t="s">
        <v>3566</v>
      </c>
      <c r="Z1827" t="s">
        <v>3566</v>
      </c>
      <c r="AA1827" t="s">
        <v>3566</v>
      </c>
      <c r="AB1827" s="2" t="s">
        <v>3567</v>
      </c>
      <c r="AC1827" t="s">
        <v>3565</v>
      </c>
      <c r="AD1827" t="s">
        <v>3566</v>
      </c>
      <c r="AE1827" t="s">
        <v>3565</v>
      </c>
      <c r="AF1827" t="s">
        <v>3567</v>
      </c>
      <c r="AG1827" t="s">
        <v>3565</v>
      </c>
      <c r="AH1827" t="s">
        <v>3566</v>
      </c>
      <c r="AI1827" t="s">
        <v>3566</v>
      </c>
      <c r="AJ1827" t="s">
        <v>3567</v>
      </c>
      <c r="AK1827" t="s">
        <v>3567</v>
      </c>
      <c r="AL1827" t="s">
        <v>3565</v>
      </c>
      <c r="AM1827" t="s">
        <v>3567</v>
      </c>
      <c r="AN1827" s="2" t="s">
        <v>3566</v>
      </c>
      <c r="AO1827" s="2" t="s">
        <v>3565</v>
      </c>
      <c r="AP1827" s="2" t="s">
        <v>3565</v>
      </c>
      <c r="AQ1827" t="s">
        <v>3566</v>
      </c>
      <c r="AR1827" t="s">
        <v>3565</v>
      </c>
      <c r="AS1827" t="s">
        <v>3565</v>
      </c>
      <c r="AT1827" t="s">
        <v>3565</v>
      </c>
      <c r="AU1827" s="2" t="s">
        <v>3567</v>
      </c>
      <c r="AV1827" t="s">
        <v>3565</v>
      </c>
      <c r="AW1827" t="s">
        <v>3566</v>
      </c>
      <c r="AX1827" t="s">
        <v>3565</v>
      </c>
      <c r="AY1827" s="2" t="s">
        <v>3567</v>
      </c>
      <c r="AZ1827" s="2" t="s">
        <v>3566</v>
      </c>
      <c r="BA1827" s="2" t="s">
        <v>3566</v>
      </c>
      <c r="BB1827" t="s">
        <v>3566</v>
      </c>
      <c r="BC1827" t="s">
        <v>3565</v>
      </c>
      <c r="BD1827" t="s">
        <v>3565</v>
      </c>
      <c r="BE1827" t="s">
        <v>3567</v>
      </c>
      <c r="BF1827" t="s">
        <v>3565</v>
      </c>
      <c r="BG1827" t="s">
        <v>3565</v>
      </c>
      <c r="BH1827" s="2" t="s">
        <v>3565</v>
      </c>
      <c r="BI1827" s="2" t="s">
        <v>3567</v>
      </c>
      <c r="BJ1827" s="2" t="s">
        <v>3565</v>
      </c>
      <c r="BK1827" t="s">
        <v>3565</v>
      </c>
      <c r="BL1827" s="2" t="s">
        <v>3565</v>
      </c>
      <c r="BN1827" t="s">
        <v>3565</v>
      </c>
      <c r="BO1827" t="s">
        <v>3565</v>
      </c>
      <c r="BP1827" t="s">
        <v>3565</v>
      </c>
      <c r="BQ1827" t="s">
        <v>3565</v>
      </c>
      <c r="BR1827" t="s">
        <v>3565</v>
      </c>
      <c r="BS1827" t="s">
        <v>3565</v>
      </c>
      <c r="BT1827" t="s">
        <v>3565</v>
      </c>
      <c r="BU1827" s="2" t="s">
        <v>3565</v>
      </c>
      <c r="BV1827" t="s">
        <v>3567</v>
      </c>
      <c r="BW1827" s="2" t="s">
        <v>3567</v>
      </c>
      <c r="BX1827" s="2" t="s">
        <v>3565</v>
      </c>
      <c r="BY1827" t="s">
        <v>3565</v>
      </c>
      <c r="BZ1827" t="s">
        <v>3565</v>
      </c>
      <c r="CA1827" t="s">
        <v>3565</v>
      </c>
      <c r="CB1827" s="2" t="s">
        <v>3565</v>
      </c>
      <c r="CC1827" t="s">
        <v>3566</v>
      </c>
      <c r="CD1827" s="2" t="s">
        <v>3565</v>
      </c>
      <c r="CE1827" s="2" t="s">
        <v>3565</v>
      </c>
      <c r="CF1827" t="s">
        <v>3565</v>
      </c>
      <c r="CG1827" s="2" t="s">
        <v>3567</v>
      </c>
      <c r="CH1827" t="s">
        <v>3566</v>
      </c>
      <c r="CI1827" s="2" t="s">
        <v>3567</v>
      </c>
      <c r="CJ1827" s="2" t="s">
        <v>3565</v>
      </c>
      <c r="CK1827" t="s">
        <v>3565</v>
      </c>
      <c r="CL1827" s="2" t="s">
        <v>3565</v>
      </c>
      <c r="CM1827" s="2" t="s">
        <v>3565</v>
      </c>
      <c r="CN1827" t="s">
        <v>3565</v>
      </c>
      <c r="CO1827" s="2" t="s">
        <v>3565</v>
      </c>
      <c r="CP1827" t="s">
        <v>3567</v>
      </c>
      <c r="CQ1827" s="2" t="s">
        <v>3565</v>
      </c>
      <c r="CR1827" t="s">
        <v>3565</v>
      </c>
      <c r="CS1827" t="s">
        <v>3567</v>
      </c>
      <c r="CT1827" t="s">
        <v>3565</v>
      </c>
      <c r="CU1827" t="s">
        <v>3566</v>
      </c>
      <c r="CV1827" s="2" t="s">
        <v>3565</v>
      </c>
      <c r="CW1827" t="s">
        <v>3565</v>
      </c>
      <c r="CX1827" t="s">
        <v>3565</v>
      </c>
      <c r="CY1827" s="2" t="s">
        <v>3567</v>
      </c>
      <c r="CZ1827" t="s">
        <v>3565</v>
      </c>
      <c r="DA1827" t="s">
        <v>3565</v>
      </c>
      <c r="DB1827" t="s">
        <v>3565</v>
      </c>
      <c r="DC1827" t="s">
        <v>3565</v>
      </c>
      <c r="DD1827" t="s">
        <v>3565</v>
      </c>
      <c r="DE1827" t="s">
        <v>3567</v>
      </c>
      <c r="DF1827" t="s">
        <v>745</v>
      </c>
      <c r="DI1827" t="s">
        <v>3447</v>
      </c>
      <c r="DK1827" t="s">
        <v>3461</v>
      </c>
      <c r="DM1827">
        <v>1</v>
      </c>
      <c r="DP1827" t="s">
        <v>746</v>
      </c>
    </row>
    <row r="1828" spans="1:120" x14ac:dyDescent="0.15">
      <c r="A1828">
        <v>90282279</v>
      </c>
      <c r="B1828" t="s">
        <v>3561</v>
      </c>
      <c r="C1828" t="s">
        <v>3562</v>
      </c>
      <c r="D1828">
        <v>37</v>
      </c>
      <c r="E1828" t="s">
        <v>3473</v>
      </c>
      <c r="F1828" t="s">
        <v>3221</v>
      </c>
      <c r="G1828" s="2" t="s">
        <v>3567</v>
      </c>
      <c r="H1828" t="s">
        <v>3567</v>
      </c>
      <c r="I1828" t="s">
        <v>3567</v>
      </c>
      <c r="J1828" t="s">
        <v>3565</v>
      </c>
      <c r="K1828" t="s">
        <v>3567</v>
      </c>
      <c r="L1828" t="s">
        <v>3566</v>
      </c>
      <c r="M1828" t="s">
        <v>3565</v>
      </c>
      <c r="N1828" t="s">
        <v>3566</v>
      </c>
      <c r="O1828" t="s">
        <v>3566</v>
      </c>
      <c r="P1828" s="2" t="s">
        <v>3567</v>
      </c>
      <c r="Q1828" t="s">
        <v>3567</v>
      </c>
      <c r="R1828" t="s">
        <v>3567</v>
      </c>
      <c r="S1828" t="s">
        <v>3565</v>
      </c>
      <c r="T1828" t="s">
        <v>3567</v>
      </c>
      <c r="U1828" t="s">
        <v>3567</v>
      </c>
      <c r="V1828" t="s">
        <v>3567</v>
      </c>
      <c r="W1828" t="s">
        <v>3567</v>
      </c>
      <c r="X1828" s="2" t="s">
        <v>3565</v>
      </c>
      <c r="Y1828" t="s">
        <v>3567</v>
      </c>
      <c r="Z1828" t="s">
        <v>3566</v>
      </c>
      <c r="AA1828" t="s">
        <v>3566</v>
      </c>
      <c r="AB1828" s="2" t="s">
        <v>3565</v>
      </c>
      <c r="AC1828" t="s">
        <v>3566</v>
      </c>
      <c r="AD1828" t="s">
        <v>3567</v>
      </c>
      <c r="AE1828" t="s">
        <v>3565</v>
      </c>
      <c r="AF1828" t="s">
        <v>3565</v>
      </c>
      <c r="AG1828" t="s">
        <v>3565</v>
      </c>
      <c r="AH1828" t="s">
        <v>3567</v>
      </c>
      <c r="AJ1828" t="s">
        <v>3565</v>
      </c>
      <c r="AK1828" t="s">
        <v>3565</v>
      </c>
      <c r="AL1828" t="s">
        <v>3567</v>
      </c>
      <c r="AM1828" t="s">
        <v>3567</v>
      </c>
      <c r="AN1828" s="2" t="s">
        <v>3565</v>
      </c>
      <c r="AO1828" s="2" t="s">
        <v>3567</v>
      </c>
      <c r="AP1828" s="2" t="s">
        <v>3567</v>
      </c>
      <c r="AQ1828" t="s">
        <v>3567</v>
      </c>
      <c r="AR1828" t="s">
        <v>3565</v>
      </c>
      <c r="AS1828" t="s">
        <v>3567</v>
      </c>
      <c r="AT1828" t="s">
        <v>3565</v>
      </c>
      <c r="AU1828" s="2" t="s">
        <v>3565</v>
      </c>
      <c r="AV1828" t="s">
        <v>3565</v>
      </c>
      <c r="AW1828" t="s">
        <v>3566</v>
      </c>
      <c r="AX1828" t="s">
        <v>3565</v>
      </c>
      <c r="AY1828" s="2" t="s">
        <v>3567</v>
      </c>
      <c r="AZ1828" s="2" t="s">
        <v>3565</v>
      </c>
      <c r="BA1828" s="2" t="s">
        <v>3567</v>
      </c>
      <c r="BB1828" t="s">
        <v>3567</v>
      </c>
      <c r="BC1828" t="s">
        <v>3567</v>
      </c>
      <c r="BD1828" t="s">
        <v>3567</v>
      </c>
      <c r="BE1828" t="s">
        <v>3565</v>
      </c>
      <c r="BF1828" t="s">
        <v>3567</v>
      </c>
      <c r="BG1828" t="s">
        <v>3567</v>
      </c>
      <c r="BH1828" s="2" t="s">
        <v>3565</v>
      </c>
      <c r="BI1828" s="2" t="s">
        <v>3567</v>
      </c>
      <c r="BJ1828" s="2" t="s">
        <v>3567</v>
      </c>
      <c r="BK1828" t="s">
        <v>3565</v>
      </c>
      <c r="BL1828" s="2" t="s">
        <v>3565</v>
      </c>
      <c r="BM1828" t="s">
        <v>3565</v>
      </c>
      <c r="BN1828" t="s">
        <v>3565</v>
      </c>
      <c r="BO1828" t="s">
        <v>3565</v>
      </c>
      <c r="BP1828" t="s">
        <v>3565</v>
      </c>
      <c r="BQ1828" t="s">
        <v>3567</v>
      </c>
      <c r="BR1828" t="s">
        <v>3565</v>
      </c>
      <c r="BS1828" t="s">
        <v>3565</v>
      </c>
      <c r="BT1828" t="s">
        <v>3565</v>
      </c>
      <c r="BU1828" s="2" t="s">
        <v>3567</v>
      </c>
      <c r="BV1828" t="s">
        <v>3565</v>
      </c>
      <c r="BW1828" s="2" t="s">
        <v>3565</v>
      </c>
      <c r="BX1828" s="2" t="s">
        <v>3567</v>
      </c>
      <c r="BY1828" t="s">
        <v>3567</v>
      </c>
      <c r="BZ1828" t="s">
        <v>3567</v>
      </c>
      <c r="CA1828" t="s">
        <v>3565</v>
      </c>
      <c r="CB1828" s="2" t="s">
        <v>3565</v>
      </c>
      <c r="CC1828" t="s">
        <v>3566</v>
      </c>
      <c r="CD1828" s="2" t="s">
        <v>3567</v>
      </c>
      <c r="CE1828" s="2" t="s">
        <v>3567</v>
      </c>
      <c r="CF1828" t="s">
        <v>3565</v>
      </c>
      <c r="CG1828" s="2" t="s">
        <v>3567</v>
      </c>
      <c r="CH1828" t="s">
        <v>3565</v>
      </c>
      <c r="CI1828" s="2" t="s">
        <v>3565</v>
      </c>
      <c r="CJ1828" s="2" t="s">
        <v>3565</v>
      </c>
      <c r="CK1828" t="s">
        <v>3565</v>
      </c>
      <c r="CL1828" s="2" t="s">
        <v>3567</v>
      </c>
      <c r="CM1828" s="2" t="s">
        <v>3565</v>
      </c>
      <c r="CN1828" t="s">
        <v>3565</v>
      </c>
      <c r="CO1828" s="2" t="s">
        <v>3565</v>
      </c>
      <c r="CP1828" t="s">
        <v>3565</v>
      </c>
      <c r="CQ1828" s="2" t="s">
        <v>3567</v>
      </c>
      <c r="CR1828" t="s">
        <v>3565</v>
      </c>
      <c r="CS1828" t="s">
        <v>3567</v>
      </c>
      <c r="CT1828" t="s">
        <v>3567</v>
      </c>
      <c r="CU1828" t="s">
        <v>3567</v>
      </c>
      <c r="CV1828" s="2" t="s">
        <v>3567</v>
      </c>
      <c r="CW1828" t="s">
        <v>3567</v>
      </c>
      <c r="CX1828" t="s">
        <v>3565</v>
      </c>
      <c r="CY1828" s="2" t="s">
        <v>3567</v>
      </c>
      <c r="CZ1828" t="s">
        <v>3567</v>
      </c>
      <c r="DA1828" t="s">
        <v>3565</v>
      </c>
      <c r="DB1828" t="s">
        <v>3567</v>
      </c>
      <c r="DC1828" t="s">
        <v>3565</v>
      </c>
      <c r="DD1828" t="s">
        <v>3565</v>
      </c>
      <c r="DE1828" t="s">
        <v>3565</v>
      </c>
      <c r="DF1828" t="s">
        <v>747</v>
      </c>
      <c r="DG1828" t="s">
        <v>748</v>
      </c>
      <c r="DI1828" t="s">
        <v>3471</v>
      </c>
      <c r="DK1828" t="s">
        <v>3461</v>
      </c>
      <c r="DM1828">
        <v>1</v>
      </c>
      <c r="DP1828" t="s">
        <v>749</v>
      </c>
    </row>
    <row r="1829" spans="1:120" x14ac:dyDescent="0.15">
      <c r="A1829">
        <v>90282280</v>
      </c>
      <c r="B1829" t="s">
        <v>3482</v>
      </c>
      <c r="C1829" t="s">
        <v>3476</v>
      </c>
      <c r="D1829">
        <v>34</v>
      </c>
      <c r="E1829" t="s">
        <v>3473</v>
      </c>
      <c r="F1829" t="s">
        <v>3221</v>
      </c>
    </row>
    <row r="1830" spans="1:120" x14ac:dyDescent="0.15">
      <c r="A1830">
        <v>90282289</v>
      </c>
      <c r="B1830" t="s">
        <v>3561</v>
      </c>
      <c r="C1830" t="s">
        <v>3476</v>
      </c>
      <c r="D1830">
        <v>28</v>
      </c>
      <c r="E1830" t="s">
        <v>3400</v>
      </c>
      <c r="F1830" t="s">
        <v>3483</v>
      </c>
      <c r="G1830" s="2" t="s">
        <v>3565</v>
      </c>
      <c r="I1830" t="s">
        <v>3567</v>
      </c>
      <c r="M1830" t="s">
        <v>3566</v>
      </c>
      <c r="N1830" t="s">
        <v>3566</v>
      </c>
      <c r="O1830" t="s">
        <v>3566</v>
      </c>
      <c r="P1830" s="2" t="s">
        <v>3567</v>
      </c>
      <c r="Q1830" t="s">
        <v>3566</v>
      </c>
      <c r="R1830" t="s">
        <v>3566</v>
      </c>
      <c r="S1830" t="s">
        <v>3566</v>
      </c>
      <c r="T1830" t="s">
        <v>3565</v>
      </c>
      <c r="U1830" t="s">
        <v>3567</v>
      </c>
      <c r="V1830" t="s">
        <v>3567</v>
      </c>
      <c r="X1830" s="2" t="s">
        <v>3566</v>
      </c>
      <c r="Z1830" t="s">
        <v>3566</v>
      </c>
      <c r="AA1830" t="s">
        <v>3566</v>
      </c>
      <c r="AB1830" s="2" t="s">
        <v>3565</v>
      </c>
      <c r="AC1830" t="s">
        <v>3565</v>
      </c>
      <c r="AD1830" t="s">
        <v>3565</v>
      </c>
      <c r="AE1830" t="s">
        <v>3565</v>
      </c>
      <c r="AF1830" t="s">
        <v>3567</v>
      </c>
      <c r="AH1830" t="s">
        <v>3565</v>
      </c>
      <c r="AI1830" t="s">
        <v>3565</v>
      </c>
      <c r="AJ1830" t="s">
        <v>3567</v>
      </c>
      <c r="AK1830" t="s">
        <v>3565</v>
      </c>
      <c r="AL1830" t="s">
        <v>3565</v>
      </c>
      <c r="AM1830" t="s">
        <v>3565</v>
      </c>
      <c r="AN1830" s="2" t="s">
        <v>3567</v>
      </c>
      <c r="AO1830" s="2" t="s">
        <v>3567</v>
      </c>
      <c r="AP1830" s="2" t="s">
        <v>3567</v>
      </c>
      <c r="AQ1830" t="s">
        <v>3566</v>
      </c>
      <c r="AR1830" t="s">
        <v>3566</v>
      </c>
      <c r="AS1830" t="s">
        <v>3565</v>
      </c>
      <c r="AU1830" s="2" t="s">
        <v>3567</v>
      </c>
      <c r="AW1830" t="s">
        <v>3566</v>
      </c>
      <c r="AX1830" t="s">
        <v>3566</v>
      </c>
      <c r="AY1830" s="2" t="s">
        <v>3567</v>
      </c>
      <c r="AZ1830" s="2" t="s">
        <v>3565</v>
      </c>
      <c r="BA1830" s="2" t="s">
        <v>3566</v>
      </c>
      <c r="BB1830" t="s">
        <v>3565</v>
      </c>
      <c r="BC1830" t="s">
        <v>3567</v>
      </c>
      <c r="BD1830" t="s">
        <v>3567</v>
      </c>
      <c r="BE1830" t="s">
        <v>3567</v>
      </c>
      <c r="BF1830" t="s">
        <v>3565</v>
      </c>
      <c r="BH1830" s="2" t="s">
        <v>3565</v>
      </c>
      <c r="BI1830" s="2" t="s">
        <v>3565</v>
      </c>
      <c r="BJ1830" s="2" t="s">
        <v>3565</v>
      </c>
      <c r="BK1830" t="s">
        <v>3567</v>
      </c>
      <c r="BL1830" s="2" t="s">
        <v>3567</v>
      </c>
      <c r="BM1830" t="s">
        <v>3565</v>
      </c>
      <c r="BN1830" t="s">
        <v>3566</v>
      </c>
      <c r="BO1830" t="s">
        <v>3565</v>
      </c>
      <c r="BR1830" t="s">
        <v>3567</v>
      </c>
      <c r="BS1830" t="s">
        <v>3567</v>
      </c>
      <c r="BU1830" s="2" t="s">
        <v>3565</v>
      </c>
      <c r="BV1830" t="s">
        <v>3565</v>
      </c>
      <c r="BW1830" s="2" t="s">
        <v>3565</v>
      </c>
      <c r="BX1830" s="2" t="s">
        <v>3565</v>
      </c>
      <c r="BY1830" t="s">
        <v>3566</v>
      </c>
      <c r="BZ1830" t="s">
        <v>3566</v>
      </c>
      <c r="CA1830" t="s">
        <v>3565</v>
      </c>
      <c r="CB1830" s="2" t="s">
        <v>3567</v>
      </c>
      <c r="CC1830" t="s">
        <v>3566</v>
      </c>
      <c r="CD1830" s="2" t="s">
        <v>3567</v>
      </c>
      <c r="CE1830" s="2" t="s">
        <v>3567</v>
      </c>
      <c r="CG1830" s="2" t="s">
        <v>3566</v>
      </c>
      <c r="CH1830" t="s">
        <v>3566</v>
      </c>
      <c r="CI1830" s="2" t="s">
        <v>3567</v>
      </c>
      <c r="CJ1830" s="2" t="s">
        <v>3566</v>
      </c>
      <c r="CL1830" s="2" t="s">
        <v>3567</v>
      </c>
      <c r="CM1830" s="2" t="s">
        <v>3566</v>
      </c>
      <c r="CO1830" s="2" t="s">
        <v>3567</v>
      </c>
      <c r="CP1830" t="s">
        <v>3566</v>
      </c>
      <c r="CQ1830" s="2" t="s">
        <v>3566</v>
      </c>
      <c r="CS1830" t="s">
        <v>3565</v>
      </c>
      <c r="CT1830" t="s">
        <v>3565</v>
      </c>
      <c r="CU1830" t="s">
        <v>3566</v>
      </c>
      <c r="CV1830" s="2" t="s">
        <v>3565</v>
      </c>
      <c r="CW1830" t="s">
        <v>3567</v>
      </c>
      <c r="CX1830" t="s">
        <v>3565</v>
      </c>
      <c r="CY1830" s="2" t="s">
        <v>3567</v>
      </c>
      <c r="CZ1830" t="s">
        <v>3566</v>
      </c>
      <c r="DA1830" t="s">
        <v>3566</v>
      </c>
      <c r="DB1830" t="s">
        <v>3566</v>
      </c>
      <c r="DC1830" t="s">
        <v>3566</v>
      </c>
      <c r="DD1830" t="s">
        <v>3566</v>
      </c>
      <c r="DE1830" t="s">
        <v>3567</v>
      </c>
      <c r="DI1830" t="s">
        <v>3447</v>
      </c>
      <c r="DK1830" t="s">
        <v>3448</v>
      </c>
      <c r="DM1830">
        <v>1</v>
      </c>
      <c r="DP1830" t="s">
        <v>2404</v>
      </c>
    </row>
    <row r="1831" spans="1:120" x14ac:dyDescent="0.15">
      <c r="A1831">
        <v>90282293</v>
      </c>
      <c r="B1831" t="s">
        <v>3561</v>
      </c>
      <c r="C1831" t="s">
        <v>3562</v>
      </c>
      <c r="D1831">
        <v>27</v>
      </c>
      <c r="E1831" t="s">
        <v>3486</v>
      </c>
      <c r="F1831" t="s">
        <v>3026</v>
      </c>
    </row>
    <row r="1832" spans="1:120" x14ac:dyDescent="0.15">
      <c r="A1832">
        <v>90282301</v>
      </c>
      <c r="B1832" t="s">
        <v>3561</v>
      </c>
      <c r="C1832" t="s">
        <v>3562</v>
      </c>
      <c r="D1832">
        <v>77</v>
      </c>
      <c r="E1832" t="s">
        <v>2960</v>
      </c>
      <c r="F1832" t="s">
        <v>3419</v>
      </c>
      <c r="H1832" t="s">
        <v>3566</v>
      </c>
      <c r="I1832" t="s">
        <v>3567</v>
      </c>
      <c r="J1832" t="s">
        <v>3566</v>
      </c>
      <c r="L1832" t="s">
        <v>3566</v>
      </c>
      <c r="P1832" s="2" t="s">
        <v>3567</v>
      </c>
      <c r="Q1832" t="s">
        <v>3565</v>
      </c>
      <c r="R1832" t="s">
        <v>3566</v>
      </c>
      <c r="S1832" t="s">
        <v>3566</v>
      </c>
      <c r="T1832" t="s">
        <v>3565</v>
      </c>
      <c r="U1832" t="s">
        <v>3567</v>
      </c>
      <c r="X1832" s="2" t="s">
        <v>3566</v>
      </c>
      <c r="Y1832" t="s">
        <v>3566</v>
      </c>
      <c r="Z1832" t="s">
        <v>3566</v>
      </c>
      <c r="AA1832" t="s">
        <v>3566</v>
      </c>
      <c r="AB1832" s="2" t="s">
        <v>3565</v>
      </c>
      <c r="AC1832" t="s">
        <v>3565</v>
      </c>
      <c r="AD1832" t="s">
        <v>3566</v>
      </c>
      <c r="AE1832" t="s">
        <v>3566</v>
      </c>
      <c r="AF1832" t="s">
        <v>3566</v>
      </c>
      <c r="AG1832" t="s">
        <v>3565</v>
      </c>
      <c r="AH1832" t="s">
        <v>3566</v>
      </c>
      <c r="AI1832" t="s">
        <v>3566</v>
      </c>
      <c r="AJ1832" t="s">
        <v>3566</v>
      </c>
      <c r="AK1832" t="s">
        <v>3566</v>
      </c>
      <c r="AL1832" t="s">
        <v>3565</v>
      </c>
      <c r="AM1832" t="s">
        <v>3566</v>
      </c>
      <c r="AN1832" s="2" t="s">
        <v>3566</v>
      </c>
      <c r="AO1832" s="2" t="s">
        <v>3567</v>
      </c>
      <c r="AP1832" s="2" t="s">
        <v>3565</v>
      </c>
      <c r="AQ1832" t="s">
        <v>3566</v>
      </c>
      <c r="AR1832" t="s">
        <v>3566</v>
      </c>
      <c r="AS1832" t="s">
        <v>3565</v>
      </c>
      <c r="AU1832" s="2" t="s">
        <v>3567</v>
      </c>
      <c r="AY1832" s="2" t="s">
        <v>3567</v>
      </c>
      <c r="AZ1832" s="2" t="s">
        <v>3566</v>
      </c>
      <c r="BA1832" s="2" t="s">
        <v>3566</v>
      </c>
      <c r="BB1832" t="s">
        <v>3566</v>
      </c>
      <c r="BC1832" t="s">
        <v>3566</v>
      </c>
      <c r="BE1832" t="s">
        <v>3566</v>
      </c>
      <c r="BF1832" t="s">
        <v>3567</v>
      </c>
      <c r="BH1832" s="2" t="s">
        <v>3567</v>
      </c>
      <c r="BI1832" s="2" t="s">
        <v>3565</v>
      </c>
      <c r="BJ1832" s="2" t="s">
        <v>3566</v>
      </c>
      <c r="BK1832" t="s">
        <v>3565</v>
      </c>
      <c r="BL1832" s="2" t="s">
        <v>3567</v>
      </c>
      <c r="BU1832" s="2" t="s">
        <v>3567</v>
      </c>
      <c r="BV1832" t="s">
        <v>3566</v>
      </c>
      <c r="BX1832" s="2" t="s">
        <v>3565</v>
      </c>
      <c r="BZ1832" t="s">
        <v>3566</v>
      </c>
      <c r="CA1832" t="s">
        <v>3566</v>
      </c>
      <c r="CB1832" s="2" t="s">
        <v>3566</v>
      </c>
      <c r="CC1832" t="s">
        <v>3566</v>
      </c>
      <c r="CD1832" s="2" t="s">
        <v>3565</v>
      </c>
      <c r="CG1832" s="2" t="s">
        <v>3567</v>
      </c>
      <c r="CI1832" s="2" t="s">
        <v>3565</v>
      </c>
      <c r="CL1832" s="2" t="s">
        <v>3567</v>
      </c>
      <c r="CO1832" s="2" t="s">
        <v>3565</v>
      </c>
      <c r="CV1832" s="2" t="s">
        <v>3565</v>
      </c>
      <c r="CW1832" t="s">
        <v>3567</v>
      </c>
      <c r="CX1832" t="s">
        <v>3565</v>
      </c>
      <c r="CY1832" s="2" t="s">
        <v>3567</v>
      </c>
      <c r="DE1832" t="s">
        <v>3567</v>
      </c>
      <c r="DH1832" t="s">
        <v>750</v>
      </c>
      <c r="DI1832" t="s">
        <v>3447</v>
      </c>
      <c r="DK1832" t="s">
        <v>3448</v>
      </c>
      <c r="DL1832">
        <v>1</v>
      </c>
      <c r="DP1832" t="s">
        <v>751</v>
      </c>
    </row>
    <row r="1833" spans="1:120" x14ac:dyDescent="0.15">
      <c r="A1833">
        <v>90282310</v>
      </c>
      <c r="B1833" t="s">
        <v>3561</v>
      </c>
      <c r="C1833" t="s">
        <v>3562</v>
      </c>
      <c r="D1833">
        <v>39</v>
      </c>
      <c r="E1833" t="s">
        <v>3451</v>
      </c>
      <c r="F1833" t="s">
        <v>3496</v>
      </c>
      <c r="G1833" s="2" t="s">
        <v>3565</v>
      </c>
      <c r="H1833" t="s">
        <v>3566</v>
      </c>
      <c r="I1833" t="s">
        <v>3567</v>
      </c>
      <c r="J1833" t="s">
        <v>3565</v>
      </c>
      <c r="K1833" t="s">
        <v>3565</v>
      </c>
      <c r="L1833" t="s">
        <v>3565</v>
      </c>
      <c r="M1833" t="s">
        <v>3565</v>
      </c>
      <c r="N1833" t="s">
        <v>3565</v>
      </c>
      <c r="O1833" t="s">
        <v>3565</v>
      </c>
      <c r="P1833" s="2" t="s">
        <v>3567</v>
      </c>
      <c r="Q1833" t="s">
        <v>3565</v>
      </c>
      <c r="R1833" t="s">
        <v>3566</v>
      </c>
      <c r="S1833" t="s">
        <v>3566</v>
      </c>
      <c r="T1833" t="s">
        <v>3565</v>
      </c>
      <c r="U1833" t="s">
        <v>3567</v>
      </c>
      <c r="V1833" t="s">
        <v>3567</v>
      </c>
      <c r="W1833" t="s">
        <v>3567</v>
      </c>
      <c r="X1833" s="2" t="s">
        <v>3565</v>
      </c>
      <c r="Y1833" t="s">
        <v>3565</v>
      </c>
      <c r="Z1833" t="s">
        <v>3565</v>
      </c>
      <c r="AA1833" t="s">
        <v>3566</v>
      </c>
      <c r="AB1833" s="2" t="s">
        <v>3567</v>
      </c>
      <c r="AC1833" t="s">
        <v>3565</v>
      </c>
      <c r="AD1833" t="s">
        <v>3565</v>
      </c>
      <c r="AE1833" t="s">
        <v>3566</v>
      </c>
      <c r="AF1833" t="s">
        <v>3565</v>
      </c>
      <c r="AG1833" t="s">
        <v>3565</v>
      </c>
      <c r="AH1833" t="s">
        <v>3566</v>
      </c>
      <c r="AI1833" t="s">
        <v>3566</v>
      </c>
      <c r="AJ1833" t="s">
        <v>3567</v>
      </c>
      <c r="AK1833" t="s">
        <v>3565</v>
      </c>
      <c r="AL1833" t="s">
        <v>3566</v>
      </c>
      <c r="AM1833" t="s">
        <v>3567</v>
      </c>
      <c r="AN1833" s="2" t="s">
        <v>3565</v>
      </c>
      <c r="AO1833" s="2" t="s">
        <v>3565</v>
      </c>
      <c r="AP1833" s="2" t="s">
        <v>3566</v>
      </c>
      <c r="AQ1833" t="s">
        <v>3566</v>
      </c>
      <c r="AR1833" t="s">
        <v>3566</v>
      </c>
      <c r="AS1833" t="s">
        <v>3566</v>
      </c>
      <c r="AT1833" t="s">
        <v>3566</v>
      </c>
      <c r="AU1833" s="2" t="s">
        <v>3565</v>
      </c>
      <c r="AV1833" t="s">
        <v>3566</v>
      </c>
      <c r="AW1833" t="s">
        <v>3566</v>
      </c>
      <c r="AX1833" t="s">
        <v>3566</v>
      </c>
      <c r="AY1833" s="2" t="s">
        <v>3567</v>
      </c>
      <c r="AZ1833" s="2" t="s">
        <v>3566</v>
      </c>
      <c r="BA1833" s="2" t="s">
        <v>3565</v>
      </c>
      <c r="BB1833" t="s">
        <v>3566</v>
      </c>
      <c r="BC1833" t="s">
        <v>3566</v>
      </c>
      <c r="BD1833" t="s">
        <v>3565</v>
      </c>
      <c r="BE1833" t="s">
        <v>3565</v>
      </c>
      <c r="BF1833" t="s">
        <v>3565</v>
      </c>
      <c r="BG1833" t="s">
        <v>3566</v>
      </c>
      <c r="BH1833" s="2" t="s">
        <v>3567</v>
      </c>
      <c r="BI1833" s="2" t="s">
        <v>3567</v>
      </c>
      <c r="BJ1833" s="2" t="s">
        <v>3567</v>
      </c>
      <c r="BK1833" t="s">
        <v>3566</v>
      </c>
      <c r="BL1833" s="2" t="s">
        <v>3567</v>
      </c>
      <c r="BM1833" t="s">
        <v>3565</v>
      </c>
      <c r="BN1833" t="s">
        <v>3565</v>
      </c>
      <c r="BO1833" t="s">
        <v>3565</v>
      </c>
      <c r="BP1833" t="s">
        <v>3565</v>
      </c>
      <c r="BQ1833" t="s">
        <v>3566</v>
      </c>
      <c r="BR1833" t="s">
        <v>3566</v>
      </c>
      <c r="BS1833" t="s">
        <v>3566</v>
      </c>
      <c r="BT1833" t="s">
        <v>3565</v>
      </c>
      <c r="BU1833" s="2" t="s">
        <v>3565</v>
      </c>
      <c r="BV1833" t="s">
        <v>3566</v>
      </c>
      <c r="BW1833" s="2" t="s">
        <v>3566</v>
      </c>
      <c r="BX1833" s="2" t="s">
        <v>3565</v>
      </c>
      <c r="BY1833" t="s">
        <v>3566</v>
      </c>
      <c r="BZ1833" t="s">
        <v>3566</v>
      </c>
      <c r="CA1833" t="s">
        <v>3565</v>
      </c>
      <c r="CB1833" s="2" t="s">
        <v>3565</v>
      </c>
      <c r="CC1833" t="s">
        <v>3567</v>
      </c>
      <c r="CD1833" s="2" t="s">
        <v>3567</v>
      </c>
      <c r="CE1833" s="2" t="s">
        <v>3567</v>
      </c>
      <c r="CF1833" t="s">
        <v>3567</v>
      </c>
      <c r="CG1833" s="2" t="s">
        <v>3567</v>
      </c>
      <c r="CH1833" t="s">
        <v>3566</v>
      </c>
      <c r="CI1833" s="2" t="s">
        <v>3567</v>
      </c>
      <c r="CJ1833" s="2" t="s">
        <v>3566</v>
      </c>
      <c r="CK1833" t="s">
        <v>3566</v>
      </c>
      <c r="CL1833" s="2" t="s">
        <v>3567</v>
      </c>
      <c r="CM1833" s="2" t="s">
        <v>3567</v>
      </c>
      <c r="CN1833" t="s">
        <v>3566</v>
      </c>
      <c r="CO1833" s="2" t="s">
        <v>3567</v>
      </c>
      <c r="CP1833" t="s">
        <v>3566</v>
      </c>
      <c r="CQ1833" s="2" t="s">
        <v>3567</v>
      </c>
      <c r="CR1833" t="s">
        <v>3566</v>
      </c>
      <c r="CS1833" t="s">
        <v>3565</v>
      </c>
      <c r="CT1833" t="s">
        <v>3566</v>
      </c>
      <c r="CU1833" t="s">
        <v>3566</v>
      </c>
      <c r="CV1833" s="2" t="s">
        <v>3565</v>
      </c>
      <c r="CW1833" t="s">
        <v>3566</v>
      </c>
      <c r="CX1833" t="s">
        <v>3566</v>
      </c>
      <c r="CY1833" s="2" t="s">
        <v>3567</v>
      </c>
      <c r="CZ1833" t="s">
        <v>3566</v>
      </c>
      <c r="DA1833" t="s">
        <v>3566</v>
      </c>
      <c r="DB1833" t="s">
        <v>3567</v>
      </c>
      <c r="DC1833" t="s">
        <v>3566</v>
      </c>
      <c r="DD1833" t="s">
        <v>3566</v>
      </c>
      <c r="DE1833" t="s">
        <v>3567</v>
      </c>
      <c r="DI1833" t="s">
        <v>3471</v>
      </c>
      <c r="DK1833" t="s">
        <v>3461</v>
      </c>
      <c r="DL1833">
        <v>1</v>
      </c>
      <c r="DP1833" t="s">
        <v>752</v>
      </c>
    </row>
    <row r="1834" spans="1:120" x14ac:dyDescent="0.15">
      <c r="A1834">
        <v>90282313</v>
      </c>
      <c r="B1834" t="s">
        <v>3561</v>
      </c>
      <c r="C1834" t="s">
        <v>3562</v>
      </c>
      <c r="D1834">
        <v>53</v>
      </c>
      <c r="E1834" t="s">
        <v>3486</v>
      </c>
      <c r="F1834" t="s">
        <v>3115</v>
      </c>
      <c r="G1834" s="2" t="s">
        <v>3567</v>
      </c>
      <c r="H1834" t="s">
        <v>3565</v>
      </c>
      <c r="I1834" t="s">
        <v>3567</v>
      </c>
      <c r="J1834" t="s">
        <v>3566</v>
      </c>
      <c r="K1834" t="s">
        <v>3565</v>
      </c>
      <c r="L1834" t="s">
        <v>3566</v>
      </c>
      <c r="M1834" t="s">
        <v>3565</v>
      </c>
      <c r="N1834" t="s">
        <v>3566</v>
      </c>
      <c r="O1834" t="s">
        <v>3566</v>
      </c>
      <c r="P1834" s="2" t="s">
        <v>3566</v>
      </c>
      <c r="Q1834" t="s">
        <v>3566</v>
      </c>
      <c r="R1834" t="s">
        <v>3565</v>
      </c>
      <c r="S1834" t="s">
        <v>3566</v>
      </c>
      <c r="T1834" t="s">
        <v>3565</v>
      </c>
      <c r="U1834" t="s">
        <v>3567</v>
      </c>
      <c r="V1834" t="s">
        <v>3566</v>
      </c>
      <c r="W1834" t="s">
        <v>3566</v>
      </c>
      <c r="X1834" s="2" t="s">
        <v>3566</v>
      </c>
      <c r="Y1834" t="s">
        <v>3566</v>
      </c>
      <c r="Z1834" t="s">
        <v>3567</v>
      </c>
      <c r="AA1834" t="s">
        <v>3566</v>
      </c>
      <c r="AB1834" s="2" t="s">
        <v>3565</v>
      </c>
      <c r="AC1834" t="s">
        <v>3567</v>
      </c>
      <c r="AD1834" t="s">
        <v>3566</v>
      </c>
      <c r="AE1834" t="s">
        <v>3566</v>
      </c>
      <c r="AF1834" t="s">
        <v>3565</v>
      </c>
      <c r="AG1834" t="s">
        <v>3565</v>
      </c>
      <c r="AH1834" t="s">
        <v>3566</v>
      </c>
      <c r="AI1834" t="s">
        <v>3566</v>
      </c>
      <c r="AJ1834" t="s">
        <v>3565</v>
      </c>
      <c r="AK1834" t="s">
        <v>3565</v>
      </c>
      <c r="AL1834" t="s">
        <v>3566</v>
      </c>
      <c r="AM1834" t="s">
        <v>3567</v>
      </c>
      <c r="AN1834" s="2" t="s">
        <v>3567</v>
      </c>
      <c r="AO1834" s="2" t="s">
        <v>3567</v>
      </c>
      <c r="AP1834" s="2" t="s">
        <v>3565</v>
      </c>
      <c r="AQ1834" t="s">
        <v>3566</v>
      </c>
      <c r="AR1834" t="s">
        <v>3565</v>
      </c>
      <c r="AS1834" t="s">
        <v>3565</v>
      </c>
      <c r="AT1834" t="s">
        <v>3566</v>
      </c>
      <c r="AU1834" s="2" t="s">
        <v>3565</v>
      </c>
      <c r="AV1834" t="s">
        <v>3566</v>
      </c>
      <c r="AW1834" t="s">
        <v>3566</v>
      </c>
      <c r="AX1834" t="s">
        <v>3567</v>
      </c>
      <c r="AY1834" s="2" t="s">
        <v>3565</v>
      </c>
      <c r="AZ1834" s="2" t="s">
        <v>3565</v>
      </c>
      <c r="BA1834" s="2" t="s">
        <v>3565</v>
      </c>
      <c r="BB1834" t="s">
        <v>3565</v>
      </c>
      <c r="BC1834" t="s">
        <v>3566</v>
      </c>
      <c r="BD1834" t="s">
        <v>3565</v>
      </c>
      <c r="BE1834" t="s">
        <v>3565</v>
      </c>
      <c r="BF1834" t="s">
        <v>3567</v>
      </c>
      <c r="BG1834" t="s">
        <v>3565</v>
      </c>
      <c r="BH1834" s="2" t="s">
        <v>3567</v>
      </c>
      <c r="BI1834" s="2" t="s">
        <v>3567</v>
      </c>
      <c r="BJ1834" s="2" t="s">
        <v>3567</v>
      </c>
      <c r="BK1834" t="s">
        <v>3567</v>
      </c>
      <c r="BL1834" s="2" t="s">
        <v>3567</v>
      </c>
      <c r="BM1834" t="s">
        <v>3567</v>
      </c>
      <c r="BN1834" t="s">
        <v>3567</v>
      </c>
      <c r="BO1834" t="s">
        <v>3567</v>
      </c>
      <c r="BP1834" t="s">
        <v>3567</v>
      </c>
      <c r="BQ1834" t="s">
        <v>3566</v>
      </c>
      <c r="BR1834" t="s">
        <v>3565</v>
      </c>
      <c r="BS1834" t="s">
        <v>3565</v>
      </c>
      <c r="BT1834" t="s">
        <v>3566</v>
      </c>
      <c r="BU1834" s="2" t="s">
        <v>3565</v>
      </c>
      <c r="BV1834" t="s">
        <v>3565</v>
      </c>
      <c r="BW1834" s="2" t="s">
        <v>3567</v>
      </c>
      <c r="BX1834" s="2" t="s">
        <v>3567</v>
      </c>
      <c r="BY1834" t="s">
        <v>3567</v>
      </c>
      <c r="BZ1834" t="s">
        <v>3566</v>
      </c>
      <c r="CA1834" t="s">
        <v>3565</v>
      </c>
      <c r="CB1834" s="2" t="s">
        <v>3565</v>
      </c>
      <c r="CC1834" t="s">
        <v>3566</v>
      </c>
      <c r="CD1834" s="2" t="s">
        <v>3567</v>
      </c>
      <c r="CE1834" s="2" t="s">
        <v>3565</v>
      </c>
      <c r="CF1834" t="s">
        <v>3567</v>
      </c>
      <c r="CG1834" s="2" t="s">
        <v>3567</v>
      </c>
      <c r="CH1834" t="s">
        <v>3567</v>
      </c>
      <c r="CI1834" s="2" t="s">
        <v>3565</v>
      </c>
      <c r="CJ1834" s="2" t="s">
        <v>3567</v>
      </c>
      <c r="CK1834" t="s">
        <v>3567</v>
      </c>
      <c r="CL1834" s="2" t="s">
        <v>3567</v>
      </c>
      <c r="CM1834" s="2" t="s">
        <v>3567</v>
      </c>
      <c r="CN1834" t="s">
        <v>3566</v>
      </c>
      <c r="CO1834" s="2" t="s">
        <v>3565</v>
      </c>
      <c r="CP1834" t="s">
        <v>3567</v>
      </c>
      <c r="CQ1834" s="2" t="s">
        <v>3566</v>
      </c>
      <c r="CR1834" t="s">
        <v>3565</v>
      </c>
      <c r="CS1834" t="s">
        <v>3567</v>
      </c>
      <c r="CT1834" t="s">
        <v>3565</v>
      </c>
      <c r="CU1834" t="s">
        <v>3566</v>
      </c>
      <c r="CV1834" s="2" t="s">
        <v>3567</v>
      </c>
      <c r="CW1834" t="s">
        <v>3567</v>
      </c>
      <c r="CX1834" t="s">
        <v>3565</v>
      </c>
      <c r="CY1834" s="2" t="s">
        <v>3567</v>
      </c>
      <c r="CZ1834" t="s">
        <v>3567</v>
      </c>
      <c r="DA1834" t="s">
        <v>3567</v>
      </c>
      <c r="DB1834" t="s">
        <v>3567</v>
      </c>
      <c r="DC1834" t="s">
        <v>3566</v>
      </c>
      <c r="DD1834" t="s">
        <v>3565</v>
      </c>
      <c r="DE1834" t="s">
        <v>3565</v>
      </c>
      <c r="DI1834" t="s">
        <v>3447</v>
      </c>
      <c r="DK1834" t="s">
        <v>3461</v>
      </c>
      <c r="DM1834">
        <v>1</v>
      </c>
      <c r="DP1834" t="s">
        <v>3132</v>
      </c>
    </row>
    <row r="1835" spans="1:120" x14ac:dyDescent="0.15">
      <c r="A1835">
        <v>90282319</v>
      </c>
      <c r="B1835" t="s">
        <v>3561</v>
      </c>
      <c r="C1835" t="s">
        <v>3476</v>
      </c>
      <c r="D1835">
        <v>47</v>
      </c>
      <c r="E1835" t="s">
        <v>3473</v>
      </c>
      <c r="F1835" t="s">
        <v>2911</v>
      </c>
      <c r="G1835" s="2" t="s">
        <v>3567</v>
      </c>
      <c r="H1835" t="s">
        <v>3567</v>
      </c>
      <c r="I1835" t="s">
        <v>3567</v>
      </c>
      <c r="J1835" t="s">
        <v>3566</v>
      </c>
      <c r="K1835" t="s">
        <v>3565</v>
      </c>
      <c r="L1835" t="s">
        <v>3566</v>
      </c>
      <c r="M1835" t="s">
        <v>3565</v>
      </c>
      <c r="N1835" t="s">
        <v>3566</v>
      </c>
      <c r="O1835" t="s">
        <v>3566</v>
      </c>
      <c r="P1835" s="2" t="s">
        <v>3565</v>
      </c>
      <c r="Q1835" t="s">
        <v>3565</v>
      </c>
      <c r="R1835" t="s">
        <v>3566</v>
      </c>
      <c r="S1835" t="s">
        <v>3566</v>
      </c>
      <c r="T1835" t="s">
        <v>3565</v>
      </c>
      <c r="U1835" t="s">
        <v>3565</v>
      </c>
      <c r="V1835" t="s">
        <v>3567</v>
      </c>
      <c r="W1835" t="s">
        <v>3565</v>
      </c>
      <c r="X1835" s="2" t="s">
        <v>3565</v>
      </c>
      <c r="Y1835" t="s">
        <v>3567</v>
      </c>
      <c r="Z1835" t="s">
        <v>3566</v>
      </c>
      <c r="AA1835" t="s">
        <v>3565</v>
      </c>
      <c r="AB1835" s="2" t="s">
        <v>3565</v>
      </c>
      <c r="AC1835" t="s">
        <v>3567</v>
      </c>
      <c r="AD1835" t="s">
        <v>3566</v>
      </c>
      <c r="AE1835" t="s">
        <v>3566</v>
      </c>
      <c r="AF1835" t="s">
        <v>3565</v>
      </c>
      <c r="AG1835" t="s">
        <v>3565</v>
      </c>
      <c r="AH1835" t="s">
        <v>3567</v>
      </c>
      <c r="AI1835" t="s">
        <v>3566</v>
      </c>
      <c r="AJ1835" t="s">
        <v>3565</v>
      </c>
      <c r="AK1835" t="s">
        <v>3566</v>
      </c>
      <c r="AL1835" t="s">
        <v>3566</v>
      </c>
      <c r="AM1835" t="s">
        <v>3567</v>
      </c>
      <c r="AN1835" s="2" t="s">
        <v>3567</v>
      </c>
      <c r="AO1835" s="2" t="s">
        <v>3567</v>
      </c>
      <c r="AP1835" s="2" t="s">
        <v>3567</v>
      </c>
      <c r="AQ1835" t="s">
        <v>3566</v>
      </c>
      <c r="AR1835" t="s">
        <v>3565</v>
      </c>
      <c r="AS1835" t="s">
        <v>3567</v>
      </c>
      <c r="AT1835" t="s">
        <v>3566</v>
      </c>
      <c r="AU1835" s="2" t="s">
        <v>3565</v>
      </c>
      <c r="AV1835" t="s">
        <v>3566</v>
      </c>
      <c r="AW1835" t="s">
        <v>3566</v>
      </c>
      <c r="AX1835" t="s">
        <v>3566</v>
      </c>
      <c r="AY1835" s="2" t="s">
        <v>3567</v>
      </c>
      <c r="AZ1835" s="2" t="s">
        <v>3567</v>
      </c>
      <c r="BA1835" s="2" t="s">
        <v>3567</v>
      </c>
      <c r="BB1835" t="s">
        <v>3567</v>
      </c>
      <c r="BD1835" t="s">
        <v>3567</v>
      </c>
      <c r="BE1835" t="s">
        <v>3565</v>
      </c>
      <c r="BF1835" t="s">
        <v>3567</v>
      </c>
      <c r="BG1835" t="s">
        <v>3565</v>
      </c>
      <c r="BH1835" s="2" t="s">
        <v>3565</v>
      </c>
      <c r="BI1835" s="2" t="s">
        <v>3566</v>
      </c>
      <c r="BJ1835" s="2" t="s">
        <v>3567</v>
      </c>
      <c r="BK1835" t="s">
        <v>3565</v>
      </c>
      <c r="BL1835" s="2" t="s">
        <v>3567</v>
      </c>
      <c r="BM1835" t="s">
        <v>3565</v>
      </c>
      <c r="BN1835" t="s">
        <v>3565</v>
      </c>
      <c r="BO1835" t="s">
        <v>3565</v>
      </c>
      <c r="BP1835" t="s">
        <v>3565</v>
      </c>
      <c r="BQ1835" t="s">
        <v>3566</v>
      </c>
      <c r="BR1835" t="s">
        <v>3567</v>
      </c>
      <c r="BS1835" t="s">
        <v>3567</v>
      </c>
      <c r="BT1835" t="s">
        <v>3567</v>
      </c>
      <c r="BU1835" s="2" t="s">
        <v>3567</v>
      </c>
      <c r="BV1835" t="s">
        <v>3566</v>
      </c>
      <c r="BW1835" s="2" t="s">
        <v>3565</v>
      </c>
      <c r="BX1835" s="2" t="s">
        <v>3567</v>
      </c>
      <c r="BY1835" t="s">
        <v>3566</v>
      </c>
      <c r="BZ1835" t="s">
        <v>3566</v>
      </c>
      <c r="CA1835" t="s">
        <v>3566</v>
      </c>
      <c r="CB1835" s="2" t="s">
        <v>3565</v>
      </c>
      <c r="CC1835" t="s">
        <v>3566</v>
      </c>
      <c r="CD1835" s="2" t="s">
        <v>3567</v>
      </c>
      <c r="CE1835" s="2" t="s">
        <v>3567</v>
      </c>
      <c r="CF1835" t="s">
        <v>3565</v>
      </c>
      <c r="CG1835" s="2" t="s">
        <v>3567</v>
      </c>
      <c r="CH1835" t="s">
        <v>3567</v>
      </c>
      <c r="CI1835" s="2" t="s">
        <v>3565</v>
      </c>
      <c r="CJ1835" s="2" t="s">
        <v>3566</v>
      </c>
      <c r="CK1835" t="s">
        <v>3567</v>
      </c>
      <c r="CL1835" s="2" t="s">
        <v>3567</v>
      </c>
      <c r="CM1835" s="2" t="s">
        <v>3567</v>
      </c>
      <c r="CN1835" t="s">
        <v>3566</v>
      </c>
      <c r="CO1835" s="2" t="s">
        <v>3567</v>
      </c>
      <c r="CP1835" t="s">
        <v>3565</v>
      </c>
      <c r="CQ1835" s="2" t="s">
        <v>3567</v>
      </c>
      <c r="CR1835" t="s">
        <v>3565</v>
      </c>
      <c r="CS1835" t="s">
        <v>3565</v>
      </c>
      <c r="CT1835" t="s">
        <v>3566</v>
      </c>
      <c r="CU1835" t="s">
        <v>3566</v>
      </c>
      <c r="CV1835" s="2" t="s">
        <v>3567</v>
      </c>
      <c r="CW1835" t="s">
        <v>3567</v>
      </c>
      <c r="CX1835" t="s">
        <v>3566</v>
      </c>
      <c r="CY1835" s="2" t="s">
        <v>3567</v>
      </c>
      <c r="CZ1835" t="s">
        <v>3565</v>
      </c>
      <c r="DA1835" t="s">
        <v>3567</v>
      </c>
      <c r="DB1835" t="s">
        <v>3567</v>
      </c>
      <c r="DC1835" t="s">
        <v>3566</v>
      </c>
      <c r="DD1835" t="s">
        <v>3566</v>
      </c>
      <c r="DE1835" t="s">
        <v>3567</v>
      </c>
      <c r="DF1835" t="s">
        <v>753</v>
      </c>
      <c r="DH1835" t="s">
        <v>754</v>
      </c>
      <c r="DI1835" t="s">
        <v>3447</v>
      </c>
      <c r="DK1835" t="s">
        <v>3461</v>
      </c>
      <c r="DM1835">
        <v>1</v>
      </c>
      <c r="DP1835" t="s">
        <v>3249</v>
      </c>
    </row>
    <row r="1836" spans="1:120" x14ac:dyDescent="0.15">
      <c r="A1836">
        <v>90282330</v>
      </c>
      <c r="B1836" t="s">
        <v>3561</v>
      </c>
      <c r="C1836" t="s">
        <v>3562</v>
      </c>
      <c r="D1836">
        <v>41</v>
      </c>
      <c r="E1836" t="s">
        <v>3400</v>
      </c>
      <c r="F1836" t="s">
        <v>1721</v>
      </c>
      <c r="G1836" s="2" t="s">
        <v>3567</v>
      </c>
      <c r="H1836" t="s">
        <v>3565</v>
      </c>
      <c r="I1836" t="s">
        <v>3567</v>
      </c>
      <c r="J1836" t="s">
        <v>3566</v>
      </c>
      <c r="K1836" t="s">
        <v>3566</v>
      </c>
      <c r="L1836" t="s">
        <v>3565</v>
      </c>
      <c r="M1836" t="s">
        <v>3566</v>
      </c>
      <c r="N1836" t="s">
        <v>3566</v>
      </c>
      <c r="O1836" t="s">
        <v>3566</v>
      </c>
      <c r="P1836" s="2" t="s">
        <v>3567</v>
      </c>
      <c r="Q1836" t="s">
        <v>3567</v>
      </c>
      <c r="R1836" t="s">
        <v>3566</v>
      </c>
      <c r="S1836" t="s">
        <v>3566</v>
      </c>
      <c r="T1836" t="s">
        <v>3567</v>
      </c>
      <c r="U1836" t="s">
        <v>3567</v>
      </c>
      <c r="V1836" t="s">
        <v>3567</v>
      </c>
      <c r="W1836" t="s">
        <v>3565</v>
      </c>
      <c r="X1836" s="2" t="s">
        <v>3566</v>
      </c>
      <c r="Y1836" t="s">
        <v>3567</v>
      </c>
      <c r="Z1836" t="s">
        <v>3566</v>
      </c>
      <c r="AA1836" t="s">
        <v>3566</v>
      </c>
      <c r="AB1836" s="2" t="s">
        <v>3565</v>
      </c>
      <c r="AC1836" t="s">
        <v>3567</v>
      </c>
      <c r="AD1836" t="s">
        <v>3567</v>
      </c>
      <c r="AE1836" t="s">
        <v>3566</v>
      </c>
      <c r="AF1836" t="s">
        <v>3567</v>
      </c>
      <c r="AG1836" t="s">
        <v>3567</v>
      </c>
      <c r="AH1836" t="s">
        <v>3565</v>
      </c>
      <c r="AI1836" t="s">
        <v>3566</v>
      </c>
      <c r="AJ1836" t="s">
        <v>3567</v>
      </c>
      <c r="AK1836" t="s">
        <v>3565</v>
      </c>
      <c r="AL1836" t="s">
        <v>3565</v>
      </c>
      <c r="AM1836" t="s">
        <v>3567</v>
      </c>
      <c r="AN1836" s="2" t="s">
        <v>3567</v>
      </c>
      <c r="AO1836" s="2" t="s">
        <v>3565</v>
      </c>
      <c r="AP1836" s="2" t="s">
        <v>3565</v>
      </c>
      <c r="AQ1836" t="s">
        <v>3566</v>
      </c>
      <c r="AR1836" t="s">
        <v>3565</v>
      </c>
      <c r="AS1836" t="s">
        <v>3567</v>
      </c>
      <c r="AT1836" t="s">
        <v>3566</v>
      </c>
      <c r="AU1836" s="2" t="s">
        <v>3565</v>
      </c>
      <c r="AV1836" t="s">
        <v>3566</v>
      </c>
      <c r="AW1836" t="s">
        <v>3566</v>
      </c>
      <c r="AX1836" t="s">
        <v>3567</v>
      </c>
      <c r="AY1836" s="2" t="s">
        <v>3567</v>
      </c>
      <c r="AZ1836" s="2" t="s">
        <v>3565</v>
      </c>
      <c r="BA1836" s="2" t="s">
        <v>3565</v>
      </c>
      <c r="BB1836" t="s">
        <v>3565</v>
      </c>
      <c r="BC1836" t="s">
        <v>3566</v>
      </c>
      <c r="BD1836" t="s">
        <v>3567</v>
      </c>
      <c r="BE1836" t="s">
        <v>3565</v>
      </c>
      <c r="BF1836" t="s">
        <v>3567</v>
      </c>
      <c r="BG1836" t="s">
        <v>3567</v>
      </c>
      <c r="BH1836" s="2" t="s">
        <v>3565</v>
      </c>
      <c r="BI1836" s="2" t="s">
        <v>3567</v>
      </c>
      <c r="BJ1836" s="2" t="s">
        <v>3567</v>
      </c>
      <c r="BK1836" t="s">
        <v>3567</v>
      </c>
      <c r="BL1836" s="2" t="s">
        <v>3567</v>
      </c>
      <c r="BM1836" t="s">
        <v>3567</v>
      </c>
      <c r="BN1836" t="s">
        <v>3567</v>
      </c>
      <c r="BO1836" t="s">
        <v>3567</v>
      </c>
      <c r="BP1836" t="s">
        <v>3567</v>
      </c>
      <c r="BQ1836" t="s">
        <v>3566</v>
      </c>
      <c r="BR1836" t="s">
        <v>3567</v>
      </c>
      <c r="BS1836" t="s">
        <v>3565</v>
      </c>
      <c r="BT1836" t="s">
        <v>3567</v>
      </c>
      <c r="BU1836" s="2" t="s">
        <v>3567</v>
      </c>
      <c r="BV1836" t="s">
        <v>3565</v>
      </c>
      <c r="BW1836" s="2" t="s">
        <v>3565</v>
      </c>
      <c r="BX1836" s="2" t="s">
        <v>3567</v>
      </c>
      <c r="BY1836" t="s">
        <v>3565</v>
      </c>
      <c r="BZ1836" t="s">
        <v>3566</v>
      </c>
      <c r="CA1836" t="s">
        <v>3566</v>
      </c>
      <c r="CB1836" s="2" t="s">
        <v>3566</v>
      </c>
      <c r="CC1836" t="s">
        <v>3566</v>
      </c>
      <c r="CD1836" s="2" t="s">
        <v>3567</v>
      </c>
      <c r="CE1836" s="2" t="s">
        <v>3567</v>
      </c>
      <c r="CF1836" t="s">
        <v>3567</v>
      </c>
      <c r="CG1836" s="2" t="s">
        <v>3567</v>
      </c>
      <c r="CH1836" t="s">
        <v>3566</v>
      </c>
      <c r="CI1836" s="2" t="s">
        <v>3567</v>
      </c>
      <c r="CJ1836" s="2" t="s">
        <v>3566</v>
      </c>
      <c r="CK1836" t="s">
        <v>3566</v>
      </c>
      <c r="CL1836" s="2" t="s">
        <v>3567</v>
      </c>
      <c r="CM1836" s="2" t="s">
        <v>3565</v>
      </c>
      <c r="CN1836" t="s">
        <v>3566</v>
      </c>
      <c r="CO1836" s="2" t="s">
        <v>3567</v>
      </c>
      <c r="CP1836" t="s">
        <v>3565</v>
      </c>
      <c r="CQ1836" s="2" t="s">
        <v>3565</v>
      </c>
      <c r="CR1836" t="s">
        <v>3566</v>
      </c>
      <c r="CS1836" t="s">
        <v>3567</v>
      </c>
      <c r="CT1836" t="s">
        <v>3566</v>
      </c>
      <c r="CU1836" t="s">
        <v>3566</v>
      </c>
      <c r="CW1836" t="s">
        <v>3567</v>
      </c>
      <c r="CX1836" t="s">
        <v>3567</v>
      </c>
      <c r="CY1836" s="2" t="s">
        <v>3567</v>
      </c>
      <c r="CZ1836" t="s">
        <v>3566</v>
      </c>
      <c r="DA1836" t="s">
        <v>3567</v>
      </c>
      <c r="DB1836" t="s">
        <v>3567</v>
      </c>
      <c r="DC1836" t="s">
        <v>3566</v>
      </c>
      <c r="DD1836" t="s">
        <v>3566</v>
      </c>
      <c r="DE1836" t="s">
        <v>3565</v>
      </c>
      <c r="DF1836" t="s">
        <v>755</v>
      </c>
      <c r="DG1836" t="s">
        <v>756</v>
      </c>
      <c r="DI1836" t="s">
        <v>3471</v>
      </c>
      <c r="DK1836" t="s">
        <v>3448</v>
      </c>
      <c r="DN1836">
        <v>1</v>
      </c>
      <c r="DP1836" t="s">
        <v>693</v>
      </c>
    </row>
    <row r="1837" spans="1:120" x14ac:dyDescent="0.15">
      <c r="A1837">
        <v>90282340</v>
      </c>
      <c r="B1837" t="s">
        <v>3561</v>
      </c>
      <c r="C1837" t="s">
        <v>3562</v>
      </c>
      <c r="D1837">
        <v>66</v>
      </c>
      <c r="E1837" t="s">
        <v>3451</v>
      </c>
      <c r="F1837" t="s">
        <v>3435</v>
      </c>
      <c r="G1837" s="2" t="s">
        <v>3567</v>
      </c>
      <c r="H1837" t="s">
        <v>3566</v>
      </c>
      <c r="I1837" t="s">
        <v>3567</v>
      </c>
      <c r="M1837" t="s">
        <v>3566</v>
      </c>
      <c r="N1837" t="s">
        <v>3566</v>
      </c>
      <c r="O1837" t="s">
        <v>3566</v>
      </c>
      <c r="P1837" s="2" t="s">
        <v>3567</v>
      </c>
      <c r="Q1837" t="s">
        <v>3565</v>
      </c>
      <c r="R1837" t="s">
        <v>3566</v>
      </c>
      <c r="S1837" t="s">
        <v>3566</v>
      </c>
      <c r="T1837" t="s">
        <v>3567</v>
      </c>
      <c r="U1837" t="s">
        <v>3567</v>
      </c>
      <c r="X1837" s="2" t="s">
        <v>3567</v>
      </c>
      <c r="Z1837" t="s">
        <v>3565</v>
      </c>
      <c r="AA1837" t="s">
        <v>3566</v>
      </c>
      <c r="AB1837" s="2" t="s">
        <v>3565</v>
      </c>
      <c r="AC1837" t="s">
        <v>3567</v>
      </c>
      <c r="AD1837" t="s">
        <v>3566</v>
      </c>
      <c r="AF1837" t="s">
        <v>3566</v>
      </c>
      <c r="AG1837" t="s">
        <v>3567</v>
      </c>
      <c r="AH1837" t="s">
        <v>3566</v>
      </c>
      <c r="AI1837" t="s">
        <v>3566</v>
      </c>
      <c r="AJ1837" t="s">
        <v>3566</v>
      </c>
      <c r="AK1837" t="s">
        <v>3566</v>
      </c>
      <c r="AL1837" t="s">
        <v>3566</v>
      </c>
      <c r="AM1837" t="s">
        <v>3567</v>
      </c>
      <c r="AN1837" s="2" t="s">
        <v>3567</v>
      </c>
      <c r="AO1837" s="2" t="s">
        <v>3567</v>
      </c>
      <c r="AP1837" s="2" t="s">
        <v>3565</v>
      </c>
      <c r="AQ1837" t="s">
        <v>3566</v>
      </c>
      <c r="AR1837" t="s">
        <v>3566</v>
      </c>
      <c r="AS1837" t="s">
        <v>3565</v>
      </c>
      <c r="AU1837" s="2" t="s">
        <v>3565</v>
      </c>
      <c r="AY1837" s="2" t="s">
        <v>3567</v>
      </c>
      <c r="AZ1837" s="2" t="s">
        <v>3565</v>
      </c>
      <c r="BB1837" t="s">
        <v>3566</v>
      </c>
      <c r="BC1837" t="s">
        <v>3566</v>
      </c>
      <c r="BE1837" t="s">
        <v>3566</v>
      </c>
      <c r="BF1837" t="s">
        <v>3567</v>
      </c>
      <c r="BI1837" s="2" t="s">
        <v>3567</v>
      </c>
      <c r="BJ1837" s="2" t="s">
        <v>3567</v>
      </c>
      <c r="BK1837" t="s">
        <v>3567</v>
      </c>
      <c r="BL1837" s="2" t="s">
        <v>3567</v>
      </c>
      <c r="BM1837" t="s">
        <v>3567</v>
      </c>
      <c r="BN1837" t="s">
        <v>3567</v>
      </c>
      <c r="BO1837" t="s">
        <v>3567</v>
      </c>
      <c r="BR1837" t="s">
        <v>3567</v>
      </c>
      <c r="BS1837" t="s">
        <v>3565</v>
      </c>
      <c r="BU1837" s="2" t="s">
        <v>3567</v>
      </c>
      <c r="BV1837" t="s">
        <v>3565</v>
      </c>
      <c r="BX1837" s="2" t="s">
        <v>3567</v>
      </c>
      <c r="BZ1837" t="s">
        <v>3566</v>
      </c>
      <c r="CA1837" t="s">
        <v>3565</v>
      </c>
      <c r="CD1837" s="2" t="s">
        <v>3565</v>
      </c>
      <c r="CE1837" s="2" t="s">
        <v>3565</v>
      </c>
      <c r="CF1837" t="s">
        <v>3567</v>
      </c>
      <c r="CG1837" s="2" t="s">
        <v>3565</v>
      </c>
      <c r="CH1837" t="s">
        <v>3566</v>
      </c>
      <c r="CI1837" s="2" t="s">
        <v>3567</v>
      </c>
      <c r="CL1837" s="2" t="s">
        <v>3567</v>
      </c>
      <c r="CO1837" s="2" t="s">
        <v>3567</v>
      </c>
      <c r="CP1837" t="s">
        <v>3565</v>
      </c>
      <c r="CQ1837" s="2" t="s">
        <v>3565</v>
      </c>
      <c r="CT1837" t="s">
        <v>3566</v>
      </c>
      <c r="CU1837" t="s">
        <v>3566</v>
      </c>
      <c r="CV1837" s="2" t="s">
        <v>3567</v>
      </c>
      <c r="CW1837" t="s">
        <v>3565</v>
      </c>
      <c r="CX1837" t="s">
        <v>3566</v>
      </c>
      <c r="CY1837" s="2" t="s">
        <v>3567</v>
      </c>
      <c r="DE1837" t="s">
        <v>3567</v>
      </c>
      <c r="DK1837" t="s">
        <v>3448</v>
      </c>
      <c r="DM1837">
        <v>1</v>
      </c>
      <c r="DP1837" t="s">
        <v>2148</v>
      </c>
    </row>
    <row r="1838" spans="1:120" x14ac:dyDescent="0.15">
      <c r="A1838">
        <v>90282351</v>
      </c>
      <c r="B1838" t="s">
        <v>3561</v>
      </c>
      <c r="C1838" t="s">
        <v>3476</v>
      </c>
      <c r="D1838">
        <v>33</v>
      </c>
      <c r="E1838" t="s">
        <v>3453</v>
      </c>
      <c r="F1838" t="s">
        <v>3273</v>
      </c>
    </row>
    <row r="1839" spans="1:120" x14ac:dyDescent="0.15">
      <c r="A1839">
        <v>90282369</v>
      </c>
      <c r="B1839" t="s">
        <v>3561</v>
      </c>
      <c r="C1839" t="s">
        <v>3562</v>
      </c>
      <c r="D1839">
        <v>37</v>
      </c>
      <c r="E1839" t="s">
        <v>3451</v>
      </c>
      <c r="F1839" t="s">
        <v>2980</v>
      </c>
      <c r="G1839" s="2" t="s">
        <v>3567</v>
      </c>
      <c r="H1839" t="s">
        <v>3566</v>
      </c>
      <c r="I1839" t="s">
        <v>3567</v>
      </c>
      <c r="J1839" t="s">
        <v>3566</v>
      </c>
      <c r="K1839" t="s">
        <v>3565</v>
      </c>
      <c r="L1839" t="s">
        <v>3565</v>
      </c>
      <c r="M1839" t="s">
        <v>3565</v>
      </c>
      <c r="N1839" t="s">
        <v>3566</v>
      </c>
      <c r="O1839" t="s">
        <v>3566</v>
      </c>
      <c r="P1839" s="2" t="s">
        <v>3567</v>
      </c>
      <c r="Q1839" t="s">
        <v>3567</v>
      </c>
      <c r="R1839" t="s">
        <v>3567</v>
      </c>
      <c r="S1839" t="s">
        <v>3566</v>
      </c>
      <c r="T1839" t="s">
        <v>3567</v>
      </c>
      <c r="U1839" t="s">
        <v>3567</v>
      </c>
      <c r="V1839" t="s">
        <v>3566</v>
      </c>
      <c r="W1839" t="s">
        <v>3565</v>
      </c>
      <c r="X1839" s="2" t="s">
        <v>3566</v>
      </c>
      <c r="Y1839" t="s">
        <v>3565</v>
      </c>
      <c r="Z1839" t="s">
        <v>3566</v>
      </c>
      <c r="AA1839" t="s">
        <v>3566</v>
      </c>
      <c r="AB1839" s="2" t="s">
        <v>3566</v>
      </c>
      <c r="AC1839" t="s">
        <v>3567</v>
      </c>
      <c r="AD1839" t="s">
        <v>3567</v>
      </c>
      <c r="AE1839" t="s">
        <v>3566</v>
      </c>
      <c r="AF1839" t="s">
        <v>3565</v>
      </c>
      <c r="AG1839" t="s">
        <v>3567</v>
      </c>
      <c r="AH1839" t="s">
        <v>3566</v>
      </c>
      <c r="AI1839" t="s">
        <v>3566</v>
      </c>
      <c r="AJ1839" t="s">
        <v>3565</v>
      </c>
      <c r="AK1839" t="s">
        <v>3565</v>
      </c>
      <c r="AL1839" t="s">
        <v>3565</v>
      </c>
      <c r="AM1839" t="s">
        <v>3565</v>
      </c>
      <c r="AN1839" s="2" t="s">
        <v>3567</v>
      </c>
      <c r="AO1839" s="2" t="s">
        <v>3565</v>
      </c>
      <c r="AP1839" s="2" t="s">
        <v>3565</v>
      </c>
      <c r="AQ1839" t="s">
        <v>3566</v>
      </c>
      <c r="AR1839" t="s">
        <v>3566</v>
      </c>
      <c r="AS1839" t="s">
        <v>3566</v>
      </c>
      <c r="AT1839" t="s">
        <v>3565</v>
      </c>
      <c r="AU1839" s="2" t="s">
        <v>3565</v>
      </c>
      <c r="AV1839" t="s">
        <v>3566</v>
      </c>
      <c r="AW1839" t="s">
        <v>3566</v>
      </c>
      <c r="AX1839" t="s">
        <v>3567</v>
      </c>
      <c r="AY1839" s="2" t="s">
        <v>3567</v>
      </c>
      <c r="AZ1839" s="2" t="s">
        <v>3567</v>
      </c>
      <c r="BA1839" s="2" t="s">
        <v>3567</v>
      </c>
      <c r="BB1839" t="s">
        <v>3565</v>
      </c>
      <c r="BC1839" t="s">
        <v>3566</v>
      </c>
      <c r="BD1839" t="s">
        <v>3567</v>
      </c>
      <c r="BE1839" t="s">
        <v>3566</v>
      </c>
      <c r="BF1839" t="s">
        <v>3567</v>
      </c>
      <c r="BG1839" t="s">
        <v>3567</v>
      </c>
      <c r="BH1839" s="2" t="s">
        <v>3565</v>
      </c>
      <c r="BI1839" s="2" t="s">
        <v>3566</v>
      </c>
      <c r="BJ1839" s="2" t="s">
        <v>3565</v>
      </c>
      <c r="BK1839" t="s">
        <v>3565</v>
      </c>
      <c r="BL1839" s="2" t="s">
        <v>3565</v>
      </c>
      <c r="BM1839" t="s">
        <v>3565</v>
      </c>
      <c r="BN1839" t="s">
        <v>3565</v>
      </c>
      <c r="BO1839" t="s">
        <v>3565</v>
      </c>
      <c r="BP1839" t="s">
        <v>3565</v>
      </c>
      <c r="BQ1839" t="s">
        <v>3567</v>
      </c>
      <c r="BR1839" t="s">
        <v>3567</v>
      </c>
      <c r="BS1839" t="s">
        <v>3567</v>
      </c>
      <c r="BT1839" t="s">
        <v>3565</v>
      </c>
      <c r="BU1839" s="2" t="s">
        <v>3565</v>
      </c>
      <c r="BV1839" t="s">
        <v>3566</v>
      </c>
      <c r="BW1839" s="2" t="s">
        <v>3565</v>
      </c>
      <c r="BX1839" s="2" t="s">
        <v>3565</v>
      </c>
      <c r="BY1839" t="s">
        <v>3565</v>
      </c>
      <c r="BZ1839" t="s">
        <v>3565</v>
      </c>
      <c r="CA1839" t="s">
        <v>3566</v>
      </c>
      <c r="CB1839" s="2" t="s">
        <v>3566</v>
      </c>
      <c r="CC1839" t="s">
        <v>3566</v>
      </c>
      <c r="CD1839" s="2" t="s">
        <v>3567</v>
      </c>
      <c r="CE1839" s="2" t="s">
        <v>3567</v>
      </c>
      <c r="CF1839" t="s">
        <v>3565</v>
      </c>
      <c r="CG1839" s="2" t="s">
        <v>3567</v>
      </c>
      <c r="CH1839" t="s">
        <v>3566</v>
      </c>
      <c r="CI1839" s="2" t="s">
        <v>3565</v>
      </c>
      <c r="CJ1839" s="2" t="s">
        <v>3565</v>
      </c>
      <c r="CK1839" t="s">
        <v>3567</v>
      </c>
      <c r="CL1839" s="2" t="s">
        <v>3567</v>
      </c>
      <c r="CM1839" s="2" t="s">
        <v>3567</v>
      </c>
      <c r="CN1839" t="s">
        <v>3566</v>
      </c>
      <c r="CO1839" s="2" t="s">
        <v>3565</v>
      </c>
      <c r="CP1839" t="s">
        <v>3565</v>
      </c>
      <c r="CQ1839" s="2" t="s">
        <v>3565</v>
      </c>
      <c r="CR1839" t="s">
        <v>3567</v>
      </c>
      <c r="CS1839" t="s">
        <v>3567</v>
      </c>
      <c r="CT1839" t="s">
        <v>3565</v>
      </c>
      <c r="CU1839" t="s">
        <v>3565</v>
      </c>
      <c r="CV1839" s="2" t="s">
        <v>3565</v>
      </c>
      <c r="CW1839" t="s">
        <v>3567</v>
      </c>
      <c r="CX1839" t="s">
        <v>3565</v>
      </c>
      <c r="CY1839" s="2" t="s">
        <v>3567</v>
      </c>
      <c r="CZ1839" t="s">
        <v>3566</v>
      </c>
      <c r="DA1839" t="s">
        <v>3566</v>
      </c>
      <c r="DB1839" t="s">
        <v>3567</v>
      </c>
      <c r="DC1839" t="s">
        <v>3566</v>
      </c>
      <c r="DD1839" t="s">
        <v>3566</v>
      </c>
      <c r="DE1839" t="s">
        <v>3565</v>
      </c>
      <c r="DF1839" t="s">
        <v>694</v>
      </c>
      <c r="DI1839" t="s">
        <v>3447</v>
      </c>
      <c r="DK1839" t="s">
        <v>3461</v>
      </c>
      <c r="DM1839">
        <v>1</v>
      </c>
      <c r="DP1839" t="s">
        <v>3225</v>
      </c>
    </row>
    <row r="1840" spans="1:120" x14ac:dyDescent="0.15">
      <c r="A1840">
        <v>90282370</v>
      </c>
      <c r="B1840" t="s">
        <v>3482</v>
      </c>
      <c r="C1840" t="s">
        <v>3562</v>
      </c>
      <c r="D1840">
        <v>33</v>
      </c>
      <c r="E1840" t="s">
        <v>3451</v>
      </c>
      <c r="F1840" t="s">
        <v>3397</v>
      </c>
      <c r="G1840" s="2" t="s">
        <v>3567</v>
      </c>
      <c r="H1840" t="s">
        <v>3565</v>
      </c>
      <c r="I1840" t="s">
        <v>3567</v>
      </c>
      <c r="J1840" t="s">
        <v>3565</v>
      </c>
      <c r="K1840" t="s">
        <v>3566</v>
      </c>
      <c r="L1840" t="s">
        <v>3565</v>
      </c>
      <c r="M1840" t="s">
        <v>3565</v>
      </c>
      <c r="N1840" t="s">
        <v>3566</v>
      </c>
      <c r="O1840" t="s">
        <v>3566</v>
      </c>
      <c r="P1840" s="2" t="s">
        <v>3565</v>
      </c>
      <c r="Q1840" t="s">
        <v>3567</v>
      </c>
      <c r="R1840" t="s">
        <v>3567</v>
      </c>
      <c r="S1840" t="s">
        <v>3566</v>
      </c>
      <c r="T1840" t="s">
        <v>3567</v>
      </c>
      <c r="U1840" t="s">
        <v>3567</v>
      </c>
      <c r="V1840" t="s">
        <v>3565</v>
      </c>
      <c r="W1840" t="s">
        <v>3566</v>
      </c>
      <c r="X1840" s="2" t="s">
        <v>3565</v>
      </c>
      <c r="Y1840" t="s">
        <v>3567</v>
      </c>
      <c r="Z1840" t="s">
        <v>3566</v>
      </c>
      <c r="AA1840" t="s">
        <v>3565</v>
      </c>
      <c r="AB1840" s="2" t="s">
        <v>3567</v>
      </c>
      <c r="AC1840" t="s">
        <v>3567</v>
      </c>
      <c r="AD1840" t="s">
        <v>3565</v>
      </c>
      <c r="AE1840" t="s">
        <v>3566</v>
      </c>
      <c r="AF1840" t="s">
        <v>3565</v>
      </c>
      <c r="AG1840" t="s">
        <v>3565</v>
      </c>
      <c r="AH1840" t="s">
        <v>3567</v>
      </c>
      <c r="AI1840" t="s">
        <v>3566</v>
      </c>
      <c r="AJ1840" t="s">
        <v>3567</v>
      </c>
      <c r="AK1840" t="s">
        <v>3565</v>
      </c>
      <c r="AL1840" t="s">
        <v>3565</v>
      </c>
      <c r="AM1840" t="s">
        <v>3565</v>
      </c>
      <c r="AN1840" s="2" t="s">
        <v>3567</v>
      </c>
      <c r="AO1840" s="2" t="s">
        <v>3565</v>
      </c>
      <c r="AP1840" s="2" t="s">
        <v>3565</v>
      </c>
      <c r="AQ1840" t="s">
        <v>3565</v>
      </c>
      <c r="AR1840" t="s">
        <v>3566</v>
      </c>
      <c r="AS1840" t="s">
        <v>3567</v>
      </c>
      <c r="AT1840" t="s">
        <v>3566</v>
      </c>
      <c r="AU1840" s="2" t="s">
        <v>3565</v>
      </c>
      <c r="AV1840" t="s">
        <v>3566</v>
      </c>
      <c r="AW1840" t="s">
        <v>3566</v>
      </c>
      <c r="AX1840" t="s">
        <v>3566</v>
      </c>
      <c r="AY1840" s="2" t="s">
        <v>3567</v>
      </c>
      <c r="AZ1840" s="2" t="s">
        <v>3565</v>
      </c>
      <c r="BA1840" s="2" t="s">
        <v>3565</v>
      </c>
      <c r="BB1840" t="s">
        <v>3565</v>
      </c>
      <c r="BC1840" t="s">
        <v>3567</v>
      </c>
      <c r="BD1840" t="s">
        <v>3565</v>
      </c>
      <c r="BE1840" t="s">
        <v>3566</v>
      </c>
      <c r="BF1840" t="s">
        <v>3565</v>
      </c>
      <c r="BG1840" t="s">
        <v>3566</v>
      </c>
      <c r="BH1840" s="2" t="s">
        <v>3565</v>
      </c>
      <c r="BI1840" s="2" t="s">
        <v>3565</v>
      </c>
      <c r="BJ1840" s="2" t="s">
        <v>3565</v>
      </c>
      <c r="BK1840" t="s">
        <v>3565</v>
      </c>
      <c r="BL1840" s="2" t="s">
        <v>3567</v>
      </c>
      <c r="BM1840" t="s">
        <v>3565</v>
      </c>
      <c r="BN1840" t="s">
        <v>3565</v>
      </c>
      <c r="BO1840" t="s">
        <v>3565</v>
      </c>
      <c r="BP1840" t="s">
        <v>3565</v>
      </c>
      <c r="BQ1840" t="s">
        <v>3566</v>
      </c>
      <c r="BR1840" t="s">
        <v>3567</v>
      </c>
      <c r="BS1840" t="s">
        <v>3565</v>
      </c>
      <c r="BT1840" t="s">
        <v>3567</v>
      </c>
      <c r="BU1840" s="2" t="s">
        <v>3567</v>
      </c>
      <c r="BV1840" t="s">
        <v>3566</v>
      </c>
      <c r="BW1840" s="2" t="s">
        <v>3565</v>
      </c>
      <c r="BX1840" s="2" t="s">
        <v>3567</v>
      </c>
      <c r="BY1840" t="s">
        <v>3565</v>
      </c>
      <c r="BZ1840" t="s">
        <v>3566</v>
      </c>
      <c r="CA1840" t="s">
        <v>3566</v>
      </c>
      <c r="CB1840" s="2" t="s">
        <v>3565</v>
      </c>
      <c r="CC1840" t="s">
        <v>3566</v>
      </c>
      <c r="CD1840" s="2" t="s">
        <v>3567</v>
      </c>
      <c r="CE1840" s="2" t="s">
        <v>3567</v>
      </c>
      <c r="CF1840" t="s">
        <v>3566</v>
      </c>
      <c r="CG1840" s="2" t="s">
        <v>3565</v>
      </c>
      <c r="CH1840" t="s">
        <v>3566</v>
      </c>
      <c r="CI1840" s="2" t="s">
        <v>3565</v>
      </c>
      <c r="CJ1840" s="2" t="s">
        <v>3566</v>
      </c>
      <c r="CK1840" t="s">
        <v>3566</v>
      </c>
      <c r="CL1840" s="2" t="s">
        <v>3567</v>
      </c>
      <c r="CM1840" s="2" t="s">
        <v>3565</v>
      </c>
      <c r="CN1840" t="s">
        <v>3566</v>
      </c>
      <c r="CO1840" s="2" t="s">
        <v>3565</v>
      </c>
      <c r="CP1840" t="s">
        <v>3565</v>
      </c>
      <c r="CQ1840" s="2" t="s">
        <v>3567</v>
      </c>
      <c r="CR1840" t="s">
        <v>3566</v>
      </c>
      <c r="CS1840" t="s">
        <v>3565</v>
      </c>
      <c r="CT1840" t="s">
        <v>3565</v>
      </c>
      <c r="CU1840" t="s">
        <v>3566</v>
      </c>
      <c r="CV1840" s="2" t="s">
        <v>3565</v>
      </c>
      <c r="CW1840" t="s">
        <v>3567</v>
      </c>
      <c r="CX1840" t="s">
        <v>3565</v>
      </c>
      <c r="CY1840" s="2" t="s">
        <v>3567</v>
      </c>
      <c r="CZ1840" t="s">
        <v>3566</v>
      </c>
      <c r="DA1840" t="s">
        <v>3565</v>
      </c>
      <c r="DB1840" t="s">
        <v>3565</v>
      </c>
      <c r="DC1840" t="s">
        <v>3566</v>
      </c>
      <c r="DD1840" t="s">
        <v>3566</v>
      </c>
      <c r="DE1840" t="s">
        <v>3565</v>
      </c>
      <c r="DI1840" t="s">
        <v>3447</v>
      </c>
      <c r="DK1840" t="s">
        <v>3461</v>
      </c>
      <c r="DM1840">
        <v>1</v>
      </c>
      <c r="DP1840" t="s">
        <v>3367</v>
      </c>
    </row>
    <row r="1841" spans="1:120" x14ac:dyDescent="0.15">
      <c r="A1841">
        <v>90282377</v>
      </c>
      <c r="B1841" t="s">
        <v>3561</v>
      </c>
      <c r="C1841" t="s">
        <v>3476</v>
      </c>
      <c r="D1841">
        <v>38</v>
      </c>
      <c r="E1841" t="s">
        <v>3400</v>
      </c>
      <c r="F1841" t="s">
        <v>3496</v>
      </c>
      <c r="G1841" s="2" t="s">
        <v>3565</v>
      </c>
      <c r="H1841" t="s">
        <v>3566</v>
      </c>
      <c r="I1841" t="s">
        <v>3567</v>
      </c>
      <c r="J1841" t="s">
        <v>3565</v>
      </c>
      <c r="K1841" t="s">
        <v>3565</v>
      </c>
      <c r="L1841" t="s">
        <v>3565</v>
      </c>
      <c r="M1841" t="s">
        <v>3565</v>
      </c>
      <c r="N1841" t="s">
        <v>3566</v>
      </c>
      <c r="O1841" t="s">
        <v>3566</v>
      </c>
      <c r="P1841" s="2" t="s">
        <v>3567</v>
      </c>
      <c r="Q1841" t="s">
        <v>3566</v>
      </c>
      <c r="R1841" t="s">
        <v>3566</v>
      </c>
      <c r="S1841" t="s">
        <v>3566</v>
      </c>
      <c r="T1841" t="s">
        <v>3565</v>
      </c>
      <c r="U1841" t="s">
        <v>3567</v>
      </c>
      <c r="V1841" t="s">
        <v>3567</v>
      </c>
      <c r="W1841" t="s">
        <v>3566</v>
      </c>
      <c r="X1841" s="2" t="s">
        <v>3566</v>
      </c>
      <c r="Y1841" t="s">
        <v>3566</v>
      </c>
      <c r="Z1841" t="s">
        <v>3565</v>
      </c>
      <c r="AA1841" t="s">
        <v>3566</v>
      </c>
      <c r="AB1841" s="2" t="s">
        <v>3565</v>
      </c>
      <c r="AC1841" t="s">
        <v>3567</v>
      </c>
      <c r="AD1841" t="s">
        <v>3565</v>
      </c>
      <c r="AE1841" t="s">
        <v>3565</v>
      </c>
      <c r="AF1841" t="s">
        <v>3567</v>
      </c>
      <c r="AG1841" t="s">
        <v>3565</v>
      </c>
      <c r="AH1841" t="s">
        <v>3566</v>
      </c>
      <c r="AI1841" t="s">
        <v>3566</v>
      </c>
      <c r="AJ1841" t="s">
        <v>3567</v>
      </c>
      <c r="AK1841" t="s">
        <v>3567</v>
      </c>
      <c r="AL1841" t="s">
        <v>3565</v>
      </c>
      <c r="AM1841" t="s">
        <v>3567</v>
      </c>
      <c r="AN1841" s="2" t="s">
        <v>3566</v>
      </c>
      <c r="AO1841" s="2" t="s">
        <v>3567</v>
      </c>
      <c r="AP1841" s="2" t="s">
        <v>3567</v>
      </c>
      <c r="AQ1841" t="s">
        <v>3565</v>
      </c>
      <c r="AR1841" t="s">
        <v>3566</v>
      </c>
      <c r="AS1841" t="s">
        <v>3567</v>
      </c>
      <c r="AT1841" t="s">
        <v>3566</v>
      </c>
      <c r="AU1841" s="2" t="s">
        <v>3566</v>
      </c>
      <c r="AV1841" t="s">
        <v>3566</v>
      </c>
      <c r="AW1841" t="s">
        <v>3566</v>
      </c>
      <c r="AX1841" t="s">
        <v>3566</v>
      </c>
      <c r="AY1841" s="2" t="s">
        <v>3567</v>
      </c>
      <c r="AZ1841" s="2" t="s">
        <v>3566</v>
      </c>
      <c r="BA1841" s="2" t="s">
        <v>3566</v>
      </c>
      <c r="BB1841" t="s">
        <v>3566</v>
      </c>
      <c r="BC1841" t="s">
        <v>3566</v>
      </c>
      <c r="BD1841" t="s">
        <v>3567</v>
      </c>
      <c r="BE1841" t="s">
        <v>3567</v>
      </c>
      <c r="BF1841" t="s">
        <v>3567</v>
      </c>
      <c r="BG1841" t="s">
        <v>3566</v>
      </c>
      <c r="BH1841" s="2" t="s">
        <v>3566</v>
      </c>
      <c r="BI1841" s="2" t="s">
        <v>3567</v>
      </c>
      <c r="BJ1841" s="2" t="s">
        <v>3567</v>
      </c>
      <c r="BK1841" t="s">
        <v>3567</v>
      </c>
      <c r="BL1841" s="2" t="s">
        <v>3567</v>
      </c>
      <c r="BM1841" t="s">
        <v>3567</v>
      </c>
      <c r="BN1841" t="s">
        <v>3567</v>
      </c>
      <c r="BO1841" t="s">
        <v>3567</v>
      </c>
      <c r="BP1841" t="s">
        <v>3567</v>
      </c>
      <c r="BQ1841" t="s">
        <v>3566</v>
      </c>
      <c r="BR1841" t="s">
        <v>3567</v>
      </c>
      <c r="BS1841" t="s">
        <v>3566</v>
      </c>
      <c r="BT1841" t="s">
        <v>3566</v>
      </c>
      <c r="BU1841" s="2" t="s">
        <v>3565</v>
      </c>
      <c r="BV1841" t="s">
        <v>3566</v>
      </c>
      <c r="BW1841" s="2" t="s">
        <v>3567</v>
      </c>
      <c r="BX1841" s="2" t="s">
        <v>3567</v>
      </c>
      <c r="BY1841" t="s">
        <v>3565</v>
      </c>
      <c r="BZ1841" t="s">
        <v>3566</v>
      </c>
      <c r="CA1841" t="s">
        <v>3565</v>
      </c>
      <c r="CB1841" s="2" t="s">
        <v>3567</v>
      </c>
      <c r="CC1841" t="s">
        <v>3566</v>
      </c>
      <c r="CD1841" s="2" t="s">
        <v>3567</v>
      </c>
      <c r="CE1841" s="2" t="s">
        <v>3567</v>
      </c>
      <c r="CF1841" t="s">
        <v>3565</v>
      </c>
      <c r="CG1841" s="2" t="s">
        <v>3565</v>
      </c>
      <c r="CH1841" t="s">
        <v>3566</v>
      </c>
      <c r="CI1841" s="2" t="s">
        <v>3567</v>
      </c>
      <c r="CJ1841" s="2" t="s">
        <v>3567</v>
      </c>
      <c r="CK1841" t="s">
        <v>3565</v>
      </c>
      <c r="CL1841" s="2" t="s">
        <v>3567</v>
      </c>
      <c r="CM1841" s="2" t="s">
        <v>3566</v>
      </c>
      <c r="CN1841" t="s">
        <v>3566</v>
      </c>
      <c r="CO1841" s="2" t="s">
        <v>3567</v>
      </c>
      <c r="CP1841" t="s">
        <v>3567</v>
      </c>
      <c r="CQ1841" s="2" t="s">
        <v>3566</v>
      </c>
      <c r="CR1841" t="s">
        <v>3566</v>
      </c>
      <c r="CS1841" t="s">
        <v>3566</v>
      </c>
      <c r="CT1841" t="s">
        <v>3566</v>
      </c>
      <c r="CU1841" t="s">
        <v>3566</v>
      </c>
      <c r="CV1841" s="2" t="s">
        <v>3567</v>
      </c>
      <c r="CW1841" t="s">
        <v>3566</v>
      </c>
      <c r="CX1841" t="s">
        <v>3566</v>
      </c>
      <c r="CY1841" s="2" t="s">
        <v>3567</v>
      </c>
      <c r="CZ1841" t="s">
        <v>3566</v>
      </c>
      <c r="DA1841" t="s">
        <v>3566</v>
      </c>
      <c r="DB1841" t="s">
        <v>3567</v>
      </c>
      <c r="DC1841" t="s">
        <v>3566</v>
      </c>
      <c r="DD1841" t="s">
        <v>3566</v>
      </c>
      <c r="DE1841" t="s">
        <v>3566</v>
      </c>
      <c r="DF1841" t="s">
        <v>695</v>
      </c>
      <c r="DI1841" t="s">
        <v>3447</v>
      </c>
      <c r="DK1841" t="s">
        <v>3461</v>
      </c>
      <c r="DM1841">
        <v>1</v>
      </c>
      <c r="DP1841" t="s">
        <v>1332</v>
      </c>
    </row>
    <row r="1842" spans="1:120" x14ac:dyDescent="0.15">
      <c r="A1842">
        <v>90282389</v>
      </c>
      <c r="B1842" t="s">
        <v>3561</v>
      </c>
      <c r="C1842" t="s">
        <v>3562</v>
      </c>
      <c r="D1842">
        <v>64</v>
      </c>
      <c r="E1842" t="s">
        <v>3443</v>
      </c>
      <c r="F1842" t="s">
        <v>696</v>
      </c>
      <c r="G1842" s="2" t="s">
        <v>3565</v>
      </c>
      <c r="H1842" t="s">
        <v>3565</v>
      </c>
      <c r="I1842" t="s">
        <v>3565</v>
      </c>
      <c r="J1842" t="s">
        <v>3565</v>
      </c>
      <c r="K1842" t="s">
        <v>3565</v>
      </c>
      <c r="L1842" t="s">
        <v>3565</v>
      </c>
      <c r="M1842" t="s">
        <v>3565</v>
      </c>
      <c r="N1842" t="s">
        <v>3565</v>
      </c>
      <c r="O1842" t="s">
        <v>3565</v>
      </c>
      <c r="P1842" s="2" t="s">
        <v>3565</v>
      </c>
      <c r="Q1842" t="s">
        <v>3565</v>
      </c>
      <c r="R1842" t="s">
        <v>3567</v>
      </c>
      <c r="S1842" t="s">
        <v>3565</v>
      </c>
      <c r="T1842" t="s">
        <v>3567</v>
      </c>
      <c r="U1842" t="s">
        <v>3567</v>
      </c>
      <c r="V1842" t="s">
        <v>3565</v>
      </c>
      <c r="W1842" t="s">
        <v>3565</v>
      </c>
      <c r="X1842" s="2" t="s">
        <v>3565</v>
      </c>
      <c r="Y1842" t="s">
        <v>3565</v>
      </c>
      <c r="Z1842" t="s">
        <v>3566</v>
      </c>
      <c r="AA1842" t="s">
        <v>3566</v>
      </c>
      <c r="AB1842" s="2" t="s">
        <v>3565</v>
      </c>
      <c r="AC1842" t="s">
        <v>3567</v>
      </c>
      <c r="AD1842" t="s">
        <v>3565</v>
      </c>
      <c r="AE1842" t="s">
        <v>3566</v>
      </c>
      <c r="AF1842" t="s">
        <v>3565</v>
      </c>
      <c r="AG1842" t="s">
        <v>3565</v>
      </c>
      <c r="AH1842" t="s">
        <v>3565</v>
      </c>
      <c r="AI1842" t="s">
        <v>3565</v>
      </c>
      <c r="AJ1842" t="s">
        <v>3565</v>
      </c>
      <c r="AK1842" t="s">
        <v>3565</v>
      </c>
      <c r="AL1842" t="s">
        <v>3565</v>
      </c>
      <c r="AM1842" t="s">
        <v>3565</v>
      </c>
      <c r="AN1842" s="2" t="s">
        <v>3565</v>
      </c>
      <c r="AO1842" s="2" t="s">
        <v>3565</v>
      </c>
      <c r="AP1842" s="2" t="s">
        <v>3565</v>
      </c>
      <c r="AQ1842" t="s">
        <v>3565</v>
      </c>
      <c r="AR1842" t="s">
        <v>3565</v>
      </c>
      <c r="AS1842" t="s">
        <v>3565</v>
      </c>
      <c r="AT1842" t="s">
        <v>3565</v>
      </c>
      <c r="AU1842" s="2" t="s">
        <v>3565</v>
      </c>
      <c r="AV1842" t="s">
        <v>3565</v>
      </c>
      <c r="AW1842" t="s">
        <v>3565</v>
      </c>
      <c r="AX1842" t="s">
        <v>3565</v>
      </c>
      <c r="AY1842" s="2" t="s">
        <v>3567</v>
      </c>
      <c r="AZ1842" s="2" t="s">
        <v>3565</v>
      </c>
      <c r="BA1842" s="2" t="s">
        <v>3567</v>
      </c>
      <c r="BB1842" t="s">
        <v>3566</v>
      </c>
      <c r="BC1842" t="s">
        <v>3566</v>
      </c>
      <c r="BD1842" t="s">
        <v>3567</v>
      </c>
      <c r="BE1842" t="s">
        <v>3565</v>
      </c>
      <c r="BF1842" t="s">
        <v>3565</v>
      </c>
      <c r="BG1842" t="s">
        <v>3565</v>
      </c>
      <c r="BH1842" s="2" t="s">
        <v>3565</v>
      </c>
      <c r="BI1842" s="2" t="s">
        <v>3565</v>
      </c>
      <c r="BJ1842" s="2" t="s">
        <v>3565</v>
      </c>
      <c r="BK1842" t="s">
        <v>3565</v>
      </c>
      <c r="BL1842" s="2" t="s">
        <v>3565</v>
      </c>
      <c r="BM1842" t="s">
        <v>3565</v>
      </c>
      <c r="BN1842" t="s">
        <v>3565</v>
      </c>
      <c r="BO1842" t="s">
        <v>3565</v>
      </c>
      <c r="BP1842" t="s">
        <v>3565</v>
      </c>
      <c r="BQ1842" t="s">
        <v>3565</v>
      </c>
      <c r="BR1842" t="s">
        <v>3565</v>
      </c>
      <c r="BS1842" t="s">
        <v>3565</v>
      </c>
      <c r="BT1842" t="s">
        <v>3565</v>
      </c>
      <c r="BU1842" s="2" t="s">
        <v>3565</v>
      </c>
      <c r="BV1842" t="s">
        <v>3565</v>
      </c>
      <c r="BW1842" s="2" t="s">
        <v>3565</v>
      </c>
      <c r="BX1842" s="2" t="s">
        <v>3565</v>
      </c>
      <c r="BY1842" t="s">
        <v>3565</v>
      </c>
      <c r="BZ1842" t="s">
        <v>3565</v>
      </c>
      <c r="CA1842" t="s">
        <v>3565</v>
      </c>
      <c r="CB1842" s="2" t="s">
        <v>3565</v>
      </c>
      <c r="CC1842" t="s">
        <v>3566</v>
      </c>
      <c r="CD1842" s="2" t="s">
        <v>3565</v>
      </c>
      <c r="CE1842" s="2" t="s">
        <v>3565</v>
      </c>
      <c r="CF1842" t="s">
        <v>3565</v>
      </c>
      <c r="CG1842" s="2" t="s">
        <v>3567</v>
      </c>
      <c r="CH1842" t="s">
        <v>3565</v>
      </c>
      <c r="CI1842" s="2" t="s">
        <v>3565</v>
      </c>
      <c r="CJ1842" s="2" t="s">
        <v>3565</v>
      </c>
      <c r="CK1842" t="s">
        <v>3567</v>
      </c>
      <c r="CL1842" s="2" t="s">
        <v>3565</v>
      </c>
      <c r="CM1842" s="2" t="s">
        <v>3565</v>
      </c>
      <c r="CN1842" t="s">
        <v>3567</v>
      </c>
      <c r="CO1842" s="2" t="s">
        <v>3565</v>
      </c>
      <c r="CP1842" t="s">
        <v>3565</v>
      </c>
      <c r="CQ1842" s="2" t="s">
        <v>3565</v>
      </c>
      <c r="CR1842" t="s">
        <v>3565</v>
      </c>
      <c r="CS1842" t="s">
        <v>3565</v>
      </c>
      <c r="CT1842" t="s">
        <v>3565</v>
      </c>
      <c r="CU1842" t="s">
        <v>3565</v>
      </c>
      <c r="CV1842" s="2" t="s">
        <v>3565</v>
      </c>
      <c r="CW1842" t="s">
        <v>3567</v>
      </c>
      <c r="CX1842" t="s">
        <v>3565</v>
      </c>
      <c r="CY1842" s="2" t="s">
        <v>3565</v>
      </c>
      <c r="CZ1842" t="s">
        <v>3565</v>
      </c>
      <c r="DA1842" t="s">
        <v>3566</v>
      </c>
      <c r="DB1842" t="s">
        <v>3565</v>
      </c>
      <c r="DC1842" t="s">
        <v>3566</v>
      </c>
      <c r="DD1842" t="s">
        <v>3566</v>
      </c>
      <c r="DE1842" t="s">
        <v>3565</v>
      </c>
      <c r="DF1842" t="s">
        <v>697</v>
      </c>
      <c r="DI1842" t="s">
        <v>3447</v>
      </c>
      <c r="DK1842" t="s">
        <v>3461</v>
      </c>
    </row>
    <row r="1843" spans="1:120" x14ac:dyDescent="0.15">
      <c r="A1843">
        <v>90282391</v>
      </c>
      <c r="B1843" t="s">
        <v>3561</v>
      </c>
      <c r="C1843" t="s">
        <v>3476</v>
      </c>
      <c r="D1843">
        <v>56</v>
      </c>
      <c r="E1843" t="s">
        <v>3451</v>
      </c>
      <c r="F1843" t="s">
        <v>3113</v>
      </c>
      <c r="G1843" s="2" t="s">
        <v>3567</v>
      </c>
      <c r="H1843" t="s">
        <v>3565</v>
      </c>
      <c r="I1843" t="s">
        <v>3567</v>
      </c>
      <c r="J1843" t="s">
        <v>3566</v>
      </c>
      <c r="K1843" t="s">
        <v>3566</v>
      </c>
      <c r="L1843" t="s">
        <v>3565</v>
      </c>
      <c r="M1843" t="s">
        <v>3565</v>
      </c>
      <c r="N1843" t="s">
        <v>3566</v>
      </c>
      <c r="O1843" t="s">
        <v>3566</v>
      </c>
      <c r="P1843" s="2" t="s">
        <v>3565</v>
      </c>
      <c r="Q1843" t="s">
        <v>3565</v>
      </c>
      <c r="R1843" t="s">
        <v>3567</v>
      </c>
      <c r="S1843" t="s">
        <v>3565</v>
      </c>
      <c r="T1843" t="s">
        <v>3567</v>
      </c>
      <c r="U1843" t="s">
        <v>3567</v>
      </c>
      <c r="V1843" t="s">
        <v>3567</v>
      </c>
      <c r="W1843" t="s">
        <v>3567</v>
      </c>
      <c r="X1843" s="2" t="s">
        <v>3565</v>
      </c>
      <c r="Y1843" t="s">
        <v>3565</v>
      </c>
      <c r="Z1843" t="s">
        <v>3566</v>
      </c>
      <c r="AA1843" t="s">
        <v>3566</v>
      </c>
      <c r="AB1843" s="2" t="s">
        <v>3566</v>
      </c>
      <c r="AC1843" t="s">
        <v>3567</v>
      </c>
      <c r="AD1843" t="s">
        <v>3565</v>
      </c>
      <c r="AE1843" t="s">
        <v>3566</v>
      </c>
      <c r="AF1843" t="s">
        <v>3565</v>
      </c>
      <c r="AG1843" t="s">
        <v>3565</v>
      </c>
      <c r="AH1843" t="s">
        <v>3565</v>
      </c>
      <c r="AI1843" t="s">
        <v>3565</v>
      </c>
      <c r="AJ1843" t="s">
        <v>3565</v>
      </c>
      <c r="AK1843" t="s">
        <v>3565</v>
      </c>
      <c r="AL1843" t="s">
        <v>3565</v>
      </c>
      <c r="AM1843" t="s">
        <v>3565</v>
      </c>
      <c r="AN1843" s="2" t="s">
        <v>3567</v>
      </c>
      <c r="AO1843" s="2" t="s">
        <v>3567</v>
      </c>
      <c r="AP1843" s="2" t="s">
        <v>3567</v>
      </c>
      <c r="AQ1843" t="s">
        <v>3565</v>
      </c>
      <c r="AR1843" t="s">
        <v>3565</v>
      </c>
      <c r="AS1843" t="s">
        <v>3565</v>
      </c>
      <c r="AT1843" t="s">
        <v>3566</v>
      </c>
      <c r="AU1843" s="2" t="s">
        <v>3567</v>
      </c>
      <c r="AV1843" t="s">
        <v>3565</v>
      </c>
      <c r="AW1843" t="s">
        <v>3566</v>
      </c>
      <c r="AX1843" t="s">
        <v>3565</v>
      </c>
      <c r="AY1843" s="2" t="s">
        <v>3565</v>
      </c>
      <c r="AZ1843" s="2" t="s">
        <v>3566</v>
      </c>
      <c r="BA1843" s="2" t="s">
        <v>3565</v>
      </c>
      <c r="BB1843" t="s">
        <v>3566</v>
      </c>
      <c r="BC1843" t="s">
        <v>3567</v>
      </c>
      <c r="BD1843" t="s">
        <v>3567</v>
      </c>
      <c r="BE1843" t="s">
        <v>3565</v>
      </c>
      <c r="BF1843" t="s">
        <v>3567</v>
      </c>
      <c r="BG1843" t="s">
        <v>3566</v>
      </c>
      <c r="BH1843" s="2" t="s">
        <v>3566</v>
      </c>
      <c r="BI1843" s="2" t="s">
        <v>3567</v>
      </c>
      <c r="BJ1843" s="2" t="s">
        <v>3567</v>
      </c>
      <c r="BK1843" t="s">
        <v>3567</v>
      </c>
      <c r="BL1843" s="2" t="s">
        <v>3567</v>
      </c>
      <c r="BM1843" t="s">
        <v>3567</v>
      </c>
      <c r="BN1843" t="s">
        <v>3567</v>
      </c>
      <c r="BO1843" t="s">
        <v>3567</v>
      </c>
      <c r="BP1843" t="s">
        <v>3567</v>
      </c>
      <c r="BQ1843" t="s">
        <v>3565</v>
      </c>
      <c r="BR1843" t="s">
        <v>3566</v>
      </c>
      <c r="BS1843" t="s">
        <v>3565</v>
      </c>
      <c r="BT1843" t="s">
        <v>3565</v>
      </c>
      <c r="BU1843" s="2" t="s">
        <v>3565</v>
      </c>
      <c r="BV1843" t="s">
        <v>3566</v>
      </c>
      <c r="BW1843" s="2" t="s">
        <v>3565</v>
      </c>
      <c r="BX1843" s="2" t="s">
        <v>3567</v>
      </c>
      <c r="BY1843" t="s">
        <v>3566</v>
      </c>
      <c r="BZ1843" t="s">
        <v>3566</v>
      </c>
      <c r="CA1843" t="s">
        <v>3566</v>
      </c>
      <c r="CB1843" s="2" t="s">
        <v>3565</v>
      </c>
      <c r="CC1843" t="s">
        <v>3565</v>
      </c>
      <c r="CD1843" s="2" t="s">
        <v>3567</v>
      </c>
      <c r="CE1843" s="2" t="s">
        <v>3565</v>
      </c>
      <c r="CF1843" t="s">
        <v>3566</v>
      </c>
      <c r="CG1843" s="2" t="s">
        <v>3567</v>
      </c>
      <c r="CH1843" t="s">
        <v>3566</v>
      </c>
      <c r="CI1843" s="2" t="s">
        <v>3567</v>
      </c>
      <c r="CJ1843" s="2" t="s">
        <v>3567</v>
      </c>
      <c r="CK1843" t="s">
        <v>3567</v>
      </c>
      <c r="CL1843" s="2" t="s">
        <v>3567</v>
      </c>
      <c r="CM1843" s="2" t="s">
        <v>3566</v>
      </c>
      <c r="CN1843" t="s">
        <v>3566</v>
      </c>
      <c r="CO1843" s="2" t="s">
        <v>3567</v>
      </c>
      <c r="CP1843" t="s">
        <v>3567</v>
      </c>
      <c r="CQ1843" s="2" t="s">
        <v>3565</v>
      </c>
      <c r="CR1843" t="s">
        <v>3565</v>
      </c>
      <c r="CS1843" t="s">
        <v>3565</v>
      </c>
      <c r="CT1843" t="s">
        <v>3565</v>
      </c>
      <c r="CU1843" t="s">
        <v>3565</v>
      </c>
      <c r="CV1843" s="2" t="s">
        <v>3567</v>
      </c>
      <c r="CW1843" t="s">
        <v>3567</v>
      </c>
      <c r="CX1843" t="s">
        <v>3565</v>
      </c>
      <c r="CY1843" s="2" t="s">
        <v>3567</v>
      </c>
      <c r="CZ1843" t="s">
        <v>3565</v>
      </c>
      <c r="DA1843" t="s">
        <v>3566</v>
      </c>
      <c r="DB1843" t="s">
        <v>3566</v>
      </c>
      <c r="DC1843" t="s">
        <v>3566</v>
      </c>
      <c r="DD1843" t="s">
        <v>3566</v>
      </c>
      <c r="DE1843" t="s">
        <v>3567</v>
      </c>
      <c r="DF1843" t="s">
        <v>698</v>
      </c>
      <c r="DG1843" t="s">
        <v>699</v>
      </c>
      <c r="DH1843" t="s">
        <v>700</v>
      </c>
      <c r="DI1843" t="s">
        <v>3471</v>
      </c>
      <c r="DK1843" t="s">
        <v>3448</v>
      </c>
      <c r="DM1843">
        <v>1</v>
      </c>
      <c r="DP1843" t="s">
        <v>701</v>
      </c>
    </row>
    <row r="1844" spans="1:120" x14ac:dyDescent="0.15">
      <c r="A1844">
        <v>90282392</v>
      </c>
      <c r="B1844" t="s">
        <v>3561</v>
      </c>
      <c r="C1844" t="s">
        <v>3562</v>
      </c>
      <c r="D1844">
        <v>56</v>
      </c>
      <c r="E1844" t="s">
        <v>3451</v>
      </c>
      <c r="F1844" t="s">
        <v>2354</v>
      </c>
      <c r="G1844" s="2" t="s">
        <v>3567</v>
      </c>
      <c r="H1844" t="s">
        <v>3565</v>
      </c>
      <c r="I1844" t="s">
        <v>3567</v>
      </c>
      <c r="J1844" t="s">
        <v>3565</v>
      </c>
      <c r="K1844" t="s">
        <v>3566</v>
      </c>
      <c r="L1844" t="s">
        <v>3565</v>
      </c>
      <c r="M1844" t="s">
        <v>3567</v>
      </c>
      <c r="N1844" t="s">
        <v>3567</v>
      </c>
      <c r="O1844" t="s">
        <v>3566</v>
      </c>
      <c r="P1844" s="2" t="s">
        <v>3567</v>
      </c>
      <c r="Q1844" t="s">
        <v>3565</v>
      </c>
      <c r="R1844" t="s">
        <v>3565</v>
      </c>
      <c r="S1844" t="s">
        <v>3565</v>
      </c>
      <c r="T1844" t="s">
        <v>3565</v>
      </c>
      <c r="U1844" t="s">
        <v>3567</v>
      </c>
      <c r="V1844" t="s">
        <v>3566</v>
      </c>
      <c r="W1844" t="s">
        <v>3567</v>
      </c>
      <c r="X1844" s="2" t="s">
        <v>3565</v>
      </c>
      <c r="Y1844" t="s">
        <v>3566</v>
      </c>
      <c r="Z1844" t="s">
        <v>3567</v>
      </c>
      <c r="AA1844" t="s">
        <v>3565</v>
      </c>
      <c r="AB1844" s="2" t="s">
        <v>3565</v>
      </c>
      <c r="AC1844" t="s">
        <v>3567</v>
      </c>
      <c r="AD1844" t="s">
        <v>3566</v>
      </c>
      <c r="AE1844" t="s">
        <v>3566</v>
      </c>
      <c r="AF1844" t="s">
        <v>3567</v>
      </c>
      <c r="AG1844" t="s">
        <v>3565</v>
      </c>
      <c r="AH1844" t="s">
        <v>3567</v>
      </c>
      <c r="AI1844" t="s">
        <v>3567</v>
      </c>
      <c r="AJ1844" t="s">
        <v>3565</v>
      </c>
      <c r="AK1844" t="s">
        <v>3566</v>
      </c>
      <c r="AL1844" t="s">
        <v>3567</v>
      </c>
      <c r="AM1844" t="s">
        <v>3567</v>
      </c>
      <c r="AN1844" s="2" t="s">
        <v>3565</v>
      </c>
      <c r="AO1844" s="2" t="s">
        <v>3565</v>
      </c>
      <c r="AP1844" s="2" t="s">
        <v>3565</v>
      </c>
      <c r="AQ1844" t="s">
        <v>3566</v>
      </c>
      <c r="AR1844" t="s">
        <v>3566</v>
      </c>
      <c r="AS1844" t="s">
        <v>3566</v>
      </c>
      <c r="AT1844" t="s">
        <v>3566</v>
      </c>
      <c r="AU1844" s="2" t="s">
        <v>3565</v>
      </c>
      <c r="AV1844" t="s">
        <v>3565</v>
      </c>
      <c r="AW1844" t="s">
        <v>3566</v>
      </c>
      <c r="AX1844" t="s">
        <v>3565</v>
      </c>
      <c r="AY1844" s="2" t="s">
        <v>3567</v>
      </c>
      <c r="AZ1844" s="2" t="s">
        <v>3566</v>
      </c>
      <c r="BA1844" s="2" t="s">
        <v>3565</v>
      </c>
      <c r="BB1844" t="s">
        <v>3566</v>
      </c>
      <c r="BC1844" t="s">
        <v>3567</v>
      </c>
      <c r="BD1844" t="s">
        <v>3567</v>
      </c>
      <c r="BE1844" t="s">
        <v>3566</v>
      </c>
      <c r="BF1844" t="s">
        <v>3567</v>
      </c>
      <c r="BG1844" t="s">
        <v>3566</v>
      </c>
      <c r="BH1844" s="2" t="s">
        <v>3565</v>
      </c>
      <c r="BI1844" s="2" t="s">
        <v>3565</v>
      </c>
      <c r="BJ1844" s="2" t="s">
        <v>3567</v>
      </c>
      <c r="BK1844" t="s">
        <v>3567</v>
      </c>
      <c r="BL1844" s="2" t="s">
        <v>3565</v>
      </c>
      <c r="BM1844" t="s">
        <v>3567</v>
      </c>
      <c r="BN1844" t="s">
        <v>3567</v>
      </c>
      <c r="BO1844" t="s">
        <v>3567</v>
      </c>
      <c r="BP1844" t="s">
        <v>3567</v>
      </c>
      <c r="BQ1844" t="s">
        <v>3567</v>
      </c>
      <c r="BR1844" t="s">
        <v>3567</v>
      </c>
      <c r="BS1844" t="s">
        <v>3567</v>
      </c>
      <c r="BT1844" t="s">
        <v>3566</v>
      </c>
      <c r="BU1844" s="2" t="s">
        <v>3565</v>
      </c>
      <c r="BV1844" t="s">
        <v>3565</v>
      </c>
      <c r="BW1844" s="2" t="s">
        <v>3566</v>
      </c>
      <c r="BX1844" s="2" t="s">
        <v>3567</v>
      </c>
      <c r="BY1844" t="s">
        <v>3566</v>
      </c>
      <c r="BZ1844" t="s">
        <v>3565</v>
      </c>
      <c r="CA1844" t="s">
        <v>3567</v>
      </c>
      <c r="CB1844" s="2" t="s">
        <v>3566</v>
      </c>
      <c r="CC1844" t="s">
        <v>3566</v>
      </c>
      <c r="CD1844" s="2" t="s">
        <v>3567</v>
      </c>
      <c r="CE1844" s="2" t="s">
        <v>3565</v>
      </c>
      <c r="CF1844" t="s">
        <v>3565</v>
      </c>
      <c r="CG1844" s="2" t="s">
        <v>3565</v>
      </c>
      <c r="CH1844" t="s">
        <v>3566</v>
      </c>
      <c r="CI1844" s="2" t="s">
        <v>3566</v>
      </c>
      <c r="CJ1844" s="2" t="s">
        <v>3565</v>
      </c>
      <c r="CK1844" t="s">
        <v>3565</v>
      </c>
      <c r="CL1844" s="2" t="s">
        <v>3567</v>
      </c>
      <c r="CM1844" s="2" t="s">
        <v>3566</v>
      </c>
      <c r="CN1844" t="s">
        <v>3567</v>
      </c>
      <c r="CO1844" s="2" t="s">
        <v>3566</v>
      </c>
      <c r="CP1844" t="s">
        <v>3565</v>
      </c>
      <c r="CQ1844" s="2" t="s">
        <v>3565</v>
      </c>
      <c r="CR1844" t="s">
        <v>3566</v>
      </c>
      <c r="CS1844" t="s">
        <v>3567</v>
      </c>
      <c r="CT1844" t="s">
        <v>3565</v>
      </c>
      <c r="CU1844" t="s">
        <v>3566</v>
      </c>
      <c r="CV1844" s="2" t="s">
        <v>3567</v>
      </c>
      <c r="CW1844" t="s">
        <v>3567</v>
      </c>
      <c r="CX1844" t="s">
        <v>3565</v>
      </c>
      <c r="CY1844" s="2" t="s">
        <v>3567</v>
      </c>
      <c r="CZ1844" t="s">
        <v>3566</v>
      </c>
      <c r="DA1844" t="s">
        <v>3566</v>
      </c>
      <c r="DB1844" t="s">
        <v>3567</v>
      </c>
      <c r="DC1844" t="s">
        <v>3565</v>
      </c>
      <c r="DD1844" t="s">
        <v>3565</v>
      </c>
      <c r="DE1844" t="s">
        <v>3567</v>
      </c>
      <c r="DF1844" t="s">
        <v>702</v>
      </c>
      <c r="DG1844" t="s">
        <v>703</v>
      </c>
      <c r="DH1844" t="s">
        <v>704</v>
      </c>
      <c r="DI1844" t="s">
        <v>3471</v>
      </c>
      <c r="DK1844" t="s">
        <v>3448</v>
      </c>
      <c r="DM1844">
        <v>1</v>
      </c>
      <c r="DP1844" t="s">
        <v>1291</v>
      </c>
    </row>
    <row r="1845" spans="1:120" x14ac:dyDescent="0.15">
      <c r="A1845">
        <v>90282395</v>
      </c>
      <c r="B1845" t="s">
        <v>3561</v>
      </c>
      <c r="C1845" t="s">
        <v>3562</v>
      </c>
      <c r="D1845">
        <v>32</v>
      </c>
      <c r="E1845" t="s">
        <v>3451</v>
      </c>
      <c r="F1845" t="s">
        <v>3475</v>
      </c>
      <c r="G1845" s="2" t="s">
        <v>3566</v>
      </c>
      <c r="H1845" t="s">
        <v>3566</v>
      </c>
      <c r="I1845" t="s">
        <v>3567</v>
      </c>
      <c r="J1845" t="s">
        <v>3566</v>
      </c>
      <c r="K1845" t="s">
        <v>3566</v>
      </c>
      <c r="L1845" t="s">
        <v>3566</v>
      </c>
      <c r="M1845" t="s">
        <v>3566</v>
      </c>
      <c r="N1845" t="s">
        <v>3566</v>
      </c>
      <c r="O1845" t="s">
        <v>3566</v>
      </c>
      <c r="P1845" s="2" t="s">
        <v>3565</v>
      </c>
      <c r="Q1845" t="s">
        <v>3565</v>
      </c>
      <c r="R1845" t="s">
        <v>3566</v>
      </c>
      <c r="S1845" t="s">
        <v>3566</v>
      </c>
      <c r="T1845" t="s">
        <v>3565</v>
      </c>
      <c r="U1845" t="s">
        <v>3567</v>
      </c>
      <c r="V1845" t="s">
        <v>3567</v>
      </c>
      <c r="W1845" t="s">
        <v>3566</v>
      </c>
      <c r="X1845" s="2" t="s">
        <v>3566</v>
      </c>
      <c r="Y1845" t="s">
        <v>3566</v>
      </c>
      <c r="Z1845" t="s">
        <v>3566</v>
      </c>
      <c r="AA1845" t="s">
        <v>3566</v>
      </c>
      <c r="AB1845" s="2" t="s">
        <v>3566</v>
      </c>
      <c r="AC1845" t="s">
        <v>3567</v>
      </c>
      <c r="AD1845" t="s">
        <v>3566</v>
      </c>
      <c r="AE1845" t="s">
        <v>3566</v>
      </c>
      <c r="AF1845" t="s">
        <v>3567</v>
      </c>
      <c r="AG1845" t="s">
        <v>3566</v>
      </c>
      <c r="AH1845" t="s">
        <v>3566</v>
      </c>
      <c r="AI1845" t="s">
        <v>3566</v>
      </c>
      <c r="AJ1845" t="s">
        <v>3566</v>
      </c>
      <c r="AK1845" t="s">
        <v>3566</v>
      </c>
      <c r="AL1845" t="s">
        <v>3566</v>
      </c>
      <c r="AM1845" t="s">
        <v>3567</v>
      </c>
      <c r="AN1845" s="2" t="s">
        <v>3567</v>
      </c>
      <c r="AO1845" s="2" t="s">
        <v>3567</v>
      </c>
      <c r="AP1845" s="2" t="s">
        <v>3567</v>
      </c>
      <c r="AQ1845" t="s">
        <v>3566</v>
      </c>
      <c r="AR1845" t="s">
        <v>3566</v>
      </c>
      <c r="AS1845" t="s">
        <v>3566</v>
      </c>
      <c r="AT1845" t="s">
        <v>3566</v>
      </c>
      <c r="AU1845" s="2" t="s">
        <v>3567</v>
      </c>
      <c r="AV1845" t="s">
        <v>3566</v>
      </c>
      <c r="AW1845" t="s">
        <v>3566</v>
      </c>
      <c r="AX1845" t="s">
        <v>3566</v>
      </c>
      <c r="AY1845" s="2" t="s">
        <v>3567</v>
      </c>
      <c r="AZ1845" s="2" t="s">
        <v>3566</v>
      </c>
      <c r="BA1845" s="2" t="s">
        <v>3566</v>
      </c>
      <c r="BB1845" t="s">
        <v>3565</v>
      </c>
      <c r="BC1845" t="s">
        <v>3566</v>
      </c>
      <c r="BD1845" t="s">
        <v>3567</v>
      </c>
      <c r="BE1845" t="s">
        <v>3566</v>
      </c>
      <c r="BF1845" t="s">
        <v>3565</v>
      </c>
      <c r="BG1845" t="s">
        <v>3566</v>
      </c>
      <c r="BH1845" s="2" t="s">
        <v>3566</v>
      </c>
      <c r="BI1845" s="2" t="s">
        <v>3565</v>
      </c>
      <c r="BJ1845" s="2" t="s">
        <v>3567</v>
      </c>
      <c r="BK1845" t="s">
        <v>3565</v>
      </c>
      <c r="BL1845" s="2" t="s">
        <v>3567</v>
      </c>
      <c r="BM1845" t="s">
        <v>3565</v>
      </c>
      <c r="BN1845" t="s">
        <v>3565</v>
      </c>
      <c r="BO1845" t="s">
        <v>3565</v>
      </c>
      <c r="BP1845" t="s">
        <v>3565</v>
      </c>
      <c r="BQ1845" t="s">
        <v>3565</v>
      </c>
      <c r="BR1845" t="s">
        <v>3567</v>
      </c>
      <c r="BS1845" t="s">
        <v>3567</v>
      </c>
      <c r="BT1845" t="s">
        <v>3567</v>
      </c>
      <c r="BU1845" s="2" t="s">
        <v>3567</v>
      </c>
      <c r="BV1845" t="s">
        <v>3566</v>
      </c>
      <c r="BW1845" s="2" t="s">
        <v>3566</v>
      </c>
      <c r="BX1845" s="2" t="s">
        <v>3567</v>
      </c>
      <c r="BY1845" t="s">
        <v>3566</v>
      </c>
      <c r="BZ1845" t="s">
        <v>3566</v>
      </c>
      <c r="CA1845" t="s">
        <v>3566</v>
      </c>
      <c r="CB1845" s="2" t="s">
        <v>3566</v>
      </c>
      <c r="CC1845" t="s">
        <v>3566</v>
      </c>
      <c r="CD1845" s="2" t="s">
        <v>3567</v>
      </c>
      <c r="CE1845" s="2" t="s">
        <v>3567</v>
      </c>
      <c r="CF1845" t="s">
        <v>3566</v>
      </c>
      <c r="CG1845" s="2" t="s">
        <v>3566</v>
      </c>
      <c r="CH1845" t="s">
        <v>3566</v>
      </c>
      <c r="CI1845" s="2" t="s">
        <v>3566</v>
      </c>
      <c r="CJ1845" s="2" t="s">
        <v>3566</v>
      </c>
      <c r="CK1845" t="s">
        <v>3566</v>
      </c>
      <c r="CL1845" s="2" t="s">
        <v>3567</v>
      </c>
      <c r="CM1845" s="2" t="s">
        <v>3566</v>
      </c>
      <c r="CN1845" t="s">
        <v>3566</v>
      </c>
      <c r="CO1845" s="2" t="s">
        <v>3565</v>
      </c>
      <c r="CP1845" t="s">
        <v>3565</v>
      </c>
      <c r="CQ1845" s="2" t="s">
        <v>3566</v>
      </c>
      <c r="CR1845" t="s">
        <v>3566</v>
      </c>
      <c r="CS1845" t="s">
        <v>3566</v>
      </c>
      <c r="CT1845" t="s">
        <v>3566</v>
      </c>
      <c r="CU1845" t="s">
        <v>3566</v>
      </c>
      <c r="CV1845" s="2" t="s">
        <v>3567</v>
      </c>
      <c r="CW1845" t="s">
        <v>3565</v>
      </c>
      <c r="CX1845" t="s">
        <v>3566</v>
      </c>
      <c r="CY1845" s="2" t="s">
        <v>3567</v>
      </c>
      <c r="CZ1845" t="s">
        <v>3566</v>
      </c>
      <c r="DA1845" t="s">
        <v>3567</v>
      </c>
      <c r="DB1845" t="s">
        <v>3567</v>
      </c>
      <c r="DC1845" t="s">
        <v>3566</v>
      </c>
      <c r="DD1845" t="s">
        <v>3566</v>
      </c>
      <c r="DE1845" t="s">
        <v>3567</v>
      </c>
      <c r="DF1845" t="s">
        <v>705</v>
      </c>
      <c r="DG1845" t="s">
        <v>706</v>
      </c>
      <c r="DH1845" t="s">
        <v>707</v>
      </c>
      <c r="DI1845" t="s">
        <v>3447</v>
      </c>
      <c r="DK1845" t="s">
        <v>3448</v>
      </c>
      <c r="DM1845">
        <v>1</v>
      </c>
      <c r="DP1845" t="s">
        <v>708</v>
      </c>
    </row>
    <row r="1846" spans="1:120" x14ac:dyDescent="0.15">
      <c r="A1846">
        <v>90282413</v>
      </c>
      <c r="B1846" t="s">
        <v>3561</v>
      </c>
      <c r="C1846" t="s">
        <v>3476</v>
      </c>
      <c r="D1846">
        <v>32</v>
      </c>
      <c r="E1846" t="s">
        <v>3443</v>
      </c>
      <c r="F1846" t="s">
        <v>1150</v>
      </c>
      <c r="G1846" s="2" t="s">
        <v>3565</v>
      </c>
      <c r="H1846" t="s">
        <v>3566</v>
      </c>
      <c r="I1846" t="s">
        <v>3567</v>
      </c>
      <c r="J1846" t="s">
        <v>3566</v>
      </c>
      <c r="K1846" t="s">
        <v>3566</v>
      </c>
      <c r="L1846" t="s">
        <v>3565</v>
      </c>
      <c r="M1846" t="s">
        <v>3565</v>
      </c>
      <c r="N1846" t="s">
        <v>3566</v>
      </c>
      <c r="O1846" t="s">
        <v>3566</v>
      </c>
      <c r="P1846" s="2" t="s">
        <v>3567</v>
      </c>
      <c r="Q1846" t="s">
        <v>3567</v>
      </c>
      <c r="R1846" t="s">
        <v>3565</v>
      </c>
      <c r="S1846" t="s">
        <v>3566</v>
      </c>
      <c r="T1846" t="s">
        <v>3566</v>
      </c>
      <c r="U1846" t="s">
        <v>3567</v>
      </c>
      <c r="V1846" t="s">
        <v>3566</v>
      </c>
      <c r="W1846" t="s">
        <v>3566</v>
      </c>
      <c r="X1846" s="2" t="s">
        <v>3566</v>
      </c>
      <c r="Y1846" t="s">
        <v>3566</v>
      </c>
      <c r="Z1846" t="s">
        <v>3566</v>
      </c>
      <c r="AA1846" t="s">
        <v>3566</v>
      </c>
      <c r="AB1846" s="2" t="s">
        <v>3566</v>
      </c>
      <c r="AC1846" t="s">
        <v>3565</v>
      </c>
      <c r="AD1846" t="s">
        <v>3566</v>
      </c>
      <c r="AE1846" t="s">
        <v>3566</v>
      </c>
      <c r="AF1846" t="s">
        <v>3567</v>
      </c>
      <c r="AG1846" t="s">
        <v>3566</v>
      </c>
      <c r="AH1846" t="s">
        <v>3566</v>
      </c>
      <c r="AI1846" t="s">
        <v>3566</v>
      </c>
      <c r="AJ1846" t="s">
        <v>3566</v>
      </c>
      <c r="AK1846" t="s">
        <v>3565</v>
      </c>
      <c r="AL1846" t="s">
        <v>3566</v>
      </c>
      <c r="AM1846" t="s">
        <v>3566</v>
      </c>
      <c r="AN1846" s="2" t="s">
        <v>3565</v>
      </c>
      <c r="AO1846" s="2" t="s">
        <v>3565</v>
      </c>
      <c r="AP1846" s="2" t="s">
        <v>3567</v>
      </c>
      <c r="AQ1846" t="s">
        <v>3566</v>
      </c>
      <c r="AR1846" t="s">
        <v>3566</v>
      </c>
      <c r="AS1846" t="s">
        <v>3566</v>
      </c>
      <c r="AT1846" t="s">
        <v>3566</v>
      </c>
      <c r="AU1846" s="2" t="s">
        <v>3567</v>
      </c>
      <c r="AV1846" t="s">
        <v>3566</v>
      </c>
      <c r="AW1846" t="s">
        <v>3566</v>
      </c>
      <c r="AX1846" t="s">
        <v>3566</v>
      </c>
      <c r="AY1846" s="2" t="s">
        <v>3567</v>
      </c>
      <c r="AZ1846" s="2" t="s">
        <v>3566</v>
      </c>
      <c r="BA1846" s="2" t="s">
        <v>3566</v>
      </c>
      <c r="BB1846" t="s">
        <v>3565</v>
      </c>
      <c r="BC1846" t="s">
        <v>3566</v>
      </c>
      <c r="BD1846" t="s">
        <v>3567</v>
      </c>
      <c r="BE1846" t="s">
        <v>3565</v>
      </c>
      <c r="BF1846" t="s">
        <v>3565</v>
      </c>
      <c r="BG1846" t="s">
        <v>3566</v>
      </c>
      <c r="BH1846" s="2" t="s">
        <v>3566</v>
      </c>
      <c r="BI1846" s="2" t="s">
        <v>3565</v>
      </c>
      <c r="BJ1846" s="2" t="s">
        <v>3567</v>
      </c>
      <c r="BK1846" t="s">
        <v>3567</v>
      </c>
      <c r="BL1846" s="2" t="s">
        <v>3565</v>
      </c>
      <c r="BM1846" t="s">
        <v>3567</v>
      </c>
      <c r="BN1846" t="s">
        <v>3565</v>
      </c>
      <c r="BO1846" t="s">
        <v>3565</v>
      </c>
      <c r="BP1846" t="s">
        <v>3565</v>
      </c>
      <c r="BQ1846" t="s">
        <v>3566</v>
      </c>
      <c r="BR1846" t="s">
        <v>3566</v>
      </c>
      <c r="BS1846" t="s">
        <v>3565</v>
      </c>
      <c r="BT1846" t="s">
        <v>3565</v>
      </c>
      <c r="BU1846" s="2" t="s">
        <v>3565</v>
      </c>
      <c r="BV1846" t="s">
        <v>3566</v>
      </c>
      <c r="BW1846" s="2" t="s">
        <v>3567</v>
      </c>
      <c r="BX1846" s="2" t="s">
        <v>3565</v>
      </c>
      <c r="BY1846" t="s">
        <v>3566</v>
      </c>
      <c r="BZ1846" t="s">
        <v>3565</v>
      </c>
      <c r="CA1846" t="s">
        <v>3565</v>
      </c>
      <c r="CB1846" s="2" t="s">
        <v>3567</v>
      </c>
      <c r="CC1846" t="s">
        <v>3566</v>
      </c>
      <c r="CD1846" s="2" t="s">
        <v>3567</v>
      </c>
      <c r="CE1846" s="2" t="s">
        <v>3567</v>
      </c>
      <c r="CF1846" t="s">
        <v>3566</v>
      </c>
      <c r="CG1846" s="2" t="s">
        <v>3565</v>
      </c>
      <c r="CH1846" t="s">
        <v>3566</v>
      </c>
      <c r="CI1846" s="2" t="s">
        <v>3566</v>
      </c>
      <c r="CJ1846" s="2" t="s">
        <v>3565</v>
      </c>
      <c r="CK1846" t="s">
        <v>3565</v>
      </c>
      <c r="CL1846" s="2" t="s">
        <v>3565</v>
      </c>
      <c r="CM1846" s="2" t="s">
        <v>3565</v>
      </c>
      <c r="CN1846" t="s">
        <v>3566</v>
      </c>
      <c r="CO1846" s="2" t="s">
        <v>3566</v>
      </c>
      <c r="CP1846" t="s">
        <v>3565</v>
      </c>
      <c r="CQ1846" s="2" t="s">
        <v>3567</v>
      </c>
      <c r="CR1846" t="s">
        <v>3566</v>
      </c>
      <c r="CS1846" t="s">
        <v>3566</v>
      </c>
      <c r="CT1846" t="s">
        <v>3565</v>
      </c>
      <c r="CU1846" t="s">
        <v>3566</v>
      </c>
      <c r="CV1846" s="2" t="s">
        <v>3567</v>
      </c>
      <c r="CW1846" t="s">
        <v>3565</v>
      </c>
      <c r="CX1846" t="s">
        <v>3566</v>
      </c>
      <c r="CY1846" s="2" t="s">
        <v>3567</v>
      </c>
      <c r="CZ1846" t="s">
        <v>3566</v>
      </c>
      <c r="DA1846" t="s">
        <v>3566</v>
      </c>
      <c r="DB1846" t="s">
        <v>3566</v>
      </c>
      <c r="DC1846" t="s">
        <v>3566</v>
      </c>
      <c r="DD1846" t="s">
        <v>3566</v>
      </c>
      <c r="DE1846" t="s">
        <v>3567</v>
      </c>
      <c r="DF1846" t="s">
        <v>709</v>
      </c>
      <c r="DG1846" t="s">
        <v>710</v>
      </c>
      <c r="DH1846" t="s">
        <v>711</v>
      </c>
      <c r="DI1846" t="s">
        <v>3471</v>
      </c>
      <c r="DK1846" t="s">
        <v>3461</v>
      </c>
      <c r="DM1846">
        <v>1</v>
      </c>
      <c r="DP1846" t="s">
        <v>712</v>
      </c>
    </row>
    <row r="1847" spans="1:120" x14ac:dyDescent="0.15">
      <c r="A1847">
        <v>90282422</v>
      </c>
      <c r="B1847" t="s">
        <v>3561</v>
      </c>
      <c r="C1847" t="s">
        <v>3562</v>
      </c>
      <c r="D1847" t="s">
        <v>713</v>
      </c>
      <c r="E1847" t="s">
        <v>3486</v>
      </c>
      <c r="F1847" t="s">
        <v>3487</v>
      </c>
      <c r="G1847" s="2" t="s">
        <v>3566</v>
      </c>
      <c r="H1847" t="s">
        <v>3566</v>
      </c>
      <c r="I1847" t="s">
        <v>3567</v>
      </c>
      <c r="J1847" t="s">
        <v>3566</v>
      </c>
      <c r="K1847" t="s">
        <v>3566</v>
      </c>
      <c r="L1847" t="s">
        <v>3566</v>
      </c>
      <c r="M1847" t="s">
        <v>3566</v>
      </c>
      <c r="N1847" t="s">
        <v>3566</v>
      </c>
      <c r="O1847" t="s">
        <v>3566</v>
      </c>
      <c r="P1847" s="2" t="s">
        <v>3566</v>
      </c>
      <c r="Q1847" t="s">
        <v>3567</v>
      </c>
      <c r="R1847" t="s">
        <v>3566</v>
      </c>
      <c r="S1847" t="s">
        <v>3566</v>
      </c>
      <c r="T1847" t="s">
        <v>3566</v>
      </c>
      <c r="U1847" t="s">
        <v>3567</v>
      </c>
      <c r="V1847" t="s">
        <v>3566</v>
      </c>
      <c r="W1847" t="s">
        <v>3566</v>
      </c>
      <c r="X1847" s="2" t="s">
        <v>3566</v>
      </c>
      <c r="Y1847" t="s">
        <v>3566</v>
      </c>
      <c r="Z1847" t="s">
        <v>3566</v>
      </c>
      <c r="AA1847" t="s">
        <v>3566</v>
      </c>
      <c r="AB1847" s="2" t="s">
        <v>3566</v>
      </c>
      <c r="AC1847" t="s">
        <v>3566</v>
      </c>
      <c r="AD1847" t="s">
        <v>3566</v>
      </c>
      <c r="AE1847" t="s">
        <v>3566</v>
      </c>
      <c r="AF1847" t="s">
        <v>3566</v>
      </c>
      <c r="AG1847" t="s">
        <v>3566</v>
      </c>
      <c r="AH1847" t="s">
        <v>3566</v>
      </c>
      <c r="AI1847" t="s">
        <v>3566</v>
      </c>
      <c r="AJ1847" t="s">
        <v>3566</v>
      </c>
      <c r="AK1847" t="s">
        <v>3566</v>
      </c>
      <c r="AL1847" t="s">
        <v>3566</v>
      </c>
      <c r="AM1847" t="s">
        <v>3566</v>
      </c>
      <c r="AN1847" s="2" t="s">
        <v>3566</v>
      </c>
      <c r="AO1847" s="2" t="s">
        <v>3565</v>
      </c>
      <c r="AP1847" s="2" t="s">
        <v>3565</v>
      </c>
      <c r="AQ1847" t="s">
        <v>3566</v>
      </c>
      <c r="AR1847" t="s">
        <v>3566</v>
      </c>
      <c r="AS1847" t="s">
        <v>3566</v>
      </c>
      <c r="AT1847" t="s">
        <v>3566</v>
      </c>
      <c r="AU1847" s="2" t="s">
        <v>3566</v>
      </c>
      <c r="AV1847" t="s">
        <v>3566</v>
      </c>
      <c r="AW1847" t="s">
        <v>3566</v>
      </c>
      <c r="AX1847" t="s">
        <v>3565</v>
      </c>
      <c r="AY1847" s="2" t="s">
        <v>3567</v>
      </c>
      <c r="AZ1847" s="2" t="s">
        <v>3566</v>
      </c>
      <c r="BA1847" s="2" t="s">
        <v>3566</v>
      </c>
      <c r="BB1847" t="s">
        <v>3566</v>
      </c>
      <c r="BC1847" t="s">
        <v>3566</v>
      </c>
      <c r="BD1847" t="s">
        <v>3566</v>
      </c>
      <c r="BE1847" t="s">
        <v>3566</v>
      </c>
      <c r="BF1847" t="s">
        <v>3565</v>
      </c>
      <c r="BG1847" t="s">
        <v>3566</v>
      </c>
      <c r="BH1847" s="2" t="s">
        <v>3566</v>
      </c>
      <c r="BI1847" s="2" t="s">
        <v>3566</v>
      </c>
      <c r="BJ1847" s="2" t="s">
        <v>3565</v>
      </c>
      <c r="BK1847" t="s">
        <v>3567</v>
      </c>
      <c r="BL1847" s="2" t="s">
        <v>3567</v>
      </c>
      <c r="BM1847" t="s">
        <v>3565</v>
      </c>
      <c r="BN1847" t="s">
        <v>3565</v>
      </c>
      <c r="BO1847" t="s">
        <v>3566</v>
      </c>
      <c r="BP1847" t="s">
        <v>3566</v>
      </c>
      <c r="BQ1847" t="s">
        <v>3566</v>
      </c>
      <c r="BR1847" t="s">
        <v>3566</v>
      </c>
      <c r="BS1847" t="s">
        <v>3566</v>
      </c>
      <c r="BT1847" t="s">
        <v>3566</v>
      </c>
      <c r="BU1847" s="2" t="s">
        <v>3566</v>
      </c>
      <c r="BV1847" t="s">
        <v>3566</v>
      </c>
      <c r="BW1847" s="2" t="s">
        <v>3565</v>
      </c>
      <c r="BX1847" s="2" t="s">
        <v>3565</v>
      </c>
      <c r="BY1847" t="s">
        <v>3566</v>
      </c>
      <c r="BZ1847" t="s">
        <v>3566</v>
      </c>
      <c r="CA1847" t="s">
        <v>3566</v>
      </c>
      <c r="CB1847" s="2" t="s">
        <v>3567</v>
      </c>
      <c r="CC1847" t="s">
        <v>3566</v>
      </c>
      <c r="CD1847" s="2" t="s">
        <v>3567</v>
      </c>
      <c r="CE1847" s="2" t="s">
        <v>3567</v>
      </c>
      <c r="CF1847" t="s">
        <v>3566</v>
      </c>
      <c r="CG1847" s="2" t="s">
        <v>3565</v>
      </c>
      <c r="CH1847" t="s">
        <v>3566</v>
      </c>
      <c r="CI1847" s="2" t="s">
        <v>3566</v>
      </c>
      <c r="CJ1847" s="2" t="s">
        <v>3567</v>
      </c>
      <c r="CK1847" t="s">
        <v>3565</v>
      </c>
      <c r="CL1847" s="2" t="s">
        <v>3567</v>
      </c>
      <c r="CM1847" s="2" t="s">
        <v>3566</v>
      </c>
      <c r="CN1847" t="s">
        <v>3566</v>
      </c>
      <c r="CO1847" s="2" t="s">
        <v>3566</v>
      </c>
      <c r="CP1847" t="s">
        <v>3565</v>
      </c>
      <c r="CQ1847" s="2" t="s">
        <v>3565</v>
      </c>
      <c r="CR1847" t="s">
        <v>3566</v>
      </c>
      <c r="CS1847" t="s">
        <v>3566</v>
      </c>
      <c r="CT1847" t="s">
        <v>3565</v>
      </c>
      <c r="CU1847" t="s">
        <v>3566</v>
      </c>
      <c r="CV1847" s="2" t="s">
        <v>3565</v>
      </c>
      <c r="CW1847" t="s">
        <v>3565</v>
      </c>
      <c r="CX1847" t="s">
        <v>3565</v>
      </c>
      <c r="CY1847" s="2" t="s">
        <v>3567</v>
      </c>
      <c r="CZ1847" t="s">
        <v>3566</v>
      </c>
      <c r="DA1847" t="s">
        <v>3566</v>
      </c>
      <c r="DB1847" t="s">
        <v>3566</v>
      </c>
      <c r="DC1847" t="s">
        <v>3566</v>
      </c>
      <c r="DD1847" t="s">
        <v>3566</v>
      </c>
      <c r="DE1847" t="s">
        <v>3565</v>
      </c>
      <c r="DF1847" t="s">
        <v>714</v>
      </c>
      <c r="DI1847" t="s">
        <v>3447</v>
      </c>
      <c r="DK1847" t="s">
        <v>3461</v>
      </c>
    </row>
    <row r="1848" spans="1:120" x14ac:dyDescent="0.15">
      <c r="A1848">
        <v>90282424</v>
      </c>
      <c r="B1848" t="s">
        <v>3561</v>
      </c>
      <c r="C1848" t="s">
        <v>3476</v>
      </c>
      <c r="D1848">
        <v>62</v>
      </c>
      <c r="E1848" t="s">
        <v>3486</v>
      </c>
      <c r="F1848" t="s">
        <v>3353</v>
      </c>
      <c r="G1848" s="2" t="s">
        <v>3567</v>
      </c>
      <c r="I1848" t="s">
        <v>3567</v>
      </c>
      <c r="N1848" t="s">
        <v>3565</v>
      </c>
      <c r="O1848" t="s">
        <v>3566</v>
      </c>
      <c r="P1848" s="2" t="s">
        <v>3567</v>
      </c>
      <c r="Q1848" t="s">
        <v>3567</v>
      </c>
      <c r="R1848" t="s">
        <v>3567</v>
      </c>
      <c r="S1848" t="s">
        <v>3566</v>
      </c>
      <c r="U1848" t="s">
        <v>3567</v>
      </c>
      <c r="W1848" t="s">
        <v>3567</v>
      </c>
      <c r="X1848" s="2" t="s">
        <v>3565</v>
      </c>
      <c r="Z1848" t="s">
        <v>3566</v>
      </c>
      <c r="AA1848" t="s">
        <v>3565</v>
      </c>
      <c r="AB1848" s="2" t="s">
        <v>3566</v>
      </c>
      <c r="AC1848" t="s">
        <v>3567</v>
      </c>
      <c r="AE1848" t="s">
        <v>3565</v>
      </c>
      <c r="AF1848" t="s">
        <v>3565</v>
      </c>
      <c r="AG1848" t="s">
        <v>3566</v>
      </c>
      <c r="AH1848" t="s">
        <v>3567</v>
      </c>
      <c r="AI1848" t="s">
        <v>3565</v>
      </c>
      <c r="AJ1848" t="s">
        <v>3565</v>
      </c>
      <c r="AK1848" t="s">
        <v>3566</v>
      </c>
      <c r="AL1848" t="s">
        <v>3567</v>
      </c>
      <c r="AM1848" t="s">
        <v>3567</v>
      </c>
      <c r="AN1848" s="2" t="s">
        <v>3567</v>
      </c>
      <c r="AO1848" s="2" t="s">
        <v>3567</v>
      </c>
      <c r="AP1848" s="2" t="s">
        <v>3567</v>
      </c>
      <c r="AQ1848" t="s">
        <v>3567</v>
      </c>
      <c r="AR1848" t="s">
        <v>3566</v>
      </c>
      <c r="AS1848" t="s">
        <v>3566</v>
      </c>
      <c r="AU1848" s="2" t="s">
        <v>3567</v>
      </c>
      <c r="AY1848" s="2" t="s">
        <v>3567</v>
      </c>
      <c r="AZ1848" s="2" t="s">
        <v>3566</v>
      </c>
      <c r="BA1848" s="2" t="s">
        <v>3565</v>
      </c>
      <c r="BB1848" t="s">
        <v>3566</v>
      </c>
      <c r="BC1848" t="s">
        <v>3567</v>
      </c>
      <c r="BD1848" t="s">
        <v>3567</v>
      </c>
      <c r="BE1848" t="s">
        <v>3567</v>
      </c>
      <c r="BH1848" s="2" t="s">
        <v>3566</v>
      </c>
      <c r="BI1848" s="2" t="s">
        <v>3567</v>
      </c>
      <c r="BJ1848" s="2" t="s">
        <v>3566</v>
      </c>
      <c r="BK1848" t="s">
        <v>3565</v>
      </c>
      <c r="BL1848" s="2" t="s">
        <v>3567</v>
      </c>
      <c r="BM1848" t="s">
        <v>3565</v>
      </c>
      <c r="BN1848" t="s">
        <v>3565</v>
      </c>
      <c r="BO1848" t="s">
        <v>3565</v>
      </c>
      <c r="BP1848" t="s">
        <v>3565</v>
      </c>
      <c r="BR1848" t="s">
        <v>3565</v>
      </c>
      <c r="BS1848" t="s">
        <v>3565</v>
      </c>
      <c r="BU1848" s="2" t="s">
        <v>3567</v>
      </c>
      <c r="BV1848" t="s">
        <v>3567</v>
      </c>
      <c r="BW1848" s="2" t="s">
        <v>3566</v>
      </c>
      <c r="BX1848" s="2" t="s">
        <v>3567</v>
      </c>
      <c r="BZ1848" t="s">
        <v>3566</v>
      </c>
      <c r="CA1848" t="s">
        <v>3565</v>
      </c>
      <c r="CB1848" s="2" t="s">
        <v>3567</v>
      </c>
      <c r="CC1848" t="s">
        <v>3566</v>
      </c>
      <c r="CD1848" s="2" t="s">
        <v>3567</v>
      </c>
      <c r="CE1848" s="2" t="s">
        <v>3566</v>
      </c>
      <c r="CG1848" s="2" t="s">
        <v>3567</v>
      </c>
      <c r="CH1848" t="s">
        <v>3566</v>
      </c>
      <c r="CI1848" s="2" t="s">
        <v>3566</v>
      </c>
      <c r="CJ1848" s="2" t="s">
        <v>3566</v>
      </c>
      <c r="CK1848" t="s">
        <v>3567</v>
      </c>
      <c r="CL1848" s="2" t="s">
        <v>3567</v>
      </c>
      <c r="CM1848" s="2" t="s">
        <v>3566</v>
      </c>
      <c r="CN1848" t="s">
        <v>3565</v>
      </c>
      <c r="CO1848" s="2" t="s">
        <v>3566</v>
      </c>
      <c r="CP1848" t="s">
        <v>3567</v>
      </c>
      <c r="CQ1848" s="2" t="s">
        <v>3566</v>
      </c>
      <c r="CT1848" t="s">
        <v>3566</v>
      </c>
      <c r="CU1848" t="s">
        <v>3566</v>
      </c>
      <c r="CV1848" s="2" t="s">
        <v>3566</v>
      </c>
      <c r="CW1848" t="s">
        <v>3567</v>
      </c>
      <c r="CX1848" t="s">
        <v>3567</v>
      </c>
      <c r="CY1848" s="2" t="s">
        <v>3567</v>
      </c>
      <c r="DC1848" t="s">
        <v>3566</v>
      </c>
      <c r="DE1848" t="s">
        <v>3565</v>
      </c>
      <c r="DF1848" t="s">
        <v>715</v>
      </c>
      <c r="DI1848" t="s">
        <v>3471</v>
      </c>
      <c r="DK1848" t="s">
        <v>3448</v>
      </c>
      <c r="DM1848">
        <v>1</v>
      </c>
      <c r="DP1848" t="s">
        <v>716</v>
      </c>
    </row>
    <row r="1849" spans="1:120" x14ac:dyDescent="0.15">
      <c r="A1849">
        <v>90282439</v>
      </c>
      <c r="B1849" t="s">
        <v>3561</v>
      </c>
      <c r="C1849" t="s">
        <v>3562</v>
      </c>
      <c r="D1849">
        <v>46</v>
      </c>
      <c r="E1849" t="s">
        <v>3451</v>
      </c>
      <c r="F1849" t="s">
        <v>717</v>
      </c>
      <c r="G1849" s="2" t="s">
        <v>3565</v>
      </c>
      <c r="H1849" t="s">
        <v>3565</v>
      </c>
      <c r="I1849" t="s">
        <v>3567</v>
      </c>
      <c r="J1849" t="s">
        <v>3565</v>
      </c>
      <c r="K1849" t="s">
        <v>3565</v>
      </c>
      <c r="L1849" t="s">
        <v>3565</v>
      </c>
      <c r="M1849" t="s">
        <v>3567</v>
      </c>
      <c r="N1849" t="s">
        <v>3566</v>
      </c>
      <c r="O1849" t="s">
        <v>3566</v>
      </c>
      <c r="P1849" s="2" t="s">
        <v>3567</v>
      </c>
      <c r="Q1849" t="s">
        <v>3565</v>
      </c>
      <c r="R1849" t="s">
        <v>3565</v>
      </c>
      <c r="S1849" t="s">
        <v>3566</v>
      </c>
      <c r="T1849" t="s">
        <v>3565</v>
      </c>
      <c r="U1849" t="s">
        <v>3567</v>
      </c>
      <c r="V1849" t="s">
        <v>3566</v>
      </c>
      <c r="W1849" t="s">
        <v>3565</v>
      </c>
      <c r="X1849" s="2" t="s">
        <v>3565</v>
      </c>
      <c r="Y1849" t="s">
        <v>3565</v>
      </c>
      <c r="Z1849" t="s">
        <v>3566</v>
      </c>
      <c r="AA1849" t="s">
        <v>3566</v>
      </c>
      <c r="AB1849" s="2" t="s">
        <v>3565</v>
      </c>
      <c r="AC1849" t="s">
        <v>3566</v>
      </c>
      <c r="AD1849" t="s">
        <v>3565</v>
      </c>
      <c r="AE1849" t="s">
        <v>3566</v>
      </c>
      <c r="AF1849" t="s">
        <v>3567</v>
      </c>
      <c r="AG1849" t="s">
        <v>3565</v>
      </c>
      <c r="AH1849" t="s">
        <v>3567</v>
      </c>
      <c r="AI1849" t="s">
        <v>3565</v>
      </c>
      <c r="AJ1849" t="s">
        <v>3565</v>
      </c>
      <c r="AK1849" t="s">
        <v>3566</v>
      </c>
      <c r="AL1849" t="s">
        <v>3566</v>
      </c>
      <c r="AM1849" t="s">
        <v>3567</v>
      </c>
      <c r="AN1849" s="2" t="s">
        <v>3567</v>
      </c>
      <c r="AO1849" s="2" t="s">
        <v>3565</v>
      </c>
      <c r="AP1849" s="2" t="s">
        <v>3565</v>
      </c>
      <c r="AQ1849" t="s">
        <v>3566</v>
      </c>
      <c r="AR1849" t="s">
        <v>3566</v>
      </c>
      <c r="AS1849" t="s">
        <v>3566</v>
      </c>
      <c r="AT1849" t="s">
        <v>3566</v>
      </c>
      <c r="AU1849" s="2" t="s">
        <v>3566</v>
      </c>
      <c r="AV1849" t="s">
        <v>3566</v>
      </c>
      <c r="AW1849" t="s">
        <v>3566</v>
      </c>
      <c r="AX1849" t="s">
        <v>3566</v>
      </c>
      <c r="AY1849" s="2" t="s">
        <v>3567</v>
      </c>
      <c r="AZ1849" s="2" t="s">
        <v>3566</v>
      </c>
      <c r="BA1849" s="2" t="s">
        <v>3566</v>
      </c>
      <c r="BB1849" t="s">
        <v>3567</v>
      </c>
      <c r="BC1849" t="s">
        <v>3567</v>
      </c>
      <c r="BD1849" t="s">
        <v>3567</v>
      </c>
      <c r="BE1849" t="s">
        <v>3565</v>
      </c>
      <c r="BF1849" t="s">
        <v>3565</v>
      </c>
      <c r="BG1849" t="s">
        <v>3565</v>
      </c>
      <c r="BH1849" s="2" t="s">
        <v>3567</v>
      </c>
      <c r="BI1849" s="2" t="s">
        <v>3565</v>
      </c>
      <c r="BJ1849" s="2" t="s">
        <v>3565</v>
      </c>
      <c r="BK1849" t="s">
        <v>3567</v>
      </c>
      <c r="BL1849" s="2" t="s">
        <v>3565</v>
      </c>
      <c r="BM1849" t="s">
        <v>3565</v>
      </c>
      <c r="BN1849" t="s">
        <v>3565</v>
      </c>
      <c r="BO1849" t="s">
        <v>3565</v>
      </c>
      <c r="BP1849" t="s">
        <v>3565</v>
      </c>
      <c r="BQ1849" t="s">
        <v>3565</v>
      </c>
      <c r="BR1849" t="s">
        <v>3566</v>
      </c>
      <c r="BS1849" t="s">
        <v>3566</v>
      </c>
      <c r="BT1849" t="s">
        <v>3566</v>
      </c>
      <c r="BU1849" s="2" t="s">
        <v>3566</v>
      </c>
      <c r="BV1849" t="s">
        <v>3566</v>
      </c>
      <c r="BW1849" s="2" t="s">
        <v>3567</v>
      </c>
      <c r="BX1849" s="2" t="s">
        <v>3565</v>
      </c>
      <c r="BY1849" t="s">
        <v>3565</v>
      </c>
      <c r="BZ1849" t="s">
        <v>3567</v>
      </c>
      <c r="CA1849" t="s">
        <v>3566</v>
      </c>
      <c r="CB1849" s="2" t="s">
        <v>3565</v>
      </c>
      <c r="CC1849" t="s">
        <v>3566</v>
      </c>
      <c r="CD1849" s="2" t="s">
        <v>3565</v>
      </c>
      <c r="CE1849" s="2" t="s">
        <v>3565</v>
      </c>
      <c r="CF1849" t="s">
        <v>3565</v>
      </c>
      <c r="CG1849" s="2" t="s">
        <v>3565</v>
      </c>
      <c r="CH1849" t="s">
        <v>3566</v>
      </c>
      <c r="CI1849" s="2" t="s">
        <v>3566</v>
      </c>
      <c r="CJ1849" s="2" t="s">
        <v>3567</v>
      </c>
      <c r="CK1849" t="s">
        <v>3565</v>
      </c>
      <c r="CL1849" s="2" t="s">
        <v>3566</v>
      </c>
      <c r="CM1849" s="2" t="s">
        <v>3566</v>
      </c>
      <c r="CN1849" t="s">
        <v>3566</v>
      </c>
      <c r="CO1849" s="2" t="s">
        <v>3566</v>
      </c>
      <c r="CP1849" t="s">
        <v>3567</v>
      </c>
      <c r="CQ1849" s="2" t="s">
        <v>3567</v>
      </c>
      <c r="CR1849" t="s">
        <v>3566</v>
      </c>
      <c r="CS1849" t="s">
        <v>3566</v>
      </c>
      <c r="CT1849" t="s">
        <v>3566</v>
      </c>
      <c r="CU1849" t="s">
        <v>3566</v>
      </c>
      <c r="CV1849" s="2" t="s">
        <v>3567</v>
      </c>
      <c r="CW1849" t="s">
        <v>3567</v>
      </c>
      <c r="CX1849" t="s">
        <v>3566</v>
      </c>
      <c r="CY1849" s="2" t="s">
        <v>3566</v>
      </c>
      <c r="DA1849" t="s">
        <v>3566</v>
      </c>
      <c r="DB1849" t="s">
        <v>3566</v>
      </c>
      <c r="DC1849" t="s">
        <v>3566</v>
      </c>
      <c r="DD1849" t="s">
        <v>3566</v>
      </c>
      <c r="DE1849" t="s">
        <v>3566</v>
      </c>
      <c r="DF1849" t="s">
        <v>2871</v>
      </c>
      <c r="DI1849" t="s">
        <v>3447</v>
      </c>
      <c r="DK1849" t="s">
        <v>3448</v>
      </c>
      <c r="DM1849">
        <v>1</v>
      </c>
      <c r="DP1849" t="s">
        <v>813</v>
      </c>
    </row>
    <row r="1850" spans="1:120" x14ac:dyDescent="0.15">
      <c r="A1850">
        <v>90282447</v>
      </c>
      <c r="B1850" t="s">
        <v>3561</v>
      </c>
      <c r="C1850" t="s">
        <v>3476</v>
      </c>
      <c r="D1850">
        <v>27</v>
      </c>
      <c r="E1850" t="s">
        <v>3473</v>
      </c>
      <c r="F1850" t="s">
        <v>3559</v>
      </c>
      <c r="H1850" t="s">
        <v>3566</v>
      </c>
      <c r="I1850" t="s">
        <v>3567</v>
      </c>
      <c r="N1850" t="s">
        <v>3566</v>
      </c>
      <c r="O1850" t="s">
        <v>3566</v>
      </c>
      <c r="P1850" s="2" t="s">
        <v>3565</v>
      </c>
      <c r="Q1850" t="s">
        <v>3567</v>
      </c>
      <c r="R1850" t="s">
        <v>3566</v>
      </c>
      <c r="S1850" t="s">
        <v>3566</v>
      </c>
      <c r="U1850" t="s">
        <v>3567</v>
      </c>
      <c r="X1850" s="2" t="s">
        <v>3567</v>
      </c>
      <c r="Y1850" t="s">
        <v>3567</v>
      </c>
      <c r="Z1850" t="s">
        <v>3566</v>
      </c>
      <c r="AA1850" t="s">
        <v>3566</v>
      </c>
      <c r="AB1850" s="2" t="s">
        <v>3565</v>
      </c>
      <c r="AC1850" t="s">
        <v>3565</v>
      </c>
      <c r="AD1850" t="s">
        <v>3567</v>
      </c>
      <c r="AE1850" t="s">
        <v>3566</v>
      </c>
      <c r="AF1850" t="s">
        <v>3565</v>
      </c>
      <c r="AI1850" t="s">
        <v>3566</v>
      </c>
      <c r="AJ1850" t="s">
        <v>3567</v>
      </c>
      <c r="AK1850" t="s">
        <v>3565</v>
      </c>
      <c r="AL1850" t="s">
        <v>3566</v>
      </c>
      <c r="AN1850" s="2" t="s">
        <v>3567</v>
      </c>
      <c r="AO1850" s="2" t="s">
        <v>3567</v>
      </c>
      <c r="AP1850" s="2" t="s">
        <v>3565</v>
      </c>
      <c r="AQ1850" t="s">
        <v>3566</v>
      </c>
      <c r="AR1850" t="s">
        <v>3565</v>
      </c>
      <c r="AS1850" t="s">
        <v>3567</v>
      </c>
      <c r="AT1850" t="s">
        <v>3567</v>
      </c>
      <c r="AW1850" t="s">
        <v>3566</v>
      </c>
      <c r="AY1850" s="2" t="s">
        <v>3567</v>
      </c>
      <c r="AZ1850" s="2" t="s">
        <v>3565</v>
      </c>
      <c r="BA1850" s="2" t="s">
        <v>3565</v>
      </c>
      <c r="BB1850" t="s">
        <v>3565</v>
      </c>
      <c r="BC1850" t="s">
        <v>3566</v>
      </c>
      <c r="BD1850" t="s">
        <v>3567</v>
      </c>
      <c r="BE1850" t="s">
        <v>3565</v>
      </c>
      <c r="BF1850" t="s">
        <v>3567</v>
      </c>
      <c r="BJ1850" s="2" t="s">
        <v>3567</v>
      </c>
      <c r="BK1850" t="s">
        <v>3567</v>
      </c>
      <c r="BL1850" s="2" t="s">
        <v>3567</v>
      </c>
      <c r="BM1850" t="s">
        <v>3567</v>
      </c>
      <c r="BN1850" t="s">
        <v>3567</v>
      </c>
      <c r="BO1850" t="s">
        <v>3567</v>
      </c>
      <c r="BP1850" t="s">
        <v>3567</v>
      </c>
      <c r="BQ1850" t="s">
        <v>3566</v>
      </c>
      <c r="BR1850" t="s">
        <v>3567</v>
      </c>
      <c r="BT1850" t="s">
        <v>3567</v>
      </c>
      <c r="BW1850" s="2" t="s">
        <v>3567</v>
      </c>
      <c r="BX1850" s="2" t="s">
        <v>3567</v>
      </c>
      <c r="BZ1850" t="s">
        <v>3565</v>
      </c>
      <c r="CA1850" t="s">
        <v>3565</v>
      </c>
      <c r="CC1850" t="s">
        <v>3565</v>
      </c>
      <c r="CD1850" s="2" t="s">
        <v>3565</v>
      </c>
      <c r="CE1850" s="2" t="s">
        <v>3565</v>
      </c>
      <c r="CG1850" s="2" t="s">
        <v>3567</v>
      </c>
      <c r="CH1850" t="s">
        <v>3567</v>
      </c>
      <c r="CI1850" s="2" t="s">
        <v>3567</v>
      </c>
      <c r="CJ1850" s="2" t="s">
        <v>3565</v>
      </c>
      <c r="CK1850" t="s">
        <v>3565</v>
      </c>
      <c r="CL1850" s="2" t="s">
        <v>3567</v>
      </c>
      <c r="CM1850" s="2" t="s">
        <v>3567</v>
      </c>
      <c r="CN1850" t="s">
        <v>3565</v>
      </c>
      <c r="CO1850" s="2" t="s">
        <v>3567</v>
      </c>
      <c r="CP1850" t="s">
        <v>3567</v>
      </c>
      <c r="CQ1850" s="2" t="s">
        <v>3567</v>
      </c>
      <c r="CT1850" t="s">
        <v>3566</v>
      </c>
      <c r="CU1850" t="s">
        <v>3566</v>
      </c>
      <c r="CV1850" s="2" t="s">
        <v>3567</v>
      </c>
      <c r="CW1850" t="s">
        <v>3565</v>
      </c>
      <c r="CX1850" t="s">
        <v>3567</v>
      </c>
      <c r="CZ1850" t="s">
        <v>3565</v>
      </c>
      <c r="DA1850" t="s">
        <v>3567</v>
      </c>
      <c r="DC1850" t="s">
        <v>3566</v>
      </c>
      <c r="DD1850" t="s">
        <v>3566</v>
      </c>
      <c r="DE1850" t="s">
        <v>3565</v>
      </c>
      <c r="DF1850" t="s">
        <v>718</v>
      </c>
      <c r="DG1850" t="s">
        <v>719</v>
      </c>
      <c r="DH1850" t="s">
        <v>720</v>
      </c>
      <c r="DI1850" t="s">
        <v>3471</v>
      </c>
      <c r="DK1850" t="s">
        <v>3461</v>
      </c>
      <c r="DM1850">
        <v>1</v>
      </c>
      <c r="DP1850" t="s">
        <v>1477</v>
      </c>
    </row>
    <row r="1851" spans="1:120" x14ac:dyDescent="0.15">
      <c r="A1851">
        <v>90282476</v>
      </c>
      <c r="B1851" t="s">
        <v>3561</v>
      </c>
      <c r="C1851" t="s">
        <v>3476</v>
      </c>
      <c r="D1851">
        <v>50</v>
      </c>
      <c r="E1851" t="s">
        <v>3466</v>
      </c>
      <c r="F1851" t="s">
        <v>3408</v>
      </c>
      <c r="G1851" s="2" t="s">
        <v>3566</v>
      </c>
      <c r="H1851" t="s">
        <v>3566</v>
      </c>
      <c r="I1851" t="s">
        <v>3566</v>
      </c>
      <c r="J1851" t="s">
        <v>3566</v>
      </c>
      <c r="K1851" t="s">
        <v>3566</v>
      </c>
      <c r="L1851" t="s">
        <v>3566</v>
      </c>
      <c r="M1851" t="s">
        <v>3565</v>
      </c>
      <c r="N1851" t="s">
        <v>3566</v>
      </c>
      <c r="O1851" t="s">
        <v>3567</v>
      </c>
      <c r="P1851" s="2" t="s">
        <v>3567</v>
      </c>
      <c r="Q1851" t="s">
        <v>3567</v>
      </c>
      <c r="R1851" t="s">
        <v>3566</v>
      </c>
      <c r="T1851" t="s">
        <v>3567</v>
      </c>
      <c r="U1851" t="s">
        <v>3567</v>
      </c>
      <c r="V1851" t="s">
        <v>3567</v>
      </c>
      <c r="W1851" t="s">
        <v>3567</v>
      </c>
      <c r="X1851" s="2" t="s">
        <v>3567</v>
      </c>
      <c r="Y1851" t="s">
        <v>3567</v>
      </c>
      <c r="Z1851" t="s">
        <v>3566</v>
      </c>
      <c r="AA1851" t="s">
        <v>3567</v>
      </c>
      <c r="AB1851" s="2" t="s">
        <v>3566</v>
      </c>
      <c r="AC1851" t="s">
        <v>3567</v>
      </c>
      <c r="AD1851" t="s">
        <v>3567</v>
      </c>
      <c r="AE1851" t="s">
        <v>3566</v>
      </c>
      <c r="AF1851" t="s">
        <v>3567</v>
      </c>
      <c r="AG1851" t="s">
        <v>3567</v>
      </c>
      <c r="AH1851" t="s">
        <v>3566</v>
      </c>
      <c r="AJ1851" t="s">
        <v>3567</v>
      </c>
      <c r="AK1851" t="s">
        <v>3567</v>
      </c>
      <c r="AL1851" t="s">
        <v>3567</v>
      </c>
      <c r="AM1851" t="s">
        <v>3567</v>
      </c>
      <c r="AN1851" s="2" t="s">
        <v>3567</v>
      </c>
      <c r="AO1851" s="2" t="s">
        <v>3567</v>
      </c>
      <c r="AP1851" s="2" t="s">
        <v>3567</v>
      </c>
      <c r="AQ1851" t="s">
        <v>3566</v>
      </c>
      <c r="AR1851" t="s">
        <v>3566</v>
      </c>
      <c r="AS1851" t="s">
        <v>3567</v>
      </c>
      <c r="AT1851" t="s">
        <v>3566</v>
      </c>
      <c r="AU1851" s="2" t="s">
        <v>3567</v>
      </c>
      <c r="AV1851" t="s">
        <v>3567</v>
      </c>
      <c r="AW1851" t="s">
        <v>3566</v>
      </c>
      <c r="AX1851" t="s">
        <v>3566</v>
      </c>
      <c r="AY1851" s="2" t="s">
        <v>3567</v>
      </c>
      <c r="AZ1851" s="2" t="s">
        <v>3567</v>
      </c>
      <c r="BA1851" s="2" t="s">
        <v>3567</v>
      </c>
      <c r="BB1851" t="s">
        <v>3567</v>
      </c>
      <c r="BC1851" t="s">
        <v>3566</v>
      </c>
      <c r="BD1851" t="s">
        <v>3566</v>
      </c>
      <c r="BE1851" t="s">
        <v>3566</v>
      </c>
      <c r="BF1851" t="s">
        <v>3567</v>
      </c>
      <c r="BG1851" t="s">
        <v>3567</v>
      </c>
      <c r="BH1851" s="2" t="s">
        <v>3567</v>
      </c>
      <c r="BI1851" s="2" t="s">
        <v>3567</v>
      </c>
      <c r="BJ1851" s="2" t="s">
        <v>3567</v>
      </c>
      <c r="BK1851" t="s">
        <v>3567</v>
      </c>
      <c r="BL1851" s="2" t="s">
        <v>3567</v>
      </c>
      <c r="BM1851" t="s">
        <v>3567</v>
      </c>
      <c r="BN1851" t="s">
        <v>3567</v>
      </c>
      <c r="BO1851" t="s">
        <v>3567</v>
      </c>
      <c r="BP1851" t="s">
        <v>3567</v>
      </c>
      <c r="BQ1851" t="s">
        <v>3566</v>
      </c>
      <c r="BR1851" t="s">
        <v>3567</v>
      </c>
      <c r="BS1851" t="s">
        <v>3567</v>
      </c>
      <c r="BT1851" t="s">
        <v>3567</v>
      </c>
      <c r="BU1851" s="2" t="s">
        <v>3567</v>
      </c>
      <c r="BV1851" t="s">
        <v>3566</v>
      </c>
      <c r="BW1851" s="2" t="s">
        <v>3566</v>
      </c>
      <c r="BX1851" s="2" t="s">
        <v>3567</v>
      </c>
      <c r="BY1851" t="s">
        <v>3566</v>
      </c>
      <c r="BZ1851" t="s">
        <v>3566</v>
      </c>
      <c r="CA1851" t="s">
        <v>3567</v>
      </c>
      <c r="CB1851" s="2" t="s">
        <v>3567</v>
      </c>
      <c r="CC1851" t="s">
        <v>3566</v>
      </c>
      <c r="CD1851" s="2" t="s">
        <v>3567</v>
      </c>
      <c r="CE1851" s="2" t="s">
        <v>3567</v>
      </c>
      <c r="CF1851" t="s">
        <v>3566</v>
      </c>
      <c r="CG1851" s="2" t="s">
        <v>3567</v>
      </c>
      <c r="CH1851" t="s">
        <v>3566</v>
      </c>
      <c r="CI1851" s="2" t="s">
        <v>3567</v>
      </c>
      <c r="CJ1851" s="2" t="s">
        <v>3567</v>
      </c>
      <c r="CK1851" t="s">
        <v>3567</v>
      </c>
      <c r="CL1851" s="2" t="s">
        <v>3567</v>
      </c>
      <c r="CM1851" s="2" t="s">
        <v>3567</v>
      </c>
      <c r="CN1851" t="s">
        <v>3566</v>
      </c>
      <c r="CO1851" s="2" t="s">
        <v>3567</v>
      </c>
      <c r="CP1851" t="s">
        <v>3567</v>
      </c>
      <c r="CQ1851" s="2" t="s">
        <v>3567</v>
      </c>
      <c r="CR1851" t="s">
        <v>3566</v>
      </c>
      <c r="CS1851" t="s">
        <v>3566</v>
      </c>
      <c r="CT1851" t="s">
        <v>3567</v>
      </c>
      <c r="CU1851" t="s">
        <v>3566</v>
      </c>
      <c r="CV1851" s="2" t="s">
        <v>3567</v>
      </c>
      <c r="CW1851" t="s">
        <v>3567</v>
      </c>
      <c r="CX1851" t="s">
        <v>3567</v>
      </c>
      <c r="CY1851" s="2" t="s">
        <v>3567</v>
      </c>
      <c r="CZ1851" t="s">
        <v>3566</v>
      </c>
      <c r="DA1851" t="s">
        <v>3566</v>
      </c>
      <c r="DB1851" t="s">
        <v>3567</v>
      </c>
      <c r="DC1851" t="s">
        <v>3566</v>
      </c>
      <c r="DD1851" t="s">
        <v>3567</v>
      </c>
      <c r="DE1851" t="s">
        <v>3567</v>
      </c>
      <c r="DI1851" t="s">
        <v>3471</v>
      </c>
      <c r="DK1851" t="s">
        <v>3461</v>
      </c>
      <c r="DM1851">
        <v>1</v>
      </c>
      <c r="DP1851" t="s">
        <v>721</v>
      </c>
    </row>
    <row r="1852" spans="1:120" x14ac:dyDescent="0.15">
      <c r="A1852">
        <v>90282490</v>
      </c>
      <c r="B1852" t="s">
        <v>3561</v>
      </c>
      <c r="C1852" t="s">
        <v>3562</v>
      </c>
      <c r="D1852">
        <v>42</v>
      </c>
      <c r="E1852" t="s">
        <v>3400</v>
      </c>
      <c r="F1852" t="s">
        <v>3310</v>
      </c>
      <c r="G1852" s="2" t="s">
        <v>3565</v>
      </c>
      <c r="H1852" t="s">
        <v>3566</v>
      </c>
      <c r="I1852" t="s">
        <v>3567</v>
      </c>
      <c r="J1852" t="s">
        <v>3565</v>
      </c>
      <c r="K1852" t="s">
        <v>3565</v>
      </c>
      <c r="L1852" t="s">
        <v>3566</v>
      </c>
      <c r="M1852" t="s">
        <v>3566</v>
      </c>
      <c r="N1852" t="s">
        <v>3566</v>
      </c>
      <c r="O1852" t="s">
        <v>3566</v>
      </c>
      <c r="P1852" s="2" t="s">
        <v>3565</v>
      </c>
      <c r="Q1852" t="s">
        <v>3565</v>
      </c>
      <c r="R1852" t="s">
        <v>3566</v>
      </c>
      <c r="S1852" t="s">
        <v>3566</v>
      </c>
      <c r="T1852" t="s">
        <v>3567</v>
      </c>
      <c r="U1852" t="s">
        <v>3565</v>
      </c>
      <c r="V1852" t="s">
        <v>3565</v>
      </c>
      <c r="W1852" t="s">
        <v>3566</v>
      </c>
      <c r="Y1852" t="s">
        <v>3565</v>
      </c>
      <c r="Z1852" t="s">
        <v>3566</v>
      </c>
      <c r="AA1852" t="s">
        <v>3565</v>
      </c>
      <c r="AB1852" s="2" t="s">
        <v>3565</v>
      </c>
      <c r="AC1852" t="s">
        <v>3567</v>
      </c>
      <c r="AD1852" t="s">
        <v>3566</v>
      </c>
      <c r="AE1852" t="s">
        <v>3566</v>
      </c>
      <c r="AF1852" t="s">
        <v>3567</v>
      </c>
      <c r="AG1852" t="s">
        <v>3567</v>
      </c>
      <c r="AH1852" t="s">
        <v>3565</v>
      </c>
      <c r="AI1852" t="s">
        <v>3566</v>
      </c>
      <c r="AJ1852" t="s">
        <v>3565</v>
      </c>
      <c r="AK1852" t="s">
        <v>3565</v>
      </c>
      <c r="AL1852" t="s">
        <v>3565</v>
      </c>
      <c r="AM1852" t="s">
        <v>3565</v>
      </c>
      <c r="AN1852" s="2" t="s">
        <v>3567</v>
      </c>
      <c r="AO1852" s="2" t="s">
        <v>3567</v>
      </c>
      <c r="AP1852" s="2" t="s">
        <v>3567</v>
      </c>
      <c r="AQ1852" t="s">
        <v>3566</v>
      </c>
      <c r="AR1852" t="s">
        <v>3566</v>
      </c>
      <c r="AS1852" t="s">
        <v>3565</v>
      </c>
      <c r="AT1852" t="s">
        <v>3565</v>
      </c>
      <c r="AU1852" s="2" t="s">
        <v>3567</v>
      </c>
      <c r="AV1852" t="s">
        <v>3566</v>
      </c>
      <c r="AW1852" t="s">
        <v>3566</v>
      </c>
      <c r="AX1852" t="s">
        <v>3565</v>
      </c>
      <c r="AY1852" s="2" t="s">
        <v>3567</v>
      </c>
      <c r="AZ1852" s="2" t="s">
        <v>3566</v>
      </c>
      <c r="BA1852" s="2" t="s">
        <v>3567</v>
      </c>
      <c r="BB1852" t="s">
        <v>3566</v>
      </c>
      <c r="BC1852" t="s">
        <v>3566</v>
      </c>
      <c r="BD1852" t="s">
        <v>3565</v>
      </c>
      <c r="BE1852" t="s">
        <v>3565</v>
      </c>
      <c r="BF1852" t="s">
        <v>3567</v>
      </c>
      <c r="BG1852" t="s">
        <v>3565</v>
      </c>
      <c r="BH1852" s="2" t="s">
        <v>3565</v>
      </c>
      <c r="BI1852" s="2" t="s">
        <v>3565</v>
      </c>
      <c r="BJ1852" s="2" t="s">
        <v>3567</v>
      </c>
      <c r="BK1852" t="s">
        <v>3567</v>
      </c>
      <c r="BL1852" s="2" t="s">
        <v>3567</v>
      </c>
      <c r="BM1852" t="s">
        <v>3567</v>
      </c>
      <c r="BN1852" t="s">
        <v>3567</v>
      </c>
      <c r="BO1852" t="s">
        <v>3567</v>
      </c>
      <c r="BP1852" t="s">
        <v>3567</v>
      </c>
      <c r="BQ1852" t="s">
        <v>3565</v>
      </c>
      <c r="BR1852" t="s">
        <v>3565</v>
      </c>
      <c r="BS1852" t="s">
        <v>3565</v>
      </c>
      <c r="BT1852" t="s">
        <v>3567</v>
      </c>
      <c r="BU1852" s="2" t="s">
        <v>3565</v>
      </c>
      <c r="BV1852" t="s">
        <v>3566</v>
      </c>
      <c r="BW1852" s="2" t="s">
        <v>3565</v>
      </c>
      <c r="BX1852" s="2" t="s">
        <v>3567</v>
      </c>
      <c r="BY1852" t="s">
        <v>3566</v>
      </c>
      <c r="BZ1852" t="s">
        <v>3565</v>
      </c>
      <c r="CA1852" t="s">
        <v>3566</v>
      </c>
      <c r="CB1852" s="2" t="s">
        <v>3567</v>
      </c>
      <c r="CC1852" t="s">
        <v>3566</v>
      </c>
      <c r="CD1852" s="2" t="s">
        <v>3567</v>
      </c>
      <c r="CE1852" s="2" t="s">
        <v>3567</v>
      </c>
      <c r="CF1852" t="s">
        <v>3565</v>
      </c>
      <c r="CG1852" s="2" t="s">
        <v>3565</v>
      </c>
      <c r="CH1852" t="s">
        <v>3565</v>
      </c>
      <c r="CI1852" s="2" t="s">
        <v>3566</v>
      </c>
      <c r="CJ1852" s="2" t="s">
        <v>3565</v>
      </c>
      <c r="CK1852" t="s">
        <v>3565</v>
      </c>
      <c r="CL1852" s="2" t="s">
        <v>3567</v>
      </c>
      <c r="CM1852" s="2" t="s">
        <v>3565</v>
      </c>
      <c r="CN1852" t="s">
        <v>3565</v>
      </c>
      <c r="CO1852" s="2" t="s">
        <v>3566</v>
      </c>
      <c r="CP1852" t="s">
        <v>3565</v>
      </c>
      <c r="CQ1852" s="2" t="s">
        <v>3566</v>
      </c>
      <c r="CR1852" t="s">
        <v>3566</v>
      </c>
      <c r="CS1852" t="s">
        <v>3565</v>
      </c>
      <c r="CT1852" t="s">
        <v>3565</v>
      </c>
      <c r="CU1852" t="s">
        <v>3565</v>
      </c>
      <c r="CV1852" s="2" t="s">
        <v>3567</v>
      </c>
      <c r="CW1852" t="s">
        <v>3567</v>
      </c>
      <c r="CX1852" t="s">
        <v>3565</v>
      </c>
      <c r="CY1852" s="2" t="s">
        <v>3567</v>
      </c>
      <c r="CZ1852" t="s">
        <v>3565</v>
      </c>
      <c r="DA1852" t="s">
        <v>3567</v>
      </c>
      <c r="DB1852" t="s">
        <v>3567</v>
      </c>
      <c r="DC1852" t="s">
        <v>3566</v>
      </c>
      <c r="DD1852" t="s">
        <v>3565</v>
      </c>
      <c r="DE1852" t="s">
        <v>3565</v>
      </c>
      <c r="DI1852" t="s">
        <v>3447</v>
      </c>
      <c r="DK1852" t="s">
        <v>3461</v>
      </c>
    </row>
    <row r="1853" spans="1:120" x14ac:dyDescent="0.15">
      <c r="A1853">
        <v>90282492</v>
      </c>
      <c r="B1853" t="s">
        <v>3561</v>
      </c>
      <c r="C1853" t="s">
        <v>3476</v>
      </c>
      <c r="D1853">
        <v>25</v>
      </c>
      <c r="E1853" t="s">
        <v>3451</v>
      </c>
      <c r="F1853" t="s">
        <v>3452</v>
      </c>
      <c r="G1853" s="2" t="s">
        <v>3567</v>
      </c>
      <c r="H1853" t="s">
        <v>3565</v>
      </c>
      <c r="I1853" t="s">
        <v>3567</v>
      </c>
      <c r="M1853" t="s">
        <v>3566</v>
      </c>
      <c r="N1853" t="s">
        <v>3566</v>
      </c>
      <c r="O1853" t="s">
        <v>3566</v>
      </c>
      <c r="P1853" s="2" t="s">
        <v>3567</v>
      </c>
      <c r="Q1853" t="s">
        <v>3566</v>
      </c>
      <c r="R1853" t="s">
        <v>3565</v>
      </c>
      <c r="S1853" t="s">
        <v>3566</v>
      </c>
      <c r="T1853" t="s">
        <v>3565</v>
      </c>
      <c r="U1853" t="s">
        <v>3567</v>
      </c>
      <c r="W1853" t="s">
        <v>3565</v>
      </c>
      <c r="X1853" s="2" t="s">
        <v>3566</v>
      </c>
      <c r="AA1853" t="s">
        <v>3566</v>
      </c>
      <c r="AB1853" s="2" t="s">
        <v>3565</v>
      </c>
      <c r="AC1853" t="s">
        <v>3565</v>
      </c>
      <c r="AD1853" t="s">
        <v>3565</v>
      </c>
      <c r="AG1853" t="s">
        <v>3565</v>
      </c>
      <c r="AH1853" t="s">
        <v>3567</v>
      </c>
      <c r="AJ1853" t="s">
        <v>3565</v>
      </c>
      <c r="AK1853" t="s">
        <v>3566</v>
      </c>
      <c r="AL1853" t="s">
        <v>3566</v>
      </c>
      <c r="AM1853" t="s">
        <v>3567</v>
      </c>
      <c r="AN1853" s="2" t="s">
        <v>3565</v>
      </c>
      <c r="AO1853" s="2" t="s">
        <v>3566</v>
      </c>
      <c r="AP1853" s="2" t="s">
        <v>3566</v>
      </c>
      <c r="AQ1853" t="s">
        <v>3566</v>
      </c>
      <c r="AR1853" t="s">
        <v>3566</v>
      </c>
      <c r="AS1853" t="s">
        <v>3565</v>
      </c>
      <c r="AU1853" s="2" t="s">
        <v>3567</v>
      </c>
      <c r="AX1853" t="s">
        <v>3567</v>
      </c>
      <c r="AY1853" s="2" t="s">
        <v>3567</v>
      </c>
      <c r="AZ1853" s="2" t="s">
        <v>3567</v>
      </c>
      <c r="BA1853" s="2" t="s">
        <v>3566</v>
      </c>
      <c r="BB1853" t="s">
        <v>3565</v>
      </c>
      <c r="BC1853" t="s">
        <v>3566</v>
      </c>
      <c r="BD1853" t="s">
        <v>3567</v>
      </c>
      <c r="BE1853" t="s">
        <v>3565</v>
      </c>
      <c r="BH1853" s="2" t="s">
        <v>3567</v>
      </c>
      <c r="BI1853" s="2" t="s">
        <v>3567</v>
      </c>
      <c r="BJ1853" s="2" t="s">
        <v>3567</v>
      </c>
      <c r="BK1853" t="s">
        <v>3566</v>
      </c>
      <c r="BL1853" s="2" t="s">
        <v>3565</v>
      </c>
      <c r="BR1853" t="s">
        <v>3567</v>
      </c>
      <c r="BS1853" t="s">
        <v>3567</v>
      </c>
      <c r="BU1853" s="2" t="s">
        <v>3566</v>
      </c>
      <c r="BV1853" t="s">
        <v>3565</v>
      </c>
      <c r="BW1853" s="2" t="s">
        <v>3567</v>
      </c>
      <c r="BX1853" s="2" t="s">
        <v>3567</v>
      </c>
      <c r="BY1853" t="s">
        <v>3567</v>
      </c>
      <c r="BZ1853" t="s">
        <v>3565</v>
      </c>
      <c r="CB1853" s="2" t="s">
        <v>3567</v>
      </c>
      <c r="CD1853" s="2" t="s">
        <v>3567</v>
      </c>
      <c r="CE1853" s="2" t="s">
        <v>3565</v>
      </c>
      <c r="CG1853" s="2" t="s">
        <v>3567</v>
      </c>
      <c r="CI1853" s="2" t="s">
        <v>3565</v>
      </c>
      <c r="CJ1853" s="2" t="s">
        <v>3567</v>
      </c>
      <c r="CL1853" s="2" t="s">
        <v>3565</v>
      </c>
      <c r="CM1853" s="2" t="s">
        <v>3565</v>
      </c>
      <c r="CO1853" s="2" t="s">
        <v>3567</v>
      </c>
      <c r="CP1853" t="s">
        <v>3565</v>
      </c>
      <c r="CQ1853" s="2" t="s">
        <v>3567</v>
      </c>
      <c r="CS1853" t="s">
        <v>3567</v>
      </c>
      <c r="CT1853" t="s">
        <v>3565</v>
      </c>
      <c r="CU1853" t="s">
        <v>3567</v>
      </c>
      <c r="CV1853" s="2" t="s">
        <v>3565</v>
      </c>
      <c r="CW1853" t="s">
        <v>3567</v>
      </c>
      <c r="CX1853" t="s">
        <v>3566</v>
      </c>
      <c r="CY1853" s="2" t="s">
        <v>3567</v>
      </c>
      <c r="DE1853" t="s">
        <v>3567</v>
      </c>
      <c r="DF1853" t="s">
        <v>722</v>
      </c>
      <c r="DG1853" t="s">
        <v>668</v>
      </c>
      <c r="DI1853" t="s">
        <v>3447</v>
      </c>
      <c r="DK1853" t="s">
        <v>3461</v>
      </c>
      <c r="DL1853">
        <v>1</v>
      </c>
      <c r="DP1853" t="s">
        <v>669</v>
      </c>
    </row>
    <row r="1854" spans="1:120" x14ac:dyDescent="0.15">
      <c r="A1854">
        <v>90282506</v>
      </c>
      <c r="B1854" t="s">
        <v>3561</v>
      </c>
      <c r="C1854" t="s">
        <v>3562</v>
      </c>
      <c r="D1854">
        <v>43</v>
      </c>
      <c r="E1854" t="s">
        <v>2613</v>
      </c>
      <c r="F1854" t="s">
        <v>2446</v>
      </c>
    </row>
    <row r="1855" spans="1:120" x14ac:dyDescent="0.15">
      <c r="A1855">
        <v>90282520</v>
      </c>
      <c r="B1855" t="s">
        <v>3561</v>
      </c>
      <c r="C1855" t="s">
        <v>3476</v>
      </c>
      <c r="D1855">
        <v>34</v>
      </c>
      <c r="E1855" t="s">
        <v>3451</v>
      </c>
      <c r="F1855" t="s">
        <v>3452</v>
      </c>
      <c r="G1855" s="2" t="s">
        <v>3567</v>
      </c>
      <c r="H1855" t="s">
        <v>3565</v>
      </c>
      <c r="I1855" t="s">
        <v>3567</v>
      </c>
      <c r="J1855" t="s">
        <v>3565</v>
      </c>
      <c r="K1855" t="s">
        <v>3565</v>
      </c>
      <c r="L1855" t="s">
        <v>3566</v>
      </c>
      <c r="M1855" t="s">
        <v>3565</v>
      </c>
      <c r="N1855" t="s">
        <v>3566</v>
      </c>
      <c r="O1855" t="s">
        <v>3566</v>
      </c>
      <c r="P1855" s="2" t="s">
        <v>3567</v>
      </c>
      <c r="Q1855" t="s">
        <v>3567</v>
      </c>
      <c r="R1855" t="s">
        <v>3565</v>
      </c>
      <c r="S1855" t="s">
        <v>3565</v>
      </c>
      <c r="T1855" t="s">
        <v>3567</v>
      </c>
      <c r="U1855" t="s">
        <v>3567</v>
      </c>
      <c r="V1855" t="s">
        <v>3565</v>
      </c>
      <c r="W1855" t="s">
        <v>3567</v>
      </c>
      <c r="X1855" s="2" t="s">
        <v>3565</v>
      </c>
      <c r="Y1855" t="s">
        <v>3565</v>
      </c>
      <c r="Z1855" t="s">
        <v>3566</v>
      </c>
      <c r="AA1855" t="s">
        <v>3566</v>
      </c>
      <c r="AB1855" s="2" t="s">
        <v>3565</v>
      </c>
      <c r="AC1855" t="s">
        <v>3567</v>
      </c>
      <c r="AD1855" t="s">
        <v>3566</v>
      </c>
      <c r="AE1855" t="s">
        <v>3566</v>
      </c>
      <c r="AF1855" t="s">
        <v>3565</v>
      </c>
      <c r="AG1855" t="s">
        <v>3565</v>
      </c>
      <c r="AH1855" t="s">
        <v>3565</v>
      </c>
      <c r="AI1855" t="s">
        <v>3566</v>
      </c>
      <c r="AJ1855" t="s">
        <v>3565</v>
      </c>
      <c r="AK1855" t="s">
        <v>3565</v>
      </c>
      <c r="AL1855" t="s">
        <v>3565</v>
      </c>
      <c r="AM1855" t="s">
        <v>3567</v>
      </c>
      <c r="AN1855" s="2" t="s">
        <v>3567</v>
      </c>
      <c r="AO1855" s="2" t="s">
        <v>3567</v>
      </c>
      <c r="AP1855" s="2" t="s">
        <v>3567</v>
      </c>
      <c r="AQ1855" t="s">
        <v>3565</v>
      </c>
      <c r="AR1855" t="s">
        <v>3566</v>
      </c>
      <c r="AS1855" t="s">
        <v>3565</v>
      </c>
      <c r="AT1855" t="s">
        <v>3566</v>
      </c>
      <c r="AU1855" s="2" t="s">
        <v>3565</v>
      </c>
      <c r="AV1855" t="s">
        <v>3565</v>
      </c>
      <c r="AW1855" t="s">
        <v>3566</v>
      </c>
      <c r="AX1855" t="s">
        <v>3567</v>
      </c>
      <c r="AY1855" s="2" t="s">
        <v>3567</v>
      </c>
      <c r="AZ1855" s="2" t="s">
        <v>3565</v>
      </c>
      <c r="BA1855" s="2" t="s">
        <v>3565</v>
      </c>
      <c r="BB1855" t="s">
        <v>3565</v>
      </c>
      <c r="BC1855" t="s">
        <v>3565</v>
      </c>
      <c r="BD1855" t="s">
        <v>3567</v>
      </c>
      <c r="BE1855" t="s">
        <v>3565</v>
      </c>
      <c r="BF1855" t="s">
        <v>3567</v>
      </c>
      <c r="BG1855" t="s">
        <v>3565</v>
      </c>
      <c r="BH1855" s="2" t="s">
        <v>3565</v>
      </c>
      <c r="BI1855" s="2" t="s">
        <v>3567</v>
      </c>
      <c r="BJ1855" s="2" t="s">
        <v>3567</v>
      </c>
      <c r="BK1855" t="s">
        <v>3565</v>
      </c>
      <c r="BL1855" s="2" t="s">
        <v>3567</v>
      </c>
      <c r="BM1855" t="s">
        <v>3565</v>
      </c>
      <c r="BN1855" t="s">
        <v>3565</v>
      </c>
      <c r="BO1855" t="s">
        <v>3565</v>
      </c>
      <c r="BP1855" t="s">
        <v>3565</v>
      </c>
      <c r="BQ1855" t="s">
        <v>3565</v>
      </c>
      <c r="BR1855" t="s">
        <v>3566</v>
      </c>
      <c r="BS1855" t="s">
        <v>3565</v>
      </c>
      <c r="BT1855" t="s">
        <v>3566</v>
      </c>
      <c r="BU1855" s="2" t="s">
        <v>3567</v>
      </c>
      <c r="BV1855" t="s">
        <v>3566</v>
      </c>
      <c r="BW1855" s="2" t="s">
        <v>3565</v>
      </c>
      <c r="BX1855" s="2" t="s">
        <v>3565</v>
      </c>
      <c r="BY1855" t="s">
        <v>3566</v>
      </c>
      <c r="BZ1855" t="s">
        <v>3566</v>
      </c>
      <c r="CA1855" t="s">
        <v>3566</v>
      </c>
      <c r="CB1855" s="2" t="s">
        <v>3565</v>
      </c>
      <c r="CC1855" t="s">
        <v>3566</v>
      </c>
      <c r="CD1855" s="2" t="s">
        <v>3567</v>
      </c>
      <c r="CE1855" s="2" t="s">
        <v>3565</v>
      </c>
      <c r="CF1855" t="s">
        <v>3565</v>
      </c>
      <c r="CG1855" s="2" t="s">
        <v>3567</v>
      </c>
      <c r="CH1855" t="s">
        <v>3566</v>
      </c>
      <c r="CJ1855" s="2" t="s">
        <v>3565</v>
      </c>
      <c r="CK1855" t="s">
        <v>3565</v>
      </c>
      <c r="CL1855" s="2" t="s">
        <v>3567</v>
      </c>
      <c r="CM1855" s="2" t="s">
        <v>3566</v>
      </c>
      <c r="CN1855" t="s">
        <v>3566</v>
      </c>
      <c r="CO1855" s="2" t="s">
        <v>3565</v>
      </c>
      <c r="CP1855" t="s">
        <v>3565</v>
      </c>
      <c r="CQ1855" s="2" t="s">
        <v>3567</v>
      </c>
      <c r="CR1855" t="s">
        <v>3566</v>
      </c>
      <c r="CS1855" t="s">
        <v>3567</v>
      </c>
      <c r="CT1855" t="s">
        <v>3566</v>
      </c>
      <c r="CU1855" t="s">
        <v>3566</v>
      </c>
      <c r="CW1855" t="s">
        <v>3567</v>
      </c>
      <c r="CX1855" t="s">
        <v>3566</v>
      </c>
      <c r="CY1855" s="2" t="s">
        <v>3567</v>
      </c>
      <c r="CZ1855" t="s">
        <v>3566</v>
      </c>
      <c r="DA1855" t="s">
        <v>3566</v>
      </c>
      <c r="DB1855" t="s">
        <v>3565</v>
      </c>
      <c r="DC1855" t="s">
        <v>3566</v>
      </c>
      <c r="DD1855" t="s">
        <v>3566</v>
      </c>
      <c r="DE1855" t="s">
        <v>3565</v>
      </c>
      <c r="DI1855" t="s">
        <v>3471</v>
      </c>
      <c r="DK1855" t="s">
        <v>3448</v>
      </c>
      <c r="DM1855">
        <v>1</v>
      </c>
      <c r="DP1855" t="s">
        <v>2221</v>
      </c>
    </row>
    <row r="1856" spans="1:120" x14ac:dyDescent="0.15">
      <c r="A1856">
        <v>90282521</v>
      </c>
      <c r="B1856" t="s">
        <v>3561</v>
      </c>
      <c r="C1856" t="s">
        <v>3562</v>
      </c>
      <c r="D1856">
        <v>48</v>
      </c>
      <c r="E1856" t="s">
        <v>3443</v>
      </c>
      <c r="F1856" t="s">
        <v>3058</v>
      </c>
    </row>
    <row r="1857" spans="1:120" x14ac:dyDescent="0.15">
      <c r="A1857">
        <v>90282534</v>
      </c>
      <c r="B1857" t="s">
        <v>3561</v>
      </c>
      <c r="C1857" t="s">
        <v>3562</v>
      </c>
      <c r="D1857">
        <v>42</v>
      </c>
      <c r="E1857" t="s">
        <v>3451</v>
      </c>
      <c r="F1857" t="s">
        <v>3279</v>
      </c>
      <c r="G1857" s="2" t="s">
        <v>3565</v>
      </c>
      <c r="H1857" t="s">
        <v>3566</v>
      </c>
      <c r="I1857" t="s">
        <v>3567</v>
      </c>
      <c r="N1857" t="s">
        <v>3566</v>
      </c>
      <c r="O1857" t="s">
        <v>3566</v>
      </c>
      <c r="P1857" s="2" t="s">
        <v>3565</v>
      </c>
      <c r="R1857" t="s">
        <v>3565</v>
      </c>
      <c r="S1857" t="s">
        <v>3566</v>
      </c>
      <c r="T1857" t="s">
        <v>3565</v>
      </c>
      <c r="U1857" t="s">
        <v>3567</v>
      </c>
      <c r="X1857" s="2" t="s">
        <v>3565</v>
      </c>
      <c r="Z1857" t="s">
        <v>3565</v>
      </c>
      <c r="AA1857" t="s">
        <v>3566</v>
      </c>
      <c r="AC1857" t="s">
        <v>3565</v>
      </c>
      <c r="AE1857" t="s">
        <v>3565</v>
      </c>
      <c r="AF1857" t="s">
        <v>3567</v>
      </c>
      <c r="AH1857" t="s">
        <v>3566</v>
      </c>
      <c r="AI1857" t="s">
        <v>3566</v>
      </c>
      <c r="AJ1857" t="s">
        <v>3567</v>
      </c>
      <c r="AK1857" t="s">
        <v>3565</v>
      </c>
      <c r="AL1857" t="s">
        <v>3565</v>
      </c>
      <c r="AM1857" t="s">
        <v>3567</v>
      </c>
      <c r="AN1857" s="2" t="s">
        <v>3565</v>
      </c>
      <c r="AO1857" s="2" t="s">
        <v>3567</v>
      </c>
      <c r="AP1857" s="2" t="s">
        <v>3565</v>
      </c>
      <c r="AR1857" t="s">
        <v>3565</v>
      </c>
      <c r="AS1857" t="s">
        <v>3567</v>
      </c>
      <c r="AU1857" s="2" t="s">
        <v>3565</v>
      </c>
      <c r="AW1857" t="s">
        <v>3566</v>
      </c>
      <c r="AY1857" s="2" t="s">
        <v>3567</v>
      </c>
      <c r="AZ1857" s="2" t="s">
        <v>3565</v>
      </c>
      <c r="BA1857" s="2" t="s">
        <v>3567</v>
      </c>
      <c r="BB1857" t="s">
        <v>3567</v>
      </c>
      <c r="BC1857" t="s">
        <v>3566</v>
      </c>
      <c r="BD1857" t="s">
        <v>3565</v>
      </c>
      <c r="BE1857" t="s">
        <v>3567</v>
      </c>
      <c r="BF1857" t="s">
        <v>3567</v>
      </c>
      <c r="BH1857" s="2" t="s">
        <v>3565</v>
      </c>
      <c r="BI1857" s="2" t="s">
        <v>3565</v>
      </c>
      <c r="BJ1857" s="2" t="s">
        <v>3567</v>
      </c>
      <c r="BK1857" t="s">
        <v>3567</v>
      </c>
      <c r="BL1857" s="2" t="s">
        <v>3567</v>
      </c>
      <c r="BM1857" t="s">
        <v>3567</v>
      </c>
      <c r="BN1857" t="s">
        <v>3567</v>
      </c>
      <c r="BR1857" t="s">
        <v>3565</v>
      </c>
      <c r="BS1857" t="s">
        <v>3565</v>
      </c>
      <c r="BU1857" s="2" t="s">
        <v>3567</v>
      </c>
      <c r="BV1857" t="s">
        <v>3565</v>
      </c>
      <c r="BW1857" s="2" t="s">
        <v>3567</v>
      </c>
      <c r="BX1857" s="2" t="s">
        <v>3567</v>
      </c>
      <c r="BY1857" t="s">
        <v>3567</v>
      </c>
      <c r="BZ1857" t="s">
        <v>3566</v>
      </c>
      <c r="CA1857" t="s">
        <v>3566</v>
      </c>
      <c r="CB1857" s="2" t="s">
        <v>3565</v>
      </c>
      <c r="CC1857" t="s">
        <v>3565</v>
      </c>
      <c r="CD1857" s="2" t="s">
        <v>3567</v>
      </c>
      <c r="CE1857" s="2" t="s">
        <v>3567</v>
      </c>
      <c r="CG1857" s="2" t="s">
        <v>3567</v>
      </c>
      <c r="CH1857" t="s">
        <v>3566</v>
      </c>
      <c r="CI1857" s="2" t="s">
        <v>3567</v>
      </c>
      <c r="CL1857" s="2" t="s">
        <v>3567</v>
      </c>
      <c r="CM1857" s="2" t="s">
        <v>3565</v>
      </c>
      <c r="CO1857" s="2" t="s">
        <v>3567</v>
      </c>
      <c r="CP1857" t="s">
        <v>3565</v>
      </c>
      <c r="CQ1857" s="2" t="s">
        <v>3565</v>
      </c>
      <c r="CT1857" t="s">
        <v>3566</v>
      </c>
      <c r="CU1857" t="s">
        <v>3566</v>
      </c>
      <c r="CV1857" s="2" t="s">
        <v>3565</v>
      </c>
      <c r="CW1857" t="s">
        <v>3567</v>
      </c>
      <c r="CX1857" t="s">
        <v>3566</v>
      </c>
      <c r="CY1857" s="2" t="s">
        <v>3567</v>
      </c>
      <c r="DB1857" t="s">
        <v>3565</v>
      </c>
      <c r="DC1857" t="s">
        <v>3566</v>
      </c>
      <c r="DD1857" t="s">
        <v>3566</v>
      </c>
      <c r="DE1857" t="s">
        <v>3566</v>
      </c>
      <c r="DI1857" t="s">
        <v>3447</v>
      </c>
      <c r="DK1857" t="s">
        <v>3461</v>
      </c>
      <c r="DM1857">
        <v>1</v>
      </c>
      <c r="DP1857" t="s">
        <v>2835</v>
      </c>
    </row>
    <row r="1858" spans="1:120" x14ac:dyDescent="0.15">
      <c r="A1858">
        <v>90282535</v>
      </c>
      <c r="B1858" t="s">
        <v>3482</v>
      </c>
      <c r="C1858" t="s">
        <v>3562</v>
      </c>
      <c r="D1858">
        <v>26</v>
      </c>
      <c r="E1858" t="s">
        <v>3385</v>
      </c>
      <c r="F1858" t="s">
        <v>3271</v>
      </c>
      <c r="G1858" s="2" t="s">
        <v>3567</v>
      </c>
      <c r="H1858" t="s">
        <v>3565</v>
      </c>
      <c r="I1858" t="s">
        <v>3567</v>
      </c>
      <c r="J1858" t="s">
        <v>3565</v>
      </c>
      <c r="K1858" t="s">
        <v>3565</v>
      </c>
      <c r="L1858" t="s">
        <v>3565</v>
      </c>
      <c r="M1858" t="s">
        <v>3566</v>
      </c>
      <c r="N1858" t="s">
        <v>3565</v>
      </c>
      <c r="O1858" t="s">
        <v>3566</v>
      </c>
      <c r="P1858" s="2" t="s">
        <v>3567</v>
      </c>
      <c r="Q1858" t="s">
        <v>3567</v>
      </c>
      <c r="R1858" t="s">
        <v>3565</v>
      </c>
      <c r="S1858" t="s">
        <v>3566</v>
      </c>
      <c r="T1858" t="s">
        <v>3567</v>
      </c>
      <c r="U1858" t="s">
        <v>3567</v>
      </c>
      <c r="V1858" t="s">
        <v>3566</v>
      </c>
      <c r="W1858" t="s">
        <v>3566</v>
      </c>
      <c r="X1858" s="2" t="s">
        <v>3565</v>
      </c>
      <c r="Y1858" t="s">
        <v>3566</v>
      </c>
      <c r="Z1858" t="s">
        <v>3566</v>
      </c>
      <c r="AA1858" t="s">
        <v>3566</v>
      </c>
      <c r="AB1858" s="2" t="s">
        <v>3566</v>
      </c>
      <c r="AC1858" t="s">
        <v>3567</v>
      </c>
      <c r="AD1858" t="s">
        <v>3566</v>
      </c>
      <c r="AE1858" t="s">
        <v>3566</v>
      </c>
      <c r="AF1858" t="s">
        <v>3566</v>
      </c>
      <c r="AG1858" t="s">
        <v>3566</v>
      </c>
      <c r="AH1858" t="s">
        <v>3567</v>
      </c>
      <c r="AI1858" t="s">
        <v>3566</v>
      </c>
      <c r="AJ1858" t="s">
        <v>3565</v>
      </c>
      <c r="AK1858" t="s">
        <v>3565</v>
      </c>
      <c r="AL1858" t="s">
        <v>3566</v>
      </c>
      <c r="AM1858" t="s">
        <v>3567</v>
      </c>
      <c r="AN1858" s="2" t="s">
        <v>3565</v>
      </c>
      <c r="AO1858" s="2" t="s">
        <v>3566</v>
      </c>
      <c r="AP1858" s="2" t="s">
        <v>3565</v>
      </c>
      <c r="AQ1858" t="s">
        <v>3566</v>
      </c>
      <c r="AR1858" t="s">
        <v>3566</v>
      </c>
      <c r="AS1858" t="s">
        <v>3565</v>
      </c>
      <c r="AT1858" t="s">
        <v>3566</v>
      </c>
      <c r="AU1858" s="2" t="s">
        <v>3567</v>
      </c>
      <c r="AV1858" t="s">
        <v>3566</v>
      </c>
      <c r="AW1858" t="s">
        <v>3566</v>
      </c>
      <c r="AX1858" t="s">
        <v>3567</v>
      </c>
      <c r="AY1858" s="2" t="s">
        <v>3566</v>
      </c>
      <c r="AZ1858" s="2" t="s">
        <v>3566</v>
      </c>
      <c r="BA1858" s="2" t="s">
        <v>3566</v>
      </c>
      <c r="BB1858" t="s">
        <v>3566</v>
      </c>
      <c r="BC1858" t="s">
        <v>3567</v>
      </c>
      <c r="BD1858" t="s">
        <v>3567</v>
      </c>
      <c r="BE1858" t="s">
        <v>3566</v>
      </c>
      <c r="BF1858" t="s">
        <v>3567</v>
      </c>
      <c r="BG1858" t="s">
        <v>3566</v>
      </c>
      <c r="BH1858" s="2" t="s">
        <v>3566</v>
      </c>
      <c r="BI1858" s="2" t="s">
        <v>3565</v>
      </c>
      <c r="BJ1858" s="2" t="s">
        <v>3567</v>
      </c>
      <c r="BK1858" t="s">
        <v>3565</v>
      </c>
      <c r="BL1858" s="2" t="s">
        <v>3565</v>
      </c>
      <c r="BM1858" t="s">
        <v>3565</v>
      </c>
      <c r="BN1858" t="s">
        <v>3565</v>
      </c>
      <c r="BO1858" t="s">
        <v>3565</v>
      </c>
      <c r="BP1858" t="s">
        <v>3565</v>
      </c>
      <c r="BQ1858" t="s">
        <v>3567</v>
      </c>
      <c r="BR1858" t="s">
        <v>3565</v>
      </c>
      <c r="BS1858" t="s">
        <v>3566</v>
      </c>
      <c r="BT1858" t="s">
        <v>3566</v>
      </c>
      <c r="BU1858" s="2" t="s">
        <v>3567</v>
      </c>
      <c r="BV1858" t="s">
        <v>3566</v>
      </c>
      <c r="BW1858" s="2" t="s">
        <v>3565</v>
      </c>
      <c r="BX1858" s="2" t="s">
        <v>3567</v>
      </c>
      <c r="BY1858" t="s">
        <v>3565</v>
      </c>
      <c r="BZ1858" t="s">
        <v>3566</v>
      </c>
      <c r="CA1858" t="s">
        <v>3566</v>
      </c>
      <c r="CB1858" s="2" t="s">
        <v>3566</v>
      </c>
      <c r="CC1858" t="s">
        <v>3567</v>
      </c>
      <c r="CD1858" s="2" t="s">
        <v>3567</v>
      </c>
      <c r="CE1858" s="2" t="s">
        <v>3566</v>
      </c>
      <c r="CF1858" t="s">
        <v>3565</v>
      </c>
      <c r="CG1858" s="2" t="s">
        <v>3567</v>
      </c>
      <c r="CH1858" t="s">
        <v>3566</v>
      </c>
      <c r="CI1858" s="2" t="s">
        <v>3565</v>
      </c>
      <c r="CJ1858" s="2" t="s">
        <v>3566</v>
      </c>
      <c r="CK1858" t="s">
        <v>3567</v>
      </c>
      <c r="CL1858" s="2" t="s">
        <v>3567</v>
      </c>
      <c r="CM1858" s="2" t="s">
        <v>3566</v>
      </c>
      <c r="CN1858" t="s">
        <v>3566</v>
      </c>
      <c r="CO1858" s="2" t="s">
        <v>3567</v>
      </c>
      <c r="CP1858" t="s">
        <v>3566</v>
      </c>
      <c r="CQ1858" s="2" t="s">
        <v>3567</v>
      </c>
      <c r="CR1858" t="s">
        <v>3567</v>
      </c>
      <c r="CS1858" t="s">
        <v>3567</v>
      </c>
      <c r="CT1858" t="s">
        <v>3566</v>
      </c>
      <c r="CU1858" t="s">
        <v>3566</v>
      </c>
      <c r="CV1858" s="2" t="s">
        <v>3567</v>
      </c>
      <c r="CW1858" t="s">
        <v>3567</v>
      </c>
      <c r="CX1858" t="s">
        <v>3566</v>
      </c>
      <c r="CY1858" s="2" t="s">
        <v>3567</v>
      </c>
      <c r="CZ1858" t="s">
        <v>3566</v>
      </c>
      <c r="DA1858" t="s">
        <v>3566</v>
      </c>
      <c r="DB1858" t="s">
        <v>3567</v>
      </c>
      <c r="DC1858" t="s">
        <v>3566</v>
      </c>
      <c r="DD1858" t="s">
        <v>3566</v>
      </c>
      <c r="DE1858" t="s">
        <v>3567</v>
      </c>
      <c r="DF1858" t="s">
        <v>670</v>
      </c>
      <c r="DH1858" t="s">
        <v>671</v>
      </c>
      <c r="DI1858" t="s">
        <v>3447</v>
      </c>
      <c r="DK1858" t="s">
        <v>3448</v>
      </c>
      <c r="DO1858">
        <v>1</v>
      </c>
      <c r="DP1858" t="s">
        <v>672</v>
      </c>
    </row>
    <row r="1859" spans="1:120" x14ac:dyDescent="0.15">
      <c r="A1859">
        <v>90282544</v>
      </c>
      <c r="B1859" t="s">
        <v>3561</v>
      </c>
      <c r="C1859" t="s">
        <v>3562</v>
      </c>
      <c r="D1859">
        <v>50</v>
      </c>
      <c r="E1859" t="s">
        <v>3486</v>
      </c>
      <c r="F1859" t="s">
        <v>3402</v>
      </c>
      <c r="G1859" s="2" t="s">
        <v>3565</v>
      </c>
      <c r="H1859" t="s">
        <v>3566</v>
      </c>
      <c r="I1859" t="s">
        <v>3565</v>
      </c>
      <c r="J1859" t="s">
        <v>3566</v>
      </c>
      <c r="K1859" t="s">
        <v>3565</v>
      </c>
      <c r="L1859" t="s">
        <v>3565</v>
      </c>
      <c r="M1859" t="s">
        <v>3566</v>
      </c>
      <c r="N1859" t="s">
        <v>3566</v>
      </c>
      <c r="O1859" t="s">
        <v>3566</v>
      </c>
      <c r="P1859" s="2" t="s">
        <v>3567</v>
      </c>
      <c r="Q1859" t="s">
        <v>3565</v>
      </c>
      <c r="R1859" t="s">
        <v>3566</v>
      </c>
      <c r="S1859" t="s">
        <v>3566</v>
      </c>
      <c r="T1859" t="s">
        <v>3565</v>
      </c>
      <c r="U1859" t="s">
        <v>3567</v>
      </c>
      <c r="V1859" t="s">
        <v>3566</v>
      </c>
      <c r="W1859" t="s">
        <v>3566</v>
      </c>
      <c r="X1859" s="2" t="s">
        <v>3566</v>
      </c>
      <c r="Y1859" t="s">
        <v>3566</v>
      </c>
      <c r="Z1859" t="s">
        <v>3566</v>
      </c>
      <c r="AA1859" t="s">
        <v>3566</v>
      </c>
      <c r="AB1859" s="2" t="s">
        <v>3566</v>
      </c>
      <c r="AC1859" t="s">
        <v>3567</v>
      </c>
      <c r="AD1859" t="s">
        <v>3566</v>
      </c>
      <c r="AE1859" t="s">
        <v>3566</v>
      </c>
      <c r="AF1859" t="s">
        <v>3566</v>
      </c>
      <c r="AG1859" t="s">
        <v>3566</v>
      </c>
      <c r="AH1859" t="s">
        <v>3566</v>
      </c>
      <c r="AI1859" t="s">
        <v>3566</v>
      </c>
      <c r="AJ1859" t="s">
        <v>3565</v>
      </c>
      <c r="AK1859" t="s">
        <v>3565</v>
      </c>
      <c r="AL1859" t="s">
        <v>3567</v>
      </c>
      <c r="AM1859" t="s">
        <v>3567</v>
      </c>
      <c r="AN1859" s="2" t="s">
        <v>3567</v>
      </c>
      <c r="AO1859" s="2" t="s">
        <v>3565</v>
      </c>
      <c r="AP1859" s="2" t="s">
        <v>3565</v>
      </c>
      <c r="AQ1859" t="s">
        <v>3567</v>
      </c>
      <c r="AR1859" t="s">
        <v>3566</v>
      </c>
      <c r="AS1859" t="s">
        <v>3565</v>
      </c>
      <c r="AT1859" t="s">
        <v>3566</v>
      </c>
      <c r="AU1859" s="2" t="s">
        <v>3567</v>
      </c>
      <c r="AV1859" t="s">
        <v>3566</v>
      </c>
      <c r="AW1859" t="s">
        <v>3566</v>
      </c>
      <c r="AX1859" t="s">
        <v>3566</v>
      </c>
      <c r="AY1859" s="2" t="s">
        <v>3567</v>
      </c>
      <c r="AZ1859" s="2" t="s">
        <v>3566</v>
      </c>
      <c r="BA1859" s="2" t="s">
        <v>3565</v>
      </c>
      <c r="BB1859" t="s">
        <v>3566</v>
      </c>
      <c r="BC1859" t="s">
        <v>3566</v>
      </c>
      <c r="BD1859" t="s">
        <v>3567</v>
      </c>
      <c r="BE1859" t="s">
        <v>3566</v>
      </c>
      <c r="BF1859" t="s">
        <v>3565</v>
      </c>
      <c r="BG1859" t="s">
        <v>3566</v>
      </c>
      <c r="BH1859" s="2" t="s">
        <v>3566</v>
      </c>
      <c r="BI1859" s="2" t="s">
        <v>3565</v>
      </c>
      <c r="BJ1859" s="2" t="s">
        <v>3565</v>
      </c>
      <c r="BK1859" t="s">
        <v>3565</v>
      </c>
      <c r="BL1859" s="2" t="s">
        <v>3567</v>
      </c>
      <c r="BM1859" t="s">
        <v>3565</v>
      </c>
      <c r="BN1859" t="s">
        <v>3565</v>
      </c>
      <c r="BO1859" t="s">
        <v>3565</v>
      </c>
      <c r="BP1859" t="s">
        <v>3565</v>
      </c>
      <c r="BQ1859" t="s">
        <v>3565</v>
      </c>
      <c r="BR1859" t="s">
        <v>3566</v>
      </c>
      <c r="BS1859" t="s">
        <v>3566</v>
      </c>
      <c r="BT1859" t="s">
        <v>3566</v>
      </c>
      <c r="BU1859" s="2" t="s">
        <v>3567</v>
      </c>
      <c r="BV1859" t="s">
        <v>3566</v>
      </c>
      <c r="BW1859" s="2" t="s">
        <v>3566</v>
      </c>
      <c r="BX1859" s="2" t="s">
        <v>3567</v>
      </c>
      <c r="BY1859" t="s">
        <v>3566</v>
      </c>
      <c r="BZ1859" t="s">
        <v>3566</v>
      </c>
      <c r="CA1859" t="s">
        <v>3566</v>
      </c>
      <c r="CB1859" s="2" t="s">
        <v>3566</v>
      </c>
      <c r="CC1859" t="s">
        <v>3566</v>
      </c>
      <c r="CD1859" s="2" t="s">
        <v>3567</v>
      </c>
      <c r="CE1859" s="2" t="s">
        <v>3565</v>
      </c>
      <c r="CF1859" t="s">
        <v>3566</v>
      </c>
      <c r="CG1859" s="2" t="s">
        <v>3566</v>
      </c>
      <c r="CH1859" t="s">
        <v>3566</v>
      </c>
      <c r="CI1859" s="2" t="s">
        <v>3566</v>
      </c>
      <c r="CJ1859" s="2" t="s">
        <v>3566</v>
      </c>
      <c r="CK1859" t="s">
        <v>3566</v>
      </c>
      <c r="CL1859" s="2" t="s">
        <v>3567</v>
      </c>
      <c r="CM1859" s="2" t="s">
        <v>3566</v>
      </c>
      <c r="CN1859" t="s">
        <v>3566</v>
      </c>
      <c r="CO1859" s="2" t="s">
        <v>3566</v>
      </c>
      <c r="CP1859" t="s">
        <v>3566</v>
      </c>
      <c r="CQ1859" s="2" t="s">
        <v>3566</v>
      </c>
      <c r="CR1859" t="s">
        <v>3566</v>
      </c>
      <c r="CS1859" t="s">
        <v>3566</v>
      </c>
      <c r="CT1859" t="s">
        <v>3566</v>
      </c>
      <c r="CU1859" t="s">
        <v>3566</v>
      </c>
      <c r="CV1859" s="2" t="s">
        <v>3566</v>
      </c>
      <c r="CW1859" t="s">
        <v>3565</v>
      </c>
      <c r="CX1859" t="s">
        <v>3565</v>
      </c>
      <c r="CY1859" s="2" t="s">
        <v>3567</v>
      </c>
      <c r="CZ1859" t="s">
        <v>3566</v>
      </c>
      <c r="DA1859" t="s">
        <v>3566</v>
      </c>
      <c r="DB1859" t="s">
        <v>3566</v>
      </c>
      <c r="DC1859" t="s">
        <v>3566</v>
      </c>
      <c r="DD1859" t="s">
        <v>3566</v>
      </c>
      <c r="DE1859" t="s">
        <v>3567</v>
      </c>
      <c r="DI1859" t="s">
        <v>3471</v>
      </c>
      <c r="DK1859" t="s">
        <v>3448</v>
      </c>
      <c r="DM1859">
        <v>1</v>
      </c>
      <c r="DP1859" t="s">
        <v>3137</v>
      </c>
    </row>
    <row r="1860" spans="1:120" x14ac:dyDescent="0.15">
      <c r="A1860">
        <v>90282546</v>
      </c>
      <c r="B1860" t="s">
        <v>3561</v>
      </c>
      <c r="C1860" t="s">
        <v>3562</v>
      </c>
      <c r="D1860">
        <v>34</v>
      </c>
      <c r="E1860" t="s">
        <v>3400</v>
      </c>
      <c r="F1860" t="s">
        <v>3310</v>
      </c>
      <c r="G1860" s="2" t="s">
        <v>3565</v>
      </c>
      <c r="H1860" t="s">
        <v>3567</v>
      </c>
      <c r="I1860" t="s">
        <v>3567</v>
      </c>
      <c r="J1860" t="s">
        <v>3565</v>
      </c>
      <c r="K1860" t="s">
        <v>3565</v>
      </c>
      <c r="L1860" t="s">
        <v>3566</v>
      </c>
      <c r="M1860" t="s">
        <v>3565</v>
      </c>
      <c r="N1860" t="s">
        <v>3566</v>
      </c>
      <c r="O1860" t="s">
        <v>3566</v>
      </c>
      <c r="P1860" s="2" t="s">
        <v>3567</v>
      </c>
      <c r="Q1860" t="s">
        <v>3566</v>
      </c>
      <c r="R1860" t="s">
        <v>3565</v>
      </c>
      <c r="S1860" t="s">
        <v>3565</v>
      </c>
      <c r="T1860" t="s">
        <v>3567</v>
      </c>
      <c r="U1860" t="s">
        <v>3567</v>
      </c>
      <c r="V1860" t="s">
        <v>3565</v>
      </c>
      <c r="W1860" t="s">
        <v>3566</v>
      </c>
      <c r="X1860" s="2" t="s">
        <v>3566</v>
      </c>
      <c r="Y1860" t="s">
        <v>3565</v>
      </c>
      <c r="Z1860" t="s">
        <v>3566</v>
      </c>
      <c r="AA1860" t="s">
        <v>3566</v>
      </c>
      <c r="AB1860" s="2" t="s">
        <v>3567</v>
      </c>
      <c r="AC1860" t="s">
        <v>3565</v>
      </c>
      <c r="AD1860" t="s">
        <v>3567</v>
      </c>
      <c r="AE1860" t="s">
        <v>3566</v>
      </c>
      <c r="AF1860" t="s">
        <v>3565</v>
      </c>
      <c r="AG1860" t="s">
        <v>3565</v>
      </c>
      <c r="AH1860" t="s">
        <v>3565</v>
      </c>
      <c r="AI1860" t="s">
        <v>3566</v>
      </c>
      <c r="AJ1860" t="s">
        <v>3566</v>
      </c>
      <c r="AK1860" t="s">
        <v>3565</v>
      </c>
      <c r="AL1860" t="s">
        <v>3566</v>
      </c>
      <c r="AM1860" t="s">
        <v>3565</v>
      </c>
      <c r="AN1860" s="2" t="s">
        <v>3567</v>
      </c>
      <c r="AO1860" s="2" t="s">
        <v>3567</v>
      </c>
      <c r="AP1860" s="2" t="s">
        <v>3565</v>
      </c>
      <c r="AQ1860" t="s">
        <v>3566</v>
      </c>
      <c r="AR1860" t="s">
        <v>3566</v>
      </c>
      <c r="AS1860" t="s">
        <v>3567</v>
      </c>
      <c r="AT1860" t="s">
        <v>3565</v>
      </c>
      <c r="AU1860" s="2" t="s">
        <v>3567</v>
      </c>
      <c r="AV1860" t="s">
        <v>3566</v>
      </c>
      <c r="AW1860" t="s">
        <v>3566</v>
      </c>
      <c r="AX1860" t="s">
        <v>3566</v>
      </c>
      <c r="AY1860" s="2" t="s">
        <v>3565</v>
      </c>
      <c r="AZ1860" s="2" t="s">
        <v>3567</v>
      </c>
      <c r="BA1860" s="2" t="s">
        <v>3567</v>
      </c>
      <c r="BB1860" t="s">
        <v>3567</v>
      </c>
      <c r="BC1860" t="s">
        <v>3567</v>
      </c>
      <c r="BD1860" t="s">
        <v>3565</v>
      </c>
      <c r="BE1860" t="s">
        <v>3567</v>
      </c>
      <c r="BF1860" t="s">
        <v>3565</v>
      </c>
      <c r="BG1860" t="s">
        <v>3565</v>
      </c>
      <c r="BH1860" s="2" t="s">
        <v>3567</v>
      </c>
      <c r="BI1860" s="2" t="s">
        <v>3567</v>
      </c>
      <c r="BJ1860" s="2" t="s">
        <v>3567</v>
      </c>
      <c r="BK1860" t="s">
        <v>3567</v>
      </c>
      <c r="BL1860" s="2" t="s">
        <v>3567</v>
      </c>
      <c r="BM1860" t="s">
        <v>3565</v>
      </c>
      <c r="BN1860" t="s">
        <v>3565</v>
      </c>
      <c r="BO1860" t="s">
        <v>3565</v>
      </c>
      <c r="BP1860" t="s">
        <v>3566</v>
      </c>
      <c r="BQ1860" t="s">
        <v>3566</v>
      </c>
      <c r="BR1860" t="s">
        <v>3566</v>
      </c>
      <c r="BS1860" t="s">
        <v>3567</v>
      </c>
      <c r="BT1860" t="s">
        <v>3566</v>
      </c>
      <c r="BU1860" s="2" t="s">
        <v>3565</v>
      </c>
      <c r="BV1860" t="s">
        <v>3566</v>
      </c>
      <c r="BW1860" s="2" t="s">
        <v>3567</v>
      </c>
      <c r="BX1860" s="2" t="s">
        <v>3567</v>
      </c>
      <c r="BY1860" t="s">
        <v>3565</v>
      </c>
      <c r="BZ1860" t="s">
        <v>3566</v>
      </c>
      <c r="CA1860" t="s">
        <v>3566</v>
      </c>
      <c r="CB1860" s="2" t="s">
        <v>3567</v>
      </c>
      <c r="CC1860" t="s">
        <v>3566</v>
      </c>
      <c r="CD1860" s="2" t="s">
        <v>3567</v>
      </c>
      <c r="CE1860" s="2" t="s">
        <v>3567</v>
      </c>
      <c r="CF1860" t="s">
        <v>3566</v>
      </c>
      <c r="CG1860" s="2" t="s">
        <v>3567</v>
      </c>
      <c r="CH1860" t="s">
        <v>3566</v>
      </c>
      <c r="CI1860" s="2" t="s">
        <v>3567</v>
      </c>
      <c r="CJ1860" s="2" t="s">
        <v>3567</v>
      </c>
      <c r="CK1860" t="s">
        <v>3566</v>
      </c>
      <c r="CL1860" s="2" t="s">
        <v>3567</v>
      </c>
      <c r="CN1860" t="s">
        <v>3566</v>
      </c>
      <c r="CO1860" s="2" t="s">
        <v>3567</v>
      </c>
      <c r="CP1860" t="s">
        <v>3567</v>
      </c>
      <c r="CQ1860" s="2" t="s">
        <v>3565</v>
      </c>
      <c r="CR1860" t="s">
        <v>3566</v>
      </c>
      <c r="CS1860" t="s">
        <v>3565</v>
      </c>
      <c r="CT1860" t="s">
        <v>3566</v>
      </c>
      <c r="CU1860" t="s">
        <v>3565</v>
      </c>
      <c r="CV1860" s="2" t="s">
        <v>3567</v>
      </c>
      <c r="CW1860" t="s">
        <v>3567</v>
      </c>
      <c r="CX1860" t="s">
        <v>3566</v>
      </c>
      <c r="CY1860" s="2" t="s">
        <v>3567</v>
      </c>
      <c r="CZ1860" t="s">
        <v>3566</v>
      </c>
      <c r="DB1860" t="s">
        <v>3565</v>
      </c>
      <c r="DC1860" t="s">
        <v>3566</v>
      </c>
      <c r="DD1860" t="s">
        <v>3566</v>
      </c>
      <c r="DE1860" t="s">
        <v>3567</v>
      </c>
      <c r="DH1860" t="s">
        <v>673</v>
      </c>
      <c r="DI1860" t="s">
        <v>3471</v>
      </c>
      <c r="DK1860" t="s">
        <v>3448</v>
      </c>
    </row>
    <row r="1861" spans="1:120" x14ac:dyDescent="0.15">
      <c r="A1861">
        <v>90282565</v>
      </c>
      <c r="B1861" t="s">
        <v>3482</v>
      </c>
      <c r="C1861" t="s">
        <v>3476</v>
      </c>
      <c r="D1861">
        <v>11</v>
      </c>
      <c r="E1861" t="s">
        <v>674</v>
      </c>
      <c r="F1861" t="s">
        <v>675</v>
      </c>
    </row>
    <row r="1862" spans="1:120" x14ac:dyDescent="0.15">
      <c r="A1862">
        <v>90282566</v>
      </c>
      <c r="B1862" t="s">
        <v>3561</v>
      </c>
      <c r="C1862" t="s">
        <v>3476</v>
      </c>
      <c r="D1862">
        <v>56</v>
      </c>
      <c r="E1862" t="s">
        <v>3050</v>
      </c>
      <c r="F1862" t="s">
        <v>3087</v>
      </c>
      <c r="G1862" s="2" t="s">
        <v>3565</v>
      </c>
      <c r="H1862" t="s">
        <v>3566</v>
      </c>
      <c r="I1862" t="s">
        <v>3567</v>
      </c>
      <c r="J1862" t="s">
        <v>3565</v>
      </c>
      <c r="K1862" t="s">
        <v>3565</v>
      </c>
      <c r="L1862" t="s">
        <v>3565</v>
      </c>
      <c r="M1862" t="s">
        <v>3567</v>
      </c>
      <c r="N1862" t="s">
        <v>3565</v>
      </c>
      <c r="O1862" t="s">
        <v>3566</v>
      </c>
      <c r="P1862" s="2" t="s">
        <v>3567</v>
      </c>
      <c r="Q1862" t="s">
        <v>3565</v>
      </c>
      <c r="R1862" t="s">
        <v>3566</v>
      </c>
      <c r="S1862" t="s">
        <v>3566</v>
      </c>
      <c r="T1862" t="s">
        <v>3567</v>
      </c>
      <c r="U1862" t="s">
        <v>3567</v>
      </c>
      <c r="V1862" t="s">
        <v>3567</v>
      </c>
      <c r="W1862" t="s">
        <v>3566</v>
      </c>
      <c r="X1862" s="2" t="s">
        <v>3565</v>
      </c>
      <c r="Y1862" t="s">
        <v>3566</v>
      </c>
      <c r="Z1862" t="s">
        <v>3566</v>
      </c>
      <c r="AA1862" t="s">
        <v>3566</v>
      </c>
      <c r="AB1862" s="2" t="s">
        <v>3566</v>
      </c>
      <c r="AC1862" t="s">
        <v>3567</v>
      </c>
      <c r="AD1862" t="s">
        <v>3566</v>
      </c>
      <c r="AE1862" t="s">
        <v>3566</v>
      </c>
      <c r="AF1862" t="s">
        <v>3566</v>
      </c>
      <c r="AG1862" t="s">
        <v>3565</v>
      </c>
      <c r="AH1862" t="s">
        <v>3566</v>
      </c>
      <c r="AI1862" t="s">
        <v>3566</v>
      </c>
      <c r="AJ1862" t="s">
        <v>3565</v>
      </c>
      <c r="AK1862" t="s">
        <v>3565</v>
      </c>
      <c r="AL1862" t="s">
        <v>3565</v>
      </c>
      <c r="AM1862" t="s">
        <v>3567</v>
      </c>
      <c r="AN1862" s="2" t="s">
        <v>3567</v>
      </c>
      <c r="AO1862" s="2" t="s">
        <v>3565</v>
      </c>
      <c r="AP1862" s="2" t="s">
        <v>3565</v>
      </c>
      <c r="AQ1862" t="s">
        <v>3567</v>
      </c>
      <c r="AR1862" t="s">
        <v>3566</v>
      </c>
      <c r="AS1862" t="s">
        <v>3565</v>
      </c>
      <c r="AT1862" t="s">
        <v>3566</v>
      </c>
      <c r="AU1862" s="2" t="s">
        <v>3567</v>
      </c>
      <c r="AV1862" t="s">
        <v>3566</v>
      </c>
      <c r="AW1862" t="s">
        <v>3566</v>
      </c>
      <c r="AX1862" t="s">
        <v>3565</v>
      </c>
      <c r="AY1862" s="2" t="s">
        <v>3565</v>
      </c>
      <c r="AZ1862" s="2" t="s">
        <v>3565</v>
      </c>
      <c r="BA1862" s="2" t="s">
        <v>3565</v>
      </c>
      <c r="BB1862" t="s">
        <v>3566</v>
      </c>
      <c r="BC1862" t="s">
        <v>3566</v>
      </c>
      <c r="BD1862" t="s">
        <v>3567</v>
      </c>
      <c r="BE1862" t="s">
        <v>3567</v>
      </c>
      <c r="BF1862" t="s">
        <v>3567</v>
      </c>
      <c r="BG1862" t="s">
        <v>3566</v>
      </c>
      <c r="BH1862" s="2" t="s">
        <v>3565</v>
      </c>
      <c r="BI1862" s="2" t="s">
        <v>3567</v>
      </c>
      <c r="BJ1862" s="2" t="s">
        <v>3567</v>
      </c>
      <c r="BK1862" t="s">
        <v>3567</v>
      </c>
      <c r="BL1862" s="2" t="s">
        <v>3567</v>
      </c>
      <c r="BM1862" t="s">
        <v>3567</v>
      </c>
      <c r="BN1862" t="s">
        <v>3567</v>
      </c>
      <c r="BO1862" t="s">
        <v>3567</v>
      </c>
      <c r="BP1862" t="s">
        <v>3567</v>
      </c>
      <c r="BQ1862" t="s">
        <v>3565</v>
      </c>
      <c r="BR1862" t="s">
        <v>3565</v>
      </c>
      <c r="BS1862" t="s">
        <v>3566</v>
      </c>
      <c r="BT1862" t="s">
        <v>3566</v>
      </c>
      <c r="BU1862" s="2" t="s">
        <v>3565</v>
      </c>
      <c r="BV1862" t="s">
        <v>3565</v>
      </c>
      <c r="BW1862" s="2" t="s">
        <v>3565</v>
      </c>
      <c r="BY1862" t="s">
        <v>3565</v>
      </c>
      <c r="BZ1862" t="s">
        <v>3566</v>
      </c>
      <c r="CA1862" t="s">
        <v>3565</v>
      </c>
      <c r="CB1862" s="2" t="s">
        <v>3565</v>
      </c>
      <c r="CC1862" t="s">
        <v>3566</v>
      </c>
      <c r="CD1862" s="2" t="s">
        <v>3567</v>
      </c>
      <c r="CE1862" s="2" t="s">
        <v>3567</v>
      </c>
      <c r="CF1862" t="s">
        <v>3566</v>
      </c>
      <c r="CG1862" s="2" t="s">
        <v>3567</v>
      </c>
      <c r="CH1862" t="s">
        <v>3565</v>
      </c>
      <c r="CI1862" s="2" t="s">
        <v>3567</v>
      </c>
      <c r="CJ1862" s="2" t="s">
        <v>3567</v>
      </c>
      <c r="CK1862" t="s">
        <v>3565</v>
      </c>
      <c r="CL1862" s="2" t="s">
        <v>3567</v>
      </c>
      <c r="CM1862" s="2" t="s">
        <v>3566</v>
      </c>
      <c r="CN1862" t="s">
        <v>3566</v>
      </c>
      <c r="CO1862" s="2" t="s">
        <v>3567</v>
      </c>
      <c r="CP1862" t="s">
        <v>3567</v>
      </c>
      <c r="CQ1862" s="2" t="s">
        <v>3565</v>
      </c>
      <c r="CR1862" t="s">
        <v>3566</v>
      </c>
      <c r="CS1862" t="s">
        <v>3565</v>
      </c>
      <c r="CT1862" t="s">
        <v>3566</v>
      </c>
      <c r="CU1862" t="s">
        <v>3566</v>
      </c>
      <c r="CV1862" s="2" t="s">
        <v>3565</v>
      </c>
      <c r="CW1862" t="s">
        <v>3565</v>
      </c>
      <c r="CX1862" t="s">
        <v>3565</v>
      </c>
      <c r="CY1862" s="2" t="s">
        <v>3565</v>
      </c>
      <c r="CZ1862" t="s">
        <v>3565</v>
      </c>
      <c r="DA1862" t="s">
        <v>3567</v>
      </c>
      <c r="DB1862" t="s">
        <v>3565</v>
      </c>
      <c r="DC1862" t="s">
        <v>3566</v>
      </c>
      <c r="DD1862" t="s">
        <v>3567</v>
      </c>
      <c r="DE1862" t="s">
        <v>3567</v>
      </c>
      <c r="DF1862" t="s">
        <v>676</v>
      </c>
      <c r="DH1862" t="s">
        <v>677</v>
      </c>
      <c r="DI1862" t="s">
        <v>3447</v>
      </c>
      <c r="DK1862" t="s">
        <v>3448</v>
      </c>
      <c r="DM1862">
        <v>1</v>
      </c>
      <c r="DP1862" t="s">
        <v>3145</v>
      </c>
    </row>
    <row r="1863" spans="1:120" x14ac:dyDescent="0.15">
      <c r="A1863">
        <v>90282569</v>
      </c>
      <c r="B1863" t="s">
        <v>3561</v>
      </c>
      <c r="C1863" t="s">
        <v>3476</v>
      </c>
      <c r="D1863">
        <v>31</v>
      </c>
      <c r="E1863" t="s">
        <v>3459</v>
      </c>
      <c r="F1863" t="s">
        <v>2901</v>
      </c>
    </row>
    <row r="1864" spans="1:120" x14ac:dyDescent="0.15">
      <c r="A1864">
        <v>90282581</v>
      </c>
      <c r="B1864" t="s">
        <v>3561</v>
      </c>
      <c r="C1864" t="s">
        <v>3562</v>
      </c>
      <c r="D1864">
        <v>52</v>
      </c>
      <c r="E1864" t="s">
        <v>3451</v>
      </c>
      <c r="F1864" t="s">
        <v>3359</v>
      </c>
      <c r="G1864" s="2" t="s">
        <v>3567</v>
      </c>
      <c r="H1864" t="s">
        <v>3566</v>
      </c>
      <c r="I1864" t="s">
        <v>3567</v>
      </c>
      <c r="J1864" t="s">
        <v>3565</v>
      </c>
      <c r="K1864" t="s">
        <v>3565</v>
      </c>
      <c r="L1864" t="s">
        <v>3566</v>
      </c>
      <c r="M1864" t="s">
        <v>3565</v>
      </c>
      <c r="N1864" t="s">
        <v>3565</v>
      </c>
      <c r="O1864" t="s">
        <v>3566</v>
      </c>
      <c r="P1864" s="2" t="s">
        <v>3565</v>
      </c>
      <c r="Q1864" t="s">
        <v>3567</v>
      </c>
      <c r="R1864" t="s">
        <v>3566</v>
      </c>
      <c r="S1864" t="s">
        <v>3566</v>
      </c>
      <c r="T1864" t="s">
        <v>3567</v>
      </c>
      <c r="U1864" t="s">
        <v>3567</v>
      </c>
      <c r="V1864" t="s">
        <v>3566</v>
      </c>
      <c r="W1864" t="s">
        <v>3566</v>
      </c>
      <c r="X1864" s="2" t="s">
        <v>3565</v>
      </c>
      <c r="Y1864" t="s">
        <v>3567</v>
      </c>
      <c r="Z1864" t="s">
        <v>3567</v>
      </c>
      <c r="AA1864" t="s">
        <v>3566</v>
      </c>
      <c r="AB1864" s="2" t="s">
        <v>3565</v>
      </c>
      <c r="AC1864" t="s">
        <v>3567</v>
      </c>
      <c r="AD1864" t="s">
        <v>3565</v>
      </c>
      <c r="AE1864" t="s">
        <v>3566</v>
      </c>
      <c r="AF1864" t="s">
        <v>3565</v>
      </c>
      <c r="AG1864" t="s">
        <v>3565</v>
      </c>
      <c r="AH1864" t="s">
        <v>3567</v>
      </c>
      <c r="AI1864" t="s">
        <v>3566</v>
      </c>
      <c r="AJ1864" t="s">
        <v>3565</v>
      </c>
      <c r="AK1864" t="s">
        <v>3565</v>
      </c>
      <c r="AL1864" t="s">
        <v>3566</v>
      </c>
      <c r="AM1864" t="s">
        <v>3567</v>
      </c>
      <c r="AN1864" s="2" t="s">
        <v>3567</v>
      </c>
      <c r="AO1864" s="2" t="s">
        <v>3567</v>
      </c>
      <c r="AP1864" s="2" t="s">
        <v>3567</v>
      </c>
      <c r="AQ1864" t="s">
        <v>3566</v>
      </c>
      <c r="AR1864" t="s">
        <v>3566</v>
      </c>
      <c r="AS1864" t="s">
        <v>3565</v>
      </c>
      <c r="AT1864" t="s">
        <v>3566</v>
      </c>
      <c r="AU1864" s="2" t="s">
        <v>3567</v>
      </c>
      <c r="AV1864" t="s">
        <v>3566</v>
      </c>
      <c r="AW1864" t="s">
        <v>3566</v>
      </c>
      <c r="AX1864" t="s">
        <v>3566</v>
      </c>
      <c r="AY1864" s="2" t="s">
        <v>3567</v>
      </c>
      <c r="AZ1864" s="2" t="s">
        <v>3565</v>
      </c>
      <c r="BA1864" s="2" t="s">
        <v>3567</v>
      </c>
      <c r="BB1864" t="s">
        <v>3565</v>
      </c>
      <c r="BC1864" t="s">
        <v>3567</v>
      </c>
      <c r="BD1864" t="s">
        <v>3567</v>
      </c>
      <c r="BE1864" t="s">
        <v>3565</v>
      </c>
      <c r="BF1864" t="s">
        <v>3567</v>
      </c>
      <c r="BG1864" t="s">
        <v>3565</v>
      </c>
      <c r="BH1864" s="2" t="s">
        <v>3565</v>
      </c>
      <c r="BI1864" s="2" t="s">
        <v>3565</v>
      </c>
      <c r="BJ1864" s="2" t="s">
        <v>3567</v>
      </c>
      <c r="BK1864" t="s">
        <v>3565</v>
      </c>
      <c r="BL1864" s="2" t="s">
        <v>3565</v>
      </c>
      <c r="BM1864" t="s">
        <v>3565</v>
      </c>
      <c r="BN1864" t="s">
        <v>3565</v>
      </c>
      <c r="BO1864" t="s">
        <v>3565</v>
      </c>
      <c r="BP1864" t="s">
        <v>3565</v>
      </c>
      <c r="BQ1864" t="s">
        <v>3565</v>
      </c>
      <c r="BR1864" t="s">
        <v>3566</v>
      </c>
      <c r="BT1864" t="s">
        <v>3566</v>
      </c>
      <c r="BU1864" s="2" t="s">
        <v>3567</v>
      </c>
      <c r="BV1864" t="s">
        <v>3566</v>
      </c>
      <c r="BW1864" s="2" t="s">
        <v>3565</v>
      </c>
      <c r="BX1864" s="2" t="s">
        <v>3567</v>
      </c>
      <c r="BY1864" t="s">
        <v>3565</v>
      </c>
      <c r="BZ1864" t="s">
        <v>3566</v>
      </c>
      <c r="CA1864" t="s">
        <v>3566</v>
      </c>
      <c r="CB1864" s="2" t="s">
        <v>3567</v>
      </c>
      <c r="CC1864" t="s">
        <v>3566</v>
      </c>
      <c r="CD1864" s="2" t="s">
        <v>3567</v>
      </c>
      <c r="CE1864" s="2" t="s">
        <v>3565</v>
      </c>
      <c r="CF1864" t="s">
        <v>3567</v>
      </c>
      <c r="CG1864" s="2" t="s">
        <v>3567</v>
      </c>
      <c r="CH1864" t="s">
        <v>3566</v>
      </c>
      <c r="CI1864" s="2" t="s">
        <v>3565</v>
      </c>
      <c r="CJ1864" s="2" t="s">
        <v>3565</v>
      </c>
      <c r="CK1864" t="s">
        <v>3567</v>
      </c>
      <c r="CL1864" s="2" t="s">
        <v>3567</v>
      </c>
      <c r="CM1864" s="2" t="s">
        <v>3565</v>
      </c>
      <c r="CN1864" t="s">
        <v>3566</v>
      </c>
      <c r="CO1864" s="2" t="s">
        <v>3565</v>
      </c>
      <c r="CP1864" t="s">
        <v>3565</v>
      </c>
      <c r="CQ1864" s="2" t="s">
        <v>3567</v>
      </c>
      <c r="CS1864" t="s">
        <v>3565</v>
      </c>
      <c r="CT1864" t="s">
        <v>3565</v>
      </c>
      <c r="CU1864" t="s">
        <v>3566</v>
      </c>
      <c r="CV1864" s="2" t="s">
        <v>3567</v>
      </c>
      <c r="CW1864" t="s">
        <v>3567</v>
      </c>
      <c r="CX1864" t="s">
        <v>3565</v>
      </c>
      <c r="CY1864" s="2" t="s">
        <v>3567</v>
      </c>
      <c r="CZ1864" t="s">
        <v>3566</v>
      </c>
      <c r="DA1864" t="s">
        <v>3566</v>
      </c>
      <c r="DB1864" t="s">
        <v>3567</v>
      </c>
      <c r="DC1864" t="s">
        <v>3566</v>
      </c>
      <c r="DD1864" t="s">
        <v>3566</v>
      </c>
      <c r="DE1864" t="s">
        <v>3567</v>
      </c>
      <c r="DF1864" t="s">
        <v>678</v>
      </c>
      <c r="DG1864" t="s">
        <v>748</v>
      </c>
      <c r="DH1864" t="s">
        <v>679</v>
      </c>
      <c r="DI1864" t="s">
        <v>3471</v>
      </c>
      <c r="DK1864" t="s">
        <v>3448</v>
      </c>
      <c r="DM1864">
        <v>1</v>
      </c>
      <c r="DP1864" t="s">
        <v>1971</v>
      </c>
    </row>
    <row r="1865" spans="1:120" x14ac:dyDescent="0.15">
      <c r="A1865">
        <v>90282590</v>
      </c>
      <c r="B1865" t="s">
        <v>3561</v>
      </c>
      <c r="C1865" t="s">
        <v>3562</v>
      </c>
      <c r="D1865">
        <v>54</v>
      </c>
      <c r="E1865" t="s">
        <v>3422</v>
      </c>
      <c r="F1865" t="s">
        <v>3481</v>
      </c>
      <c r="G1865" s="2" t="s">
        <v>3567</v>
      </c>
      <c r="H1865" t="s">
        <v>3567</v>
      </c>
      <c r="I1865" t="s">
        <v>3567</v>
      </c>
      <c r="J1865" t="s">
        <v>3566</v>
      </c>
      <c r="K1865" t="s">
        <v>3565</v>
      </c>
      <c r="L1865" t="s">
        <v>3565</v>
      </c>
      <c r="M1865" t="s">
        <v>3565</v>
      </c>
      <c r="N1865" t="s">
        <v>3567</v>
      </c>
      <c r="O1865" t="s">
        <v>3566</v>
      </c>
      <c r="P1865" s="2" t="s">
        <v>3567</v>
      </c>
      <c r="Q1865" t="s">
        <v>3565</v>
      </c>
      <c r="R1865" t="s">
        <v>3566</v>
      </c>
      <c r="S1865" t="s">
        <v>3566</v>
      </c>
      <c r="T1865" t="s">
        <v>3565</v>
      </c>
      <c r="U1865" t="s">
        <v>3567</v>
      </c>
      <c r="V1865" t="s">
        <v>3565</v>
      </c>
      <c r="W1865" t="s">
        <v>3567</v>
      </c>
      <c r="X1865" s="2" t="s">
        <v>3567</v>
      </c>
      <c r="Y1865" t="s">
        <v>3567</v>
      </c>
      <c r="Z1865" t="s">
        <v>3567</v>
      </c>
      <c r="AA1865" t="s">
        <v>3566</v>
      </c>
      <c r="AB1865" s="2" t="s">
        <v>3566</v>
      </c>
      <c r="AC1865" t="s">
        <v>3567</v>
      </c>
      <c r="AD1865" t="s">
        <v>3566</v>
      </c>
      <c r="AE1865" t="s">
        <v>3566</v>
      </c>
      <c r="AF1865" t="s">
        <v>3565</v>
      </c>
      <c r="AG1865" t="s">
        <v>3567</v>
      </c>
      <c r="AH1865" t="s">
        <v>3566</v>
      </c>
      <c r="AI1865" t="s">
        <v>3566</v>
      </c>
      <c r="AJ1865" t="s">
        <v>3567</v>
      </c>
      <c r="AK1865" t="s">
        <v>3565</v>
      </c>
      <c r="AL1865" t="s">
        <v>3565</v>
      </c>
      <c r="AM1865" t="s">
        <v>3567</v>
      </c>
      <c r="AN1865" s="2" t="s">
        <v>3567</v>
      </c>
      <c r="AO1865" s="2" t="s">
        <v>3566</v>
      </c>
      <c r="AP1865" s="2" t="s">
        <v>3565</v>
      </c>
      <c r="AQ1865" t="s">
        <v>3566</v>
      </c>
      <c r="AR1865" t="s">
        <v>3565</v>
      </c>
      <c r="AS1865" t="s">
        <v>3567</v>
      </c>
      <c r="AT1865" t="s">
        <v>3566</v>
      </c>
      <c r="AU1865" s="2" t="s">
        <v>3567</v>
      </c>
      <c r="AW1865" t="s">
        <v>3566</v>
      </c>
      <c r="AX1865" t="s">
        <v>3565</v>
      </c>
      <c r="AY1865" s="2" t="s">
        <v>3565</v>
      </c>
      <c r="AZ1865" s="2" t="s">
        <v>3565</v>
      </c>
      <c r="BA1865" s="2" t="s">
        <v>3567</v>
      </c>
      <c r="BB1865" t="s">
        <v>3565</v>
      </c>
      <c r="BC1865" t="s">
        <v>3567</v>
      </c>
      <c r="BD1865" t="s">
        <v>3567</v>
      </c>
      <c r="BE1865" t="s">
        <v>3565</v>
      </c>
      <c r="BF1865" t="s">
        <v>3567</v>
      </c>
      <c r="BG1865" t="s">
        <v>3565</v>
      </c>
      <c r="BH1865" s="2" t="s">
        <v>3566</v>
      </c>
      <c r="BI1865" s="2" t="s">
        <v>3567</v>
      </c>
      <c r="BJ1865" s="2" t="s">
        <v>3567</v>
      </c>
      <c r="BK1865" t="s">
        <v>3567</v>
      </c>
      <c r="BL1865" s="2" t="s">
        <v>3567</v>
      </c>
      <c r="BM1865" t="s">
        <v>3567</v>
      </c>
      <c r="BN1865" t="s">
        <v>3567</v>
      </c>
      <c r="BO1865" t="s">
        <v>3567</v>
      </c>
      <c r="BP1865" t="s">
        <v>3567</v>
      </c>
      <c r="BQ1865" t="s">
        <v>3566</v>
      </c>
      <c r="BR1865" t="s">
        <v>3565</v>
      </c>
      <c r="BS1865" t="s">
        <v>3565</v>
      </c>
      <c r="BT1865" t="s">
        <v>3565</v>
      </c>
      <c r="BU1865" s="2" t="s">
        <v>3565</v>
      </c>
      <c r="BV1865" t="s">
        <v>3566</v>
      </c>
      <c r="BW1865" s="2" t="s">
        <v>3567</v>
      </c>
      <c r="BX1865" s="2" t="s">
        <v>3567</v>
      </c>
      <c r="BY1865" t="s">
        <v>3567</v>
      </c>
      <c r="BZ1865" t="s">
        <v>3567</v>
      </c>
      <c r="CA1865" t="s">
        <v>3566</v>
      </c>
      <c r="CB1865" s="2" t="s">
        <v>3565</v>
      </c>
      <c r="CC1865" t="s">
        <v>3566</v>
      </c>
      <c r="CD1865" s="2" t="s">
        <v>3567</v>
      </c>
      <c r="CE1865" s="2" t="s">
        <v>3565</v>
      </c>
      <c r="CF1865" t="s">
        <v>3567</v>
      </c>
      <c r="CG1865" s="2" t="s">
        <v>3567</v>
      </c>
      <c r="CH1865" t="s">
        <v>3567</v>
      </c>
      <c r="CI1865" s="2" t="s">
        <v>3567</v>
      </c>
      <c r="CJ1865" s="2" t="s">
        <v>3567</v>
      </c>
      <c r="CK1865" t="s">
        <v>3567</v>
      </c>
      <c r="CL1865" s="2" t="s">
        <v>3567</v>
      </c>
      <c r="CM1865" s="2" t="s">
        <v>3565</v>
      </c>
      <c r="CN1865" t="s">
        <v>3565</v>
      </c>
      <c r="CO1865" s="2" t="s">
        <v>3567</v>
      </c>
      <c r="CP1865" t="s">
        <v>3567</v>
      </c>
      <c r="CR1865" t="s">
        <v>3565</v>
      </c>
      <c r="CS1865" t="s">
        <v>3567</v>
      </c>
      <c r="CT1865" t="s">
        <v>3565</v>
      </c>
      <c r="CU1865" t="s">
        <v>3566</v>
      </c>
      <c r="CV1865" s="2" t="s">
        <v>3567</v>
      </c>
      <c r="CW1865" t="s">
        <v>3567</v>
      </c>
      <c r="CX1865" t="s">
        <v>3565</v>
      </c>
      <c r="CY1865" s="2" t="s">
        <v>3567</v>
      </c>
      <c r="CZ1865" t="s">
        <v>3565</v>
      </c>
      <c r="DA1865" t="s">
        <v>3567</v>
      </c>
      <c r="DB1865" t="s">
        <v>3567</v>
      </c>
      <c r="DC1865" t="s">
        <v>3565</v>
      </c>
      <c r="DD1865" t="s">
        <v>3565</v>
      </c>
      <c r="DE1865" t="s">
        <v>3567</v>
      </c>
      <c r="DI1865" t="s">
        <v>3447</v>
      </c>
      <c r="DK1865" t="s">
        <v>3461</v>
      </c>
      <c r="DM1865">
        <v>1</v>
      </c>
      <c r="DP1865" t="s">
        <v>1291</v>
      </c>
    </row>
    <row r="1866" spans="1:120" x14ac:dyDescent="0.15">
      <c r="A1866">
        <v>90282607</v>
      </c>
      <c r="B1866" t="s">
        <v>3561</v>
      </c>
      <c r="C1866" t="s">
        <v>3562</v>
      </c>
      <c r="D1866">
        <v>45</v>
      </c>
      <c r="E1866" t="s">
        <v>3400</v>
      </c>
      <c r="F1866" t="s">
        <v>680</v>
      </c>
    </row>
    <row r="1867" spans="1:120" x14ac:dyDescent="0.15">
      <c r="A1867">
        <v>90282659</v>
      </c>
      <c r="B1867" t="s">
        <v>3561</v>
      </c>
      <c r="C1867" t="s">
        <v>3562</v>
      </c>
      <c r="D1867">
        <v>48</v>
      </c>
      <c r="E1867" t="s">
        <v>1004</v>
      </c>
      <c r="G1867" s="2" t="s">
        <v>3567</v>
      </c>
      <c r="H1867" t="s">
        <v>3566</v>
      </c>
      <c r="I1867" t="s">
        <v>3567</v>
      </c>
      <c r="J1867" t="s">
        <v>3566</v>
      </c>
      <c r="K1867" t="s">
        <v>3566</v>
      </c>
      <c r="L1867" t="s">
        <v>3566</v>
      </c>
      <c r="M1867" t="s">
        <v>3565</v>
      </c>
      <c r="N1867" t="s">
        <v>3566</v>
      </c>
      <c r="O1867" t="s">
        <v>3566</v>
      </c>
      <c r="P1867" s="2" t="s">
        <v>3567</v>
      </c>
      <c r="Q1867" t="s">
        <v>3566</v>
      </c>
      <c r="R1867" t="s">
        <v>3566</v>
      </c>
      <c r="S1867" t="s">
        <v>3566</v>
      </c>
      <c r="T1867" t="s">
        <v>3566</v>
      </c>
      <c r="U1867" t="s">
        <v>3567</v>
      </c>
      <c r="V1867" t="s">
        <v>3565</v>
      </c>
      <c r="W1867" t="s">
        <v>3566</v>
      </c>
      <c r="X1867" s="2" t="s">
        <v>3565</v>
      </c>
      <c r="Y1867" t="s">
        <v>3566</v>
      </c>
      <c r="Z1867" t="s">
        <v>3566</v>
      </c>
      <c r="AA1867" t="s">
        <v>3566</v>
      </c>
      <c r="AB1867" s="2" t="s">
        <v>3565</v>
      </c>
      <c r="AC1867" t="s">
        <v>3566</v>
      </c>
      <c r="AD1867" t="s">
        <v>3566</v>
      </c>
      <c r="AE1867" t="s">
        <v>3566</v>
      </c>
      <c r="AF1867" t="s">
        <v>3566</v>
      </c>
      <c r="AG1867" t="s">
        <v>3566</v>
      </c>
      <c r="AH1867" t="s">
        <v>3566</v>
      </c>
      <c r="AI1867" t="s">
        <v>3566</v>
      </c>
      <c r="AJ1867" t="s">
        <v>3566</v>
      </c>
      <c r="AK1867" t="s">
        <v>3566</v>
      </c>
      <c r="AL1867" t="s">
        <v>3566</v>
      </c>
      <c r="AM1867" t="s">
        <v>3567</v>
      </c>
      <c r="AN1867" s="2" t="s">
        <v>3567</v>
      </c>
      <c r="AO1867" s="2" t="s">
        <v>3565</v>
      </c>
      <c r="AP1867" s="2" t="s">
        <v>3565</v>
      </c>
      <c r="AQ1867" t="s">
        <v>3566</v>
      </c>
      <c r="AR1867" t="s">
        <v>3566</v>
      </c>
      <c r="AS1867" t="s">
        <v>3565</v>
      </c>
      <c r="AT1867" t="s">
        <v>3566</v>
      </c>
      <c r="AU1867" s="2" t="s">
        <v>3567</v>
      </c>
      <c r="AV1867" t="s">
        <v>3566</v>
      </c>
      <c r="AW1867" t="s">
        <v>3566</v>
      </c>
      <c r="AX1867" t="s">
        <v>3566</v>
      </c>
      <c r="AY1867" s="2" t="s">
        <v>3567</v>
      </c>
      <c r="AZ1867" s="2" t="s">
        <v>3566</v>
      </c>
      <c r="BA1867" s="2" t="s">
        <v>3567</v>
      </c>
      <c r="BB1867" t="s">
        <v>3565</v>
      </c>
      <c r="BC1867" t="s">
        <v>3565</v>
      </c>
      <c r="BD1867" t="s">
        <v>3565</v>
      </c>
      <c r="BE1867" t="s">
        <v>3566</v>
      </c>
      <c r="BF1867" t="s">
        <v>3567</v>
      </c>
      <c r="BG1867" t="s">
        <v>3566</v>
      </c>
      <c r="BH1867" s="2" t="s">
        <v>3567</v>
      </c>
      <c r="BI1867" s="2" t="s">
        <v>3565</v>
      </c>
      <c r="BJ1867" s="2" t="s">
        <v>3567</v>
      </c>
      <c r="BK1867" t="s">
        <v>3565</v>
      </c>
      <c r="BL1867" s="2" t="s">
        <v>3565</v>
      </c>
      <c r="BM1867" t="s">
        <v>3566</v>
      </c>
      <c r="BN1867" t="s">
        <v>3566</v>
      </c>
      <c r="BO1867" t="s">
        <v>3566</v>
      </c>
      <c r="BP1867" t="s">
        <v>3566</v>
      </c>
      <c r="BQ1867" t="s">
        <v>3566</v>
      </c>
      <c r="BR1867" t="s">
        <v>3565</v>
      </c>
      <c r="BS1867" t="s">
        <v>3565</v>
      </c>
      <c r="BT1867" t="s">
        <v>3566</v>
      </c>
      <c r="BU1867" s="2" t="s">
        <v>3567</v>
      </c>
      <c r="BV1867" t="s">
        <v>3565</v>
      </c>
      <c r="BW1867" s="2" t="s">
        <v>3567</v>
      </c>
      <c r="BX1867" s="2" t="s">
        <v>3567</v>
      </c>
      <c r="BY1867" t="s">
        <v>3566</v>
      </c>
      <c r="BZ1867" t="s">
        <v>3566</v>
      </c>
      <c r="CA1867" t="s">
        <v>3566</v>
      </c>
      <c r="CB1867" s="2" t="s">
        <v>3566</v>
      </c>
      <c r="CC1867" t="s">
        <v>3566</v>
      </c>
      <c r="CD1867" s="2" t="s">
        <v>3567</v>
      </c>
      <c r="CE1867" s="2" t="s">
        <v>3566</v>
      </c>
      <c r="CF1867" t="s">
        <v>3565</v>
      </c>
      <c r="CG1867" s="2" t="s">
        <v>3567</v>
      </c>
      <c r="CH1867" t="s">
        <v>3566</v>
      </c>
      <c r="CI1867" s="2" t="s">
        <v>3567</v>
      </c>
      <c r="CJ1867" s="2" t="s">
        <v>3567</v>
      </c>
      <c r="CK1867" t="s">
        <v>3565</v>
      </c>
      <c r="CL1867" s="2" t="s">
        <v>3567</v>
      </c>
      <c r="CM1867" s="2" t="s">
        <v>3567</v>
      </c>
      <c r="CN1867" t="s">
        <v>3566</v>
      </c>
      <c r="CO1867" s="2" t="s">
        <v>3565</v>
      </c>
      <c r="CP1867" t="s">
        <v>3567</v>
      </c>
      <c r="CQ1867" s="2" t="s">
        <v>3567</v>
      </c>
      <c r="CS1867" t="s">
        <v>3566</v>
      </c>
      <c r="CT1867" t="s">
        <v>3565</v>
      </c>
      <c r="CU1867" t="s">
        <v>3566</v>
      </c>
      <c r="CV1867" s="2" t="s">
        <v>3567</v>
      </c>
      <c r="CW1867" t="s">
        <v>3565</v>
      </c>
      <c r="CY1867" s="2" t="s">
        <v>3567</v>
      </c>
      <c r="CZ1867" t="s">
        <v>3566</v>
      </c>
      <c r="DA1867" t="s">
        <v>3565</v>
      </c>
      <c r="DB1867" t="s">
        <v>3565</v>
      </c>
      <c r="DC1867" t="s">
        <v>3566</v>
      </c>
      <c r="DD1867" t="s">
        <v>3566</v>
      </c>
      <c r="DE1867" t="s">
        <v>3567</v>
      </c>
      <c r="DF1867" t="s">
        <v>681</v>
      </c>
      <c r="DI1867" t="s">
        <v>3447</v>
      </c>
      <c r="DK1867" t="s">
        <v>3461</v>
      </c>
      <c r="DO1867">
        <v>1</v>
      </c>
      <c r="DP1867" t="s">
        <v>682</v>
      </c>
    </row>
    <row r="1868" spans="1:120" x14ac:dyDescent="0.15">
      <c r="A1868">
        <v>90282697</v>
      </c>
      <c r="B1868" t="s">
        <v>3561</v>
      </c>
      <c r="C1868" t="s">
        <v>3562</v>
      </c>
      <c r="D1868">
        <v>42</v>
      </c>
      <c r="E1868" t="s">
        <v>3451</v>
      </c>
      <c r="F1868" t="s">
        <v>3353</v>
      </c>
      <c r="G1868" s="2" t="s">
        <v>3567</v>
      </c>
      <c r="H1868" t="s">
        <v>3565</v>
      </c>
      <c r="I1868" t="s">
        <v>3567</v>
      </c>
      <c r="J1868" t="s">
        <v>3566</v>
      </c>
      <c r="L1868" t="s">
        <v>3567</v>
      </c>
      <c r="M1868" t="s">
        <v>3566</v>
      </c>
      <c r="N1868" t="s">
        <v>3566</v>
      </c>
      <c r="O1868" t="s">
        <v>3566</v>
      </c>
      <c r="P1868" s="2" t="s">
        <v>3565</v>
      </c>
      <c r="Q1868" t="s">
        <v>3567</v>
      </c>
      <c r="R1868" t="s">
        <v>3565</v>
      </c>
      <c r="S1868" t="s">
        <v>3565</v>
      </c>
      <c r="T1868" t="s">
        <v>3567</v>
      </c>
      <c r="U1868" t="s">
        <v>3565</v>
      </c>
      <c r="V1868" t="s">
        <v>3567</v>
      </c>
      <c r="W1868" t="s">
        <v>3565</v>
      </c>
      <c r="X1868" s="2" t="s">
        <v>3566</v>
      </c>
      <c r="Y1868" t="s">
        <v>3566</v>
      </c>
      <c r="Z1868" t="s">
        <v>3566</v>
      </c>
      <c r="AA1868" t="s">
        <v>3566</v>
      </c>
      <c r="AB1868" s="2" t="s">
        <v>3566</v>
      </c>
      <c r="AC1868" t="s">
        <v>3567</v>
      </c>
      <c r="AD1868" t="s">
        <v>3565</v>
      </c>
      <c r="AE1868" t="s">
        <v>3566</v>
      </c>
      <c r="AF1868" t="s">
        <v>3566</v>
      </c>
      <c r="AG1868" t="s">
        <v>3565</v>
      </c>
      <c r="AH1868" t="s">
        <v>3566</v>
      </c>
      <c r="AI1868" t="s">
        <v>3566</v>
      </c>
      <c r="AJ1868" t="s">
        <v>3567</v>
      </c>
      <c r="AK1868" t="s">
        <v>3565</v>
      </c>
      <c r="AL1868" t="s">
        <v>3567</v>
      </c>
      <c r="AM1868" t="s">
        <v>3565</v>
      </c>
      <c r="AN1868" s="2" t="s">
        <v>3565</v>
      </c>
      <c r="AO1868" s="2" t="s">
        <v>3565</v>
      </c>
      <c r="AP1868" s="2" t="s">
        <v>3565</v>
      </c>
      <c r="AR1868" t="s">
        <v>3565</v>
      </c>
      <c r="AS1868" t="s">
        <v>3567</v>
      </c>
      <c r="AT1868" t="s">
        <v>3566</v>
      </c>
      <c r="AU1868" s="2" t="s">
        <v>3565</v>
      </c>
      <c r="AV1868" t="s">
        <v>3566</v>
      </c>
      <c r="AW1868" t="s">
        <v>3566</v>
      </c>
      <c r="AZ1868" s="2" t="s">
        <v>3565</v>
      </c>
      <c r="BA1868" s="2" t="s">
        <v>3567</v>
      </c>
      <c r="BB1868" t="s">
        <v>3566</v>
      </c>
      <c r="BC1868" t="s">
        <v>3566</v>
      </c>
      <c r="BD1868" t="s">
        <v>3567</v>
      </c>
      <c r="BE1868" t="s">
        <v>3565</v>
      </c>
      <c r="BF1868" t="s">
        <v>3567</v>
      </c>
      <c r="BG1868" t="s">
        <v>3565</v>
      </c>
      <c r="BH1868" s="2" t="s">
        <v>3567</v>
      </c>
      <c r="BI1868" s="2" t="s">
        <v>3567</v>
      </c>
      <c r="BJ1868" s="2" t="s">
        <v>3567</v>
      </c>
      <c r="BK1868" t="s">
        <v>3567</v>
      </c>
      <c r="BL1868" s="2" t="s">
        <v>3567</v>
      </c>
      <c r="BM1868" t="s">
        <v>3567</v>
      </c>
      <c r="BN1868" t="s">
        <v>3567</v>
      </c>
      <c r="BO1868" t="s">
        <v>3567</v>
      </c>
      <c r="BP1868" t="s">
        <v>3567</v>
      </c>
      <c r="BQ1868" t="s">
        <v>3565</v>
      </c>
      <c r="BR1868" t="s">
        <v>3566</v>
      </c>
      <c r="BS1868" t="s">
        <v>3566</v>
      </c>
      <c r="BT1868" t="s">
        <v>3566</v>
      </c>
      <c r="BU1868" s="2" t="s">
        <v>3565</v>
      </c>
      <c r="BV1868" t="s">
        <v>3566</v>
      </c>
      <c r="BW1868" s="2" t="s">
        <v>3567</v>
      </c>
      <c r="BX1868" s="2" t="s">
        <v>3567</v>
      </c>
      <c r="BY1868" t="s">
        <v>3567</v>
      </c>
      <c r="BZ1868" t="s">
        <v>3566</v>
      </c>
      <c r="CA1868" t="s">
        <v>3566</v>
      </c>
      <c r="CB1868" s="2" t="s">
        <v>3567</v>
      </c>
      <c r="CC1868" t="s">
        <v>3566</v>
      </c>
      <c r="CD1868" s="2" t="s">
        <v>3565</v>
      </c>
      <c r="CE1868" s="2" t="s">
        <v>3565</v>
      </c>
      <c r="CF1868" t="s">
        <v>3567</v>
      </c>
      <c r="CG1868" s="2" t="s">
        <v>3567</v>
      </c>
      <c r="CH1868" t="s">
        <v>3566</v>
      </c>
      <c r="CI1868" s="2" t="s">
        <v>3567</v>
      </c>
      <c r="CJ1868" s="2" t="s">
        <v>3565</v>
      </c>
      <c r="CK1868" t="s">
        <v>3567</v>
      </c>
      <c r="CL1868" s="2" t="s">
        <v>3567</v>
      </c>
      <c r="CM1868" s="2" t="s">
        <v>3567</v>
      </c>
      <c r="CN1868" t="s">
        <v>3566</v>
      </c>
      <c r="CO1868" s="2" t="s">
        <v>3567</v>
      </c>
      <c r="CP1868" t="s">
        <v>3567</v>
      </c>
      <c r="CQ1868" s="2" t="s">
        <v>3565</v>
      </c>
      <c r="CR1868" t="s">
        <v>3566</v>
      </c>
      <c r="CS1868" t="s">
        <v>3567</v>
      </c>
      <c r="CT1868" t="s">
        <v>3566</v>
      </c>
      <c r="CU1868" t="s">
        <v>3566</v>
      </c>
      <c r="CV1868" s="2" t="s">
        <v>3567</v>
      </c>
      <c r="CW1868" t="s">
        <v>3567</v>
      </c>
      <c r="CX1868" t="s">
        <v>3565</v>
      </c>
      <c r="CY1868" s="2" t="s">
        <v>3567</v>
      </c>
      <c r="CZ1868" t="s">
        <v>3566</v>
      </c>
      <c r="DA1868" t="s">
        <v>3565</v>
      </c>
      <c r="DB1868" t="s">
        <v>3567</v>
      </c>
      <c r="DC1868" t="s">
        <v>3565</v>
      </c>
      <c r="DD1868" t="s">
        <v>3566</v>
      </c>
      <c r="DE1868" t="s">
        <v>3565</v>
      </c>
      <c r="DI1868" t="s">
        <v>3447</v>
      </c>
      <c r="DK1868" t="s">
        <v>3461</v>
      </c>
      <c r="DP1868" t="s">
        <v>683</v>
      </c>
    </row>
    <row r="1869" spans="1:120" x14ac:dyDescent="0.15">
      <c r="A1869">
        <v>90282698</v>
      </c>
      <c r="B1869" t="s">
        <v>3561</v>
      </c>
      <c r="C1869" t="s">
        <v>3562</v>
      </c>
      <c r="D1869">
        <v>29</v>
      </c>
      <c r="E1869" t="s">
        <v>3400</v>
      </c>
      <c r="F1869" t="s">
        <v>3475</v>
      </c>
      <c r="G1869" s="2" t="s">
        <v>3567</v>
      </c>
      <c r="H1869" t="s">
        <v>3566</v>
      </c>
      <c r="I1869" t="s">
        <v>3567</v>
      </c>
      <c r="J1869" t="s">
        <v>3566</v>
      </c>
      <c r="K1869" t="s">
        <v>3565</v>
      </c>
      <c r="L1869" t="s">
        <v>3565</v>
      </c>
      <c r="M1869" t="s">
        <v>3565</v>
      </c>
      <c r="N1869" t="s">
        <v>3565</v>
      </c>
      <c r="O1869" t="s">
        <v>3566</v>
      </c>
      <c r="P1869" s="2" t="s">
        <v>3565</v>
      </c>
      <c r="Q1869" t="s">
        <v>3567</v>
      </c>
      <c r="R1869" t="s">
        <v>3566</v>
      </c>
      <c r="S1869" t="s">
        <v>3566</v>
      </c>
      <c r="T1869" t="s">
        <v>3567</v>
      </c>
      <c r="U1869" t="s">
        <v>3567</v>
      </c>
      <c r="V1869" t="s">
        <v>3565</v>
      </c>
      <c r="W1869" t="s">
        <v>3567</v>
      </c>
      <c r="X1869" s="2" t="s">
        <v>3565</v>
      </c>
      <c r="Y1869" t="s">
        <v>3565</v>
      </c>
      <c r="Z1869" t="s">
        <v>3566</v>
      </c>
      <c r="AA1869" t="s">
        <v>3566</v>
      </c>
      <c r="AB1869" s="2" t="s">
        <v>3567</v>
      </c>
      <c r="AC1869" t="s">
        <v>3567</v>
      </c>
      <c r="AD1869" t="s">
        <v>3565</v>
      </c>
      <c r="AE1869" t="s">
        <v>3566</v>
      </c>
      <c r="AF1869" t="s">
        <v>3566</v>
      </c>
      <c r="AG1869" t="s">
        <v>3565</v>
      </c>
      <c r="AH1869" t="s">
        <v>3565</v>
      </c>
      <c r="AI1869" t="s">
        <v>3566</v>
      </c>
      <c r="AJ1869" t="s">
        <v>3567</v>
      </c>
      <c r="AK1869" t="s">
        <v>3567</v>
      </c>
      <c r="AL1869" t="s">
        <v>3565</v>
      </c>
      <c r="AM1869" t="s">
        <v>3565</v>
      </c>
      <c r="AN1869" s="2" t="s">
        <v>3565</v>
      </c>
      <c r="AO1869" s="2" t="s">
        <v>3565</v>
      </c>
      <c r="AP1869" s="2" t="s">
        <v>3565</v>
      </c>
      <c r="AQ1869" t="s">
        <v>3566</v>
      </c>
      <c r="AR1869" t="s">
        <v>3567</v>
      </c>
      <c r="AS1869" t="s">
        <v>3567</v>
      </c>
      <c r="AT1869" t="s">
        <v>3565</v>
      </c>
      <c r="AU1869" s="2" t="s">
        <v>3567</v>
      </c>
      <c r="AV1869" t="s">
        <v>3565</v>
      </c>
      <c r="AW1869" t="s">
        <v>3565</v>
      </c>
      <c r="AX1869" t="s">
        <v>3567</v>
      </c>
      <c r="AY1869" s="2" t="s">
        <v>3567</v>
      </c>
      <c r="AZ1869" s="2" t="s">
        <v>3567</v>
      </c>
      <c r="BA1869" s="2" t="s">
        <v>3567</v>
      </c>
      <c r="BB1869" t="s">
        <v>3566</v>
      </c>
      <c r="BC1869" t="s">
        <v>3567</v>
      </c>
      <c r="BD1869" t="s">
        <v>3567</v>
      </c>
      <c r="BE1869" t="s">
        <v>3566</v>
      </c>
      <c r="BF1869" t="s">
        <v>3567</v>
      </c>
      <c r="BG1869" t="s">
        <v>3565</v>
      </c>
      <c r="BH1869" s="2" t="s">
        <v>3567</v>
      </c>
      <c r="BI1869" s="2" t="s">
        <v>3567</v>
      </c>
      <c r="BJ1869" s="2" t="s">
        <v>3567</v>
      </c>
      <c r="BK1869" t="s">
        <v>3565</v>
      </c>
      <c r="BL1869" s="2" t="s">
        <v>3565</v>
      </c>
      <c r="BM1869" t="s">
        <v>3565</v>
      </c>
      <c r="BN1869" t="s">
        <v>3565</v>
      </c>
      <c r="BO1869" t="s">
        <v>3565</v>
      </c>
      <c r="BP1869" t="s">
        <v>3567</v>
      </c>
      <c r="BQ1869" t="s">
        <v>3565</v>
      </c>
      <c r="BR1869" t="s">
        <v>3566</v>
      </c>
      <c r="BS1869" t="s">
        <v>3566</v>
      </c>
      <c r="BT1869" t="s">
        <v>3567</v>
      </c>
      <c r="BU1869" s="2" t="s">
        <v>3565</v>
      </c>
      <c r="BV1869" t="s">
        <v>3567</v>
      </c>
      <c r="BW1869" s="2" t="s">
        <v>3567</v>
      </c>
      <c r="BX1869" s="2" t="s">
        <v>3567</v>
      </c>
      <c r="BY1869" t="s">
        <v>3565</v>
      </c>
      <c r="BZ1869" t="s">
        <v>3566</v>
      </c>
      <c r="CA1869" t="s">
        <v>3566</v>
      </c>
      <c r="CB1869" s="2" t="s">
        <v>3567</v>
      </c>
      <c r="CC1869" t="s">
        <v>3566</v>
      </c>
      <c r="CD1869" s="2" t="s">
        <v>3567</v>
      </c>
      <c r="CE1869" s="2" t="s">
        <v>3567</v>
      </c>
      <c r="CF1869" t="s">
        <v>3565</v>
      </c>
      <c r="CG1869" s="2" t="s">
        <v>3567</v>
      </c>
      <c r="CH1869" t="s">
        <v>3567</v>
      </c>
      <c r="CI1869" s="2" t="s">
        <v>3567</v>
      </c>
      <c r="CJ1869" s="2" t="s">
        <v>3566</v>
      </c>
      <c r="CK1869" t="s">
        <v>3566</v>
      </c>
      <c r="CL1869" s="2" t="s">
        <v>3567</v>
      </c>
      <c r="CM1869" s="2" t="s">
        <v>3567</v>
      </c>
      <c r="CN1869" t="s">
        <v>3565</v>
      </c>
      <c r="CO1869" s="2" t="s">
        <v>3567</v>
      </c>
      <c r="CP1869" t="s">
        <v>3566</v>
      </c>
      <c r="CQ1869" s="2" t="s">
        <v>3567</v>
      </c>
      <c r="CR1869" t="s">
        <v>3566</v>
      </c>
      <c r="CS1869" t="s">
        <v>3565</v>
      </c>
      <c r="CT1869" t="s">
        <v>3565</v>
      </c>
      <c r="CU1869" t="s">
        <v>3566</v>
      </c>
      <c r="CV1869" s="2" t="s">
        <v>3567</v>
      </c>
      <c r="CW1869" t="s">
        <v>3567</v>
      </c>
      <c r="CX1869" t="s">
        <v>3565</v>
      </c>
      <c r="CY1869" s="2" t="s">
        <v>3567</v>
      </c>
      <c r="CZ1869" t="s">
        <v>3566</v>
      </c>
      <c r="DA1869" t="s">
        <v>3567</v>
      </c>
      <c r="DB1869" t="s">
        <v>3567</v>
      </c>
      <c r="DC1869" t="s">
        <v>3566</v>
      </c>
      <c r="DD1869" t="s">
        <v>3566</v>
      </c>
      <c r="DE1869" t="s">
        <v>3567</v>
      </c>
      <c r="DF1869" t="s">
        <v>684</v>
      </c>
      <c r="DG1869" t="s">
        <v>685</v>
      </c>
      <c r="DH1869" t="s">
        <v>686</v>
      </c>
      <c r="DI1869" t="s">
        <v>3471</v>
      </c>
      <c r="DK1869" t="s">
        <v>3461</v>
      </c>
      <c r="DM1869">
        <v>1</v>
      </c>
      <c r="DP1869" t="s">
        <v>905</v>
      </c>
    </row>
    <row r="1870" spans="1:120" x14ac:dyDescent="0.15">
      <c r="A1870">
        <v>90282700</v>
      </c>
      <c r="B1870" t="s">
        <v>3561</v>
      </c>
      <c r="C1870" t="s">
        <v>3562</v>
      </c>
      <c r="D1870">
        <v>16</v>
      </c>
      <c r="E1870" t="s">
        <v>3400</v>
      </c>
      <c r="F1870" t="s">
        <v>901</v>
      </c>
    </row>
    <row r="1871" spans="1:120" x14ac:dyDescent="0.15">
      <c r="A1871">
        <v>90282729</v>
      </c>
      <c r="B1871" t="s">
        <v>3561</v>
      </c>
      <c r="C1871" t="s">
        <v>3562</v>
      </c>
      <c r="D1871">
        <v>45</v>
      </c>
      <c r="E1871" t="s">
        <v>3466</v>
      </c>
      <c r="F1871" t="s">
        <v>2607</v>
      </c>
      <c r="G1871" s="2" t="s">
        <v>3565</v>
      </c>
      <c r="H1871" t="s">
        <v>3566</v>
      </c>
      <c r="I1871" t="s">
        <v>3567</v>
      </c>
      <c r="J1871" t="s">
        <v>3566</v>
      </c>
      <c r="K1871" t="s">
        <v>3566</v>
      </c>
      <c r="L1871" t="s">
        <v>3566</v>
      </c>
      <c r="M1871" t="s">
        <v>3566</v>
      </c>
      <c r="N1871" t="s">
        <v>3566</v>
      </c>
      <c r="O1871" t="s">
        <v>3566</v>
      </c>
      <c r="P1871" s="2" t="s">
        <v>3567</v>
      </c>
      <c r="Q1871" t="s">
        <v>3565</v>
      </c>
      <c r="R1871" t="s">
        <v>3566</v>
      </c>
      <c r="S1871" t="s">
        <v>3566</v>
      </c>
      <c r="T1871" t="s">
        <v>3565</v>
      </c>
      <c r="U1871" t="s">
        <v>3567</v>
      </c>
      <c r="V1871" t="s">
        <v>3565</v>
      </c>
      <c r="W1871" t="s">
        <v>3566</v>
      </c>
      <c r="X1871" s="2" t="s">
        <v>3565</v>
      </c>
      <c r="Y1871" t="s">
        <v>3567</v>
      </c>
      <c r="Z1871" t="s">
        <v>3566</v>
      </c>
      <c r="AA1871" t="s">
        <v>3566</v>
      </c>
      <c r="AB1871" s="2" t="s">
        <v>3566</v>
      </c>
      <c r="AC1871" t="s">
        <v>3565</v>
      </c>
      <c r="AD1871" t="s">
        <v>3566</v>
      </c>
      <c r="AE1871" t="s">
        <v>3566</v>
      </c>
      <c r="AF1871" t="s">
        <v>3566</v>
      </c>
      <c r="AG1871" t="s">
        <v>3566</v>
      </c>
      <c r="AH1871" t="s">
        <v>3566</v>
      </c>
      <c r="AI1871" t="s">
        <v>3566</v>
      </c>
      <c r="AJ1871" t="s">
        <v>3566</v>
      </c>
      <c r="AK1871" t="s">
        <v>3565</v>
      </c>
      <c r="AL1871" t="s">
        <v>3566</v>
      </c>
      <c r="AM1871" t="s">
        <v>3566</v>
      </c>
      <c r="AN1871" s="2" t="s">
        <v>3567</v>
      </c>
      <c r="AO1871" s="2" t="s">
        <v>3567</v>
      </c>
      <c r="AP1871" s="2" t="s">
        <v>3565</v>
      </c>
      <c r="AQ1871" t="s">
        <v>3565</v>
      </c>
      <c r="AR1871" t="s">
        <v>3565</v>
      </c>
      <c r="AS1871" t="s">
        <v>3565</v>
      </c>
      <c r="AT1871" t="s">
        <v>3566</v>
      </c>
      <c r="AU1871" s="2" t="s">
        <v>3565</v>
      </c>
      <c r="AV1871" t="s">
        <v>3565</v>
      </c>
      <c r="AW1871" t="s">
        <v>3566</v>
      </c>
      <c r="AX1871" t="s">
        <v>3566</v>
      </c>
      <c r="AY1871" s="2" t="s">
        <v>3567</v>
      </c>
      <c r="AZ1871" s="2" t="s">
        <v>3566</v>
      </c>
      <c r="BA1871" s="2" t="s">
        <v>3566</v>
      </c>
      <c r="BB1871" t="s">
        <v>3566</v>
      </c>
      <c r="BC1871" t="s">
        <v>3566</v>
      </c>
      <c r="BD1871" t="s">
        <v>3567</v>
      </c>
      <c r="BE1871" t="s">
        <v>3566</v>
      </c>
      <c r="BF1871" t="s">
        <v>3567</v>
      </c>
      <c r="BG1871" t="s">
        <v>3567</v>
      </c>
      <c r="BH1871" s="2" t="s">
        <v>3565</v>
      </c>
      <c r="BI1871" s="2" t="s">
        <v>3565</v>
      </c>
      <c r="BJ1871" s="2" t="s">
        <v>3567</v>
      </c>
      <c r="BK1871" t="s">
        <v>3567</v>
      </c>
      <c r="BL1871" s="2" t="s">
        <v>3567</v>
      </c>
      <c r="BM1871" t="s">
        <v>3567</v>
      </c>
      <c r="BN1871" t="s">
        <v>3567</v>
      </c>
      <c r="BO1871" t="s">
        <v>3567</v>
      </c>
      <c r="BP1871" t="s">
        <v>3567</v>
      </c>
      <c r="BQ1871" t="s">
        <v>3566</v>
      </c>
      <c r="BR1871" t="s">
        <v>3565</v>
      </c>
      <c r="BS1871" t="s">
        <v>3565</v>
      </c>
      <c r="BT1871" t="s">
        <v>3566</v>
      </c>
      <c r="BU1871" s="2" t="s">
        <v>3566</v>
      </c>
      <c r="BV1871" t="s">
        <v>3566</v>
      </c>
      <c r="BW1871" s="2" t="s">
        <v>3566</v>
      </c>
      <c r="BX1871" s="2" t="s">
        <v>3567</v>
      </c>
      <c r="BY1871" t="s">
        <v>3566</v>
      </c>
      <c r="BZ1871" t="s">
        <v>3566</v>
      </c>
      <c r="CA1871" t="s">
        <v>3566</v>
      </c>
      <c r="CB1871" s="2" t="s">
        <v>3566</v>
      </c>
      <c r="CC1871" t="s">
        <v>3566</v>
      </c>
      <c r="CD1871" s="2" t="s">
        <v>3567</v>
      </c>
      <c r="CE1871" s="2" t="s">
        <v>3565</v>
      </c>
      <c r="CF1871" t="s">
        <v>3565</v>
      </c>
      <c r="CG1871" s="2" t="s">
        <v>3566</v>
      </c>
      <c r="CH1871" t="s">
        <v>3566</v>
      </c>
      <c r="CI1871" s="2" t="s">
        <v>3566</v>
      </c>
      <c r="CJ1871" s="2" t="s">
        <v>3565</v>
      </c>
      <c r="CK1871" t="s">
        <v>3565</v>
      </c>
      <c r="CL1871" s="2" t="s">
        <v>3567</v>
      </c>
      <c r="CM1871" s="2" t="s">
        <v>3566</v>
      </c>
      <c r="CN1871" t="s">
        <v>3566</v>
      </c>
      <c r="CO1871" s="2" t="s">
        <v>3566</v>
      </c>
      <c r="CP1871" t="s">
        <v>3566</v>
      </c>
      <c r="CQ1871" s="2" t="s">
        <v>3566</v>
      </c>
      <c r="CR1871" t="s">
        <v>3566</v>
      </c>
      <c r="CS1871" t="s">
        <v>3566</v>
      </c>
      <c r="CT1871" t="s">
        <v>3566</v>
      </c>
      <c r="CU1871" t="s">
        <v>3566</v>
      </c>
      <c r="CV1871" s="2" t="s">
        <v>3567</v>
      </c>
      <c r="CW1871" t="s">
        <v>3567</v>
      </c>
      <c r="CX1871" t="s">
        <v>3566</v>
      </c>
      <c r="CY1871" s="2" t="s">
        <v>3565</v>
      </c>
      <c r="CZ1871" t="s">
        <v>3566</v>
      </c>
      <c r="DA1871" t="s">
        <v>3566</v>
      </c>
      <c r="DB1871" t="s">
        <v>3566</v>
      </c>
      <c r="DC1871" t="s">
        <v>3566</v>
      </c>
      <c r="DD1871" t="s">
        <v>3566</v>
      </c>
      <c r="DE1871" t="s">
        <v>3565</v>
      </c>
      <c r="DI1871" t="s">
        <v>3447</v>
      </c>
      <c r="DK1871" t="s">
        <v>3448</v>
      </c>
      <c r="DM1871">
        <v>1</v>
      </c>
      <c r="DP1871" t="s">
        <v>687</v>
      </c>
    </row>
    <row r="1872" spans="1:120" x14ac:dyDescent="0.15">
      <c r="A1872">
        <v>90282746</v>
      </c>
      <c r="B1872" t="s">
        <v>3561</v>
      </c>
      <c r="C1872" t="s">
        <v>3391</v>
      </c>
      <c r="G1872" s="2" t="s">
        <v>3567</v>
      </c>
      <c r="H1872" t="s">
        <v>3566</v>
      </c>
      <c r="I1872" t="s">
        <v>3565</v>
      </c>
      <c r="O1872" t="s">
        <v>3566</v>
      </c>
      <c r="P1872" s="2" t="s">
        <v>3567</v>
      </c>
      <c r="Q1872" t="s">
        <v>3567</v>
      </c>
      <c r="R1872" t="s">
        <v>3566</v>
      </c>
      <c r="T1872" t="s">
        <v>3565</v>
      </c>
      <c r="U1872" t="s">
        <v>3567</v>
      </c>
      <c r="V1872" t="s">
        <v>3565</v>
      </c>
      <c r="X1872" s="2" t="s">
        <v>3566</v>
      </c>
      <c r="Z1872" t="s">
        <v>3566</v>
      </c>
      <c r="AA1872" t="s">
        <v>3566</v>
      </c>
      <c r="AC1872" t="s">
        <v>3567</v>
      </c>
      <c r="AE1872" t="s">
        <v>3566</v>
      </c>
      <c r="AF1872" t="s">
        <v>3567</v>
      </c>
      <c r="AI1872" t="s">
        <v>3566</v>
      </c>
      <c r="AK1872" t="s">
        <v>3566</v>
      </c>
      <c r="AL1872" t="s">
        <v>3566</v>
      </c>
      <c r="AM1872" t="s">
        <v>3567</v>
      </c>
      <c r="AN1872" s="2" t="s">
        <v>3565</v>
      </c>
      <c r="AO1872" s="2" t="s">
        <v>3566</v>
      </c>
      <c r="AP1872" s="2" t="s">
        <v>3566</v>
      </c>
      <c r="AS1872" t="s">
        <v>3567</v>
      </c>
      <c r="AY1872" s="2" t="s">
        <v>3567</v>
      </c>
      <c r="AZ1872" s="2" t="s">
        <v>3566</v>
      </c>
      <c r="BA1872" s="2" t="s">
        <v>3566</v>
      </c>
      <c r="BB1872" t="s">
        <v>3566</v>
      </c>
      <c r="BC1872" t="s">
        <v>3566</v>
      </c>
      <c r="BD1872" t="s">
        <v>3567</v>
      </c>
      <c r="BE1872" t="s">
        <v>3566</v>
      </c>
      <c r="BH1872" s="2" t="s">
        <v>3566</v>
      </c>
      <c r="BI1872" s="2" t="s">
        <v>3566</v>
      </c>
      <c r="BJ1872" s="2" t="s">
        <v>3565</v>
      </c>
      <c r="BK1872" t="s">
        <v>3566</v>
      </c>
      <c r="BL1872" s="2" t="s">
        <v>3566</v>
      </c>
      <c r="BM1872" t="s">
        <v>3566</v>
      </c>
      <c r="BN1872" t="s">
        <v>3566</v>
      </c>
      <c r="BO1872" t="s">
        <v>3566</v>
      </c>
      <c r="BP1872" t="s">
        <v>3566</v>
      </c>
      <c r="BQ1872" t="s">
        <v>3567</v>
      </c>
      <c r="BR1872" t="s">
        <v>3566</v>
      </c>
      <c r="BS1872" t="s">
        <v>3566</v>
      </c>
      <c r="BT1872" t="s">
        <v>3567</v>
      </c>
      <c r="BU1872" s="2" t="s">
        <v>3566</v>
      </c>
      <c r="BV1872" t="s">
        <v>3566</v>
      </c>
      <c r="BW1872" s="2" t="s">
        <v>3566</v>
      </c>
      <c r="BX1872" s="2" t="s">
        <v>3566</v>
      </c>
      <c r="BY1872" t="s">
        <v>3566</v>
      </c>
      <c r="BZ1872" t="s">
        <v>3566</v>
      </c>
      <c r="CA1872" t="s">
        <v>3566</v>
      </c>
      <c r="CB1872" s="2" t="s">
        <v>3566</v>
      </c>
      <c r="CC1872" t="s">
        <v>3566</v>
      </c>
      <c r="CD1872" s="2" t="s">
        <v>3567</v>
      </c>
      <c r="CE1872" s="2" t="s">
        <v>3567</v>
      </c>
      <c r="CF1872" t="s">
        <v>3566</v>
      </c>
      <c r="CG1872" s="2" t="s">
        <v>3565</v>
      </c>
      <c r="CH1872" t="s">
        <v>3566</v>
      </c>
      <c r="CI1872" s="2" t="s">
        <v>3565</v>
      </c>
      <c r="CJ1872" s="2" t="s">
        <v>3566</v>
      </c>
      <c r="CK1872" t="s">
        <v>3566</v>
      </c>
      <c r="CL1872" s="2" t="s">
        <v>3565</v>
      </c>
      <c r="CM1872" s="2" t="s">
        <v>3566</v>
      </c>
      <c r="CN1872" t="s">
        <v>3566</v>
      </c>
      <c r="CO1872" s="2" t="s">
        <v>3566</v>
      </c>
      <c r="CP1872" t="s">
        <v>3566</v>
      </c>
      <c r="CQ1872" s="2" t="s">
        <v>3566</v>
      </c>
      <c r="CR1872" t="s">
        <v>3566</v>
      </c>
      <c r="CS1872" t="s">
        <v>3566</v>
      </c>
      <c r="CT1872" t="s">
        <v>3566</v>
      </c>
      <c r="CU1872" t="s">
        <v>3566</v>
      </c>
      <c r="CV1872" s="2" t="s">
        <v>3566</v>
      </c>
      <c r="CW1872" t="s">
        <v>3565</v>
      </c>
      <c r="CX1872" t="s">
        <v>3566</v>
      </c>
      <c r="CY1872" s="2" t="s">
        <v>3565</v>
      </c>
      <c r="CZ1872" t="s">
        <v>3566</v>
      </c>
      <c r="DA1872" t="s">
        <v>3566</v>
      </c>
      <c r="DE1872" t="s">
        <v>3566</v>
      </c>
      <c r="DI1872" t="s">
        <v>3447</v>
      </c>
    </row>
    <row r="1873" spans="1:120" x14ac:dyDescent="0.15">
      <c r="A1873">
        <v>90282761</v>
      </c>
      <c r="C1873" t="s">
        <v>3562</v>
      </c>
      <c r="D1873">
        <v>50</v>
      </c>
      <c r="E1873" t="s">
        <v>3473</v>
      </c>
      <c r="F1873" t="s">
        <v>3221</v>
      </c>
      <c r="I1873" t="s">
        <v>3566</v>
      </c>
      <c r="J1873" t="s">
        <v>3566</v>
      </c>
      <c r="L1873" t="s">
        <v>3565</v>
      </c>
      <c r="M1873" t="s">
        <v>3566</v>
      </c>
      <c r="N1873" t="s">
        <v>3566</v>
      </c>
      <c r="P1873" s="2" t="s">
        <v>3567</v>
      </c>
      <c r="Q1873" t="s">
        <v>3565</v>
      </c>
      <c r="R1873" t="s">
        <v>3566</v>
      </c>
      <c r="S1873" t="s">
        <v>3566</v>
      </c>
      <c r="T1873" t="s">
        <v>3566</v>
      </c>
      <c r="U1873" t="s">
        <v>3567</v>
      </c>
      <c r="V1873" t="s">
        <v>3567</v>
      </c>
      <c r="Y1873" t="s">
        <v>3567</v>
      </c>
      <c r="Z1873" t="s">
        <v>3567</v>
      </c>
      <c r="DI1873" t="s">
        <v>3471</v>
      </c>
      <c r="DK1873" t="s">
        <v>3448</v>
      </c>
      <c r="DM1873">
        <v>1</v>
      </c>
      <c r="DP1873" t="s">
        <v>688</v>
      </c>
    </row>
    <row r="1874" spans="1:120" x14ac:dyDescent="0.15">
      <c r="A1874">
        <v>90282764</v>
      </c>
      <c r="B1874" t="s">
        <v>3561</v>
      </c>
      <c r="C1874" t="s">
        <v>3562</v>
      </c>
      <c r="D1874">
        <v>40</v>
      </c>
      <c r="E1874" t="s">
        <v>3385</v>
      </c>
      <c r="F1874" t="s">
        <v>3452</v>
      </c>
    </row>
    <row r="1875" spans="1:120" x14ac:dyDescent="0.15">
      <c r="A1875">
        <v>90282803</v>
      </c>
      <c r="B1875" t="s">
        <v>3482</v>
      </c>
      <c r="C1875" t="s">
        <v>3562</v>
      </c>
      <c r="D1875">
        <v>68</v>
      </c>
      <c r="E1875" t="s">
        <v>3400</v>
      </c>
      <c r="F1875" t="s">
        <v>3481</v>
      </c>
    </row>
    <row r="1876" spans="1:120" x14ac:dyDescent="0.15">
      <c r="A1876">
        <v>90282807</v>
      </c>
      <c r="B1876" t="s">
        <v>3561</v>
      </c>
      <c r="C1876" t="s">
        <v>3562</v>
      </c>
      <c r="D1876">
        <v>42</v>
      </c>
      <c r="E1876" t="s">
        <v>3194</v>
      </c>
      <c r="F1876" t="s">
        <v>689</v>
      </c>
      <c r="G1876" s="2" t="s">
        <v>3567</v>
      </c>
      <c r="H1876" t="s">
        <v>3567</v>
      </c>
      <c r="I1876" t="s">
        <v>3567</v>
      </c>
      <c r="J1876" t="s">
        <v>3567</v>
      </c>
      <c r="K1876" t="s">
        <v>3566</v>
      </c>
      <c r="L1876" t="s">
        <v>3566</v>
      </c>
      <c r="M1876" t="s">
        <v>3565</v>
      </c>
      <c r="N1876" t="s">
        <v>3566</v>
      </c>
      <c r="O1876" t="s">
        <v>3566</v>
      </c>
      <c r="P1876" s="2" t="s">
        <v>3565</v>
      </c>
      <c r="Q1876" t="s">
        <v>3567</v>
      </c>
      <c r="R1876" t="s">
        <v>3565</v>
      </c>
      <c r="S1876" t="s">
        <v>3565</v>
      </c>
      <c r="T1876" t="s">
        <v>3565</v>
      </c>
      <c r="U1876" t="s">
        <v>3567</v>
      </c>
      <c r="V1876" t="s">
        <v>3567</v>
      </c>
      <c r="W1876" t="s">
        <v>3567</v>
      </c>
      <c r="X1876" s="2" t="s">
        <v>3565</v>
      </c>
      <c r="Y1876" t="s">
        <v>3565</v>
      </c>
      <c r="Z1876" t="s">
        <v>3567</v>
      </c>
      <c r="AA1876" t="s">
        <v>3566</v>
      </c>
      <c r="AB1876" s="2" t="s">
        <v>3566</v>
      </c>
      <c r="AC1876" t="s">
        <v>3565</v>
      </c>
      <c r="AD1876" t="s">
        <v>3565</v>
      </c>
      <c r="AE1876" t="s">
        <v>3567</v>
      </c>
      <c r="AF1876" t="s">
        <v>3565</v>
      </c>
      <c r="AG1876" t="s">
        <v>3567</v>
      </c>
      <c r="AH1876" t="s">
        <v>3567</v>
      </c>
      <c r="AI1876" t="s">
        <v>3566</v>
      </c>
      <c r="AJ1876" t="s">
        <v>3565</v>
      </c>
      <c r="AK1876" t="s">
        <v>3565</v>
      </c>
      <c r="AL1876" t="s">
        <v>3566</v>
      </c>
      <c r="AM1876" t="s">
        <v>3567</v>
      </c>
      <c r="AN1876" s="2" t="s">
        <v>3567</v>
      </c>
      <c r="AO1876" s="2" t="s">
        <v>3565</v>
      </c>
      <c r="AP1876" s="2" t="s">
        <v>3566</v>
      </c>
      <c r="AQ1876" t="s">
        <v>3566</v>
      </c>
      <c r="AR1876" t="s">
        <v>3565</v>
      </c>
      <c r="AS1876" t="s">
        <v>3565</v>
      </c>
      <c r="AT1876" t="s">
        <v>3567</v>
      </c>
      <c r="AU1876" s="2" t="s">
        <v>3565</v>
      </c>
      <c r="AV1876" t="s">
        <v>3566</v>
      </c>
      <c r="AW1876" t="s">
        <v>3566</v>
      </c>
      <c r="AX1876" t="s">
        <v>3565</v>
      </c>
      <c r="AY1876" s="2" t="s">
        <v>3567</v>
      </c>
      <c r="AZ1876" s="2" t="s">
        <v>3566</v>
      </c>
      <c r="BA1876" s="2" t="s">
        <v>3566</v>
      </c>
      <c r="BB1876" t="s">
        <v>3565</v>
      </c>
      <c r="BC1876" t="s">
        <v>3567</v>
      </c>
      <c r="BD1876" t="s">
        <v>3567</v>
      </c>
      <c r="BE1876" t="s">
        <v>3566</v>
      </c>
      <c r="BF1876" t="s">
        <v>3567</v>
      </c>
      <c r="BG1876" t="s">
        <v>3565</v>
      </c>
      <c r="BH1876" s="2" t="s">
        <v>3567</v>
      </c>
      <c r="BI1876" s="2" t="s">
        <v>3565</v>
      </c>
      <c r="BJ1876" s="2" t="s">
        <v>3565</v>
      </c>
      <c r="BK1876" t="s">
        <v>3565</v>
      </c>
      <c r="BL1876" s="2" t="s">
        <v>3567</v>
      </c>
      <c r="BM1876" t="s">
        <v>3565</v>
      </c>
      <c r="BN1876" t="s">
        <v>3565</v>
      </c>
      <c r="BO1876" t="s">
        <v>3565</v>
      </c>
      <c r="BP1876" t="s">
        <v>3567</v>
      </c>
      <c r="BQ1876" t="s">
        <v>3567</v>
      </c>
      <c r="BR1876" t="s">
        <v>3565</v>
      </c>
      <c r="BS1876" t="s">
        <v>3565</v>
      </c>
      <c r="BT1876" t="s">
        <v>3567</v>
      </c>
      <c r="BU1876" s="2" t="s">
        <v>3565</v>
      </c>
      <c r="BV1876" t="s">
        <v>3566</v>
      </c>
      <c r="BW1876" s="2" t="s">
        <v>3566</v>
      </c>
      <c r="BX1876" s="2" t="s">
        <v>3565</v>
      </c>
      <c r="BY1876" t="s">
        <v>3566</v>
      </c>
      <c r="BZ1876" t="s">
        <v>3566</v>
      </c>
      <c r="CA1876" t="s">
        <v>3565</v>
      </c>
      <c r="CB1876" s="2" t="s">
        <v>3565</v>
      </c>
      <c r="CC1876" t="s">
        <v>3566</v>
      </c>
      <c r="CD1876" s="2" t="s">
        <v>3567</v>
      </c>
      <c r="CE1876" s="2" t="s">
        <v>3565</v>
      </c>
      <c r="CF1876" t="s">
        <v>3565</v>
      </c>
      <c r="CG1876" s="2" t="s">
        <v>3567</v>
      </c>
      <c r="CH1876" t="s">
        <v>3567</v>
      </c>
      <c r="CI1876" s="2" t="s">
        <v>3566</v>
      </c>
      <c r="CJ1876" s="2" t="s">
        <v>3565</v>
      </c>
      <c r="CK1876" t="s">
        <v>3565</v>
      </c>
      <c r="CL1876" s="2" t="s">
        <v>3567</v>
      </c>
      <c r="CM1876" s="2" t="s">
        <v>3567</v>
      </c>
      <c r="CN1876" t="s">
        <v>3567</v>
      </c>
      <c r="CO1876" s="2" t="s">
        <v>3565</v>
      </c>
      <c r="CQ1876" s="2" t="s">
        <v>3565</v>
      </c>
      <c r="CR1876" t="s">
        <v>3567</v>
      </c>
      <c r="CS1876" t="s">
        <v>3567</v>
      </c>
      <c r="CT1876" t="s">
        <v>3567</v>
      </c>
      <c r="CU1876" t="s">
        <v>3567</v>
      </c>
      <c r="CV1876" s="2" t="s">
        <v>3567</v>
      </c>
      <c r="CW1876" t="s">
        <v>3567</v>
      </c>
      <c r="CX1876" t="s">
        <v>3565</v>
      </c>
      <c r="CY1876" s="2" t="s">
        <v>3565</v>
      </c>
      <c r="CZ1876" t="s">
        <v>3567</v>
      </c>
      <c r="DA1876" t="s">
        <v>3565</v>
      </c>
      <c r="DC1876" t="s">
        <v>3565</v>
      </c>
      <c r="DD1876" t="s">
        <v>3566</v>
      </c>
      <c r="DE1876" t="s">
        <v>3565</v>
      </c>
      <c r="DF1876" t="s">
        <v>690</v>
      </c>
      <c r="DG1876" t="s">
        <v>691</v>
      </c>
    </row>
    <row r="1877" spans="1:120" x14ac:dyDescent="0.15">
      <c r="A1877">
        <v>90282818</v>
      </c>
      <c r="B1877" t="s">
        <v>3561</v>
      </c>
      <c r="C1877" t="s">
        <v>3562</v>
      </c>
      <c r="D1877">
        <v>50</v>
      </c>
      <c r="E1877" t="s">
        <v>3459</v>
      </c>
      <c r="F1877" t="s">
        <v>3454</v>
      </c>
      <c r="G1877" s="2" t="s">
        <v>3567</v>
      </c>
      <c r="H1877" t="s">
        <v>3566</v>
      </c>
      <c r="I1877" t="s">
        <v>3567</v>
      </c>
      <c r="J1877" t="s">
        <v>3566</v>
      </c>
      <c r="K1877" t="s">
        <v>3565</v>
      </c>
      <c r="L1877" t="s">
        <v>3566</v>
      </c>
      <c r="M1877" t="s">
        <v>3565</v>
      </c>
      <c r="N1877" t="s">
        <v>3566</v>
      </c>
      <c r="O1877" t="s">
        <v>3566</v>
      </c>
      <c r="P1877" s="2" t="s">
        <v>3565</v>
      </c>
      <c r="Q1877" t="s">
        <v>3565</v>
      </c>
      <c r="R1877" t="s">
        <v>3566</v>
      </c>
      <c r="S1877" t="s">
        <v>3566</v>
      </c>
      <c r="T1877" t="s">
        <v>3567</v>
      </c>
      <c r="U1877" t="s">
        <v>3567</v>
      </c>
      <c r="V1877" t="s">
        <v>3567</v>
      </c>
      <c r="W1877" t="s">
        <v>3566</v>
      </c>
      <c r="X1877" s="2" t="s">
        <v>3566</v>
      </c>
      <c r="Y1877" t="s">
        <v>3566</v>
      </c>
      <c r="Z1877" t="s">
        <v>3566</v>
      </c>
      <c r="AA1877" t="s">
        <v>3566</v>
      </c>
      <c r="AB1877" s="2" t="s">
        <v>3565</v>
      </c>
      <c r="AC1877" t="s">
        <v>3567</v>
      </c>
      <c r="AD1877" t="s">
        <v>3565</v>
      </c>
      <c r="AE1877" t="s">
        <v>3567</v>
      </c>
      <c r="AF1877" t="s">
        <v>3565</v>
      </c>
      <c r="AG1877" t="s">
        <v>3565</v>
      </c>
      <c r="AH1877" t="s">
        <v>3566</v>
      </c>
      <c r="AI1877" t="s">
        <v>3566</v>
      </c>
      <c r="AJ1877" t="s">
        <v>3565</v>
      </c>
      <c r="AK1877" t="s">
        <v>3566</v>
      </c>
      <c r="AL1877" t="s">
        <v>3566</v>
      </c>
      <c r="AM1877" t="s">
        <v>3567</v>
      </c>
      <c r="AN1877" s="2" t="s">
        <v>3567</v>
      </c>
      <c r="AO1877" s="2" t="s">
        <v>3567</v>
      </c>
      <c r="AP1877" s="2" t="s">
        <v>3567</v>
      </c>
      <c r="AQ1877" t="s">
        <v>3565</v>
      </c>
      <c r="AR1877" t="s">
        <v>3566</v>
      </c>
      <c r="AS1877" t="s">
        <v>3565</v>
      </c>
      <c r="AT1877" t="s">
        <v>3566</v>
      </c>
      <c r="AU1877" s="2" t="s">
        <v>3567</v>
      </c>
      <c r="AV1877" t="s">
        <v>3566</v>
      </c>
      <c r="AW1877" t="s">
        <v>3566</v>
      </c>
      <c r="AX1877" t="s">
        <v>3565</v>
      </c>
      <c r="AY1877" s="2" t="s">
        <v>3567</v>
      </c>
      <c r="AZ1877" s="2" t="s">
        <v>3567</v>
      </c>
      <c r="BA1877" s="2" t="s">
        <v>3565</v>
      </c>
      <c r="BB1877" t="s">
        <v>3566</v>
      </c>
      <c r="BC1877" t="s">
        <v>3566</v>
      </c>
      <c r="BD1877" t="s">
        <v>3567</v>
      </c>
      <c r="BE1877" t="s">
        <v>3567</v>
      </c>
      <c r="BF1877" t="s">
        <v>3567</v>
      </c>
      <c r="BG1877" t="s">
        <v>3566</v>
      </c>
      <c r="BH1877" s="2" t="s">
        <v>3565</v>
      </c>
      <c r="BI1877" s="2" t="s">
        <v>3567</v>
      </c>
      <c r="BJ1877" s="2" t="s">
        <v>3567</v>
      </c>
      <c r="BK1877" t="s">
        <v>3567</v>
      </c>
      <c r="BL1877" s="2" t="s">
        <v>3567</v>
      </c>
      <c r="BM1877" t="s">
        <v>3567</v>
      </c>
      <c r="BN1877" t="s">
        <v>3567</v>
      </c>
      <c r="BO1877" t="s">
        <v>3567</v>
      </c>
      <c r="BP1877" t="s">
        <v>3567</v>
      </c>
      <c r="BQ1877" t="s">
        <v>3567</v>
      </c>
      <c r="BR1877" t="s">
        <v>3566</v>
      </c>
      <c r="BS1877" t="s">
        <v>3567</v>
      </c>
      <c r="BT1877" t="s">
        <v>3567</v>
      </c>
      <c r="BU1877" s="2" t="s">
        <v>3567</v>
      </c>
      <c r="BV1877" t="s">
        <v>3566</v>
      </c>
      <c r="BW1877" s="2" t="s">
        <v>3565</v>
      </c>
      <c r="BX1877" s="2" t="s">
        <v>3567</v>
      </c>
      <c r="BY1877" t="s">
        <v>3567</v>
      </c>
      <c r="BZ1877" t="s">
        <v>3566</v>
      </c>
      <c r="CA1877" t="s">
        <v>3566</v>
      </c>
      <c r="CB1877" s="2" t="s">
        <v>3565</v>
      </c>
      <c r="CC1877" t="s">
        <v>3566</v>
      </c>
      <c r="CD1877" s="2" t="s">
        <v>3567</v>
      </c>
      <c r="CE1877" s="2" t="s">
        <v>3565</v>
      </c>
      <c r="CF1877" t="s">
        <v>3565</v>
      </c>
      <c r="CG1877" s="2" t="s">
        <v>3567</v>
      </c>
      <c r="CH1877" t="s">
        <v>3565</v>
      </c>
      <c r="CI1877" s="2" t="s">
        <v>3565</v>
      </c>
      <c r="CJ1877" s="2" t="s">
        <v>3567</v>
      </c>
      <c r="CK1877" t="s">
        <v>3567</v>
      </c>
      <c r="CL1877" s="2" t="s">
        <v>3567</v>
      </c>
      <c r="CM1877" s="2" t="s">
        <v>3567</v>
      </c>
      <c r="CN1877" t="s">
        <v>3566</v>
      </c>
      <c r="CO1877" s="2" t="s">
        <v>3567</v>
      </c>
      <c r="CP1877" t="s">
        <v>3567</v>
      </c>
      <c r="CQ1877" s="2" t="s">
        <v>3567</v>
      </c>
      <c r="CR1877" t="s">
        <v>3567</v>
      </c>
      <c r="CS1877" t="s">
        <v>3565</v>
      </c>
      <c r="CT1877" t="s">
        <v>3565</v>
      </c>
      <c r="CU1877" t="s">
        <v>3566</v>
      </c>
      <c r="CV1877" s="2" t="s">
        <v>3567</v>
      </c>
      <c r="CW1877" t="s">
        <v>3567</v>
      </c>
      <c r="CX1877" t="s">
        <v>3566</v>
      </c>
      <c r="CY1877" s="2" t="s">
        <v>3567</v>
      </c>
      <c r="CZ1877" t="s">
        <v>3566</v>
      </c>
      <c r="DA1877" t="s">
        <v>3567</v>
      </c>
      <c r="DB1877" t="s">
        <v>3567</v>
      </c>
      <c r="DC1877" t="s">
        <v>3566</v>
      </c>
      <c r="DD1877" t="s">
        <v>3566</v>
      </c>
      <c r="DE1877" t="s">
        <v>3567</v>
      </c>
      <c r="DF1877" t="s">
        <v>692</v>
      </c>
      <c r="DG1877" t="s">
        <v>633</v>
      </c>
      <c r="DI1877" t="s">
        <v>3471</v>
      </c>
      <c r="DK1877" t="s">
        <v>3461</v>
      </c>
      <c r="DM1877">
        <v>1</v>
      </c>
      <c r="DP1877" t="s">
        <v>1612</v>
      </c>
    </row>
    <row r="1878" spans="1:120" x14ac:dyDescent="0.15">
      <c r="A1878">
        <v>90282847</v>
      </c>
      <c r="B1878" t="s">
        <v>3482</v>
      </c>
      <c r="C1878" t="s">
        <v>3562</v>
      </c>
      <c r="D1878">
        <v>36</v>
      </c>
      <c r="E1878" t="s">
        <v>3451</v>
      </c>
      <c r="F1878" t="s">
        <v>3435</v>
      </c>
      <c r="G1878" s="2" t="s">
        <v>3567</v>
      </c>
      <c r="H1878" t="s">
        <v>3566</v>
      </c>
      <c r="I1878" t="s">
        <v>3567</v>
      </c>
      <c r="J1878" t="s">
        <v>3566</v>
      </c>
      <c r="K1878" t="s">
        <v>3566</v>
      </c>
      <c r="L1878" t="s">
        <v>3567</v>
      </c>
      <c r="M1878" t="s">
        <v>3566</v>
      </c>
      <c r="N1878" t="s">
        <v>3566</v>
      </c>
      <c r="O1878" t="s">
        <v>3566</v>
      </c>
      <c r="P1878" s="2" t="s">
        <v>3567</v>
      </c>
      <c r="Q1878" t="s">
        <v>3567</v>
      </c>
      <c r="R1878" t="s">
        <v>3567</v>
      </c>
      <c r="S1878" t="s">
        <v>3566</v>
      </c>
      <c r="T1878" t="s">
        <v>3567</v>
      </c>
      <c r="U1878" t="s">
        <v>3567</v>
      </c>
      <c r="V1878" t="s">
        <v>3567</v>
      </c>
      <c r="W1878" t="s">
        <v>3566</v>
      </c>
      <c r="X1878" s="2" t="s">
        <v>3566</v>
      </c>
      <c r="Y1878" t="s">
        <v>3566</v>
      </c>
      <c r="Z1878" t="s">
        <v>3567</v>
      </c>
      <c r="AA1878" t="s">
        <v>3566</v>
      </c>
      <c r="AB1878" s="2" t="s">
        <v>3566</v>
      </c>
      <c r="AC1878" t="s">
        <v>3567</v>
      </c>
      <c r="AD1878" t="s">
        <v>3566</v>
      </c>
      <c r="AE1878" t="s">
        <v>3567</v>
      </c>
      <c r="AF1878" t="s">
        <v>3567</v>
      </c>
      <c r="AG1878" t="s">
        <v>3566</v>
      </c>
      <c r="AH1878" t="s">
        <v>3566</v>
      </c>
      <c r="AI1878" t="s">
        <v>3566</v>
      </c>
      <c r="AJ1878" t="s">
        <v>3567</v>
      </c>
      <c r="AK1878" t="s">
        <v>3566</v>
      </c>
      <c r="AL1878" t="s">
        <v>3567</v>
      </c>
      <c r="AM1878" t="s">
        <v>3566</v>
      </c>
      <c r="AN1878" s="2" t="s">
        <v>3566</v>
      </c>
      <c r="AO1878" s="2" t="s">
        <v>3567</v>
      </c>
      <c r="AP1878" s="2" t="s">
        <v>3567</v>
      </c>
      <c r="AQ1878" t="s">
        <v>3567</v>
      </c>
      <c r="AR1878" t="s">
        <v>3566</v>
      </c>
      <c r="AS1878" t="s">
        <v>3565</v>
      </c>
      <c r="AT1878" t="s">
        <v>3566</v>
      </c>
      <c r="AU1878" s="2" t="s">
        <v>3567</v>
      </c>
      <c r="AV1878" t="s">
        <v>3567</v>
      </c>
      <c r="AW1878" t="s">
        <v>3567</v>
      </c>
      <c r="AX1878" t="s">
        <v>3566</v>
      </c>
      <c r="AY1878" s="2" t="s">
        <v>3567</v>
      </c>
      <c r="AZ1878" s="2" t="s">
        <v>3566</v>
      </c>
      <c r="BA1878" s="2" t="s">
        <v>3566</v>
      </c>
      <c r="BB1878" t="s">
        <v>3566</v>
      </c>
      <c r="BC1878" t="s">
        <v>3566</v>
      </c>
      <c r="BD1878" t="s">
        <v>3567</v>
      </c>
      <c r="BE1878" t="s">
        <v>3566</v>
      </c>
      <c r="BF1878" t="s">
        <v>3567</v>
      </c>
      <c r="BG1878" t="s">
        <v>3566</v>
      </c>
      <c r="BH1878" s="2" t="s">
        <v>3566</v>
      </c>
      <c r="BI1878" s="2" t="s">
        <v>3566</v>
      </c>
      <c r="BJ1878" s="2" t="s">
        <v>3567</v>
      </c>
      <c r="BK1878" t="s">
        <v>3567</v>
      </c>
      <c r="BL1878" s="2" t="s">
        <v>3565</v>
      </c>
      <c r="BM1878" t="s">
        <v>3567</v>
      </c>
      <c r="BN1878" t="s">
        <v>3567</v>
      </c>
      <c r="BO1878" t="s">
        <v>3567</v>
      </c>
      <c r="BP1878" t="s">
        <v>3567</v>
      </c>
      <c r="BQ1878" t="s">
        <v>3567</v>
      </c>
      <c r="BR1878" t="s">
        <v>3565</v>
      </c>
      <c r="BS1878" t="s">
        <v>3567</v>
      </c>
      <c r="BT1878" t="s">
        <v>3567</v>
      </c>
      <c r="BU1878" s="2" t="s">
        <v>3566</v>
      </c>
      <c r="BV1878" t="s">
        <v>3566</v>
      </c>
      <c r="BW1878" s="2" t="s">
        <v>3565</v>
      </c>
      <c r="BX1878" s="2" t="s">
        <v>3567</v>
      </c>
      <c r="BY1878" t="s">
        <v>3566</v>
      </c>
      <c r="BZ1878" t="s">
        <v>3566</v>
      </c>
      <c r="CA1878" t="s">
        <v>3566</v>
      </c>
      <c r="CB1878" s="2" t="s">
        <v>3566</v>
      </c>
      <c r="CC1878" t="s">
        <v>3567</v>
      </c>
      <c r="CD1878" s="2" t="s">
        <v>3567</v>
      </c>
      <c r="CE1878" s="2" t="s">
        <v>3567</v>
      </c>
      <c r="CF1878" t="s">
        <v>3567</v>
      </c>
      <c r="CG1878" s="2" t="s">
        <v>3567</v>
      </c>
      <c r="CH1878" t="s">
        <v>3567</v>
      </c>
      <c r="CI1878" s="2" t="s">
        <v>3567</v>
      </c>
      <c r="CJ1878" s="2" t="s">
        <v>3567</v>
      </c>
      <c r="CK1878" t="s">
        <v>3567</v>
      </c>
      <c r="CL1878" s="2" t="s">
        <v>3565</v>
      </c>
      <c r="CM1878" s="2" t="s">
        <v>3567</v>
      </c>
      <c r="CN1878" t="s">
        <v>3567</v>
      </c>
      <c r="CO1878" s="2" t="s">
        <v>3567</v>
      </c>
      <c r="CP1878" t="s">
        <v>3567</v>
      </c>
      <c r="CQ1878" s="2" t="s">
        <v>3566</v>
      </c>
      <c r="CR1878" t="s">
        <v>3566</v>
      </c>
      <c r="CS1878" t="s">
        <v>3566</v>
      </c>
      <c r="CT1878" t="s">
        <v>3566</v>
      </c>
      <c r="CU1878" t="s">
        <v>3566</v>
      </c>
      <c r="CV1878" s="2" t="s">
        <v>3567</v>
      </c>
      <c r="CW1878" t="s">
        <v>3567</v>
      </c>
      <c r="CX1878" t="s">
        <v>3566</v>
      </c>
      <c r="CY1878" s="2" t="s">
        <v>3567</v>
      </c>
      <c r="CZ1878" t="s">
        <v>3567</v>
      </c>
      <c r="DA1878" t="s">
        <v>3567</v>
      </c>
      <c r="DB1878" t="s">
        <v>3567</v>
      </c>
      <c r="DC1878" t="s">
        <v>3566</v>
      </c>
      <c r="DD1878" t="s">
        <v>3566</v>
      </c>
      <c r="DE1878" t="s">
        <v>3567</v>
      </c>
      <c r="DF1878" t="s">
        <v>634</v>
      </c>
      <c r="DG1878" t="s">
        <v>635</v>
      </c>
      <c r="DI1878" t="s">
        <v>3471</v>
      </c>
      <c r="DK1878" t="s">
        <v>3461</v>
      </c>
      <c r="DM1878">
        <v>1</v>
      </c>
      <c r="DP1878" t="s">
        <v>2994</v>
      </c>
    </row>
    <row r="1879" spans="1:120" x14ac:dyDescent="0.15">
      <c r="A1879">
        <v>90282868</v>
      </c>
      <c r="B1879" t="s">
        <v>3561</v>
      </c>
      <c r="D1879">
        <v>49</v>
      </c>
      <c r="E1879" t="s">
        <v>3473</v>
      </c>
      <c r="F1879" t="s">
        <v>1916</v>
      </c>
      <c r="H1879" t="s">
        <v>3566</v>
      </c>
      <c r="I1879" t="s">
        <v>3567</v>
      </c>
      <c r="M1879" t="s">
        <v>3565</v>
      </c>
      <c r="N1879" t="s">
        <v>3566</v>
      </c>
      <c r="O1879" t="s">
        <v>3566</v>
      </c>
      <c r="P1879" s="2" t="s">
        <v>3567</v>
      </c>
      <c r="Q1879" t="s">
        <v>3566</v>
      </c>
      <c r="R1879" t="s">
        <v>3566</v>
      </c>
      <c r="S1879" t="s">
        <v>3566</v>
      </c>
      <c r="U1879" t="s">
        <v>3567</v>
      </c>
      <c r="V1879" t="s">
        <v>3567</v>
      </c>
      <c r="X1879" s="2" t="s">
        <v>3565</v>
      </c>
      <c r="Y1879" t="s">
        <v>3567</v>
      </c>
      <c r="Z1879" t="s">
        <v>3566</v>
      </c>
      <c r="AA1879" t="s">
        <v>3566</v>
      </c>
      <c r="AD1879" t="s">
        <v>3566</v>
      </c>
      <c r="AE1879" t="s">
        <v>3565</v>
      </c>
      <c r="AF1879" t="s">
        <v>3565</v>
      </c>
      <c r="AH1879" t="s">
        <v>3567</v>
      </c>
      <c r="AI1879" t="s">
        <v>3566</v>
      </c>
      <c r="AJ1879" t="s">
        <v>3565</v>
      </c>
      <c r="AK1879" t="s">
        <v>3566</v>
      </c>
      <c r="AL1879" t="s">
        <v>3566</v>
      </c>
      <c r="AM1879" t="s">
        <v>3566</v>
      </c>
      <c r="AN1879" s="2" t="s">
        <v>3567</v>
      </c>
      <c r="AO1879" s="2" t="s">
        <v>3567</v>
      </c>
      <c r="AP1879" s="2" t="s">
        <v>3567</v>
      </c>
      <c r="AR1879" t="s">
        <v>3566</v>
      </c>
      <c r="AS1879" t="s">
        <v>3565</v>
      </c>
      <c r="AU1879" s="2" t="s">
        <v>3567</v>
      </c>
      <c r="AY1879" s="2" t="s">
        <v>3567</v>
      </c>
      <c r="AZ1879" s="2" t="s">
        <v>3567</v>
      </c>
      <c r="BB1879" t="s">
        <v>3565</v>
      </c>
      <c r="BC1879" t="s">
        <v>3567</v>
      </c>
      <c r="BE1879" t="s">
        <v>3566</v>
      </c>
      <c r="BF1879" t="s">
        <v>3567</v>
      </c>
      <c r="BH1879" s="2" t="s">
        <v>3567</v>
      </c>
      <c r="BI1879" s="2" t="s">
        <v>3567</v>
      </c>
      <c r="BJ1879" s="2" t="s">
        <v>3567</v>
      </c>
      <c r="BK1879" t="s">
        <v>3565</v>
      </c>
      <c r="BL1879" s="2" t="s">
        <v>3567</v>
      </c>
      <c r="BM1879" t="s">
        <v>3565</v>
      </c>
      <c r="BN1879" t="s">
        <v>3565</v>
      </c>
      <c r="BO1879" t="s">
        <v>3567</v>
      </c>
      <c r="BR1879" t="s">
        <v>3567</v>
      </c>
      <c r="BT1879" t="s">
        <v>3565</v>
      </c>
      <c r="BW1879" s="2" t="s">
        <v>3567</v>
      </c>
      <c r="BX1879" s="2" t="s">
        <v>3567</v>
      </c>
      <c r="BZ1879" t="s">
        <v>3566</v>
      </c>
      <c r="CA1879" t="s">
        <v>3566</v>
      </c>
      <c r="CB1879" s="2" t="s">
        <v>3565</v>
      </c>
      <c r="CC1879" t="s">
        <v>3566</v>
      </c>
      <c r="CD1879" s="2" t="s">
        <v>3567</v>
      </c>
      <c r="CE1879" s="2" t="s">
        <v>3567</v>
      </c>
      <c r="CG1879" s="2" t="s">
        <v>3567</v>
      </c>
      <c r="CI1879" s="2" t="s">
        <v>3567</v>
      </c>
      <c r="CK1879" t="s">
        <v>3567</v>
      </c>
      <c r="CL1879" s="2" t="s">
        <v>3567</v>
      </c>
      <c r="CO1879" s="2" t="s">
        <v>3567</v>
      </c>
      <c r="CQ1879" s="2" t="s">
        <v>3567</v>
      </c>
      <c r="CT1879" t="s">
        <v>3566</v>
      </c>
      <c r="CU1879" t="s">
        <v>3566</v>
      </c>
      <c r="CV1879" s="2" t="s">
        <v>3565</v>
      </c>
      <c r="CW1879" t="s">
        <v>3565</v>
      </c>
      <c r="CY1879" s="2" t="s">
        <v>3567</v>
      </c>
      <c r="DA1879" t="s">
        <v>3567</v>
      </c>
      <c r="DC1879" t="s">
        <v>3566</v>
      </c>
      <c r="DD1879" t="s">
        <v>3566</v>
      </c>
      <c r="DE1879" t="s">
        <v>3567</v>
      </c>
      <c r="DI1879" t="s">
        <v>3447</v>
      </c>
      <c r="DK1879" t="s">
        <v>3461</v>
      </c>
      <c r="DN1879">
        <v>1</v>
      </c>
      <c r="DP1879" t="s">
        <v>636</v>
      </c>
    </row>
    <row r="1880" spans="1:120" x14ac:dyDescent="0.15">
      <c r="A1880">
        <v>90282875</v>
      </c>
      <c r="B1880" t="s">
        <v>3561</v>
      </c>
      <c r="C1880" t="s">
        <v>3562</v>
      </c>
      <c r="D1880">
        <v>59</v>
      </c>
      <c r="E1880" t="s">
        <v>674</v>
      </c>
      <c r="F1880" t="s">
        <v>637</v>
      </c>
      <c r="G1880" s="2" t="s">
        <v>3565</v>
      </c>
      <c r="H1880" t="s">
        <v>3566</v>
      </c>
      <c r="I1880" t="s">
        <v>3567</v>
      </c>
      <c r="J1880" t="s">
        <v>3565</v>
      </c>
      <c r="K1880" t="s">
        <v>3565</v>
      </c>
      <c r="L1880" t="s">
        <v>3565</v>
      </c>
      <c r="M1880" t="s">
        <v>3565</v>
      </c>
      <c r="N1880" t="s">
        <v>3567</v>
      </c>
      <c r="O1880" t="s">
        <v>3566</v>
      </c>
      <c r="P1880" s="2" t="s">
        <v>3567</v>
      </c>
      <c r="Q1880" t="s">
        <v>3566</v>
      </c>
      <c r="R1880" t="s">
        <v>3566</v>
      </c>
      <c r="S1880" t="s">
        <v>3566</v>
      </c>
      <c r="T1880" t="s">
        <v>3565</v>
      </c>
      <c r="U1880" t="s">
        <v>3567</v>
      </c>
      <c r="V1880" t="s">
        <v>3566</v>
      </c>
      <c r="W1880" t="s">
        <v>3566</v>
      </c>
      <c r="X1880" s="2" t="s">
        <v>3567</v>
      </c>
      <c r="Y1880" t="s">
        <v>3566</v>
      </c>
      <c r="Z1880" t="s">
        <v>3566</v>
      </c>
      <c r="AA1880" t="s">
        <v>3566</v>
      </c>
      <c r="AB1880" s="2" t="s">
        <v>3567</v>
      </c>
      <c r="AC1880" t="s">
        <v>3566</v>
      </c>
      <c r="AD1880" t="s">
        <v>3566</v>
      </c>
      <c r="AE1880" t="s">
        <v>3566</v>
      </c>
      <c r="AF1880" t="s">
        <v>3567</v>
      </c>
      <c r="AG1880" t="s">
        <v>3566</v>
      </c>
      <c r="AH1880" t="s">
        <v>3566</v>
      </c>
      <c r="AI1880" t="s">
        <v>3566</v>
      </c>
      <c r="AJ1880" t="s">
        <v>3566</v>
      </c>
      <c r="AK1880" t="s">
        <v>3566</v>
      </c>
      <c r="AL1880" t="s">
        <v>3566</v>
      </c>
      <c r="AM1880" t="s">
        <v>3566</v>
      </c>
      <c r="AN1880" s="2" t="s">
        <v>3567</v>
      </c>
      <c r="AO1880" s="2" t="s">
        <v>3567</v>
      </c>
      <c r="AP1880" s="2" t="s">
        <v>3566</v>
      </c>
      <c r="AQ1880" t="s">
        <v>3566</v>
      </c>
      <c r="AR1880" t="s">
        <v>3566</v>
      </c>
      <c r="AS1880" t="s">
        <v>3567</v>
      </c>
      <c r="AT1880" t="s">
        <v>3566</v>
      </c>
      <c r="AU1880" s="2" t="s">
        <v>3566</v>
      </c>
      <c r="AV1880" t="s">
        <v>3566</v>
      </c>
      <c r="AW1880" t="s">
        <v>3566</v>
      </c>
      <c r="AX1880" t="s">
        <v>3567</v>
      </c>
      <c r="AY1880" s="2" t="s">
        <v>3567</v>
      </c>
      <c r="AZ1880" s="2" t="s">
        <v>3566</v>
      </c>
      <c r="BB1880" t="s">
        <v>3567</v>
      </c>
      <c r="BC1880" t="s">
        <v>3567</v>
      </c>
      <c r="BD1880" t="s">
        <v>3565</v>
      </c>
      <c r="BE1880" t="s">
        <v>3565</v>
      </c>
      <c r="BF1880" t="s">
        <v>3565</v>
      </c>
      <c r="BG1880" t="s">
        <v>3565</v>
      </c>
      <c r="BH1880" s="2" t="s">
        <v>3567</v>
      </c>
      <c r="BI1880" s="2" t="s">
        <v>3567</v>
      </c>
      <c r="BJ1880" s="2" t="s">
        <v>3565</v>
      </c>
      <c r="BK1880" t="s">
        <v>3565</v>
      </c>
      <c r="BL1880" s="2" t="s">
        <v>3567</v>
      </c>
      <c r="BM1880" t="s">
        <v>3566</v>
      </c>
      <c r="BN1880" t="s">
        <v>3566</v>
      </c>
      <c r="BO1880" t="s">
        <v>3566</v>
      </c>
      <c r="BP1880" t="s">
        <v>3566</v>
      </c>
      <c r="BQ1880" t="s">
        <v>3565</v>
      </c>
      <c r="BR1880" t="s">
        <v>3566</v>
      </c>
      <c r="BS1880" t="s">
        <v>3566</v>
      </c>
      <c r="BT1880" t="s">
        <v>3566</v>
      </c>
      <c r="BU1880" s="2" t="s">
        <v>3566</v>
      </c>
      <c r="BV1880" t="s">
        <v>3567</v>
      </c>
      <c r="BW1880" s="2" t="s">
        <v>3565</v>
      </c>
      <c r="BX1880" s="2" t="s">
        <v>3567</v>
      </c>
      <c r="BY1880" t="s">
        <v>3566</v>
      </c>
      <c r="BZ1880" t="s">
        <v>3566</v>
      </c>
      <c r="CA1880" t="s">
        <v>3566</v>
      </c>
      <c r="CB1880" s="2" t="s">
        <v>3567</v>
      </c>
      <c r="CC1880" t="s">
        <v>3566</v>
      </c>
      <c r="CD1880" s="2" t="s">
        <v>3567</v>
      </c>
      <c r="CE1880" s="2" t="s">
        <v>3567</v>
      </c>
      <c r="CF1880" t="s">
        <v>3566</v>
      </c>
      <c r="CG1880" s="2" t="s">
        <v>3567</v>
      </c>
      <c r="CH1880" t="s">
        <v>3566</v>
      </c>
      <c r="CI1880" s="2" t="s">
        <v>3565</v>
      </c>
      <c r="CJ1880" s="2" t="s">
        <v>3565</v>
      </c>
      <c r="CK1880" t="s">
        <v>3565</v>
      </c>
      <c r="CL1880" s="2" t="s">
        <v>3567</v>
      </c>
      <c r="CM1880" s="2" t="s">
        <v>3565</v>
      </c>
      <c r="CN1880" t="s">
        <v>3566</v>
      </c>
      <c r="CO1880" s="2" t="s">
        <v>3565</v>
      </c>
      <c r="CP1880" t="s">
        <v>3565</v>
      </c>
      <c r="CQ1880" s="2" t="s">
        <v>3566</v>
      </c>
      <c r="CR1880" t="s">
        <v>3566</v>
      </c>
      <c r="CS1880" t="s">
        <v>3565</v>
      </c>
      <c r="CT1880" t="s">
        <v>3566</v>
      </c>
      <c r="CU1880" t="s">
        <v>3566</v>
      </c>
      <c r="CV1880" s="2" t="s">
        <v>3566</v>
      </c>
      <c r="CW1880" t="s">
        <v>3565</v>
      </c>
      <c r="CX1880" t="s">
        <v>3566</v>
      </c>
      <c r="CY1880" s="2" t="s">
        <v>3567</v>
      </c>
      <c r="CZ1880" t="s">
        <v>3566</v>
      </c>
      <c r="DA1880" t="s">
        <v>3566</v>
      </c>
      <c r="DB1880" t="s">
        <v>3566</v>
      </c>
      <c r="DF1880" t="s">
        <v>638</v>
      </c>
      <c r="DI1880" t="s">
        <v>3471</v>
      </c>
      <c r="DK1880" t="s">
        <v>3448</v>
      </c>
      <c r="DM1880">
        <v>1</v>
      </c>
      <c r="DP1880" t="s">
        <v>3165</v>
      </c>
    </row>
    <row r="1881" spans="1:120" x14ac:dyDescent="0.15">
      <c r="A1881">
        <v>90282877</v>
      </c>
      <c r="C1881" t="s">
        <v>3562</v>
      </c>
      <c r="D1881">
        <v>42</v>
      </c>
      <c r="E1881" t="s">
        <v>3400</v>
      </c>
      <c r="F1881" t="s">
        <v>3481</v>
      </c>
    </row>
    <row r="1882" spans="1:120" x14ac:dyDescent="0.15">
      <c r="A1882">
        <v>90282932</v>
      </c>
      <c r="B1882" t="s">
        <v>3561</v>
      </c>
      <c r="C1882" t="s">
        <v>3562</v>
      </c>
      <c r="D1882">
        <v>27</v>
      </c>
      <c r="E1882" t="s">
        <v>3385</v>
      </c>
      <c r="F1882" t="s">
        <v>639</v>
      </c>
      <c r="G1882" s="2" t="s">
        <v>3565</v>
      </c>
      <c r="H1882" t="s">
        <v>3566</v>
      </c>
      <c r="I1882" t="s">
        <v>3567</v>
      </c>
      <c r="J1882" t="s">
        <v>3566</v>
      </c>
      <c r="K1882" t="s">
        <v>3566</v>
      </c>
      <c r="L1882" t="s">
        <v>3566</v>
      </c>
      <c r="M1882" t="s">
        <v>3565</v>
      </c>
      <c r="N1882" t="s">
        <v>3565</v>
      </c>
      <c r="O1882" t="s">
        <v>3566</v>
      </c>
      <c r="P1882" s="2" t="s">
        <v>3567</v>
      </c>
      <c r="Q1882" t="s">
        <v>3565</v>
      </c>
      <c r="R1882" t="s">
        <v>3565</v>
      </c>
      <c r="S1882" t="s">
        <v>3565</v>
      </c>
      <c r="T1882" t="s">
        <v>3566</v>
      </c>
      <c r="U1882" t="s">
        <v>3565</v>
      </c>
      <c r="V1882" t="s">
        <v>3567</v>
      </c>
      <c r="W1882" t="s">
        <v>3565</v>
      </c>
      <c r="X1882" s="2" t="s">
        <v>3565</v>
      </c>
      <c r="Y1882" t="s">
        <v>3566</v>
      </c>
      <c r="Z1882" t="s">
        <v>3566</v>
      </c>
      <c r="AA1882" t="s">
        <v>3565</v>
      </c>
      <c r="AB1882" s="2" t="s">
        <v>3567</v>
      </c>
      <c r="AC1882" t="s">
        <v>3565</v>
      </c>
      <c r="AD1882" t="s">
        <v>3566</v>
      </c>
      <c r="AE1882" t="s">
        <v>3566</v>
      </c>
      <c r="AF1882" t="s">
        <v>3565</v>
      </c>
      <c r="AG1882" t="s">
        <v>3565</v>
      </c>
      <c r="AH1882" t="s">
        <v>3567</v>
      </c>
      <c r="AI1882" t="s">
        <v>3565</v>
      </c>
      <c r="AJ1882" t="s">
        <v>3567</v>
      </c>
      <c r="AK1882" t="s">
        <v>3567</v>
      </c>
      <c r="AL1882" t="s">
        <v>3565</v>
      </c>
      <c r="AM1882" t="s">
        <v>3565</v>
      </c>
      <c r="AN1882" s="2" t="s">
        <v>3565</v>
      </c>
      <c r="AO1882" s="2" t="s">
        <v>3565</v>
      </c>
      <c r="AP1882" s="2" t="s">
        <v>3567</v>
      </c>
      <c r="AQ1882" t="s">
        <v>3567</v>
      </c>
      <c r="AR1882" t="s">
        <v>3565</v>
      </c>
      <c r="AS1882" t="s">
        <v>3567</v>
      </c>
      <c r="AT1882" t="s">
        <v>3566</v>
      </c>
      <c r="AU1882" s="2" t="s">
        <v>3567</v>
      </c>
      <c r="AV1882" t="s">
        <v>3567</v>
      </c>
      <c r="AW1882" t="s">
        <v>3566</v>
      </c>
      <c r="AX1882" t="s">
        <v>3565</v>
      </c>
      <c r="AY1882" s="2" t="s">
        <v>3567</v>
      </c>
      <c r="AZ1882" s="2" t="s">
        <v>3567</v>
      </c>
      <c r="BA1882" s="2" t="s">
        <v>3567</v>
      </c>
      <c r="BB1882" t="s">
        <v>3567</v>
      </c>
      <c r="BC1882" t="s">
        <v>3567</v>
      </c>
      <c r="BD1882" t="s">
        <v>3567</v>
      </c>
      <c r="BE1882" t="s">
        <v>3567</v>
      </c>
      <c r="BF1882" t="s">
        <v>3567</v>
      </c>
      <c r="BG1882" t="s">
        <v>3565</v>
      </c>
      <c r="BH1882" s="2" t="s">
        <v>3567</v>
      </c>
      <c r="BI1882" s="2" t="s">
        <v>3566</v>
      </c>
      <c r="BJ1882" s="2" t="s">
        <v>3566</v>
      </c>
      <c r="BK1882" t="s">
        <v>3567</v>
      </c>
      <c r="BL1882" s="2" t="s">
        <v>3567</v>
      </c>
      <c r="BM1882" t="s">
        <v>3567</v>
      </c>
      <c r="BN1882" t="s">
        <v>3567</v>
      </c>
      <c r="BO1882" t="s">
        <v>3567</v>
      </c>
      <c r="BP1882" t="s">
        <v>3567</v>
      </c>
      <c r="BQ1882" t="s">
        <v>3567</v>
      </c>
      <c r="BR1882" t="s">
        <v>3567</v>
      </c>
      <c r="BS1882" t="s">
        <v>3567</v>
      </c>
      <c r="BT1882" t="s">
        <v>3567</v>
      </c>
      <c r="BU1882" s="2" t="s">
        <v>3565</v>
      </c>
      <c r="BV1882" t="s">
        <v>3566</v>
      </c>
      <c r="BW1882" s="2" t="s">
        <v>3567</v>
      </c>
      <c r="BX1882" s="2" t="s">
        <v>3567</v>
      </c>
      <c r="BY1882" t="s">
        <v>3565</v>
      </c>
      <c r="BZ1882" t="s">
        <v>3566</v>
      </c>
      <c r="CA1882" t="s">
        <v>3565</v>
      </c>
      <c r="CB1882" s="2" t="s">
        <v>3565</v>
      </c>
      <c r="CC1882" t="s">
        <v>3566</v>
      </c>
      <c r="CD1882" s="2" t="s">
        <v>3567</v>
      </c>
      <c r="CE1882" s="2" t="s">
        <v>3567</v>
      </c>
      <c r="CF1882" t="s">
        <v>3566</v>
      </c>
      <c r="CG1882" s="2" t="s">
        <v>3566</v>
      </c>
      <c r="CH1882" t="s">
        <v>3565</v>
      </c>
      <c r="CI1882" s="2" t="s">
        <v>3565</v>
      </c>
      <c r="CJ1882" s="2" t="s">
        <v>3565</v>
      </c>
      <c r="CK1882" t="s">
        <v>3565</v>
      </c>
      <c r="CL1882" s="2" t="s">
        <v>3566</v>
      </c>
      <c r="CM1882" s="2" t="s">
        <v>3565</v>
      </c>
      <c r="CN1882" t="s">
        <v>3566</v>
      </c>
      <c r="CO1882" s="2" t="s">
        <v>3567</v>
      </c>
      <c r="CP1882" t="s">
        <v>3565</v>
      </c>
      <c r="CQ1882" s="2" t="s">
        <v>3567</v>
      </c>
      <c r="CR1882" t="s">
        <v>3565</v>
      </c>
      <c r="CS1882" t="s">
        <v>3566</v>
      </c>
      <c r="CT1882" t="s">
        <v>3565</v>
      </c>
      <c r="CU1882" t="s">
        <v>3566</v>
      </c>
      <c r="CV1882" s="2" t="s">
        <v>3566</v>
      </c>
      <c r="CW1882" t="s">
        <v>3565</v>
      </c>
      <c r="CX1882" t="s">
        <v>3565</v>
      </c>
      <c r="CY1882" s="2" t="s">
        <v>3566</v>
      </c>
      <c r="CZ1882" t="s">
        <v>3567</v>
      </c>
      <c r="DA1882" t="s">
        <v>3567</v>
      </c>
      <c r="DB1882" t="s">
        <v>3565</v>
      </c>
      <c r="DC1882" t="s">
        <v>3565</v>
      </c>
      <c r="DD1882" t="s">
        <v>3565</v>
      </c>
      <c r="DE1882" t="s">
        <v>3567</v>
      </c>
      <c r="DF1882" t="s">
        <v>640</v>
      </c>
      <c r="DG1882" t="s">
        <v>641</v>
      </c>
      <c r="DH1882" t="s">
        <v>642</v>
      </c>
      <c r="DI1882" t="s">
        <v>3471</v>
      </c>
      <c r="DK1882" t="s">
        <v>3448</v>
      </c>
      <c r="DM1882">
        <v>1</v>
      </c>
      <c r="DP1882" t="s">
        <v>784</v>
      </c>
    </row>
    <row r="1883" spans="1:120" x14ac:dyDescent="0.15">
      <c r="A1883">
        <v>90282952</v>
      </c>
      <c r="B1883" t="s">
        <v>3561</v>
      </c>
      <c r="C1883" t="s">
        <v>3391</v>
      </c>
      <c r="D1883">
        <v>49</v>
      </c>
      <c r="E1883" t="s">
        <v>2485</v>
      </c>
      <c r="F1883" t="s">
        <v>3353</v>
      </c>
    </row>
    <row r="1884" spans="1:120" x14ac:dyDescent="0.15">
      <c r="A1884">
        <v>90282961</v>
      </c>
      <c r="B1884" t="s">
        <v>3561</v>
      </c>
      <c r="C1884" t="s">
        <v>3562</v>
      </c>
      <c r="D1884">
        <v>43</v>
      </c>
      <c r="E1884" t="s">
        <v>3400</v>
      </c>
      <c r="F1884" t="s">
        <v>3481</v>
      </c>
      <c r="G1884" s="2" t="s">
        <v>3567</v>
      </c>
      <c r="H1884" t="s">
        <v>3566</v>
      </c>
      <c r="I1884" t="s">
        <v>3567</v>
      </c>
      <c r="J1884" t="s">
        <v>3566</v>
      </c>
      <c r="K1884" t="s">
        <v>3565</v>
      </c>
      <c r="L1884" t="s">
        <v>3565</v>
      </c>
      <c r="M1884" t="s">
        <v>3565</v>
      </c>
      <c r="N1884" t="s">
        <v>3567</v>
      </c>
      <c r="O1884" t="s">
        <v>3566</v>
      </c>
      <c r="P1884" s="2" t="s">
        <v>3567</v>
      </c>
      <c r="Q1884" t="s">
        <v>3565</v>
      </c>
      <c r="R1884" t="s">
        <v>3565</v>
      </c>
      <c r="S1884" t="s">
        <v>3566</v>
      </c>
      <c r="T1884" t="s">
        <v>3567</v>
      </c>
      <c r="U1884" t="s">
        <v>3567</v>
      </c>
      <c r="V1884" t="s">
        <v>3567</v>
      </c>
      <c r="W1884" t="s">
        <v>3565</v>
      </c>
      <c r="X1884" s="2" t="s">
        <v>3565</v>
      </c>
      <c r="Y1884" t="s">
        <v>3567</v>
      </c>
      <c r="Z1884" t="s">
        <v>3566</v>
      </c>
      <c r="AA1884" t="s">
        <v>3565</v>
      </c>
      <c r="AB1884" s="2" t="s">
        <v>3565</v>
      </c>
      <c r="AC1884" t="s">
        <v>3567</v>
      </c>
      <c r="AD1884" t="s">
        <v>3565</v>
      </c>
      <c r="AE1884" t="s">
        <v>3565</v>
      </c>
      <c r="AF1884" t="s">
        <v>3567</v>
      </c>
      <c r="AG1884" t="s">
        <v>3565</v>
      </c>
      <c r="AH1884" t="s">
        <v>3566</v>
      </c>
      <c r="AI1884" t="s">
        <v>3566</v>
      </c>
      <c r="AJ1884" t="s">
        <v>3565</v>
      </c>
      <c r="AK1884" t="s">
        <v>3565</v>
      </c>
      <c r="AL1884" t="s">
        <v>3565</v>
      </c>
      <c r="AM1884" t="s">
        <v>3567</v>
      </c>
      <c r="AN1884" s="2" t="s">
        <v>3567</v>
      </c>
      <c r="AO1884" s="2" t="s">
        <v>3567</v>
      </c>
      <c r="AP1884" s="2" t="s">
        <v>3567</v>
      </c>
      <c r="AQ1884" t="s">
        <v>3565</v>
      </c>
      <c r="AR1884" t="s">
        <v>3566</v>
      </c>
      <c r="AS1884" t="s">
        <v>3565</v>
      </c>
      <c r="AT1884" t="s">
        <v>3566</v>
      </c>
      <c r="AU1884" s="2" t="s">
        <v>3567</v>
      </c>
      <c r="AV1884" t="s">
        <v>3565</v>
      </c>
      <c r="AW1884" t="s">
        <v>3567</v>
      </c>
      <c r="AX1884" t="s">
        <v>3565</v>
      </c>
      <c r="AY1884" s="2" t="s">
        <v>3567</v>
      </c>
      <c r="AZ1884" s="2" t="s">
        <v>3567</v>
      </c>
      <c r="BA1884" s="2" t="s">
        <v>3565</v>
      </c>
      <c r="BB1884" t="s">
        <v>3567</v>
      </c>
      <c r="BC1884" t="s">
        <v>3565</v>
      </c>
      <c r="BD1884" t="s">
        <v>3567</v>
      </c>
      <c r="BE1884" t="s">
        <v>3565</v>
      </c>
      <c r="BF1884" t="s">
        <v>3567</v>
      </c>
      <c r="BG1884" t="s">
        <v>3565</v>
      </c>
      <c r="BH1884" s="2" t="s">
        <v>3565</v>
      </c>
      <c r="BI1884" s="2" t="s">
        <v>3567</v>
      </c>
      <c r="BJ1884" s="2" t="s">
        <v>3567</v>
      </c>
      <c r="BK1884" t="s">
        <v>3567</v>
      </c>
      <c r="BL1884" s="2" t="s">
        <v>3567</v>
      </c>
      <c r="BM1884" t="s">
        <v>3567</v>
      </c>
      <c r="BN1884" t="s">
        <v>3567</v>
      </c>
      <c r="BO1884" t="s">
        <v>3567</v>
      </c>
      <c r="BP1884" t="s">
        <v>3565</v>
      </c>
      <c r="BQ1884" t="s">
        <v>3565</v>
      </c>
      <c r="BR1884" t="s">
        <v>3566</v>
      </c>
      <c r="BS1884" t="s">
        <v>3567</v>
      </c>
      <c r="BT1884" t="s">
        <v>3565</v>
      </c>
      <c r="BU1884" s="2" t="s">
        <v>3567</v>
      </c>
      <c r="BV1884" t="s">
        <v>3566</v>
      </c>
      <c r="BW1884" s="2" t="s">
        <v>3565</v>
      </c>
      <c r="BX1884" s="2" t="s">
        <v>3567</v>
      </c>
      <c r="BY1884" t="s">
        <v>3565</v>
      </c>
      <c r="BZ1884" t="s">
        <v>3566</v>
      </c>
      <c r="CA1884" t="s">
        <v>3567</v>
      </c>
      <c r="CB1884" s="2" t="s">
        <v>3565</v>
      </c>
      <c r="CC1884" t="s">
        <v>3565</v>
      </c>
      <c r="CD1884" s="2" t="s">
        <v>3567</v>
      </c>
      <c r="CE1884" s="2" t="s">
        <v>3567</v>
      </c>
      <c r="CF1884" t="s">
        <v>3565</v>
      </c>
      <c r="CG1884" s="2" t="s">
        <v>3567</v>
      </c>
      <c r="CH1884" t="s">
        <v>3567</v>
      </c>
      <c r="CI1884" s="2" t="s">
        <v>3567</v>
      </c>
      <c r="CJ1884" s="2" t="s">
        <v>3565</v>
      </c>
      <c r="CK1884" t="s">
        <v>3567</v>
      </c>
      <c r="CL1884" s="2" t="s">
        <v>3567</v>
      </c>
      <c r="CM1884" s="2" t="s">
        <v>3567</v>
      </c>
      <c r="CN1884" t="s">
        <v>3565</v>
      </c>
      <c r="CO1884" s="2" t="s">
        <v>3567</v>
      </c>
      <c r="CP1884" t="s">
        <v>3567</v>
      </c>
      <c r="CQ1884" s="2" t="s">
        <v>3565</v>
      </c>
      <c r="CR1884" t="s">
        <v>3565</v>
      </c>
      <c r="CS1884" t="s">
        <v>3567</v>
      </c>
      <c r="CT1884" t="s">
        <v>3565</v>
      </c>
      <c r="CU1884" t="s">
        <v>3566</v>
      </c>
      <c r="CV1884" s="2" t="s">
        <v>3567</v>
      </c>
      <c r="CW1884" t="s">
        <v>3567</v>
      </c>
      <c r="CX1884" t="s">
        <v>3565</v>
      </c>
      <c r="CY1884" s="2" t="s">
        <v>3567</v>
      </c>
      <c r="CZ1884" t="s">
        <v>3565</v>
      </c>
      <c r="DA1884" t="s">
        <v>3566</v>
      </c>
      <c r="DB1884" t="s">
        <v>3567</v>
      </c>
      <c r="DC1884" t="s">
        <v>3565</v>
      </c>
      <c r="DD1884" t="s">
        <v>3565</v>
      </c>
      <c r="DE1884" t="s">
        <v>3567</v>
      </c>
      <c r="DI1884" t="s">
        <v>3447</v>
      </c>
      <c r="DK1884" t="s">
        <v>3448</v>
      </c>
      <c r="DM1884">
        <v>1</v>
      </c>
      <c r="DP1884" t="s">
        <v>3488</v>
      </c>
    </row>
    <row r="1885" spans="1:120" x14ac:dyDescent="0.15">
      <c r="A1885">
        <v>90282966</v>
      </c>
      <c r="B1885" t="s">
        <v>3561</v>
      </c>
      <c r="C1885" t="s">
        <v>3562</v>
      </c>
      <c r="D1885">
        <v>33</v>
      </c>
      <c r="E1885" t="s">
        <v>3451</v>
      </c>
      <c r="F1885" t="s">
        <v>3115</v>
      </c>
    </row>
    <row r="1886" spans="1:120" x14ac:dyDescent="0.15">
      <c r="A1886">
        <v>90282986</v>
      </c>
      <c r="B1886" t="s">
        <v>3561</v>
      </c>
      <c r="C1886" t="s">
        <v>3562</v>
      </c>
      <c r="D1886">
        <v>32</v>
      </c>
      <c r="E1886" t="s">
        <v>643</v>
      </c>
      <c r="F1886" t="s">
        <v>644</v>
      </c>
    </row>
    <row r="1887" spans="1:120" x14ac:dyDescent="0.15">
      <c r="A1887">
        <v>90282995</v>
      </c>
      <c r="B1887" t="s">
        <v>3561</v>
      </c>
      <c r="C1887" t="s">
        <v>3562</v>
      </c>
      <c r="D1887">
        <v>34</v>
      </c>
      <c r="E1887" t="s">
        <v>3459</v>
      </c>
      <c r="F1887" t="s">
        <v>2420</v>
      </c>
      <c r="G1887" s="2" t="s">
        <v>3566</v>
      </c>
      <c r="H1887" t="s">
        <v>3566</v>
      </c>
      <c r="I1887" t="s">
        <v>3567</v>
      </c>
      <c r="J1887" t="s">
        <v>3566</v>
      </c>
      <c r="K1887" t="s">
        <v>3566</v>
      </c>
      <c r="L1887" t="s">
        <v>3565</v>
      </c>
      <c r="M1887" t="s">
        <v>3565</v>
      </c>
      <c r="N1887" t="s">
        <v>3566</v>
      </c>
      <c r="O1887" t="s">
        <v>3566</v>
      </c>
      <c r="P1887" s="2" t="s">
        <v>3567</v>
      </c>
      <c r="Q1887" t="s">
        <v>3565</v>
      </c>
      <c r="R1887" t="s">
        <v>3567</v>
      </c>
      <c r="S1887" t="s">
        <v>3565</v>
      </c>
      <c r="T1887" t="s">
        <v>3567</v>
      </c>
      <c r="U1887" t="s">
        <v>3567</v>
      </c>
      <c r="V1887" t="s">
        <v>3567</v>
      </c>
      <c r="W1887" t="s">
        <v>3565</v>
      </c>
      <c r="X1887" s="2" t="s">
        <v>3566</v>
      </c>
      <c r="Y1887" t="s">
        <v>3566</v>
      </c>
      <c r="Z1887" t="s">
        <v>3565</v>
      </c>
      <c r="AA1887" t="s">
        <v>3565</v>
      </c>
      <c r="AB1887" s="2" t="s">
        <v>3567</v>
      </c>
      <c r="AC1887" t="s">
        <v>3567</v>
      </c>
      <c r="AD1887" t="s">
        <v>3565</v>
      </c>
      <c r="AE1887" t="s">
        <v>3565</v>
      </c>
      <c r="AF1887" t="s">
        <v>3567</v>
      </c>
      <c r="AG1887" t="s">
        <v>3567</v>
      </c>
      <c r="AH1887" t="s">
        <v>3565</v>
      </c>
      <c r="AI1887" t="s">
        <v>3565</v>
      </c>
      <c r="AJ1887" t="s">
        <v>3567</v>
      </c>
      <c r="AK1887" t="s">
        <v>3565</v>
      </c>
      <c r="AL1887" t="s">
        <v>3565</v>
      </c>
      <c r="AM1887" t="s">
        <v>3567</v>
      </c>
      <c r="AN1887" s="2" t="s">
        <v>3565</v>
      </c>
      <c r="AO1887" s="2" t="s">
        <v>3565</v>
      </c>
      <c r="AP1887" s="2" t="s">
        <v>3565</v>
      </c>
      <c r="AQ1887" t="s">
        <v>3567</v>
      </c>
      <c r="AR1887" t="s">
        <v>3566</v>
      </c>
      <c r="AS1887" t="s">
        <v>3565</v>
      </c>
      <c r="AT1887" t="s">
        <v>3565</v>
      </c>
      <c r="AU1887" s="2" t="s">
        <v>3567</v>
      </c>
      <c r="AV1887" t="s">
        <v>3565</v>
      </c>
      <c r="AW1887" t="s">
        <v>3565</v>
      </c>
      <c r="AX1887" t="s">
        <v>3567</v>
      </c>
      <c r="AY1887" s="2" t="s">
        <v>3567</v>
      </c>
      <c r="AZ1887" s="2" t="s">
        <v>3566</v>
      </c>
      <c r="BA1887" s="2" t="s">
        <v>3566</v>
      </c>
      <c r="BB1887" t="s">
        <v>3565</v>
      </c>
      <c r="BC1887" t="s">
        <v>3566</v>
      </c>
      <c r="BD1887" t="s">
        <v>3566</v>
      </c>
      <c r="BE1887" t="s">
        <v>3565</v>
      </c>
      <c r="BF1887" t="s">
        <v>3565</v>
      </c>
      <c r="BG1887" t="s">
        <v>3565</v>
      </c>
      <c r="BH1887" s="2" t="s">
        <v>3567</v>
      </c>
      <c r="BI1887" s="2" t="s">
        <v>3565</v>
      </c>
      <c r="BJ1887" s="2" t="s">
        <v>3565</v>
      </c>
      <c r="BK1887" t="s">
        <v>3567</v>
      </c>
      <c r="BL1887" s="2" t="s">
        <v>3567</v>
      </c>
      <c r="BM1887" t="s">
        <v>3567</v>
      </c>
      <c r="BN1887" t="s">
        <v>3567</v>
      </c>
      <c r="BO1887" t="s">
        <v>3567</v>
      </c>
      <c r="BP1887" t="s">
        <v>3567</v>
      </c>
      <c r="BQ1887" t="s">
        <v>3567</v>
      </c>
      <c r="BR1887" t="s">
        <v>3566</v>
      </c>
      <c r="BS1887" t="s">
        <v>3566</v>
      </c>
      <c r="BT1887" t="s">
        <v>3565</v>
      </c>
      <c r="BU1887" s="2" t="s">
        <v>3567</v>
      </c>
      <c r="BV1887" t="s">
        <v>3566</v>
      </c>
      <c r="BW1887" s="2" t="s">
        <v>3565</v>
      </c>
      <c r="BX1887" s="2" t="s">
        <v>3565</v>
      </c>
      <c r="BY1887" t="s">
        <v>3566</v>
      </c>
      <c r="BZ1887" t="s">
        <v>3566</v>
      </c>
      <c r="CA1887" t="s">
        <v>3566</v>
      </c>
      <c r="CB1887" s="2" t="s">
        <v>3566</v>
      </c>
      <c r="CC1887" t="s">
        <v>3567</v>
      </c>
      <c r="CD1887" s="2" t="s">
        <v>3567</v>
      </c>
      <c r="CE1887" s="2" t="s">
        <v>3567</v>
      </c>
      <c r="CF1887" t="s">
        <v>3566</v>
      </c>
      <c r="CG1887" s="2" t="s">
        <v>3565</v>
      </c>
      <c r="CH1887" t="s">
        <v>3566</v>
      </c>
      <c r="CI1887" s="2" t="s">
        <v>3567</v>
      </c>
      <c r="CJ1887" s="2" t="s">
        <v>3567</v>
      </c>
      <c r="CK1887" t="s">
        <v>3567</v>
      </c>
      <c r="CL1887" s="2" t="s">
        <v>3567</v>
      </c>
      <c r="CM1887" s="2" t="s">
        <v>3567</v>
      </c>
      <c r="CN1887" t="s">
        <v>3566</v>
      </c>
      <c r="CO1887" s="2" t="s">
        <v>3567</v>
      </c>
      <c r="CP1887" t="s">
        <v>3565</v>
      </c>
      <c r="CQ1887" s="2" t="s">
        <v>3567</v>
      </c>
      <c r="CR1887" t="s">
        <v>3566</v>
      </c>
      <c r="CS1887" t="s">
        <v>3566</v>
      </c>
      <c r="CT1887" t="s">
        <v>3566</v>
      </c>
      <c r="CU1887" t="s">
        <v>3566</v>
      </c>
      <c r="CV1887" s="2" t="s">
        <v>3566</v>
      </c>
      <c r="CW1887" t="s">
        <v>3567</v>
      </c>
      <c r="CX1887" t="s">
        <v>3566</v>
      </c>
      <c r="CY1887" s="2" t="s">
        <v>3565</v>
      </c>
      <c r="CZ1887" t="s">
        <v>3567</v>
      </c>
      <c r="DA1887" t="s">
        <v>3567</v>
      </c>
      <c r="DB1887" t="s">
        <v>3567</v>
      </c>
      <c r="DC1887" t="s">
        <v>3566</v>
      </c>
      <c r="DD1887" t="s">
        <v>3565</v>
      </c>
      <c r="DE1887" t="s">
        <v>3567</v>
      </c>
      <c r="DI1887" t="s">
        <v>3447</v>
      </c>
      <c r="DK1887" t="s">
        <v>3461</v>
      </c>
      <c r="DM1887">
        <v>1</v>
      </c>
      <c r="DP1887" t="s">
        <v>743</v>
      </c>
    </row>
    <row r="1888" spans="1:120" x14ac:dyDescent="0.15">
      <c r="A1888">
        <v>90282997</v>
      </c>
      <c r="B1888" t="s">
        <v>3561</v>
      </c>
      <c r="C1888" t="s">
        <v>3476</v>
      </c>
      <c r="D1888">
        <v>41</v>
      </c>
      <c r="E1888" t="s">
        <v>3400</v>
      </c>
      <c r="F1888" t="s">
        <v>3481</v>
      </c>
      <c r="G1888" s="2" t="s">
        <v>3567</v>
      </c>
      <c r="H1888" t="s">
        <v>3566</v>
      </c>
      <c r="I1888" t="s">
        <v>3567</v>
      </c>
      <c r="M1888" t="s">
        <v>3565</v>
      </c>
      <c r="N1888" t="s">
        <v>3566</v>
      </c>
      <c r="O1888" t="s">
        <v>3566</v>
      </c>
      <c r="P1888" s="2" t="s">
        <v>3567</v>
      </c>
      <c r="Q1888" t="s">
        <v>3567</v>
      </c>
      <c r="R1888" t="s">
        <v>3566</v>
      </c>
      <c r="S1888" t="s">
        <v>3566</v>
      </c>
      <c r="T1888" t="s">
        <v>3565</v>
      </c>
      <c r="U1888" t="s">
        <v>3565</v>
      </c>
      <c r="W1888" t="s">
        <v>3566</v>
      </c>
      <c r="X1888" s="2" t="s">
        <v>3566</v>
      </c>
      <c r="Y1888" t="s">
        <v>3565</v>
      </c>
      <c r="Z1888" t="s">
        <v>3566</v>
      </c>
      <c r="AA1888" t="s">
        <v>3566</v>
      </c>
      <c r="AB1888" s="2" t="s">
        <v>3566</v>
      </c>
      <c r="AC1888" t="s">
        <v>3567</v>
      </c>
      <c r="AD1888" t="s">
        <v>3566</v>
      </c>
      <c r="AE1888" t="s">
        <v>3566</v>
      </c>
      <c r="AF1888" t="s">
        <v>3565</v>
      </c>
      <c r="AG1888" t="s">
        <v>3565</v>
      </c>
      <c r="AH1888" t="s">
        <v>3566</v>
      </c>
      <c r="AI1888" t="s">
        <v>3566</v>
      </c>
      <c r="AJ1888" t="s">
        <v>3565</v>
      </c>
      <c r="AK1888" t="s">
        <v>3565</v>
      </c>
      <c r="AL1888" t="s">
        <v>3566</v>
      </c>
      <c r="AM1888" t="s">
        <v>3567</v>
      </c>
      <c r="AN1888" s="2" t="s">
        <v>3567</v>
      </c>
      <c r="AO1888" s="2" t="s">
        <v>3567</v>
      </c>
      <c r="AP1888" s="2" t="s">
        <v>3567</v>
      </c>
      <c r="AQ1888" t="s">
        <v>3566</v>
      </c>
      <c r="AR1888" t="s">
        <v>3566</v>
      </c>
      <c r="AS1888" t="s">
        <v>3565</v>
      </c>
      <c r="AU1888" s="2" t="s">
        <v>3567</v>
      </c>
      <c r="AW1888" t="s">
        <v>3566</v>
      </c>
      <c r="AX1888" t="s">
        <v>3567</v>
      </c>
      <c r="AY1888" s="2" t="s">
        <v>3567</v>
      </c>
      <c r="AZ1888" s="2" t="s">
        <v>3566</v>
      </c>
      <c r="BA1888" s="2" t="s">
        <v>3566</v>
      </c>
      <c r="BB1888" t="s">
        <v>3566</v>
      </c>
      <c r="BC1888" t="s">
        <v>3566</v>
      </c>
      <c r="BD1888" t="s">
        <v>3567</v>
      </c>
      <c r="BE1888" t="s">
        <v>3566</v>
      </c>
      <c r="BF1888" t="s">
        <v>3565</v>
      </c>
      <c r="BH1888" s="2" t="s">
        <v>3566</v>
      </c>
      <c r="BI1888" s="2" t="s">
        <v>3565</v>
      </c>
      <c r="BJ1888" s="2" t="s">
        <v>3567</v>
      </c>
      <c r="BK1888" t="s">
        <v>3567</v>
      </c>
      <c r="BL1888" s="2" t="s">
        <v>3567</v>
      </c>
      <c r="BM1888" t="s">
        <v>3567</v>
      </c>
      <c r="BN1888" t="s">
        <v>3567</v>
      </c>
      <c r="BO1888" t="s">
        <v>3567</v>
      </c>
      <c r="BR1888" t="s">
        <v>3565</v>
      </c>
      <c r="BS1888" t="s">
        <v>3567</v>
      </c>
      <c r="BT1888" t="s">
        <v>3567</v>
      </c>
      <c r="BU1888" s="2" t="s">
        <v>3567</v>
      </c>
      <c r="BV1888" t="s">
        <v>3567</v>
      </c>
      <c r="BW1888" s="2" t="s">
        <v>3565</v>
      </c>
      <c r="BX1888" s="2" t="s">
        <v>3567</v>
      </c>
      <c r="BY1888" t="s">
        <v>3566</v>
      </c>
      <c r="BZ1888" t="s">
        <v>3566</v>
      </c>
      <c r="CA1888" t="s">
        <v>3566</v>
      </c>
      <c r="CB1888" s="2" t="s">
        <v>3566</v>
      </c>
      <c r="CC1888" t="s">
        <v>3566</v>
      </c>
      <c r="CD1888" s="2" t="s">
        <v>3567</v>
      </c>
      <c r="CE1888" s="2" t="s">
        <v>3567</v>
      </c>
      <c r="CG1888" s="2" t="s">
        <v>3565</v>
      </c>
      <c r="CH1888" t="s">
        <v>3566</v>
      </c>
      <c r="CI1888" s="2" t="s">
        <v>3565</v>
      </c>
      <c r="CJ1888" s="2" t="s">
        <v>3565</v>
      </c>
      <c r="CL1888" s="2" t="s">
        <v>3567</v>
      </c>
      <c r="CM1888" s="2" t="s">
        <v>3566</v>
      </c>
      <c r="CN1888" t="s">
        <v>3566</v>
      </c>
      <c r="CO1888" s="2" t="s">
        <v>3565</v>
      </c>
      <c r="CP1888" t="s">
        <v>3565</v>
      </c>
      <c r="CQ1888" s="2" t="s">
        <v>3566</v>
      </c>
      <c r="CS1888" t="s">
        <v>3567</v>
      </c>
      <c r="CT1888" t="s">
        <v>3566</v>
      </c>
      <c r="CU1888" t="s">
        <v>3566</v>
      </c>
      <c r="CV1888" s="2" t="s">
        <v>3567</v>
      </c>
      <c r="CW1888" t="s">
        <v>3567</v>
      </c>
      <c r="CX1888" t="s">
        <v>3566</v>
      </c>
      <c r="CY1888" s="2" t="s">
        <v>3567</v>
      </c>
      <c r="CZ1888" t="s">
        <v>3566</v>
      </c>
      <c r="DB1888" t="s">
        <v>3567</v>
      </c>
      <c r="DC1888" t="s">
        <v>3566</v>
      </c>
      <c r="DD1888" t="s">
        <v>3566</v>
      </c>
      <c r="DE1888" t="s">
        <v>3567</v>
      </c>
      <c r="DF1888" t="s">
        <v>645</v>
      </c>
      <c r="DG1888" t="s">
        <v>646</v>
      </c>
      <c r="DI1888" t="s">
        <v>3447</v>
      </c>
      <c r="DK1888" t="s">
        <v>3448</v>
      </c>
      <c r="DM1888">
        <v>1</v>
      </c>
      <c r="DP1888" t="s">
        <v>2127</v>
      </c>
    </row>
    <row r="1889" spans="1:120" x14ac:dyDescent="0.15">
      <c r="A1889">
        <v>90283000</v>
      </c>
      <c r="B1889" t="s">
        <v>3561</v>
      </c>
      <c r="C1889" t="s">
        <v>3562</v>
      </c>
      <c r="D1889">
        <v>46</v>
      </c>
      <c r="E1889" t="s">
        <v>3451</v>
      </c>
      <c r="F1889" t="s">
        <v>3403</v>
      </c>
    </row>
    <row r="1890" spans="1:120" x14ac:dyDescent="0.15">
      <c r="A1890">
        <v>90283010</v>
      </c>
      <c r="B1890" t="s">
        <v>3561</v>
      </c>
      <c r="C1890" t="s">
        <v>3562</v>
      </c>
      <c r="D1890">
        <v>50</v>
      </c>
      <c r="E1890" t="s">
        <v>3400</v>
      </c>
      <c r="F1890" t="s">
        <v>2980</v>
      </c>
      <c r="G1890" s="2" t="s">
        <v>3567</v>
      </c>
      <c r="H1890" t="s">
        <v>3566</v>
      </c>
      <c r="I1890" t="s">
        <v>3567</v>
      </c>
      <c r="J1890" t="s">
        <v>3566</v>
      </c>
      <c r="K1890" t="s">
        <v>3566</v>
      </c>
      <c r="L1890" t="s">
        <v>3565</v>
      </c>
      <c r="M1890" t="s">
        <v>3565</v>
      </c>
      <c r="N1890" t="s">
        <v>3565</v>
      </c>
      <c r="O1890" t="s">
        <v>3566</v>
      </c>
      <c r="P1890" s="2" t="s">
        <v>3567</v>
      </c>
      <c r="Q1890" t="s">
        <v>3566</v>
      </c>
      <c r="R1890" t="s">
        <v>3566</v>
      </c>
      <c r="S1890" t="s">
        <v>3566</v>
      </c>
      <c r="T1890" t="s">
        <v>3567</v>
      </c>
      <c r="U1890" t="s">
        <v>3567</v>
      </c>
      <c r="V1890" t="s">
        <v>3567</v>
      </c>
      <c r="W1890" t="s">
        <v>3565</v>
      </c>
      <c r="X1890" s="2" t="s">
        <v>3566</v>
      </c>
      <c r="Y1890" t="s">
        <v>3565</v>
      </c>
      <c r="Z1890" t="s">
        <v>3567</v>
      </c>
      <c r="AA1890" t="s">
        <v>3566</v>
      </c>
      <c r="AB1890" s="2" t="s">
        <v>3565</v>
      </c>
      <c r="AC1890" t="s">
        <v>3565</v>
      </c>
      <c r="AD1890" t="s">
        <v>3567</v>
      </c>
      <c r="AE1890" t="s">
        <v>3567</v>
      </c>
      <c r="AF1890" t="s">
        <v>3567</v>
      </c>
      <c r="AG1890" t="s">
        <v>3565</v>
      </c>
      <c r="AH1890" t="s">
        <v>3566</v>
      </c>
      <c r="AI1890" t="s">
        <v>3566</v>
      </c>
      <c r="AJ1890" t="s">
        <v>3565</v>
      </c>
      <c r="AK1890" t="s">
        <v>3566</v>
      </c>
      <c r="AL1890" t="s">
        <v>3565</v>
      </c>
      <c r="AM1890" t="s">
        <v>3567</v>
      </c>
      <c r="AN1890" s="2" t="s">
        <v>3567</v>
      </c>
      <c r="AO1890" s="2" t="s">
        <v>3567</v>
      </c>
      <c r="AP1890" s="2" t="s">
        <v>3565</v>
      </c>
      <c r="AQ1890" t="s">
        <v>3565</v>
      </c>
      <c r="AR1890" t="s">
        <v>3566</v>
      </c>
      <c r="AS1890" t="s">
        <v>3566</v>
      </c>
      <c r="AT1890" t="s">
        <v>3566</v>
      </c>
      <c r="AU1890" s="2" t="s">
        <v>3567</v>
      </c>
      <c r="AV1890" t="s">
        <v>3565</v>
      </c>
      <c r="AW1890" t="s">
        <v>3566</v>
      </c>
      <c r="AX1890" t="s">
        <v>3565</v>
      </c>
      <c r="AY1890" s="2" t="s">
        <v>3565</v>
      </c>
      <c r="AZ1890" s="2" t="s">
        <v>3566</v>
      </c>
      <c r="BA1890" s="2" t="s">
        <v>3566</v>
      </c>
      <c r="BB1890" t="s">
        <v>3566</v>
      </c>
      <c r="BC1890" t="s">
        <v>3566</v>
      </c>
      <c r="BD1890" t="s">
        <v>3565</v>
      </c>
      <c r="BE1890" t="s">
        <v>3566</v>
      </c>
      <c r="BF1890" t="s">
        <v>3567</v>
      </c>
      <c r="BG1890" t="s">
        <v>3565</v>
      </c>
      <c r="BH1890" s="2" t="s">
        <v>3565</v>
      </c>
      <c r="BI1890" s="2" t="s">
        <v>3567</v>
      </c>
      <c r="BJ1890" s="2" t="s">
        <v>3567</v>
      </c>
      <c r="BK1890" t="s">
        <v>3567</v>
      </c>
      <c r="BL1890" s="2" t="s">
        <v>3567</v>
      </c>
      <c r="BM1890" t="s">
        <v>3567</v>
      </c>
      <c r="BN1890" t="s">
        <v>3567</v>
      </c>
      <c r="BO1890" t="s">
        <v>3567</v>
      </c>
      <c r="BP1890" t="s">
        <v>3567</v>
      </c>
      <c r="BQ1890" t="s">
        <v>3565</v>
      </c>
      <c r="BR1890" t="s">
        <v>3565</v>
      </c>
      <c r="BS1890" t="s">
        <v>3565</v>
      </c>
      <c r="BT1890" t="s">
        <v>3567</v>
      </c>
      <c r="BU1890" s="2" t="s">
        <v>3565</v>
      </c>
      <c r="BV1890" t="s">
        <v>3565</v>
      </c>
      <c r="BW1890" s="2" t="s">
        <v>3566</v>
      </c>
      <c r="BX1890" s="2" t="s">
        <v>3565</v>
      </c>
      <c r="BY1890" t="s">
        <v>3565</v>
      </c>
      <c r="BZ1890" t="s">
        <v>3566</v>
      </c>
      <c r="CA1890" t="s">
        <v>3566</v>
      </c>
      <c r="CB1890" s="2" t="s">
        <v>3565</v>
      </c>
      <c r="CC1890" t="s">
        <v>3566</v>
      </c>
      <c r="CD1890" s="2" t="s">
        <v>3567</v>
      </c>
      <c r="CE1890" s="2" t="s">
        <v>3567</v>
      </c>
      <c r="CF1890" t="s">
        <v>3566</v>
      </c>
      <c r="CG1890" s="2" t="s">
        <v>3567</v>
      </c>
      <c r="CH1890" t="s">
        <v>3565</v>
      </c>
      <c r="CI1890" s="2" t="s">
        <v>3565</v>
      </c>
      <c r="CJ1890" s="2" t="s">
        <v>3566</v>
      </c>
      <c r="CK1890" t="s">
        <v>3566</v>
      </c>
      <c r="CL1890" s="2" t="s">
        <v>3567</v>
      </c>
      <c r="CM1890" s="2" t="s">
        <v>3566</v>
      </c>
      <c r="CN1890" t="s">
        <v>3566</v>
      </c>
      <c r="CO1890" s="2" t="s">
        <v>3565</v>
      </c>
      <c r="CP1890" t="s">
        <v>3566</v>
      </c>
      <c r="CQ1890" s="2" t="s">
        <v>3567</v>
      </c>
      <c r="CR1890" t="s">
        <v>3566</v>
      </c>
      <c r="CS1890" t="s">
        <v>3565</v>
      </c>
      <c r="CT1890" t="s">
        <v>3565</v>
      </c>
      <c r="CU1890" t="s">
        <v>3566</v>
      </c>
      <c r="CV1890" s="2" t="s">
        <v>3567</v>
      </c>
      <c r="CW1890" t="s">
        <v>3567</v>
      </c>
      <c r="CX1890" t="s">
        <v>3565</v>
      </c>
      <c r="CY1890" s="2" t="s">
        <v>3567</v>
      </c>
      <c r="CZ1890" t="s">
        <v>3565</v>
      </c>
      <c r="DA1890" t="s">
        <v>3567</v>
      </c>
      <c r="DB1890" t="s">
        <v>3566</v>
      </c>
      <c r="DC1890" t="s">
        <v>3566</v>
      </c>
      <c r="DD1890" t="s">
        <v>3566</v>
      </c>
      <c r="DE1890" t="s">
        <v>3567</v>
      </c>
      <c r="DF1890" t="s">
        <v>1171</v>
      </c>
      <c r="DG1890" t="s">
        <v>2066</v>
      </c>
      <c r="DI1890" t="s">
        <v>3447</v>
      </c>
      <c r="DK1890" t="s">
        <v>3448</v>
      </c>
      <c r="DM1890">
        <v>1</v>
      </c>
      <c r="DP1890" t="s">
        <v>2489</v>
      </c>
    </row>
    <row r="1891" spans="1:120" x14ac:dyDescent="0.15">
      <c r="A1891">
        <v>90283074</v>
      </c>
      <c r="B1891" t="s">
        <v>3561</v>
      </c>
      <c r="C1891" t="s">
        <v>3476</v>
      </c>
      <c r="D1891">
        <v>53</v>
      </c>
      <c r="E1891" t="s">
        <v>3422</v>
      </c>
      <c r="F1891" t="s">
        <v>3154</v>
      </c>
      <c r="G1891" s="2" t="s">
        <v>3567</v>
      </c>
      <c r="H1891" t="s">
        <v>3566</v>
      </c>
      <c r="I1891" t="s">
        <v>3567</v>
      </c>
      <c r="J1891" t="s">
        <v>3566</v>
      </c>
      <c r="K1891" t="s">
        <v>3566</v>
      </c>
      <c r="L1891" t="s">
        <v>3566</v>
      </c>
      <c r="M1891" t="s">
        <v>3566</v>
      </c>
      <c r="N1891" t="s">
        <v>3566</v>
      </c>
      <c r="O1891" t="s">
        <v>3566</v>
      </c>
      <c r="P1891" s="2" t="s">
        <v>3567</v>
      </c>
      <c r="Q1891" t="s">
        <v>3567</v>
      </c>
      <c r="R1891" t="s">
        <v>3566</v>
      </c>
      <c r="S1891" t="s">
        <v>3566</v>
      </c>
      <c r="T1891" t="s">
        <v>3567</v>
      </c>
      <c r="U1891" t="s">
        <v>3567</v>
      </c>
      <c r="V1891" t="s">
        <v>3566</v>
      </c>
      <c r="W1891" t="s">
        <v>3566</v>
      </c>
      <c r="X1891" s="2" t="s">
        <v>3566</v>
      </c>
      <c r="Y1891" t="s">
        <v>3566</v>
      </c>
      <c r="Z1891" t="s">
        <v>3566</v>
      </c>
      <c r="AA1891" t="s">
        <v>3566</v>
      </c>
      <c r="AB1891" s="2" t="s">
        <v>3566</v>
      </c>
      <c r="AC1891" t="s">
        <v>3567</v>
      </c>
      <c r="AD1891" t="s">
        <v>3566</v>
      </c>
      <c r="AE1891" t="s">
        <v>3566</v>
      </c>
      <c r="AF1891" t="s">
        <v>3566</v>
      </c>
      <c r="AG1891" t="s">
        <v>3567</v>
      </c>
      <c r="AH1891" t="s">
        <v>3566</v>
      </c>
      <c r="AI1891" t="s">
        <v>3566</v>
      </c>
      <c r="AJ1891" t="s">
        <v>3566</v>
      </c>
      <c r="AK1891" t="s">
        <v>3566</v>
      </c>
      <c r="AL1891" t="s">
        <v>3566</v>
      </c>
      <c r="AM1891" t="s">
        <v>3567</v>
      </c>
      <c r="AN1891" s="2" t="s">
        <v>3567</v>
      </c>
      <c r="AO1891" s="2" t="s">
        <v>3567</v>
      </c>
      <c r="AP1891" s="2" t="s">
        <v>3567</v>
      </c>
      <c r="AQ1891" t="s">
        <v>3566</v>
      </c>
      <c r="AR1891" t="s">
        <v>3566</v>
      </c>
      <c r="AS1891" t="s">
        <v>3565</v>
      </c>
      <c r="AT1891" t="s">
        <v>3566</v>
      </c>
      <c r="AU1891" s="2" t="s">
        <v>3565</v>
      </c>
      <c r="AV1891" t="s">
        <v>3566</v>
      </c>
      <c r="AW1891" t="s">
        <v>3566</v>
      </c>
      <c r="AX1891" t="s">
        <v>3567</v>
      </c>
      <c r="AZ1891" s="2" t="s">
        <v>3566</v>
      </c>
      <c r="BA1891" s="2" t="s">
        <v>3566</v>
      </c>
      <c r="BB1891" t="s">
        <v>3566</v>
      </c>
      <c r="BC1891" t="s">
        <v>3566</v>
      </c>
      <c r="BD1891" t="s">
        <v>3567</v>
      </c>
      <c r="BE1891" t="s">
        <v>3566</v>
      </c>
      <c r="BF1891" t="s">
        <v>3567</v>
      </c>
      <c r="BG1891" t="s">
        <v>3565</v>
      </c>
      <c r="BH1891" s="2" t="s">
        <v>3566</v>
      </c>
      <c r="BI1891" s="2" t="s">
        <v>3565</v>
      </c>
      <c r="BJ1891" s="2" t="s">
        <v>3567</v>
      </c>
      <c r="BK1891" t="s">
        <v>3567</v>
      </c>
      <c r="BL1891" s="2" t="s">
        <v>3567</v>
      </c>
      <c r="BM1891" t="s">
        <v>3567</v>
      </c>
      <c r="BN1891" t="s">
        <v>3567</v>
      </c>
      <c r="BO1891" t="s">
        <v>3565</v>
      </c>
      <c r="BP1891" t="s">
        <v>3565</v>
      </c>
      <c r="BQ1891" t="s">
        <v>3565</v>
      </c>
      <c r="BR1891" t="s">
        <v>3565</v>
      </c>
      <c r="BS1891" t="s">
        <v>3567</v>
      </c>
      <c r="BT1891" t="s">
        <v>3565</v>
      </c>
      <c r="BU1891" s="2" t="s">
        <v>3567</v>
      </c>
      <c r="BV1891" t="s">
        <v>3566</v>
      </c>
      <c r="BW1891" s="2" t="s">
        <v>3566</v>
      </c>
      <c r="BX1891" s="2" t="s">
        <v>3567</v>
      </c>
      <c r="BY1891" t="s">
        <v>3566</v>
      </c>
      <c r="BZ1891" t="s">
        <v>3565</v>
      </c>
      <c r="CA1891" t="s">
        <v>3566</v>
      </c>
      <c r="CB1891" s="2" t="s">
        <v>3566</v>
      </c>
      <c r="CC1891" t="s">
        <v>3566</v>
      </c>
      <c r="CD1891" s="2" t="s">
        <v>3567</v>
      </c>
      <c r="CE1891" s="2" t="s">
        <v>3565</v>
      </c>
      <c r="CF1891" t="s">
        <v>3565</v>
      </c>
      <c r="CG1891" s="2" t="s">
        <v>3567</v>
      </c>
      <c r="CH1891" t="s">
        <v>3565</v>
      </c>
      <c r="CI1891" s="2" t="s">
        <v>3567</v>
      </c>
      <c r="CJ1891" s="2" t="s">
        <v>3566</v>
      </c>
      <c r="CK1891" t="s">
        <v>3566</v>
      </c>
      <c r="CL1891" s="2" t="s">
        <v>3567</v>
      </c>
      <c r="CM1891" s="2" t="s">
        <v>3566</v>
      </c>
      <c r="CN1891" t="s">
        <v>3565</v>
      </c>
      <c r="CO1891" s="2" t="s">
        <v>3567</v>
      </c>
      <c r="CP1891" t="s">
        <v>3566</v>
      </c>
      <c r="CQ1891" s="2" t="s">
        <v>3566</v>
      </c>
      <c r="CR1891" t="s">
        <v>3566</v>
      </c>
      <c r="CS1891" t="s">
        <v>3567</v>
      </c>
      <c r="CT1891" t="s">
        <v>3566</v>
      </c>
      <c r="CU1891" t="s">
        <v>3566</v>
      </c>
      <c r="CV1891" s="2" t="s">
        <v>3567</v>
      </c>
      <c r="CW1891" t="s">
        <v>3567</v>
      </c>
      <c r="CX1891" t="s">
        <v>3565</v>
      </c>
      <c r="CY1891" s="2" t="s">
        <v>3567</v>
      </c>
      <c r="CZ1891" t="s">
        <v>3566</v>
      </c>
      <c r="DA1891" t="s">
        <v>3566</v>
      </c>
      <c r="DB1891" t="s">
        <v>3567</v>
      </c>
      <c r="DC1891" t="s">
        <v>3566</v>
      </c>
      <c r="DD1891" t="s">
        <v>3566</v>
      </c>
      <c r="DE1891" t="s">
        <v>3567</v>
      </c>
      <c r="DI1891" t="s">
        <v>3447</v>
      </c>
      <c r="DK1891" t="s">
        <v>3461</v>
      </c>
      <c r="DM1891">
        <v>1</v>
      </c>
      <c r="DP1891" t="s">
        <v>2132</v>
      </c>
    </row>
    <row r="1892" spans="1:120" x14ac:dyDescent="0.15">
      <c r="A1892">
        <v>90283076</v>
      </c>
      <c r="B1892" t="s">
        <v>3482</v>
      </c>
      <c r="C1892" t="s">
        <v>3476</v>
      </c>
      <c r="D1892">
        <v>39</v>
      </c>
      <c r="E1892" t="s">
        <v>3473</v>
      </c>
      <c r="F1892" t="s">
        <v>3559</v>
      </c>
      <c r="G1892" s="2" t="s">
        <v>3567</v>
      </c>
      <c r="H1892" t="s">
        <v>3565</v>
      </c>
      <c r="I1892" t="s">
        <v>3567</v>
      </c>
      <c r="J1892" t="s">
        <v>3566</v>
      </c>
      <c r="K1892" t="s">
        <v>3565</v>
      </c>
      <c r="L1892" t="s">
        <v>3565</v>
      </c>
      <c r="M1892" t="s">
        <v>3565</v>
      </c>
      <c r="N1892" t="s">
        <v>3566</v>
      </c>
      <c r="O1892" t="s">
        <v>3566</v>
      </c>
      <c r="P1892" s="2" t="s">
        <v>3567</v>
      </c>
      <c r="Q1892" t="s">
        <v>3567</v>
      </c>
      <c r="R1892" t="s">
        <v>3567</v>
      </c>
      <c r="S1892" t="s">
        <v>3566</v>
      </c>
      <c r="T1892" t="s">
        <v>3567</v>
      </c>
      <c r="U1892" t="s">
        <v>3565</v>
      </c>
      <c r="V1892" t="s">
        <v>3565</v>
      </c>
      <c r="W1892" t="s">
        <v>3565</v>
      </c>
      <c r="X1892" s="2" t="s">
        <v>3565</v>
      </c>
      <c r="Y1892" t="s">
        <v>3567</v>
      </c>
      <c r="Z1892" t="s">
        <v>3566</v>
      </c>
      <c r="AA1892" t="s">
        <v>3565</v>
      </c>
      <c r="AB1892" s="2" t="s">
        <v>3565</v>
      </c>
      <c r="AC1892" t="s">
        <v>3567</v>
      </c>
      <c r="AD1892" t="s">
        <v>3565</v>
      </c>
      <c r="AE1892" t="s">
        <v>3565</v>
      </c>
      <c r="AF1892" t="s">
        <v>3565</v>
      </c>
      <c r="AG1892" t="s">
        <v>3565</v>
      </c>
      <c r="AH1892" t="s">
        <v>3565</v>
      </c>
      <c r="AI1892" t="s">
        <v>3566</v>
      </c>
      <c r="AJ1892" t="s">
        <v>3565</v>
      </c>
      <c r="AK1892" t="s">
        <v>3565</v>
      </c>
      <c r="AL1892" t="s">
        <v>3565</v>
      </c>
      <c r="AM1892" t="s">
        <v>3567</v>
      </c>
      <c r="AN1892" s="2" t="s">
        <v>3567</v>
      </c>
      <c r="AO1892" s="2" t="s">
        <v>3567</v>
      </c>
      <c r="AP1892" s="2" t="s">
        <v>3567</v>
      </c>
      <c r="AQ1892" t="s">
        <v>3565</v>
      </c>
      <c r="AR1892" t="s">
        <v>3566</v>
      </c>
      <c r="AS1892" t="s">
        <v>3567</v>
      </c>
      <c r="AT1892" t="s">
        <v>3565</v>
      </c>
      <c r="AU1892" s="2" t="s">
        <v>3567</v>
      </c>
      <c r="AV1892" t="s">
        <v>3565</v>
      </c>
      <c r="AW1892" t="s">
        <v>3565</v>
      </c>
      <c r="AX1892" t="s">
        <v>3567</v>
      </c>
      <c r="AY1892" s="2" t="s">
        <v>3567</v>
      </c>
      <c r="AZ1892" s="2" t="s">
        <v>3565</v>
      </c>
      <c r="BA1892" s="2" t="s">
        <v>3565</v>
      </c>
      <c r="BB1892" t="s">
        <v>3565</v>
      </c>
      <c r="BC1892" t="s">
        <v>3566</v>
      </c>
      <c r="BD1892" t="s">
        <v>3567</v>
      </c>
      <c r="BE1892" t="s">
        <v>3567</v>
      </c>
      <c r="BF1892" t="s">
        <v>3567</v>
      </c>
      <c r="BG1892" t="s">
        <v>3567</v>
      </c>
      <c r="BH1892" s="2" t="s">
        <v>3565</v>
      </c>
      <c r="BI1892" s="2" t="s">
        <v>3567</v>
      </c>
      <c r="BJ1892" s="2" t="s">
        <v>3567</v>
      </c>
      <c r="BK1892" t="s">
        <v>3567</v>
      </c>
      <c r="BL1892" s="2" t="s">
        <v>3567</v>
      </c>
      <c r="BM1892" t="s">
        <v>3567</v>
      </c>
      <c r="BN1892" t="s">
        <v>3567</v>
      </c>
      <c r="BO1892" t="s">
        <v>3567</v>
      </c>
      <c r="BP1892" t="s">
        <v>3567</v>
      </c>
      <c r="BQ1892" t="s">
        <v>3565</v>
      </c>
      <c r="BR1892" t="s">
        <v>3567</v>
      </c>
      <c r="BS1892" t="s">
        <v>3567</v>
      </c>
      <c r="BT1892" t="s">
        <v>3565</v>
      </c>
      <c r="BU1892" s="2" t="s">
        <v>3567</v>
      </c>
      <c r="BV1892" t="s">
        <v>3567</v>
      </c>
      <c r="BW1892" s="2" t="s">
        <v>3567</v>
      </c>
      <c r="BX1892" s="2" t="s">
        <v>3567</v>
      </c>
      <c r="BY1892" t="s">
        <v>3567</v>
      </c>
      <c r="BZ1892" t="s">
        <v>3567</v>
      </c>
      <c r="CA1892" t="s">
        <v>3565</v>
      </c>
      <c r="CB1892" s="2" t="s">
        <v>3567</v>
      </c>
      <c r="CC1892" t="s">
        <v>3566</v>
      </c>
      <c r="CD1892" s="2" t="s">
        <v>3567</v>
      </c>
      <c r="CE1892" s="2" t="s">
        <v>3567</v>
      </c>
      <c r="CF1892" t="s">
        <v>3565</v>
      </c>
      <c r="CG1892" s="2" t="s">
        <v>3567</v>
      </c>
      <c r="CH1892" t="s">
        <v>3566</v>
      </c>
      <c r="CI1892" s="2" t="s">
        <v>3567</v>
      </c>
      <c r="CJ1892" s="2" t="s">
        <v>3567</v>
      </c>
      <c r="CK1892" t="s">
        <v>3567</v>
      </c>
      <c r="CL1892" s="2" t="s">
        <v>3567</v>
      </c>
      <c r="CM1892" s="2" t="s">
        <v>3567</v>
      </c>
      <c r="CN1892" t="s">
        <v>3565</v>
      </c>
      <c r="CO1892" s="2" t="s">
        <v>3567</v>
      </c>
      <c r="CP1892" t="s">
        <v>3567</v>
      </c>
      <c r="CQ1892" s="2" t="s">
        <v>3567</v>
      </c>
      <c r="CR1892" t="s">
        <v>3567</v>
      </c>
      <c r="CS1892" t="s">
        <v>3567</v>
      </c>
      <c r="CT1892" t="s">
        <v>3565</v>
      </c>
      <c r="CU1892" t="s">
        <v>3567</v>
      </c>
      <c r="CV1892" s="2" t="s">
        <v>3567</v>
      </c>
      <c r="CW1892" t="s">
        <v>3567</v>
      </c>
      <c r="CX1892" t="s">
        <v>3565</v>
      </c>
      <c r="CY1892" s="2" t="s">
        <v>3567</v>
      </c>
      <c r="CZ1892" t="s">
        <v>3565</v>
      </c>
      <c r="DA1892" t="s">
        <v>3565</v>
      </c>
      <c r="DB1892" t="s">
        <v>3567</v>
      </c>
      <c r="DC1892" t="s">
        <v>3566</v>
      </c>
      <c r="DD1892" t="s">
        <v>3566</v>
      </c>
      <c r="DE1892" t="s">
        <v>3567</v>
      </c>
      <c r="DI1892" t="s">
        <v>3471</v>
      </c>
      <c r="DK1892" t="s">
        <v>3461</v>
      </c>
      <c r="DM1892">
        <v>1</v>
      </c>
      <c r="DP1892" t="s">
        <v>2144</v>
      </c>
    </row>
    <row r="1893" spans="1:120" x14ac:dyDescent="0.15">
      <c r="A1893">
        <v>90283087</v>
      </c>
      <c r="B1893" t="s">
        <v>3561</v>
      </c>
      <c r="C1893" t="s">
        <v>3476</v>
      </c>
      <c r="D1893">
        <v>22</v>
      </c>
      <c r="E1893" t="s">
        <v>3302</v>
      </c>
      <c r="F1893" t="s">
        <v>2804</v>
      </c>
    </row>
    <row r="1894" spans="1:120" x14ac:dyDescent="0.15">
      <c r="A1894">
        <v>90283113</v>
      </c>
      <c r="B1894" t="s">
        <v>3561</v>
      </c>
      <c r="C1894" t="s">
        <v>3562</v>
      </c>
      <c r="D1894" t="s">
        <v>647</v>
      </c>
      <c r="E1894" t="s">
        <v>3459</v>
      </c>
      <c r="F1894" t="s">
        <v>1263</v>
      </c>
    </row>
    <row r="1895" spans="1:120" x14ac:dyDescent="0.15">
      <c r="A1895">
        <v>90283115</v>
      </c>
      <c r="B1895" t="s">
        <v>3561</v>
      </c>
      <c r="C1895" t="s">
        <v>3476</v>
      </c>
      <c r="D1895">
        <v>62</v>
      </c>
      <c r="E1895" t="s">
        <v>3486</v>
      </c>
      <c r="F1895" t="s">
        <v>648</v>
      </c>
      <c r="G1895" s="2" t="s">
        <v>3565</v>
      </c>
      <c r="H1895" t="s">
        <v>3566</v>
      </c>
      <c r="I1895" t="s">
        <v>3565</v>
      </c>
      <c r="J1895" t="s">
        <v>3566</v>
      </c>
      <c r="K1895" t="s">
        <v>3566</v>
      </c>
      <c r="L1895" t="s">
        <v>3566</v>
      </c>
      <c r="M1895" t="s">
        <v>3566</v>
      </c>
      <c r="N1895" t="s">
        <v>3566</v>
      </c>
      <c r="O1895" t="s">
        <v>3566</v>
      </c>
      <c r="P1895" s="2" t="s">
        <v>3567</v>
      </c>
      <c r="Q1895" t="s">
        <v>3565</v>
      </c>
      <c r="R1895" t="s">
        <v>3565</v>
      </c>
      <c r="S1895" t="s">
        <v>3566</v>
      </c>
      <c r="T1895" t="s">
        <v>3567</v>
      </c>
      <c r="U1895" t="s">
        <v>3567</v>
      </c>
      <c r="V1895" t="s">
        <v>3567</v>
      </c>
      <c r="W1895" t="s">
        <v>3567</v>
      </c>
      <c r="X1895" s="2" t="s">
        <v>3565</v>
      </c>
      <c r="Y1895" t="s">
        <v>3565</v>
      </c>
      <c r="Z1895" t="s">
        <v>3566</v>
      </c>
      <c r="AA1895" t="s">
        <v>3565</v>
      </c>
      <c r="AB1895" s="2" t="s">
        <v>3566</v>
      </c>
      <c r="AC1895" t="s">
        <v>3567</v>
      </c>
      <c r="AD1895" t="s">
        <v>3566</v>
      </c>
      <c r="AE1895" t="s">
        <v>3566</v>
      </c>
      <c r="AF1895" t="s">
        <v>3565</v>
      </c>
      <c r="AG1895" t="s">
        <v>3566</v>
      </c>
      <c r="AH1895" t="s">
        <v>3566</v>
      </c>
      <c r="AI1895" t="s">
        <v>3566</v>
      </c>
      <c r="AJ1895" t="s">
        <v>3566</v>
      </c>
      <c r="AK1895" t="s">
        <v>3565</v>
      </c>
      <c r="AL1895" t="s">
        <v>3566</v>
      </c>
      <c r="AM1895" t="s">
        <v>3567</v>
      </c>
      <c r="AN1895" s="2" t="s">
        <v>3566</v>
      </c>
      <c r="AO1895" s="2" t="s">
        <v>3566</v>
      </c>
      <c r="AP1895" s="2" t="s">
        <v>3566</v>
      </c>
      <c r="AQ1895" t="s">
        <v>3565</v>
      </c>
      <c r="AR1895" t="s">
        <v>3566</v>
      </c>
      <c r="AS1895" t="s">
        <v>3566</v>
      </c>
      <c r="AT1895" t="s">
        <v>3566</v>
      </c>
      <c r="AU1895" s="2" t="s">
        <v>3567</v>
      </c>
      <c r="AV1895" t="s">
        <v>3566</v>
      </c>
      <c r="AW1895" t="s">
        <v>3566</v>
      </c>
      <c r="AX1895" t="s">
        <v>3565</v>
      </c>
      <c r="AY1895" s="2" t="s">
        <v>3567</v>
      </c>
      <c r="AZ1895" s="2" t="s">
        <v>3565</v>
      </c>
      <c r="BA1895" s="2" t="s">
        <v>3567</v>
      </c>
      <c r="BB1895" t="s">
        <v>3566</v>
      </c>
      <c r="BC1895" t="s">
        <v>3566</v>
      </c>
      <c r="BD1895" t="s">
        <v>3567</v>
      </c>
      <c r="BE1895" t="s">
        <v>3565</v>
      </c>
      <c r="BF1895" t="s">
        <v>3565</v>
      </c>
      <c r="BH1895" s="2" t="s">
        <v>3567</v>
      </c>
      <c r="BI1895" s="2" t="s">
        <v>3567</v>
      </c>
      <c r="BJ1895" s="2" t="s">
        <v>3567</v>
      </c>
      <c r="BK1895" t="s">
        <v>3565</v>
      </c>
      <c r="BL1895" s="2" t="s">
        <v>3567</v>
      </c>
      <c r="BM1895" t="s">
        <v>3565</v>
      </c>
      <c r="BN1895" t="s">
        <v>3565</v>
      </c>
      <c r="BO1895" t="s">
        <v>3565</v>
      </c>
      <c r="BP1895" t="s">
        <v>3565</v>
      </c>
      <c r="BR1895" t="s">
        <v>3565</v>
      </c>
      <c r="BS1895" t="s">
        <v>3566</v>
      </c>
      <c r="BT1895" t="s">
        <v>3565</v>
      </c>
      <c r="BU1895" s="2" t="s">
        <v>3567</v>
      </c>
      <c r="BV1895" t="s">
        <v>3565</v>
      </c>
      <c r="BW1895" s="2" t="s">
        <v>3566</v>
      </c>
      <c r="BX1895" s="2" t="s">
        <v>3566</v>
      </c>
      <c r="BY1895" t="s">
        <v>3566</v>
      </c>
      <c r="BZ1895" t="s">
        <v>3566</v>
      </c>
      <c r="CA1895" t="s">
        <v>3565</v>
      </c>
      <c r="CB1895" s="2" t="s">
        <v>3565</v>
      </c>
      <c r="CC1895" t="s">
        <v>3566</v>
      </c>
      <c r="CD1895" s="2" t="s">
        <v>3567</v>
      </c>
      <c r="CE1895" s="2" t="s">
        <v>3566</v>
      </c>
      <c r="CF1895" t="s">
        <v>3565</v>
      </c>
      <c r="CG1895" s="2" t="s">
        <v>3567</v>
      </c>
      <c r="CH1895" t="s">
        <v>3566</v>
      </c>
      <c r="CI1895" s="2" t="s">
        <v>3566</v>
      </c>
      <c r="CJ1895" s="2" t="s">
        <v>3565</v>
      </c>
      <c r="CL1895" s="2" t="s">
        <v>3567</v>
      </c>
      <c r="CM1895" s="2" t="s">
        <v>3566</v>
      </c>
      <c r="CN1895" t="s">
        <v>3566</v>
      </c>
      <c r="CO1895" s="2" t="s">
        <v>3565</v>
      </c>
      <c r="CP1895" t="s">
        <v>3566</v>
      </c>
      <c r="CQ1895" s="2" t="s">
        <v>3566</v>
      </c>
      <c r="CR1895" t="s">
        <v>3566</v>
      </c>
      <c r="CS1895" t="s">
        <v>3566</v>
      </c>
      <c r="CT1895" t="s">
        <v>3565</v>
      </c>
      <c r="CU1895" t="s">
        <v>3566</v>
      </c>
      <c r="CV1895" s="2" t="s">
        <v>3565</v>
      </c>
      <c r="CW1895" t="s">
        <v>3567</v>
      </c>
      <c r="CX1895" t="s">
        <v>3566</v>
      </c>
      <c r="CY1895" s="2" t="s">
        <v>3567</v>
      </c>
      <c r="CZ1895" t="s">
        <v>3566</v>
      </c>
      <c r="DA1895" t="s">
        <v>3567</v>
      </c>
      <c r="DB1895" t="s">
        <v>3565</v>
      </c>
      <c r="DC1895" t="s">
        <v>3566</v>
      </c>
      <c r="DD1895" t="s">
        <v>3566</v>
      </c>
      <c r="DE1895" t="s">
        <v>3567</v>
      </c>
      <c r="DF1895" t="s">
        <v>649</v>
      </c>
      <c r="DG1895" t="s">
        <v>650</v>
      </c>
      <c r="DI1895" t="s">
        <v>3471</v>
      </c>
      <c r="DK1895" t="s">
        <v>3448</v>
      </c>
      <c r="DM1895">
        <v>1</v>
      </c>
      <c r="DP1895" t="s">
        <v>651</v>
      </c>
    </row>
    <row r="1896" spans="1:120" x14ac:dyDescent="0.15">
      <c r="A1896">
        <v>90283140</v>
      </c>
      <c r="B1896" t="s">
        <v>3561</v>
      </c>
      <c r="C1896" t="s">
        <v>3476</v>
      </c>
      <c r="D1896">
        <v>30</v>
      </c>
      <c r="E1896" t="s">
        <v>3400</v>
      </c>
      <c r="F1896" t="s">
        <v>3161</v>
      </c>
      <c r="G1896" s="2" t="s">
        <v>3567</v>
      </c>
      <c r="H1896" t="s">
        <v>3566</v>
      </c>
      <c r="I1896" t="s">
        <v>3567</v>
      </c>
      <c r="J1896" t="s">
        <v>3565</v>
      </c>
      <c r="K1896" t="s">
        <v>3565</v>
      </c>
      <c r="L1896" t="s">
        <v>3566</v>
      </c>
      <c r="M1896" t="s">
        <v>3567</v>
      </c>
      <c r="N1896" t="s">
        <v>3565</v>
      </c>
      <c r="O1896" t="s">
        <v>3566</v>
      </c>
      <c r="P1896" s="2" t="s">
        <v>3567</v>
      </c>
      <c r="Q1896" t="s">
        <v>3566</v>
      </c>
      <c r="R1896" t="s">
        <v>3567</v>
      </c>
      <c r="S1896" t="s">
        <v>3565</v>
      </c>
      <c r="T1896" t="s">
        <v>3565</v>
      </c>
      <c r="U1896" t="s">
        <v>3567</v>
      </c>
      <c r="V1896" t="s">
        <v>3565</v>
      </c>
      <c r="W1896" t="s">
        <v>3565</v>
      </c>
      <c r="X1896" s="2" t="s">
        <v>3566</v>
      </c>
      <c r="Y1896" t="s">
        <v>3566</v>
      </c>
      <c r="Z1896" t="s">
        <v>3566</v>
      </c>
      <c r="AA1896" t="s">
        <v>3566</v>
      </c>
      <c r="AB1896" s="2" t="s">
        <v>3566</v>
      </c>
      <c r="AC1896" t="s">
        <v>3567</v>
      </c>
      <c r="AD1896" t="s">
        <v>3566</v>
      </c>
      <c r="AE1896" t="s">
        <v>3566</v>
      </c>
      <c r="AF1896" t="s">
        <v>3567</v>
      </c>
      <c r="AG1896" t="s">
        <v>3567</v>
      </c>
      <c r="AH1896" t="s">
        <v>3567</v>
      </c>
      <c r="AI1896" t="s">
        <v>3566</v>
      </c>
      <c r="AJ1896" t="s">
        <v>3567</v>
      </c>
      <c r="AK1896" t="s">
        <v>3566</v>
      </c>
      <c r="AL1896" t="s">
        <v>3566</v>
      </c>
      <c r="AM1896" t="s">
        <v>3567</v>
      </c>
      <c r="AN1896" s="2" t="s">
        <v>3567</v>
      </c>
      <c r="AO1896" s="2" t="s">
        <v>3567</v>
      </c>
      <c r="AP1896" s="2" t="s">
        <v>3567</v>
      </c>
      <c r="AQ1896" t="s">
        <v>3566</v>
      </c>
      <c r="AR1896" t="s">
        <v>3566</v>
      </c>
      <c r="AS1896" t="s">
        <v>3565</v>
      </c>
      <c r="AT1896" t="s">
        <v>3566</v>
      </c>
      <c r="AU1896" s="2" t="s">
        <v>3565</v>
      </c>
      <c r="AV1896" t="s">
        <v>3566</v>
      </c>
      <c r="AW1896" t="s">
        <v>3566</v>
      </c>
      <c r="AX1896" t="s">
        <v>3565</v>
      </c>
      <c r="AY1896" s="2" t="s">
        <v>3567</v>
      </c>
      <c r="AZ1896" s="2" t="s">
        <v>3567</v>
      </c>
      <c r="BA1896" s="2" t="s">
        <v>3567</v>
      </c>
      <c r="BB1896" t="s">
        <v>3567</v>
      </c>
      <c r="BC1896" t="s">
        <v>3567</v>
      </c>
      <c r="BD1896" t="s">
        <v>3565</v>
      </c>
      <c r="BE1896" t="s">
        <v>3566</v>
      </c>
      <c r="BF1896" t="s">
        <v>3565</v>
      </c>
      <c r="BG1896" t="s">
        <v>3565</v>
      </c>
      <c r="BH1896" s="2" t="s">
        <v>3565</v>
      </c>
      <c r="BI1896" s="2" t="s">
        <v>3565</v>
      </c>
      <c r="BJ1896" s="2" t="s">
        <v>3566</v>
      </c>
      <c r="BK1896" t="s">
        <v>3567</v>
      </c>
      <c r="BL1896" s="2" t="s">
        <v>3567</v>
      </c>
      <c r="BM1896" t="s">
        <v>3567</v>
      </c>
      <c r="BN1896" t="s">
        <v>3565</v>
      </c>
      <c r="BO1896" t="s">
        <v>3565</v>
      </c>
      <c r="BP1896" t="s">
        <v>3565</v>
      </c>
      <c r="BQ1896" t="s">
        <v>3566</v>
      </c>
      <c r="BR1896" t="s">
        <v>3567</v>
      </c>
      <c r="BS1896" t="s">
        <v>3567</v>
      </c>
      <c r="BT1896" t="s">
        <v>3566</v>
      </c>
      <c r="BU1896" s="2" t="s">
        <v>3565</v>
      </c>
      <c r="BV1896" t="s">
        <v>3566</v>
      </c>
      <c r="BW1896" s="2" t="s">
        <v>3567</v>
      </c>
      <c r="BX1896" s="2" t="s">
        <v>3566</v>
      </c>
      <c r="BY1896" t="s">
        <v>3567</v>
      </c>
      <c r="BZ1896" t="s">
        <v>3566</v>
      </c>
      <c r="CA1896" t="s">
        <v>3566</v>
      </c>
      <c r="CB1896" s="2" t="s">
        <v>3567</v>
      </c>
      <c r="CC1896" t="s">
        <v>3566</v>
      </c>
      <c r="CD1896" s="2" t="s">
        <v>3567</v>
      </c>
      <c r="CE1896" s="2" t="s">
        <v>3567</v>
      </c>
      <c r="CF1896" t="s">
        <v>3565</v>
      </c>
      <c r="CG1896" s="2" t="s">
        <v>3565</v>
      </c>
      <c r="CH1896" t="s">
        <v>3566</v>
      </c>
      <c r="CI1896" s="2" t="s">
        <v>3567</v>
      </c>
      <c r="CJ1896" s="2" t="s">
        <v>3566</v>
      </c>
      <c r="CK1896" t="s">
        <v>3567</v>
      </c>
      <c r="CL1896" s="2" t="s">
        <v>3567</v>
      </c>
      <c r="CM1896" s="2" t="s">
        <v>3567</v>
      </c>
      <c r="CN1896" t="s">
        <v>3566</v>
      </c>
      <c r="CO1896" s="2" t="s">
        <v>3567</v>
      </c>
      <c r="CP1896" t="s">
        <v>3566</v>
      </c>
      <c r="CQ1896" s="2" t="s">
        <v>3566</v>
      </c>
      <c r="CR1896" t="s">
        <v>3565</v>
      </c>
      <c r="CS1896" t="s">
        <v>3565</v>
      </c>
      <c r="CT1896" t="s">
        <v>3566</v>
      </c>
      <c r="CU1896" t="s">
        <v>3566</v>
      </c>
      <c r="CV1896" s="2" t="s">
        <v>3566</v>
      </c>
      <c r="CW1896" t="s">
        <v>3567</v>
      </c>
      <c r="CX1896" t="s">
        <v>3566</v>
      </c>
      <c r="CY1896" s="2" t="s">
        <v>3567</v>
      </c>
      <c r="CZ1896" t="s">
        <v>3566</v>
      </c>
      <c r="DA1896" t="s">
        <v>3566</v>
      </c>
      <c r="DB1896" t="s">
        <v>3567</v>
      </c>
      <c r="DC1896" t="s">
        <v>3566</v>
      </c>
      <c r="DD1896" t="s">
        <v>3566</v>
      </c>
      <c r="DE1896" t="s">
        <v>3567</v>
      </c>
      <c r="DG1896" t="s">
        <v>1875</v>
      </c>
      <c r="DI1896" t="s">
        <v>3471</v>
      </c>
      <c r="DK1896" t="s">
        <v>3448</v>
      </c>
    </row>
    <row r="1897" spans="1:120" x14ac:dyDescent="0.15">
      <c r="A1897">
        <v>90283156</v>
      </c>
    </row>
    <row r="1898" spans="1:120" x14ac:dyDescent="0.15">
      <c r="A1898">
        <v>90283184</v>
      </c>
      <c r="B1898" t="s">
        <v>3482</v>
      </c>
      <c r="C1898" t="s">
        <v>3476</v>
      </c>
      <c r="D1898">
        <v>18</v>
      </c>
      <c r="E1898" t="s">
        <v>3451</v>
      </c>
      <c r="F1898" t="s">
        <v>2791</v>
      </c>
      <c r="G1898" s="2" t="s">
        <v>3565</v>
      </c>
      <c r="I1898" t="s">
        <v>3567</v>
      </c>
      <c r="J1898" t="s">
        <v>3566</v>
      </c>
      <c r="M1898" t="s">
        <v>3566</v>
      </c>
      <c r="N1898" t="s">
        <v>3566</v>
      </c>
      <c r="O1898" t="s">
        <v>3566</v>
      </c>
      <c r="P1898" s="2" t="s">
        <v>3567</v>
      </c>
      <c r="Q1898" t="s">
        <v>3567</v>
      </c>
      <c r="R1898" t="s">
        <v>3566</v>
      </c>
      <c r="S1898" t="s">
        <v>3566</v>
      </c>
      <c r="T1898" t="s">
        <v>3566</v>
      </c>
      <c r="U1898" t="s">
        <v>3567</v>
      </c>
      <c r="V1898" t="s">
        <v>3567</v>
      </c>
      <c r="Z1898" t="s">
        <v>3566</v>
      </c>
      <c r="AA1898" t="s">
        <v>3565</v>
      </c>
      <c r="AB1898" s="2" t="s">
        <v>3566</v>
      </c>
      <c r="AC1898" t="s">
        <v>3567</v>
      </c>
      <c r="AE1898" t="s">
        <v>3566</v>
      </c>
      <c r="AF1898" t="s">
        <v>3567</v>
      </c>
      <c r="AJ1898" t="s">
        <v>3567</v>
      </c>
      <c r="AL1898" t="s">
        <v>3565</v>
      </c>
      <c r="AM1898" t="s">
        <v>3566</v>
      </c>
      <c r="AN1898" s="2" t="s">
        <v>3567</v>
      </c>
      <c r="AO1898" s="2" t="s">
        <v>3565</v>
      </c>
      <c r="AP1898" s="2" t="s">
        <v>3567</v>
      </c>
      <c r="AQ1898" t="s">
        <v>3566</v>
      </c>
      <c r="AR1898" t="s">
        <v>3565</v>
      </c>
      <c r="AS1898" t="s">
        <v>3565</v>
      </c>
      <c r="AT1898" t="s">
        <v>3566</v>
      </c>
      <c r="AU1898" s="2" t="s">
        <v>3567</v>
      </c>
      <c r="AV1898" t="s">
        <v>3566</v>
      </c>
      <c r="AW1898" t="s">
        <v>3566</v>
      </c>
      <c r="AX1898" t="s">
        <v>3567</v>
      </c>
      <c r="AY1898" s="2" t="s">
        <v>3567</v>
      </c>
      <c r="AZ1898" s="2" t="s">
        <v>3565</v>
      </c>
      <c r="BA1898" s="2" t="s">
        <v>3565</v>
      </c>
      <c r="BB1898" t="s">
        <v>3566</v>
      </c>
      <c r="BC1898" t="s">
        <v>3566</v>
      </c>
      <c r="BD1898" t="s">
        <v>3567</v>
      </c>
      <c r="BE1898" t="s">
        <v>3565</v>
      </c>
      <c r="BF1898" t="s">
        <v>3567</v>
      </c>
      <c r="BH1898" s="2" t="s">
        <v>3566</v>
      </c>
      <c r="BI1898" s="2" t="s">
        <v>3566</v>
      </c>
      <c r="BJ1898" s="2" t="s">
        <v>3567</v>
      </c>
      <c r="BK1898" t="s">
        <v>3565</v>
      </c>
      <c r="BL1898" s="2" t="s">
        <v>3567</v>
      </c>
      <c r="BM1898" t="s">
        <v>3567</v>
      </c>
      <c r="BN1898" t="s">
        <v>3567</v>
      </c>
      <c r="BO1898" t="s">
        <v>3567</v>
      </c>
      <c r="BR1898" t="s">
        <v>3567</v>
      </c>
      <c r="BS1898" t="s">
        <v>3567</v>
      </c>
      <c r="BT1898" t="s">
        <v>3565</v>
      </c>
      <c r="BU1898" s="2" t="s">
        <v>3566</v>
      </c>
      <c r="BV1898" t="s">
        <v>3567</v>
      </c>
      <c r="BW1898" s="2" t="s">
        <v>3567</v>
      </c>
      <c r="BX1898" s="2" t="s">
        <v>3565</v>
      </c>
      <c r="BZ1898" t="s">
        <v>3567</v>
      </c>
      <c r="CA1898" t="s">
        <v>3565</v>
      </c>
      <c r="CB1898" s="2" t="s">
        <v>3566</v>
      </c>
      <c r="CC1898" t="s">
        <v>3566</v>
      </c>
      <c r="CD1898" s="2" t="s">
        <v>3567</v>
      </c>
      <c r="CE1898" s="2" t="s">
        <v>3567</v>
      </c>
      <c r="CF1898" t="s">
        <v>3566</v>
      </c>
      <c r="CG1898" s="2" t="s">
        <v>3565</v>
      </c>
      <c r="CH1898" t="s">
        <v>3566</v>
      </c>
      <c r="CI1898" s="2" t="s">
        <v>3566</v>
      </c>
      <c r="CJ1898" s="2" t="s">
        <v>3567</v>
      </c>
      <c r="CL1898" s="2" t="s">
        <v>3565</v>
      </c>
      <c r="CM1898" s="2" t="s">
        <v>3567</v>
      </c>
      <c r="CO1898" s="2" t="s">
        <v>3565</v>
      </c>
      <c r="CP1898" t="s">
        <v>3567</v>
      </c>
      <c r="CQ1898" s="2" t="s">
        <v>3567</v>
      </c>
      <c r="CT1898" t="s">
        <v>3566</v>
      </c>
      <c r="CU1898" t="s">
        <v>3566</v>
      </c>
      <c r="CV1898" s="2" t="s">
        <v>3567</v>
      </c>
      <c r="CW1898" t="s">
        <v>3567</v>
      </c>
      <c r="CX1898" t="s">
        <v>3566</v>
      </c>
      <c r="CY1898" s="2" t="s">
        <v>3567</v>
      </c>
      <c r="CZ1898" t="s">
        <v>3566</v>
      </c>
      <c r="DC1898" t="s">
        <v>3566</v>
      </c>
      <c r="DD1898" t="s">
        <v>3566</v>
      </c>
      <c r="DE1898" t="s">
        <v>3567</v>
      </c>
      <c r="DF1898" t="s">
        <v>652</v>
      </c>
      <c r="DG1898" t="s">
        <v>653</v>
      </c>
      <c r="DI1898" t="s">
        <v>3471</v>
      </c>
      <c r="DK1898" t="s">
        <v>3461</v>
      </c>
      <c r="DM1898">
        <v>1</v>
      </c>
      <c r="DP1898" t="s">
        <v>784</v>
      </c>
    </row>
    <row r="1899" spans="1:120" x14ac:dyDescent="0.15">
      <c r="A1899">
        <v>90283238</v>
      </c>
      <c r="B1899" t="s">
        <v>3482</v>
      </c>
      <c r="C1899" t="s">
        <v>3476</v>
      </c>
      <c r="D1899">
        <v>27</v>
      </c>
      <c r="E1899" t="s">
        <v>3404</v>
      </c>
      <c r="F1899" t="s">
        <v>3421</v>
      </c>
    </row>
    <row r="1900" spans="1:120" x14ac:dyDescent="0.15">
      <c r="A1900">
        <v>90283243</v>
      </c>
      <c r="B1900" t="s">
        <v>3561</v>
      </c>
      <c r="C1900" t="s">
        <v>3391</v>
      </c>
      <c r="D1900">
        <v>56</v>
      </c>
      <c r="E1900" t="s">
        <v>3451</v>
      </c>
      <c r="F1900" t="s">
        <v>2943</v>
      </c>
      <c r="G1900" s="2" t="s">
        <v>3565</v>
      </c>
      <c r="H1900" t="s">
        <v>3567</v>
      </c>
      <c r="I1900" t="s">
        <v>3565</v>
      </c>
      <c r="J1900" t="s">
        <v>3565</v>
      </c>
      <c r="K1900" t="s">
        <v>3566</v>
      </c>
      <c r="L1900" t="s">
        <v>3566</v>
      </c>
      <c r="M1900" t="s">
        <v>3566</v>
      </c>
      <c r="N1900" t="s">
        <v>3565</v>
      </c>
      <c r="O1900" t="s">
        <v>3566</v>
      </c>
      <c r="P1900" s="2" t="s">
        <v>3567</v>
      </c>
      <c r="Q1900" t="s">
        <v>3566</v>
      </c>
      <c r="R1900" t="s">
        <v>3567</v>
      </c>
      <c r="S1900" t="s">
        <v>3566</v>
      </c>
      <c r="T1900" t="s">
        <v>3566</v>
      </c>
      <c r="U1900" t="s">
        <v>3567</v>
      </c>
      <c r="V1900" t="s">
        <v>3566</v>
      </c>
      <c r="W1900" t="s">
        <v>3566</v>
      </c>
      <c r="X1900" s="2" t="s">
        <v>3566</v>
      </c>
      <c r="Y1900" t="s">
        <v>3565</v>
      </c>
      <c r="Z1900" t="s">
        <v>3566</v>
      </c>
      <c r="AA1900" t="s">
        <v>3566</v>
      </c>
      <c r="AB1900" s="2" t="s">
        <v>3566</v>
      </c>
      <c r="AC1900" t="s">
        <v>3566</v>
      </c>
      <c r="AD1900" t="s">
        <v>3566</v>
      </c>
      <c r="AE1900" t="s">
        <v>3566</v>
      </c>
      <c r="AF1900" t="s">
        <v>3566</v>
      </c>
      <c r="AG1900" t="s">
        <v>3566</v>
      </c>
      <c r="AH1900" t="s">
        <v>3567</v>
      </c>
      <c r="AI1900" t="s">
        <v>3566</v>
      </c>
      <c r="AJ1900" t="s">
        <v>3566</v>
      </c>
      <c r="AK1900" t="s">
        <v>3566</v>
      </c>
      <c r="AL1900" t="s">
        <v>3566</v>
      </c>
      <c r="AM1900" t="s">
        <v>3567</v>
      </c>
      <c r="AN1900" s="2" t="s">
        <v>3567</v>
      </c>
      <c r="AO1900" s="2" t="s">
        <v>3567</v>
      </c>
      <c r="AP1900" s="2" t="s">
        <v>3567</v>
      </c>
      <c r="AQ1900" t="s">
        <v>3565</v>
      </c>
      <c r="AR1900" t="s">
        <v>3566</v>
      </c>
      <c r="AS1900" t="s">
        <v>3566</v>
      </c>
      <c r="AT1900" t="s">
        <v>3566</v>
      </c>
      <c r="AU1900" s="2" t="s">
        <v>3566</v>
      </c>
      <c r="AV1900" t="s">
        <v>3566</v>
      </c>
      <c r="AW1900" t="s">
        <v>3566</v>
      </c>
      <c r="AX1900" t="s">
        <v>3566</v>
      </c>
      <c r="AY1900" s="2" t="s">
        <v>3567</v>
      </c>
      <c r="AZ1900" s="2" t="s">
        <v>3566</v>
      </c>
      <c r="BA1900" s="2" t="s">
        <v>3567</v>
      </c>
      <c r="BB1900" t="s">
        <v>3565</v>
      </c>
      <c r="BC1900" t="s">
        <v>3566</v>
      </c>
      <c r="BD1900" t="s">
        <v>3567</v>
      </c>
      <c r="BE1900" t="s">
        <v>3565</v>
      </c>
      <c r="BF1900" t="s">
        <v>3567</v>
      </c>
      <c r="BG1900" t="s">
        <v>3566</v>
      </c>
      <c r="BH1900" s="2" t="s">
        <v>3567</v>
      </c>
      <c r="BI1900" s="2" t="s">
        <v>3567</v>
      </c>
      <c r="BJ1900" s="2" t="s">
        <v>3565</v>
      </c>
      <c r="BK1900" t="s">
        <v>3567</v>
      </c>
      <c r="BL1900" s="2" t="s">
        <v>3567</v>
      </c>
      <c r="BM1900" t="s">
        <v>3565</v>
      </c>
      <c r="BN1900" t="s">
        <v>3565</v>
      </c>
      <c r="BO1900" t="s">
        <v>3567</v>
      </c>
      <c r="BP1900" t="s">
        <v>3566</v>
      </c>
      <c r="BQ1900" t="s">
        <v>3567</v>
      </c>
      <c r="BR1900" t="s">
        <v>3566</v>
      </c>
      <c r="BS1900" t="s">
        <v>3566</v>
      </c>
      <c r="BT1900" t="s">
        <v>3566</v>
      </c>
      <c r="BU1900" s="2" t="s">
        <v>3567</v>
      </c>
      <c r="BV1900" t="s">
        <v>3567</v>
      </c>
      <c r="BW1900" s="2" t="s">
        <v>3566</v>
      </c>
      <c r="BX1900" s="2" t="s">
        <v>3567</v>
      </c>
      <c r="BY1900" t="s">
        <v>3566</v>
      </c>
      <c r="BZ1900" t="s">
        <v>3566</v>
      </c>
      <c r="CA1900" t="s">
        <v>3566</v>
      </c>
      <c r="CB1900" s="2" t="s">
        <v>3567</v>
      </c>
      <c r="CC1900" t="s">
        <v>3566</v>
      </c>
      <c r="CD1900" s="2" t="s">
        <v>3567</v>
      </c>
      <c r="CE1900" s="2" t="s">
        <v>3565</v>
      </c>
      <c r="CF1900" t="s">
        <v>3566</v>
      </c>
      <c r="CG1900" s="2" t="s">
        <v>3566</v>
      </c>
      <c r="CH1900" t="s">
        <v>3566</v>
      </c>
      <c r="CI1900" s="2" t="s">
        <v>3566</v>
      </c>
      <c r="CJ1900" s="2" t="s">
        <v>3567</v>
      </c>
      <c r="CK1900" t="s">
        <v>3566</v>
      </c>
      <c r="CL1900" s="2" t="s">
        <v>3567</v>
      </c>
      <c r="CM1900" s="2" t="s">
        <v>3566</v>
      </c>
      <c r="CN1900" t="s">
        <v>3566</v>
      </c>
      <c r="CO1900" s="2" t="s">
        <v>3565</v>
      </c>
      <c r="CP1900" t="s">
        <v>3567</v>
      </c>
      <c r="CQ1900" s="2" t="s">
        <v>3566</v>
      </c>
      <c r="CR1900" t="s">
        <v>3566</v>
      </c>
      <c r="CS1900" t="s">
        <v>3565</v>
      </c>
      <c r="CT1900" t="s">
        <v>3566</v>
      </c>
      <c r="CU1900" t="s">
        <v>3566</v>
      </c>
      <c r="CV1900" s="2" t="s">
        <v>3567</v>
      </c>
      <c r="CW1900" t="s">
        <v>3567</v>
      </c>
      <c r="CX1900" t="s">
        <v>3566</v>
      </c>
      <c r="CY1900" s="2" t="s">
        <v>3567</v>
      </c>
      <c r="CZ1900" t="s">
        <v>3566</v>
      </c>
      <c r="DA1900" t="s">
        <v>3565</v>
      </c>
      <c r="DB1900" t="s">
        <v>3565</v>
      </c>
      <c r="DC1900" t="s">
        <v>3566</v>
      </c>
      <c r="DD1900" t="s">
        <v>3566</v>
      </c>
      <c r="DE1900" t="s">
        <v>3566</v>
      </c>
      <c r="DF1900" t="s">
        <v>654</v>
      </c>
      <c r="DI1900" t="s">
        <v>3447</v>
      </c>
      <c r="DK1900" t="s">
        <v>3461</v>
      </c>
      <c r="DM1900">
        <v>1</v>
      </c>
      <c r="DP1900" t="s">
        <v>655</v>
      </c>
    </row>
    <row r="1901" spans="1:120" x14ac:dyDescent="0.15">
      <c r="A1901">
        <v>90283370</v>
      </c>
      <c r="B1901" t="s">
        <v>3561</v>
      </c>
      <c r="C1901" t="s">
        <v>3562</v>
      </c>
      <c r="D1901">
        <v>41</v>
      </c>
      <c r="E1901" t="s">
        <v>3451</v>
      </c>
      <c r="F1901" t="s">
        <v>3481</v>
      </c>
      <c r="G1901" s="2" t="s">
        <v>3567</v>
      </c>
      <c r="H1901" t="s">
        <v>3565</v>
      </c>
      <c r="I1901" t="s">
        <v>3567</v>
      </c>
      <c r="J1901" t="s">
        <v>3565</v>
      </c>
      <c r="K1901" t="s">
        <v>3565</v>
      </c>
      <c r="L1901" t="s">
        <v>3565</v>
      </c>
      <c r="M1901" t="s">
        <v>3565</v>
      </c>
      <c r="N1901" t="s">
        <v>3566</v>
      </c>
      <c r="O1901" t="s">
        <v>3566</v>
      </c>
      <c r="P1901" s="2" t="s">
        <v>3565</v>
      </c>
      <c r="Q1901" t="s">
        <v>3567</v>
      </c>
      <c r="R1901" t="s">
        <v>3567</v>
      </c>
      <c r="S1901" t="s">
        <v>3566</v>
      </c>
      <c r="T1901" t="s">
        <v>3566</v>
      </c>
      <c r="U1901" t="s">
        <v>3565</v>
      </c>
      <c r="V1901" t="s">
        <v>3565</v>
      </c>
      <c r="W1901" t="s">
        <v>3567</v>
      </c>
      <c r="X1901" s="2" t="s">
        <v>3566</v>
      </c>
      <c r="Y1901" t="s">
        <v>3565</v>
      </c>
      <c r="Z1901" t="s">
        <v>3567</v>
      </c>
      <c r="AA1901" t="s">
        <v>3566</v>
      </c>
      <c r="AB1901" s="2" t="s">
        <v>3566</v>
      </c>
      <c r="AC1901" t="s">
        <v>3565</v>
      </c>
      <c r="AD1901" t="s">
        <v>3566</v>
      </c>
      <c r="AE1901" t="s">
        <v>3566</v>
      </c>
      <c r="AF1901" t="s">
        <v>3565</v>
      </c>
      <c r="AG1901" t="s">
        <v>3565</v>
      </c>
      <c r="AH1901" t="s">
        <v>3566</v>
      </c>
      <c r="AI1901" t="s">
        <v>3566</v>
      </c>
      <c r="AJ1901" t="s">
        <v>3566</v>
      </c>
      <c r="AK1901" t="s">
        <v>3565</v>
      </c>
      <c r="AL1901" t="s">
        <v>3566</v>
      </c>
      <c r="AM1901" t="s">
        <v>3565</v>
      </c>
      <c r="AN1901" s="2" t="s">
        <v>3567</v>
      </c>
      <c r="AO1901" s="2" t="s">
        <v>3565</v>
      </c>
      <c r="AP1901" s="2" t="s">
        <v>3567</v>
      </c>
      <c r="AQ1901" t="s">
        <v>3566</v>
      </c>
      <c r="AR1901" t="s">
        <v>3565</v>
      </c>
      <c r="AS1901" t="s">
        <v>3567</v>
      </c>
      <c r="AT1901" t="s">
        <v>3566</v>
      </c>
      <c r="AU1901" s="2" t="s">
        <v>3567</v>
      </c>
      <c r="AV1901" t="s">
        <v>3565</v>
      </c>
      <c r="AW1901" t="s">
        <v>3566</v>
      </c>
      <c r="AX1901" t="s">
        <v>3567</v>
      </c>
      <c r="AY1901" s="2" t="s">
        <v>3565</v>
      </c>
      <c r="AZ1901" s="2" t="s">
        <v>3565</v>
      </c>
      <c r="BA1901" s="2" t="s">
        <v>3567</v>
      </c>
      <c r="BB1901" t="s">
        <v>3565</v>
      </c>
      <c r="BC1901" t="s">
        <v>3565</v>
      </c>
      <c r="BD1901" t="s">
        <v>3567</v>
      </c>
      <c r="BE1901" t="s">
        <v>3565</v>
      </c>
      <c r="BF1901" t="s">
        <v>3565</v>
      </c>
      <c r="BG1901" t="s">
        <v>3565</v>
      </c>
      <c r="BH1901" s="2" t="s">
        <v>3565</v>
      </c>
      <c r="BI1901" s="2" t="s">
        <v>3566</v>
      </c>
      <c r="BJ1901" s="2" t="s">
        <v>3565</v>
      </c>
      <c r="BK1901" t="s">
        <v>3567</v>
      </c>
      <c r="BL1901" s="2" t="s">
        <v>3567</v>
      </c>
      <c r="BM1901" t="s">
        <v>3567</v>
      </c>
      <c r="BN1901" t="s">
        <v>3567</v>
      </c>
      <c r="BO1901" t="s">
        <v>3567</v>
      </c>
      <c r="BP1901" t="s">
        <v>3567</v>
      </c>
      <c r="BQ1901" t="s">
        <v>3565</v>
      </c>
      <c r="BR1901" t="s">
        <v>3565</v>
      </c>
      <c r="BS1901" t="s">
        <v>3567</v>
      </c>
      <c r="BT1901" t="s">
        <v>3567</v>
      </c>
      <c r="BU1901" s="2" t="s">
        <v>3565</v>
      </c>
      <c r="BV1901" t="s">
        <v>3565</v>
      </c>
      <c r="BW1901" s="2" t="s">
        <v>3567</v>
      </c>
      <c r="BX1901" s="2" t="s">
        <v>3565</v>
      </c>
      <c r="BY1901" t="s">
        <v>3565</v>
      </c>
      <c r="BZ1901" t="s">
        <v>3566</v>
      </c>
      <c r="CA1901" t="s">
        <v>3566</v>
      </c>
      <c r="CB1901" s="2" t="s">
        <v>3567</v>
      </c>
      <c r="CC1901" t="s">
        <v>3566</v>
      </c>
      <c r="CD1901" s="2" t="s">
        <v>3567</v>
      </c>
      <c r="CE1901" s="2" t="s">
        <v>3567</v>
      </c>
      <c r="CF1901" t="s">
        <v>3565</v>
      </c>
      <c r="CG1901" s="2" t="s">
        <v>3565</v>
      </c>
      <c r="CH1901" t="s">
        <v>3567</v>
      </c>
      <c r="CI1901" s="2" t="s">
        <v>3565</v>
      </c>
      <c r="CJ1901" s="2" t="s">
        <v>3565</v>
      </c>
      <c r="CK1901" t="s">
        <v>3565</v>
      </c>
      <c r="CL1901" s="2" t="s">
        <v>3565</v>
      </c>
      <c r="CM1901" s="2" t="s">
        <v>3565</v>
      </c>
      <c r="CN1901" t="s">
        <v>3566</v>
      </c>
      <c r="CO1901" s="2" t="s">
        <v>3565</v>
      </c>
      <c r="CP1901" t="s">
        <v>3565</v>
      </c>
      <c r="CQ1901" s="2" t="s">
        <v>3566</v>
      </c>
      <c r="CR1901" t="s">
        <v>3565</v>
      </c>
      <c r="CS1901" t="s">
        <v>3567</v>
      </c>
      <c r="CT1901" t="s">
        <v>3566</v>
      </c>
      <c r="CU1901" t="s">
        <v>3565</v>
      </c>
      <c r="CV1901" s="2" t="s">
        <v>3567</v>
      </c>
      <c r="CW1901" t="s">
        <v>3565</v>
      </c>
      <c r="CX1901" t="s">
        <v>3565</v>
      </c>
      <c r="CY1901" s="2" t="s">
        <v>3567</v>
      </c>
      <c r="CZ1901" t="s">
        <v>3567</v>
      </c>
      <c r="DA1901" t="s">
        <v>3567</v>
      </c>
      <c r="DB1901" t="s">
        <v>3567</v>
      </c>
      <c r="DC1901" t="s">
        <v>3566</v>
      </c>
      <c r="DD1901" t="s">
        <v>3566</v>
      </c>
      <c r="DE1901" t="s">
        <v>3567</v>
      </c>
      <c r="DI1901" t="s">
        <v>3471</v>
      </c>
      <c r="DK1901" t="s">
        <v>3461</v>
      </c>
      <c r="DM1901">
        <v>1</v>
      </c>
      <c r="DP1901" t="s">
        <v>656</v>
      </c>
    </row>
    <row r="1902" spans="1:120" x14ac:dyDescent="0.15">
      <c r="A1902">
        <v>90283385</v>
      </c>
      <c r="B1902" t="s">
        <v>3561</v>
      </c>
      <c r="C1902" t="s">
        <v>3391</v>
      </c>
    </row>
    <row r="1903" spans="1:120" x14ac:dyDescent="0.15">
      <c r="A1903">
        <v>90283455</v>
      </c>
      <c r="B1903" t="s">
        <v>3561</v>
      </c>
      <c r="C1903" t="s">
        <v>3562</v>
      </c>
      <c r="D1903">
        <v>53</v>
      </c>
      <c r="E1903" t="s">
        <v>657</v>
      </c>
      <c r="F1903" t="s">
        <v>658</v>
      </c>
    </row>
    <row r="1904" spans="1:120" x14ac:dyDescent="0.15">
      <c r="A1904">
        <v>90283515</v>
      </c>
      <c r="B1904" t="s">
        <v>3561</v>
      </c>
      <c r="C1904" t="s">
        <v>3562</v>
      </c>
      <c r="D1904">
        <v>48</v>
      </c>
      <c r="E1904" t="s">
        <v>3473</v>
      </c>
      <c r="F1904" t="s">
        <v>2225</v>
      </c>
    </row>
    <row r="1905" spans="1:120" x14ac:dyDescent="0.15">
      <c r="A1905">
        <v>90283529</v>
      </c>
      <c r="B1905" t="s">
        <v>3561</v>
      </c>
      <c r="C1905" t="s">
        <v>3562</v>
      </c>
      <c r="D1905">
        <v>41</v>
      </c>
      <c r="E1905" t="s">
        <v>659</v>
      </c>
      <c r="F1905" t="s">
        <v>660</v>
      </c>
      <c r="G1905" s="2" t="s">
        <v>3567</v>
      </c>
      <c r="H1905" t="s">
        <v>3567</v>
      </c>
      <c r="I1905" t="s">
        <v>3567</v>
      </c>
      <c r="J1905" t="s">
        <v>3567</v>
      </c>
      <c r="K1905" t="s">
        <v>3567</v>
      </c>
      <c r="L1905" t="s">
        <v>3565</v>
      </c>
      <c r="M1905" t="s">
        <v>3566</v>
      </c>
      <c r="N1905" t="s">
        <v>3567</v>
      </c>
      <c r="O1905" t="s">
        <v>3566</v>
      </c>
      <c r="P1905" s="2" t="s">
        <v>3566</v>
      </c>
      <c r="Q1905" t="s">
        <v>3567</v>
      </c>
      <c r="R1905" t="s">
        <v>3566</v>
      </c>
      <c r="S1905" t="s">
        <v>3566</v>
      </c>
      <c r="T1905" t="s">
        <v>3567</v>
      </c>
      <c r="U1905" t="s">
        <v>3566</v>
      </c>
      <c r="V1905" t="s">
        <v>3567</v>
      </c>
      <c r="W1905" t="s">
        <v>3567</v>
      </c>
      <c r="X1905" s="2" t="s">
        <v>3565</v>
      </c>
      <c r="Y1905" t="s">
        <v>3565</v>
      </c>
      <c r="Z1905" t="s">
        <v>3565</v>
      </c>
      <c r="AA1905" t="s">
        <v>3565</v>
      </c>
      <c r="AB1905" s="2" t="s">
        <v>3565</v>
      </c>
      <c r="AC1905" t="s">
        <v>3567</v>
      </c>
      <c r="AD1905" t="s">
        <v>3567</v>
      </c>
      <c r="AE1905" t="s">
        <v>3566</v>
      </c>
      <c r="AF1905" t="s">
        <v>3565</v>
      </c>
      <c r="AG1905" t="s">
        <v>3565</v>
      </c>
      <c r="AH1905" t="s">
        <v>3565</v>
      </c>
      <c r="AI1905" t="s">
        <v>3566</v>
      </c>
      <c r="AJ1905" t="s">
        <v>3567</v>
      </c>
      <c r="AK1905" t="s">
        <v>3565</v>
      </c>
      <c r="AL1905" t="s">
        <v>3567</v>
      </c>
      <c r="AM1905" t="s">
        <v>3567</v>
      </c>
      <c r="AN1905" s="2" t="s">
        <v>3567</v>
      </c>
      <c r="AO1905" s="2" t="s">
        <v>3567</v>
      </c>
      <c r="AP1905" s="2" t="s">
        <v>3567</v>
      </c>
      <c r="AQ1905" t="s">
        <v>3567</v>
      </c>
      <c r="AR1905" t="s">
        <v>3566</v>
      </c>
      <c r="AS1905" t="s">
        <v>3567</v>
      </c>
      <c r="AT1905" t="s">
        <v>3566</v>
      </c>
      <c r="AU1905" s="2" t="s">
        <v>3567</v>
      </c>
      <c r="AV1905" t="s">
        <v>3567</v>
      </c>
      <c r="AW1905" t="s">
        <v>3567</v>
      </c>
      <c r="AX1905" t="s">
        <v>3567</v>
      </c>
      <c r="AY1905" s="2" t="s">
        <v>3567</v>
      </c>
      <c r="AZ1905" s="2" t="s">
        <v>3567</v>
      </c>
      <c r="BA1905" s="2" t="s">
        <v>3567</v>
      </c>
      <c r="BB1905" t="s">
        <v>3567</v>
      </c>
      <c r="BC1905" t="s">
        <v>3567</v>
      </c>
      <c r="BD1905" t="s">
        <v>3567</v>
      </c>
      <c r="BE1905" t="s">
        <v>3565</v>
      </c>
      <c r="BF1905" t="s">
        <v>3567</v>
      </c>
      <c r="BG1905" t="s">
        <v>3567</v>
      </c>
      <c r="BH1905" s="2" t="s">
        <v>3567</v>
      </c>
      <c r="BI1905" s="2" t="s">
        <v>3567</v>
      </c>
      <c r="BJ1905" s="2" t="s">
        <v>3567</v>
      </c>
      <c r="BK1905" t="s">
        <v>3567</v>
      </c>
      <c r="BL1905" s="2" t="s">
        <v>3567</v>
      </c>
      <c r="BM1905" t="s">
        <v>3567</v>
      </c>
      <c r="BN1905" t="s">
        <v>3567</v>
      </c>
      <c r="BO1905" t="s">
        <v>3567</v>
      </c>
      <c r="BP1905" t="s">
        <v>3567</v>
      </c>
      <c r="BQ1905" t="s">
        <v>3565</v>
      </c>
      <c r="BR1905" t="s">
        <v>3567</v>
      </c>
      <c r="BS1905" t="s">
        <v>3567</v>
      </c>
      <c r="BT1905" t="s">
        <v>3567</v>
      </c>
      <c r="BU1905" s="2" t="s">
        <v>3567</v>
      </c>
      <c r="BV1905" t="s">
        <v>3567</v>
      </c>
      <c r="BW1905" s="2" t="s">
        <v>3567</v>
      </c>
      <c r="BX1905" s="2" t="s">
        <v>3567</v>
      </c>
      <c r="BY1905" t="s">
        <v>3567</v>
      </c>
      <c r="BZ1905" t="s">
        <v>3567</v>
      </c>
      <c r="CA1905" t="s">
        <v>3567</v>
      </c>
      <c r="CB1905" s="2" t="s">
        <v>3567</v>
      </c>
      <c r="CC1905" t="s">
        <v>3566</v>
      </c>
      <c r="CD1905" s="2" t="s">
        <v>3567</v>
      </c>
      <c r="CE1905" s="2" t="s">
        <v>3567</v>
      </c>
      <c r="CF1905" t="s">
        <v>3567</v>
      </c>
      <c r="CG1905" s="2" t="s">
        <v>3567</v>
      </c>
      <c r="CH1905" t="s">
        <v>3567</v>
      </c>
      <c r="CI1905" s="2" t="s">
        <v>3567</v>
      </c>
      <c r="CJ1905" s="2" t="s">
        <v>3567</v>
      </c>
      <c r="CK1905" t="s">
        <v>3567</v>
      </c>
      <c r="CL1905" s="2" t="s">
        <v>3567</v>
      </c>
      <c r="CM1905" s="2" t="s">
        <v>3567</v>
      </c>
      <c r="CN1905" t="s">
        <v>3567</v>
      </c>
      <c r="CO1905" s="2" t="s">
        <v>3567</v>
      </c>
      <c r="CP1905" t="s">
        <v>3567</v>
      </c>
      <c r="CQ1905" s="2" t="s">
        <v>3567</v>
      </c>
      <c r="CR1905" t="s">
        <v>3567</v>
      </c>
      <c r="CS1905" t="s">
        <v>3567</v>
      </c>
      <c r="CT1905" t="s">
        <v>3567</v>
      </c>
      <c r="CU1905" t="s">
        <v>3566</v>
      </c>
      <c r="CV1905" s="2" t="s">
        <v>3567</v>
      </c>
      <c r="CW1905" t="s">
        <v>3567</v>
      </c>
      <c r="CX1905" t="s">
        <v>3567</v>
      </c>
      <c r="CY1905" s="2" t="s">
        <v>3567</v>
      </c>
      <c r="CZ1905" t="s">
        <v>3566</v>
      </c>
      <c r="DA1905" t="s">
        <v>3566</v>
      </c>
      <c r="DB1905" t="s">
        <v>3567</v>
      </c>
      <c r="DC1905" t="s">
        <v>3566</v>
      </c>
      <c r="DD1905" t="s">
        <v>3567</v>
      </c>
      <c r="DE1905" t="s">
        <v>3567</v>
      </c>
      <c r="DF1905" t="s">
        <v>661</v>
      </c>
      <c r="DG1905" t="s">
        <v>662</v>
      </c>
      <c r="DH1905" t="s">
        <v>663</v>
      </c>
      <c r="DI1905" t="s">
        <v>3447</v>
      </c>
      <c r="DK1905" t="s">
        <v>3461</v>
      </c>
      <c r="DM1905">
        <v>1</v>
      </c>
      <c r="DP1905" t="s">
        <v>746</v>
      </c>
    </row>
    <row r="1906" spans="1:120" x14ac:dyDescent="0.15">
      <c r="A1906">
        <v>90283534</v>
      </c>
      <c r="B1906" t="s">
        <v>3561</v>
      </c>
      <c r="C1906" t="s">
        <v>3562</v>
      </c>
      <c r="D1906">
        <v>49</v>
      </c>
      <c r="E1906" t="s">
        <v>2809</v>
      </c>
      <c r="F1906" t="s">
        <v>664</v>
      </c>
      <c r="I1906" t="s">
        <v>3567</v>
      </c>
      <c r="Q1906" t="s">
        <v>3567</v>
      </c>
      <c r="S1906" t="s">
        <v>3566</v>
      </c>
      <c r="U1906" t="s">
        <v>3567</v>
      </c>
      <c r="Z1906" t="s">
        <v>3566</v>
      </c>
      <c r="AA1906" t="s">
        <v>3566</v>
      </c>
      <c r="AE1906" t="s">
        <v>3567</v>
      </c>
      <c r="BC1906" t="s">
        <v>3567</v>
      </c>
      <c r="BL1906" s="2" t="s">
        <v>3567</v>
      </c>
      <c r="CW1906" t="s">
        <v>3567</v>
      </c>
      <c r="CZ1906" t="s">
        <v>3566</v>
      </c>
      <c r="DA1906" t="s">
        <v>3567</v>
      </c>
      <c r="DC1906" t="s">
        <v>3566</v>
      </c>
      <c r="DI1906" t="s">
        <v>3471</v>
      </c>
      <c r="DK1906" t="s">
        <v>3461</v>
      </c>
      <c r="DM1906">
        <v>1</v>
      </c>
      <c r="DP1906" t="s">
        <v>3264</v>
      </c>
    </row>
    <row r="1907" spans="1:120" x14ac:dyDescent="0.15">
      <c r="A1907">
        <v>90283571</v>
      </c>
      <c r="B1907" t="s">
        <v>3561</v>
      </c>
      <c r="C1907" t="s">
        <v>3476</v>
      </c>
      <c r="D1907">
        <v>29</v>
      </c>
      <c r="E1907" t="s">
        <v>3302</v>
      </c>
      <c r="F1907" t="s">
        <v>3373</v>
      </c>
      <c r="G1907" s="2" t="s">
        <v>3567</v>
      </c>
      <c r="H1907" t="s">
        <v>3565</v>
      </c>
      <c r="I1907" t="s">
        <v>3567</v>
      </c>
      <c r="J1907" t="s">
        <v>3566</v>
      </c>
      <c r="K1907" t="s">
        <v>3565</v>
      </c>
      <c r="L1907" t="s">
        <v>3565</v>
      </c>
      <c r="M1907" t="s">
        <v>3566</v>
      </c>
      <c r="N1907" t="s">
        <v>3566</v>
      </c>
      <c r="O1907" t="s">
        <v>3566</v>
      </c>
      <c r="P1907" s="2" t="s">
        <v>3567</v>
      </c>
      <c r="Q1907" t="s">
        <v>3567</v>
      </c>
      <c r="R1907" t="s">
        <v>3566</v>
      </c>
      <c r="S1907" t="s">
        <v>3566</v>
      </c>
      <c r="T1907" t="s">
        <v>3567</v>
      </c>
      <c r="U1907" t="s">
        <v>3567</v>
      </c>
      <c r="V1907" t="s">
        <v>3565</v>
      </c>
      <c r="W1907" t="s">
        <v>3566</v>
      </c>
      <c r="X1907" s="2" t="s">
        <v>3565</v>
      </c>
      <c r="Y1907" t="s">
        <v>3565</v>
      </c>
      <c r="Z1907" t="s">
        <v>3566</v>
      </c>
      <c r="AA1907" t="s">
        <v>3566</v>
      </c>
      <c r="AB1907" s="2" t="s">
        <v>3566</v>
      </c>
      <c r="AC1907" t="s">
        <v>3567</v>
      </c>
      <c r="AD1907" t="s">
        <v>3565</v>
      </c>
      <c r="AE1907" t="s">
        <v>3566</v>
      </c>
      <c r="AF1907" t="s">
        <v>3566</v>
      </c>
      <c r="AG1907" t="s">
        <v>3566</v>
      </c>
      <c r="AH1907" t="s">
        <v>3566</v>
      </c>
      <c r="AI1907" t="s">
        <v>3566</v>
      </c>
      <c r="AJ1907" t="s">
        <v>3566</v>
      </c>
      <c r="AK1907" t="s">
        <v>3566</v>
      </c>
      <c r="AL1907" t="s">
        <v>3565</v>
      </c>
      <c r="AM1907" t="s">
        <v>3565</v>
      </c>
      <c r="AN1907" s="2" t="s">
        <v>3565</v>
      </c>
      <c r="AO1907" s="2" t="s">
        <v>3567</v>
      </c>
      <c r="AP1907" s="2" t="s">
        <v>3567</v>
      </c>
      <c r="AQ1907" t="s">
        <v>3565</v>
      </c>
      <c r="AR1907" t="s">
        <v>3566</v>
      </c>
      <c r="AS1907" t="s">
        <v>3565</v>
      </c>
      <c r="AT1907" t="s">
        <v>3566</v>
      </c>
      <c r="AU1907" s="2" t="s">
        <v>3565</v>
      </c>
      <c r="AV1907" t="s">
        <v>3566</v>
      </c>
      <c r="AW1907" t="s">
        <v>3566</v>
      </c>
      <c r="AX1907" t="s">
        <v>3567</v>
      </c>
      <c r="AY1907" s="2" t="s">
        <v>3567</v>
      </c>
      <c r="AZ1907" s="2" t="s">
        <v>3565</v>
      </c>
      <c r="BA1907" s="2" t="s">
        <v>3565</v>
      </c>
      <c r="BB1907" t="s">
        <v>3566</v>
      </c>
      <c r="BC1907" t="s">
        <v>3566</v>
      </c>
      <c r="BD1907" t="s">
        <v>3567</v>
      </c>
      <c r="BE1907" t="s">
        <v>3565</v>
      </c>
      <c r="BF1907" t="s">
        <v>3567</v>
      </c>
      <c r="BG1907" t="s">
        <v>3565</v>
      </c>
      <c r="BH1907" s="2" t="s">
        <v>3566</v>
      </c>
      <c r="BI1907" s="2" t="s">
        <v>3565</v>
      </c>
      <c r="BJ1907" s="2" t="s">
        <v>3567</v>
      </c>
      <c r="BK1907" t="s">
        <v>3567</v>
      </c>
      <c r="BL1907" s="2" t="s">
        <v>3567</v>
      </c>
      <c r="BM1907" t="s">
        <v>3567</v>
      </c>
      <c r="BN1907" t="s">
        <v>3567</v>
      </c>
      <c r="BO1907" t="s">
        <v>3567</v>
      </c>
      <c r="BP1907" t="s">
        <v>3567</v>
      </c>
      <c r="BQ1907" t="s">
        <v>3567</v>
      </c>
      <c r="BR1907" t="s">
        <v>3567</v>
      </c>
      <c r="BS1907" t="s">
        <v>3565</v>
      </c>
      <c r="BT1907" t="s">
        <v>3565</v>
      </c>
      <c r="BU1907" s="2" t="s">
        <v>3567</v>
      </c>
      <c r="BV1907" t="s">
        <v>3565</v>
      </c>
      <c r="BW1907" s="2" t="s">
        <v>3565</v>
      </c>
      <c r="BX1907" s="2" t="s">
        <v>3567</v>
      </c>
      <c r="BY1907" t="s">
        <v>3565</v>
      </c>
      <c r="BZ1907" t="s">
        <v>3565</v>
      </c>
      <c r="CA1907" t="s">
        <v>3566</v>
      </c>
      <c r="CB1907" s="2" t="s">
        <v>3566</v>
      </c>
      <c r="CC1907" t="s">
        <v>3566</v>
      </c>
      <c r="CD1907" s="2" t="s">
        <v>3567</v>
      </c>
      <c r="CE1907" s="2" t="s">
        <v>3567</v>
      </c>
      <c r="CF1907" t="s">
        <v>3565</v>
      </c>
      <c r="CG1907" s="2" t="s">
        <v>3567</v>
      </c>
      <c r="CH1907" t="s">
        <v>3566</v>
      </c>
      <c r="CI1907" s="2" t="s">
        <v>3565</v>
      </c>
      <c r="CJ1907" s="2" t="s">
        <v>3567</v>
      </c>
      <c r="CK1907" t="s">
        <v>3567</v>
      </c>
      <c r="CL1907" s="2" t="s">
        <v>3567</v>
      </c>
      <c r="CM1907" s="2" t="s">
        <v>3566</v>
      </c>
      <c r="CN1907" t="s">
        <v>3566</v>
      </c>
      <c r="CO1907" s="2" t="s">
        <v>3566</v>
      </c>
      <c r="CP1907" t="s">
        <v>3565</v>
      </c>
      <c r="CQ1907" s="2" t="s">
        <v>3566</v>
      </c>
      <c r="CR1907" t="s">
        <v>3566</v>
      </c>
      <c r="CS1907" t="s">
        <v>3566</v>
      </c>
      <c r="CT1907" t="s">
        <v>3565</v>
      </c>
      <c r="CU1907" t="s">
        <v>3566</v>
      </c>
      <c r="CV1907" s="2" t="s">
        <v>3566</v>
      </c>
      <c r="CW1907" t="s">
        <v>3567</v>
      </c>
      <c r="CX1907" t="s">
        <v>3566</v>
      </c>
      <c r="CY1907" s="2" t="s">
        <v>3567</v>
      </c>
      <c r="CZ1907" t="s">
        <v>3566</v>
      </c>
      <c r="DA1907" t="s">
        <v>3565</v>
      </c>
      <c r="DB1907" t="s">
        <v>3567</v>
      </c>
      <c r="DC1907" t="s">
        <v>3565</v>
      </c>
      <c r="DD1907" t="s">
        <v>3566</v>
      </c>
      <c r="DE1907" t="s">
        <v>3566</v>
      </c>
      <c r="DI1907" t="s">
        <v>3447</v>
      </c>
      <c r="DK1907" t="s">
        <v>3461</v>
      </c>
      <c r="DM1907">
        <v>1</v>
      </c>
      <c r="DP1907" t="s">
        <v>665</v>
      </c>
    </row>
    <row r="1908" spans="1:120" x14ac:dyDescent="0.15">
      <c r="A1908">
        <v>90283592</v>
      </c>
      <c r="B1908" t="s">
        <v>3561</v>
      </c>
      <c r="C1908" t="s">
        <v>3562</v>
      </c>
      <c r="D1908">
        <v>26</v>
      </c>
      <c r="E1908" t="s">
        <v>1679</v>
      </c>
      <c r="F1908" t="s">
        <v>1680</v>
      </c>
    </row>
    <row r="1909" spans="1:120" x14ac:dyDescent="0.15">
      <c r="A1909">
        <v>90283596</v>
      </c>
      <c r="B1909" t="s">
        <v>3561</v>
      </c>
      <c r="C1909" t="s">
        <v>3391</v>
      </c>
      <c r="G1909" s="2" t="s">
        <v>3566</v>
      </c>
      <c r="H1909" t="s">
        <v>3566</v>
      </c>
      <c r="I1909" t="s">
        <v>3567</v>
      </c>
      <c r="J1909" t="s">
        <v>3567</v>
      </c>
      <c r="K1909" t="s">
        <v>3566</v>
      </c>
      <c r="L1909" t="s">
        <v>3566</v>
      </c>
      <c r="M1909" t="s">
        <v>3566</v>
      </c>
      <c r="N1909" t="s">
        <v>3566</v>
      </c>
      <c r="O1909" t="s">
        <v>3566</v>
      </c>
      <c r="P1909" s="2" t="s">
        <v>3566</v>
      </c>
      <c r="Q1909" t="s">
        <v>3567</v>
      </c>
      <c r="S1909" t="s">
        <v>3565</v>
      </c>
      <c r="T1909" t="s">
        <v>3566</v>
      </c>
      <c r="U1909" t="s">
        <v>3567</v>
      </c>
      <c r="V1909" t="s">
        <v>3567</v>
      </c>
      <c r="W1909" t="s">
        <v>3565</v>
      </c>
      <c r="X1909" s="2" t="s">
        <v>3565</v>
      </c>
      <c r="Y1909" t="s">
        <v>3565</v>
      </c>
      <c r="Z1909" t="s">
        <v>3566</v>
      </c>
      <c r="AA1909" t="s">
        <v>3566</v>
      </c>
      <c r="AB1909" s="2" t="s">
        <v>3565</v>
      </c>
      <c r="AC1909" t="s">
        <v>3566</v>
      </c>
      <c r="AE1909" t="s">
        <v>3566</v>
      </c>
      <c r="AF1909" t="s">
        <v>3567</v>
      </c>
      <c r="AG1909" t="s">
        <v>3566</v>
      </c>
      <c r="AH1909" t="s">
        <v>3566</v>
      </c>
      <c r="AI1909" t="s">
        <v>3566</v>
      </c>
      <c r="AJ1909" t="s">
        <v>3566</v>
      </c>
      <c r="AK1909" t="s">
        <v>3565</v>
      </c>
      <c r="AL1909" t="s">
        <v>3566</v>
      </c>
      <c r="AM1909" t="s">
        <v>3566</v>
      </c>
      <c r="AN1909" s="2" t="s">
        <v>3566</v>
      </c>
      <c r="AO1909" s="2" t="s">
        <v>3566</v>
      </c>
      <c r="AP1909" s="2" t="s">
        <v>3566</v>
      </c>
      <c r="AQ1909" t="s">
        <v>3565</v>
      </c>
      <c r="AR1909" t="s">
        <v>3565</v>
      </c>
      <c r="AS1909" t="s">
        <v>3565</v>
      </c>
      <c r="AT1909" t="s">
        <v>3565</v>
      </c>
      <c r="AU1909" s="2" t="s">
        <v>3565</v>
      </c>
      <c r="AV1909" t="s">
        <v>3565</v>
      </c>
      <c r="AW1909" t="s">
        <v>3566</v>
      </c>
      <c r="AX1909" t="s">
        <v>3566</v>
      </c>
      <c r="AY1909" s="2" t="s">
        <v>3567</v>
      </c>
      <c r="AZ1909" s="2" t="s">
        <v>3566</v>
      </c>
      <c r="BA1909" s="2" t="s">
        <v>3566</v>
      </c>
      <c r="BB1909" t="s">
        <v>3567</v>
      </c>
      <c r="BC1909" t="s">
        <v>3567</v>
      </c>
      <c r="BD1909" t="s">
        <v>3567</v>
      </c>
      <c r="BE1909" t="s">
        <v>3565</v>
      </c>
      <c r="BF1909" t="s">
        <v>3567</v>
      </c>
      <c r="BG1909" t="s">
        <v>3567</v>
      </c>
      <c r="BH1909" s="2" t="s">
        <v>3566</v>
      </c>
      <c r="BI1909" s="2" t="s">
        <v>3566</v>
      </c>
      <c r="BJ1909" s="2" t="s">
        <v>3567</v>
      </c>
      <c r="BK1909" t="s">
        <v>3567</v>
      </c>
      <c r="BL1909" s="2" t="s">
        <v>3566</v>
      </c>
      <c r="BM1909" t="s">
        <v>3566</v>
      </c>
      <c r="BN1909" t="s">
        <v>3566</v>
      </c>
      <c r="BO1909" t="s">
        <v>3566</v>
      </c>
      <c r="BP1909" t="s">
        <v>3566</v>
      </c>
      <c r="BQ1909" t="s">
        <v>3565</v>
      </c>
      <c r="BR1909" t="s">
        <v>3565</v>
      </c>
      <c r="BS1909" t="s">
        <v>3565</v>
      </c>
      <c r="BT1909" t="s">
        <v>3567</v>
      </c>
      <c r="BU1909" s="2" t="s">
        <v>3566</v>
      </c>
      <c r="BV1909" t="s">
        <v>3566</v>
      </c>
      <c r="BW1909" s="2" t="s">
        <v>3566</v>
      </c>
      <c r="BX1909" s="2" t="s">
        <v>3565</v>
      </c>
      <c r="BY1909" t="s">
        <v>3566</v>
      </c>
      <c r="BZ1909" t="s">
        <v>3566</v>
      </c>
      <c r="CA1909" t="s">
        <v>3565</v>
      </c>
      <c r="CB1909" s="2" t="s">
        <v>3566</v>
      </c>
      <c r="CC1909" t="s">
        <v>3566</v>
      </c>
      <c r="CD1909" s="2" t="s">
        <v>3566</v>
      </c>
      <c r="CE1909" s="2" t="s">
        <v>3566</v>
      </c>
      <c r="CF1909" t="s">
        <v>3566</v>
      </c>
      <c r="CG1909" s="2" t="s">
        <v>3567</v>
      </c>
      <c r="CH1909" t="s">
        <v>3566</v>
      </c>
      <c r="CI1909" s="2" t="s">
        <v>3567</v>
      </c>
      <c r="CJ1909" s="2" t="s">
        <v>3566</v>
      </c>
      <c r="CK1909" t="s">
        <v>3567</v>
      </c>
      <c r="CL1909" s="2" t="s">
        <v>3565</v>
      </c>
      <c r="CM1909" s="2" t="s">
        <v>3566</v>
      </c>
      <c r="CN1909" t="s">
        <v>3566</v>
      </c>
      <c r="CO1909" s="2" t="s">
        <v>3567</v>
      </c>
      <c r="CP1909" t="s">
        <v>3566</v>
      </c>
      <c r="CQ1909" s="2" t="s">
        <v>3566</v>
      </c>
      <c r="CR1909" t="s">
        <v>3566</v>
      </c>
      <c r="CS1909" t="s">
        <v>3566</v>
      </c>
      <c r="CT1909" t="s">
        <v>3567</v>
      </c>
      <c r="CU1909" t="s">
        <v>3566</v>
      </c>
      <c r="CV1909" s="2" t="s">
        <v>3566</v>
      </c>
      <c r="CW1909" t="s">
        <v>3567</v>
      </c>
      <c r="CX1909" t="s">
        <v>3566</v>
      </c>
      <c r="CY1909" s="2" t="s">
        <v>3567</v>
      </c>
      <c r="CZ1909" t="s">
        <v>3566</v>
      </c>
      <c r="DA1909" t="s">
        <v>3566</v>
      </c>
      <c r="DB1909" t="s">
        <v>3566</v>
      </c>
      <c r="DC1909" t="s">
        <v>3566</v>
      </c>
      <c r="DD1909" t="s">
        <v>3566</v>
      </c>
      <c r="DE1909" t="s">
        <v>3566</v>
      </c>
      <c r="DF1909" t="s">
        <v>666</v>
      </c>
      <c r="DG1909" t="s">
        <v>667</v>
      </c>
      <c r="DH1909" t="s">
        <v>607</v>
      </c>
      <c r="DI1909" t="s">
        <v>3471</v>
      </c>
      <c r="DK1909" t="s">
        <v>3461</v>
      </c>
      <c r="DO1909">
        <v>1</v>
      </c>
      <c r="DP1909" t="s">
        <v>608</v>
      </c>
    </row>
    <row r="1910" spans="1:120" x14ac:dyDescent="0.15">
      <c r="A1910">
        <v>90283616</v>
      </c>
      <c r="B1910" t="s">
        <v>3561</v>
      </c>
      <c r="C1910" t="s">
        <v>3562</v>
      </c>
      <c r="D1910">
        <v>27</v>
      </c>
      <c r="E1910" t="s">
        <v>2854</v>
      </c>
      <c r="F1910" t="s">
        <v>609</v>
      </c>
    </row>
    <row r="1911" spans="1:120" x14ac:dyDescent="0.15">
      <c r="A1911">
        <v>90283623</v>
      </c>
      <c r="B1911" t="s">
        <v>3561</v>
      </c>
      <c r="C1911" t="s">
        <v>3562</v>
      </c>
      <c r="D1911">
        <v>40</v>
      </c>
      <c r="E1911" t="s">
        <v>3473</v>
      </c>
      <c r="F1911" t="s">
        <v>3221</v>
      </c>
    </row>
    <row r="1912" spans="1:120" x14ac:dyDescent="0.15">
      <c r="A1912">
        <v>90283698</v>
      </c>
      <c r="B1912" t="s">
        <v>3561</v>
      </c>
      <c r="C1912" t="s">
        <v>3562</v>
      </c>
      <c r="D1912">
        <v>45</v>
      </c>
      <c r="E1912" t="s">
        <v>3486</v>
      </c>
      <c r="F1912" t="s">
        <v>3483</v>
      </c>
      <c r="G1912" s="2" t="s">
        <v>3567</v>
      </c>
      <c r="H1912" t="s">
        <v>3566</v>
      </c>
      <c r="I1912" t="s">
        <v>3567</v>
      </c>
      <c r="J1912" t="s">
        <v>3565</v>
      </c>
      <c r="K1912" t="s">
        <v>3565</v>
      </c>
      <c r="L1912" t="s">
        <v>3565</v>
      </c>
      <c r="M1912" t="s">
        <v>3565</v>
      </c>
      <c r="N1912" t="s">
        <v>3566</v>
      </c>
      <c r="O1912" t="s">
        <v>3566</v>
      </c>
      <c r="P1912" s="2" t="s">
        <v>3567</v>
      </c>
      <c r="Q1912" t="s">
        <v>3566</v>
      </c>
      <c r="R1912" t="s">
        <v>3565</v>
      </c>
      <c r="S1912" t="s">
        <v>3566</v>
      </c>
      <c r="T1912" t="s">
        <v>3567</v>
      </c>
      <c r="U1912" t="s">
        <v>3567</v>
      </c>
      <c r="V1912" t="s">
        <v>3567</v>
      </c>
      <c r="W1912" t="s">
        <v>3567</v>
      </c>
      <c r="X1912" s="2" t="s">
        <v>3565</v>
      </c>
      <c r="Y1912" t="s">
        <v>3567</v>
      </c>
      <c r="Z1912" t="s">
        <v>3566</v>
      </c>
      <c r="AA1912" t="s">
        <v>3566</v>
      </c>
      <c r="AB1912" s="2" t="s">
        <v>3565</v>
      </c>
      <c r="AC1912" t="s">
        <v>3567</v>
      </c>
      <c r="AD1912" t="s">
        <v>3566</v>
      </c>
      <c r="AE1912" t="s">
        <v>3566</v>
      </c>
      <c r="AF1912" t="s">
        <v>3567</v>
      </c>
      <c r="AG1912" t="s">
        <v>3567</v>
      </c>
      <c r="AH1912" t="s">
        <v>3565</v>
      </c>
      <c r="AI1912" t="s">
        <v>3566</v>
      </c>
      <c r="AJ1912" t="s">
        <v>3565</v>
      </c>
      <c r="AK1912" t="s">
        <v>3565</v>
      </c>
      <c r="AL1912" t="s">
        <v>3566</v>
      </c>
      <c r="AM1912" t="s">
        <v>3567</v>
      </c>
      <c r="AN1912" s="2" t="s">
        <v>3567</v>
      </c>
      <c r="AO1912" s="2" t="s">
        <v>3567</v>
      </c>
      <c r="AP1912" s="2" t="s">
        <v>3567</v>
      </c>
      <c r="AQ1912" t="s">
        <v>3567</v>
      </c>
      <c r="AR1912" t="s">
        <v>3565</v>
      </c>
      <c r="AT1912" t="s">
        <v>3567</v>
      </c>
      <c r="AU1912" s="2" t="s">
        <v>3567</v>
      </c>
      <c r="AV1912" t="s">
        <v>3567</v>
      </c>
      <c r="AW1912" t="s">
        <v>3566</v>
      </c>
      <c r="AX1912" t="s">
        <v>3567</v>
      </c>
      <c r="AY1912" s="2" t="s">
        <v>3567</v>
      </c>
      <c r="AZ1912" s="2" t="s">
        <v>3566</v>
      </c>
      <c r="BA1912" s="2" t="s">
        <v>3565</v>
      </c>
      <c r="BB1912" t="s">
        <v>3565</v>
      </c>
      <c r="BC1912" t="s">
        <v>3567</v>
      </c>
      <c r="BD1912" t="s">
        <v>3567</v>
      </c>
      <c r="BE1912" t="s">
        <v>3565</v>
      </c>
      <c r="BF1912" t="s">
        <v>3567</v>
      </c>
      <c r="BG1912" t="s">
        <v>3565</v>
      </c>
      <c r="BH1912" s="2" t="s">
        <v>3565</v>
      </c>
      <c r="BI1912" s="2" t="s">
        <v>3567</v>
      </c>
      <c r="BJ1912" s="2" t="s">
        <v>3567</v>
      </c>
      <c r="BK1912" t="s">
        <v>3567</v>
      </c>
      <c r="BL1912" s="2" t="s">
        <v>3567</v>
      </c>
      <c r="BM1912" t="s">
        <v>3567</v>
      </c>
      <c r="BN1912" t="s">
        <v>3567</v>
      </c>
      <c r="BO1912" t="s">
        <v>3567</v>
      </c>
      <c r="BP1912" t="s">
        <v>3567</v>
      </c>
      <c r="BQ1912" t="s">
        <v>3566</v>
      </c>
      <c r="BR1912" t="s">
        <v>3565</v>
      </c>
      <c r="BS1912" t="s">
        <v>3566</v>
      </c>
      <c r="BT1912" t="s">
        <v>3567</v>
      </c>
      <c r="BU1912" s="2" t="s">
        <v>3567</v>
      </c>
      <c r="BV1912" t="s">
        <v>3567</v>
      </c>
      <c r="BW1912" s="2" t="s">
        <v>3565</v>
      </c>
      <c r="BX1912" s="2" t="s">
        <v>3567</v>
      </c>
      <c r="BY1912" t="s">
        <v>3566</v>
      </c>
      <c r="BZ1912" t="s">
        <v>3566</v>
      </c>
      <c r="CA1912" t="s">
        <v>3565</v>
      </c>
      <c r="CB1912" s="2" t="s">
        <v>3565</v>
      </c>
      <c r="CC1912" t="s">
        <v>3566</v>
      </c>
      <c r="CD1912" s="2" t="s">
        <v>3567</v>
      </c>
      <c r="CE1912" s="2" t="s">
        <v>3567</v>
      </c>
      <c r="CF1912" t="s">
        <v>3567</v>
      </c>
      <c r="CG1912" s="2" t="s">
        <v>3567</v>
      </c>
      <c r="CH1912" t="s">
        <v>3567</v>
      </c>
      <c r="CI1912" s="2" t="s">
        <v>3567</v>
      </c>
      <c r="CJ1912" s="2" t="s">
        <v>3567</v>
      </c>
      <c r="CK1912" t="s">
        <v>3567</v>
      </c>
      <c r="CL1912" s="2" t="s">
        <v>3567</v>
      </c>
      <c r="CM1912" s="2" t="s">
        <v>3566</v>
      </c>
      <c r="CN1912" t="s">
        <v>3566</v>
      </c>
      <c r="CO1912" s="2" t="s">
        <v>3565</v>
      </c>
      <c r="CP1912" t="s">
        <v>3565</v>
      </c>
      <c r="CQ1912" s="2" t="s">
        <v>3567</v>
      </c>
      <c r="CR1912" t="s">
        <v>3566</v>
      </c>
      <c r="CS1912" t="s">
        <v>3567</v>
      </c>
      <c r="CT1912" t="s">
        <v>3565</v>
      </c>
      <c r="CU1912" t="s">
        <v>3566</v>
      </c>
      <c r="CV1912" s="2" t="s">
        <v>3567</v>
      </c>
      <c r="CW1912" t="s">
        <v>3567</v>
      </c>
      <c r="CX1912" t="s">
        <v>3567</v>
      </c>
      <c r="CY1912" s="2" t="s">
        <v>3567</v>
      </c>
      <c r="CZ1912" t="s">
        <v>3566</v>
      </c>
      <c r="DA1912" t="s">
        <v>3567</v>
      </c>
      <c r="DB1912" t="s">
        <v>3567</v>
      </c>
      <c r="DC1912" t="s">
        <v>3566</v>
      </c>
      <c r="DD1912" t="s">
        <v>3566</v>
      </c>
      <c r="DE1912" t="s">
        <v>3567</v>
      </c>
      <c r="DI1912" t="s">
        <v>3471</v>
      </c>
      <c r="DK1912" t="s">
        <v>3461</v>
      </c>
      <c r="DN1912">
        <v>1</v>
      </c>
      <c r="DP1912" t="s">
        <v>610</v>
      </c>
    </row>
    <row r="1913" spans="1:120" x14ac:dyDescent="0.15">
      <c r="A1913">
        <v>90283712</v>
      </c>
      <c r="B1913" t="s">
        <v>3561</v>
      </c>
      <c r="C1913" t="s">
        <v>3562</v>
      </c>
      <c r="D1913">
        <v>43</v>
      </c>
      <c r="E1913" t="s">
        <v>3451</v>
      </c>
      <c r="F1913" t="s">
        <v>2732</v>
      </c>
      <c r="G1913" s="2" t="s">
        <v>3567</v>
      </c>
      <c r="H1913" t="s">
        <v>3566</v>
      </c>
      <c r="I1913" t="s">
        <v>3567</v>
      </c>
      <c r="J1913" t="s">
        <v>3566</v>
      </c>
      <c r="K1913" t="s">
        <v>3565</v>
      </c>
      <c r="L1913" t="s">
        <v>3565</v>
      </c>
      <c r="M1913" t="s">
        <v>3566</v>
      </c>
      <c r="N1913" t="s">
        <v>3566</v>
      </c>
      <c r="O1913" t="s">
        <v>3566</v>
      </c>
      <c r="P1913" s="2" t="s">
        <v>3565</v>
      </c>
      <c r="Q1913" t="s">
        <v>3567</v>
      </c>
      <c r="R1913" t="s">
        <v>3566</v>
      </c>
      <c r="S1913" t="s">
        <v>3566</v>
      </c>
      <c r="T1913" t="s">
        <v>3567</v>
      </c>
      <c r="U1913" t="s">
        <v>3567</v>
      </c>
      <c r="V1913" t="s">
        <v>3566</v>
      </c>
      <c r="W1913" t="s">
        <v>3567</v>
      </c>
      <c r="X1913" s="2" t="s">
        <v>3565</v>
      </c>
      <c r="Y1913" t="s">
        <v>3565</v>
      </c>
      <c r="Z1913" t="s">
        <v>3566</v>
      </c>
      <c r="AA1913" t="s">
        <v>3566</v>
      </c>
      <c r="AB1913" s="2" t="s">
        <v>3566</v>
      </c>
      <c r="AC1913" t="s">
        <v>3567</v>
      </c>
      <c r="AD1913" t="s">
        <v>3565</v>
      </c>
      <c r="AE1913" t="s">
        <v>3565</v>
      </c>
      <c r="AF1913" t="s">
        <v>3565</v>
      </c>
      <c r="AG1913" t="s">
        <v>3566</v>
      </c>
      <c r="AH1913" t="s">
        <v>3566</v>
      </c>
      <c r="AI1913" t="s">
        <v>3566</v>
      </c>
      <c r="AJ1913" t="s">
        <v>3566</v>
      </c>
      <c r="AK1913" t="s">
        <v>3566</v>
      </c>
      <c r="AL1913" t="s">
        <v>3565</v>
      </c>
      <c r="AM1913" t="s">
        <v>3567</v>
      </c>
      <c r="AN1913" s="2" t="s">
        <v>3567</v>
      </c>
      <c r="AO1913" s="2" t="s">
        <v>3567</v>
      </c>
      <c r="AP1913" s="2" t="s">
        <v>3567</v>
      </c>
      <c r="AQ1913" t="s">
        <v>3567</v>
      </c>
      <c r="AR1913" t="s">
        <v>3566</v>
      </c>
      <c r="AS1913" t="s">
        <v>3565</v>
      </c>
      <c r="AT1913" t="s">
        <v>3566</v>
      </c>
      <c r="AU1913" s="2" t="s">
        <v>3567</v>
      </c>
      <c r="AV1913" t="s">
        <v>3565</v>
      </c>
      <c r="AW1913" t="s">
        <v>3565</v>
      </c>
      <c r="AX1913" t="s">
        <v>3565</v>
      </c>
      <c r="AY1913" s="2" t="s">
        <v>3567</v>
      </c>
      <c r="AZ1913" s="2" t="s">
        <v>3566</v>
      </c>
      <c r="BA1913" s="2" t="s">
        <v>3566</v>
      </c>
      <c r="BB1913" t="s">
        <v>3565</v>
      </c>
      <c r="BC1913" t="s">
        <v>3565</v>
      </c>
      <c r="BD1913" t="s">
        <v>3567</v>
      </c>
      <c r="BE1913" t="s">
        <v>3566</v>
      </c>
      <c r="BF1913" t="s">
        <v>3567</v>
      </c>
      <c r="BG1913" t="s">
        <v>3566</v>
      </c>
      <c r="BH1913" s="2" t="s">
        <v>3566</v>
      </c>
      <c r="BI1913" s="2" t="s">
        <v>3565</v>
      </c>
      <c r="BJ1913" s="2" t="s">
        <v>3567</v>
      </c>
      <c r="BK1913" t="s">
        <v>3567</v>
      </c>
      <c r="BL1913" s="2" t="s">
        <v>3567</v>
      </c>
      <c r="BM1913" t="s">
        <v>3567</v>
      </c>
      <c r="BN1913" t="s">
        <v>3567</v>
      </c>
      <c r="BO1913" t="s">
        <v>3567</v>
      </c>
      <c r="BP1913" t="s">
        <v>3567</v>
      </c>
      <c r="BQ1913" t="s">
        <v>3566</v>
      </c>
      <c r="BR1913" t="s">
        <v>3565</v>
      </c>
      <c r="BS1913" t="s">
        <v>3567</v>
      </c>
      <c r="BT1913" t="s">
        <v>3565</v>
      </c>
      <c r="BU1913" s="2" t="s">
        <v>3567</v>
      </c>
      <c r="BV1913" t="s">
        <v>3565</v>
      </c>
      <c r="BW1913" s="2" t="s">
        <v>3566</v>
      </c>
      <c r="BX1913" s="2" t="s">
        <v>3567</v>
      </c>
      <c r="BY1913" t="s">
        <v>3566</v>
      </c>
      <c r="BZ1913" t="s">
        <v>3566</v>
      </c>
      <c r="CA1913" t="s">
        <v>3565</v>
      </c>
      <c r="CB1913" s="2" t="s">
        <v>3565</v>
      </c>
      <c r="CC1913" t="s">
        <v>3566</v>
      </c>
      <c r="CD1913" s="2" t="s">
        <v>3567</v>
      </c>
      <c r="CE1913" s="2" t="s">
        <v>3567</v>
      </c>
      <c r="CF1913" t="s">
        <v>3565</v>
      </c>
      <c r="CG1913" s="2" t="s">
        <v>3567</v>
      </c>
      <c r="CH1913" t="s">
        <v>3566</v>
      </c>
      <c r="CI1913" s="2" t="s">
        <v>3566</v>
      </c>
      <c r="CJ1913" s="2" t="s">
        <v>3566</v>
      </c>
      <c r="CK1913" t="s">
        <v>3566</v>
      </c>
      <c r="CL1913" s="2" t="s">
        <v>3567</v>
      </c>
      <c r="CM1913" s="2" t="s">
        <v>3566</v>
      </c>
      <c r="CN1913" t="s">
        <v>3566</v>
      </c>
      <c r="CO1913" s="2" t="s">
        <v>3566</v>
      </c>
      <c r="CP1913" t="s">
        <v>3566</v>
      </c>
      <c r="CQ1913" s="2" t="s">
        <v>3566</v>
      </c>
      <c r="CR1913" t="s">
        <v>3566</v>
      </c>
      <c r="CS1913" t="s">
        <v>3567</v>
      </c>
      <c r="CT1913" t="s">
        <v>3565</v>
      </c>
      <c r="CU1913" t="s">
        <v>3566</v>
      </c>
      <c r="CV1913" s="2" t="s">
        <v>3567</v>
      </c>
      <c r="CW1913" t="s">
        <v>3567</v>
      </c>
      <c r="CX1913" t="s">
        <v>3567</v>
      </c>
      <c r="CY1913" s="2" t="s">
        <v>3567</v>
      </c>
      <c r="CZ1913" t="s">
        <v>3566</v>
      </c>
      <c r="DA1913" t="s">
        <v>3567</v>
      </c>
      <c r="DB1913" t="s">
        <v>3567</v>
      </c>
      <c r="DC1913" t="s">
        <v>3566</v>
      </c>
      <c r="DD1913" t="s">
        <v>3566</v>
      </c>
      <c r="DE1913" t="s">
        <v>3567</v>
      </c>
      <c r="DH1913" t="s">
        <v>611</v>
      </c>
      <c r="DI1913" t="s">
        <v>3471</v>
      </c>
      <c r="DK1913" t="s">
        <v>3461</v>
      </c>
      <c r="DM1913">
        <v>1</v>
      </c>
      <c r="DP1913" t="s">
        <v>3048</v>
      </c>
    </row>
    <row r="1914" spans="1:120" x14ac:dyDescent="0.15">
      <c r="A1914">
        <v>90283719</v>
      </c>
      <c r="B1914" t="s">
        <v>3561</v>
      </c>
      <c r="C1914" t="s">
        <v>3562</v>
      </c>
      <c r="D1914">
        <v>42</v>
      </c>
      <c r="E1914" t="s">
        <v>3400</v>
      </c>
      <c r="F1914" t="s">
        <v>3351</v>
      </c>
      <c r="G1914" s="2" t="s">
        <v>3567</v>
      </c>
      <c r="H1914" t="s">
        <v>3566</v>
      </c>
      <c r="I1914" t="s">
        <v>3567</v>
      </c>
      <c r="J1914" t="s">
        <v>3566</v>
      </c>
      <c r="K1914" t="s">
        <v>3565</v>
      </c>
      <c r="L1914" t="s">
        <v>3565</v>
      </c>
      <c r="M1914" t="s">
        <v>3567</v>
      </c>
      <c r="N1914" t="s">
        <v>3566</v>
      </c>
      <c r="O1914" t="s">
        <v>3566</v>
      </c>
      <c r="P1914" s="2" t="s">
        <v>3567</v>
      </c>
      <c r="Q1914" t="s">
        <v>3567</v>
      </c>
      <c r="R1914" t="s">
        <v>3565</v>
      </c>
      <c r="S1914" t="s">
        <v>3566</v>
      </c>
      <c r="T1914" t="s">
        <v>3567</v>
      </c>
      <c r="U1914" t="s">
        <v>3567</v>
      </c>
      <c r="V1914" t="s">
        <v>3565</v>
      </c>
      <c r="W1914" t="s">
        <v>3565</v>
      </c>
      <c r="X1914" s="2" t="s">
        <v>3566</v>
      </c>
      <c r="Y1914" t="s">
        <v>3566</v>
      </c>
      <c r="Z1914" t="s">
        <v>3566</v>
      </c>
      <c r="AA1914" t="s">
        <v>3566</v>
      </c>
      <c r="AB1914" s="2" t="s">
        <v>3567</v>
      </c>
      <c r="AC1914" t="s">
        <v>3567</v>
      </c>
      <c r="AD1914" t="s">
        <v>3565</v>
      </c>
      <c r="AE1914" t="s">
        <v>3566</v>
      </c>
      <c r="AF1914" t="s">
        <v>3567</v>
      </c>
      <c r="AG1914" t="s">
        <v>3565</v>
      </c>
      <c r="AH1914" t="s">
        <v>3565</v>
      </c>
      <c r="AI1914" t="s">
        <v>3566</v>
      </c>
      <c r="AJ1914" t="s">
        <v>3565</v>
      </c>
      <c r="AK1914" t="s">
        <v>3565</v>
      </c>
      <c r="AL1914" t="s">
        <v>3566</v>
      </c>
      <c r="AM1914" t="s">
        <v>3567</v>
      </c>
      <c r="AN1914" s="2" t="s">
        <v>3566</v>
      </c>
      <c r="AO1914" s="2" t="s">
        <v>3567</v>
      </c>
      <c r="AP1914" s="2" t="s">
        <v>3565</v>
      </c>
      <c r="AQ1914" t="s">
        <v>3566</v>
      </c>
      <c r="AR1914" t="s">
        <v>3567</v>
      </c>
      <c r="AS1914" t="s">
        <v>3567</v>
      </c>
      <c r="AT1914" t="s">
        <v>3566</v>
      </c>
      <c r="AU1914" s="2" t="s">
        <v>3567</v>
      </c>
      <c r="AV1914" t="s">
        <v>3566</v>
      </c>
      <c r="AW1914" t="s">
        <v>3566</v>
      </c>
      <c r="AX1914" t="s">
        <v>3565</v>
      </c>
      <c r="AY1914" s="2" t="s">
        <v>3567</v>
      </c>
      <c r="AZ1914" s="2" t="s">
        <v>3565</v>
      </c>
      <c r="BA1914" s="2" t="s">
        <v>3567</v>
      </c>
      <c r="BB1914" t="s">
        <v>3567</v>
      </c>
      <c r="BC1914" t="s">
        <v>3566</v>
      </c>
      <c r="BD1914" t="s">
        <v>3567</v>
      </c>
      <c r="BE1914" t="s">
        <v>3565</v>
      </c>
      <c r="BF1914" t="s">
        <v>3565</v>
      </c>
      <c r="BG1914" t="s">
        <v>3565</v>
      </c>
      <c r="BH1914" s="2" t="s">
        <v>3565</v>
      </c>
      <c r="BI1914" s="2" t="s">
        <v>3565</v>
      </c>
      <c r="BJ1914" s="2" t="s">
        <v>3567</v>
      </c>
      <c r="BK1914" t="s">
        <v>3567</v>
      </c>
      <c r="BL1914" s="2" t="s">
        <v>3567</v>
      </c>
      <c r="BM1914" t="s">
        <v>3567</v>
      </c>
      <c r="BN1914" t="s">
        <v>3567</v>
      </c>
      <c r="BO1914" t="s">
        <v>3565</v>
      </c>
      <c r="BP1914" t="s">
        <v>3565</v>
      </c>
      <c r="BQ1914" t="s">
        <v>3565</v>
      </c>
      <c r="BR1914" t="s">
        <v>3566</v>
      </c>
      <c r="BS1914" t="s">
        <v>3565</v>
      </c>
      <c r="BT1914" t="s">
        <v>3565</v>
      </c>
      <c r="BU1914" s="2" t="s">
        <v>3567</v>
      </c>
      <c r="BV1914" t="s">
        <v>3565</v>
      </c>
      <c r="BW1914" s="2" t="s">
        <v>3565</v>
      </c>
      <c r="BX1914" s="2" t="s">
        <v>3567</v>
      </c>
      <c r="BY1914" t="s">
        <v>3567</v>
      </c>
      <c r="BZ1914" t="s">
        <v>3567</v>
      </c>
      <c r="CA1914" t="s">
        <v>3566</v>
      </c>
      <c r="CB1914" s="2" t="s">
        <v>3565</v>
      </c>
      <c r="CC1914" t="s">
        <v>3566</v>
      </c>
      <c r="CD1914" s="2" t="s">
        <v>3567</v>
      </c>
      <c r="CE1914" s="2" t="s">
        <v>3567</v>
      </c>
      <c r="CF1914" t="s">
        <v>3566</v>
      </c>
      <c r="CG1914" s="2" t="s">
        <v>3567</v>
      </c>
      <c r="CH1914" t="s">
        <v>3566</v>
      </c>
      <c r="CI1914" s="2" t="s">
        <v>3567</v>
      </c>
      <c r="CJ1914" s="2" t="s">
        <v>3567</v>
      </c>
      <c r="CK1914" t="s">
        <v>3565</v>
      </c>
      <c r="CL1914" s="2" t="s">
        <v>3567</v>
      </c>
      <c r="CM1914" s="2" t="s">
        <v>3567</v>
      </c>
      <c r="CN1914" t="s">
        <v>3565</v>
      </c>
      <c r="CO1914" s="2" t="s">
        <v>3565</v>
      </c>
      <c r="CP1914" t="s">
        <v>3565</v>
      </c>
      <c r="CQ1914" s="2" t="s">
        <v>3567</v>
      </c>
      <c r="CR1914" t="s">
        <v>3565</v>
      </c>
      <c r="CS1914" t="s">
        <v>3565</v>
      </c>
      <c r="CT1914" t="s">
        <v>3565</v>
      </c>
      <c r="CU1914" t="s">
        <v>3567</v>
      </c>
      <c r="CV1914" s="2" t="s">
        <v>3567</v>
      </c>
      <c r="CW1914" t="s">
        <v>3567</v>
      </c>
      <c r="CX1914" t="s">
        <v>3566</v>
      </c>
      <c r="CY1914" s="2" t="s">
        <v>3567</v>
      </c>
      <c r="CZ1914" t="s">
        <v>3567</v>
      </c>
      <c r="DA1914" t="s">
        <v>3566</v>
      </c>
      <c r="DB1914" t="s">
        <v>3567</v>
      </c>
      <c r="DC1914" t="s">
        <v>3566</v>
      </c>
      <c r="DD1914" t="s">
        <v>3566</v>
      </c>
      <c r="DE1914" t="s">
        <v>3567</v>
      </c>
      <c r="DF1914" t="s">
        <v>612</v>
      </c>
      <c r="DG1914" t="s">
        <v>613</v>
      </c>
      <c r="DH1914" t="s">
        <v>614</v>
      </c>
      <c r="DI1914" t="s">
        <v>3447</v>
      </c>
      <c r="DK1914" t="s">
        <v>3461</v>
      </c>
      <c r="DM1914">
        <v>1</v>
      </c>
      <c r="DP1914" t="s">
        <v>3042</v>
      </c>
    </row>
    <row r="1915" spans="1:120" x14ac:dyDescent="0.15">
      <c r="A1915">
        <v>90283722</v>
      </c>
      <c r="B1915" t="s">
        <v>3561</v>
      </c>
      <c r="C1915" t="s">
        <v>3562</v>
      </c>
      <c r="D1915">
        <v>32</v>
      </c>
      <c r="E1915" t="s">
        <v>3459</v>
      </c>
      <c r="F1915" t="s">
        <v>2979</v>
      </c>
    </row>
    <row r="1916" spans="1:120" x14ac:dyDescent="0.15">
      <c r="A1916">
        <v>90283735</v>
      </c>
      <c r="B1916" t="s">
        <v>3561</v>
      </c>
      <c r="C1916" t="s">
        <v>3562</v>
      </c>
      <c r="D1916">
        <v>49</v>
      </c>
      <c r="E1916" t="s">
        <v>3466</v>
      </c>
      <c r="F1916" t="s">
        <v>3467</v>
      </c>
      <c r="I1916" t="s">
        <v>3567</v>
      </c>
      <c r="M1916" t="s">
        <v>3567</v>
      </c>
      <c r="N1916" t="s">
        <v>3566</v>
      </c>
      <c r="O1916" t="s">
        <v>3566</v>
      </c>
      <c r="P1916" s="2" t="s">
        <v>3565</v>
      </c>
      <c r="Q1916" t="s">
        <v>3565</v>
      </c>
      <c r="R1916" t="s">
        <v>3566</v>
      </c>
      <c r="U1916" t="s">
        <v>3567</v>
      </c>
      <c r="V1916" t="s">
        <v>3567</v>
      </c>
      <c r="X1916" s="2" t="s">
        <v>3566</v>
      </c>
      <c r="Y1916" t="s">
        <v>3567</v>
      </c>
      <c r="Z1916" t="s">
        <v>3566</v>
      </c>
      <c r="AA1916" t="s">
        <v>3566</v>
      </c>
      <c r="AF1916" t="s">
        <v>3566</v>
      </c>
      <c r="AI1916" t="s">
        <v>3566</v>
      </c>
      <c r="AJ1916" t="s">
        <v>3566</v>
      </c>
      <c r="AK1916" t="s">
        <v>3566</v>
      </c>
      <c r="AL1916" t="s">
        <v>3566</v>
      </c>
      <c r="AM1916" t="s">
        <v>3566</v>
      </c>
      <c r="AN1916" s="2" t="s">
        <v>3567</v>
      </c>
      <c r="AO1916" s="2" t="s">
        <v>3567</v>
      </c>
      <c r="AP1916" s="2" t="s">
        <v>3567</v>
      </c>
      <c r="AU1916" s="2" t="s">
        <v>3565</v>
      </c>
      <c r="AW1916" t="s">
        <v>3566</v>
      </c>
      <c r="AY1916" s="2" t="s">
        <v>3567</v>
      </c>
      <c r="BB1916" t="s">
        <v>3566</v>
      </c>
      <c r="BC1916" t="s">
        <v>3565</v>
      </c>
      <c r="BD1916" t="s">
        <v>3567</v>
      </c>
      <c r="BE1916" t="s">
        <v>3565</v>
      </c>
      <c r="BF1916" t="s">
        <v>3567</v>
      </c>
      <c r="BG1916" t="s">
        <v>3565</v>
      </c>
      <c r="BH1916" s="2" t="s">
        <v>3566</v>
      </c>
      <c r="BI1916" s="2" t="s">
        <v>3565</v>
      </c>
      <c r="BJ1916" s="2" t="s">
        <v>3567</v>
      </c>
      <c r="BK1916" t="s">
        <v>3566</v>
      </c>
      <c r="BL1916" s="2" t="s">
        <v>3566</v>
      </c>
      <c r="BM1916" t="s">
        <v>3566</v>
      </c>
      <c r="BN1916" t="s">
        <v>3566</v>
      </c>
      <c r="BO1916" t="s">
        <v>3566</v>
      </c>
      <c r="BP1916" t="s">
        <v>3566</v>
      </c>
      <c r="BR1916" t="s">
        <v>3567</v>
      </c>
      <c r="BS1916" t="s">
        <v>3565</v>
      </c>
      <c r="BT1916" t="s">
        <v>3567</v>
      </c>
      <c r="BW1916" s="2" t="s">
        <v>3566</v>
      </c>
      <c r="BX1916" s="2" t="s">
        <v>3567</v>
      </c>
      <c r="CA1916" t="s">
        <v>3565</v>
      </c>
      <c r="CB1916" s="2" t="s">
        <v>3566</v>
      </c>
      <c r="CC1916" t="s">
        <v>3566</v>
      </c>
      <c r="CD1916" s="2" t="s">
        <v>3567</v>
      </c>
      <c r="CE1916" s="2" t="s">
        <v>3565</v>
      </c>
      <c r="CG1916" s="2" t="s">
        <v>3567</v>
      </c>
      <c r="CH1916" t="s">
        <v>3566</v>
      </c>
      <c r="CI1916" s="2" t="s">
        <v>3566</v>
      </c>
      <c r="CK1916" t="s">
        <v>3566</v>
      </c>
      <c r="CL1916" s="2" t="s">
        <v>3567</v>
      </c>
      <c r="CM1916" s="2" t="s">
        <v>3566</v>
      </c>
      <c r="CN1916" t="s">
        <v>3566</v>
      </c>
      <c r="CO1916" s="2" t="s">
        <v>3566</v>
      </c>
      <c r="CP1916" t="s">
        <v>3566</v>
      </c>
      <c r="CQ1916" s="2" t="s">
        <v>3566</v>
      </c>
      <c r="CT1916" t="s">
        <v>3566</v>
      </c>
      <c r="CU1916" t="s">
        <v>3566</v>
      </c>
      <c r="CV1916" s="2" t="s">
        <v>3567</v>
      </c>
      <c r="CW1916" t="s">
        <v>3567</v>
      </c>
      <c r="CX1916" t="s">
        <v>3566</v>
      </c>
      <c r="CY1916" s="2" t="s">
        <v>3567</v>
      </c>
      <c r="CZ1916" t="s">
        <v>3566</v>
      </c>
      <c r="DC1916" t="s">
        <v>3566</v>
      </c>
      <c r="DD1916" t="s">
        <v>3566</v>
      </c>
      <c r="DI1916" t="s">
        <v>3447</v>
      </c>
      <c r="DK1916" t="s">
        <v>3461</v>
      </c>
      <c r="DM1916">
        <v>1</v>
      </c>
      <c r="DP1916" t="s">
        <v>615</v>
      </c>
    </row>
    <row r="1917" spans="1:120" x14ac:dyDescent="0.15">
      <c r="A1917">
        <v>90283737</v>
      </c>
      <c r="B1917" t="s">
        <v>3482</v>
      </c>
      <c r="C1917" t="s">
        <v>3562</v>
      </c>
      <c r="D1917">
        <v>32</v>
      </c>
      <c r="E1917" t="s">
        <v>616</v>
      </c>
      <c r="F1917" t="s">
        <v>617</v>
      </c>
    </row>
    <row r="1918" spans="1:120" x14ac:dyDescent="0.15">
      <c r="A1918">
        <v>90283777</v>
      </c>
      <c r="B1918" t="s">
        <v>3482</v>
      </c>
      <c r="C1918" t="s">
        <v>3562</v>
      </c>
      <c r="D1918">
        <v>43</v>
      </c>
      <c r="E1918" t="s">
        <v>3400</v>
      </c>
      <c r="F1918" t="s">
        <v>2943</v>
      </c>
      <c r="G1918" s="2" t="s">
        <v>3565</v>
      </c>
      <c r="H1918" t="s">
        <v>3566</v>
      </c>
      <c r="I1918" t="s">
        <v>3567</v>
      </c>
      <c r="J1918" t="s">
        <v>3566</v>
      </c>
      <c r="K1918" t="s">
        <v>3565</v>
      </c>
      <c r="L1918" t="s">
        <v>3565</v>
      </c>
      <c r="M1918" t="s">
        <v>3565</v>
      </c>
      <c r="N1918" t="s">
        <v>3566</v>
      </c>
      <c r="O1918" t="s">
        <v>3566</v>
      </c>
      <c r="P1918" s="2" t="s">
        <v>3567</v>
      </c>
      <c r="Q1918" t="s">
        <v>3565</v>
      </c>
      <c r="R1918" t="s">
        <v>3566</v>
      </c>
      <c r="S1918" t="s">
        <v>3566</v>
      </c>
      <c r="T1918" t="s">
        <v>3567</v>
      </c>
      <c r="U1918" t="s">
        <v>3565</v>
      </c>
      <c r="V1918" t="s">
        <v>3567</v>
      </c>
      <c r="W1918" t="s">
        <v>3565</v>
      </c>
      <c r="X1918" s="2" t="s">
        <v>3566</v>
      </c>
      <c r="Y1918" t="s">
        <v>3565</v>
      </c>
      <c r="Z1918" t="s">
        <v>3566</v>
      </c>
      <c r="AA1918" t="s">
        <v>3566</v>
      </c>
      <c r="AB1918" s="2" t="s">
        <v>3566</v>
      </c>
      <c r="AC1918" t="s">
        <v>3567</v>
      </c>
      <c r="AD1918" t="s">
        <v>3566</v>
      </c>
      <c r="AE1918" t="s">
        <v>3567</v>
      </c>
      <c r="AF1918" t="s">
        <v>3565</v>
      </c>
      <c r="AG1918" t="s">
        <v>3565</v>
      </c>
      <c r="AH1918" t="s">
        <v>3566</v>
      </c>
      <c r="AI1918" t="s">
        <v>3566</v>
      </c>
      <c r="AJ1918" t="s">
        <v>3567</v>
      </c>
      <c r="AK1918" t="s">
        <v>3567</v>
      </c>
      <c r="AL1918" t="s">
        <v>3566</v>
      </c>
      <c r="AM1918" t="s">
        <v>3567</v>
      </c>
      <c r="AN1918" s="2" t="s">
        <v>3567</v>
      </c>
      <c r="AO1918" s="2" t="s">
        <v>3567</v>
      </c>
      <c r="AP1918" s="2" t="s">
        <v>3565</v>
      </c>
      <c r="AQ1918" t="s">
        <v>3567</v>
      </c>
      <c r="AR1918" t="s">
        <v>3565</v>
      </c>
      <c r="AS1918" t="s">
        <v>3567</v>
      </c>
      <c r="AT1918" t="s">
        <v>3566</v>
      </c>
      <c r="AU1918" s="2" t="s">
        <v>3565</v>
      </c>
      <c r="AV1918" t="s">
        <v>3565</v>
      </c>
      <c r="AW1918" t="s">
        <v>3567</v>
      </c>
      <c r="AX1918" t="s">
        <v>3565</v>
      </c>
      <c r="AY1918" s="2" t="s">
        <v>3567</v>
      </c>
      <c r="AZ1918" s="2" t="s">
        <v>3565</v>
      </c>
      <c r="BA1918" s="2" t="s">
        <v>3567</v>
      </c>
      <c r="BB1918" t="s">
        <v>3565</v>
      </c>
      <c r="BC1918" t="s">
        <v>3567</v>
      </c>
      <c r="BD1918" t="s">
        <v>3567</v>
      </c>
      <c r="BE1918" t="s">
        <v>3567</v>
      </c>
      <c r="BF1918" t="s">
        <v>3567</v>
      </c>
      <c r="BG1918" t="s">
        <v>3565</v>
      </c>
      <c r="BH1918" s="2" t="s">
        <v>3566</v>
      </c>
      <c r="BI1918" s="2" t="s">
        <v>3566</v>
      </c>
      <c r="BJ1918" s="2" t="s">
        <v>3565</v>
      </c>
      <c r="BK1918" t="s">
        <v>3565</v>
      </c>
      <c r="BL1918" s="2" t="s">
        <v>3567</v>
      </c>
      <c r="BM1918" t="s">
        <v>3567</v>
      </c>
      <c r="BN1918" t="s">
        <v>3567</v>
      </c>
      <c r="BO1918" t="s">
        <v>3567</v>
      </c>
      <c r="BP1918" t="s">
        <v>3565</v>
      </c>
      <c r="BQ1918" t="s">
        <v>3565</v>
      </c>
      <c r="BR1918" t="s">
        <v>3565</v>
      </c>
      <c r="BS1918" t="s">
        <v>3567</v>
      </c>
      <c r="BT1918" t="s">
        <v>3567</v>
      </c>
      <c r="BU1918" s="2" t="s">
        <v>3565</v>
      </c>
      <c r="BV1918" t="s">
        <v>3566</v>
      </c>
      <c r="BW1918" s="2" t="s">
        <v>3567</v>
      </c>
      <c r="BX1918" s="2" t="s">
        <v>3567</v>
      </c>
      <c r="BY1918" t="s">
        <v>3567</v>
      </c>
      <c r="BZ1918" t="s">
        <v>3566</v>
      </c>
      <c r="CA1918" t="s">
        <v>3566</v>
      </c>
      <c r="CB1918" s="2" t="s">
        <v>3566</v>
      </c>
      <c r="CC1918" t="s">
        <v>3566</v>
      </c>
      <c r="CD1918" s="2" t="s">
        <v>3567</v>
      </c>
      <c r="CE1918" s="2" t="s">
        <v>3567</v>
      </c>
      <c r="CF1918" t="s">
        <v>3565</v>
      </c>
      <c r="CG1918" s="2" t="s">
        <v>3567</v>
      </c>
      <c r="CH1918" t="s">
        <v>3566</v>
      </c>
      <c r="CI1918" s="2" t="s">
        <v>3567</v>
      </c>
      <c r="CJ1918" s="2" t="s">
        <v>3565</v>
      </c>
      <c r="CK1918" t="s">
        <v>3565</v>
      </c>
      <c r="CL1918" s="2" t="s">
        <v>3567</v>
      </c>
      <c r="CM1918" s="2" t="s">
        <v>3567</v>
      </c>
      <c r="CN1918" t="s">
        <v>3566</v>
      </c>
      <c r="CO1918" s="2" t="s">
        <v>3567</v>
      </c>
      <c r="CP1918" t="s">
        <v>3565</v>
      </c>
      <c r="CQ1918" s="2" t="s">
        <v>3565</v>
      </c>
      <c r="CR1918" t="s">
        <v>3565</v>
      </c>
      <c r="CS1918" t="s">
        <v>3567</v>
      </c>
      <c r="CT1918" t="s">
        <v>3565</v>
      </c>
      <c r="CU1918" t="s">
        <v>3566</v>
      </c>
      <c r="CV1918" s="2" t="s">
        <v>3565</v>
      </c>
      <c r="CW1918" t="s">
        <v>3567</v>
      </c>
      <c r="CX1918" t="s">
        <v>3565</v>
      </c>
      <c r="CY1918" s="2" t="s">
        <v>3567</v>
      </c>
      <c r="CZ1918" t="s">
        <v>3565</v>
      </c>
      <c r="DA1918" t="s">
        <v>3567</v>
      </c>
      <c r="DB1918" t="s">
        <v>3567</v>
      </c>
      <c r="DC1918" t="s">
        <v>3566</v>
      </c>
      <c r="DD1918" t="s">
        <v>3565</v>
      </c>
      <c r="DE1918" t="s">
        <v>3567</v>
      </c>
      <c r="DI1918" t="s">
        <v>3471</v>
      </c>
      <c r="DK1918" t="s">
        <v>3461</v>
      </c>
      <c r="DM1918">
        <v>1</v>
      </c>
      <c r="DP1918" t="s">
        <v>1383</v>
      </c>
    </row>
    <row r="1919" spans="1:120" x14ac:dyDescent="0.15">
      <c r="A1919">
        <v>90283781</v>
      </c>
      <c r="B1919" t="s">
        <v>3561</v>
      </c>
      <c r="C1919" t="s">
        <v>3391</v>
      </c>
      <c r="D1919">
        <v>30</v>
      </c>
      <c r="E1919" t="s">
        <v>2224</v>
      </c>
      <c r="F1919" t="s">
        <v>618</v>
      </c>
    </row>
    <row r="1920" spans="1:120" x14ac:dyDescent="0.15">
      <c r="A1920">
        <v>90283784</v>
      </c>
      <c r="B1920" t="s">
        <v>3561</v>
      </c>
      <c r="C1920" t="s">
        <v>3476</v>
      </c>
      <c r="D1920">
        <v>33</v>
      </c>
      <c r="E1920" t="s">
        <v>3473</v>
      </c>
      <c r="F1920" t="s">
        <v>2425</v>
      </c>
    </row>
    <row r="1921" spans="1:120" x14ac:dyDescent="0.15">
      <c r="A1921">
        <v>90283806</v>
      </c>
      <c r="B1921" t="s">
        <v>3561</v>
      </c>
      <c r="C1921" t="s">
        <v>3562</v>
      </c>
      <c r="D1921">
        <v>37</v>
      </c>
      <c r="E1921" t="s">
        <v>3451</v>
      </c>
      <c r="F1921" t="s">
        <v>3279</v>
      </c>
      <c r="G1921" s="2" t="s">
        <v>3567</v>
      </c>
      <c r="H1921" t="s">
        <v>3566</v>
      </c>
      <c r="I1921" t="s">
        <v>3567</v>
      </c>
      <c r="J1921" t="s">
        <v>3566</v>
      </c>
      <c r="K1921" t="s">
        <v>3566</v>
      </c>
      <c r="L1921" t="s">
        <v>3565</v>
      </c>
      <c r="M1921" t="s">
        <v>3565</v>
      </c>
      <c r="N1921" t="s">
        <v>3566</v>
      </c>
      <c r="O1921" t="s">
        <v>3566</v>
      </c>
      <c r="P1921" s="2" t="s">
        <v>3567</v>
      </c>
      <c r="Q1921" t="s">
        <v>3565</v>
      </c>
      <c r="R1921" t="s">
        <v>3566</v>
      </c>
      <c r="S1921" t="s">
        <v>3566</v>
      </c>
      <c r="T1921" t="s">
        <v>3567</v>
      </c>
      <c r="U1921" t="s">
        <v>3567</v>
      </c>
      <c r="V1921" t="s">
        <v>3566</v>
      </c>
      <c r="W1921" t="s">
        <v>3565</v>
      </c>
      <c r="X1921" s="2" t="s">
        <v>3565</v>
      </c>
      <c r="Y1921" t="s">
        <v>3566</v>
      </c>
      <c r="Z1921" t="s">
        <v>3566</v>
      </c>
      <c r="AA1921" t="s">
        <v>3566</v>
      </c>
      <c r="AB1921" s="2" t="s">
        <v>3565</v>
      </c>
      <c r="AC1921" t="s">
        <v>3567</v>
      </c>
      <c r="AD1921" t="s">
        <v>3566</v>
      </c>
      <c r="AE1921" t="s">
        <v>3565</v>
      </c>
      <c r="AF1921" t="s">
        <v>3565</v>
      </c>
      <c r="AG1921" t="s">
        <v>3567</v>
      </c>
      <c r="AH1921" t="s">
        <v>3566</v>
      </c>
      <c r="AI1921" t="s">
        <v>3566</v>
      </c>
      <c r="AJ1921" t="s">
        <v>3565</v>
      </c>
      <c r="AK1921" t="s">
        <v>3566</v>
      </c>
      <c r="AL1921" t="s">
        <v>3565</v>
      </c>
      <c r="AM1921" t="s">
        <v>3565</v>
      </c>
      <c r="AN1921" s="2" t="s">
        <v>3567</v>
      </c>
      <c r="AO1921" s="2" t="s">
        <v>3567</v>
      </c>
      <c r="AP1921" s="2" t="s">
        <v>3567</v>
      </c>
      <c r="AQ1921" t="s">
        <v>3566</v>
      </c>
      <c r="AR1921" t="s">
        <v>3565</v>
      </c>
      <c r="AS1921" t="s">
        <v>3565</v>
      </c>
      <c r="AT1921" t="s">
        <v>3565</v>
      </c>
      <c r="AU1921" s="2" t="s">
        <v>3566</v>
      </c>
      <c r="AV1921" t="s">
        <v>3566</v>
      </c>
      <c r="AW1921" t="s">
        <v>3566</v>
      </c>
      <c r="AX1921" t="s">
        <v>3566</v>
      </c>
      <c r="AY1921" s="2" t="s">
        <v>3567</v>
      </c>
      <c r="AZ1921" s="2" t="s">
        <v>3566</v>
      </c>
      <c r="BA1921" s="2" t="s">
        <v>3565</v>
      </c>
      <c r="BB1921" t="s">
        <v>3566</v>
      </c>
      <c r="BC1921" t="s">
        <v>3566</v>
      </c>
      <c r="BD1921" t="s">
        <v>3567</v>
      </c>
      <c r="BE1921" t="s">
        <v>3565</v>
      </c>
      <c r="BF1921" t="s">
        <v>3567</v>
      </c>
      <c r="BG1921" t="s">
        <v>3565</v>
      </c>
      <c r="BH1921" s="2" t="s">
        <v>3566</v>
      </c>
      <c r="BI1921" s="2" t="s">
        <v>3565</v>
      </c>
      <c r="BJ1921" s="2" t="s">
        <v>3567</v>
      </c>
      <c r="BK1921" t="s">
        <v>3567</v>
      </c>
      <c r="BL1921" s="2" t="s">
        <v>3567</v>
      </c>
      <c r="BM1921" t="s">
        <v>3567</v>
      </c>
      <c r="BN1921" t="s">
        <v>3567</v>
      </c>
      <c r="BO1921" t="s">
        <v>3567</v>
      </c>
      <c r="BP1921" t="s">
        <v>3567</v>
      </c>
      <c r="BQ1921" t="s">
        <v>3566</v>
      </c>
      <c r="BR1921" t="s">
        <v>3565</v>
      </c>
      <c r="BS1921" t="s">
        <v>3566</v>
      </c>
      <c r="BT1921" t="s">
        <v>3565</v>
      </c>
      <c r="BU1921" s="2" t="s">
        <v>3567</v>
      </c>
      <c r="BV1921" t="s">
        <v>3566</v>
      </c>
      <c r="BW1921" s="2" t="s">
        <v>3565</v>
      </c>
      <c r="BX1921" s="2" t="s">
        <v>3567</v>
      </c>
      <c r="BY1921" t="s">
        <v>3565</v>
      </c>
      <c r="BZ1921" t="s">
        <v>3566</v>
      </c>
      <c r="CA1921" t="s">
        <v>3566</v>
      </c>
      <c r="CB1921" s="2" t="s">
        <v>3566</v>
      </c>
      <c r="CC1921" t="s">
        <v>3566</v>
      </c>
      <c r="CD1921" s="2" t="s">
        <v>3567</v>
      </c>
      <c r="CE1921" s="2" t="s">
        <v>3567</v>
      </c>
      <c r="CF1921" t="s">
        <v>3565</v>
      </c>
      <c r="CG1921" s="2" t="s">
        <v>3567</v>
      </c>
      <c r="CH1921" t="s">
        <v>3566</v>
      </c>
      <c r="CI1921" s="2" t="s">
        <v>3565</v>
      </c>
      <c r="CJ1921" s="2" t="s">
        <v>3566</v>
      </c>
      <c r="CK1921" t="s">
        <v>3566</v>
      </c>
      <c r="CL1921" s="2" t="s">
        <v>3567</v>
      </c>
      <c r="CM1921" s="2" t="s">
        <v>3566</v>
      </c>
      <c r="CN1921" t="s">
        <v>3566</v>
      </c>
      <c r="CO1921" s="2" t="s">
        <v>3567</v>
      </c>
      <c r="CP1921" t="s">
        <v>3565</v>
      </c>
      <c r="CQ1921" s="2" t="s">
        <v>3565</v>
      </c>
      <c r="CR1921" t="s">
        <v>3565</v>
      </c>
      <c r="CS1921" t="s">
        <v>3565</v>
      </c>
      <c r="CT1921" t="s">
        <v>3565</v>
      </c>
      <c r="CU1921" t="s">
        <v>3566</v>
      </c>
      <c r="CV1921" s="2" t="s">
        <v>3567</v>
      </c>
      <c r="CW1921" t="s">
        <v>3567</v>
      </c>
      <c r="CX1921" t="s">
        <v>3566</v>
      </c>
      <c r="CY1921" s="2" t="s">
        <v>3567</v>
      </c>
      <c r="CZ1921" t="s">
        <v>3566</v>
      </c>
      <c r="DA1921" t="s">
        <v>3566</v>
      </c>
      <c r="DB1921" t="s">
        <v>3567</v>
      </c>
      <c r="DC1921" t="s">
        <v>3566</v>
      </c>
      <c r="DD1921" t="s">
        <v>3566</v>
      </c>
      <c r="DE1921" t="s">
        <v>3565</v>
      </c>
      <c r="DI1921" t="s">
        <v>3471</v>
      </c>
      <c r="DK1921" t="s">
        <v>3461</v>
      </c>
      <c r="DO1921">
        <v>1</v>
      </c>
      <c r="DP1921" t="s">
        <v>619</v>
      </c>
    </row>
    <row r="1922" spans="1:120" x14ac:dyDescent="0.15">
      <c r="A1922">
        <v>90283844</v>
      </c>
      <c r="B1922" t="s">
        <v>3561</v>
      </c>
      <c r="C1922" t="s">
        <v>3562</v>
      </c>
      <c r="D1922">
        <v>51</v>
      </c>
      <c r="E1922" t="s">
        <v>3400</v>
      </c>
      <c r="F1922" t="s">
        <v>3498</v>
      </c>
      <c r="G1922" s="2" t="s">
        <v>3565</v>
      </c>
      <c r="H1922" t="s">
        <v>3566</v>
      </c>
      <c r="I1922" t="s">
        <v>3565</v>
      </c>
      <c r="J1922" t="s">
        <v>3565</v>
      </c>
      <c r="K1922" t="s">
        <v>3565</v>
      </c>
      <c r="L1922" t="s">
        <v>3565</v>
      </c>
      <c r="M1922" t="s">
        <v>3566</v>
      </c>
      <c r="N1922" t="s">
        <v>3566</v>
      </c>
      <c r="O1922" t="s">
        <v>3566</v>
      </c>
      <c r="P1922" s="2" t="s">
        <v>3565</v>
      </c>
      <c r="Q1922" t="s">
        <v>3565</v>
      </c>
      <c r="R1922" t="s">
        <v>3567</v>
      </c>
      <c r="S1922" t="s">
        <v>3566</v>
      </c>
      <c r="T1922" t="s">
        <v>3565</v>
      </c>
      <c r="U1922" t="s">
        <v>3565</v>
      </c>
      <c r="V1922" t="s">
        <v>3566</v>
      </c>
      <c r="W1922" t="s">
        <v>3567</v>
      </c>
      <c r="X1922" s="2" t="s">
        <v>3565</v>
      </c>
      <c r="Y1922" t="s">
        <v>3565</v>
      </c>
      <c r="Z1922" t="s">
        <v>3567</v>
      </c>
      <c r="AA1922" t="s">
        <v>3566</v>
      </c>
      <c r="AB1922" s="2" t="s">
        <v>3567</v>
      </c>
      <c r="AC1922" t="s">
        <v>3565</v>
      </c>
      <c r="AD1922" t="s">
        <v>3565</v>
      </c>
      <c r="AE1922" t="s">
        <v>3566</v>
      </c>
      <c r="AF1922" t="s">
        <v>3565</v>
      </c>
      <c r="AG1922" t="s">
        <v>3565</v>
      </c>
      <c r="AH1922" t="s">
        <v>3567</v>
      </c>
      <c r="AI1922" t="s">
        <v>3565</v>
      </c>
      <c r="AJ1922" t="s">
        <v>3565</v>
      </c>
      <c r="AK1922" t="s">
        <v>3565</v>
      </c>
      <c r="AL1922" t="s">
        <v>3566</v>
      </c>
      <c r="AM1922" t="s">
        <v>3566</v>
      </c>
      <c r="AN1922" s="2" t="s">
        <v>3566</v>
      </c>
      <c r="AO1922" s="2" t="s">
        <v>3565</v>
      </c>
      <c r="AP1922" s="2" t="s">
        <v>3565</v>
      </c>
      <c r="AQ1922" t="s">
        <v>3566</v>
      </c>
      <c r="AR1922" t="s">
        <v>3566</v>
      </c>
      <c r="AS1922" t="s">
        <v>3566</v>
      </c>
      <c r="AT1922" t="s">
        <v>3566</v>
      </c>
      <c r="AU1922" s="2" t="s">
        <v>3565</v>
      </c>
      <c r="AV1922" t="s">
        <v>3566</v>
      </c>
      <c r="AW1922" t="s">
        <v>3566</v>
      </c>
      <c r="AX1922" t="s">
        <v>3565</v>
      </c>
      <c r="AY1922" s="2" t="s">
        <v>3565</v>
      </c>
      <c r="AZ1922" s="2" t="s">
        <v>3567</v>
      </c>
      <c r="BA1922" s="2" t="s">
        <v>3565</v>
      </c>
      <c r="BB1922" t="s">
        <v>3567</v>
      </c>
      <c r="BC1922" t="s">
        <v>3567</v>
      </c>
      <c r="BD1922" t="s">
        <v>3567</v>
      </c>
      <c r="BE1922" t="s">
        <v>3566</v>
      </c>
      <c r="BF1922" t="s">
        <v>3565</v>
      </c>
      <c r="BG1922" t="s">
        <v>3565</v>
      </c>
      <c r="BH1922" s="2" t="s">
        <v>3567</v>
      </c>
      <c r="BI1922" s="2" t="s">
        <v>3565</v>
      </c>
      <c r="BJ1922" s="2" t="s">
        <v>3565</v>
      </c>
      <c r="BK1922" t="s">
        <v>3565</v>
      </c>
      <c r="BL1922" s="2" t="s">
        <v>3565</v>
      </c>
      <c r="BM1922" t="s">
        <v>3565</v>
      </c>
      <c r="BN1922" t="s">
        <v>3565</v>
      </c>
      <c r="BO1922" t="s">
        <v>3565</v>
      </c>
      <c r="BP1922" t="s">
        <v>3565</v>
      </c>
      <c r="BQ1922" t="s">
        <v>3565</v>
      </c>
      <c r="BR1922" t="s">
        <v>3565</v>
      </c>
      <c r="BS1922" t="s">
        <v>3565</v>
      </c>
      <c r="BT1922" t="s">
        <v>3566</v>
      </c>
      <c r="BU1922" s="2" t="s">
        <v>3565</v>
      </c>
      <c r="BV1922" t="s">
        <v>3567</v>
      </c>
      <c r="BW1922" s="2" t="s">
        <v>3566</v>
      </c>
      <c r="BX1922" s="2" t="s">
        <v>3565</v>
      </c>
      <c r="BY1922" t="s">
        <v>3567</v>
      </c>
      <c r="BZ1922" t="s">
        <v>3567</v>
      </c>
      <c r="CA1922" t="s">
        <v>3566</v>
      </c>
      <c r="CB1922" s="2" t="s">
        <v>3566</v>
      </c>
      <c r="CC1922" t="s">
        <v>3566</v>
      </c>
      <c r="CD1922" s="2" t="s">
        <v>3565</v>
      </c>
      <c r="CE1922" s="2" t="s">
        <v>3565</v>
      </c>
      <c r="CF1922" t="s">
        <v>3567</v>
      </c>
      <c r="CG1922" s="2" t="s">
        <v>3565</v>
      </c>
      <c r="CH1922" t="s">
        <v>3566</v>
      </c>
      <c r="CI1922" s="2" t="s">
        <v>3565</v>
      </c>
      <c r="CJ1922" s="2" t="s">
        <v>3565</v>
      </c>
      <c r="CK1922" t="s">
        <v>3565</v>
      </c>
      <c r="CL1922" s="2" t="s">
        <v>3565</v>
      </c>
      <c r="CM1922" s="2" t="s">
        <v>3565</v>
      </c>
      <c r="CN1922" t="s">
        <v>3566</v>
      </c>
      <c r="CO1922" s="2" t="s">
        <v>3567</v>
      </c>
      <c r="CP1922" t="s">
        <v>3566</v>
      </c>
      <c r="CQ1922" s="2" t="s">
        <v>3567</v>
      </c>
      <c r="CR1922" t="s">
        <v>3566</v>
      </c>
      <c r="CS1922" t="s">
        <v>3565</v>
      </c>
      <c r="CT1922" t="s">
        <v>3565</v>
      </c>
      <c r="CU1922" t="s">
        <v>3566</v>
      </c>
      <c r="CV1922" s="2" t="s">
        <v>3565</v>
      </c>
      <c r="CW1922" t="s">
        <v>3565</v>
      </c>
      <c r="CX1922" t="s">
        <v>3566</v>
      </c>
      <c r="CY1922" s="2" t="s">
        <v>3565</v>
      </c>
      <c r="CZ1922" t="s">
        <v>3566</v>
      </c>
      <c r="DA1922" t="s">
        <v>3567</v>
      </c>
      <c r="DB1922" t="s">
        <v>3565</v>
      </c>
      <c r="DC1922" t="s">
        <v>3566</v>
      </c>
      <c r="DD1922" t="s">
        <v>3566</v>
      </c>
      <c r="DE1922" t="s">
        <v>3566</v>
      </c>
      <c r="DI1922" t="s">
        <v>3471</v>
      </c>
      <c r="DK1922" t="s">
        <v>3448</v>
      </c>
      <c r="DM1922">
        <v>1</v>
      </c>
      <c r="DP1922" t="s">
        <v>620</v>
      </c>
    </row>
    <row r="1923" spans="1:120" x14ac:dyDescent="0.15">
      <c r="A1923">
        <v>90283852</v>
      </c>
      <c r="C1923" t="s">
        <v>3562</v>
      </c>
      <c r="D1923">
        <v>44</v>
      </c>
      <c r="E1923" t="s">
        <v>3451</v>
      </c>
      <c r="F1923" t="s">
        <v>3305</v>
      </c>
      <c r="G1923" s="2" t="s">
        <v>3567</v>
      </c>
      <c r="H1923" t="s">
        <v>3566</v>
      </c>
      <c r="I1923" t="s">
        <v>3567</v>
      </c>
      <c r="J1923" t="s">
        <v>3565</v>
      </c>
      <c r="K1923" t="s">
        <v>3565</v>
      </c>
      <c r="L1923" t="s">
        <v>3567</v>
      </c>
      <c r="M1923" t="s">
        <v>3566</v>
      </c>
      <c r="N1923" t="s">
        <v>3566</v>
      </c>
      <c r="O1923" t="s">
        <v>3566</v>
      </c>
      <c r="P1923" s="2" t="s">
        <v>3567</v>
      </c>
      <c r="Q1923" t="s">
        <v>3565</v>
      </c>
      <c r="R1923" t="s">
        <v>3567</v>
      </c>
      <c r="S1923" t="s">
        <v>3566</v>
      </c>
      <c r="T1923" t="s">
        <v>3567</v>
      </c>
      <c r="U1923" t="s">
        <v>3567</v>
      </c>
      <c r="V1923" t="s">
        <v>3567</v>
      </c>
      <c r="W1923" t="s">
        <v>3566</v>
      </c>
      <c r="X1923" s="2" t="s">
        <v>3566</v>
      </c>
      <c r="Y1923" t="s">
        <v>3565</v>
      </c>
      <c r="Z1923" t="s">
        <v>3567</v>
      </c>
      <c r="AA1923" t="s">
        <v>3567</v>
      </c>
      <c r="AB1923" s="2" t="s">
        <v>3566</v>
      </c>
      <c r="AC1923" t="s">
        <v>3567</v>
      </c>
      <c r="AD1923" t="s">
        <v>3565</v>
      </c>
      <c r="AE1923" t="s">
        <v>3567</v>
      </c>
      <c r="AF1923" t="s">
        <v>3567</v>
      </c>
      <c r="AG1923" t="s">
        <v>3567</v>
      </c>
      <c r="AH1923" t="s">
        <v>3565</v>
      </c>
      <c r="AI1923" t="s">
        <v>3566</v>
      </c>
      <c r="AJ1923" t="s">
        <v>3566</v>
      </c>
      <c r="AK1923" t="s">
        <v>3566</v>
      </c>
      <c r="AL1923" t="s">
        <v>3565</v>
      </c>
      <c r="AM1923" t="s">
        <v>3567</v>
      </c>
      <c r="AN1923" s="2" t="s">
        <v>3567</v>
      </c>
      <c r="AO1923" s="2" t="s">
        <v>3565</v>
      </c>
      <c r="AP1923" s="2" t="s">
        <v>3565</v>
      </c>
      <c r="AQ1923" t="s">
        <v>3567</v>
      </c>
      <c r="AR1923" t="s">
        <v>3566</v>
      </c>
      <c r="AS1923" t="s">
        <v>3565</v>
      </c>
      <c r="AT1923" t="s">
        <v>3566</v>
      </c>
      <c r="AU1923" s="2" t="s">
        <v>3565</v>
      </c>
      <c r="AV1923" t="s">
        <v>3567</v>
      </c>
      <c r="AW1923" t="s">
        <v>3567</v>
      </c>
      <c r="AX1923" t="s">
        <v>3567</v>
      </c>
      <c r="AY1923" s="2" t="s">
        <v>3567</v>
      </c>
      <c r="AZ1923" s="2" t="s">
        <v>3565</v>
      </c>
      <c r="BA1923" s="2" t="s">
        <v>3565</v>
      </c>
      <c r="BB1923" t="s">
        <v>3565</v>
      </c>
      <c r="BC1923" t="s">
        <v>3567</v>
      </c>
      <c r="BD1923" t="s">
        <v>3567</v>
      </c>
      <c r="BE1923" t="s">
        <v>3567</v>
      </c>
      <c r="BF1923" t="s">
        <v>3567</v>
      </c>
      <c r="BG1923" t="s">
        <v>3565</v>
      </c>
      <c r="BH1923" s="2" t="s">
        <v>3565</v>
      </c>
      <c r="BJ1923" s="2" t="s">
        <v>3567</v>
      </c>
      <c r="BK1923" t="s">
        <v>3567</v>
      </c>
      <c r="BL1923" s="2" t="s">
        <v>3567</v>
      </c>
      <c r="BM1923" t="s">
        <v>3567</v>
      </c>
      <c r="BN1923" t="s">
        <v>3567</v>
      </c>
      <c r="BO1923" t="s">
        <v>3567</v>
      </c>
      <c r="BP1923" t="s">
        <v>3567</v>
      </c>
      <c r="BQ1923" t="s">
        <v>3567</v>
      </c>
      <c r="BR1923" t="s">
        <v>3567</v>
      </c>
      <c r="BS1923" t="s">
        <v>3567</v>
      </c>
      <c r="BT1923" t="s">
        <v>3567</v>
      </c>
      <c r="BU1923" s="2" t="s">
        <v>3567</v>
      </c>
      <c r="BV1923" t="s">
        <v>3565</v>
      </c>
      <c r="BW1923" s="2" t="s">
        <v>3565</v>
      </c>
      <c r="BX1923" s="2" t="s">
        <v>3567</v>
      </c>
      <c r="BY1923" t="s">
        <v>3565</v>
      </c>
      <c r="BZ1923" t="s">
        <v>3566</v>
      </c>
      <c r="CA1923" t="s">
        <v>3565</v>
      </c>
      <c r="CB1923" s="2" t="s">
        <v>3566</v>
      </c>
      <c r="CC1923" t="s">
        <v>3567</v>
      </c>
      <c r="CD1923" s="2" t="s">
        <v>3567</v>
      </c>
      <c r="CE1923" s="2" t="s">
        <v>3567</v>
      </c>
      <c r="CF1923" t="s">
        <v>3567</v>
      </c>
      <c r="CG1923" s="2" t="s">
        <v>3567</v>
      </c>
      <c r="CH1923" t="s">
        <v>3567</v>
      </c>
      <c r="CI1923" s="2" t="s">
        <v>3565</v>
      </c>
      <c r="CJ1923" s="2" t="s">
        <v>3565</v>
      </c>
      <c r="CK1923" t="s">
        <v>3567</v>
      </c>
      <c r="CL1923" s="2" t="s">
        <v>3567</v>
      </c>
      <c r="CM1923" s="2" t="s">
        <v>3566</v>
      </c>
      <c r="CO1923" s="2" t="s">
        <v>3565</v>
      </c>
      <c r="CP1923" t="s">
        <v>3565</v>
      </c>
      <c r="CQ1923" s="2" t="s">
        <v>3565</v>
      </c>
      <c r="CR1923" t="s">
        <v>3565</v>
      </c>
      <c r="CS1923" t="s">
        <v>3567</v>
      </c>
      <c r="CT1923" t="s">
        <v>3566</v>
      </c>
      <c r="CU1923" t="s">
        <v>3566</v>
      </c>
      <c r="CV1923" s="2" t="s">
        <v>3567</v>
      </c>
      <c r="CW1923" t="s">
        <v>3567</v>
      </c>
      <c r="CX1923" t="s">
        <v>3567</v>
      </c>
      <c r="CY1923" s="2" t="s">
        <v>3567</v>
      </c>
      <c r="CZ1923" t="s">
        <v>3566</v>
      </c>
      <c r="DA1923" t="s">
        <v>3567</v>
      </c>
      <c r="DB1923" t="s">
        <v>3567</v>
      </c>
      <c r="DC1923" t="s">
        <v>3566</v>
      </c>
      <c r="DD1923" t="s">
        <v>3566</v>
      </c>
      <c r="DE1923" t="s">
        <v>3567</v>
      </c>
      <c r="DI1923" t="s">
        <v>3447</v>
      </c>
      <c r="DK1923" t="s">
        <v>3461</v>
      </c>
      <c r="DM1923">
        <v>1</v>
      </c>
      <c r="DP1923" t="s">
        <v>2008</v>
      </c>
    </row>
    <row r="1924" spans="1:120" x14ac:dyDescent="0.15">
      <c r="A1924">
        <v>90283858</v>
      </c>
      <c r="B1924" t="s">
        <v>3561</v>
      </c>
      <c r="C1924" t="s">
        <v>3562</v>
      </c>
      <c r="D1924">
        <v>59</v>
      </c>
      <c r="E1924" t="s">
        <v>3459</v>
      </c>
      <c r="F1924" t="s">
        <v>2523</v>
      </c>
      <c r="G1924" s="2" t="s">
        <v>3567</v>
      </c>
      <c r="H1924" t="s">
        <v>3567</v>
      </c>
      <c r="I1924" t="s">
        <v>3565</v>
      </c>
      <c r="J1924" t="s">
        <v>3565</v>
      </c>
      <c r="K1924" t="s">
        <v>3565</v>
      </c>
      <c r="L1924" t="s">
        <v>3565</v>
      </c>
      <c r="M1924" t="s">
        <v>3566</v>
      </c>
      <c r="N1924" t="s">
        <v>3566</v>
      </c>
      <c r="O1924" t="s">
        <v>3566</v>
      </c>
      <c r="P1924" s="2" t="s">
        <v>3567</v>
      </c>
      <c r="Q1924" t="s">
        <v>3566</v>
      </c>
      <c r="R1924" t="s">
        <v>3567</v>
      </c>
      <c r="S1924" t="s">
        <v>3566</v>
      </c>
      <c r="T1924" t="s">
        <v>3565</v>
      </c>
      <c r="U1924" t="s">
        <v>3567</v>
      </c>
      <c r="V1924" t="s">
        <v>3566</v>
      </c>
      <c r="W1924" t="s">
        <v>3567</v>
      </c>
      <c r="X1924" s="2" t="s">
        <v>3567</v>
      </c>
      <c r="Y1924" t="s">
        <v>3566</v>
      </c>
      <c r="Z1924" t="s">
        <v>3566</v>
      </c>
      <c r="AA1924" t="s">
        <v>3566</v>
      </c>
      <c r="AB1924" s="2" t="s">
        <v>3566</v>
      </c>
      <c r="AC1924" t="s">
        <v>3565</v>
      </c>
      <c r="AD1924" t="s">
        <v>3566</v>
      </c>
      <c r="AE1924" t="s">
        <v>3566</v>
      </c>
      <c r="AF1924" t="s">
        <v>3566</v>
      </c>
      <c r="AG1924" t="s">
        <v>3567</v>
      </c>
      <c r="AH1924" t="s">
        <v>3566</v>
      </c>
      <c r="AI1924" t="s">
        <v>3566</v>
      </c>
      <c r="AJ1924" t="s">
        <v>3566</v>
      </c>
      <c r="AK1924" t="s">
        <v>3565</v>
      </c>
      <c r="AL1924" t="s">
        <v>3565</v>
      </c>
      <c r="AM1924" t="s">
        <v>3565</v>
      </c>
      <c r="AN1924" s="2" t="s">
        <v>3566</v>
      </c>
      <c r="AO1924" s="2" t="s">
        <v>3567</v>
      </c>
      <c r="AP1924" s="2" t="s">
        <v>3567</v>
      </c>
      <c r="AQ1924" t="s">
        <v>3567</v>
      </c>
      <c r="AR1924" t="s">
        <v>3566</v>
      </c>
      <c r="AS1924" t="s">
        <v>3565</v>
      </c>
      <c r="AT1924" t="s">
        <v>3566</v>
      </c>
      <c r="AU1924" s="2" t="s">
        <v>3566</v>
      </c>
      <c r="AV1924" t="s">
        <v>3566</v>
      </c>
      <c r="AW1924" t="s">
        <v>3566</v>
      </c>
      <c r="AX1924" t="s">
        <v>3566</v>
      </c>
      <c r="AY1924" s="2" t="s">
        <v>3567</v>
      </c>
      <c r="AZ1924" s="2" t="s">
        <v>3566</v>
      </c>
      <c r="BA1924" s="2" t="s">
        <v>3566</v>
      </c>
      <c r="BB1924" t="s">
        <v>3566</v>
      </c>
      <c r="BC1924" t="s">
        <v>3566</v>
      </c>
      <c r="BD1924" t="s">
        <v>3565</v>
      </c>
      <c r="BE1924" t="s">
        <v>3565</v>
      </c>
      <c r="BF1924" t="s">
        <v>3566</v>
      </c>
      <c r="BG1924" t="s">
        <v>3566</v>
      </c>
      <c r="BH1924" s="2" t="s">
        <v>3567</v>
      </c>
      <c r="BI1924" s="2" t="s">
        <v>3565</v>
      </c>
      <c r="BJ1924" s="2" t="s">
        <v>3567</v>
      </c>
      <c r="BK1924" t="s">
        <v>3567</v>
      </c>
      <c r="BL1924" s="2" t="s">
        <v>3567</v>
      </c>
      <c r="BM1924" t="s">
        <v>3567</v>
      </c>
      <c r="BN1924" t="s">
        <v>3567</v>
      </c>
      <c r="BO1924" t="s">
        <v>3567</v>
      </c>
      <c r="BP1924" t="s">
        <v>3566</v>
      </c>
      <c r="BQ1924" t="s">
        <v>3565</v>
      </c>
      <c r="BR1924" t="s">
        <v>3565</v>
      </c>
      <c r="BS1924" t="s">
        <v>3566</v>
      </c>
      <c r="BT1924" t="s">
        <v>3566</v>
      </c>
      <c r="BU1924" s="2" t="s">
        <v>3567</v>
      </c>
      <c r="BV1924" t="s">
        <v>3565</v>
      </c>
      <c r="BW1924" s="2" t="s">
        <v>3566</v>
      </c>
      <c r="BX1924" s="2" t="s">
        <v>3567</v>
      </c>
      <c r="BY1924" t="s">
        <v>3566</v>
      </c>
      <c r="BZ1924" t="s">
        <v>3566</v>
      </c>
      <c r="CA1924" t="s">
        <v>3566</v>
      </c>
      <c r="CB1924" s="2" t="s">
        <v>3566</v>
      </c>
      <c r="CC1924" t="s">
        <v>3566</v>
      </c>
      <c r="CD1924" s="2" t="s">
        <v>3567</v>
      </c>
      <c r="CE1924" s="2" t="s">
        <v>3566</v>
      </c>
      <c r="CF1924" t="s">
        <v>3565</v>
      </c>
      <c r="CG1924" s="2" t="s">
        <v>3565</v>
      </c>
      <c r="CH1924" t="s">
        <v>3566</v>
      </c>
      <c r="CI1924" s="2" t="s">
        <v>3566</v>
      </c>
      <c r="CJ1924" s="2" t="s">
        <v>3566</v>
      </c>
      <c r="CK1924" t="s">
        <v>3566</v>
      </c>
      <c r="CL1924" s="2" t="s">
        <v>3567</v>
      </c>
      <c r="CM1924" s="2" t="s">
        <v>3566</v>
      </c>
      <c r="CN1924" t="s">
        <v>3566</v>
      </c>
      <c r="CO1924" s="2" t="s">
        <v>3567</v>
      </c>
      <c r="CP1924" t="s">
        <v>3566</v>
      </c>
      <c r="CQ1924" s="2" t="s">
        <v>3566</v>
      </c>
      <c r="CR1924" t="s">
        <v>3566</v>
      </c>
      <c r="CS1924" t="s">
        <v>3566</v>
      </c>
      <c r="CT1924" t="s">
        <v>3566</v>
      </c>
      <c r="CU1924" t="s">
        <v>3567</v>
      </c>
      <c r="CV1924" s="2" t="s">
        <v>3565</v>
      </c>
      <c r="CW1924" t="s">
        <v>3567</v>
      </c>
      <c r="CX1924" t="s">
        <v>3566</v>
      </c>
      <c r="CY1924" s="2" t="s">
        <v>3567</v>
      </c>
      <c r="CZ1924" t="s">
        <v>3566</v>
      </c>
      <c r="DA1924" t="s">
        <v>3566</v>
      </c>
      <c r="DB1924" t="s">
        <v>3566</v>
      </c>
      <c r="DC1924" t="s">
        <v>3566</v>
      </c>
      <c r="DD1924" t="s">
        <v>3566</v>
      </c>
      <c r="DE1924" t="s">
        <v>3566</v>
      </c>
      <c r="DI1924" t="s">
        <v>3447</v>
      </c>
      <c r="DK1924" t="s">
        <v>3461</v>
      </c>
      <c r="DM1924">
        <v>1</v>
      </c>
      <c r="DP1924" t="s">
        <v>1969</v>
      </c>
    </row>
    <row r="1925" spans="1:120" x14ac:dyDescent="0.15">
      <c r="A1925">
        <v>90283887</v>
      </c>
      <c r="B1925" t="s">
        <v>3561</v>
      </c>
      <c r="C1925" t="s">
        <v>3476</v>
      </c>
      <c r="D1925">
        <v>40</v>
      </c>
      <c r="E1925" t="s">
        <v>3400</v>
      </c>
      <c r="F1925" t="s">
        <v>3351</v>
      </c>
    </row>
    <row r="1926" spans="1:120" x14ac:dyDescent="0.15">
      <c r="A1926">
        <v>90283937</v>
      </c>
      <c r="B1926" t="s">
        <v>3561</v>
      </c>
      <c r="C1926" t="s">
        <v>3562</v>
      </c>
      <c r="D1926">
        <v>38</v>
      </c>
      <c r="E1926" t="s">
        <v>3443</v>
      </c>
      <c r="F1926" t="s">
        <v>3244</v>
      </c>
    </row>
    <row r="1927" spans="1:120" x14ac:dyDescent="0.15">
      <c r="A1927">
        <v>90283940</v>
      </c>
      <c r="B1927" t="s">
        <v>3482</v>
      </c>
      <c r="C1927" t="s">
        <v>3562</v>
      </c>
      <c r="D1927">
        <v>45</v>
      </c>
      <c r="E1927" t="s">
        <v>2809</v>
      </c>
      <c r="G1927" s="2" t="s">
        <v>3567</v>
      </c>
      <c r="H1927" t="s">
        <v>3566</v>
      </c>
      <c r="I1927" t="s">
        <v>3567</v>
      </c>
      <c r="J1927" t="s">
        <v>3567</v>
      </c>
      <c r="K1927" t="s">
        <v>3565</v>
      </c>
      <c r="L1927" t="s">
        <v>3566</v>
      </c>
      <c r="M1927" t="s">
        <v>3565</v>
      </c>
      <c r="N1927" t="s">
        <v>3566</v>
      </c>
      <c r="O1927" t="s">
        <v>3566</v>
      </c>
      <c r="P1927" s="2" t="s">
        <v>3567</v>
      </c>
      <c r="Q1927" t="s">
        <v>3565</v>
      </c>
      <c r="R1927" t="s">
        <v>3565</v>
      </c>
      <c r="S1927" t="s">
        <v>3566</v>
      </c>
      <c r="T1927" t="s">
        <v>3566</v>
      </c>
      <c r="U1927" t="s">
        <v>3567</v>
      </c>
      <c r="V1927" t="s">
        <v>3567</v>
      </c>
      <c r="W1927" t="s">
        <v>3566</v>
      </c>
      <c r="X1927" s="2" t="s">
        <v>3565</v>
      </c>
      <c r="Y1927" t="s">
        <v>3567</v>
      </c>
      <c r="Z1927" t="s">
        <v>3566</v>
      </c>
      <c r="AA1927" t="s">
        <v>3566</v>
      </c>
      <c r="AB1927" s="2" t="s">
        <v>3566</v>
      </c>
      <c r="AC1927" t="s">
        <v>3567</v>
      </c>
      <c r="AD1927" t="s">
        <v>3566</v>
      </c>
      <c r="AE1927" t="s">
        <v>3566</v>
      </c>
      <c r="AF1927" t="s">
        <v>3565</v>
      </c>
      <c r="AG1927" t="s">
        <v>3565</v>
      </c>
      <c r="AH1927" t="s">
        <v>3565</v>
      </c>
      <c r="AI1927" t="s">
        <v>3566</v>
      </c>
      <c r="AJ1927" t="s">
        <v>3567</v>
      </c>
      <c r="AK1927" t="s">
        <v>3567</v>
      </c>
      <c r="AL1927" t="s">
        <v>3567</v>
      </c>
      <c r="AM1927" t="s">
        <v>3566</v>
      </c>
      <c r="AN1927" s="2" t="s">
        <v>3567</v>
      </c>
      <c r="AO1927" s="2" t="s">
        <v>3567</v>
      </c>
      <c r="AP1927" s="2" t="s">
        <v>3565</v>
      </c>
      <c r="AQ1927" t="s">
        <v>3566</v>
      </c>
      <c r="AR1927" t="s">
        <v>3566</v>
      </c>
      <c r="AS1927" t="s">
        <v>3566</v>
      </c>
      <c r="AT1927" t="s">
        <v>3566</v>
      </c>
      <c r="AU1927" s="2" t="s">
        <v>3565</v>
      </c>
      <c r="AV1927" t="s">
        <v>3565</v>
      </c>
      <c r="AW1927" t="s">
        <v>3565</v>
      </c>
      <c r="AX1927" t="s">
        <v>3567</v>
      </c>
      <c r="AY1927" s="2" t="s">
        <v>3567</v>
      </c>
      <c r="AZ1927" s="2" t="s">
        <v>3565</v>
      </c>
      <c r="BA1927" s="2" t="s">
        <v>3565</v>
      </c>
      <c r="BB1927" t="s">
        <v>3566</v>
      </c>
      <c r="BC1927" t="s">
        <v>3567</v>
      </c>
      <c r="BD1927" t="s">
        <v>3567</v>
      </c>
      <c r="BE1927" t="s">
        <v>3567</v>
      </c>
      <c r="BF1927" t="s">
        <v>3567</v>
      </c>
      <c r="BG1927" t="s">
        <v>3565</v>
      </c>
      <c r="BH1927" s="2" t="s">
        <v>3565</v>
      </c>
      <c r="BI1927" s="2" t="s">
        <v>3565</v>
      </c>
      <c r="BJ1927" s="2" t="s">
        <v>3567</v>
      </c>
      <c r="BK1927" t="s">
        <v>3567</v>
      </c>
      <c r="BL1927" s="2" t="s">
        <v>3567</v>
      </c>
      <c r="BM1927" t="s">
        <v>3567</v>
      </c>
      <c r="BN1927" t="s">
        <v>3567</v>
      </c>
      <c r="BO1927" t="s">
        <v>3567</v>
      </c>
      <c r="BP1927" t="s">
        <v>3567</v>
      </c>
      <c r="BQ1927" t="s">
        <v>3565</v>
      </c>
      <c r="BR1927" t="s">
        <v>3567</v>
      </c>
      <c r="BS1927" t="s">
        <v>3565</v>
      </c>
      <c r="BT1927" t="s">
        <v>3565</v>
      </c>
      <c r="BU1927" s="2" t="s">
        <v>3565</v>
      </c>
      <c r="BV1927" t="s">
        <v>3565</v>
      </c>
      <c r="BW1927" s="2" t="s">
        <v>3565</v>
      </c>
      <c r="BX1927" s="2" t="s">
        <v>3567</v>
      </c>
      <c r="BY1927" t="s">
        <v>3565</v>
      </c>
      <c r="BZ1927" t="s">
        <v>3565</v>
      </c>
      <c r="CA1927" t="s">
        <v>3566</v>
      </c>
      <c r="CB1927" s="2" t="s">
        <v>3566</v>
      </c>
      <c r="CC1927" t="s">
        <v>3566</v>
      </c>
      <c r="CD1927" s="2" t="s">
        <v>3567</v>
      </c>
      <c r="CE1927" s="2" t="s">
        <v>3565</v>
      </c>
      <c r="CF1927" t="s">
        <v>3565</v>
      </c>
      <c r="CG1927" s="2" t="s">
        <v>3567</v>
      </c>
      <c r="CH1927" t="s">
        <v>3566</v>
      </c>
      <c r="CI1927" s="2" t="s">
        <v>3567</v>
      </c>
      <c r="CJ1927" s="2" t="s">
        <v>3565</v>
      </c>
      <c r="CK1927" t="s">
        <v>3567</v>
      </c>
      <c r="CL1927" s="2" t="s">
        <v>3567</v>
      </c>
      <c r="CM1927" s="2" t="s">
        <v>3566</v>
      </c>
      <c r="CN1927" t="s">
        <v>3566</v>
      </c>
      <c r="CO1927" s="2" t="s">
        <v>3566</v>
      </c>
      <c r="CP1927" t="s">
        <v>3566</v>
      </c>
      <c r="CQ1927" s="2" t="s">
        <v>3566</v>
      </c>
      <c r="CR1927" t="s">
        <v>3566</v>
      </c>
      <c r="CS1927" t="s">
        <v>3567</v>
      </c>
      <c r="CT1927" t="s">
        <v>3567</v>
      </c>
      <c r="CU1927" t="s">
        <v>3566</v>
      </c>
      <c r="CV1927" s="2" t="s">
        <v>3566</v>
      </c>
      <c r="CW1927" t="s">
        <v>3567</v>
      </c>
      <c r="CX1927" t="s">
        <v>3565</v>
      </c>
      <c r="CY1927" s="2" t="s">
        <v>3567</v>
      </c>
      <c r="CZ1927" t="s">
        <v>3566</v>
      </c>
      <c r="DA1927" t="s">
        <v>3566</v>
      </c>
      <c r="DB1927" t="s">
        <v>3566</v>
      </c>
      <c r="DC1927" t="s">
        <v>3566</v>
      </c>
      <c r="DD1927" t="s">
        <v>3566</v>
      </c>
      <c r="DE1927" t="s">
        <v>3565</v>
      </c>
      <c r="DI1927" t="s">
        <v>3471</v>
      </c>
      <c r="DK1927" t="s">
        <v>3461</v>
      </c>
      <c r="DN1927">
        <v>1</v>
      </c>
      <c r="DP1927" t="s">
        <v>621</v>
      </c>
    </row>
    <row r="1928" spans="1:120" x14ac:dyDescent="0.15">
      <c r="A1928">
        <v>90283946</v>
      </c>
      <c r="B1928" t="s">
        <v>3561</v>
      </c>
      <c r="C1928" t="s">
        <v>3562</v>
      </c>
      <c r="D1928">
        <v>33</v>
      </c>
      <c r="E1928" t="s">
        <v>3451</v>
      </c>
      <c r="F1928" t="s">
        <v>3233</v>
      </c>
    </row>
    <row r="1929" spans="1:120" x14ac:dyDescent="0.15">
      <c r="A1929">
        <v>90283952</v>
      </c>
      <c r="B1929" t="s">
        <v>3561</v>
      </c>
      <c r="C1929" t="s">
        <v>3476</v>
      </c>
      <c r="D1929">
        <v>25</v>
      </c>
      <c r="E1929" t="s">
        <v>3451</v>
      </c>
      <c r="F1929" t="s">
        <v>3106</v>
      </c>
    </row>
    <row r="1930" spans="1:120" x14ac:dyDescent="0.15">
      <c r="A1930">
        <v>90283953</v>
      </c>
      <c r="B1930" t="s">
        <v>3561</v>
      </c>
      <c r="C1930" t="s">
        <v>3476</v>
      </c>
      <c r="D1930" t="s">
        <v>647</v>
      </c>
      <c r="E1930" t="s">
        <v>3459</v>
      </c>
      <c r="F1930" t="s">
        <v>3151</v>
      </c>
      <c r="G1930" s="2" t="s">
        <v>3567</v>
      </c>
      <c r="N1930" t="s">
        <v>3565</v>
      </c>
      <c r="P1930" s="2" t="s">
        <v>3565</v>
      </c>
      <c r="R1930" t="s">
        <v>3566</v>
      </c>
      <c r="U1930" t="s">
        <v>3567</v>
      </c>
      <c r="AC1930" t="s">
        <v>3567</v>
      </c>
      <c r="AM1930" t="s">
        <v>3567</v>
      </c>
      <c r="AN1930" s="2" t="s">
        <v>3567</v>
      </c>
      <c r="AO1930" s="2" t="s">
        <v>3565</v>
      </c>
      <c r="AQ1930" t="s">
        <v>3567</v>
      </c>
      <c r="AU1930" s="2" t="s">
        <v>3567</v>
      </c>
      <c r="AV1930" t="s">
        <v>3567</v>
      </c>
      <c r="AY1930" s="2" t="s">
        <v>3567</v>
      </c>
      <c r="BD1930" t="s">
        <v>3567</v>
      </c>
      <c r="BF1930" t="s">
        <v>3565</v>
      </c>
      <c r="BI1930" s="2" t="s">
        <v>3567</v>
      </c>
      <c r="BK1930" t="s">
        <v>3565</v>
      </c>
      <c r="BL1930" s="2" t="s">
        <v>3567</v>
      </c>
      <c r="BR1930" t="s">
        <v>3565</v>
      </c>
      <c r="BS1930" t="s">
        <v>3567</v>
      </c>
      <c r="BU1930" s="2" t="s">
        <v>3565</v>
      </c>
      <c r="BV1930" t="s">
        <v>3565</v>
      </c>
      <c r="BZ1930" t="s">
        <v>3565</v>
      </c>
      <c r="CD1930" s="2" t="s">
        <v>3566</v>
      </c>
      <c r="CE1930" s="2" t="s">
        <v>3566</v>
      </c>
      <c r="CG1930" s="2" t="s">
        <v>3565</v>
      </c>
      <c r="CI1930" s="2" t="s">
        <v>3565</v>
      </c>
      <c r="CL1930" s="2" t="s">
        <v>3565</v>
      </c>
      <c r="CP1930" t="s">
        <v>3565</v>
      </c>
      <c r="CU1930" t="s">
        <v>3566</v>
      </c>
      <c r="CW1930" t="s">
        <v>3567</v>
      </c>
      <c r="DE1930" t="s">
        <v>3567</v>
      </c>
      <c r="DI1930" t="s">
        <v>3447</v>
      </c>
      <c r="DK1930" t="s">
        <v>3461</v>
      </c>
      <c r="DM1930">
        <v>1</v>
      </c>
      <c r="DP1930" t="s">
        <v>896</v>
      </c>
    </row>
    <row r="1931" spans="1:120" x14ac:dyDescent="0.15">
      <c r="A1931">
        <v>90283957</v>
      </c>
      <c r="B1931" t="s">
        <v>3561</v>
      </c>
      <c r="C1931" t="s">
        <v>3562</v>
      </c>
      <c r="D1931">
        <v>36</v>
      </c>
      <c r="E1931" t="s">
        <v>3400</v>
      </c>
      <c r="F1931" t="s">
        <v>3438</v>
      </c>
      <c r="G1931" s="2" t="s">
        <v>3565</v>
      </c>
      <c r="H1931" t="s">
        <v>3566</v>
      </c>
      <c r="I1931" t="s">
        <v>3567</v>
      </c>
      <c r="J1931" t="s">
        <v>3566</v>
      </c>
      <c r="K1931" t="s">
        <v>3566</v>
      </c>
      <c r="L1931" t="s">
        <v>3565</v>
      </c>
      <c r="M1931" t="s">
        <v>3565</v>
      </c>
      <c r="N1931" t="s">
        <v>3565</v>
      </c>
      <c r="O1931" t="s">
        <v>3566</v>
      </c>
      <c r="P1931" s="2" t="s">
        <v>3567</v>
      </c>
      <c r="Q1931" t="s">
        <v>3567</v>
      </c>
      <c r="R1931" t="s">
        <v>3565</v>
      </c>
      <c r="S1931" t="s">
        <v>3566</v>
      </c>
      <c r="T1931" t="s">
        <v>3567</v>
      </c>
      <c r="U1931" t="s">
        <v>3567</v>
      </c>
      <c r="V1931" t="s">
        <v>3567</v>
      </c>
      <c r="W1931" t="s">
        <v>3566</v>
      </c>
      <c r="X1931" s="2" t="s">
        <v>3566</v>
      </c>
      <c r="Y1931" t="s">
        <v>3567</v>
      </c>
      <c r="Z1931" t="s">
        <v>3566</v>
      </c>
      <c r="AA1931" t="s">
        <v>3567</v>
      </c>
      <c r="AB1931" s="2" t="s">
        <v>3565</v>
      </c>
      <c r="AC1931" t="s">
        <v>3567</v>
      </c>
      <c r="AD1931" t="s">
        <v>3565</v>
      </c>
      <c r="AE1931" t="s">
        <v>3566</v>
      </c>
      <c r="AF1931" t="s">
        <v>3567</v>
      </c>
      <c r="AG1931" t="s">
        <v>3565</v>
      </c>
      <c r="AH1931" t="s">
        <v>3566</v>
      </c>
      <c r="AI1931" t="s">
        <v>3566</v>
      </c>
      <c r="AJ1931" t="s">
        <v>3567</v>
      </c>
      <c r="AK1931" t="s">
        <v>3565</v>
      </c>
      <c r="AL1931" t="s">
        <v>3565</v>
      </c>
      <c r="AM1931" t="s">
        <v>3565</v>
      </c>
      <c r="AN1931" s="2" t="s">
        <v>3567</v>
      </c>
      <c r="AO1931" s="2" t="s">
        <v>3566</v>
      </c>
      <c r="AP1931" s="2" t="s">
        <v>3566</v>
      </c>
      <c r="AQ1931" t="s">
        <v>3567</v>
      </c>
      <c r="AR1931" t="s">
        <v>3565</v>
      </c>
      <c r="AS1931" t="s">
        <v>3565</v>
      </c>
      <c r="AT1931" t="s">
        <v>3565</v>
      </c>
      <c r="AU1931" s="2" t="s">
        <v>3567</v>
      </c>
      <c r="AV1931" t="s">
        <v>3565</v>
      </c>
      <c r="AW1931" t="s">
        <v>3567</v>
      </c>
      <c r="AX1931" t="s">
        <v>3567</v>
      </c>
      <c r="AY1931" s="2" t="s">
        <v>3565</v>
      </c>
      <c r="AZ1931" s="2" t="s">
        <v>3565</v>
      </c>
      <c r="BA1931" s="2" t="s">
        <v>3566</v>
      </c>
      <c r="BB1931" t="s">
        <v>3565</v>
      </c>
      <c r="BC1931" t="s">
        <v>3565</v>
      </c>
      <c r="BD1931" t="s">
        <v>3565</v>
      </c>
      <c r="BE1931" t="s">
        <v>3566</v>
      </c>
      <c r="BF1931" t="s">
        <v>3565</v>
      </c>
      <c r="BG1931" t="s">
        <v>3566</v>
      </c>
      <c r="BH1931" s="2" t="s">
        <v>3566</v>
      </c>
      <c r="BI1931" s="2" t="s">
        <v>3567</v>
      </c>
      <c r="BJ1931" s="2" t="s">
        <v>3567</v>
      </c>
      <c r="BK1931" t="s">
        <v>3567</v>
      </c>
      <c r="BL1931" s="2" t="s">
        <v>3567</v>
      </c>
      <c r="BM1931" t="s">
        <v>3567</v>
      </c>
      <c r="BN1931" t="s">
        <v>3567</v>
      </c>
      <c r="BO1931" t="s">
        <v>3567</v>
      </c>
      <c r="BP1931" t="s">
        <v>3567</v>
      </c>
      <c r="BQ1931" t="s">
        <v>3567</v>
      </c>
      <c r="BR1931" t="s">
        <v>3566</v>
      </c>
      <c r="BS1931" t="s">
        <v>3567</v>
      </c>
      <c r="BT1931" t="s">
        <v>3565</v>
      </c>
      <c r="BU1931" s="2" t="s">
        <v>3565</v>
      </c>
      <c r="BV1931" t="s">
        <v>3565</v>
      </c>
      <c r="BW1931" s="2" t="s">
        <v>3567</v>
      </c>
      <c r="BX1931" s="2" t="s">
        <v>3567</v>
      </c>
      <c r="BY1931" t="s">
        <v>3567</v>
      </c>
      <c r="BZ1931" t="s">
        <v>3565</v>
      </c>
      <c r="CA1931" t="s">
        <v>3566</v>
      </c>
      <c r="CB1931" s="2" t="s">
        <v>3565</v>
      </c>
      <c r="CC1931" t="s">
        <v>3566</v>
      </c>
      <c r="CD1931" s="2" t="s">
        <v>3567</v>
      </c>
      <c r="CE1931" s="2" t="s">
        <v>3567</v>
      </c>
      <c r="CF1931" t="s">
        <v>3566</v>
      </c>
      <c r="CG1931" s="2" t="s">
        <v>3567</v>
      </c>
      <c r="CH1931" t="s">
        <v>3566</v>
      </c>
      <c r="CI1931" s="2" t="s">
        <v>3565</v>
      </c>
      <c r="CJ1931" s="2" t="s">
        <v>3565</v>
      </c>
      <c r="CK1931" t="s">
        <v>3565</v>
      </c>
      <c r="CL1931" s="2" t="s">
        <v>3567</v>
      </c>
      <c r="CM1931" s="2" t="s">
        <v>3567</v>
      </c>
      <c r="CN1931" t="s">
        <v>3566</v>
      </c>
      <c r="CO1931" s="2" t="s">
        <v>3567</v>
      </c>
      <c r="CP1931" t="s">
        <v>3565</v>
      </c>
      <c r="CQ1931" s="2" t="s">
        <v>3567</v>
      </c>
      <c r="CR1931" t="s">
        <v>3566</v>
      </c>
      <c r="CS1931" t="s">
        <v>3565</v>
      </c>
      <c r="CT1931" t="s">
        <v>3565</v>
      </c>
      <c r="CU1931" t="s">
        <v>3566</v>
      </c>
      <c r="CV1931" s="2" t="s">
        <v>3567</v>
      </c>
      <c r="CW1931" t="s">
        <v>3567</v>
      </c>
      <c r="CX1931" t="s">
        <v>3567</v>
      </c>
      <c r="CY1931" s="2" t="s">
        <v>3567</v>
      </c>
      <c r="CZ1931" t="s">
        <v>3566</v>
      </c>
      <c r="DA1931" t="s">
        <v>3566</v>
      </c>
      <c r="DB1931" t="s">
        <v>3566</v>
      </c>
      <c r="DC1931" t="s">
        <v>3566</v>
      </c>
      <c r="DD1931" t="s">
        <v>3567</v>
      </c>
      <c r="DE1931" t="s">
        <v>3567</v>
      </c>
      <c r="DI1931" t="s">
        <v>3471</v>
      </c>
      <c r="DK1931" t="s">
        <v>3448</v>
      </c>
      <c r="DL1931">
        <v>1</v>
      </c>
      <c r="DP1931" t="s">
        <v>622</v>
      </c>
    </row>
    <row r="1932" spans="1:120" x14ac:dyDescent="0.15">
      <c r="A1932">
        <v>90283983</v>
      </c>
      <c r="B1932" t="s">
        <v>3561</v>
      </c>
      <c r="C1932" t="s">
        <v>3562</v>
      </c>
      <c r="D1932">
        <v>50</v>
      </c>
      <c r="E1932" t="s">
        <v>3451</v>
      </c>
      <c r="F1932" t="s">
        <v>3142</v>
      </c>
      <c r="G1932" s="2" t="s">
        <v>3567</v>
      </c>
      <c r="H1932" t="s">
        <v>3567</v>
      </c>
      <c r="I1932" t="s">
        <v>3567</v>
      </c>
      <c r="J1932" t="s">
        <v>3565</v>
      </c>
      <c r="K1932" t="s">
        <v>3565</v>
      </c>
      <c r="L1932" t="s">
        <v>3565</v>
      </c>
      <c r="M1932" t="s">
        <v>3566</v>
      </c>
      <c r="N1932" t="s">
        <v>3566</v>
      </c>
      <c r="O1932" t="s">
        <v>3566</v>
      </c>
      <c r="P1932" s="2" t="s">
        <v>3567</v>
      </c>
      <c r="Q1932" t="s">
        <v>3567</v>
      </c>
      <c r="R1932" t="s">
        <v>3565</v>
      </c>
      <c r="S1932" t="s">
        <v>3566</v>
      </c>
      <c r="T1932" t="s">
        <v>3567</v>
      </c>
      <c r="U1932" t="s">
        <v>3566</v>
      </c>
      <c r="V1932" t="s">
        <v>3565</v>
      </c>
      <c r="W1932" t="s">
        <v>3567</v>
      </c>
      <c r="X1932" s="2" t="s">
        <v>3567</v>
      </c>
      <c r="Y1932" t="s">
        <v>3565</v>
      </c>
      <c r="Z1932" t="s">
        <v>3566</v>
      </c>
      <c r="AA1932" t="s">
        <v>3566</v>
      </c>
      <c r="AB1932" s="2" t="s">
        <v>3567</v>
      </c>
      <c r="AC1932" t="s">
        <v>3567</v>
      </c>
      <c r="AD1932" t="s">
        <v>3566</v>
      </c>
      <c r="AE1932" t="s">
        <v>3567</v>
      </c>
      <c r="AF1932" t="s">
        <v>3566</v>
      </c>
      <c r="AG1932" t="s">
        <v>3567</v>
      </c>
      <c r="AH1932" t="s">
        <v>3566</v>
      </c>
      <c r="AI1932" t="s">
        <v>3566</v>
      </c>
      <c r="AJ1932" t="s">
        <v>3565</v>
      </c>
      <c r="AK1932" t="s">
        <v>3566</v>
      </c>
      <c r="AL1932" t="s">
        <v>3566</v>
      </c>
      <c r="AM1932" t="s">
        <v>3567</v>
      </c>
      <c r="AN1932" s="2" t="s">
        <v>3567</v>
      </c>
      <c r="AO1932" s="2" t="s">
        <v>3565</v>
      </c>
      <c r="AP1932" s="2" t="s">
        <v>3567</v>
      </c>
      <c r="AQ1932" t="s">
        <v>3566</v>
      </c>
      <c r="AR1932" t="s">
        <v>3565</v>
      </c>
      <c r="AS1932" t="s">
        <v>3567</v>
      </c>
      <c r="AT1932" t="s">
        <v>3566</v>
      </c>
      <c r="AU1932" s="2" t="s">
        <v>3567</v>
      </c>
      <c r="AV1932" t="s">
        <v>3566</v>
      </c>
      <c r="AW1932" t="s">
        <v>3566</v>
      </c>
      <c r="AX1932" t="s">
        <v>3566</v>
      </c>
      <c r="AY1932" s="2" t="s">
        <v>3567</v>
      </c>
      <c r="AZ1932" s="2" t="s">
        <v>3565</v>
      </c>
      <c r="BA1932" s="2" t="s">
        <v>3567</v>
      </c>
      <c r="BB1932" t="s">
        <v>3567</v>
      </c>
      <c r="BC1932" t="s">
        <v>3565</v>
      </c>
      <c r="BD1932" t="s">
        <v>3567</v>
      </c>
      <c r="BE1932" t="s">
        <v>3565</v>
      </c>
      <c r="BF1932" t="s">
        <v>3567</v>
      </c>
      <c r="BG1932" t="s">
        <v>3566</v>
      </c>
      <c r="BH1932" s="2" t="s">
        <v>3567</v>
      </c>
      <c r="BI1932" s="2" t="s">
        <v>3567</v>
      </c>
      <c r="BJ1932" s="2" t="s">
        <v>3567</v>
      </c>
      <c r="BK1932" t="s">
        <v>3567</v>
      </c>
      <c r="BL1932" s="2" t="s">
        <v>3567</v>
      </c>
      <c r="BM1932" t="s">
        <v>3567</v>
      </c>
      <c r="BN1932" t="s">
        <v>3567</v>
      </c>
      <c r="BO1932" t="s">
        <v>3567</v>
      </c>
      <c r="BP1932" t="s">
        <v>3567</v>
      </c>
      <c r="BQ1932" t="s">
        <v>3566</v>
      </c>
      <c r="BR1932" t="s">
        <v>3565</v>
      </c>
      <c r="BS1932" t="s">
        <v>3567</v>
      </c>
      <c r="BT1932" t="s">
        <v>3567</v>
      </c>
      <c r="BU1932" s="2" t="s">
        <v>3567</v>
      </c>
      <c r="BV1932" t="s">
        <v>3566</v>
      </c>
      <c r="BW1932" s="2" t="s">
        <v>3565</v>
      </c>
      <c r="BX1932" s="2" t="s">
        <v>3565</v>
      </c>
      <c r="BY1932" t="s">
        <v>3565</v>
      </c>
      <c r="BZ1932" t="s">
        <v>3566</v>
      </c>
      <c r="CA1932" t="s">
        <v>3566</v>
      </c>
      <c r="CB1932" s="2" t="s">
        <v>3567</v>
      </c>
      <c r="CC1932" t="s">
        <v>3566</v>
      </c>
      <c r="CD1932" s="2" t="s">
        <v>3567</v>
      </c>
      <c r="CE1932" s="2" t="s">
        <v>3567</v>
      </c>
      <c r="CF1932" t="s">
        <v>3567</v>
      </c>
      <c r="CG1932" s="2" t="s">
        <v>3567</v>
      </c>
      <c r="CH1932" t="s">
        <v>3566</v>
      </c>
      <c r="CI1932" s="2" t="s">
        <v>3567</v>
      </c>
      <c r="CJ1932" s="2" t="s">
        <v>3567</v>
      </c>
      <c r="CK1932" t="s">
        <v>3566</v>
      </c>
      <c r="CL1932" s="2" t="s">
        <v>3567</v>
      </c>
      <c r="CM1932" s="2" t="s">
        <v>3567</v>
      </c>
      <c r="CN1932" t="s">
        <v>3566</v>
      </c>
      <c r="CO1932" s="2" t="s">
        <v>3567</v>
      </c>
      <c r="CP1932" t="s">
        <v>3566</v>
      </c>
      <c r="CQ1932" s="2" t="s">
        <v>3567</v>
      </c>
      <c r="CR1932" t="s">
        <v>3566</v>
      </c>
      <c r="CS1932" t="s">
        <v>3567</v>
      </c>
      <c r="CT1932" t="s">
        <v>3567</v>
      </c>
      <c r="CU1932" t="s">
        <v>3566</v>
      </c>
      <c r="CV1932" s="2" t="s">
        <v>3565</v>
      </c>
      <c r="CW1932" t="s">
        <v>3567</v>
      </c>
      <c r="CX1932" t="s">
        <v>3566</v>
      </c>
      <c r="CY1932" s="2" t="s">
        <v>3567</v>
      </c>
      <c r="CZ1932" t="s">
        <v>3566</v>
      </c>
      <c r="DA1932" t="s">
        <v>3567</v>
      </c>
      <c r="DB1932" t="s">
        <v>3567</v>
      </c>
      <c r="DC1932" t="s">
        <v>3566</v>
      </c>
      <c r="DD1932" t="s">
        <v>3566</v>
      </c>
      <c r="DE1932" t="s">
        <v>3567</v>
      </c>
      <c r="DF1932" t="s">
        <v>2426</v>
      </c>
      <c r="DI1932" t="s">
        <v>3447</v>
      </c>
      <c r="DK1932" t="s">
        <v>3461</v>
      </c>
      <c r="DM1932">
        <v>1</v>
      </c>
      <c r="DP1932" t="s">
        <v>1853</v>
      </c>
    </row>
    <row r="1933" spans="1:120" x14ac:dyDescent="0.15">
      <c r="A1933">
        <v>90283989</v>
      </c>
      <c r="B1933" t="s">
        <v>3561</v>
      </c>
      <c r="C1933" t="s">
        <v>3562</v>
      </c>
      <c r="D1933">
        <v>71</v>
      </c>
      <c r="E1933" t="s">
        <v>3400</v>
      </c>
      <c r="F1933" t="s">
        <v>3464</v>
      </c>
      <c r="G1933" s="2" t="s">
        <v>3565</v>
      </c>
      <c r="H1933" t="s">
        <v>3566</v>
      </c>
      <c r="I1933" t="s">
        <v>3567</v>
      </c>
      <c r="J1933" t="s">
        <v>3565</v>
      </c>
      <c r="K1933" t="s">
        <v>3566</v>
      </c>
      <c r="L1933" t="s">
        <v>3566</v>
      </c>
      <c r="M1933" t="s">
        <v>3566</v>
      </c>
      <c r="N1933" t="s">
        <v>3566</v>
      </c>
      <c r="O1933" t="s">
        <v>3566</v>
      </c>
      <c r="P1933" s="2" t="s">
        <v>3567</v>
      </c>
      <c r="Q1933" t="s">
        <v>3567</v>
      </c>
      <c r="R1933" t="s">
        <v>3565</v>
      </c>
      <c r="S1933" t="s">
        <v>3566</v>
      </c>
      <c r="U1933" t="s">
        <v>3567</v>
      </c>
      <c r="V1933" t="s">
        <v>3567</v>
      </c>
      <c r="W1933" t="s">
        <v>3566</v>
      </c>
      <c r="X1933" s="2" t="s">
        <v>3565</v>
      </c>
      <c r="Y1933" t="s">
        <v>3566</v>
      </c>
      <c r="Z1933" t="s">
        <v>3566</v>
      </c>
      <c r="AA1933" t="s">
        <v>3566</v>
      </c>
      <c r="AB1933" s="2" t="s">
        <v>3565</v>
      </c>
      <c r="AC1933" t="s">
        <v>3567</v>
      </c>
      <c r="AD1933" t="s">
        <v>3566</v>
      </c>
      <c r="AE1933" t="s">
        <v>3566</v>
      </c>
      <c r="AF1933" t="s">
        <v>3565</v>
      </c>
      <c r="AG1933" t="s">
        <v>3566</v>
      </c>
      <c r="AH1933" t="s">
        <v>3566</v>
      </c>
      <c r="AI1933" t="s">
        <v>3566</v>
      </c>
      <c r="AJ1933" t="s">
        <v>3567</v>
      </c>
      <c r="AK1933" t="s">
        <v>3565</v>
      </c>
      <c r="AL1933" t="s">
        <v>3565</v>
      </c>
      <c r="AM1933" t="s">
        <v>3565</v>
      </c>
      <c r="AN1933" s="2" t="s">
        <v>3567</v>
      </c>
      <c r="AO1933" s="2" t="s">
        <v>3565</v>
      </c>
      <c r="AP1933" s="2" t="s">
        <v>3565</v>
      </c>
      <c r="AQ1933" t="s">
        <v>3566</v>
      </c>
      <c r="AR1933" t="s">
        <v>3566</v>
      </c>
      <c r="AS1933" t="s">
        <v>3566</v>
      </c>
      <c r="AT1933" t="s">
        <v>3566</v>
      </c>
      <c r="AU1933" s="2" t="s">
        <v>3567</v>
      </c>
      <c r="AV1933" t="s">
        <v>3566</v>
      </c>
      <c r="AW1933" t="s">
        <v>3566</v>
      </c>
      <c r="AX1933" t="s">
        <v>3566</v>
      </c>
      <c r="AY1933" s="2" t="s">
        <v>3567</v>
      </c>
      <c r="AZ1933" s="2" t="s">
        <v>3566</v>
      </c>
      <c r="BB1933" t="s">
        <v>3565</v>
      </c>
      <c r="BC1933" t="s">
        <v>3567</v>
      </c>
      <c r="BD1933" t="s">
        <v>3567</v>
      </c>
      <c r="BE1933" t="s">
        <v>3565</v>
      </c>
      <c r="BF1933" t="s">
        <v>3565</v>
      </c>
      <c r="BG1933" t="s">
        <v>3566</v>
      </c>
      <c r="BH1933" s="2" t="s">
        <v>3565</v>
      </c>
      <c r="BI1933" s="2" t="s">
        <v>3565</v>
      </c>
      <c r="BJ1933" s="2" t="s">
        <v>3565</v>
      </c>
      <c r="BK1933" t="s">
        <v>3567</v>
      </c>
      <c r="BL1933" s="2" t="s">
        <v>3567</v>
      </c>
      <c r="BM1933" t="s">
        <v>3567</v>
      </c>
      <c r="BN1933" t="s">
        <v>3567</v>
      </c>
      <c r="BO1933" t="s">
        <v>3567</v>
      </c>
      <c r="BP1933" t="s">
        <v>3566</v>
      </c>
      <c r="BQ1933" t="s">
        <v>3566</v>
      </c>
      <c r="BR1933" t="s">
        <v>3565</v>
      </c>
      <c r="BS1933" t="s">
        <v>3567</v>
      </c>
      <c r="BT1933" t="s">
        <v>3567</v>
      </c>
      <c r="BU1933" s="2" t="s">
        <v>3565</v>
      </c>
      <c r="BV1933" t="s">
        <v>3565</v>
      </c>
      <c r="BW1933" s="2" t="s">
        <v>3565</v>
      </c>
      <c r="BX1933" s="2" t="s">
        <v>3567</v>
      </c>
      <c r="BY1933" t="s">
        <v>3565</v>
      </c>
      <c r="BZ1933" t="s">
        <v>3567</v>
      </c>
      <c r="CA1933" t="s">
        <v>3566</v>
      </c>
      <c r="CB1933" s="2" t="s">
        <v>3565</v>
      </c>
      <c r="CC1933" t="s">
        <v>3566</v>
      </c>
      <c r="CD1933" s="2" t="s">
        <v>3567</v>
      </c>
      <c r="CE1933" s="2" t="s">
        <v>3565</v>
      </c>
      <c r="CF1933" t="s">
        <v>3565</v>
      </c>
      <c r="CG1933" s="2" t="s">
        <v>3565</v>
      </c>
      <c r="CH1933" t="s">
        <v>3566</v>
      </c>
      <c r="CI1933" s="2" t="s">
        <v>3566</v>
      </c>
      <c r="CJ1933" s="2" t="s">
        <v>3566</v>
      </c>
      <c r="CK1933" t="s">
        <v>3566</v>
      </c>
      <c r="CL1933" s="2" t="s">
        <v>3565</v>
      </c>
      <c r="CM1933" s="2" t="s">
        <v>3566</v>
      </c>
      <c r="CN1933" t="s">
        <v>3566</v>
      </c>
      <c r="CO1933" s="2" t="s">
        <v>3566</v>
      </c>
      <c r="CP1933" t="s">
        <v>3565</v>
      </c>
      <c r="CQ1933" s="2" t="s">
        <v>3565</v>
      </c>
      <c r="CR1933" t="s">
        <v>3565</v>
      </c>
      <c r="CS1933" t="s">
        <v>3565</v>
      </c>
      <c r="CT1933" t="s">
        <v>3566</v>
      </c>
      <c r="CU1933" t="s">
        <v>3566</v>
      </c>
      <c r="CV1933" s="2" t="s">
        <v>3567</v>
      </c>
      <c r="CW1933" t="s">
        <v>3567</v>
      </c>
      <c r="CX1933" t="s">
        <v>3566</v>
      </c>
      <c r="CY1933" s="2" t="s">
        <v>3567</v>
      </c>
      <c r="CZ1933" t="s">
        <v>3566</v>
      </c>
      <c r="DA1933" t="s">
        <v>3566</v>
      </c>
      <c r="DB1933" t="s">
        <v>3566</v>
      </c>
      <c r="DC1933" t="s">
        <v>3566</v>
      </c>
      <c r="DD1933" t="s">
        <v>3566</v>
      </c>
      <c r="DE1933" t="s">
        <v>3567</v>
      </c>
      <c r="DF1933" t="s">
        <v>623</v>
      </c>
      <c r="DI1933" t="s">
        <v>3471</v>
      </c>
      <c r="DK1933" t="s">
        <v>3461</v>
      </c>
      <c r="DM1933">
        <v>1</v>
      </c>
      <c r="DP1933" t="s">
        <v>1406</v>
      </c>
    </row>
    <row r="1934" spans="1:120" x14ac:dyDescent="0.15">
      <c r="A1934">
        <v>90284022</v>
      </c>
      <c r="B1934" t="s">
        <v>3561</v>
      </c>
      <c r="C1934" t="s">
        <v>3476</v>
      </c>
      <c r="D1934">
        <v>48</v>
      </c>
      <c r="E1934" t="s">
        <v>3451</v>
      </c>
      <c r="F1934" t="s">
        <v>624</v>
      </c>
      <c r="G1934" s="2" t="s">
        <v>3565</v>
      </c>
      <c r="H1934" t="s">
        <v>3565</v>
      </c>
      <c r="I1934" t="s">
        <v>3565</v>
      </c>
      <c r="J1934" t="s">
        <v>3566</v>
      </c>
      <c r="K1934" t="s">
        <v>3566</v>
      </c>
      <c r="L1934" t="s">
        <v>3565</v>
      </c>
      <c r="M1934" t="s">
        <v>3565</v>
      </c>
      <c r="N1934" t="s">
        <v>3566</v>
      </c>
      <c r="O1934" t="s">
        <v>3566</v>
      </c>
      <c r="P1934" s="2" t="s">
        <v>3567</v>
      </c>
      <c r="Q1934" t="s">
        <v>3567</v>
      </c>
      <c r="R1934" t="s">
        <v>3566</v>
      </c>
      <c r="S1934" t="s">
        <v>3566</v>
      </c>
      <c r="T1934" t="s">
        <v>3565</v>
      </c>
      <c r="U1934" t="s">
        <v>3567</v>
      </c>
      <c r="V1934" t="s">
        <v>3567</v>
      </c>
      <c r="W1934" t="s">
        <v>3566</v>
      </c>
      <c r="X1934" s="2" t="s">
        <v>3565</v>
      </c>
      <c r="Y1934" t="s">
        <v>3565</v>
      </c>
      <c r="Z1934" t="s">
        <v>3566</v>
      </c>
      <c r="AA1934" t="s">
        <v>3566</v>
      </c>
      <c r="AB1934" s="2" t="s">
        <v>3565</v>
      </c>
      <c r="AC1934" t="s">
        <v>3567</v>
      </c>
      <c r="AD1934" t="s">
        <v>3565</v>
      </c>
      <c r="AE1934" t="s">
        <v>3566</v>
      </c>
      <c r="AF1934" t="s">
        <v>3565</v>
      </c>
      <c r="AG1934" t="s">
        <v>3565</v>
      </c>
      <c r="AH1934" t="s">
        <v>3566</v>
      </c>
      <c r="AI1934" t="s">
        <v>3566</v>
      </c>
      <c r="AJ1934" t="s">
        <v>3565</v>
      </c>
      <c r="AK1934" t="s">
        <v>3566</v>
      </c>
      <c r="AL1934" t="s">
        <v>3565</v>
      </c>
      <c r="AM1934" t="s">
        <v>3565</v>
      </c>
      <c r="AN1934" s="2" t="s">
        <v>3565</v>
      </c>
      <c r="AO1934" s="2" t="s">
        <v>3565</v>
      </c>
      <c r="AP1934" s="2" t="s">
        <v>3565</v>
      </c>
      <c r="AQ1934" t="s">
        <v>3566</v>
      </c>
      <c r="AR1934" t="s">
        <v>3566</v>
      </c>
      <c r="AS1934" t="s">
        <v>3566</v>
      </c>
      <c r="AT1934" t="s">
        <v>3565</v>
      </c>
      <c r="AU1934" s="2" t="s">
        <v>3567</v>
      </c>
      <c r="AV1934" t="s">
        <v>3566</v>
      </c>
      <c r="AW1934" t="s">
        <v>3565</v>
      </c>
      <c r="AX1934" t="s">
        <v>3566</v>
      </c>
      <c r="AY1934" s="2" t="s">
        <v>3565</v>
      </c>
      <c r="AZ1934" s="2" t="s">
        <v>3566</v>
      </c>
      <c r="BA1934" s="2" t="s">
        <v>3566</v>
      </c>
      <c r="BB1934" t="s">
        <v>3566</v>
      </c>
      <c r="BC1934" t="s">
        <v>3566</v>
      </c>
      <c r="BD1934" t="s">
        <v>3567</v>
      </c>
      <c r="BE1934" t="s">
        <v>3566</v>
      </c>
      <c r="BF1934" t="s">
        <v>3565</v>
      </c>
      <c r="BG1934" t="s">
        <v>3566</v>
      </c>
      <c r="BH1934" s="2" t="s">
        <v>3566</v>
      </c>
      <c r="BI1934" s="2" t="s">
        <v>3567</v>
      </c>
      <c r="BJ1934" s="2" t="s">
        <v>3565</v>
      </c>
      <c r="BK1934" t="s">
        <v>3565</v>
      </c>
      <c r="BL1934" s="2" t="s">
        <v>3565</v>
      </c>
      <c r="BM1934" t="s">
        <v>3565</v>
      </c>
      <c r="BN1934" t="s">
        <v>3565</v>
      </c>
      <c r="BO1934" t="s">
        <v>3565</v>
      </c>
      <c r="BP1934" t="s">
        <v>3565</v>
      </c>
      <c r="BQ1934" t="s">
        <v>3565</v>
      </c>
      <c r="BR1934" t="s">
        <v>3565</v>
      </c>
      <c r="BS1934" t="s">
        <v>3565</v>
      </c>
      <c r="BT1934" t="s">
        <v>3567</v>
      </c>
      <c r="BU1934" s="2" t="s">
        <v>3567</v>
      </c>
      <c r="BV1934" t="s">
        <v>3566</v>
      </c>
      <c r="BW1934" s="2" t="s">
        <v>3566</v>
      </c>
      <c r="BX1934" s="2" t="s">
        <v>3567</v>
      </c>
      <c r="BY1934" t="s">
        <v>3566</v>
      </c>
      <c r="BZ1934" t="s">
        <v>3565</v>
      </c>
      <c r="CA1934" t="s">
        <v>3566</v>
      </c>
      <c r="CB1934" s="2" t="s">
        <v>3565</v>
      </c>
      <c r="CC1934" t="s">
        <v>3566</v>
      </c>
      <c r="CD1934" s="2" t="s">
        <v>3567</v>
      </c>
      <c r="CE1934" s="2" t="s">
        <v>3567</v>
      </c>
      <c r="CF1934" t="s">
        <v>3565</v>
      </c>
      <c r="CG1934" s="2" t="s">
        <v>3565</v>
      </c>
      <c r="CH1934" t="s">
        <v>3567</v>
      </c>
      <c r="CI1934" s="2" t="s">
        <v>3566</v>
      </c>
      <c r="CJ1934" s="2" t="s">
        <v>3565</v>
      </c>
      <c r="CK1934" t="s">
        <v>3565</v>
      </c>
      <c r="CL1934" s="2" t="s">
        <v>3567</v>
      </c>
      <c r="CM1934" s="2" t="s">
        <v>3566</v>
      </c>
      <c r="CN1934" t="s">
        <v>3565</v>
      </c>
      <c r="CO1934" s="2" t="s">
        <v>3566</v>
      </c>
      <c r="CP1934" t="s">
        <v>3566</v>
      </c>
      <c r="CQ1934" s="2" t="s">
        <v>3565</v>
      </c>
      <c r="CR1934" t="s">
        <v>3566</v>
      </c>
      <c r="CS1934" t="s">
        <v>3565</v>
      </c>
      <c r="CT1934" t="s">
        <v>3566</v>
      </c>
      <c r="CU1934" t="s">
        <v>3565</v>
      </c>
      <c r="CV1934" s="2" t="s">
        <v>3565</v>
      </c>
      <c r="CW1934" t="s">
        <v>3565</v>
      </c>
      <c r="CX1934" t="s">
        <v>3566</v>
      </c>
      <c r="CY1934" s="2" t="s">
        <v>3565</v>
      </c>
      <c r="CZ1934" t="s">
        <v>3566</v>
      </c>
      <c r="DA1934" t="s">
        <v>3565</v>
      </c>
      <c r="DB1934" t="s">
        <v>3567</v>
      </c>
      <c r="DC1934" t="s">
        <v>3566</v>
      </c>
      <c r="DD1934" t="s">
        <v>3566</v>
      </c>
      <c r="DE1934" t="s">
        <v>3567</v>
      </c>
      <c r="DF1934" t="s">
        <v>625</v>
      </c>
      <c r="DG1934" t="s">
        <v>626</v>
      </c>
      <c r="DH1934" t="s">
        <v>627</v>
      </c>
      <c r="DI1934" t="s">
        <v>3447</v>
      </c>
      <c r="DK1934" t="s">
        <v>3461</v>
      </c>
      <c r="DM1934">
        <v>1</v>
      </c>
      <c r="DP1934" t="s">
        <v>2997</v>
      </c>
    </row>
    <row r="1935" spans="1:120" x14ac:dyDescent="0.15">
      <c r="A1935">
        <v>90284023</v>
      </c>
      <c r="B1935" t="s">
        <v>3561</v>
      </c>
      <c r="C1935" t="s">
        <v>3562</v>
      </c>
      <c r="D1935">
        <v>43</v>
      </c>
      <c r="E1935" t="s">
        <v>3451</v>
      </c>
      <c r="F1935" t="s">
        <v>3219</v>
      </c>
      <c r="G1935" s="2" t="s">
        <v>3567</v>
      </c>
      <c r="H1935" t="s">
        <v>3567</v>
      </c>
      <c r="I1935" t="s">
        <v>3567</v>
      </c>
      <c r="J1935" t="s">
        <v>3565</v>
      </c>
      <c r="K1935" t="s">
        <v>3565</v>
      </c>
      <c r="L1935" t="s">
        <v>3567</v>
      </c>
      <c r="M1935" t="s">
        <v>3565</v>
      </c>
      <c r="N1935" t="s">
        <v>3565</v>
      </c>
      <c r="O1935" t="s">
        <v>3566</v>
      </c>
      <c r="P1935" s="2" t="s">
        <v>3567</v>
      </c>
      <c r="Q1935" t="s">
        <v>3567</v>
      </c>
      <c r="R1935" t="s">
        <v>3565</v>
      </c>
      <c r="S1935" t="s">
        <v>3565</v>
      </c>
      <c r="T1935" t="s">
        <v>3567</v>
      </c>
      <c r="U1935" t="s">
        <v>3567</v>
      </c>
      <c r="V1935" t="s">
        <v>3566</v>
      </c>
      <c r="W1935" t="s">
        <v>3567</v>
      </c>
      <c r="X1935" s="2" t="s">
        <v>3565</v>
      </c>
      <c r="Y1935" t="s">
        <v>3567</v>
      </c>
      <c r="Z1935" t="s">
        <v>3566</v>
      </c>
      <c r="AA1935" t="s">
        <v>3566</v>
      </c>
      <c r="AB1935" s="2" t="s">
        <v>3565</v>
      </c>
      <c r="AC1935" t="s">
        <v>3567</v>
      </c>
      <c r="AD1935" t="s">
        <v>3566</v>
      </c>
      <c r="AE1935" t="s">
        <v>3566</v>
      </c>
      <c r="AF1935" t="s">
        <v>3565</v>
      </c>
      <c r="AG1935" t="s">
        <v>3567</v>
      </c>
      <c r="AH1935" t="s">
        <v>3565</v>
      </c>
      <c r="AI1935" t="s">
        <v>3565</v>
      </c>
      <c r="AJ1935" t="s">
        <v>3565</v>
      </c>
      <c r="AK1935" t="s">
        <v>3565</v>
      </c>
      <c r="AL1935" t="s">
        <v>3566</v>
      </c>
      <c r="AM1935" t="s">
        <v>3567</v>
      </c>
      <c r="AN1935" s="2" t="s">
        <v>3567</v>
      </c>
      <c r="AO1935" s="2" t="s">
        <v>3565</v>
      </c>
      <c r="AP1935" s="2" t="s">
        <v>3567</v>
      </c>
      <c r="AQ1935" t="s">
        <v>3567</v>
      </c>
      <c r="AR1935" t="s">
        <v>3566</v>
      </c>
      <c r="AS1935" t="s">
        <v>3565</v>
      </c>
      <c r="AT1935" t="s">
        <v>3565</v>
      </c>
      <c r="AU1935" s="2" t="s">
        <v>3567</v>
      </c>
      <c r="AV1935" t="s">
        <v>3566</v>
      </c>
      <c r="AW1935" t="s">
        <v>3566</v>
      </c>
      <c r="AX1935" t="s">
        <v>3567</v>
      </c>
      <c r="AY1935" s="2" t="s">
        <v>3567</v>
      </c>
      <c r="AZ1935" s="2" t="s">
        <v>3565</v>
      </c>
      <c r="BA1935" s="2" t="s">
        <v>3565</v>
      </c>
      <c r="BB1935" t="s">
        <v>3565</v>
      </c>
      <c r="BC1935" t="s">
        <v>3567</v>
      </c>
      <c r="BD1935" t="s">
        <v>3567</v>
      </c>
      <c r="BE1935" t="s">
        <v>3567</v>
      </c>
      <c r="BF1935" t="s">
        <v>3567</v>
      </c>
      <c r="BG1935" t="s">
        <v>3565</v>
      </c>
      <c r="BH1935" s="2" t="s">
        <v>3565</v>
      </c>
      <c r="BI1935" s="2" t="s">
        <v>3567</v>
      </c>
      <c r="BJ1935" s="2" t="s">
        <v>3567</v>
      </c>
      <c r="BK1935" t="s">
        <v>3567</v>
      </c>
      <c r="BL1935" s="2" t="s">
        <v>3567</v>
      </c>
      <c r="BM1935" t="s">
        <v>3567</v>
      </c>
      <c r="BN1935" t="s">
        <v>3567</v>
      </c>
      <c r="BO1935" t="s">
        <v>3567</v>
      </c>
      <c r="BP1935" t="s">
        <v>3567</v>
      </c>
      <c r="BQ1935" t="s">
        <v>3566</v>
      </c>
      <c r="BR1935" t="s">
        <v>3567</v>
      </c>
      <c r="BS1935" t="s">
        <v>3567</v>
      </c>
      <c r="BT1935" t="s">
        <v>3566</v>
      </c>
      <c r="BU1935" s="2" t="s">
        <v>3567</v>
      </c>
      <c r="BV1935" t="s">
        <v>3565</v>
      </c>
      <c r="BW1935" s="2" t="s">
        <v>3565</v>
      </c>
      <c r="BX1935" s="2" t="s">
        <v>3567</v>
      </c>
      <c r="BY1935" t="s">
        <v>3565</v>
      </c>
      <c r="BZ1935" t="s">
        <v>3567</v>
      </c>
      <c r="CA1935" t="s">
        <v>3567</v>
      </c>
      <c r="CB1935" s="2" t="s">
        <v>3567</v>
      </c>
      <c r="CC1935" t="s">
        <v>3566</v>
      </c>
      <c r="CD1935" s="2" t="s">
        <v>3567</v>
      </c>
      <c r="CE1935" s="2" t="s">
        <v>3567</v>
      </c>
      <c r="CF1935" t="s">
        <v>3565</v>
      </c>
      <c r="CG1935" s="2" t="s">
        <v>3567</v>
      </c>
      <c r="CH1935" t="s">
        <v>3566</v>
      </c>
      <c r="CI1935" s="2" t="s">
        <v>3567</v>
      </c>
      <c r="CJ1935" s="2" t="s">
        <v>3565</v>
      </c>
      <c r="CK1935" t="s">
        <v>3565</v>
      </c>
      <c r="CL1935" s="2" t="s">
        <v>3567</v>
      </c>
      <c r="CM1935" s="2" t="s">
        <v>3567</v>
      </c>
      <c r="CN1935" t="s">
        <v>3566</v>
      </c>
      <c r="CO1935" s="2" t="s">
        <v>3567</v>
      </c>
      <c r="CP1935" t="s">
        <v>3565</v>
      </c>
      <c r="CQ1935" s="2" t="s">
        <v>3565</v>
      </c>
      <c r="CR1935" t="s">
        <v>3565</v>
      </c>
      <c r="CS1935" t="s">
        <v>3567</v>
      </c>
      <c r="CT1935" t="s">
        <v>3565</v>
      </c>
      <c r="CU1935" t="s">
        <v>3567</v>
      </c>
      <c r="CV1935" s="2" t="s">
        <v>3567</v>
      </c>
      <c r="CW1935" t="s">
        <v>3567</v>
      </c>
      <c r="CX1935" t="s">
        <v>3565</v>
      </c>
      <c r="CY1935" s="2" t="s">
        <v>3567</v>
      </c>
      <c r="CZ1935" t="s">
        <v>3566</v>
      </c>
      <c r="DA1935" t="s">
        <v>3566</v>
      </c>
      <c r="DB1935" t="s">
        <v>3567</v>
      </c>
      <c r="DC1935" t="s">
        <v>3566</v>
      </c>
      <c r="DD1935" t="s">
        <v>3566</v>
      </c>
      <c r="DE1935" t="s">
        <v>3567</v>
      </c>
      <c r="DF1935" t="s">
        <v>628</v>
      </c>
      <c r="DG1935" t="s">
        <v>629</v>
      </c>
      <c r="DI1935" t="s">
        <v>3471</v>
      </c>
      <c r="DK1935" t="s">
        <v>3461</v>
      </c>
      <c r="DM1935">
        <v>1</v>
      </c>
      <c r="DP1935" t="s">
        <v>630</v>
      </c>
    </row>
    <row r="1936" spans="1:120" x14ac:dyDescent="0.15">
      <c r="A1936">
        <v>90284029</v>
      </c>
      <c r="B1936" t="s">
        <v>3561</v>
      </c>
      <c r="C1936" t="s">
        <v>3562</v>
      </c>
      <c r="D1936">
        <v>49</v>
      </c>
      <c r="E1936" t="s">
        <v>3451</v>
      </c>
      <c r="F1936" t="s">
        <v>3426</v>
      </c>
      <c r="G1936" s="2" t="s">
        <v>3565</v>
      </c>
      <c r="H1936" t="s">
        <v>3567</v>
      </c>
      <c r="I1936" t="s">
        <v>3567</v>
      </c>
      <c r="J1936" t="s">
        <v>3566</v>
      </c>
      <c r="K1936" t="s">
        <v>3565</v>
      </c>
      <c r="L1936" t="s">
        <v>3567</v>
      </c>
      <c r="M1936" t="s">
        <v>3567</v>
      </c>
      <c r="N1936" t="s">
        <v>3567</v>
      </c>
      <c r="O1936" t="s">
        <v>3566</v>
      </c>
      <c r="P1936" s="2" t="s">
        <v>3567</v>
      </c>
      <c r="Q1936" t="s">
        <v>3566</v>
      </c>
      <c r="R1936" t="s">
        <v>3567</v>
      </c>
      <c r="S1936" t="s">
        <v>3566</v>
      </c>
      <c r="T1936" t="s">
        <v>3566</v>
      </c>
      <c r="U1936" t="s">
        <v>3567</v>
      </c>
      <c r="V1936" t="s">
        <v>3565</v>
      </c>
      <c r="W1936" t="s">
        <v>3567</v>
      </c>
      <c r="X1936" s="2" t="s">
        <v>3566</v>
      </c>
      <c r="Y1936" t="s">
        <v>3565</v>
      </c>
      <c r="Z1936" t="s">
        <v>3567</v>
      </c>
      <c r="AA1936" t="s">
        <v>3565</v>
      </c>
      <c r="AB1936" s="2" t="s">
        <v>3565</v>
      </c>
      <c r="AC1936" t="s">
        <v>3565</v>
      </c>
      <c r="AD1936" t="s">
        <v>3567</v>
      </c>
      <c r="AE1936" t="s">
        <v>3566</v>
      </c>
      <c r="AF1936" t="s">
        <v>3567</v>
      </c>
      <c r="AG1936" t="s">
        <v>3567</v>
      </c>
      <c r="AH1936" t="s">
        <v>3567</v>
      </c>
      <c r="AI1936" t="s">
        <v>3566</v>
      </c>
      <c r="AJ1936" t="s">
        <v>3566</v>
      </c>
      <c r="AK1936" t="s">
        <v>3565</v>
      </c>
      <c r="AL1936" t="s">
        <v>3567</v>
      </c>
      <c r="AM1936" t="s">
        <v>3567</v>
      </c>
      <c r="AN1936" s="2" t="s">
        <v>3567</v>
      </c>
      <c r="AO1936" s="2" t="s">
        <v>3565</v>
      </c>
      <c r="AP1936" s="2" t="s">
        <v>3565</v>
      </c>
      <c r="AQ1936" t="s">
        <v>3567</v>
      </c>
      <c r="AR1936" t="s">
        <v>3565</v>
      </c>
      <c r="AS1936" t="s">
        <v>3567</v>
      </c>
      <c r="AT1936" t="s">
        <v>3565</v>
      </c>
      <c r="AU1936" s="2" t="s">
        <v>3567</v>
      </c>
      <c r="AV1936" t="s">
        <v>3566</v>
      </c>
      <c r="AW1936" t="s">
        <v>3566</v>
      </c>
      <c r="AX1936" t="s">
        <v>3567</v>
      </c>
      <c r="AY1936" s="2" t="s">
        <v>3565</v>
      </c>
      <c r="AZ1936" s="2" t="s">
        <v>3566</v>
      </c>
      <c r="BA1936" s="2" t="s">
        <v>3567</v>
      </c>
      <c r="BB1936" t="s">
        <v>3565</v>
      </c>
      <c r="BC1936" t="s">
        <v>3565</v>
      </c>
      <c r="BD1936" t="s">
        <v>3567</v>
      </c>
      <c r="BE1936" t="s">
        <v>3565</v>
      </c>
      <c r="BF1936" t="s">
        <v>3567</v>
      </c>
      <c r="BG1936" t="s">
        <v>3566</v>
      </c>
      <c r="BH1936" s="2" t="s">
        <v>3565</v>
      </c>
      <c r="BI1936" s="2" t="s">
        <v>3565</v>
      </c>
      <c r="BJ1936" s="2" t="s">
        <v>3565</v>
      </c>
      <c r="BK1936" t="s">
        <v>3567</v>
      </c>
      <c r="BL1936" s="2" t="s">
        <v>3567</v>
      </c>
      <c r="BM1936" t="s">
        <v>3567</v>
      </c>
      <c r="BN1936" t="s">
        <v>3567</v>
      </c>
      <c r="BO1936" t="s">
        <v>3567</v>
      </c>
      <c r="BP1936" t="s">
        <v>3567</v>
      </c>
      <c r="BQ1936" t="s">
        <v>3566</v>
      </c>
      <c r="BR1936" t="s">
        <v>3567</v>
      </c>
      <c r="BS1936" t="s">
        <v>3567</v>
      </c>
      <c r="BT1936" t="s">
        <v>3567</v>
      </c>
      <c r="BU1936" s="2" t="s">
        <v>3567</v>
      </c>
      <c r="BV1936" t="s">
        <v>3565</v>
      </c>
      <c r="BW1936" s="2" t="s">
        <v>3567</v>
      </c>
      <c r="BX1936" s="2" t="s">
        <v>3565</v>
      </c>
      <c r="BY1936" t="s">
        <v>3565</v>
      </c>
      <c r="BZ1936" t="s">
        <v>3566</v>
      </c>
      <c r="CA1936" t="s">
        <v>3565</v>
      </c>
      <c r="CB1936" s="2" t="s">
        <v>3565</v>
      </c>
      <c r="CC1936" t="s">
        <v>3566</v>
      </c>
      <c r="CD1936" s="2" t="s">
        <v>3567</v>
      </c>
      <c r="CE1936" s="2" t="s">
        <v>3567</v>
      </c>
      <c r="CF1936" t="s">
        <v>3565</v>
      </c>
      <c r="CG1936" s="2" t="s">
        <v>3565</v>
      </c>
      <c r="CH1936" t="s">
        <v>3566</v>
      </c>
      <c r="CI1936" s="2" t="s">
        <v>3567</v>
      </c>
      <c r="CJ1936" s="2" t="s">
        <v>3567</v>
      </c>
      <c r="CK1936" t="s">
        <v>3567</v>
      </c>
      <c r="CL1936" s="2" t="s">
        <v>3567</v>
      </c>
      <c r="CM1936" s="2" t="s">
        <v>3567</v>
      </c>
      <c r="CN1936" t="s">
        <v>3567</v>
      </c>
      <c r="CO1936" s="2" t="s">
        <v>3567</v>
      </c>
      <c r="CP1936" t="s">
        <v>3567</v>
      </c>
      <c r="CQ1936" s="2" t="s">
        <v>3565</v>
      </c>
      <c r="CR1936" t="s">
        <v>3565</v>
      </c>
      <c r="CS1936" t="s">
        <v>3565</v>
      </c>
      <c r="CT1936" t="s">
        <v>3567</v>
      </c>
      <c r="CU1936" t="s">
        <v>3566</v>
      </c>
      <c r="CV1936" s="2" t="s">
        <v>3567</v>
      </c>
      <c r="CW1936" t="s">
        <v>3567</v>
      </c>
      <c r="CX1936" t="s">
        <v>3567</v>
      </c>
      <c r="CY1936" s="2" t="s">
        <v>3567</v>
      </c>
      <c r="CZ1936" t="s">
        <v>3566</v>
      </c>
      <c r="DA1936" t="s">
        <v>3566</v>
      </c>
      <c r="DB1936" t="s">
        <v>3567</v>
      </c>
      <c r="DC1936" t="s">
        <v>3566</v>
      </c>
      <c r="DD1936" t="s">
        <v>3566</v>
      </c>
      <c r="DE1936" t="s">
        <v>3567</v>
      </c>
      <c r="DG1936" t="s">
        <v>1580</v>
      </c>
      <c r="DI1936" t="s">
        <v>3447</v>
      </c>
      <c r="DK1936" t="s">
        <v>3448</v>
      </c>
      <c r="DM1936">
        <v>1</v>
      </c>
      <c r="DP1936" t="s">
        <v>1400</v>
      </c>
    </row>
    <row r="1937" spans="1:120" x14ac:dyDescent="0.15">
      <c r="A1937">
        <v>90284033</v>
      </c>
      <c r="B1937" t="s">
        <v>3561</v>
      </c>
      <c r="C1937" t="s">
        <v>3562</v>
      </c>
      <c r="D1937">
        <v>40</v>
      </c>
      <c r="E1937" t="s">
        <v>3400</v>
      </c>
      <c r="F1937" t="s">
        <v>3351</v>
      </c>
      <c r="G1937" s="2" t="s">
        <v>3565</v>
      </c>
      <c r="H1937" t="s">
        <v>3566</v>
      </c>
      <c r="I1937" t="s">
        <v>3567</v>
      </c>
      <c r="J1937" t="s">
        <v>3566</v>
      </c>
      <c r="K1937" t="s">
        <v>3566</v>
      </c>
      <c r="L1937" t="s">
        <v>3566</v>
      </c>
      <c r="M1937" t="s">
        <v>3565</v>
      </c>
      <c r="N1937" t="s">
        <v>3566</v>
      </c>
      <c r="O1937" t="s">
        <v>3566</v>
      </c>
      <c r="P1937" s="2" t="s">
        <v>3567</v>
      </c>
      <c r="Q1937" t="s">
        <v>3566</v>
      </c>
      <c r="R1937" t="s">
        <v>3566</v>
      </c>
      <c r="S1937" t="s">
        <v>3566</v>
      </c>
      <c r="T1937" t="s">
        <v>3566</v>
      </c>
      <c r="U1937" t="s">
        <v>3567</v>
      </c>
      <c r="V1937" t="s">
        <v>3567</v>
      </c>
      <c r="W1937" t="s">
        <v>3566</v>
      </c>
      <c r="X1937" s="2" t="s">
        <v>3566</v>
      </c>
      <c r="Y1937" t="s">
        <v>3566</v>
      </c>
      <c r="Z1937" t="s">
        <v>3566</v>
      </c>
      <c r="AA1937" t="s">
        <v>3566</v>
      </c>
      <c r="AB1937" s="2" t="s">
        <v>3566</v>
      </c>
      <c r="AC1937" t="s">
        <v>3565</v>
      </c>
      <c r="AD1937" t="s">
        <v>3565</v>
      </c>
      <c r="AE1937" t="s">
        <v>3565</v>
      </c>
      <c r="AF1937" t="s">
        <v>3566</v>
      </c>
      <c r="AG1937" t="s">
        <v>3566</v>
      </c>
      <c r="AH1937" t="s">
        <v>3566</v>
      </c>
      <c r="AI1937" t="s">
        <v>3566</v>
      </c>
      <c r="AJ1937" t="s">
        <v>3566</v>
      </c>
      <c r="AK1937" t="s">
        <v>3566</v>
      </c>
      <c r="AL1937" t="s">
        <v>3566</v>
      </c>
      <c r="AM1937" t="s">
        <v>3566</v>
      </c>
      <c r="AN1937" s="2" t="s">
        <v>3567</v>
      </c>
      <c r="AO1937" s="2" t="s">
        <v>3565</v>
      </c>
      <c r="AP1937" s="2" t="s">
        <v>3565</v>
      </c>
      <c r="AQ1937" t="s">
        <v>3566</v>
      </c>
      <c r="AR1937" t="s">
        <v>3566</v>
      </c>
      <c r="AS1937" t="s">
        <v>3566</v>
      </c>
      <c r="AT1937" t="s">
        <v>3566</v>
      </c>
      <c r="AU1937" s="2" t="s">
        <v>3566</v>
      </c>
      <c r="AV1937" t="s">
        <v>3566</v>
      </c>
      <c r="AW1937" t="s">
        <v>3566</v>
      </c>
      <c r="AX1937" t="s">
        <v>3567</v>
      </c>
      <c r="AY1937" s="2" t="s">
        <v>3567</v>
      </c>
      <c r="AZ1937" s="2" t="s">
        <v>3566</v>
      </c>
      <c r="BA1937" s="2" t="s">
        <v>3565</v>
      </c>
      <c r="BB1937" t="s">
        <v>3566</v>
      </c>
      <c r="BC1937" t="s">
        <v>3566</v>
      </c>
      <c r="BD1937" t="s">
        <v>3565</v>
      </c>
      <c r="BE1937" t="s">
        <v>3566</v>
      </c>
      <c r="BF1937" t="s">
        <v>3566</v>
      </c>
      <c r="BG1937" t="s">
        <v>3566</v>
      </c>
      <c r="BH1937" s="2" t="s">
        <v>3566</v>
      </c>
      <c r="BI1937" s="2" t="s">
        <v>3566</v>
      </c>
      <c r="BJ1937" s="2" t="s">
        <v>3566</v>
      </c>
      <c r="BK1937" t="s">
        <v>3565</v>
      </c>
      <c r="BL1937" s="2" t="s">
        <v>3567</v>
      </c>
      <c r="BM1937" t="s">
        <v>3565</v>
      </c>
      <c r="BN1937" t="s">
        <v>3565</v>
      </c>
      <c r="BO1937" t="s">
        <v>3565</v>
      </c>
      <c r="BP1937" t="s">
        <v>3566</v>
      </c>
      <c r="BQ1937" t="s">
        <v>3566</v>
      </c>
      <c r="BR1937" t="s">
        <v>3566</v>
      </c>
      <c r="BS1937" t="s">
        <v>3566</v>
      </c>
      <c r="BT1937" t="s">
        <v>3566</v>
      </c>
      <c r="BU1937" s="2" t="s">
        <v>3565</v>
      </c>
      <c r="BV1937" t="s">
        <v>3566</v>
      </c>
      <c r="BW1937" s="2" t="s">
        <v>3565</v>
      </c>
      <c r="BX1937" s="2" t="s">
        <v>3567</v>
      </c>
      <c r="BY1937" t="s">
        <v>3566</v>
      </c>
      <c r="BZ1937" t="s">
        <v>3566</v>
      </c>
      <c r="CA1937" t="s">
        <v>3566</v>
      </c>
      <c r="CB1937" s="2" t="s">
        <v>3566</v>
      </c>
      <c r="CC1937" t="s">
        <v>3566</v>
      </c>
      <c r="CD1937" s="2" t="s">
        <v>3567</v>
      </c>
      <c r="CE1937" s="2" t="s">
        <v>3567</v>
      </c>
      <c r="CF1937" t="s">
        <v>3566</v>
      </c>
      <c r="CG1937" s="2" t="s">
        <v>3566</v>
      </c>
      <c r="CH1937" t="s">
        <v>3566</v>
      </c>
      <c r="CI1937" s="2" t="s">
        <v>3565</v>
      </c>
      <c r="CJ1937" s="2" t="s">
        <v>3566</v>
      </c>
      <c r="CK1937" t="s">
        <v>3566</v>
      </c>
      <c r="CL1937" s="2" t="s">
        <v>3565</v>
      </c>
      <c r="CM1937" s="2" t="s">
        <v>3565</v>
      </c>
      <c r="CN1937" t="s">
        <v>3566</v>
      </c>
      <c r="CO1937" s="2" t="s">
        <v>3566</v>
      </c>
      <c r="CP1937" t="s">
        <v>3566</v>
      </c>
      <c r="CQ1937" s="2" t="s">
        <v>3566</v>
      </c>
      <c r="CR1937" t="s">
        <v>3566</v>
      </c>
      <c r="CS1937" t="s">
        <v>3565</v>
      </c>
      <c r="CT1937" t="s">
        <v>3566</v>
      </c>
      <c r="CU1937" t="s">
        <v>3566</v>
      </c>
      <c r="CV1937" s="2" t="s">
        <v>3566</v>
      </c>
      <c r="CW1937" t="s">
        <v>3566</v>
      </c>
      <c r="CX1937" t="s">
        <v>3566</v>
      </c>
      <c r="CY1937" s="2" t="s">
        <v>3565</v>
      </c>
      <c r="CZ1937" t="s">
        <v>3566</v>
      </c>
      <c r="DA1937" t="s">
        <v>3567</v>
      </c>
      <c r="DB1937" t="s">
        <v>3565</v>
      </c>
      <c r="DC1937" t="s">
        <v>3566</v>
      </c>
      <c r="DD1937" t="s">
        <v>3566</v>
      </c>
      <c r="DE1937" t="s">
        <v>3566</v>
      </c>
      <c r="DF1937" t="s">
        <v>631</v>
      </c>
      <c r="DG1937" t="s">
        <v>1186</v>
      </c>
      <c r="DI1937" t="s">
        <v>3447</v>
      </c>
      <c r="DK1937" t="s">
        <v>3461</v>
      </c>
      <c r="DM1937">
        <v>1</v>
      </c>
      <c r="DP1937" t="s">
        <v>632</v>
      </c>
    </row>
    <row r="1938" spans="1:120" x14ac:dyDescent="0.15">
      <c r="A1938">
        <v>90284052</v>
      </c>
      <c r="B1938" t="s">
        <v>3561</v>
      </c>
      <c r="C1938" t="s">
        <v>3562</v>
      </c>
      <c r="D1938">
        <v>44</v>
      </c>
      <c r="E1938" t="s">
        <v>3473</v>
      </c>
      <c r="F1938" t="s">
        <v>3463</v>
      </c>
      <c r="G1938" s="2" t="s">
        <v>3565</v>
      </c>
      <c r="H1938" t="s">
        <v>3566</v>
      </c>
      <c r="I1938" t="s">
        <v>3567</v>
      </c>
      <c r="J1938" t="s">
        <v>3565</v>
      </c>
      <c r="K1938" t="s">
        <v>3565</v>
      </c>
      <c r="L1938" t="s">
        <v>3565</v>
      </c>
      <c r="M1938" t="s">
        <v>3565</v>
      </c>
      <c r="N1938" t="s">
        <v>3565</v>
      </c>
      <c r="O1938" t="s">
        <v>3566</v>
      </c>
      <c r="P1938" s="2" t="s">
        <v>3567</v>
      </c>
      <c r="Q1938" t="s">
        <v>3567</v>
      </c>
      <c r="R1938" t="s">
        <v>3565</v>
      </c>
      <c r="S1938" t="s">
        <v>3566</v>
      </c>
      <c r="T1938" t="s">
        <v>3567</v>
      </c>
      <c r="U1938" t="s">
        <v>3567</v>
      </c>
      <c r="V1938" t="s">
        <v>3566</v>
      </c>
      <c r="W1938" t="s">
        <v>3566</v>
      </c>
      <c r="X1938" s="2" t="s">
        <v>3565</v>
      </c>
      <c r="Y1938" t="s">
        <v>3567</v>
      </c>
      <c r="Z1938" t="s">
        <v>3566</v>
      </c>
      <c r="AA1938" t="s">
        <v>3566</v>
      </c>
      <c r="AB1938" s="2" t="s">
        <v>3565</v>
      </c>
      <c r="AC1938" t="s">
        <v>3566</v>
      </c>
      <c r="AD1938" t="s">
        <v>3567</v>
      </c>
      <c r="AE1938" t="s">
        <v>3565</v>
      </c>
      <c r="AF1938" t="s">
        <v>3567</v>
      </c>
      <c r="AG1938" t="s">
        <v>3565</v>
      </c>
      <c r="AH1938" t="s">
        <v>3565</v>
      </c>
      <c r="AI1938" t="s">
        <v>3566</v>
      </c>
      <c r="AJ1938" t="s">
        <v>3566</v>
      </c>
      <c r="AK1938" t="s">
        <v>3566</v>
      </c>
      <c r="AL1938" t="s">
        <v>3566</v>
      </c>
      <c r="AM1938" t="s">
        <v>3566</v>
      </c>
      <c r="AN1938" s="2" t="s">
        <v>3567</v>
      </c>
      <c r="AO1938" s="2" t="s">
        <v>3567</v>
      </c>
      <c r="AP1938" s="2" t="s">
        <v>3567</v>
      </c>
      <c r="AQ1938" t="s">
        <v>3566</v>
      </c>
      <c r="AR1938" t="s">
        <v>3566</v>
      </c>
      <c r="AS1938" t="s">
        <v>3567</v>
      </c>
      <c r="AT1938" t="s">
        <v>3566</v>
      </c>
      <c r="AU1938" s="2" t="s">
        <v>3567</v>
      </c>
      <c r="AV1938" t="s">
        <v>3566</v>
      </c>
      <c r="AW1938" t="s">
        <v>3566</v>
      </c>
      <c r="AX1938" t="s">
        <v>3565</v>
      </c>
      <c r="AY1938" s="2" t="s">
        <v>3567</v>
      </c>
      <c r="AZ1938" s="2" t="s">
        <v>3565</v>
      </c>
      <c r="BA1938" s="2" t="s">
        <v>3565</v>
      </c>
      <c r="BB1938" t="s">
        <v>3567</v>
      </c>
      <c r="BC1938" t="s">
        <v>3567</v>
      </c>
      <c r="BD1938" t="s">
        <v>3565</v>
      </c>
      <c r="BE1938" t="s">
        <v>3565</v>
      </c>
      <c r="BF1938" t="s">
        <v>3567</v>
      </c>
      <c r="BG1938" t="s">
        <v>3567</v>
      </c>
      <c r="BH1938" s="2" t="s">
        <v>3565</v>
      </c>
      <c r="BI1938" s="2" t="s">
        <v>3567</v>
      </c>
      <c r="BJ1938" s="2" t="s">
        <v>3567</v>
      </c>
      <c r="BK1938" t="s">
        <v>3567</v>
      </c>
      <c r="BL1938" s="2" t="s">
        <v>3565</v>
      </c>
      <c r="BM1938" t="s">
        <v>3567</v>
      </c>
      <c r="BN1938" t="s">
        <v>3567</v>
      </c>
      <c r="BO1938" t="s">
        <v>3565</v>
      </c>
      <c r="BP1938" t="s">
        <v>3565</v>
      </c>
      <c r="BQ1938" t="s">
        <v>3566</v>
      </c>
      <c r="BR1938" t="s">
        <v>3565</v>
      </c>
      <c r="BS1938" t="s">
        <v>3566</v>
      </c>
      <c r="BT1938" t="s">
        <v>3566</v>
      </c>
      <c r="BU1938" s="2" t="s">
        <v>3567</v>
      </c>
      <c r="BV1938" t="s">
        <v>3565</v>
      </c>
      <c r="BW1938" s="2" t="s">
        <v>3567</v>
      </c>
      <c r="BX1938" s="2" t="s">
        <v>3565</v>
      </c>
      <c r="BY1938" t="s">
        <v>3565</v>
      </c>
      <c r="BZ1938" t="s">
        <v>3566</v>
      </c>
      <c r="CA1938" t="s">
        <v>3566</v>
      </c>
      <c r="CB1938" s="2" t="s">
        <v>3567</v>
      </c>
      <c r="CC1938" t="s">
        <v>3566</v>
      </c>
      <c r="CD1938" s="2" t="s">
        <v>3567</v>
      </c>
      <c r="CE1938" s="2" t="s">
        <v>3567</v>
      </c>
      <c r="CF1938" t="s">
        <v>3565</v>
      </c>
      <c r="CG1938" s="2" t="s">
        <v>3567</v>
      </c>
      <c r="CH1938" t="s">
        <v>3565</v>
      </c>
      <c r="CI1938" s="2" t="s">
        <v>3565</v>
      </c>
      <c r="CJ1938" s="2" t="s">
        <v>3566</v>
      </c>
      <c r="CK1938" t="s">
        <v>3567</v>
      </c>
      <c r="CL1938" s="2" t="s">
        <v>3567</v>
      </c>
      <c r="CM1938" s="2" t="s">
        <v>3565</v>
      </c>
      <c r="CN1938" t="s">
        <v>3566</v>
      </c>
      <c r="CO1938" s="2" t="s">
        <v>3567</v>
      </c>
      <c r="CP1938" t="s">
        <v>3567</v>
      </c>
      <c r="CQ1938" s="2" t="s">
        <v>3567</v>
      </c>
      <c r="CR1938" t="s">
        <v>3566</v>
      </c>
      <c r="CS1938" t="s">
        <v>3565</v>
      </c>
      <c r="CT1938" t="s">
        <v>3565</v>
      </c>
      <c r="CU1938" t="s">
        <v>3566</v>
      </c>
      <c r="CV1938" s="2" t="s">
        <v>3567</v>
      </c>
      <c r="CW1938" t="s">
        <v>3565</v>
      </c>
      <c r="CX1938" t="s">
        <v>3565</v>
      </c>
      <c r="CY1938" s="2" t="s">
        <v>3567</v>
      </c>
      <c r="CZ1938" t="s">
        <v>3565</v>
      </c>
      <c r="DA1938" t="s">
        <v>3566</v>
      </c>
      <c r="DB1938" t="s">
        <v>3565</v>
      </c>
      <c r="DC1938" t="s">
        <v>3566</v>
      </c>
      <c r="DD1938" t="s">
        <v>3566</v>
      </c>
      <c r="DE1938" t="s">
        <v>3567</v>
      </c>
      <c r="DI1938" t="s">
        <v>3447</v>
      </c>
      <c r="DK1938" t="s">
        <v>3461</v>
      </c>
      <c r="DM1938">
        <v>1</v>
      </c>
      <c r="DP1938" t="s">
        <v>1806</v>
      </c>
    </row>
    <row r="1939" spans="1:120" x14ac:dyDescent="0.15">
      <c r="A1939">
        <v>90284055</v>
      </c>
      <c r="B1939" t="s">
        <v>3561</v>
      </c>
      <c r="C1939" t="s">
        <v>3476</v>
      </c>
      <c r="D1939">
        <v>49</v>
      </c>
      <c r="E1939" t="s">
        <v>3451</v>
      </c>
      <c r="F1939" t="s">
        <v>3430</v>
      </c>
    </row>
    <row r="1940" spans="1:120" x14ac:dyDescent="0.15">
      <c r="A1940">
        <v>90284070</v>
      </c>
      <c r="C1940" t="s">
        <v>3562</v>
      </c>
      <c r="D1940">
        <v>38</v>
      </c>
      <c r="E1940" t="s">
        <v>3451</v>
      </c>
      <c r="F1940" t="s">
        <v>3401</v>
      </c>
    </row>
    <row r="1941" spans="1:120" x14ac:dyDescent="0.15">
      <c r="A1941">
        <v>90284071</v>
      </c>
      <c r="B1941" t="s">
        <v>3561</v>
      </c>
      <c r="C1941" t="s">
        <v>3562</v>
      </c>
      <c r="D1941">
        <v>44</v>
      </c>
      <c r="E1941" t="s">
        <v>3451</v>
      </c>
      <c r="F1941" t="s">
        <v>3450</v>
      </c>
    </row>
    <row r="1942" spans="1:120" x14ac:dyDescent="0.15">
      <c r="A1942">
        <v>90284079</v>
      </c>
      <c r="B1942" t="s">
        <v>3482</v>
      </c>
      <c r="C1942" t="s">
        <v>3562</v>
      </c>
      <c r="D1942">
        <v>47</v>
      </c>
      <c r="E1942" t="s">
        <v>3400</v>
      </c>
      <c r="F1942" t="s">
        <v>3279</v>
      </c>
      <c r="G1942" s="2" t="s">
        <v>3567</v>
      </c>
      <c r="H1942" t="s">
        <v>3565</v>
      </c>
      <c r="I1942" t="s">
        <v>3567</v>
      </c>
      <c r="J1942" t="s">
        <v>3565</v>
      </c>
      <c r="K1942" t="s">
        <v>3566</v>
      </c>
      <c r="L1942" t="s">
        <v>3567</v>
      </c>
      <c r="M1942" t="s">
        <v>3566</v>
      </c>
      <c r="N1942" t="s">
        <v>3566</v>
      </c>
      <c r="O1942" t="s">
        <v>3566</v>
      </c>
      <c r="P1942" s="2" t="s">
        <v>3567</v>
      </c>
      <c r="Q1942" t="s">
        <v>3566</v>
      </c>
      <c r="R1942" t="s">
        <v>3567</v>
      </c>
      <c r="S1942" t="s">
        <v>3566</v>
      </c>
      <c r="T1942" t="s">
        <v>3566</v>
      </c>
      <c r="U1942" t="s">
        <v>3567</v>
      </c>
      <c r="V1942" t="s">
        <v>3565</v>
      </c>
      <c r="W1942" t="s">
        <v>3566</v>
      </c>
      <c r="X1942" s="2" t="s">
        <v>3565</v>
      </c>
      <c r="Y1942" t="s">
        <v>3567</v>
      </c>
      <c r="Z1942" t="s">
        <v>3566</v>
      </c>
      <c r="AA1942" t="s">
        <v>3565</v>
      </c>
      <c r="AB1942" s="2" t="s">
        <v>3566</v>
      </c>
      <c r="AC1942" t="s">
        <v>3567</v>
      </c>
      <c r="AD1942" t="s">
        <v>3566</v>
      </c>
      <c r="AE1942" t="s">
        <v>3566</v>
      </c>
      <c r="AF1942" t="s">
        <v>3565</v>
      </c>
      <c r="AG1942" t="s">
        <v>3567</v>
      </c>
      <c r="AH1942" t="s">
        <v>3565</v>
      </c>
      <c r="AI1942" t="s">
        <v>3566</v>
      </c>
      <c r="AJ1942" t="s">
        <v>3566</v>
      </c>
      <c r="AK1942" t="s">
        <v>3565</v>
      </c>
      <c r="AL1942" t="s">
        <v>3565</v>
      </c>
      <c r="AM1942" t="s">
        <v>3567</v>
      </c>
      <c r="AN1942" s="2" t="s">
        <v>3567</v>
      </c>
      <c r="AO1942" s="2" t="s">
        <v>3565</v>
      </c>
      <c r="AP1942" s="2" t="s">
        <v>3565</v>
      </c>
      <c r="AQ1942" t="s">
        <v>3567</v>
      </c>
      <c r="AR1942" t="s">
        <v>3566</v>
      </c>
      <c r="AS1942" t="s">
        <v>3565</v>
      </c>
      <c r="AT1942" t="s">
        <v>3566</v>
      </c>
      <c r="AU1942" s="2" t="s">
        <v>3567</v>
      </c>
      <c r="AV1942" t="s">
        <v>3566</v>
      </c>
      <c r="AW1942" t="s">
        <v>3565</v>
      </c>
      <c r="AX1942" t="s">
        <v>3566</v>
      </c>
      <c r="AY1942" s="2" t="s">
        <v>3567</v>
      </c>
      <c r="AZ1942" s="2" t="s">
        <v>3566</v>
      </c>
      <c r="BA1942" s="2" t="s">
        <v>3566</v>
      </c>
      <c r="BB1942" t="s">
        <v>3565</v>
      </c>
      <c r="BC1942" t="s">
        <v>3567</v>
      </c>
      <c r="BD1942" t="s">
        <v>3567</v>
      </c>
      <c r="BE1942" t="s">
        <v>3565</v>
      </c>
      <c r="BF1942" t="s">
        <v>3567</v>
      </c>
      <c r="BG1942" t="s">
        <v>3566</v>
      </c>
      <c r="BH1942" s="2" t="s">
        <v>3566</v>
      </c>
      <c r="BI1942" s="2" t="s">
        <v>3567</v>
      </c>
      <c r="BJ1942" s="2" t="s">
        <v>3565</v>
      </c>
      <c r="BK1942" t="s">
        <v>3567</v>
      </c>
      <c r="BL1942" s="2" t="s">
        <v>3567</v>
      </c>
      <c r="BM1942" t="s">
        <v>3567</v>
      </c>
      <c r="BN1942" t="s">
        <v>3567</v>
      </c>
      <c r="BO1942" t="s">
        <v>3567</v>
      </c>
      <c r="BP1942" t="s">
        <v>3567</v>
      </c>
      <c r="BQ1942" t="s">
        <v>3566</v>
      </c>
      <c r="BR1942" t="s">
        <v>3565</v>
      </c>
      <c r="BS1942" t="s">
        <v>3565</v>
      </c>
      <c r="BT1942" t="s">
        <v>3567</v>
      </c>
      <c r="BU1942" s="2" t="s">
        <v>3565</v>
      </c>
      <c r="BV1942" t="s">
        <v>3565</v>
      </c>
      <c r="BW1942" s="2" t="s">
        <v>3565</v>
      </c>
      <c r="BX1942" s="2" t="s">
        <v>3567</v>
      </c>
      <c r="BY1942" t="s">
        <v>3566</v>
      </c>
      <c r="BZ1942" t="s">
        <v>3566</v>
      </c>
      <c r="CA1942" t="s">
        <v>3565</v>
      </c>
      <c r="CB1942" s="2" t="s">
        <v>3566</v>
      </c>
      <c r="CC1942" t="s">
        <v>3566</v>
      </c>
      <c r="CD1942" s="2" t="s">
        <v>3567</v>
      </c>
      <c r="CE1942" s="2" t="s">
        <v>3567</v>
      </c>
      <c r="CF1942" t="s">
        <v>3567</v>
      </c>
      <c r="CG1942" s="2" t="s">
        <v>3567</v>
      </c>
      <c r="CH1942" t="s">
        <v>3566</v>
      </c>
      <c r="CI1942" s="2" t="s">
        <v>3565</v>
      </c>
      <c r="CJ1942" s="2" t="s">
        <v>3565</v>
      </c>
      <c r="CK1942" t="s">
        <v>3565</v>
      </c>
      <c r="CL1942" s="2" t="s">
        <v>3567</v>
      </c>
      <c r="CM1942" s="2" t="s">
        <v>3566</v>
      </c>
      <c r="CN1942" t="s">
        <v>3566</v>
      </c>
      <c r="CO1942" s="2" t="s">
        <v>3565</v>
      </c>
      <c r="CP1942" t="s">
        <v>3565</v>
      </c>
      <c r="CQ1942" s="2" t="s">
        <v>3566</v>
      </c>
      <c r="CR1942" t="s">
        <v>3566</v>
      </c>
      <c r="CS1942" t="s">
        <v>3565</v>
      </c>
      <c r="CT1942" t="s">
        <v>3566</v>
      </c>
      <c r="CU1942" t="s">
        <v>3566</v>
      </c>
      <c r="CV1942" s="2" t="s">
        <v>3565</v>
      </c>
      <c r="CW1942" t="s">
        <v>3567</v>
      </c>
      <c r="CX1942" t="s">
        <v>3565</v>
      </c>
      <c r="CY1942" s="2" t="s">
        <v>3565</v>
      </c>
      <c r="CZ1942" t="s">
        <v>3566</v>
      </c>
      <c r="DA1942" t="s">
        <v>3566</v>
      </c>
      <c r="DB1942" t="s">
        <v>3567</v>
      </c>
      <c r="DC1942" t="s">
        <v>3566</v>
      </c>
      <c r="DD1942" t="s">
        <v>3565</v>
      </c>
      <c r="DE1942" t="s">
        <v>3567</v>
      </c>
      <c r="DF1942" t="s">
        <v>575</v>
      </c>
      <c r="DG1942" t="s">
        <v>576</v>
      </c>
      <c r="DH1942" t="s">
        <v>577</v>
      </c>
      <c r="DI1942" t="s">
        <v>3447</v>
      </c>
      <c r="DK1942" t="s">
        <v>3461</v>
      </c>
      <c r="DO1942">
        <v>1</v>
      </c>
      <c r="DP1942" t="s">
        <v>578</v>
      </c>
    </row>
    <row r="1943" spans="1:120" x14ac:dyDescent="0.15">
      <c r="A1943">
        <v>90284091</v>
      </c>
      <c r="B1943" t="s">
        <v>3561</v>
      </c>
      <c r="C1943" t="s">
        <v>3562</v>
      </c>
      <c r="D1943">
        <v>36</v>
      </c>
      <c r="E1943" t="s">
        <v>3385</v>
      </c>
      <c r="F1943" t="s">
        <v>3218</v>
      </c>
      <c r="G1943" s="2" t="s">
        <v>3565</v>
      </c>
      <c r="H1943" t="s">
        <v>3565</v>
      </c>
      <c r="I1943" t="s">
        <v>3567</v>
      </c>
      <c r="J1943" t="s">
        <v>3565</v>
      </c>
      <c r="K1943" t="s">
        <v>3565</v>
      </c>
      <c r="L1943" t="s">
        <v>3565</v>
      </c>
      <c r="M1943" t="s">
        <v>3567</v>
      </c>
      <c r="N1943" t="s">
        <v>3565</v>
      </c>
      <c r="O1943" t="s">
        <v>3566</v>
      </c>
      <c r="P1943" s="2" t="s">
        <v>3565</v>
      </c>
      <c r="Q1943" t="s">
        <v>3565</v>
      </c>
      <c r="R1943" t="s">
        <v>3565</v>
      </c>
      <c r="S1943" t="s">
        <v>3566</v>
      </c>
      <c r="T1943" t="s">
        <v>3567</v>
      </c>
      <c r="U1943" t="s">
        <v>3567</v>
      </c>
      <c r="V1943" t="s">
        <v>3567</v>
      </c>
      <c r="W1943" t="s">
        <v>3565</v>
      </c>
      <c r="X1943" s="2" t="s">
        <v>3567</v>
      </c>
      <c r="Y1943" t="s">
        <v>3565</v>
      </c>
      <c r="Z1943" t="s">
        <v>3567</v>
      </c>
      <c r="AA1943" t="s">
        <v>3566</v>
      </c>
      <c r="AB1943" s="2" t="s">
        <v>3567</v>
      </c>
      <c r="AC1943" t="s">
        <v>3567</v>
      </c>
      <c r="AD1943" t="s">
        <v>3565</v>
      </c>
      <c r="AE1943" t="s">
        <v>3566</v>
      </c>
      <c r="AF1943" t="s">
        <v>3567</v>
      </c>
      <c r="AG1943" t="s">
        <v>3565</v>
      </c>
      <c r="AH1943" t="s">
        <v>3565</v>
      </c>
      <c r="AI1943" t="s">
        <v>3566</v>
      </c>
      <c r="AJ1943" t="s">
        <v>3567</v>
      </c>
      <c r="AK1943" t="s">
        <v>3565</v>
      </c>
      <c r="AL1943" t="s">
        <v>3565</v>
      </c>
      <c r="AM1943" t="s">
        <v>3567</v>
      </c>
      <c r="AN1943" s="2" t="s">
        <v>3565</v>
      </c>
      <c r="AO1943" s="2" t="s">
        <v>3567</v>
      </c>
      <c r="AQ1943" t="s">
        <v>3567</v>
      </c>
      <c r="AR1943" t="s">
        <v>3565</v>
      </c>
      <c r="AS1943" t="s">
        <v>3567</v>
      </c>
      <c r="AT1943" t="s">
        <v>3567</v>
      </c>
      <c r="AU1943" s="2" t="s">
        <v>3566</v>
      </c>
      <c r="AV1943" t="s">
        <v>3566</v>
      </c>
      <c r="AW1943" t="s">
        <v>3566</v>
      </c>
      <c r="AX1943" t="s">
        <v>3565</v>
      </c>
      <c r="AY1943" s="2" t="s">
        <v>3567</v>
      </c>
      <c r="AZ1943" s="2" t="s">
        <v>3567</v>
      </c>
      <c r="BA1943" s="2" t="s">
        <v>3567</v>
      </c>
      <c r="BB1943" t="s">
        <v>3567</v>
      </c>
      <c r="BC1943" t="s">
        <v>3567</v>
      </c>
      <c r="BD1943" t="s">
        <v>3567</v>
      </c>
      <c r="BE1943" t="s">
        <v>3567</v>
      </c>
      <c r="BF1943" t="s">
        <v>3565</v>
      </c>
      <c r="BG1943" t="s">
        <v>3565</v>
      </c>
      <c r="BH1943" s="2" t="s">
        <v>3567</v>
      </c>
      <c r="BI1943" s="2" t="s">
        <v>3567</v>
      </c>
      <c r="BJ1943" s="2" t="s">
        <v>3567</v>
      </c>
      <c r="BK1943" t="s">
        <v>3567</v>
      </c>
      <c r="BL1943" s="2" t="s">
        <v>3565</v>
      </c>
      <c r="BM1943" t="s">
        <v>3567</v>
      </c>
      <c r="BN1943" t="s">
        <v>3567</v>
      </c>
      <c r="BO1943" t="s">
        <v>3567</v>
      </c>
      <c r="BP1943" t="s">
        <v>3567</v>
      </c>
      <c r="BQ1943" t="s">
        <v>3566</v>
      </c>
      <c r="BR1943" t="s">
        <v>3567</v>
      </c>
      <c r="BS1943" t="s">
        <v>3567</v>
      </c>
      <c r="BT1943" t="s">
        <v>3567</v>
      </c>
      <c r="BU1943" s="2" t="s">
        <v>3567</v>
      </c>
      <c r="BV1943" t="s">
        <v>3567</v>
      </c>
      <c r="BW1943" s="2" t="s">
        <v>3567</v>
      </c>
      <c r="BX1943" s="2" t="s">
        <v>3567</v>
      </c>
      <c r="BY1943" t="s">
        <v>3567</v>
      </c>
      <c r="BZ1943" t="s">
        <v>3565</v>
      </c>
      <c r="CA1943" t="s">
        <v>3565</v>
      </c>
      <c r="CB1943" s="2" t="s">
        <v>3567</v>
      </c>
      <c r="CC1943" t="s">
        <v>3566</v>
      </c>
      <c r="CD1943" s="2" t="s">
        <v>3567</v>
      </c>
      <c r="CE1943" s="2" t="s">
        <v>3567</v>
      </c>
      <c r="CF1943" t="s">
        <v>3565</v>
      </c>
      <c r="CG1943" s="2" t="s">
        <v>3567</v>
      </c>
      <c r="CH1943" t="s">
        <v>3567</v>
      </c>
      <c r="CI1943" s="2" t="s">
        <v>3567</v>
      </c>
      <c r="CJ1943" s="2" t="s">
        <v>3567</v>
      </c>
      <c r="CK1943" t="s">
        <v>3565</v>
      </c>
      <c r="CL1943" s="2" t="s">
        <v>3567</v>
      </c>
      <c r="CM1943" s="2" t="s">
        <v>3565</v>
      </c>
      <c r="CN1943" t="s">
        <v>3566</v>
      </c>
      <c r="CO1943" s="2" t="s">
        <v>3567</v>
      </c>
      <c r="CP1943" t="s">
        <v>3567</v>
      </c>
      <c r="CQ1943" s="2" t="s">
        <v>3567</v>
      </c>
      <c r="CR1943" t="s">
        <v>3565</v>
      </c>
      <c r="CS1943" t="s">
        <v>3565</v>
      </c>
      <c r="CT1943" t="s">
        <v>3567</v>
      </c>
      <c r="CU1943" t="s">
        <v>3565</v>
      </c>
      <c r="CV1943" s="2" t="s">
        <v>3567</v>
      </c>
      <c r="CW1943" t="s">
        <v>3567</v>
      </c>
      <c r="CX1943" t="s">
        <v>3565</v>
      </c>
      <c r="CY1943" s="2" t="s">
        <v>3567</v>
      </c>
      <c r="CZ1943" t="s">
        <v>3567</v>
      </c>
      <c r="DA1943" t="s">
        <v>3567</v>
      </c>
      <c r="DB1943" t="s">
        <v>3567</v>
      </c>
      <c r="DC1943" t="s">
        <v>3566</v>
      </c>
      <c r="DD1943" t="s">
        <v>3566</v>
      </c>
      <c r="DE1943" t="s">
        <v>3566</v>
      </c>
      <c r="DI1943" t="s">
        <v>3471</v>
      </c>
      <c r="DK1943" t="s">
        <v>3448</v>
      </c>
      <c r="DM1943">
        <v>1</v>
      </c>
      <c r="DP1943" t="s">
        <v>3179</v>
      </c>
    </row>
    <row r="1944" spans="1:120" x14ac:dyDescent="0.15">
      <c r="A1944">
        <v>90284114</v>
      </c>
      <c r="C1944" t="s">
        <v>3391</v>
      </c>
      <c r="D1944">
        <v>35</v>
      </c>
      <c r="E1944" t="s">
        <v>3451</v>
      </c>
      <c r="F1944" t="s">
        <v>3279</v>
      </c>
      <c r="G1944" s="2" t="s">
        <v>3567</v>
      </c>
      <c r="H1944" t="s">
        <v>3565</v>
      </c>
      <c r="I1944" t="s">
        <v>3567</v>
      </c>
      <c r="J1944" t="s">
        <v>3566</v>
      </c>
      <c r="K1944" t="s">
        <v>3566</v>
      </c>
      <c r="L1944" t="s">
        <v>3566</v>
      </c>
      <c r="M1944" t="s">
        <v>3566</v>
      </c>
      <c r="N1944" t="s">
        <v>3566</v>
      </c>
      <c r="O1944" t="s">
        <v>3566</v>
      </c>
      <c r="P1944" s="2" t="s">
        <v>3567</v>
      </c>
      <c r="Q1944" t="s">
        <v>3565</v>
      </c>
      <c r="R1944" t="s">
        <v>3565</v>
      </c>
      <c r="S1944" t="s">
        <v>3566</v>
      </c>
      <c r="T1944" t="s">
        <v>3567</v>
      </c>
      <c r="U1944" t="s">
        <v>3567</v>
      </c>
      <c r="V1944" t="s">
        <v>3567</v>
      </c>
      <c r="W1944" t="s">
        <v>3566</v>
      </c>
      <c r="X1944" s="2" t="s">
        <v>3565</v>
      </c>
      <c r="Y1944" t="s">
        <v>3565</v>
      </c>
      <c r="Z1944" t="s">
        <v>3567</v>
      </c>
      <c r="AA1944" t="s">
        <v>3566</v>
      </c>
      <c r="AB1944" s="2" t="s">
        <v>3565</v>
      </c>
      <c r="AC1944" t="s">
        <v>3567</v>
      </c>
      <c r="AD1944" t="s">
        <v>3565</v>
      </c>
      <c r="AE1944" t="s">
        <v>3566</v>
      </c>
      <c r="AF1944" t="s">
        <v>3567</v>
      </c>
      <c r="AG1944" t="s">
        <v>3567</v>
      </c>
      <c r="AH1944" t="s">
        <v>3566</v>
      </c>
      <c r="AI1944" t="s">
        <v>3566</v>
      </c>
      <c r="AJ1944" t="s">
        <v>3567</v>
      </c>
      <c r="AK1944" t="s">
        <v>3565</v>
      </c>
      <c r="AL1944" t="s">
        <v>3567</v>
      </c>
      <c r="AM1944" t="s">
        <v>3567</v>
      </c>
      <c r="AN1944" s="2" t="s">
        <v>3565</v>
      </c>
      <c r="AO1944" s="2" t="s">
        <v>3565</v>
      </c>
      <c r="AP1944" s="2" t="s">
        <v>3566</v>
      </c>
      <c r="AQ1944" t="s">
        <v>3566</v>
      </c>
      <c r="AR1944" t="s">
        <v>3565</v>
      </c>
      <c r="AS1944" t="s">
        <v>3565</v>
      </c>
      <c r="AT1944" t="s">
        <v>3566</v>
      </c>
      <c r="AU1944" s="2" t="s">
        <v>3567</v>
      </c>
      <c r="AV1944" t="s">
        <v>3566</v>
      </c>
      <c r="AW1944" t="s">
        <v>3567</v>
      </c>
      <c r="AX1944" t="s">
        <v>3565</v>
      </c>
      <c r="AY1944" s="2" t="s">
        <v>3567</v>
      </c>
      <c r="AZ1944" s="2" t="s">
        <v>3565</v>
      </c>
      <c r="BA1944" s="2" t="s">
        <v>3565</v>
      </c>
      <c r="BB1944" t="s">
        <v>3565</v>
      </c>
      <c r="BC1944" t="s">
        <v>3566</v>
      </c>
      <c r="BD1944" t="s">
        <v>3565</v>
      </c>
      <c r="BE1944" t="s">
        <v>3565</v>
      </c>
      <c r="BF1944" t="s">
        <v>3567</v>
      </c>
      <c r="BG1944" t="s">
        <v>3565</v>
      </c>
      <c r="BH1944" s="2" t="s">
        <v>3565</v>
      </c>
      <c r="BI1944" s="2" t="s">
        <v>3565</v>
      </c>
      <c r="BJ1944" s="2" t="s">
        <v>3567</v>
      </c>
      <c r="BK1944" t="s">
        <v>3565</v>
      </c>
      <c r="BL1944" s="2" t="s">
        <v>3567</v>
      </c>
      <c r="BM1944" t="s">
        <v>3565</v>
      </c>
      <c r="BN1944" t="s">
        <v>3565</v>
      </c>
      <c r="BO1944" t="s">
        <v>3565</v>
      </c>
      <c r="BP1944" t="s">
        <v>3565</v>
      </c>
      <c r="BQ1944" t="s">
        <v>3565</v>
      </c>
      <c r="BR1944" t="s">
        <v>3565</v>
      </c>
      <c r="BS1944" t="s">
        <v>3565</v>
      </c>
      <c r="BT1944" t="s">
        <v>3567</v>
      </c>
      <c r="BU1944" s="2" t="s">
        <v>3565</v>
      </c>
      <c r="BV1944" t="s">
        <v>3566</v>
      </c>
      <c r="BW1944" s="2" t="s">
        <v>3567</v>
      </c>
      <c r="BX1944" s="2" t="s">
        <v>3567</v>
      </c>
      <c r="BY1944" t="s">
        <v>3565</v>
      </c>
      <c r="BZ1944" t="s">
        <v>3565</v>
      </c>
      <c r="CA1944" t="s">
        <v>3566</v>
      </c>
      <c r="CB1944" s="2" t="s">
        <v>3565</v>
      </c>
      <c r="CC1944" t="s">
        <v>3566</v>
      </c>
      <c r="CD1944" s="2" t="s">
        <v>3567</v>
      </c>
      <c r="CE1944" s="2" t="s">
        <v>3565</v>
      </c>
      <c r="CF1944" t="s">
        <v>3565</v>
      </c>
      <c r="CG1944" s="2" t="s">
        <v>3567</v>
      </c>
      <c r="CH1944" t="s">
        <v>3565</v>
      </c>
      <c r="CI1944" s="2" t="s">
        <v>3565</v>
      </c>
      <c r="CJ1944" s="2" t="s">
        <v>3565</v>
      </c>
      <c r="CK1944" t="s">
        <v>3565</v>
      </c>
      <c r="CL1944" s="2" t="s">
        <v>3567</v>
      </c>
      <c r="CM1944" s="2" t="s">
        <v>3567</v>
      </c>
      <c r="CN1944" t="s">
        <v>3566</v>
      </c>
      <c r="CO1944" s="2" t="s">
        <v>3567</v>
      </c>
      <c r="CP1944" t="s">
        <v>3567</v>
      </c>
      <c r="CQ1944" s="2" t="s">
        <v>3565</v>
      </c>
      <c r="CR1944" t="s">
        <v>3565</v>
      </c>
      <c r="CS1944" t="s">
        <v>3567</v>
      </c>
      <c r="CT1944" t="s">
        <v>3565</v>
      </c>
      <c r="CU1944" t="s">
        <v>3565</v>
      </c>
      <c r="CV1944" s="2" t="s">
        <v>3567</v>
      </c>
      <c r="CW1944" t="s">
        <v>3567</v>
      </c>
      <c r="CX1944" t="s">
        <v>3565</v>
      </c>
      <c r="CY1944" s="2" t="s">
        <v>3567</v>
      </c>
      <c r="CZ1944" t="s">
        <v>3566</v>
      </c>
      <c r="DA1944" t="s">
        <v>3567</v>
      </c>
      <c r="DB1944" t="s">
        <v>3567</v>
      </c>
      <c r="DC1944" t="s">
        <v>3566</v>
      </c>
      <c r="DD1944" t="s">
        <v>3566</v>
      </c>
      <c r="DE1944" t="s">
        <v>3567</v>
      </c>
      <c r="DF1944" t="s">
        <v>579</v>
      </c>
      <c r="DG1944" t="s">
        <v>580</v>
      </c>
      <c r="DH1944" t="s">
        <v>2826</v>
      </c>
      <c r="DI1944" t="s">
        <v>3447</v>
      </c>
      <c r="DK1944" t="s">
        <v>3461</v>
      </c>
      <c r="DM1944">
        <v>1</v>
      </c>
      <c r="DP1944" t="s">
        <v>3327</v>
      </c>
    </row>
    <row r="1945" spans="1:120" x14ac:dyDescent="0.15">
      <c r="A1945">
        <v>90284115</v>
      </c>
      <c r="B1945" t="s">
        <v>3561</v>
      </c>
      <c r="C1945" t="s">
        <v>3391</v>
      </c>
      <c r="D1945">
        <v>32</v>
      </c>
      <c r="E1945" t="s">
        <v>3451</v>
      </c>
      <c r="F1945" t="s">
        <v>3026</v>
      </c>
    </row>
    <row r="1946" spans="1:120" x14ac:dyDescent="0.15">
      <c r="A1946">
        <v>90284140</v>
      </c>
      <c r="B1946" t="s">
        <v>3482</v>
      </c>
      <c r="C1946" t="s">
        <v>3562</v>
      </c>
      <c r="D1946">
        <v>55</v>
      </c>
      <c r="E1946" t="s">
        <v>3451</v>
      </c>
      <c r="F1946" t="s">
        <v>1880</v>
      </c>
      <c r="G1946" s="2" t="s">
        <v>3567</v>
      </c>
      <c r="H1946" t="s">
        <v>3566</v>
      </c>
      <c r="I1946" t="s">
        <v>3567</v>
      </c>
      <c r="J1946" t="s">
        <v>3566</v>
      </c>
      <c r="K1946" t="s">
        <v>3565</v>
      </c>
      <c r="L1946" t="s">
        <v>3565</v>
      </c>
      <c r="M1946" t="s">
        <v>3567</v>
      </c>
      <c r="N1946" t="s">
        <v>3565</v>
      </c>
      <c r="O1946" t="s">
        <v>3566</v>
      </c>
      <c r="P1946" s="2" t="s">
        <v>3566</v>
      </c>
      <c r="Q1946" t="s">
        <v>3566</v>
      </c>
      <c r="R1946" t="s">
        <v>3566</v>
      </c>
      <c r="S1946" t="s">
        <v>3566</v>
      </c>
      <c r="T1946" t="s">
        <v>3565</v>
      </c>
      <c r="U1946" t="s">
        <v>3567</v>
      </c>
      <c r="V1946" t="s">
        <v>3567</v>
      </c>
      <c r="W1946" t="s">
        <v>3566</v>
      </c>
      <c r="X1946" s="2" t="s">
        <v>3566</v>
      </c>
      <c r="Y1946" t="s">
        <v>3566</v>
      </c>
      <c r="Z1946" t="s">
        <v>3566</v>
      </c>
      <c r="AA1946" t="s">
        <v>3566</v>
      </c>
      <c r="AB1946" s="2" t="s">
        <v>3566</v>
      </c>
      <c r="AC1946" t="s">
        <v>3565</v>
      </c>
      <c r="AD1946" t="s">
        <v>3565</v>
      </c>
      <c r="AE1946" t="s">
        <v>3567</v>
      </c>
      <c r="AF1946" t="s">
        <v>3565</v>
      </c>
      <c r="AG1946" t="s">
        <v>3565</v>
      </c>
      <c r="AH1946" t="s">
        <v>3565</v>
      </c>
      <c r="AI1946" t="s">
        <v>3566</v>
      </c>
      <c r="AJ1946" t="s">
        <v>3567</v>
      </c>
      <c r="AK1946" t="s">
        <v>3565</v>
      </c>
      <c r="AL1946" t="s">
        <v>3567</v>
      </c>
      <c r="AM1946" t="s">
        <v>3565</v>
      </c>
      <c r="AN1946" s="2" t="s">
        <v>3566</v>
      </c>
      <c r="AO1946" s="2" t="s">
        <v>3567</v>
      </c>
      <c r="AP1946" s="2" t="s">
        <v>3565</v>
      </c>
      <c r="AQ1946" t="s">
        <v>3566</v>
      </c>
      <c r="AR1946" t="s">
        <v>3566</v>
      </c>
      <c r="AS1946" t="s">
        <v>3566</v>
      </c>
      <c r="AT1946" t="s">
        <v>3566</v>
      </c>
      <c r="AU1946" s="2" t="s">
        <v>3566</v>
      </c>
      <c r="AV1946" t="s">
        <v>3566</v>
      </c>
      <c r="AW1946" t="s">
        <v>3566</v>
      </c>
      <c r="AX1946" t="s">
        <v>3566</v>
      </c>
      <c r="AY1946" s="2" t="s">
        <v>3567</v>
      </c>
      <c r="AZ1946" s="2" t="s">
        <v>3565</v>
      </c>
      <c r="BA1946" s="2" t="s">
        <v>3565</v>
      </c>
      <c r="BB1946" t="s">
        <v>3567</v>
      </c>
      <c r="BC1946" t="s">
        <v>3566</v>
      </c>
      <c r="BD1946" t="s">
        <v>3567</v>
      </c>
      <c r="BE1946" t="s">
        <v>3565</v>
      </c>
      <c r="BF1946" t="s">
        <v>3565</v>
      </c>
      <c r="BG1946" t="s">
        <v>3566</v>
      </c>
      <c r="BH1946" s="2" t="s">
        <v>3565</v>
      </c>
      <c r="BI1946" s="2" t="s">
        <v>3567</v>
      </c>
      <c r="BJ1946" s="2" t="s">
        <v>3567</v>
      </c>
      <c r="BK1946" t="s">
        <v>3567</v>
      </c>
      <c r="BL1946" s="2" t="s">
        <v>3567</v>
      </c>
      <c r="BM1946" t="s">
        <v>3567</v>
      </c>
      <c r="BN1946" t="s">
        <v>3567</v>
      </c>
      <c r="BO1946" t="s">
        <v>3567</v>
      </c>
      <c r="BP1946" t="s">
        <v>3567</v>
      </c>
      <c r="BQ1946" t="s">
        <v>3566</v>
      </c>
      <c r="BR1946" t="s">
        <v>3565</v>
      </c>
      <c r="BS1946" t="s">
        <v>3566</v>
      </c>
      <c r="BT1946" t="s">
        <v>3565</v>
      </c>
      <c r="BU1946" s="2" t="s">
        <v>3567</v>
      </c>
      <c r="BV1946" t="s">
        <v>3566</v>
      </c>
      <c r="BW1946" s="2" t="s">
        <v>3566</v>
      </c>
      <c r="BX1946" s="2" t="s">
        <v>3567</v>
      </c>
      <c r="BY1946" t="s">
        <v>3567</v>
      </c>
      <c r="BZ1946" t="s">
        <v>3566</v>
      </c>
      <c r="CA1946" t="s">
        <v>3566</v>
      </c>
      <c r="CB1946" s="2" t="s">
        <v>3565</v>
      </c>
      <c r="CC1946" t="s">
        <v>3566</v>
      </c>
      <c r="CD1946" s="2" t="s">
        <v>3567</v>
      </c>
      <c r="CE1946" s="2" t="s">
        <v>3567</v>
      </c>
      <c r="CF1946" t="s">
        <v>3565</v>
      </c>
      <c r="CG1946" s="2" t="s">
        <v>3567</v>
      </c>
      <c r="CH1946" t="s">
        <v>3567</v>
      </c>
      <c r="CI1946" s="2" t="s">
        <v>3567</v>
      </c>
      <c r="CJ1946" s="2" t="s">
        <v>3566</v>
      </c>
      <c r="CK1946" t="s">
        <v>3566</v>
      </c>
      <c r="CL1946" s="2" t="s">
        <v>3567</v>
      </c>
      <c r="CM1946" s="2" t="s">
        <v>3567</v>
      </c>
      <c r="CN1946" t="s">
        <v>3566</v>
      </c>
      <c r="CO1946" s="2" t="s">
        <v>3567</v>
      </c>
      <c r="CP1946" t="s">
        <v>3567</v>
      </c>
      <c r="CQ1946" s="2" t="s">
        <v>3567</v>
      </c>
      <c r="CR1946" t="s">
        <v>3567</v>
      </c>
      <c r="CS1946" t="s">
        <v>3565</v>
      </c>
      <c r="CT1946" t="s">
        <v>3566</v>
      </c>
      <c r="CU1946" t="s">
        <v>3566</v>
      </c>
      <c r="CV1946" s="2" t="s">
        <v>3567</v>
      </c>
      <c r="CW1946" t="s">
        <v>3567</v>
      </c>
      <c r="CX1946" t="s">
        <v>3565</v>
      </c>
      <c r="CY1946" s="2" t="s">
        <v>3567</v>
      </c>
      <c r="CZ1946" t="s">
        <v>3567</v>
      </c>
      <c r="DA1946" t="s">
        <v>3565</v>
      </c>
      <c r="DB1946" t="s">
        <v>3567</v>
      </c>
      <c r="DC1946" t="s">
        <v>3566</v>
      </c>
      <c r="DD1946" t="s">
        <v>3566</v>
      </c>
      <c r="DE1946" t="s">
        <v>3565</v>
      </c>
      <c r="DI1946" t="s">
        <v>3447</v>
      </c>
      <c r="DK1946" t="s">
        <v>3461</v>
      </c>
      <c r="DM1946">
        <v>1</v>
      </c>
      <c r="DP1946" t="s">
        <v>3301</v>
      </c>
    </row>
    <row r="1947" spans="1:120" x14ac:dyDescent="0.15">
      <c r="A1947">
        <v>90284146</v>
      </c>
      <c r="B1947" t="s">
        <v>3561</v>
      </c>
      <c r="C1947" t="s">
        <v>3562</v>
      </c>
      <c r="D1947">
        <v>40</v>
      </c>
      <c r="E1947" t="s">
        <v>3451</v>
      </c>
      <c r="F1947" t="s">
        <v>3140</v>
      </c>
      <c r="G1947" s="2" t="s">
        <v>3565</v>
      </c>
      <c r="H1947" t="s">
        <v>3567</v>
      </c>
      <c r="I1947" t="s">
        <v>3567</v>
      </c>
      <c r="J1947" t="s">
        <v>3565</v>
      </c>
      <c r="K1947" t="s">
        <v>3565</v>
      </c>
      <c r="L1947" t="s">
        <v>3565</v>
      </c>
      <c r="M1947" t="s">
        <v>3567</v>
      </c>
      <c r="N1947" t="s">
        <v>3566</v>
      </c>
      <c r="O1947" t="s">
        <v>3566</v>
      </c>
      <c r="P1947" s="2" t="s">
        <v>3567</v>
      </c>
      <c r="Q1947" t="s">
        <v>3566</v>
      </c>
      <c r="R1947" t="s">
        <v>3567</v>
      </c>
      <c r="S1947" t="s">
        <v>3566</v>
      </c>
      <c r="T1947" t="s">
        <v>3566</v>
      </c>
      <c r="U1947" t="s">
        <v>3567</v>
      </c>
      <c r="V1947" t="s">
        <v>3566</v>
      </c>
      <c r="W1947" t="s">
        <v>3565</v>
      </c>
      <c r="X1947" s="2" t="s">
        <v>3566</v>
      </c>
      <c r="Y1947" t="s">
        <v>3565</v>
      </c>
      <c r="Z1947" t="s">
        <v>3566</v>
      </c>
      <c r="AA1947" t="s">
        <v>3566</v>
      </c>
      <c r="AB1947" s="2" t="s">
        <v>3566</v>
      </c>
      <c r="AC1947" t="s">
        <v>3567</v>
      </c>
      <c r="AD1947" t="s">
        <v>3565</v>
      </c>
      <c r="AE1947" t="s">
        <v>3566</v>
      </c>
      <c r="AF1947" t="s">
        <v>3567</v>
      </c>
      <c r="AG1947" t="s">
        <v>3565</v>
      </c>
      <c r="AH1947" t="s">
        <v>3565</v>
      </c>
      <c r="AI1947" t="s">
        <v>3566</v>
      </c>
      <c r="AJ1947" t="s">
        <v>3565</v>
      </c>
      <c r="AK1947" t="s">
        <v>3567</v>
      </c>
      <c r="AL1947" t="s">
        <v>3566</v>
      </c>
      <c r="AM1947" t="s">
        <v>3567</v>
      </c>
      <c r="AN1947" s="2" t="s">
        <v>3565</v>
      </c>
      <c r="AO1947" s="2" t="s">
        <v>3565</v>
      </c>
      <c r="AP1947" s="2" t="s">
        <v>3567</v>
      </c>
      <c r="AQ1947" t="s">
        <v>3566</v>
      </c>
      <c r="AR1947" t="s">
        <v>3565</v>
      </c>
      <c r="AS1947" t="s">
        <v>3567</v>
      </c>
      <c r="AT1947" t="s">
        <v>3566</v>
      </c>
      <c r="AU1947" s="2" t="s">
        <v>3567</v>
      </c>
      <c r="AV1947" t="s">
        <v>3567</v>
      </c>
      <c r="AW1947" t="s">
        <v>3566</v>
      </c>
      <c r="AX1947" t="s">
        <v>3565</v>
      </c>
      <c r="AY1947" s="2" t="s">
        <v>3565</v>
      </c>
      <c r="AZ1947" s="2" t="s">
        <v>3565</v>
      </c>
      <c r="BA1947" s="2" t="s">
        <v>3567</v>
      </c>
      <c r="BB1947" t="s">
        <v>3565</v>
      </c>
      <c r="BC1947" t="s">
        <v>3565</v>
      </c>
      <c r="BD1947" t="s">
        <v>3565</v>
      </c>
      <c r="BE1947" t="s">
        <v>3565</v>
      </c>
      <c r="BF1947" t="s">
        <v>3565</v>
      </c>
      <c r="BG1947" t="s">
        <v>3565</v>
      </c>
      <c r="BH1947" s="2" t="s">
        <v>3565</v>
      </c>
      <c r="BI1947" s="2" t="s">
        <v>3567</v>
      </c>
      <c r="BJ1947" s="2" t="s">
        <v>3565</v>
      </c>
      <c r="BK1947" t="s">
        <v>3565</v>
      </c>
      <c r="BL1947" s="2" t="s">
        <v>3565</v>
      </c>
      <c r="BM1947" t="s">
        <v>3565</v>
      </c>
      <c r="BN1947" t="s">
        <v>3565</v>
      </c>
      <c r="BO1947" t="s">
        <v>3565</v>
      </c>
      <c r="BP1947" t="s">
        <v>3565</v>
      </c>
      <c r="BQ1947" t="s">
        <v>3565</v>
      </c>
      <c r="BR1947" t="s">
        <v>3566</v>
      </c>
      <c r="BS1947" t="s">
        <v>3565</v>
      </c>
      <c r="BT1947" t="s">
        <v>3566</v>
      </c>
      <c r="BU1947" s="2" t="s">
        <v>3565</v>
      </c>
      <c r="BV1947" t="s">
        <v>3567</v>
      </c>
      <c r="BW1947" s="2" t="s">
        <v>3567</v>
      </c>
      <c r="BX1947" s="2" t="s">
        <v>3565</v>
      </c>
      <c r="BY1947" t="s">
        <v>3567</v>
      </c>
      <c r="BZ1947" t="s">
        <v>3565</v>
      </c>
      <c r="CA1947" t="s">
        <v>3566</v>
      </c>
      <c r="CB1947" s="2" t="s">
        <v>3567</v>
      </c>
      <c r="CC1947" t="s">
        <v>3566</v>
      </c>
      <c r="CD1947" s="2" t="s">
        <v>3567</v>
      </c>
      <c r="CE1947" s="2" t="s">
        <v>3565</v>
      </c>
      <c r="CF1947" t="s">
        <v>3565</v>
      </c>
      <c r="CG1947" s="2" t="s">
        <v>3565</v>
      </c>
      <c r="CH1947" t="s">
        <v>3566</v>
      </c>
      <c r="CI1947" s="2" t="s">
        <v>3567</v>
      </c>
      <c r="CJ1947" s="2" t="s">
        <v>3567</v>
      </c>
      <c r="CK1947" t="s">
        <v>3565</v>
      </c>
      <c r="CL1947" s="2" t="s">
        <v>3567</v>
      </c>
      <c r="CM1947" s="2" t="s">
        <v>3567</v>
      </c>
      <c r="CN1947" t="s">
        <v>3566</v>
      </c>
      <c r="CO1947" s="2" t="s">
        <v>3567</v>
      </c>
      <c r="CP1947" t="s">
        <v>3567</v>
      </c>
      <c r="CQ1947" s="2" t="s">
        <v>3565</v>
      </c>
      <c r="CR1947" t="s">
        <v>3565</v>
      </c>
      <c r="CS1947" t="s">
        <v>3565</v>
      </c>
      <c r="CT1947" t="s">
        <v>3565</v>
      </c>
      <c r="CU1947" t="s">
        <v>3566</v>
      </c>
      <c r="CV1947" s="2" t="s">
        <v>3565</v>
      </c>
      <c r="CW1947" t="s">
        <v>3567</v>
      </c>
      <c r="CX1947" t="s">
        <v>3565</v>
      </c>
      <c r="CY1947" s="2" t="s">
        <v>3565</v>
      </c>
      <c r="CZ1947" t="s">
        <v>3566</v>
      </c>
      <c r="DA1947" t="s">
        <v>3566</v>
      </c>
      <c r="DB1947" t="s">
        <v>3565</v>
      </c>
      <c r="DC1947" t="s">
        <v>3566</v>
      </c>
      <c r="DD1947" t="s">
        <v>3566</v>
      </c>
      <c r="DE1947" t="s">
        <v>3567</v>
      </c>
      <c r="DI1947" t="s">
        <v>3447</v>
      </c>
      <c r="DK1947" t="s">
        <v>3461</v>
      </c>
      <c r="DM1947">
        <v>1</v>
      </c>
      <c r="DP1947" t="s">
        <v>3158</v>
      </c>
    </row>
    <row r="1948" spans="1:120" x14ac:dyDescent="0.15">
      <c r="A1948">
        <v>90284149</v>
      </c>
      <c r="B1948" t="s">
        <v>3561</v>
      </c>
      <c r="C1948" t="s">
        <v>2839</v>
      </c>
      <c r="D1948">
        <v>36</v>
      </c>
      <c r="E1948" t="s">
        <v>3400</v>
      </c>
      <c r="F1948" t="s">
        <v>3359</v>
      </c>
      <c r="G1948" s="2" t="s">
        <v>3567</v>
      </c>
      <c r="H1948" t="s">
        <v>3566</v>
      </c>
      <c r="I1948" t="s">
        <v>3567</v>
      </c>
      <c r="J1948" t="s">
        <v>3565</v>
      </c>
      <c r="K1948" t="s">
        <v>3565</v>
      </c>
      <c r="L1948" t="s">
        <v>3565</v>
      </c>
      <c r="M1948" t="s">
        <v>3565</v>
      </c>
      <c r="N1948" t="s">
        <v>3565</v>
      </c>
      <c r="O1948" t="s">
        <v>3566</v>
      </c>
      <c r="P1948" s="2" t="s">
        <v>3567</v>
      </c>
      <c r="Q1948" t="s">
        <v>3567</v>
      </c>
      <c r="R1948" t="s">
        <v>3565</v>
      </c>
      <c r="S1948" t="s">
        <v>3566</v>
      </c>
      <c r="T1948" t="s">
        <v>3567</v>
      </c>
      <c r="U1948" t="s">
        <v>3567</v>
      </c>
      <c r="V1948" t="s">
        <v>3567</v>
      </c>
      <c r="W1948" t="s">
        <v>3567</v>
      </c>
      <c r="X1948" s="2" t="s">
        <v>3566</v>
      </c>
      <c r="Y1948" t="s">
        <v>3567</v>
      </c>
      <c r="Z1948" t="s">
        <v>3567</v>
      </c>
      <c r="AA1948" t="s">
        <v>3566</v>
      </c>
      <c r="AB1948" s="2" t="s">
        <v>3567</v>
      </c>
      <c r="AC1948" t="s">
        <v>3567</v>
      </c>
      <c r="AD1948" t="s">
        <v>3567</v>
      </c>
      <c r="AE1948" t="s">
        <v>3566</v>
      </c>
      <c r="AF1948" t="s">
        <v>3567</v>
      </c>
      <c r="AG1948" t="s">
        <v>3567</v>
      </c>
      <c r="AH1948" t="s">
        <v>3567</v>
      </c>
      <c r="AI1948" t="s">
        <v>3566</v>
      </c>
      <c r="AJ1948" t="s">
        <v>3567</v>
      </c>
      <c r="AK1948" t="s">
        <v>3565</v>
      </c>
      <c r="AL1948" t="s">
        <v>3565</v>
      </c>
      <c r="AM1948" t="s">
        <v>3567</v>
      </c>
      <c r="AN1948" s="2" t="s">
        <v>3567</v>
      </c>
      <c r="AO1948" s="2" t="s">
        <v>3567</v>
      </c>
      <c r="AP1948" s="2" t="s">
        <v>3567</v>
      </c>
      <c r="AQ1948" t="s">
        <v>3566</v>
      </c>
      <c r="AR1948" t="s">
        <v>3566</v>
      </c>
      <c r="AS1948" t="s">
        <v>3565</v>
      </c>
      <c r="AT1948" t="s">
        <v>3565</v>
      </c>
      <c r="AU1948" s="2" t="s">
        <v>3567</v>
      </c>
      <c r="AV1948" t="s">
        <v>3566</v>
      </c>
      <c r="AW1948" t="s">
        <v>3566</v>
      </c>
      <c r="AX1948" t="s">
        <v>3567</v>
      </c>
      <c r="AY1948" s="2" t="s">
        <v>3567</v>
      </c>
      <c r="AZ1948" s="2" t="s">
        <v>3567</v>
      </c>
      <c r="BA1948" s="2" t="s">
        <v>3567</v>
      </c>
      <c r="BB1948" t="s">
        <v>3567</v>
      </c>
      <c r="BC1948" t="s">
        <v>3567</v>
      </c>
      <c r="BD1948" t="s">
        <v>3567</v>
      </c>
      <c r="BE1948" t="s">
        <v>3565</v>
      </c>
      <c r="BF1948" t="s">
        <v>3567</v>
      </c>
      <c r="BG1948" t="s">
        <v>3565</v>
      </c>
      <c r="BH1948" s="2" t="s">
        <v>3567</v>
      </c>
      <c r="BI1948" s="2" t="s">
        <v>3567</v>
      </c>
      <c r="BJ1948" s="2" t="s">
        <v>3567</v>
      </c>
      <c r="BK1948" t="s">
        <v>3567</v>
      </c>
      <c r="BL1948" s="2" t="s">
        <v>3567</v>
      </c>
      <c r="BM1948" t="s">
        <v>3567</v>
      </c>
      <c r="BN1948" t="s">
        <v>3567</v>
      </c>
      <c r="BO1948" t="s">
        <v>3567</v>
      </c>
      <c r="BP1948" t="s">
        <v>3567</v>
      </c>
      <c r="BQ1948" t="s">
        <v>3565</v>
      </c>
      <c r="BR1948" t="s">
        <v>3567</v>
      </c>
      <c r="BT1948" t="s">
        <v>3567</v>
      </c>
      <c r="BU1948" s="2" t="s">
        <v>3567</v>
      </c>
      <c r="BV1948" t="s">
        <v>3567</v>
      </c>
      <c r="BW1948" s="2" t="s">
        <v>3567</v>
      </c>
      <c r="BX1948" s="2" t="s">
        <v>3567</v>
      </c>
      <c r="BY1948" t="s">
        <v>3567</v>
      </c>
      <c r="BZ1948" t="s">
        <v>3567</v>
      </c>
      <c r="CA1948" t="s">
        <v>3565</v>
      </c>
      <c r="CB1948" s="2" t="s">
        <v>3567</v>
      </c>
      <c r="CC1948" t="s">
        <v>3566</v>
      </c>
      <c r="CD1948" s="2" t="s">
        <v>3567</v>
      </c>
      <c r="CE1948" s="2" t="s">
        <v>3567</v>
      </c>
      <c r="CF1948" t="s">
        <v>3567</v>
      </c>
      <c r="CG1948" s="2" t="s">
        <v>3567</v>
      </c>
      <c r="CH1948" t="s">
        <v>3566</v>
      </c>
      <c r="CI1948" s="2" t="s">
        <v>3565</v>
      </c>
      <c r="CJ1948" s="2" t="s">
        <v>3565</v>
      </c>
      <c r="CK1948" t="s">
        <v>3567</v>
      </c>
      <c r="CL1948" s="2" t="s">
        <v>3567</v>
      </c>
      <c r="CM1948" s="2" t="s">
        <v>3567</v>
      </c>
      <c r="CN1948" t="s">
        <v>3567</v>
      </c>
      <c r="CO1948" s="2" t="s">
        <v>3565</v>
      </c>
      <c r="CP1948" t="s">
        <v>3565</v>
      </c>
      <c r="CQ1948" s="2" t="s">
        <v>3567</v>
      </c>
      <c r="CR1948" t="s">
        <v>3565</v>
      </c>
      <c r="CS1948" t="s">
        <v>3567</v>
      </c>
      <c r="CT1948" t="s">
        <v>3566</v>
      </c>
      <c r="CU1948" t="s">
        <v>3566</v>
      </c>
      <c r="CV1948" s="2" t="s">
        <v>3565</v>
      </c>
      <c r="CW1948" t="s">
        <v>3567</v>
      </c>
      <c r="CX1948" t="s">
        <v>3566</v>
      </c>
      <c r="CY1948" s="2" t="s">
        <v>3567</v>
      </c>
      <c r="CZ1948" t="s">
        <v>3566</v>
      </c>
      <c r="DA1948" t="s">
        <v>3566</v>
      </c>
      <c r="DB1948" t="s">
        <v>3567</v>
      </c>
      <c r="DC1948" t="s">
        <v>3566</v>
      </c>
      <c r="DD1948" t="s">
        <v>3566</v>
      </c>
      <c r="DE1948" t="s">
        <v>3567</v>
      </c>
      <c r="DI1948" t="s">
        <v>3447</v>
      </c>
      <c r="DK1948" t="s">
        <v>3461</v>
      </c>
      <c r="DM1948">
        <v>1</v>
      </c>
      <c r="DP1948" t="s">
        <v>2308</v>
      </c>
    </row>
    <row r="1949" spans="1:120" x14ac:dyDescent="0.15">
      <c r="A1949">
        <v>90284179</v>
      </c>
      <c r="B1949" t="s">
        <v>3561</v>
      </c>
      <c r="C1949" t="s">
        <v>3476</v>
      </c>
      <c r="D1949">
        <v>25</v>
      </c>
      <c r="E1949" t="s">
        <v>3400</v>
      </c>
      <c r="F1949" t="s">
        <v>581</v>
      </c>
      <c r="G1949" s="2" t="s">
        <v>3565</v>
      </c>
      <c r="H1949" t="s">
        <v>3566</v>
      </c>
      <c r="I1949" t="s">
        <v>3567</v>
      </c>
      <c r="J1949" t="s">
        <v>3566</v>
      </c>
      <c r="K1949" t="s">
        <v>3567</v>
      </c>
      <c r="L1949" t="s">
        <v>3565</v>
      </c>
      <c r="M1949" t="s">
        <v>3567</v>
      </c>
      <c r="N1949" t="s">
        <v>3566</v>
      </c>
      <c r="O1949" t="s">
        <v>3566</v>
      </c>
      <c r="P1949" s="2" t="s">
        <v>3567</v>
      </c>
      <c r="Q1949" t="s">
        <v>3567</v>
      </c>
      <c r="R1949" t="s">
        <v>3566</v>
      </c>
      <c r="S1949" t="s">
        <v>3566</v>
      </c>
      <c r="T1949" t="s">
        <v>3567</v>
      </c>
      <c r="U1949" t="s">
        <v>3567</v>
      </c>
      <c r="V1949" t="s">
        <v>3567</v>
      </c>
      <c r="W1949" t="s">
        <v>3565</v>
      </c>
      <c r="X1949" s="2" t="s">
        <v>3565</v>
      </c>
      <c r="Y1949" t="s">
        <v>3565</v>
      </c>
      <c r="Z1949" t="s">
        <v>3566</v>
      </c>
      <c r="AA1949" t="s">
        <v>3566</v>
      </c>
      <c r="AB1949" s="2" t="s">
        <v>3567</v>
      </c>
      <c r="AC1949" t="s">
        <v>3567</v>
      </c>
      <c r="AD1949" t="s">
        <v>3567</v>
      </c>
      <c r="AE1949" t="s">
        <v>3566</v>
      </c>
      <c r="AF1949" t="s">
        <v>3566</v>
      </c>
      <c r="AG1949" t="s">
        <v>3565</v>
      </c>
      <c r="AH1949" t="s">
        <v>3566</v>
      </c>
      <c r="AI1949" t="s">
        <v>3566</v>
      </c>
      <c r="AJ1949" t="s">
        <v>3565</v>
      </c>
      <c r="AK1949" t="s">
        <v>3565</v>
      </c>
      <c r="AL1949" t="s">
        <v>3565</v>
      </c>
      <c r="AM1949" t="s">
        <v>3565</v>
      </c>
      <c r="AN1949" s="2" t="s">
        <v>3567</v>
      </c>
      <c r="AO1949" s="2" t="s">
        <v>3565</v>
      </c>
      <c r="AP1949" s="2" t="s">
        <v>3565</v>
      </c>
      <c r="AQ1949" t="s">
        <v>3565</v>
      </c>
      <c r="AR1949" t="s">
        <v>3566</v>
      </c>
      <c r="AS1949" t="s">
        <v>3567</v>
      </c>
      <c r="AT1949" t="s">
        <v>3566</v>
      </c>
      <c r="AU1949" s="2" t="s">
        <v>3565</v>
      </c>
      <c r="AV1949" t="s">
        <v>3566</v>
      </c>
      <c r="AW1949" t="s">
        <v>3566</v>
      </c>
      <c r="AX1949" t="s">
        <v>3566</v>
      </c>
      <c r="AY1949" s="2" t="s">
        <v>3567</v>
      </c>
      <c r="AZ1949" s="2" t="s">
        <v>3565</v>
      </c>
      <c r="BA1949" s="2" t="s">
        <v>3567</v>
      </c>
      <c r="BB1949" t="s">
        <v>3565</v>
      </c>
      <c r="BC1949" t="s">
        <v>3566</v>
      </c>
      <c r="BD1949" t="s">
        <v>3567</v>
      </c>
      <c r="BE1949" t="s">
        <v>3565</v>
      </c>
      <c r="BF1949" t="s">
        <v>3565</v>
      </c>
      <c r="BG1949" t="s">
        <v>3567</v>
      </c>
      <c r="BH1949" s="2" t="s">
        <v>3567</v>
      </c>
      <c r="BI1949" s="2" t="s">
        <v>3565</v>
      </c>
      <c r="BJ1949" s="2" t="s">
        <v>3567</v>
      </c>
      <c r="BL1949" s="2" t="s">
        <v>3567</v>
      </c>
      <c r="BM1949" t="s">
        <v>3565</v>
      </c>
      <c r="BN1949" t="s">
        <v>3565</v>
      </c>
      <c r="BO1949" t="s">
        <v>3565</v>
      </c>
      <c r="BP1949" t="s">
        <v>3565</v>
      </c>
      <c r="BQ1949" t="s">
        <v>3565</v>
      </c>
      <c r="BR1949" t="s">
        <v>3565</v>
      </c>
      <c r="BS1949" t="s">
        <v>3565</v>
      </c>
      <c r="BT1949" t="s">
        <v>3567</v>
      </c>
      <c r="BU1949" s="2" t="s">
        <v>3565</v>
      </c>
      <c r="BV1949" t="s">
        <v>3565</v>
      </c>
      <c r="BW1949" s="2" t="s">
        <v>3567</v>
      </c>
      <c r="BX1949" s="2" t="s">
        <v>3567</v>
      </c>
      <c r="BY1949" t="s">
        <v>3567</v>
      </c>
      <c r="BZ1949" t="s">
        <v>3566</v>
      </c>
      <c r="CA1949" t="s">
        <v>3566</v>
      </c>
      <c r="CB1949" s="2" t="s">
        <v>3565</v>
      </c>
      <c r="CC1949" t="s">
        <v>3566</v>
      </c>
      <c r="CD1949" s="2" t="s">
        <v>3566</v>
      </c>
      <c r="CE1949" s="2" t="s">
        <v>3565</v>
      </c>
      <c r="CF1949" t="s">
        <v>3565</v>
      </c>
      <c r="CG1949" s="2" t="s">
        <v>3567</v>
      </c>
      <c r="CH1949" t="s">
        <v>3566</v>
      </c>
      <c r="CI1949" s="2" t="s">
        <v>3567</v>
      </c>
      <c r="CJ1949" s="2" t="s">
        <v>3567</v>
      </c>
      <c r="CK1949" t="s">
        <v>3567</v>
      </c>
      <c r="CL1949" s="2" t="s">
        <v>3567</v>
      </c>
      <c r="CM1949" s="2" t="s">
        <v>3567</v>
      </c>
      <c r="CN1949" t="s">
        <v>3566</v>
      </c>
      <c r="CO1949" s="2" t="s">
        <v>3565</v>
      </c>
      <c r="CP1949" t="s">
        <v>3567</v>
      </c>
      <c r="CQ1949" s="2" t="s">
        <v>3567</v>
      </c>
      <c r="CR1949" t="s">
        <v>3567</v>
      </c>
      <c r="CS1949" t="s">
        <v>3567</v>
      </c>
      <c r="CT1949" t="s">
        <v>3566</v>
      </c>
      <c r="CU1949" t="s">
        <v>3566</v>
      </c>
      <c r="CV1949" s="2" t="s">
        <v>3566</v>
      </c>
      <c r="CW1949" t="s">
        <v>3565</v>
      </c>
      <c r="CX1949" t="s">
        <v>3566</v>
      </c>
      <c r="CY1949" s="2" t="s">
        <v>3567</v>
      </c>
      <c r="CZ1949" t="s">
        <v>3566</v>
      </c>
      <c r="DA1949" t="s">
        <v>3566</v>
      </c>
      <c r="DB1949" t="s">
        <v>3567</v>
      </c>
      <c r="DC1949" t="s">
        <v>3566</v>
      </c>
      <c r="DD1949" t="s">
        <v>3566</v>
      </c>
      <c r="DE1949" t="s">
        <v>3567</v>
      </c>
      <c r="DF1949" t="s">
        <v>582</v>
      </c>
      <c r="DI1949" t="s">
        <v>3471</v>
      </c>
      <c r="DK1949" t="s">
        <v>3461</v>
      </c>
      <c r="DM1949">
        <v>1</v>
      </c>
      <c r="DP1949" t="s">
        <v>2703</v>
      </c>
    </row>
    <row r="1950" spans="1:120" x14ac:dyDescent="0.15">
      <c r="A1950">
        <v>90284189</v>
      </c>
      <c r="B1950" t="s">
        <v>3561</v>
      </c>
      <c r="C1950" t="s">
        <v>3562</v>
      </c>
      <c r="D1950">
        <v>51</v>
      </c>
      <c r="E1950" t="s">
        <v>3400</v>
      </c>
      <c r="F1950" t="s">
        <v>3481</v>
      </c>
      <c r="G1950" s="2" t="s">
        <v>3565</v>
      </c>
      <c r="H1950" t="s">
        <v>3566</v>
      </c>
      <c r="I1950" t="s">
        <v>3565</v>
      </c>
      <c r="J1950" t="s">
        <v>3566</v>
      </c>
      <c r="K1950" t="s">
        <v>3565</v>
      </c>
      <c r="L1950" t="s">
        <v>3565</v>
      </c>
      <c r="M1950" t="s">
        <v>3567</v>
      </c>
      <c r="N1950" t="s">
        <v>3565</v>
      </c>
      <c r="O1950" t="s">
        <v>3566</v>
      </c>
      <c r="P1950" s="2" t="s">
        <v>3565</v>
      </c>
      <c r="Q1950" t="s">
        <v>3567</v>
      </c>
      <c r="R1950" t="s">
        <v>3566</v>
      </c>
      <c r="S1950" t="s">
        <v>3565</v>
      </c>
      <c r="T1950" t="s">
        <v>3567</v>
      </c>
      <c r="U1950" t="s">
        <v>3567</v>
      </c>
      <c r="V1950" t="s">
        <v>3566</v>
      </c>
      <c r="W1950" t="s">
        <v>3566</v>
      </c>
      <c r="X1950" s="2" t="s">
        <v>3565</v>
      </c>
      <c r="Y1950" t="s">
        <v>3566</v>
      </c>
      <c r="Z1950" t="s">
        <v>3566</v>
      </c>
      <c r="AA1950" t="s">
        <v>3567</v>
      </c>
      <c r="AB1950" s="2" t="s">
        <v>3567</v>
      </c>
      <c r="AC1950" t="s">
        <v>3565</v>
      </c>
      <c r="AD1950" t="s">
        <v>3566</v>
      </c>
      <c r="AE1950" t="s">
        <v>3567</v>
      </c>
      <c r="AF1950" t="s">
        <v>3565</v>
      </c>
      <c r="AG1950" t="s">
        <v>3566</v>
      </c>
      <c r="AH1950" t="s">
        <v>3566</v>
      </c>
      <c r="AI1950" t="s">
        <v>3566</v>
      </c>
      <c r="AJ1950" t="s">
        <v>3567</v>
      </c>
      <c r="AK1950" t="s">
        <v>3565</v>
      </c>
      <c r="AL1950" t="s">
        <v>3567</v>
      </c>
      <c r="AM1950" t="s">
        <v>3565</v>
      </c>
      <c r="AN1950" s="2" t="s">
        <v>3565</v>
      </c>
      <c r="AO1950" s="2" t="s">
        <v>3566</v>
      </c>
      <c r="AP1950" s="2" t="s">
        <v>3565</v>
      </c>
      <c r="AQ1950" t="s">
        <v>3565</v>
      </c>
      <c r="AR1950" t="s">
        <v>3566</v>
      </c>
      <c r="AS1950" t="s">
        <v>3566</v>
      </c>
      <c r="AT1950" t="s">
        <v>3566</v>
      </c>
      <c r="AU1950" s="2" t="s">
        <v>3567</v>
      </c>
      <c r="AV1950" t="s">
        <v>3565</v>
      </c>
      <c r="AW1950" t="s">
        <v>3566</v>
      </c>
      <c r="AX1950" t="s">
        <v>3565</v>
      </c>
      <c r="AY1950" s="2" t="s">
        <v>3567</v>
      </c>
      <c r="AZ1950" s="2" t="s">
        <v>3566</v>
      </c>
      <c r="BA1950" s="2" t="s">
        <v>3565</v>
      </c>
      <c r="BB1950" t="s">
        <v>3565</v>
      </c>
      <c r="BC1950" t="s">
        <v>3566</v>
      </c>
      <c r="BD1950" t="s">
        <v>3565</v>
      </c>
      <c r="BE1950" t="s">
        <v>3565</v>
      </c>
      <c r="BF1950" t="s">
        <v>3565</v>
      </c>
      <c r="BG1950" t="s">
        <v>3566</v>
      </c>
      <c r="BH1950" s="2" t="s">
        <v>3566</v>
      </c>
      <c r="BI1950" s="2" t="s">
        <v>3565</v>
      </c>
      <c r="BJ1950" s="2" t="s">
        <v>3565</v>
      </c>
      <c r="BK1950" t="s">
        <v>3567</v>
      </c>
      <c r="BL1950" s="2" t="s">
        <v>3567</v>
      </c>
      <c r="BM1950" t="s">
        <v>3567</v>
      </c>
      <c r="BN1950" t="s">
        <v>3567</v>
      </c>
      <c r="BO1950" t="s">
        <v>3565</v>
      </c>
      <c r="BP1950" t="s">
        <v>3565</v>
      </c>
      <c r="BQ1950" t="s">
        <v>3565</v>
      </c>
      <c r="BR1950" t="s">
        <v>3566</v>
      </c>
      <c r="BS1950" t="s">
        <v>3565</v>
      </c>
      <c r="BT1950" t="s">
        <v>3566</v>
      </c>
      <c r="BU1950" s="2" t="s">
        <v>3565</v>
      </c>
      <c r="BV1950" t="s">
        <v>3565</v>
      </c>
      <c r="BW1950" s="2" t="s">
        <v>3566</v>
      </c>
      <c r="BX1950" s="2" t="s">
        <v>3565</v>
      </c>
      <c r="BY1950" t="s">
        <v>3566</v>
      </c>
      <c r="BZ1950" t="s">
        <v>3565</v>
      </c>
      <c r="CA1950" t="s">
        <v>3567</v>
      </c>
      <c r="CB1950" s="2" t="s">
        <v>3566</v>
      </c>
      <c r="CC1950" t="s">
        <v>3566</v>
      </c>
      <c r="CD1950" s="2" t="s">
        <v>3567</v>
      </c>
      <c r="CE1950" s="2" t="s">
        <v>3566</v>
      </c>
      <c r="CF1950" t="s">
        <v>3565</v>
      </c>
      <c r="CG1950" s="2" t="s">
        <v>3566</v>
      </c>
      <c r="CH1950" t="s">
        <v>3566</v>
      </c>
      <c r="CI1950" s="2" t="s">
        <v>3565</v>
      </c>
      <c r="CJ1950" s="2" t="s">
        <v>3565</v>
      </c>
      <c r="CL1950" s="2" t="s">
        <v>3565</v>
      </c>
      <c r="CM1950" s="2" t="s">
        <v>3566</v>
      </c>
      <c r="CN1950" t="s">
        <v>3566</v>
      </c>
      <c r="CO1950" s="2" t="s">
        <v>3566</v>
      </c>
      <c r="CP1950" t="s">
        <v>3565</v>
      </c>
      <c r="CQ1950" s="2" t="s">
        <v>3567</v>
      </c>
      <c r="CR1950" t="s">
        <v>3566</v>
      </c>
      <c r="CS1950" t="s">
        <v>3565</v>
      </c>
      <c r="CT1950" t="s">
        <v>3565</v>
      </c>
      <c r="CU1950" t="s">
        <v>3565</v>
      </c>
      <c r="CV1950" s="2" t="s">
        <v>3567</v>
      </c>
      <c r="CW1950" t="s">
        <v>3567</v>
      </c>
      <c r="CX1950" t="s">
        <v>3565</v>
      </c>
      <c r="CY1950" s="2" t="s">
        <v>3565</v>
      </c>
      <c r="CZ1950" t="s">
        <v>3566</v>
      </c>
      <c r="DA1950" t="s">
        <v>3565</v>
      </c>
      <c r="DB1950" t="s">
        <v>3565</v>
      </c>
      <c r="DC1950" t="s">
        <v>3566</v>
      </c>
      <c r="DD1950" t="s">
        <v>3567</v>
      </c>
      <c r="DE1950" t="s">
        <v>3567</v>
      </c>
      <c r="DI1950" t="s">
        <v>3447</v>
      </c>
      <c r="DK1950" t="s">
        <v>3448</v>
      </c>
      <c r="DM1950">
        <v>1</v>
      </c>
      <c r="DP1950" t="s">
        <v>583</v>
      </c>
    </row>
    <row r="1951" spans="1:120" x14ac:dyDescent="0.15">
      <c r="A1951">
        <v>90284195</v>
      </c>
      <c r="B1951" t="s">
        <v>3561</v>
      </c>
      <c r="C1951" t="s">
        <v>3476</v>
      </c>
      <c r="D1951">
        <v>27</v>
      </c>
      <c r="E1951" t="s">
        <v>3451</v>
      </c>
      <c r="F1951" t="s">
        <v>3207</v>
      </c>
      <c r="G1951" s="2" t="s">
        <v>3567</v>
      </c>
      <c r="H1951" t="s">
        <v>3566</v>
      </c>
      <c r="I1951" t="s">
        <v>3567</v>
      </c>
      <c r="J1951" t="s">
        <v>3565</v>
      </c>
      <c r="K1951" t="s">
        <v>3565</v>
      </c>
      <c r="M1951" t="s">
        <v>3567</v>
      </c>
      <c r="N1951" t="s">
        <v>3565</v>
      </c>
      <c r="O1951" t="s">
        <v>3566</v>
      </c>
      <c r="P1951" s="2" t="s">
        <v>3567</v>
      </c>
      <c r="Q1951" t="s">
        <v>3565</v>
      </c>
      <c r="R1951" t="s">
        <v>3567</v>
      </c>
      <c r="S1951" t="s">
        <v>3565</v>
      </c>
      <c r="T1951" t="s">
        <v>3567</v>
      </c>
      <c r="U1951" t="s">
        <v>3567</v>
      </c>
      <c r="V1951" t="s">
        <v>3565</v>
      </c>
      <c r="W1951" t="s">
        <v>3565</v>
      </c>
      <c r="X1951" s="2" t="s">
        <v>3565</v>
      </c>
      <c r="Y1951" t="s">
        <v>3565</v>
      </c>
      <c r="Z1951" t="s">
        <v>3566</v>
      </c>
      <c r="AA1951" t="s">
        <v>3566</v>
      </c>
      <c r="AB1951" s="2" t="s">
        <v>3567</v>
      </c>
      <c r="AC1951" t="s">
        <v>3567</v>
      </c>
      <c r="AD1951" t="s">
        <v>3567</v>
      </c>
      <c r="AE1951" t="s">
        <v>3566</v>
      </c>
      <c r="AF1951" t="s">
        <v>3566</v>
      </c>
      <c r="AG1951" t="s">
        <v>3567</v>
      </c>
      <c r="AH1951" t="s">
        <v>3565</v>
      </c>
      <c r="AI1951" t="s">
        <v>3566</v>
      </c>
      <c r="AJ1951" t="s">
        <v>3566</v>
      </c>
      <c r="AK1951" t="s">
        <v>3566</v>
      </c>
      <c r="AL1951" t="s">
        <v>3566</v>
      </c>
      <c r="AM1951" t="s">
        <v>3567</v>
      </c>
      <c r="AN1951" s="2" t="s">
        <v>3567</v>
      </c>
      <c r="AO1951" s="2" t="s">
        <v>3566</v>
      </c>
      <c r="AP1951" s="2" t="s">
        <v>3566</v>
      </c>
      <c r="AQ1951" t="s">
        <v>3566</v>
      </c>
      <c r="AR1951" t="s">
        <v>3566</v>
      </c>
      <c r="AS1951" t="s">
        <v>3565</v>
      </c>
      <c r="AT1951" t="s">
        <v>3565</v>
      </c>
      <c r="AU1951" s="2" t="s">
        <v>3567</v>
      </c>
      <c r="AV1951" t="s">
        <v>3567</v>
      </c>
      <c r="AW1951" t="s">
        <v>3566</v>
      </c>
      <c r="AX1951" t="s">
        <v>3565</v>
      </c>
      <c r="AY1951" s="2" t="s">
        <v>3567</v>
      </c>
      <c r="AZ1951" s="2" t="s">
        <v>3566</v>
      </c>
      <c r="BA1951" s="2" t="s">
        <v>3567</v>
      </c>
      <c r="BB1951" t="s">
        <v>3567</v>
      </c>
      <c r="BC1951" t="s">
        <v>3567</v>
      </c>
      <c r="BD1951" t="s">
        <v>3567</v>
      </c>
      <c r="BE1951" t="s">
        <v>3567</v>
      </c>
      <c r="BF1951" t="s">
        <v>3567</v>
      </c>
      <c r="BG1951" t="s">
        <v>3566</v>
      </c>
      <c r="BH1951" s="2" t="s">
        <v>3567</v>
      </c>
      <c r="BI1951" s="2" t="s">
        <v>3565</v>
      </c>
      <c r="BJ1951" s="2" t="s">
        <v>3567</v>
      </c>
      <c r="BK1951" t="s">
        <v>3567</v>
      </c>
      <c r="BL1951" s="2" t="s">
        <v>3566</v>
      </c>
      <c r="BM1951" t="s">
        <v>3567</v>
      </c>
      <c r="BN1951" t="s">
        <v>3566</v>
      </c>
      <c r="BO1951" t="s">
        <v>3567</v>
      </c>
      <c r="BP1951" t="s">
        <v>3567</v>
      </c>
      <c r="BQ1951" t="s">
        <v>3565</v>
      </c>
      <c r="BR1951" t="s">
        <v>3566</v>
      </c>
      <c r="BS1951" t="s">
        <v>3567</v>
      </c>
      <c r="BT1951" t="s">
        <v>3566</v>
      </c>
      <c r="BU1951" s="2" t="s">
        <v>3566</v>
      </c>
      <c r="BV1951" t="s">
        <v>3566</v>
      </c>
      <c r="BW1951" s="2" t="s">
        <v>3567</v>
      </c>
      <c r="BX1951" s="2" t="s">
        <v>3565</v>
      </c>
      <c r="BY1951" t="s">
        <v>3567</v>
      </c>
      <c r="BZ1951" t="s">
        <v>3566</v>
      </c>
      <c r="CA1951" t="s">
        <v>3566</v>
      </c>
      <c r="CB1951" s="2" t="s">
        <v>3566</v>
      </c>
      <c r="CC1951" t="s">
        <v>3565</v>
      </c>
      <c r="CD1951" s="2" t="s">
        <v>3567</v>
      </c>
      <c r="CE1951" s="2" t="s">
        <v>3567</v>
      </c>
      <c r="CF1951" t="s">
        <v>3566</v>
      </c>
      <c r="CG1951" s="2" t="s">
        <v>3567</v>
      </c>
      <c r="CH1951" t="s">
        <v>3566</v>
      </c>
      <c r="CI1951" s="2" t="s">
        <v>3567</v>
      </c>
      <c r="CJ1951" s="2" t="s">
        <v>3565</v>
      </c>
      <c r="CK1951" t="s">
        <v>3565</v>
      </c>
      <c r="CL1951" s="2" t="s">
        <v>3567</v>
      </c>
      <c r="CM1951" s="2" t="s">
        <v>3567</v>
      </c>
      <c r="CN1951" t="s">
        <v>3566</v>
      </c>
      <c r="CO1951" s="2" t="s">
        <v>3567</v>
      </c>
      <c r="CP1951" t="s">
        <v>3567</v>
      </c>
      <c r="CQ1951" s="2" t="s">
        <v>3567</v>
      </c>
      <c r="CR1951" t="s">
        <v>3566</v>
      </c>
      <c r="CS1951" t="s">
        <v>3565</v>
      </c>
      <c r="CT1951" t="s">
        <v>3566</v>
      </c>
      <c r="CU1951" t="s">
        <v>3566</v>
      </c>
      <c r="CV1951" s="2" t="s">
        <v>3567</v>
      </c>
      <c r="CW1951" t="s">
        <v>3566</v>
      </c>
      <c r="CX1951" t="s">
        <v>3566</v>
      </c>
      <c r="CY1951" s="2" t="s">
        <v>3567</v>
      </c>
      <c r="CZ1951" t="s">
        <v>3567</v>
      </c>
      <c r="DA1951" t="s">
        <v>3565</v>
      </c>
      <c r="DB1951" t="s">
        <v>3565</v>
      </c>
      <c r="DC1951" t="s">
        <v>3566</v>
      </c>
      <c r="DD1951" t="s">
        <v>3566</v>
      </c>
      <c r="DE1951" t="s">
        <v>3567</v>
      </c>
      <c r="DH1951" t="s">
        <v>584</v>
      </c>
      <c r="DI1951" t="s">
        <v>3471</v>
      </c>
      <c r="DK1951" t="s">
        <v>3461</v>
      </c>
      <c r="DM1951">
        <v>1</v>
      </c>
      <c r="DP1951" t="s">
        <v>585</v>
      </c>
    </row>
    <row r="1952" spans="1:120" x14ac:dyDescent="0.15">
      <c r="A1952">
        <v>90284202</v>
      </c>
      <c r="B1952" t="s">
        <v>3561</v>
      </c>
      <c r="C1952" t="s">
        <v>3476</v>
      </c>
      <c r="D1952">
        <v>39</v>
      </c>
      <c r="E1952" t="s">
        <v>3451</v>
      </c>
      <c r="F1952" t="s">
        <v>3487</v>
      </c>
      <c r="G1952" s="2" t="s">
        <v>3566</v>
      </c>
      <c r="H1952" t="s">
        <v>3566</v>
      </c>
      <c r="I1952" t="s">
        <v>3567</v>
      </c>
      <c r="J1952" t="s">
        <v>3566</v>
      </c>
      <c r="K1952" t="s">
        <v>3566</v>
      </c>
      <c r="L1952" t="s">
        <v>3565</v>
      </c>
      <c r="M1952" t="s">
        <v>3566</v>
      </c>
      <c r="N1952" t="s">
        <v>3566</v>
      </c>
      <c r="O1952" t="s">
        <v>3566</v>
      </c>
      <c r="P1952" s="2" t="s">
        <v>3567</v>
      </c>
      <c r="Q1952" t="s">
        <v>3565</v>
      </c>
      <c r="R1952" t="s">
        <v>3565</v>
      </c>
      <c r="S1952" t="s">
        <v>3566</v>
      </c>
      <c r="T1952" t="s">
        <v>3566</v>
      </c>
      <c r="U1952" t="s">
        <v>3567</v>
      </c>
      <c r="V1952" t="s">
        <v>3567</v>
      </c>
      <c r="W1952" t="s">
        <v>3566</v>
      </c>
      <c r="X1952" s="2" t="s">
        <v>3566</v>
      </c>
      <c r="Y1952" t="s">
        <v>3567</v>
      </c>
      <c r="Z1952" t="s">
        <v>3566</v>
      </c>
      <c r="AA1952" t="s">
        <v>3566</v>
      </c>
      <c r="AB1952" s="2" t="s">
        <v>3565</v>
      </c>
      <c r="AC1952" t="s">
        <v>3567</v>
      </c>
      <c r="AD1952" t="s">
        <v>3567</v>
      </c>
      <c r="AE1952" t="s">
        <v>3566</v>
      </c>
      <c r="AF1952" t="s">
        <v>3567</v>
      </c>
      <c r="AG1952" t="s">
        <v>3565</v>
      </c>
      <c r="AH1952" t="s">
        <v>3566</v>
      </c>
      <c r="AI1952" t="s">
        <v>3566</v>
      </c>
      <c r="AJ1952" t="s">
        <v>3567</v>
      </c>
      <c r="AK1952" t="s">
        <v>3566</v>
      </c>
      <c r="AL1952" t="s">
        <v>3565</v>
      </c>
      <c r="AM1952" t="s">
        <v>3567</v>
      </c>
      <c r="AN1952" s="2" t="s">
        <v>3567</v>
      </c>
      <c r="AO1952" s="2" t="s">
        <v>3565</v>
      </c>
      <c r="AP1952" s="2" t="s">
        <v>3565</v>
      </c>
      <c r="AQ1952" t="s">
        <v>3566</v>
      </c>
      <c r="AR1952" t="s">
        <v>3566</v>
      </c>
      <c r="AS1952" t="s">
        <v>3565</v>
      </c>
      <c r="AT1952" t="s">
        <v>3566</v>
      </c>
      <c r="AU1952" s="2" t="s">
        <v>3567</v>
      </c>
      <c r="AV1952" t="s">
        <v>3565</v>
      </c>
      <c r="AW1952" t="s">
        <v>3567</v>
      </c>
      <c r="AX1952" t="s">
        <v>3565</v>
      </c>
      <c r="AY1952" s="2" t="s">
        <v>3567</v>
      </c>
      <c r="AZ1952" s="2" t="s">
        <v>3567</v>
      </c>
      <c r="BA1952" s="2" t="s">
        <v>3567</v>
      </c>
      <c r="BB1952" t="s">
        <v>3565</v>
      </c>
      <c r="BC1952" t="s">
        <v>3565</v>
      </c>
      <c r="BD1952" t="s">
        <v>3565</v>
      </c>
      <c r="BE1952" t="s">
        <v>3566</v>
      </c>
      <c r="BF1952" t="s">
        <v>3565</v>
      </c>
      <c r="BG1952" t="s">
        <v>3566</v>
      </c>
      <c r="BH1952" s="2" t="s">
        <v>3566</v>
      </c>
      <c r="BI1952" s="2" t="s">
        <v>3566</v>
      </c>
      <c r="BJ1952" s="2" t="s">
        <v>3567</v>
      </c>
      <c r="BK1952" t="s">
        <v>3567</v>
      </c>
      <c r="BL1952" s="2" t="s">
        <v>3567</v>
      </c>
      <c r="BM1952" t="s">
        <v>3567</v>
      </c>
      <c r="BN1952" t="s">
        <v>3565</v>
      </c>
      <c r="BO1952" t="s">
        <v>3567</v>
      </c>
      <c r="BP1952" t="s">
        <v>3567</v>
      </c>
      <c r="BQ1952" t="s">
        <v>3566</v>
      </c>
      <c r="BR1952" t="s">
        <v>3566</v>
      </c>
      <c r="BS1952" t="s">
        <v>3567</v>
      </c>
      <c r="BT1952" t="s">
        <v>3567</v>
      </c>
      <c r="BU1952" s="2" t="s">
        <v>3567</v>
      </c>
      <c r="BV1952" t="s">
        <v>3566</v>
      </c>
      <c r="BW1952" s="2" t="s">
        <v>3567</v>
      </c>
      <c r="BX1952" s="2" t="s">
        <v>3567</v>
      </c>
      <c r="BY1952" t="s">
        <v>3565</v>
      </c>
      <c r="BZ1952" t="s">
        <v>3567</v>
      </c>
      <c r="CA1952" t="s">
        <v>3566</v>
      </c>
      <c r="CB1952" s="2" t="s">
        <v>3567</v>
      </c>
      <c r="CC1952" t="s">
        <v>3567</v>
      </c>
      <c r="CD1952" s="2" t="s">
        <v>3565</v>
      </c>
      <c r="CE1952" s="2" t="s">
        <v>3565</v>
      </c>
      <c r="CF1952" t="s">
        <v>3566</v>
      </c>
      <c r="CG1952" s="2" t="s">
        <v>3567</v>
      </c>
      <c r="CH1952" t="s">
        <v>3565</v>
      </c>
      <c r="CI1952" s="2" t="s">
        <v>3567</v>
      </c>
      <c r="CJ1952" s="2" t="s">
        <v>3567</v>
      </c>
      <c r="CK1952" t="s">
        <v>3567</v>
      </c>
      <c r="CL1952" s="2" t="s">
        <v>3567</v>
      </c>
      <c r="CM1952" s="2" t="s">
        <v>3567</v>
      </c>
      <c r="CN1952" t="s">
        <v>3565</v>
      </c>
      <c r="CO1952" s="2" t="s">
        <v>3567</v>
      </c>
      <c r="CP1952" t="s">
        <v>3567</v>
      </c>
      <c r="CQ1952" s="2" t="s">
        <v>3565</v>
      </c>
      <c r="CR1952" t="s">
        <v>3566</v>
      </c>
      <c r="CS1952" t="s">
        <v>3566</v>
      </c>
      <c r="CT1952" t="s">
        <v>3565</v>
      </c>
      <c r="CU1952" t="s">
        <v>3566</v>
      </c>
      <c r="CV1952" s="2" t="s">
        <v>3567</v>
      </c>
      <c r="CW1952" t="s">
        <v>3567</v>
      </c>
      <c r="CX1952" t="s">
        <v>3565</v>
      </c>
      <c r="CY1952" s="2" t="s">
        <v>3567</v>
      </c>
      <c r="CZ1952" t="s">
        <v>3566</v>
      </c>
      <c r="DA1952" t="s">
        <v>3567</v>
      </c>
      <c r="DB1952" t="s">
        <v>3565</v>
      </c>
      <c r="DC1952" t="s">
        <v>3566</v>
      </c>
      <c r="DD1952" t="s">
        <v>3566</v>
      </c>
      <c r="DE1952" t="s">
        <v>3567</v>
      </c>
      <c r="DI1952" t="s">
        <v>3447</v>
      </c>
      <c r="DK1952" t="s">
        <v>3448</v>
      </c>
      <c r="DM1952">
        <v>1</v>
      </c>
      <c r="DP1952" t="s">
        <v>1810</v>
      </c>
    </row>
    <row r="1953" spans="1:120" x14ac:dyDescent="0.15">
      <c r="A1953">
        <v>90284203</v>
      </c>
      <c r="B1953" t="s">
        <v>3561</v>
      </c>
      <c r="C1953" t="s">
        <v>3562</v>
      </c>
      <c r="D1953">
        <v>45</v>
      </c>
      <c r="E1953" t="s">
        <v>3459</v>
      </c>
      <c r="F1953" t="s">
        <v>586</v>
      </c>
      <c r="G1953" s="2" t="s">
        <v>3565</v>
      </c>
      <c r="H1953" t="s">
        <v>3566</v>
      </c>
      <c r="I1953" t="s">
        <v>3567</v>
      </c>
      <c r="J1953" t="s">
        <v>3566</v>
      </c>
      <c r="K1953" t="s">
        <v>3566</v>
      </c>
      <c r="L1953" t="s">
        <v>3567</v>
      </c>
      <c r="M1953" t="s">
        <v>3566</v>
      </c>
      <c r="N1953" t="s">
        <v>3565</v>
      </c>
      <c r="O1953" t="s">
        <v>3566</v>
      </c>
      <c r="P1953" s="2" t="s">
        <v>3567</v>
      </c>
      <c r="Q1953" t="s">
        <v>3567</v>
      </c>
      <c r="R1953" t="s">
        <v>3565</v>
      </c>
      <c r="S1953" t="s">
        <v>3566</v>
      </c>
      <c r="T1953" t="s">
        <v>3567</v>
      </c>
      <c r="U1953" t="s">
        <v>3567</v>
      </c>
      <c r="V1953" t="s">
        <v>3567</v>
      </c>
      <c r="W1953" t="s">
        <v>3566</v>
      </c>
      <c r="X1953" s="2" t="s">
        <v>3566</v>
      </c>
      <c r="Y1953" t="s">
        <v>3567</v>
      </c>
      <c r="Z1953" t="s">
        <v>3566</v>
      </c>
      <c r="AA1953" t="s">
        <v>3566</v>
      </c>
      <c r="AB1953" s="2" t="s">
        <v>3566</v>
      </c>
      <c r="AC1953" t="s">
        <v>3567</v>
      </c>
      <c r="AD1953" t="s">
        <v>3567</v>
      </c>
      <c r="AE1953" t="s">
        <v>3565</v>
      </c>
      <c r="AF1953" t="s">
        <v>3565</v>
      </c>
      <c r="AG1953" t="s">
        <v>3567</v>
      </c>
      <c r="AH1953" t="s">
        <v>3566</v>
      </c>
      <c r="AI1953" t="s">
        <v>3566</v>
      </c>
      <c r="AJ1953" t="s">
        <v>3567</v>
      </c>
      <c r="AK1953" t="s">
        <v>3566</v>
      </c>
      <c r="AL1953" t="s">
        <v>3566</v>
      </c>
      <c r="AM1953" t="s">
        <v>3567</v>
      </c>
      <c r="AN1953" s="2" t="s">
        <v>3567</v>
      </c>
      <c r="AO1953" s="2" t="s">
        <v>3567</v>
      </c>
      <c r="AP1953" s="2" t="s">
        <v>3567</v>
      </c>
      <c r="AQ1953" t="s">
        <v>3566</v>
      </c>
      <c r="AR1953" t="s">
        <v>3565</v>
      </c>
      <c r="AS1953" t="s">
        <v>3567</v>
      </c>
      <c r="AT1953" t="s">
        <v>3566</v>
      </c>
      <c r="AU1953" s="2" t="s">
        <v>3567</v>
      </c>
      <c r="AV1953" t="s">
        <v>3566</v>
      </c>
      <c r="AW1953" t="s">
        <v>3566</v>
      </c>
      <c r="AX1953" t="s">
        <v>3566</v>
      </c>
      <c r="AY1953" s="2" t="s">
        <v>3567</v>
      </c>
      <c r="AZ1953" s="2" t="s">
        <v>3567</v>
      </c>
      <c r="BA1953" s="2" t="s">
        <v>3565</v>
      </c>
      <c r="BB1953" t="s">
        <v>3566</v>
      </c>
      <c r="BC1953" t="s">
        <v>3566</v>
      </c>
      <c r="BD1953" t="s">
        <v>3567</v>
      </c>
      <c r="BE1953" t="s">
        <v>3566</v>
      </c>
      <c r="BF1953" t="s">
        <v>3567</v>
      </c>
      <c r="BG1953" t="s">
        <v>3565</v>
      </c>
      <c r="BH1953" s="2" t="s">
        <v>3566</v>
      </c>
      <c r="BI1953" s="2" t="s">
        <v>3565</v>
      </c>
      <c r="BJ1953" s="2" t="s">
        <v>3567</v>
      </c>
      <c r="BK1953" t="s">
        <v>3565</v>
      </c>
      <c r="BL1953" s="2" t="s">
        <v>3567</v>
      </c>
      <c r="BM1953" t="s">
        <v>3565</v>
      </c>
      <c r="BN1953" t="s">
        <v>3565</v>
      </c>
      <c r="BO1953" t="s">
        <v>3565</v>
      </c>
      <c r="BP1953" t="s">
        <v>3565</v>
      </c>
      <c r="BQ1953" t="s">
        <v>3566</v>
      </c>
      <c r="BR1953" t="s">
        <v>3566</v>
      </c>
      <c r="BS1953" t="s">
        <v>3567</v>
      </c>
      <c r="BT1953" t="s">
        <v>3567</v>
      </c>
      <c r="BU1953" s="2" t="s">
        <v>3567</v>
      </c>
      <c r="BV1953" t="s">
        <v>3566</v>
      </c>
      <c r="BW1953" s="2" t="s">
        <v>3566</v>
      </c>
      <c r="BX1953" s="2" t="s">
        <v>3567</v>
      </c>
      <c r="BY1953" t="s">
        <v>3565</v>
      </c>
      <c r="BZ1953" t="s">
        <v>3565</v>
      </c>
      <c r="CA1953" t="s">
        <v>3566</v>
      </c>
      <c r="CB1953" s="2" t="s">
        <v>3565</v>
      </c>
      <c r="CC1953" t="s">
        <v>3566</v>
      </c>
      <c r="CD1953" s="2" t="s">
        <v>3567</v>
      </c>
      <c r="CE1953" s="2" t="s">
        <v>3567</v>
      </c>
      <c r="CF1953" t="s">
        <v>3567</v>
      </c>
      <c r="CG1953" s="2" t="s">
        <v>3567</v>
      </c>
      <c r="CH1953" t="s">
        <v>3567</v>
      </c>
      <c r="CI1953" s="2" t="s">
        <v>3567</v>
      </c>
      <c r="CJ1953" s="2" t="s">
        <v>3565</v>
      </c>
      <c r="CK1953" t="s">
        <v>3565</v>
      </c>
      <c r="CL1953" s="2" t="s">
        <v>3567</v>
      </c>
      <c r="CM1953" s="2" t="s">
        <v>3567</v>
      </c>
      <c r="CN1953" t="s">
        <v>3566</v>
      </c>
      <c r="CP1953" t="s">
        <v>3567</v>
      </c>
      <c r="CQ1953" s="2" t="s">
        <v>3567</v>
      </c>
      <c r="CR1953" t="s">
        <v>3565</v>
      </c>
      <c r="CS1953" t="s">
        <v>3567</v>
      </c>
      <c r="CT1953" t="s">
        <v>3566</v>
      </c>
      <c r="CU1953" t="s">
        <v>3566</v>
      </c>
      <c r="CV1953" s="2" t="s">
        <v>3567</v>
      </c>
      <c r="CW1953" t="s">
        <v>3567</v>
      </c>
      <c r="CX1953" t="s">
        <v>3566</v>
      </c>
      <c r="CY1953" s="2" t="s">
        <v>3567</v>
      </c>
      <c r="CZ1953" t="s">
        <v>3565</v>
      </c>
      <c r="DA1953" t="s">
        <v>3565</v>
      </c>
      <c r="DB1953" t="s">
        <v>3567</v>
      </c>
      <c r="DC1953" t="s">
        <v>3566</v>
      </c>
      <c r="DD1953" t="s">
        <v>3566</v>
      </c>
      <c r="DE1953" t="s">
        <v>3567</v>
      </c>
      <c r="DI1953" t="s">
        <v>3447</v>
      </c>
      <c r="DK1953" t="s">
        <v>3448</v>
      </c>
      <c r="DM1953">
        <v>1</v>
      </c>
      <c r="DP1953" t="s">
        <v>587</v>
      </c>
    </row>
    <row r="1954" spans="1:120" x14ac:dyDescent="0.15">
      <c r="A1954">
        <v>90284218</v>
      </c>
      <c r="B1954" t="s">
        <v>3561</v>
      </c>
      <c r="C1954" t="s">
        <v>3562</v>
      </c>
      <c r="D1954">
        <v>43</v>
      </c>
      <c r="E1954" t="s">
        <v>3400</v>
      </c>
      <c r="F1954" t="s">
        <v>3351</v>
      </c>
      <c r="G1954" s="2" t="s">
        <v>3567</v>
      </c>
      <c r="H1954" t="s">
        <v>3566</v>
      </c>
      <c r="I1954" t="s">
        <v>3567</v>
      </c>
      <c r="J1954" t="s">
        <v>3566</v>
      </c>
      <c r="K1954" t="s">
        <v>3566</v>
      </c>
      <c r="L1954" t="s">
        <v>3566</v>
      </c>
      <c r="M1954" t="s">
        <v>3566</v>
      </c>
      <c r="N1954" t="s">
        <v>3565</v>
      </c>
      <c r="O1954" t="s">
        <v>3566</v>
      </c>
      <c r="P1954" s="2" t="s">
        <v>3565</v>
      </c>
      <c r="Q1954" t="s">
        <v>3567</v>
      </c>
      <c r="R1954" t="s">
        <v>3567</v>
      </c>
      <c r="S1954" t="s">
        <v>3565</v>
      </c>
      <c r="T1954" t="s">
        <v>3565</v>
      </c>
      <c r="U1954" t="s">
        <v>3567</v>
      </c>
      <c r="V1954" t="s">
        <v>3567</v>
      </c>
      <c r="W1954" t="s">
        <v>3565</v>
      </c>
      <c r="X1954" s="2" t="s">
        <v>3566</v>
      </c>
      <c r="Y1954" t="s">
        <v>3566</v>
      </c>
      <c r="Z1954" t="s">
        <v>3566</v>
      </c>
      <c r="AA1954" t="s">
        <v>3566</v>
      </c>
      <c r="AB1954" s="2" t="s">
        <v>3566</v>
      </c>
      <c r="AC1954" t="s">
        <v>3565</v>
      </c>
      <c r="AD1954" t="s">
        <v>3566</v>
      </c>
      <c r="AE1954" t="s">
        <v>3566</v>
      </c>
      <c r="AF1954" t="s">
        <v>3565</v>
      </c>
      <c r="AG1954" t="s">
        <v>3566</v>
      </c>
      <c r="AH1954" t="s">
        <v>3565</v>
      </c>
      <c r="AI1954" t="s">
        <v>3565</v>
      </c>
      <c r="AJ1954" t="s">
        <v>3565</v>
      </c>
      <c r="AK1954" t="s">
        <v>3565</v>
      </c>
      <c r="AL1954" t="s">
        <v>3565</v>
      </c>
      <c r="AM1954" t="s">
        <v>3567</v>
      </c>
      <c r="AN1954" s="2" t="s">
        <v>3565</v>
      </c>
      <c r="AO1954" s="2" t="s">
        <v>3567</v>
      </c>
      <c r="AP1954" s="2" t="s">
        <v>3567</v>
      </c>
      <c r="AQ1954" t="s">
        <v>3565</v>
      </c>
      <c r="AR1954" t="s">
        <v>3565</v>
      </c>
      <c r="AS1954" t="s">
        <v>3565</v>
      </c>
      <c r="AT1954" t="s">
        <v>3566</v>
      </c>
      <c r="AU1954" s="2" t="s">
        <v>3567</v>
      </c>
      <c r="AV1954" t="s">
        <v>3566</v>
      </c>
      <c r="AW1954" t="s">
        <v>3566</v>
      </c>
      <c r="AX1954" t="s">
        <v>3566</v>
      </c>
      <c r="AY1954" s="2" t="s">
        <v>3567</v>
      </c>
      <c r="AZ1954" s="2" t="s">
        <v>3566</v>
      </c>
      <c r="BA1954" s="2" t="s">
        <v>3566</v>
      </c>
      <c r="BB1954" t="s">
        <v>3565</v>
      </c>
      <c r="BC1954" t="s">
        <v>3566</v>
      </c>
      <c r="BD1954" t="s">
        <v>3566</v>
      </c>
      <c r="BE1954" t="s">
        <v>3565</v>
      </c>
      <c r="BF1954" t="s">
        <v>3567</v>
      </c>
      <c r="BG1954" t="s">
        <v>3566</v>
      </c>
      <c r="BH1954" s="2" t="s">
        <v>3566</v>
      </c>
      <c r="BI1954" s="2" t="s">
        <v>3565</v>
      </c>
      <c r="BJ1954" s="2" t="s">
        <v>3567</v>
      </c>
      <c r="BK1954" t="s">
        <v>3567</v>
      </c>
      <c r="BL1954" s="2" t="s">
        <v>3567</v>
      </c>
      <c r="BM1954" t="s">
        <v>3567</v>
      </c>
      <c r="BN1954" t="s">
        <v>3567</v>
      </c>
      <c r="BO1954" t="s">
        <v>3565</v>
      </c>
      <c r="BP1954" t="s">
        <v>3565</v>
      </c>
      <c r="BQ1954" t="s">
        <v>3565</v>
      </c>
      <c r="BR1954" t="s">
        <v>3566</v>
      </c>
      <c r="BS1954" t="s">
        <v>3566</v>
      </c>
      <c r="BT1954" t="s">
        <v>3566</v>
      </c>
      <c r="BU1954" s="2" t="s">
        <v>3567</v>
      </c>
      <c r="BV1954" t="s">
        <v>3566</v>
      </c>
      <c r="BW1954" s="2" t="s">
        <v>3566</v>
      </c>
      <c r="BX1954" s="2" t="s">
        <v>3565</v>
      </c>
      <c r="BY1954" t="s">
        <v>3566</v>
      </c>
      <c r="BZ1954" t="s">
        <v>3566</v>
      </c>
      <c r="CA1954" t="s">
        <v>3566</v>
      </c>
      <c r="CB1954" s="2" t="s">
        <v>3566</v>
      </c>
      <c r="CC1954" t="s">
        <v>3566</v>
      </c>
      <c r="CD1954" s="2" t="s">
        <v>3567</v>
      </c>
      <c r="CE1954" s="2" t="s">
        <v>3567</v>
      </c>
      <c r="CF1954" t="s">
        <v>3566</v>
      </c>
      <c r="CG1954" s="2" t="s">
        <v>3566</v>
      </c>
      <c r="CH1954" t="s">
        <v>3566</v>
      </c>
      <c r="CI1954" s="2" t="s">
        <v>3567</v>
      </c>
      <c r="CJ1954" s="2" t="s">
        <v>3565</v>
      </c>
      <c r="CK1954" t="s">
        <v>3565</v>
      </c>
      <c r="CL1954" s="2" t="s">
        <v>3567</v>
      </c>
      <c r="CM1954" s="2" t="s">
        <v>3565</v>
      </c>
      <c r="CN1954" t="s">
        <v>3566</v>
      </c>
      <c r="CO1954" s="2" t="s">
        <v>3565</v>
      </c>
      <c r="CP1954" t="s">
        <v>3565</v>
      </c>
      <c r="CQ1954" s="2" t="s">
        <v>3565</v>
      </c>
      <c r="CR1954" t="s">
        <v>3566</v>
      </c>
      <c r="CS1954" t="s">
        <v>3567</v>
      </c>
      <c r="CT1954" t="s">
        <v>3566</v>
      </c>
      <c r="CU1954" t="s">
        <v>3566</v>
      </c>
      <c r="CV1954" s="2" t="s">
        <v>3567</v>
      </c>
      <c r="CW1954" t="s">
        <v>3566</v>
      </c>
      <c r="CX1954" t="s">
        <v>3566</v>
      </c>
      <c r="CY1954" s="2" t="s">
        <v>3567</v>
      </c>
      <c r="CZ1954" t="s">
        <v>3566</v>
      </c>
      <c r="DA1954" t="s">
        <v>3566</v>
      </c>
      <c r="DB1954" t="s">
        <v>3565</v>
      </c>
      <c r="DC1954" t="s">
        <v>3566</v>
      </c>
      <c r="DD1954" t="s">
        <v>3566</v>
      </c>
      <c r="DE1954" t="s">
        <v>3567</v>
      </c>
      <c r="DI1954" t="s">
        <v>3471</v>
      </c>
      <c r="DK1954" t="s">
        <v>3448</v>
      </c>
      <c r="DM1954">
        <v>1</v>
      </c>
      <c r="DP1954" t="s">
        <v>2909</v>
      </c>
    </row>
    <row r="1955" spans="1:120" x14ac:dyDescent="0.15">
      <c r="A1955">
        <v>90284221</v>
      </c>
      <c r="B1955" t="s">
        <v>3561</v>
      </c>
      <c r="C1955" t="s">
        <v>3562</v>
      </c>
      <c r="D1955">
        <v>41</v>
      </c>
      <c r="E1955" t="s">
        <v>2926</v>
      </c>
      <c r="F1955" t="s">
        <v>588</v>
      </c>
    </row>
    <row r="1956" spans="1:120" x14ac:dyDescent="0.15">
      <c r="A1956">
        <v>90284239</v>
      </c>
      <c r="B1956" t="s">
        <v>3561</v>
      </c>
      <c r="C1956" t="s">
        <v>3476</v>
      </c>
      <c r="D1956">
        <v>49</v>
      </c>
      <c r="E1956" t="s">
        <v>3451</v>
      </c>
      <c r="F1956" t="s">
        <v>3420</v>
      </c>
      <c r="G1956" s="2" t="s">
        <v>3567</v>
      </c>
      <c r="H1956" t="s">
        <v>3566</v>
      </c>
      <c r="I1956" t="s">
        <v>3567</v>
      </c>
      <c r="J1956" t="s">
        <v>3566</v>
      </c>
      <c r="K1956" t="s">
        <v>3565</v>
      </c>
      <c r="L1956" t="s">
        <v>3566</v>
      </c>
      <c r="M1956" t="s">
        <v>3565</v>
      </c>
      <c r="N1956" t="s">
        <v>3566</v>
      </c>
      <c r="O1956" t="s">
        <v>3566</v>
      </c>
      <c r="P1956" s="2" t="s">
        <v>3567</v>
      </c>
      <c r="Q1956" t="s">
        <v>3567</v>
      </c>
      <c r="R1956" t="s">
        <v>3565</v>
      </c>
      <c r="S1956" t="s">
        <v>3566</v>
      </c>
      <c r="T1956" t="s">
        <v>3567</v>
      </c>
      <c r="U1956" t="s">
        <v>3567</v>
      </c>
      <c r="V1956" t="s">
        <v>3566</v>
      </c>
      <c r="W1956" t="s">
        <v>3566</v>
      </c>
      <c r="X1956" s="2" t="s">
        <v>3566</v>
      </c>
      <c r="Y1956" t="s">
        <v>3566</v>
      </c>
      <c r="Z1956" t="s">
        <v>3566</v>
      </c>
      <c r="AA1956" t="s">
        <v>3566</v>
      </c>
      <c r="AB1956" s="2" t="s">
        <v>3565</v>
      </c>
      <c r="AC1956" t="s">
        <v>3567</v>
      </c>
      <c r="AD1956" t="s">
        <v>3566</v>
      </c>
      <c r="AE1956" t="s">
        <v>3566</v>
      </c>
      <c r="AF1956" t="s">
        <v>3565</v>
      </c>
      <c r="AG1956" t="s">
        <v>3567</v>
      </c>
      <c r="AH1956" t="s">
        <v>3565</v>
      </c>
      <c r="AI1956" t="s">
        <v>3566</v>
      </c>
      <c r="AJ1956" t="s">
        <v>3565</v>
      </c>
      <c r="AK1956" t="s">
        <v>3565</v>
      </c>
      <c r="AL1956" t="s">
        <v>3566</v>
      </c>
      <c r="AM1956" t="s">
        <v>3567</v>
      </c>
      <c r="AN1956" s="2" t="s">
        <v>3565</v>
      </c>
      <c r="AO1956" s="2" t="s">
        <v>3567</v>
      </c>
      <c r="AP1956" s="2" t="s">
        <v>3567</v>
      </c>
      <c r="AQ1956" t="s">
        <v>3566</v>
      </c>
      <c r="AR1956" t="s">
        <v>3565</v>
      </c>
      <c r="AS1956" t="s">
        <v>3567</v>
      </c>
      <c r="AT1956" t="s">
        <v>3565</v>
      </c>
      <c r="AU1956" s="2" t="s">
        <v>3567</v>
      </c>
      <c r="AV1956" t="s">
        <v>3566</v>
      </c>
      <c r="AW1956" t="s">
        <v>3566</v>
      </c>
      <c r="AX1956" t="s">
        <v>3566</v>
      </c>
      <c r="AY1956" s="2" t="s">
        <v>3567</v>
      </c>
      <c r="AZ1956" s="2" t="s">
        <v>3565</v>
      </c>
      <c r="BA1956" s="2" t="s">
        <v>3567</v>
      </c>
      <c r="BB1956" t="s">
        <v>3566</v>
      </c>
      <c r="BC1956" t="s">
        <v>3566</v>
      </c>
      <c r="BD1956" t="s">
        <v>3567</v>
      </c>
      <c r="BE1956" t="s">
        <v>3565</v>
      </c>
      <c r="BF1956" t="s">
        <v>3567</v>
      </c>
      <c r="BG1956" t="s">
        <v>3565</v>
      </c>
      <c r="BH1956" s="2" t="s">
        <v>3565</v>
      </c>
      <c r="BI1956" s="2" t="s">
        <v>3567</v>
      </c>
      <c r="BJ1956" s="2" t="s">
        <v>3567</v>
      </c>
      <c r="BK1956" t="s">
        <v>3567</v>
      </c>
      <c r="BL1956" s="2" t="s">
        <v>3567</v>
      </c>
      <c r="BM1956" t="s">
        <v>3567</v>
      </c>
      <c r="BN1956" t="s">
        <v>3567</v>
      </c>
      <c r="BO1956" t="s">
        <v>3565</v>
      </c>
      <c r="BP1956" t="s">
        <v>3565</v>
      </c>
      <c r="BQ1956" t="s">
        <v>3567</v>
      </c>
      <c r="BR1956" t="s">
        <v>3565</v>
      </c>
      <c r="BS1956" t="s">
        <v>3567</v>
      </c>
      <c r="BT1956" t="s">
        <v>3566</v>
      </c>
      <c r="BU1956" s="2" t="s">
        <v>3567</v>
      </c>
      <c r="BV1956" t="s">
        <v>3566</v>
      </c>
      <c r="BW1956" s="2" t="s">
        <v>3567</v>
      </c>
      <c r="BX1956" s="2" t="s">
        <v>3567</v>
      </c>
      <c r="BY1956" t="s">
        <v>3567</v>
      </c>
      <c r="BZ1956" t="s">
        <v>3565</v>
      </c>
      <c r="CA1956" t="s">
        <v>3566</v>
      </c>
      <c r="CB1956" s="2" t="s">
        <v>3565</v>
      </c>
      <c r="CC1956" t="s">
        <v>3566</v>
      </c>
      <c r="CD1956" s="2" t="s">
        <v>3567</v>
      </c>
      <c r="CE1956" s="2" t="s">
        <v>3567</v>
      </c>
      <c r="CF1956" t="s">
        <v>3565</v>
      </c>
      <c r="CG1956" s="2" t="s">
        <v>3567</v>
      </c>
      <c r="CH1956" t="s">
        <v>3566</v>
      </c>
      <c r="CI1956" s="2" t="s">
        <v>3567</v>
      </c>
      <c r="CJ1956" s="2" t="s">
        <v>3565</v>
      </c>
      <c r="CK1956" t="s">
        <v>3565</v>
      </c>
      <c r="CL1956" s="2" t="s">
        <v>3567</v>
      </c>
      <c r="CM1956" s="2" t="s">
        <v>3565</v>
      </c>
      <c r="CN1956" t="s">
        <v>3566</v>
      </c>
      <c r="CO1956" s="2" t="s">
        <v>3567</v>
      </c>
      <c r="CP1956" t="s">
        <v>3567</v>
      </c>
      <c r="CQ1956" s="2" t="s">
        <v>3565</v>
      </c>
      <c r="CR1956" t="s">
        <v>3566</v>
      </c>
      <c r="CS1956" t="s">
        <v>3567</v>
      </c>
      <c r="CT1956" t="s">
        <v>3565</v>
      </c>
      <c r="CU1956" t="s">
        <v>3566</v>
      </c>
      <c r="CV1956" s="2" t="s">
        <v>3567</v>
      </c>
      <c r="CW1956" t="s">
        <v>3567</v>
      </c>
      <c r="CX1956" t="s">
        <v>3566</v>
      </c>
      <c r="CY1956" s="2" t="s">
        <v>3567</v>
      </c>
      <c r="CZ1956" t="s">
        <v>3565</v>
      </c>
      <c r="DA1956" t="s">
        <v>3567</v>
      </c>
      <c r="DB1956" t="s">
        <v>3567</v>
      </c>
      <c r="DC1956" t="s">
        <v>3566</v>
      </c>
      <c r="DD1956" t="s">
        <v>3566</v>
      </c>
      <c r="DE1956" t="s">
        <v>3567</v>
      </c>
      <c r="DI1956" t="s">
        <v>3447</v>
      </c>
      <c r="DK1956" t="s">
        <v>3461</v>
      </c>
      <c r="DM1956">
        <v>1</v>
      </c>
      <c r="DP1956" t="s">
        <v>589</v>
      </c>
    </row>
    <row r="1957" spans="1:120" x14ac:dyDescent="0.15">
      <c r="A1957">
        <v>90284240</v>
      </c>
      <c r="B1957" t="s">
        <v>3561</v>
      </c>
      <c r="C1957" t="s">
        <v>3476</v>
      </c>
      <c r="D1957">
        <v>26</v>
      </c>
      <c r="E1957" t="s">
        <v>1679</v>
      </c>
      <c r="F1957" t="s">
        <v>1680</v>
      </c>
      <c r="G1957" s="2" t="s">
        <v>3566</v>
      </c>
      <c r="H1957" t="s">
        <v>3566</v>
      </c>
      <c r="I1957" t="s">
        <v>3565</v>
      </c>
      <c r="J1957" t="s">
        <v>3565</v>
      </c>
      <c r="K1957" t="s">
        <v>3565</v>
      </c>
      <c r="L1957" t="s">
        <v>3565</v>
      </c>
      <c r="M1957" t="s">
        <v>3565</v>
      </c>
      <c r="N1957" t="s">
        <v>3566</v>
      </c>
      <c r="O1957" t="s">
        <v>3566</v>
      </c>
      <c r="P1957" s="2" t="s">
        <v>3565</v>
      </c>
      <c r="Q1957" t="s">
        <v>3567</v>
      </c>
      <c r="R1957" t="s">
        <v>3565</v>
      </c>
      <c r="S1957" t="s">
        <v>3567</v>
      </c>
      <c r="T1957" t="s">
        <v>3565</v>
      </c>
      <c r="U1957" t="s">
        <v>3567</v>
      </c>
      <c r="V1957" t="s">
        <v>3565</v>
      </c>
      <c r="W1957" t="s">
        <v>3565</v>
      </c>
      <c r="X1957" s="2" t="s">
        <v>3567</v>
      </c>
      <c r="Y1957" t="s">
        <v>3565</v>
      </c>
      <c r="Z1957" t="s">
        <v>3566</v>
      </c>
      <c r="AA1957" t="s">
        <v>3566</v>
      </c>
      <c r="AB1957" s="2" t="s">
        <v>3565</v>
      </c>
      <c r="AC1957" t="s">
        <v>3567</v>
      </c>
      <c r="AD1957" t="s">
        <v>3567</v>
      </c>
      <c r="AE1957" t="s">
        <v>3567</v>
      </c>
      <c r="AF1957" t="s">
        <v>3567</v>
      </c>
      <c r="AG1957" t="s">
        <v>3566</v>
      </c>
      <c r="AH1957" t="s">
        <v>3567</v>
      </c>
      <c r="AI1957" t="s">
        <v>3565</v>
      </c>
      <c r="AJ1957" t="s">
        <v>3566</v>
      </c>
      <c r="AK1957" t="s">
        <v>3567</v>
      </c>
      <c r="AL1957" t="s">
        <v>3566</v>
      </c>
      <c r="AM1957" t="s">
        <v>3567</v>
      </c>
      <c r="AN1957" s="2" t="s">
        <v>3565</v>
      </c>
      <c r="AO1957" s="2" t="s">
        <v>3567</v>
      </c>
      <c r="AP1957" s="2" t="s">
        <v>3565</v>
      </c>
      <c r="AQ1957" t="s">
        <v>3566</v>
      </c>
      <c r="AR1957" t="s">
        <v>3565</v>
      </c>
      <c r="AS1957" t="s">
        <v>3565</v>
      </c>
      <c r="AT1957" t="s">
        <v>3567</v>
      </c>
      <c r="AU1957" s="2" t="s">
        <v>3566</v>
      </c>
      <c r="AV1957" t="s">
        <v>3566</v>
      </c>
      <c r="AW1957" t="s">
        <v>3566</v>
      </c>
      <c r="AX1957" t="s">
        <v>3567</v>
      </c>
      <c r="AY1957" s="2" t="s">
        <v>3567</v>
      </c>
      <c r="AZ1957" s="2" t="s">
        <v>3565</v>
      </c>
      <c r="BA1957" s="2" t="s">
        <v>3567</v>
      </c>
      <c r="BB1957" t="s">
        <v>3566</v>
      </c>
      <c r="BC1957" t="s">
        <v>3567</v>
      </c>
      <c r="BD1957" t="s">
        <v>3567</v>
      </c>
      <c r="BE1957" t="s">
        <v>3567</v>
      </c>
      <c r="BF1957" t="s">
        <v>3565</v>
      </c>
      <c r="BG1957" t="s">
        <v>3565</v>
      </c>
      <c r="BH1957" s="2" t="s">
        <v>3567</v>
      </c>
      <c r="BI1957" s="2" t="s">
        <v>3567</v>
      </c>
      <c r="BJ1957" s="2" t="s">
        <v>3565</v>
      </c>
      <c r="BK1957" t="s">
        <v>3565</v>
      </c>
      <c r="BL1957" s="2" t="s">
        <v>3566</v>
      </c>
      <c r="BM1957" t="s">
        <v>3565</v>
      </c>
      <c r="BN1957" t="s">
        <v>3565</v>
      </c>
      <c r="BO1957" t="s">
        <v>3565</v>
      </c>
      <c r="BP1957" t="s">
        <v>3566</v>
      </c>
      <c r="BQ1957" t="s">
        <v>3566</v>
      </c>
      <c r="BR1957" t="s">
        <v>3566</v>
      </c>
      <c r="BS1957" t="s">
        <v>3566</v>
      </c>
      <c r="BT1957" t="s">
        <v>3566</v>
      </c>
      <c r="BU1957" s="2" t="s">
        <v>3566</v>
      </c>
      <c r="BV1957" t="s">
        <v>3567</v>
      </c>
      <c r="BW1957" s="2" t="s">
        <v>3565</v>
      </c>
      <c r="BX1957" s="2" t="s">
        <v>3567</v>
      </c>
      <c r="BY1957" t="s">
        <v>3567</v>
      </c>
      <c r="BZ1957" t="s">
        <v>3566</v>
      </c>
      <c r="CA1957" t="s">
        <v>3566</v>
      </c>
      <c r="CB1957" s="2" t="s">
        <v>3566</v>
      </c>
      <c r="CC1957" t="s">
        <v>3566</v>
      </c>
      <c r="CD1957" s="2" t="s">
        <v>3567</v>
      </c>
      <c r="CE1957" s="2" t="s">
        <v>3567</v>
      </c>
      <c r="CF1957" t="s">
        <v>3565</v>
      </c>
      <c r="CG1957" s="2" t="s">
        <v>3567</v>
      </c>
      <c r="CH1957" t="s">
        <v>3566</v>
      </c>
      <c r="CI1957" s="2" t="s">
        <v>3567</v>
      </c>
      <c r="CJ1957" s="2" t="s">
        <v>3566</v>
      </c>
      <c r="CK1957" t="s">
        <v>3565</v>
      </c>
      <c r="CL1957" s="2" t="s">
        <v>3566</v>
      </c>
      <c r="CM1957" s="2" t="s">
        <v>3565</v>
      </c>
      <c r="CN1957" t="s">
        <v>3565</v>
      </c>
      <c r="CO1957" s="2" t="s">
        <v>3565</v>
      </c>
      <c r="CP1957" t="s">
        <v>3566</v>
      </c>
      <c r="CQ1957" s="2" t="s">
        <v>3567</v>
      </c>
      <c r="CR1957" t="s">
        <v>3565</v>
      </c>
      <c r="CS1957" t="s">
        <v>3566</v>
      </c>
      <c r="CT1957" t="s">
        <v>3567</v>
      </c>
      <c r="CU1957" t="s">
        <v>3566</v>
      </c>
      <c r="CV1957" s="2" t="s">
        <v>3565</v>
      </c>
      <c r="CW1957" t="s">
        <v>3567</v>
      </c>
      <c r="CX1957" t="s">
        <v>3566</v>
      </c>
      <c r="CY1957" s="2" t="s">
        <v>3567</v>
      </c>
      <c r="CZ1957" t="s">
        <v>3566</v>
      </c>
      <c r="DA1957" t="s">
        <v>3565</v>
      </c>
      <c r="DB1957" t="s">
        <v>3566</v>
      </c>
      <c r="DC1957" t="s">
        <v>3566</v>
      </c>
      <c r="DD1957" t="s">
        <v>3566</v>
      </c>
      <c r="DE1957" t="s">
        <v>3566</v>
      </c>
      <c r="DF1957" t="s">
        <v>590</v>
      </c>
      <c r="DG1957" t="s">
        <v>591</v>
      </c>
      <c r="DH1957" t="s">
        <v>592</v>
      </c>
      <c r="DI1957" t="s">
        <v>3447</v>
      </c>
      <c r="DK1957" t="s">
        <v>3461</v>
      </c>
      <c r="DM1957">
        <v>1</v>
      </c>
      <c r="DP1957" t="s">
        <v>716</v>
      </c>
    </row>
    <row r="1958" spans="1:120" x14ac:dyDescent="0.15">
      <c r="A1958">
        <v>90284250</v>
      </c>
      <c r="B1958" t="s">
        <v>3561</v>
      </c>
      <c r="C1958" t="s">
        <v>3476</v>
      </c>
      <c r="D1958">
        <v>37</v>
      </c>
      <c r="E1958" t="s">
        <v>3473</v>
      </c>
      <c r="F1958" t="s">
        <v>593</v>
      </c>
      <c r="G1958" s="2" t="s">
        <v>3565</v>
      </c>
      <c r="H1958" t="s">
        <v>3567</v>
      </c>
      <c r="I1958" t="s">
        <v>3567</v>
      </c>
      <c r="J1958" t="s">
        <v>3565</v>
      </c>
      <c r="K1958" t="s">
        <v>3565</v>
      </c>
      <c r="L1958" t="s">
        <v>3567</v>
      </c>
      <c r="M1958" t="s">
        <v>3565</v>
      </c>
      <c r="N1958" t="s">
        <v>3566</v>
      </c>
      <c r="O1958" t="s">
        <v>3566</v>
      </c>
      <c r="P1958" s="2" t="s">
        <v>3567</v>
      </c>
      <c r="Q1958" t="s">
        <v>3567</v>
      </c>
      <c r="R1958" t="s">
        <v>3565</v>
      </c>
      <c r="S1958" t="s">
        <v>3566</v>
      </c>
      <c r="T1958" t="s">
        <v>3567</v>
      </c>
      <c r="U1958" t="s">
        <v>3567</v>
      </c>
      <c r="V1958" t="s">
        <v>3567</v>
      </c>
      <c r="W1958" t="s">
        <v>3565</v>
      </c>
      <c r="X1958" s="2" t="s">
        <v>3566</v>
      </c>
      <c r="Y1958" t="s">
        <v>3567</v>
      </c>
      <c r="Z1958" t="s">
        <v>3565</v>
      </c>
      <c r="AA1958" t="s">
        <v>3566</v>
      </c>
      <c r="AB1958" s="2" t="s">
        <v>3566</v>
      </c>
      <c r="AC1958" t="s">
        <v>3567</v>
      </c>
      <c r="AD1958" t="s">
        <v>3567</v>
      </c>
      <c r="AE1958" t="s">
        <v>3565</v>
      </c>
      <c r="AF1958" t="s">
        <v>3566</v>
      </c>
      <c r="AG1958" t="s">
        <v>3565</v>
      </c>
      <c r="AH1958" t="s">
        <v>3565</v>
      </c>
      <c r="AI1958" t="s">
        <v>3566</v>
      </c>
      <c r="AJ1958" t="s">
        <v>3565</v>
      </c>
      <c r="AK1958" t="s">
        <v>3565</v>
      </c>
      <c r="AL1958" t="s">
        <v>3565</v>
      </c>
      <c r="AM1958" t="s">
        <v>3565</v>
      </c>
      <c r="AN1958" s="2" t="s">
        <v>3567</v>
      </c>
      <c r="AO1958" s="2" t="s">
        <v>3567</v>
      </c>
      <c r="AP1958" s="2" t="s">
        <v>3567</v>
      </c>
      <c r="AQ1958" t="s">
        <v>3566</v>
      </c>
      <c r="AR1958" t="s">
        <v>3565</v>
      </c>
      <c r="AS1958" t="s">
        <v>3567</v>
      </c>
      <c r="AT1958" t="s">
        <v>3565</v>
      </c>
      <c r="AU1958" s="2" t="s">
        <v>3567</v>
      </c>
      <c r="AV1958" t="s">
        <v>3565</v>
      </c>
      <c r="AW1958" t="s">
        <v>3566</v>
      </c>
      <c r="AX1958" t="s">
        <v>3565</v>
      </c>
      <c r="AY1958" s="2" t="s">
        <v>3567</v>
      </c>
      <c r="AZ1958" s="2" t="s">
        <v>3565</v>
      </c>
      <c r="BA1958" s="2" t="s">
        <v>3565</v>
      </c>
      <c r="BB1958" t="s">
        <v>3565</v>
      </c>
      <c r="BC1958" t="s">
        <v>3565</v>
      </c>
      <c r="BD1958" t="s">
        <v>3567</v>
      </c>
      <c r="BE1958" t="s">
        <v>3566</v>
      </c>
      <c r="BF1958" t="s">
        <v>3567</v>
      </c>
      <c r="BG1958" t="s">
        <v>3567</v>
      </c>
      <c r="BH1958" s="2" t="s">
        <v>3565</v>
      </c>
      <c r="BI1958" s="2" t="s">
        <v>3567</v>
      </c>
      <c r="BJ1958" s="2" t="s">
        <v>3567</v>
      </c>
      <c r="BK1958" t="s">
        <v>3567</v>
      </c>
      <c r="BL1958" s="2" t="s">
        <v>3567</v>
      </c>
      <c r="BM1958" t="s">
        <v>3567</v>
      </c>
      <c r="BN1958" t="s">
        <v>3567</v>
      </c>
      <c r="BS1958" t="s">
        <v>3565</v>
      </c>
      <c r="BT1958" t="s">
        <v>3567</v>
      </c>
      <c r="BU1958" s="2" t="s">
        <v>3565</v>
      </c>
      <c r="BV1958" t="s">
        <v>3565</v>
      </c>
      <c r="BW1958" s="2" t="s">
        <v>3565</v>
      </c>
      <c r="BX1958" s="2" t="s">
        <v>3567</v>
      </c>
      <c r="BY1958" t="s">
        <v>3565</v>
      </c>
      <c r="BZ1958" t="s">
        <v>3566</v>
      </c>
      <c r="CA1958" t="s">
        <v>3567</v>
      </c>
      <c r="CB1958" s="2" t="s">
        <v>3566</v>
      </c>
      <c r="CC1958" t="s">
        <v>3566</v>
      </c>
      <c r="CD1958" s="2" t="s">
        <v>3567</v>
      </c>
      <c r="CE1958" s="2" t="s">
        <v>3567</v>
      </c>
      <c r="CG1958" s="2" t="s">
        <v>3567</v>
      </c>
      <c r="CH1958" t="s">
        <v>3566</v>
      </c>
      <c r="CI1958" s="2" t="s">
        <v>3565</v>
      </c>
      <c r="CJ1958" s="2" t="s">
        <v>3565</v>
      </c>
      <c r="CK1958" t="s">
        <v>3567</v>
      </c>
      <c r="CL1958" s="2" t="s">
        <v>3567</v>
      </c>
      <c r="CM1958" s="2" t="s">
        <v>3565</v>
      </c>
      <c r="CN1958" t="s">
        <v>3566</v>
      </c>
      <c r="CO1958" s="2" t="s">
        <v>3567</v>
      </c>
      <c r="CP1958" t="s">
        <v>3566</v>
      </c>
      <c r="CQ1958" s="2" t="s">
        <v>3567</v>
      </c>
      <c r="CR1958" t="s">
        <v>3565</v>
      </c>
      <c r="CS1958" t="s">
        <v>3565</v>
      </c>
      <c r="CT1958" t="s">
        <v>3565</v>
      </c>
      <c r="CU1958" t="s">
        <v>3565</v>
      </c>
      <c r="CV1958" s="2" t="s">
        <v>3567</v>
      </c>
      <c r="CW1958" t="s">
        <v>3567</v>
      </c>
      <c r="CX1958" t="s">
        <v>3566</v>
      </c>
      <c r="CY1958" s="2" t="s">
        <v>3567</v>
      </c>
      <c r="CZ1958" t="s">
        <v>3566</v>
      </c>
      <c r="DA1958" t="s">
        <v>3566</v>
      </c>
      <c r="DB1958" t="s">
        <v>3565</v>
      </c>
      <c r="DC1958" t="s">
        <v>3566</v>
      </c>
      <c r="DD1958" t="s">
        <v>3565</v>
      </c>
      <c r="DE1958" t="s">
        <v>3567</v>
      </c>
      <c r="DF1958" t="s">
        <v>594</v>
      </c>
      <c r="DG1958" t="s">
        <v>595</v>
      </c>
      <c r="DI1958" t="s">
        <v>3447</v>
      </c>
      <c r="DK1958" t="s">
        <v>3448</v>
      </c>
      <c r="DM1958">
        <v>1</v>
      </c>
      <c r="DP1958" t="s">
        <v>3053</v>
      </c>
    </row>
    <row r="1959" spans="1:120" x14ac:dyDescent="0.15">
      <c r="A1959">
        <v>90284269</v>
      </c>
      <c r="B1959" t="s">
        <v>3561</v>
      </c>
      <c r="C1959" t="s">
        <v>3476</v>
      </c>
      <c r="D1959">
        <v>38</v>
      </c>
      <c r="E1959" t="s">
        <v>1881</v>
      </c>
      <c r="F1959" t="s">
        <v>596</v>
      </c>
      <c r="G1959" s="2" t="s">
        <v>3567</v>
      </c>
      <c r="H1959" t="s">
        <v>3567</v>
      </c>
      <c r="I1959" t="s">
        <v>3567</v>
      </c>
      <c r="J1959" t="s">
        <v>3565</v>
      </c>
      <c r="K1959" t="s">
        <v>3565</v>
      </c>
      <c r="L1959" t="s">
        <v>3565</v>
      </c>
      <c r="M1959" t="s">
        <v>3565</v>
      </c>
      <c r="N1959" t="s">
        <v>3566</v>
      </c>
      <c r="O1959" t="s">
        <v>3566</v>
      </c>
      <c r="P1959" s="2" t="s">
        <v>3567</v>
      </c>
      <c r="Q1959" t="s">
        <v>3565</v>
      </c>
      <c r="R1959" t="s">
        <v>3567</v>
      </c>
      <c r="S1959" t="s">
        <v>3566</v>
      </c>
      <c r="T1959" t="s">
        <v>3567</v>
      </c>
      <c r="U1959" t="s">
        <v>3567</v>
      </c>
      <c r="V1959" t="s">
        <v>3567</v>
      </c>
      <c r="W1959" t="s">
        <v>3565</v>
      </c>
      <c r="X1959" s="2" t="s">
        <v>3565</v>
      </c>
      <c r="Y1959" t="s">
        <v>3567</v>
      </c>
      <c r="Z1959" t="s">
        <v>3566</v>
      </c>
      <c r="AA1959" t="s">
        <v>3566</v>
      </c>
      <c r="AB1959" s="2" t="s">
        <v>3567</v>
      </c>
      <c r="AC1959" t="s">
        <v>3567</v>
      </c>
      <c r="AD1959" t="s">
        <v>3565</v>
      </c>
      <c r="AE1959" t="s">
        <v>3566</v>
      </c>
      <c r="AF1959" t="s">
        <v>3565</v>
      </c>
      <c r="AG1959" t="s">
        <v>3565</v>
      </c>
      <c r="AH1959" t="s">
        <v>3565</v>
      </c>
      <c r="AI1959" t="s">
        <v>3566</v>
      </c>
      <c r="AJ1959" t="s">
        <v>3565</v>
      </c>
      <c r="AK1959" t="s">
        <v>3565</v>
      </c>
      <c r="AL1959" t="s">
        <v>3566</v>
      </c>
      <c r="AM1959" t="s">
        <v>3566</v>
      </c>
      <c r="AN1959" s="2" t="s">
        <v>3565</v>
      </c>
      <c r="AO1959" s="2" t="s">
        <v>3565</v>
      </c>
      <c r="AP1959" s="2" t="s">
        <v>3565</v>
      </c>
      <c r="AQ1959" t="s">
        <v>3566</v>
      </c>
      <c r="AR1959" t="s">
        <v>3566</v>
      </c>
      <c r="AS1959" t="s">
        <v>3565</v>
      </c>
      <c r="AT1959" t="s">
        <v>3566</v>
      </c>
      <c r="AU1959" s="2" t="s">
        <v>3565</v>
      </c>
      <c r="AV1959" t="s">
        <v>3565</v>
      </c>
      <c r="AW1959" t="s">
        <v>3566</v>
      </c>
      <c r="AX1959" t="s">
        <v>3565</v>
      </c>
      <c r="AY1959" s="2" t="s">
        <v>3567</v>
      </c>
      <c r="AZ1959" s="2" t="s">
        <v>3567</v>
      </c>
      <c r="BA1959" s="2" t="s">
        <v>3565</v>
      </c>
      <c r="BB1959" t="s">
        <v>3567</v>
      </c>
      <c r="BC1959" t="s">
        <v>3567</v>
      </c>
      <c r="BD1959" t="s">
        <v>3567</v>
      </c>
      <c r="BE1959" t="s">
        <v>3566</v>
      </c>
      <c r="BF1959" t="s">
        <v>3567</v>
      </c>
      <c r="BG1959" t="s">
        <v>3565</v>
      </c>
      <c r="BH1959" s="2" t="s">
        <v>3565</v>
      </c>
      <c r="BI1959" s="2" t="s">
        <v>3567</v>
      </c>
      <c r="BJ1959" s="2" t="s">
        <v>3567</v>
      </c>
      <c r="BK1959" t="s">
        <v>3565</v>
      </c>
      <c r="BL1959" s="2" t="s">
        <v>3565</v>
      </c>
      <c r="BM1959" t="s">
        <v>3565</v>
      </c>
      <c r="BN1959" t="s">
        <v>3565</v>
      </c>
      <c r="BO1959" t="s">
        <v>3565</v>
      </c>
      <c r="BP1959" t="s">
        <v>3565</v>
      </c>
      <c r="BQ1959" t="s">
        <v>3565</v>
      </c>
      <c r="BR1959" t="s">
        <v>3565</v>
      </c>
      <c r="BS1959" t="s">
        <v>3565</v>
      </c>
      <c r="BT1959" t="s">
        <v>3567</v>
      </c>
      <c r="BU1959" s="2" t="s">
        <v>3567</v>
      </c>
      <c r="BV1959" t="s">
        <v>3565</v>
      </c>
      <c r="BW1959" s="2" t="s">
        <v>3565</v>
      </c>
      <c r="BX1959" s="2" t="s">
        <v>3565</v>
      </c>
      <c r="BY1959" t="s">
        <v>3565</v>
      </c>
      <c r="BZ1959" t="s">
        <v>3566</v>
      </c>
      <c r="CA1959" t="s">
        <v>3565</v>
      </c>
      <c r="CB1959" s="2" t="s">
        <v>3565</v>
      </c>
      <c r="CC1959" t="s">
        <v>3566</v>
      </c>
      <c r="CD1959" s="2" t="s">
        <v>3567</v>
      </c>
      <c r="CE1959" s="2" t="s">
        <v>3567</v>
      </c>
      <c r="CF1959" t="s">
        <v>3565</v>
      </c>
      <c r="CG1959" s="2" t="s">
        <v>3567</v>
      </c>
      <c r="CH1959" t="s">
        <v>3566</v>
      </c>
      <c r="CI1959" s="2" t="s">
        <v>3565</v>
      </c>
      <c r="CJ1959" s="2" t="s">
        <v>3566</v>
      </c>
      <c r="CK1959" t="s">
        <v>3567</v>
      </c>
      <c r="CL1959" s="2" t="s">
        <v>3567</v>
      </c>
      <c r="CM1959" s="2" t="s">
        <v>3566</v>
      </c>
      <c r="CN1959" t="s">
        <v>3566</v>
      </c>
      <c r="CO1959" s="2" t="s">
        <v>3565</v>
      </c>
      <c r="CP1959" t="s">
        <v>3566</v>
      </c>
      <c r="CQ1959" s="2" t="s">
        <v>3567</v>
      </c>
      <c r="CR1959" t="s">
        <v>3566</v>
      </c>
      <c r="CS1959" t="s">
        <v>3565</v>
      </c>
      <c r="CT1959" t="s">
        <v>3566</v>
      </c>
      <c r="CU1959" t="s">
        <v>3566</v>
      </c>
      <c r="CV1959" s="2" t="s">
        <v>3567</v>
      </c>
      <c r="CW1959" t="s">
        <v>3567</v>
      </c>
      <c r="CX1959" t="s">
        <v>3565</v>
      </c>
      <c r="CY1959" s="2" t="s">
        <v>3567</v>
      </c>
      <c r="CZ1959" t="s">
        <v>3566</v>
      </c>
      <c r="DA1959" t="s">
        <v>3567</v>
      </c>
      <c r="DB1959" t="s">
        <v>3565</v>
      </c>
      <c r="DC1959" t="s">
        <v>3566</v>
      </c>
      <c r="DD1959" t="s">
        <v>3566</v>
      </c>
      <c r="DE1959" t="s">
        <v>3567</v>
      </c>
      <c r="DF1959" t="s">
        <v>597</v>
      </c>
      <c r="DI1959" t="s">
        <v>3447</v>
      </c>
      <c r="DK1959" t="s">
        <v>3448</v>
      </c>
    </row>
    <row r="1960" spans="1:120" x14ac:dyDescent="0.15">
      <c r="A1960">
        <v>90284273</v>
      </c>
      <c r="B1960" t="s">
        <v>3561</v>
      </c>
      <c r="C1960" t="s">
        <v>3562</v>
      </c>
      <c r="D1960">
        <v>33</v>
      </c>
      <c r="E1960" t="s">
        <v>3473</v>
      </c>
      <c r="F1960" t="s">
        <v>598</v>
      </c>
    </row>
    <row r="1961" spans="1:120" x14ac:dyDescent="0.15">
      <c r="A1961">
        <v>90284274</v>
      </c>
      <c r="C1961" t="s">
        <v>3562</v>
      </c>
      <c r="D1961">
        <v>36</v>
      </c>
      <c r="E1961" t="s">
        <v>3486</v>
      </c>
      <c r="F1961" t="s">
        <v>3498</v>
      </c>
    </row>
    <row r="1962" spans="1:120" x14ac:dyDescent="0.15">
      <c r="A1962">
        <v>90284292</v>
      </c>
      <c r="B1962" t="s">
        <v>3561</v>
      </c>
      <c r="C1962" t="s">
        <v>3562</v>
      </c>
      <c r="D1962">
        <v>44</v>
      </c>
      <c r="E1962" t="s">
        <v>3400</v>
      </c>
      <c r="F1962" t="s">
        <v>3450</v>
      </c>
      <c r="G1962" s="2" t="s">
        <v>3567</v>
      </c>
      <c r="H1962" t="s">
        <v>3566</v>
      </c>
      <c r="I1962" t="s">
        <v>3567</v>
      </c>
      <c r="J1962" t="s">
        <v>3566</v>
      </c>
      <c r="K1962" t="s">
        <v>3565</v>
      </c>
      <c r="L1962" t="s">
        <v>3565</v>
      </c>
      <c r="M1962" t="s">
        <v>3565</v>
      </c>
      <c r="N1962" t="s">
        <v>3566</v>
      </c>
      <c r="O1962" t="s">
        <v>3566</v>
      </c>
      <c r="P1962" s="2" t="s">
        <v>3567</v>
      </c>
      <c r="Q1962" t="s">
        <v>3566</v>
      </c>
      <c r="R1962" t="s">
        <v>3565</v>
      </c>
      <c r="S1962" t="s">
        <v>3565</v>
      </c>
      <c r="T1962" t="s">
        <v>3565</v>
      </c>
      <c r="U1962" t="s">
        <v>3567</v>
      </c>
      <c r="V1962" t="s">
        <v>3565</v>
      </c>
      <c r="W1962" t="s">
        <v>3565</v>
      </c>
      <c r="X1962" s="2" t="s">
        <v>3566</v>
      </c>
      <c r="Y1962" t="s">
        <v>3567</v>
      </c>
      <c r="Z1962" t="s">
        <v>3566</v>
      </c>
      <c r="AA1962" t="s">
        <v>3566</v>
      </c>
      <c r="AB1962" s="2" t="s">
        <v>3566</v>
      </c>
      <c r="AC1962" t="s">
        <v>3565</v>
      </c>
      <c r="AD1962" t="s">
        <v>3567</v>
      </c>
      <c r="AE1962" t="s">
        <v>3566</v>
      </c>
      <c r="AF1962" t="s">
        <v>3566</v>
      </c>
      <c r="AG1962" t="s">
        <v>3565</v>
      </c>
      <c r="AH1962" t="s">
        <v>3565</v>
      </c>
      <c r="AI1962" t="s">
        <v>3566</v>
      </c>
      <c r="AJ1962" t="s">
        <v>3565</v>
      </c>
      <c r="AK1962" t="s">
        <v>3566</v>
      </c>
      <c r="AL1962" t="s">
        <v>3566</v>
      </c>
      <c r="AM1962" t="s">
        <v>3565</v>
      </c>
      <c r="AN1962" s="2" t="s">
        <v>3565</v>
      </c>
      <c r="AO1962" s="2" t="s">
        <v>3565</v>
      </c>
      <c r="AP1962" s="2" t="s">
        <v>3565</v>
      </c>
      <c r="AQ1962" t="s">
        <v>3566</v>
      </c>
      <c r="AR1962" t="s">
        <v>3566</v>
      </c>
      <c r="AS1962" t="s">
        <v>3566</v>
      </c>
      <c r="AT1962" t="s">
        <v>3565</v>
      </c>
      <c r="AU1962" s="2" t="s">
        <v>3567</v>
      </c>
      <c r="AV1962" t="s">
        <v>3566</v>
      </c>
      <c r="AW1962" t="s">
        <v>3566</v>
      </c>
      <c r="AX1962" t="s">
        <v>3565</v>
      </c>
      <c r="AY1962" s="2" t="s">
        <v>3567</v>
      </c>
      <c r="AZ1962" s="2" t="s">
        <v>3566</v>
      </c>
      <c r="BA1962" s="2" t="s">
        <v>3565</v>
      </c>
      <c r="BB1962" t="s">
        <v>3566</v>
      </c>
      <c r="BC1962" t="s">
        <v>3566</v>
      </c>
      <c r="BD1962" t="s">
        <v>3567</v>
      </c>
      <c r="BE1962" t="s">
        <v>3566</v>
      </c>
      <c r="BF1962" t="s">
        <v>3565</v>
      </c>
      <c r="BG1962" t="s">
        <v>3565</v>
      </c>
      <c r="BH1962" s="2" t="s">
        <v>3567</v>
      </c>
      <c r="BI1962" s="2" t="s">
        <v>3566</v>
      </c>
      <c r="BJ1962" s="2" t="s">
        <v>3565</v>
      </c>
      <c r="BK1962" t="s">
        <v>3565</v>
      </c>
      <c r="BL1962" s="2" t="s">
        <v>3567</v>
      </c>
      <c r="BM1962" t="s">
        <v>3565</v>
      </c>
      <c r="BN1962" t="s">
        <v>3565</v>
      </c>
      <c r="BO1962" t="s">
        <v>3565</v>
      </c>
      <c r="BP1962" t="s">
        <v>3565</v>
      </c>
      <c r="BQ1962" t="s">
        <v>3565</v>
      </c>
      <c r="BR1962" t="s">
        <v>3566</v>
      </c>
      <c r="BS1962" t="s">
        <v>3565</v>
      </c>
      <c r="BT1962" t="s">
        <v>3567</v>
      </c>
      <c r="BU1962" s="2" t="s">
        <v>3565</v>
      </c>
      <c r="BV1962" t="s">
        <v>3567</v>
      </c>
      <c r="BW1962" s="2" t="s">
        <v>3567</v>
      </c>
      <c r="BX1962" s="2" t="s">
        <v>3567</v>
      </c>
      <c r="BY1962" t="s">
        <v>3566</v>
      </c>
      <c r="BZ1962" t="s">
        <v>3565</v>
      </c>
      <c r="CA1962" t="s">
        <v>3566</v>
      </c>
      <c r="CB1962" s="2" t="s">
        <v>3567</v>
      </c>
      <c r="CC1962" t="s">
        <v>3566</v>
      </c>
      <c r="CD1962" s="2" t="s">
        <v>3565</v>
      </c>
      <c r="CE1962" s="2" t="s">
        <v>3567</v>
      </c>
      <c r="CF1962" t="s">
        <v>3565</v>
      </c>
      <c r="CG1962" s="2" t="s">
        <v>3565</v>
      </c>
      <c r="CH1962" t="s">
        <v>3566</v>
      </c>
      <c r="CI1962" s="2" t="s">
        <v>3567</v>
      </c>
      <c r="CJ1962" s="2" t="s">
        <v>3567</v>
      </c>
      <c r="CK1962" t="s">
        <v>3565</v>
      </c>
      <c r="CL1962" s="2" t="s">
        <v>3565</v>
      </c>
      <c r="CM1962" s="2" t="s">
        <v>3567</v>
      </c>
      <c r="CN1962" t="s">
        <v>3566</v>
      </c>
      <c r="CO1962" s="2" t="s">
        <v>3565</v>
      </c>
      <c r="CP1962" t="s">
        <v>3565</v>
      </c>
      <c r="CQ1962" s="2" t="s">
        <v>3567</v>
      </c>
      <c r="CR1962" t="s">
        <v>3565</v>
      </c>
      <c r="CS1962" t="s">
        <v>3567</v>
      </c>
      <c r="CT1962" t="s">
        <v>3565</v>
      </c>
      <c r="CU1962" t="s">
        <v>3566</v>
      </c>
      <c r="CV1962" s="2" t="s">
        <v>3565</v>
      </c>
      <c r="CW1962" t="s">
        <v>3567</v>
      </c>
      <c r="CX1962" t="s">
        <v>3566</v>
      </c>
      <c r="CY1962" s="2" t="s">
        <v>3567</v>
      </c>
      <c r="CZ1962" t="s">
        <v>3565</v>
      </c>
      <c r="DA1962" t="s">
        <v>3566</v>
      </c>
      <c r="DB1962" t="s">
        <v>3567</v>
      </c>
      <c r="DC1962" t="s">
        <v>3566</v>
      </c>
      <c r="DD1962" t="s">
        <v>3566</v>
      </c>
      <c r="DE1962" t="s">
        <v>3567</v>
      </c>
      <c r="DF1962" t="s">
        <v>599</v>
      </c>
      <c r="DG1962" t="s">
        <v>600</v>
      </c>
      <c r="DI1962" t="s">
        <v>3447</v>
      </c>
      <c r="DK1962" t="s">
        <v>3461</v>
      </c>
      <c r="DM1962">
        <v>1</v>
      </c>
      <c r="DP1962" t="s">
        <v>2537</v>
      </c>
    </row>
    <row r="1963" spans="1:120" x14ac:dyDescent="0.15">
      <c r="A1963">
        <v>90284297</v>
      </c>
      <c r="B1963" t="s">
        <v>3561</v>
      </c>
      <c r="C1963" t="s">
        <v>3562</v>
      </c>
      <c r="D1963">
        <v>46</v>
      </c>
      <c r="E1963" t="s">
        <v>3473</v>
      </c>
      <c r="F1963" t="s">
        <v>3463</v>
      </c>
      <c r="G1963" s="2" t="s">
        <v>3565</v>
      </c>
      <c r="H1963" t="s">
        <v>3565</v>
      </c>
      <c r="I1963" t="s">
        <v>3567</v>
      </c>
      <c r="J1963" t="s">
        <v>3566</v>
      </c>
      <c r="K1963" t="s">
        <v>3566</v>
      </c>
      <c r="L1963" t="s">
        <v>3566</v>
      </c>
      <c r="M1963" t="s">
        <v>3566</v>
      </c>
      <c r="N1963" t="s">
        <v>3565</v>
      </c>
      <c r="O1963" t="s">
        <v>3566</v>
      </c>
      <c r="P1963" s="2" t="s">
        <v>3567</v>
      </c>
      <c r="Q1963" t="s">
        <v>3567</v>
      </c>
      <c r="R1963" t="s">
        <v>3566</v>
      </c>
      <c r="S1963" t="s">
        <v>3566</v>
      </c>
      <c r="T1963" t="s">
        <v>3567</v>
      </c>
      <c r="U1963" t="s">
        <v>3567</v>
      </c>
      <c r="V1963" t="s">
        <v>3567</v>
      </c>
      <c r="W1963" t="s">
        <v>3566</v>
      </c>
      <c r="X1963" s="2" t="s">
        <v>3567</v>
      </c>
      <c r="Y1963" t="s">
        <v>3567</v>
      </c>
      <c r="Z1963" t="s">
        <v>3567</v>
      </c>
      <c r="AA1963" t="s">
        <v>3566</v>
      </c>
      <c r="AB1963" s="2" t="s">
        <v>3566</v>
      </c>
      <c r="AC1963" t="s">
        <v>3567</v>
      </c>
      <c r="AD1963" t="s">
        <v>3567</v>
      </c>
      <c r="AE1963" t="s">
        <v>3565</v>
      </c>
      <c r="AF1963" t="s">
        <v>3567</v>
      </c>
      <c r="AG1963" t="s">
        <v>3566</v>
      </c>
      <c r="AH1963" t="s">
        <v>3565</v>
      </c>
      <c r="AI1963" t="s">
        <v>3566</v>
      </c>
      <c r="AJ1963" t="s">
        <v>3567</v>
      </c>
      <c r="AK1963" t="s">
        <v>3565</v>
      </c>
      <c r="AL1963" t="s">
        <v>3565</v>
      </c>
      <c r="AM1963" t="s">
        <v>3566</v>
      </c>
      <c r="AN1963" s="2" t="s">
        <v>3566</v>
      </c>
      <c r="AO1963" s="2" t="s">
        <v>3567</v>
      </c>
      <c r="AP1963" s="2" t="s">
        <v>3567</v>
      </c>
      <c r="AQ1963" t="s">
        <v>3565</v>
      </c>
      <c r="AR1963" t="s">
        <v>3567</v>
      </c>
      <c r="AS1963" t="s">
        <v>3567</v>
      </c>
      <c r="AT1963" t="s">
        <v>3565</v>
      </c>
      <c r="AU1963" s="2" t="s">
        <v>3567</v>
      </c>
      <c r="AV1963" t="s">
        <v>3566</v>
      </c>
      <c r="AW1963" t="s">
        <v>3566</v>
      </c>
      <c r="AX1963" t="s">
        <v>3567</v>
      </c>
      <c r="AY1963" s="2" t="s">
        <v>3567</v>
      </c>
      <c r="AZ1963" s="2" t="s">
        <v>3565</v>
      </c>
      <c r="BA1963" s="2" t="s">
        <v>3566</v>
      </c>
      <c r="BB1963" t="s">
        <v>3567</v>
      </c>
      <c r="BC1963" t="s">
        <v>3565</v>
      </c>
      <c r="BD1963" t="s">
        <v>3567</v>
      </c>
      <c r="BE1963" t="s">
        <v>3565</v>
      </c>
      <c r="BF1963" t="s">
        <v>3567</v>
      </c>
      <c r="BG1963" t="s">
        <v>3567</v>
      </c>
      <c r="BH1963" s="2" t="s">
        <v>3566</v>
      </c>
      <c r="BI1963" s="2" t="s">
        <v>3567</v>
      </c>
      <c r="BJ1963" s="2" t="s">
        <v>3567</v>
      </c>
      <c r="BK1963" t="s">
        <v>3567</v>
      </c>
      <c r="BL1963" s="2" t="s">
        <v>3567</v>
      </c>
      <c r="BM1963" t="s">
        <v>3567</v>
      </c>
      <c r="BN1963" t="s">
        <v>3567</v>
      </c>
      <c r="BO1963" t="s">
        <v>3567</v>
      </c>
      <c r="BP1963" t="s">
        <v>3567</v>
      </c>
      <c r="BQ1963" t="s">
        <v>3567</v>
      </c>
      <c r="BR1963" t="s">
        <v>3567</v>
      </c>
      <c r="BS1963" t="s">
        <v>3567</v>
      </c>
      <c r="BT1963" t="s">
        <v>3567</v>
      </c>
      <c r="BU1963" s="2" t="s">
        <v>3567</v>
      </c>
      <c r="BV1963" t="s">
        <v>3567</v>
      </c>
      <c r="BW1963" s="2" t="s">
        <v>3566</v>
      </c>
      <c r="BX1963" s="2" t="s">
        <v>3567</v>
      </c>
      <c r="BY1963" t="s">
        <v>3566</v>
      </c>
      <c r="BZ1963" t="s">
        <v>3566</v>
      </c>
      <c r="CA1963" t="s">
        <v>3566</v>
      </c>
      <c r="CB1963" s="2" t="s">
        <v>3567</v>
      </c>
      <c r="CC1963" t="s">
        <v>3566</v>
      </c>
      <c r="CD1963" s="2" t="s">
        <v>3567</v>
      </c>
      <c r="CE1963" s="2" t="s">
        <v>3567</v>
      </c>
      <c r="CF1963" t="s">
        <v>3567</v>
      </c>
      <c r="CG1963" s="2" t="s">
        <v>3567</v>
      </c>
      <c r="CH1963" t="s">
        <v>3566</v>
      </c>
      <c r="CI1963" s="2" t="s">
        <v>3567</v>
      </c>
      <c r="CJ1963" s="2" t="s">
        <v>3567</v>
      </c>
      <c r="CM1963" s="2" t="s">
        <v>3565</v>
      </c>
      <c r="CN1963" t="s">
        <v>3566</v>
      </c>
      <c r="CO1963" s="2" t="s">
        <v>3567</v>
      </c>
      <c r="CP1963" t="s">
        <v>3566</v>
      </c>
      <c r="CQ1963" s="2" t="s">
        <v>3565</v>
      </c>
      <c r="CR1963" t="s">
        <v>3566</v>
      </c>
      <c r="CS1963" t="s">
        <v>3565</v>
      </c>
      <c r="CT1963" t="s">
        <v>3565</v>
      </c>
      <c r="CU1963" t="s">
        <v>3566</v>
      </c>
      <c r="CV1963" s="2" t="s">
        <v>3567</v>
      </c>
      <c r="CW1963" t="s">
        <v>3567</v>
      </c>
      <c r="CX1963" t="s">
        <v>3566</v>
      </c>
      <c r="CY1963" s="2" t="s">
        <v>3567</v>
      </c>
      <c r="CZ1963" t="s">
        <v>3566</v>
      </c>
      <c r="DA1963" t="s">
        <v>3566</v>
      </c>
      <c r="DB1963" t="s">
        <v>3567</v>
      </c>
      <c r="DC1963" t="s">
        <v>3566</v>
      </c>
      <c r="DD1963" t="s">
        <v>3566</v>
      </c>
      <c r="DE1963" t="s">
        <v>3567</v>
      </c>
      <c r="DI1963" t="s">
        <v>3471</v>
      </c>
      <c r="DK1963" t="s">
        <v>3461</v>
      </c>
      <c r="DO1963">
        <v>1</v>
      </c>
      <c r="DP1963" t="s">
        <v>601</v>
      </c>
    </row>
    <row r="1964" spans="1:120" x14ac:dyDescent="0.15">
      <c r="A1964">
        <v>90284304</v>
      </c>
      <c r="B1964" t="s">
        <v>3561</v>
      </c>
      <c r="C1964" t="s">
        <v>3562</v>
      </c>
      <c r="D1964">
        <v>36</v>
      </c>
      <c r="E1964" t="s">
        <v>3451</v>
      </c>
      <c r="F1964" t="s">
        <v>3481</v>
      </c>
      <c r="G1964" s="2" t="s">
        <v>3565</v>
      </c>
      <c r="H1964" t="s">
        <v>3566</v>
      </c>
      <c r="I1964" t="s">
        <v>3567</v>
      </c>
      <c r="J1964" t="s">
        <v>3565</v>
      </c>
      <c r="M1964" t="s">
        <v>3566</v>
      </c>
      <c r="N1964" t="s">
        <v>3566</v>
      </c>
      <c r="O1964" t="s">
        <v>3566</v>
      </c>
      <c r="P1964" s="2" t="s">
        <v>3567</v>
      </c>
      <c r="Q1964" t="s">
        <v>3567</v>
      </c>
      <c r="R1964" t="s">
        <v>3567</v>
      </c>
      <c r="S1964" t="s">
        <v>3566</v>
      </c>
      <c r="T1964" t="s">
        <v>3565</v>
      </c>
      <c r="U1964" t="s">
        <v>3567</v>
      </c>
      <c r="V1964" t="s">
        <v>3565</v>
      </c>
      <c r="X1964" s="2" t="s">
        <v>3565</v>
      </c>
      <c r="Z1964" t="s">
        <v>3566</v>
      </c>
      <c r="AA1964" t="s">
        <v>3566</v>
      </c>
      <c r="AB1964" s="2" t="s">
        <v>3565</v>
      </c>
      <c r="AC1964" t="s">
        <v>3567</v>
      </c>
      <c r="AD1964" t="s">
        <v>3565</v>
      </c>
      <c r="AF1964" t="s">
        <v>3565</v>
      </c>
      <c r="AJ1964" t="s">
        <v>3567</v>
      </c>
      <c r="AK1964" t="s">
        <v>3566</v>
      </c>
      <c r="AL1964" t="s">
        <v>3565</v>
      </c>
      <c r="AM1964" t="s">
        <v>3567</v>
      </c>
      <c r="AN1964" s="2" t="s">
        <v>3565</v>
      </c>
      <c r="AO1964" s="2" t="s">
        <v>3565</v>
      </c>
      <c r="AP1964" s="2" t="s">
        <v>3565</v>
      </c>
      <c r="AR1964" t="s">
        <v>3566</v>
      </c>
      <c r="AS1964" t="s">
        <v>3566</v>
      </c>
      <c r="AU1964" s="2" t="s">
        <v>3567</v>
      </c>
      <c r="AY1964" s="2" t="s">
        <v>3567</v>
      </c>
      <c r="AZ1964" s="2" t="s">
        <v>3566</v>
      </c>
      <c r="BA1964" s="2" t="s">
        <v>3565</v>
      </c>
      <c r="BB1964" t="s">
        <v>3567</v>
      </c>
      <c r="BC1964" t="s">
        <v>3566</v>
      </c>
      <c r="BD1964" t="s">
        <v>3567</v>
      </c>
      <c r="BF1964" t="s">
        <v>3567</v>
      </c>
      <c r="BH1964" s="2" t="s">
        <v>3567</v>
      </c>
      <c r="BI1964" s="2" t="s">
        <v>3565</v>
      </c>
      <c r="BJ1964" s="2" t="s">
        <v>3567</v>
      </c>
      <c r="BK1964" t="s">
        <v>3565</v>
      </c>
      <c r="BL1964" s="2" t="s">
        <v>3567</v>
      </c>
      <c r="BT1964" t="s">
        <v>3567</v>
      </c>
      <c r="BU1964" s="2" t="s">
        <v>3565</v>
      </c>
      <c r="BV1964" t="s">
        <v>3566</v>
      </c>
      <c r="BW1964" s="2" t="s">
        <v>3565</v>
      </c>
      <c r="BX1964" s="2" t="s">
        <v>3567</v>
      </c>
      <c r="BZ1964" t="s">
        <v>3566</v>
      </c>
      <c r="CD1964" s="2" t="s">
        <v>3567</v>
      </c>
      <c r="CE1964" s="2" t="s">
        <v>3567</v>
      </c>
      <c r="CG1964" s="2" t="s">
        <v>3567</v>
      </c>
      <c r="CH1964" t="s">
        <v>3566</v>
      </c>
      <c r="CI1964" s="2" t="s">
        <v>3567</v>
      </c>
      <c r="CJ1964" s="2" t="s">
        <v>3565</v>
      </c>
      <c r="CK1964" t="s">
        <v>3565</v>
      </c>
      <c r="CL1964" s="2" t="s">
        <v>3567</v>
      </c>
      <c r="CM1964" s="2" t="s">
        <v>3567</v>
      </c>
      <c r="CN1964" t="s">
        <v>3566</v>
      </c>
      <c r="CO1964" s="2" t="s">
        <v>3565</v>
      </c>
      <c r="CS1964" t="s">
        <v>3567</v>
      </c>
      <c r="CU1964" t="s">
        <v>3566</v>
      </c>
      <c r="CV1964" s="2" t="s">
        <v>3567</v>
      </c>
      <c r="CW1964" t="s">
        <v>3567</v>
      </c>
      <c r="CX1964" t="s">
        <v>3565</v>
      </c>
      <c r="CY1964" s="2" t="s">
        <v>3567</v>
      </c>
      <c r="CZ1964" t="s">
        <v>3566</v>
      </c>
      <c r="DA1964" t="s">
        <v>3567</v>
      </c>
      <c r="DB1964" t="s">
        <v>3565</v>
      </c>
      <c r="DC1964" t="s">
        <v>3566</v>
      </c>
      <c r="DD1964" t="s">
        <v>3565</v>
      </c>
      <c r="DE1964" t="s">
        <v>3567</v>
      </c>
      <c r="DI1964" t="s">
        <v>3447</v>
      </c>
      <c r="DK1964" t="s">
        <v>3448</v>
      </c>
      <c r="DM1964">
        <v>1</v>
      </c>
      <c r="DP1964" t="s">
        <v>602</v>
      </c>
    </row>
    <row r="1965" spans="1:120" x14ac:dyDescent="0.15">
      <c r="A1965">
        <v>90284318</v>
      </c>
      <c r="B1965" t="s">
        <v>3561</v>
      </c>
      <c r="C1965" t="s">
        <v>3562</v>
      </c>
      <c r="D1965">
        <v>49</v>
      </c>
      <c r="E1965" t="s">
        <v>3451</v>
      </c>
      <c r="F1965" t="s">
        <v>3353</v>
      </c>
    </row>
    <row r="1966" spans="1:120" x14ac:dyDescent="0.15">
      <c r="A1966">
        <v>90284354</v>
      </c>
      <c r="B1966" t="s">
        <v>3561</v>
      </c>
      <c r="C1966" t="s">
        <v>3476</v>
      </c>
      <c r="D1966">
        <v>36</v>
      </c>
      <c r="E1966" t="s">
        <v>2224</v>
      </c>
      <c r="F1966" t="s">
        <v>1478</v>
      </c>
      <c r="G1966" s="2" t="s">
        <v>3565</v>
      </c>
      <c r="H1966" t="s">
        <v>3566</v>
      </c>
      <c r="I1966" t="s">
        <v>3567</v>
      </c>
      <c r="J1966" t="s">
        <v>3565</v>
      </c>
      <c r="K1966" t="s">
        <v>3565</v>
      </c>
      <c r="L1966" t="s">
        <v>3565</v>
      </c>
      <c r="M1966" t="s">
        <v>3567</v>
      </c>
      <c r="N1966" t="s">
        <v>3566</v>
      </c>
      <c r="O1966" t="s">
        <v>3566</v>
      </c>
      <c r="P1966" s="2" t="s">
        <v>3567</v>
      </c>
      <c r="Q1966" t="s">
        <v>3567</v>
      </c>
      <c r="R1966" t="s">
        <v>3567</v>
      </c>
      <c r="S1966" t="s">
        <v>3566</v>
      </c>
      <c r="T1966" t="s">
        <v>3565</v>
      </c>
      <c r="U1966" t="s">
        <v>3567</v>
      </c>
      <c r="V1966" t="s">
        <v>3565</v>
      </c>
      <c r="W1966" t="s">
        <v>3565</v>
      </c>
      <c r="X1966" s="2" t="s">
        <v>3565</v>
      </c>
      <c r="Y1966" t="s">
        <v>3565</v>
      </c>
      <c r="Z1966" t="s">
        <v>3566</v>
      </c>
      <c r="AA1966" t="s">
        <v>3566</v>
      </c>
      <c r="AB1966" s="2" t="s">
        <v>3565</v>
      </c>
      <c r="AC1966" t="s">
        <v>3565</v>
      </c>
      <c r="AD1966" t="s">
        <v>3565</v>
      </c>
      <c r="AE1966" t="s">
        <v>3566</v>
      </c>
      <c r="AF1966" t="s">
        <v>3567</v>
      </c>
      <c r="AG1966" t="s">
        <v>3565</v>
      </c>
      <c r="AH1966" t="s">
        <v>3565</v>
      </c>
      <c r="AI1966" t="s">
        <v>3566</v>
      </c>
      <c r="AJ1966" t="s">
        <v>3565</v>
      </c>
      <c r="AK1966" t="s">
        <v>3567</v>
      </c>
      <c r="AL1966" t="s">
        <v>3566</v>
      </c>
      <c r="AM1966" t="s">
        <v>3567</v>
      </c>
      <c r="AN1966" s="2" t="s">
        <v>3567</v>
      </c>
      <c r="AO1966" s="2" t="s">
        <v>3565</v>
      </c>
      <c r="AP1966" s="2" t="s">
        <v>3567</v>
      </c>
      <c r="AQ1966" t="s">
        <v>3565</v>
      </c>
      <c r="AR1966" t="s">
        <v>3566</v>
      </c>
      <c r="AS1966" t="s">
        <v>3567</v>
      </c>
      <c r="AT1966" t="s">
        <v>3566</v>
      </c>
      <c r="AU1966" s="2" t="s">
        <v>3567</v>
      </c>
      <c r="AV1966" t="s">
        <v>3566</v>
      </c>
      <c r="AW1966" t="s">
        <v>3566</v>
      </c>
      <c r="AX1966" t="s">
        <v>3565</v>
      </c>
      <c r="AY1966" s="2" t="s">
        <v>3565</v>
      </c>
      <c r="AZ1966" s="2" t="s">
        <v>3565</v>
      </c>
      <c r="BA1966" s="2" t="s">
        <v>3567</v>
      </c>
      <c r="BB1966" t="s">
        <v>3565</v>
      </c>
      <c r="BC1966" t="s">
        <v>3565</v>
      </c>
      <c r="BD1966" t="s">
        <v>3567</v>
      </c>
      <c r="BE1966" t="s">
        <v>3565</v>
      </c>
      <c r="BF1966" t="s">
        <v>3565</v>
      </c>
      <c r="BG1966" t="s">
        <v>3565</v>
      </c>
      <c r="BH1966" s="2" t="s">
        <v>3567</v>
      </c>
      <c r="BJ1966" s="2" t="s">
        <v>3565</v>
      </c>
      <c r="BK1966" t="s">
        <v>3567</v>
      </c>
      <c r="BL1966" s="2" t="s">
        <v>3567</v>
      </c>
      <c r="BM1966" t="s">
        <v>3567</v>
      </c>
      <c r="BN1966" t="s">
        <v>3567</v>
      </c>
      <c r="BO1966" t="s">
        <v>3567</v>
      </c>
      <c r="BP1966" t="s">
        <v>3567</v>
      </c>
      <c r="BQ1966" t="s">
        <v>3566</v>
      </c>
      <c r="BR1966" t="s">
        <v>3565</v>
      </c>
      <c r="BS1966" t="s">
        <v>3567</v>
      </c>
      <c r="BT1966" t="s">
        <v>3565</v>
      </c>
      <c r="BU1966" s="2" t="s">
        <v>3565</v>
      </c>
      <c r="BV1966" t="s">
        <v>3565</v>
      </c>
      <c r="BW1966" s="2" t="s">
        <v>3567</v>
      </c>
      <c r="BX1966" s="2" t="s">
        <v>3565</v>
      </c>
      <c r="BY1966" t="s">
        <v>3565</v>
      </c>
      <c r="BZ1966" t="s">
        <v>3566</v>
      </c>
      <c r="CA1966" t="s">
        <v>3566</v>
      </c>
      <c r="CB1966" s="2" t="s">
        <v>3565</v>
      </c>
      <c r="CC1966" t="s">
        <v>3566</v>
      </c>
      <c r="CD1966" s="2" t="s">
        <v>3567</v>
      </c>
      <c r="CE1966" s="2" t="s">
        <v>3567</v>
      </c>
      <c r="CF1966" t="s">
        <v>3566</v>
      </c>
      <c r="CG1966" s="2" t="s">
        <v>3565</v>
      </c>
      <c r="CH1966" t="s">
        <v>3566</v>
      </c>
      <c r="CI1966" s="2" t="s">
        <v>3567</v>
      </c>
      <c r="CJ1966" s="2" t="s">
        <v>3565</v>
      </c>
      <c r="CK1966" t="s">
        <v>3567</v>
      </c>
      <c r="CL1966" s="2" t="s">
        <v>3565</v>
      </c>
      <c r="CM1966" s="2" t="s">
        <v>3566</v>
      </c>
      <c r="CN1966" t="s">
        <v>3565</v>
      </c>
      <c r="CO1966" s="2" t="s">
        <v>3565</v>
      </c>
      <c r="CP1966" t="s">
        <v>3565</v>
      </c>
      <c r="CQ1966" s="2" t="s">
        <v>3567</v>
      </c>
      <c r="CR1966" t="s">
        <v>3566</v>
      </c>
      <c r="CS1966" t="s">
        <v>3565</v>
      </c>
      <c r="CT1966" t="s">
        <v>3567</v>
      </c>
      <c r="CU1966" t="s">
        <v>3566</v>
      </c>
      <c r="CV1966" s="2" t="s">
        <v>3565</v>
      </c>
      <c r="CW1966" t="s">
        <v>3567</v>
      </c>
      <c r="CX1966" t="s">
        <v>3565</v>
      </c>
      <c r="CY1966" s="2" t="s">
        <v>3565</v>
      </c>
      <c r="CZ1966" t="s">
        <v>3566</v>
      </c>
      <c r="DA1966" t="s">
        <v>3565</v>
      </c>
      <c r="DB1966" t="s">
        <v>3565</v>
      </c>
      <c r="DC1966" t="s">
        <v>3566</v>
      </c>
      <c r="DD1966" t="s">
        <v>3566</v>
      </c>
      <c r="DE1966" t="s">
        <v>3567</v>
      </c>
      <c r="DI1966" t="s">
        <v>3447</v>
      </c>
      <c r="DK1966" t="s">
        <v>3461</v>
      </c>
      <c r="DO1966">
        <v>1</v>
      </c>
      <c r="DP1966" t="s">
        <v>603</v>
      </c>
    </row>
    <row r="1967" spans="1:120" x14ac:dyDescent="0.15">
      <c r="A1967">
        <v>90284362</v>
      </c>
      <c r="B1967" t="s">
        <v>3561</v>
      </c>
      <c r="C1967" t="s">
        <v>3562</v>
      </c>
      <c r="D1967">
        <v>31</v>
      </c>
      <c r="E1967" t="s">
        <v>3459</v>
      </c>
      <c r="F1967" t="s">
        <v>3273</v>
      </c>
      <c r="G1967" s="2" t="s">
        <v>3565</v>
      </c>
      <c r="H1967" t="s">
        <v>3566</v>
      </c>
      <c r="I1967" t="s">
        <v>3567</v>
      </c>
      <c r="J1967" t="s">
        <v>3566</v>
      </c>
      <c r="L1967" t="s">
        <v>3566</v>
      </c>
      <c r="M1967" t="s">
        <v>3566</v>
      </c>
      <c r="N1967" t="s">
        <v>3566</v>
      </c>
      <c r="O1967" t="s">
        <v>3566</v>
      </c>
      <c r="P1967" s="2" t="s">
        <v>3565</v>
      </c>
      <c r="R1967" t="s">
        <v>3566</v>
      </c>
      <c r="S1967" t="s">
        <v>3566</v>
      </c>
      <c r="T1967" t="s">
        <v>3567</v>
      </c>
      <c r="U1967" t="s">
        <v>3567</v>
      </c>
      <c r="V1967" t="s">
        <v>3565</v>
      </c>
      <c r="X1967" s="2" t="s">
        <v>3566</v>
      </c>
      <c r="Z1967" t="s">
        <v>3566</v>
      </c>
      <c r="AA1967" t="s">
        <v>3566</v>
      </c>
      <c r="AB1967" s="2" t="s">
        <v>3566</v>
      </c>
      <c r="AC1967" t="s">
        <v>3565</v>
      </c>
      <c r="AE1967" t="s">
        <v>3566</v>
      </c>
      <c r="AF1967" t="s">
        <v>3566</v>
      </c>
      <c r="AH1967" t="s">
        <v>3566</v>
      </c>
      <c r="AI1967" t="s">
        <v>3566</v>
      </c>
      <c r="AJ1967" t="s">
        <v>3565</v>
      </c>
      <c r="AK1967" t="s">
        <v>3566</v>
      </c>
      <c r="AL1967" t="s">
        <v>3566</v>
      </c>
      <c r="AM1967" t="s">
        <v>3565</v>
      </c>
      <c r="AN1967" s="2" t="s">
        <v>3565</v>
      </c>
      <c r="AO1967" s="2" t="s">
        <v>3567</v>
      </c>
      <c r="AP1967" s="2" t="s">
        <v>3567</v>
      </c>
      <c r="AQ1967" t="s">
        <v>3566</v>
      </c>
      <c r="AR1967" t="s">
        <v>3566</v>
      </c>
      <c r="AS1967" t="s">
        <v>3565</v>
      </c>
      <c r="AU1967" s="2" t="s">
        <v>3566</v>
      </c>
      <c r="AW1967" t="s">
        <v>3566</v>
      </c>
      <c r="AY1967" s="2" t="s">
        <v>3567</v>
      </c>
      <c r="AZ1967" s="2" t="s">
        <v>3566</v>
      </c>
      <c r="BA1967" s="2" t="s">
        <v>3566</v>
      </c>
      <c r="BB1967" t="s">
        <v>3565</v>
      </c>
      <c r="BC1967" t="s">
        <v>3566</v>
      </c>
      <c r="BD1967" t="s">
        <v>3567</v>
      </c>
      <c r="BE1967" t="s">
        <v>3565</v>
      </c>
      <c r="BF1967" t="s">
        <v>3567</v>
      </c>
      <c r="BH1967" s="2" t="s">
        <v>3567</v>
      </c>
      <c r="BI1967" s="2" t="s">
        <v>3565</v>
      </c>
      <c r="BJ1967" s="2" t="s">
        <v>3567</v>
      </c>
      <c r="BK1967" t="s">
        <v>3567</v>
      </c>
      <c r="BL1967" s="2" t="s">
        <v>3567</v>
      </c>
      <c r="BM1967" t="s">
        <v>3567</v>
      </c>
      <c r="BN1967" t="s">
        <v>3567</v>
      </c>
      <c r="BO1967" t="s">
        <v>3565</v>
      </c>
      <c r="BR1967" t="s">
        <v>3566</v>
      </c>
      <c r="BT1967" t="s">
        <v>3567</v>
      </c>
      <c r="BU1967" s="2" t="s">
        <v>3565</v>
      </c>
      <c r="BV1967" t="s">
        <v>3566</v>
      </c>
      <c r="BW1967" s="2" t="s">
        <v>3565</v>
      </c>
      <c r="BX1967" s="2" t="s">
        <v>3567</v>
      </c>
      <c r="BY1967" t="s">
        <v>3565</v>
      </c>
      <c r="BZ1967" t="s">
        <v>3566</v>
      </c>
      <c r="CA1967" t="s">
        <v>3565</v>
      </c>
      <c r="CB1967" s="2" t="s">
        <v>3566</v>
      </c>
      <c r="CC1967" t="s">
        <v>3566</v>
      </c>
      <c r="CD1967" s="2" t="s">
        <v>3567</v>
      </c>
      <c r="CE1967" s="2" t="s">
        <v>3565</v>
      </c>
      <c r="CG1967" s="2" t="s">
        <v>3567</v>
      </c>
      <c r="CH1967" t="s">
        <v>3566</v>
      </c>
      <c r="CI1967" s="2" t="s">
        <v>3565</v>
      </c>
      <c r="CJ1967" s="2" t="s">
        <v>3565</v>
      </c>
      <c r="CL1967" s="2" t="s">
        <v>3567</v>
      </c>
      <c r="CM1967" s="2" t="s">
        <v>3567</v>
      </c>
      <c r="CO1967" s="2" t="s">
        <v>3565</v>
      </c>
      <c r="CP1967" t="s">
        <v>3565</v>
      </c>
      <c r="CQ1967" s="2" t="s">
        <v>3567</v>
      </c>
      <c r="CR1967" t="s">
        <v>3566</v>
      </c>
      <c r="CS1967" t="s">
        <v>3565</v>
      </c>
      <c r="CT1967" t="s">
        <v>3566</v>
      </c>
      <c r="CU1967" t="s">
        <v>3566</v>
      </c>
      <c r="CV1967" s="2" t="s">
        <v>3565</v>
      </c>
      <c r="CW1967" t="s">
        <v>3567</v>
      </c>
      <c r="CX1967" t="s">
        <v>3566</v>
      </c>
      <c r="CY1967" s="2" t="s">
        <v>3567</v>
      </c>
      <c r="CZ1967" t="s">
        <v>3566</v>
      </c>
      <c r="DA1967" t="s">
        <v>3567</v>
      </c>
      <c r="DB1967" t="s">
        <v>3565</v>
      </c>
      <c r="DC1967" t="s">
        <v>3566</v>
      </c>
      <c r="DD1967" t="s">
        <v>3566</v>
      </c>
      <c r="DE1967" t="s">
        <v>3566</v>
      </c>
      <c r="DI1967" t="s">
        <v>3447</v>
      </c>
      <c r="DK1967" t="s">
        <v>3448</v>
      </c>
      <c r="DM1967">
        <v>1</v>
      </c>
      <c r="DP1967" t="s">
        <v>604</v>
      </c>
    </row>
    <row r="1968" spans="1:120" x14ac:dyDescent="0.15">
      <c r="A1968">
        <v>90284369</v>
      </c>
      <c r="B1968" t="s">
        <v>3561</v>
      </c>
      <c r="C1968" t="s">
        <v>3562</v>
      </c>
      <c r="D1968">
        <v>47</v>
      </c>
      <c r="E1968" t="s">
        <v>3400</v>
      </c>
      <c r="F1968" t="s">
        <v>3498</v>
      </c>
      <c r="G1968" s="2" t="s">
        <v>3567</v>
      </c>
      <c r="H1968" t="s">
        <v>3566</v>
      </c>
      <c r="I1968" t="s">
        <v>3567</v>
      </c>
      <c r="J1968" t="s">
        <v>3566</v>
      </c>
      <c r="K1968" t="s">
        <v>3565</v>
      </c>
      <c r="L1968" t="s">
        <v>3565</v>
      </c>
      <c r="M1968" t="s">
        <v>3567</v>
      </c>
      <c r="N1968" t="s">
        <v>3566</v>
      </c>
      <c r="O1968" t="s">
        <v>3566</v>
      </c>
      <c r="P1968" s="2" t="s">
        <v>3567</v>
      </c>
      <c r="Q1968" t="s">
        <v>3567</v>
      </c>
      <c r="R1968" t="s">
        <v>3565</v>
      </c>
      <c r="S1968" t="s">
        <v>3566</v>
      </c>
      <c r="T1968" t="s">
        <v>3567</v>
      </c>
      <c r="U1968" t="s">
        <v>3565</v>
      </c>
      <c r="V1968" t="s">
        <v>3567</v>
      </c>
      <c r="W1968" t="s">
        <v>3565</v>
      </c>
      <c r="X1968" s="2" t="s">
        <v>3566</v>
      </c>
      <c r="Y1968" t="s">
        <v>3567</v>
      </c>
      <c r="Z1968" t="s">
        <v>3567</v>
      </c>
      <c r="AA1968" t="s">
        <v>3566</v>
      </c>
      <c r="AB1968" s="2" t="s">
        <v>3566</v>
      </c>
      <c r="AC1968" t="s">
        <v>3567</v>
      </c>
      <c r="AD1968" t="s">
        <v>3566</v>
      </c>
      <c r="AE1968" t="s">
        <v>3566</v>
      </c>
      <c r="AF1968" t="s">
        <v>3567</v>
      </c>
      <c r="AG1968" t="s">
        <v>3567</v>
      </c>
      <c r="AH1968" t="s">
        <v>3566</v>
      </c>
      <c r="AI1968" t="s">
        <v>3566</v>
      </c>
      <c r="AJ1968" t="s">
        <v>3565</v>
      </c>
      <c r="AK1968" t="s">
        <v>3566</v>
      </c>
      <c r="AL1968" t="s">
        <v>3566</v>
      </c>
      <c r="AM1968" t="s">
        <v>3567</v>
      </c>
      <c r="AN1968" s="2" t="s">
        <v>3567</v>
      </c>
      <c r="AO1968" s="2" t="s">
        <v>3565</v>
      </c>
      <c r="AP1968" s="2" t="s">
        <v>3565</v>
      </c>
      <c r="AQ1968" t="s">
        <v>3566</v>
      </c>
      <c r="AR1968" t="s">
        <v>3566</v>
      </c>
      <c r="AS1968" t="s">
        <v>3565</v>
      </c>
      <c r="AT1968" t="s">
        <v>3565</v>
      </c>
      <c r="AU1968" s="2" t="s">
        <v>3565</v>
      </c>
      <c r="AV1968" t="s">
        <v>3566</v>
      </c>
      <c r="AW1968" t="s">
        <v>3566</v>
      </c>
      <c r="AX1968" t="s">
        <v>3565</v>
      </c>
      <c r="AY1968" s="2" t="s">
        <v>3567</v>
      </c>
      <c r="AZ1968" s="2" t="s">
        <v>3566</v>
      </c>
      <c r="BA1968" s="2" t="s">
        <v>3566</v>
      </c>
      <c r="BB1968" t="s">
        <v>3565</v>
      </c>
      <c r="BC1968" t="s">
        <v>3565</v>
      </c>
      <c r="BD1968" t="s">
        <v>3567</v>
      </c>
      <c r="BE1968" t="s">
        <v>3565</v>
      </c>
      <c r="BF1968" t="s">
        <v>3567</v>
      </c>
      <c r="BG1968" t="s">
        <v>3566</v>
      </c>
      <c r="BH1968" s="2" t="s">
        <v>3565</v>
      </c>
      <c r="BI1968" s="2" t="s">
        <v>3565</v>
      </c>
      <c r="BJ1968" s="2" t="s">
        <v>3567</v>
      </c>
      <c r="BK1968" t="s">
        <v>3567</v>
      </c>
      <c r="BL1968" s="2" t="s">
        <v>3567</v>
      </c>
      <c r="BM1968" t="s">
        <v>3567</v>
      </c>
      <c r="BN1968" t="s">
        <v>3567</v>
      </c>
      <c r="BO1968" t="s">
        <v>3567</v>
      </c>
      <c r="BP1968" t="s">
        <v>3567</v>
      </c>
      <c r="BQ1968" t="s">
        <v>3567</v>
      </c>
      <c r="BR1968" t="s">
        <v>3565</v>
      </c>
      <c r="BS1968" t="s">
        <v>3566</v>
      </c>
      <c r="BT1968" t="s">
        <v>3567</v>
      </c>
      <c r="BU1968" s="2" t="s">
        <v>3567</v>
      </c>
      <c r="BV1968" t="s">
        <v>3566</v>
      </c>
      <c r="BW1968" s="2" t="s">
        <v>3567</v>
      </c>
      <c r="BX1968" s="2" t="s">
        <v>3565</v>
      </c>
      <c r="BY1968" t="s">
        <v>3566</v>
      </c>
      <c r="BZ1968" t="s">
        <v>3566</v>
      </c>
      <c r="CA1968" t="s">
        <v>3565</v>
      </c>
      <c r="CB1968" s="2" t="s">
        <v>3565</v>
      </c>
      <c r="CC1968" t="s">
        <v>3566</v>
      </c>
      <c r="CD1968" s="2" t="s">
        <v>3567</v>
      </c>
      <c r="CE1968" s="2" t="s">
        <v>3565</v>
      </c>
      <c r="CF1968" t="s">
        <v>3566</v>
      </c>
      <c r="CG1968" s="2" t="s">
        <v>3567</v>
      </c>
      <c r="CH1968" t="s">
        <v>3566</v>
      </c>
      <c r="CI1968" s="2" t="s">
        <v>3567</v>
      </c>
      <c r="CJ1968" s="2" t="s">
        <v>3567</v>
      </c>
      <c r="CK1968" t="s">
        <v>3567</v>
      </c>
      <c r="CL1968" s="2" t="s">
        <v>3567</v>
      </c>
      <c r="CM1968" s="2" t="s">
        <v>3565</v>
      </c>
      <c r="CN1968" t="s">
        <v>3566</v>
      </c>
      <c r="CO1968" s="2" t="s">
        <v>3565</v>
      </c>
      <c r="CP1968" t="s">
        <v>3567</v>
      </c>
      <c r="CQ1968" s="2" t="s">
        <v>3567</v>
      </c>
      <c r="CR1968" t="s">
        <v>3565</v>
      </c>
      <c r="CS1968" t="s">
        <v>3567</v>
      </c>
      <c r="CT1968" t="s">
        <v>3566</v>
      </c>
      <c r="CU1968" t="s">
        <v>3566</v>
      </c>
      <c r="CV1968" s="2" t="s">
        <v>3567</v>
      </c>
      <c r="CW1968" t="s">
        <v>3567</v>
      </c>
      <c r="CX1968" t="s">
        <v>3565</v>
      </c>
      <c r="CY1968" s="2" t="s">
        <v>3567</v>
      </c>
      <c r="CZ1968" t="s">
        <v>3566</v>
      </c>
      <c r="DA1968" t="s">
        <v>3566</v>
      </c>
      <c r="DB1968" t="s">
        <v>3567</v>
      </c>
      <c r="DC1968" t="s">
        <v>3566</v>
      </c>
      <c r="DD1968" t="s">
        <v>3566</v>
      </c>
      <c r="DE1968" t="s">
        <v>3567</v>
      </c>
      <c r="DF1968" t="s">
        <v>605</v>
      </c>
      <c r="DG1968" t="s">
        <v>606</v>
      </c>
      <c r="DH1968" t="s">
        <v>550</v>
      </c>
      <c r="DI1968" t="s">
        <v>3447</v>
      </c>
      <c r="DK1968" t="s">
        <v>3461</v>
      </c>
      <c r="DM1968">
        <v>1</v>
      </c>
      <c r="DP1968" t="s">
        <v>2736</v>
      </c>
    </row>
    <row r="1969" spans="1:120" x14ac:dyDescent="0.15">
      <c r="A1969">
        <v>90284370</v>
      </c>
      <c r="B1969" t="s">
        <v>3561</v>
      </c>
      <c r="C1969" t="s">
        <v>3476</v>
      </c>
      <c r="D1969">
        <v>37</v>
      </c>
      <c r="E1969" t="s">
        <v>3473</v>
      </c>
      <c r="G1969" s="2" t="s">
        <v>3566</v>
      </c>
      <c r="H1969" t="s">
        <v>3567</v>
      </c>
      <c r="I1969" t="s">
        <v>3565</v>
      </c>
      <c r="J1969" t="s">
        <v>3566</v>
      </c>
      <c r="K1969" t="s">
        <v>3566</v>
      </c>
      <c r="L1969" t="s">
        <v>3566</v>
      </c>
      <c r="M1969" t="s">
        <v>3565</v>
      </c>
      <c r="N1969" t="s">
        <v>3565</v>
      </c>
      <c r="O1969" t="s">
        <v>3566</v>
      </c>
      <c r="P1969" s="2" t="s">
        <v>3567</v>
      </c>
      <c r="Q1969" t="s">
        <v>3567</v>
      </c>
      <c r="R1969" t="s">
        <v>3567</v>
      </c>
      <c r="S1969" t="s">
        <v>3565</v>
      </c>
      <c r="T1969" t="s">
        <v>3567</v>
      </c>
      <c r="U1969" t="s">
        <v>3567</v>
      </c>
      <c r="V1969" t="s">
        <v>3566</v>
      </c>
      <c r="W1969" t="s">
        <v>3565</v>
      </c>
      <c r="X1969" s="2" t="s">
        <v>3566</v>
      </c>
      <c r="Y1969" t="s">
        <v>3567</v>
      </c>
      <c r="Z1969" t="s">
        <v>3566</v>
      </c>
      <c r="AA1969" t="s">
        <v>3566</v>
      </c>
      <c r="AB1969" s="2" t="s">
        <v>3566</v>
      </c>
      <c r="AC1969" t="s">
        <v>3565</v>
      </c>
      <c r="AD1969" t="s">
        <v>3566</v>
      </c>
      <c r="AE1969" t="s">
        <v>3566</v>
      </c>
      <c r="AF1969" t="s">
        <v>3566</v>
      </c>
      <c r="AG1969" t="s">
        <v>3565</v>
      </c>
      <c r="AH1969" t="s">
        <v>3565</v>
      </c>
      <c r="AI1969" t="s">
        <v>3566</v>
      </c>
      <c r="AJ1969" t="s">
        <v>3567</v>
      </c>
      <c r="AK1969" t="s">
        <v>3565</v>
      </c>
      <c r="AL1969" t="s">
        <v>3566</v>
      </c>
      <c r="AN1969" s="2" t="s">
        <v>3567</v>
      </c>
      <c r="AO1969" s="2" t="s">
        <v>3565</v>
      </c>
      <c r="AP1969" s="2" t="s">
        <v>3565</v>
      </c>
      <c r="AQ1969" t="s">
        <v>3566</v>
      </c>
      <c r="AR1969" t="s">
        <v>3566</v>
      </c>
      <c r="AS1969" t="s">
        <v>3566</v>
      </c>
      <c r="AT1969" t="s">
        <v>3566</v>
      </c>
      <c r="AU1969" s="2" t="s">
        <v>3565</v>
      </c>
      <c r="AV1969" t="s">
        <v>3566</v>
      </c>
      <c r="AW1969" t="s">
        <v>3566</v>
      </c>
      <c r="AX1969" t="s">
        <v>3566</v>
      </c>
      <c r="AY1969" s="2" t="s">
        <v>3565</v>
      </c>
      <c r="AZ1969" s="2" t="s">
        <v>3565</v>
      </c>
      <c r="BA1969" s="2" t="s">
        <v>3567</v>
      </c>
      <c r="BB1969" t="s">
        <v>3567</v>
      </c>
      <c r="BC1969" t="s">
        <v>3566</v>
      </c>
      <c r="BD1969" t="s">
        <v>3567</v>
      </c>
      <c r="BE1969" t="s">
        <v>3567</v>
      </c>
      <c r="BF1969" t="s">
        <v>3565</v>
      </c>
      <c r="BG1969" t="s">
        <v>3567</v>
      </c>
      <c r="BH1969" s="2" t="s">
        <v>3565</v>
      </c>
      <c r="BI1969" s="2" t="s">
        <v>3565</v>
      </c>
      <c r="BJ1969" s="2" t="s">
        <v>3566</v>
      </c>
      <c r="BK1969" t="s">
        <v>3565</v>
      </c>
      <c r="BL1969" s="2" t="s">
        <v>3567</v>
      </c>
      <c r="BM1969" t="s">
        <v>3565</v>
      </c>
      <c r="BN1969" t="s">
        <v>3565</v>
      </c>
      <c r="BO1969" t="s">
        <v>3565</v>
      </c>
      <c r="BP1969" t="s">
        <v>3566</v>
      </c>
      <c r="BQ1969" t="s">
        <v>3566</v>
      </c>
      <c r="BR1969" t="s">
        <v>3566</v>
      </c>
      <c r="BS1969" t="s">
        <v>3565</v>
      </c>
      <c r="BT1969" t="s">
        <v>3567</v>
      </c>
      <c r="BU1969" s="2" t="s">
        <v>3565</v>
      </c>
      <c r="BV1969" t="s">
        <v>3566</v>
      </c>
      <c r="BW1969" s="2" t="s">
        <v>3567</v>
      </c>
      <c r="BX1969" s="2" t="s">
        <v>3566</v>
      </c>
      <c r="BY1969" t="s">
        <v>3566</v>
      </c>
      <c r="BZ1969" t="s">
        <v>3566</v>
      </c>
      <c r="CA1969" t="s">
        <v>3566</v>
      </c>
      <c r="CB1969" s="2" t="s">
        <v>3567</v>
      </c>
      <c r="CC1969" t="s">
        <v>3566</v>
      </c>
      <c r="CD1969" s="2" t="s">
        <v>3567</v>
      </c>
      <c r="CE1969" s="2" t="s">
        <v>3567</v>
      </c>
      <c r="CF1969" t="s">
        <v>3566</v>
      </c>
      <c r="CG1969" s="2" t="s">
        <v>3565</v>
      </c>
      <c r="CH1969" t="s">
        <v>3566</v>
      </c>
      <c r="CI1969" s="2" t="s">
        <v>3565</v>
      </c>
      <c r="CJ1969" s="2" t="s">
        <v>3566</v>
      </c>
      <c r="CK1969" t="s">
        <v>3565</v>
      </c>
      <c r="CL1969" s="2" t="s">
        <v>3565</v>
      </c>
      <c r="CM1969" s="2" t="s">
        <v>3567</v>
      </c>
      <c r="CN1969" t="s">
        <v>3566</v>
      </c>
      <c r="CO1969" s="2" t="s">
        <v>3566</v>
      </c>
      <c r="CP1969" t="s">
        <v>3567</v>
      </c>
      <c r="CQ1969" s="2" t="s">
        <v>3567</v>
      </c>
      <c r="CR1969" t="s">
        <v>3566</v>
      </c>
      <c r="CS1969" t="s">
        <v>3566</v>
      </c>
      <c r="CT1969" t="s">
        <v>3566</v>
      </c>
      <c r="CU1969" t="s">
        <v>3565</v>
      </c>
      <c r="CV1969" s="2" t="s">
        <v>3566</v>
      </c>
      <c r="CW1969" t="s">
        <v>3567</v>
      </c>
      <c r="CX1969" t="s">
        <v>3565</v>
      </c>
      <c r="CY1969" s="2" t="s">
        <v>3565</v>
      </c>
      <c r="CZ1969" t="s">
        <v>3566</v>
      </c>
      <c r="DA1969" t="s">
        <v>3565</v>
      </c>
      <c r="DB1969" t="s">
        <v>3566</v>
      </c>
      <c r="DC1969" t="s">
        <v>3566</v>
      </c>
      <c r="DD1969" t="s">
        <v>3566</v>
      </c>
      <c r="DE1969" t="s">
        <v>3567</v>
      </c>
      <c r="DF1969" t="s">
        <v>551</v>
      </c>
      <c r="DG1969" t="s">
        <v>2066</v>
      </c>
      <c r="DI1969" t="s">
        <v>3471</v>
      </c>
      <c r="DK1969" t="s">
        <v>3461</v>
      </c>
      <c r="DM1969">
        <v>1</v>
      </c>
      <c r="DP1969" t="s">
        <v>1118</v>
      </c>
    </row>
    <row r="1970" spans="1:120" x14ac:dyDescent="0.15">
      <c r="A1970">
        <v>90284384</v>
      </c>
      <c r="C1970" t="s">
        <v>3562</v>
      </c>
      <c r="D1970">
        <v>61</v>
      </c>
      <c r="E1970" t="s">
        <v>3451</v>
      </c>
      <c r="F1970" t="s">
        <v>3435</v>
      </c>
      <c r="G1970" s="2" t="s">
        <v>3565</v>
      </c>
      <c r="H1970" t="s">
        <v>3565</v>
      </c>
      <c r="I1970" t="s">
        <v>3567</v>
      </c>
      <c r="J1970" t="s">
        <v>3566</v>
      </c>
      <c r="K1970" t="s">
        <v>3565</v>
      </c>
      <c r="L1970" t="s">
        <v>3565</v>
      </c>
      <c r="M1970" t="s">
        <v>3566</v>
      </c>
      <c r="N1970" t="s">
        <v>3566</v>
      </c>
      <c r="O1970" t="s">
        <v>3566</v>
      </c>
      <c r="P1970" s="2" t="s">
        <v>3567</v>
      </c>
      <c r="Q1970" t="s">
        <v>3565</v>
      </c>
      <c r="R1970" t="s">
        <v>3567</v>
      </c>
      <c r="S1970" t="s">
        <v>3566</v>
      </c>
      <c r="T1970" t="s">
        <v>3567</v>
      </c>
      <c r="U1970" t="s">
        <v>3566</v>
      </c>
      <c r="V1970" t="s">
        <v>3566</v>
      </c>
      <c r="W1970" t="s">
        <v>3566</v>
      </c>
      <c r="X1970" s="2" t="s">
        <v>3566</v>
      </c>
      <c r="Y1970" t="s">
        <v>3566</v>
      </c>
      <c r="Z1970" t="s">
        <v>3566</v>
      </c>
      <c r="AA1970" t="s">
        <v>3566</v>
      </c>
      <c r="AB1970" s="2" t="s">
        <v>3565</v>
      </c>
      <c r="AC1970" t="s">
        <v>3567</v>
      </c>
      <c r="AD1970" t="s">
        <v>3566</v>
      </c>
      <c r="AE1970" t="s">
        <v>3566</v>
      </c>
      <c r="AF1970" t="s">
        <v>3566</v>
      </c>
      <c r="AG1970" t="s">
        <v>3566</v>
      </c>
      <c r="AH1970" t="s">
        <v>3565</v>
      </c>
      <c r="AI1970" t="s">
        <v>3566</v>
      </c>
      <c r="AJ1970" t="s">
        <v>3566</v>
      </c>
      <c r="AK1970" t="s">
        <v>3566</v>
      </c>
      <c r="AL1970" t="s">
        <v>3566</v>
      </c>
      <c r="AM1970" t="s">
        <v>3567</v>
      </c>
      <c r="AN1970" s="2" t="s">
        <v>3565</v>
      </c>
      <c r="AO1970" s="2" t="s">
        <v>3565</v>
      </c>
      <c r="AP1970" s="2" t="s">
        <v>3565</v>
      </c>
      <c r="AQ1970" t="s">
        <v>3566</v>
      </c>
      <c r="AR1970" t="s">
        <v>3566</v>
      </c>
      <c r="AS1970" t="s">
        <v>3566</v>
      </c>
      <c r="AT1970" t="s">
        <v>3566</v>
      </c>
      <c r="AU1970" s="2" t="s">
        <v>3567</v>
      </c>
      <c r="AV1970" t="s">
        <v>3566</v>
      </c>
      <c r="AW1970" t="s">
        <v>3566</v>
      </c>
      <c r="AX1970" t="s">
        <v>3566</v>
      </c>
      <c r="AY1970" s="2" t="s">
        <v>3565</v>
      </c>
      <c r="AZ1970" s="2" t="s">
        <v>3567</v>
      </c>
      <c r="BA1970" s="2" t="s">
        <v>3567</v>
      </c>
      <c r="BB1970" t="s">
        <v>3566</v>
      </c>
      <c r="BC1970" t="s">
        <v>3565</v>
      </c>
      <c r="BD1970" t="s">
        <v>3565</v>
      </c>
      <c r="BE1970" t="s">
        <v>3565</v>
      </c>
      <c r="BF1970" t="s">
        <v>3565</v>
      </c>
      <c r="BG1970" t="s">
        <v>3565</v>
      </c>
      <c r="BH1970" s="2" t="s">
        <v>3565</v>
      </c>
      <c r="BI1970" s="2" t="s">
        <v>3565</v>
      </c>
      <c r="BJ1970" s="2" t="s">
        <v>3567</v>
      </c>
      <c r="BK1970" t="s">
        <v>3565</v>
      </c>
      <c r="BL1970" s="2" t="s">
        <v>3567</v>
      </c>
      <c r="BM1970" t="s">
        <v>3565</v>
      </c>
      <c r="BN1970" t="s">
        <v>3565</v>
      </c>
      <c r="BO1970" t="s">
        <v>3565</v>
      </c>
      <c r="BP1970" t="s">
        <v>3565</v>
      </c>
      <c r="BQ1970" t="s">
        <v>3565</v>
      </c>
      <c r="BR1970" t="s">
        <v>3566</v>
      </c>
      <c r="BS1970" t="s">
        <v>3566</v>
      </c>
      <c r="BT1970" t="s">
        <v>3566</v>
      </c>
      <c r="BU1970" s="2" t="s">
        <v>3567</v>
      </c>
      <c r="BV1970" t="s">
        <v>3566</v>
      </c>
      <c r="BW1970" s="2" t="s">
        <v>3566</v>
      </c>
      <c r="BX1970" s="2" t="s">
        <v>3565</v>
      </c>
      <c r="BZ1970" t="s">
        <v>3566</v>
      </c>
      <c r="CA1970" t="s">
        <v>3566</v>
      </c>
      <c r="CB1970" s="2" t="s">
        <v>3565</v>
      </c>
      <c r="CC1970" t="s">
        <v>3566</v>
      </c>
      <c r="CD1970" s="2" t="s">
        <v>3565</v>
      </c>
      <c r="CE1970" s="2" t="s">
        <v>3565</v>
      </c>
      <c r="CF1970" t="s">
        <v>3565</v>
      </c>
      <c r="CG1970" s="2" t="s">
        <v>3567</v>
      </c>
      <c r="CH1970" t="s">
        <v>3566</v>
      </c>
      <c r="CI1970" s="2" t="s">
        <v>3566</v>
      </c>
      <c r="CJ1970" s="2" t="s">
        <v>3566</v>
      </c>
      <c r="CK1970" t="s">
        <v>3566</v>
      </c>
      <c r="CL1970" s="2" t="s">
        <v>3567</v>
      </c>
      <c r="CM1970" s="2" t="s">
        <v>3565</v>
      </c>
      <c r="CN1970" t="s">
        <v>3566</v>
      </c>
      <c r="CO1970" s="2" t="s">
        <v>3565</v>
      </c>
      <c r="CP1970" t="s">
        <v>3565</v>
      </c>
      <c r="CQ1970" s="2" t="s">
        <v>3565</v>
      </c>
      <c r="CR1970" t="s">
        <v>3565</v>
      </c>
      <c r="CS1970" t="s">
        <v>3565</v>
      </c>
      <c r="CT1970" t="s">
        <v>3566</v>
      </c>
      <c r="CU1970" t="s">
        <v>3567</v>
      </c>
      <c r="CV1970" s="2" t="s">
        <v>3567</v>
      </c>
      <c r="CW1970" t="s">
        <v>3567</v>
      </c>
      <c r="CX1970" t="s">
        <v>3566</v>
      </c>
      <c r="CY1970" s="2" t="s">
        <v>3565</v>
      </c>
      <c r="CZ1970" t="s">
        <v>3566</v>
      </c>
      <c r="DA1970" t="s">
        <v>3567</v>
      </c>
      <c r="DB1970" t="s">
        <v>3567</v>
      </c>
      <c r="DC1970" t="s">
        <v>3566</v>
      </c>
      <c r="DD1970" t="s">
        <v>3566</v>
      </c>
      <c r="DE1970" t="s">
        <v>3567</v>
      </c>
      <c r="DF1970" t="s">
        <v>552</v>
      </c>
      <c r="DG1970" t="s">
        <v>553</v>
      </c>
      <c r="DI1970" t="s">
        <v>3447</v>
      </c>
      <c r="DK1970" t="s">
        <v>3461</v>
      </c>
      <c r="DM1970">
        <v>1</v>
      </c>
      <c r="DP1970" t="s">
        <v>554</v>
      </c>
    </row>
    <row r="1971" spans="1:120" x14ac:dyDescent="0.15">
      <c r="A1971">
        <v>90284388</v>
      </c>
      <c r="B1971" t="s">
        <v>3561</v>
      </c>
      <c r="C1971" t="s">
        <v>3476</v>
      </c>
      <c r="D1971">
        <v>53</v>
      </c>
      <c r="E1971" t="s">
        <v>3451</v>
      </c>
      <c r="F1971" t="s">
        <v>3353</v>
      </c>
      <c r="G1971" s="2" t="s">
        <v>3565</v>
      </c>
      <c r="H1971" t="s">
        <v>3566</v>
      </c>
      <c r="I1971" t="s">
        <v>3567</v>
      </c>
      <c r="J1971" t="s">
        <v>3566</v>
      </c>
      <c r="K1971" t="s">
        <v>3566</v>
      </c>
      <c r="L1971" t="s">
        <v>3566</v>
      </c>
      <c r="M1971" t="s">
        <v>3566</v>
      </c>
      <c r="N1971" t="s">
        <v>3566</v>
      </c>
      <c r="O1971" t="s">
        <v>3566</v>
      </c>
      <c r="P1971" s="2" t="s">
        <v>3567</v>
      </c>
      <c r="Q1971" t="s">
        <v>3567</v>
      </c>
      <c r="R1971" t="s">
        <v>3566</v>
      </c>
      <c r="S1971" t="s">
        <v>3566</v>
      </c>
      <c r="T1971" t="s">
        <v>3565</v>
      </c>
      <c r="U1971" t="s">
        <v>3567</v>
      </c>
      <c r="V1971" t="s">
        <v>3567</v>
      </c>
      <c r="W1971" t="s">
        <v>3565</v>
      </c>
      <c r="X1971" s="2" t="s">
        <v>3565</v>
      </c>
      <c r="Y1971" t="s">
        <v>3565</v>
      </c>
      <c r="Z1971" t="s">
        <v>3566</v>
      </c>
      <c r="AA1971" t="s">
        <v>3566</v>
      </c>
      <c r="AB1971" s="2" t="s">
        <v>3566</v>
      </c>
      <c r="AC1971" t="s">
        <v>3567</v>
      </c>
      <c r="AD1971" t="s">
        <v>3565</v>
      </c>
      <c r="AE1971" t="s">
        <v>3566</v>
      </c>
      <c r="AF1971" t="s">
        <v>3567</v>
      </c>
      <c r="AG1971" t="s">
        <v>3566</v>
      </c>
      <c r="AH1971" t="s">
        <v>3566</v>
      </c>
      <c r="AI1971" t="s">
        <v>3566</v>
      </c>
      <c r="AJ1971" t="s">
        <v>3567</v>
      </c>
      <c r="AK1971" t="s">
        <v>3565</v>
      </c>
      <c r="AL1971" t="s">
        <v>3565</v>
      </c>
      <c r="AM1971" t="s">
        <v>3567</v>
      </c>
      <c r="AN1971" s="2" t="s">
        <v>3565</v>
      </c>
      <c r="AO1971" s="2" t="s">
        <v>3565</v>
      </c>
      <c r="AP1971" s="2" t="s">
        <v>3567</v>
      </c>
      <c r="AQ1971" t="s">
        <v>3566</v>
      </c>
      <c r="AR1971" t="s">
        <v>3565</v>
      </c>
      <c r="AS1971" t="s">
        <v>3567</v>
      </c>
      <c r="AT1971" t="s">
        <v>3566</v>
      </c>
      <c r="AU1971" s="2" t="s">
        <v>3567</v>
      </c>
      <c r="AV1971" t="s">
        <v>3566</v>
      </c>
      <c r="AW1971" t="s">
        <v>3566</v>
      </c>
      <c r="AX1971" t="s">
        <v>3566</v>
      </c>
      <c r="AY1971" s="2" t="s">
        <v>3567</v>
      </c>
      <c r="AZ1971" s="2" t="s">
        <v>3565</v>
      </c>
      <c r="BA1971" s="2" t="s">
        <v>3567</v>
      </c>
      <c r="BB1971" t="s">
        <v>3567</v>
      </c>
      <c r="BC1971" t="s">
        <v>3566</v>
      </c>
      <c r="BD1971" t="s">
        <v>3567</v>
      </c>
      <c r="BE1971" t="s">
        <v>3567</v>
      </c>
      <c r="BF1971" t="s">
        <v>3567</v>
      </c>
      <c r="BG1971" t="s">
        <v>3566</v>
      </c>
      <c r="BH1971" s="2" t="s">
        <v>3566</v>
      </c>
      <c r="BI1971" s="2" t="s">
        <v>3567</v>
      </c>
      <c r="BJ1971" s="2" t="s">
        <v>3565</v>
      </c>
      <c r="BK1971" t="s">
        <v>3567</v>
      </c>
      <c r="BL1971" s="2" t="s">
        <v>3567</v>
      </c>
      <c r="BM1971" t="s">
        <v>3567</v>
      </c>
      <c r="BN1971" t="s">
        <v>3567</v>
      </c>
      <c r="BO1971" t="s">
        <v>3567</v>
      </c>
      <c r="BP1971" t="s">
        <v>3565</v>
      </c>
      <c r="BQ1971" t="s">
        <v>3566</v>
      </c>
      <c r="BR1971" t="s">
        <v>3567</v>
      </c>
      <c r="BS1971" t="s">
        <v>3567</v>
      </c>
      <c r="BT1971" t="s">
        <v>3567</v>
      </c>
      <c r="BU1971" s="2" t="s">
        <v>3567</v>
      </c>
      <c r="BV1971" t="s">
        <v>3566</v>
      </c>
      <c r="BW1971" s="2" t="s">
        <v>3565</v>
      </c>
      <c r="BX1971" s="2" t="s">
        <v>3567</v>
      </c>
      <c r="BY1971" t="s">
        <v>3565</v>
      </c>
      <c r="BZ1971" t="s">
        <v>3566</v>
      </c>
      <c r="CA1971" t="s">
        <v>3565</v>
      </c>
      <c r="CB1971" s="2" t="s">
        <v>3567</v>
      </c>
      <c r="CC1971" t="s">
        <v>3566</v>
      </c>
      <c r="CD1971" s="2" t="s">
        <v>3567</v>
      </c>
      <c r="CE1971" s="2" t="s">
        <v>3567</v>
      </c>
      <c r="CF1971" t="s">
        <v>3565</v>
      </c>
      <c r="CG1971" s="2" t="s">
        <v>3567</v>
      </c>
      <c r="CH1971" t="s">
        <v>3566</v>
      </c>
      <c r="CI1971" s="2" t="s">
        <v>3566</v>
      </c>
      <c r="CJ1971" s="2" t="s">
        <v>3567</v>
      </c>
      <c r="CK1971" t="s">
        <v>3565</v>
      </c>
      <c r="CL1971" s="2" t="s">
        <v>3567</v>
      </c>
      <c r="CM1971" s="2" t="s">
        <v>3567</v>
      </c>
      <c r="CN1971" t="s">
        <v>3566</v>
      </c>
      <c r="CO1971" s="2" t="s">
        <v>3565</v>
      </c>
      <c r="CP1971" t="s">
        <v>3567</v>
      </c>
      <c r="CQ1971" s="2" t="s">
        <v>3567</v>
      </c>
      <c r="CR1971" t="s">
        <v>3566</v>
      </c>
      <c r="CS1971" t="s">
        <v>3565</v>
      </c>
      <c r="CT1971" t="s">
        <v>3565</v>
      </c>
      <c r="CU1971" t="s">
        <v>3566</v>
      </c>
      <c r="CV1971" s="2" t="s">
        <v>3565</v>
      </c>
      <c r="CW1971" t="s">
        <v>3567</v>
      </c>
      <c r="CX1971" t="s">
        <v>3565</v>
      </c>
      <c r="CY1971" s="2" t="s">
        <v>3567</v>
      </c>
      <c r="CZ1971" t="s">
        <v>3566</v>
      </c>
      <c r="DA1971" t="s">
        <v>3566</v>
      </c>
      <c r="DB1971" t="s">
        <v>3566</v>
      </c>
      <c r="DC1971" t="s">
        <v>3566</v>
      </c>
      <c r="DD1971" t="s">
        <v>3566</v>
      </c>
      <c r="DE1971" t="s">
        <v>3567</v>
      </c>
      <c r="DI1971" t="s">
        <v>3471</v>
      </c>
      <c r="DK1971" t="s">
        <v>3448</v>
      </c>
      <c r="DM1971">
        <v>1</v>
      </c>
      <c r="DP1971" t="s">
        <v>1174</v>
      </c>
    </row>
    <row r="1972" spans="1:120" x14ac:dyDescent="0.15">
      <c r="A1972">
        <v>90284393</v>
      </c>
      <c r="B1972" t="s">
        <v>3561</v>
      </c>
      <c r="C1972" t="s">
        <v>3562</v>
      </c>
      <c r="D1972">
        <v>42</v>
      </c>
      <c r="E1972" t="s">
        <v>3385</v>
      </c>
      <c r="F1972" t="s">
        <v>3388</v>
      </c>
      <c r="G1972" s="2" t="s">
        <v>3567</v>
      </c>
      <c r="H1972" t="s">
        <v>3566</v>
      </c>
      <c r="I1972" t="s">
        <v>3567</v>
      </c>
      <c r="J1972" t="s">
        <v>3567</v>
      </c>
      <c r="K1972" t="s">
        <v>3565</v>
      </c>
      <c r="L1972" t="s">
        <v>3566</v>
      </c>
      <c r="M1972" t="s">
        <v>3565</v>
      </c>
      <c r="N1972" t="s">
        <v>3565</v>
      </c>
      <c r="O1972" t="s">
        <v>3566</v>
      </c>
      <c r="P1972" s="2" t="s">
        <v>3567</v>
      </c>
      <c r="Q1972" t="s">
        <v>3565</v>
      </c>
      <c r="R1972" t="s">
        <v>3566</v>
      </c>
      <c r="S1972" t="s">
        <v>3566</v>
      </c>
      <c r="T1972" t="s">
        <v>3565</v>
      </c>
      <c r="U1972" t="s">
        <v>3567</v>
      </c>
      <c r="V1972" t="s">
        <v>3567</v>
      </c>
      <c r="W1972" t="s">
        <v>3565</v>
      </c>
      <c r="X1972" s="2" t="s">
        <v>3566</v>
      </c>
      <c r="Y1972" t="s">
        <v>3565</v>
      </c>
      <c r="Z1972" t="s">
        <v>3566</v>
      </c>
      <c r="AA1972" t="s">
        <v>3566</v>
      </c>
      <c r="AB1972" s="2" t="s">
        <v>3567</v>
      </c>
      <c r="AC1972" t="s">
        <v>3565</v>
      </c>
      <c r="AD1972" t="s">
        <v>3565</v>
      </c>
      <c r="AE1972" t="s">
        <v>3566</v>
      </c>
      <c r="AF1972" t="s">
        <v>3565</v>
      </c>
      <c r="AG1972" t="s">
        <v>3566</v>
      </c>
      <c r="AH1972" t="s">
        <v>3566</v>
      </c>
      <c r="AI1972" t="s">
        <v>3566</v>
      </c>
      <c r="AJ1972" t="s">
        <v>3565</v>
      </c>
      <c r="AK1972" t="s">
        <v>3566</v>
      </c>
      <c r="AL1972" t="s">
        <v>3565</v>
      </c>
      <c r="AM1972" t="s">
        <v>3567</v>
      </c>
      <c r="AN1972" s="2" t="s">
        <v>3567</v>
      </c>
      <c r="AO1972" s="2" t="s">
        <v>3565</v>
      </c>
      <c r="AP1972" s="2" t="s">
        <v>3565</v>
      </c>
      <c r="AQ1972" t="s">
        <v>3567</v>
      </c>
      <c r="AR1972" t="s">
        <v>3566</v>
      </c>
      <c r="AS1972" t="s">
        <v>3567</v>
      </c>
      <c r="AT1972" t="s">
        <v>3565</v>
      </c>
      <c r="AU1972" s="2" t="s">
        <v>3567</v>
      </c>
      <c r="AV1972" t="s">
        <v>3566</v>
      </c>
      <c r="AW1972" t="s">
        <v>3566</v>
      </c>
      <c r="AX1972" t="s">
        <v>3567</v>
      </c>
      <c r="AY1972" s="2" t="s">
        <v>3567</v>
      </c>
      <c r="AZ1972" s="2" t="s">
        <v>3565</v>
      </c>
      <c r="BA1972" s="2" t="s">
        <v>3565</v>
      </c>
      <c r="BB1972" t="s">
        <v>3565</v>
      </c>
      <c r="BC1972" t="s">
        <v>3567</v>
      </c>
      <c r="BD1972" t="s">
        <v>3567</v>
      </c>
      <c r="BE1972" t="s">
        <v>3565</v>
      </c>
      <c r="BF1972" t="s">
        <v>3565</v>
      </c>
      <c r="BG1972" t="s">
        <v>3565</v>
      </c>
      <c r="BH1972" s="2" t="s">
        <v>3565</v>
      </c>
      <c r="BI1972" s="2" t="s">
        <v>3567</v>
      </c>
      <c r="BJ1972" s="2" t="s">
        <v>3565</v>
      </c>
      <c r="BK1972" t="s">
        <v>3565</v>
      </c>
      <c r="BL1972" s="2" t="s">
        <v>3565</v>
      </c>
      <c r="BM1972" t="s">
        <v>3565</v>
      </c>
      <c r="BN1972" t="s">
        <v>3565</v>
      </c>
      <c r="BO1972" t="s">
        <v>3565</v>
      </c>
      <c r="BP1972" t="s">
        <v>3565</v>
      </c>
      <c r="BQ1972" t="s">
        <v>3565</v>
      </c>
      <c r="BR1972" t="s">
        <v>3565</v>
      </c>
      <c r="BS1972" t="s">
        <v>3566</v>
      </c>
      <c r="BT1972" t="s">
        <v>3567</v>
      </c>
      <c r="BU1972" s="2" t="s">
        <v>3565</v>
      </c>
      <c r="BV1972" t="s">
        <v>3565</v>
      </c>
      <c r="BW1972" s="2" t="s">
        <v>3567</v>
      </c>
      <c r="BX1972" s="2" t="s">
        <v>3567</v>
      </c>
      <c r="BY1972" t="s">
        <v>3566</v>
      </c>
      <c r="BZ1972" t="s">
        <v>3565</v>
      </c>
      <c r="CA1972" t="s">
        <v>3566</v>
      </c>
      <c r="CB1972" s="2" t="s">
        <v>3566</v>
      </c>
      <c r="CC1972" t="s">
        <v>3566</v>
      </c>
      <c r="CD1972" s="2" t="s">
        <v>3567</v>
      </c>
      <c r="CE1972" s="2" t="s">
        <v>3565</v>
      </c>
      <c r="CF1972" t="s">
        <v>3566</v>
      </c>
      <c r="CG1972" s="2" t="s">
        <v>3567</v>
      </c>
      <c r="CH1972" t="s">
        <v>3567</v>
      </c>
      <c r="CI1972" s="2" t="s">
        <v>3567</v>
      </c>
      <c r="CJ1972" s="2" t="s">
        <v>3567</v>
      </c>
      <c r="CK1972" t="s">
        <v>3565</v>
      </c>
      <c r="CL1972" s="2" t="s">
        <v>3567</v>
      </c>
      <c r="CM1972" s="2" t="s">
        <v>3565</v>
      </c>
      <c r="CN1972" t="s">
        <v>3566</v>
      </c>
      <c r="CO1972" s="2" t="s">
        <v>3565</v>
      </c>
      <c r="CP1972" t="s">
        <v>3567</v>
      </c>
      <c r="CQ1972" s="2" t="s">
        <v>3567</v>
      </c>
      <c r="CR1972" t="s">
        <v>3565</v>
      </c>
      <c r="CS1972" t="s">
        <v>3565</v>
      </c>
      <c r="CT1972" t="s">
        <v>3565</v>
      </c>
      <c r="CU1972" t="s">
        <v>3566</v>
      </c>
      <c r="CV1972" s="2" t="s">
        <v>3565</v>
      </c>
      <c r="CW1972" t="s">
        <v>3565</v>
      </c>
      <c r="CX1972" t="s">
        <v>3565</v>
      </c>
      <c r="CY1972" s="2" t="s">
        <v>3565</v>
      </c>
      <c r="CZ1972" t="s">
        <v>3566</v>
      </c>
      <c r="DA1972" t="s">
        <v>3566</v>
      </c>
      <c r="DB1972" t="s">
        <v>3567</v>
      </c>
      <c r="DC1972" t="s">
        <v>3566</v>
      </c>
      <c r="DD1972" t="s">
        <v>3565</v>
      </c>
      <c r="DE1972" t="s">
        <v>3565</v>
      </c>
      <c r="DF1972" t="s">
        <v>555</v>
      </c>
      <c r="DG1972" t="s">
        <v>556</v>
      </c>
      <c r="DI1972" t="s">
        <v>3447</v>
      </c>
      <c r="DK1972" t="s">
        <v>3448</v>
      </c>
      <c r="DM1972">
        <v>1</v>
      </c>
      <c r="DP1972" t="s">
        <v>3474</v>
      </c>
    </row>
    <row r="1973" spans="1:120" x14ac:dyDescent="0.15">
      <c r="A1973">
        <v>90284396</v>
      </c>
      <c r="B1973" t="s">
        <v>3482</v>
      </c>
      <c r="C1973" t="s">
        <v>3562</v>
      </c>
      <c r="D1973">
        <v>38</v>
      </c>
      <c r="E1973" t="s">
        <v>3400</v>
      </c>
      <c r="F1973" t="s">
        <v>1880</v>
      </c>
      <c r="G1973" s="2" t="s">
        <v>3565</v>
      </c>
      <c r="H1973" t="s">
        <v>3566</v>
      </c>
      <c r="I1973" t="s">
        <v>3567</v>
      </c>
      <c r="J1973" t="s">
        <v>3566</v>
      </c>
      <c r="M1973" t="s">
        <v>3567</v>
      </c>
      <c r="N1973" t="s">
        <v>3565</v>
      </c>
      <c r="O1973" t="s">
        <v>3566</v>
      </c>
      <c r="P1973" s="2" t="s">
        <v>3567</v>
      </c>
      <c r="Q1973" t="s">
        <v>3565</v>
      </c>
      <c r="R1973" t="s">
        <v>3566</v>
      </c>
      <c r="S1973" t="s">
        <v>3566</v>
      </c>
      <c r="T1973" t="s">
        <v>3567</v>
      </c>
      <c r="U1973" t="s">
        <v>3566</v>
      </c>
      <c r="V1973" t="s">
        <v>3566</v>
      </c>
      <c r="X1973" s="2" t="s">
        <v>3565</v>
      </c>
      <c r="Y1973" t="s">
        <v>3565</v>
      </c>
      <c r="Z1973" t="s">
        <v>3566</v>
      </c>
      <c r="AA1973" t="s">
        <v>3566</v>
      </c>
      <c r="AB1973" s="2" t="s">
        <v>3566</v>
      </c>
      <c r="AC1973" t="s">
        <v>3567</v>
      </c>
      <c r="AD1973" t="s">
        <v>3567</v>
      </c>
      <c r="AE1973" t="s">
        <v>3566</v>
      </c>
      <c r="AF1973" t="s">
        <v>3567</v>
      </c>
      <c r="AH1973" t="s">
        <v>3566</v>
      </c>
      <c r="AI1973" t="s">
        <v>3566</v>
      </c>
      <c r="AJ1973" t="s">
        <v>3566</v>
      </c>
      <c r="AK1973" t="s">
        <v>3565</v>
      </c>
      <c r="AL1973" t="s">
        <v>3565</v>
      </c>
      <c r="AM1973" t="s">
        <v>3567</v>
      </c>
      <c r="AN1973" s="2" t="s">
        <v>3567</v>
      </c>
      <c r="AO1973" s="2" t="s">
        <v>3567</v>
      </c>
      <c r="AP1973" s="2" t="s">
        <v>3567</v>
      </c>
      <c r="AQ1973" t="s">
        <v>3567</v>
      </c>
      <c r="AR1973" t="s">
        <v>3567</v>
      </c>
      <c r="AS1973" t="s">
        <v>3567</v>
      </c>
      <c r="AU1973" s="2" t="s">
        <v>3566</v>
      </c>
      <c r="AW1973" t="s">
        <v>3566</v>
      </c>
      <c r="AY1973" s="2" t="s">
        <v>3567</v>
      </c>
      <c r="AZ1973" s="2" t="s">
        <v>3567</v>
      </c>
      <c r="BA1973" s="2" t="s">
        <v>3567</v>
      </c>
      <c r="BB1973" t="s">
        <v>3566</v>
      </c>
      <c r="BC1973" t="s">
        <v>3567</v>
      </c>
      <c r="BD1973" t="s">
        <v>3567</v>
      </c>
      <c r="BE1973" t="s">
        <v>3567</v>
      </c>
      <c r="BF1973" t="s">
        <v>3567</v>
      </c>
      <c r="BH1973" s="2" t="s">
        <v>3566</v>
      </c>
      <c r="BI1973" s="2" t="s">
        <v>3565</v>
      </c>
      <c r="BJ1973" s="2" t="s">
        <v>3567</v>
      </c>
      <c r="BK1973" t="s">
        <v>3567</v>
      </c>
      <c r="BL1973" s="2" t="s">
        <v>3567</v>
      </c>
      <c r="BM1973" t="s">
        <v>3567</v>
      </c>
      <c r="BN1973" t="s">
        <v>3566</v>
      </c>
      <c r="BO1973" t="s">
        <v>3566</v>
      </c>
      <c r="BP1973" t="s">
        <v>3566</v>
      </c>
      <c r="BQ1973" t="s">
        <v>3566</v>
      </c>
      <c r="BR1973" t="s">
        <v>3565</v>
      </c>
      <c r="BS1973" t="s">
        <v>3567</v>
      </c>
      <c r="BT1973" t="s">
        <v>3567</v>
      </c>
      <c r="BU1973" s="2" t="s">
        <v>3567</v>
      </c>
      <c r="BV1973" t="s">
        <v>3565</v>
      </c>
      <c r="BW1973" s="2" t="s">
        <v>3567</v>
      </c>
      <c r="BX1973" s="2" t="s">
        <v>3567</v>
      </c>
      <c r="BY1973" t="s">
        <v>3567</v>
      </c>
      <c r="BZ1973" t="s">
        <v>3566</v>
      </c>
      <c r="CA1973" t="s">
        <v>3566</v>
      </c>
      <c r="CB1973" s="2" t="s">
        <v>3567</v>
      </c>
      <c r="CC1973" t="s">
        <v>3566</v>
      </c>
      <c r="CD1973" s="2" t="s">
        <v>3567</v>
      </c>
      <c r="CE1973" s="2" t="s">
        <v>3567</v>
      </c>
      <c r="CG1973" s="2" t="s">
        <v>3567</v>
      </c>
      <c r="CH1973" t="s">
        <v>3567</v>
      </c>
      <c r="CI1973" s="2" t="s">
        <v>3567</v>
      </c>
      <c r="CJ1973" s="2" t="s">
        <v>3565</v>
      </c>
      <c r="CL1973" s="2" t="s">
        <v>3567</v>
      </c>
      <c r="CM1973" s="2" t="s">
        <v>3567</v>
      </c>
      <c r="CO1973" s="2" t="s">
        <v>3567</v>
      </c>
      <c r="CP1973" t="s">
        <v>3567</v>
      </c>
      <c r="CQ1973" s="2" t="s">
        <v>3565</v>
      </c>
      <c r="CS1973" t="s">
        <v>3567</v>
      </c>
      <c r="CT1973" t="s">
        <v>3567</v>
      </c>
      <c r="CU1973" t="s">
        <v>3566</v>
      </c>
      <c r="CV1973" s="2" t="s">
        <v>3567</v>
      </c>
      <c r="CW1973" t="s">
        <v>3567</v>
      </c>
      <c r="CX1973" t="s">
        <v>3567</v>
      </c>
      <c r="CY1973" s="2" t="s">
        <v>3567</v>
      </c>
      <c r="CZ1973" t="s">
        <v>3567</v>
      </c>
      <c r="DA1973" t="s">
        <v>3567</v>
      </c>
      <c r="DB1973" t="s">
        <v>3567</v>
      </c>
      <c r="DC1973" t="s">
        <v>3566</v>
      </c>
      <c r="DD1973" t="s">
        <v>3567</v>
      </c>
      <c r="DE1973" t="s">
        <v>3567</v>
      </c>
      <c r="DF1973" t="s">
        <v>557</v>
      </c>
      <c r="DG1973" t="s">
        <v>558</v>
      </c>
      <c r="DH1973" t="s">
        <v>559</v>
      </c>
      <c r="DI1973" t="s">
        <v>3447</v>
      </c>
      <c r="DK1973" t="s">
        <v>3448</v>
      </c>
      <c r="DM1973">
        <v>1</v>
      </c>
      <c r="DP1973" t="s">
        <v>1704</v>
      </c>
    </row>
    <row r="1974" spans="1:120" x14ac:dyDescent="0.15">
      <c r="A1974">
        <v>90284398</v>
      </c>
    </row>
    <row r="1975" spans="1:120" x14ac:dyDescent="0.15">
      <c r="A1975">
        <v>90284400</v>
      </c>
      <c r="B1975" t="s">
        <v>3482</v>
      </c>
      <c r="C1975" t="s">
        <v>3562</v>
      </c>
      <c r="D1975">
        <v>35</v>
      </c>
      <c r="E1975" t="s">
        <v>3400</v>
      </c>
      <c r="F1975" t="s">
        <v>3219</v>
      </c>
      <c r="G1975" s="2" t="s">
        <v>3565</v>
      </c>
      <c r="I1975" t="s">
        <v>3567</v>
      </c>
      <c r="N1975" t="s">
        <v>3566</v>
      </c>
      <c r="P1975" s="2" t="s">
        <v>3567</v>
      </c>
      <c r="Q1975" t="s">
        <v>3566</v>
      </c>
      <c r="R1975" t="s">
        <v>3567</v>
      </c>
      <c r="S1975" t="s">
        <v>3566</v>
      </c>
      <c r="T1975" t="s">
        <v>3565</v>
      </c>
      <c r="U1975" t="s">
        <v>3567</v>
      </c>
      <c r="V1975" t="s">
        <v>3566</v>
      </c>
      <c r="X1975" s="2" t="s">
        <v>3566</v>
      </c>
      <c r="Z1975" t="s">
        <v>3566</v>
      </c>
      <c r="AA1975" t="s">
        <v>3566</v>
      </c>
      <c r="AB1975" s="2" t="s">
        <v>3566</v>
      </c>
      <c r="AC1975" t="s">
        <v>3566</v>
      </c>
      <c r="AD1975" t="s">
        <v>3566</v>
      </c>
      <c r="AE1975" t="s">
        <v>3566</v>
      </c>
      <c r="AF1975" t="s">
        <v>3566</v>
      </c>
      <c r="AH1975" t="s">
        <v>3566</v>
      </c>
      <c r="AI1975" t="s">
        <v>3566</v>
      </c>
      <c r="AJ1975" t="s">
        <v>3566</v>
      </c>
      <c r="AK1975" t="s">
        <v>3565</v>
      </c>
      <c r="AL1975" t="s">
        <v>3566</v>
      </c>
      <c r="AM1975" t="s">
        <v>3567</v>
      </c>
      <c r="AN1975" s="2" t="s">
        <v>3565</v>
      </c>
      <c r="AO1975" s="2" t="s">
        <v>3565</v>
      </c>
      <c r="AP1975" s="2" t="s">
        <v>3565</v>
      </c>
      <c r="AQ1975" t="s">
        <v>3566</v>
      </c>
      <c r="AR1975" t="s">
        <v>3567</v>
      </c>
      <c r="AS1975" t="s">
        <v>3567</v>
      </c>
      <c r="AU1975" s="2" t="s">
        <v>3565</v>
      </c>
      <c r="AY1975" s="2" t="s">
        <v>3565</v>
      </c>
      <c r="AZ1975" s="2" t="s">
        <v>3565</v>
      </c>
      <c r="BA1975" s="2" t="s">
        <v>3567</v>
      </c>
      <c r="BB1975" t="s">
        <v>3566</v>
      </c>
      <c r="BC1975" t="s">
        <v>3566</v>
      </c>
      <c r="BD1975" t="s">
        <v>3567</v>
      </c>
      <c r="BE1975" t="s">
        <v>3565</v>
      </c>
      <c r="BF1975" t="s">
        <v>3566</v>
      </c>
      <c r="BH1975" s="2" t="s">
        <v>3566</v>
      </c>
      <c r="BI1975" s="2" t="s">
        <v>3567</v>
      </c>
      <c r="BJ1975" s="2" t="s">
        <v>3566</v>
      </c>
      <c r="BK1975" t="s">
        <v>3566</v>
      </c>
      <c r="BL1975" s="2" t="s">
        <v>3565</v>
      </c>
      <c r="BM1975" t="s">
        <v>3566</v>
      </c>
      <c r="BN1975" t="s">
        <v>3566</v>
      </c>
      <c r="BO1975" t="s">
        <v>3566</v>
      </c>
      <c r="BP1975" t="s">
        <v>3566</v>
      </c>
      <c r="BR1975" t="s">
        <v>3566</v>
      </c>
      <c r="BS1975" t="s">
        <v>3565</v>
      </c>
      <c r="BT1975" t="s">
        <v>3567</v>
      </c>
      <c r="BU1975" s="2" t="s">
        <v>3565</v>
      </c>
      <c r="BV1975" t="s">
        <v>3565</v>
      </c>
      <c r="BW1975" s="2" t="s">
        <v>3567</v>
      </c>
      <c r="BX1975" s="2" t="s">
        <v>3566</v>
      </c>
      <c r="BY1975" t="s">
        <v>3567</v>
      </c>
      <c r="BZ1975" t="s">
        <v>3566</v>
      </c>
      <c r="CA1975" t="s">
        <v>3566</v>
      </c>
      <c r="CB1975" s="2" t="s">
        <v>3567</v>
      </c>
      <c r="CC1975" t="s">
        <v>3566</v>
      </c>
      <c r="CD1975" s="2" t="s">
        <v>3567</v>
      </c>
      <c r="CE1975" s="2" t="s">
        <v>3565</v>
      </c>
      <c r="CG1975" s="2" t="s">
        <v>3565</v>
      </c>
      <c r="CI1975" s="2" t="s">
        <v>3567</v>
      </c>
      <c r="CL1975" s="2" t="s">
        <v>3565</v>
      </c>
      <c r="CM1975" s="2" t="s">
        <v>3567</v>
      </c>
      <c r="CO1975" s="2" t="s">
        <v>3567</v>
      </c>
      <c r="CP1975" t="s">
        <v>3567</v>
      </c>
      <c r="CQ1975" s="2" t="s">
        <v>3565</v>
      </c>
      <c r="CT1975" t="s">
        <v>3565</v>
      </c>
      <c r="CV1975" s="2" t="s">
        <v>3566</v>
      </c>
      <c r="CW1975" t="s">
        <v>3565</v>
      </c>
      <c r="CX1975" t="s">
        <v>3566</v>
      </c>
      <c r="CY1975" s="2" t="s">
        <v>3565</v>
      </c>
      <c r="CZ1975" t="s">
        <v>3565</v>
      </c>
      <c r="DA1975" t="s">
        <v>3565</v>
      </c>
      <c r="DB1975" t="s">
        <v>3565</v>
      </c>
      <c r="DC1975" t="s">
        <v>3565</v>
      </c>
      <c r="DD1975" t="s">
        <v>3565</v>
      </c>
      <c r="DE1975" t="s">
        <v>3565</v>
      </c>
      <c r="DI1975" t="s">
        <v>3471</v>
      </c>
      <c r="DK1975" t="s">
        <v>3448</v>
      </c>
      <c r="DM1975">
        <v>1</v>
      </c>
      <c r="DP1975" t="s">
        <v>2221</v>
      </c>
    </row>
    <row r="1976" spans="1:120" x14ac:dyDescent="0.15">
      <c r="A1976">
        <v>90284407</v>
      </c>
      <c r="B1976" t="s">
        <v>3561</v>
      </c>
      <c r="C1976" t="s">
        <v>3476</v>
      </c>
      <c r="D1976">
        <v>35</v>
      </c>
      <c r="E1976" t="s">
        <v>3385</v>
      </c>
      <c r="F1976" t="s">
        <v>3283</v>
      </c>
      <c r="G1976" s="2" t="s">
        <v>3567</v>
      </c>
      <c r="H1976" t="s">
        <v>3566</v>
      </c>
      <c r="I1976" t="s">
        <v>3567</v>
      </c>
      <c r="M1976" t="s">
        <v>3565</v>
      </c>
      <c r="N1976" t="s">
        <v>3565</v>
      </c>
      <c r="O1976" t="s">
        <v>3566</v>
      </c>
      <c r="P1976" s="2" t="s">
        <v>3567</v>
      </c>
      <c r="Q1976" t="s">
        <v>3566</v>
      </c>
      <c r="R1976" t="s">
        <v>3566</v>
      </c>
      <c r="S1976" t="s">
        <v>3566</v>
      </c>
      <c r="T1976" t="s">
        <v>3565</v>
      </c>
      <c r="U1976" t="s">
        <v>3567</v>
      </c>
      <c r="V1976" t="s">
        <v>3567</v>
      </c>
      <c r="X1976" s="2" t="s">
        <v>3566</v>
      </c>
      <c r="Z1976" t="s">
        <v>3566</v>
      </c>
      <c r="AA1976" t="s">
        <v>3565</v>
      </c>
      <c r="AB1976" s="2" t="s">
        <v>3565</v>
      </c>
      <c r="AC1976" t="s">
        <v>3567</v>
      </c>
      <c r="AD1976" t="s">
        <v>3567</v>
      </c>
      <c r="AE1976" t="s">
        <v>3565</v>
      </c>
      <c r="AF1976" t="s">
        <v>3567</v>
      </c>
      <c r="AH1976" t="s">
        <v>3565</v>
      </c>
      <c r="AI1976" t="s">
        <v>3566</v>
      </c>
      <c r="AJ1976" t="s">
        <v>3565</v>
      </c>
      <c r="AK1976" t="s">
        <v>3566</v>
      </c>
      <c r="AL1976" t="s">
        <v>3565</v>
      </c>
      <c r="AM1976" t="s">
        <v>3565</v>
      </c>
      <c r="AN1976" s="2" t="s">
        <v>3567</v>
      </c>
      <c r="AO1976" s="2" t="s">
        <v>3567</v>
      </c>
      <c r="AP1976" s="2" t="s">
        <v>3567</v>
      </c>
      <c r="AQ1976" t="s">
        <v>3566</v>
      </c>
      <c r="AR1976" t="s">
        <v>3565</v>
      </c>
      <c r="AS1976" t="s">
        <v>3565</v>
      </c>
      <c r="AU1976" s="2" t="s">
        <v>3566</v>
      </c>
      <c r="AW1976" t="s">
        <v>3566</v>
      </c>
      <c r="AX1976" t="s">
        <v>3565</v>
      </c>
      <c r="AY1976" s="2" t="s">
        <v>3567</v>
      </c>
      <c r="AZ1976" s="2" t="s">
        <v>3565</v>
      </c>
      <c r="BA1976" s="2" t="s">
        <v>3565</v>
      </c>
      <c r="BB1976" t="s">
        <v>3566</v>
      </c>
      <c r="BC1976" t="s">
        <v>3566</v>
      </c>
      <c r="BD1976" t="s">
        <v>3567</v>
      </c>
      <c r="BE1976" t="s">
        <v>3566</v>
      </c>
      <c r="BH1976" s="2" t="s">
        <v>3565</v>
      </c>
      <c r="BI1976" s="2" t="s">
        <v>3565</v>
      </c>
      <c r="BJ1976" s="2" t="s">
        <v>3567</v>
      </c>
      <c r="BK1976" t="s">
        <v>3565</v>
      </c>
      <c r="BL1976" s="2" t="s">
        <v>3565</v>
      </c>
      <c r="BM1976" t="s">
        <v>3565</v>
      </c>
      <c r="BN1976" t="s">
        <v>3565</v>
      </c>
      <c r="BO1976" t="s">
        <v>3565</v>
      </c>
      <c r="BR1976" t="s">
        <v>3565</v>
      </c>
      <c r="BS1976" t="s">
        <v>3567</v>
      </c>
      <c r="BT1976" t="s">
        <v>3567</v>
      </c>
      <c r="BU1976" s="2" t="s">
        <v>3565</v>
      </c>
      <c r="BV1976" t="s">
        <v>3566</v>
      </c>
      <c r="BW1976" s="2" t="s">
        <v>3565</v>
      </c>
      <c r="BX1976" s="2" t="s">
        <v>3567</v>
      </c>
      <c r="BY1976" t="s">
        <v>3565</v>
      </c>
      <c r="BZ1976" t="s">
        <v>3566</v>
      </c>
      <c r="CA1976" t="s">
        <v>3566</v>
      </c>
      <c r="CB1976" s="2" t="s">
        <v>3566</v>
      </c>
      <c r="CC1976" t="s">
        <v>3566</v>
      </c>
      <c r="CD1976" s="2" t="s">
        <v>3567</v>
      </c>
      <c r="CE1976" s="2" t="s">
        <v>3565</v>
      </c>
      <c r="CG1976" s="2" t="s">
        <v>3565</v>
      </c>
      <c r="CH1976" t="s">
        <v>3566</v>
      </c>
      <c r="CI1976" s="2" t="s">
        <v>3565</v>
      </c>
      <c r="CJ1976" s="2" t="s">
        <v>3566</v>
      </c>
      <c r="CL1976" s="2" t="s">
        <v>3567</v>
      </c>
      <c r="CM1976" s="2" t="s">
        <v>3567</v>
      </c>
      <c r="CO1976" s="2" t="s">
        <v>3567</v>
      </c>
      <c r="CP1976" t="s">
        <v>3565</v>
      </c>
      <c r="CQ1976" s="2" t="s">
        <v>3566</v>
      </c>
      <c r="CS1976" t="s">
        <v>3567</v>
      </c>
      <c r="CT1976" t="s">
        <v>3566</v>
      </c>
      <c r="CU1976" t="s">
        <v>3566</v>
      </c>
      <c r="CV1976" s="2" t="s">
        <v>3567</v>
      </c>
      <c r="CW1976" t="s">
        <v>3565</v>
      </c>
      <c r="CX1976" t="s">
        <v>3566</v>
      </c>
      <c r="CY1976" s="2" t="s">
        <v>3567</v>
      </c>
      <c r="DA1976" t="s">
        <v>3567</v>
      </c>
      <c r="DB1976" t="s">
        <v>3565</v>
      </c>
      <c r="DC1976" t="s">
        <v>3566</v>
      </c>
      <c r="DD1976" t="s">
        <v>3566</v>
      </c>
      <c r="DE1976" t="s">
        <v>3565</v>
      </c>
      <c r="DF1976" t="s">
        <v>560</v>
      </c>
      <c r="DI1976" t="s">
        <v>3447</v>
      </c>
      <c r="DK1976" t="s">
        <v>3448</v>
      </c>
      <c r="DM1976">
        <v>1</v>
      </c>
      <c r="DP1976" t="s">
        <v>561</v>
      </c>
    </row>
    <row r="1977" spans="1:120" x14ac:dyDescent="0.15">
      <c r="A1977">
        <v>90284409</v>
      </c>
      <c r="B1977" t="s">
        <v>3482</v>
      </c>
      <c r="C1977" t="s">
        <v>3476</v>
      </c>
      <c r="D1977">
        <v>37</v>
      </c>
      <c r="E1977" t="s">
        <v>3486</v>
      </c>
      <c r="F1977" t="s">
        <v>3420</v>
      </c>
      <c r="G1977" s="2" t="s">
        <v>3567</v>
      </c>
      <c r="H1977" t="s">
        <v>3566</v>
      </c>
      <c r="I1977" t="s">
        <v>3567</v>
      </c>
      <c r="J1977" t="s">
        <v>3565</v>
      </c>
      <c r="K1977" t="s">
        <v>3565</v>
      </c>
      <c r="L1977" t="s">
        <v>3565</v>
      </c>
      <c r="M1977" t="s">
        <v>3565</v>
      </c>
      <c r="N1977" t="s">
        <v>3566</v>
      </c>
      <c r="O1977" t="s">
        <v>3566</v>
      </c>
      <c r="P1977" s="2" t="s">
        <v>3565</v>
      </c>
      <c r="Q1977" t="s">
        <v>3567</v>
      </c>
      <c r="R1977" t="s">
        <v>3566</v>
      </c>
      <c r="S1977" t="s">
        <v>3566</v>
      </c>
      <c r="T1977" t="s">
        <v>3567</v>
      </c>
      <c r="U1977" t="s">
        <v>3567</v>
      </c>
      <c r="V1977" t="s">
        <v>3567</v>
      </c>
      <c r="W1977" t="s">
        <v>3565</v>
      </c>
      <c r="X1977" s="2" t="s">
        <v>3565</v>
      </c>
      <c r="Y1977" t="s">
        <v>3567</v>
      </c>
      <c r="Z1977" t="s">
        <v>3566</v>
      </c>
      <c r="AA1977" t="s">
        <v>3567</v>
      </c>
      <c r="AB1977" s="2" t="s">
        <v>3565</v>
      </c>
      <c r="AC1977" t="s">
        <v>3567</v>
      </c>
      <c r="AD1977" t="s">
        <v>3567</v>
      </c>
      <c r="AE1977" t="s">
        <v>3566</v>
      </c>
      <c r="AF1977" t="s">
        <v>3567</v>
      </c>
      <c r="AG1977" t="s">
        <v>3567</v>
      </c>
      <c r="AH1977" t="s">
        <v>3565</v>
      </c>
      <c r="AI1977" t="s">
        <v>3566</v>
      </c>
      <c r="AJ1977" t="s">
        <v>3567</v>
      </c>
      <c r="AK1977" t="s">
        <v>3566</v>
      </c>
      <c r="AL1977" t="s">
        <v>3567</v>
      </c>
      <c r="AM1977" t="s">
        <v>3567</v>
      </c>
      <c r="AN1977" s="2" t="s">
        <v>3567</v>
      </c>
      <c r="AO1977" s="2" t="s">
        <v>3567</v>
      </c>
      <c r="AP1977" s="2" t="s">
        <v>3567</v>
      </c>
      <c r="AQ1977" t="s">
        <v>3565</v>
      </c>
      <c r="AR1977" t="s">
        <v>3565</v>
      </c>
      <c r="AS1977" t="s">
        <v>3565</v>
      </c>
      <c r="AT1977" t="s">
        <v>3566</v>
      </c>
      <c r="AU1977" s="2" t="s">
        <v>3567</v>
      </c>
      <c r="AV1977" t="s">
        <v>3566</v>
      </c>
      <c r="AW1977" t="s">
        <v>3567</v>
      </c>
      <c r="AX1977" t="s">
        <v>3565</v>
      </c>
      <c r="AY1977" s="2" t="s">
        <v>3567</v>
      </c>
      <c r="AZ1977" s="2" t="s">
        <v>3565</v>
      </c>
      <c r="BA1977" s="2" t="s">
        <v>3567</v>
      </c>
      <c r="BB1977" t="s">
        <v>3565</v>
      </c>
      <c r="BC1977" t="s">
        <v>3566</v>
      </c>
      <c r="BD1977" t="s">
        <v>3567</v>
      </c>
      <c r="BE1977" t="s">
        <v>3566</v>
      </c>
      <c r="BF1977" t="s">
        <v>3565</v>
      </c>
      <c r="BG1977" t="s">
        <v>3565</v>
      </c>
      <c r="BH1977" s="2" t="s">
        <v>3565</v>
      </c>
      <c r="BI1977" s="2" t="s">
        <v>3567</v>
      </c>
      <c r="BJ1977" s="2" t="s">
        <v>3567</v>
      </c>
      <c r="BK1977" t="s">
        <v>3567</v>
      </c>
      <c r="BL1977" s="2" t="s">
        <v>3567</v>
      </c>
      <c r="BM1977" t="s">
        <v>3567</v>
      </c>
      <c r="BN1977" t="s">
        <v>3567</v>
      </c>
      <c r="BO1977" t="s">
        <v>3567</v>
      </c>
      <c r="BP1977" t="s">
        <v>3567</v>
      </c>
      <c r="BQ1977" t="s">
        <v>3566</v>
      </c>
      <c r="BR1977" t="s">
        <v>3567</v>
      </c>
      <c r="BS1977" t="s">
        <v>3567</v>
      </c>
      <c r="BT1977" t="s">
        <v>3567</v>
      </c>
      <c r="BU1977" s="2" t="s">
        <v>3567</v>
      </c>
      <c r="BV1977" t="s">
        <v>3566</v>
      </c>
      <c r="BW1977" s="2" t="s">
        <v>3567</v>
      </c>
      <c r="BX1977" s="2" t="s">
        <v>3567</v>
      </c>
      <c r="BY1977" t="s">
        <v>3565</v>
      </c>
      <c r="BZ1977" t="s">
        <v>3566</v>
      </c>
      <c r="CA1977" t="s">
        <v>3565</v>
      </c>
      <c r="CB1977" s="2" t="s">
        <v>3565</v>
      </c>
      <c r="CC1977" t="s">
        <v>3565</v>
      </c>
      <c r="CD1977" s="2" t="s">
        <v>3567</v>
      </c>
      <c r="CE1977" s="2" t="s">
        <v>3567</v>
      </c>
      <c r="CF1977" t="s">
        <v>3567</v>
      </c>
      <c r="CG1977" s="2" t="s">
        <v>3567</v>
      </c>
      <c r="CH1977" t="s">
        <v>3566</v>
      </c>
      <c r="CI1977" s="2" t="s">
        <v>3565</v>
      </c>
      <c r="CJ1977" s="2" t="s">
        <v>3565</v>
      </c>
      <c r="CK1977" t="s">
        <v>3565</v>
      </c>
      <c r="CL1977" s="2" t="s">
        <v>3567</v>
      </c>
      <c r="CM1977" s="2" t="s">
        <v>3567</v>
      </c>
      <c r="CN1977" t="s">
        <v>3566</v>
      </c>
      <c r="CO1977" s="2" t="s">
        <v>3565</v>
      </c>
      <c r="CP1977" t="s">
        <v>3565</v>
      </c>
      <c r="CQ1977" s="2" t="s">
        <v>3567</v>
      </c>
      <c r="CR1977" t="s">
        <v>3567</v>
      </c>
      <c r="CS1977" t="s">
        <v>3567</v>
      </c>
      <c r="CT1977" t="s">
        <v>3567</v>
      </c>
      <c r="CU1977" t="s">
        <v>3566</v>
      </c>
      <c r="CV1977" s="2" t="s">
        <v>3567</v>
      </c>
      <c r="CW1977" t="s">
        <v>3567</v>
      </c>
      <c r="CX1977" t="s">
        <v>3567</v>
      </c>
      <c r="CY1977" s="2" t="s">
        <v>3567</v>
      </c>
      <c r="CZ1977" t="s">
        <v>3567</v>
      </c>
      <c r="DA1977" t="s">
        <v>3567</v>
      </c>
      <c r="DB1977" t="s">
        <v>3567</v>
      </c>
      <c r="DC1977" t="s">
        <v>3566</v>
      </c>
      <c r="DD1977" t="s">
        <v>3566</v>
      </c>
      <c r="DE1977" t="s">
        <v>3567</v>
      </c>
      <c r="DF1977" t="s">
        <v>562</v>
      </c>
      <c r="DG1977" t="s">
        <v>563</v>
      </c>
      <c r="DH1977" t="s">
        <v>564</v>
      </c>
      <c r="DI1977" t="s">
        <v>3447</v>
      </c>
      <c r="DK1977" t="s">
        <v>3448</v>
      </c>
    </row>
    <row r="1978" spans="1:120" x14ac:dyDescent="0.15">
      <c r="A1978">
        <v>90284411</v>
      </c>
      <c r="B1978" t="s">
        <v>3561</v>
      </c>
      <c r="C1978" t="s">
        <v>3562</v>
      </c>
      <c r="D1978">
        <v>47</v>
      </c>
      <c r="E1978" t="s">
        <v>637</v>
      </c>
    </row>
    <row r="1979" spans="1:120" x14ac:dyDescent="0.15">
      <c r="A1979">
        <v>90284421</v>
      </c>
      <c r="B1979" t="s">
        <v>3482</v>
      </c>
      <c r="C1979" t="s">
        <v>3562</v>
      </c>
    </row>
    <row r="1980" spans="1:120" x14ac:dyDescent="0.15">
      <c r="A1980">
        <v>90284429</v>
      </c>
      <c r="B1980" t="s">
        <v>3561</v>
      </c>
      <c r="C1980" t="s">
        <v>3562</v>
      </c>
      <c r="D1980">
        <v>34</v>
      </c>
      <c r="E1980" t="s">
        <v>3451</v>
      </c>
      <c r="F1980" t="s">
        <v>3291</v>
      </c>
    </row>
    <row r="1981" spans="1:120" x14ac:dyDescent="0.15">
      <c r="A1981">
        <v>90284445</v>
      </c>
      <c r="B1981" t="s">
        <v>3561</v>
      </c>
      <c r="C1981" t="s">
        <v>3562</v>
      </c>
      <c r="D1981">
        <v>64</v>
      </c>
      <c r="E1981" t="s">
        <v>3473</v>
      </c>
      <c r="F1981" t="s">
        <v>565</v>
      </c>
      <c r="G1981" s="2" t="s">
        <v>3565</v>
      </c>
      <c r="H1981" t="s">
        <v>3567</v>
      </c>
      <c r="I1981" t="s">
        <v>3565</v>
      </c>
      <c r="J1981" t="s">
        <v>3565</v>
      </c>
      <c r="K1981" t="s">
        <v>3565</v>
      </c>
      <c r="L1981" t="s">
        <v>3565</v>
      </c>
      <c r="M1981" t="s">
        <v>3567</v>
      </c>
      <c r="N1981" t="s">
        <v>3565</v>
      </c>
      <c r="O1981" t="s">
        <v>3566</v>
      </c>
      <c r="P1981" s="2" t="s">
        <v>3565</v>
      </c>
      <c r="Q1981" t="s">
        <v>3567</v>
      </c>
      <c r="R1981" t="s">
        <v>3567</v>
      </c>
      <c r="S1981" t="s">
        <v>3565</v>
      </c>
      <c r="T1981" t="s">
        <v>3565</v>
      </c>
      <c r="U1981" t="s">
        <v>3567</v>
      </c>
      <c r="V1981" t="s">
        <v>3567</v>
      </c>
      <c r="W1981" t="s">
        <v>3565</v>
      </c>
      <c r="X1981" s="2" t="s">
        <v>3565</v>
      </c>
      <c r="Y1981" t="s">
        <v>3565</v>
      </c>
      <c r="Z1981" t="s">
        <v>3565</v>
      </c>
      <c r="AA1981" t="s">
        <v>3566</v>
      </c>
      <c r="AB1981" s="2" t="s">
        <v>3565</v>
      </c>
      <c r="AC1981" t="s">
        <v>3567</v>
      </c>
      <c r="AD1981" t="s">
        <v>3565</v>
      </c>
      <c r="AE1981" t="s">
        <v>3566</v>
      </c>
      <c r="AF1981" t="s">
        <v>3565</v>
      </c>
      <c r="AG1981" t="s">
        <v>3565</v>
      </c>
      <c r="AH1981" t="s">
        <v>3565</v>
      </c>
      <c r="AI1981" t="s">
        <v>3565</v>
      </c>
      <c r="AJ1981" t="s">
        <v>3565</v>
      </c>
      <c r="AK1981" t="s">
        <v>3565</v>
      </c>
      <c r="AL1981" t="s">
        <v>3565</v>
      </c>
      <c r="AM1981" t="s">
        <v>3565</v>
      </c>
      <c r="AN1981" s="2" t="s">
        <v>3565</v>
      </c>
      <c r="AO1981" s="2" t="s">
        <v>3565</v>
      </c>
      <c r="AP1981" s="2" t="s">
        <v>3565</v>
      </c>
      <c r="AQ1981" t="s">
        <v>3566</v>
      </c>
      <c r="AR1981" t="s">
        <v>3566</v>
      </c>
      <c r="AS1981" t="s">
        <v>3565</v>
      </c>
      <c r="AT1981" t="s">
        <v>3566</v>
      </c>
      <c r="AU1981" s="2" t="s">
        <v>3565</v>
      </c>
      <c r="AV1981" t="s">
        <v>3565</v>
      </c>
      <c r="AW1981" t="s">
        <v>3566</v>
      </c>
      <c r="AX1981" t="s">
        <v>3565</v>
      </c>
      <c r="AY1981" s="2" t="s">
        <v>3565</v>
      </c>
      <c r="AZ1981" s="2" t="s">
        <v>3565</v>
      </c>
      <c r="BA1981" s="2" t="s">
        <v>3565</v>
      </c>
      <c r="BB1981" t="s">
        <v>3565</v>
      </c>
      <c r="BC1981" t="s">
        <v>3567</v>
      </c>
      <c r="BD1981" t="s">
        <v>3567</v>
      </c>
      <c r="BE1981" t="s">
        <v>3565</v>
      </c>
      <c r="BF1981" t="s">
        <v>3565</v>
      </c>
      <c r="BG1981" t="s">
        <v>3565</v>
      </c>
      <c r="BH1981" s="2" t="s">
        <v>3565</v>
      </c>
      <c r="BI1981" s="2" t="s">
        <v>3565</v>
      </c>
      <c r="BJ1981" s="2" t="s">
        <v>3565</v>
      </c>
      <c r="BK1981" t="s">
        <v>3565</v>
      </c>
      <c r="BL1981" s="2" t="s">
        <v>3565</v>
      </c>
      <c r="BM1981" t="s">
        <v>3565</v>
      </c>
      <c r="BN1981" t="s">
        <v>3565</v>
      </c>
      <c r="BO1981" t="s">
        <v>3565</v>
      </c>
      <c r="BP1981" t="s">
        <v>3565</v>
      </c>
      <c r="BR1981" t="s">
        <v>3565</v>
      </c>
      <c r="BS1981" t="s">
        <v>3565</v>
      </c>
      <c r="BT1981" t="s">
        <v>3565</v>
      </c>
      <c r="BU1981" s="2" t="s">
        <v>3565</v>
      </c>
      <c r="BV1981" t="s">
        <v>3565</v>
      </c>
      <c r="BW1981" s="2" t="s">
        <v>3565</v>
      </c>
      <c r="BX1981" s="2" t="s">
        <v>3565</v>
      </c>
      <c r="BY1981" t="s">
        <v>3565</v>
      </c>
      <c r="CA1981" t="s">
        <v>3566</v>
      </c>
      <c r="CB1981" s="2" t="s">
        <v>3565</v>
      </c>
      <c r="CC1981" t="s">
        <v>3566</v>
      </c>
      <c r="CD1981" s="2" t="s">
        <v>3567</v>
      </c>
      <c r="CE1981" s="2" t="s">
        <v>3565</v>
      </c>
      <c r="CF1981" t="s">
        <v>3565</v>
      </c>
      <c r="CG1981" s="2" t="s">
        <v>3565</v>
      </c>
      <c r="CH1981" t="s">
        <v>3566</v>
      </c>
      <c r="CI1981" s="2" t="s">
        <v>3565</v>
      </c>
      <c r="CJ1981" s="2" t="s">
        <v>3565</v>
      </c>
      <c r="CK1981" t="s">
        <v>3567</v>
      </c>
      <c r="CL1981" s="2" t="s">
        <v>3565</v>
      </c>
      <c r="CM1981" s="2" t="s">
        <v>3565</v>
      </c>
      <c r="CN1981" t="s">
        <v>3565</v>
      </c>
      <c r="CO1981" s="2" t="s">
        <v>3565</v>
      </c>
      <c r="CP1981" t="s">
        <v>3565</v>
      </c>
      <c r="CQ1981" s="2" t="s">
        <v>3566</v>
      </c>
      <c r="CR1981" t="s">
        <v>3565</v>
      </c>
      <c r="CS1981" t="s">
        <v>3565</v>
      </c>
      <c r="CT1981" t="s">
        <v>3565</v>
      </c>
      <c r="CU1981" t="s">
        <v>3565</v>
      </c>
      <c r="CV1981" s="2" t="s">
        <v>3565</v>
      </c>
      <c r="CW1981" t="s">
        <v>3565</v>
      </c>
      <c r="CX1981" t="s">
        <v>3565</v>
      </c>
      <c r="CY1981" s="2" t="s">
        <v>3565</v>
      </c>
      <c r="CZ1981" t="s">
        <v>3566</v>
      </c>
      <c r="DA1981" t="s">
        <v>3566</v>
      </c>
      <c r="DB1981" t="s">
        <v>3565</v>
      </c>
      <c r="DC1981" t="s">
        <v>3566</v>
      </c>
      <c r="DD1981" t="s">
        <v>3566</v>
      </c>
      <c r="DE1981" t="s">
        <v>3565</v>
      </c>
      <c r="DF1981" t="s">
        <v>566</v>
      </c>
      <c r="DI1981" t="s">
        <v>3447</v>
      </c>
      <c r="DK1981" t="s">
        <v>3448</v>
      </c>
      <c r="DM1981">
        <v>1</v>
      </c>
      <c r="DP1981" t="s">
        <v>2272</v>
      </c>
    </row>
    <row r="1982" spans="1:120" x14ac:dyDescent="0.15">
      <c r="A1982">
        <v>90284459</v>
      </c>
      <c r="B1982" t="s">
        <v>3561</v>
      </c>
      <c r="C1982" t="s">
        <v>3562</v>
      </c>
      <c r="D1982">
        <v>32</v>
      </c>
      <c r="E1982" t="s">
        <v>3451</v>
      </c>
      <c r="F1982" t="s">
        <v>3219</v>
      </c>
      <c r="G1982" s="2" t="s">
        <v>3565</v>
      </c>
      <c r="H1982" t="s">
        <v>3567</v>
      </c>
      <c r="I1982" t="s">
        <v>3567</v>
      </c>
      <c r="J1982" t="s">
        <v>3566</v>
      </c>
      <c r="K1982" t="s">
        <v>3565</v>
      </c>
      <c r="L1982" t="s">
        <v>3565</v>
      </c>
      <c r="M1982" t="s">
        <v>3567</v>
      </c>
      <c r="N1982" t="s">
        <v>3566</v>
      </c>
      <c r="O1982" t="s">
        <v>3566</v>
      </c>
      <c r="P1982" s="2" t="s">
        <v>3567</v>
      </c>
      <c r="Q1982" t="s">
        <v>3565</v>
      </c>
      <c r="R1982" t="s">
        <v>3565</v>
      </c>
      <c r="S1982" t="s">
        <v>3566</v>
      </c>
      <c r="T1982" t="s">
        <v>3567</v>
      </c>
      <c r="U1982" t="s">
        <v>3567</v>
      </c>
      <c r="V1982" t="s">
        <v>3567</v>
      </c>
      <c r="W1982" t="s">
        <v>3565</v>
      </c>
      <c r="X1982" s="2" t="s">
        <v>3565</v>
      </c>
      <c r="Y1982" t="s">
        <v>3565</v>
      </c>
      <c r="Z1982" t="s">
        <v>3566</v>
      </c>
      <c r="AA1982" t="s">
        <v>3566</v>
      </c>
      <c r="AB1982" s="2" t="s">
        <v>3567</v>
      </c>
      <c r="AC1982" t="s">
        <v>3567</v>
      </c>
      <c r="AD1982" t="s">
        <v>3567</v>
      </c>
      <c r="AE1982" t="s">
        <v>3566</v>
      </c>
      <c r="AF1982" t="s">
        <v>3565</v>
      </c>
      <c r="AG1982" t="s">
        <v>3565</v>
      </c>
      <c r="AH1982" t="s">
        <v>3566</v>
      </c>
      <c r="AI1982" t="s">
        <v>3566</v>
      </c>
      <c r="AJ1982" t="s">
        <v>3566</v>
      </c>
      <c r="AK1982" t="s">
        <v>3565</v>
      </c>
      <c r="AL1982" t="s">
        <v>3565</v>
      </c>
      <c r="AM1982" t="s">
        <v>3567</v>
      </c>
      <c r="AN1982" s="2" t="s">
        <v>3565</v>
      </c>
      <c r="AO1982" s="2" t="s">
        <v>3567</v>
      </c>
      <c r="AP1982" s="2" t="s">
        <v>3567</v>
      </c>
      <c r="AQ1982" t="s">
        <v>3566</v>
      </c>
      <c r="AR1982" t="s">
        <v>3566</v>
      </c>
      <c r="AS1982" t="s">
        <v>3567</v>
      </c>
      <c r="AT1982" t="s">
        <v>3566</v>
      </c>
      <c r="AU1982" s="2" t="s">
        <v>3565</v>
      </c>
      <c r="AV1982" t="s">
        <v>3566</v>
      </c>
      <c r="AW1982" t="s">
        <v>3566</v>
      </c>
      <c r="AX1982" t="s">
        <v>3566</v>
      </c>
      <c r="AY1982" s="2" t="s">
        <v>3567</v>
      </c>
      <c r="AZ1982" s="2" t="s">
        <v>3567</v>
      </c>
      <c r="BA1982" s="2" t="s">
        <v>3567</v>
      </c>
      <c r="BB1982" t="s">
        <v>3566</v>
      </c>
      <c r="BC1982" t="s">
        <v>3566</v>
      </c>
      <c r="BD1982" t="s">
        <v>3567</v>
      </c>
      <c r="BE1982" t="s">
        <v>3567</v>
      </c>
      <c r="BF1982" t="s">
        <v>3567</v>
      </c>
      <c r="BG1982" t="s">
        <v>3565</v>
      </c>
      <c r="BH1982" s="2" t="s">
        <v>3566</v>
      </c>
      <c r="BI1982" s="2" t="s">
        <v>3567</v>
      </c>
      <c r="BJ1982" s="2" t="s">
        <v>3567</v>
      </c>
      <c r="BK1982" t="s">
        <v>3567</v>
      </c>
      <c r="BL1982" s="2" t="s">
        <v>3567</v>
      </c>
      <c r="BM1982" t="s">
        <v>3567</v>
      </c>
      <c r="BN1982" t="s">
        <v>3567</v>
      </c>
      <c r="BO1982" t="s">
        <v>3567</v>
      </c>
      <c r="BP1982" t="s">
        <v>3565</v>
      </c>
      <c r="BQ1982" t="s">
        <v>3565</v>
      </c>
      <c r="BR1982" t="s">
        <v>3565</v>
      </c>
      <c r="BS1982" t="s">
        <v>3567</v>
      </c>
      <c r="BT1982" t="s">
        <v>3567</v>
      </c>
      <c r="BU1982" s="2" t="s">
        <v>3567</v>
      </c>
      <c r="BV1982" t="s">
        <v>3567</v>
      </c>
      <c r="BW1982" s="2" t="s">
        <v>3567</v>
      </c>
      <c r="BX1982" s="2" t="s">
        <v>3567</v>
      </c>
      <c r="BY1982" t="s">
        <v>3565</v>
      </c>
      <c r="BZ1982" t="s">
        <v>3566</v>
      </c>
      <c r="CA1982" t="s">
        <v>3566</v>
      </c>
      <c r="CB1982" s="2" t="s">
        <v>3565</v>
      </c>
      <c r="CC1982" t="s">
        <v>3566</v>
      </c>
      <c r="CD1982" s="2" t="s">
        <v>3567</v>
      </c>
      <c r="CE1982" s="2" t="s">
        <v>3567</v>
      </c>
      <c r="CF1982" t="s">
        <v>3565</v>
      </c>
      <c r="CG1982" s="2" t="s">
        <v>3567</v>
      </c>
      <c r="CH1982" t="s">
        <v>3565</v>
      </c>
      <c r="CI1982" s="2" t="s">
        <v>3567</v>
      </c>
      <c r="CJ1982" s="2" t="s">
        <v>3566</v>
      </c>
      <c r="CK1982" t="s">
        <v>3566</v>
      </c>
      <c r="CL1982" s="2" t="s">
        <v>3567</v>
      </c>
      <c r="CM1982" s="2" t="s">
        <v>3567</v>
      </c>
      <c r="CN1982" t="s">
        <v>3566</v>
      </c>
      <c r="CO1982" s="2" t="s">
        <v>3567</v>
      </c>
      <c r="CP1982" t="s">
        <v>3567</v>
      </c>
      <c r="CQ1982" s="2" t="s">
        <v>3567</v>
      </c>
      <c r="CR1982" t="s">
        <v>3565</v>
      </c>
      <c r="CS1982" t="s">
        <v>3565</v>
      </c>
      <c r="CT1982" t="s">
        <v>3566</v>
      </c>
      <c r="CU1982" t="s">
        <v>3565</v>
      </c>
      <c r="CV1982" s="2" t="s">
        <v>3565</v>
      </c>
      <c r="CW1982" t="s">
        <v>3567</v>
      </c>
      <c r="CX1982" t="s">
        <v>3566</v>
      </c>
      <c r="CY1982" s="2" t="s">
        <v>3567</v>
      </c>
      <c r="CZ1982" t="s">
        <v>3566</v>
      </c>
      <c r="DA1982" t="s">
        <v>3566</v>
      </c>
      <c r="DB1982" t="s">
        <v>3565</v>
      </c>
      <c r="DC1982" t="s">
        <v>3566</v>
      </c>
      <c r="DD1982" t="s">
        <v>3566</v>
      </c>
      <c r="DE1982" t="s">
        <v>3565</v>
      </c>
      <c r="DI1982" t="s">
        <v>3471</v>
      </c>
      <c r="DK1982" t="s">
        <v>3461</v>
      </c>
    </row>
    <row r="1983" spans="1:120" x14ac:dyDescent="0.15">
      <c r="A1983">
        <v>90284468</v>
      </c>
      <c r="B1983" t="s">
        <v>3561</v>
      </c>
      <c r="C1983" t="s">
        <v>3476</v>
      </c>
      <c r="D1983">
        <v>27</v>
      </c>
      <c r="E1983" t="s">
        <v>3400</v>
      </c>
      <c r="F1983" t="s">
        <v>3305</v>
      </c>
      <c r="H1983" t="s">
        <v>3566</v>
      </c>
      <c r="I1983" t="s">
        <v>3567</v>
      </c>
      <c r="M1983" t="s">
        <v>3566</v>
      </c>
      <c r="N1983" t="s">
        <v>3566</v>
      </c>
      <c r="O1983" t="s">
        <v>3565</v>
      </c>
      <c r="P1983" s="2" t="s">
        <v>3567</v>
      </c>
      <c r="Q1983" t="s">
        <v>3567</v>
      </c>
      <c r="R1983" t="s">
        <v>3565</v>
      </c>
      <c r="S1983" t="s">
        <v>3565</v>
      </c>
      <c r="T1983" t="s">
        <v>3567</v>
      </c>
      <c r="U1983" t="s">
        <v>3567</v>
      </c>
      <c r="V1983" t="s">
        <v>3565</v>
      </c>
      <c r="X1983" s="2" t="s">
        <v>3565</v>
      </c>
      <c r="Z1983" t="s">
        <v>3566</v>
      </c>
      <c r="AA1983" t="s">
        <v>3565</v>
      </c>
      <c r="AB1983" s="2" t="s">
        <v>3567</v>
      </c>
      <c r="AC1983" t="s">
        <v>3567</v>
      </c>
      <c r="AF1983" t="s">
        <v>3565</v>
      </c>
      <c r="AG1983" t="s">
        <v>3565</v>
      </c>
      <c r="AH1983" t="s">
        <v>3565</v>
      </c>
      <c r="AI1983" t="s">
        <v>3566</v>
      </c>
      <c r="AJ1983" t="s">
        <v>3567</v>
      </c>
      <c r="AK1983" t="s">
        <v>3567</v>
      </c>
      <c r="AL1983" t="s">
        <v>3565</v>
      </c>
      <c r="AM1983" t="s">
        <v>3567</v>
      </c>
      <c r="AN1983" s="2" t="s">
        <v>3567</v>
      </c>
      <c r="AO1983" s="2" t="s">
        <v>3567</v>
      </c>
      <c r="AP1983" s="2" t="s">
        <v>3567</v>
      </c>
      <c r="AQ1983" t="s">
        <v>3565</v>
      </c>
      <c r="AR1983" t="s">
        <v>3566</v>
      </c>
      <c r="AS1983" t="s">
        <v>3567</v>
      </c>
      <c r="AU1983" s="2" t="s">
        <v>3567</v>
      </c>
      <c r="AW1983" t="s">
        <v>3566</v>
      </c>
      <c r="AX1983" t="s">
        <v>3567</v>
      </c>
      <c r="AY1983" s="2" t="s">
        <v>3567</v>
      </c>
      <c r="AZ1983" s="2" t="s">
        <v>3565</v>
      </c>
      <c r="BA1983" s="2" t="s">
        <v>3567</v>
      </c>
      <c r="BB1983" t="s">
        <v>3565</v>
      </c>
      <c r="BC1983" t="s">
        <v>3566</v>
      </c>
      <c r="BD1983" t="s">
        <v>3567</v>
      </c>
      <c r="BE1983" t="s">
        <v>3565</v>
      </c>
      <c r="BF1983" t="s">
        <v>3565</v>
      </c>
      <c r="BH1983" s="2" t="s">
        <v>3565</v>
      </c>
      <c r="BI1983" s="2" t="s">
        <v>3567</v>
      </c>
      <c r="BJ1983" s="2" t="s">
        <v>3567</v>
      </c>
      <c r="BK1983" t="s">
        <v>3567</v>
      </c>
      <c r="BL1983" s="2" t="s">
        <v>3565</v>
      </c>
      <c r="BM1983" t="s">
        <v>3567</v>
      </c>
      <c r="BN1983" t="s">
        <v>3567</v>
      </c>
      <c r="BO1983" t="s">
        <v>3567</v>
      </c>
      <c r="BP1983" t="s">
        <v>3565</v>
      </c>
      <c r="BQ1983" t="s">
        <v>3566</v>
      </c>
      <c r="BR1983" t="s">
        <v>3565</v>
      </c>
      <c r="BS1983" t="s">
        <v>3567</v>
      </c>
      <c r="BT1983" t="s">
        <v>3567</v>
      </c>
      <c r="BU1983" s="2" t="s">
        <v>3565</v>
      </c>
      <c r="BV1983" t="s">
        <v>3565</v>
      </c>
      <c r="BW1983" s="2" t="s">
        <v>3565</v>
      </c>
      <c r="BX1983" s="2" t="s">
        <v>3567</v>
      </c>
      <c r="BY1983" t="s">
        <v>3565</v>
      </c>
      <c r="BZ1983" t="s">
        <v>3566</v>
      </c>
      <c r="CA1983" t="s">
        <v>3565</v>
      </c>
      <c r="CB1983" s="2" t="s">
        <v>3565</v>
      </c>
      <c r="CC1983" t="s">
        <v>3566</v>
      </c>
      <c r="CD1983" s="2" t="s">
        <v>3565</v>
      </c>
      <c r="CE1983" s="2" t="s">
        <v>3567</v>
      </c>
      <c r="CG1983" s="2" t="s">
        <v>3567</v>
      </c>
      <c r="CH1983" t="s">
        <v>3566</v>
      </c>
      <c r="CI1983" s="2" t="s">
        <v>3567</v>
      </c>
      <c r="CJ1983" s="2" t="s">
        <v>3565</v>
      </c>
      <c r="CL1983" s="2" t="s">
        <v>3567</v>
      </c>
      <c r="CM1983" s="2" t="s">
        <v>3567</v>
      </c>
      <c r="CO1983" s="2" t="s">
        <v>3567</v>
      </c>
      <c r="CP1983" t="s">
        <v>3565</v>
      </c>
      <c r="CQ1983" s="2" t="s">
        <v>3567</v>
      </c>
      <c r="CS1983" t="s">
        <v>3565</v>
      </c>
      <c r="CT1983" t="s">
        <v>3565</v>
      </c>
      <c r="CU1983" t="s">
        <v>3566</v>
      </c>
      <c r="CV1983" s="2" t="s">
        <v>3567</v>
      </c>
      <c r="CW1983" t="s">
        <v>3567</v>
      </c>
      <c r="CX1983" t="s">
        <v>3565</v>
      </c>
      <c r="CY1983" s="2" t="s">
        <v>3567</v>
      </c>
      <c r="DE1983" t="s">
        <v>3567</v>
      </c>
      <c r="DF1983" t="s">
        <v>567</v>
      </c>
      <c r="DG1983" t="s">
        <v>568</v>
      </c>
      <c r="DI1983" t="s">
        <v>3447</v>
      </c>
      <c r="DK1983" t="s">
        <v>3448</v>
      </c>
      <c r="DM1983">
        <v>1</v>
      </c>
      <c r="DP1983" t="s">
        <v>1681</v>
      </c>
    </row>
    <row r="1984" spans="1:120" x14ac:dyDescent="0.15">
      <c r="A1984">
        <v>90284487</v>
      </c>
      <c r="B1984" t="s">
        <v>3561</v>
      </c>
      <c r="C1984" t="s">
        <v>3562</v>
      </c>
      <c r="D1984">
        <v>40</v>
      </c>
      <c r="E1984" t="s">
        <v>3451</v>
      </c>
      <c r="F1984" t="s">
        <v>3420</v>
      </c>
      <c r="G1984" s="2" t="s">
        <v>3565</v>
      </c>
      <c r="H1984" t="s">
        <v>3566</v>
      </c>
      <c r="I1984" t="s">
        <v>3567</v>
      </c>
      <c r="J1984" t="s">
        <v>3566</v>
      </c>
      <c r="K1984" t="s">
        <v>3566</v>
      </c>
      <c r="L1984" t="s">
        <v>3566</v>
      </c>
      <c r="M1984" t="s">
        <v>3565</v>
      </c>
      <c r="N1984" t="s">
        <v>3566</v>
      </c>
      <c r="O1984" t="s">
        <v>3566</v>
      </c>
      <c r="P1984" s="2" t="s">
        <v>3567</v>
      </c>
      <c r="Q1984" t="s">
        <v>3565</v>
      </c>
      <c r="R1984" t="s">
        <v>3566</v>
      </c>
      <c r="S1984" t="s">
        <v>3566</v>
      </c>
      <c r="T1984" t="s">
        <v>3567</v>
      </c>
      <c r="U1984" t="s">
        <v>3567</v>
      </c>
      <c r="V1984" t="s">
        <v>3567</v>
      </c>
      <c r="W1984" t="s">
        <v>3567</v>
      </c>
      <c r="X1984" s="2" t="s">
        <v>3566</v>
      </c>
      <c r="Y1984" t="s">
        <v>3566</v>
      </c>
      <c r="Z1984" t="s">
        <v>3566</v>
      </c>
      <c r="AA1984" t="s">
        <v>3565</v>
      </c>
      <c r="AB1984" s="2" t="s">
        <v>3565</v>
      </c>
      <c r="AC1984" t="s">
        <v>3565</v>
      </c>
      <c r="AD1984" t="s">
        <v>3566</v>
      </c>
      <c r="AE1984" t="s">
        <v>3566</v>
      </c>
      <c r="AF1984" t="s">
        <v>3567</v>
      </c>
      <c r="AG1984" t="s">
        <v>3567</v>
      </c>
      <c r="AH1984" t="s">
        <v>3565</v>
      </c>
      <c r="AI1984" t="s">
        <v>3566</v>
      </c>
      <c r="AJ1984" t="s">
        <v>3567</v>
      </c>
      <c r="AK1984" t="s">
        <v>3566</v>
      </c>
      <c r="AL1984" t="s">
        <v>3566</v>
      </c>
      <c r="AM1984" t="s">
        <v>3567</v>
      </c>
      <c r="AN1984" s="2" t="s">
        <v>3565</v>
      </c>
      <c r="AO1984" s="2" t="s">
        <v>3567</v>
      </c>
      <c r="AP1984" s="2" t="s">
        <v>3567</v>
      </c>
      <c r="AQ1984" t="s">
        <v>3565</v>
      </c>
      <c r="AR1984" t="s">
        <v>3565</v>
      </c>
      <c r="AS1984" t="s">
        <v>3567</v>
      </c>
      <c r="AT1984" t="s">
        <v>3566</v>
      </c>
      <c r="AU1984" s="2" t="s">
        <v>3567</v>
      </c>
      <c r="AV1984" t="s">
        <v>3566</v>
      </c>
      <c r="AW1984" t="s">
        <v>3566</v>
      </c>
      <c r="AX1984" t="s">
        <v>3566</v>
      </c>
      <c r="AY1984" s="2" t="s">
        <v>3567</v>
      </c>
      <c r="AZ1984" s="2" t="s">
        <v>3565</v>
      </c>
      <c r="BA1984" s="2" t="s">
        <v>3565</v>
      </c>
      <c r="BB1984" t="s">
        <v>3567</v>
      </c>
      <c r="BC1984" t="s">
        <v>3566</v>
      </c>
      <c r="BD1984" t="s">
        <v>3565</v>
      </c>
      <c r="BE1984" t="s">
        <v>3565</v>
      </c>
      <c r="BF1984" t="s">
        <v>3565</v>
      </c>
      <c r="BG1984" t="s">
        <v>3565</v>
      </c>
      <c r="BH1984" s="2" t="s">
        <v>3565</v>
      </c>
      <c r="BI1984" s="2" t="s">
        <v>3567</v>
      </c>
      <c r="BJ1984" s="2" t="s">
        <v>3567</v>
      </c>
      <c r="BK1984" t="s">
        <v>3567</v>
      </c>
      <c r="BL1984" s="2" t="s">
        <v>3567</v>
      </c>
      <c r="BM1984" t="s">
        <v>3567</v>
      </c>
      <c r="BN1984" t="s">
        <v>3567</v>
      </c>
      <c r="BO1984" t="s">
        <v>3566</v>
      </c>
      <c r="BP1984" t="s">
        <v>3566</v>
      </c>
      <c r="BQ1984" t="s">
        <v>3566</v>
      </c>
      <c r="BR1984" t="s">
        <v>3565</v>
      </c>
      <c r="BS1984" t="s">
        <v>3566</v>
      </c>
      <c r="BT1984" t="s">
        <v>3567</v>
      </c>
      <c r="BU1984" s="2" t="s">
        <v>3565</v>
      </c>
      <c r="BV1984" t="s">
        <v>3566</v>
      </c>
      <c r="BW1984" s="2" t="s">
        <v>3567</v>
      </c>
      <c r="BX1984" s="2" t="s">
        <v>3567</v>
      </c>
      <c r="BY1984" t="s">
        <v>3565</v>
      </c>
      <c r="BZ1984" t="s">
        <v>3567</v>
      </c>
      <c r="CA1984" t="s">
        <v>3566</v>
      </c>
      <c r="CB1984" s="2" t="s">
        <v>3565</v>
      </c>
      <c r="CC1984" t="s">
        <v>3566</v>
      </c>
      <c r="CD1984" s="2" t="s">
        <v>3567</v>
      </c>
      <c r="CE1984" s="2" t="s">
        <v>3567</v>
      </c>
      <c r="CF1984" t="s">
        <v>3566</v>
      </c>
      <c r="CG1984" s="2" t="s">
        <v>3567</v>
      </c>
      <c r="CH1984" t="s">
        <v>3566</v>
      </c>
      <c r="CI1984" s="2" t="s">
        <v>3567</v>
      </c>
      <c r="CJ1984" s="2" t="s">
        <v>3565</v>
      </c>
      <c r="CK1984" t="s">
        <v>3567</v>
      </c>
      <c r="CL1984" s="2" t="s">
        <v>3567</v>
      </c>
      <c r="CM1984" s="2" t="s">
        <v>3565</v>
      </c>
      <c r="CN1984" t="s">
        <v>3566</v>
      </c>
      <c r="CO1984" s="2" t="s">
        <v>3567</v>
      </c>
      <c r="CP1984" t="s">
        <v>3565</v>
      </c>
      <c r="CQ1984" s="2" t="s">
        <v>3567</v>
      </c>
      <c r="CR1984" t="s">
        <v>3566</v>
      </c>
      <c r="CS1984" t="s">
        <v>3565</v>
      </c>
      <c r="CT1984" t="s">
        <v>3566</v>
      </c>
      <c r="CU1984" t="s">
        <v>3566</v>
      </c>
      <c r="CV1984" s="2" t="s">
        <v>3567</v>
      </c>
      <c r="CW1984" t="s">
        <v>3567</v>
      </c>
      <c r="CX1984" t="s">
        <v>3566</v>
      </c>
      <c r="CY1984" s="2" t="s">
        <v>3567</v>
      </c>
      <c r="CZ1984" t="s">
        <v>3567</v>
      </c>
      <c r="DA1984" t="s">
        <v>3567</v>
      </c>
      <c r="DB1984" t="s">
        <v>3567</v>
      </c>
      <c r="DC1984" t="s">
        <v>3565</v>
      </c>
      <c r="DD1984" t="s">
        <v>3566</v>
      </c>
      <c r="DE1984" t="s">
        <v>3565</v>
      </c>
      <c r="DG1984" t="s">
        <v>569</v>
      </c>
      <c r="DI1984" t="s">
        <v>3471</v>
      </c>
      <c r="DK1984" t="s">
        <v>3461</v>
      </c>
      <c r="DM1984">
        <v>1</v>
      </c>
      <c r="DP1984" t="s">
        <v>589</v>
      </c>
    </row>
    <row r="1985" spans="1:120" x14ac:dyDescent="0.15">
      <c r="A1985">
        <v>90284523</v>
      </c>
      <c r="B1985" t="s">
        <v>3561</v>
      </c>
      <c r="C1985" t="s">
        <v>3562</v>
      </c>
      <c r="D1985">
        <v>46</v>
      </c>
      <c r="E1985" t="s">
        <v>3451</v>
      </c>
      <c r="F1985" t="s">
        <v>3359</v>
      </c>
    </row>
    <row r="1986" spans="1:120" x14ac:dyDescent="0.15">
      <c r="A1986">
        <v>90284534</v>
      </c>
      <c r="B1986" t="s">
        <v>3561</v>
      </c>
      <c r="C1986" t="s">
        <v>3562</v>
      </c>
      <c r="D1986">
        <v>30</v>
      </c>
      <c r="E1986" t="s">
        <v>3451</v>
      </c>
      <c r="F1986" t="s">
        <v>3419</v>
      </c>
      <c r="G1986" s="2" t="s">
        <v>3567</v>
      </c>
      <c r="H1986" t="s">
        <v>3566</v>
      </c>
      <c r="I1986" t="s">
        <v>3567</v>
      </c>
      <c r="J1986" t="s">
        <v>3566</v>
      </c>
      <c r="K1986" t="s">
        <v>3565</v>
      </c>
      <c r="L1986" t="s">
        <v>3565</v>
      </c>
      <c r="M1986" t="s">
        <v>3565</v>
      </c>
      <c r="N1986" t="s">
        <v>3566</v>
      </c>
      <c r="O1986" t="s">
        <v>3566</v>
      </c>
      <c r="P1986" s="2" t="s">
        <v>3565</v>
      </c>
      <c r="Q1986" t="s">
        <v>3565</v>
      </c>
      <c r="R1986" t="s">
        <v>3566</v>
      </c>
      <c r="S1986" t="s">
        <v>3566</v>
      </c>
      <c r="T1986" t="s">
        <v>3567</v>
      </c>
      <c r="U1986" t="s">
        <v>3567</v>
      </c>
      <c r="V1986" t="s">
        <v>3567</v>
      </c>
      <c r="W1986" t="s">
        <v>3566</v>
      </c>
      <c r="X1986" s="2" t="s">
        <v>3566</v>
      </c>
      <c r="Y1986" t="s">
        <v>3567</v>
      </c>
      <c r="Z1986" t="s">
        <v>3566</v>
      </c>
      <c r="AA1986" t="s">
        <v>3566</v>
      </c>
      <c r="AB1986" s="2" t="s">
        <v>3566</v>
      </c>
      <c r="AC1986" t="s">
        <v>3567</v>
      </c>
      <c r="AD1986" t="s">
        <v>3566</v>
      </c>
      <c r="AE1986" t="s">
        <v>3566</v>
      </c>
      <c r="AF1986" t="s">
        <v>3567</v>
      </c>
      <c r="AG1986" t="s">
        <v>3565</v>
      </c>
      <c r="AH1986" t="s">
        <v>3566</v>
      </c>
      <c r="AI1986" t="s">
        <v>3566</v>
      </c>
      <c r="AJ1986" t="s">
        <v>3567</v>
      </c>
      <c r="AK1986" t="s">
        <v>3565</v>
      </c>
      <c r="AL1986" t="s">
        <v>3566</v>
      </c>
      <c r="AM1986" t="s">
        <v>3567</v>
      </c>
      <c r="AN1986" s="2" t="s">
        <v>3567</v>
      </c>
      <c r="AO1986" s="2" t="s">
        <v>3567</v>
      </c>
      <c r="AP1986" s="2" t="s">
        <v>3567</v>
      </c>
      <c r="AQ1986" t="s">
        <v>3566</v>
      </c>
      <c r="AR1986" t="s">
        <v>3565</v>
      </c>
      <c r="AS1986" t="s">
        <v>3567</v>
      </c>
      <c r="AT1986" t="s">
        <v>3567</v>
      </c>
      <c r="AU1986" s="2" t="s">
        <v>3567</v>
      </c>
      <c r="AV1986" t="s">
        <v>3567</v>
      </c>
      <c r="AW1986" t="s">
        <v>3566</v>
      </c>
      <c r="AX1986" t="s">
        <v>3567</v>
      </c>
      <c r="AY1986" s="2" t="s">
        <v>3567</v>
      </c>
      <c r="AZ1986" s="2" t="s">
        <v>3565</v>
      </c>
      <c r="BA1986" s="2" t="s">
        <v>3565</v>
      </c>
      <c r="BB1986" t="s">
        <v>3566</v>
      </c>
      <c r="BC1986" t="s">
        <v>3566</v>
      </c>
      <c r="BD1986" t="s">
        <v>3567</v>
      </c>
      <c r="BE1986" t="s">
        <v>3565</v>
      </c>
      <c r="BF1986" t="s">
        <v>3567</v>
      </c>
      <c r="BG1986" t="s">
        <v>3565</v>
      </c>
      <c r="BH1986" s="2" t="s">
        <v>3566</v>
      </c>
      <c r="BI1986" s="2" t="s">
        <v>3567</v>
      </c>
      <c r="BJ1986" s="2" t="s">
        <v>3567</v>
      </c>
      <c r="BK1986" t="s">
        <v>3567</v>
      </c>
      <c r="BL1986" s="2" t="s">
        <v>3567</v>
      </c>
      <c r="BM1986" t="s">
        <v>3567</v>
      </c>
      <c r="BN1986" t="s">
        <v>3567</v>
      </c>
      <c r="BO1986" t="s">
        <v>3567</v>
      </c>
      <c r="BP1986" t="s">
        <v>3567</v>
      </c>
      <c r="BQ1986" t="s">
        <v>3566</v>
      </c>
      <c r="BR1986" t="s">
        <v>3567</v>
      </c>
      <c r="BS1986" t="s">
        <v>3567</v>
      </c>
      <c r="BT1986" t="s">
        <v>3567</v>
      </c>
      <c r="BU1986" s="2" t="s">
        <v>3565</v>
      </c>
      <c r="BV1986" t="s">
        <v>3566</v>
      </c>
      <c r="BW1986" s="2" t="s">
        <v>3567</v>
      </c>
      <c r="BX1986" s="2" t="s">
        <v>3567</v>
      </c>
      <c r="BY1986" t="s">
        <v>3565</v>
      </c>
      <c r="BZ1986" t="s">
        <v>3566</v>
      </c>
      <c r="CA1986" t="s">
        <v>3566</v>
      </c>
      <c r="CB1986" s="2" t="s">
        <v>3567</v>
      </c>
      <c r="CC1986" t="s">
        <v>3566</v>
      </c>
      <c r="CD1986" s="2" t="s">
        <v>3565</v>
      </c>
      <c r="CE1986" s="2" t="s">
        <v>3567</v>
      </c>
      <c r="CF1986" t="s">
        <v>3565</v>
      </c>
      <c r="CG1986" s="2" t="s">
        <v>3567</v>
      </c>
      <c r="CH1986" t="s">
        <v>3566</v>
      </c>
      <c r="CI1986" s="2" t="s">
        <v>3567</v>
      </c>
      <c r="CJ1986" s="2" t="s">
        <v>3565</v>
      </c>
      <c r="CK1986" t="s">
        <v>3567</v>
      </c>
      <c r="CL1986" s="2" t="s">
        <v>3565</v>
      </c>
      <c r="CM1986" s="2" t="s">
        <v>3567</v>
      </c>
      <c r="CN1986" t="s">
        <v>3565</v>
      </c>
      <c r="CO1986" s="2" t="s">
        <v>3567</v>
      </c>
      <c r="CP1986" t="s">
        <v>3565</v>
      </c>
      <c r="CQ1986" s="2" t="s">
        <v>3565</v>
      </c>
      <c r="CR1986" t="s">
        <v>3567</v>
      </c>
      <c r="CS1986" t="s">
        <v>3567</v>
      </c>
      <c r="CT1986" t="s">
        <v>3565</v>
      </c>
      <c r="CU1986" t="s">
        <v>3566</v>
      </c>
      <c r="CV1986" s="2" t="s">
        <v>3567</v>
      </c>
      <c r="CW1986" t="s">
        <v>3567</v>
      </c>
      <c r="CX1986" t="s">
        <v>3565</v>
      </c>
      <c r="CY1986" s="2" t="s">
        <v>3567</v>
      </c>
      <c r="CZ1986" t="s">
        <v>3567</v>
      </c>
      <c r="DA1986" t="s">
        <v>3567</v>
      </c>
      <c r="DB1986" t="s">
        <v>3567</v>
      </c>
      <c r="DC1986" t="s">
        <v>3566</v>
      </c>
      <c r="DD1986" t="s">
        <v>3566</v>
      </c>
      <c r="DE1986" t="s">
        <v>3567</v>
      </c>
      <c r="DI1986" t="s">
        <v>3447</v>
      </c>
      <c r="DK1986" t="s">
        <v>3461</v>
      </c>
      <c r="DM1986">
        <v>1</v>
      </c>
      <c r="DP1986" t="s">
        <v>2998</v>
      </c>
    </row>
    <row r="1987" spans="1:120" x14ac:dyDescent="0.15">
      <c r="A1987">
        <v>90284578</v>
      </c>
      <c r="B1987" t="s">
        <v>3561</v>
      </c>
      <c r="C1987" t="s">
        <v>3562</v>
      </c>
      <c r="D1987">
        <v>37</v>
      </c>
      <c r="E1987" t="s">
        <v>3563</v>
      </c>
      <c r="F1987" t="s">
        <v>570</v>
      </c>
      <c r="G1987" s="2" t="s">
        <v>3565</v>
      </c>
      <c r="H1987" t="s">
        <v>3567</v>
      </c>
      <c r="I1987" t="s">
        <v>3567</v>
      </c>
      <c r="J1987" t="s">
        <v>3566</v>
      </c>
      <c r="K1987" t="s">
        <v>3566</v>
      </c>
      <c r="L1987" t="s">
        <v>3566</v>
      </c>
      <c r="M1987" t="s">
        <v>3566</v>
      </c>
      <c r="N1987" t="s">
        <v>3565</v>
      </c>
      <c r="O1987" t="s">
        <v>3566</v>
      </c>
      <c r="P1987" s="2" t="s">
        <v>3567</v>
      </c>
      <c r="Q1987" t="s">
        <v>3565</v>
      </c>
      <c r="R1987" t="s">
        <v>3567</v>
      </c>
      <c r="S1987" t="s">
        <v>3566</v>
      </c>
      <c r="T1987" t="s">
        <v>3567</v>
      </c>
      <c r="U1987" t="s">
        <v>3565</v>
      </c>
      <c r="V1987" t="s">
        <v>3566</v>
      </c>
      <c r="W1987" t="s">
        <v>3566</v>
      </c>
      <c r="X1987" s="2" t="s">
        <v>3566</v>
      </c>
      <c r="Y1987" t="s">
        <v>3566</v>
      </c>
      <c r="Z1987" t="s">
        <v>3566</v>
      </c>
      <c r="AA1987" t="s">
        <v>3566</v>
      </c>
      <c r="AB1987" s="2" t="s">
        <v>3565</v>
      </c>
      <c r="AC1987" t="s">
        <v>3567</v>
      </c>
      <c r="AD1987" t="s">
        <v>3566</v>
      </c>
      <c r="AE1987" t="s">
        <v>3566</v>
      </c>
      <c r="AF1987" t="s">
        <v>3566</v>
      </c>
      <c r="AG1987" t="s">
        <v>3565</v>
      </c>
      <c r="AH1987" t="s">
        <v>3567</v>
      </c>
      <c r="AI1987" t="s">
        <v>3566</v>
      </c>
      <c r="AJ1987" t="s">
        <v>3567</v>
      </c>
      <c r="AK1987" t="s">
        <v>3565</v>
      </c>
      <c r="AL1987" t="s">
        <v>3566</v>
      </c>
      <c r="AM1987" t="s">
        <v>3567</v>
      </c>
      <c r="AN1987" s="2" t="s">
        <v>3567</v>
      </c>
      <c r="AO1987" s="2" t="s">
        <v>3567</v>
      </c>
      <c r="AP1987" s="2" t="s">
        <v>3566</v>
      </c>
      <c r="AQ1987" t="s">
        <v>3565</v>
      </c>
      <c r="AR1987" t="s">
        <v>3565</v>
      </c>
      <c r="AS1987" t="s">
        <v>3566</v>
      </c>
      <c r="AU1987" s="2" t="s">
        <v>3565</v>
      </c>
      <c r="AV1987" t="s">
        <v>3566</v>
      </c>
      <c r="AW1987" t="s">
        <v>3566</v>
      </c>
      <c r="AX1987" t="s">
        <v>3566</v>
      </c>
      <c r="AY1987" s="2" t="s">
        <v>3565</v>
      </c>
      <c r="AZ1987" s="2" t="s">
        <v>3565</v>
      </c>
      <c r="BA1987" s="2" t="s">
        <v>3565</v>
      </c>
      <c r="BB1987" t="s">
        <v>3566</v>
      </c>
      <c r="BC1987" t="s">
        <v>3565</v>
      </c>
      <c r="BD1987" t="s">
        <v>3566</v>
      </c>
      <c r="BE1987" t="s">
        <v>3566</v>
      </c>
      <c r="BF1987" t="s">
        <v>3565</v>
      </c>
      <c r="BG1987" t="s">
        <v>3566</v>
      </c>
      <c r="BH1987" s="2" t="s">
        <v>3565</v>
      </c>
      <c r="BI1987" s="2" t="s">
        <v>3567</v>
      </c>
      <c r="BJ1987" s="2" t="s">
        <v>3565</v>
      </c>
      <c r="BK1987" t="s">
        <v>3567</v>
      </c>
      <c r="BL1987" s="2" t="s">
        <v>3567</v>
      </c>
      <c r="BM1987" t="s">
        <v>3567</v>
      </c>
      <c r="BN1987" t="s">
        <v>3567</v>
      </c>
      <c r="BO1987" t="s">
        <v>3566</v>
      </c>
      <c r="BP1987" t="s">
        <v>3566</v>
      </c>
      <c r="BQ1987" t="s">
        <v>3566</v>
      </c>
      <c r="BR1987" t="s">
        <v>3566</v>
      </c>
      <c r="BS1987" t="s">
        <v>3566</v>
      </c>
      <c r="BT1987" t="s">
        <v>3566</v>
      </c>
      <c r="BU1987" s="2" t="s">
        <v>3565</v>
      </c>
      <c r="BV1987" t="s">
        <v>3565</v>
      </c>
      <c r="BW1987" s="2" t="s">
        <v>3565</v>
      </c>
      <c r="BX1987" s="2" t="s">
        <v>3567</v>
      </c>
      <c r="BY1987" t="s">
        <v>3565</v>
      </c>
      <c r="BZ1987" t="s">
        <v>3566</v>
      </c>
      <c r="CA1987" t="s">
        <v>3565</v>
      </c>
      <c r="CB1987" s="2" t="s">
        <v>3566</v>
      </c>
      <c r="CD1987" s="2" t="s">
        <v>3567</v>
      </c>
      <c r="CE1987" s="2" t="s">
        <v>3567</v>
      </c>
      <c r="CF1987" t="s">
        <v>3566</v>
      </c>
      <c r="CG1987" s="2" t="s">
        <v>3567</v>
      </c>
      <c r="CH1987" t="s">
        <v>3566</v>
      </c>
      <c r="CI1987" s="2" t="s">
        <v>3565</v>
      </c>
      <c r="CJ1987" s="2" t="s">
        <v>3567</v>
      </c>
      <c r="CK1987" t="s">
        <v>3566</v>
      </c>
      <c r="CL1987" s="2" t="s">
        <v>3567</v>
      </c>
      <c r="CM1987" s="2" t="s">
        <v>3565</v>
      </c>
      <c r="CN1987" t="s">
        <v>3566</v>
      </c>
      <c r="CO1987" s="2" t="s">
        <v>3565</v>
      </c>
      <c r="CP1987" t="s">
        <v>3565</v>
      </c>
      <c r="CQ1987" s="2" t="s">
        <v>3565</v>
      </c>
      <c r="CR1987" t="s">
        <v>3566</v>
      </c>
      <c r="CS1987" t="s">
        <v>3566</v>
      </c>
      <c r="CT1987" t="s">
        <v>3566</v>
      </c>
      <c r="CU1987" t="s">
        <v>3565</v>
      </c>
      <c r="CV1987" s="2" t="s">
        <v>3565</v>
      </c>
      <c r="CW1987" t="s">
        <v>3565</v>
      </c>
      <c r="CX1987" t="s">
        <v>3566</v>
      </c>
      <c r="CY1987" s="2" t="s">
        <v>3567</v>
      </c>
      <c r="CZ1987" t="s">
        <v>3566</v>
      </c>
      <c r="DA1987" t="s">
        <v>3566</v>
      </c>
      <c r="DB1987" t="s">
        <v>3567</v>
      </c>
      <c r="DC1987" t="s">
        <v>3566</v>
      </c>
      <c r="DD1987" t="s">
        <v>3566</v>
      </c>
      <c r="DE1987" t="s">
        <v>3567</v>
      </c>
      <c r="DF1987" t="s">
        <v>571</v>
      </c>
      <c r="DH1987" t="s">
        <v>572</v>
      </c>
      <c r="DI1987" t="s">
        <v>3447</v>
      </c>
      <c r="DK1987" t="s">
        <v>3448</v>
      </c>
      <c r="DM1987">
        <v>1</v>
      </c>
      <c r="DP1987" t="s">
        <v>3043</v>
      </c>
    </row>
    <row r="1988" spans="1:120" x14ac:dyDescent="0.15">
      <c r="A1988">
        <v>90284584</v>
      </c>
      <c r="B1988" t="s">
        <v>3561</v>
      </c>
      <c r="C1988" t="s">
        <v>3562</v>
      </c>
      <c r="D1988">
        <v>37</v>
      </c>
      <c r="E1988" t="s">
        <v>3466</v>
      </c>
      <c r="F1988" t="s">
        <v>3467</v>
      </c>
      <c r="G1988" s="2" t="s">
        <v>3567</v>
      </c>
      <c r="I1988" t="s">
        <v>3567</v>
      </c>
      <c r="K1988" t="s">
        <v>3567</v>
      </c>
      <c r="M1988" t="s">
        <v>3565</v>
      </c>
      <c r="N1988" t="s">
        <v>3566</v>
      </c>
      <c r="O1988" t="s">
        <v>3566</v>
      </c>
      <c r="P1988" s="2" t="s">
        <v>3565</v>
      </c>
      <c r="Q1988" t="s">
        <v>3567</v>
      </c>
      <c r="R1988" t="s">
        <v>3566</v>
      </c>
      <c r="S1988" t="s">
        <v>3566</v>
      </c>
      <c r="T1988" t="s">
        <v>3565</v>
      </c>
      <c r="U1988" t="s">
        <v>3567</v>
      </c>
      <c r="V1988" t="s">
        <v>3567</v>
      </c>
      <c r="X1988" s="2" t="s">
        <v>3565</v>
      </c>
      <c r="Y1988" t="s">
        <v>3567</v>
      </c>
      <c r="Z1988" t="s">
        <v>3566</v>
      </c>
      <c r="AA1988" t="s">
        <v>3566</v>
      </c>
      <c r="AB1988" s="2" t="s">
        <v>3565</v>
      </c>
      <c r="AC1988" t="s">
        <v>3567</v>
      </c>
      <c r="AD1988" t="s">
        <v>3567</v>
      </c>
      <c r="AE1988" t="s">
        <v>3566</v>
      </c>
      <c r="AF1988" t="s">
        <v>3566</v>
      </c>
      <c r="AG1988" t="s">
        <v>3567</v>
      </c>
      <c r="AH1988" t="s">
        <v>3567</v>
      </c>
      <c r="AI1988" t="s">
        <v>3566</v>
      </c>
      <c r="AJ1988" t="s">
        <v>3566</v>
      </c>
      <c r="AK1988" t="s">
        <v>3565</v>
      </c>
      <c r="AL1988" t="s">
        <v>3565</v>
      </c>
      <c r="AM1988" t="s">
        <v>3567</v>
      </c>
      <c r="AN1988" s="2" t="s">
        <v>3567</v>
      </c>
      <c r="AO1988" s="2" t="s">
        <v>3567</v>
      </c>
      <c r="AP1988" s="2" t="s">
        <v>3566</v>
      </c>
      <c r="AQ1988" t="s">
        <v>3566</v>
      </c>
      <c r="AR1988" t="s">
        <v>3565</v>
      </c>
      <c r="AS1988" t="s">
        <v>3567</v>
      </c>
      <c r="AU1988" s="2" t="s">
        <v>3566</v>
      </c>
      <c r="AW1988" t="s">
        <v>3566</v>
      </c>
      <c r="AY1988" s="2" t="s">
        <v>3567</v>
      </c>
      <c r="BA1988" s="2" t="s">
        <v>3567</v>
      </c>
      <c r="BB1988" t="s">
        <v>3567</v>
      </c>
      <c r="BC1988" t="s">
        <v>3566</v>
      </c>
      <c r="BD1988" t="s">
        <v>3567</v>
      </c>
      <c r="BE1988" t="s">
        <v>3567</v>
      </c>
      <c r="BF1988" t="s">
        <v>3567</v>
      </c>
      <c r="BG1988" t="s">
        <v>3567</v>
      </c>
      <c r="BH1988" s="2" t="s">
        <v>3567</v>
      </c>
      <c r="BI1988" s="2" t="s">
        <v>3565</v>
      </c>
      <c r="BJ1988" s="2" t="s">
        <v>3567</v>
      </c>
      <c r="BK1988" t="s">
        <v>3567</v>
      </c>
      <c r="BL1988" s="2" t="s">
        <v>3567</v>
      </c>
      <c r="BM1988" t="s">
        <v>3567</v>
      </c>
      <c r="BN1988" t="s">
        <v>3567</v>
      </c>
      <c r="BO1988" t="s">
        <v>3567</v>
      </c>
      <c r="BP1988" t="s">
        <v>3565</v>
      </c>
      <c r="BR1988" t="s">
        <v>3567</v>
      </c>
      <c r="BS1988" t="s">
        <v>3566</v>
      </c>
      <c r="BT1988" t="s">
        <v>3567</v>
      </c>
      <c r="BU1988" s="2" t="s">
        <v>3567</v>
      </c>
      <c r="BV1988" t="s">
        <v>3567</v>
      </c>
      <c r="BW1988" s="2" t="s">
        <v>3567</v>
      </c>
      <c r="BX1988" s="2" t="s">
        <v>3567</v>
      </c>
      <c r="CA1988" t="s">
        <v>3566</v>
      </c>
      <c r="CB1988" s="2" t="s">
        <v>3565</v>
      </c>
      <c r="CC1988" t="s">
        <v>3567</v>
      </c>
      <c r="CD1988" s="2" t="s">
        <v>3567</v>
      </c>
      <c r="CE1988" s="2" t="s">
        <v>3567</v>
      </c>
      <c r="CG1988" s="2" t="s">
        <v>3565</v>
      </c>
      <c r="CH1988" t="s">
        <v>3566</v>
      </c>
      <c r="CI1988" s="2" t="s">
        <v>3567</v>
      </c>
      <c r="CJ1988" s="2" t="s">
        <v>3567</v>
      </c>
      <c r="CK1988" t="s">
        <v>3567</v>
      </c>
      <c r="CL1988" s="2" t="s">
        <v>3567</v>
      </c>
      <c r="CM1988" s="2" t="s">
        <v>3567</v>
      </c>
      <c r="CO1988" s="2" t="s">
        <v>3567</v>
      </c>
      <c r="CP1988" t="s">
        <v>3567</v>
      </c>
      <c r="CQ1988" s="2" t="s">
        <v>3565</v>
      </c>
      <c r="CT1988" t="s">
        <v>3565</v>
      </c>
      <c r="CU1988" t="s">
        <v>3566</v>
      </c>
      <c r="CV1988" s="2" t="s">
        <v>3567</v>
      </c>
      <c r="CW1988" t="s">
        <v>3567</v>
      </c>
      <c r="CX1988" t="s">
        <v>3566</v>
      </c>
      <c r="CY1988" s="2" t="s">
        <v>3567</v>
      </c>
      <c r="CZ1988" t="s">
        <v>3567</v>
      </c>
      <c r="DB1988" t="s">
        <v>3567</v>
      </c>
      <c r="DC1988" t="s">
        <v>3566</v>
      </c>
      <c r="DD1988" t="s">
        <v>3566</v>
      </c>
      <c r="DE1988" t="s">
        <v>3565</v>
      </c>
      <c r="DI1988" t="s">
        <v>3447</v>
      </c>
      <c r="DK1988" t="s">
        <v>3461</v>
      </c>
      <c r="DM1988">
        <v>1</v>
      </c>
      <c r="DP1988" t="s">
        <v>573</v>
      </c>
    </row>
    <row r="1989" spans="1:120" x14ac:dyDescent="0.15">
      <c r="A1989">
        <v>90284588</v>
      </c>
      <c r="B1989" t="s">
        <v>3561</v>
      </c>
      <c r="C1989" t="s">
        <v>3562</v>
      </c>
      <c r="D1989">
        <v>43</v>
      </c>
      <c r="E1989" t="s">
        <v>3400</v>
      </c>
      <c r="F1989" t="s">
        <v>3450</v>
      </c>
      <c r="G1989" s="2" t="s">
        <v>3567</v>
      </c>
      <c r="H1989" t="s">
        <v>3565</v>
      </c>
      <c r="I1989" t="s">
        <v>3567</v>
      </c>
      <c r="M1989" t="s">
        <v>3565</v>
      </c>
      <c r="N1989" t="s">
        <v>3566</v>
      </c>
      <c r="O1989" t="s">
        <v>3566</v>
      </c>
      <c r="P1989" s="2" t="s">
        <v>3565</v>
      </c>
      <c r="Q1989" t="s">
        <v>3565</v>
      </c>
      <c r="R1989" t="s">
        <v>3565</v>
      </c>
      <c r="S1989" t="s">
        <v>3566</v>
      </c>
      <c r="T1989" t="s">
        <v>3567</v>
      </c>
      <c r="U1989" t="s">
        <v>3567</v>
      </c>
      <c r="V1989" t="s">
        <v>3567</v>
      </c>
      <c r="X1989" s="2" t="s">
        <v>3566</v>
      </c>
      <c r="Z1989" t="s">
        <v>3566</v>
      </c>
      <c r="AA1989" t="s">
        <v>3566</v>
      </c>
      <c r="AB1989" s="2" t="s">
        <v>3565</v>
      </c>
      <c r="AC1989" t="s">
        <v>3567</v>
      </c>
      <c r="AE1989" t="s">
        <v>3566</v>
      </c>
      <c r="AF1989" t="s">
        <v>3567</v>
      </c>
      <c r="AH1989" t="s">
        <v>3567</v>
      </c>
      <c r="AI1989" t="s">
        <v>3566</v>
      </c>
      <c r="AJ1989" t="s">
        <v>3567</v>
      </c>
      <c r="AK1989" t="s">
        <v>3566</v>
      </c>
      <c r="AL1989" t="s">
        <v>3566</v>
      </c>
      <c r="AM1989" t="s">
        <v>3567</v>
      </c>
      <c r="AN1989" s="2" t="s">
        <v>3567</v>
      </c>
      <c r="AO1989" s="2" t="s">
        <v>3567</v>
      </c>
      <c r="AP1989" s="2" t="s">
        <v>3565</v>
      </c>
      <c r="AQ1989" t="s">
        <v>3566</v>
      </c>
      <c r="AR1989" t="s">
        <v>3566</v>
      </c>
      <c r="AS1989" t="s">
        <v>3566</v>
      </c>
      <c r="AU1989" s="2" t="s">
        <v>3567</v>
      </c>
      <c r="AY1989" s="2" t="s">
        <v>3567</v>
      </c>
      <c r="BA1989" s="2" t="s">
        <v>3565</v>
      </c>
      <c r="BB1989" t="s">
        <v>3565</v>
      </c>
      <c r="BC1989" t="s">
        <v>3567</v>
      </c>
      <c r="BD1989" t="s">
        <v>3567</v>
      </c>
      <c r="BE1989" t="s">
        <v>3566</v>
      </c>
      <c r="BF1989" t="s">
        <v>3567</v>
      </c>
      <c r="BH1989" s="2" t="s">
        <v>3567</v>
      </c>
      <c r="BI1989" s="2" t="s">
        <v>3567</v>
      </c>
      <c r="BJ1989" s="2" t="s">
        <v>3567</v>
      </c>
      <c r="BK1989" t="s">
        <v>3567</v>
      </c>
      <c r="BL1989" s="2" t="s">
        <v>3567</v>
      </c>
      <c r="BS1989" t="s">
        <v>3567</v>
      </c>
      <c r="BT1989" t="s">
        <v>3567</v>
      </c>
      <c r="BU1989" s="2" t="s">
        <v>3567</v>
      </c>
      <c r="BV1989" t="s">
        <v>3567</v>
      </c>
      <c r="BW1989" s="2" t="s">
        <v>3565</v>
      </c>
      <c r="BX1989" s="2" t="s">
        <v>3567</v>
      </c>
      <c r="BY1989" t="s">
        <v>3566</v>
      </c>
      <c r="BZ1989" t="s">
        <v>3565</v>
      </c>
      <c r="CA1989" t="s">
        <v>3566</v>
      </c>
      <c r="CB1989" s="2" t="s">
        <v>3566</v>
      </c>
      <c r="CD1989" s="2" t="s">
        <v>3565</v>
      </c>
      <c r="CE1989" s="2" t="s">
        <v>3567</v>
      </c>
      <c r="CG1989" s="2" t="s">
        <v>3567</v>
      </c>
      <c r="CI1989" s="2" t="s">
        <v>3566</v>
      </c>
      <c r="CJ1989" s="2" t="s">
        <v>3565</v>
      </c>
      <c r="CL1989" s="2" t="s">
        <v>3567</v>
      </c>
      <c r="CM1989" s="2" t="s">
        <v>3566</v>
      </c>
      <c r="CO1989" s="2" t="s">
        <v>3566</v>
      </c>
      <c r="CP1989" t="s">
        <v>3565</v>
      </c>
      <c r="CQ1989" s="2" t="s">
        <v>3565</v>
      </c>
      <c r="CT1989" t="s">
        <v>3565</v>
      </c>
      <c r="CU1989" t="s">
        <v>3566</v>
      </c>
      <c r="CV1989" s="2" t="s">
        <v>3567</v>
      </c>
      <c r="CW1989" t="s">
        <v>3567</v>
      </c>
      <c r="CX1989" t="s">
        <v>3566</v>
      </c>
      <c r="CY1989" s="2" t="s">
        <v>3567</v>
      </c>
      <c r="DB1989" t="s">
        <v>3567</v>
      </c>
      <c r="DD1989" t="s">
        <v>3565</v>
      </c>
      <c r="DE1989" t="s">
        <v>3567</v>
      </c>
      <c r="DI1989" t="s">
        <v>3447</v>
      </c>
      <c r="DK1989" t="s">
        <v>3448</v>
      </c>
      <c r="DM1989">
        <v>1</v>
      </c>
      <c r="DP1989" t="s">
        <v>574</v>
      </c>
    </row>
    <row r="1990" spans="1:120" x14ac:dyDescent="0.15">
      <c r="A1990">
        <v>90284621</v>
      </c>
      <c r="B1990" t="s">
        <v>3482</v>
      </c>
      <c r="C1990" t="s">
        <v>3562</v>
      </c>
      <c r="D1990">
        <v>39</v>
      </c>
      <c r="E1990" t="s">
        <v>3486</v>
      </c>
      <c r="F1990" t="s">
        <v>3487</v>
      </c>
    </row>
    <row r="1991" spans="1:120" x14ac:dyDescent="0.15">
      <c r="A1991">
        <v>90284627</v>
      </c>
      <c r="B1991" t="s">
        <v>3561</v>
      </c>
      <c r="C1991" t="s">
        <v>2839</v>
      </c>
      <c r="D1991">
        <v>43</v>
      </c>
      <c r="E1991" t="s">
        <v>3422</v>
      </c>
      <c r="F1991" t="s">
        <v>3365</v>
      </c>
      <c r="G1991" s="2" t="s">
        <v>3565</v>
      </c>
      <c r="H1991" t="s">
        <v>3567</v>
      </c>
      <c r="I1991" t="s">
        <v>3567</v>
      </c>
      <c r="J1991" t="s">
        <v>3565</v>
      </c>
      <c r="K1991" t="s">
        <v>3565</v>
      </c>
      <c r="L1991" t="s">
        <v>3565</v>
      </c>
      <c r="M1991" t="s">
        <v>3565</v>
      </c>
      <c r="N1991" t="s">
        <v>3566</v>
      </c>
      <c r="O1991" t="s">
        <v>3566</v>
      </c>
      <c r="P1991" s="2" t="s">
        <v>3565</v>
      </c>
      <c r="Q1991" t="s">
        <v>3566</v>
      </c>
      <c r="R1991" t="s">
        <v>3565</v>
      </c>
      <c r="S1991" t="s">
        <v>3566</v>
      </c>
      <c r="T1991" t="s">
        <v>3565</v>
      </c>
      <c r="U1991" t="s">
        <v>3567</v>
      </c>
      <c r="V1991" t="s">
        <v>3567</v>
      </c>
      <c r="W1991" t="s">
        <v>3567</v>
      </c>
      <c r="X1991" s="2" t="s">
        <v>3565</v>
      </c>
      <c r="Y1991" t="s">
        <v>3567</v>
      </c>
      <c r="Z1991" t="s">
        <v>3565</v>
      </c>
      <c r="AA1991" t="s">
        <v>3566</v>
      </c>
      <c r="AB1991" s="2" t="s">
        <v>3566</v>
      </c>
      <c r="AC1991" t="s">
        <v>3565</v>
      </c>
      <c r="AD1991" t="s">
        <v>3565</v>
      </c>
      <c r="AE1991" t="s">
        <v>3565</v>
      </c>
      <c r="AF1991" t="s">
        <v>3565</v>
      </c>
      <c r="AG1991" t="s">
        <v>3565</v>
      </c>
      <c r="AH1991" t="s">
        <v>3567</v>
      </c>
      <c r="AI1991" t="s">
        <v>3566</v>
      </c>
      <c r="AJ1991" t="s">
        <v>3566</v>
      </c>
      <c r="AK1991" t="s">
        <v>3566</v>
      </c>
      <c r="AL1991" t="s">
        <v>3565</v>
      </c>
      <c r="AM1991" t="s">
        <v>3565</v>
      </c>
      <c r="AN1991" s="2" t="s">
        <v>3567</v>
      </c>
      <c r="AO1991" s="2" t="s">
        <v>3565</v>
      </c>
      <c r="AP1991" s="2" t="s">
        <v>3565</v>
      </c>
      <c r="AQ1991" t="s">
        <v>3567</v>
      </c>
      <c r="AR1991" t="s">
        <v>3565</v>
      </c>
      <c r="AS1991" t="s">
        <v>3565</v>
      </c>
      <c r="AT1991" t="s">
        <v>3567</v>
      </c>
      <c r="AU1991" s="2" t="s">
        <v>3566</v>
      </c>
      <c r="AV1991" t="s">
        <v>3565</v>
      </c>
      <c r="AW1991" t="s">
        <v>3567</v>
      </c>
      <c r="AX1991" t="s">
        <v>3565</v>
      </c>
      <c r="AY1991" s="2" t="s">
        <v>3565</v>
      </c>
      <c r="AZ1991" s="2" t="s">
        <v>3565</v>
      </c>
      <c r="BA1991" s="2" t="s">
        <v>3565</v>
      </c>
      <c r="BB1991" t="s">
        <v>3565</v>
      </c>
      <c r="BC1991" t="s">
        <v>3567</v>
      </c>
      <c r="BD1991" t="s">
        <v>3567</v>
      </c>
      <c r="BE1991" t="s">
        <v>3565</v>
      </c>
      <c r="BF1991" t="s">
        <v>3565</v>
      </c>
      <c r="BG1991" t="s">
        <v>3565</v>
      </c>
      <c r="BH1991" s="2" t="s">
        <v>3565</v>
      </c>
      <c r="BI1991" s="2" t="s">
        <v>3565</v>
      </c>
      <c r="BJ1991" s="2" t="s">
        <v>3565</v>
      </c>
      <c r="BK1991" t="s">
        <v>3565</v>
      </c>
      <c r="BL1991" s="2" t="s">
        <v>3565</v>
      </c>
      <c r="BM1991" t="s">
        <v>3567</v>
      </c>
      <c r="BN1991" t="s">
        <v>3565</v>
      </c>
      <c r="BO1991" t="s">
        <v>3567</v>
      </c>
      <c r="BP1991" t="s">
        <v>3565</v>
      </c>
      <c r="BQ1991" t="s">
        <v>3565</v>
      </c>
      <c r="BR1991" t="s">
        <v>3565</v>
      </c>
      <c r="BS1991" t="s">
        <v>3565</v>
      </c>
      <c r="BT1991" t="s">
        <v>3567</v>
      </c>
      <c r="BU1991" s="2" t="s">
        <v>3565</v>
      </c>
      <c r="BV1991" t="s">
        <v>3566</v>
      </c>
      <c r="BW1991" s="2" t="s">
        <v>3565</v>
      </c>
      <c r="BX1991" s="2" t="s">
        <v>3565</v>
      </c>
      <c r="BY1991" t="s">
        <v>3565</v>
      </c>
      <c r="BZ1991" t="s">
        <v>3566</v>
      </c>
      <c r="CA1991" t="s">
        <v>3565</v>
      </c>
      <c r="CB1991" s="2" t="s">
        <v>3565</v>
      </c>
      <c r="CC1991" t="s">
        <v>3566</v>
      </c>
      <c r="CD1991" s="2" t="s">
        <v>3567</v>
      </c>
      <c r="CE1991" s="2" t="s">
        <v>3567</v>
      </c>
      <c r="CF1991" t="s">
        <v>3567</v>
      </c>
      <c r="CG1991" s="2" t="s">
        <v>3565</v>
      </c>
      <c r="CH1991" t="s">
        <v>3565</v>
      </c>
      <c r="CI1991" s="2" t="s">
        <v>3565</v>
      </c>
      <c r="CJ1991" s="2" t="s">
        <v>3565</v>
      </c>
      <c r="CK1991" t="s">
        <v>3565</v>
      </c>
      <c r="CL1991" s="2" t="s">
        <v>3565</v>
      </c>
      <c r="CM1991" s="2" t="s">
        <v>3566</v>
      </c>
      <c r="CN1991" t="s">
        <v>3565</v>
      </c>
      <c r="CO1991" s="2" t="s">
        <v>3565</v>
      </c>
      <c r="CP1991" t="s">
        <v>3565</v>
      </c>
      <c r="CQ1991" s="2" t="s">
        <v>3566</v>
      </c>
      <c r="CR1991" t="s">
        <v>3565</v>
      </c>
      <c r="CS1991" t="s">
        <v>3567</v>
      </c>
      <c r="CT1991" t="s">
        <v>3565</v>
      </c>
      <c r="CU1991" t="s">
        <v>3565</v>
      </c>
      <c r="CV1991" s="2" t="s">
        <v>3565</v>
      </c>
      <c r="CW1991" t="s">
        <v>3565</v>
      </c>
      <c r="CX1991" t="s">
        <v>3567</v>
      </c>
      <c r="CY1991" s="2" t="s">
        <v>3565</v>
      </c>
      <c r="CZ1991" t="s">
        <v>3566</v>
      </c>
      <c r="DA1991" t="s">
        <v>3567</v>
      </c>
      <c r="DB1991" t="s">
        <v>3565</v>
      </c>
      <c r="DC1991" t="s">
        <v>3566</v>
      </c>
      <c r="DD1991" t="s">
        <v>3565</v>
      </c>
      <c r="DE1991" t="s">
        <v>3567</v>
      </c>
      <c r="DF1991" t="s">
        <v>530</v>
      </c>
      <c r="DG1991" t="s">
        <v>531</v>
      </c>
      <c r="DH1991" t="s">
        <v>532</v>
      </c>
      <c r="DI1991" t="s">
        <v>3447</v>
      </c>
      <c r="DK1991" t="s">
        <v>3461</v>
      </c>
      <c r="DM1991">
        <v>1</v>
      </c>
      <c r="DP1991" t="s">
        <v>2931</v>
      </c>
    </row>
    <row r="1992" spans="1:120" x14ac:dyDescent="0.15">
      <c r="A1992">
        <v>90284636</v>
      </c>
      <c r="B1992" t="s">
        <v>3561</v>
      </c>
      <c r="C1992" t="s">
        <v>3562</v>
      </c>
      <c r="D1992">
        <v>40</v>
      </c>
      <c r="E1992" t="s">
        <v>3451</v>
      </c>
      <c r="F1992" t="s">
        <v>3403</v>
      </c>
      <c r="G1992" s="2" t="s">
        <v>3567</v>
      </c>
      <c r="H1992" t="s">
        <v>3565</v>
      </c>
      <c r="I1992" t="s">
        <v>3567</v>
      </c>
      <c r="J1992" t="s">
        <v>3565</v>
      </c>
      <c r="K1992" t="s">
        <v>3565</v>
      </c>
      <c r="L1992" t="s">
        <v>3566</v>
      </c>
      <c r="M1992" t="s">
        <v>3565</v>
      </c>
      <c r="N1992" t="s">
        <v>3566</v>
      </c>
      <c r="O1992" t="s">
        <v>3566</v>
      </c>
      <c r="P1992" s="2" t="s">
        <v>3567</v>
      </c>
      <c r="Q1992" t="s">
        <v>3566</v>
      </c>
      <c r="R1992" t="s">
        <v>3566</v>
      </c>
      <c r="S1992" t="s">
        <v>3566</v>
      </c>
      <c r="T1992" t="s">
        <v>3565</v>
      </c>
      <c r="U1992" t="s">
        <v>3565</v>
      </c>
      <c r="V1992" t="s">
        <v>3567</v>
      </c>
      <c r="W1992" t="s">
        <v>3565</v>
      </c>
      <c r="X1992" s="2" t="s">
        <v>3565</v>
      </c>
      <c r="Y1992" t="s">
        <v>3567</v>
      </c>
      <c r="Z1992" t="s">
        <v>3566</v>
      </c>
      <c r="AA1992" t="s">
        <v>3565</v>
      </c>
      <c r="AB1992" s="2" t="s">
        <v>3565</v>
      </c>
      <c r="AC1992" t="s">
        <v>3567</v>
      </c>
      <c r="AD1992" t="s">
        <v>3567</v>
      </c>
      <c r="AE1992" t="s">
        <v>3566</v>
      </c>
      <c r="AF1992" t="s">
        <v>3565</v>
      </c>
      <c r="AG1992" t="s">
        <v>3565</v>
      </c>
      <c r="AH1992" t="s">
        <v>3567</v>
      </c>
      <c r="AI1992" t="s">
        <v>3566</v>
      </c>
      <c r="AJ1992" t="s">
        <v>3565</v>
      </c>
      <c r="AK1992" t="s">
        <v>3565</v>
      </c>
      <c r="AL1992" t="s">
        <v>3565</v>
      </c>
      <c r="AM1992" t="s">
        <v>3567</v>
      </c>
      <c r="AN1992" s="2" t="s">
        <v>3567</v>
      </c>
      <c r="AO1992" s="2" t="s">
        <v>3567</v>
      </c>
      <c r="AP1992" s="2" t="s">
        <v>3567</v>
      </c>
      <c r="AQ1992" t="s">
        <v>3567</v>
      </c>
      <c r="AR1992" t="s">
        <v>3567</v>
      </c>
      <c r="AS1992" t="s">
        <v>3567</v>
      </c>
      <c r="AT1992" t="s">
        <v>3565</v>
      </c>
      <c r="AU1992" s="2" t="s">
        <v>3567</v>
      </c>
      <c r="AV1992" t="s">
        <v>3565</v>
      </c>
      <c r="AW1992" t="s">
        <v>3566</v>
      </c>
      <c r="AX1992" t="s">
        <v>3566</v>
      </c>
      <c r="AY1992" s="2" t="s">
        <v>3567</v>
      </c>
      <c r="AZ1992" s="2" t="s">
        <v>3567</v>
      </c>
      <c r="BA1992" s="2" t="s">
        <v>3567</v>
      </c>
      <c r="BB1992" t="s">
        <v>3567</v>
      </c>
      <c r="BC1992" t="s">
        <v>3567</v>
      </c>
      <c r="BD1992" t="s">
        <v>3567</v>
      </c>
      <c r="BE1992" t="s">
        <v>3567</v>
      </c>
      <c r="BF1992" t="s">
        <v>3567</v>
      </c>
      <c r="BG1992" t="s">
        <v>3567</v>
      </c>
      <c r="BH1992" s="2" t="s">
        <v>3567</v>
      </c>
      <c r="BI1992" s="2" t="s">
        <v>3567</v>
      </c>
      <c r="BJ1992" s="2" t="s">
        <v>3567</v>
      </c>
      <c r="BK1992" t="s">
        <v>3567</v>
      </c>
      <c r="BL1992" s="2" t="s">
        <v>3567</v>
      </c>
      <c r="BM1992" t="s">
        <v>3567</v>
      </c>
      <c r="BN1992" t="s">
        <v>3567</v>
      </c>
      <c r="BO1992" t="s">
        <v>3567</v>
      </c>
      <c r="BP1992" t="s">
        <v>3567</v>
      </c>
      <c r="BQ1992" t="s">
        <v>3566</v>
      </c>
      <c r="BR1992" t="s">
        <v>3567</v>
      </c>
      <c r="BS1992" t="s">
        <v>3567</v>
      </c>
      <c r="BT1992" t="s">
        <v>3567</v>
      </c>
      <c r="BU1992" s="2" t="s">
        <v>3567</v>
      </c>
      <c r="BV1992" t="s">
        <v>3567</v>
      </c>
      <c r="BW1992" s="2" t="s">
        <v>3567</v>
      </c>
      <c r="BX1992" s="2" t="s">
        <v>3567</v>
      </c>
      <c r="BY1992" t="s">
        <v>3567</v>
      </c>
      <c r="BZ1992" t="s">
        <v>3565</v>
      </c>
      <c r="CA1992" t="s">
        <v>3565</v>
      </c>
      <c r="CB1992" s="2" t="s">
        <v>3567</v>
      </c>
      <c r="CC1992" t="s">
        <v>3566</v>
      </c>
      <c r="CD1992" s="2" t="s">
        <v>3567</v>
      </c>
      <c r="CE1992" s="2" t="s">
        <v>3567</v>
      </c>
      <c r="CF1992" t="s">
        <v>3567</v>
      </c>
      <c r="CG1992" s="2" t="s">
        <v>3567</v>
      </c>
      <c r="CH1992" t="s">
        <v>3567</v>
      </c>
      <c r="CI1992" s="2" t="s">
        <v>3567</v>
      </c>
      <c r="CJ1992" s="2" t="s">
        <v>3567</v>
      </c>
      <c r="CK1992" t="s">
        <v>3567</v>
      </c>
      <c r="CL1992" s="2" t="s">
        <v>3567</v>
      </c>
      <c r="CM1992" s="2" t="s">
        <v>3567</v>
      </c>
      <c r="CN1992" t="s">
        <v>3565</v>
      </c>
      <c r="CO1992" s="2" t="s">
        <v>3567</v>
      </c>
      <c r="CP1992" t="s">
        <v>3567</v>
      </c>
      <c r="CQ1992" s="2" t="s">
        <v>3567</v>
      </c>
      <c r="CR1992" t="s">
        <v>3567</v>
      </c>
      <c r="CS1992" t="s">
        <v>3567</v>
      </c>
      <c r="CT1992" t="s">
        <v>3567</v>
      </c>
      <c r="CU1992" t="s">
        <v>3565</v>
      </c>
      <c r="CV1992" s="2" t="s">
        <v>3567</v>
      </c>
      <c r="CW1992" t="s">
        <v>3567</v>
      </c>
      <c r="CX1992" t="s">
        <v>3567</v>
      </c>
      <c r="CY1992" s="2" t="s">
        <v>3567</v>
      </c>
      <c r="CZ1992" t="s">
        <v>3566</v>
      </c>
      <c r="DA1992" t="s">
        <v>3566</v>
      </c>
      <c r="DB1992" t="s">
        <v>3567</v>
      </c>
      <c r="DC1992" t="s">
        <v>3565</v>
      </c>
      <c r="DD1992" t="s">
        <v>3565</v>
      </c>
      <c r="DE1992" t="s">
        <v>3567</v>
      </c>
      <c r="DI1992" t="s">
        <v>3447</v>
      </c>
      <c r="DK1992" t="s">
        <v>3461</v>
      </c>
      <c r="DM1992">
        <v>1</v>
      </c>
      <c r="DP1992" t="s">
        <v>3067</v>
      </c>
    </row>
    <row r="1993" spans="1:120" x14ac:dyDescent="0.15">
      <c r="A1993">
        <v>90284639</v>
      </c>
      <c r="B1993" t="s">
        <v>3561</v>
      </c>
      <c r="C1993" t="s">
        <v>3562</v>
      </c>
      <c r="D1993">
        <v>25</v>
      </c>
      <c r="E1993" t="s">
        <v>3466</v>
      </c>
      <c r="F1993" t="s">
        <v>3467</v>
      </c>
    </row>
    <row r="1994" spans="1:120" x14ac:dyDescent="0.15">
      <c r="A1994">
        <v>90284653</v>
      </c>
      <c r="B1994" t="s">
        <v>3561</v>
      </c>
      <c r="C1994" t="s">
        <v>3476</v>
      </c>
      <c r="D1994">
        <v>39</v>
      </c>
      <c r="E1994" t="s">
        <v>3400</v>
      </c>
      <c r="F1994" t="s">
        <v>3498</v>
      </c>
      <c r="G1994" s="2" t="s">
        <v>3565</v>
      </c>
      <c r="H1994" t="s">
        <v>3566</v>
      </c>
      <c r="I1994" t="s">
        <v>3567</v>
      </c>
      <c r="J1994" t="s">
        <v>3566</v>
      </c>
      <c r="K1994" t="s">
        <v>3565</v>
      </c>
      <c r="L1994" t="s">
        <v>3565</v>
      </c>
      <c r="M1994" t="s">
        <v>3565</v>
      </c>
      <c r="N1994" t="s">
        <v>3567</v>
      </c>
      <c r="O1994" t="s">
        <v>3566</v>
      </c>
      <c r="P1994" s="2" t="s">
        <v>3567</v>
      </c>
      <c r="Q1994" t="s">
        <v>3567</v>
      </c>
      <c r="R1994" t="s">
        <v>3567</v>
      </c>
      <c r="S1994" t="s">
        <v>3565</v>
      </c>
      <c r="T1994" t="s">
        <v>3566</v>
      </c>
      <c r="U1994" t="s">
        <v>3567</v>
      </c>
      <c r="V1994" t="s">
        <v>3566</v>
      </c>
      <c r="W1994" t="s">
        <v>3565</v>
      </c>
      <c r="X1994" s="2" t="s">
        <v>3566</v>
      </c>
      <c r="Y1994" t="s">
        <v>3566</v>
      </c>
      <c r="Z1994" t="s">
        <v>3566</v>
      </c>
      <c r="AA1994" t="s">
        <v>3566</v>
      </c>
      <c r="AB1994" s="2" t="s">
        <v>3565</v>
      </c>
      <c r="AC1994" t="s">
        <v>3565</v>
      </c>
      <c r="AD1994" t="s">
        <v>3565</v>
      </c>
      <c r="AE1994" t="s">
        <v>3566</v>
      </c>
      <c r="AF1994" t="s">
        <v>3566</v>
      </c>
      <c r="AG1994" t="s">
        <v>3566</v>
      </c>
      <c r="AH1994" t="s">
        <v>3566</v>
      </c>
      <c r="AI1994" t="s">
        <v>3566</v>
      </c>
      <c r="AJ1994" t="s">
        <v>3567</v>
      </c>
      <c r="AK1994" t="s">
        <v>3567</v>
      </c>
      <c r="AL1994" t="s">
        <v>3567</v>
      </c>
      <c r="AM1994" t="s">
        <v>3567</v>
      </c>
      <c r="AN1994" s="2" t="s">
        <v>3566</v>
      </c>
      <c r="AO1994" s="2" t="s">
        <v>3567</v>
      </c>
      <c r="AP1994" s="2" t="s">
        <v>3567</v>
      </c>
      <c r="AQ1994" t="s">
        <v>3565</v>
      </c>
      <c r="AR1994" t="s">
        <v>3566</v>
      </c>
      <c r="AS1994" t="s">
        <v>3566</v>
      </c>
      <c r="AT1994" t="s">
        <v>3566</v>
      </c>
      <c r="AU1994" s="2" t="s">
        <v>3566</v>
      </c>
      <c r="AV1994" t="s">
        <v>3566</v>
      </c>
      <c r="AW1994" t="s">
        <v>3565</v>
      </c>
      <c r="AX1994" t="s">
        <v>3567</v>
      </c>
      <c r="AY1994" s="2" t="s">
        <v>3566</v>
      </c>
      <c r="AZ1994" s="2" t="s">
        <v>3565</v>
      </c>
      <c r="BA1994" s="2" t="s">
        <v>3566</v>
      </c>
      <c r="BB1994" t="s">
        <v>3567</v>
      </c>
      <c r="BC1994" t="s">
        <v>3566</v>
      </c>
      <c r="BD1994" t="s">
        <v>3567</v>
      </c>
      <c r="BE1994" t="s">
        <v>3567</v>
      </c>
      <c r="BF1994" t="s">
        <v>3567</v>
      </c>
      <c r="BG1994" t="s">
        <v>3566</v>
      </c>
      <c r="BH1994" s="2" t="s">
        <v>3566</v>
      </c>
      <c r="BI1994" s="2" t="s">
        <v>3567</v>
      </c>
      <c r="BJ1994" s="2" t="s">
        <v>3567</v>
      </c>
      <c r="BK1994" t="s">
        <v>3567</v>
      </c>
      <c r="BL1994" s="2" t="s">
        <v>3567</v>
      </c>
      <c r="BM1994" t="s">
        <v>3567</v>
      </c>
      <c r="BN1994" t="s">
        <v>3567</v>
      </c>
      <c r="BO1994" t="s">
        <v>3567</v>
      </c>
      <c r="BP1994" t="s">
        <v>3567</v>
      </c>
      <c r="BQ1994" t="s">
        <v>3567</v>
      </c>
      <c r="BR1994" t="s">
        <v>3567</v>
      </c>
      <c r="BS1994" t="s">
        <v>3567</v>
      </c>
      <c r="BT1994" t="s">
        <v>3565</v>
      </c>
      <c r="BU1994" s="2" t="s">
        <v>3567</v>
      </c>
      <c r="BV1994" t="s">
        <v>3565</v>
      </c>
      <c r="BW1994" s="2" t="s">
        <v>3567</v>
      </c>
      <c r="BX1994" s="2" t="s">
        <v>3567</v>
      </c>
      <c r="BY1994" t="s">
        <v>3565</v>
      </c>
      <c r="BZ1994" t="s">
        <v>3566</v>
      </c>
      <c r="CA1994" t="s">
        <v>3565</v>
      </c>
      <c r="CB1994" s="2" t="s">
        <v>3565</v>
      </c>
      <c r="CC1994" t="s">
        <v>3566</v>
      </c>
      <c r="CD1994" s="2" t="s">
        <v>3567</v>
      </c>
      <c r="CE1994" s="2" t="s">
        <v>3567</v>
      </c>
      <c r="CF1994" t="s">
        <v>3565</v>
      </c>
      <c r="CG1994" s="2" t="s">
        <v>3567</v>
      </c>
      <c r="CH1994" t="s">
        <v>3567</v>
      </c>
      <c r="CI1994" s="2" t="s">
        <v>3567</v>
      </c>
      <c r="CJ1994" s="2" t="s">
        <v>3567</v>
      </c>
      <c r="CK1994" t="s">
        <v>3567</v>
      </c>
      <c r="CL1994" s="2" t="s">
        <v>3567</v>
      </c>
      <c r="CM1994" s="2" t="s">
        <v>3567</v>
      </c>
      <c r="CN1994" t="s">
        <v>3566</v>
      </c>
      <c r="CO1994" s="2" t="s">
        <v>3567</v>
      </c>
      <c r="CP1994" t="s">
        <v>3567</v>
      </c>
      <c r="CQ1994" s="2" t="s">
        <v>3567</v>
      </c>
      <c r="CR1994" t="s">
        <v>3567</v>
      </c>
      <c r="CS1994" t="s">
        <v>3565</v>
      </c>
      <c r="CT1994" t="s">
        <v>3565</v>
      </c>
      <c r="CU1994" t="s">
        <v>3565</v>
      </c>
      <c r="CV1994" s="2" t="s">
        <v>3567</v>
      </c>
      <c r="CW1994" t="s">
        <v>3567</v>
      </c>
      <c r="CX1994" t="s">
        <v>3567</v>
      </c>
      <c r="CY1994" s="2" t="s">
        <v>3567</v>
      </c>
      <c r="CZ1994" t="s">
        <v>3567</v>
      </c>
      <c r="DA1994" t="s">
        <v>3566</v>
      </c>
      <c r="DB1994" t="s">
        <v>3567</v>
      </c>
      <c r="DC1994" t="s">
        <v>3565</v>
      </c>
      <c r="DD1994" t="s">
        <v>3567</v>
      </c>
      <c r="DE1994" t="s">
        <v>3567</v>
      </c>
      <c r="DF1994" t="s">
        <v>533</v>
      </c>
      <c r="DG1994" t="s">
        <v>534</v>
      </c>
      <c r="DI1994" t="s">
        <v>3471</v>
      </c>
      <c r="DK1994" t="s">
        <v>3448</v>
      </c>
      <c r="DM1994">
        <v>1</v>
      </c>
      <c r="DP1994" t="s">
        <v>3137</v>
      </c>
    </row>
    <row r="1995" spans="1:120" x14ac:dyDescent="0.15">
      <c r="A1995">
        <v>90284655</v>
      </c>
      <c r="C1995" t="s">
        <v>3562</v>
      </c>
      <c r="D1995">
        <v>54</v>
      </c>
      <c r="E1995" t="s">
        <v>3451</v>
      </c>
      <c r="F1995" t="s">
        <v>3353</v>
      </c>
      <c r="G1995" s="2" t="s">
        <v>3567</v>
      </c>
      <c r="H1995" t="s">
        <v>3565</v>
      </c>
      <c r="I1995" t="s">
        <v>3567</v>
      </c>
      <c r="J1995" t="s">
        <v>3566</v>
      </c>
      <c r="K1995" t="s">
        <v>3565</v>
      </c>
      <c r="M1995" t="s">
        <v>3566</v>
      </c>
      <c r="N1995" t="s">
        <v>3566</v>
      </c>
      <c r="O1995" t="s">
        <v>3566</v>
      </c>
      <c r="P1995" s="2" t="s">
        <v>3567</v>
      </c>
      <c r="Q1995" t="s">
        <v>3567</v>
      </c>
      <c r="R1995" t="s">
        <v>3566</v>
      </c>
      <c r="S1995" t="s">
        <v>3566</v>
      </c>
      <c r="T1995" t="s">
        <v>3565</v>
      </c>
      <c r="U1995" t="s">
        <v>3567</v>
      </c>
      <c r="V1995" t="s">
        <v>3567</v>
      </c>
      <c r="W1995" t="s">
        <v>3566</v>
      </c>
      <c r="X1995" s="2" t="s">
        <v>3566</v>
      </c>
      <c r="Y1995" t="s">
        <v>3566</v>
      </c>
      <c r="Z1995" t="s">
        <v>3566</v>
      </c>
      <c r="AA1995" t="s">
        <v>3566</v>
      </c>
      <c r="AB1995" s="2" t="s">
        <v>3566</v>
      </c>
      <c r="AC1995" t="s">
        <v>3567</v>
      </c>
      <c r="AD1995" t="s">
        <v>3567</v>
      </c>
      <c r="AE1995" t="s">
        <v>3566</v>
      </c>
      <c r="AF1995" t="s">
        <v>3566</v>
      </c>
      <c r="AG1995" t="s">
        <v>3567</v>
      </c>
      <c r="AH1995" t="s">
        <v>3566</v>
      </c>
      <c r="AI1995" t="s">
        <v>3566</v>
      </c>
      <c r="AJ1995" t="s">
        <v>3566</v>
      </c>
      <c r="AK1995" t="s">
        <v>3566</v>
      </c>
      <c r="AL1995" t="s">
        <v>3567</v>
      </c>
      <c r="AM1995" t="s">
        <v>3567</v>
      </c>
      <c r="AN1995" s="2" t="s">
        <v>3565</v>
      </c>
      <c r="AO1995" s="2" t="s">
        <v>3565</v>
      </c>
      <c r="AP1995" s="2" t="s">
        <v>3567</v>
      </c>
      <c r="AQ1995" t="s">
        <v>3567</v>
      </c>
      <c r="AR1995" t="s">
        <v>3567</v>
      </c>
      <c r="AS1995" t="s">
        <v>3567</v>
      </c>
      <c r="AT1995" t="s">
        <v>3566</v>
      </c>
      <c r="AU1995" s="2" t="s">
        <v>3566</v>
      </c>
      <c r="AV1995" t="s">
        <v>3566</v>
      </c>
      <c r="AW1995" t="s">
        <v>3566</v>
      </c>
      <c r="AX1995" t="s">
        <v>3566</v>
      </c>
      <c r="AY1995" s="2" t="s">
        <v>3567</v>
      </c>
      <c r="AZ1995" s="2" t="s">
        <v>3567</v>
      </c>
      <c r="BA1995" s="2" t="s">
        <v>3567</v>
      </c>
      <c r="BB1995" t="s">
        <v>3566</v>
      </c>
      <c r="BC1995" t="s">
        <v>3566</v>
      </c>
      <c r="BD1995" t="s">
        <v>3567</v>
      </c>
      <c r="BE1995" t="s">
        <v>3565</v>
      </c>
      <c r="BF1995" t="s">
        <v>3567</v>
      </c>
      <c r="BG1995" t="s">
        <v>3567</v>
      </c>
      <c r="BH1995" s="2" t="s">
        <v>3567</v>
      </c>
      <c r="BI1995" s="2" t="s">
        <v>3567</v>
      </c>
      <c r="BJ1995" s="2" t="s">
        <v>3567</v>
      </c>
      <c r="BK1995" t="s">
        <v>3567</v>
      </c>
      <c r="BL1995" s="2" t="s">
        <v>3567</v>
      </c>
      <c r="BM1995" t="s">
        <v>3567</v>
      </c>
      <c r="BN1995" t="s">
        <v>3567</v>
      </c>
      <c r="BO1995" t="s">
        <v>3567</v>
      </c>
      <c r="BP1995" t="s">
        <v>3567</v>
      </c>
      <c r="BQ1995" t="s">
        <v>3567</v>
      </c>
      <c r="BR1995" t="s">
        <v>3567</v>
      </c>
      <c r="BS1995" t="s">
        <v>3565</v>
      </c>
      <c r="BT1995" t="s">
        <v>3565</v>
      </c>
      <c r="BU1995" s="2" t="s">
        <v>3567</v>
      </c>
      <c r="BV1995" t="s">
        <v>3566</v>
      </c>
      <c r="BW1995" s="2" t="s">
        <v>3565</v>
      </c>
      <c r="BX1995" s="2" t="s">
        <v>3565</v>
      </c>
      <c r="BY1995" t="s">
        <v>3565</v>
      </c>
      <c r="BZ1995" t="s">
        <v>3566</v>
      </c>
      <c r="CA1995" t="s">
        <v>3566</v>
      </c>
      <c r="CB1995" s="2" t="s">
        <v>3566</v>
      </c>
      <c r="CC1995" t="s">
        <v>3566</v>
      </c>
      <c r="CD1995" s="2" t="s">
        <v>3567</v>
      </c>
      <c r="CE1995" s="2" t="s">
        <v>3567</v>
      </c>
      <c r="CF1995" t="s">
        <v>3567</v>
      </c>
      <c r="CG1995" s="2" t="s">
        <v>3567</v>
      </c>
      <c r="CH1995" t="s">
        <v>3565</v>
      </c>
      <c r="CI1995" s="2" t="s">
        <v>3566</v>
      </c>
      <c r="CJ1995" s="2" t="s">
        <v>3566</v>
      </c>
      <c r="CL1995" s="2" t="s">
        <v>3567</v>
      </c>
      <c r="CM1995" s="2" t="s">
        <v>3567</v>
      </c>
      <c r="CN1995" t="s">
        <v>3567</v>
      </c>
      <c r="CO1995" s="2" t="s">
        <v>3567</v>
      </c>
      <c r="CP1995" t="s">
        <v>3567</v>
      </c>
      <c r="CQ1995" s="2" t="s">
        <v>3567</v>
      </c>
      <c r="CR1995" t="s">
        <v>3565</v>
      </c>
      <c r="CS1995" t="s">
        <v>3565</v>
      </c>
      <c r="CT1995" t="s">
        <v>3565</v>
      </c>
      <c r="CU1995" t="s">
        <v>3565</v>
      </c>
      <c r="CV1995" s="2" t="s">
        <v>3567</v>
      </c>
      <c r="CW1995" t="s">
        <v>3567</v>
      </c>
      <c r="CX1995" t="s">
        <v>3567</v>
      </c>
      <c r="CY1995" s="2" t="s">
        <v>3567</v>
      </c>
      <c r="CZ1995" t="s">
        <v>3566</v>
      </c>
      <c r="DA1995" t="s">
        <v>3567</v>
      </c>
      <c r="DB1995" t="s">
        <v>3567</v>
      </c>
      <c r="DC1995" t="s">
        <v>3566</v>
      </c>
      <c r="DD1995" t="s">
        <v>3567</v>
      </c>
      <c r="DE1995" t="s">
        <v>3567</v>
      </c>
      <c r="DF1995" t="s">
        <v>535</v>
      </c>
      <c r="DG1995" t="s">
        <v>536</v>
      </c>
      <c r="DH1995" t="s">
        <v>2478</v>
      </c>
      <c r="DI1995" t="s">
        <v>3447</v>
      </c>
      <c r="DK1995" t="s">
        <v>3461</v>
      </c>
      <c r="DM1995">
        <v>1</v>
      </c>
      <c r="DP1995" t="s">
        <v>2352</v>
      </c>
    </row>
    <row r="1996" spans="1:120" x14ac:dyDescent="0.15">
      <c r="A1996">
        <v>90284657</v>
      </c>
      <c r="B1996" t="s">
        <v>3561</v>
      </c>
      <c r="C1996" t="s">
        <v>3562</v>
      </c>
      <c r="D1996">
        <v>37</v>
      </c>
      <c r="E1996" t="s">
        <v>3459</v>
      </c>
      <c r="F1996" t="s">
        <v>537</v>
      </c>
      <c r="G1996" s="2" t="s">
        <v>3567</v>
      </c>
      <c r="H1996" t="s">
        <v>3566</v>
      </c>
      <c r="I1996" t="s">
        <v>3567</v>
      </c>
      <c r="J1996" t="s">
        <v>3565</v>
      </c>
      <c r="K1996" t="s">
        <v>3565</v>
      </c>
      <c r="L1996" t="s">
        <v>3566</v>
      </c>
      <c r="M1996" t="s">
        <v>3565</v>
      </c>
      <c r="N1996" t="s">
        <v>3565</v>
      </c>
      <c r="O1996" t="s">
        <v>3566</v>
      </c>
      <c r="P1996" s="2" t="s">
        <v>3567</v>
      </c>
      <c r="Q1996" t="s">
        <v>3567</v>
      </c>
      <c r="R1996" t="s">
        <v>3565</v>
      </c>
      <c r="S1996" t="s">
        <v>3566</v>
      </c>
      <c r="T1996" t="s">
        <v>3567</v>
      </c>
      <c r="U1996" t="s">
        <v>3567</v>
      </c>
      <c r="V1996" t="s">
        <v>3567</v>
      </c>
      <c r="W1996" t="s">
        <v>3565</v>
      </c>
      <c r="X1996" s="2" t="s">
        <v>3565</v>
      </c>
      <c r="Y1996" t="s">
        <v>3565</v>
      </c>
      <c r="Z1996" t="s">
        <v>3566</v>
      </c>
      <c r="AA1996" t="s">
        <v>3566</v>
      </c>
      <c r="AB1996" s="2" t="s">
        <v>3566</v>
      </c>
      <c r="AC1996" t="s">
        <v>3567</v>
      </c>
      <c r="AD1996" t="s">
        <v>3567</v>
      </c>
      <c r="AE1996" t="s">
        <v>3566</v>
      </c>
      <c r="AF1996" t="s">
        <v>3566</v>
      </c>
      <c r="AG1996" t="s">
        <v>3566</v>
      </c>
      <c r="AH1996" t="s">
        <v>3566</v>
      </c>
      <c r="AI1996" t="s">
        <v>3566</v>
      </c>
      <c r="AJ1996" t="s">
        <v>3567</v>
      </c>
      <c r="AK1996" t="s">
        <v>3565</v>
      </c>
      <c r="AL1996" t="s">
        <v>3565</v>
      </c>
      <c r="AM1996" t="s">
        <v>3567</v>
      </c>
      <c r="AN1996" s="2" t="s">
        <v>3565</v>
      </c>
      <c r="AO1996" s="2" t="s">
        <v>3565</v>
      </c>
      <c r="AP1996" s="2" t="s">
        <v>3565</v>
      </c>
      <c r="AQ1996" t="s">
        <v>3565</v>
      </c>
      <c r="AR1996" t="s">
        <v>3566</v>
      </c>
      <c r="AS1996" t="s">
        <v>3565</v>
      </c>
      <c r="AT1996" t="s">
        <v>3566</v>
      </c>
      <c r="AU1996" s="2" t="s">
        <v>3567</v>
      </c>
      <c r="AV1996" t="s">
        <v>3565</v>
      </c>
      <c r="AW1996" t="s">
        <v>3566</v>
      </c>
      <c r="AX1996" t="s">
        <v>3567</v>
      </c>
      <c r="AY1996" s="2" t="s">
        <v>3567</v>
      </c>
      <c r="AZ1996" s="2" t="s">
        <v>3566</v>
      </c>
      <c r="BA1996" s="2" t="s">
        <v>3565</v>
      </c>
      <c r="BB1996" t="s">
        <v>3566</v>
      </c>
      <c r="BC1996" t="s">
        <v>3567</v>
      </c>
      <c r="BD1996" t="s">
        <v>3567</v>
      </c>
      <c r="BE1996" t="s">
        <v>3566</v>
      </c>
      <c r="BF1996" t="s">
        <v>3565</v>
      </c>
      <c r="BG1996" t="s">
        <v>3565</v>
      </c>
      <c r="BH1996" s="2" t="s">
        <v>3565</v>
      </c>
      <c r="BI1996" s="2" t="s">
        <v>3566</v>
      </c>
      <c r="BJ1996" s="2" t="s">
        <v>3567</v>
      </c>
      <c r="BK1996" t="s">
        <v>3565</v>
      </c>
      <c r="BL1996" s="2" t="s">
        <v>3565</v>
      </c>
      <c r="BM1996" t="s">
        <v>3565</v>
      </c>
      <c r="BN1996" t="s">
        <v>3565</v>
      </c>
      <c r="BO1996" t="s">
        <v>3566</v>
      </c>
      <c r="BP1996" t="s">
        <v>3566</v>
      </c>
      <c r="BQ1996" t="s">
        <v>3566</v>
      </c>
      <c r="BR1996" t="s">
        <v>3566</v>
      </c>
      <c r="BS1996" t="s">
        <v>3567</v>
      </c>
      <c r="BT1996" t="s">
        <v>3567</v>
      </c>
      <c r="BU1996" s="2" t="s">
        <v>3567</v>
      </c>
      <c r="BV1996" t="s">
        <v>3567</v>
      </c>
      <c r="BW1996" s="2" t="s">
        <v>3567</v>
      </c>
      <c r="BX1996" s="2" t="s">
        <v>3565</v>
      </c>
      <c r="BY1996" t="s">
        <v>3565</v>
      </c>
      <c r="BZ1996" t="s">
        <v>3565</v>
      </c>
      <c r="CA1996" t="s">
        <v>3566</v>
      </c>
      <c r="CB1996" s="2" t="s">
        <v>3566</v>
      </c>
      <c r="CC1996" t="s">
        <v>3566</v>
      </c>
      <c r="CD1996" s="2" t="s">
        <v>3567</v>
      </c>
      <c r="CE1996" s="2" t="s">
        <v>3565</v>
      </c>
      <c r="CF1996" t="s">
        <v>3565</v>
      </c>
      <c r="CG1996" s="2" t="s">
        <v>3565</v>
      </c>
      <c r="CH1996" t="s">
        <v>3566</v>
      </c>
      <c r="CI1996" s="2" t="s">
        <v>3567</v>
      </c>
      <c r="CJ1996" s="2" t="s">
        <v>3566</v>
      </c>
      <c r="CK1996" t="s">
        <v>3565</v>
      </c>
      <c r="CL1996" s="2" t="s">
        <v>3567</v>
      </c>
      <c r="CM1996" s="2" t="s">
        <v>3567</v>
      </c>
      <c r="CN1996" t="s">
        <v>3566</v>
      </c>
      <c r="CO1996" s="2" t="s">
        <v>3567</v>
      </c>
      <c r="CP1996" t="s">
        <v>3565</v>
      </c>
      <c r="CQ1996" s="2" t="s">
        <v>3567</v>
      </c>
      <c r="CR1996" t="s">
        <v>3566</v>
      </c>
      <c r="CS1996" t="s">
        <v>3565</v>
      </c>
      <c r="CT1996" t="s">
        <v>3566</v>
      </c>
      <c r="CU1996" t="s">
        <v>3566</v>
      </c>
      <c r="CV1996" s="2" t="s">
        <v>3565</v>
      </c>
      <c r="CW1996" t="s">
        <v>3567</v>
      </c>
      <c r="CX1996" t="s">
        <v>3565</v>
      </c>
      <c r="CY1996" s="2" t="s">
        <v>3567</v>
      </c>
      <c r="CZ1996" t="s">
        <v>3566</v>
      </c>
      <c r="DA1996" t="s">
        <v>3565</v>
      </c>
      <c r="DB1996" t="s">
        <v>3565</v>
      </c>
      <c r="DC1996" t="s">
        <v>3566</v>
      </c>
      <c r="DD1996" t="s">
        <v>3566</v>
      </c>
      <c r="DE1996" t="s">
        <v>3567</v>
      </c>
      <c r="DI1996" t="s">
        <v>3471</v>
      </c>
      <c r="DK1996" t="s">
        <v>3461</v>
      </c>
      <c r="DM1996">
        <v>1</v>
      </c>
      <c r="DP1996" t="s">
        <v>972</v>
      </c>
    </row>
    <row r="1997" spans="1:120" x14ac:dyDescent="0.15">
      <c r="A1997">
        <v>90284662</v>
      </c>
      <c r="B1997" t="s">
        <v>3561</v>
      </c>
      <c r="C1997" t="s">
        <v>3476</v>
      </c>
      <c r="D1997">
        <v>26</v>
      </c>
      <c r="E1997" t="s">
        <v>3400</v>
      </c>
      <c r="F1997" t="s">
        <v>3481</v>
      </c>
      <c r="G1997" s="2" t="s">
        <v>3565</v>
      </c>
      <c r="I1997" t="s">
        <v>3567</v>
      </c>
      <c r="M1997" t="s">
        <v>3566</v>
      </c>
      <c r="N1997" t="s">
        <v>3566</v>
      </c>
      <c r="O1997" t="s">
        <v>3566</v>
      </c>
      <c r="P1997" s="2" t="s">
        <v>3566</v>
      </c>
      <c r="Q1997" t="s">
        <v>3567</v>
      </c>
      <c r="R1997" t="s">
        <v>3567</v>
      </c>
      <c r="S1997" t="s">
        <v>3567</v>
      </c>
      <c r="U1997" t="s">
        <v>3567</v>
      </c>
      <c r="V1997" t="s">
        <v>3567</v>
      </c>
      <c r="X1997" s="2" t="s">
        <v>3567</v>
      </c>
      <c r="Y1997" t="s">
        <v>3565</v>
      </c>
      <c r="Z1997" t="s">
        <v>3566</v>
      </c>
      <c r="AA1997" t="s">
        <v>3566</v>
      </c>
      <c r="AB1997" s="2" t="s">
        <v>3565</v>
      </c>
      <c r="AC1997" t="s">
        <v>3567</v>
      </c>
      <c r="AD1997" t="s">
        <v>3567</v>
      </c>
      <c r="AE1997" t="s">
        <v>3565</v>
      </c>
      <c r="AF1997" t="s">
        <v>3565</v>
      </c>
      <c r="AH1997" t="s">
        <v>3566</v>
      </c>
      <c r="AI1997" t="s">
        <v>3566</v>
      </c>
      <c r="AJ1997" t="s">
        <v>3565</v>
      </c>
      <c r="AK1997" t="s">
        <v>3565</v>
      </c>
      <c r="AL1997" t="s">
        <v>3566</v>
      </c>
      <c r="AM1997" t="s">
        <v>3566</v>
      </c>
      <c r="AN1997" s="2" t="s">
        <v>3567</v>
      </c>
      <c r="AO1997" s="2" t="s">
        <v>3567</v>
      </c>
      <c r="AP1997" s="2" t="s">
        <v>3567</v>
      </c>
      <c r="AQ1997" t="s">
        <v>3565</v>
      </c>
      <c r="AR1997" t="s">
        <v>3565</v>
      </c>
      <c r="AS1997" t="s">
        <v>3567</v>
      </c>
      <c r="AU1997" s="2" t="s">
        <v>3567</v>
      </c>
      <c r="AW1997" t="s">
        <v>3565</v>
      </c>
      <c r="AX1997" t="s">
        <v>3567</v>
      </c>
      <c r="AY1997" s="2" t="s">
        <v>3567</v>
      </c>
      <c r="AZ1997" s="2" t="s">
        <v>3567</v>
      </c>
      <c r="BA1997" s="2" t="s">
        <v>3567</v>
      </c>
      <c r="BB1997" t="s">
        <v>3567</v>
      </c>
      <c r="BC1997" t="s">
        <v>3566</v>
      </c>
      <c r="BD1997" t="s">
        <v>3567</v>
      </c>
      <c r="BE1997" t="s">
        <v>3567</v>
      </c>
      <c r="BF1997" t="s">
        <v>3567</v>
      </c>
      <c r="BH1997" s="2" t="s">
        <v>3567</v>
      </c>
      <c r="BI1997" s="2" t="s">
        <v>3565</v>
      </c>
      <c r="BJ1997" s="2" t="s">
        <v>3567</v>
      </c>
      <c r="BK1997" t="s">
        <v>3565</v>
      </c>
      <c r="BL1997" s="2" t="s">
        <v>3565</v>
      </c>
      <c r="BM1997" t="s">
        <v>3565</v>
      </c>
      <c r="BN1997" t="s">
        <v>3565</v>
      </c>
      <c r="BO1997" t="s">
        <v>3565</v>
      </c>
      <c r="BR1997" t="s">
        <v>3566</v>
      </c>
      <c r="BV1997" t="s">
        <v>3565</v>
      </c>
      <c r="BW1997" s="2" t="s">
        <v>3567</v>
      </c>
      <c r="BX1997" s="2" t="s">
        <v>3567</v>
      </c>
      <c r="BY1997" t="s">
        <v>3567</v>
      </c>
      <c r="BZ1997" t="s">
        <v>3566</v>
      </c>
      <c r="CA1997" t="s">
        <v>3566</v>
      </c>
      <c r="CB1997" s="2" t="s">
        <v>3565</v>
      </c>
      <c r="CD1997" s="2" t="s">
        <v>3567</v>
      </c>
      <c r="CE1997" s="2" t="s">
        <v>3567</v>
      </c>
      <c r="CH1997" t="s">
        <v>3566</v>
      </c>
      <c r="CI1997" s="2" t="s">
        <v>3567</v>
      </c>
      <c r="CJ1997" s="2" t="s">
        <v>3565</v>
      </c>
      <c r="CK1997" t="s">
        <v>3567</v>
      </c>
      <c r="CL1997" s="2" t="s">
        <v>3565</v>
      </c>
      <c r="CM1997" s="2" t="s">
        <v>3567</v>
      </c>
      <c r="CO1997" s="2" t="s">
        <v>3567</v>
      </c>
      <c r="CP1997" t="s">
        <v>3567</v>
      </c>
      <c r="CQ1997" s="2" t="s">
        <v>3567</v>
      </c>
      <c r="CS1997" t="s">
        <v>3565</v>
      </c>
      <c r="CT1997" t="s">
        <v>3567</v>
      </c>
      <c r="CU1997" t="s">
        <v>3566</v>
      </c>
      <c r="CV1997" s="2" t="s">
        <v>3567</v>
      </c>
      <c r="CW1997" t="s">
        <v>3567</v>
      </c>
      <c r="CX1997" t="s">
        <v>3566</v>
      </c>
      <c r="CY1997" s="2" t="s">
        <v>3567</v>
      </c>
      <c r="DC1997" t="s">
        <v>3566</v>
      </c>
      <c r="DD1997" t="s">
        <v>3566</v>
      </c>
      <c r="DE1997" t="s">
        <v>3567</v>
      </c>
      <c r="DI1997" t="s">
        <v>3471</v>
      </c>
      <c r="DK1997" t="s">
        <v>3461</v>
      </c>
      <c r="DM1997">
        <v>1</v>
      </c>
      <c r="DP1997" t="s">
        <v>2714</v>
      </c>
    </row>
    <row r="1998" spans="1:120" x14ac:dyDescent="0.15">
      <c r="A1998">
        <v>90284674</v>
      </c>
      <c r="B1998" t="s">
        <v>3561</v>
      </c>
      <c r="C1998" t="s">
        <v>3562</v>
      </c>
      <c r="D1998">
        <v>32</v>
      </c>
      <c r="E1998" t="s">
        <v>3563</v>
      </c>
      <c r="F1998" t="s">
        <v>3496</v>
      </c>
      <c r="G1998" s="2" t="s">
        <v>3567</v>
      </c>
      <c r="H1998" t="s">
        <v>3567</v>
      </c>
      <c r="I1998" t="s">
        <v>3567</v>
      </c>
      <c r="J1998" t="s">
        <v>3566</v>
      </c>
      <c r="K1998" t="s">
        <v>3565</v>
      </c>
      <c r="L1998" t="s">
        <v>3566</v>
      </c>
      <c r="M1998" t="s">
        <v>3567</v>
      </c>
      <c r="N1998" t="s">
        <v>3566</v>
      </c>
      <c r="O1998" t="s">
        <v>3566</v>
      </c>
      <c r="P1998" s="2" t="s">
        <v>3567</v>
      </c>
      <c r="Q1998" t="s">
        <v>3567</v>
      </c>
      <c r="R1998" t="s">
        <v>3566</v>
      </c>
      <c r="S1998" t="s">
        <v>3566</v>
      </c>
      <c r="T1998" t="s">
        <v>3567</v>
      </c>
      <c r="U1998" t="s">
        <v>3567</v>
      </c>
      <c r="V1998" t="s">
        <v>3566</v>
      </c>
      <c r="W1998" t="s">
        <v>3567</v>
      </c>
      <c r="X1998" s="2" t="s">
        <v>3566</v>
      </c>
      <c r="Y1998" t="s">
        <v>3565</v>
      </c>
      <c r="Z1998" t="s">
        <v>3566</v>
      </c>
      <c r="AA1998" t="s">
        <v>3566</v>
      </c>
      <c r="AB1998" s="2" t="s">
        <v>3565</v>
      </c>
      <c r="AC1998" t="s">
        <v>3567</v>
      </c>
      <c r="AD1998" t="s">
        <v>3567</v>
      </c>
      <c r="AE1998" t="s">
        <v>3566</v>
      </c>
      <c r="AF1998" t="s">
        <v>3566</v>
      </c>
      <c r="AG1998" t="s">
        <v>3565</v>
      </c>
      <c r="AH1998" t="s">
        <v>3566</v>
      </c>
      <c r="AI1998" t="s">
        <v>3566</v>
      </c>
      <c r="AJ1998" t="s">
        <v>3565</v>
      </c>
      <c r="AK1998" t="s">
        <v>3566</v>
      </c>
      <c r="AL1998" t="s">
        <v>3566</v>
      </c>
      <c r="AM1998" t="s">
        <v>3567</v>
      </c>
      <c r="AN1998" s="2" t="s">
        <v>3565</v>
      </c>
      <c r="AO1998" s="2" t="s">
        <v>3566</v>
      </c>
      <c r="AP1998" s="2" t="s">
        <v>3566</v>
      </c>
      <c r="AQ1998" t="s">
        <v>3566</v>
      </c>
      <c r="AR1998" t="s">
        <v>3566</v>
      </c>
      <c r="AS1998" t="s">
        <v>3566</v>
      </c>
      <c r="AT1998" t="s">
        <v>3566</v>
      </c>
      <c r="AU1998" s="2" t="s">
        <v>3565</v>
      </c>
      <c r="AV1998" t="s">
        <v>3566</v>
      </c>
      <c r="AW1998" t="s">
        <v>3566</v>
      </c>
      <c r="AX1998" t="s">
        <v>3567</v>
      </c>
      <c r="AY1998" s="2" t="s">
        <v>3567</v>
      </c>
      <c r="AZ1998" s="2" t="s">
        <v>3565</v>
      </c>
      <c r="BA1998" s="2" t="s">
        <v>3565</v>
      </c>
      <c r="BB1998" t="s">
        <v>3565</v>
      </c>
      <c r="BC1998" t="s">
        <v>3566</v>
      </c>
      <c r="BD1998" t="s">
        <v>3567</v>
      </c>
      <c r="BE1998" t="s">
        <v>3565</v>
      </c>
      <c r="BF1998" t="s">
        <v>3567</v>
      </c>
      <c r="BG1998" t="s">
        <v>3567</v>
      </c>
      <c r="BH1998" s="2" t="s">
        <v>3567</v>
      </c>
      <c r="BI1998" s="2" t="s">
        <v>3565</v>
      </c>
      <c r="BJ1998" s="2" t="s">
        <v>3567</v>
      </c>
      <c r="BK1998" t="s">
        <v>3566</v>
      </c>
      <c r="BL1998" s="2" t="s">
        <v>3567</v>
      </c>
      <c r="BM1998" t="s">
        <v>3566</v>
      </c>
      <c r="BN1998" t="s">
        <v>3566</v>
      </c>
      <c r="BO1998" t="s">
        <v>3566</v>
      </c>
      <c r="BP1998" t="s">
        <v>3566</v>
      </c>
      <c r="BQ1998" t="s">
        <v>3566</v>
      </c>
      <c r="BR1998" t="s">
        <v>3566</v>
      </c>
      <c r="BS1998" t="s">
        <v>3566</v>
      </c>
      <c r="BT1998" t="s">
        <v>3566</v>
      </c>
      <c r="BU1998" s="2" t="s">
        <v>3567</v>
      </c>
      <c r="BV1998" t="s">
        <v>3565</v>
      </c>
      <c r="BW1998" s="2" t="s">
        <v>3565</v>
      </c>
      <c r="BX1998" s="2" t="s">
        <v>3567</v>
      </c>
      <c r="BY1998" t="s">
        <v>3565</v>
      </c>
      <c r="BZ1998" t="s">
        <v>3565</v>
      </c>
      <c r="CA1998" t="s">
        <v>3566</v>
      </c>
      <c r="CB1998" s="2" t="s">
        <v>3565</v>
      </c>
      <c r="CC1998" t="s">
        <v>3566</v>
      </c>
      <c r="CD1998" s="2" t="s">
        <v>3567</v>
      </c>
      <c r="CE1998" s="2" t="s">
        <v>3565</v>
      </c>
      <c r="CF1998" t="s">
        <v>3567</v>
      </c>
      <c r="CG1998" s="2" t="s">
        <v>3567</v>
      </c>
      <c r="CH1998" t="s">
        <v>3566</v>
      </c>
      <c r="CI1998" s="2" t="s">
        <v>3565</v>
      </c>
      <c r="CJ1998" s="2" t="s">
        <v>3565</v>
      </c>
      <c r="CK1998" t="s">
        <v>3565</v>
      </c>
      <c r="CL1998" s="2" t="s">
        <v>3567</v>
      </c>
      <c r="CM1998" s="2" t="s">
        <v>3567</v>
      </c>
      <c r="CN1998" t="s">
        <v>3566</v>
      </c>
      <c r="CO1998" s="2" t="s">
        <v>3565</v>
      </c>
      <c r="CP1998" t="s">
        <v>3566</v>
      </c>
      <c r="CQ1998" s="2" t="s">
        <v>3565</v>
      </c>
      <c r="CR1998" t="s">
        <v>3565</v>
      </c>
      <c r="CS1998" t="s">
        <v>3567</v>
      </c>
      <c r="CT1998" t="s">
        <v>3566</v>
      </c>
      <c r="CU1998" t="s">
        <v>3566</v>
      </c>
      <c r="CV1998" s="2" t="s">
        <v>3565</v>
      </c>
      <c r="CW1998" t="s">
        <v>3567</v>
      </c>
      <c r="CX1998" t="s">
        <v>3566</v>
      </c>
      <c r="CY1998" s="2" t="s">
        <v>3567</v>
      </c>
      <c r="CZ1998" t="s">
        <v>3565</v>
      </c>
      <c r="DA1998" t="s">
        <v>3567</v>
      </c>
      <c r="DB1998" t="s">
        <v>3567</v>
      </c>
      <c r="DC1998" t="s">
        <v>3566</v>
      </c>
      <c r="DD1998" t="s">
        <v>3566</v>
      </c>
      <c r="DE1998" t="s">
        <v>3565</v>
      </c>
      <c r="DF1998" t="s">
        <v>538</v>
      </c>
      <c r="DH1998" t="s">
        <v>539</v>
      </c>
    </row>
    <row r="1999" spans="1:120" x14ac:dyDescent="0.15">
      <c r="A1999">
        <v>90284693</v>
      </c>
      <c r="B1999" t="s">
        <v>3561</v>
      </c>
      <c r="C1999" t="s">
        <v>3562</v>
      </c>
      <c r="D1999">
        <v>34</v>
      </c>
      <c r="E1999" t="s">
        <v>3451</v>
      </c>
      <c r="F1999" t="s">
        <v>540</v>
      </c>
      <c r="G1999" s="2" t="s">
        <v>3567</v>
      </c>
      <c r="H1999" t="s">
        <v>3566</v>
      </c>
      <c r="I1999" t="s">
        <v>3565</v>
      </c>
      <c r="J1999" t="s">
        <v>3565</v>
      </c>
      <c r="K1999" t="s">
        <v>3565</v>
      </c>
      <c r="L1999" t="s">
        <v>3567</v>
      </c>
      <c r="M1999" t="s">
        <v>3567</v>
      </c>
      <c r="N1999" t="s">
        <v>3566</v>
      </c>
      <c r="O1999" t="s">
        <v>3566</v>
      </c>
      <c r="P1999" s="2" t="s">
        <v>3565</v>
      </c>
      <c r="Q1999" t="s">
        <v>3566</v>
      </c>
      <c r="R1999" t="s">
        <v>3566</v>
      </c>
      <c r="S1999" t="s">
        <v>3566</v>
      </c>
      <c r="T1999" t="s">
        <v>3567</v>
      </c>
      <c r="U1999" t="s">
        <v>3567</v>
      </c>
      <c r="V1999" t="s">
        <v>3567</v>
      </c>
      <c r="W1999" t="s">
        <v>3565</v>
      </c>
      <c r="X1999" s="2" t="s">
        <v>3566</v>
      </c>
      <c r="Y1999" t="s">
        <v>3566</v>
      </c>
      <c r="Z1999" t="s">
        <v>3566</v>
      </c>
      <c r="AA1999" t="s">
        <v>3566</v>
      </c>
      <c r="AB1999" s="2" t="s">
        <v>3566</v>
      </c>
      <c r="AC1999" t="s">
        <v>3565</v>
      </c>
      <c r="AD1999" t="s">
        <v>3566</v>
      </c>
      <c r="AE1999" t="s">
        <v>3566</v>
      </c>
      <c r="AF1999" t="s">
        <v>3565</v>
      </c>
      <c r="AG1999" t="s">
        <v>3566</v>
      </c>
      <c r="AH1999" t="s">
        <v>3566</v>
      </c>
      <c r="AI1999" t="s">
        <v>3566</v>
      </c>
      <c r="AJ1999" t="s">
        <v>3566</v>
      </c>
      <c r="AK1999" t="s">
        <v>3566</v>
      </c>
      <c r="AL1999" t="s">
        <v>3566</v>
      </c>
      <c r="AM1999" t="s">
        <v>3566</v>
      </c>
      <c r="AN1999" s="2" t="s">
        <v>3567</v>
      </c>
      <c r="AO1999" s="2" t="s">
        <v>3566</v>
      </c>
      <c r="AP1999" s="2" t="s">
        <v>3566</v>
      </c>
      <c r="AQ1999" t="s">
        <v>3565</v>
      </c>
      <c r="AR1999" t="s">
        <v>3566</v>
      </c>
      <c r="AS1999" t="s">
        <v>3567</v>
      </c>
      <c r="AT1999" t="s">
        <v>3566</v>
      </c>
      <c r="AU1999" s="2" t="s">
        <v>3566</v>
      </c>
      <c r="AV1999" t="s">
        <v>3566</v>
      </c>
      <c r="AW1999" t="s">
        <v>3566</v>
      </c>
      <c r="AX1999" t="s">
        <v>3566</v>
      </c>
      <c r="AY1999" s="2" t="s">
        <v>3567</v>
      </c>
      <c r="AZ1999" s="2" t="s">
        <v>3566</v>
      </c>
      <c r="BA1999" s="2" t="s">
        <v>3567</v>
      </c>
      <c r="BB1999" t="s">
        <v>3565</v>
      </c>
      <c r="BC1999" t="s">
        <v>3565</v>
      </c>
      <c r="BD1999" t="s">
        <v>3567</v>
      </c>
      <c r="BE1999" t="s">
        <v>3566</v>
      </c>
      <c r="BF1999" t="s">
        <v>3566</v>
      </c>
      <c r="BG1999" t="s">
        <v>3566</v>
      </c>
      <c r="BH1999" s="2" t="s">
        <v>3566</v>
      </c>
      <c r="BI1999" s="2" t="s">
        <v>3566</v>
      </c>
      <c r="BJ1999" s="2" t="s">
        <v>3566</v>
      </c>
      <c r="BK1999" t="s">
        <v>3566</v>
      </c>
      <c r="BL1999" s="2" t="s">
        <v>3567</v>
      </c>
      <c r="BM1999" t="s">
        <v>3566</v>
      </c>
      <c r="BN1999" t="s">
        <v>3566</v>
      </c>
      <c r="BO1999" t="s">
        <v>3566</v>
      </c>
      <c r="BP1999" t="s">
        <v>3566</v>
      </c>
      <c r="BQ1999" t="s">
        <v>3567</v>
      </c>
      <c r="BR1999" t="s">
        <v>3565</v>
      </c>
      <c r="BS1999" t="s">
        <v>3566</v>
      </c>
      <c r="BT1999" t="s">
        <v>3567</v>
      </c>
      <c r="BU1999" s="2" t="s">
        <v>3565</v>
      </c>
      <c r="BV1999" t="s">
        <v>3565</v>
      </c>
      <c r="BW1999" s="2" t="s">
        <v>3566</v>
      </c>
      <c r="BX1999" s="2" t="s">
        <v>3567</v>
      </c>
      <c r="BY1999" t="s">
        <v>3565</v>
      </c>
      <c r="BZ1999" t="s">
        <v>3566</v>
      </c>
      <c r="CA1999" t="s">
        <v>3566</v>
      </c>
      <c r="CB1999" s="2" t="s">
        <v>3566</v>
      </c>
      <c r="CC1999" t="s">
        <v>3566</v>
      </c>
      <c r="CD1999" s="2" t="s">
        <v>3567</v>
      </c>
      <c r="CE1999" s="2" t="s">
        <v>3567</v>
      </c>
      <c r="CF1999" t="s">
        <v>3565</v>
      </c>
      <c r="CG1999" s="2" t="s">
        <v>3566</v>
      </c>
      <c r="CH1999" t="s">
        <v>3567</v>
      </c>
      <c r="CI1999" s="2" t="s">
        <v>3566</v>
      </c>
      <c r="CJ1999" s="2" t="s">
        <v>3566</v>
      </c>
      <c r="CK1999" t="s">
        <v>3566</v>
      </c>
      <c r="CL1999" s="2" t="s">
        <v>3567</v>
      </c>
      <c r="CM1999" s="2" t="s">
        <v>3566</v>
      </c>
      <c r="CN1999" t="s">
        <v>3566</v>
      </c>
      <c r="CO1999" s="2" t="s">
        <v>3566</v>
      </c>
      <c r="CP1999" t="s">
        <v>3566</v>
      </c>
      <c r="CQ1999" s="2" t="s">
        <v>3566</v>
      </c>
      <c r="CR1999" t="s">
        <v>3566</v>
      </c>
      <c r="CS1999" t="s">
        <v>3566</v>
      </c>
      <c r="CT1999" t="s">
        <v>3566</v>
      </c>
      <c r="CU1999" t="s">
        <v>3566</v>
      </c>
      <c r="CV1999" s="2" t="s">
        <v>3566</v>
      </c>
      <c r="CW1999" t="s">
        <v>3567</v>
      </c>
      <c r="CX1999" t="s">
        <v>3566</v>
      </c>
      <c r="CY1999" s="2" t="s">
        <v>3567</v>
      </c>
      <c r="CZ1999" t="s">
        <v>3566</v>
      </c>
      <c r="DA1999" t="s">
        <v>3565</v>
      </c>
      <c r="DB1999" t="s">
        <v>3567</v>
      </c>
      <c r="DC1999" t="s">
        <v>3566</v>
      </c>
      <c r="DD1999" t="s">
        <v>3566</v>
      </c>
      <c r="DE1999" t="s">
        <v>3565</v>
      </c>
      <c r="DF1999" t="s">
        <v>541</v>
      </c>
      <c r="DG1999" t="s">
        <v>542</v>
      </c>
      <c r="DI1999" t="s">
        <v>3471</v>
      </c>
      <c r="DK1999" t="s">
        <v>3448</v>
      </c>
      <c r="DM1999">
        <v>1</v>
      </c>
      <c r="DP1999" t="s">
        <v>3248</v>
      </c>
    </row>
    <row r="2000" spans="1:120" x14ac:dyDescent="0.15">
      <c r="A2000">
        <v>90284697</v>
      </c>
      <c r="B2000" t="s">
        <v>3561</v>
      </c>
      <c r="C2000" t="s">
        <v>3476</v>
      </c>
      <c r="D2000">
        <v>34</v>
      </c>
      <c r="E2000" t="s">
        <v>3451</v>
      </c>
      <c r="F2000" t="s">
        <v>3023</v>
      </c>
      <c r="G2000" s="2" t="s">
        <v>3565</v>
      </c>
      <c r="H2000" t="s">
        <v>3566</v>
      </c>
      <c r="I2000" t="s">
        <v>3567</v>
      </c>
      <c r="M2000" t="s">
        <v>3565</v>
      </c>
      <c r="N2000" t="s">
        <v>3565</v>
      </c>
      <c r="O2000" t="s">
        <v>3566</v>
      </c>
      <c r="P2000" s="2" t="s">
        <v>3567</v>
      </c>
      <c r="Q2000" t="s">
        <v>3565</v>
      </c>
      <c r="R2000" t="s">
        <v>3565</v>
      </c>
      <c r="S2000" t="s">
        <v>3565</v>
      </c>
      <c r="T2000" t="s">
        <v>3565</v>
      </c>
      <c r="U2000" t="s">
        <v>3567</v>
      </c>
      <c r="V2000" t="s">
        <v>3567</v>
      </c>
      <c r="X2000" s="2" t="s">
        <v>3566</v>
      </c>
      <c r="Z2000" t="s">
        <v>3566</v>
      </c>
      <c r="AA2000" t="s">
        <v>3566</v>
      </c>
      <c r="AB2000" s="2" t="s">
        <v>3566</v>
      </c>
      <c r="AE2000" t="s">
        <v>3565</v>
      </c>
      <c r="AF2000" t="s">
        <v>3567</v>
      </c>
      <c r="AH2000" t="s">
        <v>3565</v>
      </c>
      <c r="AI2000" t="s">
        <v>3566</v>
      </c>
      <c r="AJ2000" t="s">
        <v>3567</v>
      </c>
      <c r="AM2000" t="s">
        <v>3567</v>
      </c>
      <c r="AN2000" s="2" t="s">
        <v>3567</v>
      </c>
      <c r="AO2000" s="2" t="s">
        <v>3565</v>
      </c>
      <c r="AP2000" s="2" t="s">
        <v>3565</v>
      </c>
      <c r="AX2000" t="s">
        <v>3567</v>
      </c>
      <c r="AY2000" s="2" t="s">
        <v>3567</v>
      </c>
      <c r="BA2000" s="2" t="s">
        <v>3567</v>
      </c>
      <c r="BB2000" t="s">
        <v>3565</v>
      </c>
      <c r="BC2000" t="s">
        <v>3566</v>
      </c>
      <c r="BI2000" s="2" t="s">
        <v>3567</v>
      </c>
      <c r="BJ2000" s="2" t="s">
        <v>3567</v>
      </c>
      <c r="BK2000" t="s">
        <v>3565</v>
      </c>
      <c r="BL2000" s="2" t="s">
        <v>3565</v>
      </c>
      <c r="BW2000" s="2" t="s">
        <v>3567</v>
      </c>
      <c r="BX2000" s="2" t="s">
        <v>3566</v>
      </c>
      <c r="BZ2000" t="s">
        <v>3566</v>
      </c>
      <c r="CB2000" s="2" t="s">
        <v>3567</v>
      </c>
      <c r="CC2000" t="s">
        <v>3565</v>
      </c>
      <c r="CD2000" s="2" t="s">
        <v>3565</v>
      </c>
      <c r="CE2000" s="2" t="s">
        <v>3566</v>
      </c>
      <c r="CG2000" s="2" t="s">
        <v>3567</v>
      </c>
      <c r="CH2000" t="s">
        <v>3566</v>
      </c>
      <c r="CL2000" s="2" t="s">
        <v>3567</v>
      </c>
      <c r="CM2000" s="2" t="s">
        <v>3567</v>
      </c>
      <c r="CO2000" s="2" t="s">
        <v>3567</v>
      </c>
      <c r="CP2000" t="s">
        <v>3567</v>
      </c>
      <c r="CQ2000" s="2" t="s">
        <v>3567</v>
      </c>
      <c r="CU2000" t="s">
        <v>3566</v>
      </c>
      <c r="CV2000" s="2" t="s">
        <v>3565</v>
      </c>
      <c r="CW2000" t="s">
        <v>3567</v>
      </c>
      <c r="CX2000" t="s">
        <v>3565</v>
      </c>
      <c r="CY2000" s="2" t="s">
        <v>3567</v>
      </c>
      <c r="DA2000" t="s">
        <v>3567</v>
      </c>
      <c r="DB2000" t="s">
        <v>3565</v>
      </c>
      <c r="DC2000" t="s">
        <v>3566</v>
      </c>
      <c r="DE2000" t="s">
        <v>3565</v>
      </c>
      <c r="DF2000" t="s">
        <v>543</v>
      </c>
      <c r="DG2000" t="s">
        <v>544</v>
      </c>
      <c r="DH2000" t="s">
        <v>545</v>
      </c>
      <c r="DI2000" t="s">
        <v>3471</v>
      </c>
      <c r="DK2000" t="s">
        <v>3461</v>
      </c>
      <c r="DL2000">
        <v>1</v>
      </c>
      <c r="DP2000" t="s">
        <v>546</v>
      </c>
    </row>
    <row r="2001" spans="1:120" x14ac:dyDescent="0.15">
      <c r="A2001">
        <v>90284728</v>
      </c>
      <c r="B2001" t="s">
        <v>3482</v>
      </c>
      <c r="C2001" t="s">
        <v>3562</v>
      </c>
      <c r="D2001">
        <v>43</v>
      </c>
      <c r="E2001" t="s">
        <v>3421</v>
      </c>
      <c r="F2001" t="s">
        <v>1023</v>
      </c>
      <c r="H2001" t="s">
        <v>3565</v>
      </c>
      <c r="I2001" t="s">
        <v>3567</v>
      </c>
      <c r="J2001" t="s">
        <v>3565</v>
      </c>
      <c r="L2001" t="s">
        <v>3567</v>
      </c>
      <c r="M2001" t="s">
        <v>3566</v>
      </c>
      <c r="N2001" t="s">
        <v>3565</v>
      </c>
      <c r="O2001" t="s">
        <v>3566</v>
      </c>
      <c r="Q2001" t="s">
        <v>3567</v>
      </c>
      <c r="S2001" t="s">
        <v>3565</v>
      </c>
      <c r="T2001" t="s">
        <v>3565</v>
      </c>
      <c r="U2001" t="s">
        <v>3567</v>
      </c>
      <c r="V2001" t="s">
        <v>3565</v>
      </c>
      <c r="W2001" t="s">
        <v>3567</v>
      </c>
      <c r="X2001" s="2" t="s">
        <v>3567</v>
      </c>
      <c r="Y2001" t="s">
        <v>3567</v>
      </c>
      <c r="Z2001" t="s">
        <v>3567</v>
      </c>
      <c r="AA2001" t="s">
        <v>3565</v>
      </c>
      <c r="AB2001" s="2" t="s">
        <v>3565</v>
      </c>
      <c r="AC2001" t="s">
        <v>3565</v>
      </c>
      <c r="AD2001" t="s">
        <v>3566</v>
      </c>
      <c r="AE2001" t="s">
        <v>3565</v>
      </c>
      <c r="AF2001" t="s">
        <v>3567</v>
      </c>
      <c r="AG2001" t="s">
        <v>3567</v>
      </c>
      <c r="AH2001" t="s">
        <v>3565</v>
      </c>
      <c r="AI2001" t="s">
        <v>3566</v>
      </c>
      <c r="AJ2001" t="s">
        <v>3567</v>
      </c>
      <c r="AK2001" t="s">
        <v>3567</v>
      </c>
      <c r="AL2001" t="s">
        <v>3565</v>
      </c>
      <c r="AM2001" t="s">
        <v>3565</v>
      </c>
      <c r="AN2001" s="2" t="s">
        <v>3567</v>
      </c>
      <c r="AO2001" s="2" t="s">
        <v>3567</v>
      </c>
      <c r="AP2001" s="2" t="s">
        <v>3567</v>
      </c>
      <c r="AQ2001" t="s">
        <v>3566</v>
      </c>
      <c r="AR2001" t="s">
        <v>3565</v>
      </c>
      <c r="AS2001" t="s">
        <v>3567</v>
      </c>
      <c r="AW2001" t="s">
        <v>3566</v>
      </c>
      <c r="AX2001" t="s">
        <v>3567</v>
      </c>
      <c r="AY2001" s="2" t="s">
        <v>3567</v>
      </c>
      <c r="BA2001" s="2" t="s">
        <v>3567</v>
      </c>
      <c r="BB2001" t="s">
        <v>3566</v>
      </c>
      <c r="BC2001" t="s">
        <v>3566</v>
      </c>
      <c r="BD2001" t="s">
        <v>3567</v>
      </c>
      <c r="BE2001" t="s">
        <v>3567</v>
      </c>
      <c r="BF2001" t="s">
        <v>3567</v>
      </c>
      <c r="BG2001" t="s">
        <v>3567</v>
      </c>
      <c r="BI2001" s="2" t="s">
        <v>3567</v>
      </c>
      <c r="BJ2001" s="2" t="s">
        <v>3567</v>
      </c>
      <c r="BK2001" t="s">
        <v>3567</v>
      </c>
      <c r="BL2001" s="2" t="s">
        <v>3567</v>
      </c>
      <c r="BM2001" t="s">
        <v>3567</v>
      </c>
      <c r="BN2001" t="s">
        <v>3567</v>
      </c>
      <c r="BO2001" t="s">
        <v>3567</v>
      </c>
      <c r="BP2001" t="s">
        <v>3567</v>
      </c>
      <c r="BR2001" t="s">
        <v>3567</v>
      </c>
      <c r="BT2001" t="s">
        <v>3567</v>
      </c>
      <c r="BU2001" s="2" t="s">
        <v>3566</v>
      </c>
      <c r="BW2001" s="2" t="s">
        <v>3567</v>
      </c>
      <c r="BX2001" s="2" t="s">
        <v>3567</v>
      </c>
      <c r="CA2001" t="s">
        <v>3567</v>
      </c>
      <c r="CC2001" t="s">
        <v>3567</v>
      </c>
      <c r="CD2001" s="2" t="s">
        <v>3567</v>
      </c>
      <c r="CE2001" s="2" t="s">
        <v>3567</v>
      </c>
      <c r="CG2001" s="2" t="s">
        <v>3567</v>
      </c>
      <c r="CI2001" s="2" t="s">
        <v>3567</v>
      </c>
      <c r="CK2001" t="s">
        <v>3567</v>
      </c>
      <c r="CL2001" s="2" t="s">
        <v>3567</v>
      </c>
      <c r="CN2001" t="s">
        <v>3567</v>
      </c>
      <c r="CO2001" s="2" t="s">
        <v>3567</v>
      </c>
      <c r="CQ2001" s="2" t="s">
        <v>3565</v>
      </c>
      <c r="CT2001" t="s">
        <v>3567</v>
      </c>
      <c r="CW2001" t="s">
        <v>3567</v>
      </c>
      <c r="CX2001" t="s">
        <v>3565</v>
      </c>
      <c r="CY2001" s="2" t="s">
        <v>3567</v>
      </c>
      <c r="CZ2001" t="s">
        <v>3567</v>
      </c>
      <c r="DA2001" t="s">
        <v>3567</v>
      </c>
      <c r="DB2001" t="s">
        <v>3567</v>
      </c>
      <c r="DC2001" t="s">
        <v>3565</v>
      </c>
      <c r="DD2001" t="s">
        <v>3565</v>
      </c>
      <c r="DE2001" t="s">
        <v>3565</v>
      </c>
      <c r="DF2001" t="s">
        <v>547</v>
      </c>
      <c r="DG2001" t="s">
        <v>548</v>
      </c>
      <c r="DH2001" t="s">
        <v>549</v>
      </c>
      <c r="DI2001" t="s">
        <v>3447</v>
      </c>
      <c r="DK2001" t="s">
        <v>3461</v>
      </c>
      <c r="DM2001">
        <v>1</v>
      </c>
      <c r="DP2001" t="s">
        <v>2969</v>
      </c>
    </row>
    <row r="2002" spans="1:120" x14ac:dyDescent="0.15">
      <c r="A2002">
        <v>90284730</v>
      </c>
      <c r="B2002" t="s">
        <v>3561</v>
      </c>
      <c r="C2002" t="s">
        <v>3562</v>
      </c>
      <c r="D2002">
        <v>30</v>
      </c>
      <c r="E2002" t="s">
        <v>3451</v>
      </c>
      <c r="F2002" t="s">
        <v>3365</v>
      </c>
      <c r="G2002" s="2" t="s">
        <v>3566</v>
      </c>
      <c r="H2002" t="s">
        <v>3566</v>
      </c>
      <c r="I2002" t="s">
        <v>3565</v>
      </c>
      <c r="J2002" t="s">
        <v>3566</v>
      </c>
      <c r="K2002" t="s">
        <v>3566</v>
      </c>
      <c r="L2002" t="s">
        <v>3566</v>
      </c>
      <c r="M2002" t="s">
        <v>3566</v>
      </c>
      <c r="N2002" t="s">
        <v>3566</v>
      </c>
      <c r="O2002" t="s">
        <v>3566</v>
      </c>
      <c r="P2002" s="2" t="s">
        <v>3567</v>
      </c>
      <c r="Q2002" t="s">
        <v>3566</v>
      </c>
      <c r="R2002" t="s">
        <v>3565</v>
      </c>
      <c r="S2002" t="s">
        <v>3566</v>
      </c>
      <c r="T2002" t="s">
        <v>3566</v>
      </c>
      <c r="U2002" t="s">
        <v>3567</v>
      </c>
      <c r="V2002" t="s">
        <v>3566</v>
      </c>
      <c r="W2002" t="s">
        <v>3566</v>
      </c>
      <c r="X2002" s="2" t="s">
        <v>3566</v>
      </c>
      <c r="Y2002" t="s">
        <v>3566</v>
      </c>
      <c r="Z2002" t="s">
        <v>3566</v>
      </c>
      <c r="AA2002" t="s">
        <v>3566</v>
      </c>
      <c r="AB2002" s="2" t="s">
        <v>3566</v>
      </c>
      <c r="AC2002" t="s">
        <v>3567</v>
      </c>
      <c r="AD2002" t="s">
        <v>3566</v>
      </c>
      <c r="AE2002" t="s">
        <v>3566</v>
      </c>
      <c r="AF2002" t="s">
        <v>3566</v>
      </c>
      <c r="AG2002" t="s">
        <v>3566</v>
      </c>
      <c r="AH2002" t="s">
        <v>3566</v>
      </c>
      <c r="AI2002" t="s">
        <v>3566</v>
      </c>
      <c r="AJ2002" t="s">
        <v>3566</v>
      </c>
      <c r="AK2002" t="s">
        <v>3566</v>
      </c>
      <c r="AL2002" t="s">
        <v>3565</v>
      </c>
      <c r="AM2002" t="s">
        <v>3566</v>
      </c>
      <c r="AN2002" s="2" t="s">
        <v>3566</v>
      </c>
      <c r="AO2002" s="2" t="s">
        <v>3565</v>
      </c>
      <c r="AP2002" s="2" t="s">
        <v>3566</v>
      </c>
      <c r="AQ2002" t="s">
        <v>3565</v>
      </c>
      <c r="AR2002" t="s">
        <v>3566</v>
      </c>
      <c r="AS2002" t="s">
        <v>3566</v>
      </c>
      <c r="AT2002" t="s">
        <v>3566</v>
      </c>
      <c r="AU2002" s="2" t="s">
        <v>3565</v>
      </c>
      <c r="AV2002" t="s">
        <v>3566</v>
      </c>
      <c r="AW2002" t="s">
        <v>3566</v>
      </c>
      <c r="AX2002" t="s">
        <v>3566</v>
      </c>
      <c r="AY2002" s="2" t="s">
        <v>3567</v>
      </c>
      <c r="AZ2002" s="2" t="s">
        <v>3566</v>
      </c>
      <c r="BA2002" s="2" t="s">
        <v>3565</v>
      </c>
      <c r="BB2002" t="s">
        <v>3566</v>
      </c>
      <c r="BC2002" t="s">
        <v>3566</v>
      </c>
      <c r="BD2002" t="s">
        <v>3566</v>
      </c>
      <c r="BE2002" t="s">
        <v>3566</v>
      </c>
      <c r="BF2002" t="s">
        <v>3565</v>
      </c>
      <c r="BG2002" t="s">
        <v>3566</v>
      </c>
      <c r="BH2002" s="2" t="s">
        <v>3566</v>
      </c>
      <c r="BI2002" s="2" t="s">
        <v>3566</v>
      </c>
      <c r="BJ2002" s="2" t="s">
        <v>3565</v>
      </c>
      <c r="BK2002" t="s">
        <v>3565</v>
      </c>
      <c r="BL2002" s="2" t="s">
        <v>3565</v>
      </c>
      <c r="BM2002" t="s">
        <v>3565</v>
      </c>
      <c r="BN2002" t="s">
        <v>3565</v>
      </c>
      <c r="BO2002" t="s">
        <v>3567</v>
      </c>
      <c r="BP2002" t="s">
        <v>3566</v>
      </c>
      <c r="BQ2002" t="s">
        <v>3566</v>
      </c>
      <c r="BR2002" t="s">
        <v>3566</v>
      </c>
      <c r="BS2002" t="s">
        <v>3567</v>
      </c>
      <c r="BT2002" t="s">
        <v>3566</v>
      </c>
      <c r="BU2002" s="2" t="s">
        <v>3566</v>
      </c>
      <c r="BV2002" t="s">
        <v>3566</v>
      </c>
      <c r="BW2002" s="2" t="s">
        <v>3567</v>
      </c>
      <c r="BX2002" s="2" t="s">
        <v>3565</v>
      </c>
      <c r="BY2002" t="s">
        <v>3566</v>
      </c>
      <c r="BZ2002" t="s">
        <v>3566</v>
      </c>
      <c r="CA2002" t="s">
        <v>3566</v>
      </c>
      <c r="CB2002" s="2" t="s">
        <v>3567</v>
      </c>
      <c r="CC2002" t="s">
        <v>3566</v>
      </c>
      <c r="CD2002" s="2" t="s">
        <v>3567</v>
      </c>
      <c r="CE2002" s="2" t="s">
        <v>3567</v>
      </c>
      <c r="CF2002" t="s">
        <v>3566</v>
      </c>
      <c r="CG2002" s="2" t="s">
        <v>3566</v>
      </c>
      <c r="CH2002" t="s">
        <v>3566</v>
      </c>
      <c r="CI2002" s="2" t="s">
        <v>3567</v>
      </c>
      <c r="CJ2002" s="2" t="s">
        <v>3566</v>
      </c>
      <c r="CK2002" t="s">
        <v>3566</v>
      </c>
      <c r="CL2002" s="2" t="s">
        <v>3567</v>
      </c>
      <c r="CM2002" s="2" t="s">
        <v>3566</v>
      </c>
      <c r="CN2002" t="s">
        <v>3566</v>
      </c>
      <c r="CO2002" s="2" t="s">
        <v>3565</v>
      </c>
      <c r="CP2002" t="s">
        <v>3566</v>
      </c>
      <c r="CQ2002" s="2" t="s">
        <v>3566</v>
      </c>
      <c r="CR2002" t="s">
        <v>3566</v>
      </c>
      <c r="CS2002" t="s">
        <v>3567</v>
      </c>
      <c r="CT2002" t="s">
        <v>3566</v>
      </c>
      <c r="CU2002" t="s">
        <v>3566</v>
      </c>
      <c r="CV2002" s="2" t="s">
        <v>3566</v>
      </c>
      <c r="CW2002" t="s">
        <v>3567</v>
      </c>
      <c r="CX2002" t="s">
        <v>3566</v>
      </c>
      <c r="CY2002" s="2" t="s">
        <v>3567</v>
      </c>
      <c r="CZ2002" t="s">
        <v>3567</v>
      </c>
      <c r="DA2002" t="s">
        <v>3566</v>
      </c>
      <c r="DB2002" t="s">
        <v>3566</v>
      </c>
      <c r="DC2002" t="s">
        <v>3566</v>
      </c>
      <c r="DD2002" t="s">
        <v>3566</v>
      </c>
      <c r="DE2002" t="s">
        <v>3565</v>
      </c>
      <c r="DF2002" t="s">
        <v>497</v>
      </c>
      <c r="DI2002" t="s">
        <v>3471</v>
      </c>
      <c r="DK2002" t="s">
        <v>3461</v>
      </c>
      <c r="DM2002">
        <v>1</v>
      </c>
      <c r="DP2002" t="s">
        <v>1621</v>
      </c>
    </row>
    <row r="2003" spans="1:120" x14ac:dyDescent="0.15">
      <c r="A2003">
        <v>90284746</v>
      </c>
      <c r="B2003" t="s">
        <v>3561</v>
      </c>
      <c r="C2003" t="s">
        <v>3562</v>
      </c>
      <c r="D2003">
        <v>33</v>
      </c>
      <c r="E2003" t="s">
        <v>3459</v>
      </c>
      <c r="F2003" t="s">
        <v>1270</v>
      </c>
    </row>
    <row r="2004" spans="1:120" x14ac:dyDescent="0.15">
      <c r="A2004">
        <v>90284756</v>
      </c>
      <c r="B2004" t="s">
        <v>3482</v>
      </c>
      <c r="C2004" t="s">
        <v>3562</v>
      </c>
      <c r="D2004">
        <v>46</v>
      </c>
      <c r="E2004" t="s">
        <v>3451</v>
      </c>
      <c r="F2004" t="s">
        <v>3106</v>
      </c>
      <c r="G2004" s="2" t="s">
        <v>3565</v>
      </c>
      <c r="H2004" t="s">
        <v>3566</v>
      </c>
      <c r="I2004" t="s">
        <v>3567</v>
      </c>
      <c r="J2004" t="s">
        <v>3566</v>
      </c>
      <c r="K2004" t="s">
        <v>3566</v>
      </c>
      <c r="L2004" t="s">
        <v>3566</v>
      </c>
      <c r="M2004" t="s">
        <v>3565</v>
      </c>
      <c r="N2004" t="s">
        <v>3566</v>
      </c>
      <c r="O2004" t="s">
        <v>3566</v>
      </c>
      <c r="P2004" s="2" t="s">
        <v>3565</v>
      </c>
      <c r="Q2004" t="s">
        <v>3567</v>
      </c>
      <c r="R2004" t="s">
        <v>3565</v>
      </c>
      <c r="S2004" t="s">
        <v>3566</v>
      </c>
      <c r="T2004" t="s">
        <v>3567</v>
      </c>
      <c r="U2004" t="s">
        <v>3567</v>
      </c>
      <c r="V2004" t="s">
        <v>3565</v>
      </c>
      <c r="W2004" t="s">
        <v>3566</v>
      </c>
      <c r="X2004" s="2" t="s">
        <v>3566</v>
      </c>
      <c r="Y2004" t="s">
        <v>3566</v>
      </c>
      <c r="Z2004" t="s">
        <v>3566</v>
      </c>
      <c r="AA2004" t="s">
        <v>3566</v>
      </c>
      <c r="AB2004" s="2" t="s">
        <v>3565</v>
      </c>
      <c r="AC2004" t="s">
        <v>3567</v>
      </c>
      <c r="AD2004" t="s">
        <v>3566</v>
      </c>
      <c r="AE2004" t="s">
        <v>3566</v>
      </c>
      <c r="AF2004" t="s">
        <v>3567</v>
      </c>
      <c r="AG2004" t="s">
        <v>3565</v>
      </c>
      <c r="AH2004" t="s">
        <v>3566</v>
      </c>
      <c r="AI2004" t="s">
        <v>3566</v>
      </c>
      <c r="AJ2004" t="s">
        <v>3567</v>
      </c>
      <c r="AK2004" t="s">
        <v>3567</v>
      </c>
      <c r="AL2004" t="s">
        <v>3565</v>
      </c>
      <c r="AM2004" t="s">
        <v>3567</v>
      </c>
      <c r="AN2004" s="2" t="s">
        <v>3567</v>
      </c>
      <c r="AO2004" s="2" t="s">
        <v>3567</v>
      </c>
      <c r="AP2004" s="2" t="s">
        <v>3567</v>
      </c>
      <c r="AQ2004" t="s">
        <v>3566</v>
      </c>
      <c r="AR2004" t="s">
        <v>3565</v>
      </c>
      <c r="AS2004" t="s">
        <v>3567</v>
      </c>
      <c r="AT2004" t="s">
        <v>3566</v>
      </c>
      <c r="AU2004" s="2" t="s">
        <v>3567</v>
      </c>
      <c r="AV2004" t="s">
        <v>3566</v>
      </c>
      <c r="AW2004" t="s">
        <v>3566</v>
      </c>
      <c r="AX2004" t="s">
        <v>3566</v>
      </c>
      <c r="AY2004" s="2" t="s">
        <v>3567</v>
      </c>
      <c r="AZ2004" s="2" t="s">
        <v>3567</v>
      </c>
      <c r="BA2004" s="2" t="s">
        <v>3567</v>
      </c>
      <c r="BB2004" t="s">
        <v>3565</v>
      </c>
      <c r="BC2004" t="s">
        <v>3566</v>
      </c>
      <c r="BD2004" t="s">
        <v>3566</v>
      </c>
      <c r="BE2004" t="s">
        <v>3565</v>
      </c>
      <c r="BF2004" t="s">
        <v>3567</v>
      </c>
      <c r="BG2004" t="s">
        <v>3566</v>
      </c>
      <c r="BH2004" s="2" t="s">
        <v>3565</v>
      </c>
      <c r="BI2004" s="2" t="s">
        <v>3567</v>
      </c>
      <c r="BJ2004" s="2" t="s">
        <v>3567</v>
      </c>
      <c r="BK2004" t="s">
        <v>3567</v>
      </c>
      <c r="BL2004" s="2" t="s">
        <v>3567</v>
      </c>
      <c r="BM2004" t="s">
        <v>3567</v>
      </c>
      <c r="BN2004" t="s">
        <v>3567</v>
      </c>
      <c r="BO2004" t="s">
        <v>3565</v>
      </c>
      <c r="BP2004" t="s">
        <v>3567</v>
      </c>
      <c r="BQ2004" t="s">
        <v>3566</v>
      </c>
      <c r="BR2004" t="s">
        <v>3565</v>
      </c>
      <c r="BS2004" t="s">
        <v>3567</v>
      </c>
      <c r="BT2004" t="s">
        <v>3567</v>
      </c>
      <c r="BU2004" s="2" t="s">
        <v>3565</v>
      </c>
      <c r="BV2004" t="s">
        <v>3566</v>
      </c>
      <c r="BW2004" s="2" t="s">
        <v>3567</v>
      </c>
      <c r="BX2004" s="2" t="s">
        <v>3567</v>
      </c>
      <c r="BY2004" t="s">
        <v>3567</v>
      </c>
      <c r="BZ2004" t="s">
        <v>3566</v>
      </c>
      <c r="CA2004" t="s">
        <v>3566</v>
      </c>
      <c r="CB2004" s="2" t="s">
        <v>3565</v>
      </c>
      <c r="CC2004" t="s">
        <v>3566</v>
      </c>
      <c r="CD2004" s="2" t="s">
        <v>3567</v>
      </c>
      <c r="CE2004" s="2" t="s">
        <v>3567</v>
      </c>
      <c r="CF2004" t="s">
        <v>3566</v>
      </c>
      <c r="CG2004" s="2" t="s">
        <v>3567</v>
      </c>
      <c r="CH2004" t="s">
        <v>3566</v>
      </c>
      <c r="CI2004" s="2" t="s">
        <v>3567</v>
      </c>
      <c r="CJ2004" s="2" t="s">
        <v>3567</v>
      </c>
      <c r="CK2004" t="s">
        <v>3566</v>
      </c>
      <c r="CL2004" s="2" t="s">
        <v>3567</v>
      </c>
      <c r="CM2004" s="2" t="s">
        <v>3567</v>
      </c>
      <c r="CN2004" t="s">
        <v>3566</v>
      </c>
      <c r="CO2004" s="2" t="s">
        <v>3567</v>
      </c>
      <c r="CP2004" t="s">
        <v>3567</v>
      </c>
      <c r="CQ2004" s="2" t="s">
        <v>3567</v>
      </c>
      <c r="CR2004" t="s">
        <v>3566</v>
      </c>
      <c r="CS2004" t="s">
        <v>3567</v>
      </c>
      <c r="CT2004" t="s">
        <v>3565</v>
      </c>
      <c r="CU2004" t="s">
        <v>3566</v>
      </c>
      <c r="CV2004" s="2" t="s">
        <v>3567</v>
      </c>
      <c r="CW2004" t="s">
        <v>3567</v>
      </c>
      <c r="CX2004" t="s">
        <v>3566</v>
      </c>
      <c r="CY2004" s="2" t="s">
        <v>3567</v>
      </c>
      <c r="CZ2004" t="s">
        <v>3566</v>
      </c>
      <c r="DA2004" t="s">
        <v>3567</v>
      </c>
      <c r="DB2004" t="s">
        <v>3567</v>
      </c>
      <c r="DC2004" t="s">
        <v>3566</v>
      </c>
      <c r="DD2004" t="s">
        <v>3566</v>
      </c>
      <c r="DE2004" t="s">
        <v>3565</v>
      </c>
      <c r="DG2004" t="s">
        <v>498</v>
      </c>
      <c r="DI2004" t="s">
        <v>3447</v>
      </c>
      <c r="DK2004" t="s">
        <v>3461</v>
      </c>
      <c r="DM2004">
        <v>1</v>
      </c>
      <c r="DP2004" t="s">
        <v>499</v>
      </c>
    </row>
    <row r="2005" spans="1:120" x14ac:dyDescent="0.15">
      <c r="A2005">
        <v>90284775</v>
      </c>
      <c r="B2005" t="s">
        <v>3561</v>
      </c>
      <c r="C2005" t="s">
        <v>3562</v>
      </c>
      <c r="D2005">
        <v>49</v>
      </c>
      <c r="E2005" t="s">
        <v>3451</v>
      </c>
      <c r="F2005" t="s">
        <v>3481</v>
      </c>
    </row>
    <row r="2006" spans="1:120" x14ac:dyDescent="0.15">
      <c r="A2006">
        <v>90284835</v>
      </c>
      <c r="B2006" t="s">
        <v>3561</v>
      </c>
      <c r="C2006" t="s">
        <v>3562</v>
      </c>
      <c r="D2006">
        <v>58</v>
      </c>
      <c r="E2006" t="s">
        <v>3451</v>
      </c>
      <c r="F2006" t="s">
        <v>3496</v>
      </c>
      <c r="G2006" s="2" t="s">
        <v>3567</v>
      </c>
      <c r="H2006" t="s">
        <v>3566</v>
      </c>
      <c r="I2006" t="s">
        <v>3567</v>
      </c>
      <c r="J2006" t="s">
        <v>3566</v>
      </c>
      <c r="K2006" t="s">
        <v>3567</v>
      </c>
      <c r="L2006" t="s">
        <v>3565</v>
      </c>
      <c r="M2006" t="s">
        <v>3567</v>
      </c>
      <c r="N2006" t="s">
        <v>3565</v>
      </c>
      <c r="O2006" t="s">
        <v>3566</v>
      </c>
      <c r="P2006" s="2" t="s">
        <v>3567</v>
      </c>
      <c r="Q2006" t="s">
        <v>3567</v>
      </c>
      <c r="R2006" t="s">
        <v>3565</v>
      </c>
      <c r="S2006" t="s">
        <v>3566</v>
      </c>
      <c r="T2006" t="s">
        <v>3567</v>
      </c>
      <c r="U2006" t="s">
        <v>3567</v>
      </c>
      <c r="V2006" t="s">
        <v>3567</v>
      </c>
      <c r="W2006" t="s">
        <v>3565</v>
      </c>
      <c r="X2006" s="2" t="s">
        <v>3567</v>
      </c>
      <c r="Y2006" t="s">
        <v>3565</v>
      </c>
      <c r="Z2006" t="s">
        <v>3566</v>
      </c>
      <c r="AA2006" t="s">
        <v>3566</v>
      </c>
      <c r="AB2006" s="2" t="s">
        <v>3565</v>
      </c>
      <c r="AC2006" t="s">
        <v>3567</v>
      </c>
      <c r="AD2006" t="s">
        <v>3565</v>
      </c>
      <c r="AE2006" t="s">
        <v>3565</v>
      </c>
      <c r="AF2006" t="s">
        <v>3567</v>
      </c>
      <c r="AG2006" t="s">
        <v>3567</v>
      </c>
      <c r="AH2006" t="s">
        <v>3565</v>
      </c>
      <c r="AI2006" t="s">
        <v>3565</v>
      </c>
      <c r="AJ2006" t="s">
        <v>3567</v>
      </c>
      <c r="AK2006" t="s">
        <v>3567</v>
      </c>
      <c r="AL2006" t="s">
        <v>3565</v>
      </c>
      <c r="AM2006" t="s">
        <v>3567</v>
      </c>
      <c r="AN2006" s="2" t="s">
        <v>3565</v>
      </c>
      <c r="AO2006" s="2" t="s">
        <v>3567</v>
      </c>
      <c r="AP2006" s="2" t="s">
        <v>3565</v>
      </c>
      <c r="AQ2006" t="s">
        <v>3565</v>
      </c>
      <c r="AR2006" t="s">
        <v>3565</v>
      </c>
      <c r="AS2006" t="s">
        <v>3567</v>
      </c>
      <c r="AT2006" t="s">
        <v>3565</v>
      </c>
      <c r="AU2006" s="2" t="s">
        <v>3567</v>
      </c>
      <c r="AV2006" t="s">
        <v>3566</v>
      </c>
      <c r="AW2006" t="s">
        <v>3565</v>
      </c>
      <c r="AY2006" s="2" t="s">
        <v>3567</v>
      </c>
      <c r="AZ2006" s="2" t="s">
        <v>3565</v>
      </c>
      <c r="BA2006" s="2" t="s">
        <v>3567</v>
      </c>
      <c r="BB2006" t="s">
        <v>3565</v>
      </c>
      <c r="BC2006" t="s">
        <v>3566</v>
      </c>
      <c r="BD2006" t="s">
        <v>3567</v>
      </c>
      <c r="BE2006" t="s">
        <v>3565</v>
      </c>
      <c r="BF2006" t="s">
        <v>3565</v>
      </c>
      <c r="BG2006" t="s">
        <v>3565</v>
      </c>
      <c r="BH2006" s="2" t="s">
        <v>3565</v>
      </c>
      <c r="BI2006" s="2" t="s">
        <v>3567</v>
      </c>
      <c r="BJ2006" s="2" t="s">
        <v>3565</v>
      </c>
      <c r="BK2006" t="s">
        <v>3565</v>
      </c>
      <c r="BL2006" s="2" t="s">
        <v>3567</v>
      </c>
      <c r="BM2006" t="s">
        <v>3565</v>
      </c>
      <c r="BN2006" t="s">
        <v>3565</v>
      </c>
      <c r="BO2006" t="s">
        <v>3565</v>
      </c>
      <c r="BP2006" t="s">
        <v>3565</v>
      </c>
      <c r="BQ2006" t="s">
        <v>3566</v>
      </c>
      <c r="BR2006" t="s">
        <v>3567</v>
      </c>
      <c r="BS2006" t="s">
        <v>3567</v>
      </c>
      <c r="BT2006" t="s">
        <v>3567</v>
      </c>
      <c r="BU2006" s="2" t="s">
        <v>3567</v>
      </c>
      <c r="BV2006" t="s">
        <v>3565</v>
      </c>
      <c r="BW2006" s="2" t="s">
        <v>3567</v>
      </c>
      <c r="BX2006" s="2" t="s">
        <v>3567</v>
      </c>
      <c r="BY2006" t="s">
        <v>3565</v>
      </c>
      <c r="BZ2006" t="s">
        <v>3565</v>
      </c>
      <c r="CA2006" t="s">
        <v>3566</v>
      </c>
      <c r="CB2006" s="2" t="s">
        <v>3565</v>
      </c>
      <c r="CC2006" t="s">
        <v>3565</v>
      </c>
      <c r="CD2006" s="2" t="s">
        <v>3567</v>
      </c>
      <c r="CE2006" s="2" t="s">
        <v>3567</v>
      </c>
      <c r="CF2006" t="s">
        <v>3565</v>
      </c>
      <c r="CG2006" s="2" t="s">
        <v>3565</v>
      </c>
      <c r="CH2006" t="s">
        <v>3566</v>
      </c>
      <c r="CI2006" s="2" t="s">
        <v>3565</v>
      </c>
      <c r="CJ2006" s="2" t="s">
        <v>3567</v>
      </c>
      <c r="CL2006" s="2" t="s">
        <v>3567</v>
      </c>
      <c r="CM2006" s="2" t="s">
        <v>3565</v>
      </c>
      <c r="CN2006" t="s">
        <v>3566</v>
      </c>
      <c r="CO2006" s="2" t="s">
        <v>3565</v>
      </c>
      <c r="CP2006" t="s">
        <v>3567</v>
      </c>
      <c r="CQ2006" s="2" t="s">
        <v>3565</v>
      </c>
      <c r="CR2006" t="s">
        <v>3566</v>
      </c>
      <c r="CS2006" t="s">
        <v>3565</v>
      </c>
      <c r="CT2006" t="s">
        <v>3565</v>
      </c>
      <c r="CU2006" t="s">
        <v>3566</v>
      </c>
      <c r="CV2006" s="2" t="s">
        <v>3565</v>
      </c>
      <c r="CW2006" t="s">
        <v>3567</v>
      </c>
      <c r="CX2006" t="s">
        <v>3565</v>
      </c>
      <c r="CY2006" s="2" t="s">
        <v>3567</v>
      </c>
      <c r="CZ2006" t="s">
        <v>3566</v>
      </c>
      <c r="DA2006" t="s">
        <v>3567</v>
      </c>
      <c r="DB2006" t="s">
        <v>3567</v>
      </c>
      <c r="DC2006" t="s">
        <v>3565</v>
      </c>
      <c r="DD2006" t="s">
        <v>3565</v>
      </c>
      <c r="DE2006" t="s">
        <v>3567</v>
      </c>
      <c r="DF2006" t="s">
        <v>500</v>
      </c>
      <c r="DG2006" t="s">
        <v>501</v>
      </c>
      <c r="DI2006" t="s">
        <v>3447</v>
      </c>
      <c r="DK2006" t="s">
        <v>3461</v>
      </c>
      <c r="DM2006">
        <v>1</v>
      </c>
      <c r="DP2006" t="s">
        <v>3474</v>
      </c>
    </row>
    <row r="2007" spans="1:120" x14ac:dyDescent="0.15">
      <c r="A2007">
        <v>90284864</v>
      </c>
      <c r="B2007" t="s">
        <v>3561</v>
      </c>
      <c r="C2007" t="s">
        <v>3562</v>
      </c>
      <c r="D2007">
        <v>59</v>
      </c>
      <c r="E2007" t="s">
        <v>3473</v>
      </c>
      <c r="F2007" t="s">
        <v>3408</v>
      </c>
      <c r="G2007" s="2" t="s">
        <v>3567</v>
      </c>
      <c r="H2007" t="s">
        <v>3566</v>
      </c>
      <c r="I2007" t="s">
        <v>3567</v>
      </c>
      <c r="J2007" t="s">
        <v>3565</v>
      </c>
      <c r="K2007" t="s">
        <v>3566</v>
      </c>
      <c r="L2007" t="s">
        <v>3566</v>
      </c>
      <c r="M2007" t="s">
        <v>3566</v>
      </c>
      <c r="N2007" t="s">
        <v>3565</v>
      </c>
      <c r="O2007" t="s">
        <v>3566</v>
      </c>
      <c r="P2007" s="2" t="s">
        <v>3567</v>
      </c>
      <c r="Q2007" t="s">
        <v>3567</v>
      </c>
      <c r="R2007" t="s">
        <v>3565</v>
      </c>
      <c r="S2007" t="s">
        <v>3566</v>
      </c>
      <c r="T2007" t="s">
        <v>3565</v>
      </c>
      <c r="U2007" t="s">
        <v>3567</v>
      </c>
      <c r="V2007" t="s">
        <v>3567</v>
      </c>
      <c r="W2007" t="s">
        <v>3565</v>
      </c>
      <c r="X2007" s="2" t="s">
        <v>3565</v>
      </c>
      <c r="Y2007" t="s">
        <v>3567</v>
      </c>
      <c r="Z2007" t="s">
        <v>3567</v>
      </c>
      <c r="AA2007" t="s">
        <v>3566</v>
      </c>
      <c r="AB2007" s="2" t="s">
        <v>3566</v>
      </c>
      <c r="AC2007" t="s">
        <v>3567</v>
      </c>
      <c r="AD2007" t="s">
        <v>3565</v>
      </c>
      <c r="AE2007" t="s">
        <v>3566</v>
      </c>
      <c r="AF2007" t="s">
        <v>3565</v>
      </c>
      <c r="AG2007" t="s">
        <v>3567</v>
      </c>
      <c r="AH2007" t="s">
        <v>3566</v>
      </c>
      <c r="AI2007" t="s">
        <v>3566</v>
      </c>
      <c r="AJ2007" t="s">
        <v>3565</v>
      </c>
      <c r="AK2007" t="s">
        <v>3565</v>
      </c>
      <c r="AL2007" t="s">
        <v>3567</v>
      </c>
      <c r="AM2007" t="s">
        <v>3567</v>
      </c>
      <c r="AN2007" s="2" t="s">
        <v>3565</v>
      </c>
      <c r="AO2007" s="2" t="s">
        <v>3565</v>
      </c>
      <c r="AP2007" s="2" t="s">
        <v>3565</v>
      </c>
      <c r="AQ2007" t="s">
        <v>3567</v>
      </c>
      <c r="AR2007" t="s">
        <v>3566</v>
      </c>
      <c r="AS2007" t="s">
        <v>3565</v>
      </c>
      <c r="AT2007" t="s">
        <v>3565</v>
      </c>
      <c r="AU2007" s="2" t="s">
        <v>3567</v>
      </c>
      <c r="AV2007" t="s">
        <v>3565</v>
      </c>
      <c r="AW2007" t="s">
        <v>3566</v>
      </c>
      <c r="AX2007" t="s">
        <v>3565</v>
      </c>
      <c r="AY2007" s="2" t="s">
        <v>3567</v>
      </c>
      <c r="AZ2007" s="2" t="s">
        <v>3566</v>
      </c>
      <c r="BA2007" s="2" t="s">
        <v>3565</v>
      </c>
      <c r="BB2007" t="s">
        <v>3565</v>
      </c>
      <c r="BC2007" t="s">
        <v>3565</v>
      </c>
      <c r="BD2007" t="s">
        <v>3567</v>
      </c>
      <c r="BE2007" t="s">
        <v>3565</v>
      </c>
      <c r="BF2007" t="s">
        <v>3567</v>
      </c>
      <c r="BG2007" t="s">
        <v>3567</v>
      </c>
      <c r="BH2007" s="2" t="s">
        <v>3565</v>
      </c>
      <c r="BI2007" s="2" t="s">
        <v>3567</v>
      </c>
      <c r="BJ2007" s="2" t="s">
        <v>3567</v>
      </c>
      <c r="BK2007" t="s">
        <v>3567</v>
      </c>
      <c r="BL2007" s="2" t="s">
        <v>3567</v>
      </c>
      <c r="BM2007" t="s">
        <v>3567</v>
      </c>
      <c r="BN2007" t="s">
        <v>3567</v>
      </c>
      <c r="BO2007" t="s">
        <v>3567</v>
      </c>
      <c r="BP2007" t="s">
        <v>3565</v>
      </c>
      <c r="BQ2007" t="s">
        <v>3565</v>
      </c>
      <c r="BR2007" t="s">
        <v>3567</v>
      </c>
      <c r="BS2007" t="s">
        <v>3565</v>
      </c>
      <c r="BT2007" t="s">
        <v>3567</v>
      </c>
      <c r="BU2007" s="2" t="s">
        <v>3567</v>
      </c>
      <c r="BV2007" t="s">
        <v>3565</v>
      </c>
      <c r="BW2007" s="2" t="s">
        <v>3565</v>
      </c>
      <c r="BX2007" s="2" t="s">
        <v>3567</v>
      </c>
      <c r="BY2007" t="s">
        <v>3565</v>
      </c>
      <c r="BZ2007" t="s">
        <v>3565</v>
      </c>
      <c r="CA2007" t="s">
        <v>3566</v>
      </c>
      <c r="CB2007" s="2" t="s">
        <v>3566</v>
      </c>
      <c r="CC2007" t="s">
        <v>3566</v>
      </c>
      <c r="CD2007" s="2" t="s">
        <v>3567</v>
      </c>
      <c r="CE2007" s="2" t="s">
        <v>3567</v>
      </c>
      <c r="CF2007" t="s">
        <v>3567</v>
      </c>
      <c r="CG2007" s="2" t="s">
        <v>3567</v>
      </c>
      <c r="CH2007" t="s">
        <v>3567</v>
      </c>
      <c r="CI2007" s="2" t="s">
        <v>3565</v>
      </c>
      <c r="CJ2007" s="2" t="s">
        <v>3565</v>
      </c>
      <c r="CK2007" t="s">
        <v>3565</v>
      </c>
      <c r="CL2007" s="2" t="s">
        <v>3567</v>
      </c>
      <c r="CM2007" s="2" t="s">
        <v>3566</v>
      </c>
      <c r="CN2007" t="s">
        <v>3567</v>
      </c>
      <c r="CO2007" s="2" t="s">
        <v>3565</v>
      </c>
      <c r="CP2007" t="s">
        <v>3565</v>
      </c>
      <c r="CQ2007" s="2" t="s">
        <v>3565</v>
      </c>
      <c r="CR2007" t="s">
        <v>3565</v>
      </c>
      <c r="CS2007" t="s">
        <v>3567</v>
      </c>
      <c r="CT2007" t="s">
        <v>3567</v>
      </c>
      <c r="CU2007" t="s">
        <v>3565</v>
      </c>
      <c r="CV2007" s="2" t="s">
        <v>3567</v>
      </c>
      <c r="CW2007" t="s">
        <v>3567</v>
      </c>
      <c r="CX2007" t="s">
        <v>3567</v>
      </c>
      <c r="CY2007" s="2" t="s">
        <v>3565</v>
      </c>
      <c r="CZ2007" t="s">
        <v>3566</v>
      </c>
      <c r="DA2007" t="s">
        <v>3567</v>
      </c>
      <c r="DB2007" t="s">
        <v>3565</v>
      </c>
      <c r="DC2007" t="s">
        <v>3565</v>
      </c>
      <c r="DD2007" t="s">
        <v>3565</v>
      </c>
      <c r="DE2007" t="s">
        <v>3567</v>
      </c>
      <c r="DG2007" t="s">
        <v>502</v>
      </c>
      <c r="DI2007" t="s">
        <v>3447</v>
      </c>
      <c r="DK2007" t="s">
        <v>3461</v>
      </c>
      <c r="DM2007">
        <v>1</v>
      </c>
      <c r="DP2007" t="s">
        <v>503</v>
      </c>
    </row>
    <row r="2008" spans="1:120" x14ac:dyDescent="0.15">
      <c r="A2008">
        <v>90284868</v>
      </c>
      <c r="C2008" t="s">
        <v>3476</v>
      </c>
      <c r="D2008">
        <v>34</v>
      </c>
      <c r="E2008" t="s">
        <v>3451</v>
      </c>
      <c r="F2008" t="s">
        <v>3430</v>
      </c>
      <c r="G2008" s="2" t="s">
        <v>3567</v>
      </c>
      <c r="H2008" t="s">
        <v>3566</v>
      </c>
      <c r="I2008" t="s">
        <v>3567</v>
      </c>
      <c r="J2008" t="s">
        <v>3566</v>
      </c>
      <c r="K2008" t="s">
        <v>3565</v>
      </c>
      <c r="L2008" t="s">
        <v>3565</v>
      </c>
      <c r="M2008" t="s">
        <v>3565</v>
      </c>
      <c r="N2008" t="s">
        <v>3566</v>
      </c>
      <c r="O2008" t="s">
        <v>3566</v>
      </c>
      <c r="P2008" s="2" t="s">
        <v>3567</v>
      </c>
      <c r="Q2008" t="s">
        <v>3565</v>
      </c>
      <c r="R2008" t="s">
        <v>3566</v>
      </c>
      <c r="S2008" t="s">
        <v>3566</v>
      </c>
      <c r="T2008" t="s">
        <v>3565</v>
      </c>
      <c r="U2008" t="s">
        <v>3567</v>
      </c>
      <c r="V2008" t="s">
        <v>3565</v>
      </c>
      <c r="W2008" t="s">
        <v>3566</v>
      </c>
      <c r="X2008" s="2" t="s">
        <v>3566</v>
      </c>
      <c r="Y2008" t="s">
        <v>3565</v>
      </c>
      <c r="Z2008" t="s">
        <v>3565</v>
      </c>
      <c r="AA2008" t="s">
        <v>3566</v>
      </c>
      <c r="AB2008" s="2" t="s">
        <v>3566</v>
      </c>
      <c r="AC2008" t="s">
        <v>3565</v>
      </c>
      <c r="AD2008" t="s">
        <v>3565</v>
      </c>
      <c r="AE2008" t="s">
        <v>3566</v>
      </c>
      <c r="AF2008" t="s">
        <v>3565</v>
      </c>
      <c r="AG2008" t="s">
        <v>3565</v>
      </c>
      <c r="AH2008" t="s">
        <v>3565</v>
      </c>
      <c r="AI2008" t="s">
        <v>3566</v>
      </c>
      <c r="AJ2008" t="s">
        <v>3565</v>
      </c>
      <c r="AK2008" t="s">
        <v>3565</v>
      </c>
      <c r="AL2008" t="s">
        <v>3566</v>
      </c>
      <c r="AM2008" t="s">
        <v>3565</v>
      </c>
      <c r="AN2008" s="2" t="s">
        <v>3565</v>
      </c>
      <c r="AO2008" s="2" t="s">
        <v>3565</v>
      </c>
      <c r="AP2008" s="2" t="s">
        <v>3565</v>
      </c>
      <c r="AQ2008" t="s">
        <v>3566</v>
      </c>
      <c r="AR2008" t="s">
        <v>3565</v>
      </c>
      <c r="AS2008" t="s">
        <v>3565</v>
      </c>
      <c r="AT2008" t="s">
        <v>3566</v>
      </c>
      <c r="AU2008" s="2" t="s">
        <v>3565</v>
      </c>
      <c r="AV2008" t="s">
        <v>3566</v>
      </c>
      <c r="AW2008" t="s">
        <v>3566</v>
      </c>
      <c r="AX2008" t="s">
        <v>3565</v>
      </c>
      <c r="AY2008" s="2" t="s">
        <v>3565</v>
      </c>
      <c r="AZ2008" s="2" t="s">
        <v>3567</v>
      </c>
      <c r="BA2008" s="2" t="s">
        <v>3567</v>
      </c>
      <c r="BB2008" t="s">
        <v>3565</v>
      </c>
      <c r="BC2008" t="s">
        <v>3565</v>
      </c>
      <c r="BD2008" t="s">
        <v>3567</v>
      </c>
      <c r="BE2008" t="s">
        <v>3566</v>
      </c>
      <c r="BF2008" t="s">
        <v>3565</v>
      </c>
      <c r="BG2008" t="s">
        <v>3565</v>
      </c>
      <c r="BH2008" s="2" t="s">
        <v>3565</v>
      </c>
      <c r="BI2008" s="2" t="s">
        <v>3565</v>
      </c>
      <c r="BJ2008" s="2" t="s">
        <v>3567</v>
      </c>
      <c r="BK2008" t="s">
        <v>3565</v>
      </c>
      <c r="BL2008" s="2" t="s">
        <v>3565</v>
      </c>
      <c r="BM2008" t="s">
        <v>3565</v>
      </c>
      <c r="BN2008" t="s">
        <v>3565</v>
      </c>
      <c r="BO2008" t="s">
        <v>3565</v>
      </c>
      <c r="BP2008" t="s">
        <v>3565</v>
      </c>
      <c r="BQ2008" t="s">
        <v>3565</v>
      </c>
      <c r="BR2008" t="s">
        <v>3565</v>
      </c>
      <c r="BS2008" t="s">
        <v>3565</v>
      </c>
      <c r="BT2008" t="s">
        <v>3565</v>
      </c>
      <c r="BU2008" s="2" t="s">
        <v>3565</v>
      </c>
      <c r="BV2008" t="s">
        <v>3565</v>
      </c>
      <c r="BW2008" s="2" t="s">
        <v>3567</v>
      </c>
      <c r="BX2008" s="2" t="s">
        <v>3565</v>
      </c>
      <c r="BY2008" t="s">
        <v>3565</v>
      </c>
      <c r="BZ2008" t="s">
        <v>3565</v>
      </c>
      <c r="CA2008" t="s">
        <v>3566</v>
      </c>
      <c r="CB2008" s="2" t="s">
        <v>3565</v>
      </c>
      <c r="CC2008" t="s">
        <v>3566</v>
      </c>
      <c r="CD2008" s="2" t="s">
        <v>3567</v>
      </c>
      <c r="CE2008" s="2" t="s">
        <v>3567</v>
      </c>
      <c r="CF2008" t="s">
        <v>3565</v>
      </c>
      <c r="CG2008" s="2" t="s">
        <v>3565</v>
      </c>
      <c r="CH2008" t="s">
        <v>3565</v>
      </c>
      <c r="CI2008" s="2" t="s">
        <v>3565</v>
      </c>
      <c r="CJ2008" s="2" t="s">
        <v>3565</v>
      </c>
      <c r="CK2008" t="s">
        <v>3565</v>
      </c>
      <c r="CL2008" s="2" t="s">
        <v>3567</v>
      </c>
      <c r="CM2008" s="2" t="s">
        <v>3565</v>
      </c>
      <c r="CN2008" t="s">
        <v>3565</v>
      </c>
      <c r="CO2008" s="2" t="s">
        <v>3567</v>
      </c>
      <c r="CP2008" t="s">
        <v>3565</v>
      </c>
      <c r="CQ2008" s="2" t="s">
        <v>3565</v>
      </c>
      <c r="CR2008" t="s">
        <v>3565</v>
      </c>
      <c r="CS2008" t="s">
        <v>3565</v>
      </c>
      <c r="CT2008" t="s">
        <v>3566</v>
      </c>
      <c r="CU2008" t="s">
        <v>3566</v>
      </c>
      <c r="CV2008" s="2" t="s">
        <v>3567</v>
      </c>
      <c r="CW2008" t="s">
        <v>3567</v>
      </c>
      <c r="CX2008" t="s">
        <v>3566</v>
      </c>
      <c r="CY2008" s="2" t="s">
        <v>3567</v>
      </c>
      <c r="CZ2008" t="s">
        <v>3566</v>
      </c>
      <c r="DA2008" t="s">
        <v>3566</v>
      </c>
      <c r="DB2008" t="s">
        <v>3567</v>
      </c>
      <c r="DC2008" t="s">
        <v>3566</v>
      </c>
      <c r="DD2008" t="s">
        <v>3566</v>
      </c>
      <c r="DE2008" t="s">
        <v>3565</v>
      </c>
      <c r="DF2008" t="s">
        <v>504</v>
      </c>
      <c r="DG2008" t="s">
        <v>505</v>
      </c>
      <c r="DH2008" t="s">
        <v>506</v>
      </c>
      <c r="DI2008" t="s">
        <v>3447</v>
      </c>
      <c r="DK2008" t="s">
        <v>3461</v>
      </c>
      <c r="DM2008">
        <v>1</v>
      </c>
      <c r="DP2008" t="s">
        <v>1324</v>
      </c>
    </row>
    <row r="2009" spans="1:120" x14ac:dyDescent="0.15">
      <c r="A2009">
        <v>90284882</v>
      </c>
      <c r="B2009" t="s">
        <v>3561</v>
      </c>
      <c r="C2009" t="s">
        <v>3562</v>
      </c>
      <c r="D2009">
        <v>40</v>
      </c>
      <c r="E2009" t="s">
        <v>3451</v>
      </c>
      <c r="F2009" t="s">
        <v>2943</v>
      </c>
    </row>
    <row r="2010" spans="1:120" x14ac:dyDescent="0.15">
      <c r="A2010">
        <v>90284933</v>
      </c>
      <c r="B2010" t="s">
        <v>3561</v>
      </c>
      <c r="C2010" t="s">
        <v>3476</v>
      </c>
      <c r="D2010">
        <v>31</v>
      </c>
      <c r="E2010" t="s">
        <v>3486</v>
      </c>
      <c r="F2010" t="s">
        <v>3353</v>
      </c>
    </row>
    <row r="2011" spans="1:120" x14ac:dyDescent="0.15">
      <c r="A2011">
        <v>90284954</v>
      </c>
      <c r="B2011" t="s">
        <v>3561</v>
      </c>
      <c r="C2011" t="s">
        <v>3562</v>
      </c>
      <c r="D2011">
        <v>32</v>
      </c>
      <c r="E2011" t="s">
        <v>2864</v>
      </c>
      <c r="F2011" t="s">
        <v>3450</v>
      </c>
    </row>
    <row r="2012" spans="1:120" x14ac:dyDescent="0.15">
      <c r="A2012">
        <v>90284966</v>
      </c>
      <c r="B2012" t="s">
        <v>3561</v>
      </c>
      <c r="C2012" t="s">
        <v>3562</v>
      </c>
      <c r="D2012">
        <v>75</v>
      </c>
      <c r="E2012" t="s">
        <v>507</v>
      </c>
      <c r="F2012" t="s">
        <v>508</v>
      </c>
      <c r="G2012" s="2" t="s">
        <v>3566</v>
      </c>
      <c r="H2012" t="s">
        <v>3566</v>
      </c>
      <c r="I2012" t="s">
        <v>3565</v>
      </c>
      <c r="J2012" t="s">
        <v>3566</v>
      </c>
      <c r="K2012" t="s">
        <v>3566</v>
      </c>
      <c r="L2012" t="s">
        <v>3566</v>
      </c>
      <c r="M2012" t="s">
        <v>3566</v>
      </c>
      <c r="N2012" t="s">
        <v>3567</v>
      </c>
      <c r="O2012" t="s">
        <v>3566</v>
      </c>
      <c r="P2012" s="2" t="s">
        <v>3567</v>
      </c>
      <c r="Q2012" t="s">
        <v>3565</v>
      </c>
      <c r="R2012" t="s">
        <v>3567</v>
      </c>
      <c r="S2012" t="s">
        <v>3566</v>
      </c>
      <c r="T2012" t="s">
        <v>3566</v>
      </c>
      <c r="U2012" t="s">
        <v>3565</v>
      </c>
      <c r="V2012" t="s">
        <v>3566</v>
      </c>
      <c r="W2012" t="s">
        <v>3566</v>
      </c>
      <c r="X2012" s="2" t="s">
        <v>3566</v>
      </c>
      <c r="Y2012" t="s">
        <v>3566</v>
      </c>
      <c r="Z2012" t="s">
        <v>3566</v>
      </c>
      <c r="AA2012" t="s">
        <v>3566</v>
      </c>
      <c r="AC2012" t="s">
        <v>3567</v>
      </c>
      <c r="AD2012" t="s">
        <v>3566</v>
      </c>
      <c r="AE2012" t="s">
        <v>3566</v>
      </c>
      <c r="AF2012" t="s">
        <v>3566</v>
      </c>
      <c r="AG2012" t="s">
        <v>3566</v>
      </c>
      <c r="AH2012" t="s">
        <v>3566</v>
      </c>
      <c r="AI2012" t="s">
        <v>3566</v>
      </c>
      <c r="AJ2012" t="s">
        <v>3566</v>
      </c>
      <c r="AK2012" t="s">
        <v>3566</v>
      </c>
      <c r="AL2012" t="s">
        <v>3566</v>
      </c>
      <c r="AM2012" t="s">
        <v>3566</v>
      </c>
      <c r="AN2012" s="2" t="s">
        <v>3566</v>
      </c>
      <c r="AO2012" s="2" t="s">
        <v>3567</v>
      </c>
      <c r="AP2012" s="2" t="s">
        <v>3565</v>
      </c>
      <c r="AQ2012" t="s">
        <v>3566</v>
      </c>
      <c r="AR2012" t="s">
        <v>3566</v>
      </c>
      <c r="AS2012" t="s">
        <v>3566</v>
      </c>
      <c r="AT2012" t="s">
        <v>3566</v>
      </c>
      <c r="AU2012" s="2" t="s">
        <v>3567</v>
      </c>
      <c r="AV2012" t="s">
        <v>3566</v>
      </c>
      <c r="AW2012" t="s">
        <v>3566</v>
      </c>
      <c r="AX2012" t="s">
        <v>3566</v>
      </c>
      <c r="AY2012" s="2" t="s">
        <v>3567</v>
      </c>
      <c r="AZ2012" s="2" t="s">
        <v>3566</v>
      </c>
      <c r="BA2012" s="2" t="s">
        <v>3566</v>
      </c>
      <c r="BB2012" t="s">
        <v>3566</v>
      </c>
      <c r="BC2012" t="s">
        <v>3566</v>
      </c>
      <c r="BD2012" t="s">
        <v>3566</v>
      </c>
      <c r="BE2012" t="s">
        <v>3566</v>
      </c>
      <c r="BF2012" t="s">
        <v>3566</v>
      </c>
      <c r="BG2012" t="s">
        <v>3566</v>
      </c>
      <c r="BH2012" s="2" t="s">
        <v>3566</v>
      </c>
      <c r="BI2012" s="2" t="s">
        <v>3566</v>
      </c>
      <c r="BJ2012" s="2" t="s">
        <v>3565</v>
      </c>
      <c r="BK2012" t="s">
        <v>3565</v>
      </c>
      <c r="BL2012" s="2" t="s">
        <v>3566</v>
      </c>
      <c r="BM2012" t="s">
        <v>3566</v>
      </c>
      <c r="BN2012" t="s">
        <v>3566</v>
      </c>
      <c r="BO2012" t="s">
        <v>3566</v>
      </c>
      <c r="BP2012" t="s">
        <v>3566</v>
      </c>
      <c r="BQ2012" t="s">
        <v>3566</v>
      </c>
      <c r="BR2012" t="s">
        <v>3566</v>
      </c>
      <c r="BS2012" t="s">
        <v>3566</v>
      </c>
      <c r="BT2012" t="s">
        <v>3566</v>
      </c>
      <c r="BU2012" s="2" t="s">
        <v>3566</v>
      </c>
      <c r="BV2012" t="s">
        <v>3566</v>
      </c>
      <c r="BW2012" s="2" t="s">
        <v>3566</v>
      </c>
      <c r="BX2012" s="2" t="s">
        <v>3567</v>
      </c>
      <c r="BY2012" t="s">
        <v>3566</v>
      </c>
      <c r="BZ2012" t="s">
        <v>3567</v>
      </c>
      <c r="CA2012" t="s">
        <v>3566</v>
      </c>
      <c r="CB2012" s="2" t="s">
        <v>3566</v>
      </c>
      <c r="CC2012" t="s">
        <v>3566</v>
      </c>
      <c r="CD2012" s="2" t="s">
        <v>3567</v>
      </c>
      <c r="CE2012" s="2" t="s">
        <v>3567</v>
      </c>
      <c r="CF2012" t="s">
        <v>3566</v>
      </c>
      <c r="CG2012" s="2" t="s">
        <v>3566</v>
      </c>
      <c r="CH2012" t="s">
        <v>3566</v>
      </c>
      <c r="CI2012" s="2" t="s">
        <v>3566</v>
      </c>
      <c r="CJ2012" s="2" t="s">
        <v>3566</v>
      </c>
      <c r="CK2012" t="s">
        <v>3566</v>
      </c>
      <c r="CL2012" s="2" t="s">
        <v>3566</v>
      </c>
      <c r="CM2012" s="2" t="s">
        <v>3566</v>
      </c>
      <c r="CN2012" t="s">
        <v>3566</v>
      </c>
      <c r="CO2012" s="2" t="s">
        <v>3566</v>
      </c>
      <c r="CP2012" t="s">
        <v>3567</v>
      </c>
      <c r="CQ2012" s="2" t="s">
        <v>3566</v>
      </c>
      <c r="CR2012" t="s">
        <v>3566</v>
      </c>
      <c r="CS2012" t="s">
        <v>3566</v>
      </c>
      <c r="CT2012" t="s">
        <v>3566</v>
      </c>
      <c r="CU2012" t="s">
        <v>3567</v>
      </c>
      <c r="CV2012" s="2" t="s">
        <v>3567</v>
      </c>
      <c r="CW2012" t="s">
        <v>3566</v>
      </c>
      <c r="CX2012" t="s">
        <v>3566</v>
      </c>
      <c r="CY2012" s="2" t="s">
        <v>3567</v>
      </c>
      <c r="CZ2012" t="s">
        <v>3566</v>
      </c>
      <c r="DA2012" t="s">
        <v>3566</v>
      </c>
      <c r="DB2012" t="s">
        <v>3566</v>
      </c>
      <c r="DC2012" t="s">
        <v>3566</v>
      </c>
      <c r="DD2012" t="s">
        <v>3566</v>
      </c>
      <c r="DE2012" t="s">
        <v>3567</v>
      </c>
      <c r="DI2012" t="s">
        <v>3447</v>
      </c>
      <c r="DK2012" t="s">
        <v>3448</v>
      </c>
    </row>
    <row r="2013" spans="1:120" x14ac:dyDescent="0.15">
      <c r="A2013">
        <v>90284975</v>
      </c>
      <c r="B2013" t="s">
        <v>3561</v>
      </c>
      <c r="C2013" t="s">
        <v>3562</v>
      </c>
      <c r="D2013">
        <v>47</v>
      </c>
      <c r="E2013" t="s">
        <v>3451</v>
      </c>
      <c r="F2013" t="s">
        <v>3279</v>
      </c>
      <c r="G2013" s="2" t="s">
        <v>3567</v>
      </c>
      <c r="H2013" t="s">
        <v>3566</v>
      </c>
      <c r="I2013" t="s">
        <v>3565</v>
      </c>
      <c r="J2013" t="s">
        <v>3565</v>
      </c>
      <c r="K2013" t="s">
        <v>3566</v>
      </c>
      <c r="L2013" t="s">
        <v>3566</v>
      </c>
      <c r="M2013" t="s">
        <v>3567</v>
      </c>
      <c r="N2013" t="s">
        <v>3566</v>
      </c>
      <c r="O2013" t="s">
        <v>3566</v>
      </c>
      <c r="P2013" s="2" t="s">
        <v>3567</v>
      </c>
      <c r="Q2013" t="s">
        <v>3566</v>
      </c>
      <c r="R2013" t="s">
        <v>3566</v>
      </c>
      <c r="S2013" t="s">
        <v>3566</v>
      </c>
      <c r="T2013" t="s">
        <v>3565</v>
      </c>
      <c r="U2013" t="s">
        <v>3566</v>
      </c>
      <c r="W2013" t="s">
        <v>3566</v>
      </c>
      <c r="X2013" s="2" t="s">
        <v>3565</v>
      </c>
      <c r="Y2013" t="s">
        <v>3566</v>
      </c>
      <c r="Z2013" t="s">
        <v>3566</v>
      </c>
      <c r="AA2013" t="s">
        <v>3566</v>
      </c>
      <c r="AB2013" s="2" t="s">
        <v>3566</v>
      </c>
      <c r="AC2013" t="s">
        <v>3567</v>
      </c>
      <c r="AD2013" t="s">
        <v>3566</v>
      </c>
      <c r="AE2013" t="s">
        <v>3566</v>
      </c>
      <c r="AF2013" t="s">
        <v>3566</v>
      </c>
      <c r="AG2013" t="s">
        <v>3566</v>
      </c>
      <c r="AH2013" t="s">
        <v>3566</v>
      </c>
      <c r="AI2013" t="s">
        <v>3565</v>
      </c>
      <c r="AJ2013" t="s">
        <v>3565</v>
      </c>
      <c r="AK2013" t="s">
        <v>3566</v>
      </c>
      <c r="AL2013" t="s">
        <v>3566</v>
      </c>
      <c r="AM2013" t="s">
        <v>3567</v>
      </c>
      <c r="AN2013" s="2" t="s">
        <v>3565</v>
      </c>
      <c r="AO2013" s="2" t="s">
        <v>3565</v>
      </c>
      <c r="AP2013" s="2" t="s">
        <v>3565</v>
      </c>
      <c r="AQ2013" t="s">
        <v>3566</v>
      </c>
      <c r="AR2013" t="s">
        <v>3565</v>
      </c>
      <c r="AS2013" t="s">
        <v>3567</v>
      </c>
      <c r="AT2013" t="s">
        <v>3566</v>
      </c>
      <c r="AU2013" s="2" t="s">
        <v>3565</v>
      </c>
      <c r="AV2013" t="s">
        <v>3566</v>
      </c>
      <c r="AW2013" t="s">
        <v>3566</v>
      </c>
      <c r="AY2013" s="2" t="s">
        <v>3567</v>
      </c>
      <c r="BA2013" s="2" t="s">
        <v>3567</v>
      </c>
      <c r="BB2013" t="s">
        <v>3567</v>
      </c>
      <c r="BI2013" s="2" t="s">
        <v>3567</v>
      </c>
      <c r="BK2013" t="s">
        <v>3567</v>
      </c>
      <c r="BL2013" s="2" t="s">
        <v>3565</v>
      </c>
      <c r="BM2013" t="s">
        <v>3565</v>
      </c>
      <c r="BN2013" t="s">
        <v>3565</v>
      </c>
      <c r="BO2013" t="s">
        <v>3566</v>
      </c>
      <c r="BP2013" t="s">
        <v>3566</v>
      </c>
      <c r="BQ2013" t="s">
        <v>3566</v>
      </c>
      <c r="BR2013" t="s">
        <v>3566</v>
      </c>
      <c r="BS2013" t="s">
        <v>3566</v>
      </c>
      <c r="BT2013" t="s">
        <v>3566</v>
      </c>
      <c r="BU2013" s="2" t="s">
        <v>3566</v>
      </c>
      <c r="BV2013" t="s">
        <v>3566</v>
      </c>
      <c r="BW2013" s="2" t="s">
        <v>3567</v>
      </c>
      <c r="BX2013" s="2" t="s">
        <v>3567</v>
      </c>
      <c r="BY2013" t="s">
        <v>3567</v>
      </c>
      <c r="BZ2013" t="s">
        <v>3566</v>
      </c>
      <c r="CA2013" t="s">
        <v>3566</v>
      </c>
      <c r="CB2013" s="2" t="s">
        <v>3565</v>
      </c>
      <c r="CC2013" t="s">
        <v>3566</v>
      </c>
      <c r="CD2013" s="2" t="s">
        <v>3567</v>
      </c>
      <c r="CE2013" s="2" t="s">
        <v>3565</v>
      </c>
      <c r="CF2013" t="s">
        <v>3566</v>
      </c>
      <c r="CG2013" s="2" t="s">
        <v>3566</v>
      </c>
      <c r="CH2013" t="s">
        <v>3566</v>
      </c>
      <c r="CI2013" s="2" t="s">
        <v>3565</v>
      </c>
      <c r="CJ2013" s="2" t="s">
        <v>3567</v>
      </c>
      <c r="CK2013" t="s">
        <v>3566</v>
      </c>
      <c r="CL2013" s="2" t="s">
        <v>3565</v>
      </c>
      <c r="CM2013" s="2" t="s">
        <v>3565</v>
      </c>
      <c r="CN2013" t="s">
        <v>3566</v>
      </c>
      <c r="CO2013" s="2" t="s">
        <v>3565</v>
      </c>
      <c r="CP2013" t="s">
        <v>3565</v>
      </c>
      <c r="CQ2013" s="2" t="s">
        <v>3565</v>
      </c>
      <c r="CR2013" t="s">
        <v>3566</v>
      </c>
      <c r="CS2013" t="s">
        <v>3566</v>
      </c>
      <c r="CT2013" t="s">
        <v>3566</v>
      </c>
      <c r="CU2013" t="s">
        <v>3566</v>
      </c>
      <c r="CV2013" s="2" t="s">
        <v>3567</v>
      </c>
      <c r="CW2013" t="s">
        <v>3565</v>
      </c>
      <c r="CX2013" t="s">
        <v>3566</v>
      </c>
      <c r="CY2013" s="2" t="s">
        <v>3565</v>
      </c>
      <c r="CZ2013" t="s">
        <v>3566</v>
      </c>
      <c r="DA2013" t="s">
        <v>3566</v>
      </c>
      <c r="DB2013" t="s">
        <v>3565</v>
      </c>
      <c r="DC2013" t="s">
        <v>3565</v>
      </c>
      <c r="DD2013" t="s">
        <v>3565</v>
      </c>
      <c r="DE2013" t="s">
        <v>3565</v>
      </c>
      <c r="DI2013" t="s">
        <v>3447</v>
      </c>
      <c r="DK2013" t="s">
        <v>3448</v>
      </c>
    </row>
    <row r="2014" spans="1:120" x14ac:dyDescent="0.15">
      <c r="A2014">
        <v>90284993</v>
      </c>
      <c r="B2014" t="s">
        <v>3561</v>
      </c>
      <c r="C2014" t="s">
        <v>3476</v>
      </c>
      <c r="D2014">
        <v>39</v>
      </c>
      <c r="E2014" t="s">
        <v>3451</v>
      </c>
      <c r="F2014" t="s">
        <v>3458</v>
      </c>
    </row>
    <row r="2015" spans="1:120" x14ac:dyDescent="0.15">
      <c r="A2015">
        <v>90285030</v>
      </c>
      <c r="B2015" t="s">
        <v>3561</v>
      </c>
      <c r="C2015" t="s">
        <v>3562</v>
      </c>
      <c r="D2015">
        <v>37</v>
      </c>
      <c r="E2015" t="s">
        <v>3451</v>
      </c>
      <c r="F2015" t="s">
        <v>509</v>
      </c>
    </row>
    <row r="2016" spans="1:120" x14ac:dyDescent="0.15">
      <c r="A2016">
        <v>90285070</v>
      </c>
      <c r="B2016" t="s">
        <v>3561</v>
      </c>
      <c r="C2016" t="s">
        <v>3562</v>
      </c>
      <c r="D2016">
        <v>46</v>
      </c>
      <c r="E2016" t="s">
        <v>3451</v>
      </c>
      <c r="F2016" t="s">
        <v>3496</v>
      </c>
      <c r="G2016" s="2" t="s">
        <v>3567</v>
      </c>
      <c r="H2016" t="s">
        <v>3566</v>
      </c>
      <c r="I2016" t="s">
        <v>3567</v>
      </c>
      <c r="J2016" t="s">
        <v>3565</v>
      </c>
      <c r="K2016" t="s">
        <v>3566</v>
      </c>
      <c r="L2016" t="s">
        <v>3566</v>
      </c>
      <c r="M2016" t="s">
        <v>3565</v>
      </c>
      <c r="N2016" t="s">
        <v>3565</v>
      </c>
      <c r="O2016" t="s">
        <v>3566</v>
      </c>
      <c r="P2016" s="2" t="s">
        <v>3565</v>
      </c>
      <c r="Q2016" t="s">
        <v>3567</v>
      </c>
      <c r="R2016" t="s">
        <v>3567</v>
      </c>
      <c r="S2016" t="s">
        <v>3566</v>
      </c>
      <c r="T2016" t="s">
        <v>3567</v>
      </c>
      <c r="U2016" t="s">
        <v>3565</v>
      </c>
      <c r="V2016" t="s">
        <v>3567</v>
      </c>
      <c r="W2016" t="s">
        <v>3566</v>
      </c>
      <c r="X2016" s="2" t="s">
        <v>3565</v>
      </c>
      <c r="Y2016" t="s">
        <v>3567</v>
      </c>
      <c r="Z2016" t="s">
        <v>3565</v>
      </c>
      <c r="AA2016" t="s">
        <v>3565</v>
      </c>
      <c r="AB2016" s="2" t="s">
        <v>3567</v>
      </c>
      <c r="AC2016" t="s">
        <v>3567</v>
      </c>
      <c r="AD2016" t="s">
        <v>3567</v>
      </c>
      <c r="AE2016" t="s">
        <v>3565</v>
      </c>
      <c r="AF2016" t="s">
        <v>3565</v>
      </c>
      <c r="AG2016" t="s">
        <v>3565</v>
      </c>
      <c r="AH2016" t="s">
        <v>3567</v>
      </c>
      <c r="AI2016" t="s">
        <v>3566</v>
      </c>
      <c r="AJ2016" t="s">
        <v>3565</v>
      </c>
      <c r="AK2016" t="s">
        <v>3565</v>
      </c>
      <c r="AL2016" t="s">
        <v>3565</v>
      </c>
      <c r="AM2016" t="s">
        <v>3567</v>
      </c>
      <c r="AN2016" s="2" t="s">
        <v>3565</v>
      </c>
      <c r="AO2016" s="2" t="s">
        <v>3567</v>
      </c>
      <c r="AP2016" s="2" t="s">
        <v>3567</v>
      </c>
      <c r="AQ2016" t="s">
        <v>3567</v>
      </c>
      <c r="AR2016" t="s">
        <v>3565</v>
      </c>
      <c r="AS2016" t="s">
        <v>3565</v>
      </c>
      <c r="AT2016" t="s">
        <v>3567</v>
      </c>
      <c r="AU2016" s="2" t="s">
        <v>3565</v>
      </c>
      <c r="AV2016" t="s">
        <v>3567</v>
      </c>
      <c r="AW2016" t="s">
        <v>3566</v>
      </c>
      <c r="AX2016" t="s">
        <v>3565</v>
      </c>
      <c r="AY2016" s="2" t="s">
        <v>3565</v>
      </c>
      <c r="AZ2016" s="2" t="s">
        <v>3565</v>
      </c>
      <c r="BA2016" s="2" t="s">
        <v>3565</v>
      </c>
      <c r="BB2016" t="s">
        <v>3565</v>
      </c>
      <c r="BC2016" t="s">
        <v>3567</v>
      </c>
      <c r="BD2016" t="s">
        <v>3567</v>
      </c>
      <c r="BE2016" t="s">
        <v>3565</v>
      </c>
      <c r="BF2016" t="s">
        <v>3565</v>
      </c>
      <c r="BG2016" t="s">
        <v>3565</v>
      </c>
      <c r="BH2016" s="2" t="s">
        <v>3567</v>
      </c>
      <c r="BI2016" s="2" t="s">
        <v>3567</v>
      </c>
      <c r="BJ2016" s="2" t="s">
        <v>3567</v>
      </c>
      <c r="BK2016" t="s">
        <v>3565</v>
      </c>
      <c r="BL2016" s="2" t="s">
        <v>3567</v>
      </c>
      <c r="BM2016" t="s">
        <v>3565</v>
      </c>
      <c r="BN2016" t="s">
        <v>3565</v>
      </c>
      <c r="BO2016" t="s">
        <v>3565</v>
      </c>
      <c r="BP2016" t="s">
        <v>3565</v>
      </c>
      <c r="BQ2016" t="s">
        <v>3565</v>
      </c>
      <c r="BR2016" t="s">
        <v>3565</v>
      </c>
      <c r="BS2016" t="s">
        <v>3565</v>
      </c>
      <c r="BT2016" t="s">
        <v>3565</v>
      </c>
      <c r="BU2016" s="2" t="s">
        <v>3567</v>
      </c>
      <c r="BV2016" t="s">
        <v>3566</v>
      </c>
      <c r="BW2016" s="2" t="s">
        <v>3565</v>
      </c>
      <c r="BX2016" s="2" t="s">
        <v>3567</v>
      </c>
      <c r="BY2016" t="s">
        <v>3565</v>
      </c>
      <c r="BZ2016" t="s">
        <v>3565</v>
      </c>
      <c r="CA2016" t="s">
        <v>3565</v>
      </c>
      <c r="CB2016" s="2" t="s">
        <v>3565</v>
      </c>
      <c r="CC2016" t="s">
        <v>3566</v>
      </c>
      <c r="CD2016" s="2" t="s">
        <v>3567</v>
      </c>
      <c r="CE2016" s="2" t="s">
        <v>3565</v>
      </c>
      <c r="CF2016" t="s">
        <v>3565</v>
      </c>
      <c r="CG2016" s="2" t="s">
        <v>3567</v>
      </c>
      <c r="CH2016" t="s">
        <v>3566</v>
      </c>
      <c r="CI2016" s="2" t="s">
        <v>3565</v>
      </c>
      <c r="CJ2016" s="2" t="s">
        <v>3565</v>
      </c>
      <c r="CK2016" t="s">
        <v>3565</v>
      </c>
      <c r="CL2016" s="2" t="s">
        <v>3565</v>
      </c>
      <c r="CM2016" s="2" t="s">
        <v>3567</v>
      </c>
      <c r="CN2016" t="s">
        <v>3566</v>
      </c>
      <c r="CO2016" s="2" t="s">
        <v>3565</v>
      </c>
      <c r="CP2016" t="s">
        <v>3565</v>
      </c>
      <c r="CQ2016" s="2" t="s">
        <v>3565</v>
      </c>
      <c r="CR2016" t="s">
        <v>3566</v>
      </c>
      <c r="CS2016" t="s">
        <v>3565</v>
      </c>
      <c r="CT2016" t="s">
        <v>3566</v>
      </c>
      <c r="CU2016" t="s">
        <v>3566</v>
      </c>
      <c r="CV2016" s="2" t="s">
        <v>3567</v>
      </c>
      <c r="CW2016" t="s">
        <v>3565</v>
      </c>
      <c r="CX2016" t="s">
        <v>3566</v>
      </c>
      <c r="CY2016" s="2" t="s">
        <v>3565</v>
      </c>
      <c r="CZ2016" t="s">
        <v>3566</v>
      </c>
      <c r="DA2016" t="s">
        <v>3567</v>
      </c>
      <c r="DB2016" t="s">
        <v>3567</v>
      </c>
      <c r="DC2016" t="s">
        <v>3566</v>
      </c>
      <c r="DD2016" t="s">
        <v>3566</v>
      </c>
      <c r="DE2016" t="s">
        <v>3565</v>
      </c>
      <c r="DF2016" t="s">
        <v>510</v>
      </c>
      <c r="DG2016" t="s">
        <v>511</v>
      </c>
      <c r="DI2016" t="s">
        <v>3447</v>
      </c>
      <c r="DK2016" t="s">
        <v>3461</v>
      </c>
    </row>
    <row r="2017" spans="1:120" x14ac:dyDescent="0.15">
      <c r="A2017">
        <v>90285074</v>
      </c>
      <c r="B2017" t="s">
        <v>3482</v>
      </c>
      <c r="C2017" t="s">
        <v>3562</v>
      </c>
      <c r="D2017">
        <v>35</v>
      </c>
      <c r="E2017" t="s">
        <v>3194</v>
      </c>
      <c r="F2017" t="s">
        <v>3167</v>
      </c>
    </row>
    <row r="2018" spans="1:120" x14ac:dyDescent="0.15">
      <c r="A2018">
        <v>90285086</v>
      </c>
      <c r="B2018" t="s">
        <v>3561</v>
      </c>
      <c r="C2018" t="s">
        <v>3476</v>
      </c>
      <c r="D2018">
        <v>59</v>
      </c>
      <c r="E2018" t="s">
        <v>3443</v>
      </c>
      <c r="F2018" t="s">
        <v>512</v>
      </c>
      <c r="G2018" s="2" t="s">
        <v>3565</v>
      </c>
      <c r="H2018" t="s">
        <v>3566</v>
      </c>
      <c r="I2018" t="s">
        <v>3567</v>
      </c>
      <c r="J2018" t="s">
        <v>3566</v>
      </c>
      <c r="K2018" t="s">
        <v>3565</v>
      </c>
      <c r="L2018" t="s">
        <v>3567</v>
      </c>
      <c r="M2018" t="s">
        <v>3567</v>
      </c>
      <c r="N2018" t="s">
        <v>3565</v>
      </c>
      <c r="O2018" t="s">
        <v>3566</v>
      </c>
      <c r="P2018" s="2" t="s">
        <v>3567</v>
      </c>
      <c r="Q2018" t="s">
        <v>3565</v>
      </c>
      <c r="R2018" t="s">
        <v>3566</v>
      </c>
      <c r="S2018" t="s">
        <v>3566</v>
      </c>
      <c r="T2018" t="s">
        <v>3567</v>
      </c>
      <c r="U2018" t="s">
        <v>3567</v>
      </c>
      <c r="V2018" t="s">
        <v>3567</v>
      </c>
      <c r="W2018" t="s">
        <v>3565</v>
      </c>
      <c r="X2018" s="2" t="s">
        <v>3567</v>
      </c>
      <c r="Y2018" t="s">
        <v>3565</v>
      </c>
      <c r="Z2018" t="s">
        <v>3567</v>
      </c>
      <c r="AA2018" t="s">
        <v>3567</v>
      </c>
      <c r="AB2018" s="2" t="s">
        <v>3567</v>
      </c>
      <c r="AC2018" t="s">
        <v>3567</v>
      </c>
      <c r="AD2018" t="s">
        <v>3567</v>
      </c>
      <c r="AE2018" t="s">
        <v>3565</v>
      </c>
      <c r="AF2018" t="s">
        <v>3567</v>
      </c>
      <c r="AG2018" t="s">
        <v>3565</v>
      </c>
      <c r="AH2018" t="s">
        <v>3567</v>
      </c>
      <c r="AI2018" t="s">
        <v>3565</v>
      </c>
      <c r="AJ2018" t="s">
        <v>3567</v>
      </c>
      <c r="AK2018" t="s">
        <v>3566</v>
      </c>
      <c r="AL2018" t="s">
        <v>3565</v>
      </c>
      <c r="AM2018" t="s">
        <v>3567</v>
      </c>
      <c r="AN2018" s="2" t="s">
        <v>3565</v>
      </c>
      <c r="AO2018" s="2" t="s">
        <v>3567</v>
      </c>
      <c r="AP2018" s="2" t="s">
        <v>3565</v>
      </c>
      <c r="AQ2018" t="s">
        <v>3566</v>
      </c>
      <c r="AR2018" t="s">
        <v>3565</v>
      </c>
      <c r="AS2018" t="s">
        <v>3567</v>
      </c>
      <c r="AT2018" t="s">
        <v>3566</v>
      </c>
      <c r="AU2018" s="2" t="s">
        <v>3567</v>
      </c>
      <c r="AV2018" t="s">
        <v>3566</v>
      </c>
      <c r="AW2018" t="s">
        <v>3566</v>
      </c>
      <c r="AX2018" t="s">
        <v>3567</v>
      </c>
      <c r="AY2018" s="2" t="s">
        <v>3567</v>
      </c>
      <c r="AZ2018" s="2" t="s">
        <v>3565</v>
      </c>
      <c r="BA2018" s="2" t="s">
        <v>3567</v>
      </c>
      <c r="BB2018" t="s">
        <v>3567</v>
      </c>
      <c r="BC2018" t="s">
        <v>3565</v>
      </c>
      <c r="BD2018" t="s">
        <v>3567</v>
      </c>
      <c r="BE2018" t="s">
        <v>3566</v>
      </c>
      <c r="BF2018" t="s">
        <v>3565</v>
      </c>
      <c r="BG2018" t="s">
        <v>3566</v>
      </c>
      <c r="BH2018" s="2" t="s">
        <v>3567</v>
      </c>
      <c r="BI2018" s="2" t="s">
        <v>3565</v>
      </c>
      <c r="BJ2018" s="2" t="s">
        <v>3567</v>
      </c>
      <c r="BK2018" t="s">
        <v>3567</v>
      </c>
      <c r="BL2018" s="2" t="s">
        <v>3567</v>
      </c>
      <c r="BM2018" t="s">
        <v>3567</v>
      </c>
      <c r="BN2018" t="s">
        <v>3567</v>
      </c>
      <c r="BO2018" t="s">
        <v>3567</v>
      </c>
      <c r="BP2018" t="s">
        <v>3565</v>
      </c>
      <c r="BQ2018" t="s">
        <v>3566</v>
      </c>
      <c r="BR2018" t="s">
        <v>3567</v>
      </c>
      <c r="BS2018" t="s">
        <v>3565</v>
      </c>
      <c r="BT2018" t="s">
        <v>3567</v>
      </c>
      <c r="BU2018" s="2" t="s">
        <v>3565</v>
      </c>
      <c r="BV2018" t="s">
        <v>3567</v>
      </c>
      <c r="BW2018" s="2" t="s">
        <v>3567</v>
      </c>
      <c r="BX2018" s="2" t="s">
        <v>3565</v>
      </c>
      <c r="BY2018" t="s">
        <v>3566</v>
      </c>
      <c r="BZ2018" t="s">
        <v>3566</v>
      </c>
      <c r="CA2018" t="s">
        <v>3567</v>
      </c>
      <c r="CB2018" s="2" t="s">
        <v>3567</v>
      </c>
      <c r="CC2018" t="s">
        <v>3567</v>
      </c>
      <c r="CD2018" s="2" t="s">
        <v>3567</v>
      </c>
      <c r="CE2018" s="2" t="s">
        <v>3567</v>
      </c>
      <c r="CF2018" t="s">
        <v>3566</v>
      </c>
      <c r="CG2018" s="2" t="s">
        <v>3567</v>
      </c>
      <c r="CH2018" t="s">
        <v>3566</v>
      </c>
      <c r="CI2018" s="2" t="s">
        <v>3567</v>
      </c>
      <c r="CJ2018" s="2" t="s">
        <v>3565</v>
      </c>
      <c r="CK2018" t="s">
        <v>3565</v>
      </c>
      <c r="CL2018" s="2" t="s">
        <v>3567</v>
      </c>
      <c r="CM2018" s="2" t="s">
        <v>3567</v>
      </c>
      <c r="CN2018" t="s">
        <v>3567</v>
      </c>
      <c r="CO2018" s="2" t="s">
        <v>3567</v>
      </c>
      <c r="CP2018" t="s">
        <v>3567</v>
      </c>
      <c r="CQ2018" s="2" t="s">
        <v>3567</v>
      </c>
      <c r="CR2018" t="s">
        <v>3566</v>
      </c>
      <c r="CS2018" t="s">
        <v>3565</v>
      </c>
      <c r="CT2018" t="s">
        <v>3565</v>
      </c>
      <c r="CU2018" t="s">
        <v>3566</v>
      </c>
      <c r="CV2018" s="2" t="s">
        <v>3566</v>
      </c>
      <c r="CW2018" t="s">
        <v>3567</v>
      </c>
      <c r="CX2018" t="s">
        <v>3567</v>
      </c>
      <c r="CY2018" s="2" t="s">
        <v>3567</v>
      </c>
      <c r="CZ2018" t="s">
        <v>3566</v>
      </c>
      <c r="DA2018" t="s">
        <v>3567</v>
      </c>
      <c r="DB2018" t="s">
        <v>3565</v>
      </c>
      <c r="DC2018" t="s">
        <v>3566</v>
      </c>
      <c r="DD2018" t="s">
        <v>3566</v>
      </c>
      <c r="DE2018" t="s">
        <v>3567</v>
      </c>
      <c r="DF2018" t="s">
        <v>513</v>
      </c>
      <c r="DG2018" t="s">
        <v>514</v>
      </c>
      <c r="DI2018" t="s">
        <v>3447</v>
      </c>
      <c r="DK2018" t="s">
        <v>3461</v>
      </c>
      <c r="DM2018">
        <v>1</v>
      </c>
      <c r="DP2018" t="s">
        <v>2144</v>
      </c>
    </row>
    <row r="2019" spans="1:120" x14ac:dyDescent="0.15">
      <c r="A2019">
        <v>90285088</v>
      </c>
      <c r="B2019" t="s">
        <v>3561</v>
      </c>
      <c r="C2019" t="s">
        <v>3562</v>
      </c>
      <c r="D2019">
        <v>34</v>
      </c>
      <c r="E2019" t="s">
        <v>3400</v>
      </c>
      <c r="F2019" t="s">
        <v>3365</v>
      </c>
    </row>
    <row r="2020" spans="1:120" x14ac:dyDescent="0.15">
      <c r="A2020">
        <v>90285090</v>
      </c>
      <c r="B2020" t="s">
        <v>3561</v>
      </c>
      <c r="C2020" t="s">
        <v>3562</v>
      </c>
      <c r="D2020">
        <v>32</v>
      </c>
      <c r="E2020" t="s">
        <v>3451</v>
      </c>
      <c r="F2020" t="s">
        <v>3305</v>
      </c>
    </row>
    <row r="2021" spans="1:120" x14ac:dyDescent="0.15">
      <c r="A2021">
        <v>90285101</v>
      </c>
      <c r="B2021" t="s">
        <v>3561</v>
      </c>
      <c r="C2021" t="s">
        <v>3562</v>
      </c>
      <c r="D2021">
        <v>42</v>
      </c>
      <c r="E2021" t="s">
        <v>3451</v>
      </c>
      <c r="F2021" t="s">
        <v>3184</v>
      </c>
      <c r="G2021" s="2" t="s">
        <v>3567</v>
      </c>
      <c r="H2021" t="s">
        <v>3567</v>
      </c>
      <c r="I2021" t="s">
        <v>3567</v>
      </c>
      <c r="J2021" t="s">
        <v>3565</v>
      </c>
      <c r="K2021" t="s">
        <v>3565</v>
      </c>
      <c r="L2021" t="s">
        <v>3565</v>
      </c>
      <c r="M2021" t="s">
        <v>3565</v>
      </c>
      <c r="N2021" t="s">
        <v>3565</v>
      </c>
      <c r="O2021" t="s">
        <v>3566</v>
      </c>
      <c r="P2021" s="2" t="s">
        <v>3567</v>
      </c>
      <c r="Q2021" t="s">
        <v>3565</v>
      </c>
      <c r="R2021" t="s">
        <v>3567</v>
      </c>
      <c r="S2021" t="s">
        <v>3565</v>
      </c>
      <c r="T2021" t="s">
        <v>3565</v>
      </c>
      <c r="U2021" t="s">
        <v>3567</v>
      </c>
      <c r="V2021" t="s">
        <v>3566</v>
      </c>
      <c r="W2021" t="s">
        <v>3566</v>
      </c>
      <c r="X2021" s="2" t="s">
        <v>3565</v>
      </c>
      <c r="Y2021" t="s">
        <v>3565</v>
      </c>
      <c r="Z2021" t="s">
        <v>3567</v>
      </c>
      <c r="AA2021" t="s">
        <v>3565</v>
      </c>
      <c r="AB2021" s="2" t="s">
        <v>3567</v>
      </c>
      <c r="AC2021" t="s">
        <v>3567</v>
      </c>
      <c r="AD2021" t="s">
        <v>3566</v>
      </c>
      <c r="AE2021" t="s">
        <v>3566</v>
      </c>
      <c r="AF2021" t="s">
        <v>3567</v>
      </c>
      <c r="AG2021" t="s">
        <v>3567</v>
      </c>
      <c r="AH2021" t="s">
        <v>3565</v>
      </c>
      <c r="AI2021" t="s">
        <v>3566</v>
      </c>
      <c r="AJ2021" t="s">
        <v>3567</v>
      </c>
      <c r="AK2021" t="s">
        <v>3565</v>
      </c>
      <c r="AL2021" t="s">
        <v>3567</v>
      </c>
      <c r="AM2021" t="s">
        <v>3567</v>
      </c>
      <c r="AN2021" s="2" t="s">
        <v>3567</v>
      </c>
      <c r="AO2021" s="2" t="s">
        <v>3567</v>
      </c>
      <c r="AP2021" s="2" t="s">
        <v>3567</v>
      </c>
      <c r="AQ2021" t="s">
        <v>3567</v>
      </c>
      <c r="AR2021" t="s">
        <v>3565</v>
      </c>
      <c r="AS2021" t="s">
        <v>3567</v>
      </c>
      <c r="AT2021" t="s">
        <v>3566</v>
      </c>
      <c r="AU2021" s="2" t="s">
        <v>3567</v>
      </c>
      <c r="AV2021" t="s">
        <v>3566</v>
      </c>
      <c r="AW2021" t="s">
        <v>3566</v>
      </c>
      <c r="AX2021" t="s">
        <v>3566</v>
      </c>
      <c r="AY2021" s="2" t="s">
        <v>3566</v>
      </c>
      <c r="AZ2021" s="2" t="s">
        <v>3567</v>
      </c>
      <c r="BA2021" s="2" t="s">
        <v>3567</v>
      </c>
      <c r="BB2021" t="s">
        <v>3567</v>
      </c>
      <c r="BC2021" t="s">
        <v>3567</v>
      </c>
      <c r="BD2021" t="s">
        <v>3565</v>
      </c>
      <c r="BE2021" t="s">
        <v>3565</v>
      </c>
      <c r="BF2021" t="s">
        <v>3567</v>
      </c>
      <c r="BG2021" t="s">
        <v>3565</v>
      </c>
      <c r="BH2021" s="2" t="s">
        <v>3567</v>
      </c>
      <c r="BI2021" s="2" t="s">
        <v>3567</v>
      </c>
      <c r="BJ2021" s="2" t="s">
        <v>3567</v>
      </c>
      <c r="BK2021" t="s">
        <v>3567</v>
      </c>
      <c r="BL2021" s="2" t="s">
        <v>3567</v>
      </c>
      <c r="BM2021" t="s">
        <v>3567</v>
      </c>
      <c r="BN2021" t="s">
        <v>3567</v>
      </c>
      <c r="BO2021" t="s">
        <v>3567</v>
      </c>
      <c r="BP2021" t="s">
        <v>3566</v>
      </c>
      <c r="BQ2021" t="s">
        <v>3566</v>
      </c>
      <c r="BR2021" t="s">
        <v>3567</v>
      </c>
      <c r="BS2021" t="s">
        <v>3567</v>
      </c>
      <c r="BT2021" t="s">
        <v>3566</v>
      </c>
      <c r="BU2021" s="2" t="s">
        <v>3567</v>
      </c>
      <c r="BV2021" t="s">
        <v>3567</v>
      </c>
      <c r="BW2021" s="2" t="s">
        <v>3565</v>
      </c>
      <c r="BX2021" s="2" t="s">
        <v>3567</v>
      </c>
      <c r="BY2021" t="s">
        <v>3567</v>
      </c>
      <c r="BZ2021" t="s">
        <v>3567</v>
      </c>
      <c r="CA2021" t="s">
        <v>3566</v>
      </c>
      <c r="CB2021" s="2" t="s">
        <v>3566</v>
      </c>
      <c r="CC2021" t="s">
        <v>3566</v>
      </c>
      <c r="CD2021" s="2" t="s">
        <v>3567</v>
      </c>
      <c r="CE2021" s="2" t="s">
        <v>3567</v>
      </c>
      <c r="CF2021" t="s">
        <v>3566</v>
      </c>
      <c r="CG2021" s="2" t="s">
        <v>3567</v>
      </c>
      <c r="CH2021" t="s">
        <v>3566</v>
      </c>
      <c r="CI2021" s="2" t="s">
        <v>3567</v>
      </c>
      <c r="CJ2021" s="2" t="s">
        <v>3567</v>
      </c>
      <c r="CK2021" t="s">
        <v>3566</v>
      </c>
      <c r="CL2021" s="2" t="s">
        <v>3567</v>
      </c>
      <c r="CM2021" s="2" t="s">
        <v>3567</v>
      </c>
      <c r="CN2021" t="s">
        <v>3566</v>
      </c>
      <c r="CO2021" s="2" t="s">
        <v>3567</v>
      </c>
      <c r="CP2021" t="s">
        <v>3567</v>
      </c>
      <c r="CQ2021" s="2" t="s">
        <v>3567</v>
      </c>
      <c r="CR2021" t="s">
        <v>3566</v>
      </c>
      <c r="CS2021" t="s">
        <v>3566</v>
      </c>
      <c r="CT2021" t="s">
        <v>3565</v>
      </c>
      <c r="CU2021" t="s">
        <v>3567</v>
      </c>
      <c r="CV2021" s="2" t="s">
        <v>3567</v>
      </c>
      <c r="CW2021" t="s">
        <v>3567</v>
      </c>
      <c r="CX2021" t="s">
        <v>3567</v>
      </c>
      <c r="CY2021" s="2" t="s">
        <v>3565</v>
      </c>
      <c r="CZ2021" t="s">
        <v>3566</v>
      </c>
      <c r="DA2021" t="s">
        <v>3566</v>
      </c>
      <c r="DB2021" t="s">
        <v>3567</v>
      </c>
      <c r="DC2021" t="s">
        <v>3566</v>
      </c>
      <c r="DD2021" t="s">
        <v>3566</v>
      </c>
      <c r="DE2021" t="s">
        <v>3567</v>
      </c>
      <c r="DI2021" t="s">
        <v>3447</v>
      </c>
      <c r="DK2021" t="s">
        <v>3461</v>
      </c>
    </row>
    <row r="2022" spans="1:120" x14ac:dyDescent="0.15">
      <c r="A2022">
        <v>90285111</v>
      </c>
      <c r="B2022" t="s">
        <v>3561</v>
      </c>
      <c r="C2022" t="s">
        <v>3562</v>
      </c>
      <c r="D2022">
        <v>45</v>
      </c>
      <c r="E2022" t="s">
        <v>3473</v>
      </c>
      <c r="F2022" t="s">
        <v>1916</v>
      </c>
    </row>
    <row r="2023" spans="1:120" x14ac:dyDescent="0.15">
      <c r="A2023">
        <v>90285115</v>
      </c>
      <c r="B2023" t="s">
        <v>3482</v>
      </c>
      <c r="C2023" t="s">
        <v>3476</v>
      </c>
      <c r="D2023">
        <v>31</v>
      </c>
      <c r="E2023" t="s">
        <v>3400</v>
      </c>
      <c r="F2023" t="s">
        <v>3464</v>
      </c>
      <c r="G2023" s="2" t="s">
        <v>3567</v>
      </c>
      <c r="H2023" t="s">
        <v>3565</v>
      </c>
      <c r="I2023" t="s">
        <v>3567</v>
      </c>
      <c r="J2023" t="s">
        <v>3566</v>
      </c>
      <c r="K2023" t="s">
        <v>3565</v>
      </c>
      <c r="L2023" t="s">
        <v>3566</v>
      </c>
      <c r="M2023" t="s">
        <v>3566</v>
      </c>
      <c r="N2023" t="s">
        <v>3566</v>
      </c>
      <c r="O2023" t="s">
        <v>3566</v>
      </c>
      <c r="P2023" s="2" t="s">
        <v>3567</v>
      </c>
      <c r="Q2023" t="s">
        <v>3567</v>
      </c>
      <c r="R2023" t="s">
        <v>3566</v>
      </c>
      <c r="S2023" t="s">
        <v>3566</v>
      </c>
      <c r="T2023" t="s">
        <v>3565</v>
      </c>
      <c r="U2023" t="s">
        <v>3567</v>
      </c>
      <c r="V2023" t="s">
        <v>3567</v>
      </c>
      <c r="W2023" t="s">
        <v>3566</v>
      </c>
      <c r="X2023" s="2" t="s">
        <v>3566</v>
      </c>
      <c r="Y2023" t="s">
        <v>3565</v>
      </c>
      <c r="Z2023" t="s">
        <v>3566</v>
      </c>
      <c r="AA2023" t="s">
        <v>3566</v>
      </c>
      <c r="AB2023" s="2" t="s">
        <v>3566</v>
      </c>
      <c r="AC2023" t="s">
        <v>3567</v>
      </c>
      <c r="AD2023" t="s">
        <v>3566</v>
      </c>
      <c r="AE2023" t="s">
        <v>3566</v>
      </c>
      <c r="AF2023" t="s">
        <v>3565</v>
      </c>
      <c r="AG2023" t="s">
        <v>3565</v>
      </c>
      <c r="AH2023" t="s">
        <v>3565</v>
      </c>
      <c r="AI2023" t="s">
        <v>3566</v>
      </c>
      <c r="AJ2023" t="s">
        <v>3567</v>
      </c>
      <c r="AK2023" t="s">
        <v>3565</v>
      </c>
      <c r="AL2023" t="s">
        <v>3566</v>
      </c>
      <c r="AM2023" t="s">
        <v>3567</v>
      </c>
      <c r="AN2023" s="2" t="s">
        <v>3567</v>
      </c>
      <c r="AO2023" s="2" t="s">
        <v>3567</v>
      </c>
      <c r="AP2023" s="2" t="s">
        <v>3567</v>
      </c>
      <c r="AQ2023" t="s">
        <v>3566</v>
      </c>
      <c r="AR2023" t="s">
        <v>3565</v>
      </c>
      <c r="AS2023" t="s">
        <v>3567</v>
      </c>
      <c r="AT2023" t="s">
        <v>3566</v>
      </c>
      <c r="AU2023" s="2" t="s">
        <v>3567</v>
      </c>
      <c r="AV2023" t="s">
        <v>3566</v>
      </c>
      <c r="AW2023" t="s">
        <v>3566</v>
      </c>
      <c r="AX2023" t="s">
        <v>3566</v>
      </c>
      <c r="AY2023" s="2" t="s">
        <v>3567</v>
      </c>
      <c r="AZ2023" s="2" t="s">
        <v>3565</v>
      </c>
      <c r="BA2023" s="2" t="s">
        <v>3565</v>
      </c>
      <c r="BB2023" t="s">
        <v>3567</v>
      </c>
      <c r="BC2023" t="s">
        <v>3566</v>
      </c>
      <c r="BD2023" t="s">
        <v>3567</v>
      </c>
      <c r="BE2023" t="s">
        <v>3567</v>
      </c>
      <c r="BF2023" t="s">
        <v>3567</v>
      </c>
      <c r="BG2023" t="s">
        <v>3565</v>
      </c>
      <c r="BH2023" s="2" t="s">
        <v>3565</v>
      </c>
      <c r="BI2023" s="2" t="s">
        <v>3567</v>
      </c>
      <c r="BJ2023" s="2" t="s">
        <v>3567</v>
      </c>
      <c r="BK2023" t="s">
        <v>3567</v>
      </c>
      <c r="BL2023" s="2" t="s">
        <v>3567</v>
      </c>
      <c r="BM2023" t="s">
        <v>3567</v>
      </c>
      <c r="BN2023" t="s">
        <v>3567</v>
      </c>
      <c r="BO2023" t="s">
        <v>3567</v>
      </c>
      <c r="BP2023" t="s">
        <v>3567</v>
      </c>
      <c r="BQ2023" t="s">
        <v>3566</v>
      </c>
      <c r="BR2023" t="s">
        <v>3567</v>
      </c>
      <c r="BS2023" t="s">
        <v>3567</v>
      </c>
      <c r="BT2023" t="s">
        <v>3566</v>
      </c>
      <c r="BU2023" s="2" t="s">
        <v>3567</v>
      </c>
      <c r="BV2023" t="s">
        <v>3566</v>
      </c>
      <c r="BW2023" s="2" t="s">
        <v>3567</v>
      </c>
      <c r="BX2023" s="2" t="s">
        <v>3567</v>
      </c>
      <c r="BY2023" t="s">
        <v>3567</v>
      </c>
      <c r="BZ2023" t="s">
        <v>3566</v>
      </c>
      <c r="CA2023" t="s">
        <v>3565</v>
      </c>
      <c r="CB2023" s="2" t="s">
        <v>3567</v>
      </c>
      <c r="CC2023" t="s">
        <v>3566</v>
      </c>
      <c r="CD2023" s="2" t="s">
        <v>3567</v>
      </c>
      <c r="CE2023" s="2" t="s">
        <v>3567</v>
      </c>
      <c r="CF2023" t="s">
        <v>3567</v>
      </c>
      <c r="CG2023" s="2" t="s">
        <v>3567</v>
      </c>
      <c r="CH2023" t="s">
        <v>3565</v>
      </c>
      <c r="CI2023" s="2" t="s">
        <v>3565</v>
      </c>
      <c r="CJ2023" s="2" t="s">
        <v>3565</v>
      </c>
      <c r="CK2023" t="s">
        <v>3565</v>
      </c>
      <c r="CL2023" s="2" t="s">
        <v>3567</v>
      </c>
      <c r="CM2023" s="2" t="s">
        <v>3565</v>
      </c>
      <c r="CN2023" t="s">
        <v>3566</v>
      </c>
      <c r="CO2023" s="2" t="s">
        <v>3565</v>
      </c>
      <c r="CP2023" t="s">
        <v>3567</v>
      </c>
      <c r="CQ2023" s="2" t="s">
        <v>3565</v>
      </c>
      <c r="CR2023" t="s">
        <v>3566</v>
      </c>
      <c r="CS2023" t="s">
        <v>3565</v>
      </c>
      <c r="CT2023" t="s">
        <v>3565</v>
      </c>
      <c r="CU2023" t="s">
        <v>3566</v>
      </c>
      <c r="CV2023" s="2" t="s">
        <v>3567</v>
      </c>
      <c r="CW2023" t="s">
        <v>3567</v>
      </c>
      <c r="CX2023" t="s">
        <v>3567</v>
      </c>
      <c r="CY2023" s="2" t="s">
        <v>3567</v>
      </c>
      <c r="CZ2023" t="s">
        <v>3566</v>
      </c>
      <c r="DA2023" t="s">
        <v>3565</v>
      </c>
      <c r="DB2023" t="s">
        <v>3567</v>
      </c>
      <c r="DC2023" t="s">
        <v>3566</v>
      </c>
      <c r="DD2023" t="s">
        <v>3566</v>
      </c>
      <c r="DE2023" t="s">
        <v>3567</v>
      </c>
      <c r="DI2023" t="s">
        <v>3471</v>
      </c>
      <c r="DK2023" t="s">
        <v>3448</v>
      </c>
    </row>
    <row r="2024" spans="1:120" x14ac:dyDescent="0.15">
      <c r="A2024">
        <v>90285200</v>
      </c>
      <c r="B2024" t="s">
        <v>3561</v>
      </c>
      <c r="C2024" t="s">
        <v>3562</v>
      </c>
      <c r="D2024">
        <v>27</v>
      </c>
      <c r="E2024" t="s">
        <v>3459</v>
      </c>
      <c r="F2024" t="s">
        <v>2054</v>
      </c>
      <c r="G2024" s="2" t="s">
        <v>3567</v>
      </c>
      <c r="H2024" t="s">
        <v>3566</v>
      </c>
      <c r="I2024" t="s">
        <v>3567</v>
      </c>
      <c r="J2024" t="s">
        <v>3565</v>
      </c>
      <c r="K2024" t="s">
        <v>3565</v>
      </c>
      <c r="L2024" t="s">
        <v>3565</v>
      </c>
      <c r="M2024" t="s">
        <v>3566</v>
      </c>
      <c r="N2024" t="s">
        <v>3566</v>
      </c>
      <c r="O2024" t="s">
        <v>3566</v>
      </c>
      <c r="P2024" s="2" t="s">
        <v>3567</v>
      </c>
      <c r="Q2024" t="s">
        <v>3565</v>
      </c>
      <c r="R2024" t="s">
        <v>3565</v>
      </c>
      <c r="S2024" t="s">
        <v>3566</v>
      </c>
      <c r="T2024" t="s">
        <v>3565</v>
      </c>
      <c r="U2024" t="s">
        <v>3567</v>
      </c>
      <c r="V2024" t="s">
        <v>3567</v>
      </c>
      <c r="W2024" t="s">
        <v>3566</v>
      </c>
      <c r="X2024" s="2" t="s">
        <v>3565</v>
      </c>
      <c r="Y2024" t="s">
        <v>3565</v>
      </c>
      <c r="Z2024" t="s">
        <v>3566</v>
      </c>
      <c r="AA2024" t="s">
        <v>3566</v>
      </c>
      <c r="AB2024" s="2" t="s">
        <v>3566</v>
      </c>
      <c r="AC2024" t="s">
        <v>3567</v>
      </c>
      <c r="AD2024" t="s">
        <v>3565</v>
      </c>
      <c r="AE2024" t="s">
        <v>3567</v>
      </c>
      <c r="AF2024" t="s">
        <v>3567</v>
      </c>
      <c r="AG2024" t="s">
        <v>3565</v>
      </c>
      <c r="AH2024" t="s">
        <v>3567</v>
      </c>
      <c r="AI2024" t="s">
        <v>3566</v>
      </c>
      <c r="AJ2024" t="s">
        <v>3566</v>
      </c>
      <c r="AK2024" t="s">
        <v>3565</v>
      </c>
      <c r="AL2024" t="s">
        <v>3565</v>
      </c>
      <c r="AM2024" t="s">
        <v>3567</v>
      </c>
      <c r="AN2024" s="2" t="s">
        <v>3567</v>
      </c>
      <c r="AO2024" s="2" t="s">
        <v>3567</v>
      </c>
      <c r="AP2024" s="2" t="s">
        <v>3567</v>
      </c>
      <c r="AQ2024" t="s">
        <v>3566</v>
      </c>
      <c r="AR2024" t="s">
        <v>3566</v>
      </c>
      <c r="AS2024" t="s">
        <v>3565</v>
      </c>
      <c r="AT2024" t="s">
        <v>3566</v>
      </c>
      <c r="AU2024" s="2" t="s">
        <v>3567</v>
      </c>
      <c r="AV2024" t="s">
        <v>3567</v>
      </c>
      <c r="AW2024" t="s">
        <v>3566</v>
      </c>
      <c r="AX2024" t="s">
        <v>3566</v>
      </c>
      <c r="AY2024" s="2" t="s">
        <v>3567</v>
      </c>
      <c r="AZ2024" s="2" t="s">
        <v>3566</v>
      </c>
      <c r="BA2024" s="2" t="s">
        <v>3567</v>
      </c>
      <c r="BB2024" t="s">
        <v>3566</v>
      </c>
      <c r="BC2024" t="s">
        <v>3567</v>
      </c>
      <c r="BD2024" t="s">
        <v>3567</v>
      </c>
      <c r="BE2024" t="s">
        <v>3566</v>
      </c>
      <c r="BF2024" t="s">
        <v>3567</v>
      </c>
      <c r="BG2024" t="s">
        <v>3565</v>
      </c>
      <c r="BH2024" s="2" t="s">
        <v>3565</v>
      </c>
      <c r="BI2024" s="2" t="s">
        <v>3565</v>
      </c>
      <c r="BJ2024" s="2" t="s">
        <v>3565</v>
      </c>
      <c r="BK2024" t="s">
        <v>3567</v>
      </c>
      <c r="BL2024" s="2" t="s">
        <v>3567</v>
      </c>
      <c r="BM2024" t="s">
        <v>3567</v>
      </c>
      <c r="BN2024" t="s">
        <v>3567</v>
      </c>
      <c r="BO2024" t="s">
        <v>3567</v>
      </c>
      <c r="BP2024" t="s">
        <v>3567</v>
      </c>
      <c r="BQ2024" t="s">
        <v>3567</v>
      </c>
      <c r="BR2024" t="s">
        <v>3565</v>
      </c>
      <c r="BS2024" t="s">
        <v>3565</v>
      </c>
      <c r="BT2024" t="s">
        <v>3567</v>
      </c>
      <c r="BU2024" s="2" t="s">
        <v>3567</v>
      </c>
      <c r="BV2024" t="s">
        <v>3566</v>
      </c>
      <c r="BW2024" s="2" t="s">
        <v>3566</v>
      </c>
      <c r="BX2024" s="2" t="s">
        <v>3567</v>
      </c>
      <c r="BY2024" t="s">
        <v>3566</v>
      </c>
      <c r="BZ2024" t="s">
        <v>3566</v>
      </c>
      <c r="CA2024" t="s">
        <v>3566</v>
      </c>
      <c r="CB2024" s="2" t="s">
        <v>3566</v>
      </c>
      <c r="CC2024" t="s">
        <v>3567</v>
      </c>
      <c r="CD2024" s="2" t="s">
        <v>3567</v>
      </c>
      <c r="CE2024" s="2" t="s">
        <v>3567</v>
      </c>
      <c r="CF2024" t="s">
        <v>3567</v>
      </c>
      <c r="CG2024" s="2" t="s">
        <v>3567</v>
      </c>
      <c r="CH2024" t="s">
        <v>3566</v>
      </c>
      <c r="CI2024" s="2" t="s">
        <v>3566</v>
      </c>
      <c r="CJ2024" s="2" t="s">
        <v>3566</v>
      </c>
      <c r="CK2024" t="s">
        <v>3567</v>
      </c>
      <c r="CL2024" s="2" t="s">
        <v>3567</v>
      </c>
      <c r="CM2024" s="2" t="s">
        <v>3567</v>
      </c>
      <c r="CN2024" t="s">
        <v>3567</v>
      </c>
      <c r="CO2024" s="2" t="s">
        <v>3567</v>
      </c>
      <c r="CP2024" t="s">
        <v>3567</v>
      </c>
      <c r="CQ2024" s="2" t="s">
        <v>3565</v>
      </c>
      <c r="CR2024" t="s">
        <v>3566</v>
      </c>
      <c r="CS2024" t="s">
        <v>3567</v>
      </c>
      <c r="CT2024" t="s">
        <v>3566</v>
      </c>
      <c r="CU2024" t="s">
        <v>3566</v>
      </c>
      <c r="CV2024" s="2" t="s">
        <v>3565</v>
      </c>
      <c r="CW2024" t="s">
        <v>3567</v>
      </c>
      <c r="CX2024" t="s">
        <v>3566</v>
      </c>
      <c r="CY2024" s="2" t="s">
        <v>3567</v>
      </c>
      <c r="CZ2024" t="s">
        <v>3567</v>
      </c>
      <c r="DA2024" t="s">
        <v>3567</v>
      </c>
      <c r="DB2024" t="s">
        <v>3567</v>
      </c>
      <c r="DC2024" t="s">
        <v>3566</v>
      </c>
      <c r="DD2024" t="s">
        <v>3566</v>
      </c>
      <c r="DE2024" t="s">
        <v>3567</v>
      </c>
      <c r="DI2024" t="s">
        <v>3471</v>
      </c>
      <c r="DK2024" t="s">
        <v>3461</v>
      </c>
      <c r="DM2024">
        <v>1</v>
      </c>
      <c r="DP2024" t="s">
        <v>515</v>
      </c>
    </row>
    <row r="2025" spans="1:120" x14ac:dyDescent="0.15">
      <c r="A2025">
        <v>90285203</v>
      </c>
      <c r="B2025" t="s">
        <v>3561</v>
      </c>
      <c r="C2025" t="s">
        <v>3562</v>
      </c>
      <c r="D2025">
        <v>64</v>
      </c>
      <c r="E2025" t="s">
        <v>3486</v>
      </c>
      <c r="F2025" t="s">
        <v>3026</v>
      </c>
    </row>
    <row r="2026" spans="1:120" x14ac:dyDescent="0.15">
      <c r="A2026">
        <v>90285209</v>
      </c>
      <c r="B2026" t="s">
        <v>3561</v>
      </c>
      <c r="C2026" t="s">
        <v>3562</v>
      </c>
      <c r="D2026">
        <v>43</v>
      </c>
      <c r="E2026" t="s">
        <v>1274</v>
      </c>
      <c r="F2026" t="s">
        <v>1275</v>
      </c>
      <c r="G2026" s="2" t="s">
        <v>3565</v>
      </c>
      <c r="H2026" t="s">
        <v>3566</v>
      </c>
      <c r="I2026" t="s">
        <v>3567</v>
      </c>
      <c r="J2026" t="s">
        <v>3566</v>
      </c>
      <c r="K2026" t="s">
        <v>3565</v>
      </c>
      <c r="L2026" t="s">
        <v>3566</v>
      </c>
      <c r="M2026" t="s">
        <v>3565</v>
      </c>
      <c r="N2026" t="s">
        <v>3567</v>
      </c>
      <c r="O2026" t="s">
        <v>3566</v>
      </c>
      <c r="P2026" s="2" t="s">
        <v>3567</v>
      </c>
      <c r="Q2026" t="s">
        <v>3565</v>
      </c>
      <c r="R2026" t="s">
        <v>3567</v>
      </c>
      <c r="S2026" t="s">
        <v>3566</v>
      </c>
      <c r="T2026" t="s">
        <v>3567</v>
      </c>
      <c r="U2026" t="s">
        <v>3567</v>
      </c>
      <c r="V2026" t="s">
        <v>3565</v>
      </c>
      <c r="W2026" t="s">
        <v>3565</v>
      </c>
      <c r="X2026" s="2" t="s">
        <v>3567</v>
      </c>
      <c r="Y2026" t="s">
        <v>3567</v>
      </c>
      <c r="Z2026" t="s">
        <v>3566</v>
      </c>
      <c r="AA2026" t="s">
        <v>3565</v>
      </c>
      <c r="AB2026" s="2" t="s">
        <v>3566</v>
      </c>
      <c r="AC2026" t="s">
        <v>3566</v>
      </c>
      <c r="AD2026" t="s">
        <v>3565</v>
      </c>
      <c r="AE2026" t="s">
        <v>3566</v>
      </c>
      <c r="AF2026" t="s">
        <v>3565</v>
      </c>
      <c r="AG2026" t="s">
        <v>3565</v>
      </c>
      <c r="AH2026" t="s">
        <v>3566</v>
      </c>
      <c r="AI2026" t="s">
        <v>3566</v>
      </c>
      <c r="AJ2026" t="s">
        <v>3567</v>
      </c>
      <c r="AK2026" t="s">
        <v>3565</v>
      </c>
      <c r="AL2026" t="s">
        <v>3565</v>
      </c>
      <c r="AM2026" t="s">
        <v>3565</v>
      </c>
      <c r="AN2026" s="2" t="s">
        <v>3565</v>
      </c>
      <c r="AO2026" s="2" t="s">
        <v>3567</v>
      </c>
      <c r="AP2026" s="2" t="s">
        <v>3567</v>
      </c>
      <c r="AQ2026" t="s">
        <v>3567</v>
      </c>
      <c r="AR2026" t="s">
        <v>3565</v>
      </c>
      <c r="AS2026" t="s">
        <v>3567</v>
      </c>
      <c r="AT2026" t="s">
        <v>3566</v>
      </c>
      <c r="AU2026" s="2" t="s">
        <v>3566</v>
      </c>
      <c r="AV2026" t="s">
        <v>3566</v>
      </c>
      <c r="AW2026" t="s">
        <v>3566</v>
      </c>
      <c r="AX2026" t="s">
        <v>3565</v>
      </c>
      <c r="AY2026" s="2" t="s">
        <v>3567</v>
      </c>
      <c r="AZ2026" s="2" t="s">
        <v>3566</v>
      </c>
      <c r="BA2026" s="2" t="s">
        <v>3565</v>
      </c>
      <c r="BB2026" t="s">
        <v>3565</v>
      </c>
      <c r="BC2026" t="s">
        <v>3566</v>
      </c>
      <c r="BD2026" t="s">
        <v>3567</v>
      </c>
      <c r="BE2026" t="s">
        <v>3567</v>
      </c>
      <c r="BF2026" t="s">
        <v>3567</v>
      </c>
      <c r="BG2026" t="s">
        <v>3565</v>
      </c>
      <c r="BH2026" s="2" t="s">
        <v>3565</v>
      </c>
      <c r="BI2026" s="2" t="s">
        <v>3567</v>
      </c>
      <c r="BJ2026" s="2" t="s">
        <v>3567</v>
      </c>
      <c r="BK2026" t="s">
        <v>3567</v>
      </c>
      <c r="BL2026" s="2" t="s">
        <v>3567</v>
      </c>
      <c r="BM2026" t="s">
        <v>3567</v>
      </c>
      <c r="BN2026" t="s">
        <v>3567</v>
      </c>
      <c r="BO2026" t="s">
        <v>3565</v>
      </c>
      <c r="BP2026" t="s">
        <v>3565</v>
      </c>
      <c r="BQ2026" t="s">
        <v>3566</v>
      </c>
      <c r="BR2026" t="s">
        <v>3567</v>
      </c>
      <c r="BS2026" t="s">
        <v>3565</v>
      </c>
      <c r="BT2026" t="s">
        <v>3565</v>
      </c>
      <c r="BU2026" s="2" t="s">
        <v>3565</v>
      </c>
      <c r="BV2026" t="s">
        <v>3567</v>
      </c>
      <c r="BW2026" s="2" t="s">
        <v>3567</v>
      </c>
      <c r="BX2026" s="2" t="s">
        <v>3567</v>
      </c>
      <c r="BY2026" t="s">
        <v>3565</v>
      </c>
      <c r="BZ2026" t="s">
        <v>3566</v>
      </c>
      <c r="CA2026" t="s">
        <v>3566</v>
      </c>
      <c r="CB2026" s="2" t="s">
        <v>3565</v>
      </c>
      <c r="CC2026" t="s">
        <v>3566</v>
      </c>
      <c r="CD2026" s="2" t="s">
        <v>3567</v>
      </c>
      <c r="CE2026" s="2" t="s">
        <v>3567</v>
      </c>
      <c r="CF2026" t="s">
        <v>3565</v>
      </c>
      <c r="CG2026" s="2" t="s">
        <v>3567</v>
      </c>
      <c r="CH2026" t="s">
        <v>3565</v>
      </c>
      <c r="CI2026" s="2" t="s">
        <v>3567</v>
      </c>
      <c r="CJ2026" s="2" t="s">
        <v>3567</v>
      </c>
      <c r="CK2026" t="s">
        <v>3567</v>
      </c>
      <c r="CL2026" s="2" t="s">
        <v>3567</v>
      </c>
      <c r="CM2026" s="2" t="s">
        <v>3565</v>
      </c>
      <c r="CN2026" t="s">
        <v>3565</v>
      </c>
      <c r="CO2026" s="2" t="s">
        <v>3567</v>
      </c>
      <c r="CP2026" t="s">
        <v>3567</v>
      </c>
      <c r="CQ2026" s="2" t="s">
        <v>3566</v>
      </c>
      <c r="CR2026" t="s">
        <v>3565</v>
      </c>
      <c r="CS2026" t="s">
        <v>3566</v>
      </c>
      <c r="CT2026" t="s">
        <v>3565</v>
      </c>
      <c r="CU2026" t="s">
        <v>3566</v>
      </c>
      <c r="CV2026" s="2" t="s">
        <v>3567</v>
      </c>
      <c r="CW2026" t="s">
        <v>3567</v>
      </c>
      <c r="CX2026" t="s">
        <v>3565</v>
      </c>
      <c r="CZ2026" t="s">
        <v>3566</v>
      </c>
      <c r="DA2026" t="s">
        <v>3567</v>
      </c>
      <c r="DB2026" t="s">
        <v>3565</v>
      </c>
      <c r="DC2026" t="s">
        <v>3566</v>
      </c>
      <c r="DD2026" t="s">
        <v>3566</v>
      </c>
      <c r="DE2026" t="s">
        <v>3565</v>
      </c>
      <c r="DF2026" t="s">
        <v>516</v>
      </c>
      <c r="DI2026" t="s">
        <v>3447</v>
      </c>
      <c r="DK2026" t="s">
        <v>3461</v>
      </c>
      <c r="DN2026">
        <v>1</v>
      </c>
      <c r="DP2026" t="s">
        <v>517</v>
      </c>
    </row>
    <row r="2027" spans="1:120" x14ac:dyDescent="0.15">
      <c r="A2027">
        <v>90285214</v>
      </c>
      <c r="B2027" t="s">
        <v>3561</v>
      </c>
      <c r="C2027" t="s">
        <v>3562</v>
      </c>
      <c r="D2027">
        <v>41</v>
      </c>
      <c r="E2027" t="s">
        <v>3459</v>
      </c>
      <c r="F2027" t="s">
        <v>3161</v>
      </c>
      <c r="G2027" s="2" t="s">
        <v>3565</v>
      </c>
      <c r="H2027" t="s">
        <v>3566</v>
      </c>
      <c r="I2027" t="s">
        <v>3567</v>
      </c>
      <c r="J2027" t="s">
        <v>3566</v>
      </c>
      <c r="K2027" t="s">
        <v>3565</v>
      </c>
      <c r="L2027" t="s">
        <v>3566</v>
      </c>
      <c r="M2027" t="s">
        <v>3565</v>
      </c>
      <c r="N2027" t="s">
        <v>3566</v>
      </c>
      <c r="O2027" t="s">
        <v>3566</v>
      </c>
      <c r="P2027" s="2" t="s">
        <v>3565</v>
      </c>
      <c r="Q2027" t="s">
        <v>3565</v>
      </c>
      <c r="R2027" t="s">
        <v>3566</v>
      </c>
      <c r="S2027" t="s">
        <v>3566</v>
      </c>
      <c r="T2027" t="s">
        <v>3565</v>
      </c>
      <c r="U2027" t="s">
        <v>3567</v>
      </c>
      <c r="V2027" t="s">
        <v>3565</v>
      </c>
      <c r="W2027" t="s">
        <v>3567</v>
      </c>
      <c r="X2027" s="2" t="s">
        <v>3565</v>
      </c>
      <c r="Y2027" t="s">
        <v>3565</v>
      </c>
      <c r="Z2027" t="s">
        <v>3566</v>
      </c>
      <c r="AA2027" t="s">
        <v>3566</v>
      </c>
      <c r="AB2027" s="2" t="s">
        <v>3566</v>
      </c>
      <c r="AC2027" t="s">
        <v>3565</v>
      </c>
      <c r="AD2027" t="s">
        <v>3566</v>
      </c>
      <c r="AE2027" t="s">
        <v>3567</v>
      </c>
      <c r="AF2027" t="s">
        <v>3567</v>
      </c>
      <c r="AG2027" t="s">
        <v>3566</v>
      </c>
      <c r="AH2027" t="s">
        <v>3566</v>
      </c>
      <c r="AI2027" t="s">
        <v>3566</v>
      </c>
      <c r="AJ2027" t="s">
        <v>3565</v>
      </c>
      <c r="AK2027" t="s">
        <v>3566</v>
      </c>
      <c r="AL2027" t="s">
        <v>3566</v>
      </c>
      <c r="AM2027" t="s">
        <v>3565</v>
      </c>
      <c r="AN2027" s="2" t="s">
        <v>3566</v>
      </c>
      <c r="AO2027" s="2" t="s">
        <v>3565</v>
      </c>
      <c r="AP2027" s="2" t="s">
        <v>3565</v>
      </c>
      <c r="AQ2027" t="s">
        <v>3567</v>
      </c>
      <c r="AR2027" t="s">
        <v>3566</v>
      </c>
      <c r="AS2027" t="s">
        <v>3565</v>
      </c>
      <c r="AT2027" t="s">
        <v>3566</v>
      </c>
      <c r="AU2027" s="2" t="s">
        <v>3565</v>
      </c>
      <c r="AV2027" t="s">
        <v>3566</v>
      </c>
      <c r="AW2027" t="s">
        <v>3566</v>
      </c>
      <c r="AX2027" t="s">
        <v>3566</v>
      </c>
      <c r="AY2027" s="2" t="s">
        <v>3565</v>
      </c>
      <c r="AZ2027" s="2" t="s">
        <v>3566</v>
      </c>
      <c r="BA2027" s="2" t="s">
        <v>3565</v>
      </c>
      <c r="BB2027" t="s">
        <v>3566</v>
      </c>
      <c r="BC2027" t="s">
        <v>3566</v>
      </c>
      <c r="BD2027" t="s">
        <v>3565</v>
      </c>
      <c r="BE2027" t="s">
        <v>3566</v>
      </c>
      <c r="BF2027" t="s">
        <v>3565</v>
      </c>
      <c r="BG2027" t="s">
        <v>3566</v>
      </c>
      <c r="BH2027" s="2" t="s">
        <v>3565</v>
      </c>
      <c r="BI2027" s="2" t="s">
        <v>3566</v>
      </c>
      <c r="BJ2027" s="2" t="s">
        <v>3566</v>
      </c>
      <c r="BK2027" t="s">
        <v>3566</v>
      </c>
      <c r="BL2027" s="2" t="s">
        <v>3565</v>
      </c>
      <c r="BM2027" t="s">
        <v>3565</v>
      </c>
      <c r="BN2027" t="s">
        <v>3565</v>
      </c>
      <c r="BO2027" t="s">
        <v>3565</v>
      </c>
      <c r="BP2027" t="s">
        <v>3565</v>
      </c>
      <c r="BQ2027" t="s">
        <v>3567</v>
      </c>
      <c r="BR2027" t="s">
        <v>3565</v>
      </c>
      <c r="BS2027" t="s">
        <v>3565</v>
      </c>
      <c r="BT2027" t="s">
        <v>3567</v>
      </c>
      <c r="BU2027" s="2" t="s">
        <v>3565</v>
      </c>
      <c r="BV2027" t="s">
        <v>3566</v>
      </c>
      <c r="BW2027" s="2" t="s">
        <v>3565</v>
      </c>
      <c r="BX2027" s="2" t="s">
        <v>3566</v>
      </c>
      <c r="BY2027" t="s">
        <v>3566</v>
      </c>
      <c r="BZ2027" t="s">
        <v>3566</v>
      </c>
      <c r="CA2027" t="s">
        <v>3566</v>
      </c>
      <c r="CB2027" s="2" t="s">
        <v>3565</v>
      </c>
      <c r="CC2027" t="s">
        <v>3566</v>
      </c>
      <c r="CD2027" s="2" t="s">
        <v>3567</v>
      </c>
      <c r="CE2027" s="2" t="s">
        <v>3565</v>
      </c>
      <c r="CF2027" t="s">
        <v>3566</v>
      </c>
      <c r="CG2027" s="2" t="s">
        <v>3565</v>
      </c>
      <c r="CH2027" t="s">
        <v>3566</v>
      </c>
      <c r="CI2027" s="2" t="s">
        <v>3565</v>
      </c>
      <c r="CJ2027" s="2" t="s">
        <v>3566</v>
      </c>
      <c r="CK2027" t="s">
        <v>3566</v>
      </c>
      <c r="CL2027" s="2" t="s">
        <v>3565</v>
      </c>
      <c r="CM2027" s="2" t="s">
        <v>3565</v>
      </c>
      <c r="CN2027" t="s">
        <v>3566</v>
      </c>
      <c r="CO2027" s="2" t="s">
        <v>3566</v>
      </c>
      <c r="CP2027" t="s">
        <v>3566</v>
      </c>
      <c r="CQ2027" s="2" t="s">
        <v>3565</v>
      </c>
      <c r="CR2027" t="s">
        <v>3566</v>
      </c>
      <c r="CS2027" t="s">
        <v>3566</v>
      </c>
      <c r="CT2027" t="s">
        <v>3566</v>
      </c>
      <c r="CU2027" t="s">
        <v>3566</v>
      </c>
      <c r="CV2027" s="2" t="s">
        <v>3566</v>
      </c>
      <c r="CW2027" t="s">
        <v>3565</v>
      </c>
      <c r="CX2027" t="s">
        <v>3565</v>
      </c>
      <c r="CY2027" s="2" t="s">
        <v>3565</v>
      </c>
      <c r="CZ2027" t="s">
        <v>3566</v>
      </c>
      <c r="DA2027" t="s">
        <v>3567</v>
      </c>
      <c r="DB2027" t="s">
        <v>3565</v>
      </c>
      <c r="DC2027" t="s">
        <v>3566</v>
      </c>
      <c r="DD2027" t="s">
        <v>3565</v>
      </c>
      <c r="DE2027" t="s">
        <v>3565</v>
      </c>
      <c r="DF2027" t="s">
        <v>518</v>
      </c>
      <c r="DG2027" t="s">
        <v>519</v>
      </c>
      <c r="DI2027" t="s">
        <v>3447</v>
      </c>
      <c r="DK2027" t="s">
        <v>3461</v>
      </c>
      <c r="DN2027">
        <v>1</v>
      </c>
      <c r="DP2027" t="s">
        <v>520</v>
      </c>
    </row>
    <row r="2028" spans="1:120" x14ac:dyDescent="0.15">
      <c r="A2028">
        <v>90285216</v>
      </c>
      <c r="B2028" t="s">
        <v>3482</v>
      </c>
      <c r="C2028" t="s">
        <v>3562</v>
      </c>
      <c r="D2028">
        <v>34</v>
      </c>
      <c r="E2028" t="s">
        <v>3443</v>
      </c>
      <c r="F2028" t="s">
        <v>3481</v>
      </c>
      <c r="G2028" s="2" t="s">
        <v>3565</v>
      </c>
      <c r="I2028" t="s">
        <v>3565</v>
      </c>
      <c r="M2028" t="s">
        <v>3567</v>
      </c>
      <c r="N2028" t="s">
        <v>3566</v>
      </c>
      <c r="O2028" t="s">
        <v>3566</v>
      </c>
      <c r="P2028" s="2" t="s">
        <v>3567</v>
      </c>
      <c r="Q2028" t="s">
        <v>3567</v>
      </c>
      <c r="R2028" t="s">
        <v>3565</v>
      </c>
      <c r="S2028" t="s">
        <v>3566</v>
      </c>
      <c r="T2028" t="s">
        <v>3567</v>
      </c>
      <c r="U2028" t="s">
        <v>3567</v>
      </c>
      <c r="V2028" t="s">
        <v>3567</v>
      </c>
      <c r="X2028" s="2" t="s">
        <v>3566</v>
      </c>
      <c r="Z2028" t="s">
        <v>3567</v>
      </c>
      <c r="AA2028" t="s">
        <v>3566</v>
      </c>
      <c r="AB2028" s="2" t="s">
        <v>3567</v>
      </c>
      <c r="AC2028" t="s">
        <v>3566</v>
      </c>
      <c r="AD2028" t="s">
        <v>3566</v>
      </c>
      <c r="AE2028" t="s">
        <v>3566</v>
      </c>
      <c r="AF2028" t="s">
        <v>3567</v>
      </c>
      <c r="AH2028" t="s">
        <v>3567</v>
      </c>
      <c r="AI2028" t="s">
        <v>3566</v>
      </c>
      <c r="AJ2028" t="s">
        <v>3567</v>
      </c>
      <c r="AK2028" t="s">
        <v>3567</v>
      </c>
      <c r="AL2028" t="s">
        <v>3566</v>
      </c>
      <c r="AM2028" t="s">
        <v>3565</v>
      </c>
      <c r="AN2028" s="2" t="s">
        <v>3567</v>
      </c>
      <c r="AO2028" s="2" t="s">
        <v>3565</v>
      </c>
      <c r="AP2028" s="2" t="s">
        <v>3565</v>
      </c>
      <c r="AQ2028" t="s">
        <v>3567</v>
      </c>
      <c r="AR2028" t="s">
        <v>3566</v>
      </c>
      <c r="AS2028" t="s">
        <v>3567</v>
      </c>
      <c r="AU2028" s="2" t="s">
        <v>3567</v>
      </c>
      <c r="AV2028" t="s">
        <v>3566</v>
      </c>
      <c r="AW2028" t="s">
        <v>3566</v>
      </c>
      <c r="AX2028" t="s">
        <v>3565</v>
      </c>
      <c r="AY2028" s="2" t="s">
        <v>3567</v>
      </c>
      <c r="AZ2028" s="2" t="s">
        <v>3566</v>
      </c>
      <c r="BA2028" s="2" t="s">
        <v>3567</v>
      </c>
      <c r="BB2028" t="s">
        <v>3567</v>
      </c>
      <c r="BC2028" t="s">
        <v>3567</v>
      </c>
      <c r="BD2028" t="s">
        <v>3567</v>
      </c>
      <c r="BE2028" t="s">
        <v>3565</v>
      </c>
      <c r="BF2028" t="s">
        <v>3567</v>
      </c>
      <c r="BH2028" s="2" t="s">
        <v>3567</v>
      </c>
      <c r="BI2028" s="2" t="s">
        <v>3566</v>
      </c>
      <c r="BJ2028" s="2" t="s">
        <v>3565</v>
      </c>
      <c r="BK2028" t="s">
        <v>3567</v>
      </c>
      <c r="BL2028" s="2" t="s">
        <v>3566</v>
      </c>
      <c r="BM2028" t="s">
        <v>3567</v>
      </c>
      <c r="BN2028" t="s">
        <v>3567</v>
      </c>
      <c r="BO2028" t="s">
        <v>3567</v>
      </c>
      <c r="BP2028" t="s">
        <v>3567</v>
      </c>
      <c r="BQ2028" t="s">
        <v>3565</v>
      </c>
      <c r="BR2028" t="s">
        <v>3566</v>
      </c>
      <c r="BS2028" t="s">
        <v>3566</v>
      </c>
      <c r="BT2028" t="s">
        <v>3567</v>
      </c>
      <c r="BU2028" s="2" t="s">
        <v>3566</v>
      </c>
      <c r="BV2028" t="s">
        <v>3567</v>
      </c>
      <c r="BW2028" s="2" t="s">
        <v>3567</v>
      </c>
      <c r="BX2028" s="2" t="s">
        <v>3565</v>
      </c>
      <c r="BY2028" t="s">
        <v>3566</v>
      </c>
      <c r="BZ2028" t="s">
        <v>3567</v>
      </c>
      <c r="CA2028" t="s">
        <v>3566</v>
      </c>
      <c r="CB2028" s="2" t="s">
        <v>3567</v>
      </c>
      <c r="CC2028" t="s">
        <v>3566</v>
      </c>
      <c r="CD2028" s="2" t="s">
        <v>3567</v>
      </c>
      <c r="CE2028" s="2" t="s">
        <v>3565</v>
      </c>
      <c r="CG2028" s="2" t="s">
        <v>3567</v>
      </c>
      <c r="CH2028" t="s">
        <v>3566</v>
      </c>
      <c r="CI2028" s="2" t="s">
        <v>3567</v>
      </c>
      <c r="CJ2028" s="2" t="s">
        <v>3567</v>
      </c>
      <c r="CK2028" t="s">
        <v>3565</v>
      </c>
      <c r="CL2028" s="2" t="s">
        <v>3565</v>
      </c>
      <c r="CM2028" s="2" t="s">
        <v>3567</v>
      </c>
      <c r="CN2028" t="s">
        <v>3566</v>
      </c>
      <c r="CO2028" s="2" t="s">
        <v>3567</v>
      </c>
      <c r="CP2028" t="s">
        <v>3567</v>
      </c>
      <c r="CQ2028" s="2" t="s">
        <v>3565</v>
      </c>
      <c r="CT2028" t="s">
        <v>3566</v>
      </c>
      <c r="CU2028" t="s">
        <v>3566</v>
      </c>
      <c r="CV2028" s="2" t="s">
        <v>3565</v>
      </c>
      <c r="CW2028" t="s">
        <v>3567</v>
      </c>
      <c r="CX2028" t="s">
        <v>3566</v>
      </c>
      <c r="CY2028" s="2" t="s">
        <v>3567</v>
      </c>
      <c r="CZ2028" t="s">
        <v>3567</v>
      </c>
      <c r="DA2028" t="s">
        <v>3567</v>
      </c>
      <c r="DB2028" t="s">
        <v>3567</v>
      </c>
      <c r="DC2028" t="s">
        <v>3566</v>
      </c>
      <c r="DD2028" t="s">
        <v>3566</v>
      </c>
      <c r="DE2028" t="s">
        <v>3567</v>
      </c>
      <c r="DI2028" t="s">
        <v>3471</v>
      </c>
      <c r="DK2028" t="s">
        <v>3448</v>
      </c>
      <c r="DM2028">
        <v>1</v>
      </c>
      <c r="DP2028" t="s">
        <v>2611</v>
      </c>
    </row>
    <row r="2029" spans="1:120" x14ac:dyDescent="0.15">
      <c r="A2029">
        <v>90285222</v>
      </c>
      <c r="B2029" t="s">
        <v>3561</v>
      </c>
      <c r="C2029" t="s">
        <v>3562</v>
      </c>
      <c r="D2029">
        <v>40</v>
      </c>
      <c r="E2029" t="s">
        <v>3451</v>
      </c>
      <c r="F2029" t="s">
        <v>3305</v>
      </c>
      <c r="G2029" s="2" t="s">
        <v>3567</v>
      </c>
      <c r="H2029" t="s">
        <v>3565</v>
      </c>
      <c r="I2029" t="s">
        <v>3567</v>
      </c>
      <c r="J2029" t="s">
        <v>3566</v>
      </c>
      <c r="K2029" t="s">
        <v>3567</v>
      </c>
      <c r="L2029" t="s">
        <v>3567</v>
      </c>
      <c r="M2029" t="s">
        <v>3565</v>
      </c>
      <c r="N2029" t="s">
        <v>3566</v>
      </c>
      <c r="O2029" t="s">
        <v>3566</v>
      </c>
      <c r="P2029" s="2" t="s">
        <v>3567</v>
      </c>
      <c r="Q2029" t="s">
        <v>3567</v>
      </c>
      <c r="R2029" t="s">
        <v>3566</v>
      </c>
      <c r="S2029" t="s">
        <v>3566</v>
      </c>
      <c r="T2029" t="s">
        <v>3567</v>
      </c>
      <c r="U2029" t="s">
        <v>3567</v>
      </c>
      <c r="V2029" t="s">
        <v>3567</v>
      </c>
      <c r="W2029" t="s">
        <v>3565</v>
      </c>
      <c r="X2029" s="2" t="s">
        <v>3566</v>
      </c>
      <c r="Y2029" t="s">
        <v>3567</v>
      </c>
      <c r="Z2029" t="s">
        <v>3566</v>
      </c>
      <c r="AA2029" t="s">
        <v>3566</v>
      </c>
      <c r="AB2029" s="2" t="s">
        <v>3565</v>
      </c>
      <c r="AC2029" t="s">
        <v>3567</v>
      </c>
      <c r="AD2029" t="s">
        <v>3565</v>
      </c>
      <c r="AE2029" t="s">
        <v>3566</v>
      </c>
      <c r="AF2029" t="s">
        <v>3565</v>
      </c>
      <c r="AG2029" t="s">
        <v>3567</v>
      </c>
      <c r="AH2029" t="s">
        <v>3566</v>
      </c>
      <c r="AI2029" t="s">
        <v>3566</v>
      </c>
      <c r="AJ2029" t="s">
        <v>3567</v>
      </c>
      <c r="AK2029" t="s">
        <v>3565</v>
      </c>
      <c r="AL2029" t="s">
        <v>3566</v>
      </c>
      <c r="AM2029" t="s">
        <v>3567</v>
      </c>
      <c r="AN2029" s="2" t="s">
        <v>3567</v>
      </c>
      <c r="AO2029" s="2" t="s">
        <v>3565</v>
      </c>
      <c r="AP2029" s="2" t="s">
        <v>3565</v>
      </c>
      <c r="AQ2029" t="s">
        <v>3566</v>
      </c>
      <c r="AR2029" t="s">
        <v>3566</v>
      </c>
      <c r="AS2029" t="s">
        <v>3565</v>
      </c>
      <c r="AT2029" t="s">
        <v>3566</v>
      </c>
      <c r="AU2029" s="2" t="s">
        <v>3565</v>
      </c>
      <c r="AV2029" t="s">
        <v>3566</v>
      </c>
      <c r="AW2029" t="s">
        <v>3566</v>
      </c>
      <c r="AX2029" t="s">
        <v>3567</v>
      </c>
      <c r="AY2029" s="2" t="s">
        <v>3567</v>
      </c>
      <c r="AZ2029" s="2" t="s">
        <v>3565</v>
      </c>
      <c r="BA2029" s="2" t="s">
        <v>3567</v>
      </c>
      <c r="BB2029" t="s">
        <v>3565</v>
      </c>
      <c r="BC2029" t="s">
        <v>3566</v>
      </c>
      <c r="BD2029" t="s">
        <v>3567</v>
      </c>
      <c r="BE2029" t="s">
        <v>3565</v>
      </c>
      <c r="BF2029" t="s">
        <v>3567</v>
      </c>
      <c r="BG2029" t="s">
        <v>3566</v>
      </c>
      <c r="BH2029" s="2" t="s">
        <v>3566</v>
      </c>
      <c r="BI2029" s="2" t="s">
        <v>3565</v>
      </c>
      <c r="BJ2029" s="2" t="s">
        <v>3567</v>
      </c>
      <c r="BK2029" t="s">
        <v>3567</v>
      </c>
      <c r="BL2029" s="2" t="s">
        <v>3567</v>
      </c>
      <c r="BM2029" t="s">
        <v>3567</v>
      </c>
      <c r="BN2029" t="s">
        <v>3567</v>
      </c>
      <c r="BO2029" t="s">
        <v>3566</v>
      </c>
      <c r="BP2029" t="s">
        <v>3566</v>
      </c>
      <c r="BQ2029" t="s">
        <v>3566</v>
      </c>
      <c r="BR2029" t="s">
        <v>3565</v>
      </c>
      <c r="BS2029" t="s">
        <v>3565</v>
      </c>
      <c r="BT2029" t="s">
        <v>3567</v>
      </c>
      <c r="BU2029" s="2" t="s">
        <v>3567</v>
      </c>
      <c r="BV2029" t="s">
        <v>3565</v>
      </c>
      <c r="BW2029" s="2" t="s">
        <v>3565</v>
      </c>
      <c r="BX2029" s="2" t="s">
        <v>3567</v>
      </c>
      <c r="BY2029" t="s">
        <v>3567</v>
      </c>
      <c r="BZ2029" t="s">
        <v>3565</v>
      </c>
      <c r="CA2029" t="s">
        <v>3566</v>
      </c>
      <c r="CB2029" s="2" t="s">
        <v>3565</v>
      </c>
      <c r="CC2029" t="s">
        <v>3566</v>
      </c>
      <c r="CD2029" s="2" t="s">
        <v>3567</v>
      </c>
      <c r="CE2029" s="2" t="s">
        <v>3567</v>
      </c>
      <c r="CF2029" t="s">
        <v>3567</v>
      </c>
      <c r="CG2029" s="2" t="s">
        <v>3567</v>
      </c>
      <c r="CH2029" t="s">
        <v>3566</v>
      </c>
      <c r="CI2029" s="2" t="s">
        <v>3567</v>
      </c>
      <c r="CJ2029" s="2" t="s">
        <v>3566</v>
      </c>
      <c r="CK2029" t="s">
        <v>3567</v>
      </c>
      <c r="CL2029" s="2" t="s">
        <v>3567</v>
      </c>
      <c r="CM2029" s="2" t="s">
        <v>3567</v>
      </c>
      <c r="CN2029" t="s">
        <v>3566</v>
      </c>
      <c r="CO2029" s="2" t="s">
        <v>3567</v>
      </c>
      <c r="CP2029" t="s">
        <v>3565</v>
      </c>
      <c r="CQ2029" s="2" t="s">
        <v>3565</v>
      </c>
      <c r="CR2029" t="s">
        <v>3565</v>
      </c>
      <c r="CS2029" t="s">
        <v>3567</v>
      </c>
      <c r="CT2029" t="s">
        <v>3566</v>
      </c>
      <c r="CU2029" t="s">
        <v>3566</v>
      </c>
      <c r="CV2029" s="2" t="s">
        <v>3567</v>
      </c>
      <c r="CW2029" t="s">
        <v>3567</v>
      </c>
      <c r="CX2029" t="s">
        <v>3566</v>
      </c>
      <c r="CY2029" s="2" t="s">
        <v>3567</v>
      </c>
      <c r="CZ2029" t="s">
        <v>3566</v>
      </c>
      <c r="DA2029" t="s">
        <v>3566</v>
      </c>
      <c r="DB2029" t="s">
        <v>3567</v>
      </c>
      <c r="DC2029" t="s">
        <v>3566</v>
      </c>
      <c r="DD2029" t="s">
        <v>3566</v>
      </c>
      <c r="DE2029" t="s">
        <v>3565</v>
      </c>
      <c r="DI2029" t="s">
        <v>3471</v>
      </c>
      <c r="DK2029" t="s">
        <v>3461</v>
      </c>
      <c r="DM2029">
        <v>1</v>
      </c>
      <c r="DP2029" t="s">
        <v>521</v>
      </c>
    </row>
    <row r="2030" spans="1:120" x14ac:dyDescent="0.15">
      <c r="A2030">
        <v>90285239</v>
      </c>
      <c r="C2030" t="s">
        <v>3562</v>
      </c>
      <c r="D2030">
        <v>28</v>
      </c>
      <c r="E2030" t="s">
        <v>3357</v>
      </c>
      <c r="F2030" t="s">
        <v>3277</v>
      </c>
      <c r="G2030" s="2" t="s">
        <v>3566</v>
      </c>
      <c r="H2030" t="s">
        <v>3566</v>
      </c>
      <c r="I2030" t="s">
        <v>3567</v>
      </c>
      <c r="J2030" t="s">
        <v>3566</v>
      </c>
      <c r="K2030" t="s">
        <v>3566</v>
      </c>
      <c r="L2030" t="s">
        <v>3566</v>
      </c>
      <c r="M2030" t="s">
        <v>3567</v>
      </c>
      <c r="N2030" t="s">
        <v>3565</v>
      </c>
      <c r="O2030" t="s">
        <v>3566</v>
      </c>
      <c r="P2030" s="2" t="s">
        <v>3567</v>
      </c>
      <c r="Q2030" t="s">
        <v>3566</v>
      </c>
      <c r="R2030" t="s">
        <v>3567</v>
      </c>
      <c r="S2030" t="s">
        <v>3566</v>
      </c>
      <c r="T2030" t="s">
        <v>3566</v>
      </c>
      <c r="U2030" t="s">
        <v>3567</v>
      </c>
      <c r="V2030" t="s">
        <v>3567</v>
      </c>
      <c r="W2030" t="s">
        <v>3566</v>
      </c>
      <c r="X2030" s="2" t="s">
        <v>3566</v>
      </c>
      <c r="Y2030" t="s">
        <v>3567</v>
      </c>
      <c r="Z2030" t="s">
        <v>3566</v>
      </c>
      <c r="AA2030" t="s">
        <v>3566</v>
      </c>
      <c r="AB2030" s="2" t="s">
        <v>3566</v>
      </c>
      <c r="AC2030" t="s">
        <v>3566</v>
      </c>
      <c r="AD2030" t="s">
        <v>3566</v>
      </c>
      <c r="AE2030" t="s">
        <v>3566</v>
      </c>
      <c r="AF2030" t="s">
        <v>3567</v>
      </c>
      <c r="AG2030" t="s">
        <v>3566</v>
      </c>
      <c r="AH2030" t="s">
        <v>3566</v>
      </c>
      <c r="AI2030" t="s">
        <v>3566</v>
      </c>
      <c r="AJ2030" t="s">
        <v>3567</v>
      </c>
      <c r="AK2030" t="s">
        <v>3567</v>
      </c>
      <c r="AL2030" t="s">
        <v>3567</v>
      </c>
      <c r="AM2030" t="s">
        <v>3566</v>
      </c>
      <c r="AN2030" s="2" t="s">
        <v>3567</v>
      </c>
      <c r="AO2030" s="2" t="s">
        <v>3567</v>
      </c>
      <c r="AP2030" s="2" t="s">
        <v>3567</v>
      </c>
      <c r="AQ2030" t="s">
        <v>3567</v>
      </c>
      <c r="AR2030" t="s">
        <v>3566</v>
      </c>
      <c r="AS2030" t="s">
        <v>3567</v>
      </c>
      <c r="AT2030" t="s">
        <v>3566</v>
      </c>
      <c r="AU2030" s="2" t="s">
        <v>3566</v>
      </c>
      <c r="AV2030" t="s">
        <v>3566</v>
      </c>
      <c r="AW2030" t="s">
        <v>3566</v>
      </c>
      <c r="AX2030" t="s">
        <v>3566</v>
      </c>
      <c r="AY2030" s="2" t="s">
        <v>3567</v>
      </c>
      <c r="AZ2030" s="2" t="s">
        <v>3567</v>
      </c>
      <c r="BA2030" s="2" t="s">
        <v>3566</v>
      </c>
      <c r="BB2030" t="s">
        <v>3567</v>
      </c>
      <c r="BC2030" t="s">
        <v>3567</v>
      </c>
      <c r="BD2030" t="s">
        <v>3566</v>
      </c>
      <c r="BE2030" t="s">
        <v>3567</v>
      </c>
      <c r="BF2030" t="s">
        <v>3567</v>
      </c>
      <c r="BG2030" t="s">
        <v>3566</v>
      </c>
      <c r="BH2030" s="2" t="s">
        <v>3566</v>
      </c>
      <c r="BI2030" s="2" t="s">
        <v>3566</v>
      </c>
      <c r="BJ2030" s="2" t="s">
        <v>3567</v>
      </c>
      <c r="BK2030" t="s">
        <v>3567</v>
      </c>
      <c r="BL2030" s="2" t="s">
        <v>3567</v>
      </c>
      <c r="BM2030" t="s">
        <v>3567</v>
      </c>
      <c r="BN2030" t="s">
        <v>3567</v>
      </c>
      <c r="BO2030" t="s">
        <v>3567</v>
      </c>
      <c r="BP2030" t="s">
        <v>3567</v>
      </c>
      <c r="BQ2030" t="s">
        <v>3566</v>
      </c>
      <c r="BR2030" t="s">
        <v>3566</v>
      </c>
      <c r="BS2030" t="s">
        <v>3566</v>
      </c>
      <c r="BT2030" t="s">
        <v>3566</v>
      </c>
      <c r="BU2030" s="2" t="s">
        <v>3567</v>
      </c>
      <c r="BV2030" t="s">
        <v>3566</v>
      </c>
      <c r="BW2030" s="2" t="s">
        <v>3567</v>
      </c>
      <c r="BX2030" s="2" t="s">
        <v>3567</v>
      </c>
      <c r="BY2030" t="s">
        <v>3566</v>
      </c>
      <c r="BZ2030" t="s">
        <v>3567</v>
      </c>
      <c r="CA2030" t="s">
        <v>3566</v>
      </c>
      <c r="CB2030" s="2" t="s">
        <v>3567</v>
      </c>
      <c r="CC2030" t="s">
        <v>3565</v>
      </c>
      <c r="CD2030" s="2" t="s">
        <v>3567</v>
      </c>
      <c r="CE2030" s="2" t="s">
        <v>3567</v>
      </c>
      <c r="CF2030" t="s">
        <v>3566</v>
      </c>
      <c r="CG2030" s="2" t="s">
        <v>3567</v>
      </c>
      <c r="CH2030" t="s">
        <v>3566</v>
      </c>
      <c r="CI2030" s="2" t="s">
        <v>3567</v>
      </c>
      <c r="CJ2030" s="2" t="s">
        <v>3567</v>
      </c>
      <c r="CK2030" t="s">
        <v>3567</v>
      </c>
      <c r="CL2030" s="2" t="s">
        <v>3567</v>
      </c>
      <c r="CM2030" s="2" t="s">
        <v>3566</v>
      </c>
      <c r="CN2030" t="s">
        <v>3566</v>
      </c>
      <c r="CO2030" s="2" t="s">
        <v>3567</v>
      </c>
      <c r="CP2030" t="s">
        <v>3567</v>
      </c>
      <c r="CQ2030" s="2" t="s">
        <v>3567</v>
      </c>
      <c r="CR2030" t="s">
        <v>3566</v>
      </c>
      <c r="CS2030" t="s">
        <v>3567</v>
      </c>
      <c r="CT2030" t="s">
        <v>3566</v>
      </c>
      <c r="CU2030" t="s">
        <v>3566</v>
      </c>
      <c r="CV2030" s="2" t="s">
        <v>3567</v>
      </c>
      <c r="CW2030" t="s">
        <v>3567</v>
      </c>
      <c r="CX2030" t="s">
        <v>3566</v>
      </c>
      <c r="CY2030" s="2" t="s">
        <v>3567</v>
      </c>
      <c r="CZ2030" t="s">
        <v>3566</v>
      </c>
      <c r="DA2030" t="s">
        <v>3566</v>
      </c>
      <c r="DB2030" t="s">
        <v>3567</v>
      </c>
      <c r="DC2030" t="s">
        <v>3566</v>
      </c>
      <c r="DD2030" t="s">
        <v>3566</v>
      </c>
      <c r="DE2030" t="s">
        <v>3566</v>
      </c>
      <c r="DI2030" t="s">
        <v>3447</v>
      </c>
      <c r="DK2030" t="s">
        <v>3461</v>
      </c>
    </row>
    <row r="2031" spans="1:120" x14ac:dyDescent="0.15">
      <c r="A2031">
        <v>90285278</v>
      </c>
      <c r="B2031" t="s">
        <v>3561</v>
      </c>
      <c r="C2031" t="s">
        <v>3562</v>
      </c>
      <c r="D2031">
        <v>36</v>
      </c>
      <c r="E2031" t="s">
        <v>3486</v>
      </c>
      <c r="F2031" t="s">
        <v>3219</v>
      </c>
      <c r="G2031" s="2" t="s">
        <v>3565</v>
      </c>
      <c r="H2031" t="s">
        <v>3566</v>
      </c>
      <c r="I2031" t="s">
        <v>3565</v>
      </c>
      <c r="J2031" t="s">
        <v>3566</v>
      </c>
      <c r="K2031" t="s">
        <v>3566</v>
      </c>
      <c r="L2031" t="s">
        <v>3566</v>
      </c>
      <c r="M2031" t="s">
        <v>3566</v>
      </c>
      <c r="N2031" t="s">
        <v>3565</v>
      </c>
      <c r="O2031" t="s">
        <v>3566</v>
      </c>
      <c r="P2031" s="2" t="s">
        <v>3565</v>
      </c>
      <c r="Q2031" t="s">
        <v>3566</v>
      </c>
      <c r="R2031" t="s">
        <v>3566</v>
      </c>
      <c r="S2031" t="s">
        <v>3566</v>
      </c>
      <c r="T2031" t="s">
        <v>3566</v>
      </c>
      <c r="U2031" t="s">
        <v>3567</v>
      </c>
      <c r="V2031" t="s">
        <v>3567</v>
      </c>
      <c r="W2031" t="s">
        <v>3566</v>
      </c>
      <c r="X2031" s="2" t="s">
        <v>3566</v>
      </c>
      <c r="Y2031" t="s">
        <v>3567</v>
      </c>
      <c r="Z2031" t="s">
        <v>3566</v>
      </c>
      <c r="AA2031" t="s">
        <v>3567</v>
      </c>
      <c r="AB2031" s="2" t="s">
        <v>3566</v>
      </c>
      <c r="AC2031" t="s">
        <v>3565</v>
      </c>
      <c r="AD2031" t="s">
        <v>3566</v>
      </c>
      <c r="AE2031" t="s">
        <v>3567</v>
      </c>
      <c r="AF2031" t="s">
        <v>3566</v>
      </c>
      <c r="AG2031" t="s">
        <v>3566</v>
      </c>
      <c r="AH2031" t="s">
        <v>3566</v>
      </c>
      <c r="AI2031" t="s">
        <v>3566</v>
      </c>
      <c r="AJ2031" t="s">
        <v>3566</v>
      </c>
      <c r="AK2031" t="s">
        <v>3566</v>
      </c>
      <c r="AL2031" t="s">
        <v>3565</v>
      </c>
      <c r="AM2031" t="s">
        <v>3566</v>
      </c>
      <c r="AN2031" s="2" t="s">
        <v>3565</v>
      </c>
      <c r="AO2031" s="2" t="s">
        <v>3565</v>
      </c>
      <c r="AP2031" s="2" t="s">
        <v>3565</v>
      </c>
      <c r="AQ2031" t="s">
        <v>3567</v>
      </c>
      <c r="AR2031" t="s">
        <v>3566</v>
      </c>
      <c r="AS2031" t="s">
        <v>3566</v>
      </c>
      <c r="AT2031" t="s">
        <v>3566</v>
      </c>
      <c r="AU2031" s="2" t="s">
        <v>3567</v>
      </c>
      <c r="AV2031" t="s">
        <v>3565</v>
      </c>
      <c r="AW2031" t="s">
        <v>3566</v>
      </c>
      <c r="AX2031" t="s">
        <v>3566</v>
      </c>
      <c r="AY2031" s="2" t="s">
        <v>3567</v>
      </c>
      <c r="AZ2031" s="2" t="s">
        <v>3566</v>
      </c>
      <c r="BA2031" s="2" t="s">
        <v>3566</v>
      </c>
      <c r="BB2031" t="s">
        <v>3566</v>
      </c>
      <c r="BC2031" t="s">
        <v>3566</v>
      </c>
      <c r="BD2031" t="s">
        <v>3566</v>
      </c>
      <c r="BE2031" t="s">
        <v>3566</v>
      </c>
      <c r="BF2031" t="s">
        <v>3566</v>
      </c>
      <c r="BG2031" t="s">
        <v>3566</v>
      </c>
      <c r="BH2031" s="2" t="s">
        <v>3566</v>
      </c>
      <c r="BI2031" s="2" t="s">
        <v>3566</v>
      </c>
      <c r="BJ2031" s="2" t="s">
        <v>3566</v>
      </c>
      <c r="BK2031" t="s">
        <v>3565</v>
      </c>
      <c r="BL2031" s="2" t="s">
        <v>3567</v>
      </c>
      <c r="BM2031" t="s">
        <v>3565</v>
      </c>
      <c r="BN2031" t="s">
        <v>3565</v>
      </c>
      <c r="BO2031" t="s">
        <v>3567</v>
      </c>
      <c r="BP2031" t="s">
        <v>3567</v>
      </c>
      <c r="BQ2031" t="s">
        <v>3567</v>
      </c>
      <c r="BR2031" t="s">
        <v>3565</v>
      </c>
      <c r="BS2031" t="s">
        <v>3565</v>
      </c>
      <c r="BT2031" t="s">
        <v>3565</v>
      </c>
      <c r="BU2031" s="2" t="s">
        <v>3567</v>
      </c>
      <c r="BV2031" t="s">
        <v>3567</v>
      </c>
      <c r="BW2031" s="2" t="s">
        <v>3566</v>
      </c>
      <c r="BX2031" s="2" t="s">
        <v>3567</v>
      </c>
      <c r="BY2031" t="s">
        <v>3566</v>
      </c>
      <c r="BZ2031" t="s">
        <v>3566</v>
      </c>
      <c r="CA2031" t="s">
        <v>3567</v>
      </c>
      <c r="CB2031" s="2" t="s">
        <v>3566</v>
      </c>
      <c r="CC2031" t="s">
        <v>3566</v>
      </c>
      <c r="CD2031" s="2" t="s">
        <v>3567</v>
      </c>
      <c r="CE2031" s="2" t="s">
        <v>3565</v>
      </c>
      <c r="CF2031" t="s">
        <v>3566</v>
      </c>
      <c r="CG2031" s="2" t="s">
        <v>3566</v>
      </c>
      <c r="CH2031" t="s">
        <v>3566</v>
      </c>
      <c r="CI2031" s="2" t="s">
        <v>3566</v>
      </c>
      <c r="CJ2031" s="2" t="s">
        <v>3566</v>
      </c>
      <c r="CK2031" t="s">
        <v>3566</v>
      </c>
      <c r="CL2031" s="2" t="s">
        <v>3566</v>
      </c>
      <c r="CM2031" s="2" t="s">
        <v>3566</v>
      </c>
      <c r="CN2031" t="s">
        <v>3566</v>
      </c>
      <c r="CO2031" s="2" t="s">
        <v>3566</v>
      </c>
      <c r="CP2031" t="s">
        <v>3566</v>
      </c>
      <c r="CQ2031" s="2" t="s">
        <v>3566</v>
      </c>
      <c r="CR2031" t="s">
        <v>3566</v>
      </c>
      <c r="CS2031" t="s">
        <v>3566</v>
      </c>
      <c r="CT2031" t="s">
        <v>3566</v>
      </c>
      <c r="CU2031" t="s">
        <v>3566</v>
      </c>
      <c r="CV2031" s="2" t="s">
        <v>3565</v>
      </c>
      <c r="CW2031" t="s">
        <v>3566</v>
      </c>
      <c r="CX2031" t="s">
        <v>3565</v>
      </c>
      <c r="CY2031" s="2" t="s">
        <v>3565</v>
      </c>
      <c r="CZ2031" t="s">
        <v>3566</v>
      </c>
      <c r="DA2031" t="s">
        <v>3567</v>
      </c>
      <c r="DB2031" t="s">
        <v>3565</v>
      </c>
      <c r="DC2031" t="s">
        <v>3566</v>
      </c>
      <c r="DD2031" t="s">
        <v>3566</v>
      </c>
      <c r="DE2031" t="s">
        <v>3565</v>
      </c>
      <c r="DF2031" t="s">
        <v>522</v>
      </c>
      <c r="DG2031" t="s">
        <v>523</v>
      </c>
      <c r="DH2031" t="s">
        <v>524</v>
      </c>
      <c r="DI2031" t="s">
        <v>3471</v>
      </c>
      <c r="DK2031" t="s">
        <v>3448</v>
      </c>
      <c r="DM2031">
        <v>1</v>
      </c>
      <c r="DP2031" t="s">
        <v>3204</v>
      </c>
    </row>
    <row r="2032" spans="1:120" x14ac:dyDescent="0.15">
      <c r="A2032">
        <v>90285303</v>
      </c>
      <c r="B2032" t="s">
        <v>3561</v>
      </c>
      <c r="C2032" t="s">
        <v>3391</v>
      </c>
      <c r="D2032">
        <v>31</v>
      </c>
      <c r="E2032" t="s">
        <v>3473</v>
      </c>
      <c r="F2032" t="s">
        <v>525</v>
      </c>
      <c r="G2032" s="2" t="s">
        <v>3566</v>
      </c>
      <c r="H2032" t="s">
        <v>3566</v>
      </c>
      <c r="I2032" t="s">
        <v>3567</v>
      </c>
      <c r="J2032" t="s">
        <v>3565</v>
      </c>
      <c r="K2032" t="s">
        <v>3565</v>
      </c>
      <c r="L2032" t="s">
        <v>3565</v>
      </c>
      <c r="M2032" t="s">
        <v>3565</v>
      </c>
      <c r="N2032" t="s">
        <v>3565</v>
      </c>
      <c r="O2032" t="s">
        <v>3565</v>
      </c>
      <c r="P2032" s="2" t="s">
        <v>3567</v>
      </c>
      <c r="Q2032" t="s">
        <v>3566</v>
      </c>
      <c r="R2032" t="s">
        <v>3566</v>
      </c>
      <c r="S2032" t="s">
        <v>3566</v>
      </c>
      <c r="T2032" t="s">
        <v>3565</v>
      </c>
      <c r="U2032" t="s">
        <v>3567</v>
      </c>
      <c r="V2032" t="s">
        <v>3565</v>
      </c>
      <c r="W2032" t="s">
        <v>3565</v>
      </c>
      <c r="X2032" s="2" t="s">
        <v>3565</v>
      </c>
      <c r="Y2032" t="s">
        <v>3567</v>
      </c>
      <c r="Z2032" t="s">
        <v>3566</v>
      </c>
      <c r="AA2032" t="s">
        <v>3567</v>
      </c>
      <c r="AB2032" s="2" t="s">
        <v>3565</v>
      </c>
      <c r="AC2032" t="s">
        <v>3567</v>
      </c>
      <c r="AD2032" t="s">
        <v>3567</v>
      </c>
      <c r="AE2032" t="s">
        <v>3566</v>
      </c>
      <c r="AF2032" t="s">
        <v>3566</v>
      </c>
      <c r="AG2032" t="s">
        <v>3565</v>
      </c>
      <c r="AH2032" t="s">
        <v>3566</v>
      </c>
      <c r="AI2032" t="s">
        <v>3566</v>
      </c>
      <c r="AJ2032" t="s">
        <v>3567</v>
      </c>
      <c r="AK2032" t="s">
        <v>3567</v>
      </c>
      <c r="AL2032" t="s">
        <v>3565</v>
      </c>
      <c r="AM2032" t="s">
        <v>3565</v>
      </c>
      <c r="AN2032" s="2" t="s">
        <v>3566</v>
      </c>
      <c r="AO2032" s="2" t="s">
        <v>3566</v>
      </c>
      <c r="AP2032" s="2" t="s">
        <v>3566</v>
      </c>
      <c r="AQ2032" t="s">
        <v>3565</v>
      </c>
      <c r="AR2032" t="s">
        <v>3567</v>
      </c>
      <c r="AS2032" t="s">
        <v>3567</v>
      </c>
      <c r="AT2032" t="s">
        <v>3565</v>
      </c>
      <c r="AU2032" s="2" t="s">
        <v>3565</v>
      </c>
      <c r="AV2032" t="s">
        <v>3565</v>
      </c>
      <c r="AW2032" t="s">
        <v>3565</v>
      </c>
      <c r="AX2032" t="s">
        <v>3565</v>
      </c>
      <c r="AY2032" s="2" t="s">
        <v>3567</v>
      </c>
      <c r="AZ2032" s="2" t="s">
        <v>3567</v>
      </c>
      <c r="BA2032" s="2" t="s">
        <v>3567</v>
      </c>
      <c r="BB2032" t="s">
        <v>3567</v>
      </c>
      <c r="BC2032" t="s">
        <v>3567</v>
      </c>
      <c r="BD2032" t="s">
        <v>3567</v>
      </c>
      <c r="BE2032" t="s">
        <v>3565</v>
      </c>
      <c r="BF2032" t="s">
        <v>3567</v>
      </c>
      <c r="BG2032" t="s">
        <v>3565</v>
      </c>
      <c r="BH2032" s="2" t="s">
        <v>3565</v>
      </c>
      <c r="BI2032" s="2" t="s">
        <v>3567</v>
      </c>
      <c r="BJ2032" s="2" t="s">
        <v>3567</v>
      </c>
      <c r="BK2032" t="s">
        <v>3567</v>
      </c>
      <c r="BL2032" s="2" t="s">
        <v>3567</v>
      </c>
      <c r="BM2032" t="s">
        <v>3567</v>
      </c>
      <c r="BN2032" t="s">
        <v>3567</v>
      </c>
      <c r="BO2032" t="s">
        <v>3567</v>
      </c>
      <c r="BP2032" t="s">
        <v>3567</v>
      </c>
      <c r="BQ2032" t="s">
        <v>3567</v>
      </c>
      <c r="BR2032" t="s">
        <v>3567</v>
      </c>
      <c r="BS2032" t="s">
        <v>3567</v>
      </c>
      <c r="BT2032" t="s">
        <v>3565</v>
      </c>
      <c r="BU2032" s="2" t="s">
        <v>3565</v>
      </c>
      <c r="BV2032" t="s">
        <v>3565</v>
      </c>
      <c r="BW2032" s="2" t="s">
        <v>3567</v>
      </c>
      <c r="BX2032" s="2" t="s">
        <v>3567</v>
      </c>
      <c r="BY2032" t="s">
        <v>3565</v>
      </c>
      <c r="BZ2032" t="s">
        <v>3565</v>
      </c>
      <c r="CA2032" t="s">
        <v>3565</v>
      </c>
      <c r="CB2032" s="2" t="s">
        <v>3565</v>
      </c>
      <c r="CC2032" t="s">
        <v>3567</v>
      </c>
      <c r="CD2032" s="2" t="s">
        <v>3567</v>
      </c>
      <c r="CE2032" s="2" t="s">
        <v>3567</v>
      </c>
      <c r="CF2032" t="s">
        <v>3565</v>
      </c>
      <c r="CG2032" s="2" t="s">
        <v>3567</v>
      </c>
      <c r="CH2032" t="s">
        <v>3565</v>
      </c>
      <c r="CI2032" s="2" t="s">
        <v>3567</v>
      </c>
      <c r="CJ2032" s="2" t="s">
        <v>3565</v>
      </c>
      <c r="CK2032" t="s">
        <v>3565</v>
      </c>
      <c r="CL2032" s="2" t="s">
        <v>3567</v>
      </c>
      <c r="CM2032" s="2" t="s">
        <v>3567</v>
      </c>
      <c r="CN2032" t="s">
        <v>3565</v>
      </c>
      <c r="CO2032" s="2" t="s">
        <v>3567</v>
      </c>
      <c r="CP2032" t="s">
        <v>3567</v>
      </c>
      <c r="CQ2032" s="2" t="s">
        <v>3567</v>
      </c>
      <c r="CR2032" t="s">
        <v>3566</v>
      </c>
      <c r="CS2032" t="s">
        <v>3565</v>
      </c>
      <c r="CT2032" t="s">
        <v>3566</v>
      </c>
      <c r="CU2032" t="s">
        <v>3566</v>
      </c>
      <c r="CV2032" s="2" t="s">
        <v>3567</v>
      </c>
      <c r="CW2032" t="s">
        <v>3567</v>
      </c>
      <c r="CX2032" t="s">
        <v>3567</v>
      </c>
      <c r="CY2032" s="2" t="s">
        <v>3567</v>
      </c>
      <c r="CZ2032" t="s">
        <v>3565</v>
      </c>
      <c r="DA2032" t="s">
        <v>3565</v>
      </c>
      <c r="DB2032" t="s">
        <v>3565</v>
      </c>
      <c r="DC2032" t="s">
        <v>3566</v>
      </c>
      <c r="DD2032" t="s">
        <v>3565</v>
      </c>
      <c r="DE2032" t="s">
        <v>3565</v>
      </c>
      <c r="DI2032" t="s">
        <v>3447</v>
      </c>
      <c r="DK2032" t="s">
        <v>3448</v>
      </c>
      <c r="DM2032">
        <v>1</v>
      </c>
      <c r="DP2032" t="s">
        <v>574</v>
      </c>
    </row>
    <row r="2033" spans="1:120" x14ac:dyDescent="0.15">
      <c r="A2033">
        <v>90285312</v>
      </c>
      <c r="B2033" t="s">
        <v>3561</v>
      </c>
      <c r="C2033" t="s">
        <v>3476</v>
      </c>
      <c r="D2033">
        <v>49</v>
      </c>
      <c r="E2033" t="s">
        <v>3473</v>
      </c>
      <c r="F2033" t="s">
        <v>3463</v>
      </c>
    </row>
    <row r="2034" spans="1:120" x14ac:dyDescent="0.15">
      <c r="A2034">
        <v>90285331</v>
      </c>
      <c r="B2034" t="s">
        <v>3561</v>
      </c>
      <c r="C2034" t="s">
        <v>3476</v>
      </c>
      <c r="D2034">
        <v>33</v>
      </c>
      <c r="E2034" t="s">
        <v>3400</v>
      </c>
      <c r="F2034" t="s">
        <v>3142</v>
      </c>
    </row>
    <row r="2035" spans="1:120" x14ac:dyDescent="0.15">
      <c r="A2035">
        <v>90285337</v>
      </c>
      <c r="B2035" t="s">
        <v>3561</v>
      </c>
      <c r="C2035" t="s">
        <v>3562</v>
      </c>
      <c r="D2035">
        <v>56</v>
      </c>
      <c r="E2035" t="s">
        <v>3385</v>
      </c>
      <c r="F2035" t="s">
        <v>3498</v>
      </c>
      <c r="G2035" s="2" t="s">
        <v>3567</v>
      </c>
      <c r="H2035" t="s">
        <v>3565</v>
      </c>
      <c r="I2035" t="s">
        <v>3567</v>
      </c>
      <c r="J2035" t="s">
        <v>3566</v>
      </c>
      <c r="K2035" t="s">
        <v>3565</v>
      </c>
      <c r="L2035" t="s">
        <v>3565</v>
      </c>
      <c r="M2035" t="s">
        <v>3566</v>
      </c>
      <c r="N2035" t="s">
        <v>3566</v>
      </c>
      <c r="O2035" t="s">
        <v>3566</v>
      </c>
      <c r="P2035" s="2" t="s">
        <v>3567</v>
      </c>
      <c r="Q2035" t="s">
        <v>3567</v>
      </c>
      <c r="R2035" t="s">
        <v>3567</v>
      </c>
      <c r="S2035" t="s">
        <v>3565</v>
      </c>
      <c r="T2035" t="s">
        <v>3567</v>
      </c>
      <c r="U2035" t="s">
        <v>3567</v>
      </c>
      <c r="V2035" t="s">
        <v>3566</v>
      </c>
      <c r="W2035" t="s">
        <v>3565</v>
      </c>
      <c r="X2035" s="2" t="s">
        <v>3565</v>
      </c>
      <c r="Y2035" t="s">
        <v>3566</v>
      </c>
      <c r="Z2035" t="s">
        <v>3566</v>
      </c>
      <c r="AA2035" t="s">
        <v>3566</v>
      </c>
      <c r="AB2035" s="2" t="s">
        <v>3567</v>
      </c>
      <c r="AC2035" t="s">
        <v>3567</v>
      </c>
      <c r="AD2035" t="s">
        <v>3565</v>
      </c>
      <c r="AE2035" t="s">
        <v>3565</v>
      </c>
      <c r="AF2035" t="s">
        <v>3567</v>
      </c>
      <c r="AG2035" t="s">
        <v>3567</v>
      </c>
      <c r="AH2035" t="s">
        <v>3565</v>
      </c>
      <c r="AI2035" t="s">
        <v>3565</v>
      </c>
      <c r="AJ2035" t="s">
        <v>3567</v>
      </c>
      <c r="AK2035" t="s">
        <v>3567</v>
      </c>
      <c r="AL2035" t="s">
        <v>3565</v>
      </c>
      <c r="AM2035" t="s">
        <v>3567</v>
      </c>
      <c r="AN2035" s="2" t="s">
        <v>3567</v>
      </c>
      <c r="AO2035" s="2" t="s">
        <v>3567</v>
      </c>
      <c r="AP2035" s="2" t="s">
        <v>3567</v>
      </c>
      <c r="AQ2035" t="s">
        <v>3567</v>
      </c>
      <c r="AR2035" t="s">
        <v>3565</v>
      </c>
      <c r="AS2035" t="s">
        <v>3567</v>
      </c>
      <c r="AT2035" t="s">
        <v>3565</v>
      </c>
      <c r="AU2035" s="2" t="s">
        <v>3567</v>
      </c>
      <c r="AV2035" t="s">
        <v>3565</v>
      </c>
      <c r="AW2035" t="s">
        <v>3566</v>
      </c>
      <c r="AX2035" t="s">
        <v>3565</v>
      </c>
      <c r="AY2035" s="2" t="s">
        <v>3567</v>
      </c>
      <c r="AZ2035" s="2" t="s">
        <v>3567</v>
      </c>
      <c r="BA2035" s="2" t="s">
        <v>3565</v>
      </c>
      <c r="BB2035" t="s">
        <v>3565</v>
      </c>
      <c r="BC2035" t="s">
        <v>3565</v>
      </c>
      <c r="BD2035" t="s">
        <v>3567</v>
      </c>
      <c r="BE2035" t="s">
        <v>3567</v>
      </c>
      <c r="BF2035" t="s">
        <v>3567</v>
      </c>
      <c r="BG2035" t="s">
        <v>3565</v>
      </c>
      <c r="BH2035" s="2" t="s">
        <v>3567</v>
      </c>
      <c r="BI2035" s="2" t="s">
        <v>3567</v>
      </c>
      <c r="BJ2035" s="2" t="s">
        <v>3567</v>
      </c>
      <c r="BK2035" t="s">
        <v>3567</v>
      </c>
      <c r="BL2035" s="2" t="s">
        <v>3567</v>
      </c>
      <c r="BM2035" t="s">
        <v>3567</v>
      </c>
      <c r="BN2035" t="s">
        <v>3567</v>
      </c>
      <c r="BO2035" t="s">
        <v>3567</v>
      </c>
      <c r="BP2035" t="s">
        <v>3567</v>
      </c>
      <c r="BQ2035" t="s">
        <v>3565</v>
      </c>
      <c r="BR2035" t="s">
        <v>3567</v>
      </c>
      <c r="BS2035" t="s">
        <v>3565</v>
      </c>
      <c r="BT2035" t="s">
        <v>3566</v>
      </c>
      <c r="BU2035" s="2" t="s">
        <v>3567</v>
      </c>
      <c r="BV2035" t="s">
        <v>3567</v>
      </c>
      <c r="BW2035" s="2" t="s">
        <v>3567</v>
      </c>
      <c r="BX2035" s="2" t="s">
        <v>3567</v>
      </c>
      <c r="BY2035" t="s">
        <v>3565</v>
      </c>
      <c r="BZ2035" t="s">
        <v>3565</v>
      </c>
      <c r="CA2035" t="s">
        <v>3567</v>
      </c>
      <c r="CB2035" s="2" t="s">
        <v>3567</v>
      </c>
      <c r="CC2035" t="s">
        <v>3566</v>
      </c>
      <c r="CD2035" s="2" t="s">
        <v>3567</v>
      </c>
      <c r="CE2035" s="2" t="s">
        <v>3567</v>
      </c>
      <c r="CF2035" t="s">
        <v>3565</v>
      </c>
      <c r="CG2035" s="2" t="s">
        <v>3567</v>
      </c>
      <c r="CH2035" t="s">
        <v>3565</v>
      </c>
      <c r="CI2035" s="2" t="s">
        <v>3567</v>
      </c>
      <c r="CJ2035" s="2" t="s">
        <v>3567</v>
      </c>
      <c r="CK2035" t="s">
        <v>3565</v>
      </c>
      <c r="CL2035" s="2" t="s">
        <v>3567</v>
      </c>
      <c r="CM2035" s="2" t="s">
        <v>3566</v>
      </c>
      <c r="CN2035" t="s">
        <v>3566</v>
      </c>
      <c r="CO2035" s="2" t="s">
        <v>3567</v>
      </c>
      <c r="CP2035" t="s">
        <v>3567</v>
      </c>
      <c r="CQ2035" s="2" t="s">
        <v>3567</v>
      </c>
      <c r="CR2035" t="s">
        <v>3565</v>
      </c>
      <c r="CS2035" t="s">
        <v>3565</v>
      </c>
      <c r="CT2035" t="s">
        <v>3567</v>
      </c>
      <c r="CU2035" t="s">
        <v>3566</v>
      </c>
      <c r="CV2035" s="2" t="s">
        <v>3567</v>
      </c>
      <c r="CW2035" t="s">
        <v>3567</v>
      </c>
      <c r="CX2035" t="s">
        <v>3567</v>
      </c>
      <c r="CY2035" s="2" t="s">
        <v>3567</v>
      </c>
      <c r="CZ2035" t="s">
        <v>3565</v>
      </c>
      <c r="DA2035" t="s">
        <v>3565</v>
      </c>
      <c r="DB2035" t="s">
        <v>3565</v>
      </c>
      <c r="DC2035" t="s">
        <v>3565</v>
      </c>
      <c r="DD2035" t="s">
        <v>3566</v>
      </c>
      <c r="DE2035" t="s">
        <v>3567</v>
      </c>
      <c r="DI2035" t="s">
        <v>3447</v>
      </c>
      <c r="DK2035" t="s">
        <v>3448</v>
      </c>
    </row>
    <row r="2036" spans="1:120" x14ac:dyDescent="0.15">
      <c r="A2036">
        <v>90285361</v>
      </c>
      <c r="B2036" t="s">
        <v>3561</v>
      </c>
      <c r="C2036" t="s">
        <v>3476</v>
      </c>
      <c r="D2036">
        <v>56</v>
      </c>
      <c r="E2036" t="s">
        <v>3451</v>
      </c>
      <c r="F2036" t="s">
        <v>3359</v>
      </c>
      <c r="G2036" s="2" t="s">
        <v>3567</v>
      </c>
      <c r="H2036" t="s">
        <v>3566</v>
      </c>
      <c r="I2036" t="s">
        <v>3567</v>
      </c>
      <c r="J2036" t="s">
        <v>3567</v>
      </c>
      <c r="K2036" t="s">
        <v>3565</v>
      </c>
      <c r="L2036" t="s">
        <v>3567</v>
      </c>
      <c r="M2036" t="s">
        <v>3565</v>
      </c>
      <c r="N2036" t="s">
        <v>3565</v>
      </c>
      <c r="O2036" t="s">
        <v>3566</v>
      </c>
      <c r="P2036" s="2" t="s">
        <v>3565</v>
      </c>
      <c r="Q2036" t="s">
        <v>3566</v>
      </c>
      <c r="R2036" t="s">
        <v>3566</v>
      </c>
      <c r="S2036" t="s">
        <v>3566</v>
      </c>
      <c r="T2036" t="s">
        <v>3565</v>
      </c>
      <c r="U2036" t="s">
        <v>3567</v>
      </c>
      <c r="V2036" t="s">
        <v>3567</v>
      </c>
      <c r="W2036" t="s">
        <v>3566</v>
      </c>
      <c r="X2036" s="2" t="s">
        <v>3567</v>
      </c>
      <c r="Y2036" t="s">
        <v>3565</v>
      </c>
      <c r="Z2036" t="s">
        <v>3566</v>
      </c>
      <c r="AA2036" t="s">
        <v>3566</v>
      </c>
      <c r="AB2036" s="2" t="s">
        <v>3565</v>
      </c>
      <c r="AC2036" t="s">
        <v>3567</v>
      </c>
      <c r="AD2036" t="s">
        <v>3566</v>
      </c>
      <c r="AE2036" t="s">
        <v>3566</v>
      </c>
      <c r="AF2036" t="s">
        <v>3567</v>
      </c>
      <c r="AG2036" t="s">
        <v>3565</v>
      </c>
      <c r="AH2036" t="s">
        <v>3567</v>
      </c>
      <c r="AI2036" t="s">
        <v>3566</v>
      </c>
      <c r="AJ2036" t="s">
        <v>3566</v>
      </c>
      <c r="AK2036" t="s">
        <v>3566</v>
      </c>
      <c r="AL2036" t="s">
        <v>3565</v>
      </c>
      <c r="AM2036" t="s">
        <v>3567</v>
      </c>
      <c r="AN2036" s="2" t="s">
        <v>3567</v>
      </c>
      <c r="AO2036" s="2" t="s">
        <v>3565</v>
      </c>
      <c r="AP2036" s="2" t="s">
        <v>3565</v>
      </c>
      <c r="AQ2036" t="s">
        <v>3567</v>
      </c>
      <c r="AR2036" t="s">
        <v>3565</v>
      </c>
      <c r="AS2036" t="s">
        <v>3567</v>
      </c>
      <c r="AT2036" t="s">
        <v>3565</v>
      </c>
      <c r="AU2036" s="2" t="s">
        <v>3565</v>
      </c>
      <c r="AV2036" t="s">
        <v>3565</v>
      </c>
      <c r="AW2036" t="s">
        <v>3565</v>
      </c>
      <c r="AX2036" t="s">
        <v>3567</v>
      </c>
      <c r="AY2036" s="2" t="s">
        <v>3567</v>
      </c>
      <c r="AZ2036" s="2" t="s">
        <v>3565</v>
      </c>
      <c r="BA2036" s="2" t="s">
        <v>3567</v>
      </c>
      <c r="BB2036" t="s">
        <v>3566</v>
      </c>
      <c r="BC2036" t="s">
        <v>3567</v>
      </c>
      <c r="BD2036" t="s">
        <v>3567</v>
      </c>
      <c r="BE2036" t="s">
        <v>3565</v>
      </c>
      <c r="BF2036" t="s">
        <v>3565</v>
      </c>
      <c r="BG2036" t="s">
        <v>3565</v>
      </c>
      <c r="BH2036" s="2" t="s">
        <v>3565</v>
      </c>
      <c r="BI2036" s="2" t="s">
        <v>3565</v>
      </c>
      <c r="BJ2036" s="2" t="s">
        <v>3565</v>
      </c>
      <c r="BK2036" t="s">
        <v>3565</v>
      </c>
      <c r="BL2036" s="2" t="s">
        <v>3565</v>
      </c>
      <c r="BM2036" t="s">
        <v>3565</v>
      </c>
      <c r="BN2036" t="s">
        <v>3565</v>
      </c>
      <c r="BO2036" t="s">
        <v>3567</v>
      </c>
      <c r="BP2036" t="s">
        <v>3565</v>
      </c>
      <c r="BQ2036" t="s">
        <v>3565</v>
      </c>
      <c r="BR2036" t="s">
        <v>3567</v>
      </c>
      <c r="BS2036" t="s">
        <v>3565</v>
      </c>
      <c r="BT2036" t="s">
        <v>3567</v>
      </c>
      <c r="BU2036" s="2" t="s">
        <v>3565</v>
      </c>
      <c r="BV2036" t="s">
        <v>3566</v>
      </c>
      <c r="BW2036" s="2" t="s">
        <v>3566</v>
      </c>
      <c r="BX2036" s="2" t="s">
        <v>3565</v>
      </c>
      <c r="BY2036" t="s">
        <v>3566</v>
      </c>
      <c r="BZ2036" t="s">
        <v>3566</v>
      </c>
      <c r="CA2036" t="s">
        <v>3565</v>
      </c>
      <c r="CB2036" s="2" t="s">
        <v>3565</v>
      </c>
      <c r="CC2036" t="s">
        <v>3566</v>
      </c>
      <c r="CD2036" s="2" t="s">
        <v>3567</v>
      </c>
      <c r="CE2036" s="2" t="s">
        <v>3565</v>
      </c>
      <c r="CF2036" t="s">
        <v>3565</v>
      </c>
      <c r="CG2036" s="2" t="s">
        <v>3565</v>
      </c>
      <c r="CH2036" t="s">
        <v>3566</v>
      </c>
      <c r="CI2036" s="2" t="s">
        <v>3565</v>
      </c>
      <c r="CJ2036" s="2" t="s">
        <v>3565</v>
      </c>
      <c r="CK2036" t="s">
        <v>3565</v>
      </c>
      <c r="CL2036" s="2" t="s">
        <v>3567</v>
      </c>
      <c r="CM2036" s="2" t="s">
        <v>3567</v>
      </c>
      <c r="CN2036" t="s">
        <v>3566</v>
      </c>
      <c r="CO2036" s="2" t="s">
        <v>3566</v>
      </c>
      <c r="CP2036" t="s">
        <v>3566</v>
      </c>
      <c r="CQ2036" s="2" t="s">
        <v>3567</v>
      </c>
      <c r="CR2036" t="s">
        <v>3566</v>
      </c>
      <c r="CS2036" t="s">
        <v>3565</v>
      </c>
      <c r="CT2036" t="s">
        <v>3565</v>
      </c>
      <c r="CU2036" t="s">
        <v>3566</v>
      </c>
      <c r="CV2036" s="2" t="s">
        <v>3566</v>
      </c>
      <c r="CW2036" t="s">
        <v>3565</v>
      </c>
      <c r="CX2036" t="s">
        <v>3565</v>
      </c>
      <c r="CY2036" s="2" t="s">
        <v>3567</v>
      </c>
      <c r="CZ2036" t="s">
        <v>3566</v>
      </c>
      <c r="DA2036" t="s">
        <v>3566</v>
      </c>
      <c r="DB2036" t="s">
        <v>3567</v>
      </c>
      <c r="DC2036" t="s">
        <v>3566</v>
      </c>
      <c r="DD2036" t="s">
        <v>3565</v>
      </c>
      <c r="DE2036" t="s">
        <v>3565</v>
      </c>
      <c r="DF2036" t="s">
        <v>526</v>
      </c>
      <c r="DG2036" t="s">
        <v>527</v>
      </c>
      <c r="DI2036" t="s">
        <v>3447</v>
      </c>
      <c r="DK2036" t="s">
        <v>3448</v>
      </c>
      <c r="DM2036">
        <v>1</v>
      </c>
      <c r="DP2036" t="s">
        <v>3114</v>
      </c>
    </row>
    <row r="2037" spans="1:120" x14ac:dyDescent="0.15">
      <c r="A2037">
        <v>90285402</v>
      </c>
      <c r="B2037" t="s">
        <v>3561</v>
      </c>
      <c r="C2037" t="s">
        <v>3562</v>
      </c>
      <c r="D2037">
        <v>43</v>
      </c>
      <c r="E2037" t="s">
        <v>3451</v>
      </c>
      <c r="F2037" t="s">
        <v>3115</v>
      </c>
      <c r="G2037" s="2" t="s">
        <v>3565</v>
      </c>
      <c r="H2037" t="s">
        <v>3566</v>
      </c>
      <c r="I2037" t="s">
        <v>3565</v>
      </c>
      <c r="J2037" t="s">
        <v>3566</v>
      </c>
      <c r="K2037" t="s">
        <v>3566</v>
      </c>
      <c r="L2037" t="s">
        <v>3566</v>
      </c>
      <c r="M2037" t="s">
        <v>3566</v>
      </c>
      <c r="N2037" t="s">
        <v>3567</v>
      </c>
      <c r="O2037" t="s">
        <v>3566</v>
      </c>
      <c r="P2037" s="2" t="s">
        <v>3567</v>
      </c>
      <c r="Q2037" t="s">
        <v>3565</v>
      </c>
      <c r="R2037" t="s">
        <v>3566</v>
      </c>
      <c r="S2037" t="s">
        <v>3566</v>
      </c>
      <c r="T2037" t="s">
        <v>3565</v>
      </c>
      <c r="U2037" t="s">
        <v>3567</v>
      </c>
      <c r="V2037" t="s">
        <v>3565</v>
      </c>
      <c r="W2037" t="s">
        <v>3566</v>
      </c>
      <c r="X2037" s="2" t="s">
        <v>3565</v>
      </c>
      <c r="Y2037" t="s">
        <v>3565</v>
      </c>
      <c r="Z2037" t="s">
        <v>3566</v>
      </c>
      <c r="AA2037" t="s">
        <v>3566</v>
      </c>
      <c r="AB2037" s="2" t="s">
        <v>3566</v>
      </c>
      <c r="AC2037" t="s">
        <v>3565</v>
      </c>
      <c r="AD2037" t="s">
        <v>3566</v>
      </c>
      <c r="AE2037" t="s">
        <v>3566</v>
      </c>
      <c r="AF2037" t="s">
        <v>3565</v>
      </c>
      <c r="AG2037" t="s">
        <v>3565</v>
      </c>
      <c r="AH2037" t="s">
        <v>3566</v>
      </c>
      <c r="AI2037" t="s">
        <v>3565</v>
      </c>
      <c r="AJ2037" t="s">
        <v>3566</v>
      </c>
      <c r="AK2037" t="s">
        <v>3566</v>
      </c>
      <c r="AL2037" t="s">
        <v>3565</v>
      </c>
      <c r="AM2037" t="s">
        <v>3567</v>
      </c>
      <c r="AN2037" s="2" t="s">
        <v>3565</v>
      </c>
      <c r="AO2037" s="2" t="s">
        <v>3565</v>
      </c>
      <c r="AP2037" s="2" t="s">
        <v>3565</v>
      </c>
      <c r="AQ2037" t="s">
        <v>3567</v>
      </c>
      <c r="AR2037" t="s">
        <v>3566</v>
      </c>
      <c r="AS2037" t="s">
        <v>3566</v>
      </c>
      <c r="AT2037" t="s">
        <v>3566</v>
      </c>
      <c r="AU2037" s="2" t="s">
        <v>3566</v>
      </c>
      <c r="AV2037" t="s">
        <v>3566</v>
      </c>
      <c r="AW2037" t="s">
        <v>3566</v>
      </c>
      <c r="AX2037" t="s">
        <v>3566</v>
      </c>
      <c r="AY2037" s="2" t="s">
        <v>3567</v>
      </c>
      <c r="AZ2037" s="2" t="s">
        <v>3566</v>
      </c>
      <c r="BA2037" s="2" t="s">
        <v>3566</v>
      </c>
      <c r="BB2037" t="s">
        <v>3566</v>
      </c>
      <c r="BC2037" t="s">
        <v>3566</v>
      </c>
      <c r="BD2037" t="s">
        <v>3567</v>
      </c>
      <c r="BE2037" t="s">
        <v>3566</v>
      </c>
      <c r="BF2037" t="s">
        <v>3567</v>
      </c>
      <c r="BG2037" t="s">
        <v>3565</v>
      </c>
      <c r="BH2037" s="2" t="s">
        <v>3566</v>
      </c>
      <c r="BI2037" s="2" t="s">
        <v>3565</v>
      </c>
      <c r="BJ2037" s="2" t="s">
        <v>3565</v>
      </c>
      <c r="BK2037" t="s">
        <v>3565</v>
      </c>
      <c r="BL2037" s="2" t="s">
        <v>3567</v>
      </c>
      <c r="BM2037" t="s">
        <v>3565</v>
      </c>
      <c r="BN2037" t="s">
        <v>3565</v>
      </c>
      <c r="BO2037" t="s">
        <v>3565</v>
      </c>
      <c r="BP2037" t="s">
        <v>3565</v>
      </c>
      <c r="BQ2037" t="s">
        <v>3565</v>
      </c>
      <c r="BR2037" t="s">
        <v>3565</v>
      </c>
      <c r="BS2037" t="s">
        <v>3565</v>
      </c>
      <c r="BT2037" t="s">
        <v>3567</v>
      </c>
      <c r="BU2037" s="2" t="s">
        <v>3567</v>
      </c>
      <c r="BV2037" t="s">
        <v>3565</v>
      </c>
      <c r="BW2037" s="2" t="s">
        <v>3566</v>
      </c>
      <c r="BX2037" s="2" t="s">
        <v>3565</v>
      </c>
      <c r="BY2037" t="s">
        <v>3566</v>
      </c>
      <c r="BZ2037" t="s">
        <v>3566</v>
      </c>
      <c r="CA2037" t="s">
        <v>3565</v>
      </c>
      <c r="CB2037" s="2" t="s">
        <v>3566</v>
      </c>
      <c r="CC2037" t="s">
        <v>3566</v>
      </c>
      <c r="CD2037" s="2" t="s">
        <v>3567</v>
      </c>
      <c r="CE2037" s="2" t="s">
        <v>3565</v>
      </c>
      <c r="CF2037" t="s">
        <v>3565</v>
      </c>
      <c r="CG2037" s="2" t="s">
        <v>3567</v>
      </c>
      <c r="CH2037" t="s">
        <v>3565</v>
      </c>
      <c r="CI2037" s="2" t="s">
        <v>3566</v>
      </c>
      <c r="CJ2037" s="2" t="s">
        <v>3565</v>
      </c>
      <c r="CK2037" t="s">
        <v>3566</v>
      </c>
      <c r="CL2037" s="2" t="s">
        <v>3567</v>
      </c>
      <c r="CM2037" s="2" t="s">
        <v>3566</v>
      </c>
      <c r="CN2037" t="s">
        <v>3567</v>
      </c>
      <c r="CO2037" s="2" t="s">
        <v>3566</v>
      </c>
      <c r="CP2037" t="s">
        <v>3566</v>
      </c>
      <c r="CQ2037" s="2" t="s">
        <v>3566</v>
      </c>
      <c r="CR2037" t="s">
        <v>3566</v>
      </c>
      <c r="CS2037" t="s">
        <v>3567</v>
      </c>
      <c r="CT2037" t="s">
        <v>3565</v>
      </c>
      <c r="CU2037" t="s">
        <v>3566</v>
      </c>
      <c r="CV2037" s="2" t="s">
        <v>3566</v>
      </c>
      <c r="CW2037" t="s">
        <v>3567</v>
      </c>
      <c r="CX2037" t="s">
        <v>3567</v>
      </c>
      <c r="CY2037" s="2" t="s">
        <v>3567</v>
      </c>
      <c r="CZ2037" t="s">
        <v>3567</v>
      </c>
      <c r="DA2037" t="s">
        <v>3567</v>
      </c>
      <c r="DB2037" t="s">
        <v>3567</v>
      </c>
      <c r="DC2037" t="s">
        <v>3567</v>
      </c>
      <c r="DD2037" t="s">
        <v>3567</v>
      </c>
      <c r="DI2037" t="s">
        <v>3471</v>
      </c>
      <c r="DK2037" t="s">
        <v>3448</v>
      </c>
    </row>
    <row r="2038" spans="1:120" x14ac:dyDescent="0.15">
      <c r="A2038">
        <v>90285410</v>
      </c>
      <c r="B2038" t="s">
        <v>3561</v>
      </c>
      <c r="C2038" t="s">
        <v>3562</v>
      </c>
      <c r="D2038">
        <v>43</v>
      </c>
      <c r="E2038" t="s">
        <v>3451</v>
      </c>
      <c r="F2038" t="s">
        <v>3388</v>
      </c>
      <c r="G2038" s="2" t="s">
        <v>3567</v>
      </c>
      <c r="H2038" t="s">
        <v>3566</v>
      </c>
      <c r="I2038" t="s">
        <v>3567</v>
      </c>
      <c r="J2038" t="s">
        <v>3565</v>
      </c>
      <c r="K2038" t="s">
        <v>3565</v>
      </c>
      <c r="L2038" t="s">
        <v>3565</v>
      </c>
      <c r="M2038" t="s">
        <v>3566</v>
      </c>
      <c r="N2038" t="s">
        <v>3566</v>
      </c>
      <c r="O2038" t="s">
        <v>3566</v>
      </c>
      <c r="P2038" s="2" t="s">
        <v>3567</v>
      </c>
      <c r="Q2038" t="s">
        <v>3567</v>
      </c>
      <c r="R2038" t="s">
        <v>3566</v>
      </c>
      <c r="S2038" t="s">
        <v>3565</v>
      </c>
      <c r="T2038" t="s">
        <v>3567</v>
      </c>
      <c r="U2038" t="s">
        <v>3567</v>
      </c>
      <c r="V2038" t="s">
        <v>3565</v>
      </c>
      <c r="W2038" t="s">
        <v>3567</v>
      </c>
      <c r="X2038" s="2" t="s">
        <v>3566</v>
      </c>
      <c r="Y2038" t="s">
        <v>3566</v>
      </c>
      <c r="Z2038" t="s">
        <v>3566</v>
      </c>
      <c r="AA2038" t="s">
        <v>3566</v>
      </c>
      <c r="AB2038" s="2" t="s">
        <v>3565</v>
      </c>
      <c r="AC2038" t="s">
        <v>3567</v>
      </c>
      <c r="AD2038" t="s">
        <v>3566</v>
      </c>
      <c r="AE2038" t="s">
        <v>3565</v>
      </c>
      <c r="AF2038" t="s">
        <v>3567</v>
      </c>
      <c r="AG2038" t="s">
        <v>3565</v>
      </c>
      <c r="AH2038" t="s">
        <v>3566</v>
      </c>
      <c r="AI2038" t="s">
        <v>3566</v>
      </c>
      <c r="AJ2038" t="s">
        <v>3566</v>
      </c>
      <c r="AK2038" t="s">
        <v>3565</v>
      </c>
      <c r="AL2038" t="s">
        <v>3566</v>
      </c>
      <c r="AM2038" t="s">
        <v>3565</v>
      </c>
      <c r="AN2038" s="2" t="s">
        <v>3567</v>
      </c>
      <c r="AO2038" s="2" t="s">
        <v>3565</v>
      </c>
      <c r="AP2038" s="2" t="s">
        <v>3567</v>
      </c>
      <c r="AQ2038" t="s">
        <v>3566</v>
      </c>
      <c r="AR2038" t="s">
        <v>3566</v>
      </c>
      <c r="AS2038" t="s">
        <v>3565</v>
      </c>
      <c r="AT2038" t="s">
        <v>3565</v>
      </c>
      <c r="AU2038" s="2" t="s">
        <v>3565</v>
      </c>
      <c r="AV2038" t="s">
        <v>3565</v>
      </c>
      <c r="AW2038" t="s">
        <v>3566</v>
      </c>
      <c r="AX2038" t="s">
        <v>3566</v>
      </c>
      <c r="AY2038" s="2" t="s">
        <v>3567</v>
      </c>
      <c r="AZ2038" s="2" t="s">
        <v>3566</v>
      </c>
      <c r="BA2038" s="2" t="s">
        <v>3566</v>
      </c>
      <c r="BB2038" t="s">
        <v>3565</v>
      </c>
      <c r="BC2038" t="s">
        <v>3565</v>
      </c>
      <c r="BD2038" t="s">
        <v>3567</v>
      </c>
      <c r="BE2038" t="s">
        <v>3565</v>
      </c>
      <c r="BF2038" t="s">
        <v>3565</v>
      </c>
      <c r="BG2038" t="s">
        <v>3565</v>
      </c>
      <c r="BH2038" s="2" t="s">
        <v>3567</v>
      </c>
      <c r="BI2038" s="2" t="s">
        <v>3567</v>
      </c>
      <c r="BJ2038" s="2" t="s">
        <v>3567</v>
      </c>
      <c r="BK2038" t="s">
        <v>3567</v>
      </c>
      <c r="BL2038" s="2" t="s">
        <v>3567</v>
      </c>
      <c r="BM2038" t="s">
        <v>3567</v>
      </c>
      <c r="BN2038" t="s">
        <v>3567</v>
      </c>
      <c r="BO2038" t="s">
        <v>3567</v>
      </c>
      <c r="BP2038" t="s">
        <v>3567</v>
      </c>
      <c r="BQ2038" t="s">
        <v>3566</v>
      </c>
      <c r="BR2038" t="s">
        <v>3565</v>
      </c>
      <c r="BS2038" t="s">
        <v>3565</v>
      </c>
      <c r="BT2038" t="s">
        <v>3566</v>
      </c>
      <c r="BU2038" s="2" t="s">
        <v>3565</v>
      </c>
      <c r="BV2038" t="s">
        <v>3565</v>
      </c>
      <c r="BW2038" s="2" t="s">
        <v>3565</v>
      </c>
      <c r="BX2038" s="2" t="s">
        <v>3567</v>
      </c>
      <c r="BY2038" t="s">
        <v>3565</v>
      </c>
      <c r="BZ2038" t="s">
        <v>3565</v>
      </c>
      <c r="CA2038" t="s">
        <v>3565</v>
      </c>
      <c r="CB2038" s="2" t="s">
        <v>3566</v>
      </c>
      <c r="CC2038" t="s">
        <v>3566</v>
      </c>
      <c r="CD2038" s="2" t="s">
        <v>3567</v>
      </c>
      <c r="CE2038" s="2" t="s">
        <v>3567</v>
      </c>
      <c r="CF2038" t="s">
        <v>3565</v>
      </c>
      <c r="CG2038" s="2" t="s">
        <v>3567</v>
      </c>
      <c r="CH2038" t="s">
        <v>3566</v>
      </c>
      <c r="CI2038" s="2" t="s">
        <v>3565</v>
      </c>
      <c r="CJ2038" s="2" t="s">
        <v>3566</v>
      </c>
      <c r="CK2038" t="s">
        <v>3566</v>
      </c>
      <c r="CL2038" s="2" t="s">
        <v>3567</v>
      </c>
      <c r="CM2038" s="2" t="s">
        <v>3566</v>
      </c>
      <c r="CN2038" t="s">
        <v>3566</v>
      </c>
      <c r="CO2038" s="2" t="s">
        <v>3567</v>
      </c>
      <c r="CP2038" t="s">
        <v>3565</v>
      </c>
      <c r="CQ2038" s="2" t="s">
        <v>3566</v>
      </c>
      <c r="CR2038" t="s">
        <v>3565</v>
      </c>
      <c r="CS2038" t="s">
        <v>3567</v>
      </c>
      <c r="CT2038" t="s">
        <v>3566</v>
      </c>
      <c r="CU2038" t="s">
        <v>3566</v>
      </c>
      <c r="CV2038" s="2" t="s">
        <v>3565</v>
      </c>
      <c r="CW2038" t="s">
        <v>3567</v>
      </c>
      <c r="CX2038" t="s">
        <v>3565</v>
      </c>
      <c r="CY2038" s="2" t="s">
        <v>3567</v>
      </c>
      <c r="CZ2038" t="s">
        <v>3565</v>
      </c>
      <c r="DA2038" t="s">
        <v>3566</v>
      </c>
      <c r="DB2038" t="s">
        <v>3567</v>
      </c>
      <c r="DC2038" t="s">
        <v>3566</v>
      </c>
      <c r="DD2038" t="s">
        <v>3566</v>
      </c>
      <c r="DE2038" t="s">
        <v>3567</v>
      </c>
      <c r="DI2038" t="s">
        <v>3447</v>
      </c>
      <c r="DK2038" t="s">
        <v>3461</v>
      </c>
      <c r="DM2038">
        <v>1</v>
      </c>
      <c r="DP2038" t="s">
        <v>2127</v>
      </c>
    </row>
    <row r="2039" spans="1:120" x14ac:dyDescent="0.15">
      <c r="A2039">
        <v>90285417</v>
      </c>
      <c r="B2039" t="s">
        <v>3561</v>
      </c>
      <c r="C2039" t="s">
        <v>3562</v>
      </c>
      <c r="D2039">
        <v>38</v>
      </c>
      <c r="E2039" t="s">
        <v>3400</v>
      </c>
      <c r="F2039" t="s">
        <v>3452</v>
      </c>
      <c r="G2039" s="2" t="s">
        <v>3567</v>
      </c>
      <c r="H2039" t="s">
        <v>3566</v>
      </c>
      <c r="I2039" t="s">
        <v>3565</v>
      </c>
      <c r="M2039" t="s">
        <v>3565</v>
      </c>
      <c r="N2039" t="s">
        <v>3565</v>
      </c>
      <c r="O2039" t="s">
        <v>3565</v>
      </c>
      <c r="P2039" s="2" t="s">
        <v>3567</v>
      </c>
      <c r="Q2039" t="s">
        <v>3567</v>
      </c>
      <c r="R2039" t="s">
        <v>3566</v>
      </c>
      <c r="S2039" t="s">
        <v>3566</v>
      </c>
      <c r="T2039" t="s">
        <v>3567</v>
      </c>
      <c r="U2039" t="s">
        <v>3567</v>
      </c>
      <c r="V2039" t="s">
        <v>3567</v>
      </c>
      <c r="W2039" t="s">
        <v>3567</v>
      </c>
      <c r="X2039" s="2" t="s">
        <v>3565</v>
      </c>
      <c r="Z2039" t="s">
        <v>3566</v>
      </c>
      <c r="AA2039" t="s">
        <v>3565</v>
      </c>
      <c r="AB2039" s="2" t="s">
        <v>3566</v>
      </c>
      <c r="AC2039" t="s">
        <v>3567</v>
      </c>
      <c r="AE2039" t="s">
        <v>3566</v>
      </c>
      <c r="AF2039" t="s">
        <v>3565</v>
      </c>
      <c r="AG2039" t="s">
        <v>3565</v>
      </c>
      <c r="AH2039" t="s">
        <v>3565</v>
      </c>
      <c r="AI2039" t="s">
        <v>3566</v>
      </c>
      <c r="AJ2039" t="s">
        <v>3566</v>
      </c>
      <c r="AK2039" t="s">
        <v>3566</v>
      </c>
      <c r="AL2039" t="s">
        <v>3565</v>
      </c>
      <c r="AM2039" t="s">
        <v>3567</v>
      </c>
      <c r="AN2039" s="2" t="s">
        <v>3567</v>
      </c>
      <c r="AO2039" s="2" t="s">
        <v>3567</v>
      </c>
      <c r="AP2039" s="2" t="s">
        <v>3567</v>
      </c>
      <c r="AQ2039" t="s">
        <v>3566</v>
      </c>
      <c r="AR2039" t="s">
        <v>3565</v>
      </c>
      <c r="AS2039" t="s">
        <v>3565</v>
      </c>
      <c r="AU2039" s="2" t="s">
        <v>3567</v>
      </c>
      <c r="AW2039" t="s">
        <v>3565</v>
      </c>
      <c r="AY2039" s="2" t="s">
        <v>3567</v>
      </c>
      <c r="AZ2039" s="2" t="s">
        <v>3565</v>
      </c>
      <c r="BA2039" s="2" t="s">
        <v>3565</v>
      </c>
      <c r="BB2039" t="s">
        <v>3566</v>
      </c>
      <c r="BC2039" t="s">
        <v>3565</v>
      </c>
      <c r="BD2039" t="s">
        <v>3567</v>
      </c>
      <c r="BE2039" t="s">
        <v>3566</v>
      </c>
      <c r="BF2039" t="s">
        <v>3567</v>
      </c>
      <c r="BH2039" s="2" t="s">
        <v>3565</v>
      </c>
      <c r="BI2039" s="2" t="s">
        <v>3566</v>
      </c>
      <c r="BJ2039" s="2" t="s">
        <v>3567</v>
      </c>
      <c r="BK2039" t="s">
        <v>3565</v>
      </c>
      <c r="BL2039" s="2" t="s">
        <v>3566</v>
      </c>
      <c r="BM2039" t="s">
        <v>3565</v>
      </c>
      <c r="BN2039" t="s">
        <v>3565</v>
      </c>
      <c r="BR2039" t="s">
        <v>3565</v>
      </c>
      <c r="BT2039" t="s">
        <v>3567</v>
      </c>
      <c r="BU2039" s="2" t="s">
        <v>3566</v>
      </c>
      <c r="BV2039" t="s">
        <v>3565</v>
      </c>
      <c r="BW2039" s="2" t="s">
        <v>3565</v>
      </c>
      <c r="BX2039" s="2" t="s">
        <v>3567</v>
      </c>
      <c r="BY2039" t="s">
        <v>3565</v>
      </c>
      <c r="BZ2039" t="s">
        <v>3566</v>
      </c>
      <c r="CA2039" t="s">
        <v>3565</v>
      </c>
      <c r="CB2039" s="2" t="s">
        <v>3565</v>
      </c>
      <c r="CC2039" t="s">
        <v>3566</v>
      </c>
      <c r="CD2039" s="2" t="s">
        <v>3567</v>
      </c>
      <c r="CE2039" s="2" t="s">
        <v>3567</v>
      </c>
      <c r="CG2039" s="2" t="s">
        <v>3567</v>
      </c>
      <c r="CH2039" t="s">
        <v>3566</v>
      </c>
      <c r="CI2039" s="2" t="s">
        <v>3565</v>
      </c>
      <c r="CJ2039" s="2" t="s">
        <v>3565</v>
      </c>
      <c r="CL2039" s="2" t="s">
        <v>3567</v>
      </c>
      <c r="CM2039" s="2" t="s">
        <v>3565</v>
      </c>
      <c r="CN2039" t="s">
        <v>3566</v>
      </c>
      <c r="CO2039" s="2" t="s">
        <v>3565</v>
      </c>
      <c r="CP2039" t="s">
        <v>3565</v>
      </c>
      <c r="CQ2039" s="2" t="s">
        <v>3567</v>
      </c>
      <c r="CT2039" t="s">
        <v>3566</v>
      </c>
      <c r="CU2039" t="s">
        <v>3567</v>
      </c>
      <c r="CV2039" s="2" t="s">
        <v>3565</v>
      </c>
      <c r="CW2039" t="s">
        <v>3567</v>
      </c>
      <c r="CX2039" t="s">
        <v>3565</v>
      </c>
      <c r="CY2039" s="2" t="s">
        <v>3567</v>
      </c>
      <c r="CZ2039" t="s">
        <v>3566</v>
      </c>
      <c r="DA2039" t="s">
        <v>3566</v>
      </c>
      <c r="DB2039" t="s">
        <v>3567</v>
      </c>
      <c r="DC2039" t="s">
        <v>3566</v>
      </c>
      <c r="DD2039" t="s">
        <v>3566</v>
      </c>
      <c r="DE2039" t="s">
        <v>3567</v>
      </c>
      <c r="DF2039" t="s">
        <v>528</v>
      </c>
      <c r="DG2039" t="s">
        <v>529</v>
      </c>
      <c r="DH2039" t="s">
        <v>471</v>
      </c>
      <c r="DI2039" t="s">
        <v>3447</v>
      </c>
      <c r="DK2039" t="s">
        <v>3461</v>
      </c>
      <c r="DM2039">
        <v>1</v>
      </c>
      <c r="DP2039" t="s">
        <v>3204</v>
      </c>
    </row>
    <row r="2040" spans="1:120" x14ac:dyDescent="0.15">
      <c r="A2040">
        <v>90285431</v>
      </c>
      <c r="B2040" t="s">
        <v>3561</v>
      </c>
      <c r="C2040" t="s">
        <v>3562</v>
      </c>
      <c r="D2040">
        <v>39</v>
      </c>
      <c r="E2040" t="s">
        <v>3486</v>
      </c>
      <c r="F2040" t="s">
        <v>3353</v>
      </c>
      <c r="G2040" s="2" t="s">
        <v>3565</v>
      </c>
      <c r="H2040" t="s">
        <v>3566</v>
      </c>
      <c r="I2040" t="s">
        <v>3567</v>
      </c>
      <c r="J2040" t="s">
        <v>3566</v>
      </c>
      <c r="K2040" t="s">
        <v>3566</v>
      </c>
      <c r="L2040" t="s">
        <v>3565</v>
      </c>
      <c r="M2040" t="s">
        <v>3567</v>
      </c>
      <c r="N2040" t="s">
        <v>3566</v>
      </c>
      <c r="O2040" t="s">
        <v>3566</v>
      </c>
      <c r="P2040" s="2" t="s">
        <v>3566</v>
      </c>
      <c r="Q2040" t="s">
        <v>3566</v>
      </c>
      <c r="R2040" t="s">
        <v>3567</v>
      </c>
      <c r="S2040" t="s">
        <v>3566</v>
      </c>
      <c r="T2040" t="s">
        <v>3567</v>
      </c>
      <c r="U2040" t="s">
        <v>3567</v>
      </c>
      <c r="V2040" t="s">
        <v>3566</v>
      </c>
      <c r="W2040" t="s">
        <v>3566</v>
      </c>
      <c r="X2040" s="2" t="s">
        <v>3566</v>
      </c>
      <c r="Y2040" t="s">
        <v>3566</v>
      </c>
      <c r="Z2040" t="s">
        <v>3566</v>
      </c>
      <c r="AA2040" t="s">
        <v>3566</v>
      </c>
      <c r="AB2040" s="2" t="s">
        <v>3566</v>
      </c>
      <c r="AC2040" t="s">
        <v>3567</v>
      </c>
      <c r="AD2040" t="s">
        <v>3566</v>
      </c>
      <c r="AE2040" t="s">
        <v>3566</v>
      </c>
      <c r="AF2040" t="s">
        <v>3567</v>
      </c>
      <c r="AG2040" t="s">
        <v>3566</v>
      </c>
      <c r="AH2040" t="s">
        <v>3566</v>
      </c>
      <c r="AI2040" t="s">
        <v>3566</v>
      </c>
      <c r="AJ2040" t="s">
        <v>3566</v>
      </c>
      <c r="AK2040" t="s">
        <v>3565</v>
      </c>
      <c r="AL2040" t="s">
        <v>3566</v>
      </c>
      <c r="AM2040" t="s">
        <v>3566</v>
      </c>
      <c r="AN2040" s="2" t="s">
        <v>3565</v>
      </c>
      <c r="AO2040" s="2" t="s">
        <v>3567</v>
      </c>
      <c r="AP2040" s="2" t="s">
        <v>3565</v>
      </c>
      <c r="AQ2040" t="s">
        <v>3565</v>
      </c>
      <c r="AR2040" t="s">
        <v>3566</v>
      </c>
      <c r="AS2040" t="s">
        <v>3567</v>
      </c>
      <c r="AT2040" t="s">
        <v>3566</v>
      </c>
      <c r="AU2040" s="2" t="s">
        <v>3567</v>
      </c>
      <c r="AV2040" t="s">
        <v>3566</v>
      </c>
      <c r="AW2040" t="s">
        <v>3566</v>
      </c>
      <c r="AX2040" t="s">
        <v>3566</v>
      </c>
      <c r="AY2040" s="2" t="s">
        <v>3565</v>
      </c>
      <c r="AZ2040" s="2" t="s">
        <v>3566</v>
      </c>
      <c r="BA2040" s="2" t="s">
        <v>3565</v>
      </c>
      <c r="BB2040" t="s">
        <v>3566</v>
      </c>
      <c r="BC2040" t="s">
        <v>3566</v>
      </c>
      <c r="BD2040" t="s">
        <v>3566</v>
      </c>
      <c r="BE2040" t="s">
        <v>3567</v>
      </c>
      <c r="BF2040" t="s">
        <v>3566</v>
      </c>
      <c r="BG2040" t="s">
        <v>3566</v>
      </c>
      <c r="BH2040" s="2" t="s">
        <v>3566</v>
      </c>
      <c r="BI2040" s="2" t="s">
        <v>3566</v>
      </c>
      <c r="BJ2040" s="2" t="s">
        <v>3567</v>
      </c>
      <c r="BK2040" t="s">
        <v>3567</v>
      </c>
      <c r="BL2040" s="2" t="s">
        <v>3566</v>
      </c>
      <c r="BM2040" t="s">
        <v>3565</v>
      </c>
      <c r="BN2040" t="s">
        <v>3565</v>
      </c>
      <c r="BO2040" t="s">
        <v>3565</v>
      </c>
      <c r="BP2040" t="s">
        <v>3565</v>
      </c>
      <c r="BQ2040" t="s">
        <v>3565</v>
      </c>
      <c r="BR2040" t="s">
        <v>3565</v>
      </c>
      <c r="BS2040" t="s">
        <v>3567</v>
      </c>
      <c r="BT2040" t="s">
        <v>3566</v>
      </c>
      <c r="BU2040" s="2" t="s">
        <v>3566</v>
      </c>
      <c r="BV2040" t="s">
        <v>3565</v>
      </c>
      <c r="BW2040" s="2" t="s">
        <v>3566</v>
      </c>
      <c r="BX2040" s="2" t="s">
        <v>3567</v>
      </c>
      <c r="BY2040" t="s">
        <v>3566</v>
      </c>
      <c r="BZ2040" t="s">
        <v>3565</v>
      </c>
      <c r="CA2040" t="s">
        <v>3565</v>
      </c>
      <c r="CB2040" s="2" t="s">
        <v>3567</v>
      </c>
      <c r="CC2040" t="s">
        <v>3566</v>
      </c>
      <c r="CD2040" s="2" t="s">
        <v>3566</v>
      </c>
      <c r="CE2040" s="2" t="s">
        <v>3567</v>
      </c>
      <c r="CF2040" t="s">
        <v>3566</v>
      </c>
      <c r="CG2040" s="2" t="s">
        <v>3567</v>
      </c>
      <c r="CH2040" t="s">
        <v>3565</v>
      </c>
      <c r="CI2040" s="2" t="s">
        <v>3565</v>
      </c>
      <c r="CJ2040" s="2" t="s">
        <v>3565</v>
      </c>
      <c r="CK2040" t="s">
        <v>3565</v>
      </c>
      <c r="CL2040" s="2" t="s">
        <v>3566</v>
      </c>
      <c r="CM2040" s="2" t="s">
        <v>3566</v>
      </c>
      <c r="CN2040" t="s">
        <v>3566</v>
      </c>
      <c r="CO2040" s="2" t="s">
        <v>3566</v>
      </c>
      <c r="CP2040" t="s">
        <v>3565</v>
      </c>
      <c r="CQ2040" s="2" t="s">
        <v>3566</v>
      </c>
      <c r="CR2040" t="s">
        <v>3567</v>
      </c>
      <c r="CS2040" t="s">
        <v>3566</v>
      </c>
      <c r="CT2040" t="s">
        <v>3566</v>
      </c>
      <c r="CU2040" t="s">
        <v>3566</v>
      </c>
      <c r="CV2040" s="2" t="s">
        <v>3567</v>
      </c>
      <c r="CW2040" t="s">
        <v>3567</v>
      </c>
      <c r="CX2040" t="s">
        <v>3566</v>
      </c>
      <c r="CY2040" s="2" t="s">
        <v>3567</v>
      </c>
      <c r="CZ2040" t="s">
        <v>3567</v>
      </c>
      <c r="DA2040" t="s">
        <v>3565</v>
      </c>
      <c r="DB2040" t="s">
        <v>3566</v>
      </c>
      <c r="DC2040" t="s">
        <v>3566</v>
      </c>
      <c r="DD2040" t="s">
        <v>3566</v>
      </c>
      <c r="DE2040" t="s">
        <v>3567</v>
      </c>
      <c r="DF2040" t="s">
        <v>472</v>
      </c>
      <c r="DG2040" t="s">
        <v>473</v>
      </c>
      <c r="DI2040" t="s">
        <v>3471</v>
      </c>
      <c r="DK2040" t="s">
        <v>3461</v>
      </c>
      <c r="DM2040">
        <v>1</v>
      </c>
      <c r="DP2040" t="s">
        <v>1663</v>
      </c>
    </row>
    <row r="2041" spans="1:120" x14ac:dyDescent="0.15">
      <c r="A2041">
        <v>90285447</v>
      </c>
      <c r="B2041" t="s">
        <v>3561</v>
      </c>
      <c r="C2041" t="s">
        <v>3476</v>
      </c>
      <c r="D2041">
        <v>33</v>
      </c>
      <c r="E2041" t="s">
        <v>3473</v>
      </c>
      <c r="F2041" t="s">
        <v>1797</v>
      </c>
      <c r="G2041" s="2" t="s">
        <v>3565</v>
      </c>
      <c r="H2041" t="s">
        <v>3567</v>
      </c>
      <c r="I2041" t="s">
        <v>3567</v>
      </c>
      <c r="J2041" t="s">
        <v>3565</v>
      </c>
      <c r="K2041" t="s">
        <v>3565</v>
      </c>
      <c r="L2041" t="s">
        <v>3565</v>
      </c>
      <c r="M2041" t="s">
        <v>3567</v>
      </c>
      <c r="N2041" t="s">
        <v>3566</v>
      </c>
      <c r="O2041" t="s">
        <v>3566</v>
      </c>
      <c r="P2041" s="2" t="s">
        <v>3567</v>
      </c>
      <c r="Q2041" t="s">
        <v>3567</v>
      </c>
      <c r="R2041" t="s">
        <v>3567</v>
      </c>
      <c r="S2041" t="s">
        <v>3566</v>
      </c>
      <c r="T2041" t="s">
        <v>3565</v>
      </c>
      <c r="U2041" t="s">
        <v>3567</v>
      </c>
      <c r="V2041" t="s">
        <v>3566</v>
      </c>
      <c r="W2041" t="s">
        <v>3565</v>
      </c>
      <c r="X2041" s="2" t="s">
        <v>3566</v>
      </c>
      <c r="Y2041" t="s">
        <v>3567</v>
      </c>
      <c r="Z2041" t="s">
        <v>3566</v>
      </c>
      <c r="AA2041" t="s">
        <v>3566</v>
      </c>
      <c r="AB2041" s="2" t="s">
        <v>3566</v>
      </c>
      <c r="AC2041" t="s">
        <v>3566</v>
      </c>
      <c r="AD2041" t="s">
        <v>3567</v>
      </c>
      <c r="AE2041" t="s">
        <v>3565</v>
      </c>
      <c r="AF2041" t="s">
        <v>3566</v>
      </c>
      <c r="AG2041" t="s">
        <v>3565</v>
      </c>
      <c r="AH2041" t="s">
        <v>3565</v>
      </c>
      <c r="AI2041" t="s">
        <v>3566</v>
      </c>
      <c r="AJ2041" t="s">
        <v>3567</v>
      </c>
      <c r="AK2041" t="s">
        <v>3566</v>
      </c>
      <c r="AL2041" t="s">
        <v>3566</v>
      </c>
      <c r="AM2041" t="s">
        <v>3566</v>
      </c>
      <c r="AN2041" s="2" t="s">
        <v>3567</v>
      </c>
      <c r="AO2041" s="2" t="s">
        <v>3567</v>
      </c>
      <c r="AP2041" s="2" t="s">
        <v>3567</v>
      </c>
      <c r="AQ2041" t="s">
        <v>3566</v>
      </c>
      <c r="AR2041" t="s">
        <v>3566</v>
      </c>
      <c r="AS2041" t="s">
        <v>3566</v>
      </c>
      <c r="AT2041" t="s">
        <v>3565</v>
      </c>
      <c r="AU2041" s="2" t="s">
        <v>3567</v>
      </c>
      <c r="AV2041" t="s">
        <v>3566</v>
      </c>
      <c r="AW2041" t="s">
        <v>3566</v>
      </c>
      <c r="AX2041" t="s">
        <v>3565</v>
      </c>
      <c r="AY2041" s="2" t="s">
        <v>3567</v>
      </c>
      <c r="AZ2041" s="2" t="s">
        <v>3565</v>
      </c>
      <c r="BA2041" s="2" t="s">
        <v>3565</v>
      </c>
      <c r="BB2041" t="s">
        <v>3567</v>
      </c>
      <c r="BC2041" t="s">
        <v>3567</v>
      </c>
      <c r="BD2041" t="s">
        <v>3567</v>
      </c>
      <c r="BE2041" t="s">
        <v>3566</v>
      </c>
      <c r="BF2041" t="s">
        <v>3567</v>
      </c>
      <c r="BG2041" t="s">
        <v>3567</v>
      </c>
      <c r="BH2041" s="2" t="s">
        <v>3567</v>
      </c>
      <c r="BI2041" s="2" t="s">
        <v>3567</v>
      </c>
      <c r="BJ2041" s="2" t="s">
        <v>3567</v>
      </c>
      <c r="BK2041" t="s">
        <v>3567</v>
      </c>
      <c r="BL2041" s="2" t="s">
        <v>3567</v>
      </c>
      <c r="BM2041" t="s">
        <v>3567</v>
      </c>
      <c r="BN2041" t="s">
        <v>3567</v>
      </c>
      <c r="BO2041" t="s">
        <v>3567</v>
      </c>
      <c r="BP2041" t="s">
        <v>3567</v>
      </c>
      <c r="BQ2041" t="s">
        <v>3567</v>
      </c>
      <c r="BR2041" t="s">
        <v>3566</v>
      </c>
      <c r="BS2041" t="s">
        <v>3567</v>
      </c>
      <c r="BT2041" t="s">
        <v>3566</v>
      </c>
      <c r="BU2041" s="2" t="s">
        <v>3565</v>
      </c>
      <c r="BV2041" t="s">
        <v>3566</v>
      </c>
      <c r="BW2041" s="2" t="s">
        <v>3567</v>
      </c>
      <c r="BX2041" s="2" t="s">
        <v>3567</v>
      </c>
      <c r="BY2041" t="s">
        <v>3565</v>
      </c>
      <c r="BZ2041" t="s">
        <v>3567</v>
      </c>
      <c r="CA2041" t="s">
        <v>3566</v>
      </c>
      <c r="CB2041" s="2" t="s">
        <v>3565</v>
      </c>
      <c r="CC2041" t="s">
        <v>3566</v>
      </c>
      <c r="CD2041" s="2" t="s">
        <v>3567</v>
      </c>
      <c r="CE2041" s="2" t="s">
        <v>3567</v>
      </c>
      <c r="CF2041" t="s">
        <v>3565</v>
      </c>
      <c r="CG2041" s="2" t="s">
        <v>3567</v>
      </c>
      <c r="CH2041" t="s">
        <v>3566</v>
      </c>
      <c r="CI2041" s="2" t="s">
        <v>3566</v>
      </c>
      <c r="CJ2041" s="2" t="s">
        <v>3567</v>
      </c>
      <c r="CK2041" t="s">
        <v>3567</v>
      </c>
      <c r="CL2041" s="2" t="s">
        <v>3567</v>
      </c>
      <c r="CM2041" s="2" t="s">
        <v>3567</v>
      </c>
      <c r="CN2041" t="s">
        <v>3566</v>
      </c>
      <c r="CO2041" s="2" t="s">
        <v>3566</v>
      </c>
      <c r="CP2041" t="s">
        <v>3566</v>
      </c>
      <c r="CQ2041" s="2" t="s">
        <v>3567</v>
      </c>
      <c r="CR2041" t="s">
        <v>3565</v>
      </c>
      <c r="CS2041" t="s">
        <v>3565</v>
      </c>
      <c r="CT2041" t="s">
        <v>3567</v>
      </c>
      <c r="CU2041" t="s">
        <v>3566</v>
      </c>
      <c r="CV2041" s="2" t="s">
        <v>3567</v>
      </c>
      <c r="CW2041" t="s">
        <v>3567</v>
      </c>
      <c r="CX2041" t="s">
        <v>3566</v>
      </c>
      <c r="CY2041" s="2" t="s">
        <v>3567</v>
      </c>
      <c r="CZ2041" t="s">
        <v>3566</v>
      </c>
      <c r="DA2041" t="s">
        <v>3566</v>
      </c>
      <c r="DB2041" t="s">
        <v>3566</v>
      </c>
      <c r="DC2041" t="s">
        <v>3566</v>
      </c>
      <c r="DD2041" t="s">
        <v>3566</v>
      </c>
      <c r="DE2041" t="s">
        <v>3567</v>
      </c>
      <c r="DF2041" t="s">
        <v>474</v>
      </c>
      <c r="DG2041" t="s">
        <v>475</v>
      </c>
      <c r="DI2041" t="s">
        <v>3447</v>
      </c>
      <c r="DK2041" t="s">
        <v>3448</v>
      </c>
      <c r="DM2041">
        <v>1</v>
      </c>
      <c r="DP2041" t="s">
        <v>2335</v>
      </c>
    </row>
    <row r="2042" spans="1:120" x14ac:dyDescent="0.15">
      <c r="A2042">
        <v>90285452</v>
      </c>
      <c r="B2042" t="s">
        <v>3561</v>
      </c>
      <c r="C2042" t="s">
        <v>3476</v>
      </c>
      <c r="D2042">
        <v>45</v>
      </c>
      <c r="E2042" t="s">
        <v>3451</v>
      </c>
      <c r="F2042" t="s">
        <v>3388</v>
      </c>
      <c r="G2042" s="2" t="s">
        <v>3567</v>
      </c>
      <c r="H2042" t="s">
        <v>3566</v>
      </c>
      <c r="I2042" t="s">
        <v>3567</v>
      </c>
      <c r="J2042" t="s">
        <v>3566</v>
      </c>
      <c r="K2042" t="s">
        <v>3566</v>
      </c>
      <c r="L2042" t="s">
        <v>3566</v>
      </c>
      <c r="M2042" t="s">
        <v>3566</v>
      </c>
      <c r="N2042" t="s">
        <v>3566</v>
      </c>
      <c r="O2042" t="s">
        <v>3566</v>
      </c>
      <c r="P2042" s="2" t="s">
        <v>3565</v>
      </c>
      <c r="Q2042" t="s">
        <v>3565</v>
      </c>
      <c r="R2042" t="s">
        <v>3565</v>
      </c>
      <c r="S2042" t="s">
        <v>3566</v>
      </c>
      <c r="T2042" t="s">
        <v>3565</v>
      </c>
      <c r="U2042" t="s">
        <v>3567</v>
      </c>
      <c r="V2042" t="s">
        <v>3567</v>
      </c>
      <c r="W2042" t="s">
        <v>3566</v>
      </c>
      <c r="X2042" s="2" t="s">
        <v>3566</v>
      </c>
      <c r="Y2042" t="s">
        <v>3566</v>
      </c>
      <c r="Z2042" t="s">
        <v>3566</v>
      </c>
      <c r="AA2042" t="s">
        <v>3566</v>
      </c>
      <c r="AB2042" s="2" t="s">
        <v>3566</v>
      </c>
      <c r="AC2042" t="s">
        <v>3565</v>
      </c>
      <c r="AD2042" t="s">
        <v>3566</v>
      </c>
      <c r="AE2042" t="s">
        <v>3566</v>
      </c>
      <c r="AF2042" t="s">
        <v>3565</v>
      </c>
      <c r="AG2042" t="s">
        <v>3566</v>
      </c>
      <c r="AH2042" t="s">
        <v>3566</v>
      </c>
      <c r="AI2042" t="s">
        <v>3566</v>
      </c>
      <c r="AJ2042" t="s">
        <v>3565</v>
      </c>
      <c r="AK2042" t="s">
        <v>3566</v>
      </c>
      <c r="AL2042" t="s">
        <v>3565</v>
      </c>
      <c r="AM2042" t="s">
        <v>3567</v>
      </c>
      <c r="AN2042" s="2" t="s">
        <v>3565</v>
      </c>
      <c r="AO2042" s="2" t="s">
        <v>3565</v>
      </c>
      <c r="AP2042" s="2" t="s">
        <v>3565</v>
      </c>
      <c r="AQ2042" t="s">
        <v>3566</v>
      </c>
      <c r="AR2042" t="s">
        <v>3566</v>
      </c>
      <c r="AS2042" t="s">
        <v>3565</v>
      </c>
      <c r="AU2042" s="2" t="s">
        <v>3566</v>
      </c>
      <c r="AV2042" t="s">
        <v>3566</v>
      </c>
      <c r="AW2042" t="s">
        <v>3566</v>
      </c>
      <c r="AX2042" t="s">
        <v>3566</v>
      </c>
      <c r="AY2042" s="2" t="s">
        <v>3566</v>
      </c>
      <c r="AZ2042" s="2" t="s">
        <v>3566</v>
      </c>
      <c r="BA2042" s="2" t="s">
        <v>3566</v>
      </c>
      <c r="BB2042" t="s">
        <v>3566</v>
      </c>
      <c r="BC2042" t="s">
        <v>3566</v>
      </c>
      <c r="BD2042" t="s">
        <v>3567</v>
      </c>
      <c r="BE2042" t="s">
        <v>3565</v>
      </c>
      <c r="BF2042" t="s">
        <v>3565</v>
      </c>
      <c r="BG2042" t="s">
        <v>3566</v>
      </c>
      <c r="BH2042" s="2" t="s">
        <v>3566</v>
      </c>
      <c r="BI2042" s="2" t="s">
        <v>3565</v>
      </c>
      <c r="BJ2042" s="2" t="s">
        <v>3567</v>
      </c>
      <c r="BK2042" t="s">
        <v>3565</v>
      </c>
      <c r="BL2042" s="2" t="s">
        <v>3567</v>
      </c>
      <c r="BM2042" t="s">
        <v>3565</v>
      </c>
      <c r="BN2042" t="s">
        <v>3565</v>
      </c>
      <c r="BO2042" t="s">
        <v>3566</v>
      </c>
      <c r="BQ2042" t="s">
        <v>3565</v>
      </c>
      <c r="BR2042" t="s">
        <v>3565</v>
      </c>
      <c r="BS2042" t="s">
        <v>3566</v>
      </c>
      <c r="BT2042" t="s">
        <v>3566</v>
      </c>
      <c r="BU2042" s="2" t="s">
        <v>3566</v>
      </c>
      <c r="BV2042" t="s">
        <v>3566</v>
      </c>
      <c r="BW2042" s="2" t="s">
        <v>3566</v>
      </c>
      <c r="BX2042" s="2" t="s">
        <v>3565</v>
      </c>
      <c r="BY2042" t="s">
        <v>3566</v>
      </c>
      <c r="BZ2042" t="s">
        <v>3566</v>
      </c>
      <c r="CA2042" t="s">
        <v>3566</v>
      </c>
      <c r="CB2042" s="2" t="s">
        <v>3566</v>
      </c>
      <c r="CC2042" t="s">
        <v>3566</v>
      </c>
      <c r="CD2042" s="2" t="s">
        <v>3567</v>
      </c>
      <c r="CE2042" s="2" t="s">
        <v>3566</v>
      </c>
      <c r="CF2042" t="s">
        <v>3565</v>
      </c>
      <c r="CG2042" s="2" t="s">
        <v>3567</v>
      </c>
      <c r="CH2042" t="s">
        <v>3566</v>
      </c>
      <c r="CI2042" s="2" t="s">
        <v>3566</v>
      </c>
      <c r="CJ2042" s="2" t="s">
        <v>3566</v>
      </c>
      <c r="CK2042" t="s">
        <v>3565</v>
      </c>
      <c r="CL2042" s="2" t="s">
        <v>3565</v>
      </c>
      <c r="CM2042" s="2" t="s">
        <v>3566</v>
      </c>
      <c r="CN2042" t="s">
        <v>3566</v>
      </c>
      <c r="CO2042" s="2" t="s">
        <v>3566</v>
      </c>
      <c r="CP2042" t="s">
        <v>3565</v>
      </c>
      <c r="CQ2042" s="2" t="s">
        <v>3565</v>
      </c>
      <c r="CR2042" t="s">
        <v>3566</v>
      </c>
      <c r="CS2042" t="s">
        <v>3567</v>
      </c>
      <c r="CT2042" t="s">
        <v>3566</v>
      </c>
      <c r="CU2042" t="s">
        <v>3566</v>
      </c>
      <c r="CV2042" s="2" t="s">
        <v>3565</v>
      </c>
      <c r="CW2042" t="s">
        <v>3565</v>
      </c>
      <c r="CX2042" t="s">
        <v>3566</v>
      </c>
      <c r="CY2042" s="2" t="s">
        <v>3565</v>
      </c>
      <c r="CZ2042" t="s">
        <v>3566</v>
      </c>
      <c r="DA2042" t="s">
        <v>3566</v>
      </c>
      <c r="DB2042" t="s">
        <v>3565</v>
      </c>
      <c r="DC2042" t="s">
        <v>3566</v>
      </c>
      <c r="DD2042" t="s">
        <v>3566</v>
      </c>
      <c r="DE2042" t="s">
        <v>3565</v>
      </c>
      <c r="DF2042" t="s">
        <v>476</v>
      </c>
      <c r="DH2042" t="s">
        <v>477</v>
      </c>
      <c r="DI2042" t="s">
        <v>3447</v>
      </c>
      <c r="DK2042" t="s">
        <v>3448</v>
      </c>
      <c r="DM2042">
        <v>1</v>
      </c>
      <c r="DP2042" t="s">
        <v>1860</v>
      </c>
    </row>
    <row r="2043" spans="1:120" x14ac:dyDescent="0.15">
      <c r="A2043">
        <v>90285473</v>
      </c>
      <c r="B2043" t="s">
        <v>3561</v>
      </c>
      <c r="C2043" t="s">
        <v>3562</v>
      </c>
      <c r="D2043">
        <v>34</v>
      </c>
      <c r="E2043" t="s">
        <v>3451</v>
      </c>
      <c r="F2043" t="s">
        <v>3481</v>
      </c>
      <c r="G2043" s="2" t="s">
        <v>3567</v>
      </c>
      <c r="H2043" t="s">
        <v>3566</v>
      </c>
      <c r="I2043" t="s">
        <v>3567</v>
      </c>
      <c r="J2043" t="s">
        <v>3565</v>
      </c>
      <c r="K2043" t="s">
        <v>3565</v>
      </c>
      <c r="L2043" t="s">
        <v>3565</v>
      </c>
      <c r="M2043" t="s">
        <v>3565</v>
      </c>
      <c r="N2043" t="s">
        <v>3567</v>
      </c>
      <c r="O2043" t="s">
        <v>3566</v>
      </c>
      <c r="P2043" s="2" t="s">
        <v>3567</v>
      </c>
      <c r="Q2043" t="s">
        <v>3565</v>
      </c>
      <c r="R2043" t="s">
        <v>3567</v>
      </c>
      <c r="S2043" t="s">
        <v>3566</v>
      </c>
      <c r="T2043" t="s">
        <v>3567</v>
      </c>
      <c r="U2043" t="s">
        <v>3567</v>
      </c>
      <c r="V2043" t="s">
        <v>3567</v>
      </c>
      <c r="W2043" t="s">
        <v>3565</v>
      </c>
      <c r="X2043" s="2" t="s">
        <v>3565</v>
      </c>
      <c r="Y2043" t="s">
        <v>3566</v>
      </c>
      <c r="Z2043" t="s">
        <v>3566</v>
      </c>
      <c r="AA2043" t="s">
        <v>3566</v>
      </c>
      <c r="AB2043" s="2" t="s">
        <v>3566</v>
      </c>
      <c r="AC2043" t="s">
        <v>3565</v>
      </c>
      <c r="AD2043" t="s">
        <v>3565</v>
      </c>
      <c r="AE2043" t="s">
        <v>3566</v>
      </c>
      <c r="AF2043" t="s">
        <v>3567</v>
      </c>
      <c r="AG2043" t="s">
        <v>3565</v>
      </c>
      <c r="AH2043" t="s">
        <v>3565</v>
      </c>
      <c r="AI2043" t="s">
        <v>3566</v>
      </c>
      <c r="AJ2043" t="s">
        <v>3565</v>
      </c>
      <c r="AK2043" t="s">
        <v>3565</v>
      </c>
      <c r="AL2043" t="s">
        <v>3566</v>
      </c>
      <c r="AM2043" t="s">
        <v>3567</v>
      </c>
      <c r="AN2043" s="2" t="s">
        <v>3567</v>
      </c>
      <c r="AO2043" s="2" t="s">
        <v>3567</v>
      </c>
      <c r="AP2043" s="2" t="s">
        <v>3567</v>
      </c>
      <c r="AQ2043" t="s">
        <v>3566</v>
      </c>
      <c r="AR2043" t="s">
        <v>3565</v>
      </c>
      <c r="AS2043" t="s">
        <v>3565</v>
      </c>
      <c r="AT2043" t="s">
        <v>3566</v>
      </c>
      <c r="AU2043" s="2" t="s">
        <v>3567</v>
      </c>
      <c r="AV2043" t="s">
        <v>3566</v>
      </c>
      <c r="AW2043" t="s">
        <v>3566</v>
      </c>
      <c r="AX2043" t="s">
        <v>3566</v>
      </c>
      <c r="AY2043" s="2" t="s">
        <v>3567</v>
      </c>
      <c r="AZ2043" s="2" t="s">
        <v>3567</v>
      </c>
      <c r="BA2043" s="2" t="s">
        <v>3565</v>
      </c>
      <c r="BB2043" t="s">
        <v>3567</v>
      </c>
      <c r="BC2043" t="s">
        <v>3567</v>
      </c>
      <c r="BD2043" t="s">
        <v>3567</v>
      </c>
      <c r="BE2043" t="s">
        <v>3565</v>
      </c>
      <c r="BF2043" t="s">
        <v>3565</v>
      </c>
      <c r="BG2043" t="s">
        <v>3565</v>
      </c>
      <c r="BH2043" s="2" t="s">
        <v>3567</v>
      </c>
      <c r="BI2043" s="2" t="s">
        <v>3567</v>
      </c>
      <c r="BJ2043" s="2" t="s">
        <v>3567</v>
      </c>
      <c r="BK2043" t="s">
        <v>3567</v>
      </c>
      <c r="BL2043" s="2" t="s">
        <v>3565</v>
      </c>
      <c r="BM2043" t="s">
        <v>3567</v>
      </c>
      <c r="BN2043" t="s">
        <v>3567</v>
      </c>
      <c r="BO2043" t="s">
        <v>3567</v>
      </c>
      <c r="BP2043" t="s">
        <v>3567</v>
      </c>
      <c r="BQ2043" t="s">
        <v>3565</v>
      </c>
      <c r="BR2043" t="s">
        <v>3565</v>
      </c>
      <c r="BS2043" t="s">
        <v>3567</v>
      </c>
      <c r="BT2043" t="s">
        <v>3567</v>
      </c>
      <c r="BU2043" s="2" t="s">
        <v>3565</v>
      </c>
      <c r="BV2043" t="s">
        <v>3566</v>
      </c>
      <c r="BW2043" s="2" t="s">
        <v>3567</v>
      </c>
      <c r="BX2043" s="2" t="s">
        <v>3567</v>
      </c>
      <c r="BY2043" t="s">
        <v>3567</v>
      </c>
      <c r="BZ2043" t="s">
        <v>3566</v>
      </c>
      <c r="CA2043" t="s">
        <v>3566</v>
      </c>
      <c r="CB2043" s="2" t="s">
        <v>3567</v>
      </c>
      <c r="CC2043" t="s">
        <v>3566</v>
      </c>
      <c r="CD2043" s="2" t="s">
        <v>3565</v>
      </c>
      <c r="CE2043" s="2" t="s">
        <v>3567</v>
      </c>
      <c r="CG2043" s="2" t="s">
        <v>3567</v>
      </c>
      <c r="CH2043" t="s">
        <v>3566</v>
      </c>
      <c r="CI2043" s="2" t="s">
        <v>3567</v>
      </c>
      <c r="CJ2043" s="2" t="s">
        <v>3567</v>
      </c>
      <c r="CL2043" s="2" t="s">
        <v>3565</v>
      </c>
      <c r="CM2043" s="2" t="s">
        <v>3567</v>
      </c>
      <c r="CN2043" t="s">
        <v>3567</v>
      </c>
      <c r="CO2043" s="2" t="s">
        <v>3567</v>
      </c>
      <c r="CP2043" t="s">
        <v>3567</v>
      </c>
      <c r="CQ2043" s="2" t="s">
        <v>3567</v>
      </c>
      <c r="CT2043" t="s">
        <v>3565</v>
      </c>
      <c r="CU2043" t="s">
        <v>3566</v>
      </c>
      <c r="CV2043" s="2" t="s">
        <v>3567</v>
      </c>
      <c r="CW2043" t="s">
        <v>3565</v>
      </c>
      <c r="CX2043" t="s">
        <v>3566</v>
      </c>
      <c r="CY2043" s="2" t="s">
        <v>3567</v>
      </c>
      <c r="CZ2043" t="s">
        <v>3567</v>
      </c>
      <c r="DA2043" t="s">
        <v>3567</v>
      </c>
      <c r="DB2043" t="s">
        <v>3566</v>
      </c>
      <c r="DC2043" t="s">
        <v>3566</v>
      </c>
      <c r="DD2043" t="s">
        <v>3566</v>
      </c>
      <c r="DE2043" t="s">
        <v>3567</v>
      </c>
      <c r="DI2043" t="s">
        <v>3471</v>
      </c>
      <c r="DK2043" t="s">
        <v>3461</v>
      </c>
      <c r="DM2043">
        <v>1</v>
      </c>
      <c r="DP2043" t="s">
        <v>3013</v>
      </c>
    </row>
    <row r="2044" spans="1:120" x14ac:dyDescent="0.15">
      <c r="A2044">
        <v>90285485</v>
      </c>
      <c r="B2044" t="s">
        <v>3561</v>
      </c>
      <c r="C2044" t="s">
        <v>3562</v>
      </c>
      <c r="D2044">
        <v>34</v>
      </c>
      <c r="E2044" t="s">
        <v>3385</v>
      </c>
      <c r="F2044" t="s">
        <v>2531</v>
      </c>
    </row>
    <row r="2045" spans="1:120" x14ac:dyDescent="0.15">
      <c r="A2045">
        <v>90285490</v>
      </c>
      <c r="B2045" t="s">
        <v>3561</v>
      </c>
      <c r="C2045" t="s">
        <v>3562</v>
      </c>
      <c r="D2045">
        <v>50</v>
      </c>
      <c r="E2045" t="s">
        <v>3400</v>
      </c>
      <c r="F2045" t="s">
        <v>3435</v>
      </c>
      <c r="G2045" s="2" t="s">
        <v>3565</v>
      </c>
      <c r="H2045" t="s">
        <v>3566</v>
      </c>
      <c r="I2045" t="s">
        <v>3567</v>
      </c>
      <c r="J2045" t="s">
        <v>3566</v>
      </c>
      <c r="K2045" t="s">
        <v>3565</v>
      </c>
      <c r="L2045" t="s">
        <v>3565</v>
      </c>
      <c r="M2045" t="s">
        <v>3567</v>
      </c>
      <c r="N2045" t="s">
        <v>3565</v>
      </c>
      <c r="O2045" t="s">
        <v>3565</v>
      </c>
      <c r="P2045" s="2" t="s">
        <v>3567</v>
      </c>
      <c r="Q2045" t="s">
        <v>3567</v>
      </c>
      <c r="R2045" t="s">
        <v>3566</v>
      </c>
      <c r="S2045" t="s">
        <v>3566</v>
      </c>
      <c r="T2045" t="s">
        <v>3567</v>
      </c>
      <c r="U2045" t="s">
        <v>3565</v>
      </c>
      <c r="V2045" t="s">
        <v>3567</v>
      </c>
      <c r="W2045" t="s">
        <v>3565</v>
      </c>
      <c r="X2045" s="2" t="s">
        <v>3566</v>
      </c>
      <c r="Y2045" t="s">
        <v>3566</v>
      </c>
      <c r="Z2045" t="s">
        <v>3566</v>
      </c>
      <c r="AA2045" t="s">
        <v>3566</v>
      </c>
      <c r="AB2045" s="2" t="s">
        <v>3566</v>
      </c>
      <c r="AC2045" t="s">
        <v>3567</v>
      </c>
      <c r="AD2045" t="s">
        <v>3566</v>
      </c>
      <c r="AE2045" t="s">
        <v>3566</v>
      </c>
      <c r="AF2045" t="s">
        <v>3566</v>
      </c>
      <c r="AG2045" t="s">
        <v>3567</v>
      </c>
      <c r="AH2045" t="s">
        <v>3566</v>
      </c>
      <c r="AI2045" t="s">
        <v>3566</v>
      </c>
      <c r="AJ2045" t="s">
        <v>3565</v>
      </c>
      <c r="AK2045" t="s">
        <v>3567</v>
      </c>
      <c r="AL2045" t="s">
        <v>3565</v>
      </c>
      <c r="AM2045" t="s">
        <v>3567</v>
      </c>
      <c r="AN2045" s="2" t="s">
        <v>3567</v>
      </c>
      <c r="AO2045" s="2" t="s">
        <v>3565</v>
      </c>
      <c r="AP2045" s="2" t="s">
        <v>3565</v>
      </c>
      <c r="AQ2045" t="s">
        <v>3567</v>
      </c>
      <c r="AR2045" t="s">
        <v>3565</v>
      </c>
      <c r="AS2045" t="s">
        <v>3567</v>
      </c>
      <c r="AT2045" t="s">
        <v>3566</v>
      </c>
      <c r="AU2045" s="2" t="s">
        <v>3566</v>
      </c>
      <c r="AV2045" t="s">
        <v>3566</v>
      </c>
      <c r="AW2045" t="s">
        <v>3566</v>
      </c>
      <c r="AX2045" t="s">
        <v>3566</v>
      </c>
      <c r="AY2045" s="2" t="s">
        <v>3565</v>
      </c>
      <c r="AZ2045" s="2" t="s">
        <v>3566</v>
      </c>
      <c r="BA2045" s="2" t="s">
        <v>3567</v>
      </c>
      <c r="BB2045" t="s">
        <v>3566</v>
      </c>
      <c r="BC2045" t="s">
        <v>3566</v>
      </c>
      <c r="BD2045" t="s">
        <v>3567</v>
      </c>
      <c r="BE2045" t="s">
        <v>3565</v>
      </c>
      <c r="BF2045" t="s">
        <v>3566</v>
      </c>
      <c r="BG2045" t="s">
        <v>3566</v>
      </c>
      <c r="BH2045" s="2" t="s">
        <v>3566</v>
      </c>
      <c r="BI2045" s="2" t="s">
        <v>3566</v>
      </c>
      <c r="BJ2045" s="2" t="s">
        <v>3565</v>
      </c>
      <c r="BK2045" t="s">
        <v>3565</v>
      </c>
      <c r="BL2045" s="2" t="s">
        <v>3565</v>
      </c>
      <c r="BM2045" t="s">
        <v>3565</v>
      </c>
      <c r="BN2045" t="s">
        <v>3565</v>
      </c>
      <c r="BO2045" t="s">
        <v>3565</v>
      </c>
      <c r="BP2045" t="s">
        <v>3565</v>
      </c>
      <c r="BQ2045" t="s">
        <v>3565</v>
      </c>
      <c r="BR2045" t="s">
        <v>3566</v>
      </c>
      <c r="BS2045" t="s">
        <v>3566</v>
      </c>
      <c r="BT2045" t="s">
        <v>3567</v>
      </c>
      <c r="BU2045" s="2" t="s">
        <v>3565</v>
      </c>
      <c r="BV2045" t="s">
        <v>3566</v>
      </c>
      <c r="BW2045" s="2" t="s">
        <v>3567</v>
      </c>
      <c r="BX2045" s="2" t="s">
        <v>3567</v>
      </c>
      <c r="BY2045" t="s">
        <v>3565</v>
      </c>
      <c r="BZ2045" t="s">
        <v>3566</v>
      </c>
      <c r="CA2045" t="s">
        <v>3566</v>
      </c>
      <c r="CB2045" s="2" t="s">
        <v>3565</v>
      </c>
      <c r="CC2045" t="s">
        <v>3566</v>
      </c>
      <c r="CD2045" s="2" t="s">
        <v>3567</v>
      </c>
      <c r="CE2045" s="2" t="s">
        <v>3567</v>
      </c>
      <c r="CF2045" t="s">
        <v>3565</v>
      </c>
      <c r="CG2045" s="2" t="s">
        <v>3567</v>
      </c>
      <c r="CH2045" t="s">
        <v>3566</v>
      </c>
      <c r="CI2045" s="2" t="s">
        <v>3567</v>
      </c>
      <c r="CJ2045" s="2" t="s">
        <v>3565</v>
      </c>
      <c r="CK2045" t="s">
        <v>3565</v>
      </c>
      <c r="CL2045" s="2" t="s">
        <v>3567</v>
      </c>
      <c r="CM2045" s="2" t="s">
        <v>3567</v>
      </c>
      <c r="CN2045" t="s">
        <v>3566</v>
      </c>
      <c r="CO2045" s="2" t="s">
        <v>3565</v>
      </c>
      <c r="CP2045" t="s">
        <v>3567</v>
      </c>
      <c r="CQ2045" s="2" t="s">
        <v>3565</v>
      </c>
      <c r="CR2045" t="s">
        <v>3565</v>
      </c>
      <c r="CS2045" t="s">
        <v>3565</v>
      </c>
      <c r="CT2045" t="s">
        <v>3566</v>
      </c>
      <c r="CU2045" t="s">
        <v>3566</v>
      </c>
      <c r="CV2045" s="2" t="s">
        <v>3566</v>
      </c>
      <c r="CW2045" t="s">
        <v>3567</v>
      </c>
      <c r="CX2045" t="s">
        <v>3566</v>
      </c>
      <c r="CY2045" s="2" t="s">
        <v>3565</v>
      </c>
      <c r="CZ2045" t="s">
        <v>3566</v>
      </c>
      <c r="DA2045" t="s">
        <v>3566</v>
      </c>
      <c r="DB2045" t="s">
        <v>3565</v>
      </c>
      <c r="DC2045" t="s">
        <v>3566</v>
      </c>
      <c r="DD2045" t="s">
        <v>3566</v>
      </c>
      <c r="DE2045" t="s">
        <v>3566</v>
      </c>
      <c r="DF2045" t="s">
        <v>858</v>
      </c>
      <c r="DI2045" t="s">
        <v>3447</v>
      </c>
      <c r="DK2045" t="s">
        <v>3461</v>
      </c>
    </row>
    <row r="2046" spans="1:120" x14ac:dyDescent="0.15">
      <c r="A2046">
        <v>90285544</v>
      </c>
      <c r="B2046" t="s">
        <v>3561</v>
      </c>
      <c r="C2046" t="s">
        <v>3562</v>
      </c>
      <c r="D2046">
        <v>34</v>
      </c>
      <c r="E2046" t="s">
        <v>3459</v>
      </c>
      <c r="F2046" t="s">
        <v>2979</v>
      </c>
      <c r="G2046" s="2" t="s">
        <v>3565</v>
      </c>
      <c r="H2046" t="s">
        <v>3566</v>
      </c>
      <c r="I2046" t="s">
        <v>3567</v>
      </c>
      <c r="J2046" t="s">
        <v>3566</v>
      </c>
      <c r="K2046" t="s">
        <v>3565</v>
      </c>
      <c r="L2046" t="s">
        <v>3565</v>
      </c>
      <c r="M2046" t="s">
        <v>3565</v>
      </c>
      <c r="N2046" t="s">
        <v>3566</v>
      </c>
      <c r="O2046" t="s">
        <v>3566</v>
      </c>
      <c r="P2046" s="2" t="s">
        <v>3567</v>
      </c>
      <c r="Q2046" t="s">
        <v>3567</v>
      </c>
      <c r="R2046" t="s">
        <v>3565</v>
      </c>
      <c r="S2046" t="s">
        <v>3566</v>
      </c>
      <c r="T2046" t="s">
        <v>3567</v>
      </c>
      <c r="U2046" t="s">
        <v>3567</v>
      </c>
      <c r="V2046" t="s">
        <v>3567</v>
      </c>
      <c r="W2046" t="s">
        <v>3566</v>
      </c>
      <c r="X2046" s="2" t="s">
        <v>3566</v>
      </c>
      <c r="Y2046" t="s">
        <v>3566</v>
      </c>
      <c r="Z2046" t="s">
        <v>3566</v>
      </c>
      <c r="AA2046" t="s">
        <v>3565</v>
      </c>
      <c r="AB2046" s="2" t="s">
        <v>3566</v>
      </c>
      <c r="AC2046" t="s">
        <v>3566</v>
      </c>
      <c r="AD2046" t="s">
        <v>3565</v>
      </c>
      <c r="AE2046" t="s">
        <v>3566</v>
      </c>
      <c r="AF2046" t="s">
        <v>3566</v>
      </c>
      <c r="AG2046" t="s">
        <v>3566</v>
      </c>
      <c r="AH2046" t="s">
        <v>3565</v>
      </c>
      <c r="AI2046" t="s">
        <v>3566</v>
      </c>
      <c r="AJ2046" t="s">
        <v>3566</v>
      </c>
      <c r="AK2046" t="s">
        <v>3565</v>
      </c>
      <c r="AL2046" t="s">
        <v>3566</v>
      </c>
      <c r="AM2046" t="s">
        <v>3565</v>
      </c>
      <c r="AN2046" s="2" t="s">
        <v>3565</v>
      </c>
      <c r="AO2046" s="2" t="s">
        <v>3566</v>
      </c>
      <c r="AP2046" s="2" t="s">
        <v>3565</v>
      </c>
      <c r="AQ2046" t="s">
        <v>3566</v>
      </c>
      <c r="AR2046" t="s">
        <v>3566</v>
      </c>
      <c r="AS2046" t="s">
        <v>3565</v>
      </c>
      <c r="AT2046" t="s">
        <v>3566</v>
      </c>
      <c r="AU2046" s="2" t="s">
        <v>3567</v>
      </c>
      <c r="AV2046" t="s">
        <v>3566</v>
      </c>
      <c r="AW2046" t="s">
        <v>3566</v>
      </c>
      <c r="AX2046" t="s">
        <v>3566</v>
      </c>
      <c r="AY2046" s="2" t="s">
        <v>3567</v>
      </c>
      <c r="AZ2046" s="2" t="s">
        <v>3565</v>
      </c>
      <c r="BA2046" s="2" t="s">
        <v>3565</v>
      </c>
      <c r="BB2046" t="s">
        <v>3565</v>
      </c>
      <c r="BC2046" t="s">
        <v>3567</v>
      </c>
      <c r="BD2046" t="s">
        <v>3567</v>
      </c>
      <c r="BE2046" t="s">
        <v>3565</v>
      </c>
      <c r="BF2046" t="s">
        <v>3567</v>
      </c>
      <c r="BG2046" t="s">
        <v>3566</v>
      </c>
      <c r="BH2046" s="2" t="s">
        <v>3565</v>
      </c>
      <c r="BI2046" s="2" t="s">
        <v>3566</v>
      </c>
      <c r="BJ2046" s="2" t="s">
        <v>3567</v>
      </c>
      <c r="BK2046" t="s">
        <v>3567</v>
      </c>
      <c r="BL2046" s="2" t="s">
        <v>3567</v>
      </c>
      <c r="BM2046" t="s">
        <v>3565</v>
      </c>
      <c r="BN2046" t="s">
        <v>3565</v>
      </c>
      <c r="BO2046" t="s">
        <v>3565</v>
      </c>
      <c r="BP2046" t="s">
        <v>3566</v>
      </c>
      <c r="BQ2046" t="s">
        <v>3567</v>
      </c>
      <c r="BR2046" t="s">
        <v>3565</v>
      </c>
      <c r="BS2046" t="s">
        <v>3566</v>
      </c>
      <c r="BT2046" t="s">
        <v>3567</v>
      </c>
      <c r="BU2046" s="2" t="s">
        <v>3565</v>
      </c>
      <c r="BV2046" t="s">
        <v>3565</v>
      </c>
      <c r="BW2046" s="2" t="s">
        <v>3567</v>
      </c>
      <c r="BX2046" s="2" t="s">
        <v>3565</v>
      </c>
      <c r="BY2046" t="s">
        <v>3565</v>
      </c>
      <c r="BZ2046" t="s">
        <v>3566</v>
      </c>
      <c r="CA2046" t="s">
        <v>3565</v>
      </c>
      <c r="CB2046" s="2" t="s">
        <v>3565</v>
      </c>
      <c r="CC2046" t="s">
        <v>3566</v>
      </c>
      <c r="CD2046" s="2" t="s">
        <v>3567</v>
      </c>
      <c r="CE2046" s="2" t="s">
        <v>3565</v>
      </c>
      <c r="CF2046" t="s">
        <v>3566</v>
      </c>
      <c r="CG2046" s="2" t="s">
        <v>3567</v>
      </c>
      <c r="CH2046" t="s">
        <v>3566</v>
      </c>
      <c r="CI2046" s="2" t="s">
        <v>3565</v>
      </c>
      <c r="CJ2046" s="2" t="s">
        <v>3566</v>
      </c>
      <c r="CK2046" t="s">
        <v>3567</v>
      </c>
      <c r="CL2046" s="2" t="s">
        <v>3567</v>
      </c>
      <c r="CM2046" s="2" t="s">
        <v>3565</v>
      </c>
      <c r="CN2046" t="s">
        <v>3566</v>
      </c>
      <c r="CO2046" s="2" t="s">
        <v>3565</v>
      </c>
      <c r="CP2046" t="s">
        <v>3565</v>
      </c>
      <c r="CQ2046" s="2" t="s">
        <v>3565</v>
      </c>
      <c r="CR2046" t="s">
        <v>3566</v>
      </c>
      <c r="CS2046" t="s">
        <v>3565</v>
      </c>
      <c r="CT2046" t="s">
        <v>3566</v>
      </c>
      <c r="CU2046" t="s">
        <v>3566</v>
      </c>
      <c r="CV2046" s="2" t="s">
        <v>3565</v>
      </c>
      <c r="CW2046" t="s">
        <v>3567</v>
      </c>
      <c r="CX2046" t="s">
        <v>3565</v>
      </c>
      <c r="CY2046" s="2" t="s">
        <v>3567</v>
      </c>
      <c r="CZ2046" t="s">
        <v>3566</v>
      </c>
      <c r="DA2046" t="s">
        <v>3567</v>
      </c>
      <c r="DB2046" t="s">
        <v>3567</v>
      </c>
      <c r="DC2046" t="s">
        <v>3566</v>
      </c>
      <c r="DD2046" t="s">
        <v>3566</v>
      </c>
      <c r="DE2046" t="s">
        <v>3567</v>
      </c>
      <c r="DF2046" t="s">
        <v>2850</v>
      </c>
      <c r="DG2046" t="s">
        <v>478</v>
      </c>
      <c r="DH2046" t="s">
        <v>479</v>
      </c>
      <c r="DI2046" t="s">
        <v>3471</v>
      </c>
      <c r="DK2046" t="s">
        <v>3461</v>
      </c>
      <c r="DM2046">
        <v>1</v>
      </c>
      <c r="DP2046" t="s">
        <v>1930</v>
      </c>
    </row>
    <row r="2047" spans="1:120" x14ac:dyDescent="0.15">
      <c r="A2047">
        <v>90285547</v>
      </c>
      <c r="B2047" t="s">
        <v>3561</v>
      </c>
      <c r="C2047" t="s">
        <v>3562</v>
      </c>
      <c r="D2047">
        <v>47</v>
      </c>
      <c r="E2047" t="s">
        <v>2926</v>
      </c>
      <c r="F2047" t="s">
        <v>1615</v>
      </c>
      <c r="G2047" s="2" t="s">
        <v>3567</v>
      </c>
      <c r="H2047" t="s">
        <v>3565</v>
      </c>
      <c r="I2047" t="s">
        <v>3567</v>
      </c>
      <c r="J2047" t="s">
        <v>3566</v>
      </c>
      <c r="K2047" t="s">
        <v>3565</v>
      </c>
      <c r="L2047" t="s">
        <v>3565</v>
      </c>
      <c r="M2047" t="s">
        <v>3567</v>
      </c>
      <c r="N2047" t="s">
        <v>3566</v>
      </c>
      <c r="O2047" t="s">
        <v>3566</v>
      </c>
      <c r="P2047" s="2" t="s">
        <v>3567</v>
      </c>
      <c r="Q2047" t="s">
        <v>3567</v>
      </c>
      <c r="R2047" t="s">
        <v>3565</v>
      </c>
      <c r="S2047" t="s">
        <v>3566</v>
      </c>
      <c r="T2047" t="s">
        <v>3567</v>
      </c>
      <c r="U2047" t="s">
        <v>3567</v>
      </c>
      <c r="V2047" t="s">
        <v>3566</v>
      </c>
      <c r="W2047" t="s">
        <v>3565</v>
      </c>
      <c r="X2047" s="2" t="s">
        <v>3565</v>
      </c>
      <c r="Y2047" t="s">
        <v>3565</v>
      </c>
      <c r="Z2047" t="s">
        <v>3566</v>
      </c>
      <c r="AA2047" t="s">
        <v>3566</v>
      </c>
      <c r="AB2047" s="2" t="s">
        <v>3566</v>
      </c>
      <c r="AC2047" t="s">
        <v>3567</v>
      </c>
      <c r="AD2047" t="s">
        <v>3565</v>
      </c>
      <c r="AE2047" t="s">
        <v>3566</v>
      </c>
      <c r="AF2047" t="s">
        <v>3566</v>
      </c>
      <c r="AG2047" t="s">
        <v>3567</v>
      </c>
      <c r="AH2047" t="s">
        <v>3566</v>
      </c>
      <c r="AI2047" t="s">
        <v>3566</v>
      </c>
      <c r="AJ2047" t="s">
        <v>3566</v>
      </c>
      <c r="AK2047" t="s">
        <v>3566</v>
      </c>
      <c r="AL2047" t="s">
        <v>3566</v>
      </c>
      <c r="AM2047" t="s">
        <v>3565</v>
      </c>
      <c r="AN2047" s="2" t="s">
        <v>3567</v>
      </c>
      <c r="AO2047" s="2" t="s">
        <v>3567</v>
      </c>
      <c r="AP2047" s="2" t="s">
        <v>3567</v>
      </c>
      <c r="AQ2047" t="s">
        <v>3566</v>
      </c>
      <c r="AR2047" t="s">
        <v>3566</v>
      </c>
      <c r="AS2047" t="s">
        <v>3565</v>
      </c>
      <c r="AT2047" t="s">
        <v>3565</v>
      </c>
      <c r="AU2047" s="2" t="s">
        <v>3567</v>
      </c>
      <c r="AV2047" t="s">
        <v>3566</v>
      </c>
      <c r="AW2047" t="s">
        <v>3566</v>
      </c>
      <c r="AX2047" t="s">
        <v>3566</v>
      </c>
      <c r="AY2047" s="2" t="s">
        <v>3567</v>
      </c>
      <c r="AZ2047" s="2" t="s">
        <v>3566</v>
      </c>
      <c r="BA2047" s="2" t="s">
        <v>3566</v>
      </c>
      <c r="BB2047" t="s">
        <v>3566</v>
      </c>
      <c r="BC2047" t="s">
        <v>3566</v>
      </c>
      <c r="BD2047" t="s">
        <v>3567</v>
      </c>
      <c r="BE2047" t="s">
        <v>3565</v>
      </c>
      <c r="BF2047" t="s">
        <v>3565</v>
      </c>
      <c r="BG2047" t="s">
        <v>3566</v>
      </c>
      <c r="BH2047" s="2" t="s">
        <v>3566</v>
      </c>
      <c r="BI2047" s="2" t="s">
        <v>3567</v>
      </c>
      <c r="BJ2047" s="2" t="s">
        <v>3567</v>
      </c>
      <c r="BK2047" t="s">
        <v>3567</v>
      </c>
      <c r="BL2047" s="2" t="s">
        <v>3567</v>
      </c>
      <c r="BM2047" t="s">
        <v>3567</v>
      </c>
      <c r="BN2047" t="s">
        <v>3567</v>
      </c>
      <c r="BO2047" t="s">
        <v>3565</v>
      </c>
      <c r="BP2047" t="s">
        <v>3565</v>
      </c>
      <c r="BQ2047" t="s">
        <v>3565</v>
      </c>
      <c r="BR2047" t="s">
        <v>3567</v>
      </c>
      <c r="BS2047" t="s">
        <v>3567</v>
      </c>
      <c r="BT2047" t="s">
        <v>3567</v>
      </c>
      <c r="BU2047" s="2" t="s">
        <v>3567</v>
      </c>
      <c r="BV2047" t="s">
        <v>3566</v>
      </c>
      <c r="BW2047" s="2" t="s">
        <v>3566</v>
      </c>
      <c r="BX2047" s="2" t="s">
        <v>3567</v>
      </c>
      <c r="BY2047" t="s">
        <v>3566</v>
      </c>
      <c r="BZ2047" t="s">
        <v>3566</v>
      </c>
      <c r="CA2047" t="s">
        <v>3566</v>
      </c>
      <c r="CB2047" s="2" t="s">
        <v>3566</v>
      </c>
      <c r="CC2047" t="s">
        <v>3566</v>
      </c>
      <c r="CD2047" s="2" t="s">
        <v>3567</v>
      </c>
      <c r="CE2047" s="2" t="s">
        <v>3567</v>
      </c>
      <c r="CF2047" t="s">
        <v>3566</v>
      </c>
      <c r="CG2047" s="2" t="s">
        <v>3567</v>
      </c>
      <c r="CH2047" t="s">
        <v>3565</v>
      </c>
      <c r="CI2047" s="2" t="s">
        <v>3565</v>
      </c>
      <c r="CJ2047" s="2" t="s">
        <v>3566</v>
      </c>
      <c r="CK2047" t="s">
        <v>3567</v>
      </c>
      <c r="CL2047" s="2" t="s">
        <v>3567</v>
      </c>
      <c r="CM2047" s="2" t="s">
        <v>3566</v>
      </c>
      <c r="CN2047" t="s">
        <v>3566</v>
      </c>
      <c r="CO2047" s="2" t="s">
        <v>3565</v>
      </c>
      <c r="CP2047" t="s">
        <v>3565</v>
      </c>
      <c r="CQ2047" s="2" t="s">
        <v>3566</v>
      </c>
      <c r="CR2047" t="s">
        <v>3566</v>
      </c>
      <c r="CS2047" t="s">
        <v>3567</v>
      </c>
      <c r="CT2047" t="s">
        <v>3565</v>
      </c>
      <c r="CU2047" t="s">
        <v>3566</v>
      </c>
      <c r="CV2047" s="2" t="s">
        <v>3567</v>
      </c>
      <c r="CW2047" t="s">
        <v>3567</v>
      </c>
      <c r="CX2047" t="s">
        <v>3565</v>
      </c>
      <c r="CY2047" s="2" t="s">
        <v>3567</v>
      </c>
      <c r="CZ2047" t="s">
        <v>3566</v>
      </c>
      <c r="DA2047" t="s">
        <v>3566</v>
      </c>
      <c r="DB2047" t="s">
        <v>3567</v>
      </c>
      <c r="DC2047" t="s">
        <v>3566</v>
      </c>
      <c r="DD2047" t="s">
        <v>3566</v>
      </c>
      <c r="DE2047" t="s">
        <v>3567</v>
      </c>
      <c r="DI2047" t="s">
        <v>3471</v>
      </c>
      <c r="DK2047" t="s">
        <v>3461</v>
      </c>
      <c r="DM2047">
        <v>1</v>
      </c>
      <c r="DP2047" t="s">
        <v>480</v>
      </c>
    </row>
    <row r="2048" spans="1:120" x14ac:dyDescent="0.15">
      <c r="A2048">
        <v>90285560</v>
      </c>
      <c r="B2048" t="s">
        <v>3561</v>
      </c>
      <c r="C2048" t="s">
        <v>3562</v>
      </c>
      <c r="D2048">
        <v>39</v>
      </c>
      <c r="E2048" t="s">
        <v>3459</v>
      </c>
      <c r="F2048" t="s">
        <v>481</v>
      </c>
      <c r="G2048" s="2" t="s">
        <v>3567</v>
      </c>
      <c r="H2048" t="s">
        <v>3566</v>
      </c>
      <c r="I2048" t="s">
        <v>3567</v>
      </c>
      <c r="J2048" t="s">
        <v>3566</v>
      </c>
      <c r="K2048" t="s">
        <v>3566</v>
      </c>
      <c r="L2048" t="s">
        <v>3566</v>
      </c>
      <c r="M2048" t="s">
        <v>3566</v>
      </c>
      <c r="N2048" t="s">
        <v>3566</v>
      </c>
      <c r="O2048" t="s">
        <v>3566</v>
      </c>
      <c r="P2048" s="2" t="s">
        <v>3567</v>
      </c>
      <c r="Q2048" t="s">
        <v>3566</v>
      </c>
      <c r="R2048" t="s">
        <v>3566</v>
      </c>
      <c r="S2048" t="s">
        <v>3566</v>
      </c>
      <c r="T2048" t="s">
        <v>3565</v>
      </c>
      <c r="U2048" t="s">
        <v>3567</v>
      </c>
      <c r="V2048" t="s">
        <v>3567</v>
      </c>
      <c r="W2048" t="s">
        <v>3566</v>
      </c>
      <c r="X2048" s="2" t="s">
        <v>3566</v>
      </c>
      <c r="Y2048" t="s">
        <v>3566</v>
      </c>
      <c r="Z2048" t="s">
        <v>3566</v>
      </c>
      <c r="AA2048" t="s">
        <v>3566</v>
      </c>
      <c r="AB2048" s="2" t="s">
        <v>3565</v>
      </c>
      <c r="AC2048" t="s">
        <v>3565</v>
      </c>
      <c r="AD2048" t="s">
        <v>3566</v>
      </c>
      <c r="AE2048" t="s">
        <v>3566</v>
      </c>
      <c r="AF2048" t="s">
        <v>3565</v>
      </c>
      <c r="AG2048" t="s">
        <v>3566</v>
      </c>
      <c r="AH2048" t="s">
        <v>3566</v>
      </c>
      <c r="AI2048" t="s">
        <v>3566</v>
      </c>
      <c r="AJ2048" t="s">
        <v>3567</v>
      </c>
      <c r="AK2048" t="s">
        <v>3566</v>
      </c>
      <c r="AM2048" t="s">
        <v>3565</v>
      </c>
      <c r="AN2048" s="2" t="s">
        <v>3565</v>
      </c>
      <c r="AO2048" s="2" t="s">
        <v>3566</v>
      </c>
      <c r="AP2048" s="2" t="s">
        <v>3566</v>
      </c>
      <c r="AQ2048" t="s">
        <v>3566</v>
      </c>
      <c r="AR2048" t="s">
        <v>3565</v>
      </c>
      <c r="AS2048" t="s">
        <v>3567</v>
      </c>
      <c r="AT2048" t="s">
        <v>3566</v>
      </c>
      <c r="AU2048" s="2" t="s">
        <v>3567</v>
      </c>
      <c r="AV2048" t="s">
        <v>3566</v>
      </c>
      <c r="AW2048" t="s">
        <v>3566</v>
      </c>
      <c r="AX2048" t="s">
        <v>3566</v>
      </c>
      <c r="AY2048" s="2" t="s">
        <v>3565</v>
      </c>
      <c r="AZ2048" s="2" t="s">
        <v>3565</v>
      </c>
      <c r="BA2048" s="2" t="s">
        <v>3566</v>
      </c>
      <c r="BB2048" t="s">
        <v>3566</v>
      </c>
      <c r="BC2048" t="s">
        <v>3566</v>
      </c>
      <c r="BD2048" t="s">
        <v>3565</v>
      </c>
      <c r="BE2048" t="s">
        <v>3566</v>
      </c>
      <c r="BF2048" t="s">
        <v>3565</v>
      </c>
      <c r="BG2048" t="s">
        <v>3566</v>
      </c>
      <c r="BH2048" s="2" t="s">
        <v>3567</v>
      </c>
      <c r="BI2048" s="2" t="s">
        <v>3565</v>
      </c>
      <c r="BJ2048" s="2" t="s">
        <v>3566</v>
      </c>
      <c r="BK2048" t="s">
        <v>3565</v>
      </c>
      <c r="BL2048" s="2" t="s">
        <v>3567</v>
      </c>
      <c r="BM2048" t="s">
        <v>3565</v>
      </c>
      <c r="BN2048" t="s">
        <v>3565</v>
      </c>
      <c r="BO2048" t="s">
        <v>3565</v>
      </c>
      <c r="BP2048" t="s">
        <v>3565</v>
      </c>
      <c r="BQ2048" t="s">
        <v>3565</v>
      </c>
      <c r="BR2048" t="s">
        <v>3565</v>
      </c>
      <c r="BS2048" t="s">
        <v>3566</v>
      </c>
      <c r="BT2048" t="s">
        <v>3567</v>
      </c>
      <c r="BU2048" s="2" t="s">
        <v>3565</v>
      </c>
      <c r="BV2048" t="s">
        <v>3566</v>
      </c>
      <c r="BW2048" s="2" t="s">
        <v>3565</v>
      </c>
      <c r="BX2048" s="2" t="s">
        <v>3566</v>
      </c>
      <c r="BY2048" t="s">
        <v>3565</v>
      </c>
      <c r="BZ2048" t="s">
        <v>3566</v>
      </c>
      <c r="CA2048" t="s">
        <v>3566</v>
      </c>
      <c r="CB2048" s="2" t="s">
        <v>3566</v>
      </c>
      <c r="CC2048" t="s">
        <v>3566</v>
      </c>
      <c r="CD2048" s="2" t="s">
        <v>3567</v>
      </c>
      <c r="CE2048" s="2" t="s">
        <v>3567</v>
      </c>
      <c r="CF2048" t="s">
        <v>3565</v>
      </c>
      <c r="CG2048" s="2" t="s">
        <v>3565</v>
      </c>
      <c r="CH2048" t="s">
        <v>3566</v>
      </c>
      <c r="CI2048" s="2" t="s">
        <v>3567</v>
      </c>
      <c r="CJ2048" s="2" t="s">
        <v>3566</v>
      </c>
      <c r="CK2048" t="s">
        <v>3566</v>
      </c>
      <c r="CL2048" s="2" t="s">
        <v>3567</v>
      </c>
      <c r="CM2048" s="2" t="s">
        <v>3567</v>
      </c>
      <c r="CN2048" t="s">
        <v>3566</v>
      </c>
      <c r="CO2048" s="2" t="s">
        <v>3567</v>
      </c>
      <c r="CP2048" t="s">
        <v>3566</v>
      </c>
      <c r="CQ2048" s="2" t="s">
        <v>3566</v>
      </c>
      <c r="CR2048" t="s">
        <v>3566</v>
      </c>
      <c r="CS2048" t="s">
        <v>3567</v>
      </c>
      <c r="CT2048" t="s">
        <v>3566</v>
      </c>
      <c r="CU2048" t="s">
        <v>3566</v>
      </c>
      <c r="CV2048" s="2" t="s">
        <v>3566</v>
      </c>
      <c r="CW2048" t="s">
        <v>3565</v>
      </c>
      <c r="CX2048" t="s">
        <v>3565</v>
      </c>
      <c r="CY2048" s="2" t="s">
        <v>3565</v>
      </c>
      <c r="CZ2048" t="s">
        <v>3566</v>
      </c>
      <c r="DA2048" t="s">
        <v>3567</v>
      </c>
      <c r="DB2048" t="s">
        <v>3567</v>
      </c>
      <c r="DC2048" t="s">
        <v>3566</v>
      </c>
      <c r="DD2048" t="s">
        <v>3566</v>
      </c>
      <c r="DE2048" t="s">
        <v>3565</v>
      </c>
      <c r="DF2048" t="s">
        <v>482</v>
      </c>
      <c r="DG2048" t="s">
        <v>483</v>
      </c>
      <c r="DI2048" t="s">
        <v>3471</v>
      </c>
      <c r="DK2048" t="s">
        <v>3461</v>
      </c>
      <c r="DM2048">
        <v>1</v>
      </c>
      <c r="DP2048" t="s">
        <v>972</v>
      </c>
    </row>
    <row r="2049" spans="1:120" x14ac:dyDescent="0.15">
      <c r="A2049">
        <v>90285635</v>
      </c>
      <c r="B2049" t="s">
        <v>3561</v>
      </c>
      <c r="C2049" t="s">
        <v>3562</v>
      </c>
      <c r="D2049">
        <v>29</v>
      </c>
      <c r="E2049" t="s">
        <v>3451</v>
      </c>
      <c r="F2049" t="s">
        <v>3106</v>
      </c>
    </row>
    <row r="2050" spans="1:120" x14ac:dyDescent="0.15">
      <c r="A2050">
        <v>90285637</v>
      </c>
      <c r="G2050" s="2" t="s">
        <v>3565</v>
      </c>
      <c r="H2050" t="s">
        <v>3566</v>
      </c>
      <c r="I2050" t="s">
        <v>3567</v>
      </c>
      <c r="M2050" t="s">
        <v>3567</v>
      </c>
      <c r="N2050" t="s">
        <v>3566</v>
      </c>
      <c r="O2050" t="s">
        <v>3566</v>
      </c>
      <c r="P2050" s="2" t="s">
        <v>3565</v>
      </c>
      <c r="Q2050" t="s">
        <v>3567</v>
      </c>
      <c r="R2050" t="s">
        <v>3566</v>
      </c>
      <c r="S2050" t="s">
        <v>3566</v>
      </c>
      <c r="T2050" t="s">
        <v>3565</v>
      </c>
      <c r="U2050" t="s">
        <v>3567</v>
      </c>
      <c r="V2050" t="s">
        <v>3567</v>
      </c>
      <c r="X2050" s="2" t="s">
        <v>3566</v>
      </c>
      <c r="Z2050" t="s">
        <v>3566</v>
      </c>
      <c r="AA2050" t="s">
        <v>3566</v>
      </c>
      <c r="AB2050" s="2" t="s">
        <v>3567</v>
      </c>
      <c r="AC2050" t="s">
        <v>3565</v>
      </c>
      <c r="AD2050" t="s">
        <v>3567</v>
      </c>
      <c r="AE2050" t="s">
        <v>3566</v>
      </c>
      <c r="AF2050" t="s">
        <v>3567</v>
      </c>
      <c r="AH2050" t="s">
        <v>3567</v>
      </c>
      <c r="AI2050" t="s">
        <v>3566</v>
      </c>
      <c r="AJ2050" t="s">
        <v>3567</v>
      </c>
      <c r="AK2050" t="s">
        <v>3565</v>
      </c>
      <c r="AL2050" t="s">
        <v>3565</v>
      </c>
      <c r="AM2050" t="s">
        <v>3565</v>
      </c>
      <c r="AN2050" s="2" t="s">
        <v>3567</v>
      </c>
      <c r="AO2050" s="2" t="s">
        <v>3565</v>
      </c>
      <c r="AP2050" s="2" t="s">
        <v>3565</v>
      </c>
      <c r="AQ2050" t="s">
        <v>3566</v>
      </c>
      <c r="AR2050" t="s">
        <v>3567</v>
      </c>
      <c r="AS2050" t="s">
        <v>3567</v>
      </c>
      <c r="AU2050" s="2" t="s">
        <v>3565</v>
      </c>
      <c r="AV2050" t="s">
        <v>3566</v>
      </c>
      <c r="AW2050" t="s">
        <v>3565</v>
      </c>
      <c r="AY2050" s="2" t="s">
        <v>3567</v>
      </c>
      <c r="AZ2050" s="2" t="s">
        <v>3567</v>
      </c>
      <c r="BA2050" s="2" t="s">
        <v>3567</v>
      </c>
      <c r="BB2050" t="s">
        <v>3567</v>
      </c>
      <c r="BC2050" t="s">
        <v>3567</v>
      </c>
      <c r="BD2050" t="s">
        <v>3567</v>
      </c>
      <c r="BE2050" t="s">
        <v>3565</v>
      </c>
      <c r="BH2050" s="2" t="s">
        <v>3567</v>
      </c>
      <c r="BI2050" s="2" t="s">
        <v>3566</v>
      </c>
      <c r="BJ2050" s="2" t="s">
        <v>3565</v>
      </c>
      <c r="BK2050" t="s">
        <v>3567</v>
      </c>
      <c r="BL2050" s="2" t="s">
        <v>3567</v>
      </c>
      <c r="BM2050" t="s">
        <v>3567</v>
      </c>
      <c r="BN2050" t="s">
        <v>3567</v>
      </c>
      <c r="BO2050" t="s">
        <v>3567</v>
      </c>
      <c r="BP2050" t="s">
        <v>3567</v>
      </c>
      <c r="BQ2050" t="s">
        <v>3565</v>
      </c>
      <c r="BR2050" t="s">
        <v>3567</v>
      </c>
      <c r="BS2050" t="s">
        <v>3565</v>
      </c>
      <c r="BT2050" t="s">
        <v>3567</v>
      </c>
      <c r="BU2050" s="2" t="s">
        <v>3565</v>
      </c>
      <c r="BV2050" t="s">
        <v>3567</v>
      </c>
      <c r="BW2050" s="2" t="s">
        <v>3567</v>
      </c>
      <c r="BX2050" s="2" t="s">
        <v>3567</v>
      </c>
      <c r="BY2050" t="s">
        <v>3565</v>
      </c>
      <c r="BZ2050" t="s">
        <v>3566</v>
      </c>
      <c r="CA2050" t="s">
        <v>3565</v>
      </c>
      <c r="CB2050" s="2" t="s">
        <v>3565</v>
      </c>
      <c r="CC2050" t="s">
        <v>3566</v>
      </c>
      <c r="CD2050" s="2" t="s">
        <v>3567</v>
      </c>
      <c r="CE2050" s="2" t="s">
        <v>3565</v>
      </c>
      <c r="CG2050" s="2" t="s">
        <v>3567</v>
      </c>
      <c r="CH2050" t="s">
        <v>3566</v>
      </c>
      <c r="CI2050" s="2" t="s">
        <v>3567</v>
      </c>
      <c r="CJ2050" s="2" t="s">
        <v>3567</v>
      </c>
      <c r="CK2050" t="s">
        <v>3565</v>
      </c>
      <c r="CL2050" s="2" t="s">
        <v>3567</v>
      </c>
      <c r="CM2050" s="2" t="s">
        <v>3567</v>
      </c>
      <c r="CN2050" t="s">
        <v>3566</v>
      </c>
      <c r="CO2050" s="2" t="s">
        <v>3567</v>
      </c>
      <c r="CP2050" t="s">
        <v>3567</v>
      </c>
      <c r="CQ2050" s="2" t="s">
        <v>3567</v>
      </c>
      <c r="CR2050" t="s">
        <v>3565</v>
      </c>
      <c r="CS2050" t="s">
        <v>3565</v>
      </c>
      <c r="CT2050" t="s">
        <v>3566</v>
      </c>
      <c r="CU2050" t="s">
        <v>3566</v>
      </c>
      <c r="CV2050" s="2" t="s">
        <v>3565</v>
      </c>
      <c r="CW2050" t="s">
        <v>3567</v>
      </c>
      <c r="CX2050" t="s">
        <v>3565</v>
      </c>
      <c r="CY2050" s="2" t="s">
        <v>3565</v>
      </c>
      <c r="CZ2050" t="s">
        <v>3566</v>
      </c>
      <c r="DA2050" t="s">
        <v>3567</v>
      </c>
      <c r="DB2050" t="s">
        <v>3565</v>
      </c>
      <c r="DC2050" t="s">
        <v>3566</v>
      </c>
      <c r="DD2050" t="s">
        <v>3566</v>
      </c>
      <c r="DE2050" t="s">
        <v>3567</v>
      </c>
      <c r="DI2050" t="s">
        <v>3471</v>
      </c>
      <c r="DK2050" t="s">
        <v>3461</v>
      </c>
      <c r="DL2050">
        <v>1</v>
      </c>
      <c r="DP2050" t="s">
        <v>484</v>
      </c>
    </row>
    <row r="2051" spans="1:120" x14ac:dyDescent="0.15">
      <c r="A2051">
        <v>90285656</v>
      </c>
      <c r="B2051" t="s">
        <v>3561</v>
      </c>
      <c r="C2051" t="s">
        <v>3476</v>
      </c>
      <c r="D2051">
        <v>51</v>
      </c>
      <c r="E2051" t="s">
        <v>3486</v>
      </c>
      <c r="F2051" t="s">
        <v>485</v>
      </c>
      <c r="G2051" s="2" t="s">
        <v>3565</v>
      </c>
      <c r="H2051" t="s">
        <v>3565</v>
      </c>
      <c r="I2051" t="s">
        <v>3567</v>
      </c>
      <c r="J2051" t="s">
        <v>3566</v>
      </c>
      <c r="M2051" t="s">
        <v>3566</v>
      </c>
      <c r="N2051" t="s">
        <v>3566</v>
      </c>
      <c r="O2051" t="s">
        <v>3566</v>
      </c>
      <c r="P2051" s="2" t="s">
        <v>3567</v>
      </c>
      <c r="Q2051" t="s">
        <v>3566</v>
      </c>
      <c r="R2051" t="s">
        <v>3565</v>
      </c>
      <c r="S2051" t="s">
        <v>3566</v>
      </c>
      <c r="T2051" t="s">
        <v>3565</v>
      </c>
      <c r="U2051" t="s">
        <v>3567</v>
      </c>
      <c r="V2051" t="s">
        <v>3567</v>
      </c>
      <c r="W2051" t="s">
        <v>3565</v>
      </c>
      <c r="X2051" s="2" t="s">
        <v>3566</v>
      </c>
      <c r="Z2051" t="s">
        <v>3567</v>
      </c>
      <c r="AA2051" t="s">
        <v>3566</v>
      </c>
      <c r="AB2051" s="2" t="s">
        <v>3566</v>
      </c>
      <c r="AC2051" t="s">
        <v>3565</v>
      </c>
      <c r="AD2051" t="s">
        <v>3566</v>
      </c>
      <c r="AE2051" t="s">
        <v>3566</v>
      </c>
      <c r="AF2051" t="s">
        <v>3566</v>
      </c>
      <c r="AH2051" t="s">
        <v>3566</v>
      </c>
      <c r="AI2051" t="s">
        <v>3566</v>
      </c>
      <c r="AJ2051" t="s">
        <v>3566</v>
      </c>
      <c r="AK2051" t="s">
        <v>3566</v>
      </c>
      <c r="AL2051" t="s">
        <v>3566</v>
      </c>
      <c r="AM2051" t="s">
        <v>3567</v>
      </c>
      <c r="AN2051" s="2" t="s">
        <v>3566</v>
      </c>
      <c r="AO2051" s="2" t="s">
        <v>3567</v>
      </c>
      <c r="AP2051" s="2" t="s">
        <v>3567</v>
      </c>
      <c r="AQ2051" t="s">
        <v>3566</v>
      </c>
      <c r="AR2051" t="s">
        <v>3565</v>
      </c>
      <c r="AS2051" t="s">
        <v>3567</v>
      </c>
      <c r="AU2051" s="2" t="s">
        <v>3567</v>
      </c>
      <c r="AW2051" t="s">
        <v>3566</v>
      </c>
      <c r="AY2051" s="2" t="s">
        <v>3567</v>
      </c>
      <c r="AZ2051" s="2" t="s">
        <v>3565</v>
      </c>
      <c r="BA2051" s="2" t="s">
        <v>3566</v>
      </c>
      <c r="BB2051" t="s">
        <v>3566</v>
      </c>
      <c r="BC2051" t="s">
        <v>3566</v>
      </c>
      <c r="BD2051" t="s">
        <v>3567</v>
      </c>
      <c r="BE2051" t="s">
        <v>3566</v>
      </c>
      <c r="BF2051" t="s">
        <v>3565</v>
      </c>
      <c r="BH2051" s="2" t="s">
        <v>3566</v>
      </c>
      <c r="BI2051" s="2" t="s">
        <v>3567</v>
      </c>
      <c r="BJ2051" s="2" t="s">
        <v>3565</v>
      </c>
      <c r="BK2051" t="s">
        <v>3565</v>
      </c>
      <c r="BL2051" s="2" t="s">
        <v>3565</v>
      </c>
      <c r="BM2051" t="s">
        <v>3565</v>
      </c>
      <c r="BN2051" t="s">
        <v>3565</v>
      </c>
      <c r="BO2051" t="s">
        <v>3565</v>
      </c>
      <c r="BP2051" t="s">
        <v>3565</v>
      </c>
      <c r="BR2051" t="s">
        <v>3566</v>
      </c>
      <c r="BS2051" t="s">
        <v>3565</v>
      </c>
      <c r="BT2051" t="s">
        <v>3567</v>
      </c>
      <c r="BU2051" s="2" t="s">
        <v>3565</v>
      </c>
      <c r="BV2051" t="s">
        <v>3566</v>
      </c>
      <c r="BW2051" s="2" t="s">
        <v>3567</v>
      </c>
      <c r="BX2051" s="2" t="s">
        <v>3565</v>
      </c>
      <c r="BY2051" t="s">
        <v>3565</v>
      </c>
      <c r="BZ2051" t="s">
        <v>3566</v>
      </c>
      <c r="CA2051" t="s">
        <v>3566</v>
      </c>
      <c r="CB2051" s="2" t="s">
        <v>3567</v>
      </c>
      <c r="CC2051" t="s">
        <v>3566</v>
      </c>
      <c r="CD2051" s="2" t="s">
        <v>3567</v>
      </c>
      <c r="CE2051" s="2" t="s">
        <v>3565</v>
      </c>
      <c r="CF2051" t="s">
        <v>3565</v>
      </c>
      <c r="CG2051" s="2" t="s">
        <v>3567</v>
      </c>
      <c r="CH2051" t="s">
        <v>3566</v>
      </c>
      <c r="CI2051" s="2" t="s">
        <v>3567</v>
      </c>
      <c r="CJ2051" s="2" t="s">
        <v>3567</v>
      </c>
      <c r="CL2051" s="2" t="s">
        <v>3567</v>
      </c>
      <c r="CM2051" s="2" t="s">
        <v>3565</v>
      </c>
      <c r="CO2051" s="2" t="s">
        <v>3565</v>
      </c>
      <c r="CP2051" t="s">
        <v>3565</v>
      </c>
      <c r="CQ2051" s="2" t="s">
        <v>3565</v>
      </c>
      <c r="CT2051" t="s">
        <v>3566</v>
      </c>
      <c r="CU2051" t="s">
        <v>3567</v>
      </c>
      <c r="CV2051" s="2" t="s">
        <v>3566</v>
      </c>
      <c r="CW2051" t="s">
        <v>3565</v>
      </c>
      <c r="CX2051" t="s">
        <v>3566</v>
      </c>
      <c r="CY2051" s="2" t="s">
        <v>3567</v>
      </c>
      <c r="CZ2051" t="s">
        <v>3566</v>
      </c>
      <c r="DA2051" t="s">
        <v>3567</v>
      </c>
      <c r="DB2051" t="s">
        <v>3567</v>
      </c>
      <c r="DC2051" t="s">
        <v>3566</v>
      </c>
      <c r="DD2051" t="s">
        <v>3566</v>
      </c>
      <c r="DE2051" t="s">
        <v>3567</v>
      </c>
      <c r="DF2051" t="s">
        <v>486</v>
      </c>
      <c r="DG2051" t="s">
        <v>487</v>
      </c>
      <c r="DH2051" t="s">
        <v>488</v>
      </c>
      <c r="DI2051" t="s">
        <v>3471</v>
      </c>
      <c r="DK2051" t="s">
        <v>3461</v>
      </c>
    </row>
    <row r="2052" spans="1:120" x14ac:dyDescent="0.15">
      <c r="A2052">
        <v>90285659</v>
      </c>
      <c r="B2052" t="s">
        <v>3561</v>
      </c>
      <c r="C2052" t="s">
        <v>3476</v>
      </c>
      <c r="D2052">
        <v>40</v>
      </c>
      <c r="E2052" t="s">
        <v>2999</v>
      </c>
      <c r="F2052" t="s">
        <v>3221</v>
      </c>
      <c r="H2052" t="s">
        <v>3566</v>
      </c>
      <c r="I2052" t="s">
        <v>3567</v>
      </c>
      <c r="M2052" t="s">
        <v>3566</v>
      </c>
      <c r="N2052" t="s">
        <v>3565</v>
      </c>
      <c r="O2052" t="s">
        <v>3566</v>
      </c>
      <c r="P2052" s="2" t="s">
        <v>3565</v>
      </c>
      <c r="Q2052" t="s">
        <v>3567</v>
      </c>
      <c r="R2052" t="s">
        <v>3566</v>
      </c>
      <c r="S2052" t="s">
        <v>3565</v>
      </c>
      <c r="U2052" t="s">
        <v>3567</v>
      </c>
      <c r="V2052" t="s">
        <v>3567</v>
      </c>
      <c r="X2052" s="2" t="s">
        <v>3566</v>
      </c>
      <c r="Y2052" t="s">
        <v>3567</v>
      </c>
      <c r="Z2052" t="s">
        <v>3565</v>
      </c>
      <c r="AA2052" t="s">
        <v>3567</v>
      </c>
      <c r="AC2052" t="s">
        <v>3565</v>
      </c>
      <c r="AD2052" t="s">
        <v>3567</v>
      </c>
      <c r="AE2052" t="s">
        <v>3566</v>
      </c>
      <c r="AF2052" t="s">
        <v>3567</v>
      </c>
      <c r="AJ2052" t="s">
        <v>3567</v>
      </c>
      <c r="AK2052" t="s">
        <v>3565</v>
      </c>
      <c r="AL2052" t="s">
        <v>3566</v>
      </c>
      <c r="AM2052" t="s">
        <v>3565</v>
      </c>
      <c r="AN2052" s="2" t="s">
        <v>3566</v>
      </c>
      <c r="AO2052" s="2" t="s">
        <v>3567</v>
      </c>
      <c r="AP2052" s="2" t="s">
        <v>3566</v>
      </c>
      <c r="AQ2052" t="s">
        <v>3566</v>
      </c>
      <c r="AR2052" t="s">
        <v>3566</v>
      </c>
      <c r="AS2052" t="s">
        <v>3565</v>
      </c>
      <c r="AU2052" s="2" t="s">
        <v>3565</v>
      </c>
      <c r="AV2052" t="s">
        <v>3565</v>
      </c>
      <c r="AW2052" t="s">
        <v>3565</v>
      </c>
      <c r="AX2052" t="s">
        <v>3567</v>
      </c>
      <c r="AY2052" s="2" t="s">
        <v>3567</v>
      </c>
      <c r="AZ2052" s="2" t="s">
        <v>3565</v>
      </c>
      <c r="BB2052" t="s">
        <v>3567</v>
      </c>
      <c r="BC2052" t="s">
        <v>3565</v>
      </c>
      <c r="BD2052" t="s">
        <v>3567</v>
      </c>
      <c r="BE2052" t="s">
        <v>3565</v>
      </c>
      <c r="BF2052" t="s">
        <v>3565</v>
      </c>
      <c r="BG2052" t="s">
        <v>3567</v>
      </c>
      <c r="BH2052" s="2" t="s">
        <v>3567</v>
      </c>
      <c r="BK2052" t="s">
        <v>3565</v>
      </c>
      <c r="BL2052" s="2" t="s">
        <v>3565</v>
      </c>
      <c r="BM2052" t="s">
        <v>3565</v>
      </c>
      <c r="BN2052" t="s">
        <v>3565</v>
      </c>
      <c r="BO2052" t="s">
        <v>3565</v>
      </c>
      <c r="BP2052" t="s">
        <v>3565</v>
      </c>
      <c r="BR2052" t="s">
        <v>3567</v>
      </c>
      <c r="BS2052" t="s">
        <v>3566</v>
      </c>
      <c r="BT2052" t="s">
        <v>3566</v>
      </c>
      <c r="BW2052" s="2" t="s">
        <v>3567</v>
      </c>
      <c r="BZ2052" t="s">
        <v>3567</v>
      </c>
      <c r="CA2052" t="s">
        <v>3567</v>
      </c>
      <c r="CB2052" s="2" t="s">
        <v>3567</v>
      </c>
      <c r="CC2052" t="s">
        <v>3566</v>
      </c>
      <c r="CD2052" s="2" t="s">
        <v>3566</v>
      </c>
      <c r="CE2052" s="2" t="s">
        <v>3567</v>
      </c>
      <c r="CG2052" s="2" t="s">
        <v>3567</v>
      </c>
      <c r="CI2052" s="2" t="s">
        <v>3565</v>
      </c>
      <c r="CJ2052" s="2" t="s">
        <v>3567</v>
      </c>
      <c r="CK2052" t="s">
        <v>3567</v>
      </c>
      <c r="CL2052" s="2" t="s">
        <v>3567</v>
      </c>
      <c r="CM2052" s="2" t="s">
        <v>3567</v>
      </c>
      <c r="CO2052" s="2" t="s">
        <v>3567</v>
      </c>
      <c r="CP2052" t="s">
        <v>3567</v>
      </c>
      <c r="CQ2052" s="2" t="s">
        <v>3567</v>
      </c>
      <c r="CT2052" t="s">
        <v>3567</v>
      </c>
      <c r="CW2052" t="s">
        <v>3567</v>
      </c>
      <c r="CX2052" t="s">
        <v>3565</v>
      </c>
      <c r="CY2052" s="2" t="s">
        <v>3567</v>
      </c>
      <c r="DC2052" t="s">
        <v>3566</v>
      </c>
      <c r="DD2052" t="s">
        <v>3565</v>
      </c>
      <c r="DE2052" t="s">
        <v>3565</v>
      </c>
      <c r="DF2052" t="s">
        <v>2140</v>
      </c>
      <c r="DI2052" t="s">
        <v>3447</v>
      </c>
      <c r="DK2052" t="s">
        <v>3448</v>
      </c>
      <c r="DM2052">
        <v>1</v>
      </c>
      <c r="DP2052" t="s">
        <v>2141</v>
      </c>
    </row>
    <row r="2053" spans="1:120" x14ac:dyDescent="0.15">
      <c r="A2053">
        <v>90285679</v>
      </c>
      <c r="B2053" t="s">
        <v>3561</v>
      </c>
      <c r="C2053" t="s">
        <v>3476</v>
      </c>
      <c r="D2053">
        <v>44</v>
      </c>
      <c r="E2053" t="s">
        <v>3486</v>
      </c>
      <c r="F2053" t="s">
        <v>3438</v>
      </c>
      <c r="G2053" s="2" t="s">
        <v>3567</v>
      </c>
      <c r="H2053" t="s">
        <v>3566</v>
      </c>
      <c r="I2053" t="s">
        <v>3567</v>
      </c>
      <c r="J2053" t="s">
        <v>3566</v>
      </c>
      <c r="K2053" t="s">
        <v>3565</v>
      </c>
      <c r="L2053" t="s">
        <v>3567</v>
      </c>
      <c r="M2053" t="s">
        <v>3565</v>
      </c>
      <c r="N2053" t="s">
        <v>3566</v>
      </c>
      <c r="O2053" t="s">
        <v>3566</v>
      </c>
      <c r="P2053" s="2" t="s">
        <v>3567</v>
      </c>
      <c r="Q2053" t="s">
        <v>3565</v>
      </c>
      <c r="R2053" t="s">
        <v>3565</v>
      </c>
      <c r="S2053" t="s">
        <v>3566</v>
      </c>
      <c r="T2053" t="s">
        <v>3567</v>
      </c>
      <c r="U2053" t="s">
        <v>3567</v>
      </c>
      <c r="V2053" t="s">
        <v>3567</v>
      </c>
      <c r="W2053" t="s">
        <v>3565</v>
      </c>
      <c r="X2053" s="2" t="s">
        <v>3565</v>
      </c>
      <c r="Y2053" t="s">
        <v>3565</v>
      </c>
      <c r="Z2053" t="s">
        <v>3566</v>
      </c>
      <c r="AA2053" t="s">
        <v>3566</v>
      </c>
      <c r="AB2053" s="2" t="s">
        <v>3566</v>
      </c>
      <c r="AC2053" t="s">
        <v>3565</v>
      </c>
      <c r="AD2053" t="s">
        <v>3567</v>
      </c>
      <c r="AE2053" t="s">
        <v>3566</v>
      </c>
      <c r="AF2053" t="s">
        <v>3565</v>
      </c>
      <c r="AG2053" t="s">
        <v>3565</v>
      </c>
      <c r="AH2053" t="s">
        <v>3565</v>
      </c>
      <c r="AI2053" t="s">
        <v>3565</v>
      </c>
      <c r="AJ2053" t="s">
        <v>3567</v>
      </c>
      <c r="AK2053" t="s">
        <v>3565</v>
      </c>
      <c r="AL2053" t="s">
        <v>3565</v>
      </c>
      <c r="AM2053" t="s">
        <v>3567</v>
      </c>
      <c r="AN2053" s="2" t="s">
        <v>3565</v>
      </c>
      <c r="AO2053" s="2" t="s">
        <v>3565</v>
      </c>
      <c r="AP2053" s="2" t="s">
        <v>3565</v>
      </c>
      <c r="AQ2053" t="s">
        <v>3567</v>
      </c>
      <c r="AR2053" t="s">
        <v>3565</v>
      </c>
      <c r="AS2053" t="s">
        <v>3567</v>
      </c>
      <c r="AT2053" t="s">
        <v>3565</v>
      </c>
      <c r="AU2053" s="2" t="s">
        <v>3567</v>
      </c>
      <c r="AV2053" t="s">
        <v>3566</v>
      </c>
      <c r="AW2053" t="s">
        <v>3566</v>
      </c>
      <c r="AX2053" t="s">
        <v>3567</v>
      </c>
      <c r="AY2053" s="2" t="s">
        <v>3567</v>
      </c>
      <c r="AZ2053" s="2" t="s">
        <v>3565</v>
      </c>
      <c r="BA2053" s="2" t="s">
        <v>3565</v>
      </c>
      <c r="BB2053" t="s">
        <v>3567</v>
      </c>
      <c r="BC2053" t="s">
        <v>3566</v>
      </c>
      <c r="BD2053" t="s">
        <v>3567</v>
      </c>
      <c r="BE2053" t="s">
        <v>3565</v>
      </c>
      <c r="BF2053" t="s">
        <v>3565</v>
      </c>
      <c r="BG2053" t="s">
        <v>3565</v>
      </c>
      <c r="BH2053" s="2" t="s">
        <v>3565</v>
      </c>
      <c r="BI2053" s="2" t="s">
        <v>3565</v>
      </c>
      <c r="BJ2053" s="2" t="s">
        <v>3565</v>
      </c>
      <c r="BK2053" t="s">
        <v>3565</v>
      </c>
      <c r="BL2053" s="2" t="s">
        <v>3565</v>
      </c>
      <c r="BM2053" t="s">
        <v>3565</v>
      </c>
      <c r="BN2053" t="s">
        <v>3565</v>
      </c>
      <c r="BO2053" t="s">
        <v>3566</v>
      </c>
      <c r="BP2053" t="s">
        <v>3565</v>
      </c>
      <c r="BQ2053" t="s">
        <v>3566</v>
      </c>
      <c r="BR2053" t="s">
        <v>3565</v>
      </c>
      <c r="BS2053" t="s">
        <v>3567</v>
      </c>
      <c r="BT2053" t="s">
        <v>3567</v>
      </c>
      <c r="BU2053" s="2" t="s">
        <v>3565</v>
      </c>
      <c r="BV2053" t="s">
        <v>3566</v>
      </c>
      <c r="BW2053" s="2" t="s">
        <v>3567</v>
      </c>
      <c r="BX2053" s="2" t="s">
        <v>3567</v>
      </c>
      <c r="BY2053" t="s">
        <v>3567</v>
      </c>
      <c r="BZ2053" t="s">
        <v>3565</v>
      </c>
      <c r="CA2053" t="s">
        <v>3566</v>
      </c>
      <c r="CB2053" s="2" t="s">
        <v>3567</v>
      </c>
      <c r="CC2053" t="s">
        <v>3566</v>
      </c>
      <c r="CD2053" s="2" t="s">
        <v>3567</v>
      </c>
      <c r="CE2053" s="2" t="s">
        <v>3565</v>
      </c>
      <c r="CF2053" t="s">
        <v>3565</v>
      </c>
      <c r="CG2053" s="2" t="s">
        <v>3567</v>
      </c>
      <c r="CH2053" t="s">
        <v>3567</v>
      </c>
      <c r="CI2053" s="2" t="s">
        <v>3567</v>
      </c>
      <c r="CJ2053" s="2" t="s">
        <v>3566</v>
      </c>
      <c r="CK2053" t="s">
        <v>3566</v>
      </c>
      <c r="CL2053" s="2" t="s">
        <v>3567</v>
      </c>
      <c r="CM2053" s="2" t="s">
        <v>3567</v>
      </c>
      <c r="CN2053" t="s">
        <v>3566</v>
      </c>
      <c r="CO2053" s="2" t="s">
        <v>3567</v>
      </c>
      <c r="CP2053" t="s">
        <v>3567</v>
      </c>
      <c r="CQ2053" s="2" t="s">
        <v>3567</v>
      </c>
      <c r="CR2053" t="s">
        <v>3566</v>
      </c>
      <c r="CS2053" t="s">
        <v>3565</v>
      </c>
      <c r="CT2053" t="s">
        <v>3565</v>
      </c>
      <c r="CU2053" t="s">
        <v>3566</v>
      </c>
      <c r="CV2053" s="2" t="s">
        <v>3565</v>
      </c>
      <c r="CW2053" t="s">
        <v>3567</v>
      </c>
      <c r="CX2053" t="s">
        <v>3565</v>
      </c>
      <c r="CY2053" s="2" t="s">
        <v>3567</v>
      </c>
      <c r="CZ2053" t="s">
        <v>3565</v>
      </c>
      <c r="DA2053" t="s">
        <v>3567</v>
      </c>
      <c r="DB2053" t="s">
        <v>3567</v>
      </c>
      <c r="DC2053" t="s">
        <v>3566</v>
      </c>
      <c r="DD2053" t="s">
        <v>3566</v>
      </c>
      <c r="DE2053" t="s">
        <v>3567</v>
      </c>
      <c r="DG2053" t="s">
        <v>489</v>
      </c>
      <c r="DH2053" t="s">
        <v>490</v>
      </c>
      <c r="DI2053" t="s">
        <v>3471</v>
      </c>
      <c r="DK2053" t="s">
        <v>3448</v>
      </c>
      <c r="DM2053">
        <v>1</v>
      </c>
      <c r="DP2053" t="s">
        <v>2814</v>
      </c>
    </row>
    <row r="2054" spans="1:120" x14ac:dyDescent="0.15">
      <c r="A2054">
        <v>90285701</v>
      </c>
      <c r="B2054" t="s">
        <v>3482</v>
      </c>
      <c r="C2054" t="s">
        <v>3562</v>
      </c>
      <c r="D2054">
        <v>21</v>
      </c>
      <c r="E2054" t="s">
        <v>3400</v>
      </c>
      <c r="F2054" t="s">
        <v>3481</v>
      </c>
      <c r="I2054" t="s">
        <v>3567</v>
      </c>
      <c r="M2054" t="s">
        <v>3565</v>
      </c>
      <c r="N2054" t="s">
        <v>3565</v>
      </c>
      <c r="O2054" t="s">
        <v>3566</v>
      </c>
      <c r="P2054" s="2" t="s">
        <v>3565</v>
      </c>
      <c r="Q2054" t="s">
        <v>3565</v>
      </c>
      <c r="R2054" t="s">
        <v>3566</v>
      </c>
      <c r="S2054" t="s">
        <v>3566</v>
      </c>
      <c r="U2054" t="s">
        <v>3567</v>
      </c>
      <c r="X2054" s="2" t="s">
        <v>3565</v>
      </c>
      <c r="Z2054" t="s">
        <v>3566</v>
      </c>
      <c r="AA2054" t="s">
        <v>3565</v>
      </c>
      <c r="AC2054" t="s">
        <v>3565</v>
      </c>
      <c r="AD2054" t="s">
        <v>3565</v>
      </c>
      <c r="AE2054" t="s">
        <v>3567</v>
      </c>
      <c r="AF2054" t="s">
        <v>3565</v>
      </c>
      <c r="AI2054" t="s">
        <v>3565</v>
      </c>
      <c r="AJ2054" t="s">
        <v>3565</v>
      </c>
      <c r="AK2054" t="s">
        <v>3565</v>
      </c>
      <c r="AL2054" t="s">
        <v>3565</v>
      </c>
      <c r="AM2054" t="s">
        <v>3565</v>
      </c>
      <c r="AN2054" s="2" t="s">
        <v>3565</v>
      </c>
      <c r="AO2054" s="2" t="s">
        <v>3567</v>
      </c>
      <c r="AP2054" s="2" t="s">
        <v>3567</v>
      </c>
      <c r="AQ2054" t="s">
        <v>3566</v>
      </c>
      <c r="AR2054" t="s">
        <v>3565</v>
      </c>
      <c r="AS2054" t="s">
        <v>3567</v>
      </c>
      <c r="AY2054" s="2" t="s">
        <v>3567</v>
      </c>
      <c r="AZ2054" s="2" t="s">
        <v>3565</v>
      </c>
      <c r="BA2054" s="2" t="s">
        <v>3565</v>
      </c>
      <c r="BB2054" t="s">
        <v>3565</v>
      </c>
      <c r="BC2054" t="s">
        <v>3566</v>
      </c>
      <c r="BE2054" t="s">
        <v>3565</v>
      </c>
      <c r="BH2054" s="2" t="s">
        <v>3565</v>
      </c>
      <c r="BI2054" s="2" t="s">
        <v>3565</v>
      </c>
      <c r="BJ2054" s="2" t="s">
        <v>3565</v>
      </c>
      <c r="BK2054" t="s">
        <v>3565</v>
      </c>
      <c r="BL2054" s="2" t="s">
        <v>3567</v>
      </c>
      <c r="BM2054" t="s">
        <v>3565</v>
      </c>
      <c r="BN2054" t="s">
        <v>3567</v>
      </c>
      <c r="BO2054" t="s">
        <v>3565</v>
      </c>
      <c r="BP2054" t="s">
        <v>3565</v>
      </c>
      <c r="BR2054" t="s">
        <v>3565</v>
      </c>
      <c r="BS2054" t="s">
        <v>3565</v>
      </c>
      <c r="BU2054" s="2" t="s">
        <v>3565</v>
      </c>
      <c r="BW2054" s="2" t="s">
        <v>3567</v>
      </c>
      <c r="BX2054" s="2" t="s">
        <v>3567</v>
      </c>
      <c r="BY2054" t="s">
        <v>3565</v>
      </c>
      <c r="BZ2054" t="s">
        <v>3565</v>
      </c>
      <c r="CA2054" t="s">
        <v>3565</v>
      </c>
      <c r="CB2054" s="2" t="s">
        <v>3567</v>
      </c>
      <c r="CC2054" t="s">
        <v>3567</v>
      </c>
      <c r="CD2054" s="2" t="s">
        <v>3567</v>
      </c>
      <c r="CE2054" s="2" t="s">
        <v>3567</v>
      </c>
      <c r="CG2054" s="2" t="s">
        <v>3565</v>
      </c>
      <c r="CH2054" t="s">
        <v>3567</v>
      </c>
      <c r="CI2054" s="2" t="s">
        <v>3565</v>
      </c>
      <c r="CJ2054" s="2" t="s">
        <v>3567</v>
      </c>
      <c r="CL2054" s="2" t="s">
        <v>3567</v>
      </c>
      <c r="CM2054" s="2" t="s">
        <v>3565</v>
      </c>
      <c r="CO2054" s="2" t="s">
        <v>3567</v>
      </c>
      <c r="CP2054" t="s">
        <v>3567</v>
      </c>
      <c r="CQ2054" s="2" t="s">
        <v>3565</v>
      </c>
      <c r="CS2054" t="s">
        <v>3565</v>
      </c>
      <c r="CT2054" t="s">
        <v>3565</v>
      </c>
      <c r="CV2054" s="2" t="s">
        <v>3565</v>
      </c>
      <c r="CW2054" t="s">
        <v>3565</v>
      </c>
      <c r="CX2054" t="s">
        <v>3565</v>
      </c>
      <c r="CY2054" s="2" t="s">
        <v>3567</v>
      </c>
      <c r="CZ2054" t="s">
        <v>3567</v>
      </c>
      <c r="DA2054" t="s">
        <v>3567</v>
      </c>
      <c r="DB2054" t="s">
        <v>3565</v>
      </c>
      <c r="DC2054" t="s">
        <v>3566</v>
      </c>
      <c r="DD2054" t="s">
        <v>3566</v>
      </c>
      <c r="DF2054" t="s">
        <v>491</v>
      </c>
      <c r="DI2054" t="s">
        <v>3447</v>
      </c>
      <c r="DK2054" t="s">
        <v>3461</v>
      </c>
      <c r="DM2054">
        <v>1</v>
      </c>
      <c r="DP2054" t="s">
        <v>3474</v>
      </c>
    </row>
    <row r="2055" spans="1:120" x14ac:dyDescent="0.15">
      <c r="A2055">
        <v>90285710</v>
      </c>
      <c r="B2055" t="s">
        <v>3561</v>
      </c>
      <c r="C2055" t="s">
        <v>3476</v>
      </c>
      <c r="D2055">
        <v>35</v>
      </c>
      <c r="E2055" t="s">
        <v>3473</v>
      </c>
      <c r="F2055" t="s">
        <v>3559</v>
      </c>
      <c r="G2055" s="2" t="s">
        <v>3565</v>
      </c>
      <c r="H2055" t="s">
        <v>3566</v>
      </c>
      <c r="I2055" t="s">
        <v>3567</v>
      </c>
      <c r="J2055" t="s">
        <v>3565</v>
      </c>
      <c r="K2055" t="s">
        <v>3565</v>
      </c>
      <c r="L2055" t="s">
        <v>3565</v>
      </c>
      <c r="M2055" t="s">
        <v>3565</v>
      </c>
      <c r="N2055" t="s">
        <v>3566</v>
      </c>
      <c r="O2055" t="s">
        <v>3566</v>
      </c>
      <c r="P2055" s="2" t="s">
        <v>3567</v>
      </c>
      <c r="Q2055" t="s">
        <v>3566</v>
      </c>
      <c r="R2055" t="s">
        <v>3566</v>
      </c>
      <c r="S2055" t="s">
        <v>3566</v>
      </c>
      <c r="T2055" t="s">
        <v>3566</v>
      </c>
      <c r="U2055" t="s">
        <v>3567</v>
      </c>
      <c r="V2055" t="s">
        <v>3567</v>
      </c>
      <c r="W2055" t="s">
        <v>3566</v>
      </c>
      <c r="X2055" s="2" t="s">
        <v>3565</v>
      </c>
      <c r="Y2055" t="s">
        <v>3565</v>
      </c>
      <c r="Z2055" t="s">
        <v>3566</v>
      </c>
      <c r="AA2055" t="s">
        <v>3566</v>
      </c>
      <c r="AB2055" s="2" t="s">
        <v>3565</v>
      </c>
      <c r="AC2055" t="s">
        <v>3565</v>
      </c>
      <c r="AD2055" t="s">
        <v>3567</v>
      </c>
      <c r="AE2055" t="s">
        <v>3565</v>
      </c>
      <c r="AF2055" t="s">
        <v>3565</v>
      </c>
      <c r="AG2055" t="s">
        <v>3565</v>
      </c>
      <c r="AH2055" t="s">
        <v>3567</v>
      </c>
      <c r="AI2055" t="s">
        <v>3566</v>
      </c>
      <c r="AJ2055" t="s">
        <v>3567</v>
      </c>
      <c r="AK2055" t="s">
        <v>3567</v>
      </c>
      <c r="AL2055" t="s">
        <v>3565</v>
      </c>
      <c r="AM2055" t="s">
        <v>3565</v>
      </c>
      <c r="AN2055" s="2" t="s">
        <v>3567</v>
      </c>
      <c r="AO2055" s="2" t="s">
        <v>3567</v>
      </c>
      <c r="AP2055" s="2" t="s">
        <v>3567</v>
      </c>
      <c r="AQ2055" t="s">
        <v>3565</v>
      </c>
      <c r="AR2055" t="s">
        <v>3567</v>
      </c>
      <c r="AS2055" t="s">
        <v>3567</v>
      </c>
      <c r="AT2055" t="s">
        <v>3565</v>
      </c>
      <c r="AU2055" s="2" t="s">
        <v>3566</v>
      </c>
      <c r="AV2055" t="s">
        <v>3566</v>
      </c>
      <c r="AW2055" t="s">
        <v>3566</v>
      </c>
      <c r="AX2055" t="s">
        <v>3565</v>
      </c>
      <c r="AY2055" s="2" t="s">
        <v>3567</v>
      </c>
      <c r="AZ2055" s="2" t="s">
        <v>3566</v>
      </c>
      <c r="BA2055" s="2" t="s">
        <v>3567</v>
      </c>
      <c r="BB2055" t="s">
        <v>3566</v>
      </c>
      <c r="BC2055" t="s">
        <v>3566</v>
      </c>
      <c r="BD2055" t="s">
        <v>3567</v>
      </c>
      <c r="BE2055" t="s">
        <v>3567</v>
      </c>
      <c r="BF2055" t="s">
        <v>3565</v>
      </c>
      <c r="BG2055" t="s">
        <v>3566</v>
      </c>
      <c r="BH2055" s="2" t="s">
        <v>3566</v>
      </c>
      <c r="BI2055" s="2" t="s">
        <v>3565</v>
      </c>
      <c r="BJ2055" s="2" t="s">
        <v>3567</v>
      </c>
      <c r="BK2055" t="s">
        <v>3567</v>
      </c>
      <c r="BL2055" s="2" t="s">
        <v>3567</v>
      </c>
      <c r="BM2055" t="s">
        <v>3567</v>
      </c>
      <c r="BN2055" t="s">
        <v>3567</v>
      </c>
      <c r="BO2055" t="s">
        <v>3567</v>
      </c>
      <c r="BP2055" t="s">
        <v>3565</v>
      </c>
      <c r="BQ2055" t="s">
        <v>3566</v>
      </c>
      <c r="BR2055" t="s">
        <v>3567</v>
      </c>
      <c r="BS2055" t="s">
        <v>3566</v>
      </c>
      <c r="BT2055" t="s">
        <v>3567</v>
      </c>
      <c r="BU2055" s="2" t="s">
        <v>3567</v>
      </c>
      <c r="BV2055" t="s">
        <v>3565</v>
      </c>
      <c r="BW2055" s="2" t="s">
        <v>3567</v>
      </c>
      <c r="BX2055" s="2" t="s">
        <v>3565</v>
      </c>
      <c r="BY2055" t="s">
        <v>3565</v>
      </c>
      <c r="BZ2055" t="s">
        <v>3566</v>
      </c>
      <c r="CA2055" t="s">
        <v>3566</v>
      </c>
      <c r="CB2055" s="2" t="s">
        <v>3567</v>
      </c>
      <c r="CC2055" t="s">
        <v>3566</v>
      </c>
      <c r="CD2055" s="2" t="s">
        <v>3567</v>
      </c>
      <c r="CE2055" s="2" t="s">
        <v>3567</v>
      </c>
      <c r="CF2055" t="s">
        <v>3565</v>
      </c>
      <c r="CG2055" s="2" t="s">
        <v>3566</v>
      </c>
      <c r="CH2055" t="s">
        <v>3566</v>
      </c>
      <c r="CI2055" s="2" t="s">
        <v>3565</v>
      </c>
      <c r="CJ2055" s="2" t="s">
        <v>3567</v>
      </c>
      <c r="CK2055" t="s">
        <v>3567</v>
      </c>
      <c r="CL2055" s="2" t="s">
        <v>3565</v>
      </c>
      <c r="CM2055" s="2" t="s">
        <v>3567</v>
      </c>
      <c r="CN2055" t="s">
        <v>3565</v>
      </c>
      <c r="CO2055" s="2" t="s">
        <v>3566</v>
      </c>
      <c r="CP2055" t="s">
        <v>3567</v>
      </c>
      <c r="CQ2055" s="2" t="s">
        <v>3567</v>
      </c>
      <c r="CR2055" t="s">
        <v>3565</v>
      </c>
      <c r="CS2055" t="s">
        <v>3565</v>
      </c>
      <c r="CT2055" t="s">
        <v>3566</v>
      </c>
      <c r="CU2055" t="s">
        <v>3566</v>
      </c>
      <c r="CV2055" s="2" t="s">
        <v>3565</v>
      </c>
      <c r="CW2055" t="s">
        <v>3567</v>
      </c>
      <c r="CX2055" t="s">
        <v>3565</v>
      </c>
      <c r="CY2055" s="2" t="s">
        <v>3565</v>
      </c>
      <c r="CZ2055" t="s">
        <v>3567</v>
      </c>
      <c r="DA2055" t="s">
        <v>3567</v>
      </c>
      <c r="DB2055" t="s">
        <v>3565</v>
      </c>
      <c r="DC2055" t="s">
        <v>3566</v>
      </c>
      <c r="DD2055" t="s">
        <v>3566</v>
      </c>
      <c r="DE2055" t="s">
        <v>3566</v>
      </c>
      <c r="DG2055" t="s">
        <v>492</v>
      </c>
      <c r="DI2055" t="s">
        <v>3447</v>
      </c>
      <c r="DK2055" t="s">
        <v>3448</v>
      </c>
      <c r="DM2055">
        <v>1</v>
      </c>
      <c r="DP2055" t="s">
        <v>2947</v>
      </c>
    </row>
    <row r="2056" spans="1:120" x14ac:dyDescent="0.15">
      <c r="A2056">
        <v>90285723</v>
      </c>
      <c r="B2056" t="s">
        <v>3561</v>
      </c>
      <c r="C2056" t="s">
        <v>3562</v>
      </c>
      <c r="D2056">
        <v>48</v>
      </c>
      <c r="E2056" t="s">
        <v>3422</v>
      </c>
      <c r="F2056" t="s">
        <v>3496</v>
      </c>
      <c r="G2056" s="2" t="s">
        <v>3566</v>
      </c>
      <c r="H2056" t="s">
        <v>3566</v>
      </c>
      <c r="I2056" t="s">
        <v>3567</v>
      </c>
      <c r="J2056" t="s">
        <v>3566</v>
      </c>
      <c r="K2056" t="s">
        <v>3566</v>
      </c>
      <c r="L2056" t="s">
        <v>3566</v>
      </c>
      <c r="M2056" t="s">
        <v>3567</v>
      </c>
      <c r="N2056" t="s">
        <v>3566</v>
      </c>
      <c r="O2056" t="s">
        <v>3566</v>
      </c>
      <c r="P2056" s="2" t="s">
        <v>3565</v>
      </c>
      <c r="Q2056" t="s">
        <v>3565</v>
      </c>
      <c r="R2056" t="s">
        <v>3567</v>
      </c>
      <c r="S2056" t="s">
        <v>3566</v>
      </c>
      <c r="T2056" t="s">
        <v>3565</v>
      </c>
      <c r="U2056" t="s">
        <v>3567</v>
      </c>
      <c r="V2056" t="s">
        <v>3567</v>
      </c>
      <c r="W2056" t="s">
        <v>3566</v>
      </c>
      <c r="X2056" s="2" t="s">
        <v>3565</v>
      </c>
      <c r="Y2056" t="s">
        <v>3565</v>
      </c>
      <c r="Z2056" t="s">
        <v>3566</v>
      </c>
      <c r="AA2056" t="s">
        <v>3566</v>
      </c>
      <c r="AB2056" s="2" t="s">
        <v>3567</v>
      </c>
      <c r="AC2056" t="s">
        <v>3567</v>
      </c>
      <c r="AD2056" t="s">
        <v>3565</v>
      </c>
      <c r="AE2056" t="s">
        <v>3566</v>
      </c>
      <c r="AF2056" t="s">
        <v>3565</v>
      </c>
      <c r="AG2056" t="s">
        <v>3565</v>
      </c>
      <c r="AH2056" t="s">
        <v>3565</v>
      </c>
      <c r="AI2056" t="s">
        <v>3565</v>
      </c>
      <c r="AJ2056" t="s">
        <v>3567</v>
      </c>
      <c r="AK2056" t="s">
        <v>3567</v>
      </c>
      <c r="AL2056" t="s">
        <v>3566</v>
      </c>
      <c r="AM2056" t="s">
        <v>3565</v>
      </c>
      <c r="AN2056" s="2" t="s">
        <v>3567</v>
      </c>
      <c r="AO2056" s="2" t="s">
        <v>3567</v>
      </c>
      <c r="AP2056" s="2" t="s">
        <v>3567</v>
      </c>
      <c r="AQ2056" t="s">
        <v>3567</v>
      </c>
      <c r="AR2056" t="s">
        <v>3565</v>
      </c>
      <c r="AS2056" t="s">
        <v>3567</v>
      </c>
      <c r="AT2056" t="s">
        <v>3566</v>
      </c>
      <c r="AU2056" s="2" t="s">
        <v>3567</v>
      </c>
      <c r="AV2056" t="s">
        <v>3566</v>
      </c>
      <c r="AW2056" t="s">
        <v>3566</v>
      </c>
      <c r="AX2056" t="s">
        <v>3566</v>
      </c>
      <c r="AY2056" s="2" t="s">
        <v>3567</v>
      </c>
      <c r="AZ2056" s="2" t="s">
        <v>3567</v>
      </c>
      <c r="BA2056" s="2" t="s">
        <v>3567</v>
      </c>
      <c r="BB2056" t="s">
        <v>3565</v>
      </c>
      <c r="BC2056" t="s">
        <v>3566</v>
      </c>
      <c r="BD2056" t="s">
        <v>3567</v>
      </c>
      <c r="BE2056" t="s">
        <v>3567</v>
      </c>
      <c r="BF2056" t="s">
        <v>3567</v>
      </c>
      <c r="BG2056" t="s">
        <v>3566</v>
      </c>
      <c r="BH2056" s="2" t="s">
        <v>3567</v>
      </c>
      <c r="BI2056" s="2" t="s">
        <v>3567</v>
      </c>
      <c r="BJ2056" s="2" t="s">
        <v>3567</v>
      </c>
      <c r="BK2056" t="s">
        <v>3567</v>
      </c>
      <c r="BL2056" s="2" t="s">
        <v>3567</v>
      </c>
      <c r="BM2056" t="s">
        <v>3567</v>
      </c>
      <c r="BN2056" t="s">
        <v>3567</v>
      </c>
      <c r="BO2056" t="s">
        <v>3567</v>
      </c>
      <c r="BP2056" t="s">
        <v>3567</v>
      </c>
      <c r="BQ2056" t="s">
        <v>3566</v>
      </c>
      <c r="BR2056" t="s">
        <v>3565</v>
      </c>
      <c r="BS2056" t="s">
        <v>3567</v>
      </c>
      <c r="BT2056" t="s">
        <v>3567</v>
      </c>
      <c r="BU2056" s="2" t="s">
        <v>3567</v>
      </c>
      <c r="BV2056" t="s">
        <v>3567</v>
      </c>
      <c r="BW2056" s="2" t="s">
        <v>3567</v>
      </c>
      <c r="BX2056" s="2" t="s">
        <v>3567</v>
      </c>
      <c r="BY2056" t="s">
        <v>3567</v>
      </c>
      <c r="BZ2056" t="s">
        <v>3567</v>
      </c>
      <c r="CA2056" t="s">
        <v>3566</v>
      </c>
      <c r="CB2056" s="2" t="s">
        <v>3567</v>
      </c>
      <c r="CC2056" t="s">
        <v>3566</v>
      </c>
      <c r="CD2056" s="2" t="s">
        <v>3567</v>
      </c>
      <c r="CE2056" s="2" t="s">
        <v>3567</v>
      </c>
      <c r="CF2056" t="s">
        <v>3566</v>
      </c>
      <c r="CG2056" s="2" t="s">
        <v>3567</v>
      </c>
      <c r="CH2056" t="s">
        <v>3566</v>
      </c>
      <c r="CI2056" s="2" t="s">
        <v>3567</v>
      </c>
      <c r="CJ2056" s="2" t="s">
        <v>3567</v>
      </c>
      <c r="CK2056" t="s">
        <v>3566</v>
      </c>
      <c r="CL2056" s="2" t="s">
        <v>3567</v>
      </c>
      <c r="CM2056" s="2" t="s">
        <v>3567</v>
      </c>
      <c r="CN2056" t="s">
        <v>3566</v>
      </c>
      <c r="CO2056" s="2" t="s">
        <v>3567</v>
      </c>
      <c r="CP2056" t="s">
        <v>3567</v>
      </c>
      <c r="CQ2056" s="2" t="s">
        <v>3567</v>
      </c>
      <c r="CR2056" t="s">
        <v>3566</v>
      </c>
      <c r="CS2056" t="s">
        <v>3566</v>
      </c>
      <c r="CT2056" t="s">
        <v>3567</v>
      </c>
      <c r="CU2056" t="s">
        <v>3566</v>
      </c>
      <c r="CV2056" s="2" t="s">
        <v>3567</v>
      </c>
      <c r="CW2056" t="s">
        <v>3567</v>
      </c>
      <c r="CX2056" t="s">
        <v>3566</v>
      </c>
      <c r="CY2056" s="2" t="s">
        <v>3567</v>
      </c>
      <c r="CZ2056" t="s">
        <v>3566</v>
      </c>
      <c r="DA2056" t="s">
        <v>3567</v>
      </c>
      <c r="DB2056" t="s">
        <v>3567</v>
      </c>
      <c r="DC2056" t="s">
        <v>3566</v>
      </c>
      <c r="DD2056" t="s">
        <v>3566</v>
      </c>
      <c r="DE2056" t="s">
        <v>3567</v>
      </c>
      <c r="DI2056" t="s">
        <v>3471</v>
      </c>
      <c r="DK2056" t="s">
        <v>3461</v>
      </c>
      <c r="DM2056">
        <v>1</v>
      </c>
      <c r="DP2056" t="s">
        <v>493</v>
      </c>
    </row>
    <row r="2057" spans="1:120" x14ac:dyDescent="0.15">
      <c r="A2057">
        <v>90285733</v>
      </c>
      <c r="B2057" t="s">
        <v>3561</v>
      </c>
      <c r="C2057" t="s">
        <v>3562</v>
      </c>
      <c r="D2057">
        <v>30</v>
      </c>
      <c r="E2057" t="s">
        <v>3459</v>
      </c>
      <c r="F2057" t="s">
        <v>3115</v>
      </c>
      <c r="G2057" s="2" t="s">
        <v>3567</v>
      </c>
      <c r="N2057" t="s">
        <v>3566</v>
      </c>
      <c r="O2057" t="s">
        <v>3566</v>
      </c>
      <c r="P2057" s="2" t="s">
        <v>3565</v>
      </c>
      <c r="Q2057" t="s">
        <v>3567</v>
      </c>
      <c r="R2057" t="s">
        <v>3565</v>
      </c>
      <c r="T2057" t="s">
        <v>3567</v>
      </c>
      <c r="U2057" t="s">
        <v>3567</v>
      </c>
      <c r="X2057" s="2" t="s">
        <v>3566</v>
      </c>
      <c r="Z2057" t="s">
        <v>3566</v>
      </c>
      <c r="AA2057" t="s">
        <v>3566</v>
      </c>
      <c r="AB2057" s="2" t="s">
        <v>3565</v>
      </c>
      <c r="AC2057" t="s">
        <v>3567</v>
      </c>
      <c r="AE2057" t="s">
        <v>3566</v>
      </c>
      <c r="AG2057" t="s">
        <v>3567</v>
      </c>
      <c r="AN2057" s="2" t="s">
        <v>3567</v>
      </c>
      <c r="AO2057" s="2" t="s">
        <v>3567</v>
      </c>
      <c r="AP2057" s="2" t="s">
        <v>3565</v>
      </c>
      <c r="AQ2057" t="s">
        <v>3567</v>
      </c>
      <c r="AR2057" t="s">
        <v>3566</v>
      </c>
      <c r="AS2057" t="s">
        <v>3566</v>
      </c>
      <c r="AW2057" t="s">
        <v>3566</v>
      </c>
      <c r="AX2057" t="s">
        <v>3567</v>
      </c>
      <c r="AY2057" s="2" t="s">
        <v>3567</v>
      </c>
      <c r="AZ2057" s="2" t="s">
        <v>3566</v>
      </c>
      <c r="BA2057" s="2" t="s">
        <v>3566</v>
      </c>
      <c r="BB2057" t="s">
        <v>3566</v>
      </c>
      <c r="BC2057" t="s">
        <v>3566</v>
      </c>
      <c r="BD2057" t="s">
        <v>3567</v>
      </c>
      <c r="BE2057" t="s">
        <v>3566</v>
      </c>
      <c r="BH2057" s="2" t="s">
        <v>3566</v>
      </c>
      <c r="BI2057" s="2" t="s">
        <v>3567</v>
      </c>
      <c r="BJ2057" s="2" t="s">
        <v>3567</v>
      </c>
      <c r="BK2057" t="s">
        <v>3567</v>
      </c>
      <c r="BL2057" s="2" t="s">
        <v>3567</v>
      </c>
      <c r="BM2057" t="s">
        <v>3567</v>
      </c>
      <c r="BN2057" t="s">
        <v>3567</v>
      </c>
      <c r="BO2057" t="s">
        <v>3567</v>
      </c>
      <c r="BP2057" t="s">
        <v>3565</v>
      </c>
      <c r="BT2057" t="s">
        <v>3567</v>
      </c>
      <c r="BU2057" s="2" t="s">
        <v>3565</v>
      </c>
      <c r="BV2057" t="s">
        <v>3565</v>
      </c>
      <c r="BW2057" s="2" t="s">
        <v>3566</v>
      </c>
      <c r="BX2057" s="2" t="s">
        <v>3566</v>
      </c>
      <c r="BY2057" t="s">
        <v>3566</v>
      </c>
      <c r="BZ2057" t="s">
        <v>3566</v>
      </c>
      <c r="CA2057" t="s">
        <v>3566</v>
      </c>
      <c r="CB2057" s="2" t="s">
        <v>3566</v>
      </c>
      <c r="CD2057" s="2" t="s">
        <v>3567</v>
      </c>
      <c r="CE2057" s="2" t="s">
        <v>3567</v>
      </c>
      <c r="CG2057" s="2" t="s">
        <v>3567</v>
      </c>
      <c r="CJ2057" s="2" t="s">
        <v>3565</v>
      </c>
      <c r="CL2057" s="2" t="s">
        <v>3567</v>
      </c>
      <c r="CM2057" s="2" t="s">
        <v>3566</v>
      </c>
      <c r="CN2057" t="s">
        <v>3566</v>
      </c>
      <c r="CO2057" s="2" t="s">
        <v>3566</v>
      </c>
      <c r="CP2057" t="s">
        <v>3567</v>
      </c>
      <c r="CQ2057" s="2" t="s">
        <v>3566</v>
      </c>
      <c r="CT2057" t="s">
        <v>3566</v>
      </c>
      <c r="CV2057" s="2" t="s">
        <v>3567</v>
      </c>
      <c r="CW2057" t="s">
        <v>3567</v>
      </c>
      <c r="CX2057" t="s">
        <v>3567</v>
      </c>
      <c r="CY2057" s="2" t="s">
        <v>3567</v>
      </c>
      <c r="CZ2057" t="s">
        <v>3566</v>
      </c>
      <c r="DA2057" t="s">
        <v>3567</v>
      </c>
      <c r="DC2057" t="s">
        <v>3566</v>
      </c>
      <c r="DD2057" t="s">
        <v>3566</v>
      </c>
      <c r="DE2057" t="s">
        <v>3566</v>
      </c>
      <c r="DF2057" t="s">
        <v>494</v>
      </c>
      <c r="DG2057" t="s">
        <v>495</v>
      </c>
      <c r="DI2057" t="s">
        <v>3447</v>
      </c>
      <c r="DK2057" t="s">
        <v>3461</v>
      </c>
      <c r="DM2057">
        <v>1</v>
      </c>
      <c r="DP2057" t="s">
        <v>1533</v>
      </c>
    </row>
    <row r="2058" spans="1:120" x14ac:dyDescent="0.15">
      <c r="A2058">
        <v>90285761</v>
      </c>
      <c r="B2058" t="s">
        <v>3561</v>
      </c>
      <c r="C2058" t="s">
        <v>3476</v>
      </c>
      <c r="D2058">
        <v>58</v>
      </c>
      <c r="E2058" t="s">
        <v>3451</v>
      </c>
      <c r="F2058" t="s">
        <v>3403</v>
      </c>
    </row>
    <row r="2059" spans="1:120" x14ac:dyDescent="0.15">
      <c r="A2059">
        <v>90285792</v>
      </c>
      <c r="B2059" t="s">
        <v>3561</v>
      </c>
      <c r="C2059" t="s">
        <v>3476</v>
      </c>
      <c r="D2059">
        <v>63</v>
      </c>
      <c r="E2059" t="s">
        <v>3422</v>
      </c>
    </row>
    <row r="2060" spans="1:120" x14ac:dyDescent="0.15">
      <c r="A2060">
        <v>90285805</v>
      </c>
      <c r="B2060" t="s">
        <v>3561</v>
      </c>
      <c r="C2060" t="s">
        <v>3562</v>
      </c>
      <c r="D2060">
        <v>42</v>
      </c>
      <c r="E2060" t="s">
        <v>3451</v>
      </c>
      <c r="F2060" t="s">
        <v>496</v>
      </c>
      <c r="G2060" s="2" t="s">
        <v>3565</v>
      </c>
      <c r="H2060" t="s">
        <v>3566</v>
      </c>
      <c r="I2060" t="s">
        <v>3567</v>
      </c>
      <c r="K2060" t="s">
        <v>3566</v>
      </c>
      <c r="M2060" t="s">
        <v>3566</v>
      </c>
      <c r="N2060" t="s">
        <v>3565</v>
      </c>
      <c r="O2060" t="s">
        <v>3566</v>
      </c>
      <c r="P2060" s="2" t="s">
        <v>3567</v>
      </c>
      <c r="Q2060" t="s">
        <v>3566</v>
      </c>
      <c r="R2060" t="s">
        <v>3566</v>
      </c>
      <c r="S2060" t="s">
        <v>3566</v>
      </c>
      <c r="T2060" t="s">
        <v>3567</v>
      </c>
      <c r="U2060" t="s">
        <v>3567</v>
      </c>
      <c r="V2060" t="s">
        <v>3565</v>
      </c>
      <c r="W2060" t="s">
        <v>3565</v>
      </c>
      <c r="X2060" s="2" t="s">
        <v>3567</v>
      </c>
      <c r="Y2060" t="s">
        <v>3567</v>
      </c>
      <c r="Z2060" t="s">
        <v>3567</v>
      </c>
      <c r="AA2060" t="s">
        <v>3566</v>
      </c>
      <c r="AC2060" t="s">
        <v>3567</v>
      </c>
      <c r="AD2060" t="s">
        <v>3567</v>
      </c>
      <c r="AE2060" t="s">
        <v>3566</v>
      </c>
      <c r="AF2060" t="s">
        <v>3567</v>
      </c>
      <c r="AH2060" t="s">
        <v>3565</v>
      </c>
      <c r="AI2060" t="s">
        <v>3566</v>
      </c>
      <c r="AJ2060" t="s">
        <v>3567</v>
      </c>
      <c r="AK2060" t="s">
        <v>3566</v>
      </c>
      <c r="AL2060" t="s">
        <v>3566</v>
      </c>
      <c r="AM2060" t="s">
        <v>3565</v>
      </c>
      <c r="AN2060" s="2" t="s">
        <v>3565</v>
      </c>
      <c r="AO2060" s="2" t="s">
        <v>3566</v>
      </c>
      <c r="AP2060" s="2" t="s">
        <v>3565</v>
      </c>
      <c r="AQ2060" t="s">
        <v>3567</v>
      </c>
      <c r="AR2060" t="s">
        <v>3566</v>
      </c>
      <c r="AS2060" t="s">
        <v>3566</v>
      </c>
      <c r="AT2060" t="s">
        <v>3566</v>
      </c>
      <c r="AU2060" s="2" t="s">
        <v>3567</v>
      </c>
      <c r="AV2060" t="s">
        <v>3566</v>
      </c>
      <c r="AW2060" t="s">
        <v>3565</v>
      </c>
      <c r="AY2060" s="2" t="s">
        <v>3567</v>
      </c>
      <c r="AZ2060" s="2" t="s">
        <v>3566</v>
      </c>
      <c r="BA2060" s="2" t="s">
        <v>3566</v>
      </c>
      <c r="BB2060" t="s">
        <v>3567</v>
      </c>
      <c r="BC2060" t="s">
        <v>3566</v>
      </c>
      <c r="BD2060" t="s">
        <v>3565</v>
      </c>
      <c r="BE2060" t="s">
        <v>3566</v>
      </c>
      <c r="BF2060" t="s">
        <v>3567</v>
      </c>
      <c r="BH2060" s="2" t="s">
        <v>3566</v>
      </c>
      <c r="BI2060" s="2" t="s">
        <v>3565</v>
      </c>
      <c r="BJ2060" s="2" t="s">
        <v>3567</v>
      </c>
      <c r="BK2060" t="s">
        <v>3565</v>
      </c>
      <c r="BL2060" s="2" t="s">
        <v>3567</v>
      </c>
      <c r="BM2060" t="s">
        <v>3565</v>
      </c>
      <c r="BN2060" t="s">
        <v>3565</v>
      </c>
      <c r="BO2060" t="s">
        <v>3565</v>
      </c>
      <c r="BP2060" t="s">
        <v>3565</v>
      </c>
      <c r="BQ2060" t="s">
        <v>3565</v>
      </c>
      <c r="BR2060" t="s">
        <v>3567</v>
      </c>
      <c r="BS2060" t="s">
        <v>3565</v>
      </c>
      <c r="BT2060" t="s">
        <v>3567</v>
      </c>
      <c r="BU2060" s="2" t="s">
        <v>3566</v>
      </c>
      <c r="BV2060" t="s">
        <v>3565</v>
      </c>
      <c r="BW2060" s="2" t="s">
        <v>3565</v>
      </c>
      <c r="BX2060" s="2" t="s">
        <v>3565</v>
      </c>
      <c r="BZ2060" t="s">
        <v>3566</v>
      </c>
      <c r="CA2060" t="s">
        <v>3566</v>
      </c>
      <c r="CB2060" s="2" t="s">
        <v>3565</v>
      </c>
      <c r="CC2060" t="s">
        <v>3566</v>
      </c>
      <c r="CD2060" s="2" t="s">
        <v>3567</v>
      </c>
      <c r="CE2060" s="2" t="s">
        <v>3565</v>
      </c>
      <c r="CG2060" s="2" t="s">
        <v>3567</v>
      </c>
      <c r="CH2060" t="s">
        <v>3565</v>
      </c>
      <c r="CI2060" s="2" t="s">
        <v>3566</v>
      </c>
      <c r="CJ2060" s="2" t="s">
        <v>3566</v>
      </c>
      <c r="CK2060" t="s">
        <v>3567</v>
      </c>
      <c r="CL2060" s="2" t="s">
        <v>3567</v>
      </c>
      <c r="CM2060" s="2" t="s">
        <v>3567</v>
      </c>
      <c r="CN2060" t="s">
        <v>3565</v>
      </c>
      <c r="CO2060" s="2" t="s">
        <v>3566</v>
      </c>
      <c r="CP2060" t="s">
        <v>3566</v>
      </c>
      <c r="CQ2060" s="2" t="s">
        <v>3566</v>
      </c>
      <c r="CS2060" t="s">
        <v>3565</v>
      </c>
      <c r="CT2060" t="s">
        <v>3566</v>
      </c>
      <c r="CU2060" t="s">
        <v>3567</v>
      </c>
      <c r="CV2060" s="2" t="s">
        <v>3567</v>
      </c>
      <c r="CW2060" t="s">
        <v>3565</v>
      </c>
      <c r="CX2060" t="s">
        <v>3565</v>
      </c>
      <c r="CY2060" s="2" t="s">
        <v>3567</v>
      </c>
      <c r="CZ2060" t="s">
        <v>3566</v>
      </c>
      <c r="DA2060" t="s">
        <v>3566</v>
      </c>
      <c r="DC2060" t="s">
        <v>3566</v>
      </c>
      <c r="DD2060" t="s">
        <v>3565</v>
      </c>
      <c r="DE2060" t="s">
        <v>3567</v>
      </c>
      <c r="DF2060" t="s">
        <v>441</v>
      </c>
      <c r="DG2060" t="s">
        <v>442</v>
      </c>
      <c r="DH2060" t="s">
        <v>443</v>
      </c>
      <c r="DI2060" t="s">
        <v>3447</v>
      </c>
      <c r="DK2060" t="s">
        <v>3461</v>
      </c>
      <c r="DM2060">
        <v>1</v>
      </c>
      <c r="DP2060" t="s">
        <v>444</v>
      </c>
    </row>
    <row r="2061" spans="1:120" x14ac:dyDescent="0.15">
      <c r="A2061">
        <v>90285811</v>
      </c>
      <c r="B2061" t="s">
        <v>3561</v>
      </c>
      <c r="C2061" t="s">
        <v>3562</v>
      </c>
      <c r="D2061">
        <v>35</v>
      </c>
      <c r="E2061" t="s">
        <v>3459</v>
      </c>
      <c r="F2061" t="s">
        <v>2831</v>
      </c>
    </row>
    <row r="2062" spans="1:120" x14ac:dyDescent="0.15">
      <c r="A2062">
        <v>90285820</v>
      </c>
      <c r="B2062" t="s">
        <v>3561</v>
      </c>
      <c r="C2062" t="s">
        <v>3562</v>
      </c>
      <c r="D2062">
        <v>43</v>
      </c>
      <c r="E2062" t="s">
        <v>3451</v>
      </c>
      <c r="F2062" t="s">
        <v>3496</v>
      </c>
    </row>
    <row r="2063" spans="1:120" x14ac:dyDescent="0.15">
      <c r="A2063">
        <v>90285857</v>
      </c>
      <c r="B2063" t="s">
        <v>3561</v>
      </c>
      <c r="C2063" t="s">
        <v>3562</v>
      </c>
      <c r="D2063">
        <v>32</v>
      </c>
      <c r="E2063" t="s">
        <v>3451</v>
      </c>
      <c r="F2063" t="s">
        <v>1640</v>
      </c>
      <c r="G2063" s="2" t="s">
        <v>3566</v>
      </c>
      <c r="H2063" t="s">
        <v>3566</v>
      </c>
      <c r="I2063" t="s">
        <v>3565</v>
      </c>
      <c r="J2063" t="s">
        <v>3566</v>
      </c>
      <c r="K2063" t="s">
        <v>3566</v>
      </c>
      <c r="L2063" t="s">
        <v>3566</v>
      </c>
      <c r="M2063" t="s">
        <v>3567</v>
      </c>
      <c r="N2063" t="s">
        <v>3566</v>
      </c>
      <c r="O2063" t="s">
        <v>3565</v>
      </c>
      <c r="P2063" s="2" t="s">
        <v>3566</v>
      </c>
      <c r="Q2063" t="s">
        <v>3566</v>
      </c>
      <c r="R2063" t="s">
        <v>3566</v>
      </c>
      <c r="S2063" t="s">
        <v>3566</v>
      </c>
      <c r="T2063" t="s">
        <v>3566</v>
      </c>
      <c r="U2063" t="s">
        <v>3567</v>
      </c>
      <c r="V2063" t="s">
        <v>3566</v>
      </c>
      <c r="W2063" t="s">
        <v>3566</v>
      </c>
      <c r="X2063" s="2" t="s">
        <v>3565</v>
      </c>
      <c r="Y2063" t="s">
        <v>3566</v>
      </c>
      <c r="Z2063" t="s">
        <v>3566</v>
      </c>
      <c r="AA2063" t="s">
        <v>3567</v>
      </c>
      <c r="AB2063" s="2" t="s">
        <v>3567</v>
      </c>
      <c r="AC2063" t="s">
        <v>3565</v>
      </c>
      <c r="AD2063" t="s">
        <v>3566</v>
      </c>
      <c r="AE2063" t="s">
        <v>3566</v>
      </c>
      <c r="AF2063" t="s">
        <v>3567</v>
      </c>
      <c r="AG2063" t="s">
        <v>3566</v>
      </c>
      <c r="AH2063" t="s">
        <v>3566</v>
      </c>
      <c r="AI2063" t="s">
        <v>3567</v>
      </c>
      <c r="AJ2063" t="s">
        <v>3565</v>
      </c>
      <c r="AK2063" t="s">
        <v>3565</v>
      </c>
      <c r="AL2063" t="s">
        <v>3565</v>
      </c>
      <c r="AM2063" t="s">
        <v>3566</v>
      </c>
      <c r="AN2063" s="2" t="s">
        <v>3566</v>
      </c>
      <c r="AO2063" s="2" t="s">
        <v>3566</v>
      </c>
      <c r="AP2063" s="2" t="s">
        <v>3565</v>
      </c>
      <c r="AQ2063" t="s">
        <v>3565</v>
      </c>
      <c r="AR2063" t="s">
        <v>3567</v>
      </c>
      <c r="AS2063" t="s">
        <v>3567</v>
      </c>
      <c r="AT2063" t="s">
        <v>3566</v>
      </c>
      <c r="AU2063" s="2" t="s">
        <v>3566</v>
      </c>
      <c r="AV2063" t="s">
        <v>3566</v>
      </c>
      <c r="AW2063" t="s">
        <v>3566</v>
      </c>
      <c r="AX2063" t="s">
        <v>3566</v>
      </c>
      <c r="AY2063" s="2" t="s">
        <v>3567</v>
      </c>
      <c r="AZ2063" s="2" t="s">
        <v>3566</v>
      </c>
      <c r="BA2063" s="2" t="s">
        <v>3565</v>
      </c>
      <c r="BB2063" t="s">
        <v>3566</v>
      </c>
      <c r="BC2063" t="s">
        <v>3566</v>
      </c>
      <c r="BD2063" t="s">
        <v>3566</v>
      </c>
      <c r="BE2063" t="s">
        <v>3566</v>
      </c>
      <c r="BF2063" t="s">
        <v>3566</v>
      </c>
      <c r="BG2063" t="s">
        <v>3566</v>
      </c>
      <c r="BH2063" s="2" t="s">
        <v>3566</v>
      </c>
      <c r="BI2063" s="2" t="s">
        <v>3566</v>
      </c>
      <c r="BJ2063" s="2" t="s">
        <v>3566</v>
      </c>
      <c r="BK2063" t="s">
        <v>3565</v>
      </c>
      <c r="BL2063" s="2" t="s">
        <v>3566</v>
      </c>
      <c r="BM2063" t="s">
        <v>3565</v>
      </c>
      <c r="BN2063" t="s">
        <v>3566</v>
      </c>
      <c r="BO2063" t="s">
        <v>3566</v>
      </c>
      <c r="BP2063" t="s">
        <v>3565</v>
      </c>
      <c r="BQ2063" t="s">
        <v>3566</v>
      </c>
      <c r="BR2063" t="s">
        <v>3567</v>
      </c>
      <c r="BS2063" t="s">
        <v>3566</v>
      </c>
      <c r="BT2063" t="s">
        <v>3566</v>
      </c>
      <c r="BU2063" s="2" t="s">
        <v>3566</v>
      </c>
      <c r="BV2063" t="s">
        <v>3566</v>
      </c>
      <c r="BW2063" s="2" t="s">
        <v>3565</v>
      </c>
      <c r="BX2063" s="2" t="s">
        <v>3567</v>
      </c>
      <c r="BY2063" t="s">
        <v>3566</v>
      </c>
      <c r="BZ2063" t="s">
        <v>3566</v>
      </c>
      <c r="CA2063" t="s">
        <v>3567</v>
      </c>
      <c r="CB2063" s="2" t="s">
        <v>3565</v>
      </c>
      <c r="CC2063" t="s">
        <v>3566</v>
      </c>
      <c r="CD2063" s="2" t="s">
        <v>3566</v>
      </c>
      <c r="CE2063" s="2" t="s">
        <v>3566</v>
      </c>
      <c r="CF2063" t="s">
        <v>3566</v>
      </c>
      <c r="CG2063" s="2" t="s">
        <v>3566</v>
      </c>
      <c r="CH2063" t="s">
        <v>3567</v>
      </c>
      <c r="CI2063" s="2" t="s">
        <v>3566</v>
      </c>
      <c r="CJ2063" s="2" t="s">
        <v>3567</v>
      </c>
      <c r="CK2063" t="s">
        <v>3567</v>
      </c>
      <c r="CL2063" s="2" t="s">
        <v>3566</v>
      </c>
      <c r="CM2063" s="2" t="s">
        <v>3566</v>
      </c>
      <c r="CN2063" t="s">
        <v>3566</v>
      </c>
      <c r="CO2063" s="2" t="s">
        <v>3566</v>
      </c>
      <c r="CP2063" t="s">
        <v>3567</v>
      </c>
      <c r="CQ2063" s="2" t="s">
        <v>3566</v>
      </c>
      <c r="CR2063" t="s">
        <v>3566</v>
      </c>
      <c r="CS2063" t="s">
        <v>3565</v>
      </c>
      <c r="CT2063" t="s">
        <v>3565</v>
      </c>
      <c r="CU2063" t="s">
        <v>3566</v>
      </c>
      <c r="CV2063" s="2" t="s">
        <v>3566</v>
      </c>
      <c r="CW2063" t="s">
        <v>3566</v>
      </c>
      <c r="CX2063" t="s">
        <v>3565</v>
      </c>
      <c r="CY2063" s="2" t="s">
        <v>3566</v>
      </c>
      <c r="CZ2063" t="s">
        <v>3566</v>
      </c>
      <c r="DA2063" t="s">
        <v>3567</v>
      </c>
      <c r="DB2063" t="s">
        <v>3566</v>
      </c>
      <c r="DC2063" t="s">
        <v>3566</v>
      </c>
      <c r="DD2063" t="s">
        <v>3566</v>
      </c>
      <c r="DE2063" t="s">
        <v>3566</v>
      </c>
      <c r="DF2063" t="s">
        <v>445</v>
      </c>
      <c r="DG2063" t="s">
        <v>446</v>
      </c>
      <c r="DH2063" t="s">
        <v>447</v>
      </c>
      <c r="DI2063" t="s">
        <v>3471</v>
      </c>
      <c r="DK2063" t="s">
        <v>3461</v>
      </c>
      <c r="DM2063">
        <v>1</v>
      </c>
      <c r="DP2063" t="s">
        <v>448</v>
      </c>
    </row>
    <row r="2064" spans="1:120" x14ac:dyDescent="0.15">
      <c r="A2064">
        <v>90285864</v>
      </c>
      <c r="B2064" t="s">
        <v>3561</v>
      </c>
      <c r="C2064" t="s">
        <v>3562</v>
      </c>
      <c r="D2064">
        <v>29</v>
      </c>
      <c r="E2064" t="s">
        <v>3451</v>
      </c>
      <c r="F2064" t="s">
        <v>449</v>
      </c>
      <c r="I2064" t="s">
        <v>3565</v>
      </c>
      <c r="N2064" t="s">
        <v>3567</v>
      </c>
      <c r="Q2064" t="s">
        <v>3567</v>
      </c>
      <c r="R2064" t="s">
        <v>3565</v>
      </c>
      <c r="S2064" t="s">
        <v>3565</v>
      </c>
      <c r="U2064" t="s">
        <v>3567</v>
      </c>
      <c r="V2064" t="s">
        <v>3567</v>
      </c>
      <c r="Z2064" t="s">
        <v>3566</v>
      </c>
      <c r="AA2064" t="s">
        <v>3566</v>
      </c>
      <c r="AD2064" t="s">
        <v>3567</v>
      </c>
      <c r="AF2064" t="s">
        <v>3565</v>
      </c>
      <c r="AJ2064" t="s">
        <v>3567</v>
      </c>
      <c r="AK2064" t="s">
        <v>3565</v>
      </c>
      <c r="AN2064" s="2" t="s">
        <v>3567</v>
      </c>
      <c r="AO2064" s="2" t="s">
        <v>3567</v>
      </c>
      <c r="AP2064" s="2" t="s">
        <v>3567</v>
      </c>
      <c r="AQ2064" t="s">
        <v>3566</v>
      </c>
      <c r="AX2064" t="s">
        <v>3567</v>
      </c>
      <c r="AY2064" s="2" t="s">
        <v>3565</v>
      </c>
      <c r="AZ2064" s="2" t="s">
        <v>3565</v>
      </c>
      <c r="BA2064" s="2" t="s">
        <v>3567</v>
      </c>
      <c r="BB2064" t="s">
        <v>3565</v>
      </c>
      <c r="BC2064" t="s">
        <v>3567</v>
      </c>
      <c r="BF2064" t="s">
        <v>3565</v>
      </c>
      <c r="BJ2064" s="2" t="s">
        <v>3565</v>
      </c>
      <c r="BK2064" t="s">
        <v>3567</v>
      </c>
      <c r="BL2064" s="2" t="s">
        <v>3567</v>
      </c>
      <c r="BQ2064" t="s">
        <v>3566</v>
      </c>
      <c r="BT2064" t="s">
        <v>3567</v>
      </c>
      <c r="BW2064" s="2" t="s">
        <v>3567</v>
      </c>
      <c r="CC2064" t="s">
        <v>3565</v>
      </c>
      <c r="CI2064" s="2" t="s">
        <v>3567</v>
      </c>
      <c r="CK2064" t="s">
        <v>3567</v>
      </c>
      <c r="CM2064" s="2" t="s">
        <v>3567</v>
      </c>
      <c r="CR2064" t="s">
        <v>3567</v>
      </c>
      <c r="CT2064" t="s">
        <v>3565</v>
      </c>
      <c r="CY2064" s="2" t="s">
        <v>3565</v>
      </c>
      <c r="DI2064" t="s">
        <v>3471</v>
      </c>
      <c r="DK2064" t="s">
        <v>3461</v>
      </c>
      <c r="DM2064">
        <v>1</v>
      </c>
      <c r="DP2064" t="s">
        <v>450</v>
      </c>
    </row>
    <row r="2065" spans="1:120" x14ac:dyDescent="0.15">
      <c r="A2065">
        <v>90285872</v>
      </c>
      <c r="B2065" t="s">
        <v>3561</v>
      </c>
      <c r="C2065" t="s">
        <v>3476</v>
      </c>
      <c r="D2065">
        <v>23</v>
      </c>
      <c r="E2065" t="s">
        <v>3451</v>
      </c>
      <c r="F2065" t="s">
        <v>3244</v>
      </c>
      <c r="G2065" s="2" t="s">
        <v>3565</v>
      </c>
      <c r="H2065" t="s">
        <v>3565</v>
      </c>
      <c r="I2065" t="s">
        <v>3567</v>
      </c>
      <c r="J2065" t="s">
        <v>3566</v>
      </c>
      <c r="K2065" t="s">
        <v>3565</v>
      </c>
      <c r="L2065" t="s">
        <v>3567</v>
      </c>
      <c r="M2065" t="s">
        <v>3567</v>
      </c>
      <c r="N2065" t="s">
        <v>3566</v>
      </c>
      <c r="O2065" t="s">
        <v>3565</v>
      </c>
      <c r="P2065" s="2" t="s">
        <v>3565</v>
      </c>
      <c r="Q2065" t="s">
        <v>3567</v>
      </c>
      <c r="R2065" t="s">
        <v>3567</v>
      </c>
      <c r="S2065" t="s">
        <v>3566</v>
      </c>
      <c r="T2065" t="s">
        <v>3566</v>
      </c>
      <c r="U2065" t="s">
        <v>3565</v>
      </c>
      <c r="V2065" t="s">
        <v>3567</v>
      </c>
      <c r="W2065" t="s">
        <v>3567</v>
      </c>
      <c r="X2065" s="2" t="s">
        <v>3565</v>
      </c>
      <c r="Y2065" t="s">
        <v>3565</v>
      </c>
      <c r="Z2065" t="s">
        <v>3565</v>
      </c>
      <c r="AA2065" t="s">
        <v>3565</v>
      </c>
      <c r="AB2065" s="2" t="s">
        <v>3567</v>
      </c>
      <c r="AC2065" t="s">
        <v>3567</v>
      </c>
      <c r="AD2065" t="s">
        <v>3565</v>
      </c>
      <c r="AE2065" t="s">
        <v>3567</v>
      </c>
      <c r="AF2065" t="s">
        <v>3567</v>
      </c>
      <c r="AG2065" t="s">
        <v>3566</v>
      </c>
      <c r="AH2065" t="s">
        <v>3566</v>
      </c>
      <c r="AI2065" t="s">
        <v>3566</v>
      </c>
      <c r="AJ2065" t="s">
        <v>3567</v>
      </c>
      <c r="AK2065" t="s">
        <v>3565</v>
      </c>
      <c r="AL2065" t="s">
        <v>3565</v>
      </c>
      <c r="AM2065" t="s">
        <v>3565</v>
      </c>
      <c r="AN2065" s="2" t="s">
        <v>3565</v>
      </c>
      <c r="AO2065" s="2" t="s">
        <v>3567</v>
      </c>
      <c r="AP2065" s="2" t="s">
        <v>3565</v>
      </c>
      <c r="AQ2065" t="s">
        <v>3567</v>
      </c>
      <c r="AR2065" t="s">
        <v>3565</v>
      </c>
      <c r="AS2065" t="s">
        <v>3567</v>
      </c>
      <c r="AT2065" t="s">
        <v>3565</v>
      </c>
      <c r="AU2065" s="2" t="s">
        <v>3567</v>
      </c>
      <c r="AV2065" t="s">
        <v>3565</v>
      </c>
      <c r="AW2065" t="s">
        <v>3565</v>
      </c>
      <c r="AX2065" t="s">
        <v>3567</v>
      </c>
      <c r="AY2065" s="2" t="s">
        <v>3565</v>
      </c>
      <c r="AZ2065" s="2" t="s">
        <v>3565</v>
      </c>
      <c r="BA2065" s="2" t="s">
        <v>3565</v>
      </c>
      <c r="BB2065" t="s">
        <v>3565</v>
      </c>
      <c r="BC2065" t="s">
        <v>3566</v>
      </c>
      <c r="BD2065" t="s">
        <v>3567</v>
      </c>
      <c r="BE2065" t="s">
        <v>3565</v>
      </c>
      <c r="BF2065" t="s">
        <v>3565</v>
      </c>
      <c r="BG2065" t="s">
        <v>3567</v>
      </c>
      <c r="BH2065" s="2" t="s">
        <v>3565</v>
      </c>
      <c r="BI2065" s="2" t="s">
        <v>3565</v>
      </c>
      <c r="BJ2065" s="2" t="s">
        <v>3566</v>
      </c>
      <c r="BK2065" t="s">
        <v>3565</v>
      </c>
      <c r="BL2065" s="2" t="s">
        <v>3567</v>
      </c>
      <c r="BM2065" t="s">
        <v>3565</v>
      </c>
      <c r="BN2065" t="s">
        <v>3565</v>
      </c>
      <c r="BO2065" t="s">
        <v>3565</v>
      </c>
      <c r="BP2065" t="s">
        <v>3565</v>
      </c>
      <c r="BQ2065" t="s">
        <v>3565</v>
      </c>
      <c r="BR2065" t="s">
        <v>3567</v>
      </c>
      <c r="BS2065" t="s">
        <v>3567</v>
      </c>
      <c r="BT2065" t="s">
        <v>3567</v>
      </c>
      <c r="BU2065" s="2" t="s">
        <v>3567</v>
      </c>
      <c r="BV2065" t="s">
        <v>3565</v>
      </c>
      <c r="BW2065" s="2" t="s">
        <v>3567</v>
      </c>
      <c r="BX2065" s="2" t="s">
        <v>3565</v>
      </c>
      <c r="BY2065" t="s">
        <v>3565</v>
      </c>
      <c r="BZ2065" t="s">
        <v>3565</v>
      </c>
      <c r="CA2065" t="s">
        <v>3567</v>
      </c>
      <c r="CB2065" s="2" t="s">
        <v>3567</v>
      </c>
      <c r="CC2065" t="s">
        <v>3565</v>
      </c>
      <c r="CD2065" s="2" t="s">
        <v>3565</v>
      </c>
      <c r="CE2065" s="2" t="s">
        <v>3567</v>
      </c>
      <c r="CF2065" t="s">
        <v>3565</v>
      </c>
      <c r="CG2065" s="2" t="s">
        <v>3565</v>
      </c>
      <c r="CH2065" t="s">
        <v>3567</v>
      </c>
      <c r="CI2065" s="2" t="s">
        <v>3567</v>
      </c>
      <c r="CJ2065" s="2" t="s">
        <v>3567</v>
      </c>
      <c r="CK2065" t="s">
        <v>3567</v>
      </c>
      <c r="CL2065" s="2" t="s">
        <v>3567</v>
      </c>
      <c r="CM2065" s="2" t="s">
        <v>3567</v>
      </c>
      <c r="CN2065" t="s">
        <v>3566</v>
      </c>
      <c r="CO2065" s="2" t="s">
        <v>3565</v>
      </c>
      <c r="CP2065" t="s">
        <v>3567</v>
      </c>
      <c r="CQ2065" s="2" t="s">
        <v>3567</v>
      </c>
      <c r="CR2065" t="s">
        <v>3565</v>
      </c>
      <c r="CS2065" t="s">
        <v>3565</v>
      </c>
      <c r="CT2065" t="s">
        <v>3565</v>
      </c>
      <c r="CU2065" t="s">
        <v>3566</v>
      </c>
      <c r="CV2065" s="2" t="s">
        <v>3566</v>
      </c>
      <c r="CW2065" t="s">
        <v>3567</v>
      </c>
      <c r="CX2065" t="s">
        <v>3567</v>
      </c>
      <c r="CY2065" s="2" t="s">
        <v>3565</v>
      </c>
      <c r="CZ2065" t="s">
        <v>3566</v>
      </c>
      <c r="DA2065" t="s">
        <v>3565</v>
      </c>
      <c r="DB2065" t="s">
        <v>3566</v>
      </c>
      <c r="DC2065" t="s">
        <v>3565</v>
      </c>
      <c r="DD2065" t="s">
        <v>3565</v>
      </c>
      <c r="DE2065" t="s">
        <v>3567</v>
      </c>
      <c r="DF2065" t="s">
        <v>451</v>
      </c>
      <c r="DG2065" t="s">
        <v>452</v>
      </c>
      <c r="DH2065" t="s">
        <v>453</v>
      </c>
      <c r="DI2065" t="s">
        <v>3447</v>
      </c>
      <c r="DK2065" t="s">
        <v>3461</v>
      </c>
      <c r="DL2065">
        <v>1</v>
      </c>
      <c r="DP2065" t="s">
        <v>454</v>
      </c>
    </row>
    <row r="2066" spans="1:120" x14ac:dyDescent="0.15">
      <c r="A2066">
        <v>90285882</v>
      </c>
      <c r="B2066" t="s">
        <v>3561</v>
      </c>
      <c r="C2066" t="s">
        <v>3562</v>
      </c>
      <c r="D2066">
        <v>38</v>
      </c>
      <c r="E2066" t="s">
        <v>3451</v>
      </c>
      <c r="F2066" t="s">
        <v>3450</v>
      </c>
    </row>
    <row r="2067" spans="1:120" x14ac:dyDescent="0.15">
      <c r="A2067">
        <v>90285891</v>
      </c>
      <c r="B2067" t="s">
        <v>3561</v>
      </c>
      <c r="C2067" t="s">
        <v>3562</v>
      </c>
      <c r="D2067">
        <v>56</v>
      </c>
      <c r="E2067" t="s">
        <v>3486</v>
      </c>
      <c r="F2067" t="s">
        <v>3496</v>
      </c>
      <c r="G2067" s="2" t="s">
        <v>3565</v>
      </c>
      <c r="H2067" t="s">
        <v>3566</v>
      </c>
      <c r="I2067" t="s">
        <v>3567</v>
      </c>
      <c r="J2067" t="s">
        <v>3566</v>
      </c>
      <c r="K2067" t="s">
        <v>3566</v>
      </c>
      <c r="L2067" t="s">
        <v>3566</v>
      </c>
      <c r="M2067" t="s">
        <v>3566</v>
      </c>
      <c r="N2067" t="s">
        <v>3565</v>
      </c>
      <c r="O2067" t="s">
        <v>3566</v>
      </c>
      <c r="P2067" s="2" t="s">
        <v>3565</v>
      </c>
      <c r="Q2067" t="s">
        <v>3565</v>
      </c>
      <c r="R2067" t="s">
        <v>3566</v>
      </c>
      <c r="S2067" t="s">
        <v>3566</v>
      </c>
      <c r="T2067" t="s">
        <v>3565</v>
      </c>
      <c r="U2067" t="s">
        <v>3567</v>
      </c>
      <c r="V2067" t="s">
        <v>3566</v>
      </c>
      <c r="W2067" t="s">
        <v>3566</v>
      </c>
      <c r="X2067" s="2" t="s">
        <v>3565</v>
      </c>
      <c r="Y2067" t="s">
        <v>3566</v>
      </c>
      <c r="Z2067" t="s">
        <v>3566</v>
      </c>
      <c r="AA2067" t="s">
        <v>3566</v>
      </c>
      <c r="AB2067" s="2" t="s">
        <v>3566</v>
      </c>
      <c r="AC2067" t="s">
        <v>3567</v>
      </c>
      <c r="AD2067" t="s">
        <v>3566</v>
      </c>
      <c r="AE2067" t="s">
        <v>3566</v>
      </c>
      <c r="AF2067" t="s">
        <v>3567</v>
      </c>
      <c r="AG2067" t="s">
        <v>3565</v>
      </c>
      <c r="AH2067" t="s">
        <v>3566</v>
      </c>
      <c r="AI2067" t="s">
        <v>3566</v>
      </c>
      <c r="AJ2067" t="s">
        <v>3566</v>
      </c>
      <c r="AK2067" t="s">
        <v>3566</v>
      </c>
      <c r="AL2067" t="s">
        <v>3565</v>
      </c>
      <c r="AM2067" t="s">
        <v>3567</v>
      </c>
      <c r="AN2067" s="2" t="s">
        <v>3567</v>
      </c>
      <c r="AO2067" s="2" t="s">
        <v>3565</v>
      </c>
      <c r="AP2067" s="2" t="s">
        <v>3565</v>
      </c>
      <c r="AQ2067" t="s">
        <v>3567</v>
      </c>
      <c r="AR2067" t="s">
        <v>3566</v>
      </c>
      <c r="AS2067" t="s">
        <v>3566</v>
      </c>
      <c r="AT2067" t="s">
        <v>3566</v>
      </c>
      <c r="AU2067" s="2" t="s">
        <v>3565</v>
      </c>
      <c r="AV2067" t="s">
        <v>3566</v>
      </c>
      <c r="AW2067" t="s">
        <v>3566</v>
      </c>
      <c r="AX2067" t="s">
        <v>3567</v>
      </c>
      <c r="AY2067" s="2" t="s">
        <v>3567</v>
      </c>
      <c r="AZ2067" s="2" t="s">
        <v>3566</v>
      </c>
      <c r="BA2067" s="2" t="s">
        <v>3566</v>
      </c>
      <c r="BB2067" t="s">
        <v>3566</v>
      </c>
      <c r="BC2067" t="s">
        <v>3566</v>
      </c>
      <c r="BD2067" t="s">
        <v>3565</v>
      </c>
      <c r="BE2067" t="s">
        <v>3566</v>
      </c>
      <c r="BF2067" t="s">
        <v>3565</v>
      </c>
      <c r="BG2067" t="s">
        <v>3566</v>
      </c>
      <c r="BH2067" s="2" t="s">
        <v>3566</v>
      </c>
      <c r="BI2067" s="2" t="s">
        <v>3566</v>
      </c>
      <c r="BJ2067" s="2" t="s">
        <v>3565</v>
      </c>
      <c r="BK2067" t="s">
        <v>3565</v>
      </c>
      <c r="BL2067" s="2" t="s">
        <v>3567</v>
      </c>
      <c r="BM2067" t="s">
        <v>3565</v>
      </c>
      <c r="BN2067" t="s">
        <v>3565</v>
      </c>
      <c r="BO2067" t="s">
        <v>3565</v>
      </c>
      <c r="BP2067" t="s">
        <v>3565</v>
      </c>
      <c r="BQ2067" t="s">
        <v>3566</v>
      </c>
      <c r="BR2067" t="s">
        <v>3566</v>
      </c>
      <c r="BS2067" t="s">
        <v>3567</v>
      </c>
      <c r="BT2067" t="s">
        <v>3566</v>
      </c>
      <c r="BU2067" s="2" t="s">
        <v>3565</v>
      </c>
      <c r="BV2067" t="s">
        <v>3566</v>
      </c>
      <c r="BW2067" s="2" t="s">
        <v>3566</v>
      </c>
      <c r="BX2067" s="2" t="s">
        <v>3567</v>
      </c>
      <c r="BY2067" t="s">
        <v>3566</v>
      </c>
      <c r="BZ2067" t="s">
        <v>3566</v>
      </c>
      <c r="CA2067" t="s">
        <v>3565</v>
      </c>
      <c r="CB2067" s="2" t="s">
        <v>3566</v>
      </c>
      <c r="CC2067" t="s">
        <v>3566</v>
      </c>
      <c r="CD2067" s="2" t="s">
        <v>3567</v>
      </c>
      <c r="CE2067" s="2" t="s">
        <v>3567</v>
      </c>
      <c r="CF2067" t="s">
        <v>3565</v>
      </c>
      <c r="CG2067" s="2" t="s">
        <v>3565</v>
      </c>
      <c r="CH2067" t="s">
        <v>3566</v>
      </c>
      <c r="CI2067" s="2" t="s">
        <v>3566</v>
      </c>
      <c r="CJ2067" s="2" t="s">
        <v>3566</v>
      </c>
      <c r="CK2067" t="s">
        <v>3566</v>
      </c>
      <c r="CL2067" s="2" t="s">
        <v>3565</v>
      </c>
      <c r="CM2067" s="2" t="s">
        <v>3566</v>
      </c>
      <c r="CN2067" t="s">
        <v>3566</v>
      </c>
      <c r="CO2067" s="2" t="s">
        <v>3566</v>
      </c>
      <c r="CP2067" t="s">
        <v>3566</v>
      </c>
      <c r="CQ2067" s="2" t="s">
        <v>3566</v>
      </c>
      <c r="CR2067" t="s">
        <v>3566</v>
      </c>
      <c r="CS2067" t="s">
        <v>3565</v>
      </c>
      <c r="CT2067" t="s">
        <v>3566</v>
      </c>
      <c r="CU2067" t="s">
        <v>3566</v>
      </c>
      <c r="CV2067" s="2" t="s">
        <v>3566</v>
      </c>
      <c r="CW2067" t="s">
        <v>3565</v>
      </c>
      <c r="CX2067" t="s">
        <v>3565</v>
      </c>
      <c r="CY2067" s="2" t="s">
        <v>3565</v>
      </c>
      <c r="CZ2067" t="s">
        <v>3566</v>
      </c>
      <c r="DA2067" t="s">
        <v>3566</v>
      </c>
      <c r="DB2067" t="s">
        <v>3566</v>
      </c>
      <c r="DC2067" t="s">
        <v>3566</v>
      </c>
      <c r="DD2067" t="s">
        <v>3566</v>
      </c>
      <c r="DE2067" t="s">
        <v>3565</v>
      </c>
      <c r="DF2067" t="s">
        <v>1580</v>
      </c>
      <c r="DI2067" t="s">
        <v>3447</v>
      </c>
      <c r="DK2067" t="s">
        <v>3448</v>
      </c>
      <c r="DM2067">
        <v>1</v>
      </c>
      <c r="DP2067" t="s">
        <v>1681</v>
      </c>
    </row>
    <row r="2068" spans="1:120" x14ac:dyDescent="0.15">
      <c r="A2068">
        <v>90285895</v>
      </c>
      <c r="B2068" t="s">
        <v>3561</v>
      </c>
      <c r="C2068" t="s">
        <v>3562</v>
      </c>
      <c r="D2068">
        <v>48</v>
      </c>
      <c r="E2068" t="s">
        <v>3451</v>
      </c>
      <c r="F2068" t="s">
        <v>901</v>
      </c>
      <c r="G2068" s="2" t="s">
        <v>3567</v>
      </c>
      <c r="H2068" t="s">
        <v>3567</v>
      </c>
      <c r="I2068" t="s">
        <v>3567</v>
      </c>
      <c r="J2068" t="s">
        <v>3566</v>
      </c>
      <c r="N2068" t="s">
        <v>3566</v>
      </c>
      <c r="O2068" t="s">
        <v>3566</v>
      </c>
      <c r="P2068" s="2" t="s">
        <v>3567</v>
      </c>
      <c r="Q2068" t="s">
        <v>3565</v>
      </c>
      <c r="R2068" t="s">
        <v>3565</v>
      </c>
      <c r="S2068" t="s">
        <v>3566</v>
      </c>
      <c r="T2068" t="s">
        <v>3567</v>
      </c>
      <c r="U2068" t="s">
        <v>3567</v>
      </c>
      <c r="V2068" t="s">
        <v>3565</v>
      </c>
      <c r="W2068" t="s">
        <v>3567</v>
      </c>
      <c r="X2068" s="2" t="s">
        <v>3566</v>
      </c>
      <c r="Z2068" t="s">
        <v>3567</v>
      </c>
      <c r="AA2068" t="s">
        <v>3566</v>
      </c>
      <c r="AC2068" t="s">
        <v>3567</v>
      </c>
      <c r="AD2068" t="s">
        <v>3565</v>
      </c>
      <c r="AE2068" t="s">
        <v>3566</v>
      </c>
      <c r="AF2068" t="s">
        <v>3566</v>
      </c>
      <c r="AG2068" t="s">
        <v>3567</v>
      </c>
      <c r="AH2068" t="s">
        <v>3567</v>
      </c>
      <c r="AI2068" t="s">
        <v>3566</v>
      </c>
      <c r="AJ2068" t="s">
        <v>3566</v>
      </c>
      <c r="AK2068" t="s">
        <v>3565</v>
      </c>
      <c r="AL2068" t="s">
        <v>3565</v>
      </c>
      <c r="AM2068" t="s">
        <v>3567</v>
      </c>
      <c r="AN2068" s="2" t="s">
        <v>3567</v>
      </c>
      <c r="AO2068" s="2" t="s">
        <v>3567</v>
      </c>
      <c r="AP2068" s="2" t="s">
        <v>3565</v>
      </c>
      <c r="AR2068" t="s">
        <v>3566</v>
      </c>
      <c r="AS2068" t="s">
        <v>3566</v>
      </c>
      <c r="AU2068" s="2" t="s">
        <v>3566</v>
      </c>
      <c r="AW2068" t="s">
        <v>3566</v>
      </c>
      <c r="AY2068" s="2" t="s">
        <v>3567</v>
      </c>
      <c r="BA2068" s="2" t="s">
        <v>3567</v>
      </c>
      <c r="BB2068" t="s">
        <v>3566</v>
      </c>
      <c r="BC2068" t="s">
        <v>3566</v>
      </c>
      <c r="BD2068" t="s">
        <v>3567</v>
      </c>
      <c r="BE2068" t="s">
        <v>3565</v>
      </c>
      <c r="BF2068" t="s">
        <v>3567</v>
      </c>
      <c r="BI2068" s="2" t="s">
        <v>3567</v>
      </c>
      <c r="BJ2068" s="2" t="s">
        <v>3567</v>
      </c>
      <c r="BK2068" t="s">
        <v>3567</v>
      </c>
      <c r="BL2068" s="2" t="s">
        <v>3565</v>
      </c>
      <c r="BM2068" t="s">
        <v>3567</v>
      </c>
      <c r="BN2068" t="s">
        <v>3567</v>
      </c>
      <c r="BO2068" t="s">
        <v>3567</v>
      </c>
      <c r="BP2068" t="s">
        <v>3567</v>
      </c>
      <c r="BR2068" t="s">
        <v>3567</v>
      </c>
      <c r="BS2068" t="s">
        <v>3566</v>
      </c>
      <c r="BT2068" t="s">
        <v>3567</v>
      </c>
      <c r="BU2068" s="2" t="s">
        <v>3567</v>
      </c>
      <c r="BV2068" t="s">
        <v>3565</v>
      </c>
      <c r="BW2068" s="2" t="s">
        <v>3565</v>
      </c>
      <c r="BX2068" s="2" t="s">
        <v>3567</v>
      </c>
      <c r="BZ2068" t="s">
        <v>3566</v>
      </c>
      <c r="CA2068" t="s">
        <v>3566</v>
      </c>
      <c r="CB2068" s="2" t="s">
        <v>3565</v>
      </c>
      <c r="CC2068" t="s">
        <v>3566</v>
      </c>
      <c r="CD2068" s="2" t="s">
        <v>3567</v>
      </c>
      <c r="CE2068" s="2" t="s">
        <v>3567</v>
      </c>
      <c r="CG2068" s="2" t="s">
        <v>3567</v>
      </c>
      <c r="CH2068" t="s">
        <v>3566</v>
      </c>
      <c r="CI2068" s="2" t="s">
        <v>3565</v>
      </c>
      <c r="CJ2068" s="2" t="s">
        <v>3567</v>
      </c>
      <c r="CL2068" s="2" t="s">
        <v>3567</v>
      </c>
      <c r="CO2068" s="2" t="s">
        <v>3565</v>
      </c>
      <c r="CP2068" t="s">
        <v>3565</v>
      </c>
      <c r="CS2068" t="s">
        <v>3567</v>
      </c>
      <c r="CT2068" t="s">
        <v>3566</v>
      </c>
      <c r="CU2068" t="s">
        <v>3565</v>
      </c>
      <c r="CV2068" s="2" t="s">
        <v>3567</v>
      </c>
      <c r="CW2068" t="s">
        <v>3567</v>
      </c>
      <c r="CX2068" t="s">
        <v>3565</v>
      </c>
      <c r="CY2068" s="2" t="s">
        <v>3567</v>
      </c>
      <c r="CZ2068" t="s">
        <v>3566</v>
      </c>
      <c r="DA2068" t="s">
        <v>3566</v>
      </c>
      <c r="DB2068" t="s">
        <v>3567</v>
      </c>
      <c r="DC2068" t="s">
        <v>3566</v>
      </c>
      <c r="DD2068" t="s">
        <v>3566</v>
      </c>
      <c r="DE2068" t="s">
        <v>3566</v>
      </c>
      <c r="DI2068" t="s">
        <v>3447</v>
      </c>
      <c r="DK2068" t="s">
        <v>3461</v>
      </c>
      <c r="DM2068">
        <v>1</v>
      </c>
      <c r="DP2068" t="s">
        <v>3384</v>
      </c>
    </row>
    <row r="2069" spans="1:120" x14ac:dyDescent="0.15">
      <c r="A2069">
        <v>90285896</v>
      </c>
      <c r="B2069" t="s">
        <v>3561</v>
      </c>
      <c r="C2069" t="s">
        <v>3562</v>
      </c>
      <c r="D2069">
        <v>30</v>
      </c>
      <c r="E2069" t="s">
        <v>3451</v>
      </c>
      <c r="F2069" t="s">
        <v>3487</v>
      </c>
      <c r="H2069" t="s">
        <v>3566</v>
      </c>
      <c r="I2069" t="s">
        <v>3567</v>
      </c>
      <c r="N2069" t="s">
        <v>3565</v>
      </c>
      <c r="O2069" t="s">
        <v>3566</v>
      </c>
      <c r="P2069" s="2" t="s">
        <v>3565</v>
      </c>
      <c r="Q2069" t="s">
        <v>3567</v>
      </c>
      <c r="R2069" t="s">
        <v>3565</v>
      </c>
      <c r="S2069" t="s">
        <v>3566</v>
      </c>
      <c r="U2069" t="s">
        <v>3567</v>
      </c>
      <c r="V2069" t="s">
        <v>3567</v>
      </c>
      <c r="Y2069" t="s">
        <v>3567</v>
      </c>
      <c r="Z2069" t="s">
        <v>3567</v>
      </c>
      <c r="AA2069" t="s">
        <v>3565</v>
      </c>
      <c r="AC2069" t="s">
        <v>3567</v>
      </c>
      <c r="AD2069" t="s">
        <v>3565</v>
      </c>
      <c r="AE2069" t="s">
        <v>3565</v>
      </c>
      <c r="AF2069" t="s">
        <v>3567</v>
      </c>
      <c r="AI2069" t="s">
        <v>3566</v>
      </c>
      <c r="AJ2069" t="s">
        <v>3566</v>
      </c>
      <c r="AK2069" t="s">
        <v>3566</v>
      </c>
      <c r="AL2069" t="s">
        <v>3565</v>
      </c>
      <c r="AM2069" t="s">
        <v>3567</v>
      </c>
      <c r="AN2069" s="2" t="s">
        <v>3567</v>
      </c>
      <c r="AO2069" s="2" t="s">
        <v>3565</v>
      </c>
      <c r="AP2069" s="2" t="s">
        <v>3565</v>
      </c>
      <c r="AQ2069" t="s">
        <v>3566</v>
      </c>
      <c r="AR2069" t="s">
        <v>3566</v>
      </c>
      <c r="AS2069" t="s">
        <v>3566</v>
      </c>
      <c r="AT2069" t="s">
        <v>3567</v>
      </c>
      <c r="AU2069" s="2" t="s">
        <v>3567</v>
      </c>
      <c r="AV2069" t="s">
        <v>3567</v>
      </c>
      <c r="AW2069" t="s">
        <v>3567</v>
      </c>
      <c r="AX2069" t="s">
        <v>3567</v>
      </c>
      <c r="AY2069" s="2" t="s">
        <v>3567</v>
      </c>
      <c r="AZ2069" s="2" t="s">
        <v>3566</v>
      </c>
      <c r="BA2069" s="2" t="s">
        <v>3565</v>
      </c>
      <c r="BB2069" t="s">
        <v>3566</v>
      </c>
      <c r="BC2069" t="s">
        <v>3566</v>
      </c>
      <c r="BD2069" t="s">
        <v>3567</v>
      </c>
      <c r="BE2069" t="s">
        <v>3566</v>
      </c>
      <c r="BF2069" t="s">
        <v>3567</v>
      </c>
      <c r="BJ2069" s="2" t="s">
        <v>3567</v>
      </c>
      <c r="BK2069" t="s">
        <v>3567</v>
      </c>
      <c r="BL2069" s="2" t="s">
        <v>3567</v>
      </c>
      <c r="BM2069" t="s">
        <v>3567</v>
      </c>
      <c r="BN2069" t="s">
        <v>3567</v>
      </c>
      <c r="BO2069" t="s">
        <v>3567</v>
      </c>
      <c r="BP2069" t="s">
        <v>3567</v>
      </c>
      <c r="BQ2069" t="s">
        <v>3565</v>
      </c>
      <c r="BR2069" t="s">
        <v>3567</v>
      </c>
      <c r="BS2069" t="s">
        <v>3567</v>
      </c>
      <c r="BT2069" t="s">
        <v>3567</v>
      </c>
      <c r="BX2069" s="2" t="s">
        <v>3567</v>
      </c>
      <c r="CA2069" t="s">
        <v>3565</v>
      </c>
      <c r="CC2069" t="s">
        <v>3567</v>
      </c>
      <c r="CD2069" s="2" t="s">
        <v>3567</v>
      </c>
      <c r="CE2069" s="2" t="s">
        <v>3567</v>
      </c>
      <c r="CL2069" s="2" t="s">
        <v>3567</v>
      </c>
      <c r="CM2069" s="2" t="s">
        <v>3567</v>
      </c>
      <c r="CO2069" s="2" t="s">
        <v>3566</v>
      </c>
      <c r="CP2069" t="s">
        <v>3566</v>
      </c>
      <c r="CT2069" t="s">
        <v>3566</v>
      </c>
      <c r="CU2069" t="s">
        <v>3566</v>
      </c>
      <c r="CV2069" s="2" t="s">
        <v>3567</v>
      </c>
      <c r="CW2069" t="s">
        <v>3567</v>
      </c>
      <c r="CX2069" t="s">
        <v>3566</v>
      </c>
      <c r="CY2069" s="2" t="s">
        <v>3567</v>
      </c>
      <c r="CZ2069" t="s">
        <v>3565</v>
      </c>
      <c r="DA2069" t="s">
        <v>3567</v>
      </c>
      <c r="DC2069" t="s">
        <v>3566</v>
      </c>
      <c r="DD2069" t="s">
        <v>3566</v>
      </c>
      <c r="DE2069" t="s">
        <v>3567</v>
      </c>
      <c r="DI2069" t="s">
        <v>3447</v>
      </c>
      <c r="DK2069" t="s">
        <v>3448</v>
      </c>
    </row>
    <row r="2070" spans="1:120" x14ac:dyDescent="0.15">
      <c r="A2070">
        <v>90285909</v>
      </c>
      <c r="B2070" t="s">
        <v>3561</v>
      </c>
      <c r="C2070" t="s">
        <v>3562</v>
      </c>
      <c r="D2070">
        <v>45</v>
      </c>
      <c r="E2070" t="s">
        <v>3400</v>
      </c>
      <c r="F2070" t="s">
        <v>3496</v>
      </c>
      <c r="G2070" s="2" t="s">
        <v>3567</v>
      </c>
      <c r="H2070" t="s">
        <v>3565</v>
      </c>
      <c r="I2070" t="s">
        <v>3567</v>
      </c>
      <c r="J2070" t="s">
        <v>3565</v>
      </c>
      <c r="K2070" t="s">
        <v>3565</v>
      </c>
      <c r="L2070" t="s">
        <v>3565</v>
      </c>
      <c r="M2070" t="s">
        <v>3566</v>
      </c>
      <c r="N2070" t="s">
        <v>3566</v>
      </c>
      <c r="O2070" t="s">
        <v>3566</v>
      </c>
      <c r="P2070" s="2" t="s">
        <v>3565</v>
      </c>
      <c r="Q2070" t="s">
        <v>3567</v>
      </c>
      <c r="R2070" t="s">
        <v>3565</v>
      </c>
      <c r="S2070" t="s">
        <v>3566</v>
      </c>
      <c r="T2070" t="s">
        <v>3567</v>
      </c>
      <c r="U2070" t="s">
        <v>3567</v>
      </c>
      <c r="V2070" t="s">
        <v>3567</v>
      </c>
      <c r="W2070" t="s">
        <v>3566</v>
      </c>
      <c r="X2070" s="2" t="s">
        <v>3566</v>
      </c>
      <c r="Y2070" t="s">
        <v>3565</v>
      </c>
      <c r="Z2070" t="s">
        <v>3566</v>
      </c>
      <c r="AA2070" t="s">
        <v>3566</v>
      </c>
      <c r="AB2070" s="2" t="s">
        <v>3566</v>
      </c>
      <c r="AC2070" t="s">
        <v>3565</v>
      </c>
      <c r="AD2070" t="s">
        <v>3565</v>
      </c>
      <c r="AE2070" t="s">
        <v>3566</v>
      </c>
      <c r="AF2070" t="s">
        <v>3565</v>
      </c>
      <c r="AG2070" t="s">
        <v>3566</v>
      </c>
      <c r="AH2070" t="s">
        <v>3566</v>
      </c>
      <c r="AI2070" t="s">
        <v>3566</v>
      </c>
      <c r="AJ2070" t="s">
        <v>3567</v>
      </c>
      <c r="AK2070" t="s">
        <v>3567</v>
      </c>
      <c r="AL2070" t="s">
        <v>3565</v>
      </c>
      <c r="AM2070" t="s">
        <v>3565</v>
      </c>
      <c r="AN2070" s="2" t="s">
        <v>3565</v>
      </c>
      <c r="AO2070" s="2" t="s">
        <v>3565</v>
      </c>
      <c r="AP2070" s="2" t="s">
        <v>3565</v>
      </c>
      <c r="AQ2070" t="s">
        <v>3567</v>
      </c>
      <c r="AR2070" t="s">
        <v>3566</v>
      </c>
      <c r="AS2070" t="s">
        <v>3567</v>
      </c>
      <c r="AT2070" t="s">
        <v>3566</v>
      </c>
      <c r="AU2070" s="2" t="s">
        <v>3565</v>
      </c>
      <c r="AV2070" t="s">
        <v>3566</v>
      </c>
      <c r="AW2070" t="s">
        <v>3566</v>
      </c>
      <c r="AX2070" t="s">
        <v>3566</v>
      </c>
      <c r="AY2070" s="2" t="s">
        <v>3567</v>
      </c>
      <c r="AZ2070" s="2" t="s">
        <v>3565</v>
      </c>
      <c r="BA2070" s="2" t="s">
        <v>3567</v>
      </c>
      <c r="BB2070" t="s">
        <v>3565</v>
      </c>
      <c r="BC2070" t="s">
        <v>3565</v>
      </c>
      <c r="BD2070" t="s">
        <v>3567</v>
      </c>
      <c r="BE2070" t="s">
        <v>3567</v>
      </c>
      <c r="BF2070" t="s">
        <v>3567</v>
      </c>
      <c r="BG2070" t="s">
        <v>3565</v>
      </c>
      <c r="BH2070" s="2" t="s">
        <v>3565</v>
      </c>
      <c r="BI2070" s="2" t="s">
        <v>3565</v>
      </c>
      <c r="BJ2070" s="2" t="s">
        <v>3566</v>
      </c>
      <c r="BK2070" t="s">
        <v>3565</v>
      </c>
      <c r="BL2070" s="2" t="s">
        <v>3565</v>
      </c>
      <c r="BM2070" t="s">
        <v>3567</v>
      </c>
      <c r="BN2070" t="s">
        <v>3566</v>
      </c>
      <c r="BO2070" t="s">
        <v>3565</v>
      </c>
      <c r="BP2070" t="s">
        <v>3567</v>
      </c>
      <c r="BQ2070" t="s">
        <v>3565</v>
      </c>
      <c r="BR2070" t="s">
        <v>3566</v>
      </c>
      <c r="BS2070" t="s">
        <v>3566</v>
      </c>
      <c r="BT2070" t="s">
        <v>3566</v>
      </c>
      <c r="BU2070" s="2" t="s">
        <v>3567</v>
      </c>
      <c r="BV2070" t="s">
        <v>3566</v>
      </c>
      <c r="BW2070" s="2" t="s">
        <v>3566</v>
      </c>
      <c r="BX2070" s="2" t="s">
        <v>3567</v>
      </c>
      <c r="BY2070" t="s">
        <v>3565</v>
      </c>
      <c r="BZ2070" t="s">
        <v>3566</v>
      </c>
      <c r="CA2070" t="s">
        <v>3566</v>
      </c>
      <c r="CB2070" s="2" t="s">
        <v>3565</v>
      </c>
      <c r="CC2070" t="s">
        <v>3566</v>
      </c>
      <c r="CD2070" s="2" t="s">
        <v>3567</v>
      </c>
      <c r="CE2070" s="2" t="s">
        <v>3567</v>
      </c>
      <c r="CF2070" t="s">
        <v>3565</v>
      </c>
      <c r="CG2070" s="2" t="s">
        <v>3567</v>
      </c>
      <c r="CH2070" t="s">
        <v>3567</v>
      </c>
      <c r="CI2070" s="2" t="s">
        <v>3566</v>
      </c>
      <c r="CJ2070" s="2" t="s">
        <v>3566</v>
      </c>
      <c r="CK2070" t="s">
        <v>3566</v>
      </c>
      <c r="CL2070" s="2" t="s">
        <v>3565</v>
      </c>
      <c r="CM2070" s="2" t="s">
        <v>3567</v>
      </c>
      <c r="CN2070" t="s">
        <v>3566</v>
      </c>
      <c r="CO2070" s="2" t="s">
        <v>3565</v>
      </c>
      <c r="CP2070" t="s">
        <v>3565</v>
      </c>
      <c r="CQ2070" s="2" t="s">
        <v>3566</v>
      </c>
      <c r="CR2070" t="s">
        <v>3566</v>
      </c>
      <c r="CS2070" t="s">
        <v>3565</v>
      </c>
      <c r="CT2070" t="s">
        <v>3566</v>
      </c>
      <c r="CU2070" t="s">
        <v>3566</v>
      </c>
      <c r="CV2070" s="2" t="s">
        <v>3566</v>
      </c>
      <c r="CW2070" t="s">
        <v>3567</v>
      </c>
      <c r="CX2070" t="s">
        <v>3566</v>
      </c>
      <c r="CY2070" s="2" t="s">
        <v>3567</v>
      </c>
      <c r="CZ2070" t="s">
        <v>3567</v>
      </c>
      <c r="DA2070" t="s">
        <v>3567</v>
      </c>
      <c r="DB2070" t="s">
        <v>3567</v>
      </c>
      <c r="DC2070" t="s">
        <v>3566</v>
      </c>
      <c r="DD2070" t="s">
        <v>3566</v>
      </c>
      <c r="DE2070" t="s">
        <v>3566</v>
      </c>
      <c r="DF2070" t="s">
        <v>455</v>
      </c>
      <c r="DG2070" t="s">
        <v>456</v>
      </c>
      <c r="DH2070" t="s">
        <v>457</v>
      </c>
      <c r="DI2070" t="s">
        <v>3471</v>
      </c>
      <c r="DK2070" t="s">
        <v>3461</v>
      </c>
      <c r="DM2070">
        <v>1</v>
      </c>
      <c r="DP2070" t="s">
        <v>458</v>
      </c>
    </row>
    <row r="2071" spans="1:120" x14ac:dyDescent="0.15">
      <c r="A2071">
        <v>90285937</v>
      </c>
      <c r="B2071" t="s">
        <v>3561</v>
      </c>
      <c r="C2071" t="s">
        <v>3562</v>
      </c>
      <c r="D2071">
        <v>53</v>
      </c>
      <c r="E2071" t="s">
        <v>3459</v>
      </c>
      <c r="F2071" t="s">
        <v>3403</v>
      </c>
      <c r="G2071" s="2" t="s">
        <v>3567</v>
      </c>
      <c r="H2071" t="s">
        <v>3566</v>
      </c>
      <c r="I2071" t="s">
        <v>3565</v>
      </c>
      <c r="J2071" t="s">
        <v>3565</v>
      </c>
      <c r="K2071" t="s">
        <v>3566</v>
      </c>
      <c r="L2071" t="s">
        <v>3566</v>
      </c>
      <c r="M2071" t="s">
        <v>3567</v>
      </c>
      <c r="N2071" t="s">
        <v>3566</v>
      </c>
      <c r="O2071" t="s">
        <v>3566</v>
      </c>
      <c r="P2071" s="2" t="s">
        <v>3567</v>
      </c>
      <c r="Q2071" t="s">
        <v>3565</v>
      </c>
      <c r="R2071" t="s">
        <v>3566</v>
      </c>
      <c r="S2071" t="s">
        <v>3566</v>
      </c>
      <c r="T2071" t="s">
        <v>3565</v>
      </c>
      <c r="U2071" t="s">
        <v>3565</v>
      </c>
      <c r="V2071" t="s">
        <v>3567</v>
      </c>
      <c r="W2071" t="s">
        <v>3565</v>
      </c>
      <c r="X2071" s="2" t="s">
        <v>3565</v>
      </c>
      <c r="Y2071" t="s">
        <v>3566</v>
      </c>
      <c r="Z2071" t="s">
        <v>3566</v>
      </c>
      <c r="AA2071" t="s">
        <v>3566</v>
      </c>
      <c r="AB2071" s="2" t="s">
        <v>3567</v>
      </c>
      <c r="AC2071" t="s">
        <v>3565</v>
      </c>
      <c r="AD2071" t="s">
        <v>3566</v>
      </c>
      <c r="AE2071" t="s">
        <v>3566</v>
      </c>
      <c r="AF2071" t="s">
        <v>3565</v>
      </c>
      <c r="AG2071" t="s">
        <v>3565</v>
      </c>
      <c r="AH2071" t="s">
        <v>3567</v>
      </c>
      <c r="AI2071" t="s">
        <v>3566</v>
      </c>
      <c r="AJ2071" t="s">
        <v>3565</v>
      </c>
      <c r="AK2071" t="s">
        <v>3565</v>
      </c>
      <c r="AL2071" t="s">
        <v>3566</v>
      </c>
      <c r="AM2071" t="s">
        <v>3567</v>
      </c>
      <c r="AN2071" s="2" t="s">
        <v>3565</v>
      </c>
      <c r="AO2071" s="2" t="s">
        <v>3567</v>
      </c>
      <c r="AP2071" s="2" t="s">
        <v>3567</v>
      </c>
      <c r="AQ2071" t="s">
        <v>3566</v>
      </c>
      <c r="AR2071" t="s">
        <v>3565</v>
      </c>
      <c r="AS2071" t="s">
        <v>3565</v>
      </c>
      <c r="AT2071" t="s">
        <v>3566</v>
      </c>
      <c r="AU2071" s="2" t="s">
        <v>3565</v>
      </c>
      <c r="AV2071" t="s">
        <v>3566</v>
      </c>
      <c r="AW2071" t="s">
        <v>3566</v>
      </c>
      <c r="AX2071" t="s">
        <v>3565</v>
      </c>
      <c r="AY2071" s="2" t="s">
        <v>3567</v>
      </c>
      <c r="AZ2071" s="2" t="s">
        <v>3565</v>
      </c>
      <c r="BA2071" s="2" t="s">
        <v>3567</v>
      </c>
      <c r="BB2071" t="s">
        <v>3565</v>
      </c>
      <c r="BC2071" t="s">
        <v>3565</v>
      </c>
      <c r="BD2071" t="s">
        <v>3565</v>
      </c>
      <c r="BE2071" t="s">
        <v>3565</v>
      </c>
      <c r="BF2071" t="s">
        <v>3565</v>
      </c>
      <c r="BG2071" t="s">
        <v>3566</v>
      </c>
      <c r="BH2071" s="2" t="s">
        <v>3565</v>
      </c>
      <c r="BI2071" s="2" t="s">
        <v>3567</v>
      </c>
      <c r="BJ2071" s="2" t="s">
        <v>3565</v>
      </c>
      <c r="BK2071" t="s">
        <v>3565</v>
      </c>
      <c r="BL2071" s="2" t="s">
        <v>3567</v>
      </c>
      <c r="BM2071" t="s">
        <v>3565</v>
      </c>
      <c r="BN2071" t="s">
        <v>3565</v>
      </c>
      <c r="BO2071" t="s">
        <v>3565</v>
      </c>
      <c r="BP2071" t="s">
        <v>3566</v>
      </c>
      <c r="BQ2071" t="s">
        <v>3566</v>
      </c>
      <c r="BR2071" t="s">
        <v>3566</v>
      </c>
      <c r="BS2071" t="s">
        <v>3565</v>
      </c>
      <c r="BT2071" t="s">
        <v>3566</v>
      </c>
      <c r="BU2071" s="2" t="s">
        <v>3567</v>
      </c>
      <c r="BV2071" t="s">
        <v>3567</v>
      </c>
      <c r="BW2071" s="2" t="s">
        <v>3567</v>
      </c>
      <c r="BX2071" s="2" t="s">
        <v>3567</v>
      </c>
      <c r="BY2071" t="s">
        <v>3565</v>
      </c>
      <c r="BZ2071" t="s">
        <v>3566</v>
      </c>
      <c r="CA2071" t="s">
        <v>3566</v>
      </c>
      <c r="CB2071" s="2" t="s">
        <v>3565</v>
      </c>
      <c r="CC2071" t="s">
        <v>3566</v>
      </c>
      <c r="CD2071" s="2" t="s">
        <v>3567</v>
      </c>
      <c r="CE2071" s="2" t="s">
        <v>3565</v>
      </c>
      <c r="CF2071" t="s">
        <v>3565</v>
      </c>
      <c r="CG2071" s="2" t="s">
        <v>3565</v>
      </c>
      <c r="CH2071" t="s">
        <v>3566</v>
      </c>
      <c r="CI2071" s="2" t="s">
        <v>3565</v>
      </c>
      <c r="CJ2071" s="2" t="s">
        <v>3567</v>
      </c>
      <c r="CK2071" t="s">
        <v>3565</v>
      </c>
      <c r="CL2071" s="2" t="s">
        <v>3567</v>
      </c>
      <c r="CM2071" s="2" t="s">
        <v>3565</v>
      </c>
      <c r="CN2071" t="s">
        <v>3566</v>
      </c>
      <c r="CO2071" s="2" t="s">
        <v>3565</v>
      </c>
      <c r="CP2071" t="s">
        <v>3565</v>
      </c>
      <c r="CQ2071" s="2" t="s">
        <v>3565</v>
      </c>
      <c r="CR2071" t="s">
        <v>3565</v>
      </c>
      <c r="CS2071" t="s">
        <v>3565</v>
      </c>
      <c r="CT2071" t="s">
        <v>3565</v>
      </c>
      <c r="CU2071" t="s">
        <v>3565</v>
      </c>
      <c r="CV2071" s="2" t="s">
        <v>3566</v>
      </c>
      <c r="CW2071" t="s">
        <v>3565</v>
      </c>
      <c r="CX2071" t="s">
        <v>3566</v>
      </c>
      <c r="CY2071" s="2" t="s">
        <v>3565</v>
      </c>
      <c r="CZ2071" t="s">
        <v>3566</v>
      </c>
      <c r="DA2071" t="s">
        <v>3567</v>
      </c>
      <c r="DB2071" t="s">
        <v>3565</v>
      </c>
      <c r="DC2071" t="s">
        <v>3566</v>
      </c>
      <c r="DD2071" t="s">
        <v>3566</v>
      </c>
      <c r="DE2071" t="s">
        <v>3565</v>
      </c>
      <c r="DF2071" t="s">
        <v>459</v>
      </c>
      <c r="DG2071" t="s">
        <v>460</v>
      </c>
      <c r="DH2071" t="s">
        <v>461</v>
      </c>
      <c r="DI2071" t="s">
        <v>3471</v>
      </c>
      <c r="DK2071" t="s">
        <v>3461</v>
      </c>
      <c r="DM2071">
        <v>1</v>
      </c>
      <c r="DP2071" t="s">
        <v>462</v>
      </c>
    </row>
    <row r="2072" spans="1:120" x14ac:dyDescent="0.15">
      <c r="A2072">
        <v>90285960</v>
      </c>
      <c r="B2072" t="s">
        <v>3482</v>
      </c>
      <c r="C2072" t="s">
        <v>3562</v>
      </c>
      <c r="D2072">
        <v>40</v>
      </c>
      <c r="E2072" t="s">
        <v>3459</v>
      </c>
      <c r="F2072" t="s">
        <v>3072</v>
      </c>
      <c r="G2072" s="2" t="s">
        <v>3565</v>
      </c>
      <c r="H2072" t="s">
        <v>3566</v>
      </c>
      <c r="I2072" t="s">
        <v>3567</v>
      </c>
      <c r="J2072" t="s">
        <v>3566</v>
      </c>
      <c r="K2072" t="s">
        <v>3566</v>
      </c>
      <c r="L2072" t="s">
        <v>3566</v>
      </c>
      <c r="M2072" t="s">
        <v>3566</v>
      </c>
      <c r="N2072" t="s">
        <v>3566</v>
      </c>
      <c r="O2072" t="s">
        <v>3566</v>
      </c>
      <c r="P2072" s="2" t="s">
        <v>3566</v>
      </c>
      <c r="Q2072" t="s">
        <v>3566</v>
      </c>
      <c r="R2072" t="s">
        <v>3566</v>
      </c>
      <c r="S2072" t="s">
        <v>3566</v>
      </c>
      <c r="T2072" t="s">
        <v>3567</v>
      </c>
      <c r="U2072" t="s">
        <v>3567</v>
      </c>
      <c r="V2072" t="s">
        <v>3565</v>
      </c>
      <c r="W2072" t="s">
        <v>3566</v>
      </c>
      <c r="X2072" s="2" t="s">
        <v>3566</v>
      </c>
      <c r="Y2072" t="s">
        <v>3566</v>
      </c>
      <c r="Z2072" t="s">
        <v>3566</v>
      </c>
      <c r="AA2072" t="s">
        <v>3566</v>
      </c>
      <c r="AB2072" s="2" t="s">
        <v>3566</v>
      </c>
      <c r="AC2072" t="s">
        <v>3567</v>
      </c>
      <c r="AD2072" t="s">
        <v>3566</v>
      </c>
      <c r="AE2072" t="s">
        <v>3565</v>
      </c>
      <c r="AF2072" t="s">
        <v>3565</v>
      </c>
      <c r="AG2072" t="s">
        <v>3565</v>
      </c>
      <c r="AH2072" t="s">
        <v>3566</v>
      </c>
      <c r="AI2072" t="s">
        <v>3566</v>
      </c>
      <c r="AJ2072" t="s">
        <v>3566</v>
      </c>
      <c r="AK2072" t="s">
        <v>3566</v>
      </c>
      <c r="AL2072" t="s">
        <v>3566</v>
      </c>
      <c r="AM2072" t="s">
        <v>3567</v>
      </c>
      <c r="AN2072" s="2" t="s">
        <v>3566</v>
      </c>
      <c r="AO2072" s="2" t="s">
        <v>3566</v>
      </c>
      <c r="AP2072" s="2" t="s">
        <v>3566</v>
      </c>
      <c r="AQ2072" t="s">
        <v>3566</v>
      </c>
      <c r="AR2072" t="s">
        <v>3566</v>
      </c>
      <c r="AS2072" t="s">
        <v>3565</v>
      </c>
      <c r="AT2072" t="s">
        <v>3566</v>
      </c>
      <c r="AU2072" s="2" t="s">
        <v>3567</v>
      </c>
      <c r="AV2072" t="s">
        <v>3566</v>
      </c>
      <c r="AW2072" t="s">
        <v>3566</v>
      </c>
      <c r="AX2072" t="s">
        <v>3566</v>
      </c>
      <c r="AY2072" s="2" t="s">
        <v>3567</v>
      </c>
      <c r="AZ2072" s="2" t="s">
        <v>3566</v>
      </c>
      <c r="BA2072" s="2" t="s">
        <v>3566</v>
      </c>
      <c r="BB2072" t="s">
        <v>3565</v>
      </c>
      <c r="BC2072" t="s">
        <v>3566</v>
      </c>
      <c r="BD2072" t="s">
        <v>3565</v>
      </c>
      <c r="BE2072" t="s">
        <v>3566</v>
      </c>
      <c r="BF2072" t="s">
        <v>3565</v>
      </c>
      <c r="BG2072" t="s">
        <v>3566</v>
      </c>
      <c r="BH2072" s="2" t="s">
        <v>3566</v>
      </c>
      <c r="BI2072" s="2" t="s">
        <v>3565</v>
      </c>
      <c r="BJ2072" s="2" t="s">
        <v>3565</v>
      </c>
      <c r="BK2072" t="s">
        <v>3565</v>
      </c>
      <c r="BL2072" s="2" t="s">
        <v>3565</v>
      </c>
      <c r="BM2072" t="s">
        <v>3565</v>
      </c>
      <c r="BN2072" t="s">
        <v>3565</v>
      </c>
      <c r="BO2072" t="s">
        <v>3565</v>
      </c>
      <c r="BP2072" t="s">
        <v>3565</v>
      </c>
      <c r="BQ2072" t="s">
        <v>3565</v>
      </c>
      <c r="BR2072" t="s">
        <v>3565</v>
      </c>
      <c r="BS2072" t="s">
        <v>3565</v>
      </c>
      <c r="BT2072" t="s">
        <v>3565</v>
      </c>
      <c r="BU2072" s="2" t="s">
        <v>3566</v>
      </c>
      <c r="BV2072" t="s">
        <v>3566</v>
      </c>
      <c r="BW2072" s="2" t="s">
        <v>3566</v>
      </c>
      <c r="BX2072" s="2" t="s">
        <v>3565</v>
      </c>
      <c r="BY2072" t="s">
        <v>3566</v>
      </c>
      <c r="BZ2072" t="s">
        <v>3566</v>
      </c>
      <c r="CA2072" t="s">
        <v>3566</v>
      </c>
      <c r="CB2072" s="2" t="s">
        <v>3566</v>
      </c>
      <c r="CC2072" t="s">
        <v>3566</v>
      </c>
      <c r="CD2072" s="2" t="s">
        <v>3567</v>
      </c>
      <c r="CE2072" s="2" t="s">
        <v>3565</v>
      </c>
      <c r="CF2072" t="s">
        <v>3565</v>
      </c>
      <c r="CG2072" s="2" t="s">
        <v>3567</v>
      </c>
      <c r="CH2072" t="s">
        <v>3566</v>
      </c>
      <c r="CI2072" s="2" t="s">
        <v>3566</v>
      </c>
      <c r="CJ2072" s="2" t="s">
        <v>3566</v>
      </c>
      <c r="CK2072" t="s">
        <v>3566</v>
      </c>
      <c r="CL2072" s="2" t="s">
        <v>3567</v>
      </c>
      <c r="CM2072" s="2" t="s">
        <v>3566</v>
      </c>
      <c r="CN2072" t="s">
        <v>3566</v>
      </c>
      <c r="CO2072" s="2" t="s">
        <v>3565</v>
      </c>
      <c r="CP2072" t="s">
        <v>3566</v>
      </c>
      <c r="CQ2072" s="2" t="s">
        <v>3566</v>
      </c>
      <c r="CR2072" t="s">
        <v>3566</v>
      </c>
      <c r="CS2072" t="s">
        <v>3566</v>
      </c>
      <c r="CT2072" t="s">
        <v>3566</v>
      </c>
      <c r="CU2072" t="s">
        <v>3566</v>
      </c>
      <c r="CV2072" s="2" t="s">
        <v>3565</v>
      </c>
      <c r="CW2072" t="s">
        <v>3565</v>
      </c>
      <c r="CX2072" t="s">
        <v>3566</v>
      </c>
      <c r="CY2072" s="2" t="s">
        <v>3567</v>
      </c>
      <c r="CZ2072" t="s">
        <v>3566</v>
      </c>
      <c r="DA2072" t="s">
        <v>3565</v>
      </c>
      <c r="DB2072" t="s">
        <v>3567</v>
      </c>
      <c r="DC2072" t="s">
        <v>3566</v>
      </c>
      <c r="DD2072" t="s">
        <v>3566</v>
      </c>
      <c r="DE2072" t="s">
        <v>3565</v>
      </c>
      <c r="DI2072" t="s">
        <v>3471</v>
      </c>
      <c r="DK2072" t="s">
        <v>3461</v>
      </c>
      <c r="DM2072">
        <v>1</v>
      </c>
      <c r="DP2072" t="s">
        <v>2352</v>
      </c>
    </row>
    <row r="2073" spans="1:120" x14ac:dyDescent="0.15">
      <c r="A2073">
        <v>90285974</v>
      </c>
      <c r="B2073" t="s">
        <v>3561</v>
      </c>
      <c r="C2073" t="s">
        <v>3562</v>
      </c>
      <c r="D2073">
        <v>42</v>
      </c>
      <c r="E2073" t="s">
        <v>3451</v>
      </c>
      <c r="F2073" t="s">
        <v>3496</v>
      </c>
      <c r="G2073" s="2" t="s">
        <v>3565</v>
      </c>
      <c r="H2073" t="s">
        <v>3566</v>
      </c>
      <c r="I2073" t="s">
        <v>3565</v>
      </c>
      <c r="J2073" t="s">
        <v>3565</v>
      </c>
      <c r="K2073" t="s">
        <v>3567</v>
      </c>
      <c r="L2073" t="s">
        <v>3565</v>
      </c>
      <c r="M2073" t="s">
        <v>3567</v>
      </c>
      <c r="N2073" t="s">
        <v>3566</v>
      </c>
      <c r="O2073" t="s">
        <v>3566</v>
      </c>
      <c r="P2073" s="2" t="s">
        <v>3567</v>
      </c>
      <c r="Q2073" t="s">
        <v>3566</v>
      </c>
      <c r="R2073" t="s">
        <v>3566</v>
      </c>
      <c r="S2073" t="s">
        <v>3566</v>
      </c>
      <c r="T2073" t="s">
        <v>3565</v>
      </c>
      <c r="U2073" t="s">
        <v>3567</v>
      </c>
      <c r="V2073" t="s">
        <v>3566</v>
      </c>
      <c r="W2073" t="s">
        <v>3565</v>
      </c>
      <c r="X2073" s="2" t="s">
        <v>3565</v>
      </c>
      <c r="Y2073" t="s">
        <v>3567</v>
      </c>
      <c r="Z2073" t="s">
        <v>3566</v>
      </c>
      <c r="AA2073" t="s">
        <v>3566</v>
      </c>
      <c r="AB2073" s="2" t="s">
        <v>3565</v>
      </c>
      <c r="AC2073" t="s">
        <v>3567</v>
      </c>
      <c r="AD2073" t="s">
        <v>3566</v>
      </c>
      <c r="AE2073" t="s">
        <v>3566</v>
      </c>
      <c r="AF2073" t="s">
        <v>3566</v>
      </c>
      <c r="AG2073" t="s">
        <v>3565</v>
      </c>
      <c r="AH2073" t="s">
        <v>3565</v>
      </c>
      <c r="AI2073" t="s">
        <v>3566</v>
      </c>
      <c r="AJ2073" t="s">
        <v>3567</v>
      </c>
      <c r="AK2073" t="s">
        <v>3567</v>
      </c>
      <c r="AL2073" t="s">
        <v>3566</v>
      </c>
      <c r="AM2073" t="s">
        <v>3567</v>
      </c>
      <c r="AN2073" s="2" t="s">
        <v>3567</v>
      </c>
      <c r="AO2073" s="2" t="s">
        <v>3567</v>
      </c>
      <c r="AP2073" s="2" t="s">
        <v>3567</v>
      </c>
      <c r="AQ2073" t="s">
        <v>3565</v>
      </c>
      <c r="AR2073" t="s">
        <v>3565</v>
      </c>
      <c r="AS2073" t="s">
        <v>3567</v>
      </c>
      <c r="AT2073" t="s">
        <v>3566</v>
      </c>
      <c r="AU2073" s="2" t="s">
        <v>3566</v>
      </c>
      <c r="AV2073" t="s">
        <v>3566</v>
      </c>
      <c r="AW2073" t="s">
        <v>3566</v>
      </c>
      <c r="AX2073" t="s">
        <v>3567</v>
      </c>
      <c r="AY2073" s="2" t="s">
        <v>3567</v>
      </c>
      <c r="AZ2073" s="2" t="s">
        <v>3567</v>
      </c>
      <c r="BA2073" s="2" t="s">
        <v>3567</v>
      </c>
      <c r="BB2073" t="s">
        <v>3566</v>
      </c>
      <c r="BC2073" t="s">
        <v>3566</v>
      </c>
      <c r="BD2073" t="s">
        <v>3567</v>
      </c>
      <c r="BE2073" t="s">
        <v>3565</v>
      </c>
      <c r="BF2073" t="s">
        <v>3565</v>
      </c>
      <c r="BG2073" t="s">
        <v>3567</v>
      </c>
      <c r="BH2073" s="2" t="s">
        <v>3567</v>
      </c>
      <c r="BI2073" s="2" t="s">
        <v>3565</v>
      </c>
      <c r="BJ2073" s="2" t="s">
        <v>3565</v>
      </c>
      <c r="BK2073" t="s">
        <v>3567</v>
      </c>
      <c r="BL2073" s="2" t="s">
        <v>3565</v>
      </c>
      <c r="BM2073" t="s">
        <v>3567</v>
      </c>
      <c r="BN2073" t="s">
        <v>3567</v>
      </c>
      <c r="BO2073" t="s">
        <v>3567</v>
      </c>
      <c r="BP2073" t="s">
        <v>3567</v>
      </c>
      <c r="BQ2073" t="s">
        <v>3566</v>
      </c>
      <c r="BR2073" t="s">
        <v>3565</v>
      </c>
      <c r="BS2073" t="s">
        <v>3566</v>
      </c>
      <c r="BT2073" t="s">
        <v>3566</v>
      </c>
      <c r="BU2073" s="2" t="s">
        <v>3565</v>
      </c>
      <c r="BV2073" t="s">
        <v>3567</v>
      </c>
      <c r="BW2073" s="2" t="s">
        <v>3567</v>
      </c>
      <c r="BX2073" s="2" t="s">
        <v>3567</v>
      </c>
      <c r="BY2073" t="s">
        <v>3565</v>
      </c>
      <c r="BZ2073" t="s">
        <v>3566</v>
      </c>
      <c r="CA2073" t="s">
        <v>3566</v>
      </c>
      <c r="CB2073" s="2" t="s">
        <v>3567</v>
      </c>
      <c r="CC2073" t="s">
        <v>3566</v>
      </c>
      <c r="CD2073" s="2" t="s">
        <v>3566</v>
      </c>
      <c r="CE2073" s="2" t="s">
        <v>3566</v>
      </c>
      <c r="CF2073" t="s">
        <v>3565</v>
      </c>
      <c r="CG2073" s="2" t="s">
        <v>3566</v>
      </c>
      <c r="CH2073" t="s">
        <v>3567</v>
      </c>
      <c r="CI2073" s="2" t="s">
        <v>3567</v>
      </c>
      <c r="CJ2073" s="2" t="s">
        <v>3567</v>
      </c>
      <c r="CK2073" t="s">
        <v>3565</v>
      </c>
      <c r="CL2073" s="2" t="s">
        <v>3565</v>
      </c>
      <c r="CM2073" s="2" t="s">
        <v>3567</v>
      </c>
      <c r="CN2073" t="s">
        <v>3566</v>
      </c>
      <c r="CO2073" s="2" t="s">
        <v>3567</v>
      </c>
      <c r="CP2073" t="s">
        <v>3567</v>
      </c>
      <c r="CQ2073" s="2" t="s">
        <v>3565</v>
      </c>
      <c r="CR2073" t="s">
        <v>3567</v>
      </c>
      <c r="CS2073" t="s">
        <v>3565</v>
      </c>
      <c r="CT2073" t="s">
        <v>3565</v>
      </c>
      <c r="CU2073" t="s">
        <v>3566</v>
      </c>
      <c r="CV2073" s="2" t="s">
        <v>3567</v>
      </c>
      <c r="CW2073" t="s">
        <v>3567</v>
      </c>
      <c r="CX2073" t="s">
        <v>3566</v>
      </c>
      <c r="CY2073" s="2" t="s">
        <v>3565</v>
      </c>
      <c r="CZ2073" t="s">
        <v>3565</v>
      </c>
      <c r="DA2073" t="s">
        <v>3565</v>
      </c>
      <c r="DB2073" t="s">
        <v>3567</v>
      </c>
      <c r="DC2073" t="s">
        <v>3565</v>
      </c>
      <c r="DD2073" t="s">
        <v>3566</v>
      </c>
      <c r="DE2073" t="s">
        <v>3566</v>
      </c>
      <c r="DI2073" t="s">
        <v>3471</v>
      </c>
      <c r="DK2073" t="s">
        <v>3461</v>
      </c>
      <c r="DL2073">
        <v>1</v>
      </c>
      <c r="DP2073" t="s">
        <v>463</v>
      </c>
    </row>
    <row r="2074" spans="1:120" x14ac:dyDescent="0.15">
      <c r="A2074">
        <v>90285987</v>
      </c>
      <c r="B2074" t="s">
        <v>3561</v>
      </c>
      <c r="C2074" t="s">
        <v>3562</v>
      </c>
      <c r="D2074">
        <v>45</v>
      </c>
      <c r="E2074" t="s">
        <v>464</v>
      </c>
      <c r="F2074" t="s">
        <v>3351</v>
      </c>
      <c r="G2074" s="2" t="s">
        <v>3565</v>
      </c>
      <c r="H2074" t="s">
        <v>3566</v>
      </c>
      <c r="I2074" t="s">
        <v>3567</v>
      </c>
      <c r="J2074" t="s">
        <v>3566</v>
      </c>
      <c r="K2074" t="s">
        <v>3565</v>
      </c>
      <c r="L2074" t="s">
        <v>3565</v>
      </c>
      <c r="M2074" t="s">
        <v>3566</v>
      </c>
      <c r="N2074" t="s">
        <v>3565</v>
      </c>
      <c r="O2074" t="s">
        <v>3566</v>
      </c>
      <c r="P2074" s="2" t="s">
        <v>3567</v>
      </c>
      <c r="Q2074" t="s">
        <v>3567</v>
      </c>
      <c r="R2074" t="s">
        <v>3566</v>
      </c>
      <c r="S2074" t="s">
        <v>3566</v>
      </c>
      <c r="T2074" t="s">
        <v>3567</v>
      </c>
      <c r="U2074" t="s">
        <v>3567</v>
      </c>
      <c r="V2074" t="s">
        <v>3566</v>
      </c>
      <c r="W2074" t="s">
        <v>3566</v>
      </c>
      <c r="X2074" s="2" t="s">
        <v>3565</v>
      </c>
      <c r="Y2074" t="s">
        <v>3565</v>
      </c>
      <c r="Z2074" t="s">
        <v>3567</v>
      </c>
      <c r="AA2074" t="s">
        <v>3567</v>
      </c>
      <c r="AB2074" s="2" t="s">
        <v>3566</v>
      </c>
      <c r="AC2074" t="s">
        <v>3567</v>
      </c>
      <c r="AD2074" t="s">
        <v>3566</v>
      </c>
      <c r="AE2074" t="s">
        <v>3565</v>
      </c>
      <c r="AF2074" t="s">
        <v>3565</v>
      </c>
      <c r="AG2074" t="s">
        <v>3565</v>
      </c>
      <c r="AH2074" t="s">
        <v>3566</v>
      </c>
      <c r="AI2074" t="s">
        <v>3566</v>
      </c>
      <c r="AJ2074" t="s">
        <v>3567</v>
      </c>
      <c r="AK2074" t="s">
        <v>3565</v>
      </c>
      <c r="AL2074" t="s">
        <v>3565</v>
      </c>
      <c r="AM2074" t="s">
        <v>3566</v>
      </c>
      <c r="AN2074" s="2" t="s">
        <v>3565</v>
      </c>
      <c r="AO2074" s="2" t="s">
        <v>3565</v>
      </c>
      <c r="AP2074" s="2" t="s">
        <v>3565</v>
      </c>
      <c r="AQ2074" t="s">
        <v>3566</v>
      </c>
      <c r="AR2074" t="s">
        <v>3565</v>
      </c>
      <c r="AS2074" t="s">
        <v>3567</v>
      </c>
      <c r="AT2074" t="s">
        <v>3566</v>
      </c>
      <c r="AU2074" s="2" t="s">
        <v>3566</v>
      </c>
      <c r="AV2074" t="s">
        <v>3566</v>
      </c>
      <c r="AW2074" t="s">
        <v>3566</v>
      </c>
      <c r="AX2074" t="s">
        <v>3566</v>
      </c>
      <c r="AY2074" s="2" t="s">
        <v>3567</v>
      </c>
      <c r="AZ2074" s="2" t="s">
        <v>3567</v>
      </c>
      <c r="BA2074" s="2" t="s">
        <v>3567</v>
      </c>
      <c r="BB2074" t="s">
        <v>3565</v>
      </c>
      <c r="BC2074" t="s">
        <v>3565</v>
      </c>
      <c r="BD2074" t="s">
        <v>3567</v>
      </c>
      <c r="BE2074" t="s">
        <v>3567</v>
      </c>
      <c r="BF2074" t="s">
        <v>3567</v>
      </c>
      <c r="BG2074" t="s">
        <v>3567</v>
      </c>
      <c r="BH2074" s="2" t="s">
        <v>3567</v>
      </c>
      <c r="BI2074" s="2" t="s">
        <v>3567</v>
      </c>
      <c r="BJ2074" s="2" t="s">
        <v>3567</v>
      </c>
      <c r="BK2074" t="s">
        <v>3565</v>
      </c>
      <c r="BL2074" s="2" t="s">
        <v>3567</v>
      </c>
      <c r="BM2074" t="s">
        <v>3565</v>
      </c>
      <c r="BN2074" t="s">
        <v>3565</v>
      </c>
      <c r="BO2074" t="s">
        <v>3567</v>
      </c>
      <c r="BP2074" t="s">
        <v>3567</v>
      </c>
      <c r="BQ2074" t="s">
        <v>3565</v>
      </c>
      <c r="BR2074" t="s">
        <v>3565</v>
      </c>
      <c r="BS2074" t="s">
        <v>3566</v>
      </c>
      <c r="BT2074" t="s">
        <v>3566</v>
      </c>
      <c r="BU2074" s="2" t="s">
        <v>3565</v>
      </c>
      <c r="BV2074" t="s">
        <v>3566</v>
      </c>
      <c r="BW2074" s="2" t="s">
        <v>3567</v>
      </c>
      <c r="BX2074" s="2" t="s">
        <v>3567</v>
      </c>
      <c r="BY2074" t="s">
        <v>3567</v>
      </c>
      <c r="BZ2074" t="s">
        <v>3567</v>
      </c>
      <c r="CA2074" t="s">
        <v>3567</v>
      </c>
      <c r="CB2074" s="2" t="s">
        <v>3567</v>
      </c>
      <c r="CC2074" t="s">
        <v>3565</v>
      </c>
      <c r="CD2074" s="2" t="s">
        <v>3567</v>
      </c>
      <c r="CE2074" s="2" t="s">
        <v>3565</v>
      </c>
      <c r="CF2074" t="s">
        <v>3567</v>
      </c>
      <c r="CG2074" s="2" t="s">
        <v>3567</v>
      </c>
      <c r="CH2074" t="s">
        <v>3567</v>
      </c>
      <c r="CI2074" s="2" t="s">
        <v>3567</v>
      </c>
      <c r="CJ2074" s="2" t="s">
        <v>3567</v>
      </c>
      <c r="CK2074" t="s">
        <v>3567</v>
      </c>
      <c r="CL2074" s="2" t="s">
        <v>3567</v>
      </c>
      <c r="CM2074" s="2" t="s">
        <v>3567</v>
      </c>
      <c r="CN2074" t="s">
        <v>3565</v>
      </c>
      <c r="CO2074" s="2" t="s">
        <v>3567</v>
      </c>
      <c r="CP2074" t="s">
        <v>3567</v>
      </c>
      <c r="CQ2074" s="2" t="s">
        <v>3567</v>
      </c>
      <c r="CR2074" t="s">
        <v>3565</v>
      </c>
      <c r="CS2074" t="s">
        <v>3565</v>
      </c>
      <c r="CT2074" t="s">
        <v>3565</v>
      </c>
      <c r="CU2074" t="s">
        <v>3566</v>
      </c>
      <c r="CV2074" s="2" t="s">
        <v>3565</v>
      </c>
      <c r="CW2074" t="s">
        <v>3567</v>
      </c>
      <c r="CX2074" t="s">
        <v>3565</v>
      </c>
      <c r="CY2074" s="2" t="s">
        <v>3567</v>
      </c>
      <c r="CZ2074" t="s">
        <v>3567</v>
      </c>
      <c r="DA2074" t="s">
        <v>3567</v>
      </c>
      <c r="DB2074" t="s">
        <v>3567</v>
      </c>
      <c r="DC2074" t="s">
        <v>3565</v>
      </c>
      <c r="DD2074" t="s">
        <v>3565</v>
      </c>
      <c r="DE2074" t="s">
        <v>3566</v>
      </c>
      <c r="DF2074" t="s">
        <v>465</v>
      </c>
      <c r="DG2074" t="s">
        <v>466</v>
      </c>
      <c r="DH2074" t="s">
        <v>467</v>
      </c>
      <c r="DI2074" t="s">
        <v>3447</v>
      </c>
      <c r="DK2074" t="s">
        <v>3461</v>
      </c>
      <c r="DM2074">
        <v>1</v>
      </c>
      <c r="DP2074" t="s">
        <v>1500</v>
      </c>
    </row>
    <row r="2075" spans="1:120" x14ac:dyDescent="0.15">
      <c r="A2075">
        <v>90285993</v>
      </c>
      <c r="B2075" t="s">
        <v>3561</v>
      </c>
      <c r="C2075" t="s">
        <v>3562</v>
      </c>
      <c r="D2075">
        <v>41</v>
      </c>
      <c r="E2075" t="s">
        <v>3451</v>
      </c>
      <c r="F2075" t="s">
        <v>3087</v>
      </c>
      <c r="G2075" s="2" t="s">
        <v>3565</v>
      </c>
      <c r="H2075" t="s">
        <v>3567</v>
      </c>
      <c r="I2075" t="s">
        <v>3567</v>
      </c>
      <c r="J2075" t="s">
        <v>3566</v>
      </c>
      <c r="K2075" t="s">
        <v>3566</v>
      </c>
      <c r="L2075" t="s">
        <v>3567</v>
      </c>
      <c r="M2075" t="s">
        <v>3565</v>
      </c>
      <c r="N2075" t="s">
        <v>3565</v>
      </c>
      <c r="O2075" t="s">
        <v>3566</v>
      </c>
      <c r="P2075" s="2" t="s">
        <v>3565</v>
      </c>
      <c r="Q2075" t="s">
        <v>3565</v>
      </c>
      <c r="R2075" t="s">
        <v>3565</v>
      </c>
      <c r="S2075" t="s">
        <v>3565</v>
      </c>
      <c r="T2075" t="s">
        <v>3565</v>
      </c>
      <c r="U2075" t="s">
        <v>3567</v>
      </c>
      <c r="V2075" t="s">
        <v>3567</v>
      </c>
      <c r="W2075" t="s">
        <v>3565</v>
      </c>
      <c r="X2075" s="2" t="s">
        <v>3566</v>
      </c>
      <c r="Y2075" t="s">
        <v>3567</v>
      </c>
      <c r="Z2075" t="s">
        <v>3567</v>
      </c>
      <c r="AA2075" t="s">
        <v>3565</v>
      </c>
      <c r="AB2075" s="2" t="s">
        <v>3565</v>
      </c>
      <c r="AC2075" t="s">
        <v>3565</v>
      </c>
      <c r="AD2075" t="s">
        <v>3565</v>
      </c>
      <c r="AE2075" t="s">
        <v>3567</v>
      </c>
      <c r="AF2075" t="s">
        <v>3567</v>
      </c>
      <c r="AG2075" t="s">
        <v>3565</v>
      </c>
      <c r="AH2075" t="s">
        <v>3565</v>
      </c>
      <c r="AI2075" t="s">
        <v>3565</v>
      </c>
      <c r="AJ2075" t="s">
        <v>3567</v>
      </c>
      <c r="AK2075" t="s">
        <v>3565</v>
      </c>
      <c r="AL2075" t="s">
        <v>3566</v>
      </c>
      <c r="AM2075" t="s">
        <v>3565</v>
      </c>
      <c r="AN2075" s="2" t="s">
        <v>3565</v>
      </c>
      <c r="AO2075" s="2" t="s">
        <v>3565</v>
      </c>
      <c r="AP2075" s="2" t="s">
        <v>3565</v>
      </c>
      <c r="AQ2075" t="s">
        <v>3565</v>
      </c>
      <c r="AR2075" t="s">
        <v>3565</v>
      </c>
      <c r="AS2075" t="s">
        <v>3565</v>
      </c>
      <c r="AT2075" t="s">
        <v>3566</v>
      </c>
      <c r="AU2075" s="2" t="s">
        <v>3565</v>
      </c>
      <c r="AV2075" t="s">
        <v>3565</v>
      </c>
      <c r="AW2075" t="s">
        <v>3566</v>
      </c>
      <c r="AX2075" t="s">
        <v>3567</v>
      </c>
      <c r="AY2075" s="2" t="s">
        <v>3565</v>
      </c>
      <c r="AZ2075" s="2" t="s">
        <v>3565</v>
      </c>
      <c r="BA2075" s="2" t="s">
        <v>3565</v>
      </c>
      <c r="BB2075" t="s">
        <v>3567</v>
      </c>
      <c r="BC2075" t="s">
        <v>3566</v>
      </c>
      <c r="BD2075" t="s">
        <v>3565</v>
      </c>
      <c r="BE2075" t="s">
        <v>3565</v>
      </c>
      <c r="BF2075" t="s">
        <v>3565</v>
      </c>
      <c r="BG2075" t="s">
        <v>3565</v>
      </c>
      <c r="BI2075" s="2" t="s">
        <v>3565</v>
      </c>
      <c r="BJ2075" s="2" t="s">
        <v>3565</v>
      </c>
      <c r="BL2075" s="2" t="s">
        <v>3567</v>
      </c>
      <c r="BM2075" t="s">
        <v>3567</v>
      </c>
      <c r="BN2075" t="s">
        <v>3567</v>
      </c>
      <c r="BO2075" t="s">
        <v>3567</v>
      </c>
      <c r="BP2075" t="s">
        <v>3567</v>
      </c>
      <c r="BQ2075" t="s">
        <v>3565</v>
      </c>
      <c r="BR2075" t="s">
        <v>3565</v>
      </c>
      <c r="BS2075" t="s">
        <v>3565</v>
      </c>
      <c r="BT2075" t="s">
        <v>3565</v>
      </c>
      <c r="BU2075" s="2" t="s">
        <v>3565</v>
      </c>
      <c r="BV2075" t="s">
        <v>3565</v>
      </c>
      <c r="BW2075" s="2" t="s">
        <v>3567</v>
      </c>
      <c r="BX2075" s="2" t="s">
        <v>3565</v>
      </c>
      <c r="BY2075" t="s">
        <v>3565</v>
      </c>
      <c r="BZ2075" t="s">
        <v>3565</v>
      </c>
      <c r="CA2075" t="s">
        <v>3565</v>
      </c>
      <c r="CB2075" s="2" t="s">
        <v>3567</v>
      </c>
      <c r="CC2075" t="s">
        <v>3565</v>
      </c>
      <c r="CD2075" s="2" t="s">
        <v>3565</v>
      </c>
      <c r="CE2075" s="2" t="s">
        <v>3567</v>
      </c>
      <c r="CF2075" t="s">
        <v>3565</v>
      </c>
      <c r="CG2075" s="2" t="s">
        <v>3567</v>
      </c>
      <c r="CH2075" t="s">
        <v>3566</v>
      </c>
      <c r="CI2075" s="2" t="s">
        <v>3567</v>
      </c>
      <c r="CJ2075" s="2" t="s">
        <v>3565</v>
      </c>
      <c r="CK2075" t="s">
        <v>3565</v>
      </c>
      <c r="CL2075" s="2" t="s">
        <v>3565</v>
      </c>
      <c r="CM2075" s="2" t="s">
        <v>3567</v>
      </c>
      <c r="CN2075" t="s">
        <v>3566</v>
      </c>
      <c r="CO2075" s="2" t="s">
        <v>3567</v>
      </c>
      <c r="CP2075" t="s">
        <v>3565</v>
      </c>
      <c r="CQ2075" s="2" t="s">
        <v>3565</v>
      </c>
      <c r="CR2075" t="s">
        <v>3565</v>
      </c>
      <c r="CS2075" t="s">
        <v>3565</v>
      </c>
      <c r="CT2075" t="s">
        <v>3565</v>
      </c>
      <c r="CU2075" t="s">
        <v>3565</v>
      </c>
      <c r="CV2075" s="2" t="s">
        <v>3565</v>
      </c>
      <c r="CW2075" t="s">
        <v>3565</v>
      </c>
      <c r="CX2075" t="s">
        <v>3565</v>
      </c>
      <c r="CY2075" s="2" t="s">
        <v>3567</v>
      </c>
      <c r="CZ2075" t="s">
        <v>3565</v>
      </c>
      <c r="DA2075" t="s">
        <v>3567</v>
      </c>
      <c r="DB2075" t="s">
        <v>3565</v>
      </c>
      <c r="DC2075" t="s">
        <v>3565</v>
      </c>
      <c r="DD2075" t="s">
        <v>3565</v>
      </c>
      <c r="DE2075" t="s">
        <v>3565</v>
      </c>
      <c r="DF2075" t="s">
        <v>468</v>
      </c>
      <c r="DG2075" t="s">
        <v>469</v>
      </c>
      <c r="DH2075" t="s">
        <v>470</v>
      </c>
      <c r="DI2075" t="s">
        <v>3447</v>
      </c>
      <c r="DK2075" t="s">
        <v>3461</v>
      </c>
      <c r="DM2075">
        <v>1</v>
      </c>
      <c r="DP2075" t="s">
        <v>2230</v>
      </c>
    </row>
    <row r="2076" spans="1:120" x14ac:dyDescent="0.15">
      <c r="A2076">
        <v>90285995</v>
      </c>
      <c r="B2076" t="s">
        <v>3561</v>
      </c>
      <c r="C2076" t="s">
        <v>3562</v>
      </c>
      <c r="D2076">
        <v>50</v>
      </c>
      <c r="E2076" t="s">
        <v>3400</v>
      </c>
      <c r="F2076" t="s">
        <v>3452</v>
      </c>
      <c r="G2076" s="2" t="s">
        <v>3565</v>
      </c>
      <c r="H2076" t="s">
        <v>3565</v>
      </c>
      <c r="I2076" t="s">
        <v>3567</v>
      </c>
      <c r="J2076" t="s">
        <v>3566</v>
      </c>
      <c r="K2076" t="s">
        <v>3565</v>
      </c>
      <c r="L2076" t="s">
        <v>3565</v>
      </c>
      <c r="M2076" t="s">
        <v>3567</v>
      </c>
      <c r="N2076" t="s">
        <v>3567</v>
      </c>
      <c r="O2076" t="s">
        <v>3567</v>
      </c>
      <c r="P2076" s="2" t="s">
        <v>3565</v>
      </c>
      <c r="Q2076" t="s">
        <v>3567</v>
      </c>
      <c r="R2076" t="s">
        <v>3567</v>
      </c>
      <c r="S2076" t="s">
        <v>3565</v>
      </c>
      <c r="T2076" t="s">
        <v>3567</v>
      </c>
      <c r="U2076" t="s">
        <v>3567</v>
      </c>
      <c r="V2076" t="s">
        <v>3566</v>
      </c>
      <c r="W2076" t="s">
        <v>3565</v>
      </c>
      <c r="X2076" s="2" t="s">
        <v>3566</v>
      </c>
      <c r="Y2076" t="s">
        <v>3565</v>
      </c>
      <c r="Z2076" t="s">
        <v>3566</v>
      </c>
      <c r="AA2076" t="s">
        <v>3567</v>
      </c>
      <c r="AB2076" s="2" t="s">
        <v>3565</v>
      </c>
      <c r="AC2076" t="s">
        <v>3567</v>
      </c>
      <c r="AD2076" t="s">
        <v>3567</v>
      </c>
      <c r="AE2076" t="s">
        <v>3565</v>
      </c>
      <c r="AF2076" t="s">
        <v>3566</v>
      </c>
      <c r="AG2076" t="s">
        <v>3566</v>
      </c>
      <c r="AH2076" t="s">
        <v>3566</v>
      </c>
      <c r="AI2076" t="s">
        <v>3566</v>
      </c>
      <c r="AJ2076" t="s">
        <v>3566</v>
      </c>
      <c r="AK2076" t="s">
        <v>3565</v>
      </c>
      <c r="AL2076" t="s">
        <v>3567</v>
      </c>
      <c r="AM2076" t="s">
        <v>3567</v>
      </c>
      <c r="AN2076" s="2" t="s">
        <v>3566</v>
      </c>
      <c r="AO2076" s="2" t="s">
        <v>3566</v>
      </c>
      <c r="AP2076" s="2" t="s">
        <v>3566</v>
      </c>
      <c r="AQ2076" t="s">
        <v>3565</v>
      </c>
      <c r="AR2076" t="s">
        <v>3565</v>
      </c>
      <c r="AS2076" t="s">
        <v>3566</v>
      </c>
      <c r="AT2076" t="s">
        <v>3565</v>
      </c>
      <c r="AU2076" s="2" t="s">
        <v>3565</v>
      </c>
      <c r="AV2076" t="s">
        <v>3565</v>
      </c>
      <c r="AW2076" t="s">
        <v>3567</v>
      </c>
      <c r="AX2076" t="s">
        <v>3567</v>
      </c>
      <c r="AY2076" s="2" t="s">
        <v>3565</v>
      </c>
      <c r="AZ2076" s="2" t="s">
        <v>3567</v>
      </c>
      <c r="BA2076" s="2" t="s">
        <v>3565</v>
      </c>
      <c r="BB2076" t="s">
        <v>3566</v>
      </c>
      <c r="BC2076" t="s">
        <v>3565</v>
      </c>
      <c r="BD2076" t="s">
        <v>3565</v>
      </c>
      <c r="BE2076" t="s">
        <v>3566</v>
      </c>
      <c r="BF2076" t="s">
        <v>3565</v>
      </c>
      <c r="BG2076" t="s">
        <v>3565</v>
      </c>
      <c r="BH2076" s="2" t="s">
        <v>3567</v>
      </c>
      <c r="BI2076" s="2" t="s">
        <v>3567</v>
      </c>
      <c r="BJ2076" s="2" t="s">
        <v>3567</v>
      </c>
      <c r="BK2076" t="s">
        <v>3565</v>
      </c>
      <c r="BL2076" s="2" t="s">
        <v>3565</v>
      </c>
      <c r="BM2076" t="s">
        <v>3565</v>
      </c>
      <c r="BN2076" t="s">
        <v>3565</v>
      </c>
      <c r="BO2076" t="s">
        <v>3565</v>
      </c>
      <c r="BP2076" t="s">
        <v>3567</v>
      </c>
      <c r="BQ2076" t="s">
        <v>3567</v>
      </c>
      <c r="BR2076" t="s">
        <v>3566</v>
      </c>
      <c r="BS2076" t="s">
        <v>3566</v>
      </c>
      <c r="BT2076" t="s">
        <v>3566</v>
      </c>
      <c r="BU2076" s="2" t="s">
        <v>3565</v>
      </c>
      <c r="BV2076" t="s">
        <v>3567</v>
      </c>
      <c r="BW2076" s="2" t="s">
        <v>3565</v>
      </c>
      <c r="BX2076" s="2" t="s">
        <v>3565</v>
      </c>
      <c r="BY2076" t="s">
        <v>3565</v>
      </c>
      <c r="BZ2076" t="s">
        <v>3565</v>
      </c>
      <c r="CA2076" t="s">
        <v>3567</v>
      </c>
      <c r="CB2076" s="2" t="s">
        <v>3565</v>
      </c>
      <c r="CC2076" t="s">
        <v>3566</v>
      </c>
      <c r="CD2076" s="2" t="s">
        <v>3567</v>
      </c>
      <c r="CE2076" s="2" t="s">
        <v>3567</v>
      </c>
      <c r="CF2076" t="s">
        <v>3566</v>
      </c>
      <c r="CG2076" s="2" t="s">
        <v>3565</v>
      </c>
      <c r="CH2076" t="s">
        <v>3567</v>
      </c>
      <c r="CI2076" s="2" t="s">
        <v>3565</v>
      </c>
      <c r="CJ2076" s="2" t="s">
        <v>3567</v>
      </c>
      <c r="CK2076" t="s">
        <v>3565</v>
      </c>
      <c r="CL2076" s="2" t="s">
        <v>3565</v>
      </c>
      <c r="CM2076" s="2" t="s">
        <v>3566</v>
      </c>
      <c r="CN2076" t="s">
        <v>3567</v>
      </c>
      <c r="CO2076" s="2" t="s">
        <v>3567</v>
      </c>
      <c r="CP2076" t="s">
        <v>3567</v>
      </c>
      <c r="CQ2076" s="2" t="s">
        <v>3567</v>
      </c>
      <c r="CR2076" t="s">
        <v>3565</v>
      </c>
      <c r="CS2076" t="s">
        <v>3565</v>
      </c>
      <c r="CT2076" t="s">
        <v>3565</v>
      </c>
      <c r="CU2076" t="s">
        <v>3565</v>
      </c>
      <c r="CV2076" s="2" t="s">
        <v>3567</v>
      </c>
      <c r="CW2076" t="s">
        <v>3565</v>
      </c>
      <c r="CX2076" t="s">
        <v>3567</v>
      </c>
      <c r="CY2076" s="2" t="s">
        <v>3565</v>
      </c>
      <c r="CZ2076" t="s">
        <v>3566</v>
      </c>
      <c r="DA2076" t="s">
        <v>3566</v>
      </c>
      <c r="DB2076" t="s">
        <v>3565</v>
      </c>
      <c r="DC2076" t="s">
        <v>3566</v>
      </c>
      <c r="DD2076" t="s">
        <v>3567</v>
      </c>
      <c r="DE2076" t="s">
        <v>3567</v>
      </c>
      <c r="DF2076" t="s">
        <v>416</v>
      </c>
      <c r="DG2076" t="s">
        <v>3371</v>
      </c>
      <c r="DI2076" t="s">
        <v>3447</v>
      </c>
      <c r="DK2076" t="s">
        <v>3448</v>
      </c>
    </row>
    <row r="2077" spans="1:120" x14ac:dyDescent="0.15">
      <c r="A2077">
        <v>90286014</v>
      </c>
      <c r="B2077" t="s">
        <v>3561</v>
      </c>
      <c r="C2077" t="s">
        <v>3476</v>
      </c>
      <c r="D2077">
        <v>41</v>
      </c>
      <c r="E2077" t="s">
        <v>3400</v>
      </c>
      <c r="F2077" t="s">
        <v>417</v>
      </c>
    </row>
    <row r="2078" spans="1:120" x14ac:dyDescent="0.15">
      <c r="A2078">
        <v>90286035</v>
      </c>
      <c r="B2078" t="s">
        <v>3561</v>
      </c>
      <c r="C2078" t="s">
        <v>3562</v>
      </c>
      <c r="D2078">
        <v>45</v>
      </c>
      <c r="E2078" t="s">
        <v>3459</v>
      </c>
    </row>
    <row r="2079" spans="1:120" x14ac:dyDescent="0.15">
      <c r="A2079">
        <v>90286043</v>
      </c>
      <c r="B2079" t="s">
        <v>3561</v>
      </c>
      <c r="C2079" t="s">
        <v>3562</v>
      </c>
      <c r="D2079">
        <v>66</v>
      </c>
      <c r="E2079" t="s">
        <v>3459</v>
      </c>
      <c r="F2079" t="s">
        <v>2927</v>
      </c>
      <c r="G2079" s="2" t="s">
        <v>3565</v>
      </c>
      <c r="H2079" t="s">
        <v>3566</v>
      </c>
      <c r="I2079" t="s">
        <v>3567</v>
      </c>
      <c r="J2079" t="s">
        <v>3565</v>
      </c>
      <c r="K2079" t="s">
        <v>3565</v>
      </c>
      <c r="L2079" t="s">
        <v>3566</v>
      </c>
      <c r="M2079" t="s">
        <v>3566</v>
      </c>
      <c r="N2079" t="s">
        <v>3565</v>
      </c>
      <c r="O2079" t="s">
        <v>3566</v>
      </c>
      <c r="P2079" s="2" t="s">
        <v>3567</v>
      </c>
      <c r="Q2079" t="s">
        <v>3567</v>
      </c>
      <c r="R2079" t="s">
        <v>3565</v>
      </c>
      <c r="S2079" t="s">
        <v>3566</v>
      </c>
      <c r="T2079" t="s">
        <v>3567</v>
      </c>
      <c r="U2079" t="s">
        <v>3567</v>
      </c>
      <c r="V2079" t="s">
        <v>3567</v>
      </c>
      <c r="W2079" t="s">
        <v>3565</v>
      </c>
      <c r="X2079" s="2" t="s">
        <v>3566</v>
      </c>
      <c r="Y2079" t="s">
        <v>3566</v>
      </c>
      <c r="Z2079" t="s">
        <v>3567</v>
      </c>
      <c r="AA2079" t="s">
        <v>3566</v>
      </c>
      <c r="AB2079" s="2" t="s">
        <v>3566</v>
      </c>
      <c r="AC2079" t="s">
        <v>3565</v>
      </c>
      <c r="AD2079" t="s">
        <v>3565</v>
      </c>
      <c r="AE2079" t="s">
        <v>3566</v>
      </c>
      <c r="AF2079" t="s">
        <v>3566</v>
      </c>
      <c r="AG2079" t="s">
        <v>3565</v>
      </c>
      <c r="AH2079" t="s">
        <v>3565</v>
      </c>
      <c r="AI2079" t="s">
        <v>3566</v>
      </c>
      <c r="AJ2079" t="s">
        <v>3565</v>
      </c>
      <c r="AK2079" t="s">
        <v>3565</v>
      </c>
      <c r="AL2079" t="s">
        <v>3565</v>
      </c>
      <c r="AM2079" t="s">
        <v>3567</v>
      </c>
      <c r="AN2079" s="2" t="s">
        <v>3565</v>
      </c>
      <c r="AO2079" s="2" t="s">
        <v>3565</v>
      </c>
      <c r="AP2079" s="2" t="s">
        <v>3565</v>
      </c>
      <c r="AQ2079" t="s">
        <v>3565</v>
      </c>
      <c r="AR2079" t="s">
        <v>3565</v>
      </c>
      <c r="AS2079" t="s">
        <v>3565</v>
      </c>
      <c r="AT2079" t="s">
        <v>3566</v>
      </c>
      <c r="AU2079" s="2" t="s">
        <v>3567</v>
      </c>
      <c r="AV2079" t="s">
        <v>3566</v>
      </c>
      <c r="AW2079" t="s">
        <v>3566</v>
      </c>
      <c r="AX2079" t="s">
        <v>3566</v>
      </c>
      <c r="AY2079" s="2" t="s">
        <v>3565</v>
      </c>
      <c r="AZ2079" s="2" t="s">
        <v>3565</v>
      </c>
      <c r="BA2079" s="2" t="s">
        <v>3565</v>
      </c>
      <c r="BB2079" t="s">
        <v>3567</v>
      </c>
      <c r="BC2079" t="s">
        <v>3567</v>
      </c>
      <c r="BD2079" t="s">
        <v>3567</v>
      </c>
      <c r="BE2079" t="s">
        <v>3565</v>
      </c>
      <c r="BF2079" t="s">
        <v>3565</v>
      </c>
      <c r="BG2079" t="s">
        <v>3566</v>
      </c>
      <c r="BH2079" s="2" t="s">
        <v>3565</v>
      </c>
      <c r="BI2079" s="2" t="s">
        <v>3567</v>
      </c>
      <c r="BJ2079" s="2" t="s">
        <v>3567</v>
      </c>
      <c r="BK2079" t="s">
        <v>3565</v>
      </c>
      <c r="BL2079" s="2" t="s">
        <v>3567</v>
      </c>
      <c r="BM2079" t="s">
        <v>3565</v>
      </c>
      <c r="BN2079" t="s">
        <v>3565</v>
      </c>
      <c r="BO2079" t="s">
        <v>3566</v>
      </c>
      <c r="BP2079" t="s">
        <v>3566</v>
      </c>
      <c r="BQ2079" t="s">
        <v>3565</v>
      </c>
      <c r="BR2079" t="s">
        <v>3566</v>
      </c>
      <c r="BS2079" t="s">
        <v>3565</v>
      </c>
      <c r="BT2079" t="s">
        <v>3567</v>
      </c>
      <c r="BU2079" s="2" t="s">
        <v>3565</v>
      </c>
      <c r="BV2079" t="s">
        <v>3566</v>
      </c>
      <c r="BW2079" s="2" t="s">
        <v>3566</v>
      </c>
      <c r="BX2079" s="2" t="s">
        <v>3565</v>
      </c>
      <c r="BY2079" t="s">
        <v>3565</v>
      </c>
      <c r="BZ2079" t="s">
        <v>3565</v>
      </c>
      <c r="CA2079" t="s">
        <v>3566</v>
      </c>
      <c r="CB2079" s="2" t="s">
        <v>3566</v>
      </c>
      <c r="CC2079" t="s">
        <v>3566</v>
      </c>
      <c r="CD2079" s="2" t="s">
        <v>3565</v>
      </c>
      <c r="CE2079" s="2" t="s">
        <v>3565</v>
      </c>
      <c r="CF2079" t="s">
        <v>3566</v>
      </c>
      <c r="CG2079" s="2" t="s">
        <v>3567</v>
      </c>
      <c r="CH2079" t="s">
        <v>3566</v>
      </c>
      <c r="CI2079" s="2" t="s">
        <v>3567</v>
      </c>
      <c r="CJ2079" s="2" t="s">
        <v>3567</v>
      </c>
      <c r="CK2079" t="s">
        <v>3567</v>
      </c>
      <c r="CL2079" s="2" t="s">
        <v>3567</v>
      </c>
      <c r="CM2079" s="2" t="s">
        <v>3566</v>
      </c>
      <c r="CN2079" t="s">
        <v>3566</v>
      </c>
      <c r="CO2079" s="2" t="s">
        <v>3567</v>
      </c>
      <c r="CP2079" t="s">
        <v>3567</v>
      </c>
      <c r="CQ2079" s="2" t="s">
        <v>3566</v>
      </c>
      <c r="CR2079" t="s">
        <v>3566</v>
      </c>
      <c r="CS2079" t="s">
        <v>3565</v>
      </c>
      <c r="CT2079" t="s">
        <v>3566</v>
      </c>
      <c r="CU2079" t="s">
        <v>3565</v>
      </c>
      <c r="CV2079" s="2" t="s">
        <v>3567</v>
      </c>
      <c r="CW2079" t="s">
        <v>3567</v>
      </c>
      <c r="CX2079" t="s">
        <v>3566</v>
      </c>
      <c r="CY2079" s="2" t="s">
        <v>3567</v>
      </c>
      <c r="CZ2079" t="s">
        <v>3566</v>
      </c>
      <c r="DA2079" t="s">
        <v>3567</v>
      </c>
      <c r="DB2079" t="s">
        <v>3566</v>
      </c>
      <c r="DC2079" t="s">
        <v>3566</v>
      </c>
      <c r="DD2079" t="s">
        <v>3566</v>
      </c>
      <c r="DE2079" t="s">
        <v>3567</v>
      </c>
      <c r="DI2079" t="s">
        <v>3471</v>
      </c>
      <c r="DK2079" t="s">
        <v>3461</v>
      </c>
      <c r="DM2079">
        <v>1</v>
      </c>
      <c r="DP2079" t="s">
        <v>2957</v>
      </c>
    </row>
    <row r="2080" spans="1:120" x14ac:dyDescent="0.15">
      <c r="A2080">
        <v>90286045</v>
      </c>
      <c r="B2080" t="s">
        <v>3561</v>
      </c>
      <c r="C2080" t="s">
        <v>3476</v>
      </c>
      <c r="D2080">
        <v>47</v>
      </c>
      <c r="E2080" t="s">
        <v>3400</v>
      </c>
      <c r="F2080" t="s">
        <v>3279</v>
      </c>
    </row>
    <row r="2081" spans="1:120" x14ac:dyDescent="0.15">
      <c r="A2081">
        <v>90286053</v>
      </c>
      <c r="B2081" t="s">
        <v>3482</v>
      </c>
      <c r="C2081" t="s">
        <v>3562</v>
      </c>
      <c r="D2081">
        <v>37</v>
      </c>
      <c r="E2081" t="s">
        <v>3400</v>
      </c>
      <c r="F2081" t="s">
        <v>3452</v>
      </c>
      <c r="G2081" s="2" t="s">
        <v>3565</v>
      </c>
      <c r="H2081" t="s">
        <v>3567</v>
      </c>
      <c r="I2081" t="s">
        <v>3567</v>
      </c>
      <c r="J2081" t="s">
        <v>3565</v>
      </c>
      <c r="K2081" t="s">
        <v>3565</v>
      </c>
      <c r="L2081" t="s">
        <v>3565</v>
      </c>
      <c r="M2081" t="s">
        <v>3567</v>
      </c>
      <c r="N2081" t="s">
        <v>3566</v>
      </c>
      <c r="O2081" t="s">
        <v>3566</v>
      </c>
      <c r="P2081" s="2" t="s">
        <v>3567</v>
      </c>
      <c r="Q2081" t="s">
        <v>3565</v>
      </c>
      <c r="R2081" t="s">
        <v>3567</v>
      </c>
      <c r="S2081" t="s">
        <v>3566</v>
      </c>
      <c r="T2081" t="s">
        <v>3567</v>
      </c>
      <c r="U2081" t="s">
        <v>3567</v>
      </c>
      <c r="V2081" t="s">
        <v>3567</v>
      </c>
      <c r="W2081" t="s">
        <v>3567</v>
      </c>
      <c r="X2081" s="2" t="s">
        <v>3566</v>
      </c>
      <c r="Y2081" t="s">
        <v>3565</v>
      </c>
      <c r="Z2081" t="s">
        <v>3566</v>
      </c>
      <c r="AA2081" t="s">
        <v>3566</v>
      </c>
      <c r="AB2081" s="2" t="s">
        <v>3567</v>
      </c>
      <c r="AC2081" t="s">
        <v>3567</v>
      </c>
      <c r="AD2081" t="s">
        <v>3565</v>
      </c>
      <c r="AE2081" t="s">
        <v>3566</v>
      </c>
      <c r="AF2081" t="s">
        <v>3567</v>
      </c>
      <c r="AG2081" t="s">
        <v>3567</v>
      </c>
      <c r="AH2081" t="s">
        <v>3567</v>
      </c>
      <c r="AI2081" t="s">
        <v>3566</v>
      </c>
      <c r="AJ2081" t="s">
        <v>3565</v>
      </c>
      <c r="AK2081" t="s">
        <v>3565</v>
      </c>
      <c r="AL2081" t="s">
        <v>3565</v>
      </c>
      <c r="AM2081" t="s">
        <v>3567</v>
      </c>
      <c r="AN2081" s="2" t="s">
        <v>3567</v>
      </c>
      <c r="AO2081" s="2" t="s">
        <v>3567</v>
      </c>
      <c r="AP2081" s="2" t="s">
        <v>3567</v>
      </c>
      <c r="AQ2081" t="s">
        <v>3565</v>
      </c>
      <c r="AR2081" t="s">
        <v>3565</v>
      </c>
      <c r="AS2081" t="s">
        <v>3567</v>
      </c>
      <c r="AT2081" t="s">
        <v>3566</v>
      </c>
      <c r="AU2081" s="2" t="s">
        <v>3567</v>
      </c>
      <c r="AV2081" t="s">
        <v>3566</v>
      </c>
      <c r="AW2081" t="s">
        <v>3566</v>
      </c>
      <c r="AX2081" t="s">
        <v>3566</v>
      </c>
      <c r="AY2081" s="2" t="s">
        <v>3567</v>
      </c>
      <c r="AZ2081" s="2" t="s">
        <v>3567</v>
      </c>
      <c r="BA2081" s="2" t="s">
        <v>3567</v>
      </c>
      <c r="BB2081" t="s">
        <v>3565</v>
      </c>
      <c r="BC2081" t="s">
        <v>3567</v>
      </c>
      <c r="BD2081" t="s">
        <v>3567</v>
      </c>
      <c r="BE2081" t="s">
        <v>3565</v>
      </c>
      <c r="BF2081" t="s">
        <v>3567</v>
      </c>
      <c r="BG2081" t="s">
        <v>3565</v>
      </c>
      <c r="BH2081" s="2" t="s">
        <v>3567</v>
      </c>
      <c r="BI2081" s="2" t="s">
        <v>3567</v>
      </c>
      <c r="BJ2081" s="2" t="s">
        <v>3567</v>
      </c>
      <c r="BK2081" t="s">
        <v>3567</v>
      </c>
      <c r="BL2081" s="2" t="s">
        <v>3567</v>
      </c>
      <c r="BM2081" t="s">
        <v>3567</v>
      </c>
      <c r="BN2081" t="s">
        <v>3567</v>
      </c>
      <c r="BO2081" t="s">
        <v>3567</v>
      </c>
      <c r="BP2081" t="s">
        <v>3567</v>
      </c>
      <c r="BQ2081" t="s">
        <v>3565</v>
      </c>
      <c r="BR2081" t="s">
        <v>3565</v>
      </c>
      <c r="BS2081" t="s">
        <v>3567</v>
      </c>
      <c r="BT2081" t="s">
        <v>3567</v>
      </c>
      <c r="BU2081" s="2" t="s">
        <v>3567</v>
      </c>
      <c r="BV2081" t="s">
        <v>3567</v>
      </c>
      <c r="BW2081" s="2" t="s">
        <v>3567</v>
      </c>
      <c r="BX2081" s="2" t="s">
        <v>3567</v>
      </c>
      <c r="BY2081" t="s">
        <v>3567</v>
      </c>
      <c r="BZ2081" t="s">
        <v>3567</v>
      </c>
      <c r="CA2081" t="s">
        <v>3565</v>
      </c>
      <c r="CB2081" s="2" t="s">
        <v>3567</v>
      </c>
      <c r="CC2081" t="s">
        <v>3565</v>
      </c>
      <c r="CD2081" s="2" t="s">
        <v>3567</v>
      </c>
      <c r="CE2081" s="2" t="s">
        <v>3567</v>
      </c>
      <c r="CF2081" t="s">
        <v>3565</v>
      </c>
      <c r="CG2081" s="2" t="s">
        <v>3567</v>
      </c>
      <c r="CH2081" t="s">
        <v>3565</v>
      </c>
      <c r="CI2081" s="2" t="s">
        <v>3567</v>
      </c>
      <c r="CJ2081" s="2" t="s">
        <v>3567</v>
      </c>
      <c r="CK2081" t="s">
        <v>3565</v>
      </c>
      <c r="CL2081" s="2" t="s">
        <v>3567</v>
      </c>
      <c r="CM2081" s="2" t="s">
        <v>3567</v>
      </c>
      <c r="CN2081" t="s">
        <v>3566</v>
      </c>
      <c r="CO2081" s="2" t="s">
        <v>3567</v>
      </c>
      <c r="CP2081" t="s">
        <v>3567</v>
      </c>
      <c r="CQ2081" s="2" t="s">
        <v>3567</v>
      </c>
      <c r="CR2081" t="s">
        <v>3566</v>
      </c>
      <c r="CS2081" t="s">
        <v>3567</v>
      </c>
      <c r="CT2081" t="s">
        <v>3565</v>
      </c>
      <c r="CU2081" t="s">
        <v>3566</v>
      </c>
      <c r="CV2081" s="2" t="s">
        <v>3567</v>
      </c>
      <c r="CW2081" t="s">
        <v>3567</v>
      </c>
      <c r="CX2081" t="s">
        <v>3565</v>
      </c>
      <c r="CY2081" s="2" t="s">
        <v>3567</v>
      </c>
      <c r="CZ2081" t="s">
        <v>3566</v>
      </c>
      <c r="DA2081" t="s">
        <v>3566</v>
      </c>
      <c r="DB2081" t="s">
        <v>3567</v>
      </c>
      <c r="DC2081" t="s">
        <v>3566</v>
      </c>
      <c r="DD2081" t="s">
        <v>3566</v>
      </c>
      <c r="DE2081" t="s">
        <v>3567</v>
      </c>
      <c r="DI2081" t="s">
        <v>3447</v>
      </c>
      <c r="DK2081" t="s">
        <v>3461</v>
      </c>
      <c r="DM2081">
        <v>1</v>
      </c>
      <c r="DP2081" t="s">
        <v>418</v>
      </c>
    </row>
    <row r="2082" spans="1:120" x14ac:dyDescent="0.15">
      <c r="A2082">
        <v>90286074</v>
      </c>
      <c r="B2082" t="s">
        <v>3561</v>
      </c>
      <c r="C2082" t="s">
        <v>3562</v>
      </c>
      <c r="D2082">
        <v>33</v>
      </c>
      <c r="E2082" t="s">
        <v>3302</v>
      </c>
    </row>
    <row r="2083" spans="1:120" x14ac:dyDescent="0.15">
      <c r="A2083">
        <v>90286084</v>
      </c>
      <c r="B2083" t="s">
        <v>3561</v>
      </c>
      <c r="C2083" t="s">
        <v>3562</v>
      </c>
      <c r="D2083">
        <v>36</v>
      </c>
      <c r="E2083" t="s">
        <v>3459</v>
      </c>
      <c r="F2083" t="s">
        <v>3038</v>
      </c>
    </row>
    <row r="2084" spans="1:120" x14ac:dyDescent="0.15">
      <c r="A2084">
        <v>90286107</v>
      </c>
      <c r="B2084" t="s">
        <v>3561</v>
      </c>
      <c r="C2084" t="s">
        <v>3562</v>
      </c>
      <c r="D2084">
        <v>39</v>
      </c>
      <c r="E2084" t="s">
        <v>3400</v>
      </c>
      <c r="F2084" t="s">
        <v>3430</v>
      </c>
    </row>
    <row r="2085" spans="1:120" x14ac:dyDescent="0.15">
      <c r="A2085">
        <v>90286120</v>
      </c>
      <c r="B2085" t="s">
        <v>3561</v>
      </c>
      <c r="C2085" t="s">
        <v>3562</v>
      </c>
      <c r="D2085">
        <v>44</v>
      </c>
      <c r="E2085" t="s">
        <v>3451</v>
      </c>
      <c r="F2085" t="s">
        <v>3420</v>
      </c>
    </row>
    <row r="2086" spans="1:120" x14ac:dyDescent="0.15">
      <c r="A2086">
        <v>90286124</v>
      </c>
      <c r="B2086" t="s">
        <v>3482</v>
      </c>
      <c r="C2086" t="s">
        <v>3476</v>
      </c>
      <c r="D2086">
        <v>26</v>
      </c>
      <c r="E2086" t="s">
        <v>1881</v>
      </c>
      <c r="F2086" t="s">
        <v>419</v>
      </c>
      <c r="G2086" s="2" t="s">
        <v>3565</v>
      </c>
      <c r="H2086" t="s">
        <v>3565</v>
      </c>
      <c r="I2086" t="s">
        <v>3567</v>
      </c>
      <c r="J2086" t="s">
        <v>3565</v>
      </c>
      <c r="K2086" t="s">
        <v>3567</v>
      </c>
      <c r="L2086" t="s">
        <v>3565</v>
      </c>
      <c r="M2086" t="s">
        <v>3566</v>
      </c>
      <c r="N2086" t="s">
        <v>3566</v>
      </c>
      <c r="O2086" t="s">
        <v>3565</v>
      </c>
      <c r="P2086" s="2" t="s">
        <v>3567</v>
      </c>
      <c r="Q2086" t="s">
        <v>3565</v>
      </c>
      <c r="R2086" t="s">
        <v>3565</v>
      </c>
      <c r="S2086" t="s">
        <v>3565</v>
      </c>
      <c r="T2086" t="s">
        <v>3567</v>
      </c>
      <c r="U2086" t="s">
        <v>3567</v>
      </c>
      <c r="V2086" t="s">
        <v>3567</v>
      </c>
      <c r="W2086" t="s">
        <v>3567</v>
      </c>
      <c r="X2086" s="2" t="s">
        <v>3567</v>
      </c>
      <c r="Y2086" t="s">
        <v>3566</v>
      </c>
      <c r="Z2086" t="s">
        <v>3566</v>
      </c>
      <c r="AA2086" t="s">
        <v>3566</v>
      </c>
      <c r="AB2086" s="2" t="s">
        <v>3565</v>
      </c>
      <c r="AC2086" t="s">
        <v>3567</v>
      </c>
      <c r="AD2086" t="s">
        <v>3565</v>
      </c>
      <c r="AE2086" t="s">
        <v>3566</v>
      </c>
      <c r="AF2086" t="s">
        <v>3567</v>
      </c>
      <c r="AG2086" t="s">
        <v>3566</v>
      </c>
      <c r="AH2086" t="s">
        <v>3565</v>
      </c>
      <c r="AI2086" t="s">
        <v>3566</v>
      </c>
      <c r="AJ2086" t="s">
        <v>3567</v>
      </c>
      <c r="AK2086" t="s">
        <v>3565</v>
      </c>
      <c r="AL2086" t="s">
        <v>3565</v>
      </c>
      <c r="AM2086" t="s">
        <v>3565</v>
      </c>
      <c r="AN2086" s="2" t="s">
        <v>3567</v>
      </c>
      <c r="AO2086" s="2" t="s">
        <v>3567</v>
      </c>
      <c r="AP2086" s="2" t="s">
        <v>3567</v>
      </c>
      <c r="AQ2086" t="s">
        <v>3566</v>
      </c>
      <c r="AR2086" t="s">
        <v>3566</v>
      </c>
      <c r="AS2086" t="s">
        <v>3565</v>
      </c>
      <c r="AT2086" t="s">
        <v>3566</v>
      </c>
      <c r="AU2086" s="2" t="s">
        <v>3567</v>
      </c>
      <c r="AV2086" t="s">
        <v>3567</v>
      </c>
      <c r="AW2086" t="s">
        <v>3565</v>
      </c>
      <c r="AX2086" t="s">
        <v>3567</v>
      </c>
      <c r="AY2086" s="2" t="s">
        <v>3567</v>
      </c>
      <c r="AZ2086" s="2" t="s">
        <v>3567</v>
      </c>
      <c r="BA2086" s="2" t="s">
        <v>3567</v>
      </c>
      <c r="BB2086" t="s">
        <v>3567</v>
      </c>
      <c r="BC2086" t="s">
        <v>3566</v>
      </c>
      <c r="BD2086" t="s">
        <v>3567</v>
      </c>
      <c r="BE2086" t="s">
        <v>3565</v>
      </c>
      <c r="BF2086" t="s">
        <v>3567</v>
      </c>
      <c r="BG2086" t="s">
        <v>3565</v>
      </c>
      <c r="BH2086" s="2" t="s">
        <v>3565</v>
      </c>
      <c r="BI2086" s="2" t="s">
        <v>3567</v>
      </c>
      <c r="BJ2086" s="2" t="s">
        <v>3567</v>
      </c>
      <c r="BK2086" t="s">
        <v>3567</v>
      </c>
      <c r="BL2086" s="2" t="s">
        <v>3565</v>
      </c>
      <c r="BM2086" t="s">
        <v>3567</v>
      </c>
      <c r="BN2086" t="s">
        <v>3567</v>
      </c>
      <c r="BO2086" t="s">
        <v>3565</v>
      </c>
      <c r="BP2086" t="s">
        <v>3566</v>
      </c>
      <c r="BQ2086" t="s">
        <v>3565</v>
      </c>
      <c r="BR2086" t="s">
        <v>3567</v>
      </c>
      <c r="BS2086" t="s">
        <v>3567</v>
      </c>
      <c r="BT2086" t="s">
        <v>3565</v>
      </c>
      <c r="BU2086" s="2" t="s">
        <v>3567</v>
      </c>
      <c r="BV2086" t="s">
        <v>3567</v>
      </c>
      <c r="BW2086" s="2" t="s">
        <v>3567</v>
      </c>
      <c r="BX2086" s="2" t="s">
        <v>3567</v>
      </c>
      <c r="BY2086" t="s">
        <v>3565</v>
      </c>
      <c r="BZ2086" t="s">
        <v>3567</v>
      </c>
      <c r="CA2086" t="s">
        <v>3565</v>
      </c>
      <c r="CB2086" s="2" t="s">
        <v>3567</v>
      </c>
      <c r="CC2086" t="s">
        <v>3566</v>
      </c>
      <c r="CD2086" s="2" t="s">
        <v>3567</v>
      </c>
      <c r="CE2086" s="2" t="s">
        <v>3566</v>
      </c>
      <c r="CF2086" t="s">
        <v>3566</v>
      </c>
      <c r="CG2086" s="2" t="s">
        <v>3567</v>
      </c>
      <c r="CH2086" t="s">
        <v>3565</v>
      </c>
      <c r="CI2086" s="2" t="s">
        <v>3567</v>
      </c>
      <c r="CJ2086" s="2" t="s">
        <v>3567</v>
      </c>
      <c r="CK2086" t="s">
        <v>3567</v>
      </c>
      <c r="CL2086" s="2" t="s">
        <v>3567</v>
      </c>
      <c r="CM2086" s="2" t="s">
        <v>3565</v>
      </c>
      <c r="CN2086" t="s">
        <v>3566</v>
      </c>
      <c r="CO2086" s="2" t="s">
        <v>3567</v>
      </c>
      <c r="CP2086" t="s">
        <v>3565</v>
      </c>
      <c r="CQ2086" s="2" t="s">
        <v>3566</v>
      </c>
      <c r="CR2086" t="s">
        <v>3565</v>
      </c>
      <c r="CS2086" t="s">
        <v>3566</v>
      </c>
      <c r="CT2086" t="s">
        <v>3567</v>
      </c>
      <c r="CU2086" t="s">
        <v>3565</v>
      </c>
      <c r="CV2086" s="2" t="s">
        <v>3565</v>
      </c>
      <c r="CW2086" t="s">
        <v>3567</v>
      </c>
      <c r="CX2086" t="s">
        <v>3565</v>
      </c>
      <c r="CY2086" s="2" t="s">
        <v>3565</v>
      </c>
      <c r="CZ2086" t="s">
        <v>3566</v>
      </c>
      <c r="DA2086" t="s">
        <v>3566</v>
      </c>
      <c r="DB2086" t="s">
        <v>3565</v>
      </c>
      <c r="DC2086" t="s">
        <v>3566</v>
      </c>
      <c r="DD2086" t="s">
        <v>3566</v>
      </c>
      <c r="DE2086" t="s">
        <v>3566</v>
      </c>
      <c r="DF2086" t="s">
        <v>2052</v>
      </c>
      <c r="DG2086" t="s">
        <v>420</v>
      </c>
      <c r="DI2086" t="s">
        <v>3471</v>
      </c>
      <c r="DK2086" t="s">
        <v>3461</v>
      </c>
      <c r="DM2086">
        <v>1</v>
      </c>
      <c r="DP2086" t="s">
        <v>1320</v>
      </c>
    </row>
    <row r="2087" spans="1:120" x14ac:dyDescent="0.15">
      <c r="A2087">
        <v>90286125</v>
      </c>
      <c r="B2087" t="s">
        <v>3482</v>
      </c>
      <c r="C2087" t="s">
        <v>3562</v>
      </c>
      <c r="D2087">
        <v>49</v>
      </c>
      <c r="E2087" t="s">
        <v>3453</v>
      </c>
      <c r="F2087" t="s">
        <v>2545</v>
      </c>
    </row>
    <row r="2088" spans="1:120" x14ac:dyDescent="0.15">
      <c r="A2088">
        <v>90286129</v>
      </c>
      <c r="B2088" t="s">
        <v>3561</v>
      </c>
      <c r="C2088" t="s">
        <v>2839</v>
      </c>
      <c r="D2088">
        <v>18</v>
      </c>
      <c r="E2088" t="s">
        <v>3451</v>
      </c>
      <c r="F2088" t="s">
        <v>3465</v>
      </c>
    </row>
    <row r="2089" spans="1:120" x14ac:dyDescent="0.15">
      <c r="A2089">
        <v>90286133</v>
      </c>
      <c r="B2089" t="s">
        <v>3561</v>
      </c>
      <c r="C2089" t="s">
        <v>3476</v>
      </c>
      <c r="D2089">
        <v>42</v>
      </c>
      <c r="E2089" t="s">
        <v>3486</v>
      </c>
      <c r="F2089" t="s">
        <v>3438</v>
      </c>
      <c r="G2089" s="2" t="s">
        <v>3566</v>
      </c>
      <c r="H2089" t="s">
        <v>3566</v>
      </c>
      <c r="I2089" t="s">
        <v>3567</v>
      </c>
      <c r="J2089" t="s">
        <v>3566</v>
      </c>
      <c r="K2089" t="s">
        <v>3566</v>
      </c>
      <c r="L2089" t="s">
        <v>3566</v>
      </c>
      <c r="M2089" t="s">
        <v>3565</v>
      </c>
      <c r="N2089" t="s">
        <v>3566</v>
      </c>
      <c r="O2089" t="s">
        <v>3566</v>
      </c>
      <c r="P2089" s="2" t="s">
        <v>3567</v>
      </c>
      <c r="Q2089" t="s">
        <v>3566</v>
      </c>
      <c r="R2089" t="s">
        <v>3565</v>
      </c>
      <c r="S2089" t="s">
        <v>3566</v>
      </c>
      <c r="T2089" t="s">
        <v>3567</v>
      </c>
      <c r="U2089" t="s">
        <v>3567</v>
      </c>
      <c r="V2089" t="s">
        <v>3566</v>
      </c>
      <c r="W2089" t="s">
        <v>3566</v>
      </c>
      <c r="X2089" s="2" t="s">
        <v>3565</v>
      </c>
      <c r="Y2089" t="s">
        <v>3566</v>
      </c>
      <c r="Z2089" t="s">
        <v>3566</v>
      </c>
      <c r="AA2089" t="s">
        <v>3566</v>
      </c>
      <c r="AB2089" s="2" t="s">
        <v>3567</v>
      </c>
      <c r="AC2089" t="s">
        <v>3565</v>
      </c>
      <c r="AD2089" t="s">
        <v>3566</v>
      </c>
      <c r="AE2089" t="s">
        <v>3565</v>
      </c>
      <c r="AF2089" t="s">
        <v>3565</v>
      </c>
      <c r="AG2089" t="s">
        <v>3566</v>
      </c>
      <c r="AH2089" t="s">
        <v>3565</v>
      </c>
      <c r="AI2089" t="s">
        <v>3565</v>
      </c>
      <c r="AJ2089" t="s">
        <v>3567</v>
      </c>
      <c r="AK2089" t="s">
        <v>3565</v>
      </c>
      <c r="AL2089" t="s">
        <v>3565</v>
      </c>
      <c r="AM2089" t="s">
        <v>3566</v>
      </c>
      <c r="AN2089" s="2" t="s">
        <v>3567</v>
      </c>
      <c r="AO2089" s="2" t="s">
        <v>3567</v>
      </c>
      <c r="AP2089" s="2" t="s">
        <v>3567</v>
      </c>
      <c r="AQ2089" t="s">
        <v>3566</v>
      </c>
      <c r="AR2089" t="s">
        <v>3566</v>
      </c>
      <c r="AS2089" t="s">
        <v>3567</v>
      </c>
      <c r="AT2089" t="s">
        <v>3566</v>
      </c>
      <c r="AU2089" s="2" t="s">
        <v>3565</v>
      </c>
      <c r="AV2089" t="s">
        <v>3566</v>
      </c>
      <c r="AW2089" t="s">
        <v>3566</v>
      </c>
      <c r="AX2089" t="s">
        <v>3566</v>
      </c>
      <c r="AY2089" s="2" t="s">
        <v>3567</v>
      </c>
      <c r="AZ2089" s="2" t="s">
        <v>3566</v>
      </c>
      <c r="BA2089" s="2" t="s">
        <v>3566</v>
      </c>
      <c r="BB2089" t="s">
        <v>3567</v>
      </c>
      <c r="BC2089" t="s">
        <v>3566</v>
      </c>
      <c r="BD2089" t="s">
        <v>3565</v>
      </c>
      <c r="BE2089" t="s">
        <v>3565</v>
      </c>
      <c r="BF2089" t="s">
        <v>3565</v>
      </c>
      <c r="BG2089" t="s">
        <v>3566</v>
      </c>
      <c r="BH2089" s="2" t="s">
        <v>3565</v>
      </c>
      <c r="BI2089" s="2" t="s">
        <v>3567</v>
      </c>
      <c r="BJ2089" s="2" t="s">
        <v>3565</v>
      </c>
      <c r="BK2089" t="s">
        <v>3567</v>
      </c>
      <c r="BL2089" s="2" t="s">
        <v>3567</v>
      </c>
      <c r="BM2089" t="s">
        <v>3567</v>
      </c>
      <c r="BN2089" t="s">
        <v>3567</v>
      </c>
      <c r="BO2089" t="s">
        <v>3567</v>
      </c>
      <c r="BP2089" t="s">
        <v>3567</v>
      </c>
      <c r="BQ2089" t="s">
        <v>3566</v>
      </c>
      <c r="BR2089" t="s">
        <v>3567</v>
      </c>
      <c r="BS2089" t="s">
        <v>3565</v>
      </c>
      <c r="BT2089" t="s">
        <v>3567</v>
      </c>
      <c r="BU2089" s="2" t="s">
        <v>3565</v>
      </c>
      <c r="BV2089" t="s">
        <v>3566</v>
      </c>
      <c r="BW2089" s="2" t="s">
        <v>3567</v>
      </c>
      <c r="BX2089" s="2" t="s">
        <v>3567</v>
      </c>
      <c r="BY2089" t="s">
        <v>3565</v>
      </c>
      <c r="BZ2089" t="s">
        <v>3566</v>
      </c>
      <c r="CA2089" t="s">
        <v>3566</v>
      </c>
      <c r="CB2089" s="2" t="s">
        <v>3565</v>
      </c>
      <c r="CC2089" t="s">
        <v>3566</v>
      </c>
      <c r="CD2089" s="2" t="s">
        <v>3567</v>
      </c>
      <c r="CE2089" s="2" t="s">
        <v>3567</v>
      </c>
      <c r="CF2089" t="s">
        <v>3566</v>
      </c>
      <c r="CG2089" s="2" t="s">
        <v>3567</v>
      </c>
      <c r="CH2089" t="s">
        <v>3566</v>
      </c>
      <c r="CI2089" s="2" t="s">
        <v>3565</v>
      </c>
      <c r="CJ2089" s="2" t="s">
        <v>3567</v>
      </c>
      <c r="CK2089" t="s">
        <v>3565</v>
      </c>
      <c r="CL2089" s="2" t="s">
        <v>3567</v>
      </c>
      <c r="CM2089" s="2" t="s">
        <v>3566</v>
      </c>
      <c r="CN2089" t="s">
        <v>3566</v>
      </c>
      <c r="CO2089" s="2" t="s">
        <v>3567</v>
      </c>
      <c r="CP2089" t="s">
        <v>3567</v>
      </c>
      <c r="CQ2089" s="2" t="s">
        <v>3567</v>
      </c>
      <c r="CR2089" t="s">
        <v>3566</v>
      </c>
      <c r="CS2089" t="s">
        <v>3566</v>
      </c>
      <c r="CT2089" t="s">
        <v>3565</v>
      </c>
      <c r="CU2089" t="s">
        <v>3566</v>
      </c>
      <c r="CV2089" s="2" t="s">
        <v>3565</v>
      </c>
      <c r="CW2089" t="s">
        <v>3565</v>
      </c>
      <c r="CX2089" t="s">
        <v>3565</v>
      </c>
      <c r="CY2089" s="2" t="s">
        <v>3567</v>
      </c>
      <c r="CZ2089" t="s">
        <v>3566</v>
      </c>
      <c r="DA2089" t="s">
        <v>3565</v>
      </c>
      <c r="DB2089" t="s">
        <v>3565</v>
      </c>
      <c r="DC2089" t="s">
        <v>3566</v>
      </c>
      <c r="DD2089" t="s">
        <v>3566</v>
      </c>
      <c r="DE2089" t="s">
        <v>3567</v>
      </c>
      <c r="DF2089" t="s">
        <v>2690</v>
      </c>
      <c r="DI2089" t="s">
        <v>3447</v>
      </c>
      <c r="DK2089" t="s">
        <v>3448</v>
      </c>
    </row>
    <row r="2090" spans="1:120" x14ac:dyDescent="0.15">
      <c r="A2090">
        <v>90286139</v>
      </c>
      <c r="B2090" t="s">
        <v>3561</v>
      </c>
      <c r="C2090" t="s">
        <v>3562</v>
      </c>
      <c r="D2090">
        <v>46</v>
      </c>
      <c r="E2090" t="s">
        <v>3451</v>
      </c>
      <c r="F2090" t="s">
        <v>3353</v>
      </c>
      <c r="G2090" s="2" t="s">
        <v>3567</v>
      </c>
      <c r="H2090" t="s">
        <v>3565</v>
      </c>
      <c r="I2090" t="s">
        <v>3567</v>
      </c>
      <c r="J2090" t="s">
        <v>3567</v>
      </c>
      <c r="K2090" t="s">
        <v>3567</v>
      </c>
      <c r="L2090" t="s">
        <v>3567</v>
      </c>
      <c r="M2090" t="s">
        <v>3567</v>
      </c>
      <c r="N2090" t="s">
        <v>3566</v>
      </c>
      <c r="O2090" t="s">
        <v>3566</v>
      </c>
      <c r="P2090" s="2" t="s">
        <v>3565</v>
      </c>
      <c r="Q2090" t="s">
        <v>3567</v>
      </c>
      <c r="R2090" t="s">
        <v>3565</v>
      </c>
      <c r="S2090" t="s">
        <v>3565</v>
      </c>
      <c r="T2090" t="s">
        <v>3567</v>
      </c>
      <c r="U2090" t="s">
        <v>3567</v>
      </c>
      <c r="V2090" t="s">
        <v>3567</v>
      </c>
      <c r="W2090" t="s">
        <v>3565</v>
      </c>
      <c r="X2090" s="2" t="s">
        <v>3567</v>
      </c>
      <c r="Y2090" t="s">
        <v>3565</v>
      </c>
      <c r="Z2090" t="s">
        <v>3567</v>
      </c>
      <c r="AA2090" t="s">
        <v>3566</v>
      </c>
      <c r="AB2090" s="2" t="s">
        <v>3567</v>
      </c>
      <c r="AC2090" t="s">
        <v>3567</v>
      </c>
      <c r="AD2090" t="s">
        <v>3567</v>
      </c>
      <c r="AE2090" t="s">
        <v>3566</v>
      </c>
      <c r="AF2090" t="s">
        <v>3567</v>
      </c>
      <c r="AG2090" t="s">
        <v>3567</v>
      </c>
      <c r="AH2090" t="s">
        <v>3567</v>
      </c>
      <c r="AI2090" t="s">
        <v>3565</v>
      </c>
      <c r="AJ2090" t="s">
        <v>3567</v>
      </c>
      <c r="AK2090" t="s">
        <v>3565</v>
      </c>
      <c r="AL2090" t="s">
        <v>3566</v>
      </c>
      <c r="AM2090" t="s">
        <v>3567</v>
      </c>
      <c r="AN2090" s="2" t="s">
        <v>3567</v>
      </c>
      <c r="AO2090" s="2" t="s">
        <v>3567</v>
      </c>
      <c r="AP2090" s="2" t="s">
        <v>3567</v>
      </c>
      <c r="AQ2090" t="s">
        <v>3566</v>
      </c>
      <c r="AR2090" t="s">
        <v>3565</v>
      </c>
      <c r="AS2090" t="s">
        <v>3567</v>
      </c>
      <c r="AT2090" t="s">
        <v>3567</v>
      </c>
      <c r="AU2090" s="2" t="s">
        <v>3567</v>
      </c>
      <c r="AV2090" t="s">
        <v>3565</v>
      </c>
      <c r="AW2090" t="s">
        <v>3566</v>
      </c>
      <c r="AX2090" t="s">
        <v>3567</v>
      </c>
      <c r="AY2090" s="2" t="s">
        <v>3567</v>
      </c>
      <c r="AZ2090" s="2" t="s">
        <v>3567</v>
      </c>
      <c r="BA2090" s="2" t="s">
        <v>3567</v>
      </c>
      <c r="BB2090" t="s">
        <v>3567</v>
      </c>
      <c r="BC2090" t="s">
        <v>3567</v>
      </c>
      <c r="BD2090" t="s">
        <v>3567</v>
      </c>
      <c r="BE2090" t="s">
        <v>3565</v>
      </c>
      <c r="BF2090" t="s">
        <v>3567</v>
      </c>
      <c r="BG2090" t="s">
        <v>3567</v>
      </c>
      <c r="BH2090" s="2" t="s">
        <v>3567</v>
      </c>
      <c r="BI2090" s="2" t="s">
        <v>3567</v>
      </c>
      <c r="BJ2090" s="2" t="s">
        <v>3567</v>
      </c>
      <c r="BK2090" t="s">
        <v>3567</v>
      </c>
      <c r="BL2090" s="2" t="s">
        <v>3567</v>
      </c>
      <c r="BM2090" t="s">
        <v>3567</v>
      </c>
      <c r="BN2090" t="s">
        <v>3567</v>
      </c>
      <c r="BO2090" t="s">
        <v>3565</v>
      </c>
      <c r="BP2090" t="s">
        <v>3565</v>
      </c>
      <c r="BQ2090" t="s">
        <v>3565</v>
      </c>
      <c r="BR2090" t="s">
        <v>3567</v>
      </c>
      <c r="BS2090" t="s">
        <v>3565</v>
      </c>
      <c r="BT2090" t="s">
        <v>3567</v>
      </c>
      <c r="BU2090" s="2" t="s">
        <v>3567</v>
      </c>
      <c r="BV2090" t="s">
        <v>3567</v>
      </c>
      <c r="BW2090" s="2" t="s">
        <v>3567</v>
      </c>
      <c r="BX2090" s="2" t="s">
        <v>3565</v>
      </c>
      <c r="BY2090" t="s">
        <v>3565</v>
      </c>
      <c r="BZ2090" t="s">
        <v>3567</v>
      </c>
      <c r="CA2090" t="s">
        <v>3566</v>
      </c>
      <c r="CB2090" s="2" t="s">
        <v>3567</v>
      </c>
      <c r="CC2090" t="s">
        <v>3566</v>
      </c>
      <c r="CD2090" s="2" t="s">
        <v>3567</v>
      </c>
      <c r="CE2090" s="2" t="s">
        <v>3567</v>
      </c>
      <c r="CF2090" t="s">
        <v>3567</v>
      </c>
      <c r="CG2090" s="2" t="s">
        <v>3567</v>
      </c>
      <c r="CH2090" t="s">
        <v>3567</v>
      </c>
      <c r="CI2090" s="2" t="s">
        <v>3567</v>
      </c>
      <c r="CJ2090" s="2" t="s">
        <v>3567</v>
      </c>
      <c r="CK2090" t="s">
        <v>3567</v>
      </c>
      <c r="CL2090" s="2" t="s">
        <v>3567</v>
      </c>
      <c r="CM2090" s="2" t="s">
        <v>3567</v>
      </c>
      <c r="CN2090" t="s">
        <v>3567</v>
      </c>
      <c r="CO2090" s="2" t="s">
        <v>3567</v>
      </c>
      <c r="CP2090" t="s">
        <v>3567</v>
      </c>
      <c r="CQ2090" s="2" t="s">
        <v>3567</v>
      </c>
      <c r="CR2090" t="s">
        <v>3565</v>
      </c>
      <c r="CS2090" t="s">
        <v>3567</v>
      </c>
      <c r="CT2090" t="s">
        <v>3567</v>
      </c>
      <c r="CU2090" t="s">
        <v>3565</v>
      </c>
      <c r="CV2090" s="2" t="s">
        <v>3567</v>
      </c>
      <c r="CW2090" t="s">
        <v>3567</v>
      </c>
      <c r="CX2090" t="s">
        <v>3566</v>
      </c>
      <c r="CY2090" s="2" t="s">
        <v>3567</v>
      </c>
      <c r="CZ2090" t="s">
        <v>3566</v>
      </c>
      <c r="DA2090" t="s">
        <v>3567</v>
      </c>
      <c r="DB2090" t="s">
        <v>3567</v>
      </c>
      <c r="DC2090" t="s">
        <v>3566</v>
      </c>
      <c r="DD2090" t="s">
        <v>3566</v>
      </c>
      <c r="DE2090" t="s">
        <v>3567</v>
      </c>
      <c r="DH2090" t="s">
        <v>421</v>
      </c>
      <c r="DK2090" t="s">
        <v>3461</v>
      </c>
      <c r="DM2090">
        <v>1</v>
      </c>
      <c r="DP2090" t="s">
        <v>422</v>
      </c>
    </row>
    <row r="2091" spans="1:120" x14ac:dyDescent="0.15">
      <c r="A2091">
        <v>90286141</v>
      </c>
      <c r="B2091" t="s">
        <v>3561</v>
      </c>
      <c r="C2091" t="s">
        <v>3562</v>
      </c>
      <c r="D2091">
        <v>35</v>
      </c>
      <c r="E2091" t="s">
        <v>3459</v>
      </c>
      <c r="F2091" t="s">
        <v>3319</v>
      </c>
      <c r="G2091" s="2" t="s">
        <v>3565</v>
      </c>
      <c r="H2091" t="s">
        <v>3566</v>
      </c>
      <c r="I2091" t="s">
        <v>3567</v>
      </c>
      <c r="J2091" t="s">
        <v>3566</v>
      </c>
      <c r="K2091" t="s">
        <v>3565</v>
      </c>
      <c r="L2091" t="s">
        <v>3565</v>
      </c>
      <c r="M2091" t="s">
        <v>3567</v>
      </c>
      <c r="N2091" t="s">
        <v>3566</v>
      </c>
      <c r="O2091" t="s">
        <v>3566</v>
      </c>
      <c r="P2091" s="2" t="s">
        <v>3567</v>
      </c>
      <c r="Q2091" t="s">
        <v>3567</v>
      </c>
      <c r="R2091" t="s">
        <v>3567</v>
      </c>
      <c r="S2091" t="s">
        <v>3565</v>
      </c>
      <c r="T2091" t="s">
        <v>3567</v>
      </c>
      <c r="U2091" t="s">
        <v>3567</v>
      </c>
      <c r="V2091" t="s">
        <v>3567</v>
      </c>
      <c r="W2091" t="s">
        <v>3565</v>
      </c>
      <c r="X2091" s="2" t="s">
        <v>3565</v>
      </c>
      <c r="Y2091" t="s">
        <v>3565</v>
      </c>
      <c r="Z2091" t="s">
        <v>3566</v>
      </c>
      <c r="AA2091" t="s">
        <v>3566</v>
      </c>
      <c r="AB2091" s="2" t="s">
        <v>3567</v>
      </c>
      <c r="AC2091" t="s">
        <v>3567</v>
      </c>
      <c r="AD2091" t="s">
        <v>3567</v>
      </c>
      <c r="AE2091" t="s">
        <v>3566</v>
      </c>
      <c r="AF2091" t="s">
        <v>3565</v>
      </c>
      <c r="AG2091" t="s">
        <v>3565</v>
      </c>
      <c r="AH2091" t="s">
        <v>3566</v>
      </c>
      <c r="AI2091" t="s">
        <v>3566</v>
      </c>
      <c r="AJ2091" t="s">
        <v>3567</v>
      </c>
      <c r="AK2091" t="s">
        <v>3565</v>
      </c>
      <c r="AL2091" t="s">
        <v>3566</v>
      </c>
      <c r="AM2091" t="s">
        <v>3567</v>
      </c>
      <c r="AN2091" s="2" t="s">
        <v>3566</v>
      </c>
      <c r="AO2091" s="2" t="s">
        <v>3566</v>
      </c>
      <c r="AP2091" s="2" t="s">
        <v>3566</v>
      </c>
      <c r="AQ2091" t="s">
        <v>3565</v>
      </c>
      <c r="AR2091" t="s">
        <v>3565</v>
      </c>
      <c r="AS2091" t="s">
        <v>3565</v>
      </c>
      <c r="AT2091" t="s">
        <v>3566</v>
      </c>
      <c r="AU2091" s="2" t="s">
        <v>3567</v>
      </c>
      <c r="AV2091" t="s">
        <v>3565</v>
      </c>
      <c r="AW2091" t="s">
        <v>3566</v>
      </c>
      <c r="AX2091" t="s">
        <v>3565</v>
      </c>
      <c r="AY2091" s="2" t="s">
        <v>3567</v>
      </c>
      <c r="AZ2091" s="2" t="s">
        <v>3565</v>
      </c>
      <c r="BA2091" s="2" t="s">
        <v>3567</v>
      </c>
      <c r="BB2091" t="s">
        <v>3567</v>
      </c>
      <c r="BC2091" t="s">
        <v>3566</v>
      </c>
      <c r="BD2091" t="s">
        <v>3565</v>
      </c>
      <c r="BE2091" t="s">
        <v>3566</v>
      </c>
      <c r="BF2091" t="s">
        <v>3567</v>
      </c>
      <c r="BG2091" t="s">
        <v>3565</v>
      </c>
      <c r="BH2091" s="2" t="s">
        <v>3567</v>
      </c>
      <c r="BI2091" s="2" t="s">
        <v>3567</v>
      </c>
      <c r="BJ2091" s="2" t="s">
        <v>3567</v>
      </c>
      <c r="BK2091" t="s">
        <v>3565</v>
      </c>
      <c r="BL2091" s="2" t="s">
        <v>3565</v>
      </c>
      <c r="BM2091" t="s">
        <v>3565</v>
      </c>
      <c r="BN2091" t="s">
        <v>3565</v>
      </c>
      <c r="BO2091" t="s">
        <v>3565</v>
      </c>
      <c r="BP2091" t="s">
        <v>3565</v>
      </c>
      <c r="BQ2091" t="s">
        <v>3565</v>
      </c>
      <c r="BR2091" t="s">
        <v>3566</v>
      </c>
      <c r="BS2091" t="s">
        <v>3565</v>
      </c>
      <c r="BT2091" t="s">
        <v>3567</v>
      </c>
      <c r="BU2091" s="2" t="s">
        <v>3565</v>
      </c>
      <c r="BV2091" t="s">
        <v>3565</v>
      </c>
      <c r="BW2091" s="2" t="s">
        <v>3567</v>
      </c>
      <c r="BX2091" s="2" t="s">
        <v>3565</v>
      </c>
      <c r="BY2091" t="s">
        <v>3565</v>
      </c>
      <c r="BZ2091" t="s">
        <v>3566</v>
      </c>
      <c r="CA2091" t="s">
        <v>3566</v>
      </c>
      <c r="CB2091" s="2" t="s">
        <v>3565</v>
      </c>
      <c r="CC2091" t="s">
        <v>3566</v>
      </c>
      <c r="CD2091" s="2" t="s">
        <v>3567</v>
      </c>
      <c r="CE2091" s="2" t="s">
        <v>3565</v>
      </c>
      <c r="CF2091" t="s">
        <v>3565</v>
      </c>
      <c r="CG2091" s="2" t="s">
        <v>3567</v>
      </c>
      <c r="CH2091" t="s">
        <v>3566</v>
      </c>
      <c r="CI2091" s="2" t="s">
        <v>3567</v>
      </c>
      <c r="CJ2091" s="2" t="s">
        <v>3567</v>
      </c>
      <c r="CK2091" t="s">
        <v>3567</v>
      </c>
      <c r="CL2091" s="2" t="s">
        <v>3567</v>
      </c>
      <c r="CM2091" s="2" t="s">
        <v>3567</v>
      </c>
      <c r="CN2091" t="s">
        <v>3565</v>
      </c>
      <c r="CO2091" s="2" t="s">
        <v>3567</v>
      </c>
      <c r="CP2091" t="s">
        <v>3567</v>
      </c>
      <c r="CQ2091" s="2" t="s">
        <v>3567</v>
      </c>
      <c r="CR2091" t="s">
        <v>3565</v>
      </c>
      <c r="CS2091" t="s">
        <v>3565</v>
      </c>
      <c r="CT2091" t="s">
        <v>3565</v>
      </c>
      <c r="CU2091" t="s">
        <v>3565</v>
      </c>
      <c r="CV2091" s="2" t="s">
        <v>3567</v>
      </c>
      <c r="CW2091" t="s">
        <v>3567</v>
      </c>
      <c r="CX2091" t="s">
        <v>3565</v>
      </c>
      <c r="CY2091" s="2" t="s">
        <v>3567</v>
      </c>
      <c r="CZ2091" t="s">
        <v>3566</v>
      </c>
      <c r="DA2091" t="s">
        <v>3567</v>
      </c>
      <c r="DB2091" t="s">
        <v>3565</v>
      </c>
      <c r="DC2091" t="s">
        <v>3566</v>
      </c>
      <c r="DD2091" t="s">
        <v>3566</v>
      </c>
      <c r="DE2091" t="s">
        <v>3567</v>
      </c>
      <c r="DI2091" t="s">
        <v>3447</v>
      </c>
      <c r="DK2091" t="s">
        <v>3461</v>
      </c>
    </row>
    <row r="2092" spans="1:120" x14ac:dyDescent="0.15">
      <c r="A2092">
        <v>90286149</v>
      </c>
      <c r="B2092" t="s">
        <v>3561</v>
      </c>
      <c r="C2092" t="s">
        <v>3391</v>
      </c>
      <c r="D2092">
        <v>40</v>
      </c>
      <c r="E2092" t="s">
        <v>3451</v>
      </c>
      <c r="F2092" t="s">
        <v>3464</v>
      </c>
      <c r="G2092" s="2" t="s">
        <v>3567</v>
      </c>
      <c r="H2092" t="s">
        <v>3566</v>
      </c>
      <c r="I2092" t="s">
        <v>3567</v>
      </c>
      <c r="J2092" t="s">
        <v>3565</v>
      </c>
      <c r="K2092" t="s">
        <v>3565</v>
      </c>
      <c r="L2092" t="s">
        <v>3565</v>
      </c>
      <c r="M2092" t="s">
        <v>3565</v>
      </c>
      <c r="N2092" t="s">
        <v>3567</v>
      </c>
      <c r="O2092" t="s">
        <v>3566</v>
      </c>
      <c r="P2092" s="2" t="s">
        <v>3565</v>
      </c>
      <c r="Q2092" t="s">
        <v>3565</v>
      </c>
      <c r="R2092" t="s">
        <v>3566</v>
      </c>
      <c r="S2092" t="s">
        <v>3566</v>
      </c>
      <c r="T2092" t="s">
        <v>3567</v>
      </c>
      <c r="U2092" t="s">
        <v>3567</v>
      </c>
      <c r="V2092" t="s">
        <v>3565</v>
      </c>
      <c r="W2092" t="s">
        <v>3565</v>
      </c>
      <c r="X2092" s="2" t="s">
        <v>3566</v>
      </c>
      <c r="Y2092" t="s">
        <v>3566</v>
      </c>
      <c r="Z2092" t="s">
        <v>3566</v>
      </c>
      <c r="AA2092" t="s">
        <v>3565</v>
      </c>
      <c r="AB2092" s="2" t="s">
        <v>3567</v>
      </c>
      <c r="AC2092" t="s">
        <v>3567</v>
      </c>
      <c r="AD2092" t="s">
        <v>3565</v>
      </c>
      <c r="AE2092" t="s">
        <v>3566</v>
      </c>
      <c r="AF2092" t="s">
        <v>3565</v>
      </c>
      <c r="AG2092" t="s">
        <v>3565</v>
      </c>
      <c r="AH2092" t="s">
        <v>3565</v>
      </c>
      <c r="AI2092" t="s">
        <v>3566</v>
      </c>
      <c r="AJ2092" t="s">
        <v>3565</v>
      </c>
      <c r="AK2092" t="s">
        <v>3565</v>
      </c>
      <c r="AL2092" t="s">
        <v>3565</v>
      </c>
      <c r="AM2092" t="s">
        <v>3565</v>
      </c>
      <c r="AN2092" s="2" t="s">
        <v>3567</v>
      </c>
      <c r="AO2092" s="2" t="s">
        <v>3565</v>
      </c>
      <c r="AP2092" s="2" t="s">
        <v>3565</v>
      </c>
      <c r="AQ2092" t="s">
        <v>3566</v>
      </c>
      <c r="AR2092" t="s">
        <v>3565</v>
      </c>
      <c r="AS2092" t="s">
        <v>3567</v>
      </c>
      <c r="AT2092" t="s">
        <v>3566</v>
      </c>
      <c r="AU2092" s="2" t="s">
        <v>3567</v>
      </c>
      <c r="AV2092" t="s">
        <v>3565</v>
      </c>
      <c r="AW2092" t="s">
        <v>3565</v>
      </c>
      <c r="AX2092" t="s">
        <v>3567</v>
      </c>
      <c r="AY2092" s="2" t="s">
        <v>3567</v>
      </c>
      <c r="AZ2092" s="2" t="s">
        <v>3565</v>
      </c>
      <c r="BA2092" s="2" t="s">
        <v>3565</v>
      </c>
      <c r="BB2092" t="s">
        <v>3565</v>
      </c>
      <c r="BC2092" t="s">
        <v>3565</v>
      </c>
      <c r="BD2092" t="s">
        <v>3567</v>
      </c>
      <c r="BE2092" t="s">
        <v>3565</v>
      </c>
      <c r="BF2092" t="s">
        <v>3567</v>
      </c>
      <c r="BG2092" t="s">
        <v>3565</v>
      </c>
      <c r="BH2092" s="2" t="s">
        <v>3567</v>
      </c>
      <c r="BI2092" s="2" t="s">
        <v>3567</v>
      </c>
      <c r="BJ2092" s="2" t="s">
        <v>3567</v>
      </c>
      <c r="BK2092" t="s">
        <v>3567</v>
      </c>
      <c r="BL2092" s="2" t="s">
        <v>3567</v>
      </c>
      <c r="BM2092" t="s">
        <v>3567</v>
      </c>
      <c r="BN2092" t="s">
        <v>3567</v>
      </c>
      <c r="BO2092" t="s">
        <v>3567</v>
      </c>
      <c r="BP2092" t="s">
        <v>3565</v>
      </c>
      <c r="BQ2092" t="s">
        <v>3565</v>
      </c>
      <c r="BR2092" t="s">
        <v>3565</v>
      </c>
      <c r="BS2092" t="s">
        <v>3565</v>
      </c>
      <c r="BT2092" t="s">
        <v>3565</v>
      </c>
      <c r="BU2092" s="2" t="s">
        <v>3567</v>
      </c>
      <c r="BV2092" t="s">
        <v>3565</v>
      </c>
      <c r="BW2092" s="2" t="s">
        <v>3565</v>
      </c>
      <c r="BX2092" s="2" t="s">
        <v>3566</v>
      </c>
      <c r="BY2092" t="s">
        <v>3565</v>
      </c>
      <c r="BZ2092" t="s">
        <v>3566</v>
      </c>
      <c r="CA2092" t="s">
        <v>3565</v>
      </c>
      <c r="CB2092" s="2" t="s">
        <v>3566</v>
      </c>
      <c r="CC2092" t="s">
        <v>3566</v>
      </c>
      <c r="CD2092" s="2" t="s">
        <v>3567</v>
      </c>
      <c r="CE2092" s="2" t="s">
        <v>3565</v>
      </c>
      <c r="CF2092" t="s">
        <v>3566</v>
      </c>
      <c r="CG2092" s="2" t="s">
        <v>3567</v>
      </c>
      <c r="CH2092" t="s">
        <v>3566</v>
      </c>
      <c r="CI2092" s="2" t="s">
        <v>3566</v>
      </c>
      <c r="CJ2092" s="2" t="s">
        <v>3566</v>
      </c>
      <c r="CK2092" t="s">
        <v>3566</v>
      </c>
      <c r="CL2092" s="2" t="s">
        <v>3567</v>
      </c>
      <c r="CM2092" s="2" t="s">
        <v>3567</v>
      </c>
      <c r="CN2092" t="s">
        <v>3566</v>
      </c>
      <c r="CO2092" s="2" t="s">
        <v>3565</v>
      </c>
      <c r="CP2092" t="s">
        <v>3566</v>
      </c>
      <c r="CQ2092" s="2" t="s">
        <v>3565</v>
      </c>
      <c r="CR2092" t="s">
        <v>3566</v>
      </c>
      <c r="CS2092" t="s">
        <v>3565</v>
      </c>
      <c r="CT2092" t="s">
        <v>3565</v>
      </c>
      <c r="CU2092" t="s">
        <v>3566</v>
      </c>
      <c r="CV2092" s="2" t="s">
        <v>3567</v>
      </c>
      <c r="CW2092" t="s">
        <v>3567</v>
      </c>
      <c r="CX2092" t="s">
        <v>3567</v>
      </c>
      <c r="CY2092" s="2" t="s">
        <v>3567</v>
      </c>
      <c r="CZ2092" t="s">
        <v>3566</v>
      </c>
      <c r="DA2092" t="s">
        <v>3566</v>
      </c>
      <c r="DB2092" t="s">
        <v>3567</v>
      </c>
      <c r="DC2092" t="s">
        <v>3566</v>
      </c>
      <c r="DD2092" t="s">
        <v>3565</v>
      </c>
      <c r="DE2092" t="s">
        <v>3567</v>
      </c>
      <c r="DF2092" t="s">
        <v>423</v>
      </c>
      <c r="DG2092" t="s">
        <v>424</v>
      </c>
      <c r="DI2092" t="s">
        <v>3447</v>
      </c>
      <c r="DK2092" t="s">
        <v>3461</v>
      </c>
    </row>
    <row r="2093" spans="1:120" x14ac:dyDescent="0.15">
      <c r="A2093">
        <v>90286170</v>
      </c>
      <c r="B2093" t="s">
        <v>3561</v>
      </c>
      <c r="C2093" t="s">
        <v>3476</v>
      </c>
      <c r="D2093">
        <v>41</v>
      </c>
      <c r="E2093" t="s">
        <v>3400</v>
      </c>
      <c r="F2093" t="s">
        <v>3475</v>
      </c>
      <c r="G2093" s="2" t="s">
        <v>3567</v>
      </c>
      <c r="H2093" t="s">
        <v>3565</v>
      </c>
      <c r="I2093" t="s">
        <v>3565</v>
      </c>
      <c r="J2093" t="s">
        <v>3566</v>
      </c>
      <c r="K2093" t="s">
        <v>3566</v>
      </c>
      <c r="L2093" t="s">
        <v>3566</v>
      </c>
      <c r="M2093" t="s">
        <v>3566</v>
      </c>
      <c r="N2093" t="s">
        <v>3566</v>
      </c>
      <c r="O2093" t="s">
        <v>3566</v>
      </c>
      <c r="P2093" s="2" t="s">
        <v>3565</v>
      </c>
      <c r="Q2093" t="s">
        <v>3566</v>
      </c>
      <c r="R2093" t="s">
        <v>3565</v>
      </c>
      <c r="S2093" t="s">
        <v>3566</v>
      </c>
      <c r="T2093" t="s">
        <v>3567</v>
      </c>
      <c r="U2093" t="s">
        <v>3567</v>
      </c>
      <c r="V2093" t="s">
        <v>3567</v>
      </c>
      <c r="W2093" t="s">
        <v>3565</v>
      </c>
      <c r="X2093" s="2" t="s">
        <v>3566</v>
      </c>
      <c r="Y2093" t="s">
        <v>3565</v>
      </c>
      <c r="Z2093" t="s">
        <v>3566</v>
      </c>
      <c r="AA2093" t="s">
        <v>3566</v>
      </c>
      <c r="AB2093" s="2" t="s">
        <v>3567</v>
      </c>
      <c r="AC2093" t="s">
        <v>3565</v>
      </c>
      <c r="AD2093" t="s">
        <v>3567</v>
      </c>
      <c r="AE2093" t="s">
        <v>3566</v>
      </c>
      <c r="AF2093" t="s">
        <v>3566</v>
      </c>
      <c r="AG2093" t="s">
        <v>3566</v>
      </c>
      <c r="AH2093" t="s">
        <v>3566</v>
      </c>
      <c r="AI2093" t="s">
        <v>3566</v>
      </c>
      <c r="AJ2093" t="s">
        <v>3567</v>
      </c>
      <c r="AK2093" t="s">
        <v>3566</v>
      </c>
      <c r="AL2093" t="s">
        <v>3565</v>
      </c>
      <c r="AM2093" t="s">
        <v>3567</v>
      </c>
      <c r="AN2093" s="2" t="s">
        <v>3567</v>
      </c>
      <c r="AO2093" s="2" t="s">
        <v>3565</v>
      </c>
      <c r="AP2093" s="2" t="s">
        <v>3565</v>
      </c>
      <c r="AQ2093" t="s">
        <v>3566</v>
      </c>
      <c r="AR2093" t="s">
        <v>3566</v>
      </c>
      <c r="AS2093" t="s">
        <v>3565</v>
      </c>
      <c r="AT2093" t="s">
        <v>3566</v>
      </c>
      <c r="AU2093" s="2" t="s">
        <v>3565</v>
      </c>
      <c r="AV2093" t="s">
        <v>3566</v>
      </c>
      <c r="AW2093" t="s">
        <v>3566</v>
      </c>
      <c r="AX2093" t="s">
        <v>3565</v>
      </c>
      <c r="AY2093" s="2" t="s">
        <v>3567</v>
      </c>
      <c r="AZ2093" s="2" t="s">
        <v>3567</v>
      </c>
      <c r="BA2093" s="2" t="s">
        <v>3567</v>
      </c>
      <c r="BB2093" t="s">
        <v>3567</v>
      </c>
      <c r="BC2093" t="s">
        <v>3566</v>
      </c>
      <c r="BD2093" t="s">
        <v>3567</v>
      </c>
      <c r="BE2093" t="s">
        <v>3565</v>
      </c>
      <c r="BF2093" t="s">
        <v>3567</v>
      </c>
      <c r="BG2093" t="s">
        <v>3565</v>
      </c>
      <c r="BH2093" s="2" t="s">
        <v>3567</v>
      </c>
      <c r="BI2093" s="2" t="s">
        <v>3565</v>
      </c>
      <c r="BJ2093" s="2" t="s">
        <v>3565</v>
      </c>
      <c r="BK2093" t="s">
        <v>3565</v>
      </c>
      <c r="BL2093" s="2" t="s">
        <v>3565</v>
      </c>
      <c r="BM2093" t="s">
        <v>3565</v>
      </c>
      <c r="BN2093" t="s">
        <v>3565</v>
      </c>
      <c r="BO2093" t="s">
        <v>3565</v>
      </c>
      <c r="BP2093" t="s">
        <v>3565</v>
      </c>
      <c r="BQ2093" t="s">
        <v>3566</v>
      </c>
      <c r="BR2093" t="s">
        <v>3566</v>
      </c>
      <c r="BS2093" t="s">
        <v>3566</v>
      </c>
      <c r="BT2093" t="s">
        <v>3567</v>
      </c>
      <c r="BU2093" s="2" t="s">
        <v>3566</v>
      </c>
      <c r="BV2093" t="s">
        <v>3566</v>
      </c>
      <c r="BW2093" s="2" t="s">
        <v>3565</v>
      </c>
      <c r="BX2093" s="2" t="s">
        <v>3565</v>
      </c>
      <c r="BY2093" t="s">
        <v>3565</v>
      </c>
      <c r="BZ2093" t="s">
        <v>3565</v>
      </c>
      <c r="CA2093" t="s">
        <v>3566</v>
      </c>
      <c r="CB2093" s="2" t="s">
        <v>3566</v>
      </c>
      <c r="CC2093" t="s">
        <v>3566</v>
      </c>
      <c r="CD2093" s="2" t="s">
        <v>3565</v>
      </c>
      <c r="CE2093" s="2" t="s">
        <v>3567</v>
      </c>
      <c r="CF2093" t="s">
        <v>3565</v>
      </c>
      <c r="CG2093" s="2" t="s">
        <v>3567</v>
      </c>
      <c r="CH2093" t="s">
        <v>3566</v>
      </c>
      <c r="CI2093" s="2" t="s">
        <v>3565</v>
      </c>
      <c r="CJ2093" s="2" t="s">
        <v>3566</v>
      </c>
      <c r="CK2093" t="s">
        <v>3566</v>
      </c>
      <c r="CL2093" s="2" t="s">
        <v>3565</v>
      </c>
      <c r="CM2093" s="2" t="s">
        <v>3567</v>
      </c>
      <c r="CN2093" t="s">
        <v>3566</v>
      </c>
      <c r="CO2093" s="2" t="s">
        <v>3567</v>
      </c>
      <c r="CP2093" t="s">
        <v>3565</v>
      </c>
      <c r="CQ2093" s="2" t="s">
        <v>3567</v>
      </c>
      <c r="CR2093" t="s">
        <v>3566</v>
      </c>
      <c r="CS2093" t="s">
        <v>3565</v>
      </c>
      <c r="CT2093" t="s">
        <v>3565</v>
      </c>
      <c r="CU2093" t="s">
        <v>3565</v>
      </c>
      <c r="CV2093" s="2" t="s">
        <v>3567</v>
      </c>
      <c r="CW2093" t="s">
        <v>3567</v>
      </c>
      <c r="CX2093" t="s">
        <v>3565</v>
      </c>
      <c r="CY2093" s="2" t="s">
        <v>3567</v>
      </c>
      <c r="CZ2093" t="s">
        <v>3566</v>
      </c>
      <c r="DA2093" t="s">
        <v>3566</v>
      </c>
      <c r="DB2093" t="s">
        <v>3565</v>
      </c>
      <c r="DC2093" t="s">
        <v>3566</v>
      </c>
      <c r="DD2093" t="s">
        <v>3566</v>
      </c>
      <c r="DE2093" t="s">
        <v>3567</v>
      </c>
      <c r="DI2093" t="s">
        <v>3447</v>
      </c>
      <c r="DK2093" t="s">
        <v>3448</v>
      </c>
    </row>
    <row r="2094" spans="1:120" x14ac:dyDescent="0.15">
      <c r="A2094">
        <v>90286183</v>
      </c>
      <c r="B2094" t="s">
        <v>3561</v>
      </c>
      <c r="C2094" t="s">
        <v>3476</v>
      </c>
      <c r="D2094">
        <v>32</v>
      </c>
      <c r="E2094" t="s">
        <v>3385</v>
      </c>
      <c r="F2094" t="s">
        <v>425</v>
      </c>
      <c r="G2094" s="2" t="s">
        <v>3565</v>
      </c>
      <c r="H2094" t="s">
        <v>3566</v>
      </c>
      <c r="I2094" t="s">
        <v>3565</v>
      </c>
      <c r="J2094" t="s">
        <v>3566</v>
      </c>
      <c r="K2094" t="s">
        <v>3565</v>
      </c>
      <c r="L2094" t="s">
        <v>3567</v>
      </c>
      <c r="M2094" t="s">
        <v>3565</v>
      </c>
      <c r="N2094" t="s">
        <v>3565</v>
      </c>
      <c r="O2094" t="s">
        <v>3566</v>
      </c>
      <c r="P2094" s="2" t="s">
        <v>3567</v>
      </c>
      <c r="Q2094" t="s">
        <v>3567</v>
      </c>
      <c r="R2094" t="s">
        <v>3567</v>
      </c>
      <c r="S2094" t="s">
        <v>3565</v>
      </c>
      <c r="T2094" t="s">
        <v>3567</v>
      </c>
      <c r="U2094" t="s">
        <v>3567</v>
      </c>
      <c r="V2094" t="s">
        <v>3567</v>
      </c>
      <c r="W2094" t="s">
        <v>3565</v>
      </c>
      <c r="X2094" s="2" t="s">
        <v>3565</v>
      </c>
      <c r="Y2094" t="s">
        <v>3567</v>
      </c>
      <c r="Z2094" t="s">
        <v>3566</v>
      </c>
      <c r="AA2094" t="s">
        <v>3566</v>
      </c>
      <c r="AB2094" s="2" t="s">
        <v>3566</v>
      </c>
      <c r="AC2094" t="s">
        <v>3567</v>
      </c>
      <c r="AD2094" t="s">
        <v>3567</v>
      </c>
      <c r="AE2094" t="s">
        <v>3566</v>
      </c>
      <c r="AF2094" t="s">
        <v>3565</v>
      </c>
      <c r="AG2094" t="s">
        <v>3566</v>
      </c>
      <c r="AH2094" t="s">
        <v>3566</v>
      </c>
      <c r="AI2094" t="s">
        <v>3565</v>
      </c>
      <c r="AJ2094" t="s">
        <v>3567</v>
      </c>
      <c r="AK2094" t="s">
        <v>3565</v>
      </c>
      <c r="AL2094" t="s">
        <v>3567</v>
      </c>
      <c r="AM2094" t="s">
        <v>3566</v>
      </c>
      <c r="AN2094" s="2" t="s">
        <v>3565</v>
      </c>
      <c r="AO2094" s="2" t="s">
        <v>3565</v>
      </c>
      <c r="AP2094" s="2" t="s">
        <v>3565</v>
      </c>
      <c r="AQ2094" t="s">
        <v>3566</v>
      </c>
      <c r="AR2094" t="s">
        <v>3565</v>
      </c>
      <c r="AS2094" t="s">
        <v>3565</v>
      </c>
      <c r="AU2094" s="2" t="s">
        <v>3566</v>
      </c>
      <c r="AV2094" t="s">
        <v>3565</v>
      </c>
      <c r="AW2094" t="s">
        <v>3565</v>
      </c>
      <c r="AX2094" t="s">
        <v>3567</v>
      </c>
      <c r="AY2094" s="2" t="s">
        <v>3567</v>
      </c>
      <c r="AZ2094" s="2" t="s">
        <v>3567</v>
      </c>
      <c r="BA2094" s="2" t="s">
        <v>3567</v>
      </c>
      <c r="BB2094" t="s">
        <v>3567</v>
      </c>
      <c r="BC2094" t="s">
        <v>3566</v>
      </c>
      <c r="BD2094" t="s">
        <v>3567</v>
      </c>
      <c r="BE2094" t="s">
        <v>3565</v>
      </c>
      <c r="BF2094" t="s">
        <v>3567</v>
      </c>
      <c r="BG2094" t="s">
        <v>3565</v>
      </c>
      <c r="BH2094" s="2" t="s">
        <v>3566</v>
      </c>
      <c r="BI2094" s="2" t="s">
        <v>3567</v>
      </c>
      <c r="BJ2094" s="2" t="s">
        <v>3567</v>
      </c>
      <c r="BK2094" t="s">
        <v>3565</v>
      </c>
      <c r="BL2094" s="2" t="s">
        <v>3566</v>
      </c>
      <c r="BM2094" t="s">
        <v>3565</v>
      </c>
      <c r="BN2094" t="s">
        <v>3565</v>
      </c>
      <c r="BO2094" t="s">
        <v>3565</v>
      </c>
      <c r="BP2094" t="s">
        <v>3565</v>
      </c>
      <c r="BQ2094" t="s">
        <v>3565</v>
      </c>
      <c r="BR2094" t="s">
        <v>3567</v>
      </c>
      <c r="BS2094" t="s">
        <v>3567</v>
      </c>
      <c r="BT2094" t="s">
        <v>3565</v>
      </c>
      <c r="BU2094" s="2" t="s">
        <v>3567</v>
      </c>
      <c r="BV2094" t="s">
        <v>3566</v>
      </c>
      <c r="BW2094" s="2" t="s">
        <v>3567</v>
      </c>
      <c r="BX2094" s="2" t="s">
        <v>3567</v>
      </c>
      <c r="BY2094" t="s">
        <v>3567</v>
      </c>
      <c r="BZ2094" t="s">
        <v>3566</v>
      </c>
      <c r="CA2094" t="s">
        <v>3566</v>
      </c>
      <c r="CB2094" s="2" t="s">
        <v>3567</v>
      </c>
      <c r="CC2094" t="s">
        <v>3566</v>
      </c>
      <c r="CD2094" s="2" t="s">
        <v>3567</v>
      </c>
      <c r="CE2094" s="2" t="s">
        <v>3567</v>
      </c>
      <c r="CF2094" t="s">
        <v>3565</v>
      </c>
      <c r="CG2094" s="2" t="s">
        <v>3567</v>
      </c>
      <c r="CH2094" t="s">
        <v>3567</v>
      </c>
      <c r="CI2094" s="2" t="s">
        <v>3567</v>
      </c>
      <c r="CJ2094" s="2" t="s">
        <v>3567</v>
      </c>
      <c r="CK2094" t="s">
        <v>3566</v>
      </c>
      <c r="CL2094" s="2" t="s">
        <v>3567</v>
      </c>
      <c r="CM2094" s="2" t="s">
        <v>3567</v>
      </c>
      <c r="CN2094" t="s">
        <v>3566</v>
      </c>
      <c r="CO2094" s="2" t="s">
        <v>3567</v>
      </c>
      <c r="CP2094" t="s">
        <v>3567</v>
      </c>
      <c r="CQ2094" s="2" t="s">
        <v>3567</v>
      </c>
      <c r="CR2094" t="s">
        <v>3567</v>
      </c>
      <c r="CS2094" t="s">
        <v>3567</v>
      </c>
      <c r="CT2094" t="s">
        <v>3567</v>
      </c>
      <c r="CU2094" t="s">
        <v>3565</v>
      </c>
      <c r="CV2094" s="2" t="s">
        <v>3567</v>
      </c>
      <c r="CW2094" t="s">
        <v>3567</v>
      </c>
      <c r="CX2094" t="s">
        <v>3566</v>
      </c>
      <c r="CY2094" s="2" t="s">
        <v>3567</v>
      </c>
      <c r="CZ2094" t="s">
        <v>3566</v>
      </c>
      <c r="DA2094" t="s">
        <v>3566</v>
      </c>
      <c r="DB2094" t="s">
        <v>3567</v>
      </c>
      <c r="DC2094" t="s">
        <v>3566</v>
      </c>
      <c r="DD2094" t="s">
        <v>3565</v>
      </c>
      <c r="DE2094" t="s">
        <v>3567</v>
      </c>
      <c r="DF2094" t="s">
        <v>426</v>
      </c>
      <c r="DG2094" t="s">
        <v>427</v>
      </c>
      <c r="DI2094" t="s">
        <v>3447</v>
      </c>
      <c r="DK2094" t="s">
        <v>3448</v>
      </c>
      <c r="DM2094">
        <v>1</v>
      </c>
      <c r="DP2094" t="s">
        <v>3248</v>
      </c>
    </row>
    <row r="2095" spans="1:120" x14ac:dyDescent="0.15">
      <c r="A2095">
        <v>90286193</v>
      </c>
      <c r="B2095" t="s">
        <v>3561</v>
      </c>
      <c r="C2095" t="s">
        <v>3562</v>
      </c>
      <c r="D2095">
        <v>35</v>
      </c>
      <c r="E2095" t="s">
        <v>428</v>
      </c>
      <c r="F2095" t="s">
        <v>429</v>
      </c>
      <c r="G2095" s="2" t="s">
        <v>3567</v>
      </c>
      <c r="H2095" t="s">
        <v>3566</v>
      </c>
      <c r="I2095" t="s">
        <v>3567</v>
      </c>
      <c r="J2095" t="s">
        <v>3565</v>
      </c>
      <c r="K2095" t="s">
        <v>3565</v>
      </c>
      <c r="L2095" t="s">
        <v>3565</v>
      </c>
      <c r="M2095" t="s">
        <v>3567</v>
      </c>
      <c r="N2095" t="s">
        <v>3567</v>
      </c>
      <c r="O2095" t="s">
        <v>3566</v>
      </c>
      <c r="P2095" s="2" t="s">
        <v>3565</v>
      </c>
      <c r="Q2095" t="s">
        <v>3566</v>
      </c>
      <c r="R2095" t="s">
        <v>3567</v>
      </c>
      <c r="S2095" t="s">
        <v>3566</v>
      </c>
      <c r="T2095" t="s">
        <v>3567</v>
      </c>
      <c r="U2095" t="s">
        <v>3567</v>
      </c>
      <c r="V2095" t="s">
        <v>3567</v>
      </c>
      <c r="W2095" t="s">
        <v>3566</v>
      </c>
      <c r="X2095" s="2" t="s">
        <v>3566</v>
      </c>
      <c r="Y2095" t="s">
        <v>3566</v>
      </c>
      <c r="Z2095" t="s">
        <v>3567</v>
      </c>
      <c r="AA2095" t="s">
        <v>3567</v>
      </c>
      <c r="AB2095" s="2" t="s">
        <v>3566</v>
      </c>
      <c r="AC2095" t="s">
        <v>3567</v>
      </c>
      <c r="AD2095" t="s">
        <v>3567</v>
      </c>
      <c r="AE2095" t="s">
        <v>3567</v>
      </c>
      <c r="AF2095" t="s">
        <v>3567</v>
      </c>
      <c r="AG2095" t="s">
        <v>3566</v>
      </c>
      <c r="AH2095" t="s">
        <v>3567</v>
      </c>
      <c r="AI2095" t="s">
        <v>3566</v>
      </c>
      <c r="AJ2095" t="s">
        <v>3565</v>
      </c>
      <c r="AK2095" t="s">
        <v>3565</v>
      </c>
      <c r="AL2095" t="s">
        <v>3567</v>
      </c>
      <c r="AM2095" t="s">
        <v>3565</v>
      </c>
      <c r="AN2095" s="2" t="s">
        <v>3567</v>
      </c>
      <c r="AO2095" s="2" t="s">
        <v>3565</v>
      </c>
      <c r="AP2095" s="2" t="s">
        <v>3565</v>
      </c>
      <c r="AQ2095" t="s">
        <v>3567</v>
      </c>
      <c r="AR2095" t="s">
        <v>3566</v>
      </c>
      <c r="AS2095" t="s">
        <v>3566</v>
      </c>
      <c r="AT2095" t="s">
        <v>3566</v>
      </c>
      <c r="AU2095" s="2" t="s">
        <v>3566</v>
      </c>
      <c r="AV2095" t="s">
        <v>3566</v>
      </c>
      <c r="AW2095" t="s">
        <v>3567</v>
      </c>
      <c r="AX2095" t="s">
        <v>3567</v>
      </c>
      <c r="AY2095" s="2" t="s">
        <v>3567</v>
      </c>
      <c r="AZ2095" s="2" t="s">
        <v>3566</v>
      </c>
      <c r="BA2095" s="2" t="s">
        <v>3565</v>
      </c>
      <c r="BB2095" t="s">
        <v>3565</v>
      </c>
      <c r="BC2095" t="s">
        <v>3565</v>
      </c>
      <c r="BD2095" t="s">
        <v>3567</v>
      </c>
      <c r="BE2095" t="s">
        <v>3566</v>
      </c>
      <c r="BF2095" t="s">
        <v>3567</v>
      </c>
      <c r="BG2095" t="s">
        <v>3566</v>
      </c>
      <c r="BH2095" s="2" t="s">
        <v>3566</v>
      </c>
      <c r="BI2095" s="2" t="s">
        <v>3566</v>
      </c>
      <c r="BJ2095" s="2" t="s">
        <v>3565</v>
      </c>
      <c r="BK2095" t="s">
        <v>3565</v>
      </c>
      <c r="BL2095" s="2" t="s">
        <v>3567</v>
      </c>
      <c r="BM2095" t="s">
        <v>3565</v>
      </c>
      <c r="BN2095" t="s">
        <v>3565</v>
      </c>
      <c r="BO2095" t="s">
        <v>3565</v>
      </c>
      <c r="BP2095" t="s">
        <v>3565</v>
      </c>
      <c r="BQ2095" t="s">
        <v>3567</v>
      </c>
      <c r="BR2095" t="s">
        <v>3567</v>
      </c>
      <c r="BS2095" t="s">
        <v>3565</v>
      </c>
      <c r="BT2095" t="s">
        <v>3567</v>
      </c>
      <c r="BU2095" s="2" t="s">
        <v>3567</v>
      </c>
      <c r="BV2095" t="s">
        <v>3565</v>
      </c>
      <c r="BW2095" s="2" t="s">
        <v>3566</v>
      </c>
      <c r="BX2095" s="2" t="s">
        <v>3565</v>
      </c>
      <c r="BY2095" t="s">
        <v>3566</v>
      </c>
      <c r="BZ2095" t="s">
        <v>3565</v>
      </c>
      <c r="CA2095" t="s">
        <v>3567</v>
      </c>
      <c r="CB2095" s="2" t="s">
        <v>3566</v>
      </c>
      <c r="CC2095" t="s">
        <v>3566</v>
      </c>
      <c r="CD2095" s="2" t="s">
        <v>3567</v>
      </c>
      <c r="CE2095" s="2" t="s">
        <v>3567</v>
      </c>
      <c r="CF2095" t="s">
        <v>3565</v>
      </c>
      <c r="CG2095" s="2" t="s">
        <v>3565</v>
      </c>
      <c r="CH2095" t="s">
        <v>3566</v>
      </c>
      <c r="CI2095" s="2" t="s">
        <v>3566</v>
      </c>
      <c r="CJ2095" s="2" t="s">
        <v>3566</v>
      </c>
      <c r="CK2095" t="s">
        <v>3566</v>
      </c>
      <c r="CL2095" s="2" t="s">
        <v>3567</v>
      </c>
      <c r="CM2095" s="2" t="s">
        <v>3565</v>
      </c>
      <c r="CN2095" t="s">
        <v>3566</v>
      </c>
      <c r="CO2095" s="2" t="s">
        <v>3565</v>
      </c>
      <c r="CP2095" t="s">
        <v>3566</v>
      </c>
      <c r="CQ2095" s="2" t="s">
        <v>3565</v>
      </c>
      <c r="CR2095" t="s">
        <v>3566</v>
      </c>
      <c r="CS2095" t="s">
        <v>3565</v>
      </c>
      <c r="CT2095" t="s">
        <v>3567</v>
      </c>
      <c r="CU2095" t="s">
        <v>3565</v>
      </c>
      <c r="CV2095" s="2" t="s">
        <v>3565</v>
      </c>
      <c r="CW2095" t="s">
        <v>3567</v>
      </c>
      <c r="CX2095" t="s">
        <v>3567</v>
      </c>
      <c r="CY2095" s="2" t="s">
        <v>3567</v>
      </c>
      <c r="CZ2095" t="s">
        <v>3566</v>
      </c>
      <c r="DA2095" t="s">
        <v>3567</v>
      </c>
      <c r="DB2095" t="s">
        <v>3567</v>
      </c>
      <c r="DC2095" t="s">
        <v>3566</v>
      </c>
      <c r="DD2095" t="s">
        <v>3566</v>
      </c>
      <c r="DE2095" t="s">
        <v>3565</v>
      </c>
      <c r="DF2095" t="s">
        <v>430</v>
      </c>
      <c r="DG2095" t="s">
        <v>431</v>
      </c>
      <c r="DH2095" t="s">
        <v>432</v>
      </c>
      <c r="DI2095" t="s">
        <v>3447</v>
      </c>
      <c r="DK2095" t="s">
        <v>3448</v>
      </c>
      <c r="DM2095">
        <v>1</v>
      </c>
      <c r="DP2095" t="s">
        <v>433</v>
      </c>
    </row>
    <row r="2096" spans="1:120" x14ac:dyDescent="0.15">
      <c r="A2096">
        <v>90286197</v>
      </c>
      <c r="B2096" t="s">
        <v>3561</v>
      </c>
      <c r="C2096" t="s">
        <v>3476</v>
      </c>
      <c r="D2096">
        <v>29</v>
      </c>
      <c r="E2096" t="s">
        <v>3400</v>
      </c>
      <c r="F2096" t="s">
        <v>3399</v>
      </c>
      <c r="G2096" s="2" t="s">
        <v>3565</v>
      </c>
      <c r="H2096" t="s">
        <v>3566</v>
      </c>
      <c r="I2096" t="s">
        <v>3567</v>
      </c>
      <c r="J2096" t="s">
        <v>3567</v>
      </c>
      <c r="K2096" t="s">
        <v>3565</v>
      </c>
      <c r="L2096" t="s">
        <v>3565</v>
      </c>
      <c r="M2096" t="s">
        <v>3566</v>
      </c>
      <c r="N2096" t="s">
        <v>3566</v>
      </c>
      <c r="O2096" t="s">
        <v>3566</v>
      </c>
      <c r="P2096" s="2" t="s">
        <v>3567</v>
      </c>
      <c r="Q2096" t="s">
        <v>3566</v>
      </c>
      <c r="R2096" t="s">
        <v>3565</v>
      </c>
      <c r="S2096" t="s">
        <v>3566</v>
      </c>
      <c r="T2096" t="s">
        <v>3565</v>
      </c>
      <c r="U2096" t="s">
        <v>3567</v>
      </c>
      <c r="V2096" t="s">
        <v>3567</v>
      </c>
      <c r="W2096" t="s">
        <v>3566</v>
      </c>
      <c r="X2096" s="2" t="s">
        <v>3566</v>
      </c>
      <c r="Y2096" t="s">
        <v>3567</v>
      </c>
      <c r="Z2096" t="s">
        <v>3566</v>
      </c>
      <c r="AA2096" t="s">
        <v>3565</v>
      </c>
      <c r="AB2096" s="2" t="s">
        <v>3567</v>
      </c>
      <c r="AC2096" t="s">
        <v>3567</v>
      </c>
      <c r="AD2096" t="s">
        <v>3565</v>
      </c>
      <c r="AE2096" t="s">
        <v>3567</v>
      </c>
      <c r="AF2096" t="s">
        <v>3567</v>
      </c>
      <c r="AG2096" t="s">
        <v>3565</v>
      </c>
      <c r="AH2096" t="s">
        <v>3565</v>
      </c>
      <c r="AI2096" t="s">
        <v>3566</v>
      </c>
      <c r="AJ2096" t="s">
        <v>3567</v>
      </c>
      <c r="AK2096" t="s">
        <v>3565</v>
      </c>
      <c r="AL2096" t="s">
        <v>3567</v>
      </c>
      <c r="AM2096" t="s">
        <v>3567</v>
      </c>
      <c r="AN2096" s="2" t="s">
        <v>3567</v>
      </c>
      <c r="AO2096" s="2" t="s">
        <v>3566</v>
      </c>
      <c r="AP2096" s="2" t="s">
        <v>3567</v>
      </c>
      <c r="AQ2096" t="s">
        <v>3567</v>
      </c>
      <c r="AR2096" t="s">
        <v>3566</v>
      </c>
      <c r="AS2096" t="s">
        <v>3567</v>
      </c>
      <c r="AT2096" t="s">
        <v>3565</v>
      </c>
      <c r="AU2096" s="2" t="s">
        <v>3567</v>
      </c>
      <c r="AV2096" t="s">
        <v>3567</v>
      </c>
      <c r="AW2096" t="s">
        <v>3566</v>
      </c>
      <c r="AX2096" t="s">
        <v>3566</v>
      </c>
      <c r="AY2096" s="2" t="s">
        <v>3567</v>
      </c>
      <c r="AZ2096" s="2" t="s">
        <v>3566</v>
      </c>
      <c r="BA2096" s="2" t="s">
        <v>3567</v>
      </c>
      <c r="BB2096" t="s">
        <v>3565</v>
      </c>
      <c r="BC2096" t="s">
        <v>3567</v>
      </c>
      <c r="BD2096" t="s">
        <v>3567</v>
      </c>
      <c r="BE2096" t="s">
        <v>3565</v>
      </c>
      <c r="BF2096" t="s">
        <v>3567</v>
      </c>
      <c r="BG2096" t="s">
        <v>3565</v>
      </c>
      <c r="BH2096" s="2" t="s">
        <v>3567</v>
      </c>
      <c r="BI2096" s="2" t="s">
        <v>3565</v>
      </c>
      <c r="BJ2096" s="2" t="s">
        <v>3567</v>
      </c>
      <c r="BK2096" t="s">
        <v>3567</v>
      </c>
      <c r="BL2096" s="2" t="s">
        <v>3567</v>
      </c>
      <c r="BM2096" t="s">
        <v>3567</v>
      </c>
      <c r="BN2096" t="s">
        <v>3567</v>
      </c>
      <c r="BO2096" t="s">
        <v>3567</v>
      </c>
      <c r="BP2096" t="s">
        <v>3567</v>
      </c>
      <c r="BQ2096" t="s">
        <v>3565</v>
      </c>
      <c r="BR2096" t="s">
        <v>3565</v>
      </c>
      <c r="BS2096" t="s">
        <v>3567</v>
      </c>
      <c r="BT2096" t="s">
        <v>3567</v>
      </c>
      <c r="BU2096" s="2" t="s">
        <v>3567</v>
      </c>
      <c r="BV2096" t="s">
        <v>3567</v>
      </c>
      <c r="BW2096" s="2" t="s">
        <v>3567</v>
      </c>
      <c r="BX2096" s="2" t="s">
        <v>3567</v>
      </c>
      <c r="BY2096" t="s">
        <v>3565</v>
      </c>
      <c r="BZ2096" t="s">
        <v>3565</v>
      </c>
      <c r="CA2096" t="s">
        <v>3566</v>
      </c>
      <c r="CB2096" s="2" t="s">
        <v>3566</v>
      </c>
      <c r="CC2096" t="s">
        <v>3566</v>
      </c>
      <c r="CD2096" s="2" t="s">
        <v>3567</v>
      </c>
      <c r="CE2096" s="2" t="s">
        <v>3567</v>
      </c>
      <c r="CF2096" t="s">
        <v>3567</v>
      </c>
      <c r="CG2096" s="2" t="s">
        <v>3565</v>
      </c>
      <c r="CH2096" t="s">
        <v>3566</v>
      </c>
      <c r="CI2096" s="2" t="s">
        <v>3567</v>
      </c>
      <c r="CJ2096" s="2" t="s">
        <v>3567</v>
      </c>
      <c r="CK2096" t="s">
        <v>3566</v>
      </c>
      <c r="CL2096" s="2" t="s">
        <v>3567</v>
      </c>
      <c r="CM2096" s="2" t="s">
        <v>3566</v>
      </c>
      <c r="CN2096" t="s">
        <v>3567</v>
      </c>
      <c r="CO2096" s="2" t="s">
        <v>3567</v>
      </c>
      <c r="CP2096" t="s">
        <v>3566</v>
      </c>
      <c r="CQ2096" s="2" t="s">
        <v>3566</v>
      </c>
      <c r="CR2096" t="s">
        <v>3566</v>
      </c>
      <c r="CS2096" t="s">
        <v>3567</v>
      </c>
      <c r="CT2096" t="s">
        <v>3567</v>
      </c>
      <c r="CU2096" t="s">
        <v>3566</v>
      </c>
      <c r="CV2096" s="2" t="s">
        <v>3567</v>
      </c>
      <c r="CW2096" t="s">
        <v>3567</v>
      </c>
      <c r="CX2096" t="s">
        <v>3567</v>
      </c>
      <c r="CY2096" s="2" t="s">
        <v>3567</v>
      </c>
      <c r="CZ2096" t="s">
        <v>3566</v>
      </c>
      <c r="DA2096" t="s">
        <v>3567</v>
      </c>
      <c r="DB2096" t="s">
        <v>3566</v>
      </c>
      <c r="DC2096" t="s">
        <v>3566</v>
      </c>
      <c r="DD2096" t="s">
        <v>3566</v>
      </c>
      <c r="DE2096" t="s">
        <v>3567</v>
      </c>
      <c r="DI2096" t="s">
        <v>3471</v>
      </c>
      <c r="DK2096" t="s">
        <v>3461</v>
      </c>
      <c r="DM2096">
        <v>1</v>
      </c>
      <c r="DP2096" t="s">
        <v>3480</v>
      </c>
    </row>
    <row r="2097" spans="1:120" x14ac:dyDescent="0.15">
      <c r="A2097">
        <v>90286199</v>
      </c>
      <c r="B2097" t="s">
        <v>3561</v>
      </c>
      <c r="C2097" t="s">
        <v>3476</v>
      </c>
      <c r="D2097">
        <v>40</v>
      </c>
      <c r="E2097" t="s">
        <v>3473</v>
      </c>
      <c r="F2097" t="s">
        <v>3463</v>
      </c>
    </row>
    <row r="2098" spans="1:120" x14ac:dyDescent="0.15">
      <c r="A2098">
        <v>90286209</v>
      </c>
      <c r="B2098" t="s">
        <v>3561</v>
      </c>
      <c r="C2098" t="s">
        <v>3562</v>
      </c>
      <c r="D2098">
        <v>28</v>
      </c>
      <c r="E2098" t="s">
        <v>3400</v>
      </c>
      <c r="F2098" t="s">
        <v>3359</v>
      </c>
      <c r="G2098" s="2" t="s">
        <v>3565</v>
      </c>
      <c r="H2098" t="s">
        <v>3566</v>
      </c>
      <c r="I2098" t="s">
        <v>3567</v>
      </c>
      <c r="J2098" t="s">
        <v>3566</v>
      </c>
      <c r="K2098" t="s">
        <v>3565</v>
      </c>
      <c r="L2098" t="s">
        <v>3565</v>
      </c>
      <c r="M2098" t="s">
        <v>3565</v>
      </c>
      <c r="N2098" t="s">
        <v>3566</v>
      </c>
      <c r="O2098" t="s">
        <v>3566</v>
      </c>
      <c r="P2098" s="2" t="s">
        <v>3567</v>
      </c>
      <c r="Q2098" t="s">
        <v>3565</v>
      </c>
      <c r="R2098" t="s">
        <v>3565</v>
      </c>
      <c r="S2098" t="s">
        <v>3566</v>
      </c>
      <c r="T2098" t="s">
        <v>3565</v>
      </c>
      <c r="U2098" t="s">
        <v>3567</v>
      </c>
      <c r="V2098" t="s">
        <v>3567</v>
      </c>
      <c r="W2098" t="s">
        <v>3565</v>
      </c>
      <c r="X2098" s="2" t="s">
        <v>3565</v>
      </c>
      <c r="Y2098" t="s">
        <v>3565</v>
      </c>
      <c r="Z2098" t="s">
        <v>3566</v>
      </c>
      <c r="AA2098" t="s">
        <v>3566</v>
      </c>
      <c r="AB2098" s="2" t="s">
        <v>3567</v>
      </c>
      <c r="AC2098" t="s">
        <v>3565</v>
      </c>
      <c r="AD2098" t="s">
        <v>3565</v>
      </c>
      <c r="AE2098" t="s">
        <v>3566</v>
      </c>
      <c r="AF2098" t="s">
        <v>3565</v>
      </c>
      <c r="AG2098" t="s">
        <v>3565</v>
      </c>
      <c r="AH2098" t="s">
        <v>3565</v>
      </c>
      <c r="AI2098" t="s">
        <v>3566</v>
      </c>
      <c r="AJ2098" t="s">
        <v>3567</v>
      </c>
      <c r="AK2098" t="s">
        <v>3567</v>
      </c>
      <c r="AL2098" t="s">
        <v>3566</v>
      </c>
      <c r="AM2098" t="s">
        <v>3565</v>
      </c>
      <c r="AN2098" s="2" t="s">
        <v>3567</v>
      </c>
      <c r="AO2098" s="2" t="s">
        <v>3567</v>
      </c>
      <c r="AP2098" s="2" t="s">
        <v>3567</v>
      </c>
      <c r="AQ2098" t="s">
        <v>3565</v>
      </c>
      <c r="AR2098" t="s">
        <v>3565</v>
      </c>
      <c r="AS2098" t="s">
        <v>3567</v>
      </c>
      <c r="AT2098" t="s">
        <v>3565</v>
      </c>
      <c r="AU2098" s="2" t="s">
        <v>3565</v>
      </c>
      <c r="AV2098" t="s">
        <v>3565</v>
      </c>
      <c r="AW2098" t="s">
        <v>3566</v>
      </c>
      <c r="AX2098" t="s">
        <v>3565</v>
      </c>
      <c r="AY2098" s="2" t="s">
        <v>3567</v>
      </c>
      <c r="AZ2098" s="2" t="s">
        <v>3567</v>
      </c>
      <c r="BA2098" s="2" t="s">
        <v>3567</v>
      </c>
      <c r="BB2098" t="s">
        <v>3565</v>
      </c>
      <c r="BC2098" t="s">
        <v>3566</v>
      </c>
      <c r="BD2098" t="s">
        <v>3565</v>
      </c>
      <c r="BE2098" t="s">
        <v>3567</v>
      </c>
      <c r="BF2098" t="s">
        <v>3565</v>
      </c>
      <c r="BG2098" t="s">
        <v>3565</v>
      </c>
      <c r="BH2098" s="2" t="s">
        <v>3567</v>
      </c>
      <c r="BI2098" s="2" t="s">
        <v>3567</v>
      </c>
      <c r="BJ2098" s="2" t="s">
        <v>3567</v>
      </c>
      <c r="BK2098" t="s">
        <v>3567</v>
      </c>
      <c r="BL2098" s="2" t="s">
        <v>3567</v>
      </c>
      <c r="BM2098" t="s">
        <v>3567</v>
      </c>
      <c r="BN2098" t="s">
        <v>3567</v>
      </c>
      <c r="BO2098" t="s">
        <v>3567</v>
      </c>
      <c r="BP2098" t="s">
        <v>3567</v>
      </c>
      <c r="BQ2098" t="s">
        <v>3567</v>
      </c>
      <c r="BR2098" t="s">
        <v>3565</v>
      </c>
      <c r="BS2098" t="s">
        <v>3565</v>
      </c>
      <c r="BT2098" t="s">
        <v>3567</v>
      </c>
      <c r="BU2098" s="2" t="s">
        <v>3565</v>
      </c>
      <c r="BV2098" t="s">
        <v>3566</v>
      </c>
      <c r="BW2098" s="2" t="s">
        <v>3567</v>
      </c>
      <c r="BX2098" s="2" t="s">
        <v>3567</v>
      </c>
      <c r="BY2098" t="s">
        <v>3567</v>
      </c>
      <c r="BZ2098" t="s">
        <v>3565</v>
      </c>
      <c r="CA2098" t="s">
        <v>3566</v>
      </c>
      <c r="CB2098" s="2" t="s">
        <v>3567</v>
      </c>
      <c r="CC2098" t="s">
        <v>3566</v>
      </c>
      <c r="CD2098" s="2" t="s">
        <v>3567</v>
      </c>
      <c r="CE2098" s="2" t="s">
        <v>3567</v>
      </c>
      <c r="CF2098" t="s">
        <v>3567</v>
      </c>
      <c r="CG2098" s="2" t="s">
        <v>3567</v>
      </c>
      <c r="CH2098" t="s">
        <v>3567</v>
      </c>
      <c r="CI2098" s="2" t="s">
        <v>3567</v>
      </c>
      <c r="CJ2098" s="2" t="s">
        <v>3567</v>
      </c>
      <c r="CK2098" t="s">
        <v>3565</v>
      </c>
      <c r="CL2098" s="2" t="s">
        <v>3567</v>
      </c>
      <c r="CM2098" s="2" t="s">
        <v>3567</v>
      </c>
      <c r="CN2098" t="s">
        <v>3566</v>
      </c>
      <c r="CO2098" s="2" t="s">
        <v>3567</v>
      </c>
      <c r="CP2098" t="s">
        <v>3567</v>
      </c>
      <c r="CQ2098" s="2" t="s">
        <v>3565</v>
      </c>
      <c r="CR2098" t="s">
        <v>3565</v>
      </c>
      <c r="CS2098" t="s">
        <v>3565</v>
      </c>
      <c r="CT2098" t="s">
        <v>3565</v>
      </c>
      <c r="CU2098" t="s">
        <v>3566</v>
      </c>
      <c r="CV2098" s="2" t="s">
        <v>3567</v>
      </c>
      <c r="CW2098" t="s">
        <v>3565</v>
      </c>
      <c r="CX2098" t="s">
        <v>3565</v>
      </c>
      <c r="CY2098" s="2" t="s">
        <v>3567</v>
      </c>
      <c r="CZ2098" t="s">
        <v>3565</v>
      </c>
      <c r="DA2098" t="s">
        <v>3567</v>
      </c>
      <c r="DB2098" t="s">
        <v>3567</v>
      </c>
      <c r="DC2098" t="s">
        <v>3566</v>
      </c>
      <c r="DD2098" t="s">
        <v>3566</v>
      </c>
      <c r="DE2098" t="s">
        <v>3565</v>
      </c>
      <c r="DI2098" t="s">
        <v>3447</v>
      </c>
      <c r="DK2098" t="s">
        <v>3448</v>
      </c>
      <c r="DM2098">
        <v>1</v>
      </c>
      <c r="DP2098" t="s">
        <v>434</v>
      </c>
    </row>
    <row r="2099" spans="1:120" x14ac:dyDescent="0.15">
      <c r="A2099">
        <v>90286226</v>
      </c>
      <c r="B2099" t="s">
        <v>3482</v>
      </c>
      <c r="C2099" t="s">
        <v>3476</v>
      </c>
      <c r="D2099">
        <v>42</v>
      </c>
      <c r="E2099" t="s">
        <v>3459</v>
      </c>
      <c r="F2099" t="s">
        <v>2979</v>
      </c>
      <c r="G2099" s="2" t="s">
        <v>3565</v>
      </c>
      <c r="H2099" t="s">
        <v>3566</v>
      </c>
      <c r="I2099" t="s">
        <v>3567</v>
      </c>
      <c r="J2099" t="s">
        <v>3566</v>
      </c>
      <c r="K2099" t="s">
        <v>3566</v>
      </c>
      <c r="L2099" t="s">
        <v>3566</v>
      </c>
      <c r="M2099" t="s">
        <v>3566</v>
      </c>
      <c r="N2099" t="s">
        <v>3566</v>
      </c>
      <c r="O2099" t="s">
        <v>3566</v>
      </c>
      <c r="P2099" s="2" t="s">
        <v>3567</v>
      </c>
      <c r="Q2099" t="s">
        <v>3567</v>
      </c>
      <c r="R2099" t="s">
        <v>3565</v>
      </c>
      <c r="S2099" t="s">
        <v>3566</v>
      </c>
      <c r="T2099" t="s">
        <v>3566</v>
      </c>
      <c r="U2099" t="s">
        <v>3567</v>
      </c>
      <c r="V2099" t="s">
        <v>3565</v>
      </c>
      <c r="W2099" t="s">
        <v>3566</v>
      </c>
      <c r="X2099" s="2" t="s">
        <v>3566</v>
      </c>
      <c r="Y2099" t="s">
        <v>3565</v>
      </c>
      <c r="Z2099" t="s">
        <v>3566</v>
      </c>
      <c r="AA2099" t="s">
        <v>3565</v>
      </c>
      <c r="AB2099" s="2" t="s">
        <v>3566</v>
      </c>
      <c r="AC2099" t="s">
        <v>3565</v>
      </c>
      <c r="AD2099" t="s">
        <v>3565</v>
      </c>
      <c r="AE2099" t="s">
        <v>3566</v>
      </c>
      <c r="AF2099" t="s">
        <v>3565</v>
      </c>
      <c r="AG2099" t="s">
        <v>3566</v>
      </c>
      <c r="AH2099" t="s">
        <v>3566</v>
      </c>
      <c r="AI2099" t="s">
        <v>3566</v>
      </c>
      <c r="AJ2099" t="s">
        <v>3567</v>
      </c>
      <c r="AK2099" t="s">
        <v>3566</v>
      </c>
      <c r="AL2099" t="s">
        <v>3566</v>
      </c>
      <c r="AM2099" t="s">
        <v>3567</v>
      </c>
      <c r="AN2099" s="2" t="s">
        <v>3567</v>
      </c>
      <c r="AO2099" s="2" t="s">
        <v>3565</v>
      </c>
      <c r="AP2099" s="2" t="s">
        <v>3566</v>
      </c>
      <c r="AQ2099" t="s">
        <v>3566</v>
      </c>
      <c r="AR2099" t="s">
        <v>3566</v>
      </c>
      <c r="AS2099" t="s">
        <v>3566</v>
      </c>
      <c r="AT2099" t="s">
        <v>3566</v>
      </c>
      <c r="AU2099" s="2" t="s">
        <v>3565</v>
      </c>
      <c r="AV2099" t="s">
        <v>3566</v>
      </c>
      <c r="AW2099" t="s">
        <v>3566</v>
      </c>
      <c r="AX2099" t="s">
        <v>3565</v>
      </c>
      <c r="AY2099" s="2" t="s">
        <v>3567</v>
      </c>
      <c r="AZ2099" s="2" t="s">
        <v>3566</v>
      </c>
      <c r="BA2099" s="2" t="s">
        <v>3566</v>
      </c>
      <c r="BB2099" t="s">
        <v>3565</v>
      </c>
      <c r="BC2099" t="s">
        <v>3566</v>
      </c>
      <c r="BD2099" t="s">
        <v>3565</v>
      </c>
      <c r="BE2099" t="s">
        <v>3566</v>
      </c>
      <c r="BF2099" t="s">
        <v>3567</v>
      </c>
      <c r="BG2099" t="s">
        <v>3565</v>
      </c>
      <c r="BH2099" s="2" t="s">
        <v>3566</v>
      </c>
      <c r="BI2099" s="2" t="s">
        <v>3566</v>
      </c>
      <c r="BJ2099" s="2" t="s">
        <v>3565</v>
      </c>
      <c r="BK2099" t="s">
        <v>3565</v>
      </c>
      <c r="BL2099" s="2" t="s">
        <v>3567</v>
      </c>
      <c r="BM2099" t="s">
        <v>3565</v>
      </c>
      <c r="BN2099" t="s">
        <v>3565</v>
      </c>
      <c r="BO2099" t="s">
        <v>3565</v>
      </c>
      <c r="BP2099" t="s">
        <v>3565</v>
      </c>
      <c r="BQ2099" t="s">
        <v>3566</v>
      </c>
      <c r="BR2099" t="s">
        <v>3567</v>
      </c>
      <c r="BS2099" t="s">
        <v>3566</v>
      </c>
      <c r="BT2099" t="s">
        <v>3567</v>
      </c>
      <c r="BU2099" s="2" t="s">
        <v>3565</v>
      </c>
      <c r="BV2099" t="s">
        <v>3566</v>
      </c>
      <c r="BW2099" s="2" t="s">
        <v>3566</v>
      </c>
      <c r="BX2099" s="2" t="s">
        <v>3566</v>
      </c>
      <c r="BY2099" t="s">
        <v>3566</v>
      </c>
      <c r="BZ2099" t="s">
        <v>3566</v>
      </c>
      <c r="CA2099" t="s">
        <v>3566</v>
      </c>
      <c r="CB2099" s="2" t="s">
        <v>3566</v>
      </c>
      <c r="CC2099" t="s">
        <v>3566</v>
      </c>
      <c r="CD2099" s="2" t="s">
        <v>3567</v>
      </c>
      <c r="CE2099" s="2" t="s">
        <v>3565</v>
      </c>
      <c r="CF2099" t="s">
        <v>3566</v>
      </c>
      <c r="CG2099" s="2" t="s">
        <v>3565</v>
      </c>
      <c r="CH2099" t="s">
        <v>3566</v>
      </c>
      <c r="CI2099" s="2" t="s">
        <v>3566</v>
      </c>
      <c r="CJ2099" s="2" t="s">
        <v>3566</v>
      </c>
      <c r="CK2099" t="s">
        <v>3567</v>
      </c>
      <c r="CL2099" s="2" t="s">
        <v>3567</v>
      </c>
      <c r="CM2099" s="2" t="s">
        <v>3566</v>
      </c>
      <c r="CN2099" t="s">
        <v>3566</v>
      </c>
      <c r="CO2099" s="2" t="s">
        <v>3566</v>
      </c>
      <c r="CP2099" t="s">
        <v>3566</v>
      </c>
      <c r="CQ2099" s="2" t="s">
        <v>3566</v>
      </c>
      <c r="CR2099" t="s">
        <v>3566</v>
      </c>
      <c r="CS2099" t="s">
        <v>3566</v>
      </c>
      <c r="CT2099" t="s">
        <v>3566</v>
      </c>
      <c r="CU2099" t="s">
        <v>3566</v>
      </c>
      <c r="CV2099" s="2" t="s">
        <v>3567</v>
      </c>
      <c r="CW2099" t="s">
        <v>3565</v>
      </c>
      <c r="CX2099" t="s">
        <v>3566</v>
      </c>
      <c r="CY2099" s="2" t="s">
        <v>3567</v>
      </c>
      <c r="CZ2099" t="s">
        <v>3565</v>
      </c>
      <c r="DA2099" t="s">
        <v>3566</v>
      </c>
      <c r="DB2099" t="s">
        <v>3566</v>
      </c>
      <c r="DC2099" t="s">
        <v>3566</v>
      </c>
      <c r="DD2099" t="s">
        <v>3566</v>
      </c>
      <c r="DE2099" t="s">
        <v>3565</v>
      </c>
      <c r="DF2099" t="s">
        <v>435</v>
      </c>
      <c r="DG2099" t="s">
        <v>436</v>
      </c>
      <c r="DH2099" t="s">
        <v>437</v>
      </c>
      <c r="DI2099" t="s">
        <v>3471</v>
      </c>
      <c r="DK2099" t="s">
        <v>3461</v>
      </c>
      <c r="DM2099">
        <v>1</v>
      </c>
      <c r="DP2099" t="s">
        <v>3259</v>
      </c>
    </row>
    <row r="2100" spans="1:120" x14ac:dyDescent="0.15">
      <c r="A2100">
        <v>90286267</v>
      </c>
      <c r="B2100" t="s">
        <v>3561</v>
      </c>
      <c r="C2100" t="s">
        <v>3562</v>
      </c>
      <c r="D2100">
        <v>35</v>
      </c>
      <c r="E2100" t="s">
        <v>3451</v>
      </c>
      <c r="F2100" t="s">
        <v>3280</v>
      </c>
    </row>
    <row r="2101" spans="1:120" x14ac:dyDescent="0.15">
      <c r="A2101">
        <v>90286285</v>
      </c>
      <c r="B2101" t="s">
        <v>3561</v>
      </c>
      <c r="C2101" t="s">
        <v>3562</v>
      </c>
      <c r="D2101">
        <v>64</v>
      </c>
      <c r="E2101" t="s">
        <v>3451</v>
      </c>
      <c r="F2101" t="s">
        <v>438</v>
      </c>
      <c r="G2101" s="2" t="s">
        <v>3565</v>
      </c>
      <c r="H2101" t="s">
        <v>3567</v>
      </c>
      <c r="I2101" t="s">
        <v>3567</v>
      </c>
      <c r="J2101" t="s">
        <v>3565</v>
      </c>
      <c r="K2101" t="s">
        <v>3565</v>
      </c>
      <c r="L2101" t="s">
        <v>3565</v>
      </c>
      <c r="M2101" t="s">
        <v>3566</v>
      </c>
      <c r="N2101" t="s">
        <v>3566</v>
      </c>
      <c r="O2101" t="s">
        <v>3566</v>
      </c>
      <c r="P2101" s="2" t="s">
        <v>3567</v>
      </c>
      <c r="Q2101" t="s">
        <v>3567</v>
      </c>
      <c r="R2101" t="s">
        <v>3567</v>
      </c>
      <c r="S2101" t="s">
        <v>3566</v>
      </c>
      <c r="T2101" t="s">
        <v>3567</v>
      </c>
      <c r="U2101" t="s">
        <v>3567</v>
      </c>
      <c r="V2101" t="s">
        <v>3567</v>
      </c>
      <c r="W2101" t="s">
        <v>3566</v>
      </c>
      <c r="X2101" s="2" t="s">
        <v>3565</v>
      </c>
      <c r="Y2101" t="s">
        <v>3566</v>
      </c>
      <c r="Z2101" t="s">
        <v>3566</v>
      </c>
      <c r="AA2101" t="s">
        <v>3566</v>
      </c>
      <c r="AB2101" s="2" t="s">
        <v>3566</v>
      </c>
      <c r="AC2101" t="s">
        <v>3565</v>
      </c>
      <c r="AD2101" t="s">
        <v>3566</v>
      </c>
      <c r="AE2101" t="s">
        <v>3566</v>
      </c>
      <c r="AF2101" t="s">
        <v>3567</v>
      </c>
      <c r="AG2101" t="s">
        <v>3565</v>
      </c>
      <c r="AH2101" t="s">
        <v>3565</v>
      </c>
      <c r="AI2101" t="s">
        <v>3565</v>
      </c>
      <c r="AJ2101" t="s">
        <v>3565</v>
      </c>
      <c r="AK2101" t="s">
        <v>3566</v>
      </c>
      <c r="AL2101" t="s">
        <v>3566</v>
      </c>
      <c r="AM2101" t="s">
        <v>3567</v>
      </c>
      <c r="AN2101" s="2" t="s">
        <v>3566</v>
      </c>
      <c r="AO2101" s="2" t="s">
        <v>3567</v>
      </c>
      <c r="AP2101" s="2" t="s">
        <v>3567</v>
      </c>
      <c r="AQ2101" t="s">
        <v>3567</v>
      </c>
      <c r="AR2101" t="s">
        <v>3565</v>
      </c>
      <c r="AS2101" t="s">
        <v>3565</v>
      </c>
      <c r="AT2101" t="s">
        <v>3566</v>
      </c>
      <c r="AU2101" s="2" t="s">
        <v>3567</v>
      </c>
      <c r="AV2101" t="s">
        <v>3566</v>
      </c>
      <c r="AW2101" t="s">
        <v>3566</v>
      </c>
      <c r="AX2101" t="s">
        <v>3565</v>
      </c>
      <c r="AY2101" s="2" t="s">
        <v>3567</v>
      </c>
      <c r="AZ2101" s="2" t="s">
        <v>3565</v>
      </c>
      <c r="BA2101" s="2" t="s">
        <v>3567</v>
      </c>
      <c r="BB2101" t="s">
        <v>3565</v>
      </c>
      <c r="BC2101" t="s">
        <v>3567</v>
      </c>
      <c r="BD2101" t="s">
        <v>3567</v>
      </c>
      <c r="BE2101" t="s">
        <v>3565</v>
      </c>
      <c r="BF2101" t="s">
        <v>3567</v>
      </c>
      <c r="BG2101" t="s">
        <v>3565</v>
      </c>
      <c r="BH2101" s="2" t="s">
        <v>3565</v>
      </c>
      <c r="BI2101" s="2" t="s">
        <v>3567</v>
      </c>
      <c r="BJ2101" s="2" t="s">
        <v>3567</v>
      </c>
      <c r="BK2101" t="s">
        <v>3567</v>
      </c>
      <c r="BL2101" s="2" t="s">
        <v>3567</v>
      </c>
      <c r="BM2101" t="s">
        <v>3567</v>
      </c>
      <c r="BN2101" t="s">
        <v>3567</v>
      </c>
      <c r="BO2101" t="s">
        <v>3567</v>
      </c>
      <c r="BP2101" t="s">
        <v>3567</v>
      </c>
      <c r="BQ2101" t="s">
        <v>3566</v>
      </c>
      <c r="BR2101" t="s">
        <v>3566</v>
      </c>
      <c r="BS2101" t="s">
        <v>3567</v>
      </c>
      <c r="BT2101" t="s">
        <v>3567</v>
      </c>
      <c r="BU2101" s="2" t="s">
        <v>3567</v>
      </c>
      <c r="BV2101" t="s">
        <v>3565</v>
      </c>
      <c r="BW2101" s="2" t="s">
        <v>3565</v>
      </c>
      <c r="BX2101" s="2" t="s">
        <v>3567</v>
      </c>
      <c r="BY2101" t="s">
        <v>3566</v>
      </c>
      <c r="BZ2101" t="s">
        <v>3566</v>
      </c>
      <c r="CA2101" t="s">
        <v>3566</v>
      </c>
      <c r="CB2101" s="2" t="s">
        <v>3566</v>
      </c>
      <c r="CC2101" t="s">
        <v>3566</v>
      </c>
      <c r="CD2101" s="2" t="s">
        <v>3565</v>
      </c>
      <c r="CE2101" s="2" t="s">
        <v>3565</v>
      </c>
      <c r="CF2101" t="s">
        <v>3565</v>
      </c>
      <c r="CG2101" s="2" t="s">
        <v>3567</v>
      </c>
      <c r="CH2101" t="s">
        <v>3566</v>
      </c>
      <c r="CI2101" s="2" t="s">
        <v>3567</v>
      </c>
      <c r="CJ2101" s="2" t="s">
        <v>3565</v>
      </c>
      <c r="CK2101" t="s">
        <v>3565</v>
      </c>
      <c r="CL2101" s="2" t="s">
        <v>3567</v>
      </c>
      <c r="CM2101" s="2" t="s">
        <v>3565</v>
      </c>
      <c r="CN2101" t="s">
        <v>3566</v>
      </c>
      <c r="CO2101" s="2" t="s">
        <v>3567</v>
      </c>
      <c r="CP2101" t="s">
        <v>3567</v>
      </c>
      <c r="CQ2101" s="2" t="s">
        <v>3565</v>
      </c>
      <c r="CR2101" t="s">
        <v>3565</v>
      </c>
      <c r="CS2101" t="s">
        <v>3565</v>
      </c>
      <c r="CT2101" t="s">
        <v>3565</v>
      </c>
      <c r="CU2101" t="s">
        <v>3566</v>
      </c>
      <c r="CV2101" s="2" t="s">
        <v>3567</v>
      </c>
      <c r="CW2101" t="s">
        <v>3567</v>
      </c>
      <c r="CX2101" t="s">
        <v>3566</v>
      </c>
      <c r="CY2101" s="2" t="s">
        <v>3567</v>
      </c>
      <c r="CZ2101" t="s">
        <v>3566</v>
      </c>
      <c r="DA2101" t="s">
        <v>3566</v>
      </c>
      <c r="DB2101" t="s">
        <v>3565</v>
      </c>
      <c r="DC2101" t="s">
        <v>3566</v>
      </c>
      <c r="DD2101" t="s">
        <v>3566</v>
      </c>
      <c r="DE2101" t="s">
        <v>3567</v>
      </c>
      <c r="DF2101" t="s">
        <v>439</v>
      </c>
      <c r="DG2101" t="s">
        <v>440</v>
      </c>
      <c r="DH2101" t="s">
        <v>398</v>
      </c>
      <c r="DI2101" t="s">
        <v>3471</v>
      </c>
      <c r="DK2101" t="s">
        <v>3461</v>
      </c>
      <c r="DM2101">
        <v>1</v>
      </c>
      <c r="DP2101" t="s">
        <v>2450</v>
      </c>
    </row>
    <row r="2102" spans="1:120" x14ac:dyDescent="0.15">
      <c r="A2102">
        <v>90286287</v>
      </c>
      <c r="B2102" t="s">
        <v>3561</v>
      </c>
      <c r="C2102" t="s">
        <v>3562</v>
      </c>
      <c r="D2102">
        <v>58</v>
      </c>
      <c r="E2102" t="s">
        <v>3400</v>
      </c>
      <c r="F2102" t="s">
        <v>3496</v>
      </c>
    </row>
    <row r="2103" spans="1:120" x14ac:dyDescent="0.15">
      <c r="A2103">
        <v>90286339</v>
      </c>
      <c r="B2103" t="s">
        <v>3561</v>
      </c>
      <c r="C2103" t="s">
        <v>3562</v>
      </c>
      <c r="D2103">
        <v>56</v>
      </c>
      <c r="E2103" t="s">
        <v>3451</v>
      </c>
      <c r="F2103" t="s">
        <v>3353</v>
      </c>
      <c r="G2103" s="2" t="s">
        <v>3567</v>
      </c>
      <c r="H2103" t="s">
        <v>3565</v>
      </c>
      <c r="I2103" t="s">
        <v>3567</v>
      </c>
      <c r="J2103" t="s">
        <v>3565</v>
      </c>
      <c r="K2103" t="s">
        <v>3565</v>
      </c>
      <c r="L2103" t="s">
        <v>3565</v>
      </c>
      <c r="M2103" t="s">
        <v>3567</v>
      </c>
      <c r="N2103" t="s">
        <v>3566</v>
      </c>
      <c r="O2103" t="s">
        <v>3566</v>
      </c>
      <c r="P2103" s="2" t="s">
        <v>3567</v>
      </c>
      <c r="Q2103" t="s">
        <v>3565</v>
      </c>
      <c r="R2103" t="s">
        <v>3566</v>
      </c>
      <c r="S2103" t="s">
        <v>3566</v>
      </c>
      <c r="T2103" t="s">
        <v>3567</v>
      </c>
      <c r="U2103" t="s">
        <v>3567</v>
      </c>
      <c r="V2103" t="s">
        <v>3567</v>
      </c>
      <c r="W2103" t="s">
        <v>3565</v>
      </c>
      <c r="X2103" s="2" t="s">
        <v>3565</v>
      </c>
      <c r="Y2103" t="s">
        <v>3565</v>
      </c>
      <c r="Z2103" t="s">
        <v>3566</v>
      </c>
      <c r="AA2103" t="s">
        <v>3566</v>
      </c>
      <c r="AB2103" s="2" t="s">
        <v>3565</v>
      </c>
      <c r="AC2103" t="s">
        <v>3567</v>
      </c>
      <c r="AD2103" t="s">
        <v>3566</v>
      </c>
      <c r="AE2103" t="s">
        <v>3566</v>
      </c>
      <c r="AF2103" t="s">
        <v>3566</v>
      </c>
      <c r="AG2103" t="s">
        <v>3566</v>
      </c>
      <c r="AH2103" t="s">
        <v>3566</v>
      </c>
      <c r="AI2103" t="s">
        <v>3566</v>
      </c>
      <c r="AJ2103" t="s">
        <v>3565</v>
      </c>
      <c r="AK2103" t="s">
        <v>3565</v>
      </c>
      <c r="AL2103" t="s">
        <v>3565</v>
      </c>
      <c r="AM2103" t="s">
        <v>3567</v>
      </c>
      <c r="AN2103" s="2" t="s">
        <v>3565</v>
      </c>
      <c r="AO2103" s="2" t="s">
        <v>3565</v>
      </c>
      <c r="AP2103" s="2" t="s">
        <v>3565</v>
      </c>
      <c r="AQ2103" t="s">
        <v>3566</v>
      </c>
      <c r="AR2103" t="s">
        <v>3565</v>
      </c>
      <c r="AS2103" t="s">
        <v>3567</v>
      </c>
      <c r="AT2103" t="s">
        <v>3566</v>
      </c>
      <c r="AU2103" s="2" t="s">
        <v>3566</v>
      </c>
      <c r="AV2103" t="s">
        <v>3566</v>
      </c>
      <c r="AW2103" t="s">
        <v>3566</v>
      </c>
      <c r="AX2103" t="s">
        <v>3566</v>
      </c>
      <c r="AY2103" s="2" t="s">
        <v>3567</v>
      </c>
      <c r="AZ2103" s="2" t="s">
        <v>3567</v>
      </c>
      <c r="BA2103" s="2" t="s">
        <v>3567</v>
      </c>
      <c r="BB2103" t="s">
        <v>3565</v>
      </c>
      <c r="BC2103" t="s">
        <v>3566</v>
      </c>
      <c r="BD2103" t="s">
        <v>3567</v>
      </c>
      <c r="BE2103" t="s">
        <v>3567</v>
      </c>
      <c r="BF2103" t="s">
        <v>3567</v>
      </c>
      <c r="BG2103" t="s">
        <v>3565</v>
      </c>
      <c r="BH2103" s="2" t="s">
        <v>3567</v>
      </c>
      <c r="BI2103" s="2" t="s">
        <v>3567</v>
      </c>
      <c r="BJ2103" s="2" t="s">
        <v>3567</v>
      </c>
      <c r="BK2103" t="s">
        <v>3567</v>
      </c>
      <c r="BL2103" s="2" t="s">
        <v>3567</v>
      </c>
      <c r="BM2103" t="s">
        <v>3567</v>
      </c>
      <c r="BN2103" t="s">
        <v>3567</v>
      </c>
      <c r="BO2103" t="s">
        <v>3567</v>
      </c>
      <c r="BP2103" t="s">
        <v>3567</v>
      </c>
      <c r="BQ2103" t="s">
        <v>3566</v>
      </c>
      <c r="BR2103" t="s">
        <v>3567</v>
      </c>
      <c r="BS2103" t="s">
        <v>3566</v>
      </c>
      <c r="BT2103" t="s">
        <v>3567</v>
      </c>
      <c r="BU2103" s="2" t="s">
        <v>3567</v>
      </c>
      <c r="BV2103" t="s">
        <v>3565</v>
      </c>
      <c r="BW2103" s="2" t="s">
        <v>3567</v>
      </c>
      <c r="BX2103" s="2" t="s">
        <v>3567</v>
      </c>
      <c r="BY2103" t="s">
        <v>3565</v>
      </c>
      <c r="BZ2103" t="s">
        <v>3566</v>
      </c>
      <c r="CA2103" t="s">
        <v>3566</v>
      </c>
      <c r="CB2103" s="2" t="s">
        <v>3565</v>
      </c>
      <c r="CC2103" t="s">
        <v>3566</v>
      </c>
      <c r="CD2103" s="2" t="s">
        <v>3567</v>
      </c>
      <c r="CE2103" s="2" t="s">
        <v>3567</v>
      </c>
      <c r="CF2103" t="s">
        <v>3565</v>
      </c>
      <c r="CG2103" s="2" t="s">
        <v>3567</v>
      </c>
      <c r="CH2103" t="s">
        <v>3567</v>
      </c>
      <c r="CI2103" s="2" t="s">
        <v>3567</v>
      </c>
      <c r="CJ2103" s="2" t="s">
        <v>3567</v>
      </c>
      <c r="CK2103" t="s">
        <v>3567</v>
      </c>
      <c r="CL2103" s="2" t="s">
        <v>3567</v>
      </c>
      <c r="CM2103" s="2" t="s">
        <v>3567</v>
      </c>
      <c r="CN2103" t="s">
        <v>3566</v>
      </c>
      <c r="CO2103" s="2" t="s">
        <v>3567</v>
      </c>
      <c r="CP2103" t="s">
        <v>3567</v>
      </c>
      <c r="CQ2103" s="2" t="s">
        <v>3567</v>
      </c>
      <c r="CR2103" t="s">
        <v>3566</v>
      </c>
      <c r="CS2103" t="s">
        <v>3567</v>
      </c>
      <c r="CT2103" t="s">
        <v>3567</v>
      </c>
      <c r="CU2103" t="s">
        <v>3565</v>
      </c>
      <c r="CV2103" s="2" t="s">
        <v>3567</v>
      </c>
      <c r="CW2103" t="s">
        <v>3567</v>
      </c>
      <c r="CX2103" t="s">
        <v>3565</v>
      </c>
      <c r="CY2103" s="2" t="s">
        <v>3565</v>
      </c>
      <c r="CZ2103" t="s">
        <v>3565</v>
      </c>
      <c r="DA2103" t="s">
        <v>3565</v>
      </c>
      <c r="DB2103" t="s">
        <v>3567</v>
      </c>
      <c r="DC2103" t="s">
        <v>3565</v>
      </c>
      <c r="DD2103" t="s">
        <v>3565</v>
      </c>
      <c r="DE2103" t="s">
        <v>3565</v>
      </c>
      <c r="DF2103" t="s">
        <v>399</v>
      </c>
      <c r="DG2103" t="s">
        <v>400</v>
      </c>
      <c r="DI2103" t="s">
        <v>3447</v>
      </c>
      <c r="DK2103" t="s">
        <v>3461</v>
      </c>
      <c r="DN2103">
        <v>1</v>
      </c>
      <c r="DP2103" t="s">
        <v>401</v>
      </c>
    </row>
    <row r="2104" spans="1:120" x14ac:dyDescent="0.15">
      <c r="A2104">
        <v>90286343</v>
      </c>
      <c r="B2104" t="s">
        <v>3561</v>
      </c>
      <c r="C2104" t="s">
        <v>3476</v>
      </c>
      <c r="D2104">
        <v>22</v>
      </c>
      <c r="E2104" t="s">
        <v>3400</v>
      </c>
      <c r="F2104" t="s">
        <v>3142</v>
      </c>
      <c r="G2104" s="2" t="s">
        <v>3565</v>
      </c>
      <c r="H2104" t="s">
        <v>3566</v>
      </c>
      <c r="I2104" t="s">
        <v>3567</v>
      </c>
      <c r="J2104" t="s">
        <v>3565</v>
      </c>
      <c r="K2104" t="s">
        <v>3565</v>
      </c>
      <c r="L2104" t="s">
        <v>3565</v>
      </c>
      <c r="M2104" t="s">
        <v>3566</v>
      </c>
      <c r="N2104" t="s">
        <v>3565</v>
      </c>
      <c r="O2104" t="s">
        <v>3566</v>
      </c>
      <c r="P2104" s="2" t="s">
        <v>3567</v>
      </c>
      <c r="Q2104" t="s">
        <v>3567</v>
      </c>
      <c r="R2104" t="s">
        <v>3566</v>
      </c>
      <c r="S2104" t="s">
        <v>3565</v>
      </c>
      <c r="T2104" t="s">
        <v>3567</v>
      </c>
      <c r="U2104" t="s">
        <v>3567</v>
      </c>
      <c r="V2104" t="s">
        <v>3567</v>
      </c>
      <c r="W2104" t="s">
        <v>3565</v>
      </c>
      <c r="X2104" s="2" t="s">
        <v>3565</v>
      </c>
      <c r="Y2104" t="s">
        <v>3565</v>
      </c>
      <c r="Z2104" t="s">
        <v>3566</v>
      </c>
      <c r="AA2104" t="s">
        <v>3566</v>
      </c>
      <c r="AB2104" s="2" t="s">
        <v>3566</v>
      </c>
      <c r="AC2104" t="s">
        <v>3567</v>
      </c>
      <c r="AD2104" t="s">
        <v>3567</v>
      </c>
      <c r="AE2104" t="s">
        <v>3565</v>
      </c>
      <c r="AF2104" t="s">
        <v>3565</v>
      </c>
      <c r="AG2104" t="s">
        <v>3565</v>
      </c>
      <c r="AH2104" t="s">
        <v>3565</v>
      </c>
      <c r="AI2104" t="s">
        <v>3566</v>
      </c>
      <c r="AJ2104" t="s">
        <v>3567</v>
      </c>
      <c r="AK2104" t="s">
        <v>3565</v>
      </c>
      <c r="AL2104" t="s">
        <v>3565</v>
      </c>
      <c r="AM2104" t="s">
        <v>3567</v>
      </c>
      <c r="AN2104" s="2" t="s">
        <v>3567</v>
      </c>
      <c r="AO2104" s="2" t="s">
        <v>3567</v>
      </c>
      <c r="AP2104" s="2" t="s">
        <v>3567</v>
      </c>
      <c r="AQ2104" t="s">
        <v>3567</v>
      </c>
      <c r="AR2104" t="s">
        <v>3566</v>
      </c>
      <c r="AS2104" t="s">
        <v>3567</v>
      </c>
      <c r="AT2104" t="s">
        <v>3565</v>
      </c>
      <c r="AU2104" s="2" t="s">
        <v>3566</v>
      </c>
      <c r="AV2104" t="s">
        <v>3566</v>
      </c>
      <c r="AW2104" t="s">
        <v>3566</v>
      </c>
      <c r="AX2104" t="s">
        <v>3567</v>
      </c>
      <c r="AY2104" s="2" t="s">
        <v>3567</v>
      </c>
      <c r="AZ2104" s="2" t="s">
        <v>3565</v>
      </c>
      <c r="BA2104" s="2" t="s">
        <v>3566</v>
      </c>
      <c r="BB2104" t="s">
        <v>3567</v>
      </c>
      <c r="BC2104" t="s">
        <v>3566</v>
      </c>
      <c r="BD2104" t="s">
        <v>3565</v>
      </c>
      <c r="BE2104" t="s">
        <v>3567</v>
      </c>
      <c r="BF2104" t="s">
        <v>3567</v>
      </c>
      <c r="BG2104" t="s">
        <v>3565</v>
      </c>
      <c r="BH2104" s="2" t="s">
        <v>3566</v>
      </c>
      <c r="BI2104" s="2" t="s">
        <v>3567</v>
      </c>
      <c r="BJ2104" s="2" t="s">
        <v>3567</v>
      </c>
      <c r="BK2104" t="s">
        <v>3567</v>
      </c>
      <c r="BL2104" s="2" t="s">
        <v>3566</v>
      </c>
      <c r="BM2104" t="s">
        <v>3567</v>
      </c>
      <c r="BN2104" t="s">
        <v>3567</v>
      </c>
      <c r="BO2104" t="s">
        <v>3567</v>
      </c>
      <c r="BP2104" t="s">
        <v>3567</v>
      </c>
      <c r="BQ2104" t="s">
        <v>3566</v>
      </c>
      <c r="BR2104" t="s">
        <v>3566</v>
      </c>
      <c r="BS2104" t="s">
        <v>3566</v>
      </c>
      <c r="BT2104" t="s">
        <v>3566</v>
      </c>
      <c r="BU2104" s="2" t="s">
        <v>3565</v>
      </c>
      <c r="BV2104" t="s">
        <v>3565</v>
      </c>
      <c r="BW2104" s="2" t="s">
        <v>3567</v>
      </c>
      <c r="BX2104" s="2" t="s">
        <v>3567</v>
      </c>
      <c r="BY2104" t="s">
        <v>3565</v>
      </c>
      <c r="BZ2104" t="s">
        <v>3566</v>
      </c>
      <c r="CA2104" t="s">
        <v>3566</v>
      </c>
      <c r="CB2104" s="2" t="s">
        <v>3565</v>
      </c>
      <c r="CC2104" t="s">
        <v>3566</v>
      </c>
      <c r="CD2104" s="2" t="s">
        <v>3566</v>
      </c>
      <c r="CE2104" s="2" t="s">
        <v>3566</v>
      </c>
      <c r="CF2104" t="s">
        <v>3565</v>
      </c>
      <c r="CG2104" s="2" t="s">
        <v>3567</v>
      </c>
      <c r="CH2104" t="s">
        <v>3567</v>
      </c>
      <c r="CI2104" s="2" t="s">
        <v>3567</v>
      </c>
      <c r="CJ2104" s="2" t="s">
        <v>3567</v>
      </c>
      <c r="CK2104" t="s">
        <v>3567</v>
      </c>
      <c r="CL2104" s="2" t="s">
        <v>3567</v>
      </c>
      <c r="CM2104" s="2" t="s">
        <v>3567</v>
      </c>
      <c r="CN2104" t="s">
        <v>3565</v>
      </c>
      <c r="CO2104" s="2" t="s">
        <v>3567</v>
      </c>
      <c r="CP2104" t="s">
        <v>3567</v>
      </c>
      <c r="CQ2104" s="2" t="s">
        <v>3567</v>
      </c>
      <c r="CR2104" t="s">
        <v>3565</v>
      </c>
      <c r="CS2104" t="s">
        <v>3565</v>
      </c>
      <c r="CT2104" t="s">
        <v>3566</v>
      </c>
      <c r="CU2104" t="s">
        <v>3566</v>
      </c>
      <c r="CV2104" s="2" t="s">
        <v>3567</v>
      </c>
      <c r="CW2104" t="s">
        <v>3565</v>
      </c>
      <c r="CX2104" t="s">
        <v>3565</v>
      </c>
      <c r="CY2104" s="2" t="s">
        <v>3567</v>
      </c>
      <c r="CZ2104" t="s">
        <v>3567</v>
      </c>
      <c r="DA2104" t="s">
        <v>3567</v>
      </c>
      <c r="DB2104" t="s">
        <v>3565</v>
      </c>
      <c r="DC2104" t="s">
        <v>3567</v>
      </c>
      <c r="DD2104" t="s">
        <v>3565</v>
      </c>
      <c r="DE2104" t="s">
        <v>3566</v>
      </c>
      <c r="DF2104" t="s">
        <v>402</v>
      </c>
      <c r="DI2104" t="s">
        <v>3447</v>
      </c>
      <c r="DK2104" t="s">
        <v>3461</v>
      </c>
      <c r="DL2104">
        <v>1</v>
      </c>
      <c r="DP2104" t="s">
        <v>403</v>
      </c>
    </row>
    <row r="2105" spans="1:120" x14ac:dyDescent="0.15">
      <c r="A2105">
        <v>90286344</v>
      </c>
      <c r="B2105" t="s">
        <v>3482</v>
      </c>
      <c r="C2105" t="s">
        <v>3562</v>
      </c>
      <c r="D2105">
        <v>36</v>
      </c>
      <c r="E2105" t="s">
        <v>3400</v>
      </c>
      <c r="F2105" t="s">
        <v>3481</v>
      </c>
      <c r="G2105" s="2" t="s">
        <v>3565</v>
      </c>
      <c r="H2105" t="s">
        <v>3566</v>
      </c>
      <c r="I2105" t="s">
        <v>3565</v>
      </c>
      <c r="J2105" t="s">
        <v>3565</v>
      </c>
      <c r="K2105" t="s">
        <v>3567</v>
      </c>
      <c r="M2105" t="s">
        <v>3567</v>
      </c>
      <c r="N2105" t="s">
        <v>3566</v>
      </c>
      <c r="O2105" t="s">
        <v>3565</v>
      </c>
      <c r="P2105" s="2" t="s">
        <v>3567</v>
      </c>
      <c r="Q2105" t="s">
        <v>3567</v>
      </c>
      <c r="R2105" t="s">
        <v>3567</v>
      </c>
      <c r="T2105" t="s">
        <v>3567</v>
      </c>
      <c r="U2105" t="s">
        <v>3567</v>
      </c>
      <c r="V2105" t="s">
        <v>3565</v>
      </c>
      <c r="W2105" t="s">
        <v>3567</v>
      </c>
      <c r="X2105" s="2" t="s">
        <v>3567</v>
      </c>
      <c r="Y2105" t="s">
        <v>3565</v>
      </c>
      <c r="Z2105" t="s">
        <v>3566</v>
      </c>
      <c r="AA2105" t="s">
        <v>3566</v>
      </c>
      <c r="AB2105" s="2" t="s">
        <v>3567</v>
      </c>
      <c r="AC2105" t="s">
        <v>3566</v>
      </c>
      <c r="AD2105" t="s">
        <v>3567</v>
      </c>
      <c r="AE2105" t="s">
        <v>3565</v>
      </c>
      <c r="AF2105" t="s">
        <v>3565</v>
      </c>
      <c r="AG2105" t="s">
        <v>3567</v>
      </c>
      <c r="AH2105" t="s">
        <v>3567</v>
      </c>
      <c r="AI2105" t="s">
        <v>3567</v>
      </c>
      <c r="AJ2105" t="s">
        <v>3567</v>
      </c>
      <c r="AK2105" t="s">
        <v>3566</v>
      </c>
      <c r="AL2105" t="s">
        <v>3566</v>
      </c>
      <c r="AM2105" t="s">
        <v>3567</v>
      </c>
      <c r="AN2105" s="2" t="s">
        <v>3567</v>
      </c>
      <c r="AO2105" s="2" t="s">
        <v>3567</v>
      </c>
      <c r="AP2105" s="2" t="s">
        <v>3567</v>
      </c>
      <c r="AQ2105" t="s">
        <v>3566</v>
      </c>
      <c r="AR2105" t="s">
        <v>3567</v>
      </c>
      <c r="AS2105" t="s">
        <v>3567</v>
      </c>
      <c r="AT2105" t="s">
        <v>3566</v>
      </c>
      <c r="AU2105" s="2" t="s">
        <v>3567</v>
      </c>
      <c r="AV2105" t="s">
        <v>3566</v>
      </c>
      <c r="AW2105" t="s">
        <v>3565</v>
      </c>
      <c r="AY2105" s="2" t="s">
        <v>3566</v>
      </c>
      <c r="AZ2105" s="2" t="s">
        <v>3566</v>
      </c>
      <c r="BA2105" s="2" t="s">
        <v>3567</v>
      </c>
      <c r="BB2105" t="s">
        <v>3567</v>
      </c>
      <c r="BC2105" t="s">
        <v>3567</v>
      </c>
      <c r="BD2105" t="s">
        <v>3566</v>
      </c>
      <c r="BE2105" t="s">
        <v>3565</v>
      </c>
      <c r="BF2105" t="s">
        <v>3565</v>
      </c>
      <c r="BG2105" t="s">
        <v>3565</v>
      </c>
      <c r="BH2105" s="2" t="s">
        <v>3567</v>
      </c>
      <c r="BI2105" s="2" t="s">
        <v>3567</v>
      </c>
      <c r="BJ2105" s="2" t="s">
        <v>3565</v>
      </c>
      <c r="BK2105" t="s">
        <v>3567</v>
      </c>
      <c r="BL2105" s="2" t="s">
        <v>3566</v>
      </c>
      <c r="BM2105" t="s">
        <v>3566</v>
      </c>
      <c r="BO2105" t="s">
        <v>3567</v>
      </c>
      <c r="BP2105" t="s">
        <v>3567</v>
      </c>
      <c r="BQ2105" t="s">
        <v>3566</v>
      </c>
      <c r="BR2105" t="s">
        <v>3566</v>
      </c>
      <c r="BS2105" t="s">
        <v>3567</v>
      </c>
      <c r="BT2105" t="s">
        <v>3567</v>
      </c>
      <c r="BU2105" s="2" t="s">
        <v>3567</v>
      </c>
      <c r="BV2105" t="s">
        <v>3567</v>
      </c>
      <c r="BW2105" s="2" t="s">
        <v>3567</v>
      </c>
      <c r="BX2105" s="2" t="s">
        <v>3565</v>
      </c>
      <c r="BY2105" t="s">
        <v>3567</v>
      </c>
      <c r="BZ2105" t="s">
        <v>3567</v>
      </c>
      <c r="CA2105" t="s">
        <v>3567</v>
      </c>
      <c r="CB2105" s="2" t="s">
        <v>3567</v>
      </c>
      <c r="CC2105" t="s">
        <v>3566</v>
      </c>
      <c r="CD2105" s="2" t="s">
        <v>3567</v>
      </c>
      <c r="CE2105" s="2" t="s">
        <v>3567</v>
      </c>
      <c r="CF2105" t="s">
        <v>3565</v>
      </c>
      <c r="CG2105" s="2" t="s">
        <v>3567</v>
      </c>
      <c r="CH2105" t="s">
        <v>3565</v>
      </c>
      <c r="CI2105" s="2" t="s">
        <v>3567</v>
      </c>
      <c r="CJ2105" s="2" t="s">
        <v>3567</v>
      </c>
      <c r="CK2105" t="s">
        <v>3565</v>
      </c>
      <c r="CL2105" s="2" t="s">
        <v>3567</v>
      </c>
      <c r="CM2105" s="2" t="s">
        <v>3567</v>
      </c>
      <c r="CN2105" t="s">
        <v>3566</v>
      </c>
      <c r="CO2105" s="2" t="s">
        <v>3567</v>
      </c>
      <c r="CP2105" t="s">
        <v>3567</v>
      </c>
      <c r="CQ2105" s="2" t="s">
        <v>3565</v>
      </c>
      <c r="CR2105" t="s">
        <v>3565</v>
      </c>
      <c r="CS2105" t="s">
        <v>3565</v>
      </c>
      <c r="CT2105" t="s">
        <v>3565</v>
      </c>
      <c r="CU2105" t="s">
        <v>3566</v>
      </c>
      <c r="CV2105" s="2" t="s">
        <v>3567</v>
      </c>
      <c r="CW2105" t="s">
        <v>3567</v>
      </c>
      <c r="CX2105" t="s">
        <v>3566</v>
      </c>
      <c r="CY2105" s="2" t="s">
        <v>3567</v>
      </c>
      <c r="CZ2105" t="s">
        <v>3566</v>
      </c>
      <c r="DA2105" t="s">
        <v>3566</v>
      </c>
      <c r="DB2105" t="s">
        <v>3567</v>
      </c>
      <c r="DC2105" t="s">
        <v>3566</v>
      </c>
      <c r="DD2105" t="s">
        <v>3566</v>
      </c>
      <c r="DE2105" t="s">
        <v>3567</v>
      </c>
      <c r="DF2105" t="s">
        <v>404</v>
      </c>
      <c r="DG2105" t="s">
        <v>405</v>
      </c>
      <c r="DH2105" t="s">
        <v>406</v>
      </c>
      <c r="DI2105" t="s">
        <v>3447</v>
      </c>
      <c r="DK2105" t="s">
        <v>3448</v>
      </c>
      <c r="DM2105">
        <v>1</v>
      </c>
      <c r="DP2105" t="s">
        <v>1722</v>
      </c>
    </row>
    <row r="2106" spans="1:120" x14ac:dyDescent="0.15">
      <c r="A2106">
        <v>90286358</v>
      </c>
      <c r="B2106" t="s">
        <v>3482</v>
      </c>
      <c r="C2106" t="s">
        <v>3562</v>
      </c>
      <c r="D2106">
        <v>46</v>
      </c>
      <c r="E2106" t="s">
        <v>3451</v>
      </c>
      <c r="F2106" t="s">
        <v>3353</v>
      </c>
      <c r="G2106" s="2" t="s">
        <v>3567</v>
      </c>
      <c r="H2106" t="s">
        <v>3565</v>
      </c>
      <c r="I2106" t="s">
        <v>3567</v>
      </c>
      <c r="J2106" t="s">
        <v>3565</v>
      </c>
      <c r="K2106" t="s">
        <v>3565</v>
      </c>
      <c r="L2106" t="s">
        <v>3565</v>
      </c>
      <c r="M2106" t="s">
        <v>3567</v>
      </c>
      <c r="N2106" t="s">
        <v>3565</v>
      </c>
      <c r="O2106" t="s">
        <v>3566</v>
      </c>
      <c r="P2106" s="2" t="s">
        <v>3565</v>
      </c>
      <c r="Q2106" t="s">
        <v>3567</v>
      </c>
      <c r="R2106" t="s">
        <v>3566</v>
      </c>
      <c r="S2106" t="s">
        <v>3566</v>
      </c>
      <c r="T2106" t="s">
        <v>3565</v>
      </c>
      <c r="U2106" t="s">
        <v>3567</v>
      </c>
      <c r="V2106" t="s">
        <v>3567</v>
      </c>
      <c r="W2106" t="s">
        <v>3565</v>
      </c>
      <c r="X2106" s="2" t="s">
        <v>3566</v>
      </c>
      <c r="Y2106" t="s">
        <v>3565</v>
      </c>
      <c r="Z2106" t="s">
        <v>3565</v>
      </c>
      <c r="AA2106" t="s">
        <v>3566</v>
      </c>
      <c r="AB2106" s="2" t="s">
        <v>3565</v>
      </c>
      <c r="AC2106" t="s">
        <v>3567</v>
      </c>
      <c r="AD2106" t="s">
        <v>3567</v>
      </c>
      <c r="AE2106" t="s">
        <v>3567</v>
      </c>
      <c r="AF2106" t="s">
        <v>3565</v>
      </c>
      <c r="AG2106" t="s">
        <v>3565</v>
      </c>
      <c r="AH2106" t="s">
        <v>3565</v>
      </c>
      <c r="AI2106" t="s">
        <v>3566</v>
      </c>
      <c r="AJ2106" t="s">
        <v>3565</v>
      </c>
      <c r="AK2106" t="s">
        <v>3565</v>
      </c>
      <c r="AL2106" t="s">
        <v>3566</v>
      </c>
      <c r="AM2106" t="s">
        <v>3567</v>
      </c>
      <c r="AN2106" s="2" t="s">
        <v>3565</v>
      </c>
      <c r="AO2106" s="2" t="s">
        <v>3565</v>
      </c>
      <c r="AP2106" s="2" t="s">
        <v>3565</v>
      </c>
      <c r="AQ2106" t="s">
        <v>3566</v>
      </c>
      <c r="AR2106" t="s">
        <v>3565</v>
      </c>
      <c r="AS2106" t="s">
        <v>3567</v>
      </c>
      <c r="AT2106" t="s">
        <v>3565</v>
      </c>
      <c r="AU2106" s="2" t="s">
        <v>3567</v>
      </c>
      <c r="AV2106" t="s">
        <v>3567</v>
      </c>
      <c r="AW2106" t="s">
        <v>3566</v>
      </c>
      <c r="AX2106" t="s">
        <v>3566</v>
      </c>
      <c r="AY2106" s="2" t="s">
        <v>3567</v>
      </c>
      <c r="AZ2106" s="2" t="s">
        <v>3566</v>
      </c>
      <c r="BA2106" s="2" t="s">
        <v>3567</v>
      </c>
      <c r="BB2106" t="s">
        <v>3565</v>
      </c>
      <c r="BC2106" t="s">
        <v>3565</v>
      </c>
      <c r="BD2106" t="s">
        <v>3567</v>
      </c>
      <c r="BE2106" t="s">
        <v>3566</v>
      </c>
      <c r="BF2106" t="s">
        <v>3565</v>
      </c>
      <c r="BG2106" t="s">
        <v>3565</v>
      </c>
      <c r="BH2106" s="2" t="s">
        <v>3565</v>
      </c>
      <c r="BI2106" s="2" t="s">
        <v>3567</v>
      </c>
      <c r="BJ2106" s="2" t="s">
        <v>3565</v>
      </c>
      <c r="BK2106" t="s">
        <v>3567</v>
      </c>
      <c r="BL2106" s="2" t="s">
        <v>3567</v>
      </c>
      <c r="BM2106" t="s">
        <v>3567</v>
      </c>
      <c r="BN2106" t="s">
        <v>3567</v>
      </c>
      <c r="BO2106" t="s">
        <v>3567</v>
      </c>
      <c r="BP2106" t="s">
        <v>3567</v>
      </c>
      <c r="BQ2106" t="s">
        <v>3567</v>
      </c>
      <c r="BR2106" t="s">
        <v>3565</v>
      </c>
      <c r="BS2106" t="s">
        <v>3567</v>
      </c>
      <c r="BT2106" t="s">
        <v>3567</v>
      </c>
      <c r="BU2106" s="2" t="s">
        <v>3565</v>
      </c>
      <c r="BV2106" t="s">
        <v>3565</v>
      </c>
      <c r="BW2106" s="2" t="s">
        <v>3565</v>
      </c>
      <c r="BX2106" s="2" t="s">
        <v>3567</v>
      </c>
      <c r="BY2106" t="s">
        <v>3565</v>
      </c>
      <c r="BZ2106" t="s">
        <v>3566</v>
      </c>
      <c r="CA2106" t="s">
        <v>3565</v>
      </c>
      <c r="CB2106" s="2" t="s">
        <v>3566</v>
      </c>
      <c r="CC2106" t="s">
        <v>3566</v>
      </c>
      <c r="CD2106" s="2" t="s">
        <v>3567</v>
      </c>
      <c r="CE2106" s="2" t="s">
        <v>3567</v>
      </c>
      <c r="CF2106" t="s">
        <v>3565</v>
      </c>
      <c r="CG2106" s="2" t="s">
        <v>3567</v>
      </c>
      <c r="CH2106" t="s">
        <v>3565</v>
      </c>
      <c r="CI2106" s="2" t="s">
        <v>3565</v>
      </c>
      <c r="CJ2106" s="2" t="s">
        <v>3565</v>
      </c>
      <c r="CK2106" t="s">
        <v>3565</v>
      </c>
      <c r="CL2106" s="2" t="s">
        <v>3567</v>
      </c>
      <c r="CM2106" s="2" t="s">
        <v>3565</v>
      </c>
      <c r="CN2106" t="s">
        <v>3567</v>
      </c>
      <c r="CO2106" s="2" t="s">
        <v>3565</v>
      </c>
      <c r="CP2106" t="s">
        <v>3565</v>
      </c>
      <c r="CQ2106" s="2" t="s">
        <v>3567</v>
      </c>
      <c r="CR2106" t="s">
        <v>3565</v>
      </c>
      <c r="CS2106" t="s">
        <v>3567</v>
      </c>
      <c r="CT2106" t="s">
        <v>3565</v>
      </c>
      <c r="CU2106" t="s">
        <v>3566</v>
      </c>
      <c r="CV2106" s="2" t="s">
        <v>3565</v>
      </c>
      <c r="CW2106" t="s">
        <v>3567</v>
      </c>
      <c r="CX2106" t="s">
        <v>3566</v>
      </c>
      <c r="CY2106" s="2" t="s">
        <v>3567</v>
      </c>
      <c r="CZ2106" t="s">
        <v>3566</v>
      </c>
      <c r="DA2106" t="s">
        <v>3566</v>
      </c>
      <c r="DB2106" t="s">
        <v>3565</v>
      </c>
      <c r="DC2106" t="s">
        <v>3566</v>
      </c>
      <c r="DD2106" t="s">
        <v>3566</v>
      </c>
      <c r="DE2106" t="s">
        <v>3567</v>
      </c>
      <c r="DF2106" t="s">
        <v>3431</v>
      </c>
      <c r="DI2106" t="s">
        <v>3471</v>
      </c>
      <c r="DK2106" t="s">
        <v>3448</v>
      </c>
      <c r="DM2106">
        <v>1</v>
      </c>
      <c r="DP2106" t="s">
        <v>1608</v>
      </c>
    </row>
    <row r="2107" spans="1:120" x14ac:dyDescent="0.15">
      <c r="A2107">
        <v>90286398</v>
      </c>
      <c r="B2107" t="s">
        <v>3561</v>
      </c>
      <c r="C2107" t="s">
        <v>3391</v>
      </c>
      <c r="D2107">
        <v>59</v>
      </c>
      <c r="E2107" t="s">
        <v>3451</v>
      </c>
      <c r="F2107" t="s">
        <v>3438</v>
      </c>
      <c r="H2107" t="s">
        <v>3566</v>
      </c>
      <c r="I2107" t="s">
        <v>3567</v>
      </c>
      <c r="J2107" t="s">
        <v>3565</v>
      </c>
      <c r="K2107" t="s">
        <v>3565</v>
      </c>
      <c r="L2107" t="s">
        <v>3565</v>
      </c>
      <c r="M2107" t="s">
        <v>3565</v>
      </c>
      <c r="N2107" t="s">
        <v>3567</v>
      </c>
      <c r="O2107" t="s">
        <v>3566</v>
      </c>
      <c r="P2107" s="2" t="s">
        <v>3565</v>
      </c>
      <c r="Q2107" t="s">
        <v>3567</v>
      </c>
      <c r="R2107" t="s">
        <v>3567</v>
      </c>
      <c r="S2107" t="s">
        <v>3566</v>
      </c>
      <c r="T2107" t="s">
        <v>3567</v>
      </c>
      <c r="U2107" t="s">
        <v>3567</v>
      </c>
      <c r="V2107" t="s">
        <v>3567</v>
      </c>
      <c r="W2107" t="s">
        <v>3565</v>
      </c>
      <c r="X2107" s="2" t="s">
        <v>3567</v>
      </c>
      <c r="Y2107" t="s">
        <v>3565</v>
      </c>
      <c r="Z2107" t="s">
        <v>3566</v>
      </c>
      <c r="AA2107" t="s">
        <v>3566</v>
      </c>
      <c r="AB2107" s="2" t="s">
        <v>3567</v>
      </c>
      <c r="AC2107" t="s">
        <v>3567</v>
      </c>
      <c r="AD2107" t="s">
        <v>3565</v>
      </c>
      <c r="AE2107" t="s">
        <v>3566</v>
      </c>
      <c r="AF2107" t="s">
        <v>3567</v>
      </c>
      <c r="AG2107" t="s">
        <v>3565</v>
      </c>
      <c r="AH2107" t="s">
        <v>3567</v>
      </c>
      <c r="AI2107" t="s">
        <v>3567</v>
      </c>
      <c r="AJ2107" t="s">
        <v>3565</v>
      </c>
      <c r="AK2107" t="s">
        <v>3567</v>
      </c>
      <c r="AL2107" t="s">
        <v>3565</v>
      </c>
      <c r="AM2107" t="s">
        <v>3567</v>
      </c>
      <c r="AN2107" s="2" t="s">
        <v>3565</v>
      </c>
      <c r="AO2107" s="2" t="s">
        <v>3565</v>
      </c>
      <c r="AP2107" s="2" t="s">
        <v>3565</v>
      </c>
      <c r="AQ2107" t="s">
        <v>3567</v>
      </c>
      <c r="AR2107" t="s">
        <v>3565</v>
      </c>
      <c r="AS2107" t="s">
        <v>3567</v>
      </c>
      <c r="AT2107" t="s">
        <v>3565</v>
      </c>
      <c r="AU2107" s="2" t="s">
        <v>3567</v>
      </c>
      <c r="AV2107" t="s">
        <v>3565</v>
      </c>
      <c r="AW2107" t="s">
        <v>3566</v>
      </c>
      <c r="AX2107" t="s">
        <v>3565</v>
      </c>
      <c r="AY2107" s="2" t="s">
        <v>3567</v>
      </c>
      <c r="AZ2107" s="2" t="s">
        <v>3565</v>
      </c>
      <c r="BA2107" s="2" t="s">
        <v>3565</v>
      </c>
      <c r="BB2107" t="s">
        <v>3567</v>
      </c>
      <c r="BC2107" t="s">
        <v>3567</v>
      </c>
      <c r="BD2107" t="s">
        <v>3565</v>
      </c>
      <c r="BE2107" t="s">
        <v>3565</v>
      </c>
      <c r="BF2107" t="s">
        <v>3567</v>
      </c>
      <c r="BG2107" t="s">
        <v>3565</v>
      </c>
      <c r="BH2107" s="2" t="s">
        <v>3567</v>
      </c>
      <c r="BI2107" s="2" t="s">
        <v>3567</v>
      </c>
      <c r="BJ2107" s="2" t="s">
        <v>3567</v>
      </c>
      <c r="BK2107" t="s">
        <v>3567</v>
      </c>
      <c r="BL2107" s="2" t="s">
        <v>3565</v>
      </c>
      <c r="BM2107" t="s">
        <v>3567</v>
      </c>
      <c r="BN2107" t="s">
        <v>3567</v>
      </c>
      <c r="BO2107" t="s">
        <v>3567</v>
      </c>
      <c r="BP2107" t="s">
        <v>3567</v>
      </c>
      <c r="BQ2107" t="s">
        <v>3566</v>
      </c>
      <c r="BR2107" t="s">
        <v>3566</v>
      </c>
      <c r="BS2107" t="s">
        <v>3565</v>
      </c>
      <c r="BT2107" t="s">
        <v>3567</v>
      </c>
      <c r="BU2107" s="2" t="s">
        <v>3565</v>
      </c>
      <c r="BV2107" t="s">
        <v>3567</v>
      </c>
      <c r="BW2107" s="2" t="s">
        <v>3567</v>
      </c>
      <c r="BX2107" s="2" t="s">
        <v>3567</v>
      </c>
      <c r="BY2107" t="s">
        <v>3565</v>
      </c>
      <c r="BZ2107" t="s">
        <v>3565</v>
      </c>
      <c r="CA2107" t="s">
        <v>3565</v>
      </c>
      <c r="CB2107" s="2" t="s">
        <v>3565</v>
      </c>
      <c r="CC2107" t="s">
        <v>3566</v>
      </c>
      <c r="CD2107" s="2" t="s">
        <v>3565</v>
      </c>
      <c r="CE2107" s="2" t="s">
        <v>3565</v>
      </c>
      <c r="CF2107" t="s">
        <v>3565</v>
      </c>
      <c r="CG2107" s="2" t="s">
        <v>3567</v>
      </c>
      <c r="CH2107" t="s">
        <v>3566</v>
      </c>
      <c r="CI2107" s="2" t="s">
        <v>3567</v>
      </c>
      <c r="CJ2107" s="2" t="s">
        <v>3567</v>
      </c>
      <c r="CK2107" t="s">
        <v>3565</v>
      </c>
      <c r="CL2107" s="2" t="s">
        <v>3565</v>
      </c>
      <c r="CM2107" s="2" t="s">
        <v>3565</v>
      </c>
      <c r="CN2107" t="s">
        <v>3565</v>
      </c>
      <c r="CO2107" s="2" t="s">
        <v>3567</v>
      </c>
      <c r="CP2107" t="s">
        <v>3567</v>
      </c>
      <c r="CQ2107" s="2" t="s">
        <v>3565</v>
      </c>
      <c r="CR2107" t="s">
        <v>3565</v>
      </c>
      <c r="CS2107" t="s">
        <v>3565</v>
      </c>
      <c r="CT2107" t="s">
        <v>3567</v>
      </c>
      <c r="CU2107" t="s">
        <v>3566</v>
      </c>
      <c r="CV2107" s="2" t="s">
        <v>3567</v>
      </c>
      <c r="CW2107" t="s">
        <v>3567</v>
      </c>
      <c r="CX2107" t="s">
        <v>3566</v>
      </c>
      <c r="CY2107" s="2" t="s">
        <v>3567</v>
      </c>
      <c r="CZ2107" t="s">
        <v>3566</v>
      </c>
      <c r="DA2107" t="s">
        <v>3566</v>
      </c>
      <c r="DB2107" t="s">
        <v>3565</v>
      </c>
      <c r="DC2107" t="s">
        <v>3566</v>
      </c>
      <c r="DD2107" t="s">
        <v>3566</v>
      </c>
      <c r="DE2107" t="s">
        <v>3567</v>
      </c>
      <c r="DI2107" t="s">
        <v>3447</v>
      </c>
      <c r="DK2107" t="s">
        <v>3461</v>
      </c>
      <c r="DM2107">
        <v>1</v>
      </c>
      <c r="DP2107" t="s">
        <v>2328</v>
      </c>
    </row>
    <row r="2108" spans="1:120" x14ac:dyDescent="0.15">
      <c r="A2108">
        <v>90286401</v>
      </c>
      <c r="B2108" t="s">
        <v>3561</v>
      </c>
      <c r="C2108" t="s">
        <v>3562</v>
      </c>
      <c r="D2108">
        <v>33</v>
      </c>
      <c r="E2108" t="s">
        <v>3400</v>
      </c>
      <c r="F2108" t="s">
        <v>407</v>
      </c>
      <c r="G2108" s="2" t="s">
        <v>3567</v>
      </c>
      <c r="H2108" t="s">
        <v>3565</v>
      </c>
      <c r="I2108" t="s">
        <v>3565</v>
      </c>
      <c r="J2108" t="s">
        <v>3567</v>
      </c>
      <c r="K2108" t="s">
        <v>3565</v>
      </c>
      <c r="L2108" t="s">
        <v>3567</v>
      </c>
      <c r="M2108" t="s">
        <v>3565</v>
      </c>
      <c r="N2108" t="s">
        <v>3566</v>
      </c>
      <c r="O2108" t="s">
        <v>3567</v>
      </c>
      <c r="P2108" s="2" t="s">
        <v>3565</v>
      </c>
      <c r="Q2108" t="s">
        <v>3567</v>
      </c>
      <c r="R2108" t="s">
        <v>3566</v>
      </c>
      <c r="S2108" t="s">
        <v>3565</v>
      </c>
      <c r="T2108" t="s">
        <v>3565</v>
      </c>
      <c r="U2108" t="s">
        <v>3565</v>
      </c>
      <c r="V2108" t="s">
        <v>3567</v>
      </c>
      <c r="W2108" t="s">
        <v>3565</v>
      </c>
      <c r="X2108" s="2" t="s">
        <v>3567</v>
      </c>
      <c r="Y2108" t="s">
        <v>3567</v>
      </c>
      <c r="Z2108" t="s">
        <v>3567</v>
      </c>
      <c r="AA2108" t="s">
        <v>3567</v>
      </c>
      <c r="AB2108" s="2" t="s">
        <v>3565</v>
      </c>
      <c r="AC2108" t="s">
        <v>3567</v>
      </c>
      <c r="AD2108" t="s">
        <v>3566</v>
      </c>
      <c r="AE2108" t="s">
        <v>3567</v>
      </c>
      <c r="AF2108" t="s">
        <v>3567</v>
      </c>
      <c r="AG2108" t="s">
        <v>3567</v>
      </c>
      <c r="AH2108" t="s">
        <v>3565</v>
      </c>
      <c r="AI2108" t="s">
        <v>3565</v>
      </c>
      <c r="AJ2108" t="s">
        <v>3567</v>
      </c>
      <c r="AK2108" t="s">
        <v>3567</v>
      </c>
      <c r="AL2108" t="s">
        <v>3566</v>
      </c>
      <c r="AM2108" t="s">
        <v>3565</v>
      </c>
      <c r="AN2108" s="2" t="s">
        <v>3567</v>
      </c>
      <c r="AO2108" s="2" t="s">
        <v>3565</v>
      </c>
      <c r="AP2108" s="2" t="s">
        <v>3567</v>
      </c>
      <c r="AQ2108" t="s">
        <v>3567</v>
      </c>
      <c r="AR2108" t="s">
        <v>3565</v>
      </c>
      <c r="AS2108" t="s">
        <v>3567</v>
      </c>
      <c r="AT2108" t="s">
        <v>3565</v>
      </c>
      <c r="AU2108" s="2" t="s">
        <v>3567</v>
      </c>
      <c r="AV2108" t="s">
        <v>3565</v>
      </c>
      <c r="AW2108" t="s">
        <v>3566</v>
      </c>
      <c r="AX2108" t="s">
        <v>3567</v>
      </c>
      <c r="AY2108" s="2" t="s">
        <v>3567</v>
      </c>
      <c r="AZ2108" s="2" t="s">
        <v>3565</v>
      </c>
      <c r="BA2108" s="2" t="s">
        <v>3565</v>
      </c>
      <c r="BB2108" t="s">
        <v>3565</v>
      </c>
      <c r="BC2108" t="s">
        <v>3567</v>
      </c>
      <c r="BD2108" t="s">
        <v>3567</v>
      </c>
      <c r="BE2108" t="s">
        <v>3565</v>
      </c>
      <c r="BF2108" t="s">
        <v>3567</v>
      </c>
      <c r="BG2108" t="s">
        <v>3565</v>
      </c>
      <c r="BH2108" s="2" t="s">
        <v>3565</v>
      </c>
      <c r="BI2108" s="2" t="s">
        <v>3565</v>
      </c>
      <c r="BJ2108" s="2" t="s">
        <v>3567</v>
      </c>
      <c r="BK2108" t="s">
        <v>3567</v>
      </c>
      <c r="BL2108" s="2" t="s">
        <v>3567</v>
      </c>
      <c r="BM2108" t="s">
        <v>3567</v>
      </c>
      <c r="BN2108" t="s">
        <v>3567</v>
      </c>
      <c r="BO2108" t="s">
        <v>3567</v>
      </c>
      <c r="BP2108" t="s">
        <v>3567</v>
      </c>
      <c r="BQ2108" t="s">
        <v>3566</v>
      </c>
      <c r="BR2108" t="s">
        <v>3567</v>
      </c>
      <c r="BS2108" t="s">
        <v>3567</v>
      </c>
      <c r="BT2108" t="s">
        <v>3567</v>
      </c>
      <c r="BU2108" s="2" t="s">
        <v>3565</v>
      </c>
      <c r="BV2108" t="s">
        <v>3567</v>
      </c>
      <c r="BW2108" s="2" t="s">
        <v>3566</v>
      </c>
      <c r="BX2108" s="2" t="s">
        <v>3567</v>
      </c>
      <c r="BY2108" t="s">
        <v>3567</v>
      </c>
      <c r="BZ2108" t="s">
        <v>3566</v>
      </c>
      <c r="CA2108" t="s">
        <v>3567</v>
      </c>
      <c r="CB2108" s="2" t="s">
        <v>3565</v>
      </c>
      <c r="CC2108" t="s">
        <v>3566</v>
      </c>
      <c r="CD2108" s="2" t="s">
        <v>3565</v>
      </c>
      <c r="CE2108" s="2" t="s">
        <v>3567</v>
      </c>
      <c r="CF2108" t="s">
        <v>3567</v>
      </c>
      <c r="CG2108" s="2" t="s">
        <v>3567</v>
      </c>
      <c r="CH2108" t="s">
        <v>3565</v>
      </c>
      <c r="CI2108" s="2" t="s">
        <v>3567</v>
      </c>
      <c r="CJ2108" s="2" t="s">
        <v>3565</v>
      </c>
      <c r="CK2108" t="s">
        <v>3565</v>
      </c>
      <c r="CL2108" s="2" t="s">
        <v>3567</v>
      </c>
      <c r="CM2108" s="2" t="s">
        <v>3567</v>
      </c>
      <c r="CN2108" t="s">
        <v>3566</v>
      </c>
      <c r="CO2108" s="2" t="s">
        <v>3567</v>
      </c>
      <c r="CP2108" t="s">
        <v>3567</v>
      </c>
      <c r="CQ2108" s="2" t="s">
        <v>3566</v>
      </c>
      <c r="CR2108" t="s">
        <v>3565</v>
      </c>
      <c r="CS2108" t="s">
        <v>3567</v>
      </c>
      <c r="CT2108" t="s">
        <v>3565</v>
      </c>
      <c r="CU2108" t="s">
        <v>3566</v>
      </c>
      <c r="CV2108" s="2" t="s">
        <v>3567</v>
      </c>
      <c r="CW2108" t="s">
        <v>3565</v>
      </c>
      <c r="CX2108" t="s">
        <v>3565</v>
      </c>
      <c r="CY2108" s="2" t="s">
        <v>3567</v>
      </c>
      <c r="CZ2108" t="s">
        <v>3566</v>
      </c>
      <c r="DA2108" t="s">
        <v>3565</v>
      </c>
      <c r="DB2108" t="s">
        <v>3567</v>
      </c>
      <c r="DC2108" t="s">
        <v>3565</v>
      </c>
      <c r="DD2108" t="s">
        <v>3565</v>
      </c>
      <c r="DE2108" t="s">
        <v>3567</v>
      </c>
      <c r="DI2108" t="s">
        <v>3471</v>
      </c>
      <c r="DK2108" t="s">
        <v>3448</v>
      </c>
      <c r="DM2108">
        <v>1</v>
      </c>
      <c r="DP2108" t="s">
        <v>408</v>
      </c>
    </row>
    <row r="2109" spans="1:120" x14ac:dyDescent="0.15">
      <c r="A2109">
        <v>90286406</v>
      </c>
      <c r="B2109" t="s">
        <v>3561</v>
      </c>
      <c r="C2109" t="s">
        <v>3562</v>
      </c>
      <c r="D2109">
        <v>49</v>
      </c>
      <c r="E2109" t="s">
        <v>3459</v>
      </c>
      <c r="F2109" t="s">
        <v>2694</v>
      </c>
      <c r="G2109" s="2" t="s">
        <v>3567</v>
      </c>
      <c r="H2109" t="s">
        <v>3566</v>
      </c>
      <c r="I2109" t="s">
        <v>3567</v>
      </c>
      <c r="J2109" t="s">
        <v>3566</v>
      </c>
      <c r="K2109" t="s">
        <v>3567</v>
      </c>
      <c r="L2109" t="s">
        <v>3565</v>
      </c>
      <c r="M2109" t="s">
        <v>3567</v>
      </c>
      <c r="N2109" t="s">
        <v>3566</v>
      </c>
      <c r="O2109" t="s">
        <v>3566</v>
      </c>
      <c r="P2109" s="2" t="s">
        <v>3567</v>
      </c>
      <c r="Q2109" t="s">
        <v>3566</v>
      </c>
      <c r="R2109" t="s">
        <v>3566</v>
      </c>
      <c r="S2109" t="s">
        <v>3565</v>
      </c>
      <c r="T2109" t="s">
        <v>3567</v>
      </c>
      <c r="U2109" t="s">
        <v>3567</v>
      </c>
      <c r="V2109" t="s">
        <v>3567</v>
      </c>
      <c r="W2109" t="s">
        <v>3565</v>
      </c>
      <c r="X2109" s="2" t="s">
        <v>3567</v>
      </c>
      <c r="Y2109" t="s">
        <v>3566</v>
      </c>
      <c r="Z2109" t="s">
        <v>3566</v>
      </c>
      <c r="AA2109" t="s">
        <v>3567</v>
      </c>
      <c r="AB2109" s="2" t="s">
        <v>3566</v>
      </c>
      <c r="AC2109" t="s">
        <v>3567</v>
      </c>
      <c r="AD2109" t="s">
        <v>3565</v>
      </c>
      <c r="AE2109" t="s">
        <v>3565</v>
      </c>
      <c r="AF2109" t="s">
        <v>3565</v>
      </c>
      <c r="AG2109" t="s">
        <v>3567</v>
      </c>
      <c r="AH2109" t="s">
        <v>3567</v>
      </c>
      <c r="AI2109" t="s">
        <v>3567</v>
      </c>
      <c r="AJ2109" t="s">
        <v>3566</v>
      </c>
      <c r="AK2109" t="s">
        <v>3567</v>
      </c>
      <c r="AL2109" t="s">
        <v>3567</v>
      </c>
      <c r="AM2109" t="s">
        <v>3567</v>
      </c>
      <c r="AN2109" s="2" t="s">
        <v>3565</v>
      </c>
      <c r="AO2109" s="2" t="s">
        <v>3567</v>
      </c>
      <c r="AP2109" s="2" t="s">
        <v>3567</v>
      </c>
      <c r="AQ2109" t="s">
        <v>3567</v>
      </c>
      <c r="AR2109" t="s">
        <v>3565</v>
      </c>
      <c r="AS2109" t="s">
        <v>3567</v>
      </c>
      <c r="AT2109" t="s">
        <v>3566</v>
      </c>
      <c r="AU2109" s="2" t="s">
        <v>3567</v>
      </c>
      <c r="AV2109" t="s">
        <v>3566</v>
      </c>
      <c r="AW2109" t="s">
        <v>3565</v>
      </c>
      <c r="AX2109" t="s">
        <v>3566</v>
      </c>
      <c r="AY2109" s="2" t="s">
        <v>3567</v>
      </c>
      <c r="AZ2109" s="2" t="s">
        <v>3566</v>
      </c>
      <c r="BA2109" s="2" t="s">
        <v>3567</v>
      </c>
      <c r="BB2109" t="s">
        <v>3567</v>
      </c>
      <c r="BC2109" t="s">
        <v>3566</v>
      </c>
      <c r="BD2109" t="s">
        <v>3567</v>
      </c>
      <c r="BE2109" t="s">
        <v>3567</v>
      </c>
      <c r="BF2109" t="s">
        <v>3567</v>
      </c>
      <c r="BG2109" t="s">
        <v>3565</v>
      </c>
      <c r="BH2109" s="2" t="s">
        <v>3567</v>
      </c>
      <c r="BI2109" s="2" t="s">
        <v>3567</v>
      </c>
      <c r="BJ2109" s="2" t="s">
        <v>3567</v>
      </c>
      <c r="BK2109" t="s">
        <v>3567</v>
      </c>
      <c r="BL2109" s="2" t="s">
        <v>3567</v>
      </c>
      <c r="BM2109" t="s">
        <v>3567</v>
      </c>
      <c r="BN2109" t="s">
        <v>3567</v>
      </c>
      <c r="BO2109" t="s">
        <v>3567</v>
      </c>
      <c r="BP2109" t="s">
        <v>3567</v>
      </c>
      <c r="BQ2109" t="s">
        <v>3565</v>
      </c>
      <c r="BR2109" t="s">
        <v>3567</v>
      </c>
      <c r="BS2109" t="s">
        <v>3567</v>
      </c>
      <c r="BT2109" t="s">
        <v>3567</v>
      </c>
      <c r="BU2109" s="2" t="s">
        <v>3567</v>
      </c>
      <c r="BV2109" t="s">
        <v>3566</v>
      </c>
      <c r="BW2109" s="2" t="s">
        <v>3567</v>
      </c>
      <c r="BX2109" s="2" t="s">
        <v>3567</v>
      </c>
      <c r="BY2109" t="s">
        <v>3567</v>
      </c>
      <c r="BZ2109" t="s">
        <v>3566</v>
      </c>
      <c r="CA2109" t="s">
        <v>3565</v>
      </c>
      <c r="CB2109" s="2" t="s">
        <v>3567</v>
      </c>
      <c r="CC2109" t="s">
        <v>3566</v>
      </c>
      <c r="CD2109" s="2" t="s">
        <v>3567</v>
      </c>
      <c r="CE2109" s="2" t="s">
        <v>3567</v>
      </c>
      <c r="CF2109" t="s">
        <v>3567</v>
      </c>
      <c r="CG2109" s="2" t="s">
        <v>3567</v>
      </c>
      <c r="CH2109" t="s">
        <v>3565</v>
      </c>
      <c r="CI2109" s="2" t="s">
        <v>3567</v>
      </c>
      <c r="CJ2109" s="2" t="s">
        <v>3567</v>
      </c>
      <c r="CK2109" t="s">
        <v>3566</v>
      </c>
      <c r="CL2109" s="2" t="s">
        <v>3567</v>
      </c>
      <c r="CM2109" s="2" t="s">
        <v>3566</v>
      </c>
      <c r="CN2109" t="s">
        <v>3565</v>
      </c>
      <c r="CO2109" s="2" t="s">
        <v>3567</v>
      </c>
      <c r="CP2109" t="s">
        <v>3567</v>
      </c>
      <c r="CQ2109" s="2" t="s">
        <v>3566</v>
      </c>
      <c r="CR2109" t="s">
        <v>3565</v>
      </c>
      <c r="CS2109" t="s">
        <v>3567</v>
      </c>
      <c r="CT2109" t="s">
        <v>3567</v>
      </c>
      <c r="CU2109" t="s">
        <v>3566</v>
      </c>
      <c r="CV2109" s="2" t="s">
        <v>3567</v>
      </c>
      <c r="CW2109" t="s">
        <v>3567</v>
      </c>
      <c r="CX2109" t="s">
        <v>3567</v>
      </c>
      <c r="CY2109" s="2" t="s">
        <v>3567</v>
      </c>
      <c r="CZ2109" t="s">
        <v>3566</v>
      </c>
      <c r="DA2109" t="s">
        <v>3566</v>
      </c>
      <c r="DB2109" t="s">
        <v>3567</v>
      </c>
      <c r="DC2109" t="s">
        <v>3567</v>
      </c>
      <c r="DD2109" t="s">
        <v>3567</v>
      </c>
      <c r="DE2109" t="s">
        <v>3567</v>
      </c>
      <c r="DF2109" t="s">
        <v>409</v>
      </c>
      <c r="DG2109" t="s">
        <v>410</v>
      </c>
      <c r="DI2109" t="s">
        <v>3447</v>
      </c>
      <c r="DK2109" t="s">
        <v>3461</v>
      </c>
      <c r="DN2109">
        <v>1</v>
      </c>
      <c r="DP2109" t="s">
        <v>411</v>
      </c>
    </row>
    <row r="2110" spans="1:120" x14ac:dyDescent="0.15">
      <c r="A2110">
        <v>90286415</v>
      </c>
      <c r="B2110" t="s">
        <v>3561</v>
      </c>
      <c r="C2110" t="s">
        <v>3562</v>
      </c>
      <c r="D2110">
        <v>50</v>
      </c>
      <c r="E2110" t="s">
        <v>3451</v>
      </c>
      <c r="F2110" t="s">
        <v>3487</v>
      </c>
      <c r="G2110" s="2" t="s">
        <v>3567</v>
      </c>
      <c r="H2110" t="s">
        <v>3565</v>
      </c>
      <c r="I2110" t="s">
        <v>3567</v>
      </c>
      <c r="J2110" t="s">
        <v>3565</v>
      </c>
      <c r="K2110" t="s">
        <v>3567</v>
      </c>
      <c r="L2110" t="s">
        <v>3566</v>
      </c>
      <c r="M2110" t="s">
        <v>3567</v>
      </c>
      <c r="N2110" t="s">
        <v>3566</v>
      </c>
      <c r="O2110" t="s">
        <v>3566</v>
      </c>
      <c r="P2110" s="2" t="s">
        <v>3567</v>
      </c>
      <c r="Q2110" t="s">
        <v>3567</v>
      </c>
      <c r="R2110" t="s">
        <v>3567</v>
      </c>
      <c r="S2110" t="s">
        <v>3566</v>
      </c>
      <c r="T2110" t="s">
        <v>3567</v>
      </c>
      <c r="U2110" t="s">
        <v>3567</v>
      </c>
      <c r="V2110" t="s">
        <v>3567</v>
      </c>
      <c r="W2110" t="s">
        <v>3565</v>
      </c>
      <c r="X2110" s="2" t="s">
        <v>3566</v>
      </c>
      <c r="Y2110" t="s">
        <v>3566</v>
      </c>
      <c r="Z2110" t="s">
        <v>3566</v>
      </c>
      <c r="AA2110" t="s">
        <v>3566</v>
      </c>
      <c r="AB2110" s="2" t="s">
        <v>3567</v>
      </c>
      <c r="AC2110" t="s">
        <v>3565</v>
      </c>
      <c r="AD2110" t="s">
        <v>3566</v>
      </c>
      <c r="AE2110" t="s">
        <v>3566</v>
      </c>
      <c r="AF2110" t="s">
        <v>3566</v>
      </c>
      <c r="AG2110" t="s">
        <v>3565</v>
      </c>
      <c r="AH2110" t="s">
        <v>3567</v>
      </c>
      <c r="AI2110" t="s">
        <v>3566</v>
      </c>
      <c r="AJ2110" t="s">
        <v>3567</v>
      </c>
      <c r="AK2110" t="s">
        <v>3565</v>
      </c>
      <c r="AL2110" t="s">
        <v>3566</v>
      </c>
      <c r="AM2110" t="s">
        <v>3567</v>
      </c>
      <c r="AN2110" s="2" t="s">
        <v>3565</v>
      </c>
      <c r="AO2110" s="2" t="s">
        <v>3565</v>
      </c>
      <c r="AP2110" s="2" t="s">
        <v>3565</v>
      </c>
      <c r="AQ2110" t="s">
        <v>3566</v>
      </c>
      <c r="AR2110" t="s">
        <v>3566</v>
      </c>
      <c r="AS2110" t="s">
        <v>3565</v>
      </c>
      <c r="AT2110" t="s">
        <v>3567</v>
      </c>
      <c r="AU2110" s="2" t="s">
        <v>3565</v>
      </c>
      <c r="AV2110" t="s">
        <v>3566</v>
      </c>
      <c r="AW2110" t="s">
        <v>3566</v>
      </c>
      <c r="AX2110" t="s">
        <v>3567</v>
      </c>
      <c r="AY2110" s="2" t="s">
        <v>3567</v>
      </c>
      <c r="AZ2110" s="2" t="s">
        <v>3567</v>
      </c>
      <c r="BA2110" s="2" t="s">
        <v>3565</v>
      </c>
      <c r="BB2110" t="s">
        <v>3567</v>
      </c>
      <c r="BC2110" t="s">
        <v>3567</v>
      </c>
      <c r="BD2110" t="s">
        <v>3567</v>
      </c>
      <c r="BE2110" t="s">
        <v>3565</v>
      </c>
      <c r="BF2110" t="s">
        <v>3565</v>
      </c>
      <c r="BG2110" t="s">
        <v>3565</v>
      </c>
      <c r="BH2110" s="2" t="s">
        <v>3567</v>
      </c>
      <c r="BI2110" s="2" t="s">
        <v>3567</v>
      </c>
      <c r="BJ2110" s="2" t="s">
        <v>3565</v>
      </c>
      <c r="BK2110" t="s">
        <v>3567</v>
      </c>
      <c r="BL2110" s="2" t="s">
        <v>3565</v>
      </c>
      <c r="BM2110" t="s">
        <v>3565</v>
      </c>
      <c r="BN2110" t="s">
        <v>3565</v>
      </c>
      <c r="BO2110" t="s">
        <v>3565</v>
      </c>
      <c r="BP2110" t="s">
        <v>3565</v>
      </c>
      <c r="BQ2110" t="s">
        <v>3566</v>
      </c>
      <c r="BR2110" t="s">
        <v>3565</v>
      </c>
      <c r="BS2110" t="s">
        <v>3566</v>
      </c>
      <c r="BT2110" t="s">
        <v>3567</v>
      </c>
      <c r="BU2110" s="2" t="s">
        <v>3565</v>
      </c>
      <c r="BV2110" t="s">
        <v>3567</v>
      </c>
      <c r="BW2110" s="2" t="s">
        <v>3567</v>
      </c>
      <c r="BX2110" s="2" t="s">
        <v>3565</v>
      </c>
      <c r="BY2110" t="s">
        <v>3565</v>
      </c>
      <c r="BZ2110" t="s">
        <v>3566</v>
      </c>
      <c r="CA2110" t="s">
        <v>3566</v>
      </c>
      <c r="CB2110" s="2" t="s">
        <v>3566</v>
      </c>
      <c r="CC2110" t="s">
        <v>3566</v>
      </c>
      <c r="CD2110" s="2" t="s">
        <v>3565</v>
      </c>
      <c r="CE2110" s="2" t="s">
        <v>3567</v>
      </c>
      <c r="CF2110" t="s">
        <v>3566</v>
      </c>
      <c r="CG2110" s="2" t="s">
        <v>3567</v>
      </c>
      <c r="CH2110" t="s">
        <v>3566</v>
      </c>
      <c r="CI2110" s="2" t="s">
        <v>3567</v>
      </c>
      <c r="CJ2110" s="2" t="s">
        <v>3565</v>
      </c>
      <c r="CK2110" t="s">
        <v>3565</v>
      </c>
      <c r="CL2110" s="2" t="s">
        <v>3567</v>
      </c>
      <c r="CM2110" s="2" t="s">
        <v>3567</v>
      </c>
      <c r="CN2110" t="s">
        <v>3566</v>
      </c>
      <c r="CO2110" s="2" t="s">
        <v>3565</v>
      </c>
      <c r="CP2110" t="s">
        <v>3565</v>
      </c>
      <c r="CQ2110" s="2" t="s">
        <v>3567</v>
      </c>
      <c r="CR2110" t="s">
        <v>3566</v>
      </c>
      <c r="CS2110" t="s">
        <v>3566</v>
      </c>
      <c r="CT2110" t="s">
        <v>3566</v>
      </c>
      <c r="CU2110" t="s">
        <v>3565</v>
      </c>
      <c r="CV2110" s="2" t="s">
        <v>3565</v>
      </c>
      <c r="CW2110" t="s">
        <v>3565</v>
      </c>
      <c r="CX2110" t="s">
        <v>3566</v>
      </c>
      <c r="CY2110" s="2" t="s">
        <v>3567</v>
      </c>
      <c r="CZ2110" t="s">
        <v>3566</v>
      </c>
      <c r="DA2110" t="s">
        <v>3566</v>
      </c>
      <c r="DB2110" t="s">
        <v>3567</v>
      </c>
      <c r="DC2110" t="s">
        <v>3566</v>
      </c>
      <c r="DD2110" t="s">
        <v>3566</v>
      </c>
      <c r="DE2110" t="s">
        <v>3565</v>
      </c>
      <c r="DI2110" t="s">
        <v>3447</v>
      </c>
      <c r="DK2110" t="s">
        <v>3461</v>
      </c>
      <c r="DM2110">
        <v>1</v>
      </c>
      <c r="DP2110" t="s">
        <v>2835</v>
      </c>
    </row>
    <row r="2111" spans="1:120" x14ac:dyDescent="0.15">
      <c r="A2111">
        <v>90286433</v>
      </c>
      <c r="B2111" t="s">
        <v>3561</v>
      </c>
      <c r="C2111" t="s">
        <v>3562</v>
      </c>
      <c r="D2111">
        <v>55</v>
      </c>
      <c r="E2111" t="s">
        <v>3400</v>
      </c>
      <c r="F2111" t="s">
        <v>3219</v>
      </c>
      <c r="G2111" s="2" t="s">
        <v>3567</v>
      </c>
      <c r="H2111" t="s">
        <v>3566</v>
      </c>
      <c r="I2111" t="s">
        <v>3565</v>
      </c>
      <c r="J2111" t="s">
        <v>3566</v>
      </c>
      <c r="K2111" t="s">
        <v>3566</v>
      </c>
      <c r="L2111" t="s">
        <v>3565</v>
      </c>
      <c r="M2111" t="s">
        <v>3566</v>
      </c>
      <c r="N2111" t="s">
        <v>3566</v>
      </c>
      <c r="O2111" t="s">
        <v>3566</v>
      </c>
      <c r="P2111" s="2" t="s">
        <v>3567</v>
      </c>
      <c r="Q2111" t="s">
        <v>3567</v>
      </c>
      <c r="R2111" t="s">
        <v>3567</v>
      </c>
      <c r="S2111" t="s">
        <v>3566</v>
      </c>
      <c r="T2111" t="s">
        <v>3565</v>
      </c>
      <c r="U2111" t="s">
        <v>3567</v>
      </c>
      <c r="V2111" t="s">
        <v>3567</v>
      </c>
      <c r="W2111" t="s">
        <v>3565</v>
      </c>
      <c r="X2111" s="2" t="s">
        <v>3566</v>
      </c>
      <c r="Y2111" t="s">
        <v>3565</v>
      </c>
      <c r="Z2111" t="s">
        <v>3566</v>
      </c>
      <c r="AA2111" t="s">
        <v>3566</v>
      </c>
      <c r="AB2111" s="2" t="s">
        <v>3566</v>
      </c>
      <c r="AC2111" t="s">
        <v>3565</v>
      </c>
      <c r="AD2111" t="s">
        <v>3566</v>
      </c>
      <c r="AE2111" t="s">
        <v>3566</v>
      </c>
      <c r="AF2111" t="s">
        <v>3566</v>
      </c>
      <c r="AG2111" t="s">
        <v>3565</v>
      </c>
      <c r="AH2111" t="s">
        <v>3566</v>
      </c>
      <c r="AI2111" t="s">
        <v>3566</v>
      </c>
      <c r="AJ2111" t="s">
        <v>3565</v>
      </c>
      <c r="AK2111" t="s">
        <v>3566</v>
      </c>
      <c r="AL2111" t="s">
        <v>3566</v>
      </c>
      <c r="AM2111" t="s">
        <v>3567</v>
      </c>
      <c r="AN2111" s="2" t="s">
        <v>3567</v>
      </c>
      <c r="AO2111" s="2" t="s">
        <v>3567</v>
      </c>
      <c r="AP2111" s="2" t="s">
        <v>3567</v>
      </c>
      <c r="AQ2111" t="s">
        <v>3567</v>
      </c>
      <c r="AR2111" t="s">
        <v>3566</v>
      </c>
      <c r="AS2111" t="s">
        <v>3565</v>
      </c>
      <c r="AT2111" t="s">
        <v>3566</v>
      </c>
      <c r="AU2111" s="2" t="s">
        <v>3565</v>
      </c>
      <c r="AV2111" t="s">
        <v>3566</v>
      </c>
      <c r="AW2111" t="s">
        <v>3566</v>
      </c>
      <c r="AX2111" t="s">
        <v>3566</v>
      </c>
      <c r="AY2111" s="2" t="s">
        <v>3567</v>
      </c>
      <c r="AZ2111" s="2" t="s">
        <v>3566</v>
      </c>
      <c r="BA2111" s="2" t="s">
        <v>3566</v>
      </c>
      <c r="BB2111" t="s">
        <v>3566</v>
      </c>
      <c r="BC2111" t="s">
        <v>3566</v>
      </c>
      <c r="BD2111" t="s">
        <v>3565</v>
      </c>
      <c r="BE2111" t="s">
        <v>3565</v>
      </c>
      <c r="BF2111" t="s">
        <v>3567</v>
      </c>
      <c r="BG2111" t="s">
        <v>3566</v>
      </c>
      <c r="BH2111" s="2" t="s">
        <v>3566</v>
      </c>
      <c r="BI2111" s="2" t="s">
        <v>3566</v>
      </c>
      <c r="BJ2111" s="2" t="s">
        <v>3567</v>
      </c>
      <c r="BK2111" t="s">
        <v>3565</v>
      </c>
      <c r="BL2111" s="2" t="s">
        <v>3567</v>
      </c>
      <c r="BM2111" t="s">
        <v>3565</v>
      </c>
      <c r="BN2111" t="s">
        <v>3565</v>
      </c>
      <c r="BO2111" t="s">
        <v>3567</v>
      </c>
      <c r="BP2111" t="s">
        <v>3565</v>
      </c>
      <c r="BQ2111" t="s">
        <v>3565</v>
      </c>
      <c r="BR2111" t="s">
        <v>3565</v>
      </c>
      <c r="BS2111" t="s">
        <v>3567</v>
      </c>
      <c r="BT2111" t="s">
        <v>3567</v>
      </c>
      <c r="BU2111" s="2" t="s">
        <v>3567</v>
      </c>
      <c r="BV2111" t="s">
        <v>3566</v>
      </c>
      <c r="BW2111" s="2" t="s">
        <v>3566</v>
      </c>
      <c r="BX2111" s="2" t="s">
        <v>3567</v>
      </c>
      <c r="BY2111" t="s">
        <v>3566</v>
      </c>
      <c r="BZ2111" t="s">
        <v>3566</v>
      </c>
      <c r="CA2111" t="s">
        <v>3566</v>
      </c>
      <c r="CB2111" s="2" t="s">
        <v>3566</v>
      </c>
      <c r="CC2111" t="s">
        <v>3566</v>
      </c>
      <c r="CD2111" s="2" t="s">
        <v>3567</v>
      </c>
      <c r="CE2111" s="2" t="s">
        <v>3565</v>
      </c>
      <c r="CF2111" t="s">
        <v>3567</v>
      </c>
      <c r="CG2111" s="2" t="s">
        <v>3565</v>
      </c>
      <c r="CH2111" t="s">
        <v>3566</v>
      </c>
      <c r="CI2111" s="2" t="s">
        <v>3566</v>
      </c>
      <c r="CJ2111" s="2" t="s">
        <v>3565</v>
      </c>
      <c r="CK2111" t="s">
        <v>3566</v>
      </c>
      <c r="CL2111" s="2" t="s">
        <v>3567</v>
      </c>
      <c r="CM2111" s="2" t="s">
        <v>3566</v>
      </c>
      <c r="CN2111" t="s">
        <v>3566</v>
      </c>
      <c r="CO2111" s="2" t="s">
        <v>3566</v>
      </c>
      <c r="CP2111" t="s">
        <v>3565</v>
      </c>
      <c r="CQ2111" s="2" t="s">
        <v>3566</v>
      </c>
      <c r="CR2111" t="s">
        <v>3566</v>
      </c>
      <c r="CS2111" t="s">
        <v>3565</v>
      </c>
      <c r="CT2111" t="s">
        <v>3566</v>
      </c>
      <c r="CU2111" t="s">
        <v>3566</v>
      </c>
      <c r="CV2111" s="2" t="s">
        <v>3565</v>
      </c>
      <c r="CW2111" t="s">
        <v>3565</v>
      </c>
      <c r="CX2111" t="s">
        <v>3566</v>
      </c>
      <c r="CY2111" s="2" t="s">
        <v>3567</v>
      </c>
      <c r="CZ2111" t="s">
        <v>3566</v>
      </c>
      <c r="DA2111" t="s">
        <v>3565</v>
      </c>
      <c r="DB2111" t="s">
        <v>3565</v>
      </c>
      <c r="DC2111" t="s">
        <v>3566</v>
      </c>
      <c r="DD2111" t="s">
        <v>3566</v>
      </c>
      <c r="DE2111" t="s">
        <v>3567</v>
      </c>
      <c r="DF2111" t="s">
        <v>412</v>
      </c>
      <c r="DG2111" t="s">
        <v>413</v>
      </c>
      <c r="DH2111" t="s">
        <v>414</v>
      </c>
      <c r="DI2111" t="s">
        <v>3471</v>
      </c>
      <c r="DK2111" t="s">
        <v>3461</v>
      </c>
      <c r="DM2111">
        <v>1</v>
      </c>
      <c r="DP2111" t="s">
        <v>815</v>
      </c>
    </row>
    <row r="2112" spans="1:120" x14ac:dyDescent="0.15">
      <c r="A2112">
        <v>90286440</v>
      </c>
      <c r="B2112" t="s">
        <v>3561</v>
      </c>
      <c r="C2112" t="s">
        <v>3562</v>
      </c>
      <c r="E2112" t="s">
        <v>3385</v>
      </c>
      <c r="F2112" t="s">
        <v>3365</v>
      </c>
      <c r="G2112" s="2" t="s">
        <v>3567</v>
      </c>
      <c r="H2112" t="s">
        <v>3565</v>
      </c>
      <c r="I2112" t="s">
        <v>3567</v>
      </c>
      <c r="J2112" t="s">
        <v>3565</v>
      </c>
      <c r="K2112" t="s">
        <v>3565</v>
      </c>
      <c r="L2112" t="s">
        <v>3565</v>
      </c>
      <c r="M2112" t="s">
        <v>3565</v>
      </c>
      <c r="N2112" t="s">
        <v>3565</v>
      </c>
      <c r="O2112" t="s">
        <v>3565</v>
      </c>
      <c r="P2112" s="2" t="s">
        <v>3567</v>
      </c>
      <c r="Q2112" t="s">
        <v>3565</v>
      </c>
      <c r="R2112" t="s">
        <v>3566</v>
      </c>
      <c r="S2112" t="s">
        <v>3566</v>
      </c>
      <c r="T2112" t="s">
        <v>3565</v>
      </c>
      <c r="U2112" t="s">
        <v>3566</v>
      </c>
      <c r="V2112" t="s">
        <v>3567</v>
      </c>
      <c r="W2112" t="s">
        <v>3565</v>
      </c>
      <c r="X2112" s="2" t="s">
        <v>3565</v>
      </c>
      <c r="Y2112" t="s">
        <v>3565</v>
      </c>
      <c r="Z2112" t="s">
        <v>3566</v>
      </c>
      <c r="AA2112" t="s">
        <v>3566</v>
      </c>
      <c r="AB2112" s="2" t="s">
        <v>3565</v>
      </c>
      <c r="AC2112" t="s">
        <v>3565</v>
      </c>
      <c r="AD2112" t="s">
        <v>3566</v>
      </c>
      <c r="AE2112" t="s">
        <v>3566</v>
      </c>
      <c r="AF2112" t="s">
        <v>3566</v>
      </c>
      <c r="AG2112" t="s">
        <v>3567</v>
      </c>
      <c r="AH2112" t="s">
        <v>3565</v>
      </c>
      <c r="AI2112" t="s">
        <v>3566</v>
      </c>
      <c r="AJ2112" t="s">
        <v>3566</v>
      </c>
      <c r="AK2112" t="s">
        <v>3566</v>
      </c>
      <c r="AL2112" t="s">
        <v>3566</v>
      </c>
      <c r="AM2112" t="s">
        <v>3567</v>
      </c>
      <c r="AN2112" s="2" t="s">
        <v>3567</v>
      </c>
      <c r="AO2112" s="2" t="s">
        <v>3565</v>
      </c>
      <c r="AP2112" s="2" t="s">
        <v>3565</v>
      </c>
      <c r="AQ2112" t="s">
        <v>3567</v>
      </c>
      <c r="AR2112" t="s">
        <v>3566</v>
      </c>
      <c r="AS2112" t="s">
        <v>3566</v>
      </c>
      <c r="AT2112" t="s">
        <v>3566</v>
      </c>
      <c r="AU2112" s="2" t="s">
        <v>3566</v>
      </c>
      <c r="AV2112" t="s">
        <v>3566</v>
      </c>
      <c r="AW2112" t="s">
        <v>3566</v>
      </c>
      <c r="AX2112" t="s">
        <v>3566</v>
      </c>
      <c r="AY2112" s="2" t="s">
        <v>3565</v>
      </c>
      <c r="AZ2112" s="2" t="s">
        <v>3566</v>
      </c>
      <c r="BA2112" s="2" t="s">
        <v>3567</v>
      </c>
      <c r="BB2112" t="s">
        <v>3567</v>
      </c>
      <c r="BC2112" t="s">
        <v>3567</v>
      </c>
      <c r="BD2112" t="s">
        <v>3565</v>
      </c>
      <c r="BE2112" t="s">
        <v>3565</v>
      </c>
      <c r="BF2112" t="s">
        <v>3567</v>
      </c>
      <c r="BG2112" t="s">
        <v>3566</v>
      </c>
      <c r="BH2112" s="2" t="s">
        <v>3566</v>
      </c>
      <c r="BI2112" s="2" t="s">
        <v>3565</v>
      </c>
      <c r="BJ2112" s="2" t="s">
        <v>3565</v>
      </c>
      <c r="BK2112" t="s">
        <v>3565</v>
      </c>
      <c r="BL2112" s="2" t="s">
        <v>3567</v>
      </c>
      <c r="BM2112" t="s">
        <v>3565</v>
      </c>
      <c r="BN2112" t="s">
        <v>3565</v>
      </c>
      <c r="BO2112" t="s">
        <v>3566</v>
      </c>
      <c r="BP2112" t="s">
        <v>3566</v>
      </c>
      <c r="BQ2112" t="s">
        <v>3566</v>
      </c>
      <c r="BR2112" t="s">
        <v>3565</v>
      </c>
      <c r="BS2112" t="s">
        <v>3565</v>
      </c>
      <c r="BT2112" t="s">
        <v>3565</v>
      </c>
      <c r="BU2112" s="2" t="s">
        <v>3567</v>
      </c>
      <c r="BV2112" t="s">
        <v>3566</v>
      </c>
      <c r="BW2112" s="2" t="s">
        <v>3567</v>
      </c>
      <c r="BX2112" s="2" t="s">
        <v>3567</v>
      </c>
      <c r="BY2112" t="s">
        <v>3566</v>
      </c>
      <c r="BZ2112" t="s">
        <v>3566</v>
      </c>
      <c r="CA2112" t="s">
        <v>3566</v>
      </c>
      <c r="CB2112" s="2" t="s">
        <v>3567</v>
      </c>
      <c r="CC2112" t="s">
        <v>3566</v>
      </c>
      <c r="CD2112" s="2" t="s">
        <v>3567</v>
      </c>
      <c r="CE2112" s="2" t="s">
        <v>3567</v>
      </c>
      <c r="CF2112" t="s">
        <v>3565</v>
      </c>
      <c r="CG2112" s="2" t="s">
        <v>3566</v>
      </c>
      <c r="CH2112" t="s">
        <v>3566</v>
      </c>
      <c r="CI2112" s="2" t="s">
        <v>3567</v>
      </c>
      <c r="CJ2112" s="2" t="s">
        <v>3567</v>
      </c>
      <c r="CK2112" t="s">
        <v>3566</v>
      </c>
      <c r="CL2112" s="2" t="s">
        <v>3567</v>
      </c>
      <c r="CM2112" s="2" t="s">
        <v>3566</v>
      </c>
      <c r="CN2112" t="s">
        <v>3566</v>
      </c>
      <c r="CO2112" s="2" t="s">
        <v>3567</v>
      </c>
      <c r="CP2112" t="s">
        <v>3567</v>
      </c>
      <c r="CQ2112" s="2" t="s">
        <v>3565</v>
      </c>
      <c r="CR2112" t="s">
        <v>3566</v>
      </c>
      <c r="CS2112" t="s">
        <v>3566</v>
      </c>
      <c r="CT2112" t="s">
        <v>3566</v>
      </c>
      <c r="CU2112" t="s">
        <v>3566</v>
      </c>
      <c r="CV2112" s="2" t="s">
        <v>3565</v>
      </c>
      <c r="CW2112" t="s">
        <v>3566</v>
      </c>
      <c r="CX2112" t="s">
        <v>3566</v>
      </c>
      <c r="CY2112" s="2" t="s">
        <v>3565</v>
      </c>
      <c r="CZ2112" t="s">
        <v>3566</v>
      </c>
      <c r="DA2112" t="s">
        <v>3566</v>
      </c>
      <c r="DB2112" t="s">
        <v>3565</v>
      </c>
      <c r="DC2112" t="s">
        <v>3566</v>
      </c>
      <c r="DD2112" t="s">
        <v>3566</v>
      </c>
      <c r="DE2112" t="s">
        <v>3565</v>
      </c>
      <c r="DI2112" t="s">
        <v>3471</v>
      </c>
      <c r="DK2112" t="s">
        <v>3461</v>
      </c>
      <c r="DM2112">
        <v>1</v>
      </c>
      <c r="DP2112" t="s">
        <v>415</v>
      </c>
    </row>
    <row r="2113" spans="1:120" x14ac:dyDescent="0.15">
      <c r="A2113">
        <v>90286470</v>
      </c>
      <c r="B2113" t="s">
        <v>3561</v>
      </c>
      <c r="C2113" t="s">
        <v>3562</v>
      </c>
      <c r="D2113">
        <v>56</v>
      </c>
      <c r="E2113" t="s">
        <v>3451</v>
      </c>
      <c r="F2113" t="s">
        <v>3496</v>
      </c>
    </row>
    <row r="2114" spans="1:120" x14ac:dyDescent="0.15">
      <c r="A2114">
        <v>90286484</v>
      </c>
      <c r="B2114" t="s">
        <v>3561</v>
      </c>
      <c r="C2114" t="s">
        <v>3562</v>
      </c>
      <c r="D2114">
        <v>34</v>
      </c>
      <c r="E2114" t="s">
        <v>3422</v>
      </c>
      <c r="F2114" t="s">
        <v>2538</v>
      </c>
    </row>
    <row r="2115" spans="1:120" x14ac:dyDescent="0.15">
      <c r="A2115">
        <v>90286489</v>
      </c>
      <c r="B2115" t="s">
        <v>3561</v>
      </c>
      <c r="C2115" t="s">
        <v>3562</v>
      </c>
      <c r="D2115">
        <v>29</v>
      </c>
      <c r="E2115" t="s">
        <v>3459</v>
      </c>
      <c r="F2115" t="s">
        <v>2901</v>
      </c>
      <c r="I2115" t="s">
        <v>3567</v>
      </c>
      <c r="M2115" t="s">
        <v>3567</v>
      </c>
      <c r="N2115" t="s">
        <v>3566</v>
      </c>
      <c r="O2115" t="s">
        <v>3566</v>
      </c>
      <c r="P2115" s="2" t="s">
        <v>3565</v>
      </c>
      <c r="Q2115" t="s">
        <v>3565</v>
      </c>
      <c r="R2115" t="s">
        <v>3565</v>
      </c>
      <c r="S2115" t="s">
        <v>3566</v>
      </c>
      <c r="T2115" t="s">
        <v>3567</v>
      </c>
      <c r="U2115" t="s">
        <v>3567</v>
      </c>
      <c r="V2115" t="s">
        <v>3565</v>
      </c>
      <c r="Y2115" t="s">
        <v>3567</v>
      </c>
      <c r="Z2115" t="s">
        <v>3566</v>
      </c>
      <c r="AA2115" t="s">
        <v>3566</v>
      </c>
      <c r="AB2115" s="2" t="s">
        <v>3567</v>
      </c>
      <c r="AC2115" t="s">
        <v>3566</v>
      </c>
      <c r="AD2115" t="s">
        <v>3565</v>
      </c>
      <c r="AH2115" t="s">
        <v>3566</v>
      </c>
      <c r="AJ2115" t="s">
        <v>3565</v>
      </c>
      <c r="AK2115" t="s">
        <v>3565</v>
      </c>
      <c r="AL2115" t="s">
        <v>3566</v>
      </c>
      <c r="AM2115" t="s">
        <v>3567</v>
      </c>
      <c r="AN2115" s="2" t="s">
        <v>3565</v>
      </c>
      <c r="AO2115" s="2" t="s">
        <v>3565</v>
      </c>
      <c r="AP2115" s="2" t="s">
        <v>3566</v>
      </c>
      <c r="AR2115" t="s">
        <v>3565</v>
      </c>
      <c r="AS2115" t="s">
        <v>3565</v>
      </c>
      <c r="AU2115" s="2" t="s">
        <v>3565</v>
      </c>
      <c r="AX2115" t="s">
        <v>3567</v>
      </c>
      <c r="AY2115" s="2" t="s">
        <v>3565</v>
      </c>
      <c r="AZ2115" s="2" t="s">
        <v>3567</v>
      </c>
      <c r="BA2115" s="2" t="s">
        <v>3567</v>
      </c>
      <c r="BB2115" t="s">
        <v>3567</v>
      </c>
      <c r="BC2115" t="s">
        <v>3567</v>
      </c>
      <c r="BE2115" t="s">
        <v>3565</v>
      </c>
      <c r="BF2115" t="s">
        <v>3565</v>
      </c>
      <c r="BH2115" s="2" t="s">
        <v>3567</v>
      </c>
      <c r="BI2115" s="2" t="s">
        <v>3567</v>
      </c>
      <c r="BJ2115" s="2" t="s">
        <v>3567</v>
      </c>
      <c r="BK2115" t="s">
        <v>3565</v>
      </c>
      <c r="BL2115" s="2" t="s">
        <v>3565</v>
      </c>
      <c r="BM2115" t="s">
        <v>3565</v>
      </c>
      <c r="BN2115" t="s">
        <v>3565</v>
      </c>
      <c r="BO2115" t="s">
        <v>3565</v>
      </c>
      <c r="BV2115" t="s">
        <v>3567</v>
      </c>
      <c r="BW2115" s="2" t="s">
        <v>3567</v>
      </c>
      <c r="BX2115" s="2" t="s">
        <v>3565</v>
      </c>
      <c r="BY2115" t="s">
        <v>3565</v>
      </c>
      <c r="BZ2115" t="s">
        <v>3566</v>
      </c>
      <c r="CA2115" t="s">
        <v>3566</v>
      </c>
      <c r="CB2115" s="2" t="s">
        <v>3566</v>
      </c>
      <c r="CD2115" s="2" t="s">
        <v>3567</v>
      </c>
      <c r="CE2115" s="2" t="s">
        <v>3567</v>
      </c>
      <c r="CG2115" s="2" t="s">
        <v>3567</v>
      </c>
      <c r="CI2115" s="2" t="s">
        <v>3567</v>
      </c>
      <c r="CJ2115" s="2" t="s">
        <v>3567</v>
      </c>
      <c r="CK2115" t="s">
        <v>3567</v>
      </c>
      <c r="CL2115" s="2" t="s">
        <v>3565</v>
      </c>
      <c r="CO2115" s="2" t="s">
        <v>3565</v>
      </c>
      <c r="CP2115" t="s">
        <v>3567</v>
      </c>
      <c r="CQ2115" s="2" t="s">
        <v>3567</v>
      </c>
      <c r="CT2115" t="s">
        <v>3566</v>
      </c>
      <c r="CV2115" s="2" t="s">
        <v>3567</v>
      </c>
      <c r="CY2115" s="2" t="s">
        <v>3567</v>
      </c>
      <c r="DI2115" t="s">
        <v>3471</v>
      </c>
      <c r="DK2115" t="s">
        <v>3461</v>
      </c>
    </row>
    <row r="2116" spans="1:120" x14ac:dyDescent="0.15">
      <c r="A2116">
        <v>90286498</v>
      </c>
      <c r="B2116" t="s">
        <v>3561</v>
      </c>
      <c r="C2116" t="s">
        <v>3476</v>
      </c>
      <c r="D2116">
        <v>49</v>
      </c>
      <c r="E2116" t="s">
        <v>3486</v>
      </c>
      <c r="F2116" t="s">
        <v>3184</v>
      </c>
      <c r="G2116" s="2" t="s">
        <v>3567</v>
      </c>
      <c r="H2116" t="s">
        <v>3566</v>
      </c>
      <c r="I2116" t="s">
        <v>3567</v>
      </c>
      <c r="J2116" t="s">
        <v>3566</v>
      </c>
      <c r="K2116" t="s">
        <v>3565</v>
      </c>
      <c r="L2116" t="s">
        <v>3567</v>
      </c>
      <c r="M2116" t="s">
        <v>3567</v>
      </c>
      <c r="N2116" t="s">
        <v>3566</v>
      </c>
      <c r="O2116" t="s">
        <v>3566</v>
      </c>
      <c r="P2116" s="2" t="s">
        <v>3565</v>
      </c>
      <c r="Q2116" t="s">
        <v>3565</v>
      </c>
      <c r="R2116" t="s">
        <v>3566</v>
      </c>
      <c r="S2116" t="s">
        <v>3566</v>
      </c>
      <c r="T2116" t="s">
        <v>3567</v>
      </c>
      <c r="U2116" t="s">
        <v>3567</v>
      </c>
      <c r="V2116" t="s">
        <v>3567</v>
      </c>
      <c r="W2116" t="s">
        <v>3565</v>
      </c>
      <c r="X2116" s="2" t="s">
        <v>3565</v>
      </c>
      <c r="Y2116" t="s">
        <v>3567</v>
      </c>
      <c r="Z2116" t="s">
        <v>3567</v>
      </c>
      <c r="AA2116" t="s">
        <v>3565</v>
      </c>
      <c r="AB2116" s="2" t="s">
        <v>3565</v>
      </c>
      <c r="AC2116" t="s">
        <v>3567</v>
      </c>
      <c r="AD2116" t="s">
        <v>3565</v>
      </c>
      <c r="AE2116" t="s">
        <v>3565</v>
      </c>
      <c r="AF2116" t="s">
        <v>3565</v>
      </c>
      <c r="AG2116" t="s">
        <v>3565</v>
      </c>
      <c r="AH2116" t="s">
        <v>3566</v>
      </c>
      <c r="AI2116" t="s">
        <v>3566</v>
      </c>
      <c r="AJ2116" t="s">
        <v>3565</v>
      </c>
      <c r="AK2116" t="s">
        <v>3565</v>
      </c>
      <c r="AL2116" t="s">
        <v>3566</v>
      </c>
      <c r="AM2116" t="s">
        <v>3567</v>
      </c>
      <c r="AN2116" s="2" t="s">
        <v>3567</v>
      </c>
      <c r="AO2116" s="2" t="s">
        <v>3565</v>
      </c>
      <c r="AP2116" s="2" t="s">
        <v>3565</v>
      </c>
      <c r="AQ2116" t="s">
        <v>3567</v>
      </c>
      <c r="AR2116" t="s">
        <v>3565</v>
      </c>
      <c r="AS2116" t="s">
        <v>3567</v>
      </c>
      <c r="AT2116" t="s">
        <v>3565</v>
      </c>
      <c r="AU2116" s="2" t="s">
        <v>3567</v>
      </c>
      <c r="AV2116" t="s">
        <v>3565</v>
      </c>
      <c r="AW2116" t="s">
        <v>3566</v>
      </c>
      <c r="AX2116" t="s">
        <v>3567</v>
      </c>
      <c r="AY2116" s="2" t="s">
        <v>3565</v>
      </c>
      <c r="AZ2116" s="2" t="s">
        <v>3565</v>
      </c>
      <c r="BA2116" s="2" t="s">
        <v>3567</v>
      </c>
      <c r="BB2116" t="s">
        <v>3565</v>
      </c>
      <c r="BC2116" t="s">
        <v>3565</v>
      </c>
      <c r="BD2116" t="s">
        <v>3567</v>
      </c>
      <c r="BE2116" t="s">
        <v>3565</v>
      </c>
      <c r="BF2116" t="s">
        <v>3567</v>
      </c>
      <c r="BG2116" t="s">
        <v>3565</v>
      </c>
      <c r="BH2116" s="2" t="s">
        <v>3565</v>
      </c>
      <c r="BI2116" s="2" t="s">
        <v>3565</v>
      </c>
      <c r="BJ2116" s="2" t="s">
        <v>3565</v>
      </c>
      <c r="BK2116" t="s">
        <v>3565</v>
      </c>
      <c r="BL2116" s="2" t="s">
        <v>3565</v>
      </c>
      <c r="BM2116" t="s">
        <v>3565</v>
      </c>
      <c r="BN2116" t="s">
        <v>3565</v>
      </c>
      <c r="BO2116" t="s">
        <v>3565</v>
      </c>
      <c r="BP2116" t="s">
        <v>3565</v>
      </c>
      <c r="BQ2116" t="s">
        <v>3565</v>
      </c>
      <c r="BR2116" t="s">
        <v>3567</v>
      </c>
      <c r="BS2116" t="s">
        <v>3567</v>
      </c>
      <c r="BT2116" t="s">
        <v>3567</v>
      </c>
      <c r="BU2116" s="2" t="s">
        <v>3567</v>
      </c>
      <c r="BV2116" t="s">
        <v>3567</v>
      </c>
      <c r="BW2116" s="2" t="s">
        <v>3567</v>
      </c>
      <c r="BX2116" s="2" t="s">
        <v>3565</v>
      </c>
      <c r="BY2116" t="s">
        <v>3565</v>
      </c>
      <c r="BZ2116" t="s">
        <v>3565</v>
      </c>
      <c r="CA2116" t="s">
        <v>3565</v>
      </c>
      <c r="CB2116" s="2" t="s">
        <v>3567</v>
      </c>
      <c r="CC2116" t="s">
        <v>3567</v>
      </c>
      <c r="CD2116" s="2" t="s">
        <v>3567</v>
      </c>
      <c r="CE2116" s="2" t="s">
        <v>3565</v>
      </c>
      <c r="CF2116" t="s">
        <v>3567</v>
      </c>
      <c r="CG2116" s="2" t="s">
        <v>3567</v>
      </c>
      <c r="CH2116" t="s">
        <v>3567</v>
      </c>
      <c r="CI2116" s="2" t="s">
        <v>3567</v>
      </c>
      <c r="CJ2116" s="2" t="s">
        <v>3567</v>
      </c>
      <c r="CK2116" t="s">
        <v>3565</v>
      </c>
      <c r="CL2116" s="2" t="s">
        <v>3565</v>
      </c>
      <c r="CM2116" s="2" t="s">
        <v>3565</v>
      </c>
      <c r="CN2116" t="s">
        <v>3566</v>
      </c>
      <c r="CO2116" s="2" t="s">
        <v>3565</v>
      </c>
      <c r="CP2116" t="s">
        <v>3567</v>
      </c>
      <c r="CQ2116" s="2" t="s">
        <v>3565</v>
      </c>
      <c r="CR2116" t="s">
        <v>3565</v>
      </c>
      <c r="CS2116" t="s">
        <v>3567</v>
      </c>
      <c r="CT2116" t="s">
        <v>3565</v>
      </c>
      <c r="CU2116" t="s">
        <v>3566</v>
      </c>
      <c r="CV2116" s="2" t="s">
        <v>3565</v>
      </c>
      <c r="CW2116" t="s">
        <v>3567</v>
      </c>
      <c r="CX2116" t="s">
        <v>3565</v>
      </c>
      <c r="CY2116" s="2" t="s">
        <v>3567</v>
      </c>
      <c r="CZ2116" t="s">
        <v>3566</v>
      </c>
      <c r="DA2116" t="s">
        <v>3567</v>
      </c>
      <c r="DB2116" t="s">
        <v>3567</v>
      </c>
      <c r="DC2116" t="s">
        <v>3566</v>
      </c>
      <c r="DD2116" t="s">
        <v>3566</v>
      </c>
      <c r="DE2116" t="s">
        <v>3567</v>
      </c>
      <c r="DI2116" t="s">
        <v>3471</v>
      </c>
      <c r="DK2116" t="s">
        <v>3461</v>
      </c>
      <c r="DM2116">
        <v>1</v>
      </c>
      <c r="DP2116" t="s">
        <v>2632</v>
      </c>
    </row>
    <row r="2117" spans="1:120" x14ac:dyDescent="0.15">
      <c r="A2117">
        <v>90286513</v>
      </c>
      <c r="B2117" t="s">
        <v>3482</v>
      </c>
      <c r="C2117" t="s">
        <v>3562</v>
      </c>
      <c r="D2117">
        <v>53</v>
      </c>
      <c r="E2117" t="s">
        <v>3486</v>
      </c>
      <c r="F2117" t="s">
        <v>3420</v>
      </c>
      <c r="G2117" s="2" t="s">
        <v>3565</v>
      </c>
      <c r="H2117" t="s">
        <v>3566</v>
      </c>
      <c r="I2117" t="s">
        <v>3567</v>
      </c>
      <c r="J2117" t="s">
        <v>3566</v>
      </c>
      <c r="K2117" t="s">
        <v>3566</v>
      </c>
      <c r="L2117" t="s">
        <v>3566</v>
      </c>
      <c r="M2117" t="s">
        <v>3566</v>
      </c>
      <c r="N2117" t="s">
        <v>3566</v>
      </c>
      <c r="O2117" t="s">
        <v>3566</v>
      </c>
      <c r="P2117" s="2" t="s">
        <v>3567</v>
      </c>
      <c r="Q2117" t="s">
        <v>3567</v>
      </c>
      <c r="R2117" t="s">
        <v>3566</v>
      </c>
      <c r="S2117" t="s">
        <v>3566</v>
      </c>
      <c r="T2117" t="s">
        <v>3565</v>
      </c>
      <c r="U2117" t="s">
        <v>3567</v>
      </c>
      <c r="V2117" t="s">
        <v>3567</v>
      </c>
      <c r="W2117" t="s">
        <v>3566</v>
      </c>
      <c r="X2117" s="2" t="s">
        <v>3566</v>
      </c>
      <c r="Y2117" t="s">
        <v>3566</v>
      </c>
      <c r="Z2117" t="s">
        <v>3566</v>
      </c>
      <c r="AA2117" t="s">
        <v>3566</v>
      </c>
      <c r="AB2117" s="2" t="s">
        <v>3566</v>
      </c>
      <c r="AC2117" t="s">
        <v>3565</v>
      </c>
      <c r="AD2117" t="s">
        <v>3566</v>
      </c>
      <c r="AE2117" t="s">
        <v>3566</v>
      </c>
      <c r="AF2117" t="s">
        <v>3566</v>
      </c>
      <c r="AG2117" t="s">
        <v>3566</v>
      </c>
      <c r="AH2117" t="s">
        <v>3566</v>
      </c>
      <c r="AI2117" t="s">
        <v>3566</v>
      </c>
      <c r="AJ2117" t="s">
        <v>3566</v>
      </c>
      <c r="AK2117" t="s">
        <v>3565</v>
      </c>
      <c r="AL2117" t="s">
        <v>3565</v>
      </c>
      <c r="AM2117" t="s">
        <v>3567</v>
      </c>
      <c r="AN2117" s="2" t="s">
        <v>3567</v>
      </c>
      <c r="AO2117" s="2" t="s">
        <v>3565</v>
      </c>
      <c r="AP2117" s="2" t="s">
        <v>3565</v>
      </c>
      <c r="AQ2117" t="s">
        <v>3567</v>
      </c>
      <c r="AR2117" t="s">
        <v>3566</v>
      </c>
      <c r="AS2117" t="s">
        <v>3566</v>
      </c>
      <c r="AT2117" t="s">
        <v>3566</v>
      </c>
      <c r="AU2117" s="2" t="s">
        <v>3567</v>
      </c>
      <c r="AV2117" t="s">
        <v>3565</v>
      </c>
      <c r="AW2117" t="s">
        <v>3566</v>
      </c>
      <c r="AX2117" t="s">
        <v>3566</v>
      </c>
      <c r="AY2117" s="2" t="s">
        <v>3567</v>
      </c>
      <c r="AZ2117" s="2" t="s">
        <v>3566</v>
      </c>
      <c r="BA2117" s="2" t="s">
        <v>3566</v>
      </c>
      <c r="BB2117" t="s">
        <v>3566</v>
      </c>
      <c r="BC2117" t="s">
        <v>3566</v>
      </c>
      <c r="BD2117" t="s">
        <v>3567</v>
      </c>
      <c r="BE2117" t="s">
        <v>3565</v>
      </c>
      <c r="BF2117" t="s">
        <v>3565</v>
      </c>
      <c r="BG2117" t="s">
        <v>3566</v>
      </c>
      <c r="BH2117" s="2" t="s">
        <v>3565</v>
      </c>
      <c r="BI2117" s="2" t="s">
        <v>3565</v>
      </c>
      <c r="BJ2117" s="2" t="s">
        <v>3567</v>
      </c>
      <c r="BK2117" t="s">
        <v>3567</v>
      </c>
      <c r="BL2117" s="2" t="s">
        <v>3567</v>
      </c>
      <c r="BM2117" t="s">
        <v>3567</v>
      </c>
      <c r="BN2117" t="s">
        <v>3567</v>
      </c>
      <c r="BO2117" t="s">
        <v>3567</v>
      </c>
      <c r="BP2117" t="s">
        <v>3567</v>
      </c>
      <c r="BQ2117" t="s">
        <v>3567</v>
      </c>
      <c r="BR2117" t="s">
        <v>3565</v>
      </c>
      <c r="BS2117" t="s">
        <v>3565</v>
      </c>
      <c r="BT2117" t="s">
        <v>3566</v>
      </c>
      <c r="BU2117" s="2" t="s">
        <v>3567</v>
      </c>
      <c r="BV2117" t="s">
        <v>3565</v>
      </c>
      <c r="BW2117" s="2" t="s">
        <v>3565</v>
      </c>
      <c r="BX2117" s="2" t="s">
        <v>3567</v>
      </c>
      <c r="BY2117" t="s">
        <v>3566</v>
      </c>
      <c r="BZ2117" t="s">
        <v>3566</v>
      </c>
      <c r="CA2117" t="s">
        <v>3566</v>
      </c>
      <c r="CB2117" s="2" t="s">
        <v>3565</v>
      </c>
      <c r="CC2117" t="s">
        <v>3566</v>
      </c>
      <c r="CD2117" s="2" t="s">
        <v>3567</v>
      </c>
      <c r="CE2117" s="2" t="s">
        <v>3565</v>
      </c>
      <c r="CF2117" t="s">
        <v>3565</v>
      </c>
      <c r="CG2117" s="2" t="s">
        <v>3567</v>
      </c>
      <c r="CH2117" t="s">
        <v>3566</v>
      </c>
      <c r="CI2117" s="2" t="s">
        <v>3566</v>
      </c>
      <c r="CJ2117" s="2" t="s">
        <v>3565</v>
      </c>
      <c r="CK2117" t="s">
        <v>3565</v>
      </c>
      <c r="CL2117" s="2" t="s">
        <v>3567</v>
      </c>
      <c r="CM2117" s="2" t="s">
        <v>3566</v>
      </c>
      <c r="CN2117" t="s">
        <v>3566</v>
      </c>
      <c r="CO2117" s="2" t="s">
        <v>3566</v>
      </c>
      <c r="CQ2117" s="2" t="s">
        <v>3567</v>
      </c>
      <c r="CR2117" t="s">
        <v>3565</v>
      </c>
      <c r="CS2117" t="s">
        <v>3565</v>
      </c>
      <c r="CT2117" t="s">
        <v>3566</v>
      </c>
      <c r="CU2117" t="s">
        <v>3566</v>
      </c>
      <c r="CV2117" s="2" t="s">
        <v>3567</v>
      </c>
      <c r="CW2117" t="s">
        <v>3567</v>
      </c>
      <c r="CX2117" t="s">
        <v>3565</v>
      </c>
      <c r="CY2117" s="2" t="s">
        <v>3565</v>
      </c>
      <c r="CZ2117" t="s">
        <v>3566</v>
      </c>
      <c r="DA2117" t="s">
        <v>3566</v>
      </c>
      <c r="DB2117" t="s">
        <v>3566</v>
      </c>
      <c r="DC2117" t="s">
        <v>3566</v>
      </c>
      <c r="DD2117" t="s">
        <v>3566</v>
      </c>
      <c r="DE2117" t="s">
        <v>3565</v>
      </c>
      <c r="DI2117" t="s">
        <v>3447</v>
      </c>
      <c r="DK2117" t="s">
        <v>3448</v>
      </c>
      <c r="DM2117">
        <v>1</v>
      </c>
      <c r="DP2117" t="s">
        <v>1278</v>
      </c>
    </row>
    <row r="2118" spans="1:120" x14ac:dyDescent="0.15">
      <c r="A2118">
        <v>90286514</v>
      </c>
      <c r="B2118" t="s">
        <v>3561</v>
      </c>
      <c r="C2118" t="s">
        <v>3562</v>
      </c>
      <c r="D2118">
        <v>38</v>
      </c>
      <c r="E2118" t="s">
        <v>3400</v>
      </c>
      <c r="F2118" t="s">
        <v>1156</v>
      </c>
      <c r="G2118" s="2" t="s">
        <v>3567</v>
      </c>
      <c r="H2118" t="s">
        <v>3566</v>
      </c>
      <c r="I2118" t="s">
        <v>3567</v>
      </c>
      <c r="N2118" t="s">
        <v>3565</v>
      </c>
      <c r="O2118" t="s">
        <v>3566</v>
      </c>
      <c r="P2118" s="2" t="s">
        <v>3565</v>
      </c>
      <c r="Q2118" t="s">
        <v>3566</v>
      </c>
      <c r="R2118" t="s">
        <v>3566</v>
      </c>
      <c r="S2118" t="s">
        <v>3566</v>
      </c>
      <c r="T2118" t="s">
        <v>3567</v>
      </c>
      <c r="U2118" t="s">
        <v>3567</v>
      </c>
      <c r="V2118" t="s">
        <v>3567</v>
      </c>
      <c r="X2118" s="2" t="s">
        <v>3565</v>
      </c>
      <c r="Z2118" t="s">
        <v>3567</v>
      </c>
      <c r="AA2118" t="s">
        <v>3565</v>
      </c>
      <c r="AB2118" s="2" t="s">
        <v>3567</v>
      </c>
      <c r="AC2118" t="s">
        <v>3567</v>
      </c>
      <c r="AD2118" t="s">
        <v>3567</v>
      </c>
      <c r="AE2118" t="s">
        <v>3566</v>
      </c>
      <c r="AF2118" t="s">
        <v>3565</v>
      </c>
      <c r="AH2118" t="s">
        <v>3565</v>
      </c>
      <c r="AI2118" t="s">
        <v>3566</v>
      </c>
      <c r="AJ2118" t="s">
        <v>3567</v>
      </c>
      <c r="AK2118" t="s">
        <v>3567</v>
      </c>
      <c r="AL2118" t="s">
        <v>3565</v>
      </c>
      <c r="AM2118" t="s">
        <v>3565</v>
      </c>
      <c r="AN2118" s="2" t="s">
        <v>3567</v>
      </c>
      <c r="AO2118" s="2" t="s">
        <v>3565</v>
      </c>
      <c r="AP2118" s="2" t="s">
        <v>3565</v>
      </c>
      <c r="AQ2118" t="s">
        <v>3567</v>
      </c>
      <c r="AR2118" t="s">
        <v>3567</v>
      </c>
      <c r="AS2118" t="s">
        <v>3565</v>
      </c>
      <c r="AU2118" s="2" t="s">
        <v>3565</v>
      </c>
      <c r="AW2118" t="s">
        <v>3565</v>
      </c>
      <c r="AY2118" s="2" t="s">
        <v>3567</v>
      </c>
      <c r="AZ2118" s="2" t="s">
        <v>3565</v>
      </c>
      <c r="BA2118" s="2" t="s">
        <v>3565</v>
      </c>
      <c r="BB2118" t="s">
        <v>3565</v>
      </c>
      <c r="BC2118" t="s">
        <v>3565</v>
      </c>
      <c r="BD2118" t="s">
        <v>3567</v>
      </c>
      <c r="BE2118" t="s">
        <v>3567</v>
      </c>
      <c r="BH2118" s="2" t="s">
        <v>3567</v>
      </c>
      <c r="BI2118" s="2" t="s">
        <v>3567</v>
      </c>
      <c r="BJ2118" s="2" t="s">
        <v>3567</v>
      </c>
      <c r="BK2118" t="s">
        <v>3567</v>
      </c>
      <c r="BL2118" s="2" t="s">
        <v>3567</v>
      </c>
      <c r="BM2118" t="s">
        <v>3567</v>
      </c>
      <c r="BN2118" t="s">
        <v>3567</v>
      </c>
      <c r="BO2118" t="s">
        <v>3567</v>
      </c>
      <c r="BP2118" t="s">
        <v>3567</v>
      </c>
      <c r="BQ2118" t="s">
        <v>3567</v>
      </c>
      <c r="BR2118" t="s">
        <v>3567</v>
      </c>
      <c r="BS2118" t="s">
        <v>3567</v>
      </c>
      <c r="BT2118" t="s">
        <v>3567</v>
      </c>
      <c r="BV2118" t="s">
        <v>3566</v>
      </c>
      <c r="BW2118" s="2" t="s">
        <v>3566</v>
      </c>
      <c r="BX2118" s="2" t="s">
        <v>3567</v>
      </c>
      <c r="BY2118" t="s">
        <v>3565</v>
      </c>
      <c r="BZ2118" t="s">
        <v>3566</v>
      </c>
      <c r="CA2118" t="s">
        <v>3566</v>
      </c>
      <c r="CB2118" s="2" t="s">
        <v>3566</v>
      </c>
      <c r="CC2118" t="s">
        <v>3566</v>
      </c>
      <c r="CD2118" s="2" t="s">
        <v>3567</v>
      </c>
      <c r="CE2118" s="2" t="s">
        <v>3565</v>
      </c>
      <c r="CG2118" s="2" t="s">
        <v>3567</v>
      </c>
      <c r="CH2118" t="s">
        <v>3565</v>
      </c>
      <c r="CI2118" s="2" t="s">
        <v>3567</v>
      </c>
      <c r="CJ2118" s="2" t="s">
        <v>3567</v>
      </c>
      <c r="CL2118" s="2" t="s">
        <v>3567</v>
      </c>
      <c r="CM2118" s="2" t="s">
        <v>3565</v>
      </c>
      <c r="CO2118" s="2" t="s">
        <v>3567</v>
      </c>
      <c r="CP2118" t="s">
        <v>3567</v>
      </c>
      <c r="CQ2118" s="2" t="s">
        <v>3565</v>
      </c>
      <c r="CR2118" t="s">
        <v>3565</v>
      </c>
      <c r="CS2118" t="s">
        <v>3565</v>
      </c>
      <c r="CT2118" t="s">
        <v>3565</v>
      </c>
      <c r="CV2118" s="2" t="s">
        <v>3565</v>
      </c>
      <c r="CW2118" t="s">
        <v>3565</v>
      </c>
      <c r="CX2118" t="s">
        <v>3565</v>
      </c>
      <c r="CY2118" s="2" t="s">
        <v>3567</v>
      </c>
      <c r="CZ2118" t="s">
        <v>3565</v>
      </c>
      <c r="DA2118" t="s">
        <v>3567</v>
      </c>
      <c r="DB2118" t="s">
        <v>3567</v>
      </c>
      <c r="DC2118" t="s">
        <v>3566</v>
      </c>
      <c r="DD2118" t="s">
        <v>3566</v>
      </c>
      <c r="DE2118" t="s">
        <v>3567</v>
      </c>
      <c r="DI2118" t="s">
        <v>3471</v>
      </c>
      <c r="DK2118" t="s">
        <v>3448</v>
      </c>
      <c r="DN2118">
        <v>1</v>
      </c>
      <c r="DP2118" t="s">
        <v>363</v>
      </c>
    </row>
    <row r="2119" spans="1:120" x14ac:dyDescent="0.15">
      <c r="A2119">
        <v>90286516</v>
      </c>
      <c r="B2119" t="s">
        <v>3561</v>
      </c>
      <c r="C2119" t="s">
        <v>3476</v>
      </c>
      <c r="D2119">
        <v>20</v>
      </c>
      <c r="E2119" t="s">
        <v>3473</v>
      </c>
      <c r="F2119" t="s">
        <v>3221</v>
      </c>
    </row>
    <row r="2120" spans="1:120" x14ac:dyDescent="0.15">
      <c r="A2120">
        <v>90286535</v>
      </c>
      <c r="B2120" t="s">
        <v>3561</v>
      </c>
      <c r="C2120" t="s">
        <v>3476</v>
      </c>
      <c r="D2120">
        <v>54</v>
      </c>
      <c r="E2120" t="s">
        <v>3451</v>
      </c>
      <c r="F2120" t="s">
        <v>3438</v>
      </c>
      <c r="G2120" s="2" t="s">
        <v>3567</v>
      </c>
      <c r="H2120" t="s">
        <v>3567</v>
      </c>
      <c r="I2120" t="s">
        <v>3567</v>
      </c>
      <c r="J2120" t="s">
        <v>3566</v>
      </c>
      <c r="K2120" t="s">
        <v>3566</v>
      </c>
      <c r="L2120" t="s">
        <v>3566</v>
      </c>
      <c r="M2120" t="s">
        <v>3566</v>
      </c>
      <c r="N2120" t="s">
        <v>3566</v>
      </c>
      <c r="O2120" t="s">
        <v>3566</v>
      </c>
      <c r="P2120" s="2" t="s">
        <v>3567</v>
      </c>
      <c r="Q2120" t="s">
        <v>3567</v>
      </c>
      <c r="R2120" t="s">
        <v>3567</v>
      </c>
      <c r="S2120" t="s">
        <v>3566</v>
      </c>
      <c r="T2120" t="s">
        <v>3567</v>
      </c>
      <c r="U2120" t="s">
        <v>3567</v>
      </c>
      <c r="V2120" t="s">
        <v>3566</v>
      </c>
      <c r="W2120" t="s">
        <v>3567</v>
      </c>
      <c r="X2120" s="2" t="s">
        <v>3565</v>
      </c>
      <c r="Y2120" t="s">
        <v>3566</v>
      </c>
      <c r="Z2120" t="s">
        <v>3566</v>
      </c>
      <c r="AA2120" t="s">
        <v>3566</v>
      </c>
      <c r="AB2120" s="2" t="s">
        <v>3567</v>
      </c>
      <c r="AC2120" t="s">
        <v>3567</v>
      </c>
      <c r="AD2120" t="s">
        <v>3566</v>
      </c>
      <c r="AE2120" t="s">
        <v>3566</v>
      </c>
      <c r="AF2120" t="s">
        <v>3566</v>
      </c>
      <c r="AG2120" t="s">
        <v>3567</v>
      </c>
      <c r="AH2120" t="s">
        <v>3567</v>
      </c>
      <c r="AI2120" t="s">
        <v>3566</v>
      </c>
      <c r="AJ2120" t="s">
        <v>3567</v>
      </c>
      <c r="AK2120" t="s">
        <v>3566</v>
      </c>
      <c r="AL2120" t="s">
        <v>3566</v>
      </c>
      <c r="AM2120" t="s">
        <v>3567</v>
      </c>
      <c r="AN2120" s="2" t="s">
        <v>3567</v>
      </c>
      <c r="AO2120" s="2" t="s">
        <v>3565</v>
      </c>
      <c r="AP2120" s="2" t="s">
        <v>3565</v>
      </c>
      <c r="AQ2120" t="s">
        <v>3566</v>
      </c>
      <c r="AR2120" t="s">
        <v>3566</v>
      </c>
      <c r="AS2120" t="s">
        <v>3565</v>
      </c>
      <c r="AT2120" t="s">
        <v>3566</v>
      </c>
      <c r="AU2120" s="2" t="s">
        <v>3567</v>
      </c>
      <c r="AV2120" t="s">
        <v>3566</v>
      </c>
      <c r="AW2120" t="s">
        <v>3566</v>
      </c>
      <c r="AX2120" t="s">
        <v>3566</v>
      </c>
      <c r="AY2120" s="2" t="s">
        <v>3567</v>
      </c>
      <c r="AZ2120" s="2" t="s">
        <v>3567</v>
      </c>
      <c r="BA2120" s="2" t="s">
        <v>3567</v>
      </c>
      <c r="BB2120" t="s">
        <v>3566</v>
      </c>
      <c r="BC2120" t="s">
        <v>3567</v>
      </c>
      <c r="BD2120" t="s">
        <v>3567</v>
      </c>
      <c r="BE2120" t="s">
        <v>3566</v>
      </c>
      <c r="BF2120" t="s">
        <v>3567</v>
      </c>
      <c r="BG2120" t="s">
        <v>3566</v>
      </c>
      <c r="BH2120" s="2" t="s">
        <v>3567</v>
      </c>
      <c r="BI2120" s="2" t="s">
        <v>3567</v>
      </c>
      <c r="BJ2120" s="2" t="s">
        <v>3567</v>
      </c>
      <c r="BK2120" t="s">
        <v>3567</v>
      </c>
      <c r="BL2120" s="2" t="s">
        <v>3567</v>
      </c>
      <c r="BM2120" t="s">
        <v>3567</v>
      </c>
      <c r="BN2120" t="s">
        <v>3567</v>
      </c>
      <c r="BO2120" t="s">
        <v>3567</v>
      </c>
      <c r="BP2120" t="s">
        <v>3567</v>
      </c>
      <c r="BQ2120" t="s">
        <v>3567</v>
      </c>
      <c r="BR2120" t="s">
        <v>3566</v>
      </c>
      <c r="BS2120" t="s">
        <v>3566</v>
      </c>
      <c r="BT2120" t="s">
        <v>3566</v>
      </c>
      <c r="BU2120" s="2" t="s">
        <v>3567</v>
      </c>
      <c r="BV2120" t="s">
        <v>3565</v>
      </c>
      <c r="BW2120" s="2" t="s">
        <v>3566</v>
      </c>
      <c r="BX2120" s="2" t="s">
        <v>3565</v>
      </c>
      <c r="BY2120" t="s">
        <v>3566</v>
      </c>
      <c r="BZ2120" t="s">
        <v>3566</v>
      </c>
      <c r="CA2120" t="s">
        <v>3566</v>
      </c>
      <c r="CB2120" s="2" t="s">
        <v>3566</v>
      </c>
      <c r="CC2120" t="s">
        <v>3566</v>
      </c>
      <c r="CD2120" s="2" t="s">
        <v>3565</v>
      </c>
      <c r="CE2120" s="2" t="s">
        <v>3567</v>
      </c>
      <c r="CF2120" t="s">
        <v>3566</v>
      </c>
      <c r="CG2120" s="2" t="s">
        <v>3567</v>
      </c>
      <c r="CH2120" t="s">
        <v>3566</v>
      </c>
      <c r="CI2120" s="2" t="s">
        <v>3567</v>
      </c>
      <c r="CJ2120" s="2" t="s">
        <v>3566</v>
      </c>
      <c r="CK2120" t="s">
        <v>3567</v>
      </c>
      <c r="CL2120" s="2" t="s">
        <v>3567</v>
      </c>
      <c r="CM2120" s="2" t="s">
        <v>3567</v>
      </c>
      <c r="CN2120" t="s">
        <v>3566</v>
      </c>
      <c r="CO2120" s="2" t="s">
        <v>3567</v>
      </c>
      <c r="CP2120" t="s">
        <v>3565</v>
      </c>
      <c r="CQ2120" s="2" t="s">
        <v>3566</v>
      </c>
      <c r="CR2120" t="s">
        <v>3566</v>
      </c>
      <c r="CS2120" t="s">
        <v>3566</v>
      </c>
      <c r="CT2120" t="s">
        <v>3566</v>
      </c>
      <c r="CU2120" t="s">
        <v>3565</v>
      </c>
      <c r="CV2120" s="2" t="s">
        <v>3567</v>
      </c>
      <c r="CW2120" t="s">
        <v>3567</v>
      </c>
      <c r="CX2120" t="s">
        <v>3566</v>
      </c>
      <c r="CY2120" s="2" t="s">
        <v>3567</v>
      </c>
      <c r="CZ2120" t="s">
        <v>3566</v>
      </c>
      <c r="DA2120" t="s">
        <v>3566</v>
      </c>
      <c r="DB2120" t="s">
        <v>3567</v>
      </c>
      <c r="DC2120" t="s">
        <v>3566</v>
      </c>
      <c r="DD2120" t="s">
        <v>3566</v>
      </c>
      <c r="DE2120" t="s">
        <v>3567</v>
      </c>
      <c r="DI2120" t="s">
        <v>3471</v>
      </c>
      <c r="DK2120" t="s">
        <v>3461</v>
      </c>
      <c r="DM2120">
        <v>1</v>
      </c>
      <c r="DP2120" t="s">
        <v>2909</v>
      </c>
    </row>
    <row r="2121" spans="1:120" x14ac:dyDescent="0.15">
      <c r="A2121">
        <v>90286544</v>
      </c>
      <c r="B2121" t="s">
        <v>3561</v>
      </c>
      <c r="C2121" t="s">
        <v>3562</v>
      </c>
      <c r="D2121">
        <v>49</v>
      </c>
      <c r="E2121" t="s">
        <v>3400</v>
      </c>
      <c r="F2121" t="s">
        <v>3481</v>
      </c>
      <c r="G2121" s="2" t="s">
        <v>3565</v>
      </c>
      <c r="H2121" t="s">
        <v>3566</v>
      </c>
      <c r="I2121" t="s">
        <v>3567</v>
      </c>
      <c r="J2121" t="s">
        <v>3565</v>
      </c>
      <c r="K2121" t="s">
        <v>3565</v>
      </c>
      <c r="L2121" t="s">
        <v>3566</v>
      </c>
      <c r="M2121" t="s">
        <v>3565</v>
      </c>
      <c r="N2121" t="s">
        <v>3566</v>
      </c>
      <c r="O2121" t="s">
        <v>3566</v>
      </c>
      <c r="P2121" s="2" t="s">
        <v>3565</v>
      </c>
      <c r="Q2121" t="s">
        <v>3567</v>
      </c>
      <c r="R2121" t="s">
        <v>3567</v>
      </c>
      <c r="S2121" t="s">
        <v>3566</v>
      </c>
      <c r="T2121" t="s">
        <v>3565</v>
      </c>
      <c r="U2121" t="s">
        <v>3567</v>
      </c>
      <c r="V2121" t="s">
        <v>3567</v>
      </c>
      <c r="W2121" t="s">
        <v>3566</v>
      </c>
      <c r="X2121" s="2" t="s">
        <v>3566</v>
      </c>
      <c r="Y2121" t="s">
        <v>3565</v>
      </c>
      <c r="Z2121" t="s">
        <v>3566</v>
      </c>
      <c r="AA2121" t="s">
        <v>3566</v>
      </c>
      <c r="AB2121" s="2" t="s">
        <v>3566</v>
      </c>
      <c r="AC2121" t="s">
        <v>3565</v>
      </c>
      <c r="AD2121" t="s">
        <v>3566</v>
      </c>
      <c r="AE2121" t="s">
        <v>3565</v>
      </c>
      <c r="AF2121" t="s">
        <v>3566</v>
      </c>
      <c r="AG2121" t="s">
        <v>3566</v>
      </c>
      <c r="AH2121" t="s">
        <v>3567</v>
      </c>
      <c r="AI2121" t="s">
        <v>3566</v>
      </c>
      <c r="AJ2121" t="s">
        <v>3566</v>
      </c>
      <c r="AK2121" t="s">
        <v>3566</v>
      </c>
      <c r="AL2121" t="s">
        <v>3566</v>
      </c>
      <c r="AM2121" t="s">
        <v>3567</v>
      </c>
      <c r="AN2121" s="2" t="s">
        <v>3567</v>
      </c>
      <c r="AO2121" s="2" t="s">
        <v>3565</v>
      </c>
      <c r="AP2121" s="2" t="s">
        <v>3565</v>
      </c>
      <c r="AQ2121" t="s">
        <v>3566</v>
      </c>
      <c r="AR2121" t="s">
        <v>3566</v>
      </c>
      <c r="AS2121" t="s">
        <v>3567</v>
      </c>
      <c r="AT2121" t="s">
        <v>3566</v>
      </c>
      <c r="AU2121" s="2" t="s">
        <v>3567</v>
      </c>
      <c r="AV2121" t="s">
        <v>3565</v>
      </c>
      <c r="AW2121" t="s">
        <v>3566</v>
      </c>
      <c r="AX2121" t="s">
        <v>3566</v>
      </c>
      <c r="AY2121" s="2" t="s">
        <v>3565</v>
      </c>
      <c r="AZ2121" s="2" t="s">
        <v>3565</v>
      </c>
      <c r="BA2121" s="2" t="s">
        <v>3567</v>
      </c>
      <c r="BB2121" t="s">
        <v>3566</v>
      </c>
      <c r="BC2121" t="s">
        <v>3567</v>
      </c>
      <c r="BD2121" t="s">
        <v>3565</v>
      </c>
      <c r="BE2121" t="s">
        <v>3565</v>
      </c>
      <c r="BF2121" t="s">
        <v>3567</v>
      </c>
      <c r="BG2121" t="s">
        <v>3566</v>
      </c>
      <c r="BH2121" s="2" t="s">
        <v>3567</v>
      </c>
      <c r="BI2121" s="2" t="s">
        <v>3567</v>
      </c>
      <c r="BJ2121" s="2" t="s">
        <v>3567</v>
      </c>
      <c r="BK2121" t="s">
        <v>3565</v>
      </c>
      <c r="BL2121" s="2" t="s">
        <v>3567</v>
      </c>
      <c r="BM2121" t="s">
        <v>3565</v>
      </c>
      <c r="BN2121" t="s">
        <v>3565</v>
      </c>
      <c r="BO2121" t="s">
        <v>3567</v>
      </c>
      <c r="BP2121" t="s">
        <v>3566</v>
      </c>
      <c r="BQ2121" t="s">
        <v>3566</v>
      </c>
      <c r="BR2121" t="s">
        <v>3565</v>
      </c>
      <c r="BS2121" t="s">
        <v>3565</v>
      </c>
      <c r="BT2121" t="s">
        <v>3567</v>
      </c>
      <c r="BU2121" s="2" t="s">
        <v>3566</v>
      </c>
      <c r="BV2121" t="s">
        <v>3566</v>
      </c>
      <c r="BW2121" s="2" t="s">
        <v>3565</v>
      </c>
      <c r="BX2121" s="2" t="s">
        <v>3565</v>
      </c>
      <c r="BY2121" t="s">
        <v>3565</v>
      </c>
      <c r="BZ2121" t="s">
        <v>3566</v>
      </c>
      <c r="CA2121" t="s">
        <v>3566</v>
      </c>
      <c r="CB2121" s="2" t="s">
        <v>3566</v>
      </c>
      <c r="CC2121" t="s">
        <v>3566</v>
      </c>
      <c r="CD2121" s="2" t="s">
        <v>3567</v>
      </c>
      <c r="CE2121" s="2" t="s">
        <v>3567</v>
      </c>
      <c r="CF2121" t="s">
        <v>3565</v>
      </c>
      <c r="CG2121" s="2" t="s">
        <v>3565</v>
      </c>
      <c r="CH2121" t="s">
        <v>3566</v>
      </c>
      <c r="CI2121" s="2" t="s">
        <v>3565</v>
      </c>
      <c r="CJ2121" s="2" t="s">
        <v>3565</v>
      </c>
      <c r="CK2121" t="s">
        <v>3566</v>
      </c>
      <c r="CL2121" s="2" t="s">
        <v>3565</v>
      </c>
      <c r="CM2121" s="2" t="s">
        <v>3565</v>
      </c>
      <c r="CN2121" t="s">
        <v>3566</v>
      </c>
      <c r="CO2121" s="2" t="s">
        <v>3565</v>
      </c>
      <c r="CP2121" t="s">
        <v>3567</v>
      </c>
      <c r="CQ2121" s="2" t="s">
        <v>3566</v>
      </c>
      <c r="CR2121" t="s">
        <v>3566</v>
      </c>
      <c r="CS2121" t="s">
        <v>3566</v>
      </c>
      <c r="CT2121" t="s">
        <v>3566</v>
      </c>
      <c r="CU2121" t="s">
        <v>3566</v>
      </c>
      <c r="CV2121" s="2" t="s">
        <v>3567</v>
      </c>
      <c r="CW2121" t="s">
        <v>3565</v>
      </c>
      <c r="CX2121" t="s">
        <v>3566</v>
      </c>
      <c r="CY2121" s="2" t="s">
        <v>3565</v>
      </c>
      <c r="CZ2121" t="s">
        <v>3566</v>
      </c>
      <c r="DA2121" t="s">
        <v>3567</v>
      </c>
      <c r="DB2121" t="s">
        <v>3565</v>
      </c>
      <c r="DC2121" t="s">
        <v>3566</v>
      </c>
      <c r="DD2121" t="s">
        <v>3566</v>
      </c>
      <c r="DE2121" t="s">
        <v>3567</v>
      </c>
      <c r="DI2121" t="s">
        <v>3447</v>
      </c>
      <c r="DK2121" t="s">
        <v>3461</v>
      </c>
      <c r="DM2121">
        <v>1</v>
      </c>
      <c r="DP2121" t="s">
        <v>3237</v>
      </c>
    </row>
    <row r="2122" spans="1:120" x14ac:dyDescent="0.15">
      <c r="A2122">
        <v>90286551</v>
      </c>
      <c r="B2122" t="s">
        <v>3561</v>
      </c>
      <c r="C2122" t="s">
        <v>3476</v>
      </c>
      <c r="D2122">
        <v>30</v>
      </c>
      <c r="E2122" t="s">
        <v>3357</v>
      </c>
      <c r="F2122" t="s">
        <v>364</v>
      </c>
    </row>
    <row r="2123" spans="1:120" x14ac:dyDescent="0.15">
      <c r="A2123">
        <v>90286558</v>
      </c>
      <c r="B2123" t="s">
        <v>3561</v>
      </c>
      <c r="C2123" t="s">
        <v>3562</v>
      </c>
      <c r="D2123">
        <v>46</v>
      </c>
      <c r="E2123" t="s">
        <v>3459</v>
      </c>
      <c r="F2123" t="s">
        <v>1994</v>
      </c>
      <c r="G2123" s="2" t="s">
        <v>3567</v>
      </c>
      <c r="H2123" t="s">
        <v>3566</v>
      </c>
      <c r="I2123" t="s">
        <v>3567</v>
      </c>
      <c r="J2123" t="s">
        <v>3566</v>
      </c>
      <c r="K2123" t="s">
        <v>3565</v>
      </c>
      <c r="L2123" t="s">
        <v>3565</v>
      </c>
      <c r="M2123" t="s">
        <v>3565</v>
      </c>
      <c r="N2123" t="s">
        <v>3566</v>
      </c>
      <c r="O2123" t="s">
        <v>3566</v>
      </c>
      <c r="P2123" s="2" t="s">
        <v>3567</v>
      </c>
      <c r="Q2123" t="s">
        <v>3567</v>
      </c>
      <c r="R2123" t="s">
        <v>3566</v>
      </c>
      <c r="S2123" t="s">
        <v>3566</v>
      </c>
      <c r="T2123" t="s">
        <v>3567</v>
      </c>
      <c r="U2123" t="s">
        <v>3565</v>
      </c>
      <c r="V2123" t="s">
        <v>3566</v>
      </c>
      <c r="W2123" t="s">
        <v>3565</v>
      </c>
      <c r="X2123" s="2" t="s">
        <v>3566</v>
      </c>
      <c r="Y2123" t="s">
        <v>3566</v>
      </c>
      <c r="Z2123" t="s">
        <v>3566</v>
      </c>
      <c r="AA2123" t="s">
        <v>3566</v>
      </c>
      <c r="AB2123" s="2" t="s">
        <v>3566</v>
      </c>
      <c r="AC2123" t="s">
        <v>3567</v>
      </c>
      <c r="AD2123" t="s">
        <v>3566</v>
      </c>
      <c r="AE2123" t="s">
        <v>3566</v>
      </c>
      <c r="AF2123" t="s">
        <v>3566</v>
      </c>
      <c r="AG2123" t="s">
        <v>3565</v>
      </c>
      <c r="AH2123" t="s">
        <v>3566</v>
      </c>
      <c r="AI2123" t="s">
        <v>3566</v>
      </c>
      <c r="AJ2123" t="s">
        <v>3566</v>
      </c>
      <c r="AK2123" t="s">
        <v>3565</v>
      </c>
      <c r="AL2123" t="s">
        <v>3566</v>
      </c>
      <c r="AM2123" t="s">
        <v>3567</v>
      </c>
      <c r="AN2123" s="2" t="s">
        <v>3567</v>
      </c>
      <c r="AO2123" s="2" t="s">
        <v>3567</v>
      </c>
      <c r="AP2123" s="2" t="s">
        <v>3567</v>
      </c>
      <c r="AQ2123" t="s">
        <v>3566</v>
      </c>
      <c r="AR2123" t="s">
        <v>3566</v>
      </c>
      <c r="AS2123" t="s">
        <v>3565</v>
      </c>
      <c r="AT2123" t="s">
        <v>3566</v>
      </c>
      <c r="AU2123" s="2" t="s">
        <v>3567</v>
      </c>
      <c r="AV2123" t="s">
        <v>3566</v>
      </c>
      <c r="AW2123" t="s">
        <v>3566</v>
      </c>
      <c r="AX2123" t="s">
        <v>3567</v>
      </c>
      <c r="AY2123" s="2" t="s">
        <v>3567</v>
      </c>
      <c r="AZ2123" s="2" t="s">
        <v>3566</v>
      </c>
      <c r="BA2123" s="2" t="s">
        <v>3565</v>
      </c>
      <c r="BB2123" t="s">
        <v>3566</v>
      </c>
      <c r="BC2123" t="s">
        <v>3566</v>
      </c>
      <c r="BD2123" t="s">
        <v>3567</v>
      </c>
      <c r="BE2123" t="s">
        <v>3565</v>
      </c>
      <c r="BF2123" t="s">
        <v>3567</v>
      </c>
      <c r="BG2123" t="s">
        <v>3565</v>
      </c>
      <c r="BH2123" s="2" t="s">
        <v>3566</v>
      </c>
      <c r="BI2123" s="2" t="s">
        <v>3567</v>
      </c>
      <c r="BJ2123" s="2" t="s">
        <v>3567</v>
      </c>
      <c r="BK2123" t="s">
        <v>3567</v>
      </c>
      <c r="BL2123" s="2" t="s">
        <v>3567</v>
      </c>
      <c r="BM2123" t="s">
        <v>3567</v>
      </c>
      <c r="BN2123" t="s">
        <v>3567</v>
      </c>
      <c r="BO2123" t="s">
        <v>3567</v>
      </c>
      <c r="BP2123" t="s">
        <v>3567</v>
      </c>
      <c r="BQ2123" t="s">
        <v>3565</v>
      </c>
      <c r="BR2123" t="s">
        <v>3566</v>
      </c>
      <c r="BS2123" t="s">
        <v>3566</v>
      </c>
      <c r="BT2123" t="s">
        <v>3566</v>
      </c>
      <c r="BU2123" s="2" t="s">
        <v>3567</v>
      </c>
      <c r="BV2123" t="s">
        <v>3566</v>
      </c>
      <c r="BW2123" s="2" t="s">
        <v>3565</v>
      </c>
      <c r="BX2123" s="2" t="s">
        <v>3567</v>
      </c>
      <c r="BY2123" t="s">
        <v>3566</v>
      </c>
      <c r="BZ2123" t="s">
        <v>3566</v>
      </c>
      <c r="CA2123" t="s">
        <v>3566</v>
      </c>
      <c r="CB2123" s="2" t="s">
        <v>3565</v>
      </c>
      <c r="CC2123" t="s">
        <v>3566</v>
      </c>
      <c r="CD2123" s="2" t="s">
        <v>3567</v>
      </c>
      <c r="CE2123" s="2" t="s">
        <v>3567</v>
      </c>
      <c r="CF2123" t="s">
        <v>3566</v>
      </c>
      <c r="CG2123" s="2" t="s">
        <v>3567</v>
      </c>
      <c r="CH2123" t="s">
        <v>3566</v>
      </c>
      <c r="CI2123" s="2" t="s">
        <v>3565</v>
      </c>
      <c r="CJ2123" s="2" t="s">
        <v>3565</v>
      </c>
      <c r="CK2123" t="s">
        <v>3565</v>
      </c>
      <c r="CL2123" s="2" t="s">
        <v>3567</v>
      </c>
      <c r="CM2123" s="2" t="s">
        <v>3566</v>
      </c>
      <c r="CN2123" t="s">
        <v>3566</v>
      </c>
      <c r="CO2123" s="2" t="s">
        <v>3565</v>
      </c>
      <c r="CP2123" t="s">
        <v>3566</v>
      </c>
      <c r="CQ2123" s="2" t="s">
        <v>3565</v>
      </c>
      <c r="CR2123" t="s">
        <v>3566</v>
      </c>
      <c r="CS2123" t="s">
        <v>3567</v>
      </c>
      <c r="CT2123" t="s">
        <v>3566</v>
      </c>
      <c r="CU2123" t="s">
        <v>3566</v>
      </c>
      <c r="CV2123" s="2" t="s">
        <v>3567</v>
      </c>
      <c r="CW2123" t="s">
        <v>3567</v>
      </c>
      <c r="CX2123" t="s">
        <v>3566</v>
      </c>
      <c r="CY2123" s="2" t="s">
        <v>3567</v>
      </c>
      <c r="CZ2123" t="s">
        <v>3566</v>
      </c>
      <c r="DA2123" t="s">
        <v>3566</v>
      </c>
      <c r="DB2123" t="s">
        <v>3567</v>
      </c>
      <c r="DC2123" t="s">
        <v>3566</v>
      </c>
      <c r="DD2123" t="s">
        <v>3566</v>
      </c>
      <c r="DE2123" t="s">
        <v>3567</v>
      </c>
      <c r="DI2123" t="s">
        <v>3471</v>
      </c>
      <c r="DK2123" t="s">
        <v>3448</v>
      </c>
      <c r="DM2123">
        <v>1</v>
      </c>
      <c r="DP2123" t="s">
        <v>801</v>
      </c>
    </row>
    <row r="2124" spans="1:120" x14ac:dyDescent="0.15">
      <c r="A2124">
        <v>90286575</v>
      </c>
      <c r="B2124" t="s">
        <v>3561</v>
      </c>
      <c r="C2124" t="s">
        <v>3562</v>
      </c>
      <c r="D2124">
        <v>39</v>
      </c>
      <c r="E2124" t="s">
        <v>3451</v>
      </c>
      <c r="F2124" t="s">
        <v>3142</v>
      </c>
    </row>
    <row r="2125" spans="1:120" x14ac:dyDescent="0.15">
      <c r="A2125">
        <v>90286576</v>
      </c>
      <c r="B2125" t="s">
        <v>3561</v>
      </c>
      <c r="C2125" t="s">
        <v>3562</v>
      </c>
      <c r="D2125">
        <v>56</v>
      </c>
      <c r="E2125" t="s">
        <v>3357</v>
      </c>
      <c r="F2125" t="s">
        <v>3277</v>
      </c>
      <c r="G2125" s="2" t="s">
        <v>3565</v>
      </c>
      <c r="H2125" t="s">
        <v>3566</v>
      </c>
      <c r="I2125" t="s">
        <v>3567</v>
      </c>
      <c r="J2125" t="s">
        <v>3566</v>
      </c>
      <c r="K2125" t="s">
        <v>3566</v>
      </c>
      <c r="L2125" t="s">
        <v>3565</v>
      </c>
      <c r="M2125" t="s">
        <v>3565</v>
      </c>
      <c r="N2125" t="s">
        <v>3567</v>
      </c>
      <c r="O2125" t="s">
        <v>3566</v>
      </c>
      <c r="P2125" s="2" t="s">
        <v>3565</v>
      </c>
      <c r="Q2125" t="s">
        <v>3567</v>
      </c>
      <c r="R2125" t="s">
        <v>3567</v>
      </c>
      <c r="S2125" t="s">
        <v>3566</v>
      </c>
      <c r="T2125" t="s">
        <v>3565</v>
      </c>
      <c r="U2125" t="s">
        <v>3567</v>
      </c>
      <c r="V2125" t="s">
        <v>3567</v>
      </c>
      <c r="W2125" t="s">
        <v>3566</v>
      </c>
      <c r="X2125" s="2" t="s">
        <v>3567</v>
      </c>
      <c r="Y2125" t="s">
        <v>3566</v>
      </c>
      <c r="Z2125" t="s">
        <v>3566</v>
      </c>
      <c r="AA2125" t="s">
        <v>3566</v>
      </c>
      <c r="AB2125" s="2" t="s">
        <v>3567</v>
      </c>
      <c r="AC2125" t="s">
        <v>3567</v>
      </c>
      <c r="AD2125" t="s">
        <v>3565</v>
      </c>
      <c r="AE2125" t="s">
        <v>3566</v>
      </c>
      <c r="AF2125" t="s">
        <v>3567</v>
      </c>
      <c r="AG2125" t="s">
        <v>3566</v>
      </c>
      <c r="AH2125" t="s">
        <v>3565</v>
      </c>
      <c r="AI2125" t="s">
        <v>3566</v>
      </c>
      <c r="AJ2125" t="s">
        <v>3567</v>
      </c>
      <c r="AK2125" t="s">
        <v>3565</v>
      </c>
      <c r="AL2125" t="s">
        <v>3567</v>
      </c>
      <c r="AM2125" t="s">
        <v>3567</v>
      </c>
      <c r="AN2125" s="2" t="s">
        <v>3567</v>
      </c>
      <c r="AO2125" s="2" t="s">
        <v>3567</v>
      </c>
      <c r="AP2125" s="2" t="s">
        <v>3567</v>
      </c>
      <c r="AQ2125" t="s">
        <v>3566</v>
      </c>
      <c r="AR2125" t="s">
        <v>3565</v>
      </c>
      <c r="AS2125" t="s">
        <v>3567</v>
      </c>
      <c r="AT2125" t="s">
        <v>3566</v>
      </c>
      <c r="AU2125" s="2" t="s">
        <v>3567</v>
      </c>
      <c r="AV2125" t="s">
        <v>3566</v>
      </c>
      <c r="AW2125" t="s">
        <v>3566</v>
      </c>
      <c r="AX2125" t="s">
        <v>3565</v>
      </c>
      <c r="AY2125" s="2" t="s">
        <v>3567</v>
      </c>
      <c r="AZ2125" s="2" t="s">
        <v>3565</v>
      </c>
      <c r="BA2125" s="2" t="s">
        <v>3567</v>
      </c>
      <c r="BB2125" t="s">
        <v>3567</v>
      </c>
      <c r="BC2125" t="s">
        <v>3567</v>
      </c>
      <c r="BD2125" t="s">
        <v>3567</v>
      </c>
      <c r="BE2125" t="s">
        <v>3567</v>
      </c>
      <c r="BF2125" t="s">
        <v>3567</v>
      </c>
      <c r="BG2125" t="s">
        <v>3566</v>
      </c>
      <c r="BH2125" s="2" t="s">
        <v>3567</v>
      </c>
      <c r="BI2125" s="2" t="s">
        <v>3567</v>
      </c>
      <c r="BJ2125" s="2" t="s">
        <v>3565</v>
      </c>
      <c r="BK2125" t="s">
        <v>3567</v>
      </c>
      <c r="BL2125" s="2" t="s">
        <v>3567</v>
      </c>
      <c r="BM2125" t="s">
        <v>3567</v>
      </c>
      <c r="BN2125" t="s">
        <v>3567</v>
      </c>
      <c r="BO2125" t="s">
        <v>3567</v>
      </c>
      <c r="BP2125" t="s">
        <v>3565</v>
      </c>
      <c r="BQ2125" t="s">
        <v>3566</v>
      </c>
      <c r="BR2125" t="s">
        <v>3565</v>
      </c>
      <c r="BS2125" t="s">
        <v>3567</v>
      </c>
      <c r="BT2125" t="s">
        <v>3567</v>
      </c>
      <c r="BU2125" s="2" t="s">
        <v>3565</v>
      </c>
      <c r="BV2125" t="s">
        <v>3566</v>
      </c>
      <c r="BW2125" s="2" t="s">
        <v>3565</v>
      </c>
      <c r="BX2125" s="2" t="s">
        <v>3567</v>
      </c>
      <c r="BY2125" t="s">
        <v>3565</v>
      </c>
      <c r="BZ2125" t="s">
        <v>3566</v>
      </c>
      <c r="CA2125" t="s">
        <v>3566</v>
      </c>
      <c r="CB2125" s="2" t="s">
        <v>3567</v>
      </c>
      <c r="CC2125" t="s">
        <v>3566</v>
      </c>
      <c r="CD2125" s="2" t="s">
        <v>3567</v>
      </c>
      <c r="CE2125" s="2" t="s">
        <v>3567</v>
      </c>
      <c r="CF2125" t="s">
        <v>3566</v>
      </c>
      <c r="CG2125" s="2" t="s">
        <v>3567</v>
      </c>
      <c r="CH2125" t="s">
        <v>3566</v>
      </c>
      <c r="CI2125" s="2" t="s">
        <v>3567</v>
      </c>
      <c r="CJ2125" s="2" t="s">
        <v>3567</v>
      </c>
      <c r="CK2125" t="s">
        <v>3567</v>
      </c>
      <c r="CL2125" s="2" t="s">
        <v>3567</v>
      </c>
      <c r="CM2125" s="2" t="s">
        <v>3567</v>
      </c>
      <c r="CN2125" t="s">
        <v>3565</v>
      </c>
      <c r="CO2125" s="2" t="s">
        <v>3567</v>
      </c>
      <c r="CP2125" t="s">
        <v>3567</v>
      </c>
      <c r="CQ2125" s="2" t="s">
        <v>3565</v>
      </c>
      <c r="CR2125" t="s">
        <v>3565</v>
      </c>
      <c r="CS2125" t="s">
        <v>3567</v>
      </c>
      <c r="CT2125" t="s">
        <v>3567</v>
      </c>
      <c r="CU2125" t="s">
        <v>3566</v>
      </c>
      <c r="CV2125" s="2" t="s">
        <v>3565</v>
      </c>
      <c r="CW2125" t="s">
        <v>3565</v>
      </c>
      <c r="CX2125" t="s">
        <v>3567</v>
      </c>
      <c r="CY2125" s="2" t="s">
        <v>3567</v>
      </c>
      <c r="CZ2125" t="s">
        <v>3566</v>
      </c>
      <c r="DA2125" t="s">
        <v>3567</v>
      </c>
      <c r="DB2125" t="s">
        <v>3565</v>
      </c>
      <c r="DC2125" t="s">
        <v>3566</v>
      </c>
      <c r="DD2125" t="s">
        <v>3566</v>
      </c>
      <c r="DI2125" t="s">
        <v>3447</v>
      </c>
      <c r="DK2125" t="s">
        <v>3461</v>
      </c>
      <c r="DN2125">
        <v>1</v>
      </c>
      <c r="DP2125" t="s">
        <v>365</v>
      </c>
    </row>
    <row r="2126" spans="1:120" x14ac:dyDescent="0.15">
      <c r="A2126">
        <v>90286648</v>
      </c>
      <c r="B2126" t="s">
        <v>3482</v>
      </c>
      <c r="C2126" t="s">
        <v>3562</v>
      </c>
      <c r="D2126">
        <v>39</v>
      </c>
      <c r="E2126" t="s">
        <v>3459</v>
      </c>
      <c r="F2126" t="s">
        <v>2827</v>
      </c>
      <c r="G2126" s="2" t="s">
        <v>3565</v>
      </c>
      <c r="H2126" t="s">
        <v>3566</v>
      </c>
      <c r="I2126" t="s">
        <v>3567</v>
      </c>
      <c r="J2126" t="s">
        <v>3566</v>
      </c>
      <c r="K2126" t="s">
        <v>3566</v>
      </c>
      <c r="L2126" t="s">
        <v>3566</v>
      </c>
      <c r="M2126" t="s">
        <v>3565</v>
      </c>
      <c r="N2126" t="s">
        <v>3566</v>
      </c>
      <c r="O2126" t="s">
        <v>3566</v>
      </c>
      <c r="P2126" s="2" t="s">
        <v>3566</v>
      </c>
      <c r="Q2126" t="s">
        <v>3566</v>
      </c>
      <c r="R2126" t="s">
        <v>3566</v>
      </c>
      <c r="S2126" t="s">
        <v>3566</v>
      </c>
      <c r="T2126" t="s">
        <v>3565</v>
      </c>
      <c r="U2126" t="s">
        <v>3567</v>
      </c>
      <c r="V2126" t="s">
        <v>3567</v>
      </c>
      <c r="W2126" t="s">
        <v>3566</v>
      </c>
      <c r="X2126" s="2" t="s">
        <v>3566</v>
      </c>
      <c r="Y2126" t="s">
        <v>3566</v>
      </c>
      <c r="Z2126" t="s">
        <v>3567</v>
      </c>
      <c r="AA2126" t="s">
        <v>3567</v>
      </c>
      <c r="AB2126" s="2" t="s">
        <v>3565</v>
      </c>
      <c r="AC2126" t="s">
        <v>3567</v>
      </c>
      <c r="AD2126" t="s">
        <v>3565</v>
      </c>
      <c r="AE2126" t="s">
        <v>3566</v>
      </c>
      <c r="AF2126" t="s">
        <v>3567</v>
      </c>
      <c r="AG2126" t="s">
        <v>3566</v>
      </c>
      <c r="AH2126" t="s">
        <v>3565</v>
      </c>
      <c r="AI2126" t="s">
        <v>3565</v>
      </c>
      <c r="AJ2126" t="s">
        <v>3565</v>
      </c>
      <c r="AK2126" t="s">
        <v>3566</v>
      </c>
      <c r="AL2126" t="s">
        <v>3566</v>
      </c>
      <c r="AM2126" t="s">
        <v>3566</v>
      </c>
      <c r="AN2126" s="2" t="s">
        <v>3567</v>
      </c>
      <c r="AO2126" s="2" t="s">
        <v>3565</v>
      </c>
      <c r="AP2126" s="2" t="s">
        <v>3565</v>
      </c>
      <c r="AQ2126" t="s">
        <v>3566</v>
      </c>
      <c r="AR2126" t="s">
        <v>3566</v>
      </c>
      <c r="AS2126" t="s">
        <v>3566</v>
      </c>
      <c r="AT2126" t="s">
        <v>3566</v>
      </c>
      <c r="AU2126" s="2" t="s">
        <v>3565</v>
      </c>
      <c r="AV2126" t="s">
        <v>3565</v>
      </c>
      <c r="AW2126" t="s">
        <v>3566</v>
      </c>
      <c r="AX2126" t="s">
        <v>3567</v>
      </c>
      <c r="AY2126" s="2" t="s">
        <v>3567</v>
      </c>
      <c r="AZ2126" s="2" t="s">
        <v>3566</v>
      </c>
      <c r="BA2126" s="2" t="s">
        <v>3566</v>
      </c>
      <c r="BC2126" t="s">
        <v>3566</v>
      </c>
      <c r="BD2126" t="s">
        <v>3567</v>
      </c>
      <c r="BE2126" t="s">
        <v>3565</v>
      </c>
      <c r="BF2126" t="s">
        <v>3565</v>
      </c>
      <c r="BG2126" t="s">
        <v>3566</v>
      </c>
      <c r="BH2126" s="2" t="s">
        <v>3565</v>
      </c>
      <c r="BI2126" s="2" t="s">
        <v>3565</v>
      </c>
      <c r="BJ2126" s="2" t="s">
        <v>3565</v>
      </c>
      <c r="BK2126" t="s">
        <v>3567</v>
      </c>
      <c r="BL2126" s="2" t="s">
        <v>3567</v>
      </c>
      <c r="BM2126" t="s">
        <v>3567</v>
      </c>
      <c r="BN2126" t="s">
        <v>3567</v>
      </c>
      <c r="BO2126" t="s">
        <v>3567</v>
      </c>
      <c r="BP2126" t="s">
        <v>3567</v>
      </c>
      <c r="BQ2126" t="s">
        <v>3565</v>
      </c>
      <c r="BR2126" t="s">
        <v>3565</v>
      </c>
      <c r="BS2126" t="s">
        <v>3565</v>
      </c>
      <c r="BT2126" t="s">
        <v>3565</v>
      </c>
      <c r="BU2126" s="2" t="s">
        <v>3567</v>
      </c>
      <c r="BV2126" t="s">
        <v>3566</v>
      </c>
      <c r="BW2126" s="2" t="s">
        <v>3566</v>
      </c>
      <c r="BX2126" s="2" t="s">
        <v>3567</v>
      </c>
      <c r="BY2126" t="s">
        <v>3566</v>
      </c>
      <c r="BZ2126" t="s">
        <v>3566</v>
      </c>
      <c r="CA2126" t="s">
        <v>3567</v>
      </c>
      <c r="CB2126" s="2" t="s">
        <v>3565</v>
      </c>
      <c r="CC2126" t="s">
        <v>3566</v>
      </c>
      <c r="CD2126" s="2" t="s">
        <v>3567</v>
      </c>
      <c r="CE2126" s="2" t="s">
        <v>3567</v>
      </c>
      <c r="CF2126" t="s">
        <v>3565</v>
      </c>
      <c r="CG2126" s="2" t="s">
        <v>3565</v>
      </c>
      <c r="CH2126" t="s">
        <v>3566</v>
      </c>
      <c r="CI2126" s="2" t="s">
        <v>3566</v>
      </c>
      <c r="CJ2126" s="2" t="s">
        <v>3567</v>
      </c>
      <c r="CK2126" t="s">
        <v>3567</v>
      </c>
      <c r="CL2126" s="2" t="s">
        <v>3565</v>
      </c>
      <c r="CM2126" s="2" t="s">
        <v>3566</v>
      </c>
      <c r="CN2126" t="s">
        <v>3566</v>
      </c>
      <c r="CO2126" s="2" t="s">
        <v>3566</v>
      </c>
      <c r="CP2126" t="s">
        <v>3566</v>
      </c>
      <c r="CQ2126" s="2" t="s">
        <v>3567</v>
      </c>
      <c r="CR2126" t="s">
        <v>3566</v>
      </c>
      <c r="CS2126" t="s">
        <v>3566</v>
      </c>
      <c r="CT2126" t="s">
        <v>3566</v>
      </c>
      <c r="CU2126" t="s">
        <v>3566</v>
      </c>
      <c r="CV2126" s="2" t="s">
        <v>3567</v>
      </c>
      <c r="CW2126" t="s">
        <v>3567</v>
      </c>
      <c r="CX2126" t="s">
        <v>3565</v>
      </c>
      <c r="CY2126" s="2" t="s">
        <v>3567</v>
      </c>
      <c r="CZ2126" t="s">
        <v>3566</v>
      </c>
      <c r="DA2126" t="s">
        <v>3566</v>
      </c>
      <c r="DB2126" t="s">
        <v>3565</v>
      </c>
      <c r="DC2126" t="s">
        <v>3566</v>
      </c>
      <c r="DD2126" t="s">
        <v>3566</v>
      </c>
      <c r="DE2126" t="s">
        <v>3567</v>
      </c>
      <c r="DI2126" t="s">
        <v>3447</v>
      </c>
      <c r="DK2126" t="s">
        <v>3461</v>
      </c>
      <c r="DM2126">
        <v>1</v>
      </c>
      <c r="DP2126" t="s">
        <v>366</v>
      </c>
    </row>
    <row r="2127" spans="1:120" x14ac:dyDescent="0.15">
      <c r="A2127">
        <v>90286651</v>
      </c>
      <c r="B2127" t="s">
        <v>3561</v>
      </c>
      <c r="C2127" t="s">
        <v>3562</v>
      </c>
      <c r="D2127">
        <v>60</v>
      </c>
      <c r="E2127" t="s">
        <v>3451</v>
      </c>
      <c r="F2127" t="s">
        <v>3487</v>
      </c>
    </row>
    <row r="2128" spans="1:120" x14ac:dyDescent="0.15">
      <c r="A2128">
        <v>90286688</v>
      </c>
      <c r="B2128" t="s">
        <v>3561</v>
      </c>
      <c r="C2128" t="s">
        <v>3476</v>
      </c>
      <c r="D2128">
        <v>41</v>
      </c>
      <c r="E2128" t="s">
        <v>3451</v>
      </c>
      <c r="F2128" t="s">
        <v>3402</v>
      </c>
    </row>
    <row r="2129" spans="1:120" x14ac:dyDescent="0.15">
      <c r="A2129">
        <v>90286707</v>
      </c>
      <c r="B2129" t="s">
        <v>3561</v>
      </c>
      <c r="C2129" t="s">
        <v>3562</v>
      </c>
      <c r="D2129">
        <v>35</v>
      </c>
      <c r="E2129" t="s">
        <v>3189</v>
      </c>
      <c r="F2129" t="s">
        <v>367</v>
      </c>
      <c r="G2129" s="2" t="s">
        <v>3565</v>
      </c>
      <c r="H2129" t="s">
        <v>3566</v>
      </c>
      <c r="I2129" t="s">
        <v>3567</v>
      </c>
      <c r="J2129" t="s">
        <v>3565</v>
      </c>
      <c r="K2129" t="s">
        <v>3567</v>
      </c>
      <c r="L2129" t="s">
        <v>3566</v>
      </c>
      <c r="M2129" t="s">
        <v>3566</v>
      </c>
      <c r="N2129" t="s">
        <v>3566</v>
      </c>
      <c r="O2129" t="s">
        <v>3566</v>
      </c>
      <c r="P2129" s="2" t="s">
        <v>3565</v>
      </c>
      <c r="Q2129" t="s">
        <v>3565</v>
      </c>
      <c r="R2129" t="s">
        <v>3567</v>
      </c>
      <c r="S2129" t="s">
        <v>3566</v>
      </c>
      <c r="T2129" t="s">
        <v>3565</v>
      </c>
      <c r="U2129" t="s">
        <v>3565</v>
      </c>
      <c r="V2129" t="s">
        <v>3567</v>
      </c>
      <c r="W2129" t="s">
        <v>3566</v>
      </c>
      <c r="X2129" s="2" t="s">
        <v>3566</v>
      </c>
      <c r="Y2129" t="s">
        <v>3566</v>
      </c>
      <c r="Z2129" t="s">
        <v>3565</v>
      </c>
      <c r="AA2129" t="s">
        <v>3566</v>
      </c>
      <c r="AB2129" s="2" t="s">
        <v>3567</v>
      </c>
      <c r="AC2129" t="s">
        <v>3565</v>
      </c>
      <c r="AD2129" t="s">
        <v>3566</v>
      </c>
      <c r="AE2129" t="s">
        <v>3566</v>
      </c>
      <c r="AF2129" t="s">
        <v>3567</v>
      </c>
      <c r="AG2129" t="s">
        <v>3565</v>
      </c>
      <c r="AH2129" t="s">
        <v>3565</v>
      </c>
      <c r="AI2129" t="s">
        <v>3565</v>
      </c>
      <c r="AJ2129" t="s">
        <v>3565</v>
      </c>
      <c r="AK2129" t="s">
        <v>3566</v>
      </c>
      <c r="AL2129" t="s">
        <v>3566</v>
      </c>
      <c r="AM2129" t="s">
        <v>3565</v>
      </c>
      <c r="AN2129" s="2" t="s">
        <v>3567</v>
      </c>
      <c r="AO2129" s="2" t="s">
        <v>3565</v>
      </c>
      <c r="AP2129" s="2" t="s">
        <v>3565</v>
      </c>
      <c r="AQ2129" t="s">
        <v>3566</v>
      </c>
      <c r="AR2129" t="s">
        <v>3565</v>
      </c>
      <c r="AS2129" t="s">
        <v>3567</v>
      </c>
      <c r="AT2129" t="s">
        <v>3566</v>
      </c>
      <c r="AU2129" s="2" t="s">
        <v>3566</v>
      </c>
      <c r="AV2129" t="s">
        <v>3566</v>
      </c>
      <c r="AW2129" t="s">
        <v>3566</v>
      </c>
      <c r="AX2129" t="s">
        <v>3565</v>
      </c>
      <c r="AY2129" s="2" t="s">
        <v>3565</v>
      </c>
      <c r="AZ2129" s="2" t="s">
        <v>3565</v>
      </c>
      <c r="BA2129" s="2" t="s">
        <v>3567</v>
      </c>
      <c r="BB2129" t="s">
        <v>3565</v>
      </c>
      <c r="BC2129" t="s">
        <v>3566</v>
      </c>
      <c r="BD2129" t="s">
        <v>3565</v>
      </c>
      <c r="BE2129" t="s">
        <v>3566</v>
      </c>
      <c r="BF2129" t="s">
        <v>3565</v>
      </c>
      <c r="BG2129" t="s">
        <v>3566</v>
      </c>
      <c r="BH2129" s="2" t="s">
        <v>3567</v>
      </c>
      <c r="BI2129" s="2" t="s">
        <v>3565</v>
      </c>
      <c r="BJ2129" s="2" t="s">
        <v>3565</v>
      </c>
      <c r="BK2129" t="s">
        <v>3565</v>
      </c>
      <c r="BL2129" s="2" t="s">
        <v>3565</v>
      </c>
      <c r="BM2129" t="s">
        <v>3567</v>
      </c>
      <c r="BN2129" t="s">
        <v>3565</v>
      </c>
      <c r="BO2129" t="s">
        <v>3565</v>
      </c>
      <c r="BP2129" t="s">
        <v>3566</v>
      </c>
      <c r="BQ2129" t="s">
        <v>3565</v>
      </c>
      <c r="BR2129" t="s">
        <v>3565</v>
      </c>
      <c r="BS2129" t="s">
        <v>3566</v>
      </c>
      <c r="BT2129" t="s">
        <v>3567</v>
      </c>
      <c r="BU2129" s="2" t="s">
        <v>3565</v>
      </c>
      <c r="BV2129" t="s">
        <v>3566</v>
      </c>
      <c r="BW2129" s="2" t="s">
        <v>3567</v>
      </c>
      <c r="BX2129" s="2" t="s">
        <v>3567</v>
      </c>
      <c r="BY2129" t="s">
        <v>3565</v>
      </c>
      <c r="BZ2129" t="s">
        <v>3567</v>
      </c>
      <c r="CA2129" t="s">
        <v>3566</v>
      </c>
      <c r="CB2129" s="2" t="s">
        <v>3567</v>
      </c>
      <c r="CC2129" t="s">
        <v>3566</v>
      </c>
      <c r="CD2129" s="2" t="s">
        <v>3566</v>
      </c>
      <c r="CE2129" s="2" t="s">
        <v>3566</v>
      </c>
      <c r="CF2129" t="s">
        <v>3566</v>
      </c>
      <c r="CG2129" s="2" t="s">
        <v>3567</v>
      </c>
      <c r="CH2129" t="s">
        <v>3566</v>
      </c>
      <c r="CI2129" s="2" t="s">
        <v>3567</v>
      </c>
      <c r="CJ2129" s="2" t="s">
        <v>3565</v>
      </c>
      <c r="CK2129" t="s">
        <v>3565</v>
      </c>
      <c r="CL2129" s="2" t="s">
        <v>3565</v>
      </c>
      <c r="CM2129" s="2" t="s">
        <v>3567</v>
      </c>
      <c r="CN2129" t="s">
        <v>3566</v>
      </c>
      <c r="CO2129" s="2" t="s">
        <v>3567</v>
      </c>
      <c r="CP2129" t="s">
        <v>3567</v>
      </c>
      <c r="CQ2129" s="2" t="s">
        <v>3566</v>
      </c>
      <c r="CR2129" t="s">
        <v>3566</v>
      </c>
      <c r="CS2129" t="s">
        <v>3566</v>
      </c>
      <c r="CT2129" t="s">
        <v>3566</v>
      </c>
      <c r="CU2129" t="s">
        <v>3566</v>
      </c>
      <c r="CV2129" s="2" t="s">
        <v>3567</v>
      </c>
      <c r="CW2129" t="s">
        <v>3565</v>
      </c>
      <c r="CX2129" t="s">
        <v>3566</v>
      </c>
      <c r="CY2129" s="2" t="s">
        <v>3567</v>
      </c>
      <c r="CZ2129" t="s">
        <v>3565</v>
      </c>
      <c r="DA2129" t="s">
        <v>3567</v>
      </c>
      <c r="DB2129" t="s">
        <v>3567</v>
      </c>
      <c r="DC2129" t="s">
        <v>3566</v>
      </c>
      <c r="DD2129" t="s">
        <v>3566</v>
      </c>
      <c r="DE2129" t="s">
        <v>3566</v>
      </c>
      <c r="DF2129" t="s">
        <v>368</v>
      </c>
      <c r="DG2129" t="s">
        <v>369</v>
      </c>
      <c r="DH2129" t="s">
        <v>370</v>
      </c>
      <c r="DI2129" t="s">
        <v>3447</v>
      </c>
      <c r="DK2129" t="s">
        <v>3461</v>
      </c>
      <c r="DM2129">
        <v>1</v>
      </c>
      <c r="DP2129" t="s">
        <v>371</v>
      </c>
    </row>
    <row r="2130" spans="1:120" x14ac:dyDescent="0.15">
      <c r="A2130">
        <v>90286709</v>
      </c>
      <c r="B2130" t="s">
        <v>3561</v>
      </c>
      <c r="C2130" t="s">
        <v>3562</v>
      </c>
      <c r="D2130">
        <v>27</v>
      </c>
      <c r="E2130" t="s">
        <v>3459</v>
      </c>
      <c r="F2130" t="s">
        <v>372</v>
      </c>
      <c r="G2130" s="2" t="s">
        <v>3567</v>
      </c>
      <c r="H2130" t="s">
        <v>3566</v>
      </c>
      <c r="I2130" t="s">
        <v>3567</v>
      </c>
      <c r="K2130" t="s">
        <v>3566</v>
      </c>
      <c r="L2130" t="s">
        <v>3566</v>
      </c>
      <c r="M2130" t="s">
        <v>3566</v>
      </c>
      <c r="N2130" t="s">
        <v>3566</v>
      </c>
      <c r="O2130" t="s">
        <v>3566</v>
      </c>
      <c r="P2130" s="2" t="s">
        <v>3565</v>
      </c>
      <c r="Q2130" t="s">
        <v>3565</v>
      </c>
      <c r="R2130" t="s">
        <v>3566</v>
      </c>
      <c r="S2130" t="s">
        <v>3566</v>
      </c>
      <c r="T2130" t="s">
        <v>3565</v>
      </c>
      <c r="U2130" t="s">
        <v>3567</v>
      </c>
      <c r="V2130" t="s">
        <v>3567</v>
      </c>
      <c r="W2130" t="s">
        <v>3566</v>
      </c>
      <c r="X2130" s="2" t="s">
        <v>3566</v>
      </c>
      <c r="Y2130" t="s">
        <v>3566</v>
      </c>
      <c r="Z2130" t="s">
        <v>3566</v>
      </c>
      <c r="AA2130" t="s">
        <v>3566</v>
      </c>
      <c r="AB2130" s="2" t="s">
        <v>3566</v>
      </c>
      <c r="AC2130" t="s">
        <v>3565</v>
      </c>
      <c r="AD2130" t="s">
        <v>3566</v>
      </c>
      <c r="AE2130" t="s">
        <v>3565</v>
      </c>
      <c r="AF2130" t="s">
        <v>3566</v>
      </c>
      <c r="AG2130" t="s">
        <v>3566</v>
      </c>
      <c r="AH2130" t="s">
        <v>3566</v>
      </c>
      <c r="AI2130" t="s">
        <v>3566</v>
      </c>
      <c r="AJ2130" t="s">
        <v>3566</v>
      </c>
      <c r="AK2130" t="s">
        <v>3566</v>
      </c>
      <c r="AL2130" t="s">
        <v>3565</v>
      </c>
      <c r="AM2130" t="s">
        <v>3567</v>
      </c>
      <c r="AN2130" s="2" t="s">
        <v>3567</v>
      </c>
      <c r="AO2130" s="2" t="s">
        <v>3567</v>
      </c>
      <c r="AP2130" s="2" t="s">
        <v>3567</v>
      </c>
      <c r="AQ2130" t="s">
        <v>3566</v>
      </c>
      <c r="AR2130" t="s">
        <v>3566</v>
      </c>
      <c r="AS2130" t="s">
        <v>3566</v>
      </c>
      <c r="AT2130" t="s">
        <v>3566</v>
      </c>
      <c r="AU2130" s="2" t="s">
        <v>3565</v>
      </c>
      <c r="AV2130" t="s">
        <v>3566</v>
      </c>
      <c r="AW2130" t="s">
        <v>3566</v>
      </c>
      <c r="AX2130" t="s">
        <v>3566</v>
      </c>
      <c r="AY2130" s="2" t="s">
        <v>3567</v>
      </c>
      <c r="AZ2130" s="2" t="s">
        <v>3566</v>
      </c>
      <c r="BA2130" s="2" t="s">
        <v>3566</v>
      </c>
      <c r="BB2130" t="s">
        <v>3565</v>
      </c>
      <c r="BC2130" t="s">
        <v>3565</v>
      </c>
      <c r="BD2130" t="s">
        <v>3565</v>
      </c>
      <c r="BE2130" t="s">
        <v>3566</v>
      </c>
      <c r="BF2130" t="s">
        <v>3565</v>
      </c>
      <c r="BG2130" t="s">
        <v>3566</v>
      </c>
      <c r="BH2130" s="2" t="s">
        <v>3566</v>
      </c>
      <c r="BI2130" s="2" t="s">
        <v>3565</v>
      </c>
      <c r="BJ2130" s="2" t="s">
        <v>3567</v>
      </c>
      <c r="BK2130" t="s">
        <v>3567</v>
      </c>
      <c r="BL2130" s="2" t="s">
        <v>3567</v>
      </c>
      <c r="BM2130" t="s">
        <v>3567</v>
      </c>
      <c r="BN2130" t="s">
        <v>3567</v>
      </c>
      <c r="BO2130" t="s">
        <v>3567</v>
      </c>
      <c r="BP2130" t="s">
        <v>3567</v>
      </c>
      <c r="BQ2130" t="s">
        <v>3567</v>
      </c>
      <c r="BR2130" t="s">
        <v>3566</v>
      </c>
      <c r="BS2130" t="s">
        <v>3566</v>
      </c>
      <c r="BT2130" t="s">
        <v>3566</v>
      </c>
      <c r="BU2130" s="2" t="s">
        <v>3565</v>
      </c>
      <c r="BV2130" t="s">
        <v>3565</v>
      </c>
      <c r="BW2130" s="2" t="s">
        <v>3566</v>
      </c>
      <c r="BX2130" s="2" t="s">
        <v>3567</v>
      </c>
      <c r="BY2130" t="s">
        <v>3566</v>
      </c>
      <c r="BZ2130" t="s">
        <v>3566</v>
      </c>
      <c r="CA2130" t="s">
        <v>3566</v>
      </c>
      <c r="CB2130" s="2" t="s">
        <v>3566</v>
      </c>
      <c r="CC2130" t="s">
        <v>3566</v>
      </c>
      <c r="CD2130" s="2" t="s">
        <v>3567</v>
      </c>
      <c r="CE2130" s="2" t="s">
        <v>3567</v>
      </c>
      <c r="CF2130" t="s">
        <v>3565</v>
      </c>
      <c r="CG2130" s="2" t="s">
        <v>3567</v>
      </c>
      <c r="CH2130" t="s">
        <v>3566</v>
      </c>
      <c r="CI2130" s="2" t="s">
        <v>3566</v>
      </c>
      <c r="CJ2130" s="2" t="s">
        <v>3566</v>
      </c>
      <c r="CK2130" t="s">
        <v>3566</v>
      </c>
      <c r="CL2130" s="2" t="s">
        <v>3567</v>
      </c>
      <c r="CM2130" s="2" t="s">
        <v>3566</v>
      </c>
      <c r="CN2130" t="s">
        <v>3566</v>
      </c>
      <c r="CO2130" s="2" t="s">
        <v>3566</v>
      </c>
      <c r="CP2130" t="s">
        <v>3566</v>
      </c>
      <c r="CQ2130" s="2" t="s">
        <v>3566</v>
      </c>
      <c r="CR2130" t="s">
        <v>3566</v>
      </c>
      <c r="CS2130" t="s">
        <v>3566</v>
      </c>
      <c r="CT2130" t="s">
        <v>3566</v>
      </c>
      <c r="CU2130" t="s">
        <v>3566</v>
      </c>
      <c r="CV2130" s="2" t="s">
        <v>3567</v>
      </c>
      <c r="CW2130" t="s">
        <v>3567</v>
      </c>
      <c r="CX2130" t="s">
        <v>3566</v>
      </c>
      <c r="CY2130" s="2" t="s">
        <v>3567</v>
      </c>
      <c r="CZ2130" t="s">
        <v>3566</v>
      </c>
      <c r="DA2130" t="s">
        <v>3567</v>
      </c>
      <c r="DB2130" t="s">
        <v>3566</v>
      </c>
      <c r="DC2130" t="s">
        <v>3566</v>
      </c>
      <c r="DD2130" t="s">
        <v>3567</v>
      </c>
      <c r="DE2130" t="s">
        <v>3567</v>
      </c>
      <c r="DI2130" t="s">
        <v>3471</v>
      </c>
      <c r="DK2130" t="s">
        <v>3461</v>
      </c>
      <c r="DM2130">
        <v>1</v>
      </c>
      <c r="DP2130" t="s">
        <v>373</v>
      </c>
    </row>
    <row r="2131" spans="1:120" x14ac:dyDescent="0.15">
      <c r="A2131">
        <v>90286730</v>
      </c>
      <c r="B2131" t="s">
        <v>3561</v>
      </c>
      <c r="C2131" t="s">
        <v>3476</v>
      </c>
      <c r="D2131">
        <v>48</v>
      </c>
      <c r="E2131" t="s">
        <v>3400</v>
      </c>
      <c r="F2131" t="s">
        <v>3184</v>
      </c>
      <c r="G2131" s="2" t="s">
        <v>3566</v>
      </c>
      <c r="H2131" t="s">
        <v>3566</v>
      </c>
      <c r="I2131" t="s">
        <v>3567</v>
      </c>
      <c r="J2131" t="s">
        <v>3566</v>
      </c>
      <c r="K2131" t="s">
        <v>3566</v>
      </c>
      <c r="L2131" t="s">
        <v>3565</v>
      </c>
      <c r="M2131" t="s">
        <v>3565</v>
      </c>
      <c r="N2131" t="s">
        <v>3565</v>
      </c>
      <c r="O2131" t="s">
        <v>3566</v>
      </c>
      <c r="P2131" s="2" t="s">
        <v>3565</v>
      </c>
      <c r="Q2131" t="s">
        <v>3565</v>
      </c>
      <c r="R2131" t="s">
        <v>3566</v>
      </c>
      <c r="S2131" t="s">
        <v>3566</v>
      </c>
      <c r="T2131" t="s">
        <v>3565</v>
      </c>
      <c r="U2131" t="s">
        <v>3567</v>
      </c>
      <c r="V2131" t="s">
        <v>3567</v>
      </c>
      <c r="W2131" t="s">
        <v>3566</v>
      </c>
      <c r="X2131" s="2" t="s">
        <v>3565</v>
      </c>
      <c r="Y2131" t="s">
        <v>3565</v>
      </c>
      <c r="Z2131" t="s">
        <v>3567</v>
      </c>
      <c r="AA2131" t="s">
        <v>3567</v>
      </c>
      <c r="AB2131" s="2" t="s">
        <v>3567</v>
      </c>
      <c r="AC2131" t="s">
        <v>3567</v>
      </c>
      <c r="AD2131" t="s">
        <v>3567</v>
      </c>
      <c r="AE2131" t="s">
        <v>3566</v>
      </c>
      <c r="AF2131" t="s">
        <v>3567</v>
      </c>
      <c r="AG2131" t="s">
        <v>3566</v>
      </c>
      <c r="AH2131" t="s">
        <v>3566</v>
      </c>
      <c r="AI2131" t="s">
        <v>3566</v>
      </c>
      <c r="AJ2131" t="s">
        <v>3567</v>
      </c>
      <c r="AK2131" t="s">
        <v>3565</v>
      </c>
      <c r="AL2131" t="s">
        <v>3567</v>
      </c>
      <c r="AM2131" t="s">
        <v>3567</v>
      </c>
      <c r="AN2131" s="2" t="s">
        <v>3567</v>
      </c>
      <c r="AO2131" s="2" t="s">
        <v>3565</v>
      </c>
      <c r="AP2131" s="2" t="s">
        <v>3565</v>
      </c>
      <c r="AQ2131" t="s">
        <v>3566</v>
      </c>
      <c r="AR2131" t="s">
        <v>3565</v>
      </c>
      <c r="AS2131" t="s">
        <v>3567</v>
      </c>
      <c r="AT2131" t="s">
        <v>3566</v>
      </c>
      <c r="AU2131" s="2" t="s">
        <v>3567</v>
      </c>
      <c r="AV2131" t="s">
        <v>3566</v>
      </c>
      <c r="AW2131" t="s">
        <v>3565</v>
      </c>
      <c r="AX2131" t="s">
        <v>3567</v>
      </c>
      <c r="AY2131" s="2" t="s">
        <v>3567</v>
      </c>
      <c r="AZ2131" s="2" t="s">
        <v>3566</v>
      </c>
      <c r="BA2131" s="2" t="s">
        <v>3567</v>
      </c>
      <c r="BB2131" t="s">
        <v>3567</v>
      </c>
      <c r="BC2131" t="s">
        <v>3565</v>
      </c>
      <c r="BD2131" t="s">
        <v>3567</v>
      </c>
      <c r="BE2131" t="s">
        <v>3565</v>
      </c>
      <c r="BF2131" t="s">
        <v>3565</v>
      </c>
      <c r="BG2131" t="s">
        <v>3566</v>
      </c>
      <c r="BH2131" s="2" t="s">
        <v>3565</v>
      </c>
      <c r="BI2131" s="2" t="s">
        <v>3565</v>
      </c>
      <c r="BJ2131" s="2" t="s">
        <v>3565</v>
      </c>
      <c r="BK2131" t="s">
        <v>3567</v>
      </c>
      <c r="BL2131" s="2" t="s">
        <v>3567</v>
      </c>
      <c r="BM2131" t="s">
        <v>3567</v>
      </c>
      <c r="BN2131" t="s">
        <v>3567</v>
      </c>
      <c r="BO2131" t="s">
        <v>3567</v>
      </c>
      <c r="BP2131" t="s">
        <v>3565</v>
      </c>
      <c r="BQ2131" t="s">
        <v>3566</v>
      </c>
      <c r="BR2131" t="s">
        <v>3565</v>
      </c>
      <c r="BS2131" t="s">
        <v>3567</v>
      </c>
      <c r="BT2131" t="s">
        <v>3567</v>
      </c>
      <c r="BU2131" s="2" t="s">
        <v>3566</v>
      </c>
      <c r="BV2131" t="s">
        <v>3566</v>
      </c>
      <c r="BW2131" s="2" t="s">
        <v>3566</v>
      </c>
      <c r="BX2131" s="2" t="s">
        <v>3565</v>
      </c>
      <c r="BY2131" t="s">
        <v>3566</v>
      </c>
      <c r="BZ2131" t="s">
        <v>3566</v>
      </c>
      <c r="CA2131" t="s">
        <v>3565</v>
      </c>
      <c r="CB2131" s="2" t="s">
        <v>3566</v>
      </c>
      <c r="CC2131" t="s">
        <v>3566</v>
      </c>
      <c r="CD2131" s="2" t="s">
        <v>3567</v>
      </c>
      <c r="CE2131" s="2" t="s">
        <v>3565</v>
      </c>
      <c r="CF2131" t="s">
        <v>3566</v>
      </c>
      <c r="CG2131" s="2" t="s">
        <v>3565</v>
      </c>
      <c r="CH2131" t="s">
        <v>3566</v>
      </c>
      <c r="CI2131" s="2" t="s">
        <v>3567</v>
      </c>
      <c r="CJ2131" s="2" t="s">
        <v>3566</v>
      </c>
      <c r="CK2131" t="s">
        <v>3566</v>
      </c>
      <c r="CL2131" s="2" t="s">
        <v>3567</v>
      </c>
      <c r="CM2131" s="2" t="s">
        <v>3567</v>
      </c>
      <c r="CN2131" t="s">
        <v>3566</v>
      </c>
      <c r="CO2131" s="2" t="s">
        <v>3567</v>
      </c>
      <c r="CP2131" t="s">
        <v>3567</v>
      </c>
      <c r="CQ2131" s="2" t="s">
        <v>3567</v>
      </c>
      <c r="CR2131" t="s">
        <v>3566</v>
      </c>
      <c r="CS2131" t="s">
        <v>3566</v>
      </c>
      <c r="CT2131" t="s">
        <v>3567</v>
      </c>
      <c r="CU2131" t="s">
        <v>3566</v>
      </c>
      <c r="CV2131" s="2" t="s">
        <v>3565</v>
      </c>
      <c r="CW2131" t="s">
        <v>3567</v>
      </c>
      <c r="CX2131" t="s">
        <v>3567</v>
      </c>
      <c r="CY2131" s="2" t="s">
        <v>3567</v>
      </c>
      <c r="CZ2131" t="s">
        <v>3566</v>
      </c>
      <c r="DA2131" t="s">
        <v>3566</v>
      </c>
      <c r="DB2131" t="s">
        <v>3566</v>
      </c>
      <c r="DC2131" t="s">
        <v>3566</v>
      </c>
      <c r="DD2131" t="s">
        <v>3566</v>
      </c>
      <c r="DE2131" t="s">
        <v>3567</v>
      </c>
      <c r="DF2131" t="s">
        <v>374</v>
      </c>
      <c r="DH2131" t="s">
        <v>375</v>
      </c>
    </row>
    <row r="2132" spans="1:120" x14ac:dyDescent="0.15">
      <c r="A2132">
        <v>90286735</v>
      </c>
      <c r="B2132" t="s">
        <v>3561</v>
      </c>
      <c r="C2132" t="s">
        <v>3562</v>
      </c>
      <c r="D2132">
        <v>52</v>
      </c>
      <c r="E2132" t="s">
        <v>3473</v>
      </c>
      <c r="F2132" t="s">
        <v>3463</v>
      </c>
      <c r="G2132" s="2" t="s">
        <v>3566</v>
      </c>
      <c r="H2132" t="s">
        <v>3566</v>
      </c>
      <c r="I2132" t="s">
        <v>3567</v>
      </c>
      <c r="J2132" t="s">
        <v>3566</v>
      </c>
      <c r="K2132" t="s">
        <v>3566</v>
      </c>
      <c r="L2132" t="s">
        <v>3566</v>
      </c>
      <c r="M2132" t="s">
        <v>3566</v>
      </c>
      <c r="N2132" t="s">
        <v>3566</v>
      </c>
      <c r="O2132" t="s">
        <v>3566</v>
      </c>
      <c r="P2132" s="2" t="s">
        <v>3566</v>
      </c>
      <c r="Q2132" t="s">
        <v>3567</v>
      </c>
      <c r="R2132" t="s">
        <v>3566</v>
      </c>
      <c r="S2132" t="s">
        <v>3565</v>
      </c>
      <c r="T2132" t="s">
        <v>3566</v>
      </c>
      <c r="U2132" t="s">
        <v>3567</v>
      </c>
      <c r="V2132" t="s">
        <v>3565</v>
      </c>
      <c r="W2132" t="s">
        <v>3566</v>
      </c>
      <c r="X2132" s="2" t="s">
        <v>3566</v>
      </c>
      <c r="Y2132" t="s">
        <v>3566</v>
      </c>
      <c r="Z2132" t="s">
        <v>3566</v>
      </c>
      <c r="AA2132" t="s">
        <v>3566</v>
      </c>
      <c r="AB2132" s="2" t="s">
        <v>3566</v>
      </c>
      <c r="AC2132" t="s">
        <v>3566</v>
      </c>
      <c r="AD2132" t="s">
        <v>3565</v>
      </c>
      <c r="AE2132" t="s">
        <v>3566</v>
      </c>
      <c r="AF2132" t="s">
        <v>3565</v>
      </c>
      <c r="AG2132" t="s">
        <v>3566</v>
      </c>
      <c r="AH2132" t="s">
        <v>3566</v>
      </c>
      <c r="AI2132" t="s">
        <v>3566</v>
      </c>
      <c r="AJ2132" t="s">
        <v>3566</v>
      </c>
      <c r="AK2132" t="s">
        <v>3566</v>
      </c>
      <c r="AL2132" t="s">
        <v>3565</v>
      </c>
      <c r="AM2132" t="s">
        <v>3565</v>
      </c>
      <c r="AN2132" s="2" t="s">
        <v>3565</v>
      </c>
      <c r="AO2132" s="2" t="s">
        <v>3565</v>
      </c>
      <c r="AP2132" s="2" t="s">
        <v>3565</v>
      </c>
      <c r="AQ2132" t="s">
        <v>3567</v>
      </c>
      <c r="AR2132" t="s">
        <v>3566</v>
      </c>
      <c r="AS2132" t="s">
        <v>3566</v>
      </c>
      <c r="AT2132" t="s">
        <v>3566</v>
      </c>
      <c r="AU2132" s="2" t="s">
        <v>3566</v>
      </c>
      <c r="AV2132" t="s">
        <v>3566</v>
      </c>
      <c r="AW2132" t="s">
        <v>3566</v>
      </c>
      <c r="AX2132" t="s">
        <v>3566</v>
      </c>
      <c r="AY2132" s="2" t="s">
        <v>3567</v>
      </c>
      <c r="AZ2132" s="2" t="s">
        <v>3566</v>
      </c>
      <c r="BA2132" s="2" t="s">
        <v>3566</v>
      </c>
      <c r="BB2132" t="s">
        <v>3566</v>
      </c>
      <c r="BC2132" t="s">
        <v>3566</v>
      </c>
      <c r="BD2132" t="s">
        <v>3565</v>
      </c>
      <c r="BE2132" t="s">
        <v>3566</v>
      </c>
      <c r="BF2132" t="s">
        <v>3567</v>
      </c>
      <c r="BG2132" t="s">
        <v>3566</v>
      </c>
      <c r="BH2132" s="2" t="s">
        <v>3566</v>
      </c>
      <c r="BI2132" s="2" t="s">
        <v>3566</v>
      </c>
      <c r="BJ2132" s="2" t="s">
        <v>3567</v>
      </c>
      <c r="BK2132" t="s">
        <v>3565</v>
      </c>
      <c r="BL2132" s="2" t="s">
        <v>3566</v>
      </c>
      <c r="BM2132" t="s">
        <v>3565</v>
      </c>
      <c r="BN2132" t="s">
        <v>3565</v>
      </c>
      <c r="BO2132" t="s">
        <v>3565</v>
      </c>
      <c r="BP2132" t="s">
        <v>3565</v>
      </c>
      <c r="BQ2132" t="s">
        <v>3565</v>
      </c>
      <c r="BR2132" t="s">
        <v>3565</v>
      </c>
      <c r="BS2132" t="s">
        <v>3565</v>
      </c>
      <c r="BT2132" t="s">
        <v>3566</v>
      </c>
      <c r="BU2132" s="2" t="s">
        <v>3566</v>
      </c>
      <c r="BV2132" t="s">
        <v>3566</v>
      </c>
      <c r="BW2132" s="2" t="s">
        <v>3566</v>
      </c>
      <c r="BX2132" s="2" t="s">
        <v>3566</v>
      </c>
      <c r="BY2132" t="s">
        <v>3566</v>
      </c>
      <c r="BZ2132" t="s">
        <v>3566</v>
      </c>
      <c r="CA2132" t="s">
        <v>3566</v>
      </c>
      <c r="CB2132" s="2" t="s">
        <v>3566</v>
      </c>
      <c r="CC2132" t="s">
        <v>3566</v>
      </c>
      <c r="CD2132" s="2" t="s">
        <v>3566</v>
      </c>
      <c r="CE2132" s="2" t="s">
        <v>3566</v>
      </c>
      <c r="CF2132" t="s">
        <v>3566</v>
      </c>
      <c r="CG2132" s="2" t="s">
        <v>3567</v>
      </c>
      <c r="CH2132" t="s">
        <v>3566</v>
      </c>
      <c r="CI2132" s="2" t="s">
        <v>3566</v>
      </c>
      <c r="CJ2132" s="2" t="s">
        <v>3566</v>
      </c>
      <c r="CK2132" t="s">
        <v>3567</v>
      </c>
      <c r="CL2132" s="2" t="s">
        <v>3566</v>
      </c>
      <c r="CM2132" s="2" t="s">
        <v>3566</v>
      </c>
      <c r="CN2132" t="s">
        <v>3566</v>
      </c>
      <c r="CO2132" s="2" t="s">
        <v>3566</v>
      </c>
      <c r="CP2132" t="s">
        <v>3566</v>
      </c>
      <c r="CQ2132" s="2" t="s">
        <v>3566</v>
      </c>
      <c r="CR2132" t="s">
        <v>3566</v>
      </c>
      <c r="CS2132" t="s">
        <v>3566</v>
      </c>
      <c r="CT2132" t="s">
        <v>3566</v>
      </c>
      <c r="CU2132" t="s">
        <v>3566</v>
      </c>
      <c r="CV2132" s="2" t="s">
        <v>3566</v>
      </c>
      <c r="CW2132" t="s">
        <v>3567</v>
      </c>
      <c r="CX2132" t="s">
        <v>3565</v>
      </c>
      <c r="CY2132" s="2" t="s">
        <v>3567</v>
      </c>
      <c r="CZ2132" t="s">
        <v>3566</v>
      </c>
      <c r="DA2132" t="s">
        <v>3566</v>
      </c>
      <c r="DB2132" t="s">
        <v>3566</v>
      </c>
      <c r="DC2132" t="s">
        <v>3566</v>
      </c>
      <c r="DD2132" t="s">
        <v>3565</v>
      </c>
      <c r="DE2132" t="s">
        <v>3565</v>
      </c>
      <c r="DF2132" t="s">
        <v>376</v>
      </c>
      <c r="DG2132" t="s">
        <v>377</v>
      </c>
      <c r="DI2132" t="s">
        <v>3471</v>
      </c>
      <c r="DK2132" t="s">
        <v>3448</v>
      </c>
      <c r="DM2132">
        <v>1</v>
      </c>
      <c r="DP2132" t="s">
        <v>2677</v>
      </c>
    </row>
    <row r="2133" spans="1:120" x14ac:dyDescent="0.15">
      <c r="A2133">
        <v>90286742</v>
      </c>
      <c r="B2133" t="s">
        <v>3561</v>
      </c>
      <c r="C2133" t="s">
        <v>3476</v>
      </c>
      <c r="D2133">
        <v>53</v>
      </c>
      <c r="E2133" t="s">
        <v>3453</v>
      </c>
      <c r="F2133" t="s">
        <v>940</v>
      </c>
    </row>
    <row r="2134" spans="1:120" x14ac:dyDescent="0.15">
      <c r="A2134">
        <v>90286810</v>
      </c>
      <c r="B2134" t="s">
        <v>3561</v>
      </c>
      <c r="C2134" t="s">
        <v>3562</v>
      </c>
      <c r="D2134">
        <v>37</v>
      </c>
      <c r="E2134" t="s">
        <v>3400</v>
      </c>
      <c r="F2134" t="s">
        <v>3399</v>
      </c>
    </row>
    <row r="2135" spans="1:120" x14ac:dyDescent="0.15">
      <c r="A2135">
        <v>90286888</v>
      </c>
      <c r="B2135" t="s">
        <v>3561</v>
      </c>
      <c r="C2135" t="s">
        <v>3391</v>
      </c>
      <c r="D2135">
        <v>31</v>
      </c>
      <c r="E2135" t="s">
        <v>3400</v>
      </c>
      <c r="F2135" t="s">
        <v>3498</v>
      </c>
    </row>
    <row r="2136" spans="1:120" x14ac:dyDescent="0.15">
      <c r="A2136">
        <v>90286907</v>
      </c>
      <c r="B2136" t="s">
        <v>3561</v>
      </c>
      <c r="C2136" t="s">
        <v>3476</v>
      </c>
      <c r="D2136">
        <v>40</v>
      </c>
      <c r="E2136" t="s">
        <v>3400</v>
      </c>
      <c r="F2136" t="s">
        <v>378</v>
      </c>
      <c r="G2136" s="2" t="s">
        <v>3567</v>
      </c>
      <c r="H2136" t="s">
        <v>3566</v>
      </c>
      <c r="I2136" t="s">
        <v>3567</v>
      </c>
      <c r="J2136" t="s">
        <v>3567</v>
      </c>
      <c r="K2136" t="s">
        <v>3566</v>
      </c>
      <c r="L2136" t="s">
        <v>3565</v>
      </c>
      <c r="M2136" t="s">
        <v>3565</v>
      </c>
      <c r="N2136" t="s">
        <v>3566</v>
      </c>
      <c r="O2136" t="s">
        <v>3566</v>
      </c>
      <c r="P2136" s="2" t="s">
        <v>3566</v>
      </c>
      <c r="Q2136" t="s">
        <v>3567</v>
      </c>
      <c r="R2136" t="s">
        <v>3567</v>
      </c>
      <c r="S2136" t="s">
        <v>3566</v>
      </c>
      <c r="T2136" t="s">
        <v>3565</v>
      </c>
      <c r="U2136" t="s">
        <v>3567</v>
      </c>
      <c r="V2136" t="s">
        <v>3566</v>
      </c>
      <c r="W2136" t="s">
        <v>3565</v>
      </c>
      <c r="X2136" s="2" t="s">
        <v>3567</v>
      </c>
      <c r="Y2136" t="s">
        <v>3566</v>
      </c>
      <c r="Z2136" t="s">
        <v>3566</v>
      </c>
      <c r="AA2136" t="s">
        <v>3566</v>
      </c>
      <c r="AB2136" s="2" t="s">
        <v>3567</v>
      </c>
      <c r="AC2136" t="s">
        <v>3565</v>
      </c>
      <c r="AD2136" t="s">
        <v>3567</v>
      </c>
      <c r="AE2136" t="s">
        <v>3566</v>
      </c>
      <c r="AF2136" t="s">
        <v>3566</v>
      </c>
      <c r="AG2136" t="s">
        <v>3565</v>
      </c>
      <c r="AI2136" t="s">
        <v>3566</v>
      </c>
      <c r="AJ2136" t="s">
        <v>3567</v>
      </c>
      <c r="AK2136" t="s">
        <v>3565</v>
      </c>
      <c r="AL2136" t="s">
        <v>3565</v>
      </c>
      <c r="AM2136" t="s">
        <v>3566</v>
      </c>
      <c r="AN2136" s="2" t="s">
        <v>3567</v>
      </c>
      <c r="AO2136" s="2" t="s">
        <v>3566</v>
      </c>
      <c r="AP2136" s="2" t="s">
        <v>3565</v>
      </c>
      <c r="AQ2136" t="s">
        <v>3567</v>
      </c>
      <c r="AR2136" t="s">
        <v>3566</v>
      </c>
      <c r="AS2136" t="s">
        <v>3565</v>
      </c>
      <c r="AT2136" t="s">
        <v>3566</v>
      </c>
      <c r="AU2136" s="2" t="s">
        <v>3567</v>
      </c>
      <c r="AV2136" t="s">
        <v>3565</v>
      </c>
      <c r="AW2136" t="s">
        <v>3566</v>
      </c>
      <c r="AX2136" t="s">
        <v>3565</v>
      </c>
      <c r="AY2136" s="2" t="s">
        <v>3565</v>
      </c>
      <c r="AZ2136" s="2" t="s">
        <v>3567</v>
      </c>
      <c r="BA2136" s="2" t="s">
        <v>3567</v>
      </c>
      <c r="BB2136" t="s">
        <v>3565</v>
      </c>
      <c r="BC2136" t="s">
        <v>3567</v>
      </c>
      <c r="BD2136" t="s">
        <v>3567</v>
      </c>
      <c r="BE2136" t="s">
        <v>3565</v>
      </c>
      <c r="BF2136" t="s">
        <v>3565</v>
      </c>
      <c r="BG2136" t="s">
        <v>3565</v>
      </c>
      <c r="BH2136" s="2" t="s">
        <v>3567</v>
      </c>
      <c r="BI2136" s="2" t="s">
        <v>3567</v>
      </c>
      <c r="BJ2136" s="2" t="s">
        <v>3565</v>
      </c>
      <c r="BK2136" t="s">
        <v>3567</v>
      </c>
      <c r="BL2136" s="2" t="s">
        <v>3567</v>
      </c>
      <c r="BM2136" t="s">
        <v>3567</v>
      </c>
      <c r="BN2136" t="s">
        <v>3565</v>
      </c>
      <c r="BO2136" t="s">
        <v>3567</v>
      </c>
      <c r="BP2136" t="s">
        <v>3567</v>
      </c>
      <c r="BQ2136" t="s">
        <v>3566</v>
      </c>
      <c r="BR2136" t="s">
        <v>3567</v>
      </c>
      <c r="BS2136" t="s">
        <v>3565</v>
      </c>
      <c r="BT2136" t="s">
        <v>3567</v>
      </c>
      <c r="BU2136" s="2" t="s">
        <v>3565</v>
      </c>
      <c r="BV2136" t="s">
        <v>3565</v>
      </c>
      <c r="BW2136" s="2" t="s">
        <v>3565</v>
      </c>
      <c r="BX2136" s="2" t="s">
        <v>3567</v>
      </c>
      <c r="BY2136" t="s">
        <v>3567</v>
      </c>
      <c r="BZ2136" t="s">
        <v>3567</v>
      </c>
      <c r="CA2136" t="s">
        <v>3565</v>
      </c>
      <c r="CB2136" s="2" t="s">
        <v>3567</v>
      </c>
      <c r="CC2136" t="s">
        <v>3566</v>
      </c>
      <c r="CD2136" s="2" t="s">
        <v>3567</v>
      </c>
      <c r="CE2136" s="2" t="s">
        <v>3567</v>
      </c>
      <c r="CF2136" t="s">
        <v>3565</v>
      </c>
      <c r="CG2136" s="2" t="s">
        <v>3567</v>
      </c>
      <c r="CH2136" t="s">
        <v>3566</v>
      </c>
      <c r="CI2136" s="2" t="s">
        <v>3567</v>
      </c>
      <c r="CJ2136" s="2" t="s">
        <v>3567</v>
      </c>
      <c r="CK2136" t="s">
        <v>3567</v>
      </c>
      <c r="CL2136" s="2" t="s">
        <v>3567</v>
      </c>
      <c r="CM2136" s="2" t="s">
        <v>3567</v>
      </c>
      <c r="CN2136" t="s">
        <v>3566</v>
      </c>
      <c r="CO2136" s="2" t="s">
        <v>3567</v>
      </c>
      <c r="CP2136" t="s">
        <v>3567</v>
      </c>
      <c r="CQ2136" s="2" t="s">
        <v>3566</v>
      </c>
      <c r="CR2136" t="s">
        <v>3565</v>
      </c>
      <c r="CS2136" t="s">
        <v>3567</v>
      </c>
      <c r="CT2136" t="s">
        <v>3566</v>
      </c>
      <c r="CU2136" t="s">
        <v>3566</v>
      </c>
      <c r="CV2136" s="2" t="s">
        <v>3567</v>
      </c>
      <c r="CW2136" t="s">
        <v>3565</v>
      </c>
      <c r="CX2136" t="s">
        <v>3566</v>
      </c>
      <c r="CY2136" s="2" t="s">
        <v>3567</v>
      </c>
      <c r="CZ2136" t="s">
        <v>3567</v>
      </c>
      <c r="DA2136" t="s">
        <v>3566</v>
      </c>
      <c r="DB2136" t="s">
        <v>3565</v>
      </c>
      <c r="DC2136" t="s">
        <v>3565</v>
      </c>
      <c r="DD2136" t="s">
        <v>3565</v>
      </c>
      <c r="DE2136" t="s">
        <v>3567</v>
      </c>
      <c r="DF2136" t="s">
        <v>379</v>
      </c>
      <c r="DI2136" t="s">
        <v>3447</v>
      </c>
      <c r="DK2136" t="s">
        <v>3448</v>
      </c>
      <c r="DM2136">
        <v>1</v>
      </c>
      <c r="DP2136" t="s">
        <v>380</v>
      </c>
    </row>
    <row r="2137" spans="1:120" x14ac:dyDescent="0.15">
      <c r="A2137">
        <v>90286943</v>
      </c>
      <c r="B2137" t="s">
        <v>3561</v>
      </c>
      <c r="C2137" t="s">
        <v>3562</v>
      </c>
      <c r="D2137">
        <v>34</v>
      </c>
      <c r="E2137" t="s">
        <v>3451</v>
      </c>
      <c r="F2137" t="s">
        <v>381</v>
      </c>
      <c r="G2137" s="2" t="s">
        <v>3565</v>
      </c>
      <c r="H2137" t="s">
        <v>3566</v>
      </c>
      <c r="I2137" t="s">
        <v>3567</v>
      </c>
      <c r="J2137" t="s">
        <v>3566</v>
      </c>
      <c r="K2137" t="s">
        <v>3566</v>
      </c>
      <c r="L2137" t="s">
        <v>3565</v>
      </c>
      <c r="M2137" t="s">
        <v>3565</v>
      </c>
      <c r="N2137" t="s">
        <v>3566</v>
      </c>
      <c r="O2137" t="s">
        <v>3566</v>
      </c>
      <c r="P2137" s="2" t="s">
        <v>3567</v>
      </c>
      <c r="Q2137" t="s">
        <v>3566</v>
      </c>
      <c r="R2137" t="s">
        <v>3567</v>
      </c>
      <c r="S2137" t="s">
        <v>3566</v>
      </c>
      <c r="T2137" t="s">
        <v>3566</v>
      </c>
      <c r="U2137" t="s">
        <v>3567</v>
      </c>
      <c r="V2137" t="s">
        <v>3566</v>
      </c>
      <c r="W2137" t="s">
        <v>3566</v>
      </c>
      <c r="X2137" s="2" t="s">
        <v>3566</v>
      </c>
      <c r="Y2137" t="s">
        <v>3566</v>
      </c>
      <c r="Z2137" t="s">
        <v>3565</v>
      </c>
      <c r="AA2137" t="s">
        <v>3566</v>
      </c>
      <c r="AB2137" s="2" t="s">
        <v>3566</v>
      </c>
      <c r="AC2137" t="s">
        <v>3565</v>
      </c>
      <c r="AD2137" t="s">
        <v>3565</v>
      </c>
      <c r="AE2137" t="s">
        <v>3566</v>
      </c>
      <c r="AF2137" t="s">
        <v>3565</v>
      </c>
      <c r="AG2137" t="s">
        <v>3566</v>
      </c>
      <c r="AH2137" t="s">
        <v>3566</v>
      </c>
      <c r="AI2137" t="s">
        <v>3566</v>
      </c>
      <c r="AJ2137" t="s">
        <v>3565</v>
      </c>
      <c r="AK2137" t="s">
        <v>3565</v>
      </c>
      <c r="AL2137" t="s">
        <v>3565</v>
      </c>
      <c r="AM2137" t="s">
        <v>3566</v>
      </c>
      <c r="AN2137" s="2" t="s">
        <v>3567</v>
      </c>
      <c r="AO2137" s="2" t="s">
        <v>3565</v>
      </c>
      <c r="AP2137" s="2" t="s">
        <v>3565</v>
      </c>
      <c r="AQ2137" t="s">
        <v>3567</v>
      </c>
      <c r="AR2137" t="s">
        <v>3566</v>
      </c>
      <c r="AS2137" t="s">
        <v>3567</v>
      </c>
      <c r="AT2137" t="s">
        <v>3566</v>
      </c>
      <c r="AU2137" s="2" t="s">
        <v>3567</v>
      </c>
      <c r="AV2137" t="s">
        <v>3565</v>
      </c>
      <c r="AW2137" t="s">
        <v>3566</v>
      </c>
      <c r="AX2137" t="s">
        <v>3565</v>
      </c>
      <c r="AY2137" s="2" t="s">
        <v>3567</v>
      </c>
      <c r="AZ2137" s="2" t="s">
        <v>3565</v>
      </c>
      <c r="BA2137" s="2" t="s">
        <v>3565</v>
      </c>
      <c r="BB2137" t="s">
        <v>3567</v>
      </c>
      <c r="BC2137" t="s">
        <v>3566</v>
      </c>
      <c r="BD2137" t="s">
        <v>3565</v>
      </c>
      <c r="BE2137" t="s">
        <v>3567</v>
      </c>
      <c r="BF2137" t="s">
        <v>3565</v>
      </c>
      <c r="BG2137" t="s">
        <v>3565</v>
      </c>
      <c r="BH2137" s="2" t="s">
        <v>3567</v>
      </c>
      <c r="BI2137" s="2" t="s">
        <v>3565</v>
      </c>
      <c r="BJ2137" s="2" t="s">
        <v>3567</v>
      </c>
      <c r="BK2137" t="s">
        <v>3567</v>
      </c>
      <c r="BL2137" s="2" t="s">
        <v>3567</v>
      </c>
      <c r="BM2137" t="s">
        <v>3565</v>
      </c>
      <c r="BN2137" t="s">
        <v>3565</v>
      </c>
      <c r="BO2137" t="s">
        <v>3565</v>
      </c>
      <c r="BP2137" t="s">
        <v>3565</v>
      </c>
      <c r="BQ2137" t="s">
        <v>3565</v>
      </c>
      <c r="BR2137" t="s">
        <v>3567</v>
      </c>
      <c r="BS2137" t="s">
        <v>3567</v>
      </c>
      <c r="BT2137" t="s">
        <v>3567</v>
      </c>
      <c r="BU2137" s="2" t="s">
        <v>3565</v>
      </c>
      <c r="BV2137" t="s">
        <v>3565</v>
      </c>
      <c r="BW2137" s="2" t="s">
        <v>3567</v>
      </c>
      <c r="BX2137" s="2" t="s">
        <v>3567</v>
      </c>
      <c r="BY2137" t="s">
        <v>3567</v>
      </c>
      <c r="BZ2137" t="s">
        <v>3567</v>
      </c>
      <c r="CA2137" t="s">
        <v>3566</v>
      </c>
      <c r="CB2137" s="2" t="s">
        <v>3567</v>
      </c>
      <c r="CC2137" t="s">
        <v>3566</v>
      </c>
      <c r="CD2137" s="2" t="s">
        <v>3565</v>
      </c>
      <c r="CE2137" s="2" t="s">
        <v>3567</v>
      </c>
      <c r="CF2137" t="s">
        <v>3566</v>
      </c>
      <c r="CG2137" s="2" t="s">
        <v>3566</v>
      </c>
      <c r="CH2137" t="s">
        <v>3566</v>
      </c>
      <c r="CI2137" s="2" t="s">
        <v>3567</v>
      </c>
      <c r="CJ2137" s="2" t="s">
        <v>3565</v>
      </c>
      <c r="CK2137" t="s">
        <v>3565</v>
      </c>
      <c r="CL2137" s="2" t="s">
        <v>3567</v>
      </c>
      <c r="CM2137" s="2" t="s">
        <v>3567</v>
      </c>
      <c r="CN2137" t="s">
        <v>3566</v>
      </c>
      <c r="CO2137" s="2" t="s">
        <v>3567</v>
      </c>
      <c r="CP2137" t="s">
        <v>3567</v>
      </c>
      <c r="CQ2137" s="2" t="s">
        <v>3567</v>
      </c>
      <c r="CR2137" t="s">
        <v>3565</v>
      </c>
      <c r="CS2137" t="s">
        <v>3567</v>
      </c>
      <c r="CT2137" t="s">
        <v>3566</v>
      </c>
      <c r="CU2137" t="s">
        <v>3567</v>
      </c>
      <c r="CV2137" s="2" t="s">
        <v>3567</v>
      </c>
      <c r="CW2137" t="s">
        <v>3566</v>
      </c>
      <c r="CX2137" t="s">
        <v>3565</v>
      </c>
      <c r="CY2137" s="2" t="s">
        <v>3567</v>
      </c>
      <c r="CZ2137" t="s">
        <v>3566</v>
      </c>
      <c r="DA2137" t="s">
        <v>3567</v>
      </c>
      <c r="DB2137" t="s">
        <v>3565</v>
      </c>
      <c r="DC2137" t="s">
        <v>3566</v>
      </c>
      <c r="DD2137" t="s">
        <v>3566</v>
      </c>
      <c r="DE2137" t="s">
        <v>3567</v>
      </c>
      <c r="DI2137" t="s">
        <v>3447</v>
      </c>
      <c r="DK2137" t="s">
        <v>3461</v>
      </c>
      <c r="DM2137">
        <v>1</v>
      </c>
      <c r="DP2137" t="s">
        <v>2185</v>
      </c>
    </row>
    <row r="2138" spans="1:120" x14ac:dyDescent="0.15">
      <c r="A2138">
        <v>90286976</v>
      </c>
      <c r="B2138" t="s">
        <v>3561</v>
      </c>
      <c r="C2138" t="s">
        <v>3562</v>
      </c>
      <c r="D2138">
        <v>44</v>
      </c>
      <c r="E2138" t="s">
        <v>3400</v>
      </c>
      <c r="F2138" t="s">
        <v>3450</v>
      </c>
      <c r="G2138" s="2" t="s">
        <v>3565</v>
      </c>
      <c r="H2138" t="s">
        <v>3566</v>
      </c>
      <c r="I2138" t="s">
        <v>3567</v>
      </c>
      <c r="J2138" t="s">
        <v>3566</v>
      </c>
      <c r="K2138" t="s">
        <v>3566</v>
      </c>
      <c r="L2138" t="s">
        <v>3566</v>
      </c>
      <c r="M2138" t="s">
        <v>3565</v>
      </c>
      <c r="N2138" t="s">
        <v>3566</v>
      </c>
      <c r="O2138" t="s">
        <v>3566</v>
      </c>
      <c r="P2138" s="2" t="s">
        <v>3567</v>
      </c>
      <c r="Q2138" t="s">
        <v>3566</v>
      </c>
      <c r="R2138" t="s">
        <v>3566</v>
      </c>
      <c r="S2138" t="s">
        <v>3566</v>
      </c>
      <c r="T2138" t="s">
        <v>3565</v>
      </c>
      <c r="U2138" t="s">
        <v>3567</v>
      </c>
      <c r="V2138" t="s">
        <v>3567</v>
      </c>
      <c r="W2138" t="s">
        <v>3566</v>
      </c>
      <c r="X2138" s="2" t="s">
        <v>3566</v>
      </c>
      <c r="Y2138" t="s">
        <v>3566</v>
      </c>
      <c r="Z2138" t="s">
        <v>3566</v>
      </c>
      <c r="AA2138" t="s">
        <v>3566</v>
      </c>
      <c r="AB2138" s="2" t="s">
        <v>3566</v>
      </c>
      <c r="AC2138" t="s">
        <v>3567</v>
      </c>
      <c r="AD2138" t="s">
        <v>3566</v>
      </c>
      <c r="AE2138" t="s">
        <v>3566</v>
      </c>
      <c r="AF2138" t="s">
        <v>3565</v>
      </c>
      <c r="AG2138" t="s">
        <v>3566</v>
      </c>
      <c r="AH2138" t="s">
        <v>3566</v>
      </c>
      <c r="AI2138" t="s">
        <v>3566</v>
      </c>
      <c r="AJ2138" t="s">
        <v>3567</v>
      </c>
      <c r="AK2138" t="s">
        <v>3566</v>
      </c>
      <c r="AL2138" t="s">
        <v>3566</v>
      </c>
      <c r="AM2138" t="s">
        <v>3565</v>
      </c>
      <c r="AN2138" s="2" t="s">
        <v>3567</v>
      </c>
      <c r="AO2138" s="2" t="s">
        <v>3567</v>
      </c>
      <c r="AP2138" s="2" t="s">
        <v>3565</v>
      </c>
      <c r="AQ2138" t="s">
        <v>3566</v>
      </c>
      <c r="AR2138" t="s">
        <v>3566</v>
      </c>
      <c r="AS2138" t="s">
        <v>3566</v>
      </c>
      <c r="AT2138" t="s">
        <v>3566</v>
      </c>
      <c r="AU2138" s="2" t="s">
        <v>3566</v>
      </c>
      <c r="AV2138" t="s">
        <v>3566</v>
      </c>
      <c r="AW2138" t="s">
        <v>3566</v>
      </c>
      <c r="AX2138" t="s">
        <v>3566</v>
      </c>
      <c r="AY2138" s="2" t="s">
        <v>3567</v>
      </c>
      <c r="AZ2138" s="2" t="s">
        <v>3566</v>
      </c>
      <c r="BA2138" s="2" t="s">
        <v>3566</v>
      </c>
      <c r="BB2138" t="s">
        <v>3566</v>
      </c>
      <c r="BC2138" t="s">
        <v>3566</v>
      </c>
      <c r="BD2138" t="s">
        <v>3567</v>
      </c>
      <c r="BE2138" t="s">
        <v>3566</v>
      </c>
      <c r="BF2138" t="s">
        <v>3565</v>
      </c>
      <c r="BG2138" t="s">
        <v>3566</v>
      </c>
      <c r="BH2138" s="2" t="s">
        <v>3567</v>
      </c>
      <c r="BI2138" s="2" t="s">
        <v>3566</v>
      </c>
      <c r="BJ2138" s="2" t="s">
        <v>3565</v>
      </c>
      <c r="BK2138" t="s">
        <v>3565</v>
      </c>
      <c r="BL2138" s="2" t="s">
        <v>3567</v>
      </c>
      <c r="BM2138" t="s">
        <v>3566</v>
      </c>
      <c r="BN2138" t="s">
        <v>3566</v>
      </c>
      <c r="BO2138" t="s">
        <v>3566</v>
      </c>
      <c r="BP2138" t="s">
        <v>3566</v>
      </c>
      <c r="BQ2138" t="s">
        <v>3566</v>
      </c>
      <c r="BR2138" t="s">
        <v>3566</v>
      </c>
      <c r="BS2138" t="s">
        <v>3566</v>
      </c>
      <c r="BT2138" t="s">
        <v>3566</v>
      </c>
      <c r="BU2138" s="2" t="s">
        <v>3567</v>
      </c>
      <c r="BV2138" t="s">
        <v>3566</v>
      </c>
      <c r="BW2138" s="2" t="s">
        <v>3567</v>
      </c>
      <c r="BX2138" s="2" t="s">
        <v>3567</v>
      </c>
      <c r="BY2138" t="s">
        <v>3566</v>
      </c>
      <c r="BZ2138" t="s">
        <v>3566</v>
      </c>
      <c r="CA2138" t="s">
        <v>3566</v>
      </c>
      <c r="CB2138" s="2" t="s">
        <v>3566</v>
      </c>
      <c r="CC2138" t="s">
        <v>3566</v>
      </c>
      <c r="CD2138" s="2" t="s">
        <v>3567</v>
      </c>
      <c r="CE2138" s="2" t="s">
        <v>3567</v>
      </c>
      <c r="CF2138" t="s">
        <v>3566</v>
      </c>
      <c r="CG2138" s="2" t="s">
        <v>3566</v>
      </c>
      <c r="CH2138" t="s">
        <v>3566</v>
      </c>
      <c r="CI2138" s="2" t="s">
        <v>3567</v>
      </c>
      <c r="CJ2138" s="2" t="s">
        <v>3565</v>
      </c>
      <c r="CK2138" t="s">
        <v>3566</v>
      </c>
      <c r="CL2138" s="2" t="s">
        <v>3567</v>
      </c>
      <c r="CM2138" s="2" t="s">
        <v>3567</v>
      </c>
      <c r="CN2138" t="s">
        <v>3566</v>
      </c>
      <c r="CO2138" s="2" t="s">
        <v>3565</v>
      </c>
      <c r="CP2138" t="s">
        <v>3566</v>
      </c>
      <c r="CQ2138" s="2" t="s">
        <v>3566</v>
      </c>
      <c r="CR2138" t="s">
        <v>3566</v>
      </c>
      <c r="CS2138" t="s">
        <v>3566</v>
      </c>
      <c r="CT2138" t="s">
        <v>3566</v>
      </c>
      <c r="CU2138" t="s">
        <v>3566</v>
      </c>
      <c r="CV2138" s="2" t="s">
        <v>3565</v>
      </c>
      <c r="CW2138" t="s">
        <v>3566</v>
      </c>
      <c r="CX2138" t="s">
        <v>3566</v>
      </c>
      <c r="CY2138" s="2" t="s">
        <v>3565</v>
      </c>
      <c r="CZ2138" t="s">
        <v>3566</v>
      </c>
      <c r="DA2138" t="s">
        <v>3567</v>
      </c>
      <c r="DB2138" t="s">
        <v>3565</v>
      </c>
      <c r="DC2138" t="s">
        <v>3566</v>
      </c>
      <c r="DD2138" t="s">
        <v>3566</v>
      </c>
      <c r="DE2138" t="s">
        <v>3566</v>
      </c>
      <c r="DI2138" t="s">
        <v>3447</v>
      </c>
      <c r="DK2138" t="s">
        <v>3461</v>
      </c>
      <c r="DN2138">
        <v>1</v>
      </c>
      <c r="DP2138" t="s">
        <v>382</v>
      </c>
    </row>
    <row r="2139" spans="1:120" x14ac:dyDescent="0.15">
      <c r="A2139">
        <v>90287039</v>
      </c>
      <c r="C2139" t="s">
        <v>3562</v>
      </c>
      <c r="D2139">
        <v>29</v>
      </c>
      <c r="E2139" t="s">
        <v>3473</v>
      </c>
      <c r="F2139" t="s">
        <v>3463</v>
      </c>
      <c r="G2139" s="2" t="s">
        <v>3565</v>
      </c>
      <c r="H2139" t="s">
        <v>3567</v>
      </c>
      <c r="I2139" t="s">
        <v>3567</v>
      </c>
      <c r="J2139" t="s">
        <v>3566</v>
      </c>
      <c r="K2139" t="s">
        <v>3565</v>
      </c>
      <c r="L2139" t="s">
        <v>3565</v>
      </c>
      <c r="M2139" t="s">
        <v>3565</v>
      </c>
      <c r="N2139" t="s">
        <v>3566</v>
      </c>
      <c r="O2139" t="s">
        <v>3566</v>
      </c>
      <c r="P2139" s="2" t="s">
        <v>3565</v>
      </c>
      <c r="Q2139" t="s">
        <v>3565</v>
      </c>
      <c r="R2139" t="s">
        <v>3565</v>
      </c>
      <c r="S2139" t="s">
        <v>3566</v>
      </c>
      <c r="T2139" t="s">
        <v>3565</v>
      </c>
      <c r="U2139" t="s">
        <v>3567</v>
      </c>
      <c r="V2139" t="s">
        <v>3567</v>
      </c>
      <c r="W2139" t="s">
        <v>3566</v>
      </c>
      <c r="X2139" s="2" t="s">
        <v>3566</v>
      </c>
      <c r="Y2139" t="s">
        <v>3567</v>
      </c>
      <c r="Z2139" t="s">
        <v>3567</v>
      </c>
      <c r="AA2139" t="s">
        <v>3567</v>
      </c>
      <c r="AB2139" s="2" t="s">
        <v>3567</v>
      </c>
      <c r="AC2139" t="s">
        <v>3566</v>
      </c>
      <c r="AD2139" t="s">
        <v>3567</v>
      </c>
      <c r="AE2139" t="s">
        <v>3567</v>
      </c>
      <c r="AF2139" t="s">
        <v>3566</v>
      </c>
      <c r="AG2139" t="s">
        <v>3566</v>
      </c>
      <c r="AH2139" t="s">
        <v>3567</v>
      </c>
      <c r="AI2139" t="s">
        <v>3566</v>
      </c>
      <c r="AJ2139" t="s">
        <v>3566</v>
      </c>
      <c r="AK2139" t="s">
        <v>3565</v>
      </c>
      <c r="AL2139" t="s">
        <v>3566</v>
      </c>
      <c r="AM2139" t="s">
        <v>3565</v>
      </c>
      <c r="AN2139" s="2" t="s">
        <v>3567</v>
      </c>
      <c r="AO2139" s="2" t="s">
        <v>3567</v>
      </c>
      <c r="AP2139" s="2" t="s">
        <v>3567</v>
      </c>
      <c r="AQ2139" t="s">
        <v>3565</v>
      </c>
      <c r="AR2139" t="s">
        <v>3567</v>
      </c>
      <c r="AS2139" t="s">
        <v>3567</v>
      </c>
      <c r="AT2139" t="s">
        <v>3567</v>
      </c>
      <c r="AU2139" s="2" t="s">
        <v>3567</v>
      </c>
      <c r="AV2139" t="s">
        <v>3566</v>
      </c>
      <c r="AW2139" t="s">
        <v>3567</v>
      </c>
      <c r="AX2139" t="s">
        <v>3566</v>
      </c>
      <c r="AY2139" s="2" t="s">
        <v>3567</v>
      </c>
      <c r="AZ2139" s="2" t="s">
        <v>3566</v>
      </c>
      <c r="BA2139" s="2" t="s">
        <v>3567</v>
      </c>
      <c r="BB2139" t="s">
        <v>3565</v>
      </c>
      <c r="BC2139" t="s">
        <v>3565</v>
      </c>
      <c r="BD2139" t="s">
        <v>3567</v>
      </c>
      <c r="BE2139" t="s">
        <v>3566</v>
      </c>
      <c r="BF2139" t="s">
        <v>3567</v>
      </c>
      <c r="BG2139" t="s">
        <v>3566</v>
      </c>
      <c r="BH2139" s="2" t="s">
        <v>3565</v>
      </c>
      <c r="BI2139" s="2" t="s">
        <v>3567</v>
      </c>
      <c r="BJ2139" s="2" t="s">
        <v>3567</v>
      </c>
      <c r="BK2139" t="s">
        <v>3567</v>
      </c>
      <c r="BL2139" s="2" t="s">
        <v>3567</v>
      </c>
      <c r="BM2139" t="s">
        <v>3565</v>
      </c>
      <c r="BN2139" t="s">
        <v>3565</v>
      </c>
      <c r="BO2139" t="s">
        <v>3565</v>
      </c>
      <c r="BP2139" t="s">
        <v>3565</v>
      </c>
      <c r="BQ2139" t="s">
        <v>3565</v>
      </c>
      <c r="BR2139" t="s">
        <v>3566</v>
      </c>
      <c r="BS2139" t="s">
        <v>3567</v>
      </c>
      <c r="BT2139" t="s">
        <v>3567</v>
      </c>
      <c r="BU2139" s="2" t="s">
        <v>3567</v>
      </c>
      <c r="BV2139" t="s">
        <v>3565</v>
      </c>
      <c r="BW2139" s="2" t="s">
        <v>3567</v>
      </c>
      <c r="BX2139" s="2" t="s">
        <v>3567</v>
      </c>
      <c r="BY2139" t="s">
        <v>3565</v>
      </c>
      <c r="BZ2139" t="s">
        <v>3566</v>
      </c>
      <c r="CA2139" t="s">
        <v>3567</v>
      </c>
      <c r="CB2139" s="2" t="s">
        <v>3566</v>
      </c>
      <c r="CC2139" t="s">
        <v>3567</v>
      </c>
      <c r="CD2139" s="2" t="s">
        <v>3567</v>
      </c>
      <c r="CE2139" s="2" t="s">
        <v>3567</v>
      </c>
      <c r="CF2139" t="s">
        <v>3567</v>
      </c>
      <c r="CG2139" s="2" t="s">
        <v>3567</v>
      </c>
      <c r="CH2139" t="s">
        <v>3566</v>
      </c>
      <c r="CI2139" s="2" t="s">
        <v>3567</v>
      </c>
      <c r="CJ2139" s="2" t="s">
        <v>3565</v>
      </c>
      <c r="CK2139" t="s">
        <v>3567</v>
      </c>
      <c r="CL2139" s="2" t="s">
        <v>3567</v>
      </c>
      <c r="CM2139" s="2" t="s">
        <v>3567</v>
      </c>
      <c r="CN2139" t="s">
        <v>3565</v>
      </c>
      <c r="CO2139" s="2" t="s">
        <v>3567</v>
      </c>
      <c r="CP2139" t="s">
        <v>3567</v>
      </c>
      <c r="CQ2139" s="2" t="s">
        <v>3565</v>
      </c>
      <c r="CR2139" t="s">
        <v>3566</v>
      </c>
      <c r="CS2139" t="s">
        <v>3565</v>
      </c>
      <c r="CT2139" t="s">
        <v>3566</v>
      </c>
      <c r="CU2139" t="s">
        <v>3566</v>
      </c>
      <c r="CV2139" s="2" t="s">
        <v>3567</v>
      </c>
      <c r="CW2139" t="s">
        <v>3567</v>
      </c>
      <c r="CX2139" t="s">
        <v>3566</v>
      </c>
      <c r="CY2139" s="2" t="s">
        <v>3567</v>
      </c>
      <c r="CZ2139" t="s">
        <v>3566</v>
      </c>
      <c r="DA2139" t="s">
        <v>3567</v>
      </c>
      <c r="DB2139" t="s">
        <v>3566</v>
      </c>
      <c r="DC2139" t="s">
        <v>3566</v>
      </c>
      <c r="DD2139" t="s">
        <v>3566</v>
      </c>
      <c r="DE2139" t="s">
        <v>3567</v>
      </c>
      <c r="DF2139" t="s">
        <v>383</v>
      </c>
      <c r="DG2139" t="s">
        <v>384</v>
      </c>
      <c r="DH2139" t="s">
        <v>385</v>
      </c>
      <c r="DI2139" t="s">
        <v>3471</v>
      </c>
      <c r="DK2139" t="s">
        <v>3461</v>
      </c>
    </row>
    <row r="2140" spans="1:120" x14ac:dyDescent="0.15">
      <c r="A2140">
        <v>90287043</v>
      </c>
      <c r="B2140" t="s">
        <v>3561</v>
      </c>
      <c r="C2140" t="s">
        <v>3476</v>
      </c>
      <c r="D2140">
        <v>31</v>
      </c>
      <c r="E2140" t="s">
        <v>3451</v>
      </c>
      <c r="F2140" t="s">
        <v>3305</v>
      </c>
      <c r="G2140" s="2" t="s">
        <v>3567</v>
      </c>
      <c r="H2140" t="s">
        <v>3566</v>
      </c>
      <c r="I2140" t="s">
        <v>3567</v>
      </c>
      <c r="J2140" t="s">
        <v>3566</v>
      </c>
      <c r="K2140" t="s">
        <v>3565</v>
      </c>
      <c r="L2140" t="s">
        <v>3565</v>
      </c>
      <c r="M2140" t="s">
        <v>3565</v>
      </c>
      <c r="N2140" t="s">
        <v>3566</v>
      </c>
      <c r="O2140" t="s">
        <v>3566</v>
      </c>
      <c r="P2140" s="2" t="s">
        <v>3567</v>
      </c>
      <c r="Q2140" t="s">
        <v>3565</v>
      </c>
      <c r="R2140" t="s">
        <v>3566</v>
      </c>
      <c r="S2140" t="s">
        <v>3565</v>
      </c>
      <c r="T2140" t="s">
        <v>3567</v>
      </c>
      <c r="U2140" t="s">
        <v>3567</v>
      </c>
      <c r="V2140" t="s">
        <v>3566</v>
      </c>
      <c r="W2140" t="s">
        <v>3566</v>
      </c>
      <c r="X2140" s="2" t="s">
        <v>3567</v>
      </c>
      <c r="Y2140" t="s">
        <v>3566</v>
      </c>
      <c r="Z2140" t="s">
        <v>3565</v>
      </c>
      <c r="AA2140" t="s">
        <v>3565</v>
      </c>
      <c r="AB2140" s="2" t="s">
        <v>3565</v>
      </c>
      <c r="AC2140" t="s">
        <v>3565</v>
      </c>
      <c r="AD2140" t="s">
        <v>3567</v>
      </c>
      <c r="AE2140" t="s">
        <v>3566</v>
      </c>
      <c r="AF2140" t="s">
        <v>3565</v>
      </c>
      <c r="AG2140" t="s">
        <v>3566</v>
      </c>
      <c r="AH2140" t="s">
        <v>3566</v>
      </c>
      <c r="AI2140" t="s">
        <v>3565</v>
      </c>
      <c r="AJ2140" t="s">
        <v>3565</v>
      </c>
      <c r="AK2140" t="s">
        <v>3565</v>
      </c>
      <c r="AL2140" t="s">
        <v>3565</v>
      </c>
      <c r="AM2140" t="s">
        <v>3566</v>
      </c>
      <c r="AN2140" s="2" t="s">
        <v>3565</v>
      </c>
      <c r="AO2140" s="2" t="s">
        <v>3567</v>
      </c>
      <c r="AP2140" s="2" t="s">
        <v>3567</v>
      </c>
      <c r="AQ2140" t="s">
        <v>3565</v>
      </c>
      <c r="AR2140" t="s">
        <v>3565</v>
      </c>
      <c r="AS2140" t="s">
        <v>3567</v>
      </c>
      <c r="AT2140" t="s">
        <v>3565</v>
      </c>
      <c r="AU2140" s="2" t="s">
        <v>3567</v>
      </c>
      <c r="AV2140" t="s">
        <v>3566</v>
      </c>
      <c r="AW2140" t="s">
        <v>3566</v>
      </c>
      <c r="AX2140" t="s">
        <v>3565</v>
      </c>
      <c r="AY2140" s="2" t="s">
        <v>3567</v>
      </c>
      <c r="AZ2140" s="2" t="s">
        <v>3567</v>
      </c>
      <c r="BA2140" s="2" t="s">
        <v>3567</v>
      </c>
      <c r="BB2140" t="s">
        <v>3565</v>
      </c>
      <c r="BC2140" t="s">
        <v>3565</v>
      </c>
      <c r="BD2140" t="s">
        <v>3567</v>
      </c>
      <c r="BE2140" t="s">
        <v>3567</v>
      </c>
      <c r="BF2140" t="s">
        <v>3567</v>
      </c>
      <c r="BG2140" t="s">
        <v>3565</v>
      </c>
      <c r="BH2140" s="2" t="s">
        <v>3567</v>
      </c>
      <c r="BI2140" s="2" t="s">
        <v>3565</v>
      </c>
      <c r="BJ2140" s="2" t="s">
        <v>3567</v>
      </c>
      <c r="BK2140" t="s">
        <v>3567</v>
      </c>
      <c r="BL2140" s="2" t="s">
        <v>3565</v>
      </c>
      <c r="BM2140" t="s">
        <v>3567</v>
      </c>
      <c r="BN2140" t="s">
        <v>3567</v>
      </c>
      <c r="BO2140" t="s">
        <v>3565</v>
      </c>
      <c r="BP2140" t="s">
        <v>3565</v>
      </c>
      <c r="BQ2140" t="s">
        <v>3565</v>
      </c>
      <c r="BR2140" t="s">
        <v>3565</v>
      </c>
      <c r="BS2140" t="s">
        <v>3565</v>
      </c>
      <c r="BT2140" t="s">
        <v>3566</v>
      </c>
      <c r="BU2140" s="2" t="s">
        <v>3565</v>
      </c>
      <c r="BV2140" t="s">
        <v>3566</v>
      </c>
      <c r="BW2140" s="2" t="s">
        <v>3567</v>
      </c>
      <c r="BX2140" s="2" t="s">
        <v>3567</v>
      </c>
      <c r="BY2140" t="s">
        <v>3567</v>
      </c>
      <c r="BZ2140" t="s">
        <v>3566</v>
      </c>
      <c r="CA2140" t="s">
        <v>3566</v>
      </c>
      <c r="CB2140" s="2" t="s">
        <v>3565</v>
      </c>
      <c r="CC2140" t="s">
        <v>3566</v>
      </c>
      <c r="CD2140" s="2" t="s">
        <v>3565</v>
      </c>
      <c r="CE2140" s="2" t="s">
        <v>3566</v>
      </c>
      <c r="CF2140" t="s">
        <v>3566</v>
      </c>
      <c r="CG2140" s="2" t="s">
        <v>3567</v>
      </c>
      <c r="CH2140" t="s">
        <v>3567</v>
      </c>
      <c r="CI2140" s="2" t="s">
        <v>3565</v>
      </c>
      <c r="CJ2140" s="2" t="s">
        <v>3566</v>
      </c>
      <c r="CK2140" t="s">
        <v>3565</v>
      </c>
      <c r="CL2140" s="2" t="s">
        <v>3565</v>
      </c>
      <c r="CM2140" s="2" t="s">
        <v>3567</v>
      </c>
      <c r="CN2140" t="s">
        <v>3566</v>
      </c>
      <c r="CO2140" s="2" t="s">
        <v>3567</v>
      </c>
      <c r="CP2140" t="s">
        <v>3567</v>
      </c>
      <c r="CQ2140" s="2" t="s">
        <v>3565</v>
      </c>
      <c r="CR2140" t="s">
        <v>3565</v>
      </c>
      <c r="CS2140" t="s">
        <v>3566</v>
      </c>
      <c r="CT2140" t="s">
        <v>3566</v>
      </c>
      <c r="CU2140" t="s">
        <v>3566</v>
      </c>
      <c r="CV2140" s="2" t="s">
        <v>3567</v>
      </c>
      <c r="CW2140" t="s">
        <v>3566</v>
      </c>
      <c r="CX2140" t="s">
        <v>3565</v>
      </c>
      <c r="CY2140" s="2" t="s">
        <v>3567</v>
      </c>
      <c r="CZ2140" t="s">
        <v>3566</v>
      </c>
      <c r="DA2140" t="s">
        <v>3566</v>
      </c>
      <c r="DB2140" t="s">
        <v>3566</v>
      </c>
      <c r="DC2140" t="s">
        <v>3566</v>
      </c>
      <c r="DD2140" t="s">
        <v>3566</v>
      </c>
      <c r="DE2140" t="s">
        <v>3567</v>
      </c>
      <c r="DI2140" t="s">
        <v>3471</v>
      </c>
      <c r="DK2140" t="s">
        <v>3448</v>
      </c>
      <c r="DM2140">
        <v>1</v>
      </c>
      <c r="DP2140" t="s">
        <v>386</v>
      </c>
    </row>
    <row r="2141" spans="1:120" x14ac:dyDescent="0.15">
      <c r="A2141">
        <v>90287045</v>
      </c>
      <c r="B2141" t="s">
        <v>3561</v>
      </c>
      <c r="C2141" t="s">
        <v>3562</v>
      </c>
      <c r="D2141">
        <v>50</v>
      </c>
      <c r="E2141" t="s">
        <v>3400</v>
      </c>
      <c r="F2141" t="s">
        <v>3430</v>
      </c>
      <c r="G2141" s="2" t="s">
        <v>3567</v>
      </c>
      <c r="H2141" t="s">
        <v>3566</v>
      </c>
      <c r="I2141" t="s">
        <v>3567</v>
      </c>
      <c r="J2141" t="s">
        <v>3566</v>
      </c>
      <c r="K2141" t="s">
        <v>3565</v>
      </c>
      <c r="L2141" t="s">
        <v>3566</v>
      </c>
      <c r="M2141" t="s">
        <v>3566</v>
      </c>
      <c r="N2141" t="s">
        <v>3566</v>
      </c>
      <c r="O2141" t="s">
        <v>3566</v>
      </c>
      <c r="P2141" s="2" t="s">
        <v>3565</v>
      </c>
      <c r="Q2141" t="s">
        <v>3565</v>
      </c>
      <c r="R2141" t="s">
        <v>3565</v>
      </c>
      <c r="S2141" t="s">
        <v>3566</v>
      </c>
      <c r="T2141" t="s">
        <v>3565</v>
      </c>
      <c r="U2141" t="s">
        <v>3567</v>
      </c>
      <c r="V2141" t="s">
        <v>3567</v>
      </c>
      <c r="W2141" t="s">
        <v>3565</v>
      </c>
      <c r="X2141" s="2" t="s">
        <v>3566</v>
      </c>
      <c r="Y2141" t="s">
        <v>3566</v>
      </c>
      <c r="Z2141" t="s">
        <v>3566</v>
      </c>
      <c r="AA2141" t="s">
        <v>3566</v>
      </c>
      <c r="AB2141" s="2" t="s">
        <v>3566</v>
      </c>
      <c r="AC2141" t="s">
        <v>3565</v>
      </c>
      <c r="AD2141" t="s">
        <v>3565</v>
      </c>
      <c r="AE2141" t="s">
        <v>3565</v>
      </c>
      <c r="AF2141" t="s">
        <v>3567</v>
      </c>
      <c r="AG2141" t="s">
        <v>3567</v>
      </c>
      <c r="AH2141" t="s">
        <v>3566</v>
      </c>
      <c r="AI2141" t="s">
        <v>3566</v>
      </c>
      <c r="AJ2141" t="s">
        <v>3565</v>
      </c>
      <c r="AK2141" t="s">
        <v>3566</v>
      </c>
      <c r="AL2141" t="s">
        <v>3566</v>
      </c>
      <c r="AM2141" t="s">
        <v>3567</v>
      </c>
      <c r="AN2141" s="2" t="s">
        <v>3565</v>
      </c>
      <c r="AO2141" s="2" t="s">
        <v>3567</v>
      </c>
      <c r="AP2141" s="2" t="s">
        <v>3565</v>
      </c>
      <c r="AQ2141" t="s">
        <v>3566</v>
      </c>
      <c r="AR2141" t="s">
        <v>3566</v>
      </c>
      <c r="AS2141" t="s">
        <v>3567</v>
      </c>
      <c r="AT2141" t="s">
        <v>3566</v>
      </c>
      <c r="AU2141" s="2" t="s">
        <v>3567</v>
      </c>
      <c r="AV2141" t="s">
        <v>3566</v>
      </c>
      <c r="AW2141" t="s">
        <v>3566</v>
      </c>
      <c r="AX2141" t="s">
        <v>3566</v>
      </c>
      <c r="AY2141" s="2" t="s">
        <v>3567</v>
      </c>
      <c r="AZ2141" s="2" t="s">
        <v>3565</v>
      </c>
      <c r="BA2141" s="2" t="s">
        <v>3567</v>
      </c>
      <c r="BB2141" t="s">
        <v>3565</v>
      </c>
      <c r="BC2141" t="s">
        <v>3566</v>
      </c>
      <c r="BD2141" t="s">
        <v>3567</v>
      </c>
      <c r="BE2141" t="s">
        <v>3565</v>
      </c>
      <c r="BF2141" t="s">
        <v>3567</v>
      </c>
      <c r="BG2141" t="s">
        <v>3566</v>
      </c>
      <c r="BH2141" s="2" t="s">
        <v>3565</v>
      </c>
      <c r="BI2141" s="2" t="s">
        <v>3565</v>
      </c>
      <c r="BJ2141" s="2" t="s">
        <v>3565</v>
      </c>
      <c r="BK2141" t="s">
        <v>3565</v>
      </c>
      <c r="BL2141" s="2" t="s">
        <v>3567</v>
      </c>
      <c r="BM2141" t="s">
        <v>3567</v>
      </c>
      <c r="BN2141" t="s">
        <v>3567</v>
      </c>
      <c r="BO2141" t="s">
        <v>3567</v>
      </c>
      <c r="BP2141" t="s">
        <v>3565</v>
      </c>
      <c r="BQ2141" t="s">
        <v>3565</v>
      </c>
      <c r="BR2141" t="s">
        <v>3565</v>
      </c>
      <c r="BS2141" t="s">
        <v>3567</v>
      </c>
      <c r="BT2141" t="s">
        <v>3567</v>
      </c>
      <c r="BU2141" s="2" t="s">
        <v>3567</v>
      </c>
      <c r="BV2141" t="s">
        <v>3566</v>
      </c>
      <c r="BW2141" s="2" t="s">
        <v>3565</v>
      </c>
      <c r="BX2141" s="2" t="s">
        <v>3567</v>
      </c>
      <c r="BY2141" t="s">
        <v>3565</v>
      </c>
      <c r="BZ2141" t="s">
        <v>3566</v>
      </c>
      <c r="CA2141" t="s">
        <v>3566</v>
      </c>
      <c r="CB2141" s="2" t="s">
        <v>3565</v>
      </c>
      <c r="CC2141" t="s">
        <v>3566</v>
      </c>
      <c r="CD2141" s="2" t="s">
        <v>3567</v>
      </c>
      <c r="CE2141" s="2" t="s">
        <v>3565</v>
      </c>
      <c r="CF2141" t="s">
        <v>3567</v>
      </c>
      <c r="CG2141" s="2" t="s">
        <v>3567</v>
      </c>
      <c r="CH2141" t="s">
        <v>3566</v>
      </c>
      <c r="CI2141" s="2" t="s">
        <v>3565</v>
      </c>
      <c r="CJ2141" s="2" t="s">
        <v>3565</v>
      </c>
      <c r="CK2141" t="s">
        <v>3567</v>
      </c>
      <c r="CL2141" s="2" t="s">
        <v>3567</v>
      </c>
      <c r="CM2141" s="2" t="s">
        <v>3567</v>
      </c>
      <c r="CN2141" t="s">
        <v>3566</v>
      </c>
      <c r="CO2141" s="2" t="s">
        <v>3566</v>
      </c>
      <c r="CP2141" t="s">
        <v>3567</v>
      </c>
      <c r="CQ2141" s="2" t="s">
        <v>3565</v>
      </c>
      <c r="CR2141" t="s">
        <v>3565</v>
      </c>
      <c r="CS2141" t="s">
        <v>3567</v>
      </c>
      <c r="CT2141" t="s">
        <v>3565</v>
      </c>
      <c r="CU2141" t="s">
        <v>3566</v>
      </c>
      <c r="CV2141" s="2" t="s">
        <v>3565</v>
      </c>
      <c r="CW2141" t="s">
        <v>3565</v>
      </c>
      <c r="CX2141" t="s">
        <v>3566</v>
      </c>
      <c r="CY2141" s="2" t="s">
        <v>3567</v>
      </c>
      <c r="CZ2141" t="s">
        <v>3566</v>
      </c>
      <c r="DA2141" t="s">
        <v>3565</v>
      </c>
      <c r="DB2141" t="s">
        <v>3567</v>
      </c>
      <c r="DC2141" t="s">
        <v>3566</v>
      </c>
      <c r="DD2141" t="s">
        <v>3566</v>
      </c>
      <c r="DE2141" t="s">
        <v>3567</v>
      </c>
      <c r="DF2141" t="s">
        <v>387</v>
      </c>
      <c r="DG2141" t="s">
        <v>388</v>
      </c>
      <c r="DI2141" t="s">
        <v>3471</v>
      </c>
      <c r="DK2141" t="s">
        <v>3461</v>
      </c>
      <c r="DM2141">
        <v>1</v>
      </c>
      <c r="DP2141" t="s">
        <v>801</v>
      </c>
    </row>
    <row r="2142" spans="1:120" x14ac:dyDescent="0.15">
      <c r="A2142">
        <v>90287047</v>
      </c>
      <c r="B2142" t="s">
        <v>3561</v>
      </c>
      <c r="C2142" t="s">
        <v>3476</v>
      </c>
      <c r="D2142">
        <v>48</v>
      </c>
      <c r="E2142" t="s">
        <v>3400</v>
      </c>
      <c r="F2142" t="s">
        <v>2354</v>
      </c>
      <c r="G2142" s="2" t="s">
        <v>3565</v>
      </c>
      <c r="H2142" t="s">
        <v>3566</v>
      </c>
      <c r="I2142" t="s">
        <v>3567</v>
      </c>
      <c r="J2142" t="s">
        <v>3566</v>
      </c>
      <c r="K2142" t="s">
        <v>3565</v>
      </c>
      <c r="L2142" t="s">
        <v>3567</v>
      </c>
      <c r="M2142" t="s">
        <v>3565</v>
      </c>
      <c r="N2142" t="s">
        <v>3566</v>
      </c>
      <c r="O2142" t="s">
        <v>3566</v>
      </c>
      <c r="P2142" s="2" t="s">
        <v>3567</v>
      </c>
      <c r="Q2142" t="s">
        <v>3566</v>
      </c>
      <c r="R2142" t="s">
        <v>3565</v>
      </c>
      <c r="S2142" t="s">
        <v>3566</v>
      </c>
      <c r="T2142" t="s">
        <v>3565</v>
      </c>
      <c r="U2142" t="s">
        <v>3565</v>
      </c>
      <c r="V2142" t="s">
        <v>3566</v>
      </c>
      <c r="W2142" t="s">
        <v>3566</v>
      </c>
      <c r="X2142" s="2" t="s">
        <v>3566</v>
      </c>
      <c r="Y2142" t="s">
        <v>3566</v>
      </c>
      <c r="Z2142" t="s">
        <v>3566</v>
      </c>
      <c r="AA2142" t="s">
        <v>3566</v>
      </c>
      <c r="AB2142" s="2" t="s">
        <v>3566</v>
      </c>
      <c r="AC2142" t="s">
        <v>3565</v>
      </c>
      <c r="AD2142" t="s">
        <v>3566</v>
      </c>
      <c r="AE2142" t="s">
        <v>3566</v>
      </c>
      <c r="AF2142" t="s">
        <v>3566</v>
      </c>
      <c r="AG2142" t="s">
        <v>3566</v>
      </c>
      <c r="AH2142" t="s">
        <v>3566</v>
      </c>
      <c r="AI2142" t="s">
        <v>3566</v>
      </c>
      <c r="AJ2142" t="s">
        <v>3566</v>
      </c>
      <c r="AK2142" t="s">
        <v>3566</v>
      </c>
      <c r="AL2142" t="s">
        <v>3566</v>
      </c>
      <c r="AM2142" t="s">
        <v>3565</v>
      </c>
      <c r="AN2142" s="2" t="s">
        <v>3567</v>
      </c>
      <c r="AO2142" s="2" t="s">
        <v>3567</v>
      </c>
      <c r="AP2142" s="2" t="s">
        <v>3567</v>
      </c>
      <c r="AQ2142" t="s">
        <v>3566</v>
      </c>
      <c r="AR2142" t="s">
        <v>3566</v>
      </c>
      <c r="AS2142" t="s">
        <v>3565</v>
      </c>
      <c r="AT2142" t="s">
        <v>3565</v>
      </c>
      <c r="AU2142" s="2" t="s">
        <v>3567</v>
      </c>
      <c r="AV2142" t="s">
        <v>3565</v>
      </c>
      <c r="AW2142" t="s">
        <v>3566</v>
      </c>
      <c r="AX2142" t="s">
        <v>3565</v>
      </c>
      <c r="AY2142" s="2" t="s">
        <v>3567</v>
      </c>
      <c r="AZ2142" s="2" t="s">
        <v>3566</v>
      </c>
      <c r="BA2142" s="2" t="s">
        <v>3565</v>
      </c>
      <c r="BB2142" t="s">
        <v>3567</v>
      </c>
      <c r="BC2142" t="s">
        <v>3567</v>
      </c>
      <c r="BD2142" t="s">
        <v>3567</v>
      </c>
      <c r="BE2142" t="s">
        <v>3567</v>
      </c>
      <c r="BF2142" t="s">
        <v>3565</v>
      </c>
      <c r="BG2142" t="s">
        <v>3565</v>
      </c>
      <c r="BH2142" s="2" t="s">
        <v>3567</v>
      </c>
      <c r="BI2142" s="2" t="s">
        <v>3565</v>
      </c>
      <c r="BJ2142" s="2" t="s">
        <v>3567</v>
      </c>
      <c r="BK2142" t="s">
        <v>3567</v>
      </c>
      <c r="BL2142" s="2" t="s">
        <v>3567</v>
      </c>
      <c r="BM2142" t="s">
        <v>3565</v>
      </c>
      <c r="BN2142" t="s">
        <v>3567</v>
      </c>
      <c r="BO2142" t="s">
        <v>3565</v>
      </c>
      <c r="BP2142" t="s">
        <v>3566</v>
      </c>
      <c r="BQ2142" t="s">
        <v>3566</v>
      </c>
      <c r="BR2142" t="s">
        <v>3565</v>
      </c>
      <c r="BS2142" t="s">
        <v>3565</v>
      </c>
      <c r="BT2142" t="s">
        <v>3566</v>
      </c>
      <c r="BU2142" s="2" t="s">
        <v>3565</v>
      </c>
      <c r="BV2142" t="s">
        <v>3565</v>
      </c>
      <c r="BW2142" s="2" t="s">
        <v>3566</v>
      </c>
      <c r="BX2142" s="2" t="s">
        <v>3567</v>
      </c>
      <c r="BY2142" t="s">
        <v>3566</v>
      </c>
      <c r="BZ2142" t="s">
        <v>3566</v>
      </c>
      <c r="CA2142" t="s">
        <v>3566</v>
      </c>
      <c r="CB2142" s="2" t="s">
        <v>3567</v>
      </c>
      <c r="CC2142" t="s">
        <v>3566</v>
      </c>
      <c r="CD2142" s="2" t="s">
        <v>3567</v>
      </c>
      <c r="CE2142" s="2" t="s">
        <v>3567</v>
      </c>
      <c r="CF2142" t="s">
        <v>3565</v>
      </c>
      <c r="CG2142" s="2" t="s">
        <v>3565</v>
      </c>
      <c r="CH2142" t="s">
        <v>3566</v>
      </c>
      <c r="CI2142" s="2" t="s">
        <v>3565</v>
      </c>
      <c r="CJ2142" s="2" t="s">
        <v>3567</v>
      </c>
      <c r="CK2142" t="s">
        <v>3565</v>
      </c>
      <c r="CL2142" s="2" t="s">
        <v>3567</v>
      </c>
      <c r="CM2142" s="2" t="s">
        <v>3566</v>
      </c>
      <c r="CN2142" t="s">
        <v>3566</v>
      </c>
      <c r="CO2142" s="2" t="s">
        <v>3565</v>
      </c>
      <c r="CP2142" t="s">
        <v>3567</v>
      </c>
      <c r="CQ2142" s="2" t="s">
        <v>3567</v>
      </c>
      <c r="CR2142" t="s">
        <v>3566</v>
      </c>
      <c r="CS2142" t="s">
        <v>3565</v>
      </c>
      <c r="CT2142" t="s">
        <v>3566</v>
      </c>
      <c r="CU2142" t="s">
        <v>3566</v>
      </c>
      <c r="CV2142" s="2" t="s">
        <v>3567</v>
      </c>
      <c r="CW2142" t="s">
        <v>3567</v>
      </c>
      <c r="CX2142" t="s">
        <v>3566</v>
      </c>
      <c r="CY2142" s="2" t="s">
        <v>3567</v>
      </c>
      <c r="CZ2142" t="s">
        <v>3565</v>
      </c>
      <c r="DA2142" t="s">
        <v>3565</v>
      </c>
      <c r="DB2142" t="s">
        <v>3567</v>
      </c>
      <c r="DC2142" t="s">
        <v>3565</v>
      </c>
      <c r="DD2142" t="s">
        <v>3566</v>
      </c>
      <c r="DE2142" t="s">
        <v>3567</v>
      </c>
      <c r="DI2142" t="s">
        <v>3471</v>
      </c>
      <c r="DK2142" t="s">
        <v>3448</v>
      </c>
      <c r="DL2142">
        <v>1</v>
      </c>
      <c r="DP2142" t="s">
        <v>389</v>
      </c>
    </row>
    <row r="2143" spans="1:120" x14ac:dyDescent="0.15">
      <c r="A2143">
        <v>90287080</v>
      </c>
      <c r="B2143" t="s">
        <v>3482</v>
      </c>
      <c r="C2143" t="s">
        <v>3562</v>
      </c>
      <c r="D2143">
        <v>42</v>
      </c>
      <c r="E2143" t="s">
        <v>3385</v>
      </c>
      <c r="F2143" t="s">
        <v>390</v>
      </c>
      <c r="G2143" s="2" t="s">
        <v>3567</v>
      </c>
      <c r="H2143" t="s">
        <v>3566</v>
      </c>
      <c r="I2143" t="s">
        <v>3567</v>
      </c>
      <c r="J2143" t="s">
        <v>3565</v>
      </c>
      <c r="K2143" t="s">
        <v>3565</v>
      </c>
      <c r="L2143" t="s">
        <v>3567</v>
      </c>
      <c r="M2143" t="s">
        <v>3567</v>
      </c>
      <c r="N2143" t="s">
        <v>3567</v>
      </c>
      <c r="O2143" t="s">
        <v>3566</v>
      </c>
      <c r="P2143" s="2" t="s">
        <v>3567</v>
      </c>
      <c r="Q2143" t="s">
        <v>3567</v>
      </c>
      <c r="R2143" t="s">
        <v>3565</v>
      </c>
      <c r="S2143" t="s">
        <v>3566</v>
      </c>
      <c r="T2143" t="s">
        <v>3567</v>
      </c>
      <c r="U2143" t="s">
        <v>3567</v>
      </c>
      <c r="V2143" t="s">
        <v>3567</v>
      </c>
      <c r="W2143" t="s">
        <v>3566</v>
      </c>
      <c r="X2143" s="2" t="s">
        <v>3565</v>
      </c>
      <c r="Y2143" t="s">
        <v>3565</v>
      </c>
      <c r="Z2143" t="s">
        <v>3566</v>
      </c>
      <c r="AA2143" t="s">
        <v>3566</v>
      </c>
      <c r="AB2143" s="2" t="s">
        <v>3565</v>
      </c>
      <c r="AC2143" t="s">
        <v>3567</v>
      </c>
      <c r="AD2143" t="s">
        <v>3565</v>
      </c>
      <c r="AE2143" t="s">
        <v>3566</v>
      </c>
      <c r="AF2143" t="s">
        <v>3567</v>
      </c>
      <c r="AG2143" t="s">
        <v>3567</v>
      </c>
      <c r="AH2143" t="s">
        <v>3565</v>
      </c>
      <c r="AI2143" t="s">
        <v>3565</v>
      </c>
      <c r="AJ2143" t="s">
        <v>3567</v>
      </c>
      <c r="AK2143" t="s">
        <v>3565</v>
      </c>
      <c r="AL2143" t="s">
        <v>3565</v>
      </c>
      <c r="AM2143" t="s">
        <v>3567</v>
      </c>
      <c r="AN2143" s="2" t="s">
        <v>3567</v>
      </c>
      <c r="AO2143" s="2" t="s">
        <v>3567</v>
      </c>
      <c r="AP2143" s="2" t="s">
        <v>3567</v>
      </c>
      <c r="AQ2143" t="s">
        <v>3567</v>
      </c>
      <c r="AR2143" t="s">
        <v>3565</v>
      </c>
      <c r="AS2143" t="s">
        <v>3567</v>
      </c>
      <c r="AT2143" t="s">
        <v>3565</v>
      </c>
      <c r="AU2143" s="2" t="s">
        <v>3567</v>
      </c>
      <c r="AV2143" t="s">
        <v>3565</v>
      </c>
      <c r="AW2143" t="s">
        <v>3566</v>
      </c>
      <c r="AX2143" t="s">
        <v>3567</v>
      </c>
      <c r="AY2143" s="2" t="s">
        <v>3567</v>
      </c>
      <c r="AZ2143" s="2" t="s">
        <v>3565</v>
      </c>
      <c r="BA2143" s="2" t="s">
        <v>3565</v>
      </c>
      <c r="BB2143" t="s">
        <v>3565</v>
      </c>
      <c r="BC2143" t="s">
        <v>3565</v>
      </c>
      <c r="BD2143" t="s">
        <v>3567</v>
      </c>
      <c r="BE2143" t="s">
        <v>3567</v>
      </c>
      <c r="BF2143" t="s">
        <v>3567</v>
      </c>
      <c r="BG2143" t="s">
        <v>3565</v>
      </c>
      <c r="BH2143" s="2" t="s">
        <v>3565</v>
      </c>
      <c r="BI2143" s="2" t="s">
        <v>3567</v>
      </c>
      <c r="BJ2143" s="2" t="s">
        <v>3567</v>
      </c>
      <c r="BK2143" t="s">
        <v>3567</v>
      </c>
      <c r="BL2143" s="2" t="s">
        <v>3567</v>
      </c>
      <c r="BM2143" t="s">
        <v>3567</v>
      </c>
      <c r="BN2143" t="s">
        <v>3567</v>
      </c>
      <c r="BO2143" t="s">
        <v>3567</v>
      </c>
      <c r="BP2143" t="s">
        <v>3567</v>
      </c>
      <c r="BQ2143" t="s">
        <v>3566</v>
      </c>
      <c r="BR2143" t="s">
        <v>3566</v>
      </c>
      <c r="BS2143" t="s">
        <v>3567</v>
      </c>
      <c r="BT2143" t="s">
        <v>3567</v>
      </c>
      <c r="BU2143" s="2" t="s">
        <v>3567</v>
      </c>
      <c r="BV2143" t="s">
        <v>3567</v>
      </c>
      <c r="BW2143" s="2" t="s">
        <v>3567</v>
      </c>
      <c r="BX2143" s="2" t="s">
        <v>3567</v>
      </c>
      <c r="BY2143" t="s">
        <v>3565</v>
      </c>
      <c r="BZ2143" t="s">
        <v>3567</v>
      </c>
      <c r="CA2143" t="s">
        <v>3565</v>
      </c>
      <c r="CB2143" s="2" t="s">
        <v>3567</v>
      </c>
      <c r="CC2143" t="s">
        <v>3566</v>
      </c>
      <c r="CD2143" s="2" t="s">
        <v>3567</v>
      </c>
      <c r="CE2143" s="2" t="s">
        <v>3567</v>
      </c>
      <c r="CF2143" t="s">
        <v>3565</v>
      </c>
      <c r="CG2143" s="2" t="s">
        <v>3567</v>
      </c>
      <c r="CH2143" t="s">
        <v>3567</v>
      </c>
      <c r="CI2143" s="2" t="s">
        <v>3567</v>
      </c>
      <c r="CJ2143" s="2" t="s">
        <v>3567</v>
      </c>
      <c r="CK2143" t="s">
        <v>3567</v>
      </c>
      <c r="CL2143" s="2" t="s">
        <v>3567</v>
      </c>
      <c r="CM2143" s="2" t="s">
        <v>3565</v>
      </c>
      <c r="CN2143" t="s">
        <v>3567</v>
      </c>
      <c r="CO2143" s="2" t="s">
        <v>3567</v>
      </c>
      <c r="CP2143" t="s">
        <v>3567</v>
      </c>
      <c r="CQ2143" s="2" t="s">
        <v>3567</v>
      </c>
      <c r="CR2143" t="s">
        <v>3567</v>
      </c>
      <c r="CS2143" t="s">
        <v>3565</v>
      </c>
      <c r="CT2143" t="s">
        <v>3565</v>
      </c>
      <c r="CU2143" t="s">
        <v>3566</v>
      </c>
      <c r="CV2143" s="2" t="s">
        <v>3567</v>
      </c>
      <c r="CW2143" t="s">
        <v>3567</v>
      </c>
      <c r="CX2143" t="s">
        <v>3567</v>
      </c>
      <c r="CY2143" s="2" t="s">
        <v>3567</v>
      </c>
      <c r="CZ2143" t="s">
        <v>3565</v>
      </c>
      <c r="DA2143" t="s">
        <v>3567</v>
      </c>
      <c r="DB2143" t="s">
        <v>3567</v>
      </c>
      <c r="DC2143" t="s">
        <v>3566</v>
      </c>
      <c r="DD2143" t="s">
        <v>3566</v>
      </c>
      <c r="DE2143" t="s">
        <v>3567</v>
      </c>
      <c r="DI2143" t="s">
        <v>3447</v>
      </c>
      <c r="DK2143" t="s">
        <v>3448</v>
      </c>
      <c r="DM2143">
        <v>1</v>
      </c>
      <c r="DP2143" t="s">
        <v>2352</v>
      </c>
    </row>
    <row r="2144" spans="1:120" x14ac:dyDescent="0.15">
      <c r="A2144">
        <v>90287085</v>
      </c>
      <c r="B2144" t="s">
        <v>3561</v>
      </c>
      <c r="C2144" t="s">
        <v>3562</v>
      </c>
      <c r="D2144">
        <v>47</v>
      </c>
      <c r="E2144" t="s">
        <v>3400</v>
      </c>
      <c r="F2144" t="s">
        <v>3207</v>
      </c>
      <c r="G2144" s="2" t="s">
        <v>3567</v>
      </c>
      <c r="H2144" t="s">
        <v>3566</v>
      </c>
      <c r="I2144" t="s">
        <v>3567</v>
      </c>
      <c r="J2144" t="s">
        <v>3566</v>
      </c>
      <c r="K2144" t="s">
        <v>3565</v>
      </c>
      <c r="L2144" t="s">
        <v>3565</v>
      </c>
      <c r="M2144" t="s">
        <v>3565</v>
      </c>
      <c r="N2144" t="s">
        <v>3565</v>
      </c>
      <c r="O2144" t="s">
        <v>3566</v>
      </c>
      <c r="P2144" s="2" t="s">
        <v>3567</v>
      </c>
      <c r="Q2144" t="s">
        <v>3565</v>
      </c>
      <c r="R2144" t="s">
        <v>3565</v>
      </c>
      <c r="S2144" t="s">
        <v>3566</v>
      </c>
      <c r="T2144" t="s">
        <v>3567</v>
      </c>
      <c r="U2144" t="s">
        <v>3567</v>
      </c>
      <c r="V2144" t="s">
        <v>3565</v>
      </c>
      <c r="W2144" t="s">
        <v>3566</v>
      </c>
      <c r="X2144" s="2" t="s">
        <v>3567</v>
      </c>
      <c r="Y2144" t="s">
        <v>3565</v>
      </c>
      <c r="Z2144" t="s">
        <v>3566</v>
      </c>
      <c r="AA2144" t="s">
        <v>3566</v>
      </c>
      <c r="AB2144" s="2" t="s">
        <v>3566</v>
      </c>
      <c r="AC2144" t="s">
        <v>3567</v>
      </c>
      <c r="AD2144" t="s">
        <v>3566</v>
      </c>
      <c r="AE2144" t="s">
        <v>3566</v>
      </c>
      <c r="AF2144" t="s">
        <v>3565</v>
      </c>
      <c r="AG2144" t="s">
        <v>3567</v>
      </c>
      <c r="AH2144" t="s">
        <v>3566</v>
      </c>
      <c r="AI2144" t="s">
        <v>3566</v>
      </c>
      <c r="AJ2144" t="s">
        <v>3566</v>
      </c>
      <c r="AK2144" t="s">
        <v>3566</v>
      </c>
      <c r="AL2144" t="s">
        <v>3565</v>
      </c>
      <c r="AM2144" t="s">
        <v>3567</v>
      </c>
      <c r="AN2144" s="2" t="s">
        <v>3567</v>
      </c>
      <c r="AO2144" s="2" t="s">
        <v>3567</v>
      </c>
      <c r="AP2144" s="2" t="s">
        <v>3567</v>
      </c>
      <c r="AQ2144" t="s">
        <v>3566</v>
      </c>
      <c r="AR2144" t="s">
        <v>3566</v>
      </c>
      <c r="AT2144" t="s">
        <v>3566</v>
      </c>
      <c r="AU2144" s="2" t="s">
        <v>3567</v>
      </c>
      <c r="AV2144" t="s">
        <v>3565</v>
      </c>
      <c r="AW2144" t="s">
        <v>3566</v>
      </c>
      <c r="AX2144" t="s">
        <v>3566</v>
      </c>
      <c r="AY2144" s="2" t="s">
        <v>3567</v>
      </c>
      <c r="AZ2144" s="2" t="s">
        <v>3566</v>
      </c>
      <c r="BA2144" s="2" t="s">
        <v>3567</v>
      </c>
      <c r="BB2144" t="s">
        <v>3566</v>
      </c>
      <c r="BC2144" t="s">
        <v>3566</v>
      </c>
      <c r="BD2144" t="s">
        <v>3567</v>
      </c>
      <c r="BE2144" t="s">
        <v>3566</v>
      </c>
      <c r="BF2144" t="s">
        <v>3565</v>
      </c>
      <c r="BG2144" t="s">
        <v>3566</v>
      </c>
      <c r="BH2144" s="2" t="s">
        <v>3566</v>
      </c>
      <c r="BI2144" s="2" t="s">
        <v>3567</v>
      </c>
      <c r="BJ2144" s="2" t="s">
        <v>3565</v>
      </c>
      <c r="BK2144" t="s">
        <v>3567</v>
      </c>
      <c r="BL2144" s="2" t="s">
        <v>3565</v>
      </c>
      <c r="BM2144" t="s">
        <v>3567</v>
      </c>
      <c r="BN2144" t="s">
        <v>3567</v>
      </c>
      <c r="BO2144" t="s">
        <v>3567</v>
      </c>
      <c r="BP2144" t="s">
        <v>3567</v>
      </c>
      <c r="BQ2144" t="s">
        <v>3566</v>
      </c>
      <c r="BR2144" t="s">
        <v>3567</v>
      </c>
      <c r="BS2144" t="s">
        <v>3567</v>
      </c>
      <c r="BT2144" t="s">
        <v>3567</v>
      </c>
      <c r="BU2144" s="2" t="s">
        <v>3567</v>
      </c>
      <c r="BV2144" t="s">
        <v>3566</v>
      </c>
      <c r="BW2144" s="2" t="s">
        <v>3567</v>
      </c>
      <c r="BX2144" s="2" t="s">
        <v>3567</v>
      </c>
      <c r="BY2144" t="s">
        <v>3566</v>
      </c>
      <c r="BZ2144" t="s">
        <v>3566</v>
      </c>
      <c r="CA2144" t="s">
        <v>3565</v>
      </c>
      <c r="CB2144" s="2" t="s">
        <v>3567</v>
      </c>
      <c r="CC2144" t="s">
        <v>3566</v>
      </c>
      <c r="CD2144" s="2" t="s">
        <v>3567</v>
      </c>
      <c r="CE2144" s="2" t="s">
        <v>3567</v>
      </c>
      <c r="CF2144" t="s">
        <v>3567</v>
      </c>
      <c r="CG2144" s="2" t="s">
        <v>3567</v>
      </c>
      <c r="CH2144" t="s">
        <v>3565</v>
      </c>
      <c r="CI2144" s="2" t="s">
        <v>3567</v>
      </c>
      <c r="CJ2144" s="2" t="s">
        <v>3566</v>
      </c>
      <c r="CK2144" t="s">
        <v>3565</v>
      </c>
      <c r="CL2144" s="2" t="s">
        <v>3567</v>
      </c>
      <c r="CM2144" s="2" t="s">
        <v>3567</v>
      </c>
      <c r="CN2144" t="s">
        <v>3566</v>
      </c>
      <c r="CO2144" s="2" t="s">
        <v>3567</v>
      </c>
      <c r="CP2144" t="s">
        <v>3567</v>
      </c>
      <c r="CQ2144" s="2" t="s">
        <v>3566</v>
      </c>
      <c r="CR2144" t="s">
        <v>3565</v>
      </c>
      <c r="CS2144" t="s">
        <v>3567</v>
      </c>
      <c r="CT2144" t="s">
        <v>3567</v>
      </c>
      <c r="CU2144" t="s">
        <v>3566</v>
      </c>
      <c r="CV2144" s="2" t="s">
        <v>3565</v>
      </c>
      <c r="CW2144" t="s">
        <v>3567</v>
      </c>
      <c r="CX2144" t="s">
        <v>3565</v>
      </c>
      <c r="CY2144" s="2" t="s">
        <v>3567</v>
      </c>
      <c r="CZ2144" t="s">
        <v>3566</v>
      </c>
      <c r="DA2144" t="s">
        <v>3566</v>
      </c>
      <c r="DB2144" t="s">
        <v>3567</v>
      </c>
      <c r="DC2144" t="s">
        <v>3566</v>
      </c>
      <c r="DD2144" t="s">
        <v>3566</v>
      </c>
      <c r="DE2144" t="s">
        <v>3567</v>
      </c>
      <c r="DI2144" t="s">
        <v>3471</v>
      </c>
      <c r="DK2144" t="s">
        <v>3461</v>
      </c>
      <c r="DN2144">
        <v>1</v>
      </c>
      <c r="DP2144" t="s">
        <v>391</v>
      </c>
    </row>
    <row r="2145" spans="1:120" x14ac:dyDescent="0.15">
      <c r="A2145">
        <v>90287086</v>
      </c>
      <c r="C2145" t="s">
        <v>3562</v>
      </c>
      <c r="D2145">
        <v>35</v>
      </c>
      <c r="E2145" t="s">
        <v>3451</v>
      </c>
      <c r="F2145" t="s">
        <v>3219</v>
      </c>
      <c r="G2145" s="2" t="s">
        <v>3565</v>
      </c>
      <c r="H2145" t="s">
        <v>3566</v>
      </c>
      <c r="I2145" t="s">
        <v>3567</v>
      </c>
      <c r="J2145" t="s">
        <v>3566</v>
      </c>
      <c r="K2145" t="s">
        <v>3566</v>
      </c>
      <c r="L2145" t="s">
        <v>3567</v>
      </c>
      <c r="M2145" t="s">
        <v>3567</v>
      </c>
      <c r="N2145" t="s">
        <v>3565</v>
      </c>
      <c r="O2145" t="s">
        <v>3566</v>
      </c>
      <c r="P2145" s="2" t="s">
        <v>3565</v>
      </c>
      <c r="Q2145" t="s">
        <v>3566</v>
      </c>
      <c r="R2145" t="s">
        <v>3566</v>
      </c>
      <c r="S2145" t="s">
        <v>3566</v>
      </c>
      <c r="T2145" t="s">
        <v>3566</v>
      </c>
      <c r="U2145" t="s">
        <v>3567</v>
      </c>
      <c r="V2145" t="s">
        <v>3567</v>
      </c>
      <c r="W2145" t="s">
        <v>3566</v>
      </c>
      <c r="X2145" s="2" t="s">
        <v>3566</v>
      </c>
      <c r="Y2145" t="s">
        <v>3566</v>
      </c>
      <c r="Z2145" t="s">
        <v>3566</v>
      </c>
      <c r="AA2145" t="s">
        <v>3567</v>
      </c>
      <c r="AB2145" s="2" t="s">
        <v>3566</v>
      </c>
      <c r="AC2145" t="s">
        <v>3566</v>
      </c>
      <c r="AD2145" t="s">
        <v>3565</v>
      </c>
      <c r="AE2145" t="s">
        <v>3567</v>
      </c>
      <c r="AF2145" t="s">
        <v>3565</v>
      </c>
      <c r="AG2145" t="s">
        <v>3566</v>
      </c>
      <c r="AH2145" t="s">
        <v>3565</v>
      </c>
      <c r="AI2145" t="s">
        <v>3566</v>
      </c>
      <c r="AJ2145" t="s">
        <v>3565</v>
      </c>
      <c r="AK2145" t="s">
        <v>3566</v>
      </c>
      <c r="AL2145" t="s">
        <v>3567</v>
      </c>
      <c r="AM2145" t="s">
        <v>3565</v>
      </c>
      <c r="AN2145" s="2" t="s">
        <v>3567</v>
      </c>
      <c r="AO2145" s="2" t="s">
        <v>3565</v>
      </c>
      <c r="AP2145" s="2" t="s">
        <v>3565</v>
      </c>
      <c r="AQ2145" t="s">
        <v>3567</v>
      </c>
      <c r="AR2145" t="s">
        <v>3566</v>
      </c>
      <c r="AS2145" t="s">
        <v>3565</v>
      </c>
      <c r="AT2145" t="s">
        <v>3566</v>
      </c>
      <c r="AU2145" s="2" t="s">
        <v>3566</v>
      </c>
      <c r="AV2145" t="s">
        <v>3566</v>
      </c>
      <c r="AW2145" t="s">
        <v>3567</v>
      </c>
      <c r="AX2145" t="s">
        <v>3567</v>
      </c>
      <c r="AY2145" s="2" t="s">
        <v>3567</v>
      </c>
      <c r="AZ2145" s="2" t="s">
        <v>3566</v>
      </c>
      <c r="BA2145" s="2" t="s">
        <v>3566</v>
      </c>
      <c r="BB2145" t="s">
        <v>3566</v>
      </c>
      <c r="BC2145" t="s">
        <v>3567</v>
      </c>
      <c r="BD2145" t="s">
        <v>3567</v>
      </c>
      <c r="BE2145" t="s">
        <v>3566</v>
      </c>
      <c r="BF2145" t="s">
        <v>3566</v>
      </c>
      <c r="BG2145" t="s">
        <v>3566</v>
      </c>
      <c r="BH2145" s="2" t="s">
        <v>3566</v>
      </c>
      <c r="BI2145" s="2" t="s">
        <v>3566</v>
      </c>
      <c r="BJ2145" s="2" t="s">
        <v>3566</v>
      </c>
      <c r="BK2145" t="s">
        <v>3565</v>
      </c>
      <c r="BL2145" s="2" t="s">
        <v>3567</v>
      </c>
      <c r="BM2145" t="s">
        <v>3566</v>
      </c>
      <c r="BN2145" t="s">
        <v>3566</v>
      </c>
      <c r="BO2145" t="s">
        <v>3565</v>
      </c>
      <c r="BP2145" t="s">
        <v>3567</v>
      </c>
      <c r="BQ2145" t="s">
        <v>3567</v>
      </c>
      <c r="BR2145" t="s">
        <v>3565</v>
      </c>
      <c r="BS2145" t="s">
        <v>3566</v>
      </c>
      <c r="BT2145" t="s">
        <v>3566</v>
      </c>
      <c r="BU2145" s="2" t="s">
        <v>3566</v>
      </c>
      <c r="BV2145" t="s">
        <v>3566</v>
      </c>
      <c r="BW2145" s="2" t="s">
        <v>3567</v>
      </c>
      <c r="BX2145" s="2" t="s">
        <v>3565</v>
      </c>
      <c r="BY2145" t="s">
        <v>3566</v>
      </c>
      <c r="BZ2145" t="s">
        <v>3566</v>
      </c>
      <c r="CA2145" t="s">
        <v>3565</v>
      </c>
      <c r="CB2145" s="2" t="s">
        <v>3565</v>
      </c>
      <c r="CC2145" t="s">
        <v>3566</v>
      </c>
      <c r="CD2145" s="2" t="s">
        <v>3567</v>
      </c>
      <c r="CE2145" s="2" t="s">
        <v>3566</v>
      </c>
      <c r="CF2145" t="s">
        <v>3566</v>
      </c>
      <c r="CG2145" s="2" t="s">
        <v>3566</v>
      </c>
      <c r="CH2145" t="s">
        <v>3566</v>
      </c>
      <c r="CI2145" s="2" t="s">
        <v>3565</v>
      </c>
      <c r="CJ2145" s="2" t="s">
        <v>3566</v>
      </c>
      <c r="CK2145" t="s">
        <v>3566</v>
      </c>
      <c r="CL2145" s="2" t="s">
        <v>3567</v>
      </c>
      <c r="CM2145" s="2" t="s">
        <v>3566</v>
      </c>
      <c r="CN2145" t="s">
        <v>3566</v>
      </c>
      <c r="CO2145" s="2" t="s">
        <v>3565</v>
      </c>
      <c r="CP2145" t="s">
        <v>3567</v>
      </c>
      <c r="CQ2145" s="2" t="s">
        <v>3565</v>
      </c>
      <c r="CR2145" t="s">
        <v>3566</v>
      </c>
      <c r="CS2145" t="s">
        <v>3566</v>
      </c>
      <c r="CT2145" t="s">
        <v>3566</v>
      </c>
      <c r="CU2145" t="s">
        <v>3566</v>
      </c>
      <c r="CV2145" s="2" t="s">
        <v>3565</v>
      </c>
      <c r="CW2145" t="s">
        <v>3567</v>
      </c>
      <c r="CX2145" t="s">
        <v>3567</v>
      </c>
      <c r="CY2145" s="2" t="s">
        <v>3566</v>
      </c>
      <c r="CZ2145" t="s">
        <v>3566</v>
      </c>
      <c r="DA2145" t="s">
        <v>3567</v>
      </c>
      <c r="DB2145" t="s">
        <v>3566</v>
      </c>
      <c r="DC2145" t="s">
        <v>3566</v>
      </c>
      <c r="DD2145" t="s">
        <v>3565</v>
      </c>
      <c r="DE2145" t="s">
        <v>3565</v>
      </c>
      <c r="DI2145" t="s">
        <v>3447</v>
      </c>
      <c r="DK2145" t="s">
        <v>3461</v>
      </c>
      <c r="DM2145">
        <v>1</v>
      </c>
      <c r="DP2145" t="s">
        <v>2595</v>
      </c>
    </row>
    <row r="2146" spans="1:120" x14ac:dyDescent="0.15">
      <c r="A2146">
        <v>90287112</v>
      </c>
      <c r="B2146" t="s">
        <v>3561</v>
      </c>
      <c r="C2146" t="s">
        <v>3476</v>
      </c>
      <c r="D2146">
        <v>53</v>
      </c>
      <c r="E2146" t="s">
        <v>3451</v>
      </c>
      <c r="F2146" t="s">
        <v>3106</v>
      </c>
      <c r="G2146" s="2" t="s">
        <v>3566</v>
      </c>
      <c r="H2146" t="s">
        <v>3566</v>
      </c>
      <c r="I2146" t="s">
        <v>3565</v>
      </c>
      <c r="J2146" t="s">
        <v>3566</v>
      </c>
      <c r="K2146" t="s">
        <v>3566</v>
      </c>
      <c r="L2146" t="s">
        <v>3566</v>
      </c>
      <c r="M2146" t="s">
        <v>3566</v>
      </c>
      <c r="N2146" t="s">
        <v>3566</v>
      </c>
      <c r="O2146" t="s">
        <v>3566</v>
      </c>
      <c r="P2146" s="2" t="s">
        <v>3565</v>
      </c>
      <c r="Q2146" t="s">
        <v>3566</v>
      </c>
      <c r="R2146" t="s">
        <v>3565</v>
      </c>
      <c r="S2146" t="s">
        <v>3566</v>
      </c>
      <c r="T2146" t="s">
        <v>3566</v>
      </c>
      <c r="U2146" t="s">
        <v>3567</v>
      </c>
      <c r="V2146" t="s">
        <v>3567</v>
      </c>
      <c r="W2146" t="s">
        <v>3566</v>
      </c>
      <c r="X2146" s="2" t="s">
        <v>3566</v>
      </c>
      <c r="Y2146" t="s">
        <v>3566</v>
      </c>
      <c r="Z2146" t="s">
        <v>3566</v>
      </c>
      <c r="AA2146" t="s">
        <v>3566</v>
      </c>
      <c r="AB2146" s="2" t="s">
        <v>3566</v>
      </c>
      <c r="AC2146" t="s">
        <v>3567</v>
      </c>
      <c r="AD2146" t="s">
        <v>3566</v>
      </c>
      <c r="AE2146" t="s">
        <v>3566</v>
      </c>
      <c r="AF2146" t="s">
        <v>3566</v>
      </c>
      <c r="AG2146" t="s">
        <v>3566</v>
      </c>
      <c r="AH2146" t="s">
        <v>3566</v>
      </c>
      <c r="AI2146" t="s">
        <v>3566</v>
      </c>
      <c r="AJ2146" t="s">
        <v>3566</v>
      </c>
      <c r="AK2146" t="s">
        <v>3566</v>
      </c>
      <c r="AL2146" t="s">
        <v>3566</v>
      </c>
      <c r="AM2146" t="s">
        <v>3565</v>
      </c>
      <c r="AN2146" s="2" t="s">
        <v>3567</v>
      </c>
      <c r="AO2146" s="2" t="s">
        <v>3567</v>
      </c>
      <c r="AP2146" s="2" t="s">
        <v>3567</v>
      </c>
      <c r="AQ2146" t="s">
        <v>3566</v>
      </c>
      <c r="AR2146" t="s">
        <v>3566</v>
      </c>
      <c r="AS2146" t="s">
        <v>3566</v>
      </c>
      <c r="AT2146" t="s">
        <v>3566</v>
      </c>
      <c r="AU2146" s="2" t="s">
        <v>3565</v>
      </c>
      <c r="AV2146" t="s">
        <v>3567</v>
      </c>
      <c r="AW2146" t="s">
        <v>3566</v>
      </c>
      <c r="AX2146" t="s">
        <v>3566</v>
      </c>
      <c r="AY2146" s="2" t="s">
        <v>3567</v>
      </c>
      <c r="AZ2146" s="2" t="s">
        <v>3566</v>
      </c>
      <c r="BA2146" s="2" t="s">
        <v>3566</v>
      </c>
      <c r="BB2146" t="s">
        <v>3567</v>
      </c>
      <c r="BC2146" t="s">
        <v>3566</v>
      </c>
      <c r="BD2146" t="s">
        <v>3567</v>
      </c>
      <c r="BE2146" t="s">
        <v>3567</v>
      </c>
      <c r="BF2146" t="s">
        <v>3565</v>
      </c>
      <c r="BG2146" t="s">
        <v>3566</v>
      </c>
      <c r="BH2146" s="2" t="s">
        <v>3565</v>
      </c>
      <c r="BI2146" s="2" t="s">
        <v>3566</v>
      </c>
      <c r="BJ2146" s="2" t="s">
        <v>3567</v>
      </c>
      <c r="BK2146" t="s">
        <v>3567</v>
      </c>
      <c r="BL2146" s="2" t="s">
        <v>3567</v>
      </c>
      <c r="BM2146" t="s">
        <v>3567</v>
      </c>
      <c r="BN2146" t="s">
        <v>3567</v>
      </c>
      <c r="BO2146" t="s">
        <v>3567</v>
      </c>
      <c r="BP2146" t="s">
        <v>3567</v>
      </c>
      <c r="BQ2146" t="s">
        <v>3566</v>
      </c>
      <c r="BR2146" t="s">
        <v>3567</v>
      </c>
      <c r="BS2146" t="s">
        <v>3567</v>
      </c>
      <c r="BT2146" t="s">
        <v>3566</v>
      </c>
      <c r="BU2146" s="2" t="s">
        <v>3567</v>
      </c>
      <c r="BV2146" t="s">
        <v>3566</v>
      </c>
      <c r="BW2146" s="2" t="s">
        <v>3566</v>
      </c>
      <c r="BX2146" s="2" t="s">
        <v>3565</v>
      </c>
      <c r="BY2146" t="s">
        <v>3566</v>
      </c>
      <c r="BZ2146" t="s">
        <v>3566</v>
      </c>
      <c r="CA2146" t="s">
        <v>3565</v>
      </c>
      <c r="CB2146" s="2" t="s">
        <v>3566</v>
      </c>
      <c r="CC2146" t="s">
        <v>3566</v>
      </c>
      <c r="CD2146" s="2" t="s">
        <v>3567</v>
      </c>
      <c r="CE2146" s="2" t="s">
        <v>3565</v>
      </c>
      <c r="CF2146" t="s">
        <v>3566</v>
      </c>
      <c r="CG2146" s="2" t="s">
        <v>3566</v>
      </c>
      <c r="CH2146" t="s">
        <v>3566</v>
      </c>
      <c r="CI2146" s="2" t="s">
        <v>3565</v>
      </c>
      <c r="CJ2146" s="2" t="s">
        <v>3567</v>
      </c>
      <c r="CK2146" t="s">
        <v>3567</v>
      </c>
      <c r="CL2146" s="2" t="s">
        <v>3567</v>
      </c>
      <c r="CM2146" s="2" t="s">
        <v>3566</v>
      </c>
      <c r="CN2146" t="s">
        <v>3566</v>
      </c>
      <c r="CO2146" s="2" t="s">
        <v>3566</v>
      </c>
      <c r="CP2146" t="s">
        <v>3567</v>
      </c>
      <c r="CQ2146" s="2" t="s">
        <v>3566</v>
      </c>
      <c r="CR2146" t="s">
        <v>3565</v>
      </c>
      <c r="CS2146" t="s">
        <v>3566</v>
      </c>
      <c r="CT2146" t="s">
        <v>3566</v>
      </c>
      <c r="CU2146" t="s">
        <v>3566</v>
      </c>
      <c r="CV2146" s="2" t="s">
        <v>3565</v>
      </c>
      <c r="CW2146" t="s">
        <v>3567</v>
      </c>
      <c r="CX2146" t="s">
        <v>3566</v>
      </c>
      <c r="CY2146" s="2" t="s">
        <v>3567</v>
      </c>
      <c r="CZ2146" t="s">
        <v>3567</v>
      </c>
      <c r="DA2146" t="s">
        <v>3567</v>
      </c>
      <c r="DB2146" t="s">
        <v>3567</v>
      </c>
      <c r="DC2146" t="s">
        <v>3565</v>
      </c>
      <c r="DD2146" t="s">
        <v>3566</v>
      </c>
      <c r="DE2146" t="s">
        <v>3567</v>
      </c>
      <c r="DF2146" t="s">
        <v>392</v>
      </c>
      <c r="DG2146" t="s">
        <v>393</v>
      </c>
      <c r="DH2146" t="s">
        <v>394</v>
      </c>
      <c r="DI2146" t="s">
        <v>3471</v>
      </c>
      <c r="DK2146" t="s">
        <v>3461</v>
      </c>
      <c r="DM2146">
        <v>1</v>
      </c>
      <c r="DP2146" t="s">
        <v>2329</v>
      </c>
    </row>
    <row r="2147" spans="1:120" x14ac:dyDescent="0.15">
      <c r="A2147">
        <v>90287147</v>
      </c>
      <c r="B2147" t="s">
        <v>3561</v>
      </c>
      <c r="C2147" t="s">
        <v>3562</v>
      </c>
      <c r="D2147">
        <v>55</v>
      </c>
      <c r="E2147" t="s">
        <v>3400</v>
      </c>
      <c r="F2147" t="s">
        <v>3283</v>
      </c>
      <c r="G2147" s="2" t="s">
        <v>3565</v>
      </c>
      <c r="H2147" t="s">
        <v>3566</v>
      </c>
      <c r="I2147" t="s">
        <v>3567</v>
      </c>
      <c r="J2147" t="s">
        <v>3566</v>
      </c>
      <c r="K2147" t="s">
        <v>3565</v>
      </c>
      <c r="L2147" t="s">
        <v>3565</v>
      </c>
      <c r="M2147" t="s">
        <v>3567</v>
      </c>
      <c r="N2147" t="s">
        <v>3565</v>
      </c>
      <c r="O2147" t="s">
        <v>3566</v>
      </c>
      <c r="P2147" s="2" t="s">
        <v>3567</v>
      </c>
      <c r="Q2147" t="s">
        <v>3565</v>
      </c>
      <c r="R2147" t="s">
        <v>3565</v>
      </c>
      <c r="S2147" t="s">
        <v>3566</v>
      </c>
      <c r="T2147" t="s">
        <v>3566</v>
      </c>
      <c r="U2147" t="s">
        <v>3567</v>
      </c>
      <c r="V2147" t="s">
        <v>3567</v>
      </c>
      <c r="W2147" t="s">
        <v>3565</v>
      </c>
      <c r="X2147" s="2" t="s">
        <v>3565</v>
      </c>
      <c r="Y2147" t="s">
        <v>3565</v>
      </c>
      <c r="Z2147" t="s">
        <v>3566</v>
      </c>
      <c r="AA2147" t="s">
        <v>3566</v>
      </c>
      <c r="AB2147" s="2" t="s">
        <v>3566</v>
      </c>
      <c r="AC2147" t="s">
        <v>3567</v>
      </c>
      <c r="AD2147" t="s">
        <v>3567</v>
      </c>
      <c r="AE2147" t="s">
        <v>3565</v>
      </c>
      <c r="AF2147" t="s">
        <v>3567</v>
      </c>
      <c r="AG2147" t="s">
        <v>3566</v>
      </c>
      <c r="AH2147" t="s">
        <v>3566</v>
      </c>
      <c r="AI2147" t="s">
        <v>3566</v>
      </c>
      <c r="AJ2147" t="s">
        <v>3566</v>
      </c>
      <c r="AK2147" t="s">
        <v>3566</v>
      </c>
      <c r="AL2147" t="s">
        <v>3567</v>
      </c>
      <c r="AM2147" t="s">
        <v>3565</v>
      </c>
      <c r="AN2147" s="2" t="s">
        <v>3567</v>
      </c>
      <c r="AO2147" s="2" t="s">
        <v>3565</v>
      </c>
      <c r="AP2147" s="2" t="s">
        <v>3565</v>
      </c>
      <c r="AQ2147" t="s">
        <v>3567</v>
      </c>
      <c r="AR2147" t="s">
        <v>3565</v>
      </c>
      <c r="AS2147" t="s">
        <v>3565</v>
      </c>
      <c r="AT2147" t="s">
        <v>3566</v>
      </c>
      <c r="AU2147" s="2" t="s">
        <v>3566</v>
      </c>
      <c r="AV2147" t="s">
        <v>3566</v>
      </c>
      <c r="AW2147" t="s">
        <v>3566</v>
      </c>
      <c r="AX2147" t="s">
        <v>3566</v>
      </c>
      <c r="AY2147" s="2" t="s">
        <v>3567</v>
      </c>
      <c r="AZ2147" s="2" t="s">
        <v>3565</v>
      </c>
      <c r="BA2147" s="2" t="s">
        <v>3565</v>
      </c>
      <c r="BB2147" t="s">
        <v>3566</v>
      </c>
      <c r="BC2147" t="s">
        <v>3565</v>
      </c>
      <c r="BD2147" t="s">
        <v>3567</v>
      </c>
      <c r="BE2147" t="s">
        <v>3565</v>
      </c>
      <c r="BF2147" t="s">
        <v>3565</v>
      </c>
      <c r="BG2147" t="s">
        <v>3566</v>
      </c>
      <c r="BH2147" s="2" t="s">
        <v>3566</v>
      </c>
      <c r="BI2147" s="2" t="s">
        <v>3566</v>
      </c>
      <c r="BJ2147" s="2" t="s">
        <v>3565</v>
      </c>
      <c r="BK2147" t="s">
        <v>3565</v>
      </c>
      <c r="BL2147" s="2" t="s">
        <v>3565</v>
      </c>
      <c r="BM2147" t="s">
        <v>3565</v>
      </c>
      <c r="BN2147" t="s">
        <v>3565</v>
      </c>
      <c r="BO2147" t="s">
        <v>3565</v>
      </c>
      <c r="BP2147" t="s">
        <v>3565</v>
      </c>
      <c r="BQ2147" t="s">
        <v>3566</v>
      </c>
      <c r="BR2147" t="s">
        <v>3566</v>
      </c>
      <c r="BS2147" t="s">
        <v>3566</v>
      </c>
      <c r="BT2147" t="s">
        <v>3565</v>
      </c>
      <c r="BU2147" s="2" t="s">
        <v>3565</v>
      </c>
      <c r="BV2147" t="s">
        <v>3567</v>
      </c>
      <c r="BW2147" s="2" t="s">
        <v>3566</v>
      </c>
      <c r="BX2147" s="2" t="s">
        <v>3565</v>
      </c>
      <c r="BY2147" t="s">
        <v>3566</v>
      </c>
      <c r="BZ2147" t="s">
        <v>3566</v>
      </c>
      <c r="CA2147" t="s">
        <v>3566</v>
      </c>
      <c r="CB2147" s="2" t="s">
        <v>3566</v>
      </c>
      <c r="CC2147" t="s">
        <v>3565</v>
      </c>
      <c r="CD2147" s="2" t="s">
        <v>3567</v>
      </c>
      <c r="CE2147" s="2" t="s">
        <v>3567</v>
      </c>
      <c r="CF2147" t="s">
        <v>3567</v>
      </c>
      <c r="CG2147" s="2" t="s">
        <v>3566</v>
      </c>
      <c r="CH2147" t="s">
        <v>3565</v>
      </c>
      <c r="CI2147" s="2" t="s">
        <v>3566</v>
      </c>
      <c r="CJ2147" s="2" t="s">
        <v>3567</v>
      </c>
      <c r="CK2147" t="s">
        <v>3565</v>
      </c>
      <c r="CL2147" s="2" t="s">
        <v>3565</v>
      </c>
      <c r="CM2147" s="2" t="s">
        <v>3566</v>
      </c>
      <c r="CN2147" t="s">
        <v>3566</v>
      </c>
      <c r="CO2147" s="2" t="s">
        <v>3566</v>
      </c>
      <c r="CP2147" t="s">
        <v>3565</v>
      </c>
      <c r="CQ2147" s="2" t="s">
        <v>3566</v>
      </c>
      <c r="CR2147" t="s">
        <v>3565</v>
      </c>
      <c r="CS2147" t="s">
        <v>3565</v>
      </c>
      <c r="CT2147" t="s">
        <v>3565</v>
      </c>
      <c r="CU2147" t="s">
        <v>3567</v>
      </c>
      <c r="CV2147" s="2" t="s">
        <v>3565</v>
      </c>
      <c r="CW2147" t="s">
        <v>3566</v>
      </c>
      <c r="CX2147" t="s">
        <v>3566</v>
      </c>
      <c r="CY2147" s="2" t="s">
        <v>3566</v>
      </c>
      <c r="CZ2147" t="s">
        <v>3565</v>
      </c>
      <c r="DA2147" t="s">
        <v>3567</v>
      </c>
      <c r="DB2147" t="s">
        <v>3565</v>
      </c>
      <c r="DC2147" t="s">
        <v>3566</v>
      </c>
      <c r="DD2147" t="s">
        <v>3566</v>
      </c>
      <c r="DE2147" t="s">
        <v>3565</v>
      </c>
      <c r="DF2147" t="s">
        <v>395</v>
      </c>
      <c r="DG2147" t="s">
        <v>396</v>
      </c>
      <c r="DH2147" t="s">
        <v>397</v>
      </c>
      <c r="DK2147" t="s">
        <v>3448</v>
      </c>
      <c r="DM2147">
        <v>1</v>
      </c>
      <c r="DP2147" t="s">
        <v>2890</v>
      </c>
    </row>
    <row r="2148" spans="1:120" x14ac:dyDescent="0.15">
      <c r="A2148">
        <v>90287149</v>
      </c>
      <c r="B2148" t="s">
        <v>3561</v>
      </c>
      <c r="C2148" t="s">
        <v>3562</v>
      </c>
      <c r="D2148">
        <v>40</v>
      </c>
      <c r="E2148" t="s">
        <v>3486</v>
      </c>
      <c r="G2148" s="2" t="s">
        <v>3567</v>
      </c>
      <c r="H2148" t="s">
        <v>3566</v>
      </c>
      <c r="I2148" t="s">
        <v>3567</v>
      </c>
      <c r="J2148" t="s">
        <v>3566</v>
      </c>
      <c r="K2148" t="s">
        <v>3565</v>
      </c>
      <c r="L2148" t="s">
        <v>3566</v>
      </c>
      <c r="M2148" t="s">
        <v>3566</v>
      </c>
      <c r="N2148" t="s">
        <v>3566</v>
      </c>
      <c r="O2148" t="s">
        <v>3566</v>
      </c>
      <c r="P2148" s="2" t="s">
        <v>3567</v>
      </c>
      <c r="Q2148" t="s">
        <v>3566</v>
      </c>
      <c r="R2148" t="s">
        <v>3566</v>
      </c>
      <c r="S2148" t="s">
        <v>3566</v>
      </c>
      <c r="T2148" t="s">
        <v>3567</v>
      </c>
      <c r="U2148" t="s">
        <v>3565</v>
      </c>
      <c r="V2148" t="s">
        <v>3565</v>
      </c>
      <c r="W2148" t="s">
        <v>3565</v>
      </c>
      <c r="X2148" s="2" t="s">
        <v>3566</v>
      </c>
      <c r="Y2148" t="s">
        <v>3567</v>
      </c>
      <c r="Z2148" t="s">
        <v>3566</v>
      </c>
      <c r="AA2148" t="s">
        <v>3566</v>
      </c>
      <c r="AB2148" s="2" t="s">
        <v>3566</v>
      </c>
      <c r="AC2148" t="s">
        <v>3567</v>
      </c>
      <c r="AD2148" t="s">
        <v>3565</v>
      </c>
      <c r="AE2148" t="s">
        <v>3566</v>
      </c>
      <c r="AF2148" t="s">
        <v>3566</v>
      </c>
      <c r="AG2148" t="s">
        <v>3567</v>
      </c>
      <c r="AH2148" t="s">
        <v>3566</v>
      </c>
      <c r="AI2148" t="s">
        <v>3566</v>
      </c>
      <c r="AJ2148" t="s">
        <v>3566</v>
      </c>
      <c r="AK2148" t="s">
        <v>3567</v>
      </c>
      <c r="AL2148" t="s">
        <v>3565</v>
      </c>
      <c r="AM2148" t="s">
        <v>3567</v>
      </c>
      <c r="AN2148" s="2" t="s">
        <v>3567</v>
      </c>
      <c r="AO2148" s="2" t="s">
        <v>3567</v>
      </c>
      <c r="AP2148" s="2" t="s">
        <v>3567</v>
      </c>
      <c r="AQ2148" t="s">
        <v>3567</v>
      </c>
      <c r="AR2148" t="s">
        <v>3567</v>
      </c>
      <c r="AS2148" t="s">
        <v>3567</v>
      </c>
      <c r="AT2148" t="s">
        <v>3565</v>
      </c>
      <c r="AU2148" s="2" t="s">
        <v>3565</v>
      </c>
      <c r="AV2148" t="s">
        <v>3565</v>
      </c>
      <c r="AW2148" t="s">
        <v>3566</v>
      </c>
      <c r="AX2148" t="s">
        <v>3565</v>
      </c>
      <c r="AY2148" s="2" t="s">
        <v>3567</v>
      </c>
      <c r="AZ2148" s="2" t="s">
        <v>3566</v>
      </c>
      <c r="BA2148" s="2" t="s">
        <v>3567</v>
      </c>
      <c r="BB2148" t="s">
        <v>3566</v>
      </c>
      <c r="BC2148" t="s">
        <v>3566</v>
      </c>
      <c r="BD2148" t="s">
        <v>3567</v>
      </c>
      <c r="BE2148" t="s">
        <v>3565</v>
      </c>
      <c r="BF2148" t="s">
        <v>3565</v>
      </c>
      <c r="BG2148" t="s">
        <v>3565</v>
      </c>
      <c r="BH2148" s="2" t="s">
        <v>3566</v>
      </c>
      <c r="BI2148" s="2" t="s">
        <v>3567</v>
      </c>
      <c r="BJ2148" s="2" t="s">
        <v>3565</v>
      </c>
      <c r="BK2148" t="s">
        <v>3567</v>
      </c>
      <c r="BL2148" s="2" t="s">
        <v>3567</v>
      </c>
      <c r="BM2148" t="s">
        <v>3567</v>
      </c>
      <c r="BN2148" t="s">
        <v>3567</v>
      </c>
      <c r="BO2148" t="s">
        <v>3567</v>
      </c>
      <c r="BP2148" t="s">
        <v>3567</v>
      </c>
      <c r="BQ2148" t="s">
        <v>3565</v>
      </c>
      <c r="BR2148" t="s">
        <v>3565</v>
      </c>
      <c r="BS2148" t="s">
        <v>3565</v>
      </c>
      <c r="BT2148" t="s">
        <v>3565</v>
      </c>
      <c r="BU2148" s="2" t="s">
        <v>3567</v>
      </c>
      <c r="BV2148" t="s">
        <v>3565</v>
      </c>
      <c r="BW2148" s="2" t="s">
        <v>3567</v>
      </c>
      <c r="BX2148" s="2" t="s">
        <v>3567</v>
      </c>
      <c r="BY2148" t="s">
        <v>3565</v>
      </c>
      <c r="BZ2148" t="s">
        <v>3566</v>
      </c>
      <c r="CA2148" t="s">
        <v>3565</v>
      </c>
      <c r="CB2148" s="2" t="s">
        <v>3566</v>
      </c>
      <c r="CC2148" t="s">
        <v>3566</v>
      </c>
      <c r="CD2148" s="2" t="s">
        <v>3567</v>
      </c>
      <c r="CE2148" s="2" t="s">
        <v>3567</v>
      </c>
      <c r="CF2148" t="s">
        <v>3565</v>
      </c>
      <c r="CG2148" s="2" t="s">
        <v>3565</v>
      </c>
      <c r="CH2148" t="s">
        <v>3566</v>
      </c>
      <c r="CI2148" s="2" t="s">
        <v>3565</v>
      </c>
      <c r="CJ2148" s="2" t="s">
        <v>3565</v>
      </c>
      <c r="CK2148" t="s">
        <v>3565</v>
      </c>
      <c r="CL2148" s="2" t="s">
        <v>3567</v>
      </c>
      <c r="CM2148" s="2" t="s">
        <v>3567</v>
      </c>
      <c r="CN2148" t="s">
        <v>3566</v>
      </c>
      <c r="CO2148" s="2" t="s">
        <v>3566</v>
      </c>
      <c r="CP2148" t="s">
        <v>3567</v>
      </c>
      <c r="CQ2148" s="2" t="s">
        <v>3566</v>
      </c>
      <c r="CR2148" t="s">
        <v>3565</v>
      </c>
      <c r="CS2148" t="s">
        <v>3565</v>
      </c>
      <c r="CT2148" t="s">
        <v>3566</v>
      </c>
      <c r="CU2148" t="s">
        <v>3566</v>
      </c>
      <c r="CV2148" s="2" t="s">
        <v>3565</v>
      </c>
      <c r="CW2148" t="s">
        <v>3567</v>
      </c>
      <c r="CX2148" t="s">
        <v>3565</v>
      </c>
      <c r="CY2148" s="2" t="s">
        <v>3567</v>
      </c>
      <c r="CZ2148" t="s">
        <v>3566</v>
      </c>
      <c r="DA2148" t="s">
        <v>3566</v>
      </c>
      <c r="DB2148" t="s">
        <v>3567</v>
      </c>
      <c r="DC2148" t="s">
        <v>3566</v>
      </c>
      <c r="DD2148" t="s">
        <v>3566</v>
      </c>
      <c r="DE2148" t="s">
        <v>3565</v>
      </c>
      <c r="DI2148" t="s">
        <v>3447</v>
      </c>
      <c r="DK2148" t="s">
        <v>3448</v>
      </c>
      <c r="DM2148">
        <v>1</v>
      </c>
      <c r="DP2148" t="s">
        <v>1320</v>
      </c>
    </row>
    <row r="2149" spans="1:120" x14ac:dyDescent="0.15">
      <c r="A2149">
        <v>90287167</v>
      </c>
      <c r="C2149" t="s">
        <v>3562</v>
      </c>
      <c r="D2149">
        <v>42</v>
      </c>
      <c r="E2149" t="s">
        <v>3473</v>
      </c>
      <c r="F2149" t="s">
        <v>3408</v>
      </c>
    </row>
    <row r="2150" spans="1:120" x14ac:dyDescent="0.15">
      <c r="A2150">
        <v>90287209</v>
      </c>
      <c r="B2150" t="s">
        <v>3561</v>
      </c>
      <c r="C2150" t="s">
        <v>3476</v>
      </c>
      <c r="D2150">
        <v>73</v>
      </c>
      <c r="E2150" t="s">
        <v>3486</v>
      </c>
      <c r="F2150" t="s">
        <v>3438</v>
      </c>
    </row>
    <row r="2151" spans="1:120" x14ac:dyDescent="0.15">
      <c r="A2151">
        <v>90287243</v>
      </c>
      <c r="B2151" t="s">
        <v>3561</v>
      </c>
      <c r="C2151" t="s">
        <v>3476</v>
      </c>
      <c r="D2151">
        <v>43</v>
      </c>
      <c r="E2151" t="s">
        <v>3400</v>
      </c>
      <c r="F2151" t="s">
        <v>3481</v>
      </c>
      <c r="G2151" s="2" t="s">
        <v>3567</v>
      </c>
      <c r="H2151" t="s">
        <v>3566</v>
      </c>
      <c r="I2151" t="s">
        <v>3567</v>
      </c>
      <c r="J2151" t="s">
        <v>3566</v>
      </c>
      <c r="K2151" t="s">
        <v>3565</v>
      </c>
      <c r="L2151" t="s">
        <v>3566</v>
      </c>
      <c r="M2151" t="s">
        <v>3566</v>
      </c>
      <c r="N2151" t="s">
        <v>3566</v>
      </c>
      <c r="O2151" t="s">
        <v>3566</v>
      </c>
      <c r="P2151" s="2" t="s">
        <v>3566</v>
      </c>
      <c r="Q2151" t="s">
        <v>3566</v>
      </c>
      <c r="R2151" t="s">
        <v>3567</v>
      </c>
      <c r="S2151" t="s">
        <v>3566</v>
      </c>
      <c r="T2151" t="s">
        <v>3567</v>
      </c>
      <c r="U2151" t="s">
        <v>3566</v>
      </c>
      <c r="V2151" t="s">
        <v>3567</v>
      </c>
      <c r="W2151" t="s">
        <v>3566</v>
      </c>
      <c r="X2151" s="2" t="s">
        <v>3567</v>
      </c>
      <c r="Y2151" t="s">
        <v>3567</v>
      </c>
      <c r="Z2151" t="s">
        <v>3567</v>
      </c>
      <c r="AA2151" t="s">
        <v>3566</v>
      </c>
      <c r="AB2151" s="2" t="s">
        <v>3565</v>
      </c>
      <c r="AC2151" t="s">
        <v>3565</v>
      </c>
      <c r="AD2151" t="s">
        <v>3566</v>
      </c>
      <c r="AE2151" t="s">
        <v>3566</v>
      </c>
      <c r="AF2151" t="s">
        <v>3565</v>
      </c>
      <c r="AG2151" t="s">
        <v>3566</v>
      </c>
      <c r="AH2151" t="s">
        <v>3566</v>
      </c>
      <c r="AI2151" t="s">
        <v>3566</v>
      </c>
      <c r="AJ2151" t="s">
        <v>3567</v>
      </c>
      <c r="AK2151" t="s">
        <v>3567</v>
      </c>
      <c r="AL2151" t="s">
        <v>3566</v>
      </c>
      <c r="AM2151" t="s">
        <v>3565</v>
      </c>
      <c r="AN2151" s="2" t="s">
        <v>3567</v>
      </c>
      <c r="AO2151" s="2" t="s">
        <v>3566</v>
      </c>
      <c r="AP2151" s="2" t="s">
        <v>3565</v>
      </c>
      <c r="AQ2151" t="s">
        <v>3566</v>
      </c>
      <c r="AR2151" t="s">
        <v>3566</v>
      </c>
      <c r="AS2151" t="s">
        <v>3565</v>
      </c>
      <c r="AT2151" t="s">
        <v>3566</v>
      </c>
      <c r="AU2151" s="2" t="s">
        <v>3565</v>
      </c>
      <c r="AV2151" t="s">
        <v>3566</v>
      </c>
      <c r="AW2151" t="s">
        <v>3566</v>
      </c>
      <c r="AX2151" t="s">
        <v>3566</v>
      </c>
      <c r="AY2151" s="2" t="s">
        <v>3565</v>
      </c>
      <c r="AZ2151" s="2" t="s">
        <v>3566</v>
      </c>
      <c r="BA2151" s="2" t="s">
        <v>3565</v>
      </c>
      <c r="BB2151" t="s">
        <v>3567</v>
      </c>
      <c r="BC2151" t="s">
        <v>3566</v>
      </c>
      <c r="BD2151" t="s">
        <v>3567</v>
      </c>
      <c r="BE2151" t="s">
        <v>3565</v>
      </c>
      <c r="BF2151" t="s">
        <v>3566</v>
      </c>
      <c r="BG2151" t="s">
        <v>3566</v>
      </c>
      <c r="BH2151" s="2" t="s">
        <v>3566</v>
      </c>
      <c r="BI2151" s="2" t="s">
        <v>3565</v>
      </c>
      <c r="BJ2151" s="2" t="s">
        <v>3565</v>
      </c>
      <c r="BK2151" t="s">
        <v>3565</v>
      </c>
      <c r="BL2151" s="2" t="s">
        <v>3567</v>
      </c>
      <c r="BM2151" t="s">
        <v>3565</v>
      </c>
      <c r="BN2151" t="s">
        <v>3565</v>
      </c>
      <c r="BO2151" t="s">
        <v>3565</v>
      </c>
      <c r="BP2151" t="s">
        <v>3566</v>
      </c>
      <c r="BQ2151" t="s">
        <v>3566</v>
      </c>
      <c r="BR2151" t="s">
        <v>3566</v>
      </c>
      <c r="BS2151" t="s">
        <v>3566</v>
      </c>
      <c r="BT2151" t="s">
        <v>3565</v>
      </c>
      <c r="BU2151" s="2" t="s">
        <v>3566</v>
      </c>
      <c r="BV2151" t="s">
        <v>3566</v>
      </c>
      <c r="BW2151" s="2" t="s">
        <v>3567</v>
      </c>
      <c r="BX2151" s="2" t="s">
        <v>3567</v>
      </c>
      <c r="BY2151" t="s">
        <v>3566</v>
      </c>
      <c r="BZ2151" t="s">
        <v>3566</v>
      </c>
      <c r="CA2151" t="s">
        <v>3566</v>
      </c>
      <c r="CB2151" s="2" t="s">
        <v>3567</v>
      </c>
      <c r="CC2151" t="s">
        <v>3566</v>
      </c>
      <c r="CD2151" s="2" t="s">
        <v>3567</v>
      </c>
      <c r="CE2151" s="2" t="s">
        <v>3566</v>
      </c>
      <c r="CF2151" t="s">
        <v>3566</v>
      </c>
      <c r="CG2151" s="2" t="s">
        <v>3567</v>
      </c>
      <c r="CH2151" t="s">
        <v>3566</v>
      </c>
      <c r="CI2151" s="2" t="s">
        <v>3567</v>
      </c>
      <c r="CJ2151" s="2" t="s">
        <v>3567</v>
      </c>
      <c r="CK2151" t="s">
        <v>3566</v>
      </c>
      <c r="CL2151" s="2" t="s">
        <v>3567</v>
      </c>
      <c r="CM2151" s="2" t="s">
        <v>3567</v>
      </c>
      <c r="CN2151" t="s">
        <v>3566</v>
      </c>
      <c r="CO2151" s="2" t="s">
        <v>3565</v>
      </c>
      <c r="CP2151" t="s">
        <v>3567</v>
      </c>
      <c r="CQ2151" s="2" t="s">
        <v>3566</v>
      </c>
      <c r="CR2151" t="s">
        <v>3566</v>
      </c>
      <c r="CS2151" t="s">
        <v>3565</v>
      </c>
      <c r="CT2151" t="s">
        <v>3565</v>
      </c>
      <c r="CU2151" t="s">
        <v>3566</v>
      </c>
      <c r="CV2151" s="2" t="s">
        <v>3565</v>
      </c>
      <c r="CW2151" t="s">
        <v>3566</v>
      </c>
      <c r="CX2151" t="s">
        <v>3566</v>
      </c>
      <c r="CY2151" s="2" t="s">
        <v>3567</v>
      </c>
      <c r="CZ2151" t="s">
        <v>3566</v>
      </c>
      <c r="DA2151" t="s">
        <v>3566</v>
      </c>
      <c r="DB2151" t="s">
        <v>3566</v>
      </c>
      <c r="DC2151" t="s">
        <v>3566</v>
      </c>
      <c r="DD2151" t="s">
        <v>3566</v>
      </c>
      <c r="DE2151" t="s">
        <v>3567</v>
      </c>
      <c r="DI2151" t="s">
        <v>3447</v>
      </c>
      <c r="DK2151" t="s">
        <v>3461</v>
      </c>
      <c r="DL2151">
        <v>1</v>
      </c>
      <c r="DP2151" t="s">
        <v>333</v>
      </c>
    </row>
    <row r="2152" spans="1:120" x14ac:dyDescent="0.15">
      <c r="A2152">
        <v>90287252</v>
      </c>
      <c r="B2152" t="s">
        <v>3561</v>
      </c>
      <c r="C2152" t="s">
        <v>3562</v>
      </c>
      <c r="D2152">
        <v>56</v>
      </c>
      <c r="E2152" t="s">
        <v>3451</v>
      </c>
      <c r="F2152" t="s">
        <v>3115</v>
      </c>
      <c r="G2152" s="2" t="s">
        <v>3567</v>
      </c>
      <c r="H2152" t="s">
        <v>3566</v>
      </c>
      <c r="I2152" t="s">
        <v>3565</v>
      </c>
      <c r="J2152" t="s">
        <v>3565</v>
      </c>
      <c r="K2152" t="s">
        <v>3565</v>
      </c>
      <c r="L2152" t="s">
        <v>3565</v>
      </c>
      <c r="M2152" t="s">
        <v>3566</v>
      </c>
      <c r="N2152" t="s">
        <v>3566</v>
      </c>
      <c r="O2152" t="s">
        <v>3566</v>
      </c>
      <c r="P2152" s="2" t="s">
        <v>3567</v>
      </c>
      <c r="Q2152" t="s">
        <v>3565</v>
      </c>
      <c r="R2152" t="s">
        <v>3566</v>
      </c>
      <c r="S2152" t="s">
        <v>3566</v>
      </c>
      <c r="U2152" t="s">
        <v>3565</v>
      </c>
      <c r="V2152" t="s">
        <v>3565</v>
      </c>
      <c r="W2152" t="s">
        <v>3565</v>
      </c>
      <c r="X2152" s="2" t="s">
        <v>3567</v>
      </c>
      <c r="Y2152" t="s">
        <v>3566</v>
      </c>
      <c r="Z2152" t="s">
        <v>3566</v>
      </c>
      <c r="AA2152" t="s">
        <v>3566</v>
      </c>
      <c r="AB2152" s="2" t="s">
        <v>3567</v>
      </c>
      <c r="AC2152" t="s">
        <v>3565</v>
      </c>
      <c r="AD2152" t="s">
        <v>3566</v>
      </c>
      <c r="AE2152" t="s">
        <v>3566</v>
      </c>
      <c r="AF2152" t="s">
        <v>3566</v>
      </c>
      <c r="AG2152" t="s">
        <v>3565</v>
      </c>
      <c r="AH2152" t="s">
        <v>3567</v>
      </c>
      <c r="AI2152" t="s">
        <v>3566</v>
      </c>
      <c r="AJ2152" t="s">
        <v>3565</v>
      </c>
      <c r="AK2152" t="s">
        <v>3565</v>
      </c>
      <c r="AL2152" t="s">
        <v>3566</v>
      </c>
      <c r="AM2152" t="s">
        <v>3566</v>
      </c>
      <c r="AN2152" s="2" t="s">
        <v>3566</v>
      </c>
      <c r="AO2152" s="2" t="s">
        <v>3566</v>
      </c>
      <c r="AP2152" s="2" t="s">
        <v>3566</v>
      </c>
      <c r="AQ2152" t="s">
        <v>3566</v>
      </c>
      <c r="AR2152" t="s">
        <v>3566</v>
      </c>
      <c r="AS2152" t="s">
        <v>3567</v>
      </c>
      <c r="AT2152" t="s">
        <v>3566</v>
      </c>
      <c r="AU2152" s="2" t="s">
        <v>3567</v>
      </c>
      <c r="AV2152" t="s">
        <v>3565</v>
      </c>
      <c r="AW2152" t="s">
        <v>3566</v>
      </c>
      <c r="AX2152" t="s">
        <v>3566</v>
      </c>
      <c r="AY2152" s="2" t="s">
        <v>3566</v>
      </c>
      <c r="AZ2152" s="2" t="s">
        <v>3565</v>
      </c>
      <c r="BA2152" s="2" t="s">
        <v>3567</v>
      </c>
      <c r="BB2152" t="s">
        <v>3565</v>
      </c>
      <c r="BC2152" t="s">
        <v>3567</v>
      </c>
      <c r="BD2152" t="s">
        <v>3567</v>
      </c>
      <c r="BE2152" t="s">
        <v>3565</v>
      </c>
      <c r="BF2152" t="s">
        <v>3566</v>
      </c>
      <c r="BG2152" t="s">
        <v>3566</v>
      </c>
      <c r="BI2152" s="2" t="s">
        <v>3567</v>
      </c>
      <c r="BJ2152" s="2" t="s">
        <v>3566</v>
      </c>
      <c r="BK2152" t="s">
        <v>3565</v>
      </c>
      <c r="BL2152" s="2" t="s">
        <v>3565</v>
      </c>
      <c r="BM2152" t="s">
        <v>3566</v>
      </c>
      <c r="BN2152" t="s">
        <v>3566</v>
      </c>
      <c r="BO2152" t="s">
        <v>3566</v>
      </c>
      <c r="BP2152" t="s">
        <v>3566</v>
      </c>
      <c r="BQ2152" t="s">
        <v>3566</v>
      </c>
      <c r="BR2152" t="s">
        <v>3566</v>
      </c>
      <c r="BS2152" t="s">
        <v>3566</v>
      </c>
      <c r="BT2152" t="s">
        <v>3566</v>
      </c>
      <c r="BU2152" s="2" t="s">
        <v>3565</v>
      </c>
      <c r="BV2152" t="s">
        <v>3567</v>
      </c>
      <c r="BW2152" s="2" t="s">
        <v>3565</v>
      </c>
      <c r="BX2152" s="2" t="s">
        <v>3566</v>
      </c>
      <c r="BY2152" t="s">
        <v>3565</v>
      </c>
      <c r="BZ2152" t="s">
        <v>3566</v>
      </c>
      <c r="CA2152" t="s">
        <v>3566</v>
      </c>
      <c r="CB2152" s="2" t="s">
        <v>3566</v>
      </c>
      <c r="CC2152" t="s">
        <v>3566</v>
      </c>
      <c r="CD2152" s="2" t="s">
        <v>3567</v>
      </c>
      <c r="CE2152" s="2" t="s">
        <v>3565</v>
      </c>
      <c r="CF2152" t="s">
        <v>3566</v>
      </c>
      <c r="CG2152" s="2" t="s">
        <v>3566</v>
      </c>
      <c r="CH2152" t="s">
        <v>3566</v>
      </c>
      <c r="CI2152" s="2" t="s">
        <v>3565</v>
      </c>
      <c r="CJ2152" s="2" t="s">
        <v>3566</v>
      </c>
      <c r="CK2152" t="s">
        <v>3566</v>
      </c>
      <c r="CL2152" s="2" t="s">
        <v>3566</v>
      </c>
      <c r="CM2152" s="2" t="s">
        <v>3566</v>
      </c>
      <c r="CN2152" t="s">
        <v>3566</v>
      </c>
      <c r="CO2152" s="2" t="s">
        <v>3565</v>
      </c>
      <c r="CP2152" t="s">
        <v>3566</v>
      </c>
      <c r="CQ2152" s="2" t="s">
        <v>3565</v>
      </c>
      <c r="CR2152" t="s">
        <v>3566</v>
      </c>
      <c r="CS2152" t="s">
        <v>3566</v>
      </c>
      <c r="CT2152" t="s">
        <v>3565</v>
      </c>
      <c r="CU2152" t="s">
        <v>3566</v>
      </c>
      <c r="CV2152" s="2" t="s">
        <v>3566</v>
      </c>
      <c r="CW2152" t="s">
        <v>3565</v>
      </c>
      <c r="CX2152" t="s">
        <v>3566</v>
      </c>
      <c r="CY2152" s="2" t="s">
        <v>3565</v>
      </c>
      <c r="CZ2152" t="s">
        <v>3566</v>
      </c>
      <c r="DA2152" t="s">
        <v>3566</v>
      </c>
      <c r="DB2152" t="s">
        <v>3567</v>
      </c>
      <c r="DC2152" t="s">
        <v>3566</v>
      </c>
      <c r="DD2152" t="s">
        <v>3566</v>
      </c>
      <c r="DE2152" t="s">
        <v>3567</v>
      </c>
    </row>
    <row r="2153" spans="1:120" x14ac:dyDescent="0.15">
      <c r="A2153">
        <v>90287253</v>
      </c>
      <c r="B2153" t="s">
        <v>3561</v>
      </c>
      <c r="C2153" t="s">
        <v>3562</v>
      </c>
      <c r="D2153">
        <v>35</v>
      </c>
      <c r="E2153" t="s">
        <v>3400</v>
      </c>
      <c r="F2153" t="s">
        <v>3481</v>
      </c>
    </row>
    <row r="2154" spans="1:120" x14ac:dyDescent="0.15">
      <c r="A2154">
        <v>90287255</v>
      </c>
      <c r="B2154" t="s">
        <v>3482</v>
      </c>
      <c r="C2154" t="s">
        <v>3476</v>
      </c>
      <c r="D2154">
        <v>48</v>
      </c>
      <c r="E2154" t="s">
        <v>3400</v>
      </c>
      <c r="F2154" t="s">
        <v>2354</v>
      </c>
    </row>
    <row r="2155" spans="1:120" x14ac:dyDescent="0.15">
      <c r="A2155">
        <v>90287265</v>
      </c>
      <c r="B2155" t="s">
        <v>3561</v>
      </c>
      <c r="C2155" t="s">
        <v>3562</v>
      </c>
      <c r="D2155">
        <v>42</v>
      </c>
      <c r="E2155" t="s">
        <v>3453</v>
      </c>
      <c r="F2155" t="s">
        <v>3143</v>
      </c>
      <c r="G2155" s="2" t="s">
        <v>3567</v>
      </c>
      <c r="H2155" t="s">
        <v>3566</v>
      </c>
      <c r="I2155" t="s">
        <v>3567</v>
      </c>
      <c r="J2155" t="s">
        <v>3566</v>
      </c>
      <c r="K2155" t="s">
        <v>3565</v>
      </c>
      <c r="L2155" t="s">
        <v>3565</v>
      </c>
      <c r="M2155" t="s">
        <v>3565</v>
      </c>
      <c r="N2155" t="s">
        <v>3567</v>
      </c>
      <c r="O2155" t="s">
        <v>3566</v>
      </c>
      <c r="P2155" s="2" t="s">
        <v>3567</v>
      </c>
      <c r="Q2155" t="s">
        <v>3567</v>
      </c>
      <c r="R2155" t="s">
        <v>3565</v>
      </c>
      <c r="S2155" t="s">
        <v>3566</v>
      </c>
      <c r="T2155" t="s">
        <v>3567</v>
      </c>
      <c r="U2155" t="s">
        <v>3567</v>
      </c>
      <c r="V2155" t="s">
        <v>3567</v>
      </c>
      <c r="W2155" t="s">
        <v>3565</v>
      </c>
      <c r="X2155" s="2" t="s">
        <v>3565</v>
      </c>
      <c r="Y2155" t="s">
        <v>3567</v>
      </c>
      <c r="Z2155" t="s">
        <v>3566</v>
      </c>
      <c r="AA2155" t="s">
        <v>3566</v>
      </c>
      <c r="AB2155" s="2" t="s">
        <v>3565</v>
      </c>
      <c r="AC2155" t="s">
        <v>3567</v>
      </c>
      <c r="AD2155" t="s">
        <v>3565</v>
      </c>
      <c r="AE2155" t="s">
        <v>3566</v>
      </c>
      <c r="AF2155" t="s">
        <v>3565</v>
      </c>
      <c r="AG2155" t="s">
        <v>3567</v>
      </c>
      <c r="AH2155" t="s">
        <v>3566</v>
      </c>
      <c r="AI2155" t="s">
        <v>3566</v>
      </c>
      <c r="AJ2155" t="s">
        <v>3565</v>
      </c>
      <c r="AK2155" t="s">
        <v>3565</v>
      </c>
      <c r="AL2155" t="s">
        <v>3565</v>
      </c>
      <c r="AM2155" t="s">
        <v>3565</v>
      </c>
      <c r="AN2155" s="2" t="s">
        <v>3567</v>
      </c>
      <c r="AO2155" s="2" t="s">
        <v>3565</v>
      </c>
      <c r="AP2155" s="2" t="s">
        <v>3565</v>
      </c>
      <c r="AQ2155" t="s">
        <v>3567</v>
      </c>
      <c r="AR2155" t="s">
        <v>3566</v>
      </c>
      <c r="AS2155" t="s">
        <v>3565</v>
      </c>
      <c r="AT2155" t="s">
        <v>3565</v>
      </c>
      <c r="AU2155" s="2" t="s">
        <v>3567</v>
      </c>
      <c r="AV2155" t="s">
        <v>3566</v>
      </c>
      <c r="AW2155" t="s">
        <v>3566</v>
      </c>
      <c r="AX2155" t="s">
        <v>3567</v>
      </c>
      <c r="AY2155" s="2" t="s">
        <v>3567</v>
      </c>
      <c r="AZ2155" s="2" t="s">
        <v>3565</v>
      </c>
      <c r="BA2155" s="2" t="s">
        <v>3565</v>
      </c>
      <c r="BB2155" t="s">
        <v>3566</v>
      </c>
      <c r="BC2155" t="s">
        <v>3566</v>
      </c>
      <c r="BD2155" t="s">
        <v>3567</v>
      </c>
      <c r="BE2155" t="s">
        <v>3565</v>
      </c>
      <c r="BF2155" t="s">
        <v>3565</v>
      </c>
      <c r="BG2155" t="s">
        <v>3565</v>
      </c>
      <c r="BH2155" s="2" t="s">
        <v>3566</v>
      </c>
      <c r="BI2155" s="2" t="s">
        <v>3566</v>
      </c>
      <c r="BJ2155" s="2" t="s">
        <v>3567</v>
      </c>
      <c r="BK2155" t="s">
        <v>3567</v>
      </c>
      <c r="BL2155" s="2" t="s">
        <v>3567</v>
      </c>
      <c r="BM2155" t="s">
        <v>3567</v>
      </c>
      <c r="BN2155" t="s">
        <v>3567</v>
      </c>
      <c r="BO2155" t="s">
        <v>3567</v>
      </c>
      <c r="BP2155" t="s">
        <v>3567</v>
      </c>
      <c r="BQ2155" t="s">
        <v>3566</v>
      </c>
      <c r="BR2155" t="s">
        <v>3565</v>
      </c>
      <c r="BS2155" t="s">
        <v>3567</v>
      </c>
      <c r="BT2155" t="s">
        <v>3567</v>
      </c>
      <c r="BU2155" s="2" t="s">
        <v>3565</v>
      </c>
      <c r="BV2155" t="s">
        <v>3565</v>
      </c>
      <c r="BW2155" s="2" t="s">
        <v>3567</v>
      </c>
      <c r="BX2155" s="2" t="s">
        <v>3567</v>
      </c>
      <c r="BY2155" t="s">
        <v>3566</v>
      </c>
      <c r="BZ2155" t="s">
        <v>3566</v>
      </c>
      <c r="CA2155" t="s">
        <v>3566</v>
      </c>
      <c r="CB2155" s="2" t="s">
        <v>3567</v>
      </c>
      <c r="CC2155" t="s">
        <v>3566</v>
      </c>
      <c r="CD2155" s="2" t="s">
        <v>3567</v>
      </c>
      <c r="CE2155" s="2" t="s">
        <v>3565</v>
      </c>
      <c r="CF2155" t="s">
        <v>3565</v>
      </c>
      <c r="CG2155" s="2" t="s">
        <v>3567</v>
      </c>
      <c r="CH2155" t="s">
        <v>3565</v>
      </c>
      <c r="CI2155" s="2" t="s">
        <v>3565</v>
      </c>
      <c r="CJ2155" s="2" t="s">
        <v>3565</v>
      </c>
      <c r="CK2155" t="s">
        <v>3567</v>
      </c>
      <c r="CL2155" s="2" t="s">
        <v>3567</v>
      </c>
      <c r="CM2155" s="2" t="s">
        <v>3565</v>
      </c>
      <c r="CN2155" t="s">
        <v>3565</v>
      </c>
      <c r="CO2155" s="2" t="s">
        <v>3565</v>
      </c>
      <c r="CP2155" t="s">
        <v>3565</v>
      </c>
      <c r="CQ2155" s="2" t="s">
        <v>3565</v>
      </c>
      <c r="CR2155" t="s">
        <v>3565</v>
      </c>
      <c r="CS2155" t="s">
        <v>3567</v>
      </c>
      <c r="CT2155" t="s">
        <v>3565</v>
      </c>
      <c r="CU2155" t="s">
        <v>3566</v>
      </c>
      <c r="CV2155" s="2" t="s">
        <v>3567</v>
      </c>
      <c r="CW2155" t="s">
        <v>3567</v>
      </c>
      <c r="CX2155" t="s">
        <v>3567</v>
      </c>
      <c r="CY2155" s="2" t="s">
        <v>3567</v>
      </c>
      <c r="CZ2155" t="s">
        <v>3566</v>
      </c>
      <c r="DA2155" t="s">
        <v>3567</v>
      </c>
      <c r="DB2155" t="s">
        <v>3567</v>
      </c>
      <c r="DC2155" t="s">
        <v>3566</v>
      </c>
      <c r="DD2155" t="s">
        <v>3565</v>
      </c>
      <c r="DE2155" t="s">
        <v>3567</v>
      </c>
      <c r="DI2155" t="s">
        <v>3471</v>
      </c>
      <c r="DK2155" t="s">
        <v>3461</v>
      </c>
      <c r="DM2155">
        <v>1</v>
      </c>
      <c r="DP2155" t="s">
        <v>1475</v>
      </c>
    </row>
    <row r="2156" spans="1:120" x14ac:dyDescent="0.15">
      <c r="A2156">
        <v>90287278</v>
      </c>
      <c r="B2156" t="s">
        <v>3561</v>
      </c>
      <c r="C2156" t="s">
        <v>3562</v>
      </c>
      <c r="D2156" s="1">
        <v>70.5</v>
      </c>
      <c r="E2156" t="s">
        <v>3451</v>
      </c>
      <c r="F2156" t="s">
        <v>3481</v>
      </c>
    </row>
    <row r="2157" spans="1:120" x14ac:dyDescent="0.15">
      <c r="A2157">
        <v>90287289</v>
      </c>
      <c r="C2157" t="s">
        <v>3562</v>
      </c>
      <c r="D2157">
        <v>40</v>
      </c>
      <c r="E2157" t="s">
        <v>3451</v>
      </c>
      <c r="F2157" t="s">
        <v>3328</v>
      </c>
      <c r="G2157" s="2" t="s">
        <v>3565</v>
      </c>
      <c r="H2157" t="s">
        <v>3566</v>
      </c>
      <c r="I2157" t="s">
        <v>3565</v>
      </c>
      <c r="J2157" t="s">
        <v>3566</v>
      </c>
      <c r="K2157" t="s">
        <v>3566</v>
      </c>
      <c r="L2157" t="s">
        <v>3565</v>
      </c>
      <c r="M2157" t="s">
        <v>3565</v>
      </c>
      <c r="N2157" t="s">
        <v>3566</v>
      </c>
      <c r="O2157" t="s">
        <v>3566</v>
      </c>
      <c r="P2157" s="2" t="s">
        <v>3565</v>
      </c>
      <c r="Q2157" t="s">
        <v>3567</v>
      </c>
      <c r="R2157" t="s">
        <v>3566</v>
      </c>
      <c r="S2157" t="s">
        <v>3566</v>
      </c>
      <c r="T2157" t="s">
        <v>3565</v>
      </c>
      <c r="U2157" t="s">
        <v>3567</v>
      </c>
      <c r="V2157" t="s">
        <v>3567</v>
      </c>
      <c r="W2157" t="s">
        <v>3566</v>
      </c>
      <c r="X2157" s="2" t="s">
        <v>3567</v>
      </c>
      <c r="Y2157" t="s">
        <v>3565</v>
      </c>
      <c r="Z2157" t="s">
        <v>3566</v>
      </c>
      <c r="AA2157" t="s">
        <v>3566</v>
      </c>
      <c r="AB2157" s="2" t="s">
        <v>3567</v>
      </c>
      <c r="AC2157" t="s">
        <v>3567</v>
      </c>
      <c r="AD2157" t="s">
        <v>3566</v>
      </c>
      <c r="AE2157" t="s">
        <v>3566</v>
      </c>
      <c r="AF2157" t="s">
        <v>3565</v>
      </c>
      <c r="AG2157" t="s">
        <v>3566</v>
      </c>
      <c r="AH2157" t="s">
        <v>3566</v>
      </c>
      <c r="AI2157" t="s">
        <v>3566</v>
      </c>
      <c r="AJ2157" t="s">
        <v>3567</v>
      </c>
      <c r="AK2157" t="s">
        <v>3565</v>
      </c>
      <c r="AL2157" t="s">
        <v>3566</v>
      </c>
      <c r="AM2157" t="s">
        <v>3566</v>
      </c>
      <c r="AN2157" s="2" t="s">
        <v>3567</v>
      </c>
      <c r="AO2157" s="2" t="s">
        <v>3565</v>
      </c>
      <c r="AP2157" s="2" t="s">
        <v>3565</v>
      </c>
      <c r="AQ2157" t="s">
        <v>3566</v>
      </c>
      <c r="AR2157" t="s">
        <v>3566</v>
      </c>
      <c r="AS2157" t="s">
        <v>3567</v>
      </c>
      <c r="AT2157" t="s">
        <v>3566</v>
      </c>
      <c r="AU2157" s="2" t="s">
        <v>3567</v>
      </c>
      <c r="AV2157" t="s">
        <v>3566</v>
      </c>
      <c r="AW2157" t="s">
        <v>3566</v>
      </c>
      <c r="AX2157" t="s">
        <v>3566</v>
      </c>
      <c r="AY2157" s="2" t="s">
        <v>3567</v>
      </c>
      <c r="AZ2157" s="2" t="s">
        <v>3565</v>
      </c>
      <c r="BA2157" s="2" t="s">
        <v>3565</v>
      </c>
      <c r="BB2157" t="s">
        <v>3565</v>
      </c>
      <c r="BC2157" t="s">
        <v>3566</v>
      </c>
      <c r="BD2157" t="s">
        <v>3567</v>
      </c>
      <c r="BE2157" t="s">
        <v>3567</v>
      </c>
      <c r="BF2157" t="s">
        <v>3565</v>
      </c>
      <c r="BG2157" t="s">
        <v>3566</v>
      </c>
      <c r="BH2157" s="2" t="s">
        <v>3565</v>
      </c>
      <c r="BI2157" s="2" t="s">
        <v>3565</v>
      </c>
      <c r="BJ2157" s="2" t="s">
        <v>3567</v>
      </c>
      <c r="BK2157" t="s">
        <v>3565</v>
      </c>
      <c r="BL2157" s="2" t="s">
        <v>3565</v>
      </c>
      <c r="BM2157" t="s">
        <v>3565</v>
      </c>
      <c r="BN2157" t="s">
        <v>3565</v>
      </c>
      <c r="BO2157" t="s">
        <v>3565</v>
      </c>
      <c r="BP2157" t="s">
        <v>3565</v>
      </c>
      <c r="BQ2157" t="s">
        <v>3565</v>
      </c>
      <c r="BR2157" t="s">
        <v>3566</v>
      </c>
      <c r="BS2157" t="s">
        <v>3566</v>
      </c>
      <c r="BT2157" t="s">
        <v>3567</v>
      </c>
      <c r="BU2157" s="2" t="s">
        <v>3565</v>
      </c>
      <c r="BV2157" t="s">
        <v>3566</v>
      </c>
      <c r="BW2157" s="2" t="s">
        <v>3567</v>
      </c>
      <c r="BX2157" s="2" t="s">
        <v>3567</v>
      </c>
      <c r="BY2157" t="s">
        <v>3565</v>
      </c>
      <c r="BZ2157" t="s">
        <v>3565</v>
      </c>
      <c r="CA2157" t="s">
        <v>3566</v>
      </c>
      <c r="CB2157" s="2" t="s">
        <v>3565</v>
      </c>
      <c r="CC2157" t="s">
        <v>3566</v>
      </c>
      <c r="CD2157" s="2" t="s">
        <v>3565</v>
      </c>
      <c r="CE2157" s="2" t="s">
        <v>3567</v>
      </c>
      <c r="CF2157" t="s">
        <v>3566</v>
      </c>
      <c r="CG2157" s="2" t="s">
        <v>3567</v>
      </c>
      <c r="CH2157" t="s">
        <v>3566</v>
      </c>
      <c r="CI2157" s="2" t="s">
        <v>3567</v>
      </c>
      <c r="CJ2157" s="2" t="s">
        <v>3567</v>
      </c>
      <c r="CK2157" t="s">
        <v>3565</v>
      </c>
      <c r="CL2157" s="2" t="s">
        <v>3565</v>
      </c>
      <c r="CM2157" s="2" t="s">
        <v>3565</v>
      </c>
      <c r="CN2157" t="s">
        <v>3566</v>
      </c>
      <c r="CO2157" s="2" t="s">
        <v>3565</v>
      </c>
      <c r="CP2157" t="s">
        <v>3565</v>
      </c>
      <c r="CQ2157" s="2" t="s">
        <v>3567</v>
      </c>
      <c r="CR2157" t="s">
        <v>3566</v>
      </c>
      <c r="CS2157" t="s">
        <v>3565</v>
      </c>
      <c r="CT2157" t="s">
        <v>3566</v>
      </c>
      <c r="CU2157" t="s">
        <v>3566</v>
      </c>
      <c r="CV2157" s="2" t="s">
        <v>3565</v>
      </c>
      <c r="CW2157" t="s">
        <v>3565</v>
      </c>
      <c r="CX2157" t="s">
        <v>3566</v>
      </c>
      <c r="CY2157" s="2" t="s">
        <v>3565</v>
      </c>
      <c r="CZ2157" t="s">
        <v>3566</v>
      </c>
      <c r="DA2157" t="s">
        <v>3567</v>
      </c>
      <c r="DB2157" t="s">
        <v>3565</v>
      </c>
      <c r="DC2157" t="s">
        <v>3566</v>
      </c>
      <c r="DD2157" t="s">
        <v>3566</v>
      </c>
      <c r="DE2157" t="s">
        <v>3565</v>
      </c>
      <c r="DF2157" t="s">
        <v>334</v>
      </c>
      <c r="DI2157" t="s">
        <v>3447</v>
      </c>
      <c r="DK2157" t="s">
        <v>3448</v>
      </c>
      <c r="DM2157">
        <v>1</v>
      </c>
      <c r="DP2157" t="s">
        <v>335</v>
      </c>
    </row>
    <row r="2158" spans="1:120" x14ac:dyDescent="0.15">
      <c r="A2158">
        <v>90287292</v>
      </c>
      <c r="B2158" t="s">
        <v>3561</v>
      </c>
      <c r="C2158" t="s">
        <v>3562</v>
      </c>
      <c r="D2158">
        <v>47</v>
      </c>
      <c r="E2158" t="s">
        <v>3451</v>
      </c>
      <c r="F2158" t="s">
        <v>3498</v>
      </c>
      <c r="G2158" s="2" t="s">
        <v>3567</v>
      </c>
      <c r="H2158" t="s">
        <v>3567</v>
      </c>
      <c r="I2158" t="s">
        <v>3567</v>
      </c>
      <c r="J2158" t="s">
        <v>3565</v>
      </c>
      <c r="K2158" t="s">
        <v>3566</v>
      </c>
      <c r="L2158" t="s">
        <v>3565</v>
      </c>
      <c r="M2158" t="s">
        <v>3567</v>
      </c>
      <c r="N2158" t="s">
        <v>3565</v>
      </c>
      <c r="O2158" t="s">
        <v>3566</v>
      </c>
      <c r="P2158" s="2" t="s">
        <v>3566</v>
      </c>
      <c r="Q2158" t="s">
        <v>3566</v>
      </c>
      <c r="R2158" t="s">
        <v>3566</v>
      </c>
      <c r="S2158" t="s">
        <v>3566</v>
      </c>
      <c r="T2158" t="s">
        <v>3565</v>
      </c>
      <c r="U2158" t="s">
        <v>3565</v>
      </c>
      <c r="V2158" t="s">
        <v>3565</v>
      </c>
      <c r="W2158" t="s">
        <v>3566</v>
      </c>
      <c r="X2158" s="2" t="s">
        <v>3567</v>
      </c>
      <c r="Y2158" t="s">
        <v>3565</v>
      </c>
      <c r="Z2158" t="s">
        <v>3566</v>
      </c>
      <c r="AA2158" t="s">
        <v>3566</v>
      </c>
      <c r="AB2158" s="2" t="s">
        <v>3566</v>
      </c>
      <c r="AC2158" t="s">
        <v>3567</v>
      </c>
      <c r="AD2158" t="s">
        <v>3566</v>
      </c>
      <c r="AE2158" t="s">
        <v>3566</v>
      </c>
      <c r="AF2158" t="s">
        <v>3566</v>
      </c>
      <c r="AG2158" t="s">
        <v>3565</v>
      </c>
      <c r="AH2158" t="s">
        <v>3567</v>
      </c>
      <c r="AI2158" t="s">
        <v>3565</v>
      </c>
      <c r="AJ2158" t="s">
        <v>3567</v>
      </c>
      <c r="AK2158" t="s">
        <v>3565</v>
      </c>
      <c r="AL2158" t="s">
        <v>3565</v>
      </c>
      <c r="AM2158" t="s">
        <v>3566</v>
      </c>
      <c r="AN2158" s="2" t="s">
        <v>3567</v>
      </c>
      <c r="AO2158" s="2" t="s">
        <v>3567</v>
      </c>
      <c r="AP2158" s="2" t="s">
        <v>3567</v>
      </c>
      <c r="AQ2158" t="s">
        <v>3567</v>
      </c>
      <c r="AR2158" t="s">
        <v>3566</v>
      </c>
      <c r="AS2158" t="s">
        <v>3565</v>
      </c>
      <c r="AT2158" t="s">
        <v>3567</v>
      </c>
      <c r="AU2158" s="2" t="s">
        <v>3567</v>
      </c>
      <c r="AV2158" t="s">
        <v>3567</v>
      </c>
      <c r="AW2158" t="s">
        <v>3566</v>
      </c>
      <c r="AX2158" t="s">
        <v>3566</v>
      </c>
      <c r="AY2158" s="2" t="s">
        <v>3567</v>
      </c>
      <c r="AZ2158" s="2" t="s">
        <v>3565</v>
      </c>
      <c r="BA2158" s="2" t="s">
        <v>3565</v>
      </c>
      <c r="BB2158" t="s">
        <v>3566</v>
      </c>
      <c r="BC2158" t="s">
        <v>3567</v>
      </c>
      <c r="BD2158" t="s">
        <v>3567</v>
      </c>
      <c r="BE2158" t="s">
        <v>3565</v>
      </c>
      <c r="BF2158" t="s">
        <v>3567</v>
      </c>
      <c r="BG2158" t="s">
        <v>3565</v>
      </c>
      <c r="BH2158" s="2" t="s">
        <v>3565</v>
      </c>
      <c r="BI2158" s="2" t="s">
        <v>3566</v>
      </c>
      <c r="BJ2158" s="2" t="s">
        <v>3567</v>
      </c>
      <c r="BK2158" t="s">
        <v>3567</v>
      </c>
      <c r="BL2158" s="2" t="s">
        <v>3567</v>
      </c>
      <c r="BM2158" t="s">
        <v>3567</v>
      </c>
      <c r="BN2158" t="s">
        <v>3567</v>
      </c>
      <c r="BO2158" t="s">
        <v>3567</v>
      </c>
      <c r="BP2158" t="s">
        <v>3567</v>
      </c>
      <c r="BQ2158" t="s">
        <v>3566</v>
      </c>
      <c r="BR2158" t="s">
        <v>3565</v>
      </c>
      <c r="BS2158" t="s">
        <v>3567</v>
      </c>
      <c r="BT2158" t="s">
        <v>3567</v>
      </c>
      <c r="BU2158" s="2" t="s">
        <v>3567</v>
      </c>
      <c r="BV2158" t="s">
        <v>3567</v>
      </c>
      <c r="BW2158" s="2" t="s">
        <v>3566</v>
      </c>
      <c r="BX2158" s="2" t="s">
        <v>3567</v>
      </c>
      <c r="BY2158" t="s">
        <v>3566</v>
      </c>
      <c r="BZ2158" t="s">
        <v>3566</v>
      </c>
      <c r="CA2158" t="s">
        <v>3567</v>
      </c>
      <c r="CB2158" s="2" t="s">
        <v>3566</v>
      </c>
      <c r="CC2158" t="s">
        <v>3566</v>
      </c>
      <c r="CD2158" s="2" t="s">
        <v>3567</v>
      </c>
      <c r="CE2158" s="2" t="s">
        <v>3565</v>
      </c>
      <c r="CF2158" t="s">
        <v>3567</v>
      </c>
      <c r="CG2158" s="2" t="s">
        <v>3565</v>
      </c>
      <c r="CH2158" t="s">
        <v>3566</v>
      </c>
      <c r="CI2158" s="2" t="s">
        <v>3566</v>
      </c>
      <c r="CJ2158" s="2" t="s">
        <v>3565</v>
      </c>
      <c r="CK2158" t="s">
        <v>3565</v>
      </c>
      <c r="CL2158" s="2" t="s">
        <v>3567</v>
      </c>
      <c r="CM2158" s="2" t="s">
        <v>3566</v>
      </c>
      <c r="CN2158" t="s">
        <v>3566</v>
      </c>
      <c r="CO2158" s="2" t="s">
        <v>3565</v>
      </c>
      <c r="CP2158" t="s">
        <v>3566</v>
      </c>
      <c r="CQ2158" s="2" t="s">
        <v>3565</v>
      </c>
      <c r="CR2158" t="s">
        <v>3567</v>
      </c>
      <c r="CS2158" t="s">
        <v>3566</v>
      </c>
      <c r="CT2158" t="s">
        <v>3565</v>
      </c>
      <c r="CU2158" t="s">
        <v>3565</v>
      </c>
      <c r="CV2158" s="2" t="s">
        <v>3567</v>
      </c>
      <c r="CW2158" t="s">
        <v>3567</v>
      </c>
      <c r="CX2158" t="s">
        <v>3565</v>
      </c>
      <c r="CY2158" s="2" t="s">
        <v>3567</v>
      </c>
      <c r="CZ2158" t="s">
        <v>3566</v>
      </c>
      <c r="DA2158" t="s">
        <v>3566</v>
      </c>
      <c r="DB2158" t="s">
        <v>3567</v>
      </c>
      <c r="DC2158" t="s">
        <v>3566</v>
      </c>
      <c r="DD2158" t="s">
        <v>3566</v>
      </c>
      <c r="DE2158" t="s">
        <v>3567</v>
      </c>
      <c r="DF2158" t="s">
        <v>336</v>
      </c>
      <c r="DG2158" t="s">
        <v>337</v>
      </c>
      <c r="DH2158" t="s">
        <v>338</v>
      </c>
      <c r="DI2158" t="s">
        <v>3447</v>
      </c>
      <c r="DK2158" t="s">
        <v>3461</v>
      </c>
      <c r="DM2158">
        <v>1</v>
      </c>
      <c r="DP2158" t="s">
        <v>2564</v>
      </c>
    </row>
    <row r="2159" spans="1:120" x14ac:dyDescent="0.15">
      <c r="A2159">
        <v>90287329</v>
      </c>
      <c r="B2159" t="s">
        <v>3561</v>
      </c>
      <c r="C2159" t="s">
        <v>3562</v>
      </c>
      <c r="D2159">
        <v>57</v>
      </c>
      <c r="E2159" t="s">
        <v>3400</v>
      </c>
      <c r="F2159" t="s">
        <v>3161</v>
      </c>
      <c r="G2159" s="2" t="s">
        <v>3567</v>
      </c>
      <c r="H2159" t="s">
        <v>3567</v>
      </c>
      <c r="I2159" t="s">
        <v>3567</v>
      </c>
      <c r="J2159" t="s">
        <v>3567</v>
      </c>
      <c r="K2159" t="s">
        <v>3565</v>
      </c>
      <c r="L2159" t="s">
        <v>3565</v>
      </c>
      <c r="M2159" t="s">
        <v>3567</v>
      </c>
      <c r="N2159" t="s">
        <v>3565</v>
      </c>
      <c r="O2159" t="s">
        <v>3566</v>
      </c>
      <c r="P2159" s="2" t="s">
        <v>3567</v>
      </c>
      <c r="Q2159" t="s">
        <v>3565</v>
      </c>
      <c r="R2159" t="s">
        <v>3566</v>
      </c>
      <c r="S2159" t="s">
        <v>3566</v>
      </c>
      <c r="T2159" t="s">
        <v>3566</v>
      </c>
      <c r="U2159" t="s">
        <v>3567</v>
      </c>
      <c r="V2159" t="s">
        <v>3567</v>
      </c>
      <c r="W2159" t="s">
        <v>3565</v>
      </c>
      <c r="X2159" s="2" t="s">
        <v>3566</v>
      </c>
      <c r="Y2159" t="s">
        <v>3565</v>
      </c>
      <c r="Z2159" t="s">
        <v>3567</v>
      </c>
      <c r="AA2159" t="s">
        <v>3566</v>
      </c>
      <c r="AB2159" s="2" t="s">
        <v>3565</v>
      </c>
      <c r="AC2159" t="s">
        <v>3567</v>
      </c>
      <c r="AD2159" t="s">
        <v>3566</v>
      </c>
      <c r="AE2159" t="s">
        <v>3566</v>
      </c>
      <c r="AF2159" t="s">
        <v>3566</v>
      </c>
      <c r="AG2159" t="s">
        <v>3566</v>
      </c>
      <c r="AH2159" t="s">
        <v>3565</v>
      </c>
      <c r="AI2159" t="s">
        <v>3566</v>
      </c>
      <c r="AK2159" t="s">
        <v>3565</v>
      </c>
      <c r="AL2159" t="s">
        <v>3566</v>
      </c>
      <c r="AM2159" t="s">
        <v>3565</v>
      </c>
      <c r="AN2159" s="2" t="s">
        <v>3567</v>
      </c>
      <c r="AO2159" s="2" t="s">
        <v>3566</v>
      </c>
      <c r="AP2159" s="2" t="s">
        <v>3565</v>
      </c>
      <c r="AQ2159" t="s">
        <v>3566</v>
      </c>
      <c r="AR2159" t="s">
        <v>3565</v>
      </c>
      <c r="AS2159" t="s">
        <v>3565</v>
      </c>
      <c r="AT2159" t="s">
        <v>3566</v>
      </c>
      <c r="AU2159" s="2" t="s">
        <v>3567</v>
      </c>
      <c r="AV2159" t="s">
        <v>3566</v>
      </c>
      <c r="AW2159" t="s">
        <v>3566</v>
      </c>
      <c r="AX2159" t="s">
        <v>3565</v>
      </c>
      <c r="AY2159" s="2" t="s">
        <v>3565</v>
      </c>
      <c r="AZ2159" s="2" t="s">
        <v>3566</v>
      </c>
      <c r="BA2159" s="2" t="s">
        <v>3565</v>
      </c>
      <c r="BB2159" t="s">
        <v>3565</v>
      </c>
      <c r="BC2159" t="s">
        <v>3565</v>
      </c>
      <c r="BD2159" t="s">
        <v>3565</v>
      </c>
      <c r="BE2159" t="s">
        <v>3565</v>
      </c>
      <c r="BF2159" t="s">
        <v>3567</v>
      </c>
      <c r="BG2159" t="s">
        <v>3566</v>
      </c>
      <c r="BH2159" s="2" t="s">
        <v>3565</v>
      </c>
      <c r="BI2159" s="2" t="s">
        <v>3565</v>
      </c>
      <c r="BJ2159" s="2" t="s">
        <v>3567</v>
      </c>
      <c r="BK2159" t="s">
        <v>3567</v>
      </c>
      <c r="BL2159" s="2" t="s">
        <v>3567</v>
      </c>
      <c r="BM2159" t="s">
        <v>3567</v>
      </c>
      <c r="BN2159" t="s">
        <v>3567</v>
      </c>
      <c r="BO2159" t="s">
        <v>3565</v>
      </c>
      <c r="BP2159" t="s">
        <v>3565</v>
      </c>
      <c r="BQ2159" t="s">
        <v>3566</v>
      </c>
      <c r="BR2159" t="s">
        <v>3565</v>
      </c>
      <c r="BS2159" t="s">
        <v>3565</v>
      </c>
      <c r="BT2159" t="s">
        <v>3567</v>
      </c>
      <c r="BU2159" s="2" t="s">
        <v>3565</v>
      </c>
      <c r="BV2159" t="s">
        <v>3566</v>
      </c>
      <c r="BW2159" s="2" t="s">
        <v>3565</v>
      </c>
      <c r="BX2159" s="2" t="s">
        <v>3565</v>
      </c>
      <c r="BY2159" t="s">
        <v>3565</v>
      </c>
      <c r="BZ2159" t="s">
        <v>3566</v>
      </c>
      <c r="CA2159" t="s">
        <v>3565</v>
      </c>
      <c r="CB2159" s="2" t="s">
        <v>3567</v>
      </c>
      <c r="CC2159" t="s">
        <v>3566</v>
      </c>
      <c r="CD2159" s="2" t="s">
        <v>3567</v>
      </c>
      <c r="CE2159" s="2" t="s">
        <v>3565</v>
      </c>
      <c r="CF2159" t="s">
        <v>3565</v>
      </c>
      <c r="CG2159" s="2" t="s">
        <v>3566</v>
      </c>
      <c r="CH2159" t="s">
        <v>3566</v>
      </c>
      <c r="CI2159" s="2" t="s">
        <v>3565</v>
      </c>
      <c r="CJ2159" s="2" t="s">
        <v>3566</v>
      </c>
      <c r="CK2159" t="s">
        <v>3566</v>
      </c>
      <c r="CL2159" s="2" t="s">
        <v>3567</v>
      </c>
      <c r="CM2159" s="2" t="s">
        <v>3566</v>
      </c>
      <c r="CN2159" t="s">
        <v>3566</v>
      </c>
      <c r="CO2159" s="2" t="s">
        <v>3566</v>
      </c>
      <c r="CP2159" t="s">
        <v>3567</v>
      </c>
      <c r="CQ2159" s="2" t="s">
        <v>3565</v>
      </c>
      <c r="CR2159" t="s">
        <v>3566</v>
      </c>
      <c r="CS2159" t="s">
        <v>3567</v>
      </c>
      <c r="CT2159" t="s">
        <v>3565</v>
      </c>
      <c r="CU2159" t="s">
        <v>3566</v>
      </c>
      <c r="CV2159" s="2" t="s">
        <v>3567</v>
      </c>
      <c r="CW2159" t="s">
        <v>3565</v>
      </c>
      <c r="CX2159" t="s">
        <v>3565</v>
      </c>
      <c r="CY2159" s="2" t="s">
        <v>3565</v>
      </c>
      <c r="CZ2159" t="s">
        <v>3567</v>
      </c>
      <c r="DA2159" t="s">
        <v>3567</v>
      </c>
      <c r="DB2159" t="s">
        <v>3565</v>
      </c>
      <c r="DC2159" t="s">
        <v>3566</v>
      </c>
      <c r="DD2159" t="s">
        <v>3565</v>
      </c>
      <c r="DE2159" t="s">
        <v>3567</v>
      </c>
      <c r="DF2159" t="s">
        <v>339</v>
      </c>
      <c r="DG2159" t="s">
        <v>340</v>
      </c>
      <c r="DH2159" t="s">
        <v>341</v>
      </c>
      <c r="DI2159" t="s">
        <v>3471</v>
      </c>
      <c r="DK2159" t="s">
        <v>3461</v>
      </c>
      <c r="DM2159">
        <v>1</v>
      </c>
      <c r="DP2159" t="s">
        <v>2303</v>
      </c>
    </row>
    <row r="2160" spans="1:120" x14ac:dyDescent="0.15">
      <c r="A2160">
        <v>90287337</v>
      </c>
      <c r="B2160" t="s">
        <v>3561</v>
      </c>
      <c r="C2160" t="s">
        <v>3562</v>
      </c>
      <c r="D2160">
        <v>28</v>
      </c>
      <c r="E2160" t="s">
        <v>3400</v>
      </c>
      <c r="F2160" t="s">
        <v>3498</v>
      </c>
      <c r="G2160" s="2" t="s">
        <v>3567</v>
      </c>
      <c r="H2160" t="s">
        <v>3565</v>
      </c>
      <c r="I2160" t="s">
        <v>3567</v>
      </c>
      <c r="J2160" t="s">
        <v>3566</v>
      </c>
      <c r="M2160" t="s">
        <v>3565</v>
      </c>
      <c r="N2160" t="s">
        <v>3566</v>
      </c>
      <c r="O2160" t="s">
        <v>3566</v>
      </c>
      <c r="P2160" s="2" t="s">
        <v>3567</v>
      </c>
      <c r="Q2160" t="s">
        <v>3566</v>
      </c>
      <c r="R2160" t="s">
        <v>3565</v>
      </c>
      <c r="S2160" t="s">
        <v>3566</v>
      </c>
      <c r="T2160" t="s">
        <v>3567</v>
      </c>
      <c r="U2160" t="s">
        <v>3567</v>
      </c>
      <c r="V2160" t="s">
        <v>3567</v>
      </c>
      <c r="W2160" t="s">
        <v>3565</v>
      </c>
      <c r="X2160" s="2" t="s">
        <v>3567</v>
      </c>
      <c r="Y2160" t="s">
        <v>3567</v>
      </c>
      <c r="Z2160" t="s">
        <v>3566</v>
      </c>
      <c r="AA2160" t="s">
        <v>3566</v>
      </c>
      <c r="AB2160" s="2" t="s">
        <v>3565</v>
      </c>
      <c r="AC2160" t="s">
        <v>3567</v>
      </c>
      <c r="AD2160" t="s">
        <v>3565</v>
      </c>
      <c r="AE2160" t="s">
        <v>3566</v>
      </c>
      <c r="AF2160" t="s">
        <v>3565</v>
      </c>
      <c r="AH2160" t="s">
        <v>3565</v>
      </c>
      <c r="AI2160" t="s">
        <v>3566</v>
      </c>
      <c r="AJ2160" t="s">
        <v>3565</v>
      </c>
      <c r="AK2160" t="s">
        <v>3565</v>
      </c>
      <c r="AL2160" t="s">
        <v>3566</v>
      </c>
      <c r="AM2160" t="s">
        <v>3567</v>
      </c>
      <c r="AN2160" s="2" t="s">
        <v>3567</v>
      </c>
      <c r="AO2160" s="2" t="s">
        <v>3566</v>
      </c>
      <c r="AP2160" s="2" t="s">
        <v>3566</v>
      </c>
      <c r="AQ2160" t="s">
        <v>3566</v>
      </c>
      <c r="AR2160" t="s">
        <v>3566</v>
      </c>
      <c r="AS2160" t="s">
        <v>3567</v>
      </c>
      <c r="AU2160" s="2" t="s">
        <v>3567</v>
      </c>
      <c r="AW2160" t="s">
        <v>3566</v>
      </c>
      <c r="AX2160" t="s">
        <v>3566</v>
      </c>
      <c r="AY2160" s="2" t="s">
        <v>3567</v>
      </c>
      <c r="AZ2160" s="2" t="s">
        <v>3565</v>
      </c>
      <c r="BA2160" s="2" t="s">
        <v>3565</v>
      </c>
      <c r="BB2160" t="s">
        <v>3565</v>
      </c>
      <c r="BC2160" t="s">
        <v>3566</v>
      </c>
      <c r="BD2160" t="s">
        <v>3565</v>
      </c>
      <c r="BE2160" t="s">
        <v>3565</v>
      </c>
      <c r="BF2160" t="s">
        <v>3565</v>
      </c>
      <c r="BH2160" s="2" t="s">
        <v>3565</v>
      </c>
      <c r="BI2160" s="2" t="s">
        <v>3565</v>
      </c>
      <c r="BJ2160" s="2" t="s">
        <v>3565</v>
      </c>
      <c r="BK2160" t="s">
        <v>3565</v>
      </c>
      <c r="BL2160" s="2" t="s">
        <v>3567</v>
      </c>
      <c r="BM2160" t="s">
        <v>3565</v>
      </c>
      <c r="BN2160" t="s">
        <v>3567</v>
      </c>
      <c r="BO2160" t="s">
        <v>3565</v>
      </c>
      <c r="BP2160" t="s">
        <v>3565</v>
      </c>
      <c r="BQ2160" t="s">
        <v>3565</v>
      </c>
      <c r="BR2160" t="s">
        <v>3565</v>
      </c>
      <c r="BS2160" t="s">
        <v>3566</v>
      </c>
      <c r="BT2160" t="s">
        <v>3567</v>
      </c>
      <c r="BU2160" s="2" t="s">
        <v>3567</v>
      </c>
      <c r="BV2160" t="s">
        <v>3566</v>
      </c>
      <c r="BW2160" s="2" t="s">
        <v>3566</v>
      </c>
      <c r="BX2160" s="2" t="s">
        <v>3566</v>
      </c>
      <c r="BY2160" t="s">
        <v>3565</v>
      </c>
      <c r="BZ2160" t="s">
        <v>3566</v>
      </c>
      <c r="CA2160" t="s">
        <v>3566</v>
      </c>
      <c r="CB2160" s="2" t="s">
        <v>3566</v>
      </c>
      <c r="CC2160" t="s">
        <v>3566</v>
      </c>
      <c r="CD2160" s="2" t="s">
        <v>3567</v>
      </c>
      <c r="CE2160" s="2" t="s">
        <v>3567</v>
      </c>
      <c r="CG2160" s="2" t="s">
        <v>3567</v>
      </c>
      <c r="CH2160" t="s">
        <v>3566</v>
      </c>
      <c r="CI2160" s="2" t="s">
        <v>3565</v>
      </c>
      <c r="CJ2160" s="2" t="s">
        <v>3565</v>
      </c>
      <c r="CL2160" s="2" t="s">
        <v>3567</v>
      </c>
      <c r="CM2160" s="2" t="s">
        <v>3565</v>
      </c>
      <c r="CO2160" s="2" t="s">
        <v>3565</v>
      </c>
      <c r="CP2160" t="s">
        <v>3565</v>
      </c>
      <c r="CQ2160" s="2" t="s">
        <v>3566</v>
      </c>
      <c r="CR2160" t="s">
        <v>3566</v>
      </c>
      <c r="CS2160" t="s">
        <v>3567</v>
      </c>
      <c r="CT2160" t="s">
        <v>3567</v>
      </c>
      <c r="CU2160" t="s">
        <v>3566</v>
      </c>
      <c r="CV2160" s="2" t="s">
        <v>3565</v>
      </c>
      <c r="CW2160" t="s">
        <v>3567</v>
      </c>
      <c r="CX2160" t="s">
        <v>3565</v>
      </c>
      <c r="CY2160" s="2" t="s">
        <v>3567</v>
      </c>
      <c r="DA2160" t="s">
        <v>3567</v>
      </c>
      <c r="DB2160" t="s">
        <v>3565</v>
      </c>
      <c r="DC2160" t="s">
        <v>3566</v>
      </c>
      <c r="DD2160" t="s">
        <v>3566</v>
      </c>
      <c r="DE2160" t="s">
        <v>3565</v>
      </c>
      <c r="DI2160" t="s">
        <v>3447</v>
      </c>
      <c r="DK2160" t="s">
        <v>3461</v>
      </c>
      <c r="DM2160">
        <v>1</v>
      </c>
      <c r="DP2160" t="s">
        <v>342</v>
      </c>
    </row>
    <row r="2161" spans="1:120" x14ac:dyDescent="0.15">
      <c r="A2161">
        <v>90287345</v>
      </c>
      <c r="B2161" t="s">
        <v>3482</v>
      </c>
      <c r="C2161" t="s">
        <v>3476</v>
      </c>
      <c r="D2161">
        <v>42</v>
      </c>
      <c r="E2161" t="s">
        <v>3400</v>
      </c>
      <c r="F2161" t="s">
        <v>3481</v>
      </c>
      <c r="G2161" s="2" t="s">
        <v>3567</v>
      </c>
      <c r="H2161" t="s">
        <v>3566</v>
      </c>
      <c r="I2161" t="s">
        <v>3567</v>
      </c>
      <c r="J2161" t="s">
        <v>3566</v>
      </c>
      <c r="K2161" t="s">
        <v>3565</v>
      </c>
      <c r="L2161" t="s">
        <v>3565</v>
      </c>
      <c r="M2161" t="s">
        <v>3567</v>
      </c>
      <c r="N2161" t="s">
        <v>3566</v>
      </c>
      <c r="O2161" t="s">
        <v>3566</v>
      </c>
      <c r="P2161" s="2" t="s">
        <v>3567</v>
      </c>
      <c r="Q2161" t="s">
        <v>3567</v>
      </c>
      <c r="R2161" t="s">
        <v>3567</v>
      </c>
      <c r="S2161" t="s">
        <v>3566</v>
      </c>
      <c r="T2161" t="s">
        <v>3565</v>
      </c>
      <c r="U2161" t="s">
        <v>3567</v>
      </c>
      <c r="V2161" t="s">
        <v>3565</v>
      </c>
      <c r="W2161" t="s">
        <v>3566</v>
      </c>
      <c r="X2161" s="2" t="s">
        <v>3566</v>
      </c>
      <c r="Y2161" t="s">
        <v>3566</v>
      </c>
      <c r="Z2161" t="s">
        <v>3566</v>
      </c>
      <c r="AA2161" t="s">
        <v>3566</v>
      </c>
      <c r="AB2161" s="2" t="s">
        <v>3566</v>
      </c>
      <c r="AC2161" t="s">
        <v>3566</v>
      </c>
      <c r="AD2161" t="s">
        <v>3566</v>
      </c>
      <c r="AE2161" t="s">
        <v>3566</v>
      </c>
      <c r="AF2161" t="s">
        <v>3566</v>
      </c>
      <c r="AG2161" t="s">
        <v>3566</v>
      </c>
      <c r="AH2161" t="s">
        <v>3566</v>
      </c>
      <c r="AI2161" t="s">
        <v>3566</v>
      </c>
      <c r="AJ2161" t="s">
        <v>3565</v>
      </c>
      <c r="AK2161" t="s">
        <v>3565</v>
      </c>
      <c r="AL2161" t="s">
        <v>3565</v>
      </c>
      <c r="AM2161" t="s">
        <v>3567</v>
      </c>
      <c r="AN2161" s="2" t="s">
        <v>3565</v>
      </c>
      <c r="AO2161" s="2" t="s">
        <v>3566</v>
      </c>
      <c r="AP2161" s="2" t="s">
        <v>3566</v>
      </c>
      <c r="AQ2161" t="s">
        <v>3567</v>
      </c>
      <c r="AR2161" t="s">
        <v>3566</v>
      </c>
      <c r="AS2161" t="s">
        <v>3565</v>
      </c>
      <c r="AT2161" t="s">
        <v>3566</v>
      </c>
      <c r="AU2161" s="2" t="s">
        <v>3565</v>
      </c>
      <c r="AV2161" t="s">
        <v>3566</v>
      </c>
      <c r="AW2161" t="s">
        <v>3566</v>
      </c>
      <c r="AX2161" t="s">
        <v>3566</v>
      </c>
      <c r="AY2161" s="2" t="s">
        <v>3565</v>
      </c>
      <c r="AZ2161" s="2" t="s">
        <v>3566</v>
      </c>
      <c r="BA2161" s="2" t="s">
        <v>3566</v>
      </c>
      <c r="BB2161" t="s">
        <v>3566</v>
      </c>
      <c r="BC2161" t="s">
        <v>3566</v>
      </c>
      <c r="BD2161" t="s">
        <v>3566</v>
      </c>
      <c r="BE2161" t="s">
        <v>3565</v>
      </c>
      <c r="BF2161" t="s">
        <v>3565</v>
      </c>
      <c r="BG2161" t="s">
        <v>3566</v>
      </c>
      <c r="BH2161" s="2" t="s">
        <v>3566</v>
      </c>
      <c r="BI2161" s="2" t="s">
        <v>3566</v>
      </c>
      <c r="BJ2161" s="2" t="s">
        <v>3565</v>
      </c>
      <c r="BK2161" t="s">
        <v>3565</v>
      </c>
      <c r="BL2161" s="2" t="s">
        <v>3565</v>
      </c>
      <c r="BM2161" t="s">
        <v>3565</v>
      </c>
      <c r="BN2161" t="s">
        <v>3565</v>
      </c>
      <c r="BO2161" t="s">
        <v>3565</v>
      </c>
      <c r="BP2161" t="s">
        <v>3565</v>
      </c>
      <c r="BQ2161" t="s">
        <v>3565</v>
      </c>
      <c r="BR2161" t="s">
        <v>3565</v>
      </c>
      <c r="BS2161" t="s">
        <v>3566</v>
      </c>
      <c r="BT2161" t="s">
        <v>3565</v>
      </c>
      <c r="BU2161" s="2" t="s">
        <v>3567</v>
      </c>
      <c r="BV2161" t="s">
        <v>3567</v>
      </c>
      <c r="BW2161" s="2" t="s">
        <v>3567</v>
      </c>
      <c r="BX2161" s="2" t="s">
        <v>3567</v>
      </c>
      <c r="BY2161" t="s">
        <v>3565</v>
      </c>
      <c r="BZ2161" t="s">
        <v>3566</v>
      </c>
      <c r="CA2161" t="s">
        <v>3566</v>
      </c>
      <c r="CB2161" s="2" t="s">
        <v>3566</v>
      </c>
      <c r="CC2161" t="s">
        <v>3566</v>
      </c>
      <c r="CD2161" s="2" t="s">
        <v>3567</v>
      </c>
      <c r="CE2161" s="2" t="s">
        <v>3567</v>
      </c>
      <c r="CF2161" t="s">
        <v>3566</v>
      </c>
      <c r="CG2161" s="2" t="s">
        <v>3565</v>
      </c>
      <c r="CH2161" t="s">
        <v>3566</v>
      </c>
      <c r="CI2161" s="2" t="s">
        <v>3565</v>
      </c>
      <c r="CJ2161" s="2" t="s">
        <v>3565</v>
      </c>
      <c r="CK2161" t="s">
        <v>3566</v>
      </c>
      <c r="CL2161" s="2" t="s">
        <v>3567</v>
      </c>
      <c r="CM2161" s="2" t="s">
        <v>3567</v>
      </c>
      <c r="CN2161" t="s">
        <v>3566</v>
      </c>
      <c r="CO2161" s="2" t="s">
        <v>3565</v>
      </c>
      <c r="CP2161" t="s">
        <v>3567</v>
      </c>
      <c r="CQ2161" s="2" t="s">
        <v>3567</v>
      </c>
      <c r="CR2161" t="s">
        <v>3566</v>
      </c>
      <c r="CS2161" t="s">
        <v>3566</v>
      </c>
      <c r="CT2161" t="s">
        <v>3566</v>
      </c>
      <c r="CU2161" t="s">
        <v>3566</v>
      </c>
      <c r="CV2161" s="2" t="s">
        <v>3567</v>
      </c>
      <c r="CW2161" t="s">
        <v>3566</v>
      </c>
      <c r="CX2161" t="s">
        <v>3566</v>
      </c>
      <c r="CY2161" s="2" t="s">
        <v>3565</v>
      </c>
      <c r="CZ2161" t="s">
        <v>3566</v>
      </c>
      <c r="DA2161" t="s">
        <v>3567</v>
      </c>
      <c r="DB2161" t="s">
        <v>3567</v>
      </c>
      <c r="DC2161" t="s">
        <v>3566</v>
      </c>
      <c r="DD2161" t="s">
        <v>3566</v>
      </c>
      <c r="DE2161" t="s">
        <v>3567</v>
      </c>
      <c r="DG2161" t="s">
        <v>343</v>
      </c>
      <c r="DH2161" t="s">
        <v>344</v>
      </c>
      <c r="DI2161" t="s">
        <v>3447</v>
      </c>
      <c r="DK2161" t="s">
        <v>3461</v>
      </c>
      <c r="DM2161">
        <v>1</v>
      </c>
      <c r="DP2161" t="s">
        <v>3249</v>
      </c>
    </row>
    <row r="2162" spans="1:120" x14ac:dyDescent="0.15">
      <c r="A2162">
        <v>90287352</v>
      </c>
      <c r="B2162" t="s">
        <v>3561</v>
      </c>
      <c r="C2162" t="s">
        <v>3562</v>
      </c>
      <c r="D2162">
        <v>49</v>
      </c>
      <c r="E2162" t="s">
        <v>3459</v>
      </c>
      <c r="F2162" t="s">
        <v>3080</v>
      </c>
      <c r="G2162" s="2" t="s">
        <v>3567</v>
      </c>
      <c r="H2162" t="s">
        <v>3565</v>
      </c>
      <c r="I2162" t="s">
        <v>3565</v>
      </c>
      <c r="J2162" t="s">
        <v>3566</v>
      </c>
      <c r="K2162" t="s">
        <v>3566</v>
      </c>
      <c r="L2162" t="s">
        <v>3566</v>
      </c>
      <c r="M2162" t="s">
        <v>3565</v>
      </c>
      <c r="N2162" t="s">
        <v>3566</v>
      </c>
      <c r="O2162" t="s">
        <v>3566</v>
      </c>
      <c r="P2162" s="2" t="s">
        <v>3565</v>
      </c>
      <c r="Q2162" t="s">
        <v>3565</v>
      </c>
      <c r="R2162" t="s">
        <v>3566</v>
      </c>
      <c r="S2162" t="s">
        <v>3566</v>
      </c>
      <c r="T2162" t="s">
        <v>3567</v>
      </c>
      <c r="U2162" t="s">
        <v>3567</v>
      </c>
      <c r="V2162" t="s">
        <v>3565</v>
      </c>
      <c r="W2162" t="s">
        <v>3566</v>
      </c>
      <c r="X2162" s="2" t="s">
        <v>3566</v>
      </c>
      <c r="Y2162" t="s">
        <v>3566</v>
      </c>
      <c r="Z2162" t="s">
        <v>3566</v>
      </c>
      <c r="AA2162" t="s">
        <v>3566</v>
      </c>
      <c r="AB2162" s="2" t="s">
        <v>3566</v>
      </c>
      <c r="AC2162" t="s">
        <v>3565</v>
      </c>
      <c r="AD2162" t="s">
        <v>3566</v>
      </c>
      <c r="AE2162" t="s">
        <v>3566</v>
      </c>
      <c r="AF2162" t="s">
        <v>3566</v>
      </c>
      <c r="AG2162" t="s">
        <v>3566</v>
      </c>
      <c r="AH2162" t="s">
        <v>3566</v>
      </c>
      <c r="AI2162" t="s">
        <v>3566</v>
      </c>
      <c r="AJ2162" t="s">
        <v>3565</v>
      </c>
      <c r="AK2162" t="s">
        <v>3566</v>
      </c>
      <c r="AL2162" t="s">
        <v>3566</v>
      </c>
      <c r="AM2162" t="s">
        <v>3566</v>
      </c>
      <c r="AN2162" s="2" t="s">
        <v>3565</v>
      </c>
      <c r="AO2162" s="2" t="s">
        <v>3567</v>
      </c>
      <c r="AP2162" s="2" t="s">
        <v>3565</v>
      </c>
      <c r="AQ2162" t="s">
        <v>3566</v>
      </c>
      <c r="AR2162" t="s">
        <v>3566</v>
      </c>
      <c r="AS2162" t="s">
        <v>3565</v>
      </c>
      <c r="AT2162" t="s">
        <v>3566</v>
      </c>
      <c r="AU2162" s="2" t="s">
        <v>3565</v>
      </c>
      <c r="AV2162" t="s">
        <v>3566</v>
      </c>
      <c r="AW2162" t="s">
        <v>3566</v>
      </c>
      <c r="AX2162" t="s">
        <v>3565</v>
      </c>
      <c r="AY2162" s="2" t="s">
        <v>3567</v>
      </c>
      <c r="AZ2162" s="2" t="s">
        <v>3565</v>
      </c>
      <c r="BA2162" s="2" t="s">
        <v>3565</v>
      </c>
      <c r="BB2162" t="s">
        <v>3566</v>
      </c>
      <c r="BC2162" t="s">
        <v>3566</v>
      </c>
      <c r="BD2162" t="s">
        <v>3565</v>
      </c>
      <c r="BE2162" t="s">
        <v>3565</v>
      </c>
      <c r="BF2162" t="s">
        <v>3565</v>
      </c>
      <c r="BG2162" t="s">
        <v>3566</v>
      </c>
      <c r="BH2162" s="2" t="s">
        <v>3566</v>
      </c>
      <c r="BI2162" s="2" t="s">
        <v>3565</v>
      </c>
      <c r="BJ2162" s="2" t="s">
        <v>3565</v>
      </c>
      <c r="BK2162" t="s">
        <v>3565</v>
      </c>
      <c r="BL2162" s="2" t="s">
        <v>3565</v>
      </c>
      <c r="BM2162" t="s">
        <v>3565</v>
      </c>
      <c r="BN2162" t="s">
        <v>3565</v>
      </c>
      <c r="BO2162" t="s">
        <v>3565</v>
      </c>
      <c r="BP2162" t="s">
        <v>3565</v>
      </c>
      <c r="BQ2162" t="s">
        <v>3565</v>
      </c>
      <c r="BR2162" t="s">
        <v>3565</v>
      </c>
      <c r="BS2162" t="s">
        <v>3565</v>
      </c>
      <c r="BT2162" t="s">
        <v>3565</v>
      </c>
      <c r="BU2162" s="2" t="s">
        <v>3565</v>
      </c>
      <c r="BV2162" t="s">
        <v>3565</v>
      </c>
      <c r="BW2162" s="2" t="s">
        <v>3565</v>
      </c>
      <c r="BX2162" s="2" t="s">
        <v>3567</v>
      </c>
      <c r="BY2162" t="s">
        <v>3565</v>
      </c>
      <c r="BZ2162" t="s">
        <v>3566</v>
      </c>
      <c r="CA2162" t="s">
        <v>3566</v>
      </c>
      <c r="CB2162" s="2" t="s">
        <v>3566</v>
      </c>
      <c r="CC2162" t="s">
        <v>3566</v>
      </c>
      <c r="CD2162" s="2" t="s">
        <v>3567</v>
      </c>
      <c r="CE2162" s="2" t="s">
        <v>3565</v>
      </c>
      <c r="CF2162" t="s">
        <v>3567</v>
      </c>
      <c r="CG2162" s="2" t="s">
        <v>3565</v>
      </c>
      <c r="CH2162" t="s">
        <v>3566</v>
      </c>
      <c r="CI2162" s="2" t="s">
        <v>3566</v>
      </c>
      <c r="CJ2162" s="2" t="s">
        <v>3566</v>
      </c>
      <c r="CK2162" t="s">
        <v>3566</v>
      </c>
      <c r="CL2162" s="2" t="s">
        <v>3567</v>
      </c>
      <c r="CM2162" s="2" t="s">
        <v>3565</v>
      </c>
      <c r="CN2162" t="s">
        <v>3566</v>
      </c>
      <c r="CO2162" s="2" t="s">
        <v>3566</v>
      </c>
      <c r="CP2162" t="s">
        <v>3566</v>
      </c>
      <c r="CQ2162" s="2" t="s">
        <v>3565</v>
      </c>
      <c r="CR2162" t="s">
        <v>3566</v>
      </c>
      <c r="CS2162" t="s">
        <v>3566</v>
      </c>
      <c r="CT2162" t="s">
        <v>3566</v>
      </c>
      <c r="CU2162" t="s">
        <v>3566</v>
      </c>
      <c r="CV2162" s="2" t="s">
        <v>3565</v>
      </c>
      <c r="CW2162" t="s">
        <v>3567</v>
      </c>
      <c r="CX2162" t="s">
        <v>3566</v>
      </c>
      <c r="CY2162" s="2" t="s">
        <v>3567</v>
      </c>
      <c r="CZ2162" t="s">
        <v>3566</v>
      </c>
      <c r="DA2162" t="s">
        <v>3566</v>
      </c>
      <c r="DB2162" t="s">
        <v>3567</v>
      </c>
      <c r="DC2162" t="s">
        <v>3566</v>
      </c>
      <c r="DD2162" t="s">
        <v>3566</v>
      </c>
      <c r="DE2162" t="s">
        <v>3565</v>
      </c>
      <c r="DI2162" t="s">
        <v>3447</v>
      </c>
      <c r="DK2162" t="s">
        <v>3461</v>
      </c>
      <c r="DM2162">
        <v>1</v>
      </c>
      <c r="DP2162" t="s">
        <v>345</v>
      </c>
    </row>
    <row r="2163" spans="1:120" x14ac:dyDescent="0.15">
      <c r="A2163">
        <v>90287364</v>
      </c>
      <c r="B2163" t="s">
        <v>3561</v>
      </c>
      <c r="C2163" t="s">
        <v>3562</v>
      </c>
      <c r="D2163">
        <v>64</v>
      </c>
      <c r="E2163" t="s">
        <v>3453</v>
      </c>
      <c r="F2163" t="s">
        <v>2618</v>
      </c>
    </row>
    <row r="2164" spans="1:120" x14ac:dyDescent="0.15">
      <c r="A2164">
        <v>90287374</v>
      </c>
      <c r="B2164" t="s">
        <v>3561</v>
      </c>
      <c r="C2164" t="s">
        <v>3562</v>
      </c>
      <c r="D2164">
        <v>47</v>
      </c>
      <c r="E2164" t="s">
        <v>3451</v>
      </c>
      <c r="F2164" t="s">
        <v>3353</v>
      </c>
    </row>
    <row r="2165" spans="1:120" x14ac:dyDescent="0.15">
      <c r="A2165">
        <v>90287375</v>
      </c>
      <c r="B2165" t="s">
        <v>3561</v>
      </c>
      <c r="C2165" t="s">
        <v>3562</v>
      </c>
      <c r="D2165">
        <v>62</v>
      </c>
      <c r="E2165" t="s">
        <v>3451</v>
      </c>
      <c r="F2165" t="s">
        <v>3353</v>
      </c>
      <c r="G2165" s="2" t="s">
        <v>3565</v>
      </c>
      <c r="H2165" t="s">
        <v>3566</v>
      </c>
      <c r="I2165" t="s">
        <v>3567</v>
      </c>
      <c r="J2165" t="s">
        <v>3566</v>
      </c>
      <c r="K2165" t="s">
        <v>3566</v>
      </c>
      <c r="L2165" t="s">
        <v>3566</v>
      </c>
      <c r="M2165" t="s">
        <v>3566</v>
      </c>
      <c r="N2165" t="s">
        <v>3565</v>
      </c>
      <c r="O2165" t="s">
        <v>3566</v>
      </c>
      <c r="P2165" s="2" t="s">
        <v>3567</v>
      </c>
      <c r="Q2165" t="s">
        <v>3567</v>
      </c>
      <c r="R2165" t="s">
        <v>3566</v>
      </c>
      <c r="S2165" t="s">
        <v>3565</v>
      </c>
      <c r="T2165" t="s">
        <v>3565</v>
      </c>
      <c r="U2165" t="s">
        <v>3567</v>
      </c>
      <c r="V2165" t="s">
        <v>3567</v>
      </c>
      <c r="W2165" t="s">
        <v>3565</v>
      </c>
      <c r="X2165" s="2" t="s">
        <v>3566</v>
      </c>
      <c r="Y2165" t="s">
        <v>3565</v>
      </c>
      <c r="Z2165" t="s">
        <v>3567</v>
      </c>
      <c r="AA2165" t="s">
        <v>3565</v>
      </c>
      <c r="AB2165" s="2" t="s">
        <v>3565</v>
      </c>
      <c r="AC2165" t="s">
        <v>3567</v>
      </c>
      <c r="AD2165" t="s">
        <v>3565</v>
      </c>
      <c r="AE2165" t="s">
        <v>3566</v>
      </c>
      <c r="AF2165" t="s">
        <v>3566</v>
      </c>
      <c r="AH2165" t="s">
        <v>3565</v>
      </c>
      <c r="AI2165" t="s">
        <v>3566</v>
      </c>
      <c r="AJ2165" t="s">
        <v>3566</v>
      </c>
      <c r="AK2165" t="s">
        <v>3565</v>
      </c>
      <c r="AL2165" t="s">
        <v>3565</v>
      </c>
      <c r="AM2165" t="s">
        <v>3567</v>
      </c>
      <c r="AN2165" s="2" t="s">
        <v>3565</v>
      </c>
      <c r="AO2165" s="2" t="s">
        <v>3567</v>
      </c>
      <c r="AQ2165" t="s">
        <v>3567</v>
      </c>
      <c r="AR2165" t="s">
        <v>3566</v>
      </c>
      <c r="AS2165" t="s">
        <v>3566</v>
      </c>
      <c r="AT2165" t="s">
        <v>3566</v>
      </c>
      <c r="AU2165" s="2" t="s">
        <v>3567</v>
      </c>
      <c r="AV2165" t="s">
        <v>3566</v>
      </c>
      <c r="AW2165" t="s">
        <v>3565</v>
      </c>
      <c r="AY2165" s="2" t="s">
        <v>3567</v>
      </c>
      <c r="BA2165" s="2" t="s">
        <v>3565</v>
      </c>
      <c r="BB2165" t="s">
        <v>3565</v>
      </c>
      <c r="BC2165" t="s">
        <v>3565</v>
      </c>
      <c r="BD2165" t="s">
        <v>3567</v>
      </c>
      <c r="BE2165" t="s">
        <v>3565</v>
      </c>
      <c r="BF2165" t="s">
        <v>3567</v>
      </c>
      <c r="BG2165" t="s">
        <v>3565</v>
      </c>
      <c r="BH2165" s="2" t="s">
        <v>3565</v>
      </c>
      <c r="BI2165" s="2" t="s">
        <v>3567</v>
      </c>
      <c r="BJ2165" s="2" t="s">
        <v>3567</v>
      </c>
      <c r="BK2165" t="s">
        <v>3567</v>
      </c>
      <c r="BL2165" s="2" t="s">
        <v>3567</v>
      </c>
      <c r="BM2165" t="s">
        <v>3565</v>
      </c>
      <c r="BN2165" t="s">
        <v>3565</v>
      </c>
      <c r="BO2165" t="s">
        <v>3565</v>
      </c>
      <c r="BP2165" t="s">
        <v>3565</v>
      </c>
      <c r="BX2165" s="2" t="s">
        <v>3565</v>
      </c>
    </row>
    <row r="2166" spans="1:120" x14ac:dyDescent="0.15">
      <c r="A2166">
        <v>90287433</v>
      </c>
      <c r="B2166" t="s">
        <v>3561</v>
      </c>
      <c r="C2166" t="s">
        <v>3562</v>
      </c>
      <c r="D2166">
        <v>28</v>
      </c>
      <c r="E2166" t="s">
        <v>3400</v>
      </c>
      <c r="F2166" t="s">
        <v>3426</v>
      </c>
      <c r="G2166" s="2" t="s">
        <v>3565</v>
      </c>
      <c r="H2166" t="s">
        <v>3565</v>
      </c>
      <c r="I2166" t="s">
        <v>3567</v>
      </c>
      <c r="J2166" t="s">
        <v>3565</v>
      </c>
      <c r="K2166" t="s">
        <v>3566</v>
      </c>
      <c r="L2166" t="s">
        <v>3566</v>
      </c>
      <c r="M2166" t="s">
        <v>3565</v>
      </c>
      <c r="N2166" t="s">
        <v>3566</v>
      </c>
      <c r="O2166" t="s">
        <v>3566</v>
      </c>
      <c r="P2166" s="2" t="s">
        <v>3567</v>
      </c>
      <c r="Q2166" t="s">
        <v>3565</v>
      </c>
      <c r="R2166" t="s">
        <v>3566</v>
      </c>
      <c r="S2166" t="s">
        <v>3566</v>
      </c>
      <c r="T2166" t="s">
        <v>3567</v>
      </c>
      <c r="U2166" t="s">
        <v>3567</v>
      </c>
      <c r="V2166" t="s">
        <v>3566</v>
      </c>
      <c r="W2166" t="s">
        <v>3566</v>
      </c>
      <c r="X2166" s="2" t="s">
        <v>3566</v>
      </c>
      <c r="Y2166" t="s">
        <v>3566</v>
      </c>
      <c r="Z2166" t="s">
        <v>3566</v>
      </c>
      <c r="AA2166" t="s">
        <v>3566</v>
      </c>
      <c r="AB2166" s="2" t="s">
        <v>3567</v>
      </c>
      <c r="AC2166" t="s">
        <v>3567</v>
      </c>
      <c r="AD2166" t="s">
        <v>3567</v>
      </c>
      <c r="AE2166" t="s">
        <v>3566</v>
      </c>
      <c r="AF2166" t="s">
        <v>3566</v>
      </c>
      <c r="AG2166" t="s">
        <v>3565</v>
      </c>
      <c r="AH2166" t="s">
        <v>3566</v>
      </c>
      <c r="AI2166" t="s">
        <v>3565</v>
      </c>
      <c r="AJ2166" t="s">
        <v>3565</v>
      </c>
      <c r="AK2166" t="s">
        <v>3566</v>
      </c>
      <c r="AL2166" t="s">
        <v>3565</v>
      </c>
      <c r="AM2166" t="s">
        <v>3567</v>
      </c>
      <c r="AN2166" s="2" t="s">
        <v>3567</v>
      </c>
      <c r="AO2166" s="2" t="s">
        <v>3567</v>
      </c>
      <c r="AP2166" s="2" t="s">
        <v>3567</v>
      </c>
      <c r="AQ2166" t="s">
        <v>3566</v>
      </c>
      <c r="AR2166" t="s">
        <v>3566</v>
      </c>
      <c r="AS2166" t="s">
        <v>3565</v>
      </c>
      <c r="AT2166" t="s">
        <v>3566</v>
      </c>
      <c r="AU2166" s="2" t="s">
        <v>3567</v>
      </c>
      <c r="AV2166" t="s">
        <v>3567</v>
      </c>
      <c r="AW2166" t="s">
        <v>3566</v>
      </c>
      <c r="AX2166" t="s">
        <v>3567</v>
      </c>
      <c r="AY2166" s="2" t="s">
        <v>3567</v>
      </c>
      <c r="AZ2166" s="2" t="s">
        <v>3566</v>
      </c>
      <c r="BA2166" s="2" t="s">
        <v>3565</v>
      </c>
      <c r="BB2166" t="s">
        <v>3566</v>
      </c>
      <c r="BC2166" t="s">
        <v>3566</v>
      </c>
      <c r="BD2166" t="s">
        <v>3567</v>
      </c>
      <c r="BE2166" t="s">
        <v>3566</v>
      </c>
      <c r="BF2166" t="s">
        <v>3565</v>
      </c>
      <c r="BG2166" t="s">
        <v>3566</v>
      </c>
      <c r="BH2166" s="2" t="s">
        <v>3565</v>
      </c>
      <c r="BI2166" s="2" t="s">
        <v>3566</v>
      </c>
      <c r="BJ2166" s="2" t="s">
        <v>3567</v>
      </c>
      <c r="BK2166" t="s">
        <v>3567</v>
      </c>
      <c r="BL2166" s="2" t="s">
        <v>3566</v>
      </c>
      <c r="BM2166" t="s">
        <v>3567</v>
      </c>
      <c r="BN2166" t="s">
        <v>3567</v>
      </c>
      <c r="BO2166" t="s">
        <v>3567</v>
      </c>
      <c r="BP2166" t="s">
        <v>3567</v>
      </c>
      <c r="BQ2166" t="s">
        <v>3566</v>
      </c>
      <c r="BR2166" t="s">
        <v>3566</v>
      </c>
      <c r="BS2166" t="s">
        <v>3567</v>
      </c>
      <c r="BT2166" t="s">
        <v>3567</v>
      </c>
      <c r="BU2166" s="2" t="s">
        <v>3567</v>
      </c>
      <c r="BV2166" t="s">
        <v>3565</v>
      </c>
      <c r="BW2166" s="2" t="s">
        <v>3567</v>
      </c>
      <c r="BX2166" s="2" t="s">
        <v>3567</v>
      </c>
      <c r="BY2166" t="s">
        <v>3566</v>
      </c>
      <c r="BZ2166" t="s">
        <v>3566</v>
      </c>
      <c r="CA2166" t="s">
        <v>3566</v>
      </c>
      <c r="CB2166" s="2" t="s">
        <v>3565</v>
      </c>
      <c r="CC2166" t="s">
        <v>3566</v>
      </c>
      <c r="CD2166" s="2" t="s">
        <v>3567</v>
      </c>
      <c r="CE2166" s="2" t="s">
        <v>3567</v>
      </c>
      <c r="CF2166" t="s">
        <v>3566</v>
      </c>
      <c r="CG2166" s="2" t="s">
        <v>3565</v>
      </c>
      <c r="CH2166" t="s">
        <v>3567</v>
      </c>
      <c r="CI2166" s="2" t="s">
        <v>3566</v>
      </c>
      <c r="CJ2166" s="2" t="s">
        <v>3565</v>
      </c>
      <c r="CK2166" t="s">
        <v>3566</v>
      </c>
      <c r="CL2166" s="2" t="s">
        <v>3567</v>
      </c>
      <c r="CM2166" s="2" t="s">
        <v>3565</v>
      </c>
      <c r="CN2166" t="s">
        <v>3566</v>
      </c>
      <c r="CO2166" s="2" t="s">
        <v>3565</v>
      </c>
      <c r="CP2166" t="s">
        <v>3565</v>
      </c>
      <c r="CQ2166" s="2" t="s">
        <v>3567</v>
      </c>
      <c r="CR2166" t="s">
        <v>3565</v>
      </c>
      <c r="CS2166" t="s">
        <v>3566</v>
      </c>
      <c r="CT2166" t="s">
        <v>3565</v>
      </c>
      <c r="CU2166" t="s">
        <v>3566</v>
      </c>
      <c r="CV2166" s="2" t="s">
        <v>3567</v>
      </c>
      <c r="CW2166" t="s">
        <v>3567</v>
      </c>
      <c r="CX2166" t="s">
        <v>3567</v>
      </c>
      <c r="CY2166" s="2" t="s">
        <v>3567</v>
      </c>
      <c r="CZ2166" t="s">
        <v>3566</v>
      </c>
      <c r="DA2166" t="s">
        <v>3566</v>
      </c>
      <c r="DB2166" t="s">
        <v>3565</v>
      </c>
      <c r="DC2166" t="s">
        <v>3566</v>
      </c>
      <c r="DD2166" t="s">
        <v>3566</v>
      </c>
      <c r="DE2166" t="s">
        <v>3567</v>
      </c>
      <c r="DF2166" t="s">
        <v>346</v>
      </c>
      <c r="DG2166" t="s">
        <v>347</v>
      </c>
      <c r="DH2166" t="s">
        <v>348</v>
      </c>
      <c r="DI2166" t="s">
        <v>3471</v>
      </c>
      <c r="DK2166" t="s">
        <v>3461</v>
      </c>
      <c r="DM2166">
        <v>1</v>
      </c>
      <c r="DP2166" t="s">
        <v>2922</v>
      </c>
    </row>
    <row r="2167" spans="1:120" x14ac:dyDescent="0.15">
      <c r="A2167">
        <v>90287454</v>
      </c>
      <c r="B2167" t="s">
        <v>3561</v>
      </c>
      <c r="C2167" t="s">
        <v>3562</v>
      </c>
      <c r="D2167">
        <v>41</v>
      </c>
      <c r="E2167" t="s">
        <v>3357</v>
      </c>
      <c r="F2167" t="s">
        <v>349</v>
      </c>
      <c r="G2167" s="2" t="s">
        <v>3567</v>
      </c>
      <c r="I2167" t="s">
        <v>3567</v>
      </c>
      <c r="M2167" t="s">
        <v>3567</v>
      </c>
      <c r="N2167" t="s">
        <v>3566</v>
      </c>
      <c r="O2167" t="s">
        <v>3566</v>
      </c>
      <c r="P2167" s="2" t="s">
        <v>3565</v>
      </c>
      <c r="Q2167" t="s">
        <v>3567</v>
      </c>
      <c r="R2167" t="s">
        <v>3567</v>
      </c>
      <c r="S2167" t="s">
        <v>3566</v>
      </c>
      <c r="T2167" t="s">
        <v>3565</v>
      </c>
      <c r="U2167" t="s">
        <v>3565</v>
      </c>
      <c r="V2167" t="s">
        <v>3565</v>
      </c>
      <c r="X2167" s="2" t="s">
        <v>3566</v>
      </c>
      <c r="Z2167" t="s">
        <v>3567</v>
      </c>
      <c r="AA2167" t="s">
        <v>3565</v>
      </c>
      <c r="AB2167" s="2" t="s">
        <v>3567</v>
      </c>
      <c r="AC2167" t="s">
        <v>3565</v>
      </c>
      <c r="AD2167" t="s">
        <v>3567</v>
      </c>
      <c r="AE2167" t="s">
        <v>3566</v>
      </c>
      <c r="AF2167" t="s">
        <v>3565</v>
      </c>
      <c r="AH2167" t="s">
        <v>3567</v>
      </c>
      <c r="AI2167" t="s">
        <v>3565</v>
      </c>
      <c r="AJ2167" t="s">
        <v>3567</v>
      </c>
      <c r="AK2167" t="s">
        <v>3566</v>
      </c>
      <c r="AL2167" t="s">
        <v>3565</v>
      </c>
      <c r="AM2167" t="s">
        <v>3565</v>
      </c>
      <c r="AN2167" s="2" t="s">
        <v>3565</v>
      </c>
      <c r="AO2167" s="2" t="s">
        <v>3565</v>
      </c>
      <c r="AP2167" s="2" t="s">
        <v>3565</v>
      </c>
      <c r="AQ2167" t="s">
        <v>3566</v>
      </c>
      <c r="AR2167" t="s">
        <v>3566</v>
      </c>
      <c r="AS2167" t="s">
        <v>3565</v>
      </c>
      <c r="AU2167" s="2" t="s">
        <v>3565</v>
      </c>
      <c r="AW2167" t="s">
        <v>3565</v>
      </c>
      <c r="AX2167" t="s">
        <v>3567</v>
      </c>
      <c r="AY2167" s="2" t="s">
        <v>3567</v>
      </c>
      <c r="AZ2167" s="2" t="s">
        <v>3565</v>
      </c>
      <c r="BA2167" s="2" t="s">
        <v>3567</v>
      </c>
      <c r="BB2167" t="s">
        <v>3567</v>
      </c>
      <c r="BC2167" t="s">
        <v>3567</v>
      </c>
      <c r="BD2167" t="s">
        <v>3566</v>
      </c>
      <c r="BE2167" t="s">
        <v>3566</v>
      </c>
      <c r="BF2167" t="s">
        <v>3565</v>
      </c>
      <c r="BH2167" s="2" t="s">
        <v>3565</v>
      </c>
      <c r="BI2167" s="2" t="s">
        <v>3565</v>
      </c>
      <c r="BJ2167" s="2" t="s">
        <v>3565</v>
      </c>
      <c r="BK2167" t="s">
        <v>3565</v>
      </c>
      <c r="BL2167" s="2" t="s">
        <v>3565</v>
      </c>
      <c r="BR2167" t="s">
        <v>3566</v>
      </c>
      <c r="BS2167" t="s">
        <v>3566</v>
      </c>
      <c r="BT2167" t="s">
        <v>3567</v>
      </c>
      <c r="BU2167" s="2" t="s">
        <v>3565</v>
      </c>
      <c r="BV2167" t="s">
        <v>3567</v>
      </c>
      <c r="BW2167" s="2" t="s">
        <v>3567</v>
      </c>
      <c r="BX2167" s="2" t="s">
        <v>3565</v>
      </c>
      <c r="BY2167" t="s">
        <v>3565</v>
      </c>
      <c r="BZ2167" t="s">
        <v>3565</v>
      </c>
      <c r="CA2167" t="s">
        <v>3565</v>
      </c>
      <c r="CB2167" s="2" t="s">
        <v>3566</v>
      </c>
      <c r="CC2167" t="s">
        <v>3565</v>
      </c>
      <c r="CD2167" s="2" t="s">
        <v>3567</v>
      </c>
      <c r="CE2167" s="2" t="s">
        <v>3565</v>
      </c>
      <c r="CG2167" s="2" t="s">
        <v>3565</v>
      </c>
      <c r="CH2167" t="s">
        <v>3566</v>
      </c>
      <c r="CI2167" s="2" t="s">
        <v>3566</v>
      </c>
      <c r="CJ2167" s="2" t="s">
        <v>3567</v>
      </c>
      <c r="CK2167" t="s">
        <v>3565</v>
      </c>
      <c r="CL2167" s="2" t="s">
        <v>3565</v>
      </c>
      <c r="CM2167" s="2" t="s">
        <v>3567</v>
      </c>
      <c r="CN2167" t="s">
        <v>3565</v>
      </c>
      <c r="CO2167" s="2" t="s">
        <v>3565</v>
      </c>
      <c r="CP2167" t="s">
        <v>3567</v>
      </c>
      <c r="CQ2167" s="2" t="s">
        <v>3567</v>
      </c>
      <c r="CS2167" t="s">
        <v>3565</v>
      </c>
      <c r="CT2167" t="s">
        <v>3565</v>
      </c>
      <c r="CU2167" t="s">
        <v>3565</v>
      </c>
      <c r="CV2167" s="2" t="s">
        <v>3565</v>
      </c>
      <c r="CW2167" t="s">
        <v>3566</v>
      </c>
      <c r="CX2167" t="s">
        <v>3565</v>
      </c>
      <c r="CY2167" s="2" t="s">
        <v>3567</v>
      </c>
      <c r="CZ2167" t="s">
        <v>3566</v>
      </c>
      <c r="DA2167" t="s">
        <v>3565</v>
      </c>
      <c r="DB2167" t="s">
        <v>3567</v>
      </c>
      <c r="DC2167" t="s">
        <v>3566</v>
      </c>
      <c r="DD2167" t="s">
        <v>3565</v>
      </c>
      <c r="DE2167" t="s">
        <v>3565</v>
      </c>
      <c r="DI2167" t="s">
        <v>3447</v>
      </c>
      <c r="DK2167" t="s">
        <v>3448</v>
      </c>
      <c r="DM2167">
        <v>1</v>
      </c>
      <c r="DP2167" t="s">
        <v>1390</v>
      </c>
    </row>
    <row r="2168" spans="1:120" x14ac:dyDescent="0.15">
      <c r="A2168">
        <v>90287455</v>
      </c>
      <c r="B2168" t="s">
        <v>3561</v>
      </c>
      <c r="C2168" t="s">
        <v>3562</v>
      </c>
      <c r="D2168">
        <v>41</v>
      </c>
      <c r="E2168" t="s">
        <v>3385</v>
      </c>
      <c r="F2168" t="s">
        <v>3481</v>
      </c>
      <c r="G2168" s="2" t="s">
        <v>3567</v>
      </c>
      <c r="H2168" t="s">
        <v>3565</v>
      </c>
      <c r="I2168" t="s">
        <v>3567</v>
      </c>
      <c r="J2168" t="s">
        <v>3565</v>
      </c>
      <c r="K2168" t="s">
        <v>3565</v>
      </c>
      <c r="L2168" t="s">
        <v>3565</v>
      </c>
      <c r="M2168" t="s">
        <v>3567</v>
      </c>
      <c r="N2168" t="s">
        <v>3566</v>
      </c>
      <c r="O2168" t="s">
        <v>3566</v>
      </c>
      <c r="P2168" s="2" t="s">
        <v>3567</v>
      </c>
      <c r="Q2168" t="s">
        <v>3566</v>
      </c>
      <c r="R2168" t="s">
        <v>3565</v>
      </c>
      <c r="S2168" t="s">
        <v>3565</v>
      </c>
      <c r="T2168" t="s">
        <v>3567</v>
      </c>
      <c r="U2168" t="s">
        <v>3567</v>
      </c>
      <c r="V2168" t="s">
        <v>3567</v>
      </c>
      <c r="W2168" t="s">
        <v>3565</v>
      </c>
      <c r="X2168" s="2" t="s">
        <v>3565</v>
      </c>
      <c r="Y2168" t="s">
        <v>3567</v>
      </c>
      <c r="Z2168" t="s">
        <v>3566</v>
      </c>
      <c r="AA2168" t="s">
        <v>3566</v>
      </c>
      <c r="AB2168" s="2" t="s">
        <v>3565</v>
      </c>
      <c r="AC2168" t="s">
        <v>3567</v>
      </c>
      <c r="AD2168" t="s">
        <v>3566</v>
      </c>
      <c r="AE2168" t="s">
        <v>3566</v>
      </c>
      <c r="AF2168" t="s">
        <v>3566</v>
      </c>
      <c r="AG2168" t="s">
        <v>3565</v>
      </c>
      <c r="AH2168" t="s">
        <v>3565</v>
      </c>
      <c r="AI2168" t="s">
        <v>3566</v>
      </c>
      <c r="AJ2168" t="s">
        <v>3566</v>
      </c>
      <c r="AK2168" t="s">
        <v>3565</v>
      </c>
      <c r="AL2168" t="s">
        <v>3566</v>
      </c>
      <c r="AM2168" t="s">
        <v>3567</v>
      </c>
      <c r="AN2168" s="2" t="s">
        <v>3565</v>
      </c>
      <c r="AO2168" s="2" t="s">
        <v>3565</v>
      </c>
      <c r="AP2168" s="2" t="s">
        <v>3565</v>
      </c>
      <c r="AQ2168" t="s">
        <v>3566</v>
      </c>
      <c r="AR2168" t="s">
        <v>3565</v>
      </c>
      <c r="AS2168" t="s">
        <v>3565</v>
      </c>
      <c r="AT2168" t="s">
        <v>3565</v>
      </c>
      <c r="AU2168" s="2" t="s">
        <v>3567</v>
      </c>
      <c r="AV2168" t="s">
        <v>3566</v>
      </c>
      <c r="AW2168" t="s">
        <v>3566</v>
      </c>
      <c r="AX2168" t="s">
        <v>3566</v>
      </c>
      <c r="AY2168" s="2" t="s">
        <v>3567</v>
      </c>
      <c r="AZ2168" s="2" t="s">
        <v>3567</v>
      </c>
      <c r="BA2168" s="2" t="s">
        <v>3567</v>
      </c>
      <c r="BB2168" t="s">
        <v>3565</v>
      </c>
      <c r="BC2168" t="s">
        <v>3565</v>
      </c>
      <c r="BD2168" t="s">
        <v>3567</v>
      </c>
      <c r="BE2168" t="s">
        <v>3567</v>
      </c>
      <c r="BF2168" t="s">
        <v>3567</v>
      </c>
      <c r="BG2168" t="s">
        <v>3566</v>
      </c>
      <c r="BH2168" s="2" t="s">
        <v>3567</v>
      </c>
      <c r="BI2168" s="2" t="s">
        <v>3567</v>
      </c>
      <c r="BJ2168" s="2" t="s">
        <v>3567</v>
      </c>
      <c r="BK2168" t="s">
        <v>3567</v>
      </c>
      <c r="BL2168" s="2" t="s">
        <v>3567</v>
      </c>
      <c r="BM2168" t="s">
        <v>3567</v>
      </c>
      <c r="BN2168" t="s">
        <v>3567</v>
      </c>
      <c r="BO2168" t="s">
        <v>3566</v>
      </c>
      <c r="BP2168" t="s">
        <v>3566</v>
      </c>
      <c r="BQ2168" t="s">
        <v>3566</v>
      </c>
      <c r="BR2168" t="s">
        <v>3566</v>
      </c>
      <c r="BS2168" t="s">
        <v>3567</v>
      </c>
      <c r="BT2168" t="s">
        <v>3567</v>
      </c>
      <c r="BU2168" s="2" t="s">
        <v>3567</v>
      </c>
      <c r="BV2168" t="s">
        <v>3567</v>
      </c>
      <c r="BW2168" s="2" t="s">
        <v>3567</v>
      </c>
      <c r="BX2168" s="2" t="s">
        <v>3565</v>
      </c>
      <c r="BY2168" t="s">
        <v>3565</v>
      </c>
      <c r="BZ2168" t="s">
        <v>3566</v>
      </c>
      <c r="CA2168" t="s">
        <v>3565</v>
      </c>
      <c r="CB2168" s="2" t="s">
        <v>3565</v>
      </c>
      <c r="CC2168" t="s">
        <v>3566</v>
      </c>
      <c r="CD2168" s="2" t="s">
        <v>3567</v>
      </c>
      <c r="CE2168" s="2" t="s">
        <v>3567</v>
      </c>
      <c r="CF2168" t="s">
        <v>3565</v>
      </c>
      <c r="CG2168" s="2" t="s">
        <v>3565</v>
      </c>
      <c r="CH2168" t="s">
        <v>3566</v>
      </c>
      <c r="CI2168" s="2" t="s">
        <v>3567</v>
      </c>
      <c r="CJ2168" s="2" t="s">
        <v>3567</v>
      </c>
      <c r="CK2168" t="s">
        <v>3567</v>
      </c>
      <c r="CL2168" s="2" t="s">
        <v>3567</v>
      </c>
      <c r="CM2168" s="2" t="s">
        <v>3567</v>
      </c>
      <c r="CN2168" t="s">
        <v>3566</v>
      </c>
      <c r="CO2168" s="2" t="s">
        <v>3567</v>
      </c>
      <c r="CP2168" t="s">
        <v>3567</v>
      </c>
      <c r="CQ2168" s="2" t="s">
        <v>3566</v>
      </c>
      <c r="CR2168" t="s">
        <v>3566</v>
      </c>
      <c r="CS2168" t="s">
        <v>3566</v>
      </c>
      <c r="CT2168" t="s">
        <v>3566</v>
      </c>
      <c r="CU2168" t="s">
        <v>3566</v>
      </c>
      <c r="CV2168" s="2" t="s">
        <v>3567</v>
      </c>
      <c r="CW2168" t="s">
        <v>3567</v>
      </c>
      <c r="CX2168" t="s">
        <v>3566</v>
      </c>
      <c r="CY2168" s="2" t="s">
        <v>3567</v>
      </c>
      <c r="CZ2168" t="s">
        <v>3565</v>
      </c>
      <c r="DA2168" t="s">
        <v>3566</v>
      </c>
      <c r="DB2168" t="s">
        <v>3567</v>
      </c>
      <c r="DC2168" t="s">
        <v>3566</v>
      </c>
      <c r="DD2168" t="s">
        <v>3566</v>
      </c>
      <c r="DE2168" t="s">
        <v>3567</v>
      </c>
      <c r="DI2168" t="s">
        <v>3447</v>
      </c>
      <c r="DK2168" t="s">
        <v>3461</v>
      </c>
      <c r="DM2168">
        <v>1</v>
      </c>
      <c r="DP2168" t="s">
        <v>1948</v>
      </c>
    </row>
    <row r="2169" spans="1:120" x14ac:dyDescent="0.15">
      <c r="A2169">
        <v>90287462</v>
      </c>
      <c r="B2169" t="s">
        <v>3561</v>
      </c>
      <c r="C2169" t="s">
        <v>3562</v>
      </c>
      <c r="D2169">
        <v>20</v>
      </c>
      <c r="E2169" t="s">
        <v>3459</v>
      </c>
      <c r="F2169" t="s">
        <v>350</v>
      </c>
      <c r="G2169" s="2" t="s">
        <v>3565</v>
      </c>
      <c r="H2169" t="s">
        <v>3566</v>
      </c>
      <c r="I2169" t="s">
        <v>3567</v>
      </c>
      <c r="J2169" t="s">
        <v>3565</v>
      </c>
      <c r="K2169" t="s">
        <v>3565</v>
      </c>
      <c r="L2169" t="s">
        <v>3567</v>
      </c>
      <c r="M2169" t="s">
        <v>3567</v>
      </c>
      <c r="N2169" t="s">
        <v>3566</v>
      </c>
      <c r="O2169" t="s">
        <v>3566</v>
      </c>
      <c r="P2169" s="2" t="s">
        <v>3565</v>
      </c>
      <c r="Q2169" t="s">
        <v>3567</v>
      </c>
      <c r="R2169" t="s">
        <v>3566</v>
      </c>
      <c r="S2169" t="s">
        <v>3566</v>
      </c>
      <c r="U2169" t="s">
        <v>3567</v>
      </c>
      <c r="V2169" t="s">
        <v>3567</v>
      </c>
      <c r="W2169" t="s">
        <v>3566</v>
      </c>
      <c r="X2169" s="2" t="s">
        <v>3565</v>
      </c>
      <c r="Y2169" t="s">
        <v>3565</v>
      </c>
      <c r="Z2169" t="s">
        <v>3566</v>
      </c>
      <c r="AA2169" t="s">
        <v>3565</v>
      </c>
      <c r="AB2169" s="2" t="s">
        <v>3565</v>
      </c>
      <c r="AC2169" t="s">
        <v>3567</v>
      </c>
      <c r="AD2169" t="s">
        <v>3566</v>
      </c>
      <c r="AE2169" t="s">
        <v>3566</v>
      </c>
      <c r="AF2169" t="s">
        <v>3565</v>
      </c>
      <c r="AG2169" t="s">
        <v>3567</v>
      </c>
      <c r="AH2169" t="s">
        <v>3566</v>
      </c>
      <c r="AI2169" t="s">
        <v>3566</v>
      </c>
      <c r="AJ2169" t="s">
        <v>3565</v>
      </c>
      <c r="AK2169" t="s">
        <v>3566</v>
      </c>
      <c r="AL2169" t="s">
        <v>3565</v>
      </c>
      <c r="AM2169" t="s">
        <v>3566</v>
      </c>
      <c r="AN2169" s="2" t="s">
        <v>3567</v>
      </c>
      <c r="AO2169" s="2" t="s">
        <v>3565</v>
      </c>
      <c r="AP2169" s="2" t="s">
        <v>3565</v>
      </c>
      <c r="AQ2169" t="s">
        <v>3567</v>
      </c>
      <c r="AR2169" t="s">
        <v>3566</v>
      </c>
      <c r="AS2169" t="s">
        <v>3566</v>
      </c>
      <c r="AT2169" t="s">
        <v>3565</v>
      </c>
      <c r="AU2169" s="2" t="s">
        <v>3567</v>
      </c>
      <c r="AV2169" t="s">
        <v>3565</v>
      </c>
      <c r="AW2169" t="s">
        <v>3565</v>
      </c>
      <c r="AX2169" t="s">
        <v>3565</v>
      </c>
      <c r="AY2169" s="2" t="s">
        <v>3566</v>
      </c>
      <c r="AZ2169" s="2" t="s">
        <v>3566</v>
      </c>
      <c r="BA2169" s="2" t="s">
        <v>3566</v>
      </c>
      <c r="BB2169" t="s">
        <v>3566</v>
      </c>
      <c r="BC2169" t="s">
        <v>3565</v>
      </c>
      <c r="BD2169" t="s">
        <v>3565</v>
      </c>
      <c r="BE2169" t="s">
        <v>3566</v>
      </c>
      <c r="BF2169" t="s">
        <v>3567</v>
      </c>
      <c r="BG2169" t="s">
        <v>3565</v>
      </c>
      <c r="BH2169" s="2" t="s">
        <v>3565</v>
      </c>
      <c r="BI2169" s="2" t="s">
        <v>3565</v>
      </c>
      <c r="BJ2169" s="2" t="s">
        <v>3567</v>
      </c>
      <c r="BK2169" t="s">
        <v>3567</v>
      </c>
      <c r="BL2169" s="2" t="s">
        <v>3565</v>
      </c>
      <c r="BM2169" t="s">
        <v>3567</v>
      </c>
      <c r="BN2169" t="s">
        <v>3567</v>
      </c>
      <c r="BO2169" t="s">
        <v>3567</v>
      </c>
      <c r="BP2169" t="s">
        <v>3567</v>
      </c>
      <c r="BQ2169" t="s">
        <v>3565</v>
      </c>
      <c r="BR2169" t="s">
        <v>3565</v>
      </c>
      <c r="BS2169" t="s">
        <v>3565</v>
      </c>
      <c r="BT2169" t="s">
        <v>3567</v>
      </c>
      <c r="BU2169" s="2" t="s">
        <v>3566</v>
      </c>
      <c r="BV2169" t="s">
        <v>3565</v>
      </c>
      <c r="BW2169" s="2" t="s">
        <v>3565</v>
      </c>
      <c r="BX2169" s="2" t="s">
        <v>3565</v>
      </c>
      <c r="BY2169" t="s">
        <v>3565</v>
      </c>
      <c r="BZ2169" t="s">
        <v>3565</v>
      </c>
      <c r="CA2169" t="s">
        <v>3565</v>
      </c>
      <c r="CB2169" s="2" t="s">
        <v>3565</v>
      </c>
      <c r="CC2169" t="s">
        <v>3566</v>
      </c>
      <c r="CD2169" s="2" t="s">
        <v>3567</v>
      </c>
      <c r="CE2169" s="2" t="s">
        <v>3567</v>
      </c>
      <c r="CF2169" t="s">
        <v>3565</v>
      </c>
      <c r="CG2169" s="2" t="s">
        <v>3567</v>
      </c>
      <c r="CH2169" t="s">
        <v>3566</v>
      </c>
      <c r="CI2169" s="2" t="s">
        <v>3567</v>
      </c>
      <c r="CJ2169" s="2" t="s">
        <v>3565</v>
      </c>
      <c r="CK2169" t="s">
        <v>3565</v>
      </c>
      <c r="CL2169" s="2" t="s">
        <v>3565</v>
      </c>
      <c r="CM2169" s="2" t="s">
        <v>3565</v>
      </c>
      <c r="CN2169" t="s">
        <v>3566</v>
      </c>
      <c r="CO2169" s="2" t="s">
        <v>3565</v>
      </c>
      <c r="CP2169" t="s">
        <v>3566</v>
      </c>
      <c r="CQ2169" s="2" t="s">
        <v>3566</v>
      </c>
      <c r="CR2169" t="s">
        <v>3565</v>
      </c>
      <c r="CS2169" t="s">
        <v>3565</v>
      </c>
      <c r="CT2169" t="s">
        <v>3565</v>
      </c>
      <c r="CU2169" t="s">
        <v>3566</v>
      </c>
      <c r="CV2169" s="2" t="s">
        <v>3565</v>
      </c>
      <c r="CW2169" t="s">
        <v>3565</v>
      </c>
      <c r="CX2169" t="s">
        <v>3566</v>
      </c>
      <c r="CY2169" s="2" t="s">
        <v>3566</v>
      </c>
      <c r="CZ2169" t="s">
        <v>3566</v>
      </c>
      <c r="DA2169" t="s">
        <v>3565</v>
      </c>
      <c r="DB2169" t="s">
        <v>3565</v>
      </c>
      <c r="DC2169" t="s">
        <v>3566</v>
      </c>
      <c r="DD2169" t="s">
        <v>3566</v>
      </c>
      <c r="DE2169" t="s">
        <v>3567</v>
      </c>
      <c r="DI2169" t="s">
        <v>3447</v>
      </c>
      <c r="DK2169" t="s">
        <v>3461</v>
      </c>
    </row>
    <row r="2170" spans="1:120" x14ac:dyDescent="0.15">
      <c r="A2170">
        <v>90287499</v>
      </c>
      <c r="B2170" t="s">
        <v>3561</v>
      </c>
      <c r="C2170" t="s">
        <v>3562</v>
      </c>
      <c r="D2170">
        <v>44</v>
      </c>
      <c r="E2170" t="s">
        <v>3459</v>
      </c>
      <c r="F2170" t="s">
        <v>2848</v>
      </c>
      <c r="G2170" s="2" t="s">
        <v>3565</v>
      </c>
      <c r="H2170" t="s">
        <v>3566</v>
      </c>
      <c r="I2170" t="s">
        <v>3567</v>
      </c>
      <c r="J2170" t="s">
        <v>3566</v>
      </c>
      <c r="K2170" t="s">
        <v>3565</v>
      </c>
      <c r="L2170" t="s">
        <v>3565</v>
      </c>
      <c r="M2170" t="s">
        <v>3565</v>
      </c>
      <c r="N2170" t="s">
        <v>3565</v>
      </c>
      <c r="O2170" t="s">
        <v>3566</v>
      </c>
      <c r="P2170" s="2" t="s">
        <v>3567</v>
      </c>
      <c r="Q2170" t="s">
        <v>3565</v>
      </c>
      <c r="R2170" t="s">
        <v>3565</v>
      </c>
      <c r="S2170" t="s">
        <v>3565</v>
      </c>
      <c r="T2170" t="s">
        <v>3565</v>
      </c>
      <c r="U2170" t="s">
        <v>3567</v>
      </c>
      <c r="V2170" t="s">
        <v>3567</v>
      </c>
      <c r="W2170" t="s">
        <v>3567</v>
      </c>
      <c r="X2170" s="2" t="s">
        <v>3566</v>
      </c>
      <c r="Y2170" t="s">
        <v>3565</v>
      </c>
      <c r="Z2170" t="s">
        <v>3567</v>
      </c>
      <c r="AA2170" t="s">
        <v>3566</v>
      </c>
      <c r="AB2170" s="2" t="s">
        <v>3566</v>
      </c>
      <c r="AC2170" t="s">
        <v>3565</v>
      </c>
      <c r="AD2170" t="s">
        <v>3565</v>
      </c>
      <c r="AE2170" t="s">
        <v>3565</v>
      </c>
      <c r="AF2170" t="s">
        <v>3567</v>
      </c>
      <c r="AG2170" t="s">
        <v>3565</v>
      </c>
      <c r="AH2170" t="s">
        <v>3566</v>
      </c>
      <c r="AI2170" t="s">
        <v>3566</v>
      </c>
      <c r="AJ2170" t="s">
        <v>3565</v>
      </c>
      <c r="AK2170" t="s">
        <v>3565</v>
      </c>
      <c r="AL2170" t="s">
        <v>3565</v>
      </c>
      <c r="AM2170" t="s">
        <v>3565</v>
      </c>
      <c r="AN2170" s="2" t="s">
        <v>3565</v>
      </c>
      <c r="AO2170" s="2" t="s">
        <v>3565</v>
      </c>
      <c r="AP2170" s="2" t="s">
        <v>3565</v>
      </c>
      <c r="AQ2170" t="s">
        <v>3567</v>
      </c>
      <c r="AR2170" t="s">
        <v>3566</v>
      </c>
      <c r="AS2170" t="s">
        <v>3567</v>
      </c>
      <c r="AT2170" t="s">
        <v>3566</v>
      </c>
      <c r="AU2170" s="2" t="s">
        <v>3567</v>
      </c>
      <c r="AV2170" t="s">
        <v>3565</v>
      </c>
      <c r="AW2170" t="s">
        <v>3565</v>
      </c>
      <c r="AX2170" t="s">
        <v>3565</v>
      </c>
      <c r="AY2170" s="2" t="s">
        <v>3565</v>
      </c>
      <c r="AZ2170" s="2" t="s">
        <v>3565</v>
      </c>
      <c r="BA2170" s="2" t="s">
        <v>3565</v>
      </c>
      <c r="BB2170" t="s">
        <v>3566</v>
      </c>
      <c r="BC2170" t="s">
        <v>3566</v>
      </c>
      <c r="BD2170" t="s">
        <v>3567</v>
      </c>
      <c r="BE2170" t="s">
        <v>3565</v>
      </c>
      <c r="BF2170" t="s">
        <v>3567</v>
      </c>
      <c r="BG2170" t="s">
        <v>3565</v>
      </c>
      <c r="BH2170" s="2" t="s">
        <v>3566</v>
      </c>
      <c r="BI2170" s="2" t="s">
        <v>3567</v>
      </c>
      <c r="BJ2170" s="2" t="s">
        <v>3565</v>
      </c>
      <c r="BK2170" t="s">
        <v>3565</v>
      </c>
      <c r="BL2170" s="2" t="s">
        <v>3567</v>
      </c>
      <c r="BM2170" t="s">
        <v>3565</v>
      </c>
      <c r="BN2170" t="s">
        <v>3565</v>
      </c>
      <c r="BO2170" t="s">
        <v>3565</v>
      </c>
      <c r="BP2170" t="s">
        <v>3565</v>
      </c>
      <c r="BQ2170" t="s">
        <v>3565</v>
      </c>
      <c r="BR2170" t="s">
        <v>3565</v>
      </c>
      <c r="BS2170" t="s">
        <v>3565</v>
      </c>
      <c r="BT2170" t="s">
        <v>3567</v>
      </c>
      <c r="BU2170" s="2" t="s">
        <v>3567</v>
      </c>
      <c r="BV2170" t="s">
        <v>3566</v>
      </c>
      <c r="BW2170" s="2" t="s">
        <v>3565</v>
      </c>
      <c r="BX2170" s="2" t="s">
        <v>3565</v>
      </c>
      <c r="BY2170" t="s">
        <v>3565</v>
      </c>
      <c r="BZ2170" t="s">
        <v>3565</v>
      </c>
      <c r="CA2170" t="s">
        <v>3565</v>
      </c>
      <c r="CB2170" s="2" t="s">
        <v>3565</v>
      </c>
      <c r="CC2170" t="s">
        <v>3566</v>
      </c>
      <c r="CD2170" s="2" t="s">
        <v>3567</v>
      </c>
      <c r="CE2170" s="2" t="s">
        <v>3567</v>
      </c>
      <c r="CF2170" t="s">
        <v>3565</v>
      </c>
      <c r="CG2170" s="2" t="s">
        <v>3565</v>
      </c>
      <c r="CH2170" t="s">
        <v>3565</v>
      </c>
      <c r="CI2170" s="2" t="s">
        <v>3565</v>
      </c>
      <c r="CJ2170" s="2" t="s">
        <v>3567</v>
      </c>
      <c r="CK2170" t="s">
        <v>3565</v>
      </c>
      <c r="CL2170" s="2" t="s">
        <v>3567</v>
      </c>
      <c r="CM2170" s="2" t="s">
        <v>3567</v>
      </c>
      <c r="CN2170" t="s">
        <v>3567</v>
      </c>
      <c r="CO2170" s="2" t="s">
        <v>3565</v>
      </c>
      <c r="CP2170" t="s">
        <v>3565</v>
      </c>
      <c r="CQ2170" s="2" t="s">
        <v>3566</v>
      </c>
      <c r="CR2170" t="s">
        <v>3565</v>
      </c>
      <c r="CS2170" t="s">
        <v>3565</v>
      </c>
      <c r="CT2170" t="s">
        <v>3566</v>
      </c>
      <c r="CU2170" t="s">
        <v>3566</v>
      </c>
      <c r="CV2170" s="2" t="s">
        <v>3565</v>
      </c>
      <c r="CW2170" t="s">
        <v>3565</v>
      </c>
      <c r="CX2170" t="s">
        <v>3565</v>
      </c>
      <c r="CY2170" s="2" t="s">
        <v>3565</v>
      </c>
      <c r="CZ2170" t="s">
        <v>3565</v>
      </c>
      <c r="DA2170" t="s">
        <v>3567</v>
      </c>
      <c r="DB2170" t="s">
        <v>3567</v>
      </c>
      <c r="DC2170" t="s">
        <v>3566</v>
      </c>
      <c r="DD2170" t="s">
        <v>3566</v>
      </c>
      <c r="DE2170" t="s">
        <v>3567</v>
      </c>
      <c r="DF2170" t="s">
        <v>351</v>
      </c>
      <c r="DG2170" t="s">
        <v>352</v>
      </c>
      <c r="DH2170" t="s">
        <v>353</v>
      </c>
      <c r="DI2170" t="s">
        <v>3447</v>
      </c>
      <c r="DK2170" t="s">
        <v>3448</v>
      </c>
      <c r="DL2170">
        <v>1</v>
      </c>
      <c r="DP2170" t="s">
        <v>354</v>
      </c>
    </row>
    <row r="2171" spans="1:120" x14ac:dyDescent="0.15">
      <c r="A2171">
        <v>90287513</v>
      </c>
      <c r="B2171" t="s">
        <v>3561</v>
      </c>
      <c r="C2171" t="s">
        <v>3476</v>
      </c>
      <c r="D2171">
        <v>40</v>
      </c>
      <c r="E2171" t="s">
        <v>3451</v>
      </c>
      <c r="F2171" t="s">
        <v>3359</v>
      </c>
    </row>
    <row r="2172" spans="1:120" x14ac:dyDescent="0.15">
      <c r="A2172">
        <v>90287516</v>
      </c>
      <c r="B2172" t="s">
        <v>3561</v>
      </c>
      <c r="C2172" t="s">
        <v>3562</v>
      </c>
      <c r="D2172">
        <v>40</v>
      </c>
      <c r="E2172" t="s">
        <v>3451</v>
      </c>
      <c r="F2172" t="s">
        <v>3402</v>
      </c>
      <c r="G2172" s="2" t="s">
        <v>3566</v>
      </c>
      <c r="H2172" t="s">
        <v>3566</v>
      </c>
      <c r="I2172" t="s">
        <v>3567</v>
      </c>
      <c r="J2172" t="s">
        <v>3565</v>
      </c>
      <c r="K2172" t="s">
        <v>3567</v>
      </c>
      <c r="L2172" t="s">
        <v>3565</v>
      </c>
      <c r="M2172" t="s">
        <v>3567</v>
      </c>
      <c r="N2172" t="s">
        <v>3566</v>
      </c>
      <c r="O2172" t="s">
        <v>3566</v>
      </c>
      <c r="P2172" s="2" t="s">
        <v>3567</v>
      </c>
      <c r="Q2172" t="s">
        <v>3565</v>
      </c>
      <c r="R2172" t="s">
        <v>3566</v>
      </c>
      <c r="S2172" t="s">
        <v>3566</v>
      </c>
      <c r="T2172" t="s">
        <v>3565</v>
      </c>
      <c r="U2172" t="s">
        <v>3565</v>
      </c>
      <c r="V2172" t="s">
        <v>3567</v>
      </c>
      <c r="W2172" t="s">
        <v>3567</v>
      </c>
      <c r="X2172" s="2" t="s">
        <v>3567</v>
      </c>
      <c r="Y2172" t="s">
        <v>3567</v>
      </c>
      <c r="Z2172" t="s">
        <v>3566</v>
      </c>
      <c r="AA2172" t="s">
        <v>3566</v>
      </c>
      <c r="AB2172" s="2" t="s">
        <v>3565</v>
      </c>
      <c r="AC2172" t="s">
        <v>3567</v>
      </c>
      <c r="AD2172" t="s">
        <v>3565</v>
      </c>
      <c r="AE2172" t="s">
        <v>3567</v>
      </c>
      <c r="AF2172" t="s">
        <v>3565</v>
      </c>
      <c r="AG2172" t="s">
        <v>3565</v>
      </c>
      <c r="AH2172" t="s">
        <v>3567</v>
      </c>
      <c r="AI2172" t="s">
        <v>3566</v>
      </c>
      <c r="AJ2172" t="s">
        <v>3567</v>
      </c>
      <c r="AK2172" t="s">
        <v>3567</v>
      </c>
      <c r="AL2172" t="s">
        <v>3566</v>
      </c>
      <c r="AM2172" t="s">
        <v>3567</v>
      </c>
      <c r="AN2172" s="2" t="s">
        <v>3567</v>
      </c>
      <c r="AO2172" s="2" t="s">
        <v>3567</v>
      </c>
      <c r="AP2172" s="2" t="s">
        <v>3567</v>
      </c>
      <c r="AQ2172" t="s">
        <v>3566</v>
      </c>
      <c r="AR2172" t="s">
        <v>3566</v>
      </c>
      <c r="AS2172" t="s">
        <v>3565</v>
      </c>
      <c r="AT2172" t="s">
        <v>3566</v>
      </c>
      <c r="AU2172" s="2" t="s">
        <v>3567</v>
      </c>
      <c r="AV2172" t="s">
        <v>3566</v>
      </c>
      <c r="AW2172" t="s">
        <v>3566</v>
      </c>
      <c r="AX2172" t="s">
        <v>3566</v>
      </c>
      <c r="AY2172" s="2" t="s">
        <v>3567</v>
      </c>
      <c r="AZ2172" s="2" t="s">
        <v>3567</v>
      </c>
      <c r="BA2172" s="2" t="s">
        <v>3567</v>
      </c>
      <c r="BB2172" t="s">
        <v>3567</v>
      </c>
      <c r="BC2172" t="s">
        <v>3567</v>
      </c>
      <c r="BD2172" t="s">
        <v>3567</v>
      </c>
      <c r="BE2172" t="s">
        <v>3567</v>
      </c>
      <c r="BF2172" t="s">
        <v>3565</v>
      </c>
      <c r="BG2172" t="s">
        <v>3566</v>
      </c>
      <c r="BH2172" s="2" t="s">
        <v>3567</v>
      </c>
      <c r="BI2172" s="2" t="s">
        <v>3567</v>
      </c>
      <c r="BJ2172" s="2" t="s">
        <v>3565</v>
      </c>
      <c r="BK2172" t="s">
        <v>3567</v>
      </c>
      <c r="BL2172" s="2" t="s">
        <v>3567</v>
      </c>
      <c r="BM2172" t="s">
        <v>3567</v>
      </c>
      <c r="BN2172" t="s">
        <v>3567</v>
      </c>
      <c r="BO2172" t="s">
        <v>3567</v>
      </c>
      <c r="BP2172" t="s">
        <v>3567</v>
      </c>
      <c r="BQ2172" t="s">
        <v>3565</v>
      </c>
      <c r="BR2172" t="s">
        <v>3567</v>
      </c>
      <c r="BS2172" t="s">
        <v>3567</v>
      </c>
      <c r="BT2172" t="s">
        <v>3567</v>
      </c>
      <c r="BU2172" s="2" t="s">
        <v>3565</v>
      </c>
      <c r="BV2172" t="s">
        <v>3565</v>
      </c>
      <c r="BW2172" s="2" t="s">
        <v>3567</v>
      </c>
      <c r="BX2172" s="2" t="s">
        <v>3567</v>
      </c>
      <c r="BY2172" t="s">
        <v>3567</v>
      </c>
      <c r="BZ2172" t="s">
        <v>3566</v>
      </c>
      <c r="CA2172" t="s">
        <v>3566</v>
      </c>
      <c r="CB2172" s="2" t="s">
        <v>3565</v>
      </c>
      <c r="CC2172" t="s">
        <v>3566</v>
      </c>
      <c r="CD2172" s="2" t="s">
        <v>3567</v>
      </c>
      <c r="CE2172" s="2" t="s">
        <v>3567</v>
      </c>
      <c r="CF2172" t="s">
        <v>3567</v>
      </c>
      <c r="CG2172" s="2" t="s">
        <v>3567</v>
      </c>
      <c r="CH2172" t="s">
        <v>3567</v>
      </c>
      <c r="CI2172" s="2" t="s">
        <v>3567</v>
      </c>
      <c r="CJ2172" s="2" t="s">
        <v>3567</v>
      </c>
      <c r="CK2172" t="s">
        <v>3567</v>
      </c>
      <c r="CL2172" s="2" t="s">
        <v>3567</v>
      </c>
      <c r="CM2172" s="2" t="s">
        <v>3567</v>
      </c>
      <c r="CN2172" t="s">
        <v>3567</v>
      </c>
      <c r="CO2172" s="2" t="s">
        <v>3567</v>
      </c>
      <c r="CP2172" t="s">
        <v>3567</v>
      </c>
      <c r="CQ2172" s="2" t="s">
        <v>3567</v>
      </c>
      <c r="CR2172" t="s">
        <v>3567</v>
      </c>
      <c r="CS2172" t="s">
        <v>3567</v>
      </c>
      <c r="CT2172" t="s">
        <v>3567</v>
      </c>
      <c r="CU2172" t="s">
        <v>3566</v>
      </c>
      <c r="CV2172" s="2" t="s">
        <v>3566</v>
      </c>
      <c r="CW2172" t="s">
        <v>3565</v>
      </c>
      <c r="CX2172" t="s">
        <v>3567</v>
      </c>
      <c r="CY2172" s="2" t="s">
        <v>3567</v>
      </c>
      <c r="CZ2172" t="s">
        <v>3566</v>
      </c>
      <c r="DA2172" t="s">
        <v>3567</v>
      </c>
      <c r="DB2172" t="s">
        <v>3567</v>
      </c>
      <c r="DC2172" t="s">
        <v>3566</v>
      </c>
      <c r="DD2172" t="s">
        <v>3565</v>
      </c>
      <c r="DG2172" t="s">
        <v>355</v>
      </c>
      <c r="DI2172" t="s">
        <v>3447</v>
      </c>
      <c r="DK2172" t="s">
        <v>3448</v>
      </c>
      <c r="DM2172">
        <v>1</v>
      </c>
      <c r="DP2172" t="s">
        <v>1704</v>
      </c>
    </row>
    <row r="2173" spans="1:120" x14ac:dyDescent="0.15">
      <c r="A2173">
        <v>90287534</v>
      </c>
      <c r="B2173" t="s">
        <v>3561</v>
      </c>
      <c r="C2173" t="s">
        <v>3562</v>
      </c>
      <c r="D2173">
        <v>40</v>
      </c>
      <c r="E2173" t="s">
        <v>3486</v>
      </c>
      <c r="F2173" t="s">
        <v>3399</v>
      </c>
      <c r="G2173" s="2" t="s">
        <v>3565</v>
      </c>
      <c r="H2173" t="s">
        <v>3566</v>
      </c>
      <c r="I2173" t="s">
        <v>3565</v>
      </c>
      <c r="J2173" t="s">
        <v>3566</v>
      </c>
      <c r="K2173" t="s">
        <v>3566</v>
      </c>
      <c r="L2173" t="s">
        <v>3566</v>
      </c>
      <c r="M2173" t="s">
        <v>3566</v>
      </c>
      <c r="N2173" t="s">
        <v>3565</v>
      </c>
      <c r="O2173" t="s">
        <v>3566</v>
      </c>
      <c r="P2173" s="2" t="s">
        <v>3565</v>
      </c>
      <c r="Q2173" t="s">
        <v>3566</v>
      </c>
      <c r="R2173" t="s">
        <v>3566</v>
      </c>
      <c r="S2173" t="s">
        <v>3565</v>
      </c>
      <c r="T2173" t="s">
        <v>3566</v>
      </c>
      <c r="U2173" t="s">
        <v>3567</v>
      </c>
      <c r="V2173" t="s">
        <v>3566</v>
      </c>
      <c r="W2173" t="s">
        <v>3566</v>
      </c>
      <c r="X2173" s="2" t="s">
        <v>3566</v>
      </c>
      <c r="Y2173" t="s">
        <v>3566</v>
      </c>
      <c r="Z2173" t="s">
        <v>3566</v>
      </c>
      <c r="AA2173" t="s">
        <v>3566</v>
      </c>
      <c r="AB2173" s="2" t="s">
        <v>3566</v>
      </c>
      <c r="AC2173" t="s">
        <v>3565</v>
      </c>
      <c r="AD2173" t="s">
        <v>3566</v>
      </c>
      <c r="AE2173" t="s">
        <v>3566</v>
      </c>
      <c r="AF2173" t="s">
        <v>3566</v>
      </c>
      <c r="AG2173" t="s">
        <v>3566</v>
      </c>
      <c r="AH2173" t="s">
        <v>3566</v>
      </c>
      <c r="AI2173" t="s">
        <v>3566</v>
      </c>
      <c r="AJ2173" t="s">
        <v>3565</v>
      </c>
      <c r="AK2173" t="s">
        <v>3565</v>
      </c>
      <c r="AL2173" t="s">
        <v>3566</v>
      </c>
      <c r="AM2173" t="s">
        <v>3566</v>
      </c>
      <c r="AN2173" s="2" t="s">
        <v>3567</v>
      </c>
      <c r="AO2173" s="2" t="s">
        <v>3567</v>
      </c>
      <c r="AP2173" s="2" t="s">
        <v>3567</v>
      </c>
      <c r="AQ2173" t="s">
        <v>3566</v>
      </c>
      <c r="AR2173" t="s">
        <v>3566</v>
      </c>
      <c r="AS2173" t="s">
        <v>3565</v>
      </c>
      <c r="AT2173" t="s">
        <v>3566</v>
      </c>
      <c r="AU2173" s="2" t="s">
        <v>3566</v>
      </c>
      <c r="AV2173" t="s">
        <v>3566</v>
      </c>
      <c r="AW2173" t="s">
        <v>3566</v>
      </c>
      <c r="AX2173" t="s">
        <v>3566</v>
      </c>
      <c r="AY2173" s="2" t="s">
        <v>3567</v>
      </c>
      <c r="AZ2173" s="2" t="s">
        <v>3566</v>
      </c>
      <c r="BA2173" s="2" t="s">
        <v>3565</v>
      </c>
      <c r="BB2173" t="s">
        <v>3566</v>
      </c>
      <c r="BC2173" t="s">
        <v>3566</v>
      </c>
      <c r="BD2173" t="s">
        <v>3566</v>
      </c>
      <c r="BE2173" t="s">
        <v>3565</v>
      </c>
      <c r="BF2173" t="s">
        <v>3565</v>
      </c>
      <c r="BG2173" t="s">
        <v>3566</v>
      </c>
      <c r="BH2173" s="2" t="s">
        <v>3566</v>
      </c>
      <c r="BI2173" s="2" t="s">
        <v>3566</v>
      </c>
      <c r="BJ2173" s="2" t="s">
        <v>3565</v>
      </c>
      <c r="BK2173" t="s">
        <v>3565</v>
      </c>
      <c r="BL2173" s="2" t="s">
        <v>3567</v>
      </c>
      <c r="BM2173" t="s">
        <v>3565</v>
      </c>
      <c r="BN2173" t="s">
        <v>3565</v>
      </c>
      <c r="BO2173" t="s">
        <v>3565</v>
      </c>
      <c r="BP2173" t="s">
        <v>3565</v>
      </c>
      <c r="BQ2173" t="s">
        <v>3566</v>
      </c>
      <c r="BR2173" t="s">
        <v>3565</v>
      </c>
      <c r="BS2173" t="s">
        <v>3565</v>
      </c>
      <c r="BT2173" t="s">
        <v>3566</v>
      </c>
      <c r="BU2173" s="2" t="s">
        <v>3565</v>
      </c>
      <c r="BV2173" t="s">
        <v>3566</v>
      </c>
      <c r="BW2173" s="2" t="s">
        <v>3566</v>
      </c>
      <c r="BX2173" s="2" t="s">
        <v>3567</v>
      </c>
      <c r="BY2173" t="s">
        <v>3566</v>
      </c>
      <c r="BZ2173" t="s">
        <v>3566</v>
      </c>
      <c r="CA2173" t="s">
        <v>3566</v>
      </c>
      <c r="CB2173" s="2" t="s">
        <v>3566</v>
      </c>
      <c r="CC2173" t="s">
        <v>3566</v>
      </c>
      <c r="CD2173" s="2" t="s">
        <v>3565</v>
      </c>
      <c r="CE2173" s="2" t="s">
        <v>3565</v>
      </c>
      <c r="CF2173" t="s">
        <v>3566</v>
      </c>
      <c r="CG2173" s="2" t="s">
        <v>3566</v>
      </c>
      <c r="CH2173" t="s">
        <v>3566</v>
      </c>
      <c r="CI2173" s="2" t="s">
        <v>3567</v>
      </c>
      <c r="CJ2173" s="2" t="s">
        <v>3565</v>
      </c>
      <c r="CK2173" t="s">
        <v>3565</v>
      </c>
      <c r="CL2173" s="2" t="s">
        <v>3565</v>
      </c>
      <c r="CM2173" s="2" t="s">
        <v>3566</v>
      </c>
      <c r="CN2173" t="s">
        <v>3566</v>
      </c>
      <c r="CO2173" s="2" t="s">
        <v>3565</v>
      </c>
      <c r="CP2173" t="s">
        <v>3566</v>
      </c>
      <c r="CQ2173" s="2" t="s">
        <v>3566</v>
      </c>
      <c r="CR2173" t="s">
        <v>3566</v>
      </c>
      <c r="CS2173" t="s">
        <v>3566</v>
      </c>
      <c r="CT2173" t="s">
        <v>3565</v>
      </c>
      <c r="CU2173" t="s">
        <v>3566</v>
      </c>
      <c r="CV2173" s="2" t="s">
        <v>3565</v>
      </c>
      <c r="CW2173" t="s">
        <v>3565</v>
      </c>
      <c r="CX2173" t="s">
        <v>3565</v>
      </c>
      <c r="CY2173" s="2" t="s">
        <v>3566</v>
      </c>
      <c r="CZ2173" t="s">
        <v>3566</v>
      </c>
      <c r="DA2173" t="s">
        <v>3566</v>
      </c>
      <c r="DB2173" t="s">
        <v>3566</v>
      </c>
      <c r="DC2173" t="s">
        <v>3566</v>
      </c>
      <c r="DD2173" t="s">
        <v>3566</v>
      </c>
      <c r="DE2173" t="s">
        <v>3566</v>
      </c>
      <c r="DF2173" t="s">
        <v>356</v>
      </c>
      <c r="DH2173" t="s">
        <v>357</v>
      </c>
      <c r="DI2173" t="s">
        <v>3471</v>
      </c>
      <c r="DK2173" t="s">
        <v>3461</v>
      </c>
      <c r="DM2173">
        <v>1</v>
      </c>
      <c r="DP2173" t="s">
        <v>3303</v>
      </c>
    </row>
    <row r="2174" spans="1:120" x14ac:dyDescent="0.15">
      <c r="A2174">
        <v>90287535</v>
      </c>
      <c r="B2174" t="s">
        <v>3561</v>
      </c>
      <c r="C2174" t="s">
        <v>3476</v>
      </c>
      <c r="D2174">
        <v>38</v>
      </c>
      <c r="E2174" t="s">
        <v>3451</v>
      </c>
      <c r="F2174" t="s">
        <v>3498</v>
      </c>
      <c r="G2174" s="2" t="s">
        <v>3567</v>
      </c>
      <c r="H2174" t="s">
        <v>3565</v>
      </c>
      <c r="I2174" t="s">
        <v>3567</v>
      </c>
      <c r="J2174" t="s">
        <v>3566</v>
      </c>
      <c r="K2174" t="s">
        <v>3565</v>
      </c>
      <c r="L2174" t="s">
        <v>3567</v>
      </c>
      <c r="M2174" t="s">
        <v>3565</v>
      </c>
      <c r="N2174" t="s">
        <v>3566</v>
      </c>
      <c r="O2174" t="s">
        <v>3566</v>
      </c>
      <c r="P2174" s="2" t="s">
        <v>3567</v>
      </c>
      <c r="Q2174" t="s">
        <v>3566</v>
      </c>
      <c r="R2174" t="s">
        <v>3567</v>
      </c>
      <c r="S2174" t="s">
        <v>3566</v>
      </c>
      <c r="T2174" t="s">
        <v>3567</v>
      </c>
      <c r="U2174" t="s">
        <v>3565</v>
      </c>
      <c r="V2174" t="s">
        <v>3567</v>
      </c>
      <c r="W2174" t="s">
        <v>3567</v>
      </c>
      <c r="X2174" s="2" t="s">
        <v>3566</v>
      </c>
      <c r="Y2174" t="s">
        <v>3566</v>
      </c>
      <c r="Z2174" t="s">
        <v>3567</v>
      </c>
      <c r="AA2174" t="s">
        <v>3566</v>
      </c>
      <c r="AB2174" s="2" t="s">
        <v>3565</v>
      </c>
      <c r="AC2174" t="s">
        <v>3565</v>
      </c>
      <c r="AD2174" t="s">
        <v>3567</v>
      </c>
      <c r="AE2174" t="s">
        <v>3567</v>
      </c>
      <c r="AF2174" t="s">
        <v>3567</v>
      </c>
      <c r="AG2174" t="s">
        <v>3567</v>
      </c>
      <c r="AH2174" t="s">
        <v>3567</v>
      </c>
      <c r="AI2174" t="s">
        <v>3566</v>
      </c>
      <c r="AJ2174" t="s">
        <v>3566</v>
      </c>
      <c r="AK2174" t="s">
        <v>3566</v>
      </c>
      <c r="AL2174" t="s">
        <v>3566</v>
      </c>
      <c r="AM2174" t="s">
        <v>3567</v>
      </c>
      <c r="AN2174" s="2" t="s">
        <v>3566</v>
      </c>
      <c r="AO2174" s="2" t="s">
        <v>3567</v>
      </c>
      <c r="AP2174" s="2" t="s">
        <v>3565</v>
      </c>
      <c r="AQ2174" t="s">
        <v>3566</v>
      </c>
      <c r="AR2174" t="s">
        <v>3566</v>
      </c>
      <c r="AS2174" t="s">
        <v>3567</v>
      </c>
      <c r="AT2174" t="s">
        <v>3566</v>
      </c>
      <c r="AU2174" s="2" t="s">
        <v>3567</v>
      </c>
      <c r="AV2174" t="s">
        <v>3565</v>
      </c>
      <c r="AW2174" t="s">
        <v>3567</v>
      </c>
      <c r="AX2174" t="s">
        <v>3567</v>
      </c>
      <c r="AY2174" s="2" t="s">
        <v>3567</v>
      </c>
      <c r="AZ2174" s="2" t="s">
        <v>3567</v>
      </c>
      <c r="BA2174" s="2" t="s">
        <v>3567</v>
      </c>
      <c r="BB2174" t="s">
        <v>3567</v>
      </c>
      <c r="BC2174" t="s">
        <v>3567</v>
      </c>
      <c r="BD2174" t="s">
        <v>3566</v>
      </c>
      <c r="BE2174" t="s">
        <v>3566</v>
      </c>
      <c r="BF2174" t="s">
        <v>3567</v>
      </c>
      <c r="BG2174" t="s">
        <v>3566</v>
      </c>
      <c r="BH2174" s="2" t="s">
        <v>3567</v>
      </c>
      <c r="BI2174" s="2" t="s">
        <v>3567</v>
      </c>
      <c r="BJ2174" s="2" t="s">
        <v>3567</v>
      </c>
      <c r="BK2174" t="s">
        <v>3567</v>
      </c>
      <c r="BL2174" s="2" t="s">
        <v>3567</v>
      </c>
      <c r="BM2174" t="s">
        <v>3567</v>
      </c>
      <c r="BN2174" t="s">
        <v>3567</v>
      </c>
      <c r="BO2174" t="s">
        <v>3567</v>
      </c>
      <c r="BP2174" t="s">
        <v>3567</v>
      </c>
      <c r="BQ2174" t="s">
        <v>3566</v>
      </c>
      <c r="BR2174" t="s">
        <v>3566</v>
      </c>
      <c r="BS2174" t="s">
        <v>3567</v>
      </c>
      <c r="BT2174" t="s">
        <v>3567</v>
      </c>
      <c r="BU2174" s="2" t="s">
        <v>3567</v>
      </c>
      <c r="BV2174" t="s">
        <v>3565</v>
      </c>
      <c r="BW2174" s="2" t="s">
        <v>3567</v>
      </c>
      <c r="BX2174" s="2" t="s">
        <v>3565</v>
      </c>
      <c r="BY2174" t="s">
        <v>3567</v>
      </c>
      <c r="BZ2174" t="s">
        <v>3566</v>
      </c>
      <c r="CA2174" t="s">
        <v>3566</v>
      </c>
      <c r="CB2174" s="2" t="s">
        <v>3565</v>
      </c>
      <c r="CC2174" t="s">
        <v>3566</v>
      </c>
      <c r="CD2174" s="2" t="s">
        <v>3567</v>
      </c>
      <c r="CE2174" s="2" t="s">
        <v>3567</v>
      </c>
      <c r="CF2174" t="s">
        <v>3566</v>
      </c>
      <c r="CG2174" s="2" t="s">
        <v>3567</v>
      </c>
      <c r="CH2174" t="s">
        <v>3566</v>
      </c>
      <c r="CI2174" s="2" t="s">
        <v>3567</v>
      </c>
      <c r="CJ2174" s="2" t="s">
        <v>3567</v>
      </c>
      <c r="CK2174" t="s">
        <v>3566</v>
      </c>
      <c r="CL2174" s="2" t="s">
        <v>3567</v>
      </c>
      <c r="CM2174" s="2" t="s">
        <v>3567</v>
      </c>
      <c r="CN2174" t="s">
        <v>3566</v>
      </c>
      <c r="CO2174" s="2" t="s">
        <v>3567</v>
      </c>
      <c r="CP2174" t="s">
        <v>3567</v>
      </c>
      <c r="CQ2174" s="2" t="s">
        <v>3567</v>
      </c>
      <c r="CR2174" t="s">
        <v>3567</v>
      </c>
      <c r="CS2174" t="s">
        <v>3567</v>
      </c>
      <c r="CT2174" t="s">
        <v>3566</v>
      </c>
      <c r="CU2174" t="s">
        <v>3566</v>
      </c>
      <c r="CV2174" s="2" t="s">
        <v>3567</v>
      </c>
      <c r="CW2174" t="s">
        <v>3567</v>
      </c>
      <c r="CX2174" t="s">
        <v>3566</v>
      </c>
      <c r="CY2174" s="2" t="s">
        <v>3567</v>
      </c>
      <c r="CZ2174" t="s">
        <v>3567</v>
      </c>
      <c r="DA2174" t="s">
        <v>3567</v>
      </c>
      <c r="DB2174" t="s">
        <v>3567</v>
      </c>
      <c r="DC2174" t="s">
        <v>3566</v>
      </c>
      <c r="DD2174" t="s">
        <v>3566</v>
      </c>
      <c r="DE2174" t="s">
        <v>3567</v>
      </c>
      <c r="DI2174" t="s">
        <v>3447</v>
      </c>
      <c r="DK2174" t="s">
        <v>3461</v>
      </c>
      <c r="DM2174">
        <v>1</v>
      </c>
      <c r="DP2174" t="s">
        <v>358</v>
      </c>
    </row>
    <row r="2175" spans="1:120" x14ac:dyDescent="0.15">
      <c r="A2175">
        <v>90287554</v>
      </c>
      <c r="B2175" t="s">
        <v>3561</v>
      </c>
      <c r="C2175" t="s">
        <v>3562</v>
      </c>
      <c r="D2175">
        <v>47</v>
      </c>
      <c r="E2175" t="s">
        <v>3459</v>
      </c>
      <c r="F2175" t="s">
        <v>2827</v>
      </c>
      <c r="G2175" s="2" t="s">
        <v>3567</v>
      </c>
      <c r="H2175" t="s">
        <v>3565</v>
      </c>
      <c r="I2175" t="s">
        <v>3565</v>
      </c>
      <c r="J2175" t="s">
        <v>3565</v>
      </c>
      <c r="K2175" t="s">
        <v>3565</v>
      </c>
      <c r="L2175" t="s">
        <v>3566</v>
      </c>
      <c r="M2175" t="s">
        <v>3565</v>
      </c>
      <c r="N2175" t="s">
        <v>3566</v>
      </c>
      <c r="O2175" t="s">
        <v>3566</v>
      </c>
      <c r="P2175" s="2" t="s">
        <v>3565</v>
      </c>
      <c r="Q2175" t="s">
        <v>3565</v>
      </c>
      <c r="R2175" t="s">
        <v>3567</v>
      </c>
      <c r="S2175" t="s">
        <v>3566</v>
      </c>
      <c r="T2175" t="s">
        <v>3567</v>
      </c>
      <c r="U2175" t="s">
        <v>3566</v>
      </c>
      <c r="V2175" t="s">
        <v>3566</v>
      </c>
      <c r="W2175" t="s">
        <v>3565</v>
      </c>
      <c r="X2175" s="2" t="s">
        <v>3565</v>
      </c>
      <c r="Y2175" t="s">
        <v>3565</v>
      </c>
      <c r="Z2175" t="s">
        <v>3566</v>
      </c>
      <c r="AA2175" t="s">
        <v>3566</v>
      </c>
      <c r="AB2175" s="2" t="s">
        <v>3567</v>
      </c>
      <c r="AC2175" t="s">
        <v>3565</v>
      </c>
      <c r="AD2175" t="s">
        <v>3566</v>
      </c>
      <c r="AE2175" t="s">
        <v>3566</v>
      </c>
      <c r="AF2175" t="s">
        <v>3566</v>
      </c>
      <c r="AG2175" t="s">
        <v>3566</v>
      </c>
      <c r="AH2175" t="s">
        <v>3567</v>
      </c>
      <c r="AI2175" t="s">
        <v>3566</v>
      </c>
      <c r="AJ2175" t="s">
        <v>3567</v>
      </c>
      <c r="AK2175" t="s">
        <v>3567</v>
      </c>
      <c r="AL2175" t="s">
        <v>3566</v>
      </c>
      <c r="AM2175" t="s">
        <v>3567</v>
      </c>
      <c r="AN2175" s="2" t="s">
        <v>3565</v>
      </c>
      <c r="AO2175" s="2" t="s">
        <v>3565</v>
      </c>
      <c r="AP2175" s="2" t="s">
        <v>3566</v>
      </c>
      <c r="AQ2175" t="s">
        <v>3566</v>
      </c>
      <c r="AR2175" t="s">
        <v>3565</v>
      </c>
      <c r="AS2175" t="s">
        <v>3567</v>
      </c>
      <c r="AT2175" t="s">
        <v>3565</v>
      </c>
      <c r="AU2175" s="2" t="s">
        <v>3565</v>
      </c>
      <c r="AV2175" t="s">
        <v>3565</v>
      </c>
      <c r="AW2175" t="s">
        <v>3566</v>
      </c>
      <c r="AX2175" t="s">
        <v>3565</v>
      </c>
      <c r="AY2175" s="2" t="s">
        <v>3565</v>
      </c>
      <c r="AZ2175" s="2" t="s">
        <v>3565</v>
      </c>
      <c r="BA2175" s="2" t="s">
        <v>3565</v>
      </c>
      <c r="BB2175" t="s">
        <v>3566</v>
      </c>
      <c r="BC2175" t="s">
        <v>3567</v>
      </c>
      <c r="BD2175" t="s">
        <v>3565</v>
      </c>
      <c r="BE2175" t="s">
        <v>3567</v>
      </c>
      <c r="BF2175" t="s">
        <v>3567</v>
      </c>
      <c r="BG2175" t="s">
        <v>3565</v>
      </c>
      <c r="BH2175" s="2" t="s">
        <v>3567</v>
      </c>
      <c r="BI2175" s="2" t="s">
        <v>3567</v>
      </c>
      <c r="BJ2175" s="2" t="s">
        <v>3567</v>
      </c>
      <c r="BK2175" t="s">
        <v>3567</v>
      </c>
      <c r="BL2175" s="2" t="s">
        <v>3567</v>
      </c>
      <c r="BM2175" t="s">
        <v>3567</v>
      </c>
      <c r="BN2175" t="s">
        <v>3567</v>
      </c>
      <c r="BO2175" t="s">
        <v>3567</v>
      </c>
      <c r="BP2175" t="s">
        <v>3567</v>
      </c>
      <c r="BQ2175" t="s">
        <v>3565</v>
      </c>
      <c r="BR2175" t="s">
        <v>3566</v>
      </c>
      <c r="BS2175" t="s">
        <v>3566</v>
      </c>
      <c r="BT2175" t="s">
        <v>3565</v>
      </c>
      <c r="BU2175" s="2" t="s">
        <v>3565</v>
      </c>
      <c r="BV2175" t="s">
        <v>3566</v>
      </c>
      <c r="BW2175" s="2" t="s">
        <v>3567</v>
      </c>
      <c r="BX2175" s="2" t="s">
        <v>3565</v>
      </c>
      <c r="BY2175" t="s">
        <v>3565</v>
      </c>
      <c r="BZ2175" t="s">
        <v>3566</v>
      </c>
      <c r="CA2175" t="s">
        <v>3566</v>
      </c>
      <c r="CB2175" s="2" t="s">
        <v>3566</v>
      </c>
      <c r="CC2175" t="s">
        <v>3566</v>
      </c>
      <c r="CD2175" s="2" t="s">
        <v>3565</v>
      </c>
      <c r="CE2175" s="2" t="s">
        <v>3565</v>
      </c>
      <c r="CF2175" t="s">
        <v>3565</v>
      </c>
      <c r="CG2175" s="2" t="s">
        <v>3567</v>
      </c>
      <c r="CH2175" t="s">
        <v>3566</v>
      </c>
      <c r="CI2175" s="2" t="s">
        <v>3567</v>
      </c>
      <c r="CJ2175" s="2" t="s">
        <v>3567</v>
      </c>
      <c r="CK2175" t="s">
        <v>3565</v>
      </c>
      <c r="CL2175" s="2" t="s">
        <v>3565</v>
      </c>
      <c r="CM2175" s="2" t="s">
        <v>3567</v>
      </c>
      <c r="CN2175" t="s">
        <v>3566</v>
      </c>
      <c r="CO2175" s="2" t="s">
        <v>3567</v>
      </c>
      <c r="CP2175" t="s">
        <v>3567</v>
      </c>
      <c r="CQ2175" s="2" t="s">
        <v>3567</v>
      </c>
      <c r="CR2175" t="s">
        <v>3565</v>
      </c>
      <c r="CS2175" t="s">
        <v>3565</v>
      </c>
      <c r="CT2175" t="s">
        <v>3566</v>
      </c>
      <c r="CU2175" t="s">
        <v>3567</v>
      </c>
      <c r="CV2175" s="2" t="s">
        <v>3565</v>
      </c>
      <c r="CW2175" t="s">
        <v>3565</v>
      </c>
      <c r="CX2175" t="s">
        <v>3566</v>
      </c>
      <c r="CY2175" s="2" t="s">
        <v>3565</v>
      </c>
      <c r="CZ2175" t="s">
        <v>3567</v>
      </c>
      <c r="DA2175" t="s">
        <v>3566</v>
      </c>
      <c r="DB2175" t="s">
        <v>3567</v>
      </c>
      <c r="DC2175" t="s">
        <v>3566</v>
      </c>
      <c r="DD2175" t="s">
        <v>3566</v>
      </c>
      <c r="DE2175" t="s">
        <v>3567</v>
      </c>
      <c r="DF2175" t="s">
        <v>359</v>
      </c>
      <c r="DI2175" t="s">
        <v>3471</v>
      </c>
      <c r="DK2175" t="s">
        <v>3461</v>
      </c>
      <c r="DM2175">
        <v>1</v>
      </c>
      <c r="DP2175" t="s">
        <v>1844</v>
      </c>
    </row>
    <row r="2176" spans="1:120" x14ac:dyDescent="0.15">
      <c r="A2176">
        <v>90287572</v>
      </c>
      <c r="B2176" t="s">
        <v>3482</v>
      </c>
      <c r="C2176" t="s">
        <v>3562</v>
      </c>
      <c r="D2176">
        <v>35</v>
      </c>
      <c r="E2176" t="s">
        <v>3400</v>
      </c>
      <c r="F2176" t="s">
        <v>3397</v>
      </c>
      <c r="G2176" s="2" t="s">
        <v>3565</v>
      </c>
      <c r="H2176" t="s">
        <v>3566</v>
      </c>
      <c r="I2176" t="s">
        <v>3567</v>
      </c>
      <c r="J2176" t="s">
        <v>3566</v>
      </c>
      <c r="K2176" t="s">
        <v>3565</v>
      </c>
      <c r="L2176" t="s">
        <v>3565</v>
      </c>
      <c r="M2176" t="s">
        <v>3567</v>
      </c>
      <c r="N2176" t="s">
        <v>3566</v>
      </c>
      <c r="O2176" t="s">
        <v>3566</v>
      </c>
      <c r="P2176" s="2" t="s">
        <v>3567</v>
      </c>
      <c r="Q2176" t="s">
        <v>3567</v>
      </c>
      <c r="R2176" t="s">
        <v>3566</v>
      </c>
      <c r="S2176" t="s">
        <v>3565</v>
      </c>
      <c r="T2176" t="s">
        <v>3566</v>
      </c>
      <c r="U2176" t="s">
        <v>3567</v>
      </c>
      <c r="V2176" t="s">
        <v>3565</v>
      </c>
      <c r="W2176" t="s">
        <v>3565</v>
      </c>
      <c r="X2176" s="2" t="s">
        <v>3566</v>
      </c>
      <c r="Y2176" t="s">
        <v>3567</v>
      </c>
      <c r="Z2176" t="s">
        <v>3567</v>
      </c>
      <c r="AA2176" t="s">
        <v>3566</v>
      </c>
      <c r="AB2176" s="2" t="s">
        <v>3566</v>
      </c>
      <c r="AC2176" t="s">
        <v>3565</v>
      </c>
      <c r="AD2176" t="s">
        <v>3566</v>
      </c>
      <c r="AE2176" t="s">
        <v>3566</v>
      </c>
      <c r="AF2176" t="s">
        <v>3565</v>
      </c>
      <c r="AG2176" t="s">
        <v>3566</v>
      </c>
      <c r="AH2176" t="s">
        <v>3566</v>
      </c>
      <c r="AI2176" t="s">
        <v>3566</v>
      </c>
      <c r="AJ2176" t="s">
        <v>3566</v>
      </c>
      <c r="AK2176" t="s">
        <v>3566</v>
      </c>
      <c r="AL2176" t="s">
        <v>3566</v>
      </c>
      <c r="AM2176" t="s">
        <v>3567</v>
      </c>
      <c r="AN2176" s="2" t="s">
        <v>3565</v>
      </c>
      <c r="AO2176" s="2" t="s">
        <v>3565</v>
      </c>
      <c r="AP2176" s="2" t="s">
        <v>3566</v>
      </c>
      <c r="AQ2176" t="s">
        <v>3567</v>
      </c>
      <c r="AR2176" t="s">
        <v>3566</v>
      </c>
      <c r="AS2176" t="s">
        <v>3566</v>
      </c>
      <c r="AT2176" t="s">
        <v>3566</v>
      </c>
      <c r="AU2176" s="2" t="s">
        <v>3567</v>
      </c>
      <c r="AV2176" t="s">
        <v>3566</v>
      </c>
      <c r="AW2176" t="s">
        <v>3566</v>
      </c>
      <c r="AX2176" t="s">
        <v>3566</v>
      </c>
      <c r="AY2176" s="2" t="s">
        <v>3567</v>
      </c>
      <c r="AZ2176" s="2" t="s">
        <v>3566</v>
      </c>
      <c r="BA2176" s="2" t="s">
        <v>3566</v>
      </c>
      <c r="BB2176" t="s">
        <v>3566</v>
      </c>
      <c r="BC2176" t="s">
        <v>3567</v>
      </c>
      <c r="BD2176" t="s">
        <v>3567</v>
      </c>
      <c r="BE2176" t="s">
        <v>3565</v>
      </c>
      <c r="BF2176" t="s">
        <v>3565</v>
      </c>
      <c r="BG2176" t="s">
        <v>3565</v>
      </c>
      <c r="BH2176" s="2" t="s">
        <v>3566</v>
      </c>
      <c r="BI2176" s="2" t="s">
        <v>3566</v>
      </c>
      <c r="BJ2176" s="2" t="s">
        <v>3567</v>
      </c>
      <c r="BK2176" t="s">
        <v>3567</v>
      </c>
      <c r="BL2176" s="2" t="s">
        <v>3567</v>
      </c>
      <c r="BM2176" t="s">
        <v>3565</v>
      </c>
      <c r="BN2176" t="s">
        <v>3565</v>
      </c>
      <c r="BO2176" t="s">
        <v>3565</v>
      </c>
      <c r="BP2176" t="s">
        <v>3567</v>
      </c>
      <c r="BQ2176" t="s">
        <v>3565</v>
      </c>
      <c r="BR2176" t="s">
        <v>3565</v>
      </c>
      <c r="BS2176" t="s">
        <v>3567</v>
      </c>
      <c r="BT2176" t="s">
        <v>3567</v>
      </c>
      <c r="BU2176" s="2" t="s">
        <v>3567</v>
      </c>
      <c r="BV2176" t="s">
        <v>3567</v>
      </c>
      <c r="BX2176" s="2" t="s">
        <v>3567</v>
      </c>
      <c r="BY2176" t="s">
        <v>3566</v>
      </c>
      <c r="BZ2176" t="s">
        <v>3566</v>
      </c>
      <c r="CA2176" t="s">
        <v>3566</v>
      </c>
      <c r="CB2176" s="2" t="s">
        <v>3565</v>
      </c>
      <c r="CC2176" t="s">
        <v>3566</v>
      </c>
      <c r="CD2176" s="2" t="s">
        <v>3567</v>
      </c>
      <c r="CE2176" s="2" t="s">
        <v>3567</v>
      </c>
      <c r="CG2176" s="2" t="s">
        <v>3565</v>
      </c>
      <c r="CH2176" t="s">
        <v>3566</v>
      </c>
      <c r="CI2176" s="2" t="s">
        <v>3566</v>
      </c>
      <c r="CJ2176" s="2" t="s">
        <v>3566</v>
      </c>
      <c r="CK2176" t="s">
        <v>3566</v>
      </c>
      <c r="CL2176" s="2" t="s">
        <v>3567</v>
      </c>
      <c r="CM2176" s="2" t="s">
        <v>3565</v>
      </c>
      <c r="CN2176" t="s">
        <v>3566</v>
      </c>
      <c r="CO2176" s="2" t="s">
        <v>3566</v>
      </c>
      <c r="CP2176" t="s">
        <v>3566</v>
      </c>
      <c r="CQ2176" s="2" t="s">
        <v>3565</v>
      </c>
      <c r="CR2176" t="s">
        <v>3566</v>
      </c>
      <c r="CS2176" t="s">
        <v>3566</v>
      </c>
      <c r="CT2176" t="s">
        <v>3566</v>
      </c>
      <c r="CU2176" t="s">
        <v>3566</v>
      </c>
      <c r="CV2176" s="2" t="s">
        <v>3567</v>
      </c>
      <c r="CW2176" t="s">
        <v>3567</v>
      </c>
      <c r="CX2176" t="s">
        <v>3565</v>
      </c>
      <c r="CY2176" s="2" t="s">
        <v>3567</v>
      </c>
      <c r="CZ2176" t="s">
        <v>3565</v>
      </c>
      <c r="DA2176" t="s">
        <v>3567</v>
      </c>
      <c r="DB2176" t="s">
        <v>3565</v>
      </c>
      <c r="DD2176" t="s">
        <v>3566</v>
      </c>
      <c r="DE2176" t="s">
        <v>3567</v>
      </c>
      <c r="DI2176" t="s">
        <v>3447</v>
      </c>
      <c r="DK2176" t="s">
        <v>3461</v>
      </c>
      <c r="DM2176">
        <v>1</v>
      </c>
      <c r="DP2176" t="s">
        <v>371</v>
      </c>
    </row>
    <row r="2177" spans="1:120" x14ac:dyDescent="0.15">
      <c r="A2177">
        <v>90287609</v>
      </c>
      <c r="B2177" t="s">
        <v>3561</v>
      </c>
      <c r="C2177" t="s">
        <v>3476</v>
      </c>
      <c r="D2177">
        <v>27</v>
      </c>
      <c r="E2177" t="s">
        <v>3400</v>
      </c>
      <c r="F2177" t="s">
        <v>3475</v>
      </c>
      <c r="G2177" s="2" t="s">
        <v>3567</v>
      </c>
      <c r="H2177" t="s">
        <v>3565</v>
      </c>
      <c r="I2177" t="s">
        <v>3567</v>
      </c>
      <c r="M2177" t="s">
        <v>3565</v>
      </c>
      <c r="N2177" t="s">
        <v>3566</v>
      </c>
      <c r="O2177" t="s">
        <v>3566</v>
      </c>
      <c r="P2177" s="2" t="s">
        <v>3567</v>
      </c>
      <c r="Q2177" t="s">
        <v>3565</v>
      </c>
      <c r="R2177" t="s">
        <v>3565</v>
      </c>
      <c r="S2177" t="s">
        <v>3566</v>
      </c>
      <c r="T2177" t="s">
        <v>3565</v>
      </c>
      <c r="U2177" t="s">
        <v>3567</v>
      </c>
      <c r="V2177" t="s">
        <v>3567</v>
      </c>
      <c r="X2177" s="2" t="s">
        <v>3566</v>
      </c>
      <c r="AA2177" t="s">
        <v>3565</v>
      </c>
      <c r="AB2177" s="2" t="s">
        <v>3565</v>
      </c>
      <c r="AC2177" t="s">
        <v>3567</v>
      </c>
      <c r="AE2177" t="s">
        <v>3566</v>
      </c>
      <c r="AF2177" t="s">
        <v>3565</v>
      </c>
      <c r="AG2177" t="s">
        <v>3565</v>
      </c>
      <c r="AH2177" t="s">
        <v>3565</v>
      </c>
      <c r="AI2177" t="s">
        <v>3566</v>
      </c>
      <c r="AJ2177" t="s">
        <v>3565</v>
      </c>
      <c r="AK2177" t="s">
        <v>3566</v>
      </c>
      <c r="AL2177" t="s">
        <v>3565</v>
      </c>
      <c r="AM2177" t="s">
        <v>3567</v>
      </c>
      <c r="AN2177" s="2" t="s">
        <v>3565</v>
      </c>
      <c r="AO2177" s="2" t="s">
        <v>3565</v>
      </c>
      <c r="AP2177" s="2" t="s">
        <v>3565</v>
      </c>
      <c r="AQ2177" t="s">
        <v>3566</v>
      </c>
      <c r="AR2177" t="s">
        <v>3566</v>
      </c>
      <c r="AS2177" t="s">
        <v>3565</v>
      </c>
      <c r="AU2177" s="2" t="s">
        <v>3567</v>
      </c>
      <c r="AX2177" t="s">
        <v>3565</v>
      </c>
      <c r="AY2177" s="2" t="s">
        <v>3567</v>
      </c>
      <c r="AZ2177" s="2" t="s">
        <v>3566</v>
      </c>
      <c r="BA2177" s="2" t="s">
        <v>3566</v>
      </c>
      <c r="BB2177" t="s">
        <v>3565</v>
      </c>
      <c r="BC2177" t="s">
        <v>3565</v>
      </c>
      <c r="BD2177" t="s">
        <v>3567</v>
      </c>
      <c r="BE2177" t="s">
        <v>3566</v>
      </c>
      <c r="BF2177" t="s">
        <v>3565</v>
      </c>
      <c r="BH2177" s="2" t="s">
        <v>3566</v>
      </c>
      <c r="BI2177" s="2" t="s">
        <v>3565</v>
      </c>
      <c r="BJ2177" s="2" t="s">
        <v>3567</v>
      </c>
      <c r="BK2177" t="s">
        <v>3565</v>
      </c>
      <c r="BL2177" s="2" t="s">
        <v>3565</v>
      </c>
      <c r="BM2177" t="s">
        <v>3565</v>
      </c>
      <c r="BN2177" t="s">
        <v>3565</v>
      </c>
      <c r="BO2177" t="s">
        <v>3565</v>
      </c>
      <c r="BP2177" t="s">
        <v>3565</v>
      </c>
      <c r="BQ2177" t="s">
        <v>3565</v>
      </c>
      <c r="BR2177" t="s">
        <v>3567</v>
      </c>
      <c r="BS2177" t="s">
        <v>3565</v>
      </c>
      <c r="BT2177" t="s">
        <v>3567</v>
      </c>
      <c r="BU2177" s="2" t="s">
        <v>3567</v>
      </c>
      <c r="BV2177" t="s">
        <v>3566</v>
      </c>
      <c r="BW2177" s="2" t="s">
        <v>3565</v>
      </c>
      <c r="BX2177" s="2" t="s">
        <v>3567</v>
      </c>
      <c r="BY2177" t="s">
        <v>3566</v>
      </c>
      <c r="BZ2177" t="s">
        <v>3566</v>
      </c>
      <c r="CA2177" t="s">
        <v>3566</v>
      </c>
      <c r="CB2177" s="2" t="s">
        <v>3565</v>
      </c>
      <c r="CC2177" t="s">
        <v>3566</v>
      </c>
      <c r="CD2177" s="2" t="s">
        <v>3567</v>
      </c>
      <c r="CE2177" s="2" t="s">
        <v>3567</v>
      </c>
      <c r="CG2177" s="2" t="s">
        <v>3565</v>
      </c>
      <c r="CH2177" t="s">
        <v>3565</v>
      </c>
      <c r="CI2177" s="2" t="s">
        <v>3565</v>
      </c>
      <c r="CJ2177" s="2" t="s">
        <v>3566</v>
      </c>
      <c r="CL2177" s="2" t="s">
        <v>3567</v>
      </c>
      <c r="CM2177" s="2" t="s">
        <v>3567</v>
      </c>
      <c r="CO2177" s="2" t="s">
        <v>3565</v>
      </c>
      <c r="CP2177" t="s">
        <v>3565</v>
      </c>
      <c r="CQ2177" s="2" t="s">
        <v>3567</v>
      </c>
      <c r="CR2177" t="s">
        <v>3567</v>
      </c>
      <c r="CS2177" t="s">
        <v>3567</v>
      </c>
      <c r="CT2177" t="s">
        <v>3566</v>
      </c>
      <c r="CU2177" t="s">
        <v>3566</v>
      </c>
      <c r="CV2177" s="2" t="s">
        <v>3567</v>
      </c>
      <c r="CW2177" t="s">
        <v>3567</v>
      </c>
      <c r="CX2177" t="s">
        <v>3565</v>
      </c>
      <c r="CY2177" s="2" t="s">
        <v>3567</v>
      </c>
      <c r="CZ2177" t="s">
        <v>3566</v>
      </c>
      <c r="DA2177" t="s">
        <v>3566</v>
      </c>
      <c r="DB2177" t="s">
        <v>3567</v>
      </c>
      <c r="DC2177" t="s">
        <v>3566</v>
      </c>
      <c r="DD2177" t="s">
        <v>3565</v>
      </c>
      <c r="DE2177" t="s">
        <v>3565</v>
      </c>
      <c r="DF2177" t="s">
        <v>360</v>
      </c>
      <c r="DG2177" t="s">
        <v>361</v>
      </c>
      <c r="DI2177" t="s">
        <v>3447</v>
      </c>
      <c r="DK2177" t="s">
        <v>3461</v>
      </c>
      <c r="DM2177">
        <v>1</v>
      </c>
      <c r="DP2177" t="s">
        <v>408</v>
      </c>
    </row>
    <row r="2178" spans="1:120" x14ac:dyDescent="0.15">
      <c r="A2178">
        <v>90287629</v>
      </c>
      <c r="B2178" t="s">
        <v>3482</v>
      </c>
      <c r="C2178" t="s">
        <v>3562</v>
      </c>
      <c r="D2178">
        <v>44</v>
      </c>
      <c r="E2178" t="s">
        <v>3400</v>
      </c>
      <c r="F2178" t="s">
        <v>3496</v>
      </c>
    </row>
    <row r="2179" spans="1:120" x14ac:dyDescent="0.15">
      <c r="A2179">
        <v>90287638</v>
      </c>
      <c r="B2179" t="s">
        <v>3561</v>
      </c>
      <c r="C2179" t="s">
        <v>3562</v>
      </c>
      <c r="D2179">
        <v>46</v>
      </c>
      <c r="E2179" t="s">
        <v>3451</v>
      </c>
      <c r="F2179" t="s">
        <v>3496</v>
      </c>
      <c r="G2179" s="2" t="s">
        <v>3567</v>
      </c>
      <c r="H2179" t="s">
        <v>3566</v>
      </c>
      <c r="I2179" t="s">
        <v>3567</v>
      </c>
      <c r="J2179" t="s">
        <v>3566</v>
      </c>
      <c r="K2179" t="s">
        <v>3565</v>
      </c>
      <c r="L2179" t="s">
        <v>3565</v>
      </c>
      <c r="M2179" t="s">
        <v>3567</v>
      </c>
      <c r="N2179" t="s">
        <v>3566</v>
      </c>
      <c r="O2179" t="s">
        <v>3566</v>
      </c>
      <c r="P2179" s="2" t="s">
        <v>3567</v>
      </c>
      <c r="Q2179" t="s">
        <v>3567</v>
      </c>
      <c r="R2179" t="s">
        <v>3565</v>
      </c>
      <c r="S2179" t="s">
        <v>3566</v>
      </c>
      <c r="T2179" t="s">
        <v>3567</v>
      </c>
      <c r="U2179" t="s">
        <v>3567</v>
      </c>
      <c r="V2179" t="s">
        <v>3567</v>
      </c>
      <c r="W2179" t="s">
        <v>3567</v>
      </c>
      <c r="X2179" s="2" t="s">
        <v>3565</v>
      </c>
      <c r="Y2179" t="s">
        <v>3565</v>
      </c>
      <c r="Z2179" t="s">
        <v>3566</v>
      </c>
      <c r="AA2179" t="s">
        <v>3566</v>
      </c>
      <c r="AB2179" s="2" t="s">
        <v>3567</v>
      </c>
      <c r="AC2179" t="s">
        <v>3567</v>
      </c>
      <c r="AD2179" t="s">
        <v>3565</v>
      </c>
      <c r="AE2179" t="s">
        <v>3566</v>
      </c>
      <c r="AF2179" t="s">
        <v>3566</v>
      </c>
      <c r="AG2179" t="s">
        <v>3565</v>
      </c>
      <c r="AH2179" t="s">
        <v>3565</v>
      </c>
      <c r="AI2179" t="s">
        <v>3566</v>
      </c>
      <c r="AJ2179" t="s">
        <v>3565</v>
      </c>
      <c r="AK2179" t="s">
        <v>3566</v>
      </c>
      <c r="AL2179" t="s">
        <v>3566</v>
      </c>
      <c r="AM2179" t="s">
        <v>3567</v>
      </c>
      <c r="AN2179" s="2" t="s">
        <v>3567</v>
      </c>
      <c r="AO2179" s="2" t="s">
        <v>3565</v>
      </c>
      <c r="AP2179" s="2" t="s">
        <v>3565</v>
      </c>
      <c r="AQ2179" t="s">
        <v>3566</v>
      </c>
      <c r="AR2179" t="s">
        <v>3565</v>
      </c>
      <c r="AS2179" t="s">
        <v>3565</v>
      </c>
      <c r="AU2179" s="2" t="s">
        <v>3567</v>
      </c>
      <c r="AV2179" t="s">
        <v>3566</v>
      </c>
      <c r="AW2179" t="s">
        <v>3566</v>
      </c>
      <c r="AX2179" t="s">
        <v>3567</v>
      </c>
      <c r="AY2179" s="2" t="s">
        <v>3567</v>
      </c>
      <c r="AZ2179" s="2" t="s">
        <v>3565</v>
      </c>
      <c r="BA2179" s="2" t="s">
        <v>3565</v>
      </c>
      <c r="BB2179" t="s">
        <v>3565</v>
      </c>
      <c r="BC2179" t="s">
        <v>3566</v>
      </c>
      <c r="BD2179" t="s">
        <v>3567</v>
      </c>
      <c r="BE2179" t="s">
        <v>3566</v>
      </c>
      <c r="BF2179" t="s">
        <v>3567</v>
      </c>
      <c r="BH2179" s="2" t="s">
        <v>3565</v>
      </c>
      <c r="BI2179" s="2" t="s">
        <v>3567</v>
      </c>
      <c r="BJ2179" s="2" t="s">
        <v>3567</v>
      </c>
      <c r="BK2179" t="s">
        <v>3567</v>
      </c>
      <c r="BL2179" s="2" t="s">
        <v>3565</v>
      </c>
      <c r="BM2179" t="s">
        <v>3565</v>
      </c>
      <c r="BN2179" t="s">
        <v>3565</v>
      </c>
      <c r="BO2179" t="s">
        <v>3565</v>
      </c>
      <c r="BP2179" t="s">
        <v>3565</v>
      </c>
      <c r="BQ2179" t="s">
        <v>3566</v>
      </c>
      <c r="BR2179" t="s">
        <v>3566</v>
      </c>
      <c r="BS2179" t="s">
        <v>3565</v>
      </c>
      <c r="BT2179" t="s">
        <v>3567</v>
      </c>
      <c r="BU2179" s="2" t="s">
        <v>3566</v>
      </c>
      <c r="BV2179" t="s">
        <v>3565</v>
      </c>
      <c r="BW2179" s="2" t="s">
        <v>3565</v>
      </c>
      <c r="BX2179" s="2" t="s">
        <v>3567</v>
      </c>
      <c r="BY2179" t="s">
        <v>3565</v>
      </c>
      <c r="BZ2179" t="s">
        <v>3565</v>
      </c>
      <c r="CA2179" t="s">
        <v>3566</v>
      </c>
      <c r="CB2179" s="2" t="s">
        <v>3565</v>
      </c>
      <c r="CC2179" t="s">
        <v>3566</v>
      </c>
      <c r="CD2179" s="2" t="s">
        <v>3565</v>
      </c>
      <c r="CE2179" s="2" t="s">
        <v>3567</v>
      </c>
      <c r="CF2179" t="s">
        <v>3567</v>
      </c>
      <c r="CG2179" s="2" t="s">
        <v>3567</v>
      </c>
      <c r="CH2179" t="s">
        <v>3566</v>
      </c>
      <c r="CI2179" s="2" t="s">
        <v>3565</v>
      </c>
      <c r="CJ2179" s="2" t="s">
        <v>3565</v>
      </c>
      <c r="CL2179" s="2" t="s">
        <v>3567</v>
      </c>
      <c r="CM2179" s="2" t="s">
        <v>3565</v>
      </c>
      <c r="CN2179" t="s">
        <v>3566</v>
      </c>
      <c r="CO2179" s="2" t="s">
        <v>3567</v>
      </c>
      <c r="CP2179" t="s">
        <v>3567</v>
      </c>
      <c r="CQ2179" s="2" t="s">
        <v>3565</v>
      </c>
      <c r="CS2179" t="s">
        <v>3565</v>
      </c>
      <c r="CT2179" t="s">
        <v>3566</v>
      </c>
      <c r="CU2179" t="s">
        <v>3566</v>
      </c>
      <c r="CV2179" s="2" t="s">
        <v>3567</v>
      </c>
      <c r="CW2179" t="s">
        <v>3567</v>
      </c>
      <c r="CX2179" t="s">
        <v>3566</v>
      </c>
      <c r="CY2179" s="2" t="s">
        <v>3567</v>
      </c>
      <c r="CZ2179" t="s">
        <v>3566</v>
      </c>
      <c r="DA2179" t="s">
        <v>3567</v>
      </c>
      <c r="DB2179" t="s">
        <v>3567</v>
      </c>
      <c r="DC2179" t="s">
        <v>3566</v>
      </c>
      <c r="DD2179" t="s">
        <v>3566</v>
      </c>
      <c r="DE2179" t="s">
        <v>3567</v>
      </c>
      <c r="DF2179" t="s">
        <v>362</v>
      </c>
      <c r="DG2179" t="s">
        <v>748</v>
      </c>
      <c r="DI2179" t="s">
        <v>3447</v>
      </c>
      <c r="DK2179" t="s">
        <v>3461</v>
      </c>
      <c r="DM2179">
        <v>1</v>
      </c>
      <c r="DP2179" t="s">
        <v>3225</v>
      </c>
    </row>
    <row r="2180" spans="1:120" x14ac:dyDescent="0.15">
      <c r="A2180">
        <v>90287640</v>
      </c>
      <c r="B2180" t="s">
        <v>3561</v>
      </c>
      <c r="C2180" t="s">
        <v>3476</v>
      </c>
      <c r="D2180">
        <v>29</v>
      </c>
      <c r="E2180" t="s">
        <v>3400</v>
      </c>
      <c r="F2180" t="s">
        <v>3464</v>
      </c>
      <c r="G2180" s="2" t="s">
        <v>3567</v>
      </c>
      <c r="H2180" t="s">
        <v>3566</v>
      </c>
      <c r="I2180" t="s">
        <v>3567</v>
      </c>
      <c r="J2180" t="s">
        <v>3566</v>
      </c>
      <c r="K2180" t="s">
        <v>3567</v>
      </c>
      <c r="L2180" t="s">
        <v>3565</v>
      </c>
      <c r="M2180" t="s">
        <v>3565</v>
      </c>
      <c r="N2180" t="s">
        <v>3566</v>
      </c>
      <c r="O2180" t="s">
        <v>3566</v>
      </c>
      <c r="P2180" s="2" t="s">
        <v>3567</v>
      </c>
      <c r="Q2180" t="s">
        <v>3565</v>
      </c>
      <c r="R2180" t="s">
        <v>3566</v>
      </c>
      <c r="S2180" t="s">
        <v>3565</v>
      </c>
      <c r="T2180" t="s">
        <v>3565</v>
      </c>
      <c r="U2180" t="s">
        <v>3567</v>
      </c>
      <c r="V2180" t="s">
        <v>3565</v>
      </c>
      <c r="W2180" t="s">
        <v>3566</v>
      </c>
      <c r="X2180" s="2" t="s">
        <v>3565</v>
      </c>
      <c r="Y2180" t="s">
        <v>3565</v>
      </c>
      <c r="Z2180" t="s">
        <v>3566</v>
      </c>
      <c r="AA2180" t="s">
        <v>3565</v>
      </c>
      <c r="AB2180" s="2" t="s">
        <v>3566</v>
      </c>
      <c r="AC2180" t="s">
        <v>3567</v>
      </c>
      <c r="AD2180" t="s">
        <v>3565</v>
      </c>
      <c r="AE2180" t="s">
        <v>3565</v>
      </c>
      <c r="AF2180" t="s">
        <v>3565</v>
      </c>
      <c r="AG2180" t="s">
        <v>3565</v>
      </c>
      <c r="AH2180" t="s">
        <v>3565</v>
      </c>
      <c r="AI2180" t="s">
        <v>3565</v>
      </c>
      <c r="AJ2180" t="s">
        <v>3565</v>
      </c>
      <c r="AK2180" t="s">
        <v>3565</v>
      </c>
      <c r="AL2180" t="s">
        <v>3565</v>
      </c>
      <c r="AM2180" t="s">
        <v>3567</v>
      </c>
      <c r="AN2180" s="2" t="s">
        <v>3567</v>
      </c>
      <c r="AO2180" s="2" t="s">
        <v>3567</v>
      </c>
      <c r="AP2180" s="2" t="s">
        <v>3567</v>
      </c>
      <c r="AQ2180" t="s">
        <v>3565</v>
      </c>
      <c r="AR2180" t="s">
        <v>3565</v>
      </c>
      <c r="AS2180" t="s">
        <v>3567</v>
      </c>
      <c r="AT2180" t="s">
        <v>3566</v>
      </c>
      <c r="AU2180" s="2" t="s">
        <v>3565</v>
      </c>
      <c r="AV2180" t="s">
        <v>3565</v>
      </c>
      <c r="AW2180" t="s">
        <v>3566</v>
      </c>
      <c r="AX2180" t="s">
        <v>3565</v>
      </c>
      <c r="AY2180" s="2" t="s">
        <v>3567</v>
      </c>
      <c r="AZ2180" s="2" t="s">
        <v>3567</v>
      </c>
      <c r="BA2180" s="2" t="s">
        <v>3567</v>
      </c>
      <c r="BB2180" t="s">
        <v>3566</v>
      </c>
      <c r="BC2180" t="s">
        <v>3566</v>
      </c>
      <c r="BD2180" t="s">
        <v>3567</v>
      </c>
      <c r="BE2180" t="s">
        <v>3567</v>
      </c>
      <c r="BF2180" t="s">
        <v>3565</v>
      </c>
      <c r="BG2180" t="s">
        <v>3565</v>
      </c>
      <c r="BH2180" s="2" t="s">
        <v>3566</v>
      </c>
      <c r="BI2180" s="2" t="s">
        <v>3567</v>
      </c>
      <c r="BJ2180" s="2" t="s">
        <v>3567</v>
      </c>
      <c r="BK2180" t="s">
        <v>3567</v>
      </c>
      <c r="BL2180" s="2" t="s">
        <v>3565</v>
      </c>
      <c r="BM2180" t="s">
        <v>3565</v>
      </c>
      <c r="BN2180" t="s">
        <v>3565</v>
      </c>
      <c r="BO2180" t="s">
        <v>3565</v>
      </c>
      <c r="BP2180" t="s">
        <v>3565</v>
      </c>
      <c r="BQ2180" t="s">
        <v>3565</v>
      </c>
      <c r="BR2180" t="s">
        <v>3565</v>
      </c>
      <c r="BS2180" t="s">
        <v>3565</v>
      </c>
      <c r="BT2180" t="s">
        <v>3565</v>
      </c>
      <c r="BU2180" s="2" t="s">
        <v>3565</v>
      </c>
      <c r="BV2180" t="s">
        <v>3566</v>
      </c>
      <c r="BW2180" s="2" t="s">
        <v>3567</v>
      </c>
      <c r="BX2180" s="2" t="s">
        <v>3567</v>
      </c>
      <c r="BY2180" t="s">
        <v>3567</v>
      </c>
      <c r="BZ2180" t="s">
        <v>3565</v>
      </c>
      <c r="CA2180" t="s">
        <v>3566</v>
      </c>
      <c r="CB2180" s="2" t="s">
        <v>3567</v>
      </c>
      <c r="CC2180" t="s">
        <v>3566</v>
      </c>
      <c r="CD2180" s="2" t="s">
        <v>3567</v>
      </c>
      <c r="CE2180" s="2" t="s">
        <v>3567</v>
      </c>
      <c r="CF2180" t="s">
        <v>3565</v>
      </c>
      <c r="CG2180" s="2" t="s">
        <v>3567</v>
      </c>
      <c r="CH2180" t="s">
        <v>3565</v>
      </c>
      <c r="CI2180" s="2" t="s">
        <v>3567</v>
      </c>
      <c r="CJ2180" s="2" t="s">
        <v>3567</v>
      </c>
      <c r="CK2180" t="s">
        <v>3567</v>
      </c>
      <c r="CL2180" s="2" t="s">
        <v>3567</v>
      </c>
      <c r="CM2180" s="2" t="s">
        <v>3567</v>
      </c>
      <c r="CN2180" t="s">
        <v>3566</v>
      </c>
      <c r="CO2180" s="2" t="s">
        <v>3567</v>
      </c>
      <c r="CP2180" t="s">
        <v>3567</v>
      </c>
      <c r="CQ2180" s="2" t="s">
        <v>3567</v>
      </c>
      <c r="CR2180" t="s">
        <v>3565</v>
      </c>
      <c r="CS2180" t="s">
        <v>3567</v>
      </c>
      <c r="CT2180" t="s">
        <v>3565</v>
      </c>
      <c r="CU2180" t="s">
        <v>3565</v>
      </c>
      <c r="CV2180" s="2" t="s">
        <v>3567</v>
      </c>
      <c r="CW2180" t="s">
        <v>3567</v>
      </c>
      <c r="CX2180" t="s">
        <v>3566</v>
      </c>
      <c r="CY2180" s="2" t="s">
        <v>3567</v>
      </c>
      <c r="CZ2180" t="s">
        <v>3566</v>
      </c>
      <c r="DA2180" t="s">
        <v>3566</v>
      </c>
      <c r="DB2180" t="s">
        <v>3565</v>
      </c>
      <c r="DC2180" t="s">
        <v>3566</v>
      </c>
      <c r="DD2180" t="s">
        <v>3566</v>
      </c>
      <c r="DE2180" t="s">
        <v>3567</v>
      </c>
      <c r="DI2180" t="s">
        <v>3447</v>
      </c>
      <c r="DK2180" t="s">
        <v>3448</v>
      </c>
    </row>
    <row r="2181" spans="1:120" x14ac:dyDescent="0.15">
      <c r="A2181">
        <v>90287645</v>
      </c>
      <c r="B2181" t="s">
        <v>3561</v>
      </c>
      <c r="C2181" t="s">
        <v>3476</v>
      </c>
      <c r="E2181" t="s">
        <v>3459</v>
      </c>
      <c r="F2181" t="s">
        <v>2979</v>
      </c>
      <c r="G2181" s="2" t="s">
        <v>3565</v>
      </c>
      <c r="H2181" t="s">
        <v>3566</v>
      </c>
      <c r="I2181" t="s">
        <v>3567</v>
      </c>
      <c r="J2181" t="s">
        <v>3566</v>
      </c>
      <c r="K2181" t="s">
        <v>3565</v>
      </c>
      <c r="L2181" t="s">
        <v>3565</v>
      </c>
      <c r="M2181" t="s">
        <v>3565</v>
      </c>
      <c r="N2181" t="s">
        <v>3565</v>
      </c>
      <c r="O2181" t="s">
        <v>3566</v>
      </c>
      <c r="P2181" s="2" t="s">
        <v>3567</v>
      </c>
      <c r="Q2181" t="s">
        <v>3567</v>
      </c>
      <c r="R2181" t="s">
        <v>3567</v>
      </c>
      <c r="S2181" t="s">
        <v>3566</v>
      </c>
      <c r="T2181" t="s">
        <v>3567</v>
      </c>
      <c r="U2181" t="s">
        <v>3567</v>
      </c>
      <c r="V2181" t="s">
        <v>3565</v>
      </c>
      <c r="X2181" s="2" t="s">
        <v>3566</v>
      </c>
      <c r="Y2181" t="s">
        <v>3565</v>
      </c>
      <c r="Z2181" t="s">
        <v>3566</v>
      </c>
      <c r="AA2181" t="s">
        <v>3566</v>
      </c>
      <c r="AB2181" s="2" t="s">
        <v>3565</v>
      </c>
      <c r="AC2181" t="s">
        <v>3567</v>
      </c>
      <c r="AD2181" t="s">
        <v>3565</v>
      </c>
      <c r="AE2181" t="s">
        <v>3566</v>
      </c>
      <c r="AF2181" t="s">
        <v>3567</v>
      </c>
      <c r="AG2181" t="s">
        <v>3565</v>
      </c>
      <c r="AH2181" t="s">
        <v>3566</v>
      </c>
      <c r="AI2181" t="s">
        <v>3566</v>
      </c>
      <c r="AJ2181" t="s">
        <v>3566</v>
      </c>
      <c r="AK2181" t="s">
        <v>3566</v>
      </c>
      <c r="AL2181" t="s">
        <v>3566</v>
      </c>
      <c r="AM2181" t="s">
        <v>3567</v>
      </c>
      <c r="AN2181" s="2" t="s">
        <v>3567</v>
      </c>
      <c r="AO2181" s="2" t="s">
        <v>3567</v>
      </c>
      <c r="AP2181" s="2" t="s">
        <v>3567</v>
      </c>
      <c r="AQ2181" t="s">
        <v>3566</v>
      </c>
      <c r="AR2181" t="s">
        <v>3565</v>
      </c>
      <c r="AS2181" t="s">
        <v>3565</v>
      </c>
      <c r="AT2181" t="s">
        <v>3566</v>
      </c>
      <c r="AU2181" s="2" t="s">
        <v>3567</v>
      </c>
      <c r="AV2181" t="s">
        <v>3565</v>
      </c>
      <c r="AW2181" t="s">
        <v>3565</v>
      </c>
      <c r="AX2181" t="s">
        <v>3565</v>
      </c>
      <c r="AY2181" s="2" t="s">
        <v>3567</v>
      </c>
      <c r="AZ2181" s="2" t="s">
        <v>3566</v>
      </c>
      <c r="BA2181" s="2" t="s">
        <v>3565</v>
      </c>
      <c r="BB2181" t="s">
        <v>3565</v>
      </c>
      <c r="BC2181" t="s">
        <v>3566</v>
      </c>
      <c r="BD2181" t="s">
        <v>3567</v>
      </c>
      <c r="BE2181" t="s">
        <v>3565</v>
      </c>
      <c r="BF2181" t="s">
        <v>3566</v>
      </c>
      <c r="BG2181" t="s">
        <v>3565</v>
      </c>
      <c r="BH2181" s="2" t="s">
        <v>3566</v>
      </c>
      <c r="BI2181" s="2" t="s">
        <v>3567</v>
      </c>
      <c r="BJ2181" s="2" t="s">
        <v>3567</v>
      </c>
      <c r="BK2181" t="s">
        <v>3567</v>
      </c>
      <c r="BL2181" s="2" t="s">
        <v>3567</v>
      </c>
      <c r="BM2181" t="s">
        <v>3567</v>
      </c>
      <c r="BN2181" t="s">
        <v>3567</v>
      </c>
      <c r="BO2181" t="s">
        <v>3567</v>
      </c>
      <c r="BP2181" t="s">
        <v>3565</v>
      </c>
      <c r="BQ2181" t="s">
        <v>3566</v>
      </c>
      <c r="BR2181" t="s">
        <v>3565</v>
      </c>
      <c r="BS2181" t="s">
        <v>3567</v>
      </c>
      <c r="BT2181" t="s">
        <v>3567</v>
      </c>
      <c r="BU2181" s="2" t="s">
        <v>3567</v>
      </c>
      <c r="BV2181" t="s">
        <v>3565</v>
      </c>
      <c r="BW2181" s="2" t="s">
        <v>3565</v>
      </c>
      <c r="BX2181" s="2" t="s">
        <v>3567</v>
      </c>
      <c r="BY2181" t="s">
        <v>3565</v>
      </c>
      <c r="BZ2181" t="s">
        <v>3566</v>
      </c>
      <c r="CA2181" t="s">
        <v>3565</v>
      </c>
      <c r="CB2181" s="2" t="s">
        <v>3565</v>
      </c>
      <c r="CC2181" t="s">
        <v>3566</v>
      </c>
      <c r="CD2181" s="2" t="s">
        <v>3567</v>
      </c>
      <c r="CE2181" s="2" t="s">
        <v>3567</v>
      </c>
      <c r="CF2181" t="s">
        <v>3565</v>
      </c>
      <c r="CG2181" s="2" t="s">
        <v>3567</v>
      </c>
      <c r="CH2181" t="s">
        <v>3566</v>
      </c>
      <c r="CI2181" s="2" t="s">
        <v>3567</v>
      </c>
      <c r="CJ2181" s="2" t="s">
        <v>3567</v>
      </c>
      <c r="CK2181" t="s">
        <v>3566</v>
      </c>
      <c r="CL2181" s="2" t="s">
        <v>3567</v>
      </c>
      <c r="CM2181" s="2" t="s">
        <v>3565</v>
      </c>
      <c r="CN2181" t="s">
        <v>3565</v>
      </c>
      <c r="CP2181" t="s">
        <v>3567</v>
      </c>
      <c r="CQ2181" s="2" t="s">
        <v>3566</v>
      </c>
      <c r="CR2181" t="s">
        <v>3566</v>
      </c>
      <c r="CS2181" t="s">
        <v>3566</v>
      </c>
      <c r="CT2181" t="s">
        <v>3566</v>
      </c>
      <c r="CU2181" t="s">
        <v>3566</v>
      </c>
      <c r="CW2181" t="s">
        <v>3567</v>
      </c>
      <c r="CX2181" t="s">
        <v>3566</v>
      </c>
      <c r="CY2181" s="2" t="s">
        <v>3567</v>
      </c>
      <c r="CZ2181" t="s">
        <v>3566</v>
      </c>
      <c r="DA2181" t="s">
        <v>3566</v>
      </c>
      <c r="DB2181" t="s">
        <v>3566</v>
      </c>
      <c r="DC2181" t="s">
        <v>3566</v>
      </c>
      <c r="DD2181" t="s">
        <v>3566</v>
      </c>
      <c r="DE2181" t="s">
        <v>3567</v>
      </c>
      <c r="DI2181" t="s">
        <v>3471</v>
      </c>
      <c r="DK2181" t="s">
        <v>3461</v>
      </c>
      <c r="DM2181">
        <v>1</v>
      </c>
      <c r="DP2181" t="s">
        <v>630</v>
      </c>
    </row>
    <row r="2182" spans="1:120" x14ac:dyDescent="0.15">
      <c r="A2182">
        <v>90287660</v>
      </c>
      <c r="B2182" t="s">
        <v>3482</v>
      </c>
      <c r="C2182" t="s">
        <v>3562</v>
      </c>
      <c r="D2182">
        <v>27</v>
      </c>
      <c r="E2182" t="s">
        <v>3451</v>
      </c>
      <c r="F2182" t="s">
        <v>3450</v>
      </c>
      <c r="G2182" s="2" t="s">
        <v>3565</v>
      </c>
      <c r="H2182" t="s">
        <v>3565</v>
      </c>
      <c r="I2182" t="s">
        <v>3567</v>
      </c>
      <c r="J2182" t="s">
        <v>3566</v>
      </c>
      <c r="K2182" t="s">
        <v>3567</v>
      </c>
      <c r="L2182" t="s">
        <v>3566</v>
      </c>
      <c r="M2182" t="s">
        <v>3565</v>
      </c>
      <c r="N2182" t="s">
        <v>3567</v>
      </c>
      <c r="O2182" t="s">
        <v>3566</v>
      </c>
      <c r="P2182" s="2" t="s">
        <v>3567</v>
      </c>
      <c r="Q2182" t="s">
        <v>3567</v>
      </c>
      <c r="R2182" t="s">
        <v>3567</v>
      </c>
      <c r="S2182" t="s">
        <v>3566</v>
      </c>
      <c r="T2182" t="s">
        <v>3567</v>
      </c>
      <c r="U2182" t="s">
        <v>3567</v>
      </c>
      <c r="V2182" t="s">
        <v>3567</v>
      </c>
      <c r="W2182" t="s">
        <v>3565</v>
      </c>
      <c r="X2182" s="2" t="s">
        <v>3565</v>
      </c>
      <c r="Y2182" t="s">
        <v>3565</v>
      </c>
      <c r="Z2182" t="s">
        <v>3565</v>
      </c>
      <c r="AA2182" t="s">
        <v>3566</v>
      </c>
      <c r="AB2182" s="2" t="s">
        <v>3565</v>
      </c>
      <c r="AC2182" t="s">
        <v>3567</v>
      </c>
      <c r="AD2182" t="s">
        <v>3566</v>
      </c>
      <c r="AE2182" t="s">
        <v>3566</v>
      </c>
      <c r="AF2182" t="s">
        <v>3567</v>
      </c>
      <c r="AG2182" t="s">
        <v>3565</v>
      </c>
      <c r="AH2182" t="s">
        <v>3565</v>
      </c>
      <c r="AI2182" t="s">
        <v>3566</v>
      </c>
      <c r="AJ2182" t="s">
        <v>3567</v>
      </c>
      <c r="AK2182" t="s">
        <v>3565</v>
      </c>
      <c r="AL2182" t="s">
        <v>3566</v>
      </c>
      <c r="AM2182" t="s">
        <v>3565</v>
      </c>
      <c r="AN2182" s="2" t="s">
        <v>3565</v>
      </c>
      <c r="AO2182" s="2" t="s">
        <v>3567</v>
      </c>
      <c r="AP2182" s="2" t="s">
        <v>3567</v>
      </c>
      <c r="AQ2182" t="s">
        <v>3565</v>
      </c>
      <c r="AR2182" t="s">
        <v>3566</v>
      </c>
      <c r="AS2182" t="s">
        <v>3567</v>
      </c>
      <c r="AT2182" t="s">
        <v>3566</v>
      </c>
      <c r="AU2182" s="2" t="s">
        <v>3566</v>
      </c>
      <c r="AV2182" t="s">
        <v>3566</v>
      </c>
      <c r="AW2182" t="s">
        <v>3566</v>
      </c>
      <c r="AX2182" t="s">
        <v>3567</v>
      </c>
      <c r="AY2182" s="2" t="s">
        <v>3565</v>
      </c>
      <c r="AZ2182" s="2" t="s">
        <v>3567</v>
      </c>
      <c r="BA2182" s="2" t="s">
        <v>3567</v>
      </c>
      <c r="BB2182" t="s">
        <v>3567</v>
      </c>
      <c r="BC2182" t="s">
        <v>3567</v>
      </c>
      <c r="BD2182" t="s">
        <v>3567</v>
      </c>
      <c r="BE2182" t="s">
        <v>3565</v>
      </c>
      <c r="BF2182" t="s">
        <v>3565</v>
      </c>
      <c r="BG2182" t="s">
        <v>3566</v>
      </c>
      <c r="BH2182" s="2" t="s">
        <v>3565</v>
      </c>
      <c r="BI2182" s="2" t="s">
        <v>3567</v>
      </c>
      <c r="BJ2182" s="2" t="s">
        <v>3567</v>
      </c>
      <c r="BK2182" t="s">
        <v>3567</v>
      </c>
      <c r="BL2182" s="2" t="s">
        <v>3565</v>
      </c>
      <c r="BM2182" t="s">
        <v>3565</v>
      </c>
      <c r="BN2182" t="s">
        <v>3565</v>
      </c>
      <c r="BO2182" t="s">
        <v>3567</v>
      </c>
      <c r="BP2182" t="s">
        <v>3567</v>
      </c>
      <c r="BQ2182" t="s">
        <v>3566</v>
      </c>
      <c r="BR2182" t="s">
        <v>3565</v>
      </c>
      <c r="BS2182" t="s">
        <v>3567</v>
      </c>
      <c r="BT2182" t="s">
        <v>3567</v>
      </c>
      <c r="BU2182" s="2" t="s">
        <v>3565</v>
      </c>
      <c r="BV2182" t="s">
        <v>3566</v>
      </c>
      <c r="BW2182" s="2" t="s">
        <v>3566</v>
      </c>
      <c r="BX2182" s="2" t="s">
        <v>3567</v>
      </c>
      <c r="BY2182" t="s">
        <v>3567</v>
      </c>
      <c r="BZ2182" t="s">
        <v>3567</v>
      </c>
      <c r="CA2182" t="s">
        <v>3566</v>
      </c>
      <c r="CB2182" s="2" t="s">
        <v>3565</v>
      </c>
      <c r="CC2182" t="s">
        <v>3566</v>
      </c>
      <c r="CD2182" s="2" t="s">
        <v>3567</v>
      </c>
      <c r="CE2182" s="2" t="s">
        <v>3567</v>
      </c>
      <c r="CF2182" t="s">
        <v>3566</v>
      </c>
      <c r="CG2182" s="2" t="s">
        <v>3567</v>
      </c>
      <c r="CH2182" t="s">
        <v>3566</v>
      </c>
      <c r="CI2182" s="2" t="s">
        <v>3565</v>
      </c>
      <c r="CJ2182" s="2" t="s">
        <v>3566</v>
      </c>
      <c r="CK2182" t="s">
        <v>3567</v>
      </c>
      <c r="CL2182" s="2" t="s">
        <v>3565</v>
      </c>
      <c r="CM2182" s="2" t="s">
        <v>3567</v>
      </c>
      <c r="CN2182" t="s">
        <v>3566</v>
      </c>
      <c r="CO2182" s="2" t="s">
        <v>3567</v>
      </c>
      <c r="CP2182" t="s">
        <v>3566</v>
      </c>
      <c r="CQ2182" s="2" t="s">
        <v>3567</v>
      </c>
      <c r="CR2182" t="s">
        <v>3565</v>
      </c>
      <c r="CS2182" t="s">
        <v>3565</v>
      </c>
      <c r="CT2182" t="s">
        <v>3565</v>
      </c>
      <c r="CU2182" t="s">
        <v>3565</v>
      </c>
      <c r="CV2182" s="2" t="s">
        <v>3565</v>
      </c>
      <c r="CW2182" t="s">
        <v>3567</v>
      </c>
      <c r="CX2182" t="s">
        <v>3566</v>
      </c>
      <c r="CY2182" s="2" t="s">
        <v>3567</v>
      </c>
      <c r="CZ2182" t="s">
        <v>3567</v>
      </c>
      <c r="DA2182" t="s">
        <v>3567</v>
      </c>
      <c r="DB2182" t="s">
        <v>3565</v>
      </c>
      <c r="DC2182" t="s">
        <v>3566</v>
      </c>
      <c r="DD2182" t="s">
        <v>3566</v>
      </c>
      <c r="DE2182" t="s">
        <v>3566</v>
      </c>
      <c r="DK2182" t="s">
        <v>3461</v>
      </c>
      <c r="DM2182">
        <v>1</v>
      </c>
      <c r="DP2182" t="s">
        <v>3149</v>
      </c>
    </row>
    <row r="2183" spans="1:120" x14ac:dyDescent="0.15">
      <c r="A2183">
        <v>90287692</v>
      </c>
      <c r="C2183" t="s">
        <v>3562</v>
      </c>
      <c r="D2183">
        <v>47</v>
      </c>
      <c r="E2183" t="s">
        <v>3486</v>
      </c>
      <c r="F2183" t="s">
        <v>3026</v>
      </c>
      <c r="I2183" t="s">
        <v>3567</v>
      </c>
      <c r="N2183" t="s">
        <v>3566</v>
      </c>
      <c r="O2183" t="s">
        <v>3566</v>
      </c>
      <c r="P2183" s="2" t="s">
        <v>3567</v>
      </c>
      <c r="Q2183" t="s">
        <v>3565</v>
      </c>
      <c r="R2183" t="s">
        <v>3565</v>
      </c>
      <c r="S2183" t="s">
        <v>3566</v>
      </c>
      <c r="T2183" t="s">
        <v>3567</v>
      </c>
      <c r="U2183" t="s">
        <v>3567</v>
      </c>
      <c r="V2183" t="s">
        <v>3565</v>
      </c>
      <c r="W2183" t="s">
        <v>3565</v>
      </c>
      <c r="X2183" s="2" t="s">
        <v>3565</v>
      </c>
      <c r="Y2183" t="s">
        <v>3565</v>
      </c>
      <c r="Z2183" t="s">
        <v>3565</v>
      </c>
      <c r="AA2183" t="s">
        <v>3565</v>
      </c>
      <c r="AB2183" s="2" t="s">
        <v>3565</v>
      </c>
      <c r="AC2183" t="s">
        <v>3565</v>
      </c>
      <c r="AD2183" t="s">
        <v>3565</v>
      </c>
      <c r="AE2183" t="s">
        <v>3566</v>
      </c>
      <c r="AF2183" t="s">
        <v>3567</v>
      </c>
      <c r="AG2183" t="s">
        <v>3567</v>
      </c>
      <c r="AH2183" t="s">
        <v>3566</v>
      </c>
      <c r="AI2183" t="s">
        <v>3566</v>
      </c>
      <c r="AJ2183" t="s">
        <v>3565</v>
      </c>
      <c r="AK2183" t="s">
        <v>3565</v>
      </c>
      <c r="AL2183" t="s">
        <v>3565</v>
      </c>
      <c r="AM2183" t="s">
        <v>3567</v>
      </c>
      <c r="AN2183" s="2" t="s">
        <v>3567</v>
      </c>
      <c r="AO2183" s="2" t="s">
        <v>3566</v>
      </c>
      <c r="AP2183" s="2" t="s">
        <v>3566</v>
      </c>
      <c r="AQ2183" t="s">
        <v>3565</v>
      </c>
      <c r="AR2183" t="s">
        <v>3565</v>
      </c>
      <c r="AS2183" t="s">
        <v>3567</v>
      </c>
      <c r="AT2183" t="s">
        <v>3567</v>
      </c>
      <c r="AU2183" s="2" t="s">
        <v>3567</v>
      </c>
      <c r="AV2183" t="s">
        <v>3565</v>
      </c>
      <c r="AW2183" t="s">
        <v>3566</v>
      </c>
      <c r="AX2183" t="s">
        <v>3565</v>
      </c>
      <c r="AY2183" s="2" t="s">
        <v>3567</v>
      </c>
      <c r="AZ2183" s="2" t="s">
        <v>3567</v>
      </c>
      <c r="BA2183" s="2" t="s">
        <v>3567</v>
      </c>
      <c r="BB2183" t="s">
        <v>3567</v>
      </c>
      <c r="BC2183" t="s">
        <v>3566</v>
      </c>
      <c r="BD2183" t="s">
        <v>3567</v>
      </c>
      <c r="BE2183" t="s">
        <v>3565</v>
      </c>
      <c r="BF2183" t="s">
        <v>3565</v>
      </c>
      <c r="BG2183" t="s">
        <v>3565</v>
      </c>
      <c r="BH2183" s="2" t="s">
        <v>3567</v>
      </c>
      <c r="BI2183" s="2" t="s">
        <v>3567</v>
      </c>
      <c r="BJ2183" s="2" t="s">
        <v>3567</v>
      </c>
      <c r="BK2183" t="s">
        <v>3567</v>
      </c>
      <c r="BL2183" s="2" t="s">
        <v>3567</v>
      </c>
      <c r="BM2183" t="s">
        <v>3565</v>
      </c>
      <c r="BN2183" t="s">
        <v>3565</v>
      </c>
      <c r="BO2183" t="s">
        <v>3565</v>
      </c>
      <c r="BP2183" t="s">
        <v>3565</v>
      </c>
      <c r="BQ2183" t="s">
        <v>3565</v>
      </c>
      <c r="BR2183" t="s">
        <v>3565</v>
      </c>
      <c r="BS2183" t="s">
        <v>3565</v>
      </c>
      <c r="BT2183" t="s">
        <v>3567</v>
      </c>
      <c r="BU2183" s="2" t="s">
        <v>3565</v>
      </c>
      <c r="BV2183" t="s">
        <v>3566</v>
      </c>
      <c r="BW2183" s="2" t="s">
        <v>3565</v>
      </c>
      <c r="BX2183" s="2" t="s">
        <v>3567</v>
      </c>
      <c r="BY2183" t="s">
        <v>3567</v>
      </c>
      <c r="BZ2183" t="s">
        <v>3565</v>
      </c>
      <c r="CA2183" t="s">
        <v>3565</v>
      </c>
      <c r="CB2183" s="2" t="s">
        <v>3565</v>
      </c>
      <c r="CC2183" t="s">
        <v>3566</v>
      </c>
      <c r="CD2183" s="2" t="s">
        <v>3567</v>
      </c>
      <c r="CE2183" s="2" t="s">
        <v>3565</v>
      </c>
      <c r="CF2183" t="s">
        <v>3565</v>
      </c>
      <c r="CG2183" s="2" t="s">
        <v>3567</v>
      </c>
      <c r="CH2183" t="s">
        <v>3567</v>
      </c>
      <c r="CI2183" s="2" t="s">
        <v>3567</v>
      </c>
      <c r="CJ2183" s="2" t="s">
        <v>3567</v>
      </c>
      <c r="CK2183" t="s">
        <v>3565</v>
      </c>
      <c r="CL2183" s="2" t="s">
        <v>3567</v>
      </c>
      <c r="CM2183" s="2" t="s">
        <v>3565</v>
      </c>
      <c r="CN2183" t="s">
        <v>3565</v>
      </c>
      <c r="CO2183" s="2" t="s">
        <v>3567</v>
      </c>
      <c r="CP2183" t="s">
        <v>3565</v>
      </c>
      <c r="CQ2183" s="2" t="s">
        <v>3565</v>
      </c>
      <c r="CR2183" t="s">
        <v>3565</v>
      </c>
      <c r="CS2183" t="s">
        <v>3565</v>
      </c>
      <c r="CT2183" t="s">
        <v>3565</v>
      </c>
      <c r="CU2183" t="s">
        <v>3565</v>
      </c>
      <c r="CV2183" s="2" t="s">
        <v>3565</v>
      </c>
      <c r="CW2183" t="s">
        <v>3567</v>
      </c>
      <c r="CX2183" t="s">
        <v>3565</v>
      </c>
      <c r="CY2183" s="2" t="s">
        <v>3567</v>
      </c>
      <c r="CZ2183" t="s">
        <v>3567</v>
      </c>
      <c r="DA2183" t="s">
        <v>3566</v>
      </c>
      <c r="DB2183" t="s">
        <v>3567</v>
      </c>
      <c r="DC2183" t="s">
        <v>3566</v>
      </c>
      <c r="DD2183" t="s">
        <v>3566</v>
      </c>
      <c r="DE2183" t="s">
        <v>3567</v>
      </c>
    </row>
    <row r="2184" spans="1:120" x14ac:dyDescent="0.15">
      <c r="A2184">
        <v>90287704</v>
      </c>
      <c r="B2184" t="s">
        <v>3561</v>
      </c>
      <c r="C2184" t="s">
        <v>3476</v>
      </c>
      <c r="D2184">
        <v>35</v>
      </c>
      <c r="E2184" t="s">
        <v>3422</v>
      </c>
      <c r="F2184" t="s">
        <v>1270</v>
      </c>
      <c r="G2184" s="2" t="s">
        <v>3565</v>
      </c>
      <c r="H2184" t="s">
        <v>3566</v>
      </c>
      <c r="I2184" t="s">
        <v>3567</v>
      </c>
      <c r="J2184" t="s">
        <v>3566</v>
      </c>
      <c r="K2184" t="s">
        <v>3566</v>
      </c>
      <c r="L2184" t="s">
        <v>3566</v>
      </c>
      <c r="M2184" t="s">
        <v>3566</v>
      </c>
      <c r="N2184" t="s">
        <v>3566</v>
      </c>
      <c r="O2184" t="s">
        <v>3566</v>
      </c>
      <c r="P2184" s="2" t="s">
        <v>3566</v>
      </c>
      <c r="Q2184" t="s">
        <v>3567</v>
      </c>
      <c r="R2184" t="s">
        <v>3565</v>
      </c>
      <c r="S2184" t="s">
        <v>3565</v>
      </c>
      <c r="T2184" t="s">
        <v>3565</v>
      </c>
      <c r="U2184" t="s">
        <v>3567</v>
      </c>
      <c r="V2184" t="s">
        <v>3565</v>
      </c>
      <c r="W2184" t="s">
        <v>3566</v>
      </c>
      <c r="X2184" s="2" t="s">
        <v>3566</v>
      </c>
      <c r="Y2184" t="s">
        <v>3566</v>
      </c>
      <c r="Z2184" t="s">
        <v>3566</v>
      </c>
      <c r="AA2184" t="s">
        <v>3566</v>
      </c>
      <c r="AB2184" s="2" t="s">
        <v>3566</v>
      </c>
      <c r="AC2184" t="s">
        <v>3567</v>
      </c>
      <c r="AD2184" t="s">
        <v>3566</v>
      </c>
      <c r="AE2184" t="s">
        <v>3566</v>
      </c>
      <c r="AF2184" t="s">
        <v>3567</v>
      </c>
      <c r="AG2184" t="s">
        <v>3566</v>
      </c>
      <c r="AH2184" t="s">
        <v>3566</v>
      </c>
      <c r="AI2184" t="s">
        <v>3566</v>
      </c>
      <c r="AJ2184" t="s">
        <v>3566</v>
      </c>
      <c r="AK2184" t="s">
        <v>3566</v>
      </c>
      <c r="AL2184" t="s">
        <v>3567</v>
      </c>
      <c r="AM2184" t="s">
        <v>3565</v>
      </c>
      <c r="AN2184" s="2" t="s">
        <v>3567</v>
      </c>
      <c r="AO2184" s="2" t="s">
        <v>3565</v>
      </c>
      <c r="AP2184" s="2" t="s">
        <v>3565</v>
      </c>
      <c r="AQ2184" t="s">
        <v>3567</v>
      </c>
      <c r="AR2184" t="s">
        <v>3566</v>
      </c>
      <c r="AS2184" t="s">
        <v>3566</v>
      </c>
      <c r="AT2184" t="s">
        <v>3566</v>
      </c>
      <c r="AU2184" s="2" t="s">
        <v>3566</v>
      </c>
      <c r="AV2184" t="s">
        <v>3566</v>
      </c>
      <c r="AW2184" t="s">
        <v>3566</v>
      </c>
      <c r="AX2184" t="s">
        <v>3567</v>
      </c>
      <c r="AY2184" s="2" t="s">
        <v>3567</v>
      </c>
      <c r="AZ2184" s="2" t="s">
        <v>3566</v>
      </c>
      <c r="BA2184" s="2" t="s">
        <v>3566</v>
      </c>
      <c r="BB2184" t="s">
        <v>3566</v>
      </c>
      <c r="BC2184" t="s">
        <v>3567</v>
      </c>
      <c r="BD2184" t="s">
        <v>3567</v>
      </c>
      <c r="BE2184" t="s">
        <v>3566</v>
      </c>
      <c r="BF2184" t="s">
        <v>3567</v>
      </c>
      <c r="BG2184" t="s">
        <v>3566</v>
      </c>
      <c r="BH2184" s="2" t="s">
        <v>3566</v>
      </c>
      <c r="BI2184" s="2" t="s">
        <v>3566</v>
      </c>
      <c r="BJ2184" s="2" t="s">
        <v>3567</v>
      </c>
      <c r="BK2184" t="s">
        <v>3565</v>
      </c>
      <c r="BL2184" s="2" t="s">
        <v>3567</v>
      </c>
      <c r="BM2184" t="s">
        <v>3566</v>
      </c>
      <c r="BN2184" t="s">
        <v>3566</v>
      </c>
      <c r="BO2184" t="s">
        <v>3566</v>
      </c>
      <c r="BP2184" t="s">
        <v>3566</v>
      </c>
      <c r="BQ2184" t="s">
        <v>3566</v>
      </c>
      <c r="BR2184" t="s">
        <v>3566</v>
      </c>
      <c r="BS2184" t="s">
        <v>3566</v>
      </c>
      <c r="BT2184" t="s">
        <v>3566</v>
      </c>
      <c r="BU2184" s="2" t="s">
        <v>3566</v>
      </c>
      <c r="BV2184" t="s">
        <v>3566</v>
      </c>
      <c r="BW2184" s="2" t="s">
        <v>3566</v>
      </c>
      <c r="BX2184" s="2" t="s">
        <v>3566</v>
      </c>
      <c r="BY2184" t="s">
        <v>3566</v>
      </c>
      <c r="BZ2184" t="s">
        <v>3566</v>
      </c>
      <c r="CA2184" t="s">
        <v>3567</v>
      </c>
      <c r="CB2184" s="2" t="s">
        <v>3566</v>
      </c>
      <c r="CC2184" t="s">
        <v>3566</v>
      </c>
      <c r="CD2184" s="2" t="s">
        <v>3567</v>
      </c>
      <c r="CE2184" s="2" t="s">
        <v>3565</v>
      </c>
      <c r="CF2184" t="s">
        <v>3566</v>
      </c>
      <c r="CG2184" s="2" t="s">
        <v>3566</v>
      </c>
      <c r="CH2184" t="s">
        <v>3566</v>
      </c>
      <c r="CI2184" s="2" t="s">
        <v>3566</v>
      </c>
      <c r="CJ2184" s="2" t="s">
        <v>3566</v>
      </c>
      <c r="CK2184" t="s">
        <v>3567</v>
      </c>
      <c r="CL2184" s="2" t="s">
        <v>3567</v>
      </c>
      <c r="CM2184" s="2" t="s">
        <v>3565</v>
      </c>
      <c r="CN2184" t="s">
        <v>3566</v>
      </c>
      <c r="CO2184" s="2" t="s">
        <v>3566</v>
      </c>
      <c r="CP2184" t="s">
        <v>3566</v>
      </c>
      <c r="CQ2184" s="2" t="s">
        <v>3565</v>
      </c>
      <c r="CR2184" t="s">
        <v>3566</v>
      </c>
      <c r="CS2184" t="s">
        <v>3565</v>
      </c>
      <c r="CT2184" t="s">
        <v>3566</v>
      </c>
      <c r="CU2184" t="s">
        <v>3566</v>
      </c>
      <c r="CV2184" s="2" t="s">
        <v>3567</v>
      </c>
      <c r="CW2184" t="s">
        <v>3567</v>
      </c>
      <c r="CX2184" t="s">
        <v>3566</v>
      </c>
      <c r="CY2184" s="2" t="s">
        <v>3567</v>
      </c>
      <c r="CZ2184" t="s">
        <v>3566</v>
      </c>
      <c r="DA2184" t="s">
        <v>3567</v>
      </c>
      <c r="DB2184" t="s">
        <v>3567</v>
      </c>
      <c r="DC2184" t="s">
        <v>3566</v>
      </c>
      <c r="DD2184" t="s">
        <v>3566</v>
      </c>
      <c r="DE2184" t="s">
        <v>3566</v>
      </c>
      <c r="DI2184" t="s">
        <v>3471</v>
      </c>
      <c r="DK2184" t="s">
        <v>3461</v>
      </c>
      <c r="DM2184">
        <v>1</v>
      </c>
      <c r="DP2184" t="s">
        <v>2677</v>
      </c>
    </row>
    <row r="2185" spans="1:120" x14ac:dyDescent="0.15">
      <c r="A2185">
        <v>90287706</v>
      </c>
      <c r="B2185" t="s">
        <v>3482</v>
      </c>
      <c r="C2185" t="s">
        <v>3562</v>
      </c>
      <c r="D2185">
        <v>43</v>
      </c>
      <c r="E2185" t="s">
        <v>3451</v>
      </c>
      <c r="F2185" t="s">
        <v>3115</v>
      </c>
    </row>
    <row r="2186" spans="1:120" x14ac:dyDescent="0.15">
      <c r="A2186">
        <v>90287709</v>
      </c>
      <c r="C2186" t="s">
        <v>3562</v>
      </c>
      <c r="D2186">
        <v>34</v>
      </c>
      <c r="E2186" t="s">
        <v>3473</v>
      </c>
      <c r="F2186" t="s">
        <v>3221</v>
      </c>
    </row>
    <row r="2187" spans="1:120" x14ac:dyDescent="0.15">
      <c r="A2187">
        <v>90287735</v>
      </c>
      <c r="B2187" t="s">
        <v>3561</v>
      </c>
      <c r="C2187" t="s">
        <v>3476</v>
      </c>
      <c r="D2187">
        <v>40</v>
      </c>
      <c r="E2187" t="s">
        <v>3451</v>
      </c>
      <c r="F2187" t="s">
        <v>300</v>
      </c>
      <c r="G2187" s="2" t="s">
        <v>3567</v>
      </c>
      <c r="H2187" t="s">
        <v>3566</v>
      </c>
      <c r="I2187" t="s">
        <v>3567</v>
      </c>
      <c r="J2187" t="s">
        <v>3566</v>
      </c>
      <c r="K2187" t="s">
        <v>3566</v>
      </c>
      <c r="L2187" t="s">
        <v>3567</v>
      </c>
      <c r="M2187" t="s">
        <v>3565</v>
      </c>
      <c r="N2187" t="s">
        <v>3566</v>
      </c>
      <c r="O2187" t="s">
        <v>3566</v>
      </c>
      <c r="P2187" s="2" t="s">
        <v>3565</v>
      </c>
      <c r="Q2187" t="s">
        <v>3567</v>
      </c>
      <c r="R2187" t="s">
        <v>3566</v>
      </c>
      <c r="S2187" t="s">
        <v>3566</v>
      </c>
      <c r="T2187" t="s">
        <v>3567</v>
      </c>
      <c r="U2187" t="s">
        <v>3567</v>
      </c>
      <c r="V2187" t="s">
        <v>3565</v>
      </c>
      <c r="W2187" t="s">
        <v>3566</v>
      </c>
      <c r="X2187" s="2" t="s">
        <v>3565</v>
      </c>
      <c r="Y2187" t="s">
        <v>3565</v>
      </c>
      <c r="Z2187" t="s">
        <v>3566</v>
      </c>
      <c r="AA2187" t="s">
        <v>3566</v>
      </c>
      <c r="AB2187" s="2" t="s">
        <v>3566</v>
      </c>
      <c r="AC2187" t="s">
        <v>3567</v>
      </c>
      <c r="AD2187" t="s">
        <v>3566</v>
      </c>
      <c r="AE2187" t="s">
        <v>3566</v>
      </c>
      <c r="AF2187" t="s">
        <v>3567</v>
      </c>
      <c r="AG2187" t="s">
        <v>3566</v>
      </c>
      <c r="AH2187" t="s">
        <v>3566</v>
      </c>
      <c r="AI2187" t="s">
        <v>3566</v>
      </c>
      <c r="AJ2187" t="s">
        <v>3566</v>
      </c>
      <c r="AK2187" t="s">
        <v>3566</v>
      </c>
      <c r="AL2187" t="s">
        <v>3566</v>
      </c>
      <c r="AM2187" t="s">
        <v>3567</v>
      </c>
      <c r="AN2187" s="2" t="s">
        <v>3566</v>
      </c>
      <c r="AO2187" s="2" t="s">
        <v>3567</v>
      </c>
      <c r="AP2187" s="2" t="s">
        <v>3567</v>
      </c>
      <c r="AQ2187" t="s">
        <v>3565</v>
      </c>
      <c r="AR2187" t="s">
        <v>3566</v>
      </c>
      <c r="AS2187" t="s">
        <v>3565</v>
      </c>
      <c r="AT2187" t="s">
        <v>3566</v>
      </c>
      <c r="AU2187" s="2" t="s">
        <v>3567</v>
      </c>
      <c r="AV2187" t="s">
        <v>3566</v>
      </c>
      <c r="AW2187" t="s">
        <v>3566</v>
      </c>
      <c r="AX2187" t="s">
        <v>3567</v>
      </c>
      <c r="AY2187" s="2" t="s">
        <v>3567</v>
      </c>
      <c r="AZ2187" s="2" t="s">
        <v>3566</v>
      </c>
      <c r="BA2187" s="2" t="s">
        <v>3565</v>
      </c>
      <c r="BB2187" t="s">
        <v>3565</v>
      </c>
      <c r="BC2187" t="s">
        <v>3566</v>
      </c>
      <c r="BD2187" t="s">
        <v>3567</v>
      </c>
      <c r="BE2187" t="s">
        <v>3566</v>
      </c>
      <c r="BF2187" t="s">
        <v>3567</v>
      </c>
      <c r="BG2187" t="s">
        <v>3565</v>
      </c>
      <c r="BH2187" s="2" t="s">
        <v>3566</v>
      </c>
      <c r="BI2187" s="2" t="s">
        <v>3565</v>
      </c>
      <c r="BJ2187" s="2" t="s">
        <v>3567</v>
      </c>
      <c r="BK2187" t="s">
        <v>3567</v>
      </c>
      <c r="BL2187" s="2" t="s">
        <v>3567</v>
      </c>
      <c r="BM2187" t="s">
        <v>3567</v>
      </c>
      <c r="BN2187" t="s">
        <v>3567</v>
      </c>
      <c r="BO2187" t="s">
        <v>3567</v>
      </c>
      <c r="BP2187" t="s">
        <v>3567</v>
      </c>
      <c r="BQ2187" t="s">
        <v>3567</v>
      </c>
      <c r="BR2187" t="s">
        <v>3565</v>
      </c>
      <c r="BS2187" t="s">
        <v>3565</v>
      </c>
      <c r="BT2187" t="s">
        <v>3567</v>
      </c>
      <c r="BU2187" s="2" t="s">
        <v>3566</v>
      </c>
      <c r="BV2187" t="s">
        <v>3566</v>
      </c>
      <c r="BW2187" s="2" t="s">
        <v>3565</v>
      </c>
      <c r="BX2187" s="2" t="s">
        <v>3565</v>
      </c>
      <c r="BY2187" t="s">
        <v>3566</v>
      </c>
      <c r="BZ2187" t="s">
        <v>3566</v>
      </c>
      <c r="CA2187" t="s">
        <v>3566</v>
      </c>
      <c r="CB2187" s="2" t="s">
        <v>3565</v>
      </c>
      <c r="CC2187" t="s">
        <v>3566</v>
      </c>
      <c r="CD2187" s="2" t="s">
        <v>3567</v>
      </c>
      <c r="CE2187" s="2" t="s">
        <v>3565</v>
      </c>
      <c r="CF2187" t="s">
        <v>3566</v>
      </c>
      <c r="CG2187" s="2" t="s">
        <v>3567</v>
      </c>
      <c r="CH2187" t="s">
        <v>3566</v>
      </c>
      <c r="CI2187" s="2" t="s">
        <v>3565</v>
      </c>
      <c r="CJ2187" s="2" t="s">
        <v>3565</v>
      </c>
      <c r="CK2187" t="s">
        <v>3565</v>
      </c>
      <c r="CL2187" s="2" t="s">
        <v>3567</v>
      </c>
      <c r="CM2187" s="2" t="s">
        <v>3567</v>
      </c>
      <c r="CN2187" t="s">
        <v>3566</v>
      </c>
      <c r="CO2187" s="2" t="s">
        <v>3565</v>
      </c>
      <c r="CP2187" t="s">
        <v>3565</v>
      </c>
      <c r="CQ2187" s="2" t="s">
        <v>3567</v>
      </c>
      <c r="CR2187" t="s">
        <v>3565</v>
      </c>
      <c r="CS2187" t="s">
        <v>3566</v>
      </c>
      <c r="CT2187" t="s">
        <v>3565</v>
      </c>
      <c r="CU2187" t="s">
        <v>3566</v>
      </c>
      <c r="CV2187" s="2" t="s">
        <v>3565</v>
      </c>
      <c r="CW2187" t="s">
        <v>3567</v>
      </c>
      <c r="CX2187" t="s">
        <v>3566</v>
      </c>
      <c r="CY2187" s="2" t="s">
        <v>3567</v>
      </c>
      <c r="CZ2187" t="s">
        <v>3566</v>
      </c>
      <c r="DA2187" t="s">
        <v>3567</v>
      </c>
      <c r="DB2187" t="s">
        <v>3567</v>
      </c>
      <c r="DC2187" t="s">
        <v>3566</v>
      </c>
      <c r="DD2187" t="s">
        <v>3566</v>
      </c>
      <c r="DE2187" t="s">
        <v>3567</v>
      </c>
      <c r="DI2187" t="s">
        <v>3471</v>
      </c>
      <c r="DK2187" t="s">
        <v>3461</v>
      </c>
      <c r="DN2187">
        <v>1</v>
      </c>
      <c r="DP2187" t="s">
        <v>301</v>
      </c>
    </row>
    <row r="2188" spans="1:120" x14ac:dyDescent="0.15">
      <c r="A2188">
        <v>90287739</v>
      </c>
      <c r="B2188" t="s">
        <v>3561</v>
      </c>
      <c r="C2188" t="s">
        <v>3562</v>
      </c>
      <c r="D2188">
        <v>41</v>
      </c>
      <c r="E2188" t="s">
        <v>3451</v>
      </c>
      <c r="F2188" t="s">
        <v>3487</v>
      </c>
    </row>
    <row r="2189" spans="1:120" x14ac:dyDescent="0.15">
      <c r="A2189">
        <v>90287764</v>
      </c>
      <c r="B2189" t="s">
        <v>3561</v>
      </c>
      <c r="C2189" t="s">
        <v>3562</v>
      </c>
      <c r="D2189">
        <v>32</v>
      </c>
      <c r="E2189" t="s">
        <v>3451</v>
      </c>
      <c r="F2189" t="s">
        <v>3487</v>
      </c>
    </row>
    <row r="2190" spans="1:120" x14ac:dyDescent="0.15">
      <c r="A2190">
        <v>90287775</v>
      </c>
      <c r="B2190" t="s">
        <v>3561</v>
      </c>
      <c r="C2190" t="s">
        <v>3562</v>
      </c>
      <c r="D2190">
        <v>35</v>
      </c>
      <c r="E2190" t="s">
        <v>616</v>
      </c>
      <c r="F2190" t="s">
        <v>302</v>
      </c>
    </row>
    <row r="2191" spans="1:120" x14ac:dyDescent="0.15">
      <c r="A2191">
        <v>90287781</v>
      </c>
      <c r="B2191" t="s">
        <v>3561</v>
      </c>
      <c r="C2191" t="s">
        <v>3562</v>
      </c>
      <c r="D2191">
        <v>49</v>
      </c>
      <c r="E2191" t="s">
        <v>3451</v>
      </c>
      <c r="F2191" t="s">
        <v>3496</v>
      </c>
      <c r="G2191" s="2" t="s">
        <v>3567</v>
      </c>
      <c r="H2191" t="s">
        <v>3565</v>
      </c>
      <c r="I2191" t="s">
        <v>3567</v>
      </c>
      <c r="J2191" t="s">
        <v>3566</v>
      </c>
      <c r="K2191" t="s">
        <v>3566</v>
      </c>
      <c r="L2191" t="s">
        <v>3565</v>
      </c>
      <c r="M2191" t="s">
        <v>3565</v>
      </c>
      <c r="N2191" t="s">
        <v>3565</v>
      </c>
      <c r="O2191" t="s">
        <v>3566</v>
      </c>
      <c r="P2191" s="2" t="s">
        <v>3565</v>
      </c>
      <c r="Q2191" t="s">
        <v>3566</v>
      </c>
      <c r="R2191" t="s">
        <v>3566</v>
      </c>
      <c r="S2191" t="s">
        <v>3566</v>
      </c>
      <c r="T2191" t="s">
        <v>3565</v>
      </c>
      <c r="U2191" t="s">
        <v>3567</v>
      </c>
      <c r="V2191" t="s">
        <v>3567</v>
      </c>
      <c r="W2191" t="s">
        <v>3565</v>
      </c>
      <c r="X2191" s="2" t="s">
        <v>3565</v>
      </c>
      <c r="Y2191" t="s">
        <v>3566</v>
      </c>
      <c r="Z2191" t="s">
        <v>3566</v>
      </c>
      <c r="AA2191" t="s">
        <v>3566</v>
      </c>
      <c r="AB2191" s="2" t="s">
        <v>3567</v>
      </c>
      <c r="AC2191" t="s">
        <v>3567</v>
      </c>
      <c r="AD2191" t="s">
        <v>3565</v>
      </c>
      <c r="AE2191" t="s">
        <v>3566</v>
      </c>
      <c r="AF2191" t="s">
        <v>3565</v>
      </c>
      <c r="AG2191" t="s">
        <v>3566</v>
      </c>
      <c r="AH2191" t="s">
        <v>3567</v>
      </c>
      <c r="AI2191" t="s">
        <v>3566</v>
      </c>
      <c r="AJ2191" t="s">
        <v>3567</v>
      </c>
      <c r="AK2191" t="s">
        <v>3565</v>
      </c>
      <c r="AL2191" t="s">
        <v>3566</v>
      </c>
      <c r="AM2191" t="s">
        <v>3567</v>
      </c>
      <c r="AN2191" s="2" t="s">
        <v>3567</v>
      </c>
      <c r="AO2191" s="2" t="s">
        <v>3567</v>
      </c>
      <c r="AP2191" s="2" t="s">
        <v>3567</v>
      </c>
      <c r="AQ2191" t="s">
        <v>3566</v>
      </c>
      <c r="AR2191" t="s">
        <v>3566</v>
      </c>
      <c r="AS2191" t="s">
        <v>3565</v>
      </c>
      <c r="AT2191" t="s">
        <v>3566</v>
      </c>
      <c r="AU2191" s="2" t="s">
        <v>3567</v>
      </c>
      <c r="AV2191" t="s">
        <v>3566</v>
      </c>
      <c r="AW2191" t="s">
        <v>3566</v>
      </c>
      <c r="AX2191" t="s">
        <v>3565</v>
      </c>
      <c r="AY2191" s="2" t="s">
        <v>3567</v>
      </c>
      <c r="AZ2191" s="2" t="s">
        <v>3567</v>
      </c>
      <c r="BA2191" s="2" t="s">
        <v>3565</v>
      </c>
      <c r="BB2191" t="s">
        <v>3567</v>
      </c>
      <c r="BC2191" t="s">
        <v>3567</v>
      </c>
      <c r="BD2191" t="s">
        <v>3567</v>
      </c>
      <c r="BE2191" t="s">
        <v>3565</v>
      </c>
      <c r="BF2191" t="s">
        <v>3567</v>
      </c>
      <c r="BG2191" t="s">
        <v>3565</v>
      </c>
      <c r="BH2191" s="2" t="s">
        <v>3567</v>
      </c>
      <c r="BI2191" s="2" t="s">
        <v>3567</v>
      </c>
      <c r="BJ2191" s="2" t="s">
        <v>3565</v>
      </c>
      <c r="BK2191" t="s">
        <v>3567</v>
      </c>
      <c r="BL2191" s="2" t="s">
        <v>3565</v>
      </c>
      <c r="BM2191" t="s">
        <v>3567</v>
      </c>
      <c r="BN2191" t="s">
        <v>3565</v>
      </c>
      <c r="BO2191" t="s">
        <v>3565</v>
      </c>
      <c r="BP2191" t="s">
        <v>3566</v>
      </c>
      <c r="BQ2191" t="s">
        <v>3566</v>
      </c>
      <c r="BR2191" t="s">
        <v>3565</v>
      </c>
      <c r="BS2191" t="s">
        <v>3565</v>
      </c>
      <c r="BT2191" t="s">
        <v>3567</v>
      </c>
      <c r="BU2191" s="2" t="s">
        <v>3567</v>
      </c>
      <c r="BV2191" t="s">
        <v>3566</v>
      </c>
      <c r="BW2191" s="2" t="s">
        <v>3565</v>
      </c>
      <c r="BX2191" s="2" t="s">
        <v>3567</v>
      </c>
      <c r="BY2191" t="s">
        <v>3565</v>
      </c>
      <c r="BZ2191" t="s">
        <v>3565</v>
      </c>
      <c r="CA2191" t="s">
        <v>3567</v>
      </c>
      <c r="CB2191" s="2" t="s">
        <v>3565</v>
      </c>
      <c r="CC2191" t="s">
        <v>3566</v>
      </c>
      <c r="CD2191" s="2" t="s">
        <v>3567</v>
      </c>
      <c r="CE2191" s="2" t="s">
        <v>3565</v>
      </c>
      <c r="CF2191" t="s">
        <v>3567</v>
      </c>
      <c r="CG2191" s="2" t="s">
        <v>3567</v>
      </c>
      <c r="CH2191" t="s">
        <v>3566</v>
      </c>
      <c r="CI2191" s="2" t="s">
        <v>3567</v>
      </c>
      <c r="CJ2191" s="2" t="s">
        <v>3565</v>
      </c>
      <c r="CK2191" t="s">
        <v>3565</v>
      </c>
      <c r="CL2191" s="2" t="s">
        <v>3567</v>
      </c>
      <c r="CM2191" s="2" t="s">
        <v>3566</v>
      </c>
      <c r="CN2191" t="s">
        <v>3566</v>
      </c>
      <c r="CO2191" s="2" t="s">
        <v>3567</v>
      </c>
      <c r="CP2191" t="s">
        <v>3565</v>
      </c>
      <c r="CQ2191" s="2" t="s">
        <v>3567</v>
      </c>
      <c r="CR2191" t="s">
        <v>3566</v>
      </c>
      <c r="CS2191" t="s">
        <v>3567</v>
      </c>
      <c r="CT2191" t="s">
        <v>3565</v>
      </c>
      <c r="CU2191" t="s">
        <v>3566</v>
      </c>
      <c r="CV2191" s="2" t="s">
        <v>3565</v>
      </c>
      <c r="CW2191" t="s">
        <v>3567</v>
      </c>
      <c r="CX2191" t="s">
        <v>3566</v>
      </c>
      <c r="CY2191" s="2" t="s">
        <v>3567</v>
      </c>
      <c r="CZ2191" t="s">
        <v>3565</v>
      </c>
      <c r="DA2191" t="s">
        <v>3567</v>
      </c>
      <c r="DB2191" t="s">
        <v>3567</v>
      </c>
      <c r="DC2191" t="s">
        <v>3566</v>
      </c>
      <c r="DD2191" t="s">
        <v>3566</v>
      </c>
      <c r="DE2191" t="s">
        <v>3565</v>
      </c>
      <c r="DF2191" t="s">
        <v>303</v>
      </c>
      <c r="DG2191" t="s">
        <v>304</v>
      </c>
      <c r="DI2191" t="s">
        <v>3471</v>
      </c>
      <c r="DK2191" t="s">
        <v>3448</v>
      </c>
      <c r="DO2191">
        <v>1</v>
      </c>
      <c r="DP2191" t="s">
        <v>305</v>
      </c>
    </row>
    <row r="2192" spans="1:120" x14ac:dyDescent="0.15">
      <c r="A2192">
        <v>90287795</v>
      </c>
      <c r="B2192" t="s">
        <v>3561</v>
      </c>
      <c r="C2192" t="s">
        <v>3476</v>
      </c>
      <c r="D2192">
        <v>48</v>
      </c>
      <c r="E2192" t="s">
        <v>3451</v>
      </c>
      <c r="F2192" t="s">
        <v>3496</v>
      </c>
    </row>
    <row r="2193" spans="1:120" x14ac:dyDescent="0.15">
      <c r="A2193">
        <v>90287801</v>
      </c>
      <c r="B2193" t="s">
        <v>3482</v>
      </c>
      <c r="C2193" t="s">
        <v>3562</v>
      </c>
      <c r="D2193">
        <v>34</v>
      </c>
      <c r="E2193" t="s">
        <v>3451</v>
      </c>
      <c r="F2193" t="s">
        <v>3481</v>
      </c>
    </row>
    <row r="2194" spans="1:120" x14ac:dyDescent="0.15">
      <c r="A2194">
        <v>90287848</v>
      </c>
      <c r="B2194" t="s">
        <v>3561</v>
      </c>
      <c r="C2194" t="s">
        <v>3562</v>
      </c>
      <c r="D2194">
        <v>53</v>
      </c>
      <c r="E2194" t="s">
        <v>3451</v>
      </c>
      <c r="F2194" t="s">
        <v>306</v>
      </c>
      <c r="G2194" s="2" t="s">
        <v>3565</v>
      </c>
      <c r="H2194" t="s">
        <v>3566</v>
      </c>
      <c r="I2194" t="s">
        <v>3567</v>
      </c>
      <c r="K2194" t="s">
        <v>3565</v>
      </c>
      <c r="M2194" t="s">
        <v>3565</v>
      </c>
      <c r="N2194" t="s">
        <v>3565</v>
      </c>
      <c r="O2194" t="s">
        <v>3566</v>
      </c>
      <c r="P2194" s="2" t="s">
        <v>3567</v>
      </c>
      <c r="Q2194" t="s">
        <v>3567</v>
      </c>
      <c r="R2194" t="s">
        <v>3566</v>
      </c>
      <c r="S2194" t="s">
        <v>3565</v>
      </c>
      <c r="T2194" t="s">
        <v>3565</v>
      </c>
      <c r="U2194" t="s">
        <v>3567</v>
      </c>
      <c r="V2194" t="s">
        <v>3566</v>
      </c>
      <c r="W2194" t="s">
        <v>3565</v>
      </c>
      <c r="X2194" s="2" t="s">
        <v>3567</v>
      </c>
      <c r="Y2194" t="s">
        <v>3567</v>
      </c>
      <c r="Z2194" t="s">
        <v>3565</v>
      </c>
      <c r="AA2194" t="s">
        <v>3565</v>
      </c>
      <c r="AB2194" s="2" t="s">
        <v>3566</v>
      </c>
      <c r="AC2194" t="s">
        <v>3565</v>
      </c>
      <c r="AD2194" t="s">
        <v>3565</v>
      </c>
      <c r="AE2194" t="s">
        <v>3566</v>
      </c>
      <c r="AF2194" t="s">
        <v>3565</v>
      </c>
      <c r="AG2194" t="s">
        <v>3567</v>
      </c>
      <c r="AH2194" t="s">
        <v>3567</v>
      </c>
      <c r="AI2194" t="s">
        <v>3565</v>
      </c>
      <c r="AJ2194" t="s">
        <v>3567</v>
      </c>
      <c r="AK2194" t="s">
        <v>3565</v>
      </c>
      <c r="AL2194" t="s">
        <v>3565</v>
      </c>
      <c r="AM2194" t="s">
        <v>3567</v>
      </c>
      <c r="AN2194" s="2" t="s">
        <v>3567</v>
      </c>
      <c r="AO2194" s="2" t="s">
        <v>3565</v>
      </c>
      <c r="AP2194" s="2" t="s">
        <v>3567</v>
      </c>
      <c r="AQ2194" t="s">
        <v>3566</v>
      </c>
      <c r="AR2194" t="s">
        <v>3565</v>
      </c>
      <c r="AS2194" t="s">
        <v>3567</v>
      </c>
      <c r="AU2194" s="2" t="s">
        <v>3567</v>
      </c>
      <c r="AV2194" t="s">
        <v>3565</v>
      </c>
      <c r="AW2194" t="s">
        <v>3566</v>
      </c>
      <c r="AY2194" s="2" t="s">
        <v>3567</v>
      </c>
      <c r="AZ2194" s="2" t="s">
        <v>3567</v>
      </c>
      <c r="BA2194" s="2" t="s">
        <v>3567</v>
      </c>
      <c r="BB2194" t="s">
        <v>3566</v>
      </c>
      <c r="BC2194" t="s">
        <v>3567</v>
      </c>
      <c r="BD2194" t="s">
        <v>3567</v>
      </c>
      <c r="BE2194" t="s">
        <v>3567</v>
      </c>
      <c r="BF2194" t="s">
        <v>3567</v>
      </c>
      <c r="BH2194" s="2" t="s">
        <v>3567</v>
      </c>
      <c r="BI2194" s="2" t="s">
        <v>3567</v>
      </c>
      <c r="BJ2194" s="2" t="s">
        <v>3567</v>
      </c>
      <c r="BK2194" t="s">
        <v>3567</v>
      </c>
      <c r="BL2194" s="2" t="s">
        <v>3567</v>
      </c>
      <c r="BM2194" t="s">
        <v>3567</v>
      </c>
      <c r="BN2194" t="s">
        <v>3567</v>
      </c>
      <c r="BO2194" t="s">
        <v>3567</v>
      </c>
      <c r="BP2194" t="s">
        <v>3567</v>
      </c>
      <c r="BR2194" t="s">
        <v>3565</v>
      </c>
      <c r="BS2194" t="s">
        <v>3565</v>
      </c>
      <c r="BT2194" t="s">
        <v>3565</v>
      </c>
      <c r="BU2194" s="2" t="s">
        <v>3567</v>
      </c>
      <c r="BV2194" t="s">
        <v>3567</v>
      </c>
      <c r="BW2194" s="2" t="s">
        <v>3567</v>
      </c>
      <c r="BX2194" s="2" t="s">
        <v>3565</v>
      </c>
      <c r="BY2194" t="s">
        <v>3567</v>
      </c>
      <c r="BZ2194" t="s">
        <v>3565</v>
      </c>
      <c r="CA2194" t="s">
        <v>3565</v>
      </c>
      <c r="CB2194" s="2" t="s">
        <v>3567</v>
      </c>
      <c r="CC2194" t="s">
        <v>3566</v>
      </c>
      <c r="CD2194" s="2" t="s">
        <v>3567</v>
      </c>
      <c r="CE2194" s="2" t="s">
        <v>3567</v>
      </c>
      <c r="CG2194" s="2" t="s">
        <v>3567</v>
      </c>
      <c r="CH2194" t="s">
        <v>3566</v>
      </c>
      <c r="CJ2194" s="2" t="s">
        <v>3567</v>
      </c>
      <c r="CK2194" t="s">
        <v>3567</v>
      </c>
      <c r="CL2194" s="2" t="s">
        <v>3567</v>
      </c>
      <c r="CM2194" s="2" t="s">
        <v>3567</v>
      </c>
      <c r="CN2194" t="s">
        <v>3566</v>
      </c>
      <c r="CO2194" s="2" t="s">
        <v>3567</v>
      </c>
      <c r="CP2194" t="s">
        <v>3567</v>
      </c>
      <c r="CQ2194" s="2" t="s">
        <v>3567</v>
      </c>
      <c r="CT2194" t="s">
        <v>3567</v>
      </c>
      <c r="CU2194" t="s">
        <v>3565</v>
      </c>
      <c r="CV2194" s="2" t="s">
        <v>3567</v>
      </c>
      <c r="CW2194" t="s">
        <v>3567</v>
      </c>
      <c r="CX2194" t="s">
        <v>3565</v>
      </c>
      <c r="CY2194" s="2" t="s">
        <v>3567</v>
      </c>
      <c r="CZ2194" t="s">
        <v>3566</v>
      </c>
      <c r="DA2194" t="s">
        <v>3567</v>
      </c>
      <c r="DC2194" t="s">
        <v>3566</v>
      </c>
      <c r="DD2194" t="s">
        <v>3565</v>
      </c>
      <c r="DE2194" t="s">
        <v>3567</v>
      </c>
      <c r="DF2194" t="s">
        <v>307</v>
      </c>
      <c r="DG2194" t="s">
        <v>308</v>
      </c>
      <c r="DH2194" t="s">
        <v>2052</v>
      </c>
      <c r="DI2194" t="s">
        <v>3447</v>
      </c>
      <c r="DK2194" t="s">
        <v>3448</v>
      </c>
      <c r="DM2194">
        <v>1</v>
      </c>
      <c r="DP2194" t="s">
        <v>1028</v>
      </c>
    </row>
    <row r="2195" spans="1:120" x14ac:dyDescent="0.15">
      <c r="A2195">
        <v>90287876</v>
      </c>
      <c r="B2195" t="s">
        <v>3482</v>
      </c>
      <c r="C2195" t="s">
        <v>3562</v>
      </c>
      <c r="D2195">
        <v>40</v>
      </c>
      <c r="E2195" t="s">
        <v>3473</v>
      </c>
      <c r="F2195" t="s">
        <v>3463</v>
      </c>
      <c r="G2195" s="2" t="s">
        <v>3565</v>
      </c>
      <c r="H2195" t="s">
        <v>3566</v>
      </c>
      <c r="I2195" t="s">
        <v>3567</v>
      </c>
      <c r="J2195" t="s">
        <v>3565</v>
      </c>
      <c r="K2195" t="s">
        <v>3565</v>
      </c>
      <c r="L2195" t="s">
        <v>3565</v>
      </c>
      <c r="M2195" t="s">
        <v>3567</v>
      </c>
      <c r="N2195" t="s">
        <v>3566</v>
      </c>
      <c r="O2195" t="s">
        <v>3566</v>
      </c>
      <c r="P2195" s="2" t="s">
        <v>3567</v>
      </c>
      <c r="Q2195" t="s">
        <v>3567</v>
      </c>
      <c r="R2195" t="s">
        <v>3566</v>
      </c>
      <c r="S2195" t="s">
        <v>3566</v>
      </c>
      <c r="T2195" t="s">
        <v>3567</v>
      </c>
      <c r="U2195" t="s">
        <v>3567</v>
      </c>
      <c r="V2195" t="s">
        <v>3567</v>
      </c>
      <c r="W2195" t="s">
        <v>3565</v>
      </c>
      <c r="X2195" s="2" t="s">
        <v>3566</v>
      </c>
      <c r="Y2195" t="s">
        <v>3567</v>
      </c>
      <c r="Z2195" t="s">
        <v>3566</v>
      </c>
      <c r="AA2195" t="s">
        <v>3566</v>
      </c>
      <c r="AB2195" s="2" t="s">
        <v>3565</v>
      </c>
      <c r="AC2195" t="s">
        <v>3565</v>
      </c>
      <c r="AD2195" t="s">
        <v>3567</v>
      </c>
      <c r="AE2195" t="s">
        <v>3566</v>
      </c>
      <c r="AF2195" t="s">
        <v>3567</v>
      </c>
      <c r="AG2195" t="s">
        <v>3565</v>
      </c>
      <c r="AH2195" t="s">
        <v>3565</v>
      </c>
      <c r="AI2195" t="s">
        <v>3566</v>
      </c>
      <c r="AJ2195" t="s">
        <v>3566</v>
      </c>
      <c r="AK2195" t="s">
        <v>3566</v>
      </c>
      <c r="AL2195" t="s">
        <v>3566</v>
      </c>
      <c r="AM2195" t="s">
        <v>3565</v>
      </c>
      <c r="AN2195" s="2" t="s">
        <v>3567</v>
      </c>
      <c r="AO2195" s="2" t="s">
        <v>3567</v>
      </c>
      <c r="AP2195" s="2" t="s">
        <v>3566</v>
      </c>
      <c r="AQ2195" t="s">
        <v>3566</v>
      </c>
      <c r="AR2195" t="s">
        <v>3566</v>
      </c>
      <c r="AS2195" t="s">
        <v>3566</v>
      </c>
      <c r="AT2195" t="s">
        <v>3566</v>
      </c>
      <c r="AU2195" s="2" t="s">
        <v>3566</v>
      </c>
      <c r="AV2195" t="s">
        <v>3566</v>
      </c>
      <c r="AW2195" t="s">
        <v>3566</v>
      </c>
      <c r="AX2195" t="s">
        <v>3566</v>
      </c>
      <c r="AY2195" s="2" t="s">
        <v>3567</v>
      </c>
      <c r="AZ2195" s="2" t="s">
        <v>3565</v>
      </c>
      <c r="BA2195" s="2" t="s">
        <v>3565</v>
      </c>
      <c r="BB2195" t="s">
        <v>3566</v>
      </c>
      <c r="BC2195" t="s">
        <v>3566</v>
      </c>
      <c r="BD2195" t="s">
        <v>3567</v>
      </c>
      <c r="BE2195" t="s">
        <v>3566</v>
      </c>
      <c r="BF2195" t="s">
        <v>3567</v>
      </c>
      <c r="BG2195" t="s">
        <v>3566</v>
      </c>
      <c r="BH2195" s="2" t="s">
        <v>3566</v>
      </c>
      <c r="BI2195" s="2" t="s">
        <v>3566</v>
      </c>
      <c r="BJ2195" s="2" t="s">
        <v>3565</v>
      </c>
      <c r="BK2195" t="s">
        <v>3565</v>
      </c>
      <c r="BL2195" s="2" t="s">
        <v>3565</v>
      </c>
      <c r="BM2195" t="s">
        <v>3565</v>
      </c>
      <c r="BN2195" t="s">
        <v>3565</v>
      </c>
      <c r="BO2195" t="s">
        <v>3565</v>
      </c>
      <c r="BP2195" t="s">
        <v>3565</v>
      </c>
      <c r="BQ2195" t="s">
        <v>3566</v>
      </c>
      <c r="BR2195" t="s">
        <v>3567</v>
      </c>
      <c r="BS2195" t="s">
        <v>3566</v>
      </c>
      <c r="BT2195" t="s">
        <v>3565</v>
      </c>
      <c r="BU2195" s="2" t="s">
        <v>3565</v>
      </c>
      <c r="BV2195" t="s">
        <v>3566</v>
      </c>
      <c r="BW2195" s="2" t="s">
        <v>3567</v>
      </c>
      <c r="BX2195" s="2" t="s">
        <v>3567</v>
      </c>
      <c r="BY2195" t="s">
        <v>3565</v>
      </c>
      <c r="BZ2195" t="s">
        <v>3566</v>
      </c>
      <c r="CA2195" t="s">
        <v>3566</v>
      </c>
      <c r="CB2195" s="2" t="s">
        <v>3566</v>
      </c>
      <c r="CC2195" t="s">
        <v>3566</v>
      </c>
      <c r="CD2195" s="2" t="s">
        <v>3567</v>
      </c>
      <c r="CE2195" s="2" t="s">
        <v>3565</v>
      </c>
      <c r="CF2195" t="s">
        <v>3565</v>
      </c>
      <c r="CG2195" s="2" t="s">
        <v>3567</v>
      </c>
      <c r="CH2195" t="s">
        <v>3566</v>
      </c>
      <c r="CI2195" s="2" t="s">
        <v>3566</v>
      </c>
      <c r="CJ2195" s="2" t="s">
        <v>3567</v>
      </c>
      <c r="CK2195" t="s">
        <v>3567</v>
      </c>
      <c r="CL2195" s="2" t="s">
        <v>3567</v>
      </c>
      <c r="CM2195" s="2" t="s">
        <v>3566</v>
      </c>
      <c r="CN2195" t="s">
        <v>3567</v>
      </c>
      <c r="CO2195" s="2" t="s">
        <v>3566</v>
      </c>
      <c r="CP2195" t="s">
        <v>3566</v>
      </c>
      <c r="CQ2195" s="2" t="s">
        <v>3566</v>
      </c>
      <c r="CR2195" t="s">
        <v>3566</v>
      </c>
      <c r="CS2195" t="s">
        <v>3566</v>
      </c>
      <c r="CT2195" t="s">
        <v>3566</v>
      </c>
      <c r="CU2195" t="s">
        <v>3566</v>
      </c>
      <c r="CV2195" s="2" t="s">
        <v>3567</v>
      </c>
      <c r="CW2195" t="s">
        <v>3567</v>
      </c>
      <c r="CX2195" t="s">
        <v>3566</v>
      </c>
      <c r="CY2195" s="2" t="s">
        <v>3565</v>
      </c>
      <c r="CZ2195" t="s">
        <v>3566</v>
      </c>
      <c r="DA2195" t="s">
        <v>3566</v>
      </c>
      <c r="DB2195" t="s">
        <v>3565</v>
      </c>
      <c r="DC2195" t="s">
        <v>3566</v>
      </c>
      <c r="DD2195" t="s">
        <v>3566</v>
      </c>
      <c r="DE2195" t="s">
        <v>3566</v>
      </c>
      <c r="DH2195" t="s">
        <v>309</v>
      </c>
      <c r="DI2195" t="s">
        <v>3447</v>
      </c>
      <c r="DK2195" t="s">
        <v>3461</v>
      </c>
      <c r="DM2195">
        <v>1</v>
      </c>
      <c r="DP2195" t="s">
        <v>2127</v>
      </c>
    </row>
    <row r="2196" spans="1:120" x14ac:dyDescent="0.15">
      <c r="A2196">
        <v>90287960</v>
      </c>
      <c r="B2196" t="s">
        <v>3561</v>
      </c>
      <c r="C2196" t="s">
        <v>3476</v>
      </c>
      <c r="D2196">
        <v>40</v>
      </c>
      <c r="E2196" t="s">
        <v>3486</v>
      </c>
      <c r="F2196" t="s">
        <v>3115</v>
      </c>
    </row>
    <row r="2197" spans="1:120" x14ac:dyDescent="0.15">
      <c r="A2197">
        <v>90288014</v>
      </c>
      <c r="B2197" t="s">
        <v>3561</v>
      </c>
      <c r="C2197" t="s">
        <v>3562</v>
      </c>
      <c r="D2197">
        <v>29</v>
      </c>
      <c r="E2197" t="s">
        <v>3451</v>
      </c>
      <c r="F2197" t="s">
        <v>3359</v>
      </c>
      <c r="G2197" s="2" t="s">
        <v>3565</v>
      </c>
      <c r="H2197" t="s">
        <v>3566</v>
      </c>
      <c r="I2197" t="s">
        <v>3567</v>
      </c>
      <c r="J2197" t="s">
        <v>3565</v>
      </c>
      <c r="K2197" t="s">
        <v>3565</v>
      </c>
      <c r="L2197" t="s">
        <v>3565</v>
      </c>
      <c r="M2197" t="s">
        <v>3565</v>
      </c>
      <c r="N2197" t="s">
        <v>3565</v>
      </c>
      <c r="O2197" t="s">
        <v>3565</v>
      </c>
      <c r="P2197" s="2" t="s">
        <v>3567</v>
      </c>
      <c r="Q2197" t="s">
        <v>3565</v>
      </c>
      <c r="R2197" t="s">
        <v>3566</v>
      </c>
      <c r="S2197" t="s">
        <v>3566</v>
      </c>
      <c r="T2197" t="s">
        <v>3566</v>
      </c>
      <c r="U2197" t="s">
        <v>3567</v>
      </c>
      <c r="V2197" t="s">
        <v>3567</v>
      </c>
      <c r="W2197" t="s">
        <v>3566</v>
      </c>
      <c r="X2197" s="2" t="s">
        <v>3565</v>
      </c>
      <c r="Y2197" t="s">
        <v>3566</v>
      </c>
      <c r="Z2197" t="s">
        <v>3566</v>
      </c>
      <c r="AA2197" t="s">
        <v>3566</v>
      </c>
      <c r="AB2197" s="2" t="s">
        <v>3566</v>
      </c>
      <c r="AC2197" t="s">
        <v>3567</v>
      </c>
      <c r="AD2197" t="s">
        <v>3566</v>
      </c>
      <c r="AE2197" t="s">
        <v>3566</v>
      </c>
      <c r="AF2197" t="s">
        <v>3567</v>
      </c>
      <c r="AG2197" t="s">
        <v>3566</v>
      </c>
      <c r="AH2197" t="s">
        <v>3566</v>
      </c>
      <c r="AI2197" t="s">
        <v>3566</v>
      </c>
      <c r="AJ2197" t="s">
        <v>3566</v>
      </c>
      <c r="AK2197" t="s">
        <v>3566</v>
      </c>
      <c r="AL2197" t="s">
        <v>3566</v>
      </c>
      <c r="AM2197" t="s">
        <v>3566</v>
      </c>
      <c r="AN2197" s="2" t="s">
        <v>3566</v>
      </c>
      <c r="AO2197" s="2" t="s">
        <v>3566</v>
      </c>
      <c r="AP2197" s="2" t="s">
        <v>3566</v>
      </c>
      <c r="AQ2197" t="s">
        <v>3566</v>
      </c>
      <c r="AR2197" t="s">
        <v>3566</v>
      </c>
      <c r="AS2197" t="s">
        <v>3566</v>
      </c>
      <c r="AT2197" t="s">
        <v>3566</v>
      </c>
      <c r="AU2197" s="2" t="s">
        <v>3566</v>
      </c>
      <c r="AV2197" t="s">
        <v>3566</v>
      </c>
      <c r="AW2197" t="s">
        <v>3566</v>
      </c>
      <c r="AX2197" t="s">
        <v>3566</v>
      </c>
      <c r="AY2197" s="2" t="s">
        <v>3566</v>
      </c>
      <c r="AZ2197" s="2" t="s">
        <v>3566</v>
      </c>
      <c r="BA2197" s="2" t="s">
        <v>3566</v>
      </c>
      <c r="BB2197" t="s">
        <v>3566</v>
      </c>
      <c r="BC2197" t="s">
        <v>3566</v>
      </c>
      <c r="BD2197" t="s">
        <v>3566</v>
      </c>
      <c r="BE2197" t="s">
        <v>3566</v>
      </c>
      <c r="BF2197" t="s">
        <v>3567</v>
      </c>
      <c r="BG2197" t="s">
        <v>3566</v>
      </c>
      <c r="BH2197" s="2" t="s">
        <v>3566</v>
      </c>
      <c r="BI2197" s="2" t="s">
        <v>3565</v>
      </c>
      <c r="BJ2197" s="2" t="s">
        <v>3567</v>
      </c>
      <c r="BK2197" t="s">
        <v>3567</v>
      </c>
      <c r="BL2197" s="2" t="s">
        <v>3567</v>
      </c>
      <c r="BM2197" t="s">
        <v>3567</v>
      </c>
      <c r="BN2197" t="s">
        <v>3567</v>
      </c>
      <c r="BO2197" t="s">
        <v>3567</v>
      </c>
      <c r="BP2197" t="s">
        <v>3567</v>
      </c>
      <c r="BQ2197" t="s">
        <v>3565</v>
      </c>
      <c r="BS2197" t="s">
        <v>3566</v>
      </c>
      <c r="BT2197" t="s">
        <v>3567</v>
      </c>
      <c r="BU2197" s="2" t="s">
        <v>3566</v>
      </c>
      <c r="BV2197" t="s">
        <v>3566</v>
      </c>
      <c r="BW2197" s="2" t="s">
        <v>3567</v>
      </c>
      <c r="BX2197" s="2" t="s">
        <v>3567</v>
      </c>
      <c r="BY2197" t="s">
        <v>3566</v>
      </c>
      <c r="BZ2197" t="s">
        <v>3566</v>
      </c>
      <c r="CA2197" t="s">
        <v>3566</v>
      </c>
      <c r="CB2197" s="2" t="s">
        <v>3566</v>
      </c>
      <c r="CC2197" t="s">
        <v>3566</v>
      </c>
      <c r="CD2197" s="2" t="s">
        <v>3565</v>
      </c>
      <c r="CE2197" s="2" t="s">
        <v>3565</v>
      </c>
      <c r="CF2197" t="s">
        <v>3566</v>
      </c>
      <c r="CG2197" s="2" t="s">
        <v>3566</v>
      </c>
      <c r="CH2197" t="s">
        <v>3566</v>
      </c>
      <c r="CI2197" s="2" t="s">
        <v>3567</v>
      </c>
      <c r="CJ2197" s="2" t="s">
        <v>3565</v>
      </c>
      <c r="CK2197" t="s">
        <v>3565</v>
      </c>
      <c r="CL2197" s="2" t="s">
        <v>3567</v>
      </c>
      <c r="CM2197" s="2" t="s">
        <v>3565</v>
      </c>
      <c r="CN2197" t="s">
        <v>3566</v>
      </c>
      <c r="CO2197" s="2" t="s">
        <v>3567</v>
      </c>
      <c r="CP2197" t="s">
        <v>3565</v>
      </c>
      <c r="CQ2197" s="2" t="s">
        <v>3566</v>
      </c>
      <c r="CR2197" t="s">
        <v>3566</v>
      </c>
      <c r="CS2197" t="s">
        <v>3566</v>
      </c>
      <c r="CU2197" t="s">
        <v>3566</v>
      </c>
      <c r="CV2197" s="2" t="s">
        <v>3567</v>
      </c>
      <c r="CW2197" t="s">
        <v>3565</v>
      </c>
      <c r="CX2197" t="s">
        <v>3566</v>
      </c>
      <c r="CY2197" s="2" t="s">
        <v>3567</v>
      </c>
      <c r="CZ2197" t="s">
        <v>3566</v>
      </c>
      <c r="DA2197" t="s">
        <v>3565</v>
      </c>
      <c r="DB2197" t="s">
        <v>3566</v>
      </c>
      <c r="DC2197" t="s">
        <v>3566</v>
      </c>
      <c r="DD2197" t="s">
        <v>3566</v>
      </c>
      <c r="DE2197" t="s">
        <v>3566</v>
      </c>
      <c r="DI2197" t="s">
        <v>3471</v>
      </c>
      <c r="DK2197" t="s">
        <v>3461</v>
      </c>
      <c r="DM2197">
        <v>1</v>
      </c>
      <c r="DP2197" t="s">
        <v>310</v>
      </c>
    </row>
    <row r="2198" spans="1:120" x14ac:dyDescent="0.15">
      <c r="A2198">
        <v>90288033</v>
      </c>
      <c r="B2198" t="s">
        <v>3561</v>
      </c>
      <c r="C2198" t="s">
        <v>3562</v>
      </c>
      <c r="D2198">
        <v>42</v>
      </c>
      <c r="E2198" t="s">
        <v>3459</v>
      </c>
      <c r="F2198" t="s">
        <v>3273</v>
      </c>
      <c r="G2198" s="2" t="s">
        <v>3567</v>
      </c>
      <c r="H2198" t="s">
        <v>3565</v>
      </c>
      <c r="I2198" t="s">
        <v>3567</v>
      </c>
      <c r="J2198" t="s">
        <v>3565</v>
      </c>
      <c r="M2198" t="s">
        <v>3566</v>
      </c>
      <c r="N2198" t="s">
        <v>3566</v>
      </c>
      <c r="O2198" t="s">
        <v>3566</v>
      </c>
      <c r="P2198" s="2" t="s">
        <v>3565</v>
      </c>
      <c r="Q2198" t="s">
        <v>3567</v>
      </c>
      <c r="R2198" t="s">
        <v>3565</v>
      </c>
      <c r="S2198" t="s">
        <v>3566</v>
      </c>
      <c r="T2198" t="s">
        <v>3565</v>
      </c>
      <c r="U2198" t="s">
        <v>3567</v>
      </c>
      <c r="V2198" t="s">
        <v>3566</v>
      </c>
      <c r="W2198" t="s">
        <v>3565</v>
      </c>
      <c r="X2198" s="2" t="s">
        <v>3566</v>
      </c>
      <c r="Y2198" t="s">
        <v>3567</v>
      </c>
      <c r="Z2198" t="s">
        <v>3566</v>
      </c>
      <c r="AA2198" t="s">
        <v>3566</v>
      </c>
      <c r="AB2198" s="2" t="s">
        <v>3566</v>
      </c>
      <c r="AC2198" t="s">
        <v>3567</v>
      </c>
      <c r="AD2198" t="s">
        <v>3565</v>
      </c>
      <c r="AE2198" t="s">
        <v>3566</v>
      </c>
      <c r="AF2198" t="s">
        <v>3567</v>
      </c>
      <c r="AG2198" t="s">
        <v>3565</v>
      </c>
      <c r="AH2198" t="s">
        <v>3565</v>
      </c>
      <c r="AI2198" t="s">
        <v>3566</v>
      </c>
      <c r="AJ2198" t="s">
        <v>3566</v>
      </c>
      <c r="AK2198" t="s">
        <v>3566</v>
      </c>
      <c r="AL2198" t="s">
        <v>3566</v>
      </c>
      <c r="AM2198" t="s">
        <v>3567</v>
      </c>
      <c r="AN2198" s="2" t="s">
        <v>3567</v>
      </c>
      <c r="AO2198" s="2" t="s">
        <v>3565</v>
      </c>
      <c r="AP2198" s="2" t="s">
        <v>3565</v>
      </c>
      <c r="AQ2198" t="s">
        <v>3566</v>
      </c>
      <c r="AR2198" t="s">
        <v>3566</v>
      </c>
      <c r="AS2198" t="s">
        <v>3566</v>
      </c>
      <c r="AT2198" t="s">
        <v>3566</v>
      </c>
      <c r="AU2198" s="2" t="s">
        <v>3567</v>
      </c>
      <c r="AV2198" t="s">
        <v>3566</v>
      </c>
      <c r="AW2198" t="s">
        <v>3566</v>
      </c>
      <c r="AX2198" t="s">
        <v>3567</v>
      </c>
      <c r="AY2198" s="2" t="s">
        <v>3567</v>
      </c>
      <c r="AZ2198" s="2" t="s">
        <v>3566</v>
      </c>
      <c r="BA2198" s="2" t="s">
        <v>3565</v>
      </c>
      <c r="BB2198" t="s">
        <v>3566</v>
      </c>
      <c r="BC2198" t="s">
        <v>3566</v>
      </c>
      <c r="BD2198" t="s">
        <v>3565</v>
      </c>
      <c r="BE2198" t="s">
        <v>3566</v>
      </c>
      <c r="BF2198" t="s">
        <v>3567</v>
      </c>
      <c r="BG2198" t="s">
        <v>3566</v>
      </c>
      <c r="BH2198" s="2" t="s">
        <v>3566</v>
      </c>
      <c r="BI2198" s="2" t="s">
        <v>3566</v>
      </c>
      <c r="BJ2198" s="2" t="s">
        <v>3565</v>
      </c>
      <c r="BK2198" t="s">
        <v>3565</v>
      </c>
      <c r="BL2198" s="2" t="s">
        <v>3567</v>
      </c>
      <c r="BM2198" t="s">
        <v>3565</v>
      </c>
      <c r="BN2198" t="s">
        <v>3565</v>
      </c>
      <c r="BO2198" t="s">
        <v>3565</v>
      </c>
      <c r="BP2198" t="s">
        <v>3565</v>
      </c>
      <c r="BQ2198" t="s">
        <v>3565</v>
      </c>
      <c r="BR2198" t="s">
        <v>3565</v>
      </c>
      <c r="BS2198" t="s">
        <v>3566</v>
      </c>
      <c r="BT2198" t="s">
        <v>3567</v>
      </c>
      <c r="BU2198" s="2" t="s">
        <v>3565</v>
      </c>
      <c r="BV2198" t="s">
        <v>3566</v>
      </c>
      <c r="BW2198" s="2" t="s">
        <v>3566</v>
      </c>
      <c r="BX2198" s="2" t="s">
        <v>3565</v>
      </c>
      <c r="BY2198" t="s">
        <v>3566</v>
      </c>
      <c r="BZ2198" t="s">
        <v>3566</v>
      </c>
      <c r="CA2198" t="s">
        <v>3566</v>
      </c>
      <c r="CB2198" s="2" t="s">
        <v>3566</v>
      </c>
      <c r="CC2198" t="s">
        <v>3566</v>
      </c>
      <c r="CD2198" s="2" t="s">
        <v>3565</v>
      </c>
      <c r="CE2198" s="2" t="s">
        <v>3565</v>
      </c>
      <c r="CF2198" t="s">
        <v>3566</v>
      </c>
      <c r="CG2198" s="2" t="s">
        <v>3565</v>
      </c>
      <c r="CH2198" t="s">
        <v>3566</v>
      </c>
      <c r="CI2198" s="2" t="s">
        <v>3566</v>
      </c>
      <c r="CJ2198" s="2" t="s">
        <v>3566</v>
      </c>
      <c r="CK2198" t="s">
        <v>3566</v>
      </c>
      <c r="CL2198" s="2" t="s">
        <v>3565</v>
      </c>
      <c r="CM2198" s="2" t="s">
        <v>3565</v>
      </c>
      <c r="CN2198" t="s">
        <v>3566</v>
      </c>
      <c r="CO2198" s="2" t="s">
        <v>3566</v>
      </c>
      <c r="CP2198" t="s">
        <v>3566</v>
      </c>
      <c r="CQ2198" s="2" t="s">
        <v>3565</v>
      </c>
      <c r="CR2198" t="s">
        <v>3566</v>
      </c>
      <c r="CS2198" t="s">
        <v>3566</v>
      </c>
      <c r="CT2198" t="s">
        <v>3566</v>
      </c>
      <c r="CU2198" t="s">
        <v>3566</v>
      </c>
      <c r="CV2198" s="2" t="s">
        <v>3565</v>
      </c>
      <c r="CW2198" t="s">
        <v>3567</v>
      </c>
      <c r="CX2198" t="s">
        <v>3566</v>
      </c>
      <c r="CY2198" s="2" t="s">
        <v>3567</v>
      </c>
      <c r="CZ2198" t="s">
        <v>3566</v>
      </c>
      <c r="DA2198" t="s">
        <v>3567</v>
      </c>
      <c r="DB2198" t="s">
        <v>3567</v>
      </c>
      <c r="DC2198" t="s">
        <v>3566</v>
      </c>
      <c r="DD2198" t="s">
        <v>3566</v>
      </c>
      <c r="DE2198" t="s">
        <v>3565</v>
      </c>
      <c r="DF2198" t="s">
        <v>311</v>
      </c>
      <c r="DG2198" t="s">
        <v>312</v>
      </c>
      <c r="DI2198" t="s">
        <v>3447</v>
      </c>
      <c r="DK2198" t="s">
        <v>3461</v>
      </c>
      <c r="DL2198">
        <v>1</v>
      </c>
      <c r="DP2198" t="s">
        <v>313</v>
      </c>
    </row>
    <row r="2199" spans="1:120" x14ac:dyDescent="0.15">
      <c r="A2199">
        <v>90288080</v>
      </c>
      <c r="B2199" t="s">
        <v>3561</v>
      </c>
      <c r="C2199" t="s">
        <v>3476</v>
      </c>
      <c r="D2199">
        <v>37</v>
      </c>
      <c r="E2199" t="s">
        <v>3451</v>
      </c>
      <c r="F2199" t="s">
        <v>314</v>
      </c>
    </row>
    <row r="2200" spans="1:120" x14ac:dyDescent="0.15">
      <c r="A2200">
        <v>90288083</v>
      </c>
      <c r="B2200" t="s">
        <v>3561</v>
      </c>
      <c r="C2200" t="s">
        <v>3562</v>
      </c>
      <c r="D2200">
        <v>14</v>
      </c>
      <c r="E2200" t="s">
        <v>3404</v>
      </c>
      <c r="F2200" t="s">
        <v>315</v>
      </c>
      <c r="G2200" s="2" t="s">
        <v>3565</v>
      </c>
      <c r="H2200" t="s">
        <v>3567</v>
      </c>
      <c r="I2200" t="s">
        <v>3567</v>
      </c>
      <c r="J2200" t="s">
        <v>3567</v>
      </c>
      <c r="K2200" t="s">
        <v>3565</v>
      </c>
      <c r="L2200" t="s">
        <v>3565</v>
      </c>
      <c r="M2200" t="s">
        <v>3565</v>
      </c>
      <c r="N2200" t="s">
        <v>3566</v>
      </c>
      <c r="O2200" t="s">
        <v>3566</v>
      </c>
      <c r="P2200" s="2" t="s">
        <v>3565</v>
      </c>
      <c r="Q2200" t="s">
        <v>3567</v>
      </c>
      <c r="R2200" t="s">
        <v>3565</v>
      </c>
      <c r="S2200" t="s">
        <v>3567</v>
      </c>
      <c r="T2200" t="s">
        <v>3565</v>
      </c>
      <c r="U2200" t="s">
        <v>3567</v>
      </c>
      <c r="V2200" t="s">
        <v>3565</v>
      </c>
      <c r="W2200" t="s">
        <v>3565</v>
      </c>
      <c r="X2200" s="2" t="s">
        <v>3565</v>
      </c>
      <c r="Y2200" t="s">
        <v>3567</v>
      </c>
      <c r="Z2200" t="s">
        <v>3566</v>
      </c>
      <c r="AA2200" t="s">
        <v>3567</v>
      </c>
      <c r="AB2200" s="2" t="s">
        <v>3565</v>
      </c>
      <c r="AC2200" t="s">
        <v>3565</v>
      </c>
      <c r="AD2200" t="s">
        <v>3565</v>
      </c>
      <c r="AE2200" t="s">
        <v>3566</v>
      </c>
      <c r="AF2200" t="s">
        <v>3567</v>
      </c>
      <c r="AG2200" t="s">
        <v>3566</v>
      </c>
      <c r="AH2200" t="s">
        <v>3566</v>
      </c>
      <c r="AI2200" t="s">
        <v>3566</v>
      </c>
      <c r="AJ2200" t="s">
        <v>3567</v>
      </c>
      <c r="AK2200" t="s">
        <v>3567</v>
      </c>
      <c r="AL2200" t="s">
        <v>3567</v>
      </c>
      <c r="AM2200" t="s">
        <v>3567</v>
      </c>
      <c r="AN2200" s="2" t="s">
        <v>3567</v>
      </c>
      <c r="AO2200" s="2" t="s">
        <v>3565</v>
      </c>
      <c r="AP2200" s="2" t="s">
        <v>3565</v>
      </c>
      <c r="AQ2200" t="s">
        <v>3567</v>
      </c>
      <c r="AR2200" t="s">
        <v>3566</v>
      </c>
      <c r="AS2200" t="s">
        <v>3567</v>
      </c>
      <c r="AT2200" t="s">
        <v>3567</v>
      </c>
      <c r="AU2200" s="2" t="s">
        <v>3565</v>
      </c>
      <c r="AV2200" t="s">
        <v>3565</v>
      </c>
      <c r="AW2200" t="s">
        <v>3566</v>
      </c>
      <c r="AX2200" t="s">
        <v>3567</v>
      </c>
      <c r="AY2200" s="2" t="s">
        <v>3567</v>
      </c>
      <c r="AZ2200" s="2" t="s">
        <v>3565</v>
      </c>
      <c r="BA2200" s="2" t="s">
        <v>3565</v>
      </c>
      <c r="BB2200" t="s">
        <v>3565</v>
      </c>
      <c r="BC2200" t="s">
        <v>3567</v>
      </c>
      <c r="BD2200" t="s">
        <v>3567</v>
      </c>
      <c r="BE2200" t="s">
        <v>3567</v>
      </c>
      <c r="BF2200" t="s">
        <v>3567</v>
      </c>
      <c r="BG2200" t="s">
        <v>3567</v>
      </c>
      <c r="BH2200" s="2" t="s">
        <v>3565</v>
      </c>
      <c r="BI2200" s="2" t="s">
        <v>3565</v>
      </c>
      <c r="BJ2200" s="2" t="s">
        <v>3567</v>
      </c>
      <c r="BK2200" t="s">
        <v>3567</v>
      </c>
      <c r="BL2200" s="2" t="s">
        <v>3567</v>
      </c>
      <c r="BM2200" t="s">
        <v>3567</v>
      </c>
      <c r="BN2200" t="s">
        <v>3567</v>
      </c>
      <c r="BO2200" t="s">
        <v>3567</v>
      </c>
      <c r="BP2200" t="s">
        <v>3567</v>
      </c>
      <c r="BQ2200" t="s">
        <v>3566</v>
      </c>
      <c r="BR2200" t="s">
        <v>3567</v>
      </c>
      <c r="BS2200" t="s">
        <v>3567</v>
      </c>
      <c r="BT2200" t="s">
        <v>3567</v>
      </c>
      <c r="BU2200" s="2" t="s">
        <v>3565</v>
      </c>
      <c r="BV2200" t="s">
        <v>3565</v>
      </c>
      <c r="BW2200" s="2" t="s">
        <v>3567</v>
      </c>
      <c r="BX2200" s="2" t="s">
        <v>3567</v>
      </c>
      <c r="BY2200" t="s">
        <v>3565</v>
      </c>
      <c r="BZ2200" t="s">
        <v>3567</v>
      </c>
      <c r="CA2200" t="s">
        <v>3565</v>
      </c>
      <c r="CB2200" s="2" t="s">
        <v>3565</v>
      </c>
      <c r="CC2200" t="s">
        <v>3566</v>
      </c>
      <c r="CD2200" s="2" t="s">
        <v>3567</v>
      </c>
      <c r="CE2200" s="2" t="s">
        <v>3565</v>
      </c>
      <c r="CF2200" t="s">
        <v>3565</v>
      </c>
      <c r="CG2200" s="2" t="s">
        <v>3567</v>
      </c>
      <c r="CH2200" t="s">
        <v>3567</v>
      </c>
      <c r="CI2200" s="2" t="s">
        <v>3567</v>
      </c>
      <c r="CJ2200" s="2" t="s">
        <v>3567</v>
      </c>
      <c r="CK2200" t="s">
        <v>3567</v>
      </c>
      <c r="CL2200" s="2" t="s">
        <v>3567</v>
      </c>
      <c r="CM2200" s="2" t="s">
        <v>3565</v>
      </c>
      <c r="CN2200" t="s">
        <v>3565</v>
      </c>
      <c r="CO2200" s="2" t="s">
        <v>3567</v>
      </c>
      <c r="CP2200" t="s">
        <v>3565</v>
      </c>
      <c r="CQ2200" s="2" t="s">
        <v>3565</v>
      </c>
      <c r="CR2200" t="s">
        <v>3565</v>
      </c>
      <c r="CS2200" t="s">
        <v>3565</v>
      </c>
      <c r="CT2200" t="s">
        <v>3567</v>
      </c>
      <c r="CU2200" t="s">
        <v>3566</v>
      </c>
      <c r="CV2200" s="2" t="s">
        <v>3565</v>
      </c>
      <c r="CW2200" t="s">
        <v>3567</v>
      </c>
      <c r="CX2200" t="s">
        <v>3566</v>
      </c>
      <c r="CY2200" s="2" t="s">
        <v>3567</v>
      </c>
      <c r="CZ2200" t="s">
        <v>3567</v>
      </c>
      <c r="DA2200" t="s">
        <v>3565</v>
      </c>
      <c r="DB2200" t="s">
        <v>3567</v>
      </c>
      <c r="DC2200" t="s">
        <v>3565</v>
      </c>
      <c r="DD2200" t="s">
        <v>3565</v>
      </c>
      <c r="DE2200" t="s">
        <v>3567</v>
      </c>
      <c r="DF2200" t="s">
        <v>316</v>
      </c>
      <c r="DG2200" t="s">
        <v>317</v>
      </c>
      <c r="DH2200" t="s">
        <v>318</v>
      </c>
      <c r="DI2200" t="s">
        <v>3471</v>
      </c>
      <c r="DK2200" t="s">
        <v>3461</v>
      </c>
      <c r="DO2200">
        <v>1</v>
      </c>
      <c r="DP2200" t="s">
        <v>319</v>
      </c>
    </row>
    <row r="2201" spans="1:120" x14ac:dyDescent="0.15">
      <c r="A2201">
        <v>90288099</v>
      </c>
      <c r="B2201" t="s">
        <v>3561</v>
      </c>
      <c r="C2201" t="s">
        <v>3562</v>
      </c>
      <c r="D2201">
        <v>37</v>
      </c>
      <c r="E2201" t="s">
        <v>320</v>
      </c>
      <c r="F2201" t="s">
        <v>3359</v>
      </c>
      <c r="G2201" s="2" t="s">
        <v>3565</v>
      </c>
      <c r="H2201" t="s">
        <v>3566</v>
      </c>
      <c r="I2201" t="s">
        <v>3567</v>
      </c>
      <c r="J2201" t="s">
        <v>3566</v>
      </c>
      <c r="K2201" t="s">
        <v>3565</v>
      </c>
      <c r="L2201" t="s">
        <v>3565</v>
      </c>
      <c r="M2201" t="s">
        <v>3565</v>
      </c>
      <c r="N2201" t="s">
        <v>3565</v>
      </c>
      <c r="O2201" t="s">
        <v>3566</v>
      </c>
      <c r="P2201" s="2" t="s">
        <v>3567</v>
      </c>
      <c r="Q2201" t="s">
        <v>3567</v>
      </c>
      <c r="R2201" t="s">
        <v>3566</v>
      </c>
      <c r="S2201" t="s">
        <v>3566</v>
      </c>
      <c r="T2201" t="s">
        <v>3565</v>
      </c>
      <c r="U2201" t="s">
        <v>3567</v>
      </c>
      <c r="V2201" t="s">
        <v>3565</v>
      </c>
      <c r="W2201" t="s">
        <v>3566</v>
      </c>
      <c r="X2201" s="2" t="s">
        <v>3566</v>
      </c>
      <c r="Y2201" t="s">
        <v>3566</v>
      </c>
      <c r="Z2201" t="s">
        <v>3566</v>
      </c>
      <c r="AA2201" t="s">
        <v>3566</v>
      </c>
      <c r="AB2201" s="2" t="s">
        <v>3565</v>
      </c>
      <c r="AC2201" t="s">
        <v>3567</v>
      </c>
      <c r="AD2201" t="s">
        <v>3566</v>
      </c>
      <c r="AE2201" t="s">
        <v>3566</v>
      </c>
      <c r="AF2201" t="s">
        <v>3565</v>
      </c>
      <c r="AG2201" t="s">
        <v>3565</v>
      </c>
      <c r="AH2201" t="s">
        <v>3565</v>
      </c>
      <c r="AI2201" t="s">
        <v>3566</v>
      </c>
      <c r="AJ2201" t="s">
        <v>3565</v>
      </c>
      <c r="AK2201" t="s">
        <v>3565</v>
      </c>
      <c r="AL2201" t="s">
        <v>3565</v>
      </c>
      <c r="AM2201" t="s">
        <v>3567</v>
      </c>
      <c r="AN2201" s="2" t="s">
        <v>3567</v>
      </c>
      <c r="AO2201" s="2" t="s">
        <v>3565</v>
      </c>
      <c r="AP2201" s="2" t="s">
        <v>3565</v>
      </c>
      <c r="AQ2201" t="s">
        <v>3566</v>
      </c>
      <c r="AR2201" t="s">
        <v>3566</v>
      </c>
      <c r="AS2201" t="s">
        <v>3567</v>
      </c>
      <c r="AT2201" t="s">
        <v>3565</v>
      </c>
      <c r="AU2201" s="2" t="s">
        <v>3565</v>
      </c>
      <c r="AV2201" t="s">
        <v>3565</v>
      </c>
      <c r="AW2201" t="s">
        <v>3566</v>
      </c>
      <c r="AX2201" t="s">
        <v>3567</v>
      </c>
      <c r="AY2201" s="2" t="s">
        <v>3567</v>
      </c>
      <c r="AZ2201" s="2" t="s">
        <v>3565</v>
      </c>
      <c r="BA2201" s="2" t="s">
        <v>3565</v>
      </c>
      <c r="BB2201" t="s">
        <v>3565</v>
      </c>
      <c r="BC2201" t="s">
        <v>3566</v>
      </c>
      <c r="BD2201" t="s">
        <v>3567</v>
      </c>
      <c r="BE2201" t="s">
        <v>3565</v>
      </c>
      <c r="BF2201" t="s">
        <v>3565</v>
      </c>
      <c r="BG2201" t="s">
        <v>3565</v>
      </c>
      <c r="BH2201" s="2" t="s">
        <v>3565</v>
      </c>
      <c r="BI2201" s="2" t="s">
        <v>3565</v>
      </c>
      <c r="BJ2201" s="2" t="s">
        <v>3567</v>
      </c>
      <c r="BK2201" t="s">
        <v>3567</v>
      </c>
      <c r="BL2201" s="2" t="s">
        <v>3567</v>
      </c>
      <c r="BM2201" t="s">
        <v>3567</v>
      </c>
      <c r="BN2201" t="s">
        <v>3567</v>
      </c>
      <c r="BO2201" t="s">
        <v>3567</v>
      </c>
      <c r="BP2201" t="s">
        <v>3567</v>
      </c>
      <c r="BQ2201" t="s">
        <v>3566</v>
      </c>
      <c r="BR2201" t="s">
        <v>3567</v>
      </c>
      <c r="BS2201" t="s">
        <v>3565</v>
      </c>
      <c r="BT2201" t="s">
        <v>3567</v>
      </c>
      <c r="BU2201" s="2" t="s">
        <v>3567</v>
      </c>
      <c r="BV2201" t="s">
        <v>3565</v>
      </c>
      <c r="BW2201" s="2" t="s">
        <v>3565</v>
      </c>
      <c r="BX2201" s="2" t="s">
        <v>3567</v>
      </c>
      <c r="BY2201" t="s">
        <v>3565</v>
      </c>
      <c r="BZ2201" t="s">
        <v>3566</v>
      </c>
      <c r="CA2201" t="s">
        <v>3565</v>
      </c>
      <c r="CB2201" s="2" t="s">
        <v>3565</v>
      </c>
      <c r="CC2201" t="s">
        <v>3566</v>
      </c>
      <c r="CD2201" s="2" t="s">
        <v>3567</v>
      </c>
      <c r="CE2201" s="2" t="s">
        <v>3567</v>
      </c>
      <c r="CF2201" t="s">
        <v>3567</v>
      </c>
      <c r="CG2201" s="2" t="s">
        <v>3565</v>
      </c>
      <c r="CH2201" t="s">
        <v>3565</v>
      </c>
      <c r="CI2201" s="2" t="s">
        <v>3567</v>
      </c>
      <c r="CJ2201" s="2" t="s">
        <v>3565</v>
      </c>
      <c r="CK2201" t="s">
        <v>3566</v>
      </c>
      <c r="CL2201" s="2" t="s">
        <v>3567</v>
      </c>
      <c r="CM2201" s="2" t="s">
        <v>3565</v>
      </c>
      <c r="CN2201" t="s">
        <v>3566</v>
      </c>
      <c r="CO2201" s="2" t="s">
        <v>3565</v>
      </c>
      <c r="CP2201" t="s">
        <v>3567</v>
      </c>
      <c r="CQ2201" s="2" t="s">
        <v>3565</v>
      </c>
      <c r="CR2201" t="s">
        <v>3566</v>
      </c>
      <c r="CS2201" t="s">
        <v>3567</v>
      </c>
      <c r="CT2201" t="s">
        <v>3565</v>
      </c>
      <c r="CU2201" t="s">
        <v>3566</v>
      </c>
      <c r="CV2201" s="2" t="s">
        <v>3567</v>
      </c>
      <c r="CW2201" t="s">
        <v>3567</v>
      </c>
      <c r="CX2201" t="s">
        <v>3565</v>
      </c>
      <c r="CY2201" s="2" t="s">
        <v>3567</v>
      </c>
      <c r="CZ2201" t="s">
        <v>3566</v>
      </c>
      <c r="DA2201" t="s">
        <v>3565</v>
      </c>
      <c r="DB2201" t="s">
        <v>3567</v>
      </c>
      <c r="DC2201" t="s">
        <v>3566</v>
      </c>
      <c r="DD2201" t="s">
        <v>3566</v>
      </c>
      <c r="DE2201" t="s">
        <v>3565</v>
      </c>
      <c r="DI2201" t="s">
        <v>3471</v>
      </c>
      <c r="DK2201" t="s">
        <v>3461</v>
      </c>
      <c r="DM2201">
        <v>1</v>
      </c>
      <c r="DP2201" t="s">
        <v>2252</v>
      </c>
    </row>
    <row r="2202" spans="1:120" x14ac:dyDescent="0.15">
      <c r="A2202">
        <v>90288106</v>
      </c>
      <c r="B2202" t="s">
        <v>3561</v>
      </c>
      <c r="C2202" t="s">
        <v>3476</v>
      </c>
      <c r="D2202">
        <v>38</v>
      </c>
      <c r="E2202" t="s">
        <v>3451</v>
      </c>
      <c r="F2202" t="s">
        <v>3142</v>
      </c>
      <c r="G2202" s="2" t="s">
        <v>3567</v>
      </c>
      <c r="H2202" t="s">
        <v>3566</v>
      </c>
      <c r="I2202" t="s">
        <v>3567</v>
      </c>
      <c r="J2202" t="s">
        <v>3565</v>
      </c>
      <c r="K2202" t="s">
        <v>3565</v>
      </c>
      <c r="L2202" t="s">
        <v>3565</v>
      </c>
      <c r="M2202" t="s">
        <v>3565</v>
      </c>
      <c r="N2202" t="s">
        <v>3566</v>
      </c>
      <c r="O2202" t="s">
        <v>3566</v>
      </c>
      <c r="P2202" s="2" t="s">
        <v>3567</v>
      </c>
      <c r="Q2202" t="s">
        <v>3565</v>
      </c>
      <c r="R2202" t="s">
        <v>3567</v>
      </c>
      <c r="S2202" t="s">
        <v>3566</v>
      </c>
      <c r="T2202" t="s">
        <v>3567</v>
      </c>
      <c r="U2202" t="s">
        <v>3567</v>
      </c>
      <c r="V2202" t="s">
        <v>3567</v>
      </c>
      <c r="W2202" t="s">
        <v>3567</v>
      </c>
      <c r="X2202" s="2" t="s">
        <v>3565</v>
      </c>
      <c r="Y2202" t="s">
        <v>3565</v>
      </c>
      <c r="Z2202" t="s">
        <v>3565</v>
      </c>
      <c r="AA2202" t="s">
        <v>3566</v>
      </c>
      <c r="AB2202" s="2" t="s">
        <v>3566</v>
      </c>
      <c r="AC2202" t="s">
        <v>3567</v>
      </c>
      <c r="AD2202" t="s">
        <v>3565</v>
      </c>
      <c r="AE2202" t="s">
        <v>3566</v>
      </c>
      <c r="AF2202" t="s">
        <v>3566</v>
      </c>
      <c r="AG2202" t="s">
        <v>3565</v>
      </c>
      <c r="AH2202" t="s">
        <v>3567</v>
      </c>
      <c r="AI2202" t="s">
        <v>3566</v>
      </c>
      <c r="AJ2202" t="s">
        <v>3567</v>
      </c>
      <c r="AK2202" t="s">
        <v>3565</v>
      </c>
      <c r="AL2202" t="s">
        <v>3565</v>
      </c>
      <c r="AM2202" t="s">
        <v>3567</v>
      </c>
      <c r="AN2202" s="2" t="s">
        <v>3565</v>
      </c>
      <c r="AO2202" s="2" t="s">
        <v>3567</v>
      </c>
      <c r="AP2202" s="2" t="s">
        <v>3567</v>
      </c>
      <c r="AQ2202" t="s">
        <v>3566</v>
      </c>
      <c r="AR2202" t="s">
        <v>3567</v>
      </c>
      <c r="AS2202" t="s">
        <v>3567</v>
      </c>
      <c r="AT2202" t="s">
        <v>3566</v>
      </c>
      <c r="AU2202" s="2" t="s">
        <v>3567</v>
      </c>
      <c r="AV2202" t="s">
        <v>3566</v>
      </c>
      <c r="AW2202" t="s">
        <v>3566</v>
      </c>
      <c r="AX2202" t="s">
        <v>3566</v>
      </c>
      <c r="AY2202" s="2" t="s">
        <v>3567</v>
      </c>
      <c r="AZ2202" s="2" t="s">
        <v>3567</v>
      </c>
      <c r="BA2202" s="2" t="s">
        <v>3567</v>
      </c>
      <c r="BB2202" t="s">
        <v>3567</v>
      </c>
      <c r="BC2202" t="s">
        <v>3567</v>
      </c>
      <c r="BD2202" t="s">
        <v>3567</v>
      </c>
      <c r="BE2202" t="s">
        <v>3567</v>
      </c>
      <c r="BF2202" t="s">
        <v>3567</v>
      </c>
      <c r="BG2202" t="s">
        <v>3566</v>
      </c>
      <c r="BH2202" s="2" t="s">
        <v>3567</v>
      </c>
      <c r="BI2202" s="2" t="s">
        <v>3567</v>
      </c>
      <c r="BJ2202" s="2" t="s">
        <v>3567</v>
      </c>
      <c r="BK2202" t="s">
        <v>3565</v>
      </c>
      <c r="BL2202" s="2" t="s">
        <v>3567</v>
      </c>
      <c r="BM2202" t="s">
        <v>3567</v>
      </c>
      <c r="BN2202" t="s">
        <v>3567</v>
      </c>
      <c r="BO2202" t="s">
        <v>3567</v>
      </c>
      <c r="BP2202" t="s">
        <v>3565</v>
      </c>
      <c r="BQ2202" t="s">
        <v>3566</v>
      </c>
      <c r="BR2202" t="s">
        <v>3565</v>
      </c>
      <c r="BS2202" t="s">
        <v>3567</v>
      </c>
      <c r="BT2202" t="s">
        <v>3566</v>
      </c>
      <c r="BU2202" s="2" t="s">
        <v>3567</v>
      </c>
      <c r="BV2202" t="s">
        <v>3566</v>
      </c>
      <c r="BW2202" s="2" t="s">
        <v>3567</v>
      </c>
      <c r="BX2202" s="2" t="s">
        <v>3567</v>
      </c>
      <c r="BY2202" t="s">
        <v>3567</v>
      </c>
      <c r="BZ2202" t="s">
        <v>3566</v>
      </c>
      <c r="CA2202" t="s">
        <v>3566</v>
      </c>
      <c r="CB2202" s="2" t="s">
        <v>3567</v>
      </c>
      <c r="CC2202" t="s">
        <v>3566</v>
      </c>
      <c r="CD2202" s="2" t="s">
        <v>3567</v>
      </c>
      <c r="CE2202" s="2" t="s">
        <v>3567</v>
      </c>
      <c r="CF2202" t="s">
        <v>3566</v>
      </c>
      <c r="CG2202" s="2" t="s">
        <v>3567</v>
      </c>
      <c r="CH2202" t="s">
        <v>3566</v>
      </c>
      <c r="CI2202" s="2" t="s">
        <v>3567</v>
      </c>
      <c r="CJ2202" s="2" t="s">
        <v>3567</v>
      </c>
      <c r="CK2202" t="s">
        <v>3566</v>
      </c>
      <c r="CL2202" s="2" t="s">
        <v>3567</v>
      </c>
      <c r="CM2202" s="2" t="s">
        <v>3567</v>
      </c>
      <c r="CN2202" t="s">
        <v>3566</v>
      </c>
      <c r="CO2202" s="2" t="s">
        <v>3567</v>
      </c>
      <c r="CP2202" t="s">
        <v>3567</v>
      </c>
      <c r="CQ2202" s="2" t="s">
        <v>3566</v>
      </c>
      <c r="CR2202" t="s">
        <v>3566</v>
      </c>
      <c r="CS2202" t="s">
        <v>3567</v>
      </c>
      <c r="CT2202" t="s">
        <v>3566</v>
      </c>
      <c r="CU2202" t="s">
        <v>3566</v>
      </c>
      <c r="CV2202" s="2" t="s">
        <v>3567</v>
      </c>
      <c r="CW2202" t="s">
        <v>3567</v>
      </c>
      <c r="CX2202" t="s">
        <v>3566</v>
      </c>
      <c r="CY2202" s="2" t="s">
        <v>3567</v>
      </c>
      <c r="CZ2202" t="s">
        <v>3566</v>
      </c>
      <c r="DA2202" t="s">
        <v>3566</v>
      </c>
      <c r="DB2202" t="s">
        <v>3567</v>
      </c>
      <c r="DC2202" t="s">
        <v>3566</v>
      </c>
      <c r="DD2202" t="s">
        <v>3566</v>
      </c>
      <c r="DE2202" t="s">
        <v>3567</v>
      </c>
      <c r="DI2202" t="s">
        <v>3471</v>
      </c>
      <c r="DK2202" t="s">
        <v>3461</v>
      </c>
      <c r="DM2202">
        <v>1</v>
      </c>
      <c r="DP2202" t="s">
        <v>1390</v>
      </c>
    </row>
    <row r="2203" spans="1:120" x14ac:dyDescent="0.15">
      <c r="A2203">
        <v>90288207</v>
      </c>
      <c r="B2203" t="s">
        <v>3561</v>
      </c>
      <c r="C2203" t="s">
        <v>3562</v>
      </c>
      <c r="D2203">
        <v>48</v>
      </c>
      <c r="E2203" t="s">
        <v>3400</v>
      </c>
      <c r="F2203" t="s">
        <v>3564</v>
      </c>
      <c r="G2203" s="2" t="s">
        <v>3565</v>
      </c>
      <c r="H2203" t="s">
        <v>3566</v>
      </c>
      <c r="I2203" t="s">
        <v>3567</v>
      </c>
      <c r="J2203" t="s">
        <v>3566</v>
      </c>
      <c r="K2203" t="s">
        <v>3566</v>
      </c>
      <c r="L2203" t="s">
        <v>3566</v>
      </c>
      <c r="M2203" t="s">
        <v>3566</v>
      </c>
      <c r="N2203" t="s">
        <v>3566</v>
      </c>
      <c r="O2203" t="s">
        <v>3566</v>
      </c>
      <c r="P2203" s="2" t="s">
        <v>3567</v>
      </c>
      <c r="Q2203" t="s">
        <v>3567</v>
      </c>
      <c r="R2203" t="s">
        <v>3566</v>
      </c>
      <c r="S2203" t="s">
        <v>3566</v>
      </c>
      <c r="T2203" t="s">
        <v>3567</v>
      </c>
      <c r="U2203" t="s">
        <v>3565</v>
      </c>
      <c r="V2203" t="s">
        <v>3566</v>
      </c>
      <c r="W2203" t="s">
        <v>3566</v>
      </c>
      <c r="X2203" s="2" t="s">
        <v>3565</v>
      </c>
      <c r="Y2203" t="s">
        <v>3565</v>
      </c>
      <c r="Z2203" t="s">
        <v>3566</v>
      </c>
      <c r="AA2203" t="s">
        <v>3566</v>
      </c>
      <c r="AB2203" s="2" t="s">
        <v>3566</v>
      </c>
      <c r="AC2203" t="s">
        <v>3567</v>
      </c>
      <c r="AD2203" t="s">
        <v>3565</v>
      </c>
      <c r="AE2203" t="s">
        <v>3566</v>
      </c>
      <c r="AF2203" t="s">
        <v>3565</v>
      </c>
      <c r="AG2203" t="s">
        <v>3567</v>
      </c>
      <c r="AH2203" t="s">
        <v>3566</v>
      </c>
      <c r="AI2203" t="s">
        <v>3566</v>
      </c>
      <c r="AJ2203" t="s">
        <v>3566</v>
      </c>
      <c r="AK2203" t="s">
        <v>3565</v>
      </c>
      <c r="AL2203" t="s">
        <v>3566</v>
      </c>
      <c r="AM2203" t="s">
        <v>3567</v>
      </c>
      <c r="AN2203" s="2" t="s">
        <v>3567</v>
      </c>
      <c r="AO2203" s="2" t="s">
        <v>3567</v>
      </c>
      <c r="AP2203" s="2" t="s">
        <v>3567</v>
      </c>
      <c r="AQ2203" t="s">
        <v>3566</v>
      </c>
      <c r="AR2203" t="s">
        <v>3565</v>
      </c>
      <c r="AS2203" t="s">
        <v>3567</v>
      </c>
      <c r="AT2203" t="s">
        <v>3566</v>
      </c>
      <c r="AU2203" s="2" t="s">
        <v>3567</v>
      </c>
      <c r="AV2203" t="s">
        <v>3567</v>
      </c>
      <c r="AW2203" t="s">
        <v>3566</v>
      </c>
      <c r="AX2203" t="s">
        <v>3565</v>
      </c>
      <c r="AY2203" s="2" t="s">
        <v>3567</v>
      </c>
      <c r="AZ2203" s="2" t="s">
        <v>3565</v>
      </c>
      <c r="BA2203" s="2" t="s">
        <v>3565</v>
      </c>
      <c r="BB2203" t="s">
        <v>3565</v>
      </c>
      <c r="BC2203" t="s">
        <v>3566</v>
      </c>
      <c r="BD2203" t="s">
        <v>3567</v>
      </c>
      <c r="BE2203" t="s">
        <v>3565</v>
      </c>
      <c r="BF2203" t="s">
        <v>3567</v>
      </c>
      <c r="BG2203" t="s">
        <v>3565</v>
      </c>
      <c r="BH2203" s="2" t="s">
        <v>3565</v>
      </c>
      <c r="BI2203" s="2" t="s">
        <v>3567</v>
      </c>
      <c r="BJ2203" s="2" t="s">
        <v>3567</v>
      </c>
      <c r="BK2203" t="s">
        <v>3567</v>
      </c>
      <c r="BL2203" s="2" t="s">
        <v>3567</v>
      </c>
      <c r="BM2203" t="s">
        <v>3567</v>
      </c>
      <c r="BN2203" t="s">
        <v>3567</v>
      </c>
      <c r="BO2203" t="s">
        <v>3567</v>
      </c>
      <c r="BP2203" t="s">
        <v>3567</v>
      </c>
      <c r="BQ2203" t="s">
        <v>3566</v>
      </c>
      <c r="BR2203" t="s">
        <v>3566</v>
      </c>
      <c r="BS2203" t="s">
        <v>3567</v>
      </c>
      <c r="BT2203" t="s">
        <v>3565</v>
      </c>
      <c r="BU2203" s="2" t="s">
        <v>3567</v>
      </c>
      <c r="BV2203" t="s">
        <v>3565</v>
      </c>
      <c r="BW2203" s="2" t="s">
        <v>3567</v>
      </c>
      <c r="BX2203" s="2" t="s">
        <v>3567</v>
      </c>
      <c r="BY2203" t="s">
        <v>3565</v>
      </c>
      <c r="BZ2203" t="s">
        <v>3565</v>
      </c>
      <c r="CA2203" t="s">
        <v>3566</v>
      </c>
      <c r="CB2203" s="2" t="s">
        <v>3567</v>
      </c>
      <c r="CC2203" t="s">
        <v>3566</v>
      </c>
      <c r="CD2203" s="2" t="s">
        <v>3567</v>
      </c>
      <c r="CE2203" s="2" t="s">
        <v>3567</v>
      </c>
      <c r="CF2203" t="s">
        <v>3567</v>
      </c>
      <c r="CG2203" s="2" t="s">
        <v>3567</v>
      </c>
      <c r="CH2203" t="s">
        <v>3566</v>
      </c>
      <c r="CI2203" s="2" t="s">
        <v>3565</v>
      </c>
      <c r="CJ2203" s="2" t="s">
        <v>3567</v>
      </c>
      <c r="CK2203" t="s">
        <v>3565</v>
      </c>
      <c r="CL2203" s="2" t="s">
        <v>3567</v>
      </c>
      <c r="CM2203" s="2" t="s">
        <v>3567</v>
      </c>
      <c r="CN2203" t="s">
        <v>3566</v>
      </c>
      <c r="CO2203" s="2" t="s">
        <v>3565</v>
      </c>
      <c r="CP2203" t="s">
        <v>3567</v>
      </c>
      <c r="CQ2203" s="2" t="s">
        <v>3566</v>
      </c>
      <c r="CR2203" t="s">
        <v>3566</v>
      </c>
      <c r="CS2203" t="s">
        <v>3565</v>
      </c>
      <c r="CT2203" t="s">
        <v>3566</v>
      </c>
      <c r="CV2203" s="2" t="s">
        <v>3567</v>
      </c>
      <c r="CW2203" t="s">
        <v>3567</v>
      </c>
      <c r="CX2203" t="s">
        <v>3566</v>
      </c>
      <c r="CY2203" s="2" t="s">
        <v>3567</v>
      </c>
      <c r="CZ2203" t="s">
        <v>3566</v>
      </c>
      <c r="DA2203" t="s">
        <v>3566</v>
      </c>
      <c r="DB2203" t="s">
        <v>3565</v>
      </c>
      <c r="DC2203" t="s">
        <v>3566</v>
      </c>
      <c r="DD2203" t="s">
        <v>3566</v>
      </c>
      <c r="DE2203" t="s">
        <v>3567</v>
      </c>
      <c r="DG2203" t="s">
        <v>321</v>
      </c>
      <c r="DH2203" t="s">
        <v>322</v>
      </c>
      <c r="DI2203" t="s">
        <v>3471</v>
      </c>
      <c r="DK2203" t="s">
        <v>3461</v>
      </c>
      <c r="DN2203">
        <v>1</v>
      </c>
      <c r="DP2203" t="s">
        <v>323</v>
      </c>
    </row>
    <row r="2204" spans="1:120" x14ac:dyDescent="0.15">
      <c r="A2204">
        <v>90288310</v>
      </c>
      <c r="B2204" t="s">
        <v>3561</v>
      </c>
      <c r="C2204" t="s">
        <v>3562</v>
      </c>
      <c r="D2204">
        <v>15</v>
      </c>
      <c r="E2204" t="s">
        <v>2809</v>
      </c>
      <c r="F2204" t="s">
        <v>324</v>
      </c>
      <c r="G2204" s="2" t="s">
        <v>3565</v>
      </c>
      <c r="H2204" t="s">
        <v>3565</v>
      </c>
      <c r="I2204" t="s">
        <v>3567</v>
      </c>
      <c r="J2204" t="s">
        <v>3565</v>
      </c>
      <c r="K2204" t="s">
        <v>3567</v>
      </c>
      <c r="L2204" t="s">
        <v>3566</v>
      </c>
      <c r="M2204" t="s">
        <v>3566</v>
      </c>
      <c r="N2204" t="s">
        <v>3567</v>
      </c>
      <c r="O2204" t="s">
        <v>3566</v>
      </c>
      <c r="P2204" s="2" t="s">
        <v>3567</v>
      </c>
      <c r="Q2204" t="s">
        <v>3565</v>
      </c>
      <c r="R2204" t="s">
        <v>3567</v>
      </c>
      <c r="S2204" t="s">
        <v>3565</v>
      </c>
      <c r="T2204" t="s">
        <v>3567</v>
      </c>
      <c r="U2204" t="s">
        <v>3567</v>
      </c>
      <c r="V2204" t="s">
        <v>3566</v>
      </c>
      <c r="W2204" t="s">
        <v>3566</v>
      </c>
      <c r="X2204" s="2" t="s">
        <v>3565</v>
      </c>
      <c r="Y2204" t="s">
        <v>3567</v>
      </c>
      <c r="Z2204" t="s">
        <v>3565</v>
      </c>
      <c r="AA2204" t="s">
        <v>3566</v>
      </c>
      <c r="AB2204" s="2" t="s">
        <v>3567</v>
      </c>
      <c r="AC2204" t="s">
        <v>3567</v>
      </c>
      <c r="AD2204" t="s">
        <v>3565</v>
      </c>
      <c r="AE2204" t="s">
        <v>3566</v>
      </c>
      <c r="AF2204" t="s">
        <v>3567</v>
      </c>
      <c r="AG2204" t="s">
        <v>3565</v>
      </c>
      <c r="AH2204" t="s">
        <v>3565</v>
      </c>
      <c r="AI2204" t="s">
        <v>3566</v>
      </c>
      <c r="AJ2204" t="s">
        <v>3567</v>
      </c>
      <c r="AK2204" t="s">
        <v>3567</v>
      </c>
      <c r="AL2204" t="s">
        <v>3566</v>
      </c>
      <c r="AM2204" t="s">
        <v>3566</v>
      </c>
      <c r="AN2204" s="2" t="s">
        <v>3567</v>
      </c>
      <c r="AO2204" s="2" t="s">
        <v>3567</v>
      </c>
      <c r="AP2204" s="2" t="s">
        <v>3567</v>
      </c>
      <c r="AQ2204" t="s">
        <v>3565</v>
      </c>
      <c r="AR2204" t="s">
        <v>3566</v>
      </c>
      <c r="AS2204" t="s">
        <v>3567</v>
      </c>
      <c r="AT2204" t="s">
        <v>3566</v>
      </c>
      <c r="AU2204" s="2" t="s">
        <v>3567</v>
      </c>
      <c r="AV2204" t="s">
        <v>3567</v>
      </c>
      <c r="AW2204" t="s">
        <v>3566</v>
      </c>
      <c r="AX2204" t="s">
        <v>3567</v>
      </c>
      <c r="AY2204" s="2" t="s">
        <v>3567</v>
      </c>
      <c r="DI2204" t="s">
        <v>3447</v>
      </c>
      <c r="DK2204" t="s">
        <v>3461</v>
      </c>
      <c r="DM2204">
        <v>1</v>
      </c>
      <c r="DP2204" t="s">
        <v>2870</v>
      </c>
    </row>
    <row r="2205" spans="1:120" x14ac:dyDescent="0.15">
      <c r="A2205">
        <v>90288402</v>
      </c>
      <c r="B2205" t="s">
        <v>3561</v>
      </c>
      <c r="C2205" t="s">
        <v>3476</v>
      </c>
      <c r="D2205">
        <v>41</v>
      </c>
      <c r="E2205" t="s">
        <v>3459</v>
      </c>
      <c r="F2205" t="s">
        <v>2831</v>
      </c>
      <c r="G2205" s="2" t="s">
        <v>3565</v>
      </c>
      <c r="H2205" t="s">
        <v>3567</v>
      </c>
      <c r="I2205" t="s">
        <v>3567</v>
      </c>
      <c r="J2205" t="s">
        <v>3565</v>
      </c>
      <c r="K2205" t="s">
        <v>3565</v>
      </c>
      <c r="L2205" t="s">
        <v>3565</v>
      </c>
      <c r="M2205" t="s">
        <v>3565</v>
      </c>
      <c r="N2205" t="s">
        <v>3566</v>
      </c>
      <c r="O2205" t="s">
        <v>3566</v>
      </c>
      <c r="P2205" s="2" t="s">
        <v>3567</v>
      </c>
      <c r="Q2205" t="s">
        <v>3567</v>
      </c>
      <c r="R2205" t="s">
        <v>3567</v>
      </c>
      <c r="S2205" t="s">
        <v>3566</v>
      </c>
      <c r="T2205" t="s">
        <v>3567</v>
      </c>
      <c r="U2205" t="s">
        <v>3567</v>
      </c>
      <c r="V2205" t="s">
        <v>3567</v>
      </c>
      <c r="W2205" t="s">
        <v>3565</v>
      </c>
      <c r="X2205" s="2" t="s">
        <v>3566</v>
      </c>
      <c r="Y2205" t="s">
        <v>3565</v>
      </c>
      <c r="Z2205" t="s">
        <v>3566</v>
      </c>
      <c r="AA2205" t="s">
        <v>3567</v>
      </c>
      <c r="AB2205" s="2" t="s">
        <v>3565</v>
      </c>
      <c r="AC2205" t="s">
        <v>3567</v>
      </c>
      <c r="AD2205" t="s">
        <v>3565</v>
      </c>
      <c r="AE2205" t="s">
        <v>3565</v>
      </c>
      <c r="AF2205" t="s">
        <v>3565</v>
      </c>
      <c r="AG2205" t="s">
        <v>3565</v>
      </c>
      <c r="AH2205" t="s">
        <v>3565</v>
      </c>
      <c r="AI2205" t="s">
        <v>3566</v>
      </c>
      <c r="AJ2205" t="s">
        <v>3565</v>
      </c>
      <c r="AK2205" t="s">
        <v>3567</v>
      </c>
      <c r="AL2205" t="s">
        <v>3567</v>
      </c>
      <c r="AM2205" t="s">
        <v>3567</v>
      </c>
      <c r="AN2205" s="2" t="s">
        <v>3567</v>
      </c>
      <c r="AO2205" s="2" t="s">
        <v>3566</v>
      </c>
      <c r="AP2205" s="2" t="s">
        <v>3567</v>
      </c>
      <c r="AQ2205" t="s">
        <v>3566</v>
      </c>
      <c r="AR2205" t="s">
        <v>3566</v>
      </c>
      <c r="AS2205" t="s">
        <v>3566</v>
      </c>
      <c r="AT2205" t="s">
        <v>3565</v>
      </c>
      <c r="AU2205" s="2" t="s">
        <v>3565</v>
      </c>
      <c r="AV2205" t="s">
        <v>3565</v>
      </c>
      <c r="AW2205" t="s">
        <v>3566</v>
      </c>
      <c r="AX2205" t="s">
        <v>3565</v>
      </c>
      <c r="AY2205" s="2" t="s">
        <v>3567</v>
      </c>
      <c r="AZ2205" s="2" t="s">
        <v>3566</v>
      </c>
      <c r="BA2205" s="2" t="s">
        <v>3567</v>
      </c>
      <c r="BB2205" t="s">
        <v>3566</v>
      </c>
      <c r="BC2205" t="s">
        <v>3566</v>
      </c>
      <c r="BD2205" t="s">
        <v>3567</v>
      </c>
      <c r="BE2205" t="s">
        <v>3567</v>
      </c>
      <c r="BF2205" t="s">
        <v>3565</v>
      </c>
      <c r="BG2205" t="s">
        <v>3565</v>
      </c>
      <c r="BH2205" s="2" t="s">
        <v>3565</v>
      </c>
      <c r="BI2205" s="2" t="s">
        <v>3565</v>
      </c>
      <c r="BJ2205" s="2" t="s">
        <v>3567</v>
      </c>
      <c r="BK2205" t="s">
        <v>3565</v>
      </c>
      <c r="BL2205" s="2" t="s">
        <v>3567</v>
      </c>
      <c r="BM2205" t="s">
        <v>3565</v>
      </c>
      <c r="BN2205" t="s">
        <v>3565</v>
      </c>
      <c r="BO2205" t="s">
        <v>3565</v>
      </c>
      <c r="BP2205" t="s">
        <v>3566</v>
      </c>
      <c r="BQ2205" t="s">
        <v>3566</v>
      </c>
      <c r="BR2205" t="s">
        <v>3567</v>
      </c>
      <c r="BS2205" t="s">
        <v>3565</v>
      </c>
      <c r="BT2205" t="s">
        <v>3565</v>
      </c>
      <c r="BU2205" s="2" t="s">
        <v>3567</v>
      </c>
      <c r="BV2205" t="s">
        <v>3565</v>
      </c>
      <c r="BW2205" s="2" t="s">
        <v>3565</v>
      </c>
      <c r="BX2205" s="2" t="s">
        <v>3567</v>
      </c>
      <c r="BY2205" t="s">
        <v>3565</v>
      </c>
      <c r="BZ2205" t="s">
        <v>3566</v>
      </c>
      <c r="CA2205" t="s">
        <v>3565</v>
      </c>
      <c r="CB2205" s="2" t="s">
        <v>3565</v>
      </c>
      <c r="CC2205" t="s">
        <v>3565</v>
      </c>
      <c r="CD2205" s="2" t="s">
        <v>3567</v>
      </c>
      <c r="CE2205" s="2" t="s">
        <v>3567</v>
      </c>
      <c r="CF2205" t="s">
        <v>3565</v>
      </c>
      <c r="CG2205" s="2" t="s">
        <v>3567</v>
      </c>
      <c r="CH2205" t="s">
        <v>3566</v>
      </c>
      <c r="CI2205" s="2" t="s">
        <v>3565</v>
      </c>
      <c r="CJ2205" s="2" t="s">
        <v>3565</v>
      </c>
      <c r="CK2205" t="s">
        <v>3565</v>
      </c>
      <c r="CL2205" s="2" t="s">
        <v>3567</v>
      </c>
      <c r="CM2205" s="2" t="s">
        <v>3565</v>
      </c>
      <c r="CN2205" t="s">
        <v>3567</v>
      </c>
      <c r="CO2205" s="2" t="s">
        <v>3565</v>
      </c>
      <c r="CP2205" t="s">
        <v>3565</v>
      </c>
      <c r="CQ2205" s="2" t="s">
        <v>3565</v>
      </c>
      <c r="CR2205" t="s">
        <v>3567</v>
      </c>
      <c r="CS2205" t="s">
        <v>3565</v>
      </c>
      <c r="CT2205" t="s">
        <v>3565</v>
      </c>
      <c r="CU2205" t="s">
        <v>3565</v>
      </c>
      <c r="CV2205" s="2" t="s">
        <v>3567</v>
      </c>
      <c r="CW2205" t="s">
        <v>3567</v>
      </c>
      <c r="CX2205" t="s">
        <v>3565</v>
      </c>
      <c r="CY2205" s="2" t="s">
        <v>3567</v>
      </c>
      <c r="CZ2205" t="s">
        <v>3566</v>
      </c>
      <c r="DA2205" t="s">
        <v>3567</v>
      </c>
      <c r="DB2205" t="s">
        <v>3567</v>
      </c>
      <c r="DC2205" t="s">
        <v>3566</v>
      </c>
      <c r="DD2205" t="s">
        <v>3566</v>
      </c>
      <c r="DE2205" t="s">
        <v>3565</v>
      </c>
      <c r="DF2205" t="s">
        <v>325</v>
      </c>
      <c r="DG2205" t="s">
        <v>326</v>
      </c>
      <c r="DH2205" t="s">
        <v>3561</v>
      </c>
      <c r="DI2205" t="s">
        <v>3447</v>
      </c>
      <c r="DK2205" t="s">
        <v>3448</v>
      </c>
      <c r="DO2205">
        <v>1</v>
      </c>
      <c r="DP2205" t="s">
        <v>327</v>
      </c>
    </row>
    <row r="2206" spans="1:120" x14ac:dyDescent="0.15">
      <c r="A2206">
        <v>90288426</v>
      </c>
      <c r="B2206" t="s">
        <v>3561</v>
      </c>
      <c r="C2206" t="s">
        <v>3562</v>
      </c>
      <c r="D2206">
        <v>36</v>
      </c>
      <c r="E2206" t="s">
        <v>3466</v>
      </c>
      <c r="F2206" t="s">
        <v>3467</v>
      </c>
      <c r="H2206" t="s">
        <v>3565</v>
      </c>
      <c r="I2206" t="s">
        <v>3567</v>
      </c>
      <c r="N2206" t="s">
        <v>3566</v>
      </c>
      <c r="O2206" t="s">
        <v>3566</v>
      </c>
      <c r="P2206" s="2" t="s">
        <v>3565</v>
      </c>
      <c r="Q2206" t="s">
        <v>3567</v>
      </c>
      <c r="R2206" t="s">
        <v>3565</v>
      </c>
      <c r="S2206" t="s">
        <v>3566</v>
      </c>
      <c r="U2206" t="s">
        <v>3565</v>
      </c>
      <c r="V2206" t="s">
        <v>3567</v>
      </c>
      <c r="X2206" s="2" t="s">
        <v>3565</v>
      </c>
      <c r="Y2206" t="s">
        <v>3567</v>
      </c>
      <c r="Z2206" t="s">
        <v>3566</v>
      </c>
      <c r="AA2206" t="s">
        <v>3566</v>
      </c>
      <c r="AB2206" s="2" t="s">
        <v>3565</v>
      </c>
      <c r="AC2206" t="s">
        <v>3565</v>
      </c>
      <c r="AD2206" t="s">
        <v>3567</v>
      </c>
      <c r="AE2206" t="s">
        <v>3566</v>
      </c>
      <c r="AF2206" t="s">
        <v>3565</v>
      </c>
      <c r="AH2206" t="s">
        <v>3566</v>
      </c>
      <c r="AI2206" t="s">
        <v>3565</v>
      </c>
      <c r="AJ2206" t="s">
        <v>3565</v>
      </c>
      <c r="AK2206" t="s">
        <v>3567</v>
      </c>
      <c r="AL2206" t="s">
        <v>3566</v>
      </c>
      <c r="AN2206" s="2" t="s">
        <v>3567</v>
      </c>
      <c r="AO2206" s="2" t="s">
        <v>3567</v>
      </c>
      <c r="AP2206" s="2" t="s">
        <v>3567</v>
      </c>
      <c r="AQ2206" t="s">
        <v>3565</v>
      </c>
      <c r="AR2206" t="s">
        <v>3565</v>
      </c>
      <c r="AS2206" t="s">
        <v>3567</v>
      </c>
      <c r="AU2206" s="2" t="s">
        <v>3565</v>
      </c>
      <c r="AV2206" t="s">
        <v>3565</v>
      </c>
      <c r="AW2206" t="s">
        <v>3565</v>
      </c>
      <c r="AY2206" s="2" t="s">
        <v>3567</v>
      </c>
      <c r="BA2206" s="2" t="s">
        <v>3567</v>
      </c>
      <c r="BB2206" t="s">
        <v>3567</v>
      </c>
      <c r="BC2206" t="s">
        <v>3565</v>
      </c>
      <c r="BD2206" t="s">
        <v>3567</v>
      </c>
      <c r="BE2206" t="s">
        <v>3567</v>
      </c>
      <c r="BF2206" t="s">
        <v>3567</v>
      </c>
      <c r="BG2206" t="s">
        <v>3567</v>
      </c>
      <c r="BH2206" s="2" t="s">
        <v>3567</v>
      </c>
      <c r="BI2206" s="2" t="s">
        <v>3567</v>
      </c>
      <c r="BK2206" t="s">
        <v>3567</v>
      </c>
      <c r="BL2206" s="2" t="s">
        <v>3567</v>
      </c>
      <c r="BM2206" t="s">
        <v>3567</v>
      </c>
      <c r="BN2206" t="s">
        <v>3567</v>
      </c>
      <c r="BO2206" t="s">
        <v>3567</v>
      </c>
      <c r="BP2206" t="s">
        <v>3567</v>
      </c>
      <c r="BQ2206" t="s">
        <v>3567</v>
      </c>
      <c r="BR2206" t="s">
        <v>3567</v>
      </c>
      <c r="BS2206" t="s">
        <v>3565</v>
      </c>
      <c r="BT2206" t="s">
        <v>3567</v>
      </c>
      <c r="BW2206" s="2" t="s">
        <v>3567</v>
      </c>
      <c r="BX2206" s="2" t="s">
        <v>3567</v>
      </c>
      <c r="CA2206" t="s">
        <v>3565</v>
      </c>
      <c r="CB2206" s="2" t="s">
        <v>3565</v>
      </c>
      <c r="CC2206" t="s">
        <v>3565</v>
      </c>
      <c r="CD2206" s="2" t="s">
        <v>3567</v>
      </c>
      <c r="CE2206" s="2" t="s">
        <v>3567</v>
      </c>
      <c r="CG2206" s="2" t="s">
        <v>3567</v>
      </c>
      <c r="CH2206" t="s">
        <v>3567</v>
      </c>
      <c r="CI2206" s="2" t="s">
        <v>3567</v>
      </c>
      <c r="CJ2206" s="2" t="s">
        <v>3567</v>
      </c>
      <c r="CK2206" t="s">
        <v>3567</v>
      </c>
      <c r="CL2206" s="2" t="s">
        <v>3567</v>
      </c>
      <c r="CM2206" s="2" t="s">
        <v>3567</v>
      </c>
      <c r="CO2206" s="2" t="s">
        <v>3567</v>
      </c>
      <c r="CP2206" t="s">
        <v>3567</v>
      </c>
      <c r="CQ2206" s="2" t="s">
        <v>3567</v>
      </c>
      <c r="CT2206" t="s">
        <v>3565</v>
      </c>
      <c r="CU2206" t="s">
        <v>3565</v>
      </c>
      <c r="CV2206" s="2" t="s">
        <v>3567</v>
      </c>
      <c r="CW2206" t="s">
        <v>3567</v>
      </c>
      <c r="CX2206" t="s">
        <v>3565</v>
      </c>
      <c r="CY2206" s="2" t="s">
        <v>3567</v>
      </c>
      <c r="CZ2206" t="s">
        <v>3565</v>
      </c>
      <c r="DA2206" t="s">
        <v>3565</v>
      </c>
      <c r="DB2206" t="s">
        <v>3565</v>
      </c>
      <c r="DC2206" t="s">
        <v>3565</v>
      </c>
      <c r="DD2206" t="s">
        <v>3566</v>
      </c>
      <c r="DE2206" t="s">
        <v>3567</v>
      </c>
      <c r="DI2206" t="s">
        <v>3471</v>
      </c>
      <c r="DK2206" t="s">
        <v>3461</v>
      </c>
      <c r="DM2206">
        <v>1</v>
      </c>
      <c r="DP2206" t="s">
        <v>730</v>
      </c>
    </row>
    <row r="2207" spans="1:120" x14ac:dyDescent="0.15">
      <c r="A2207">
        <v>90288432</v>
      </c>
      <c r="B2207" t="s">
        <v>3561</v>
      </c>
      <c r="C2207" t="s">
        <v>3476</v>
      </c>
      <c r="D2207">
        <v>38</v>
      </c>
      <c r="E2207" t="s">
        <v>3451</v>
      </c>
      <c r="F2207" t="s">
        <v>3026</v>
      </c>
      <c r="G2207" s="2" t="s">
        <v>3565</v>
      </c>
      <c r="H2207" t="s">
        <v>3566</v>
      </c>
      <c r="I2207" t="s">
        <v>3567</v>
      </c>
      <c r="J2207" t="s">
        <v>3566</v>
      </c>
      <c r="K2207" t="s">
        <v>3565</v>
      </c>
      <c r="L2207" t="s">
        <v>3565</v>
      </c>
      <c r="M2207" t="s">
        <v>3565</v>
      </c>
      <c r="N2207" t="s">
        <v>3566</v>
      </c>
      <c r="O2207" t="s">
        <v>3566</v>
      </c>
      <c r="P2207" s="2" t="s">
        <v>3567</v>
      </c>
      <c r="Q2207" t="s">
        <v>3567</v>
      </c>
      <c r="R2207" t="s">
        <v>3567</v>
      </c>
      <c r="S2207" t="s">
        <v>3566</v>
      </c>
      <c r="T2207" t="s">
        <v>3567</v>
      </c>
      <c r="U2207" t="s">
        <v>3565</v>
      </c>
      <c r="V2207" t="s">
        <v>3565</v>
      </c>
      <c r="W2207" t="s">
        <v>3565</v>
      </c>
      <c r="X2207" s="2" t="s">
        <v>3566</v>
      </c>
      <c r="Y2207" t="s">
        <v>3565</v>
      </c>
      <c r="Z2207" t="s">
        <v>3566</v>
      </c>
      <c r="AA2207" t="s">
        <v>3566</v>
      </c>
      <c r="AB2207" s="2" t="s">
        <v>3567</v>
      </c>
      <c r="AC2207" t="s">
        <v>3567</v>
      </c>
      <c r="AD2207" t="s">
        <v>3567</v>
      </c>
      <c r="AE2207" t="s">
        <v>3565</v>
      </c>
      <c r="AF2207" t="s">
        <v>3565</v>
      </c>
      <c r="AG2207" t="s">
        <v>3565</v>
      </c>
      <c r="AH2207" t="s">
        <v>3566</v>
      </c>
      <c r="AI2207" t="s">
        <v>3566</v>
      </c>
      <c r="AJ2207" t="s">
        <v>3567</v>
      </c>
      <c r="AK2207" t="s">
        <v>3565</v>
      </c>
      <c r="AL2207" t="s">
        <v>3565</v>
      </c>
      <c r="AM2207" t="s">
        <v>3567</v>
      </c>
      <c r="AN2207" s="2" t="s">
        <v>3565</v>
      </c>
      <c r="AO2207" s="2" t="s">
        <v>3565</v>
      </c>
      <c r="AP2207" s="2" t="s">
        <v>3565</v>
      </c>
      <c r="AQ2207" t="s">
        <v>3567</v>
      </c>
      <c r="AR2207" t="s">
        <v>3566</v>
      </c>
      <c r="AS2207" t="s">
        <v>3565</v>
      </c>
      <c r="AT2207" t="s">
        <v>3566</v>
      </c>
      <c r="AU2207" s="2" t="s">
        <v>3567</v>
      </c>
      <c r="AV2207" t="s">
        <v>3565</v>
      </c>
      <c r="AW2207" t="s">
        <v>3566</v>
      </c>
      <c r="AX2207" t="s">
        <v>3567</v>
      </c>
      <c r="AY2207" s="2" t="s">
        <v>3567</v>
      </c>
      <c r="AZ2207" s="2" t="s">
        <v>3567</v>
      </c>
      <c r="BA2207" s="2" t="s">
        <v>3565</v>
      </c>
      <c r="BB2207" t="s">
        <v>3567</v>
      </c>
      <c r="BC2207" t="s">
        <v>3566</v>
      </c>
      <c r="BD2207" t="s">
        <v>3567</v>
      </c>
      <c r="BE2207" t="s">
        <v>3565</v>
      </c>
      <c r="BF2207" t="s">
        <v>3565</v>
      </c>
      <c r="BG2207" t="s">
        <v>3565</v>
      </c>
      <c r="BH2207" s="2" t="s">
        <v>3566</v>
      </c>
      <c r="BI2207" s="2" t="s">
        <v>3567</v>
      </c>
      <c r="BJ2207" s="2" t="s">
        <v>3567</v>
      </c>
      <c r="BK2207" t="s">
        <v>3565</v>
      </c>
      <c r="BL2207" s="2" t="s">
        <v>3567</v>
      </c>
      <c r="BM2207" t="s">
        <v>3567</v>
      </c>
      <c r="BN2207" t="s">
        <v>3567</v>
      </c>
      <c r="BO2207" t="s">
        <v>3567</v>
      </c>
      <c r="BP2207" t="s">
        <v>3567</v>
      </c>
      <c r="BQ2207" t="s">
        <v>3566</v>
      </c>
      <c r="BR2207" t="s">
        <v>3565</v>
      </c>
      <c r="BS2207" t="s">
        <v>3565</v>
      </c>
      <c r="BT2207" t="s">
        <v>3567</v>
      </c>
      <c r="BU2207" s="2" t="s">
        <v>3567</v>
      </c>
      <c r="BV2207" t="s">
        <v>3565</v>
      </c>
      <c r="BW2207" s="2" t="s">
        <v>3565</v>
      </c>
      <c r="BX2207" s="2" t="s">
        <v>3567</v>
      </c>
      <c r="BY2207" t="s">
        <v>3565</v>
      </c>
      <c r="BZ2207" t="s">
        <v>3566</v>
      </c>
      <c r="CA2207" t="s">
        <v>3565</v>
      </c>
      <c r="CB2207" s="2" t="s">
        <v>3566</v>
      </c>
      <c r="CC2207" t="s">
        <v>3566</v>
      </c>
      <c r="CD2207" s="2" t="s">
        <v>3567</v>
      </c>
      <c r="CE2207" s="2" t="s">
        <v>3567</v>
      </c>
      <c r="CF2207" t="s">
        <v>3565</v>
      </c>
      <c r="CG2207" s="2" t="s">
        <v>3567</v>
      </c>
      <c r="CH2207" t="s">
        <v>3565</v>
      </c>
      <c r="CI2207" s="2" t="s">
        <v>3567</v>
      </c>
      <c r="CJ2207" s="2" t="s">
        <v>3566</v>
      </c>
      <c r="CK2207" t="s">
        <v>3566</v>
      </c>
      <c r="CL2207" s="2" t="s">
        <v>3567</v>
      </c>
      <c r="CM2207" s="2" t="s">
        <v>3567</v>
      </c>
      <c r="CN2207" t="s">
        <v>3565</v>
      </c>
      <c r="CO2207" s="2" t="s">
        <v>3567</v>
      </c>
      <c r="CP2207" t="s">
        <v>3565</v>
      </c>
      <c r="CQ2207" s="2" t="s">
        <v>3567</v>
      </c>
      <c r="CR2207" t="s">
        <v>3565</v>
      </c>
      <c r="CS2207" t="s">
        <v>3565</v>
      </c>
      <c r="CT2207" t="s">
        <v>3566</v>
      </c>
      <c r="CU2207" t="s">
        <v>3566</v>
      </c>
      <c r="CV2207" s="2" t="s">
        <v>3567</v>
      </c>
      <c r="CW2207" t="s">
        <v>3567</v>
      </c>
      <c r="CX2207" t="s">
        <v>3565</v>
      </c>
      <c r="CY2207" s="2" t="s">
        <v>3567</v>
      </c>
      <c r="CZ2207" t="s">
        <v>3565</v>
      </c>
      <c r="DA2207" t="s">
        <v>3567</v>
      </c>
      <c r="DB2207" t="s">
        <v>3567</v>
      </c>
      <c r="DC2207" t="s">
        <v>3565</v>
      </c>
      <c r="DD2207" t="s">
        <v>3565</v>
      </c>
      <c r="DE2207" t="s">
        <v>3567</v>
      </c>
      <c r="DF2207" t="s">
        <v>328</v>
      </c>
      <c r="DG2207" t="s">
        <v>329</v>
      </c>
      <c r="DI2207" t="s">
        <v>3447</v>
      </c>
      <c r="DK2207" t="s">
        <v>3461</v>
      </c>
      <c r="DM2207">
        <v>1</v>
      </c>
      <c r="DP2207" t="s">
        <v>330</v>
      </c>
    </row>
    <row r="2208" spans="1:120" x14ac:dyDescent="0.15">
      <c r="A2208">
        <v>90288436</v>
      </c>
      <c r="B2208" t="s">
        <v>3561</v>
      </c>
      <c r="C2208" t="s">
        <v>3476</v>
      </c>
      <c r="D2208">
        <v>33</v>
      </c>
      <c r="E2208" t="s">
        <v>3459</v>
      </c>
      <c r="F2208" t="s">
        <v>331</v>
      </c>
      <c r="G2208" s="2" t="s">
        <v>3567</v>
      </c>
      <c r="H2208" t="s">
        <v>3566</v>
      </c>
      <c r="I2208" t="s">
        <v>3567</v>
      </c>
      <c r="J2208" t="s">
        <v>3565</v>
      </c>
      <c r="K2208" t="s">
        <v>3566</v>
      </c>
      <c r="L2208" t="s">
        <v>3565</v>
      </c>
      <c r="M2208" t="s">
        <v>3566</v>
      </c>
      <c r="N2208" t="s">
        <v>3565</v>
      </c>
      <c r="O2208" t="s">
        <v>3566</v>
      </c>
      <c r="P2208" s="2" t="s">
        <v>3565</v>
      </c>
      <c r="Q2208" t="s">
        <v>3565</v>
      </c>
      <c r="R2208" t="s">
        <v>3566</v>
      </c>
      <c r="S2208" t="s">
        <v>3566</v>
      </c>
      <c r="T2208" t="s">
        <v>3567</v>
      </c>
      <c r="U2208" t="s">
        <v>3567</v>
      </c>
      <c r="V2208" t="s">
        <v>3567</v>
      </c>
      <c r="W2208" t="s">
        <v>3565</v>
      </c>
      <c r="X2208" s="2" t="s">
        <v>3565</v>
      </c>
      <c r="Y2208" t="s">
        <v>3565</v>
      </c>
      <c r="Z2208" t="s">
        <v>3567</v>
      </c>
      <c r="AA2208" t="s">
        <v>3567</v>
      </c>
      <c r="AB2208" s="2" t="s">
        <v>3566</v>
      </c>
      <c r="AC2208" t="s">
        <v>3567</v>
      </c>
      <c r="AD2208" t="s">
        <v>3567</v>
      </c>
      <c r="AE2208" t="s">
        <v>3567</v>
      </c>
      <c r="AF2208" t="s">
        <v>3565</v>
      </c>
      <c r="AG2208" t="s">
        <v>3565</v>
      </c>
      <c r="AH2208" t="s">
        <v>3566</v>
      </c>
      <c r="AI2208" t="s">
        <v>3565</v>
      </c>
      <c r="AJ2208" t="s">
        <v>3567</v>
      </c>
      <c r="AK2208" t="s">
        <v>3565</v>
      </c>
      <c r="AL2208" t="s">
        <v>3567</v>
      </c>
      <c r="AM2208" t="s">
        <v>3567</v>
      </c>
      <c r="AN2208" s="2" t="s">
        <v>3567</v>
      </c>
      <c r="AO2208" s="2" t="s">
        <v>3565</v>
      </c>
      <c r="AP2208" s="2" t="s">
        <v>3565</v>
      </c>
      <c r="AQ2208" t="s">
        <v>3567</v>
      </c>
      <c r="AR2208" t="s">
        <v>3565</v>
      </c>
      <c r="AS2208" t="s">
        <v>3567</v>
      </c>
      <c r="AT2208" t="s">
        <v>3565</v>
      </c>
      <c r="AU2208" s="2" t="s">
        <v>3565</v>
      </c>
      <c r="AV2208" t="s">
        <v>3565</v>
      </c>
      <c r="AW2208" t="s">
        <v>3567</v>
      </c>
      <c r="AX2208" t="s">
        <v>3567</v>
      </c>
      <c r="AY2208" s="2" t="s">
        <v>3565</v>
      </c>
      <c r="AZ2208" s="2" t="s">
        <v>3565</v>
      </c>
      <c r="BA2208" s="2" t="s">
        <v>3567</v>
      </c>
      <c r="BB2208" t="s">
        <v>3565</v>
      </c>
      <c r="BC2208" t="s">
        <v>3567</v>
      </c>
      <c r="BD2208" t="s">
        <v>3567</v>
      </c>
      <c r="BE2208" t="s">
        <v>3567</v>
      </c>
      <c r="BF2208" t="s">
        <v>3567</v>
      </c>
      <c r="BG2208" t="s">
        <v>3566</v>
      </c>
      <c r="BH2208" s="2" t="s">
        <v>3566</v>
      </c>
      <c r="BI2208" s="2" t="s">
        <v>3565</v>
      </c>
      <c r="BJ2208" s="2" t="s">
        <v>3567</v>
      </c>
      <c r="BK2208" t="s">
        <v>3565</v>
      </c>
      <c r="BL2208" s="2" t="s">
        <v>3567</v>
      </c>
      <c r="BM2208" t="s">
        <v>3565</v>
      </c>
      <c r="BN2208" t="s">
        <v>3565</v>
      </c>
      <c r="BO2208" t="s">
        <v>3565</v>
      </c>
      <c r="BP2208" t="s">
        <v>3565</v>
      </c>
      <c r="BQ2208" t="s">
        <v>3566</v>
      </c>
      <c r="BR2208" t="s">
        <v>3565</v>
      </c>
      <c r="BS2208" t="s">
        <v>3565</v>
      </c>
      <c r="BT2208" t="s">
        <v>3567</v>
      </c>
      <c r="BU2208" s="2" t="s">
        <v>3565</v>
      </c>
      <c r="BV2208" t="s">
        <v>3566</v>
      </c>
      <c r="BW2208" s="2" t="s">
        <v>3567</v>
      </c>
      <c r="BX2208" s="2" t="s">
        <v>3565</v>
      </c>
      <c r="BY2208" t="s">
        <v>3567</v>
      </c>
      <c r="BZ2208" t="s">
        <v>3566</v>
      </c>
      <c r="CA2208" t="s">
        <v>3567</v>
      </c>
      <c r="CB2208" s="2" t="s">
        <v>3565</v>
      </c>
      <c r="CC2208" t="s">
        <v>3567</v>
      </c>
      <c r="CD2208" s="2" t="s">
        <v>3567</v>
      </c>
      <c r="CE2208" s="2" t="s">
        <v>3567</v>
      </c>
      <c r="CF2208" t="s">
        <v>3565</v>
      </c>
      <c r="CG2208" s="2" t="s">
        <v>3567</v>
      </c>
      <c r="CH2208" t="s">
        <v>3567</v>
      </c>
      <c r="CI2208" s="2" t="s">
        <v>3565</v>
      </c>
      <c r="CJ2208" s="2" t="s">
        <v>3565</v>
      </c>
      <c r="CK2208" t="s">
        <v>3565</v>
      </c>
      <c r="CL2208" s="2" t="s">
        <v>3567</v>
      </c>
      <c r="CM2208" s="2" t="s">
        <v>3565</v>
      </c>
      <c r="CN2208" t="s">
        <v>3566</v>
      </c>
      <c r="CO2208" s="2" t="s">
        <v>3567</v>
      </c>
      <c r="CP2208" t="s">
        <v>3565</v>
      </c>
      <c r="CQ2208" s="2" t="s">
        <v>3566</v>
      </c>
      <c r="CR2208" t="s">
        <v>3566</v>
      </c>
      <c r="CS2208" t="s">
        <v>3565</v>
      </c>
      <c r="CT2208" t="s">
        <v>3565</v>
      </c>
      <c r="CU2208" t="s">
        <v>3566</v>
      </c>
      <c r="CV2208" s="2" t="s">
        <v>3565</v>
      </c>
      <c r="CW2208" t="s">
        <v>3567</v>
      </c>
      <c r="CX2208" t="s">
        <v>3567</v>
      </c>
      <c r="CY2208" s="2" t="s">
        <v>3567</v>
      </c>
      <c r="CZ2208" t="s">
        <v>3566</v>
      </c>
      <c r="DA2208" t="s">
        <v>3567</v>
      </c>
      <c r="DB2208" t="s">
        <v>3566</v>
      </c>
      <c r="DD2208" t="s">
        <v>3567</v>
      </c>
      <c r="DE2208" t="s">
        <v>3567</v>
      </c>
      <c r="DI2208" t="s">
        <v>3471</v>
      </c>
      <c r="DK2208" t="s">
        <v>3461</v>
      </c>
    </row>
    <row r="2209" spans="1:120" x14ac:dyDescent="0.15">
      <c r="A2209">
        <v>90288438</v>
      </c>
      <c r="B2209" t="s">
        <v>3561</v>
      </c>
      <c r="C2209" t="s">
        <v>3476</v>
      </c>
      <c r="D2209">
        <v>72</v>
      </c>
      <c r="E2209" t="s">
        <v>3451</v>
      </c>
      <c r="F2209" t="s">
        <v>3305</v>
      </c>
    </row>
    <row r="2210" spans="1:120" x14ac:dyDescent="0.15">
      <c r="A2210">
        <v>90288447</v>
      </c>
      <c r="B2210" t="s">
        <v>3561</v>
      </c>
      <c r="C2210" t="s">
        <v>3562</v>
      </c>
      <c r="D2210">
        <v>32</v>
      </c>
      <c r="E2210" t="s">
        <v>3400</v>
      </c>
      <c r="F2210" t="s">
        <v>3452</v>
      </c>
    </row>
    <row r="2211" spans="1:120" x14ac:dyDescent="0.15">
      <c r="A2211">
        <v>90288455</v>
      </c>
      <c r="B2211" t="s">
        <v>3561</v>
      </c>
      <c r="C2211" t="s">
        <v>3476</v>
      </c>
      <c r="D2211">
        <v>44</v>
      </c>
      <c r="E2211" t="s">
        <v>332</v>
      </c>
      <c r="F2211" t="s">
        <v>3184</v>
      </c>
    </row>
    <row r="2212" spans="1:120" x14ac:dyDescent="0.15">
      <c r="A2212">
        <v>90288467</v>
      </c>
      <c r="B2212" t="s">
        <v>3561</v>
      </c>
      <c r="C2212" t="s">
        <v>3562</v>
      </c>
      <c r="D2212">
        <v>35</v>
      </c>
      <c r="E2212" t="s">
        <v>3400</v>
      </c>
      <c r="F2212" t="s">
        <v>2791</v>
      </c>
      <c r="G2212" s="2" t="s">
        <v>3567</v>
      </c>
      <c r="H2212" t="s">
        <v>3566</v>
      </c>
      <c r="I2212" t="s">
        <v>3567</v>
      </c>
      <c r="J2212" t="s">
        <v>3566</v>
      </c>
      <c r="K2212" t="s">
        <v>3565</v>
      </c>
      <c r="L2212" t="s">
        <v>3565</v>
      </c>
      <c r="M2212" t="s">
        <v>3565</v>
      </c>
      <c r="N2212" t="s">
        <v>3566</v>
      </c>
      <c r="O2212" t="s">
        <v>3566</v>
      </c>
      <c r="P2212" s="2" t="s">
        <v>3567</v>
      </c>
      <c r="Q2212" t="s">
        <v>3567</v>
      </c>
      <c r="R2212" t="s">
        <v>3567</v>
      </c>
      <c r="S2212" t="s">
        <v>3565</v>
      </c>
      <c r="T2212" t="s">
        <v>3566</v>
      </c>
      <c r="U2212" t="s">
        <v>3567</v>
      </c>
      <c r="V2212" t="s">
        <v>3567</v>
      </c>
      <c r="W2212" t="s">
        <v>3565</v>
      </c>
      <c r="X2212" s="2" t="s">
        <v>3565</v>
      </c>
      <c r="Y2212" t="s">
        <v>3565</v>
      </c>
      <c r="Z2212" t="s">
        <v>3566</v>
      </c>
      <c r="AA2212" t="s">
        <v>3565</v>
      </c>
      <c r="AB2212" s="2" t="s">
        <v>3567</v>
      </c>
      <c r="AC2212" t="s">
        <v>3567</v>
      </c>
      <c r="AD2212" t="s">
        <v>3566</v>
      </c>
      <c r="AE2212" t="s">
        <v>3565</v>
      </c>
      <c r="AF2212" t="s">
        <v>3565</v>
      </c>
      <c r="AG2212" t="s">
        <v>3566</v>
      </c>
      <c r="AH2212" t="s">
        <v>3567</v>
      </c>
      <c r="AI2212" t="s">
        <v>3566</v>
      </c>
      <c r="AJ2212" t="s">
        <v>3567</v>
      </c>
      <c r="AK2212" t="s">
        <v>3567</v>
      </c>
      <c r="AL2212" t="s">
        <v>3566</v>
      </c>
      <c r="AM2212" t="s">
        <v>3566</v>
      </c>
      <c r="AN2212" s="2" t="s">
        <v>3565</v>
      </c>
      <c r="AO2212" s="2" t="s">
        <v>3567</v>
      </c>
      <c r="AP2212" s="2" t="s">
        <v>3567</v>
      </c>
      <c r="AQ2212" t="s">
        <v>3567</v>
      </c>
      <c r="AR2212" t="s">
        <v>3565</v>
      </c>
      <c r="AS2212" t="s">
        <v>3567</v>
      </c>
      <c r="AT2212" t="s">
        <v>3566</v>
      </c>
      <c r="AU2212" s="2" t="s">
        <v>3565</v>
      </c>
      <c r="AV2212" t="s">
        <v>3566</v>
      </c>
      <c r="AW2212" t="s">
        <v>3566</v>
      </c>
      <c r="AX2212" t="s">
        <v>3565</v>
      </c>
      <c r="AY2212" s="2" t="s">
        <v>3567</v>
      </c>
      <c r="AZ2212" s="2" t="s">
        <v>3567</v>
      </c>
      <c r="BA2212" s="2" t="s">
        <v>3565</v>
      </c>
      <c r="BB2212" t="s">
        <v>3567</v>
      </c>
      <c r="BC2212" t="s">
        <v>3566</v>
      </c>
      <c r="BD2212" t="s">
        <v>3565</v>
      </c>
      <c r="BE2212" t="s">
        <v>3567</v>
      </c>
      <c r="BF2212" t="s">
        <v>3565</v>
      </c>
      <c r="BG2212" t="s">
        <v>3565</v>
      </c>
      <c r="BH2212" s="2" t="s">
        <v>3567</v>
      </c>
      <c r="BI2212" s="2" t="s">
        <v>3565</v>
      </c>
      <c r="BJ2212" s="2" t="s">
        <v>3567</v>
      </c>
      <c r="BK2212" t="s">
        <v>3567</v>
      </c>
      <c r="BL2212" s="2" t="s">
        <v>3566</v>
      </c>
      <c r="BM2212" t="s">
        <v>3567</v>
      </c>
      <c r="BN2212" t="s">
        <v>3567</v>
      </c>
      <c r="BO2212" t="s">
        <v>3567</v>
      </c>
      <c r="BP2212" t="s">
        <v>3567</v>
      </c>
      <c r="BQ2212" t="s">
        <v>3565</v>
      </c>
      <c r="BR2212" t="s">
        <v>3567</v>
      </c>
      <c r="BS2212" t="s">
        <v>3566</v>
      </c>
      <c r="BT2212" t="s">
        <v>3566</v>
      </c>
      <c r="BU2212" s="2" t="s">
        <v>3567</v>
      </c>
      <c r="BV2212" t="s">
        <v>3565</v>
      </c>
      <c r="BW2212" s="2" t="s">
        <v>3567</v>
      </c>
      <c r="BX2212" s="2" t="s">
        <v>3567</v>
      </c>
      <c r="BY2212" t="s">
        <v>3567</v>
      </c>
      <c r="BZ2212" t="s">
        <v>3565</v>
      </c>
      <c r="CA2212" t="s">
        <v>3565</v>
      </c>
      <c r="CB2212" s="2" t="s">
        <v>3567</v>
      </c>
      <c r="CC2212" t="s">
        <v>3566</v>
      </c>
      <c r="CD2212" s="2" t="s">
        <v>3567</v>
      </c>
      <c r="CE2212" s="2" t="s">
        <v>3565</v>
      </c>
      <c r="CF2212" t="s">
        <v>3566</v>
      </c>
      <c r="CG2212" s="2" t="s">
        <v>3565</v>
      </c>
      <c r="CH2212" t="s">
        <v>3567</v>
      </c>
      <c r="CI2212" s="2" t="s">
        <v>3567</v>
      </c>
      <c r="CJ2212" s="2" t="s">
        <v>3567</v>
      </c>
      <c r="CK2212" t="s">
        <v>3567</v>
      </c>
      <c r="CL2212" s="2" t="s">
        <v>3567</v>
      </c>
      <c r="CM2212" s="2" t="s">
        <v>3567</v>
      </c>
      <c r="CN2212" t="s">
        <v>3565</v>
      </c>
      <c r="CO2212" s="2" t="s">
        <v>3567</v>
      </c>
      <c r="CP2212" t="s">
        <v>3567</v>
      </c>
      <c r="CQ2212" s="2" t="s">
        <v>3567</v>
      </c>
      <c r="CR2212" t="s">
        <v>3567</v>
      </c>
      <c r="CS2212" t="s">
        <v>3567</v>
      </c>
      <c r="CT2212" t="s">
        <v>3566</v>
      </c>
      <c r="CU2212" t="s">
        <v>3565</v>
      </c>
      <c r="CV2212" s="2" t="s">
        <v>3565</v>
      </c>
      <c r="CW2212" t="s">
        <v>3565</v>
      </c>
      <c r="CX2212" t="s">
        <v>3565</v>
      </c>
      <c r="CY2212" s="2" t="s">
        <v>3567</v>
      </c>
      <c r="CZ2212" t="s">
        <v>3567</v>
      </c>
      <c r="DA2212" t="s">
        <v>3567</v>
      </c>
      <c r="DB2212" t="s">
        <v>3567</v>
      </c>
      <c r="DC2212" t="s">
        <v>3566</v>
      </c>
      <c r="DD2212" t="s">
        <v>3565</v>
      </c>
      <c r="DE2212" t="s">
        <v>3565</v>
      </c>
      <c r="DH2212" t="s">
        <v>273</v>
      </c>
      <c r="DI2212" t="s">
        <v>3447</v>
      </c>
      <c r="DK2212" t="s">
        <v>3461</v>
      </c>
      <c r="DM2212">
        <v>1</v>
      </c>
      <c r="DP2212" t="s">
        <v>3380</v>
      </c>
    </row>
    <row r="2213" spans="1:120" x14ac:dyDescent="0.15">
      <c r="A2213">
        <v>90288487</v>
      </c>
      <c r="B2213" t="s">
        <v>3561</v>
      </c>
      <c r="C2213" t="s">
        <v>2839</v>
      </c>
      <c r="D2213">
        <v>27</v>
      </c>
      <c r="E2213" t="s">
        <v>3400</v>
      </c>
      <c r="F2213" t="s">
        <v>2531</v>
      </c>
      <c r="G2213" s="2" t="s">
        <v>3565</v>
      </c>
      <c r="H2213" t="s">
        <v>3566</v>
      </c>
      <c r="I2213" t="s">
        <v>3567</v>
      </c>
      <c r="M2213" t="s">
        <v>3565</v>
      </c>
      <c r="N2213" t="s">
        <v>3566</v>
      </c>
      <c r="O2213" t="s">
        <v>3566</v>
      </c>
      <c r="P2213" s="2" t="s">
        <v>3567</v>
      </c>
      <c r="Q2213" t="s">
        <v>3566</v>
      </c>
      <c r="R2213" t="s">
        <v>3567</v>
      </c>
      <c r="S2213" t="s">
        <v>3566</v>
      </c>
      <c r="T2213" t="s">
        <v>3567</v>
      </c>
      <c r="U2213" t="s">
        <v>3567</v>
      </c>
      <c r="V2213" t="s">
        <v>3567</v>
      </c>
      <c r="X2213" s="2" t="s">
        <v>3565</v>
      </c>
      <c r="Z2213" t="s">
        <v>3567</v>
      </c>
      <c r="AA2213" t="s">
        <v>3566</v>
      </c>
      <c r="AB2213" s="2" t="s">
        <v>3565</v>
      </c>
      <c r="AC2213" t="s">
        <v>3567</v>
      </c>
      <c r="AD2213" t="s">
        <v>3566</v>
      </c>
      <c r="AE2213" t="s">
        <v>3566</v>
      </c>
      <c r="AF2213" t="s">
        <v>3565</v>
      </c>
      <c r="AH2213" t="s">
        <v>3566</v>
      </c>
      <c r="AI2213" t="s">
        <v>3566</v>
      </c>
      <c r="AJ2213" t="s">
        <v>3566</v>
      </c>
      <c r="AK2213" t="s">
        <v>3565</v>
      </c>
      <c r="AL2213" t="s">
        <v>3566</v>
      </c>
      <c r="AM2213" t="s">
        <v>3567</v>
      </c>
      <c r="AN2213" s="2" t="s">
        <v>3565</v>
      </c>
      <c r="AO2213" s="2" t="s">
        <v>3567</v>
      </c>
      <c r="AP2213" s="2" t="s">
        <v>3567</v>
      </c>
      <c r="AQ2213" t="s">
        <v>3566</v>
      </c>
      <c r="AR2213" t="s">
        <v>3566</v>
      </c>
      <c r="AS2213" t="s">
        <v>3565</v>
      </c>
      <c r="AU2213" s="2" t="s">
        <v>3567</v>
      </c>
      <c r="AV2213" t="s">
        <v>3566</v>
      </c>
      <c r="AW2213" t="s">
        <v>3566</v>
      </c>
      <c r="AX2213" t="s">
        <v>3565</v>
      </c>
      <c r="AY2213" s="2" t="s">
        <v>3567</v>
      </c>
      <c r="AZ2213" s="2" t="s">
        <v>3565</v>
      </c>
      <c r="BA2213" s="2" t="s">
        <v>3565</v>
      </c>
      <c r="BB2213" t="s">
        <v>3565</v>
      </c>
      <c r="BC2213" t="s">
        <v>3566</v>
      </c>
      <c r="BD2213" t="s">
        <v>3565</v>
      </c>
      <c r="BE2213" t="s">
        <v>3566</v>
      </c>
      <c r="BF2213" t="s">
        <v>3565</v>
      </c>
      <c r="BH2213" s="2" t="s">
        <v>3567</v>
      </c>
      <c r="BI2213" s="2" t="s">
        <v>3567</v>
      </c>
      <c r="BJ2213" s="2" t="s">
        <v>3567</v>
      </c>
      <c r="BK2213" t="s">
        <v>3567</v>
      </c>
      <c r="BL2213" s="2" t="s">
        <v>3567</v>
      </c>
      <c r="BM2213" t="s">
        <v>3567</v>
      </c>
      <c r="BN2213" t="s">
        <v>3567</v>
      </c>
      <c r="BO2213" t="s">
        <v>3567</v>
      </c>
      <c r="BP2213" t="s">
        <v>3567</v>
      </c>
      <c r="BQ2213" t="s">
        <v>3567</v>
      </c>
      <c r="BR2213" t="s">
        <v>3566</v>
      </c>
      <c r="BS2213" t="s">
        <v>3565</v>
      </c>
      <c r="BT2213" t="s">
        <v>3567</v>
      </c>
      <c r="BU2213" s="2" t="s">
        <v>3565</v>
      </c>
      <c r="BV2213" t="s">
        <v>3565</v>
      </c>
      <c r="BW2213" s="2" t="s">
        <v>3567</v>
      </c>
      <c r="BX2213" s="2" t="s">
        <v>3567</v>
      </c>
      <c r="BY2213" t="s">
        <v>3567</v>
      </c>
      <c r="BZ2213" t="s">
        <v>3566</v>
      </c>
      <c r="CA2213" t="s">
        <v>3566</v>
      </c>
      <c r="CB2213" s="2" t="s">
        <v>3567</v>
      </c>
      <c r="CC2213" t="s">
        <v>3567</v>
      </c>
      <c r="CD2213" s="2" t="s">
        <v>3567</v>
      </c>
      <c r="CE2213" s="2" t="s">
        <v>3567</v>
      </c>
      <c r="CG2213" s="2" t="s">
        <v>3567</v>
      </c>
      <c r="CH2213" t="s">
        <v>3566</v>
      </c>
      <c r="CI2213" s="2" t="s">
        <v>3567</v>
      </c>
      <c r="CJ2213" s="2" t="s">
        <v>3567</v>
      </c>
      <c r="CK2213" t="s">
        <v>3567</v>
      </c>
      <c r="CL2213" s="2" t="s">
        <v>3567</v>
      </c>
      <c r="CM2213" s="2" t="s">
        <v>3565</v>
      </c>
      <c r="CN2213" t="s">
        <v>3566</v>
      </c>
      <c r="CO2213" s="2" t="s">
        <v>3567</v>
      </c>
      <c r="CP2213" t="s">
        <v>3567</v>
      </c>
      <c r="CQ2213" s="2" t="s">
        <v>3567</v>
      </c>
      <c r="CS2213" t="s">
        <v>3565</v>
      </c>
      <c r="CT2213" t="s">
        <v>3565</v>
      </c>
      <c r="CU2213" t="s">
        <v>3566</v>
      </c>
      <c r="CV2213" s="2" t="s">
        <v>3565</v>
      </c>
      <c r="CW2213" t="s">
        <v>3567</v>
      </c>
      <c r="CX2213" t="s">
        <v>3566</v>
      </c>
      <c r="CY2213" s="2" t="s">
        <v>3567</v>
      </c>
      <c r="CZ2213" t="s">
        <v>3567</v>
      </c>
      <c r="DA2213" t="s">
        <v>3567</v>
      </c>
      <c r="DB2213" t="s">
        <v>3565</v>
      </c>
      <c r="DC2213" t="s">
        <v>3566</v>
      </c>
      <c r="DD2213" t="s">
        <v>3566</v>
      </c>
      <c r="DE2213" t="s">
        <v>3567</v>
      </c>
      <c r="DF2213" t="s">
        <v>274</v>
      </c>
      <c r="DG2213" t="s">
        <v>275</v>
      </c>
      <c r="DH2213" t="s">
        <v>276</v>
      </c>
      <c r="DI2213" t="s">
        <v>3471</v>
      </c>
      <c r="DK2213" t="s">
        <v>3461</v>
      </c>
      <c r="DM2213">
        <v>1</v>
      </c>
      <c r="DP2213" t="s">
        <v>277</v>
      </c>
    </row>
    <row r="2214" spans="1:120" x14ac:dyDescent="0.15">
      <c r="A2214">
        <v>90288589</v>
      </c>
      <c r="B2214" t="s">
        <v>3482</v>
      </c>
      <c r="C2214" t="s">
        <v>2839</v>
      </c>
      <c r="D2214">
        <v>1</v>
      </c>
      <c r="E2214">
        <v>1</v>
      </c>
      <c r="F2214">
        <v>1</v>
      </c>
    </row>
    <row r="2215" spans="1:120" x14ac:dyDescent="0.15">
      <c r="A2215">
        <v>90288609</v>
      </c>
      <c r="B2215" t="s">
        <v>3561</v>
      </c>
      <c r="C2215" t="s">
        <v>3562</v>
      </c>
      <c r="D2215">
        <v>43</v>
      </c>
      <c r="E2215" t="s">
        <v>3451</v>
      </c>
      <c r="F2215" t="s">
        <v>3115</v>
      </c>
      <c r="G2215" s="2" t="s">
        <v>3565</v>
      </c>
      <c r="H2215" t="s">
        <v>3566</v>
      </c>
      <c r="I2215" t="s">
        <v>3567</v>
      </c>
      <c r="J2215" t="s">
        <v>3565</v>
      </c>
      <c r="K2215" t="s">
        <v>3567</v>
      </c>
      <c r="L2215" t="s">
        <v>3567</v>
      </c>
      <c r="M2215" t="s">
        <v>3565</v>
      </c>
      <c r="N2215" t="s">
        <v>3565</v>
      </c>
      <c r="O2215" t="s">
        <v>3566</v>
      </c>
      <c r="P2215" s="2" t="s">
        <v>3567</v>
      </c>
      <c r="Q2215" t="s">
        <v>3565</v>
      </c>
      <c r="R2215" t="s">
        <v>3566</v>
      </c>
      <c r="S2215" t="s">
        <v>3565</v>
      </c>
      <c r="T2215" t="s">
        <v>3567</v>
      </c>
      <c r="U2215" t="s">
        <v>3567</v>
      </c>
      <c r="V2215" t="s">
        <v>3567</v>
      </c>
      <c r="W2215" t="s">
        <v>3567</v>
      </c>
      <c r="X2215" s="2" t="s">
        <v>3565</v>
      </c>
      <c r="Y2215" t="s">
        <v>3565</v>
      </c>
      <c r="Z2215" t="s">
        <v>3566</v>
      </c>
      <c r="AA2215" t="s">
        <v>3566</v>
      </c>
      <c r="AB2215" s="2" t="s">
        <v>3566</v>
      </c>
      <c r="AC2215" t="s">
        <v>3567</v>
      </c>
      <c r="AD2215" t="s">
        <v>3566</v>
      </c>
      <c r="AE2215" t="s">
        <v>3567</v>
      </c>
      <c r="AF2215" t="s">
        <v>3565</v>
      </c>
      <c r="AG2215" t="s">
        <v>3565</v>
      </c>
      <c r="AH2215" t="s">
        <v>3567</v>
      </c>
      <c r="AJ2215" t="s">
        <v>3567</v>
      </c>
      <c r="AK2215" t="s">
        <v>3565</v>
      </c>
      <c r="AL2215" t="s">
        <v>3565</v>
      </c>
      <c r="AM2215" t="s">
        <v>3567</v>
      </c>
      <c r="AN2215" s="2" t="s">
        <v>3567</v>
      </c>
      <c r="AO2215" s="2" t="s">
        <v>3566</v>
      </c>
      <c r="AP2215" s="2" t="s">
        <v>3567</v>
      </c>
      <c r="AQ2215" t="s">
        <v>3567</v>
      </c>
      <c r="AR2215" t="s">
        <v>3566</v>
      </c>
      <c r="AS2215" t="s">
        <v>3567</v>
      </c>
      <c r="AT2215" t="s">
        <v>3566</v>
      </c>
      <c r="AU2215" s="2" t="s">
        <v>3567</v>
      </c>
      <c r="AY2215" s="2" t="s">
        <v>3567</v>
      </c>
      <c r="AZ2215" s="2" t="s">
        <v>3567</v>
      </c>
      <c r="BA2215" s="2" t="s">
        <v>3567</v>
      </c>
      <c r="BB2215" t="s">
        <v>3565</v>
      </c>
      <c r="BC2215" t="s">
        <v>3566</v>
      </c>
      <c r="BD2215" t="s">
        <v>3567</v>
      </c>
      <c r="BE2215" t="s">
        <v>3565</v>
      </c>
      <c r="BF2215" t="s">
        <v>3567</v>
      </c>
      <c r="BG2215" t="s">
        <v>3566</v>
      </c>
      <c r="BH2215" s="2" t="s">
        <v>3567</v>
      </c>
      <c r="BI2215" s="2" t="s">
        <v>3565</v>
      </c>
      <c r="BJ2215" s="2" t="s">
        <v>3565</v>
      </c>
      <c r="BK2215" t="s">
        <v>3565</v>
      </c>
      <c r="BL2215" s="2" t="s">
        <v>3565</v>
      </c>
      <c r="BM2215" t="s">
        <v>3567</v>
      </c>
      <c r="BN2215" t="s">
        <v>3567</v>
      </c>
      <c r="BO2215" t="s">
        <v>3567</v>
      </c>
      <c r="BR2215" t="s">
        <v>3567</v>
      </c>
      <c r="BS2215" t="s">
        <v>3567</v>
      </c>
      <c r="BT2215" t="s">
        <v>3567</v>
      </c>
      <c r="BU2215" s="2" t="s">
        <v>3567</v>
      </c>
      <c r="BW2215" s="2" t="s">
        <v>3567</v>
      </c>
      <c r="BX2215" s="2" t="s">
        <v>3567</v>
      </c>
      <c r="BY2215" t="s">
        <v>3565</v>
      </c>
      <c r="BZ2215" t="s">
        <v>3565</v>
      </c>
      <c r="CA2215" t="s">
        <v>3567</v>
      </c>
      <c r="CB2215" s="2" t="s">
        <v>3567</v>
      </c>
      <c r="CC2215" t="s">
        <v>3566</v>
      </c>
      <c r="CD2215" s="2" t="s">
        <v>3567</v>
      </c>
      <c r="CE2215" s="2" t="s">
        <v>3567</v>
      </c>
      <c r="CG2215" s="2" t="s">
        <v>3567</v>
      </c>
      <c r="CH2215" t="s">
        <v>3566</v>
      </c>
      <c r="CI2215" s="2" t="s">
        <v>3567</v>
      </c>
      <c r="CJ2215" s="2" t="s">
        <v>3567</v>
      </c>
      <c r="CK2215" t="s">
        <v>3567</v>
      </c>
      <c r="CL2215" s="2" t="s">
        <v>3567</v>
      </c>
      <c r="CM2215" s="2" t="s">
        <v>3567</v>
      </c>
      <c r="CN2215" t="s">
        <v>3566</v>
      </c>
      <c r="CO2215" s="2" t="s">
        <v>3567</v>
      </c>
      <c r="CP2215" t="s">
        <v>3567</v>
      </c>
      <c r="CQ2215" s="2" t="s">
        <v>3567</v>
      </c>
      <c r="CS2215" t="s">
        <v>3567</v>
      </c>
      <c r="CT2215" t="s">
        <v>3567</v>
      </c>
      <c r="CU2215" t="s">
        <v>3566</v>
      </c>
      <c r="CV2215" s="2" t="s">
        <v>3567</v>
      </c>
      <c r="CW2215" t="s">
        <v>3567</v>
      </c>
      <c r="CX2215" t="s">
        <v>3565</v>
      </c>
      <c r="CY2215" s="2" t="s">
        <v>3567</v>
      </c>
      <c r="DA2215" t="s">
        <v>3567</v>
      </c>
      <c r="DB2215" t="s">
        <v>3567</v>
      </c>
      <c r="DC2215" t="s">
        <v>3565</v>
      </c>
      <c r="DD2215" t="s">
        <v>3565</v>
      </c>
      <c r="DE2215" t="s">
        <v>3567</v>
      </c>
      <c r="DI2215" t="s">
        <v>3447</v>
      </c>
      <c r="DK2215" t="s">
        <v>3448</v>
      </c>
      <c r="DM2215">
        <v>1</v>
      </c>
      <c r="DP2215" t="s">
        <v>1947</v>
      </c>
    </row>
    <row r="2216" spans="1:120" x14ac:dyDescent="0.15">
      <c r="A2216">
        <v>90288619</v>
      </c>
      <c r="B2216" t="s">
        <v>3482</v>
      </c>
      <c r="C2216" t="s">
        <v>3562</v>
      </c>
      <c r="D2216" t="s">
        <v>278</v>
      </c>
      <c r="E2216" t="s">
        <v>279</v>
      </c>
      <c r="F2216" t="s">
        <v>280</v>
      </c>
      <c r="G2216" s="2" t="s">
        <v>3567</v>
      </c>
      <c r="H2216" t="s">
        <v>3567</v>
      </c>
      <c r="I2216" t="s">
        <v>3567</v>
      </c>
      <c r="J2216" t="s">
        <v>3567</v>
      </c>
      <c r="K2216" t="s">
        <v>3567</v>
      </c>
      <c r="L2216" t="s">
        <v>3567</v>
      </c>
      <c r="M2216" t="s">
        <v>3567</v>
      </c>
      <c r="N2216" t="s">
        <v>3567</v>
      </c>
      <c r="O2216" t="s">
        <v>3567</v>
      </c>
      <c r="P2216" s="2" t="s">
        <v>3567</v>
      </c>
      <c r="Q2216" t="s">
        <v>3567</v>
      </c>
      <c r="R2216" t="s">
        <v>3567</v>
      </c>
      <c r="S2216" t="s">
        <v>3567</v>
      </c>
      <c r="T2216" t="s">
        <v>3567</v>
      </c>
      <c r="U2216" t="s">
        <v>3567</v>
      </c>
      <c r="V2216" t="s">
        <v>3567</v>
      </c>
      <c r="W2216" t="s">
        <v>3567</v>
      </c>
      <c r="X2216" s="2" t="s">
        <v>3567</v>
      </c>
      <c r="Y2216" t="s">
        <v>3567</v>
      </c>
      <c r="Z2216" t="s">
        <v>3567</v>
      </c>
      <c r="AA2216" t="s">
        <v>3567</v>
      </c>
      <c r="AB2216" s="2" t="s">
        <v>3567</v>
      </c>
      <c r="AC2216" t="s">
        <v>3567</v>
      </c>
      <c r="AD2216" t="s">
        <v>3567</v>
      </c>
      <c r="AE2216" t="s">
        <v>3567</v>
      </c>
      <c r="AF2216" t="s">
        <v>3567</v>
      </c>
      <c r="AG2216" t="s">
        <v>3567</v>
      </c>
      <c r="AH2216" t="s">
        <v>3567</v>
      </c>
      <c r="AI2216" t="s">
        <v>3567</v>
      </c>
      <c r="AJ2216" t="s">
        <v>3567</v>
      </c>
      <c r="AK2216" t="s">
        <v>3567</v>
      </c>
      <c r="AL2216" t="s">
        <v>3567</v>
      </c>
      <c r="AM2216" t="s">
        <v>3567</v>
      </c>
      <c r="AN2216" s="2" t="s">
        <v>3567</v>
      </c>
      <c r="AO2216" s="2" t="s">
        <v>3567</v>
      </c>
      <c r="AP2216" s="2" t="s">
        <v>3567</v>
      </c>
      <c r="AQ2216" t="s">
        <v>3567</v>
      </c>
      <c r="AR2216" t="s">
        <v>3567</v>
      </c>
      <c r="AS2216" t="s">
        <v>3567</v>
      </c>
      <c r="AT2216" t="s">
        <v>3567</v>
      </c>
      <c r="AU2216" s="2" t="s">
        <v>3567</v>
      </c>
      <c r="AV2216" t="s">
        <v>3567</v>
      </c>
      <c r="AW2216" t="s">
        <v>3567</v>
      </c>
      <c r="AX2216" t="s">
        <v>3567</v>
      </c>
      <c r="AY2216" s="2" t="s">
        <v>3567</v>
      </c>
      <c r="AZ2216" s="2" t="s">
        <v>3567</v>
      </c>
      <c r="BA2216" s="2" t="s">
        <v>3567</v>
      </c>
      <c r="BB2216" t="s">
        <v>3567</v>
      </c>
      <c r="BC2216" t="s">
        <v>3567</v>
      </c>
      <c r="BD2216" t="s">
        <v>3567</v>
      </c>
      <c r="BE2216" t="s">
        <v>3567</v>
      </c>
      <c r="BF2216" t="s">
        <v>3567</v>
      </c>
      <c r="BG2216" t="s">
        <v>3567</v>
      </c>
      <c r="BH2216" s="2" t="s">
        <v>3567</v>
      </c>
      <c r="BI2216" s="2" t="s">
        <v>3567</v>
      </c>
      <c r="BJ2216" s="2" t="s">
        <v>3567</v>
      </c>
      <c r="BK2216" t="s">
        <v>3567</v>
      </c>
      <c r="BL2216" s="2" t="s">
        <v>3567</v>
      </c>
      <c r="BM2216" t="s">
        <v>3567</v>
      </c>
      <c r="BN2216" t="s">
        <v>3567</v>
      </c>
      <c r="BO2216" t="s">
        <v>3567</v>
      </c>
      <c r="BP2216" t="s">
        <v>3567</v>
      </c>
      <c r="BQ2216" t="s">
        <v>3566</v>
      </c>
      <c r="BR2216" t="s">
        <v>3567</v>
      </c>
      <c r="BS2216" t="s">
        <v>3567</v>
      </c>
      <c r="BT2216" t="s">
        <v>3567</v>
      </c>
      <c r="BU2216" s="2" t="s">
        <v>3567</v>
      </c>
      <c r="BV2216" t="s">
        <v>3567</v>
      </c>
      <c r="BW2216" s="2" t="s">
        <v>3567</v>
      </c>
      <c r="BX2216" s="2" t="s">
        <v>3567</v>
      </c>
      <c r="BY2216" t="s">
        <v>3567</v>
      </c>
      <c r="BZ2216" t="s">
        <v>3567</v>
      </c>
      <c r="CA2216" t="s">
        <v>3567</v>
      </c>
      <c r="CB2216" s="2" t="s">
        <v>3567</v>
      </c>
      <c r="CC2216" t="s">
        <v>3567</v>
      </c>
      <c r="CD2216" s="2" t="s">
        <v>3567</v>
      </c>
      <c r="CE2216" s="2" t="s">
        <v>3567</v>
      </c>
      <c r="CF2216" t="s">
        <v>3567</v>
      </c>
      <c r="CG2216" s="2" t="s">
        <v>3567</v>
      </c>
      <c r="CH2216" t="s">
        <v>3567</v>
      </c>
      <c r="CI2216" s="2" t="s">
        <v>3567</v>
      </c>
      <c r="CJ2216" s="2" t="s">
        <v>3567</v>
      </c>
      <c r="CK2216" t="s">
        <v>3567</v>
      </c>
      <c r="CL2216" s="2" t="s">
        <v>3567</v>
      </c>
      <c r="CM2216" s="2" t="s">
        <v>3567</v>
      </c>
      <c r="CN2216" t="s">
        <v>3567</v>
      </c>
      <c r="CO2216" s="2" t="s">
        <v>3567</v>
      </c>
      <c r="CP2216" t="s">
        <v>3567</v>
      </c>
      <c r="CQ2216" s="2" t="s">
        <v>3567</v>
      </c>
      <c r="CR2216" t="s">
        <v>3567</v>
      </c>
      <c r="CS2216" t="s">
        <v>3567</v>
      </c>
      <c r="CT2216" t="s">
        <v>3567</v>
      </c>
      <c r="CU2216" t="s">
        <v>3567</v>
      </c>
      <c r="CV2216" s="2" t="s">
        <v>3567</v>
      </c>
      <c r="CW2216" t="s">
        <v>3567</v>
      </c>
      <c r="CX2216" t="s">
        <v>3567</v>
      </c>
      <c r="CY2216" s="2" t="s">
        <v>3567</v>
      </c>
      <c r="CZ2216" t="s">
        <v>3567</v>
      </c>
      <c r="DA2216" t="s">
        <v>3567</v>
      </c>
      <c r="DB2216" t="s">
        <v>3567</v>
      </c>
      <c r="DC2216" t="s">
        <v>3567</v>
      </c>
      <c r="DD2216" t="s">
        <v>3567</v>
      </c>
      <c r="DE2216" t="s">
        <v>3567</v>
      </c>
      <c r="DF2216" t="s">
        <v>281</v>
      </c>
      <c r="DG2216" t="s">
        <v>280</v>
      </c>
      <c r="DH2216" t="s">
        <v>282</v>
      </c>
      <c r="DI2216" t="s">
        <v>3471</v>
      </c>
      <c r="DK2216" t="s">
        <v>3448</v>
      </c>
      <c r="DN2216">
        <v>1</v>
      </c>
      <c r="DP2216" t="s">
        <v>283</v>
      </c>
    </row>
    <row r="2217" spans="1:120" x14ac:dyDescent="0.15">
      <c r="A2217">
        <v>90288629</v>
      </c>
      <c r="B2217" t="s">
        <v>3561</v>
      </c>
      <c r="C2217" t="s">
        <v>3562</v>
      </c>
      <c r="D2217">
        <v>47</v>
      </c>
      <c r="E2217" t="s">
        <v>3357</v>
      </c>
      <c r="F2217" t="s">
        <v>773</v>
      </c>
      <c r="G2217" s="2" t="s">
        <v>3567</v>
      </c>
      <c r="H2217" t="s">
        <v>3566</v>
      </c>
      <c r="I2217" t="s">
        <v>3567</v>
      </c>
      <c r="J2217" t="s">
        <v>3565</v>
      </c>
      <c r="K2217" t="s">
        <v>3566</v>
      </c>
      <c r="L2217" t="s">
        <v>3566</v>
      </c>
      <c r="M2217" t="s">
        <v>3566</v>
      </c>
      <c r="N2217" t="s">
        <v>3566</v>
      </c>
      <c r="O2217" t="s">
        <v>3565</v>
      </c>
      <c r="P2217" s="2" t="s">
        <v>3567</v>
      </c>
      <c r="Q2217" t="s">
        <v>3567</v>
      </c>
      <c r="R2217" t="s">
        <v>3565</v>
      </c>
      <c r="S2217" t="s">
        <v>3566</v>
      </c>
      <c r="T2217" t="s">
        <v>3567</v>
      </c>
      <c r="U2217" t="s">
        <v>3567</v>
      </c>
      <c r="V2217" t="s">
        <v>3567</v>
      </c>
      <c r="W2217" t="s">
        <v>3566</v>
      </c>
      <c r="X2217" s="2" t="s">
        <v>3566</v>
      </c>
      <c r="Y2217" t="s">
        <v>3567</v>
      </c>
      <c r="Z2217" t="s">
        <v>3566</v>
      </c>
      <c r="AA2217" t="s">
        <v>3566</v>
      </c>
      <c r="AB2217" s="2" t="s">
        <v>3566</v>
      </c>
      <c r="AC2217" t="s">
        <v>3567</v>
      </c>
      <c r="AD2217" t="s">
        <v>3565</v>
      </c>
      <c r="AE2217" t="s">
        <v>3566</v>
      </c>
      <c r="AF2217" t="s">
        <v>3567</v>
      </c>
      <c r="AG2217" t="s">
        <v>3566</v>
      </c>
      <c r="AH2217" t="s">
        <v>3566</v>
      </c>
      <c r="AI2217" t="s">
        <v>3566</v>
      </c>
      <c r="AJ2217" t="s">
        <v>3565</v>
      </c>
      <c r="AK2217" t="s">
        <v>3565</v>
      </c>
      <c r="AL2217" t="s">
        <v>3565</v>
      </c>
      <c r="AM2217" t="s">
        <v>3567</v>
      </c>
      <c r="AN2217" s="2" t="s">
        <v>3567</v>
      </c>
      <c r="AO2217" s="2" t="s">
        <v>3567</v>
      </c>
      <c r="AP2217" s="2" t="s">
        <v>3567</v>
      </c>
      <c r="AQ2217" t="s">
        <v>3567</v>
      </c>
      <c r="AR2217" t="s">
        <v>3566</v>
      </c>
      <c r="AS2217" t="s">
        <v>3565</v>
      </c>
      <c r="AT2217" t="s">
        <v>3566</v>
      </c>
      <c r="AU2217" s="2" t="s">
        <v>3565</v>
      </c>
      <c r="AV2217" t="s">
        <v>3565</v>
      </c>
      <c r="AW2217" t="s">
        <v>3566</v>
      </c>
      <c r="AX2217" t="s">
        <v>3566</v>
      </c>
      <c r="AY2217" s="2" t="s">
        <v>3567</v>
      </c>
      <c r="AZ2217" s="2" t="s">
        <v>3565</v>
      </c>
      <c r="BA2217" s="2" t="s">
        <v>3566</v>
      </c>
      <c r="BB2217" t="s">
        <v>3565</v>
      </c>
      <c r="BC2217" t="s">
        <v>3566</v>
      </c>
      <c r="BD2217" t="s">
        <v>3565</v>
      </c>
      <c r="BE2217" t="s">
        <v>3565</v>
      </c>
      <c r="BF2217" t="s">
        <v>3565</v>
      </c>
      <c r="BG2217" t="s">
        <v>3566</v>
      </c>
      <c r="BH2217" s="2" t="s">
        <v>3566</v>
      </c>
      <c r="BI2217" s="2" t="s">
        <v>3567</v>
      </c>
      <c r="BJ2217" s="2" t="s">
        <v>3567</v>
      </c>
      <c r="BK2217" t="s">
        <v>3565</v>
      </c>
      <c r="BL2217" s="2" t="s">
        <v>3565</v>
      </c>
      <c r="BM2217" t="s">
        <v>3565</v>
      </c>
      <c r="BN2217" t="s">
        <v>3567</v>
      </c>
      <c r="BO2217" t="s">
        <v>3565</v>
      </c>
      <c r="BP2217" t="s">
        <v>3567</v>
      </c>
      <c r="BQ2217" t="s">
        <v>3565</v>
      </c>
      <c r="BR2217" t="s">
        <v>3565</v>
      </c>
      <c r="BS2217" t="s">
        <v>3565</v>
      </c>
      <c r="BT2217" t="s">
        <v>3567</v>
      </c>
      <c r="BU2217" s="2" t="s">
        <v>3567</v>
      </c>
      <c r="BV2217" t="s">
        <v>3566</v>
      </c>
      <c r="BW2217" s="2" t="s">
        <v>3566</v>
      </c>
      <c r="BX2217" s="2" t="s">
        <v>3565</v>
      </c>
      <c r="BY2217" t="s">
        <v>3566</v>
      </c>
      <c r="BZ2217" t="s">
        <v>3566</v>
      </c>
      <c r="CA2217" t="s">
        <v>3565</v>
      </c>
      <c r="CB2217" s="2" t="s">
        <v>3566</v>
      </c>
      <c r="CC2217" t="s">
        <v>3566</v>
      </c>
      <c r="CD2217" s="2" t="s">
        <v>3567</v>
      </c>
      <c r="CE2217" s="2" t="s">
        <v>3566</v>
      </c>
      <c r="CF2217" t="s">
        <v>3567</v>
      </c>
      <c r="CG2217" s="2" t="s">
        <v>3567</v>
      </c>
      <c r="CH2217" t="s">
        <v>3566</v>
      </c>
      <c r="CI2217" s="2" t="s">
        <v>3565</v>
      </c>
      <c r="CJ2217" s="2" t="s">
        <v>3566</v>
      </c>
      <c r="CK2217" t="s">
        <v>3566</v>
      </c>
      <c r="CL2217" s="2" t="s">
        <v>3567</v>
      </c>
      <c r="CM2217" s="2" t="s">
        <v>3566</v>
      </c>
      <c r="CN2217" t="s">
        <v>3566</v>
      </c>
      <c r="CO2217" s="2" t="s">
        <v>3566</v>
      </c>
      <c r="CP2217" t="s">
        <v>3566</v>
      </c>
      <c r="CQ2217" s="2" t="s">
        <v>3566</v>
      </c>
      <c r="CR2217" t="s">
        <v>3566</v>
      </c>
      <c r="CS2217" t="s">
        <v>3567</v>
      </c>
      <c r="CT2217" t="s">
        <v>3566</v>
      </c>
      <c r="CU2217" t="s">
        <v>3566</v>
      </c>
      <c r="CV2217" s="2" t="s">
        <v>3565</v>
      </c>
      <c r="CW2217" t="s">
        <v>3567</v>
      </c>
      <c r="CX2217" t="s">
        <v>3565</v>
      </c>
      <c r="CY2217" s="2" t="s">
        <v>3567</v>
      </c>
      <c r="CZ2217" t="s">
        <v>3566</v>
      </c>
      <c r="DA2217" t="s">
        <v>3567</v>
      </c>
      <c r="DB2217" t="s">
        <v>3567</v>
      </c>
      <c r="DC2217" t="s">
        <v>3566</v>
      </c>
      <c r="DD2217" t="s">
        <v>3566</v>
      </c>
      <c r="DE2217" t="s">
        <v>3565</v>
      </c>
      <c r="DF2217" t="s">
        <v>284</v>
      </c>
      <c r="DG2217" t="s">
        <v>285</v>
      </c>
      <c r="DI2217" t="s">
        <v>3447</v>
      </c>
      <c r="DJ2217" t="s">
        <v>3024</v>
      </c>
      <c r="DK2217" t="s">
        <v>3461</v>
      </c>
      <c r="DO2217">
        <v>1</v>
      </c>
      <c r="DP2217" t="s">
        <v>286</v>
      </c>
    </row>
    <row r="2218" spans="1:120" x14ac:dyDescent="0.15">
      <c r="A2218">
        <v>90288679</v>
      </c>
      <c r="B2218" t="s">
        <v>3482</v>
      </c>
      <c r="C2218" t="s">
        <v>3476</v>
      </c>
      <c r="D2218">
        <v>15</v>
      </c>
      <c r="E2218" t="s">
        <v>3400</v>
      </c>
      <c r="F2218" t="s">
        <v>3353</v>
      </c>
    </row>
    <row r="2219" spans="1:120" x14ac:dyDescent="0.15">
      <c r="A2219">
        <v>90288699</v>
      </c>
      <c r="B2219" t="s">
        <v>3561</v>
      </c>
      <c r="C2219" t="s">
        <v>3562</v>
      </c>
      <c r="D2219">
        <v>27</v>
      </c>
      <c r="E2219" t="s">
        <v>3400</v>
      </c>
      <c r="F2219" t="s">
        <v>3184</v>
      </c>
      <c r="G2219" s="2" t="s">
        <v>3565</v>
      </c>
      <c r="H2219" t="s">
        <v>3566</v>
      </c>
      <c r="I2219" t="s">
        <v>3567</v>
      </c>
      <c r="J2219" t="s">
        <v>3566</v>
      </c>
      <c r="K2219" t="s">
        <v>3566</v>
      </c>
      <c r="L2219" t="s">
        <v>3566</v>
      </c>
      <c r="M2219" t="s">
        <v>3566</v>
      </c>
      <c r="N2219" t="s">
        <v>3565</v>
      </c>
      <c r="O2219" t="s">
        <v>3566</v>
      </c>
      <c r="P2219" s="2" t="s">
        <v>3567</v>
      </c>
      <c r="Q2219" t="s">
        <v>3567</v>
      </c>
      <c r="R2219" t="s">
        <v>3565</v>
      </c>
      <c r="S2219" t="s">
        <v>3566</v>
      </c>
      <c r="T2219" t="s">
        <v>3567</v>
      </c>
      <c r="U2219" t="s">
        <v>3565</v>
      </c>
      <c r="V2219" t="s">
        <v>3566</v>
      </c>
      <c r="W2219" t="s">
        <v>3566</v>
      </c>
      <c r="X2219" s="2" t="s">
        <v>3566</v>
      </c>
      <c r="Y2219" t="s">
        <v>3566</v>
      </c>
      <c r="Z2219" t="s">
        <v>3566</v>
      </c>
      <c r="AA2219" t="s">
        <v>3566</v>
      </c>
      <c r="AB2219" s="2" t="s">
        <v>3566</v>
      </c>
      <c r="AC2219" t="s">
        <v>3565</v>
      </c>
      <c r="AD2219" t="s">
        <v>3566</v>
      </c>
      <c r="AE2219" t="s">
        <v>3566</v>
      </c>
      <c r="AF2219" t="s">
        <v>3565</v>
      </c>
      <c r="AG2219" t="s">
        <v>3566</v>
      </c>
      <c r="AH2219" t="s">
        <v>3566</v>
      </c>
      <c r="AI2219" t="s">
        <v>3566</v>
      </c>
      <c r="AJ2219" t="s">
        <v>3567</v>
      </c>
      <c r="AK2219" t="s">
        <v>3565</v>
      </c>
      <c r="AL2219" t="s">
        <v>3566</v>
      </c>
      <c r="AM2219" t="s">
        <v>3565</v>
      </c>
      <c r="AN2219" s="2" t="s">
        <v>3567</v>
      </c>
      <c r="AO2219" s="2" t="s">
        <v>3567</v>
      </c>
      <c r="AP2219" s="2" t="s">
        <v>3567</v>
      </c>
      <c r="AQ2219" t="s">
        <v>3565</v>
      </c>
      <c r="AR2219" t="s">
        <v>3566</v>
      </c>
      <c r="AS2219" t="s">
        <v>3567</v>
      </c>
      <c r="AT2219" t="s">
        <v>3566</v>
      </c>
      <c r="AU2219" s="2" t="s">
        <v>3565</v>
      </c>
      <c r="AV2219" t="s">
        <v>3566</v>
      </c>
      <c r="AW2219" t="s">
        <v>3566</v>
      </c>
      <c r="AX2219" t="s">
        <v>3566</v>
      </c>
      <c r="AY2219" s="2" t="s">
        <v>3567</v>
      </c>
      <c r="AZ2219" s="2" t="s">
        <v>3566</v>
      </c>
      <c r="BA2219" s="2" t="s">
        <v>3565</v>
      </c>
      <c r="BB2219" t="s">
        <v>3565</v>
      </c>
      <c r="BC2219" t="s">
        <v>3566</v>
      </c>
      <c r="BD2219" t="s">
        <v>3567</v>
      </c>
      <c r="BE2219" t="s">
        <v>3565</v>
      </c>
      <c r="BF2219" t="s">
        <v>3565</v>
      </c>
      <c r="BG2219" t="s">
        <v>3566</v>
      </c>
      <c r="BH2219" s="2" t="s">
        <v>3566</v>
      </c>
      <c r="BI2219" s="2" t="s">
        <v>3567</v>
      </c>
      <c r="BJ2219" s="2" t="s">
        <v>3567</v>
      </c>
      <c r="BK2219" t="s">
        <v>3567</v>
      </c>
      <c r="BL2219" s="2" t="s">
        <v>3567</v>
      </c>
      <c r="BM2219" t="s">
        <v>3567</v>
      </c>
      <c r="BO2219" t="s">
        <v>3567</v>
      </c>
      <c r="BP2219" t="s">
        <v>3567</v>
      </c>
      <c r="BQ2219" t="s">
        <v>3566</v>
      </c>
      <c r="BR2219" t="s">
        <v>3567</v>
      </c>
      <c r="BS2219" t="s">
        <v>3567</v>
      </c>
      <c r="BT2219" t="s">
        <v>3567</v>
      </c>
      <c r="BU2219" s="2" t="s">
        <v>3567</v>
      </c>
      <c r="BV2219" t="s">
        <v>3566</v>
      </c>
      <c r="BW2219" s="2" t="s">
        <v>3565</v>
      </c>
      <c r="BX2219" s="2" t="s">
        <v>3567</v>
      </c>
      <c r="BY2219" t="s">
        <v>3567</v>
      </c>
      <c r="BZ2219" t="s">
        <v>3567</v>
      </c>
      <c r="CA2219" t="s">
        <v>3566</v>
      </c>
      <c r="CB2219" s="2" t="s">
        <v>3565</v>
      </c>
      <c r="CC2219" t="s">
        <v>3566</v>
      </c>
      <c r="CD2219" s="2" t="s">
        <v>3567</v>
      </c>
      <c r="CE2219" s="2" t="s">
        <v>3567</v>
      </c>
      <c r="CF2219" t="s">
        <v>3565</v>
      </c>
      <c r="CG2219" s="2" t="s">
        <v>3565</v>
      </c>
      <c r="CH2219" t="s">
        <v>3566</v>
      </c>
      <c r="CI2219" s="2" t="s">
        <v>3567</v>
      </c>
      <c r="CJ2219" s="2" t="s">
        <v>3566</v>
      </c>
      <c r="CK2219" t="s">
        <v>3566</v>
      </c>
      <c r="CL2219" s="2" t="s">
        <v>3567</v>
      </c>
      <c r="CM2219" s="2" t="s">
        <v>3567</v>
      </c>
      <c r="CN2219" t="s">
        <v>3566</v>
      </c>
      <c r="CO2219" s="2" t="s">
        <v>3567</v>
      </c>
      <c r="CP2219" t="s">
        <v>3566</v>
      </c>
      <c r="CQ2219" s="2" t="s">
        <v>3565</v>
      </c>
      <c r="CR2219" t="s">
        <v>3566</v>
      </c>
      <c r="CS2219" t="s">
        <v>3566</v>
      </c>
      <c r="CT2219" t="s">
        <v>3565</v>
      </c>
      <c r="CU2219" t="s">
        <v>3566</v>
      </c>
      <c r="CV2219" s="2" t="s">
        <v>3567</v>
      </c>
      <c r="CW2219" t="s">
        <v>3566</v>
      </c>
      <c r="CX2219" t="s">
        <v>3566</v>
      </c>
      <c r="CY2219" s="2" t="s">
        <v>3567</v>
      </c>
      <c r="CZ2219" t="s">
        <v>3566</v>
      </c>
      <c r="DA2219" t="s">
        <v>3566</v>
      </c>
      <c r="DB2219" t="s">
        <v>3565</v>
      </c>
      <c r="DC2219" t="s">
        <v>3566</v>
      </c>
      <c r="DD2219" t="s">
        <v>3566</v>
      </c>
      <c r="DE2219" t="s">
        <v>3565</v>
      </c>
      <c r="DF2219" t="s">
        <v>287</v>
      </c>
      <c r="DI2219" t="s">
        <v>3447</v>
      </c>
      <c r="DK2219" t="s">
        <v>3461</v>
      </c>
      <c r="DN2219">
        <v>1</v>
      </c>
      <c r="DP2219" t="s">
        <v>288</v>
      </c>
    </row>
    <row r="2220" spans="1:120" x14ac:dyDescent="0.15">
      <c r="A2220">
        <v>90288755</v>
      </c>
      <c r="B2220" t="s">
        <v>3561</v>
      </c>
      <c r="C2220" t="s">
        <v>2839</v>
      </c>
      <c r="D2220">
        <v>35</v>
      </c>
      <c r="E2220" t="s">
        <v>3486</v>
      </c>
      <c r="F2220" t="s">
        <v>2943</v>
      </c>
      <c r="G2220" s="2" t="s">
        <v>3565</v>
      </c>
      <c r="H2220" t="s">
        <v>3566</v>
      </c>
      <c r="I2220" t="s">
        <v>3567</v>
      </c>
      <c r="J2220" t="s">
        <v>3566</v>
      </c>
      <c r="K2220" t="s">
        <v>3566</v>
      </c>
      <c r="L2220" t="s">
        <v>3566</v>
      </c>
      <c r="M2220" t="s">
        <v>3566</v>
      </c>
      <c r="N2220" t="s">
        <v>3566</v>
      </c>
      <c r="O2220" t="s">
        <v>3566</v>
      </c>
      <c r="P2220" s="2" t="s">
        <v>3565</v>
      </c>
      <c r="Q2220" t="s">
        <v>3567</v>
      </c>
      <c r="R2220" t="s">
        <v>3567</v>
      </c>
      <c r="S2220" t="s">
        <v>3565</v>
      </c>
      <c r="T2220" t="s">
        <v>3565</v>
      </c>
      <c r="U2220" t="s">
        <v>3567</v>
      </c>
      <c r="V2220" t="s">
        <v>3567</v>
      </c>
      <c r="W2220" t="s">
        <v>3566</v>
      </c>
      <c r="X2220" s="2" t="s">
        <v>3566</v>
      </c>
      <c r="Y2220" t="s">
        <v>3566</v>
      </c>
      <c r="Z2220" t="s">
        <v>3566</v>
      </c>
      <c r="AA2220" t="s">
        <v>3566</v>
      </c>
      <c r="AB2220" s="2" t="s">
        <v>3566</v>
      </c>
      <c r="AC2220" t="s">
        <v>3567</v>
      </c>
      <c r="AD2220" t="s">
        <v>3565</v>
      </c>
      <c r="AE2220" t="s">
        <v>3567</v>
      </c>
      <c r="AF2220" t="s">
        <v>3567</v>
      </c>
      <c r="AG2220" t="s">
        <v>3565</v>
      </c>
      <c r="AH2220" t="s">
        <v>3566</v>
      </c>
      <c r="AI2220" t="s">
        <v>3566</v>
      </c>
      <c r="AJ2220" t="s">
        <v>3565</v>
      </c>
      <c r="AK2220" t="s">
        <v>3567</v>
      </c>
      <c r="AL2220" t="s">
        <v>3565</v>
      </c>
      <c r="AM2220" t="s">
        <v>3565</v>
      </c>
      <c r="AN2220" s="2" t="s">
        <v>3567</v>
      </c>
      <c r="AO2220" s="2" t="s">
        <v>3565</v>
      </c>
      <c r="AP2220" s="2" t="s">
        <v>3565</v>
      </c>
      <c r="AQ2220" t="s">
        <v>3566</v>
      </c>
      <c r="AR2220" t="s">
        <v>3566</v>
      </c>
      <c r="AS2220" t="s">
        <v>3565</v>
      </c>
      <c r="AT2220" t="s">
        <v>3566</v>
      </c>
      <c r="AU2220" s="2" t="s">
        <v>3567</v>
      </c>
      <c r="AV2220" t="s">
        <v>3566</v>
      </c>
      <c r="AW2220" t="s">
        <v>3566</v>
      </c>
      <c r="AX2220" t="s">
        <v>3565</v>
      </c>
      <c r="AY2220" s="2" t="s">
        <v>3567</v>
      </c>
      <c r="AZ2220" s="2" t="s">
        <v>3567</v>
      </c>
      <c r="BA2220" s="2" t="s">
        <v>3567</v>
      </c>
      <c r="BB2220" t="s">
        <v>3566</v>
      </c>
      <c r="BC2220" t="s">
        <v>3566</v>
      </c>
      <c r="BD2220" t="s">
        <v>3567</v>
      </c>
      <c r="BE2220" t="s">
        <v>3565</v>
      </c>
      <c r="BF2220" t="s">
        <v>3565</v>
      </c>
      <c r="BG2220" t="s">
        <v>3566</v>
      </c>
      <c r="BH2220" s="2" t="s">
        <v>3566</v>
      </c>
      <c r="BI2220" s="2" t="s">
        <v>3565</v>
      </c>
      <c r="BJ2220" s="2" t="s">
        <v>3567</v>
      </c>
      <c r="BK2220" t="s">
        <v>3567</v>
      </c>
      <c r="BL2220" s="2" t="s">
        <v>3566</v>
      </c>
      <c r="BM2220" t="s">
        <v>3567</v>
      </c>
      <c r="BN2220" t="s">
        <v>3567</v>
      </c>
      <c r="BO2220" t="s">
        <v>3567</v>
      </c>
      <c r="BP2220" t="s">
        <v>3567</v>
      </c>
      <c r="BQ2220" t="s">
        <v>3567</v>
      </c>
      <c r="BR2220" t="s">
        <v>3567</v>
      </c>
      <c r="BS2220" t="s">
        <v>3567</v>
      </c>
      <c r="BT2220" t="s">
        <v>3567</v>
      </c>
      <c r="BU2220" s="2" t="s">
        <v>3565</v>
      </c>
      <c r="BV2220" t="s">
        <v>3566</v>
      </c>
      <c r="BW2220" s="2" t="s">
        <v>3567</v>
      </c>
      <c r="BX2220" s="2" t="s">
        <v>3567</v>
      </c>
      <c r="BY2220" t="s">
        <v>3566</v>
      </c>
      <c r="BZ2220" t="s">
        <v>3566</v>
      </c>
      <c r="CA2220" t="s">
        <v>3566</v>
      </c>
      <c r="CB2220" s="2" t="s">
        <v>3567</v>
      </c>
      <c r="CC2220" t="s">
        <v>3566</v>
      </c>
      <c r="CD2220" s="2" t="s">
        <v>3567</v>
      </c>
      <c r="CE2220" s="2" t="s">
        <v>3567</v>
      </c>
      <c r="CF2220" t="s">
        <v>3565</v>
      </c>
      <c r="CG2220" s="2" t="s">
        <v>3566</v>
      </c>
      <c r="CH2220" t="s">
        <v>3566</v>
      </c>
      <c r="CI2220" s="2" t="s">
        <v>3567</v>
      </c>
      <c r="CJ2220" s="2" t="s">
        <v>3567</v>
      </c>
      <c r="CK2220" t="s">
        <v>3566</v>
      </c>
      <c r="CL2220" s="2" t="s">
        <v>3567</v>
      </c>
      <c r="CM2220" s="2" t="s">
        <v>3566</v>
      </c>
      <c r="CN2220" t="s">
        <v>3566</v>
      </c>
      <c r="CO2220" s="2" t="s">
        <v>3567</v>
      </c>
      <c r="CP2220" t="s">
        <v>3565</v>
      </c>
      <c r="CQ2220" s="2" t="s">
        <v>3566</v>
      </c>
      <c r="CR2220" t="s">
        <v>3566</v>
      </c>
      <c r="CS2220" t="s">
        <v>3566</v>
      </c>
      <c r="CT2220" t="s">
        <v>3566</v>
      </c>
      <c r="CU2220" t="s">
        <v>3566</v>
      </c>
      <c r="CV2220" s="2" t="s">
        <v>3567</v>
      </c>
      <c r="CW2220" t="s">
        <v>3567</v>
      </c>
      <c r="CX2220" t="s">
        <v>3565</v>
      </c>
      <c r="CY2220" s="2" t="s">
        <v>3567</v>
      </c>
      <c r="CZ2220" t="s">
        <v>3566</v>
      </c>
      <c r="DA2220" t="s">
        <v>3567</v>
      </c>
      <c r="DB2220" t="s">
        <v>3567</v>
      </c>
      <c r="DC2220" t="s">
        <v>3566</v>
      </c>
      <c r="DD2220" t="s">
        <v>3565</v>
      </c>
      <c r="DE2220" t="s">
        <v>3567</v>
      </c>
      <c r="DF2220" t="s">
        <v>289</v>
      </c>
      <c r="DG2220" t="s">
        <v>290</v>
      </c>
      <c r="DH2220" t="s">
        <v>291</v>
      </c>
      <c r="DI2220" t="s">
        <v>3447</v>
      </c>
      <c r="DK2220" t="s">
        <v>3461</v>
      </c>
      <c r="DM2220">
        <v>1</v>
      </c>
      <c r="DP2220" t="s">
        <v>2634</v>
      </c>
    </row>
    <row r="2221" spans="1:120" x14ac:dyDescent="0.15">
      <c r="A2221">
        <v>90288763</v>
      </c>
      <c r="B2221" t="s">
        <v>3482</v>
      </c>
      <c r="C2221" t="s">
        <v>3476</v>
      </c>
      <c r="D2221">
        <v>41</v>
      </c>
      <c r="E2221" t="s">
        <v>3400</v>
      </c>
      <c r="F2221" t="s">
        <v>3450</v>
      </c>
    </row>
    <row r="2222" spans="1:120" x14ac:dyDescent="0.15">
      <c r="A2222">
        <v>90288771</v>
      </c>
      <c r="B2222" t="s">
        <v>3561</v>
      </c>
      <c r="C2222" t="s">
        <v>3476</v>
      </c>
      <c r="D2222">
        <v>29</v>
      </c>
      <c r="E2222" t="s">
        <v>3400</v>
      </c>
      <c r="F2222" t="s">
        <v>3305</v>
      </c>
      <c r="G2222" s="2" t="s">
        <v>3565</v>
      </c>
      <c r="H2222" t="s">
        <v>3566</v>
      </c>
      <c r="I2222" t="s">
        <v>3567</v>
      </c>
      <c r="J2222" t="s">
        <v>3565</v>
      </c>
      <c r="K2222" t="s">
        <v>3565</v>
      </c>
      <c r="L2222" t="s">
        <v>3567</v>
      </c>
      <c r="M2222" t="s">
        <v>3566</v>
      </c>
      <c r="N2222" t="s">
        <v>3566</v>
      </c>
      <c r="O2222" t="s">
        <v>3566</v>
      </c>
      <c r="P2222" s="2" t="s">
        <v>3567</v>
      </c>
      <c r="Q2222" t="s">
        <v>3567</v>
      </c>
      <c r="R2222" t="s">
        <v>3567</v>
      </c>
      <c r="S2222" t="s">
        <v>3566</v>
      </c>
      <c r="T2222" t="s">
        <v>3567</v>
      </c>
      <c r="U2222" t="s">
        <v>3567</v>
      </c>
      <c r="V2222" t="s">
        <v>3567</v>
      </c>
      <c r="W2222" t="s">
        <v>3566</v>
      </c>
      <c r="X2222" s="2" t="s">
        <v>3566</v>
      </c>
      <c r="Y2222" t="s">
        <v>3565</v>
      </c>
      <c r="Z2222" t="s">
        <v>3566</v>
      </c>
      <c r="AA2222" t="s">
        <v>3566</v>
      </c>
      <c r="AB2222" s="2" t="s">
        <v>3565</v>
      </c>
      <c r="AC2222" t="s">
        <v>3567</v>
      </c>
      <c r="AD2222" t="s">
        <v>3567</v>
      </c>
      <c r="AE2222" t="s">
        <v>3566</v>
      </c>
      <c r="AF2222" t="s">
        <v>3565</v>
      </c>
      <c r="AG2222" t="s">
        <v>3567</v>
      </c>
      <c r="AH2222" t="s">
        <v>3565</v>
      </c>
      <c r="AI2222" t="s">
        <v>3566</v>
      </c>
      <c r="AJ2222" t="s">
        <v>3565</v>
      </c>
      <c r="AK2222" t="s">
        <v>3566</v>
      </c>
      <c r="AL2222" t="s">
        <v>3566</v>
      </c>
      <c r="AM2222" t="s">
        <v>3567</v>
      </c>
      <c r="AN2222" s="2" t="s">
        <v>3565</v>
      </c>
      <c r="AO2222" s="2" t="s">
        <v>3565</v>
      </c>
      <c r="AP2222" s="2" t="s">
        <v>3565</v>
      </c>
      <c r="AQ2222" t="s">
        <v>3565</v>
      </c>
      <c r="AR2222" t="s">
        <v>3566</v>
      </c>
      <c r="AS2222" t="s">
        <v>3565</v>
      </c>
      <c r="AT2222" t="s">
        <v>3566</v>
      </c>
      <c r="AU2222" s="2" t="s">
        <v>3567</v>
      </c>
      <c r="AV2222" t="s">
        <v>3566</v>
      </c>
      <c r="AW2222" t="s">
        <v>3566</v>
      </c>
      <c r="AX2222" t="s">
        <v>3567</v>
      </c>
      <c r="AY2222" s="2" t="s">
        <v>3567</v>
      </c>
      <c r="AZ2222" s="2" t="s">
        <v>3566</v>
      </c>
      <c r="BA2222" s="2" t="s">
        <v>3565</v>
      </c>
      <c r="BB2222" t="s">
        <v>3565</v>
      </c>
      <c r="BC2222" t="s">
        <v>3567</v>
      </c>
      <c r="BD2222" t="s">
        <v>3567</v>
      </c>
      <c r="BE2222" t="s">
        <v>3566</v>
      </c>
      <c r="BF2222" t="s">
        <v>3567</v>
      </c>
      <c r="BG2222" t="s">
        <v>3566</v>
      </c>
      <c r="BH2222" s="2" t="s">
        <v>3565</v>
      </c>
      <c r="BI2222" s="2" t="s">
        <v>3567</v>
      </c>
      <c r="BJ2222" s="2" t="s">
        <v>3567</v>
      </c>
      <c r="BK2222" t="s">
        <v>3565</v>
      </c>
      <c r="BL2222" s="2" t="s">
        <v>3565</v>
      </c>
      <c r="BM2222" t="s">
        <v>3565</v>
      </c>
      <c r="BN2222" t="s">
        <v>3565</v>
      </c>
      <c r="BO2222" t="s">
        <v>3565</v>
      </c>
      <c r="BP2222" t="s">
        <v>3565</v>
      </c>
      <c r="BQ2222" t="s">
        <v>3565</v>
      </c>
      <c r="BR2222" t="s">
        <v>3565</v>
      </c>
      <c r="BS2222" t="s">
        <v>3567</v>
      </c>
      <c r="BT2222" t="s">
        <v>3567</v>
      </c>
      <c r="BU2222" s="2" t="s">
        <v>3567</v>
      </c>
      <c r="BV2222" t="s">
        <v>3567</v>
      </c>
      <c r="BW2222" s="2" t="s">
        <v>3566</v>
      </c>
      <c r="BX2222" s="2" t="s">
        <v>3567</v>
      </c>
      <c r="BY2222" t="s">
        <v>3565</v>
      </c>
      <c r="BZ2222" t="s">
        <v>3566</v>
      </c>
      <c r="CA2222" t="s">
        <v>3566</v>
      </c>
      <c r="CB2222" s="2" t="s">
        <v>3566</v>
      </c>
      <c r="CC2222" t="s">
        <v>3567</v>
      </c>
      <c r="CD2222" s="2" t="s">
        <v>3567</v>
      </c>
      <c r="CE2222" s="2" t="s">
        <v>3567</v>
      </c>
      <c r="CF2222" t="s">
        <v>3565</v>
      </c>
      <c r="CG2222" s="2" t="s">
        <v>3567</v>
      </c>
      <c r="CH2222" t="s">
        <v>3566</v>
      </c>
      <c r="CI2222" s="2" t="s">
        <v>3565</v>
      </c>
      <c r="CJ2222" s="2" t="s">
        <v>3565</v>
      </c>
      <c r="CK2222" t="s">
        <v>3565</v>
      </c>
      <c r="CL2222" s="2" t="s">
        <v>3567</v>
      </c>
      <c r="CM2222" s="2" t="s">
        <v>3565</v>
      </c>
      <c r="CN2222" t="s">
        <v>3566</v>
      </c>
      <c r="CO2222" s="2" t="s">
        <v>3565</v>
      </c>
      <c r="CP2222" t="s">
        <v>3565</v>
      </c>
      <c r="CQ2222" s="2" t="s">
        <v>3567</v>
      </c>
      <c r="CR2222" t="s">
        <v>3566</v>
      </c>
      <c r="CS2222" t="s">
        <v>3565</v>
      </c>
      <c r="CT2222" t="s">
        <v>3566</v>
      </c>
      <c r="CU2222" t="s">
        <v>3566</v>
      </c>
      <c r="CV2222" s="2" t="s">
        <v>3567</v>
      </c>
      <c r="CW2222" t="s">
        <v>3567</v>
      </c>
      <c r="CX2222" t="s">
        <v>3565</v>
      </c>
      <c r="CY2222" s="2" t="s">
        <v>3567</v>
      </c>
      <c r="CZ2222" t="s">
        <v>3566</v>
      </c>
      <c r="DA2222" t="s">
        <v>3566</v>
      </c>
      <c r="DB2222" t="s">
        <v>3565</v>
      </c>
      <c r="DC2222" t="s">
        <v>3566</v>
      </c>
      <c r="DD2222" t="s">
        <v>3566</v>
      </c>
      <c r="DE2222" t="s">
        <v>3567</v>
      </c>
      <c r="DI2222" t="s">
        <v>3471</v>
      </c>
      <c r="DK2222" t="s">
        <v>3461</v>
      </c>
      <c r="DM2222">
        <v>1</v>
      </c>
      <c r="DP2222" t="s">
        <v>2258</v>
      </c>
    </row>
    <row r="2223" spans="1:120" x14ac:dyDescent="0.15">
      <c r="A2223">
        <v>90288814</v>
      </c>
      <c r="B2223" t="s">
        <v>3561</v>
      </c>
      <c r="C2223" t="s">
        <v>3562</v>
      </c>
      <c r="D2223">
        <v>33</v>
      </c>
      <c r="E2223" t="s">
        <v>3400</v>
      </c>
      <c r="F2223" t="s">
        <v>3397</v>
      </c>
      <c r="G2223" s="2" t="s">
        <v>3567</v>
      </c>
      <c r="H2223" t="s">
        <v>3566</v>
      </c>
      <c r="I2223" t="s">
        <v>3567</v>
      </c>
      <c r="J2223" t="s">
        <v>3565</v>
      </c>
      <c r="K2223" t="s">
        <v>3565</v>
      </c>
      <c r="L2223" t="s">
        <v>3565</v>
      </c>
      <c r="M2223" t="s">
        <v>3565</v>
      </c>
      <c r="N2223" t="s">
        <v>3565</v>
      </c>
      <c r="O2223" t="s">
        <v>3566</v>
      </c>
      <c r="P2223" s="2" t="s">
        <v>3567</v>
      </c>
      <c r="Q2223" t="s">
        <v>3567</v>
      </c>
      <c r="R2223" t="s">
        <v>3565</v>
      </c>
      <c r="S2223" t="s">
        <v>3566</v>
      </c>
      <c r="T2223" t="s">
        <v>3567</v>
      </c>
      <c r="U2223" t="s">
        <v>3567</v>
      </c>
      <c r="V2223" t="s">
        <v>3565</v>
      </c>
      <c r="W2223" t="s">
        <v>3565</v>
      </c>
      <c r="X2223" s="2" t="s">
        <v>3565</v>
      </c>
      <c r="Y2223" t="s">
        <v>3565</v>
      </c>
      <c r="Z2223" t="s">
        <v>3566</v>
      </c>
      <c r="AA2223" t="s">
        <v>3566</v>
      </c>
      <c r="AB2223" s="2" t="s">
        <v>3565</v>
      </c>
      <c r="AC2223" t="s">
        <v>3567</v>
      </c>
      <c r="AD2223" t="s">
        <v>3565</v>
      </c>
      <c r="AE2223" t="s">
        <v>3566</v>
      </c>
      <c r="AF2223" t="s">
        <v>3565</v>
      </c>
      <c r="AG2223" t="s">
        <v>3565</v>
      </c>
      <c r="AH2223" t="s">
        <v>3565</v>
      </c>
      <c r="AI2223" t="s">
        <v>3566</v>
      </c>
      <c r="AJ2223" t="s">
        <v>3565</v>
      </c>
      <c r="AK2223" t="s">
        <v>3565</v>
      </c>
      <c r="AL2223" t="s">
        <v>3565</v>
      </c>
      <c r="AM2223" t="s">
        <v>3567</v>
      </c>
      <c r="AN2223" s="2" t="s">
        <v>3567</v>
      </c>
      <c r="AO2223" s="2" t="s">
        <v>3567</v>
      </c>
      <c r="AP2223" s="2" t="s">
        <v>3567</v>
      </c>
      <c r="AQ2223" t="s">
        <v>3566</v>
      </c>
      <c r="AR2223" t="s">
        <v>3565</v>
      </c>
      <c r="AS2223" t="s">
        <v>3565</v>
      </c>
      <c r="AT2223" t="s">
        <v>3566</v>
      </c>
      <c r="AU2223" s="2" t="s">
        <v>3565</v>
      </c>
      <c r="AV2223" t="s">
        <v>3566</v>
      </c>
      <c r="AW2223" t="s">
        <v>3566</v>
      </c>
      <c r="AX2223" t="s">
        <v>3566</v>
      </c>
      <c r="AY2223" s="2" t="s">
        <v>3567</v>
      </c>
      <c r="AZ2223" s="2" t="s">
        <v>3565</v>
      </c>
      <c r="BA2223" s="2" t="s">
        <v>3565</v>
      </c>
      <c r="BB2223" t="s">
        <v>3565</v>
      </c>
      <c r="BC2223" t="s">
        <v>3566</v>
      </c>
      <c r="BD2223" t="s">
        <v>3566</v>
      </c>
      <c r="BE2223" t="s">
        <v>3565</v>
      </c>
      <c r="BF2223" t="s">
        <v>3567</v>
      </c>
      <c r="BG2223" t="s">
        <v>3565</v>
      </c>
      <c r="BH2223" s="2" t="s">
        <v>3566</v>
      </c>
      <c r="BI2223" s="2" t="s">
        <v>3565</v>
      </c>
      <c r="BJ2223" s="2" t="s">
        <v>3567</v>
      </c>
      <c r="BK2223" t="s">
        <v>3567</v>
      </c>
      <c r="BL2223" s="2" t="s">
        <v>3567</v>
      </c>
      <c r="BM2223" t="s">
        <v>3567</v>
      </c>
      <c r="BN2223" t="s">
        <v>3567</v>
      </c>
      <c r="BO2223" t="s">
        <v>3567</v>
      </c>
      <c r="BP2223" t="s">
        <v>3567</v>
      </c>
      <c r="BQ2223" t="s">
        <v>3566</v>
      </c>
      <c r="BR2223" t="s">
        <v>3565</v>
      </c>
      <c r="BS2223" t="s">
        <v>3567</v>
      </c>
      <c r="BT2223" t="s">
        <v>3565</v>
      </c>
      <c r="BU2223" s="2" t="s">
        <v>3567</v>
      </c>
      <c r="BV2223" t="s">
        <v>3565</v>
      </c>
      <c r="BW2223" s="2" t="s">
        <v>3567</v>
      </c>
      <c r="BX2223" s="2" t="s">
        <v>3567</v>
      </c>
      <c r="BY2223" t="s">
        <v>3565</v>
      </c>
      <c r="BZ2223" t="s">
        <v>3565</v>
      </c>
      <c r="CA2223" t="s">
        <v>3566</v>
      </c>
      <c r="CB2223" s="2" t="s">
        <v>3565</v>
      </c>
      <c r="CC2223" t="s">
        <v>3566</v>
      </c>
      <c r="CD2223" s="2" t="s">
        <v>3567</v>
      </c>
      <c r="CE2223" s="2" t="s">
        <v>3567</v>
      </c>
      <c r="CF2223" t="s">
        <v>3565</v>
      </c>
      <c r="CG2223" s="2" t="s">
        <v>3565</v>
      </c>
      <c r="CH2223" t="s">
        <v>3566</v>
      </c>
      <c r="CI2223" s="2" t="s">
        <v>3565</v>
      </c>
      <c r="CJ2223" s="2" t="s">
        <v>3567</v>
      </c>
      <c r="CK2223" t="s">
        <v>3567</v>
      </c>
      <c r="CL2223" s="2" t="s">
        <v>3567</v>
      </c>
      <c r="CM2223" s="2" t="s">
        <v>3567</v>
      </c>
      <c r="CN2223" t="s">
        <v>3565</v>
      </c>
      <c r="CO2223" s="2" t="s">
        <v>3565</v>
      </c>
      <c r="CP2223" t="s">
        <v>3567</v>
      </c>
      <c r="CQ2223" s="2" t="s">
        <v>3566</v>
      </c>
      <c r="CR2223" t="s">
        <v>3565</v>
      </c>
      <c r="CS2223" t="s">
        <v>3565</v>
      </c>
      <c r="CT2223" t="s">
        <v>3566</v>
      </c>
      <c r="CU2223" t="s">
        <v>3566</v>
      </c>
      <c r="CV2223" s="2" t="s">
        <v>3567</v>
      </c>
      <c r="CW2223" t="s">
        <v>3567</v>
      </c>
      <c r="CX2223" t="s">
        <v>3566</v>
      </c>
      <c r="CY2223" s="2" t="s">
        <v>3567</v>
      </c>
      <c r="CZ2223" t="s">
        <v>3565</v>
      </c>
      <c r="DA2223" t="s">
        <v>3566</v>
      </c>
      <c r="DB2223" t="s">
        <v>3567</v>
      </c>
      <c r="DC2223" t="s">
        <v>3566</v>
      </c>
      <c r="DD2223" t="s">
        <v>3566</v>
      </c>
      <c r="DE2223" t="s">
        <v>3567</v>
      </c>
      <c r="DI2223" t="s">
        <v>3471</v>
      </c>
      <c r="DK2223" t="s">
        <v>3461</v>
      </c>
    </row>
    <row r="2224" spans="1:120" x14ac:dyDescent="0.15">
      <c r="A2224">
        <v>90288820</v>
      </c>
      <c r="B2224" t="s">
        <v>3561</v>
      </c>
      <c r="C2224" t="s">
        <v>3476</v>
      </c>
      <c r="D2224">
        <v>37</v>
      </c>
      <c r="E2224" t="s">
        <v>3400</v>
      </c>
      <c r="F2224" t="s">
        <v>3353</v>
      </c>
      <c r="G2224" s="2" t="s">
        <v>3565</v>
      </c>
      <c r="H2224" t="s">
        <v>3566</v>
      </c>
      <c r="I2224" t="s">
        <v>3567</v>
      </c>
      <c r="M2224" t="s">
        <v>3565</v>
      </c>
      <c r="N2224" t="s">
        <v>3566</v>
      </c>
      <c r="O2224" t="s">
        <v>3566</v>
      </c>
      <c r="P2224" s="2" t="s">
        <v>3565</v>
      </c>
      <c r="Q2224" t="s">
        <v>3565</v>
      </c>
      <c r="R2224" t="s">
        <v>3567</v>
      </c>
      <c r="S2224" t="s">
        <v>3566</v>
      </c>
      <c r="U2224" t="s">
        <v>3567</v>
      </c>
      <c r="V2224" t="s">
        <v>3567</v>
      </c>
      <c r="X2224" s="2" t="s">
        <v>3565</v>
      </c>
      <c r="Y2224" t="s">
        <v>3565</v>
      </c>
      <c r="Z2224" t="s">
        <v>3567</v>
      </c>
      <c r="AA2224" t="s">
        <v>3566</v>
      </c>
      <c r="AB2224" s="2" t="s">
        <v>3567</v>
      </c>
      <c r="AC2224" t="s">
        <v>3567</v>
      </c>
      <c r="AE2224" t="s">
        <v>3566</v>
      </c>
      <c r="AF2224" t="s">
        <v>3567</v>
      </c>
      <c r="AH2224" t="s">
        <v>3565</v>
      </c>
      <c r="AI2224" t="s">
        <v>3566</v>
      </c>
      <c r="AJ2224" t="s">
        <v>3567</v>
      </c>
      <c r="AK2224" t="s">
        <v>3565</v>
      </c>
      <c r="AL2224" t="s">
        <v>3565</v>
      </c>
      <c r="AM2224" t="s">
        <v>3566</v>
      </c>
      <c r="AN2224" s="2" t="s">
        <v>3567</v>
      </c>
      <c r="AO2224" s="2" t="s">
        <v>3565</v>
      </c>
      <c r="AP2224" s="2" t="s">
        <v>3567</v>
      </c>
      <c r="AQ2224" t="s">
        <v>3565</v>
      </c>
      <c r="AR2224" t="s">
        <v>3566</v>
      </c>
      <c r="AS2224" t="s">
        <v>3566</v>
      </c>
      <c r="AU2224" s="2" t="s">
        <v>3567</v>
      </c>
      <c r="AW2224" t="s">
        <v>3565</v>
      </c>
      <c r="AX2224" t="s">
        <v>3567</v>
      </c>
      <c r="AY2224" s="2" t="s">
        <v>3565</v>
      </c>
      <c r="AZ2224" s="2" t="s">
        <v>3566</v>
      </c>
      <c r="BA2224" s="2" t="s">
        <v>3566</v>
      </c>
      <c r="BB2224" t="s">
        <v>3567</v>
      </c>
      <c r="BC2224" t="s">
        <v>3566</v>
      </c>
      <c r="BD2224" t="s">
        <v>3567</v>
      </c>
      <c r="BE2224" t="s">
        <v>3565</v>
      </c>
      <c r="BF2224" t="s">
        <v>3565</v>
      </c>
      <c r="BH2224" s="2" t="s">
        <v>3567</v>
      </c>
      <c r="BI2224" s="2" t="s">
        <v>3565</v>
      </c>
      <c r="BJ2224" s="2" t="s">
        <v>3567</v>
      </c>
      <c r="BK2224" t="s">
        <v>3567</v>
      </c>
      <c r="BL2224" s="2" t="s">
        <v>3566</v>
      </c>
      <c r="BM2224" t="s">
        <v>3565</v>
      </c>
      <c r="BN2224" t="s">
        <v>3567</v>
      </c>
      <c r="BR2224" t="s">
        <v>3565</v>
      </c>
      <c r="BS2224" t="s">
        <v>3567</v>
      </c>
      <c r="BT2224" t="s">
        <v>3567</v>
      </c>
      <c r="BU2224" s="2" t="s">
        <v>3566</v>
      </c>
      <c r="BV2224" t="s">
        <v>3566</v>
      </c>
      <c r="BW2224" s="2" t="s">
        <v>3567</v>
      </c>
      <c r="BX2224" s="2" t="s">
        <v>3565</v>
      </c>
      <c r="BY2224" t="s">
        <v>3565</v>
      </c>
      <c r="BZ2224" t="s">
        <v>3565</v>
      </c>
      <c r="CA2224" t="s">
        <v>3566</v>
      </c>
      <c r="CB2224" s="2" t="s">
        <v>3567</v>
      </c>
      <c r="CC2224" t="s">
        <v>3566</v>
      </c>
      <c r="CD2224" s="2" t="s">
        <v>3566</v>
      </c>
      <c r="CE2224" s="2" t="s">
        <v>3566</v>
      </c>
      <c r="CG2224" s="2" t="s">
        <v>3567</v>
      </c>
      <c r="CH2224" t="s">
        <v>3565</v>
      </c>
      <c r="CI2224" s="2" t="s">
        <v>3567</v>
      </c>
      <c r="CJ2224" s="2" t="s">
        <v>3567</v>
      </c>
      <c r="CL2224" s="2" t="s">
        <v>3565</v>
      </c>
      <c r="CM2224" s="2" t="s">
        <v>3567</v>
      </c>
      <c r="CN2224" t="s">
        <v>3566</v>
      </c>
      <c r="CO2224" s="2" t="s">
        <v>3566</v>
      </c>
      <c r="CP2224" t="s">
        <v>3567</v>
      </c>
      <c r="CQ2224" s="2" t="s">
        <v>3565</v>
      </c>
      <c r="CT2224" t="s">
        <v>3566</v>
      </c>
      <c r="CU2224" t="s">
        <v>3566</v>
      </c>
      <c r="CV2224" s="2" t="s">
        <v>3565</v>
      </c>
      <c r="CW2224" t="s">
        <v>3565</v>
      </c>
      <c r="CX2224" t="s">
        <v>3566</v>
      </c>
      <c r="CY2224" s="2" t="s">
        <v>3567</v>
      </c>
      <c r="DA2224" t="s">
        <v>3567</v>
      </c>
      <c r="DB2224" t="s">
        <v>3566</v>
      </c>
      <c r="DC2224" t="s">
        <v>3566</v>
      </c>
      <c r="DD2224" t="s">
        <v>3565</v>
      </c>
      <c r="DE2224" t="s">
        <v>3567</v>
      </c>
      <c r="DF2224" t="s">
        <v>292</v>
      </c>
      <c r="DH2224" t="s">
        <v>293</v>
      </c>
      <c r="DI2224" t="s">
        <v>3471</v>
      </c>
      <c r="DK2224" t="s">
        <v>3461</v>
      </c>
      <c r="DM2224">
        <v>1</v>
      </c>
      <c r="DP2224" t="s">
        <v>2689</v>
      </c>
    </row>
    <row r="2225" spans="1:120" x14ac:dyDescent="0.15">
      <c r="A2225">
        <v>90288860</v>
      </c>
      <c r="B2225" t="s">
        <v>3561</v>
      </c>
      <c r="C2225" t="s">
        <v>3476</v>
      </c>
      <c r="D2225">
        <v>46</v>
      </c>
      <c r="E2225" t="s">
        <v>3400</v>
      </c>
      <c r="F2225" t="s">
        <v>2980</v>
      </c>
      <c r="G2225" s="2" t="s">
        <v>3565</v>
      </c>
      <c r="H2225" t="s">
        <v>3566</v>
      </c>
      <c r="I2225" t="s">
        <v>3567</v>
      </c>
      <c r="K2225" t="s">
        <v>3566</v>
      </c>
      <c r="L2225" t="s">
        <v>3566</v>
      </c>
      <c r="M2225" t="s">
        <v>3566</v>
      </c>
      <c r="N2225" t="s">
        <v>3566</v>
      </c>
      <c r="O2225" t="s">
        <v>3566</v>
      </c>
      <c r="P2225" s="2" t="s">
        <v>3567</v>
      </c>
      <c r="Q2225" t="s">
        <v>3565</v>
      </c>
      <c r="R2225" t="s">
        <v>3566</v>
      </c>
      <c r="S2225" t="s">
        <v>3566</v>
      </c>
      <c r="T2225" t="s">
        <v>3565</v>
      </c>
      <c r="U2225" t="s">
        <v>3567</v>
      </c>
      <c r="V2225" t="s">
        <v>3567</v>
      </c>
      <c r="X2225" s="2" t="s">
        <v>3566</v>
      </c>
      <c r="Z2225" t="s">
        <v>3566</v>
      </c>
      <c r="AA2225" t="s">
        <v>3566</v>
      </c>
      <c r="AB2225" s="2" t="s">
        <v>3566</v>
      </c>
      <c r="AC2225" t="s">
        <v>3567</v>
      </c>
      <c r="AD2225" t="s">
        <v>3565</v>
      </c>
      <c r="AE2225" t="s">
        <v>3566</v>
      </c>
      <c r="AF2225" t="s">
        <v>3567</v>
      </c>
      <c r="AH2225" t="s">
        <v>3566</v>
      </c>
      <c r="AI2225" t="s">
        <v>3566</v>
      </c>
      <c r="AJ2225" t="s">
        <v>3566</v>
      </c>
      <c r="AK2225" t="s">
        <v>3566</v>
      </c>
      <c r="AL2225" t="s">
        <v>3565</v>
      </c>
      <c r="AM2225" t="s">
        <v>3567</v>
      </c>
      <c r="AN2225" s="2" t="s">
        <v>3567</v>
      </c>
      <c r="AO2225" s="2" t="s">
        <v>3567</v>
      </c>
      <c r="AP2225" s="2" t="s">
        <v>3567</v>
      </c>
      <c r="AQ2225" t="s">
        <v>3565</v>
      </c>
      <c r="AR2225" t="s">
        <v>3566</v>
      </c>
      <c r="AS2225" t="s">
        <v>3565</v>
      </c>
      <c r="AU2225" s="2" t="s">
        <v>3566</v>
      </c>
      <c r="AV2225" t="s">
        <v>3566</v>
      </c>
      <c r="AW2225" t="s">
        <v>3566</v>
      </c>
      <c r="AX2225" t="s">
        <v>3566</v>
      </c>
      <c r="AY2225" s="2" t="s">
        <v>3567</v>
      </c>
      <c r="AZ2225" s="2" t="s">
        <v>3566</v>
      </c>
      <c r="BA2225" s="2" t="s">
        <v>3566</v>
      </c>
      <c r="BB2225" t="s">
        <v>3566</v>
      </c>
      <c r="BC2225" t="s">
        <v>3566</v>
      </c>
      <c r="BD2225" t="s">
        <v>3567</v>
      </c>
      <c r="BE2225" t="s">
        <v>3565</v>
      </c>
      <c r="BF2225" t="s">
        <v>3567</v>
      </c>
      <c r="BH2225" s="2" t="s">
        <v>3566</v>
      </c>
      <c r="BI2225" s="2" t="s">
        <v>3565</v>
      </c>
      <c r="BJ2225" s="2" t="s">
        <v>3567</v>
      </c>
      <c r="BK2225" t="s">
        <v>3567</v>
      </c>
      <c r="BL2225" s="2" t="s">
        <v>3567</v>
      </c>
      <c r="BM2225" t="s">
        <v>3567</v>
      </c>
      <c r="BN2225" t="s">
        <v>3567</v>
      </c>
      <c r="BO2225" t="s">
        <v>3567</v>
      </c>
      <c r="BP2225" t="s">
        <v>3567</v>
      </c>
      <c r="BR2225" t="s">
        <v>3567</v>
      </c>
      <c r="BS2225" t="s">
        <v>3565</v>
      </c>
      <c r="BT2225" t="s">
        <v>3567</v>
      </c>
      <c r="BU2225" s="2" t="s">
        <v>3565</v>
      </c>
      <c r="BV2225" t="s">
        <v>3566</v>
      </c>
      <c r="BW2225" s="2" t="s">
        <v>3566</v>
      </c>
      <c r="BX2225" s="2" t="s">
        <v>3565</v>
      </c>
      <c r="BZ2225" t="s">
        <v>3566</v>
      </c>
      <c r="CA2225" t="s">
        <v>3565</v>
      </c>
      <c r="CB2225" s="2" t="s">
        <v>3566</v>
      </c>
      <c r="CC2225" t="s">
        <v>3565</v>
      </c>
      <c r="CD2225" s="2" t="s">
        <v>3567</v>
      </c>
      <c r="CE2225" s="2" t="s">
        <v>3567</v>
      </c>
      <c r="CG2225" s="2" t="s">
        <v>3565</v>
      </c>
      <c r="CH2225" t="s">
        <v>3566</v>
      </c>
      <c r="CI2225" s="2" t="s">
        <v>3566</v>
      </c>
      <c r="CJ2225" s="2" t="s">
        <v>3566</v>
      </c>
      <c r="CK2225" t="s">
        <v>3566</v>
      </c>
      <c r="CL2225" s="2" t="s">
        <v>3567</v>
      </c>
      <c r="CM2225" s="2" t="s">
        <v>3566</v>
      </c>
      <c r="CO2225" s="2" t="s">
        <v>3566</v>
      </c>
      <c r="CP2225" t="s">
        <v>3566</v>
      </c>
      <c r="CQ2225" s="2" t="s">
        <v>3566</v>
      </c>
      <c r="CT2225" t="s">
        <v>3566</v>
      </c>
      <c r="CU2225" t="s">
        <v>3566</v>
      </c>
      <c r="CV2225" s="2" t="s">
        <v>3567</v>
      </c>
      <c r="CW2225" t="s">
        <v>3567</v>
      </c>
      <c r="CX2225" t="s">
        <v>3565</v>
      </c>
      <c r="CY2225" s="2" t="s">
        <v>3567</v>
      </c>
      <c r="DA2225" t="s">
        <v>3565</v>
      </c>
      <c r="DB2225" t="s">
        <v>3567</v>
      </c>
      <c r="DC2225" t="s">
        <v>3566</v>
      </c>
      <c r="DD2225" t="s">
        <v>3565</v>
      </c>
      <c r="DE2225" t="s">
        <v>3565</v>
      </c>
      <c r="DF2225" t="s">
        <v>294</v>
      </c>
      <c r="DG2225" t="s">
        <v>295</v>
      </c>
      <c r="DI2225" t="s">
        <v>3447</v>
      </c>
      <c r="DK2225" t="s">
        <v>3461</v>
      </c>
      <c r="DM2225">
        <v>1</v>
      </c>
      <c r="DP2225" t="s">
        <v>386</v>
      </c>
    </row>
    <row r="2226" spans="1:120" x14ac:dyDescent="0.15">
      <c r="A2226">
        <v>90288861</v>
      </c>
      <c r="B2226" t="s">
        <v>3561</v>
      </c>
      <c r="C2226" t="s">
        <v>3562</v>
      </c>
      <c r="D2226">
        <v>35</v>
      </c>
      <c r="E2226" t="s">
        <v>3400</v>
      </c>
      <c r="F2226" t="s">
        <v>3365</v>
      </c>
    </row>
    <row r="2227" spans="1:120" x14ac:dyDescent="0.15">
      <c r="A2227">
        <v>90288886</v>
      </c>
      <c r="B2227" t="s">
        <v>3561</v>
      </c>
      <c r="C2227" t="s">
        <v>3562</v>
      </c>
      <c r="D2227">
        <v>56</v>
      </c>
      <c r="E2227" t="s">
        <v>3451</v>
      </c>
      <c r="F2227" t="s">
        <v>2980</v>
      </c>
    </row>
    <row r="2228" spans="1:120" x14ac:dyDescent="0.15">
      <c r="A2228">
        <v>90288929</v>
      </c>
      <c r="B2228" t="s">
        <v>3561</v>
      </c>
      <c r="C2228" t="s">
        <v>3476</v>
      </c>
      <c r="D2228">
        <v>45</v>
      </c>
      <c r="E2228" t="s">
        <v>3473</v>
      </c>
      <c r="F2228" t="s">
        <v>3467</v>
      </c>
      <c r="H2228" t="s">
        <v>3566</v>
      </c>
      <c r="I2228" t="s">
        <v>3567</v>
      </c>
      <c r="M2228" t="s">
        <v>3565</v>
      </c>
      <c r="N2228" t="s">
        <v>3566</v>
      </c>
      <c r="O2228" t="s">
        <v>3566</v>
      </c>
      <c r="P2228" s="2" t="s">
        <v>3565</v>
      </c>
      <c r="Q2228" t="s">
        <v>3567</v>
      </c>
      <c r="R2228" t="s">
        <v>3567</v>
      </c>
      <c r="S2228" t="s">
        <v>3566</v>
      </c>
      <c r="T2228" t="s">
        <v>3565</v>
      </c>
      <c r="U2228" t="s">
        <v>3567</v>
      </c>
      <c r="V2228" t="s">
        <v>3567</v>
      </c>
      <c r="X2228" s="2" t="s">
        <v>3566</v>
      </c>
      <c r="Y2228" t="s">
        <v>3567</v>
      </c>
      <c r="Z2228" t="s">
        <v>3566</v>
      </c>
      <c r="AA2228" t="s">
        <v>3566</v>
      </c>
      <c r="AB2228" s="2" t="s">
        <v>3566</v>
      </c>
      <c r="AC2228" t="s">
        <v>3567</v>
      </c>
      <c r="AD2228" t="s">
        <v>3567</v>
      </c>
      <c r="AE2228" t="s">
        <v>3565</v>
      </c>
      <c r="AF2228" t="s">
        <v>3565</v>
      </c>
      <c r="AH2228" t="s">
        <v>3567</v>
      </c>
      <c r="AI2228" t="s">
        <v>3566</v>
      </c>
      <c r="AJ2228" t="s">
        <v>3567</v>
      </c>
      <c r="AK2228" t="s">
        <v>3566</v>
      </c>
      <c r="AL2228" t="s">
        <v>3565</v>
      </c>
      <c r="AN2228" s="2" t="s">
        <v>3567</v>
      </c>
      <c r="AO2228" s="2" t="s">
        <v>3566</v>
      </c>
      <c r="AP2228" s="2" t="s">
        <v>3566</v>
      </c>
      <c r="AQ2228" t="s">
        <v>3566</v>
      </c>
      <c r="AR2228" t="s">
        <v>3566</v>
      </c>
      <c r="AS2228" t="s">
        <v>3566</v>
      </c>
      <c r="AU2228" s="2" t="s">
        <v>3567</v>
      </c>
      <c r="AW2228" t="s">
        <v>3566</v>
      </c>
      <c r="AY2228" s="2" t="s">
        <v>3565</v>
      </c>
      <c r="AZ2228" s="2" t="s">
        <v>3565</v>
      </c>
      <c r="BA2228" s="2" t="s">
        <v>3565</v>
      </c>
      <c r="BB2228" t="s">
        <v>3565</v>
      </c>
      <c r="BC2228" t="s">
        <v>3567</v>
      </c>
      <c r="BD2228" t="s">
        <v>3566</v>
      </c>
      <c r="BE2228" t="s">
        <v>3566</v>
      </c>
      <c r="BF2228" t="s">
        <v>3565</v>
      </c>
      <c r="BG2228" t="s">
        <v>3567</v>
      </c>
      <c r="BH2228" s="2" t="s">
        <v>3565</v>
      </c>
      <c r="BI2228" s="2" t="s">
        <v>3566</v>
      </c>
      <c r="BJ2228" s="2" t="s">
        <v>3565</v>
      </c>
      <c r="BK2228" t="s">
        <v>3565</v>
      </c>
      <c r="BL2228" s="2" t="s">
        <v>3567</v>
      </c>
      <c r="BM2228" t="s">
        <v>3565</v>
      </c>
      <c r="BN2228" t="s">
        <v>3565</v>
      </c>
      <c r="BO2228" t="s">
        <v>3565</v>
      </c>
      <c r="BR2228" t="s">
        <v>3567</v>
      </c>
      <c r="BS2228" t="s">
        <v>3565</v>
      </c>
      <c r="BT2228" t="s">
        <v>3567</v>
      </c>
      <c r="BW2228" s="2" t="s">
        <v>3565</v>
      </c>
      <c r="BX2228" s="2" t="s">
        <v>3565</v>
      </c>
      <c r="BZ2228" t="s">
        <v>3566</v>
      </c>
      <c r="CA2228" t="s">
        <v>3565</v>
      </c>
      <c r="CB2228" s="2" t="s">
        <v>3566</v>
      </c>
      <c r="CC2228" t="s">
        <v>3566</v>
      </c>
      <c r="CD2228" s="2" t="s">
        <v>3567</v>
      </c>
      <c r="CE2228" s="2" t="s">
        <v>3567</v>
      </c>
      <c r="CG2228" s="2" t="s">
        <v>3565</v>
      </c>
      <c r="CI2228" s="2" t="s">
        <v>3567</v>
      </c>
      <c r="CJ2228" s="2" t="s">
        <v>3566</v>
      </c>
      <c r="CK2228" t="s">
        <v>3565</v>
      </c>
      <c r="CL2228" s="2" t="s">
        <v>3567</v>
      </c>
      <c r="CM2228" s="2" t="s">
        <v>3565</v>
      </c>
      <c r="CN2228" t="s">
        <v>3566</v>
      </c>
      <c r="CO2228" s="2" t="s">
        <v>3565</v>
      </c>
      <c r="CP2228" t="s">
        <v>3565</v>
      </c>
      <c r="CQ2228" s="2" t="s">
        <v>3567</v>
      </c>
      <c r="CT2228" t="s">
        <v>3565</v>
      </c>
      <c r="CU2228" t="s">
        <v>3566</v>
      </c>
      <c r="CV2228" s="2" t="s">
        <v>3565</v>
      </c>
      <c r="CW2228" t="s">
        <v>3565</v>
      </c>
      <c r="CX2228" t="s">
        <v>3565</v>
      </c>
      <c r="CY2228" s="2" t="s">
        <v>3565</v>
      </c>
      <c r="DC2228" t="s">
        <v>3566</v>
      </c>
      <c r="DD2228" t="s">
        <v>3566</v>
      </c>
      <c r="DE2228" t="s">
        <v>3567</v>
      </c>
      <c r="DG2228" t="s">
        <v>296</v>
      </c>
      <c r="DI2228" t="s">
        <v>3447</v>
      </c>
      <c r="DK2228" t="s">
        <v>3448</v>
      </c>
      <c r="DM2228">
        <v>1</v>
      </c>
      <c r="DP2228" t="s">
        <v>3312</v>
      </c>
    </row>
    <row r="2229" spans="1:120" x14ac:dyDescent="0.15">
      <c r="A2229">
        <v>90288996</v>
      </c>
      <c r="B2229" t="s">
        <v>3561</v>
      </c>
      <c r="C2229" t="s">
        <v>3562</v>
      </c>
      <c r="D2229">
        <v>50</v>
      </c>
      <c r="E2229" t="s">
        <v>3451</v>
      </c>
      <c r="F2229" t="s">
        <v>3161</v>
      </c>
    </row>
    <row r="2230" spans="1:120" x14ac:dyDescent="0.15">
      <c r="A2230">
        <v>90289041</v>
      </c>
      <c r="B2230" t="s">
        <v>3561</v>
      </c>
      <c r="C2230" t="s">
        <v>3562</v>
      </c>
      <c r="D2230">
        <v>48</v>
      </c>
      <c r="E2230" t="s">
        <v>3451</v>
      </c>
      <c r="F2230" t="s">
        <v>3430</v>
      </c>
      <c r="G2230" s="2" t="s">
        <v>3567</v>
      </c>
      <c r="H2230" t="s">
        <v>3567</v>
      </c>
      <c r="I2230" t="s">
        <v>3567</v>
      </c>
      <c r="J2230" t="s">
        <v>3566</v>
      </c>
      <c r="K2230" t="s">
        <v>3565</v>
      </c>
      <c r="L2230" t="s">
        <v>3565</v>
      </c>
      <c r="M2230" t="s">
        <v>3567</v>
      </c>
      <c r="N2230" t="s">
        <v>3566</v>
      </c>
      <c r="O2230" t="s">
        <v>3566</v>
      </c>
      <c r="P2230" s="2" t="s">
        <v>3567</v>
      </c>
      <c r="Q2230" t="s">
        <v>3566</v>
      </c>
      <c r="R2230" t="s">
        <v>3566</v>
      </c>
      <c r="S2230" t="s">
        <v>3566</v>
      </c>
      <c r="T2230" t="s">
        <v>3565</v>
      </c>
      <c r="U2230" t="s">
        <v>3566</v>
      </c>
      <c r="V2230" t="s">
        <v>3565</v>
      </c>
      <c r="W2230" t="s">
        <v>3567</v>
      </c>
      <c r="X2230" s="2" t="s">
        <v>3566</v>
      </c>
      <c r="Y2230" t="s">
        <v>3565</v>
      </c>
      <c r="Z2230" t="s">
        <v>3565</v>
      </c>
      <c r="AA2230" t="s">
        <v>3566</v>
      </c>
      <c r="AB2230" s="2" t="s">
        <v>3565</v>
      </c>
      <c r="AC2230" t="s">
        <v>3565</v>
      </c>
      <c r="AD2230" t="s">
        <v>3566</v>
      </c>
      <c r="AE2230" t="s">
        <v>3566</v>
      </c>
      <c r="AF2230" t="s">
        <v>3566</v>
      </c>
      <c r="AG2230" t="s">
        <v>3565</v>
      </c>
      <c r="AH2230" t="s">
        <v>3566</v>
      </c>
      <c r="AI2230" t="s">
        <v>3566</v>
      </c>
      <c r="AJ2230" t="s">
        <v>3565</v>
      </c>
      <c r="AK2230" t="s">
        <v>3566</v>
      </c>
      <c r="AL2230" t="s">
        <v>3566</v>
      </c>
      <c r="AM2230" t="s">
        <v>3567</v>
      </c>
      <c r="AN2230" s="2" t="s">
        <v>3567</v>
      </c>
      <c r="AO2230" s="2" t="s">
        <v>3565</v>
      </c>
      <c r="AP2230" s="2" t="s">
        <v>3567</v>
      </c>
      <c r="AQ2230" t="s">
        <v>3566</v>
      </c>
      <c r="AR2230" t="s">
        <v>3566</v>
      </c>
      <c r="AS2230" t="s">
        <v>3565</v>
      </c>
      <c r="AT2230" t="s">
        <v>3565</v>
      </c>
      <c r="AU2230" s="2" t="s">
        <v>3566</v>
      </c>
      <c r="AV2230" t="s">
        <v>3566</v>
      </c>
      <c r="AW2230" t="s">
        <v>3566</v>
      </c>
      <c r="AX2230" t="s">
        <v>3566</v>
      </c>
      <c r="AY2230" s="2" t="s">
        <v>3565</v>
      </c>
      <c r="AZ2230" s="2" t="s">
        <v>3565</v>
      </c>
      <c r="BA2230" s="2" t="s">
        <v>3567</v>
      </c>
      <c r="BB2230" t="s">
        <v>3565</v>
      </c>
      <c r="BC2230" t="s">
        <v>3566</v>
      </c>
      <c r="BD2230" t="s">
        <v>3566</v>
      </c>
      <c r="BE2230" t="s">
        <v>3565</v>
      </c>
      <c r="BF2230" t="s">
        <v>3566</v>
      </c>
      <c r="BG2230" t="s">
        <v>3566</v>
      </c>
      <c r="BH2230" s="2" t="s">
        <v>3565</v>
      </c>
      <c r="BI2230" s="2" t="s">
        <v>3567</v>
      </c>
      <c r="BJ2230" s="2" t="s">
        <v>3566</v>
      </c>
      <c r="BK2230" t="s">
        <v>3565</v>
      </c>
      <c r="BL2230" s="2" t="s">
        <v>3565</v>
      </c>
      <c r="BM2230" t="s">
        <v>3565</v>
      </c>
      <c r="BN2230" t="s">
        <v>3565</v>
      </c>
      <c r="BO2230" t="s">
        <v>3565</v>
      </c>
      <c r="BP2230" t="s">
        <v>3565</v>
      </c>
      <c r="BQ2230" t="s">
        <v>3565</v>
      </c>
      <c r="BR2230" t="s">
        <v>3566</v>
      </c>
      <c r="BS2230" t="s">
        <v>3566</v>
      </c>
      <c r="BT2230" t="s">
        <v>3566</v>
      </c>
      <c r="BU2230" s="2" t="s">
        <v>3566</v>
      </c>
      <c r="BV2230" t="s">
        <v>3566</v>
      </c>
      <c r="BW2230" s="2" t="s">
        <v>3565</v>
      </c>
      <c r="BX2230" s="2" t="s">
        <v>3565</v>
      </c>
      <c r="BY2230" t="s">
        <v>3565</v>
      </c>
      <c r="BZ2230" t="s">
        <v>3566</v>
      </c>
      <c r="CA2230" t="s">
        <v>3566</v>
      </c>
      <c r="CB2230" s="2" t="s">
        <v>3565</v>
      </c>
      <c r="CC2230" t="s">
        <v>3566</v>
      </c>
      <c r="CD2230" s="2" t="s">
        <v>3567</v>
      </c>
      <c r="CE2230" s="2" t="s">
        <v>3565</v>
      </c>
      <c r="CF2230" t="s">
        <v>3565</v>
      </c>
      <c r="CG2230" s="2" t="s">
        <v>3567</v>
      </c>
      <c r="CH2230" t="s">
        <v>3566</v>
      </c>
      <c r="CI2230" s="2" t="s">
        <v>3565</v>
      </c>
      <c r="CJ2230" s="2" t="s">
        <v>3566</v>
      </c>
      <c r="CK2230" t="s">
        <v>3566</v>
      </c>
      <c r="CL2230" s="2" t="s">
        <v>3567</v>
      </c>
      <c r="CM2230" s="2" t="s">
        <v>3565</v>
      </c>
      <c r="CN2230" t="s">
        <v>3565</v>
      </c>
      <c r="CO2230" s="2" t="s">
        <v>3567</v>
      </c>
      <c r="CP2230" t="s">
        <v>3566</v>
      </c>
      <c r="CQ2230" s="2" t="s">
        <v>3566</v>
      </c>
      <c r="CR2230" t="s">
        <v>3566</v>
      </c>
      <c r="CS2230" t="s">
        <v>3565</v>
      </c>
      <c r="CT2230" t="s">
        <v>3566</v>
      </c>
      <c r="CU2230" t="s">
        <v>3566</v>
      </c>
      <c r="CV2230" s="2" t="s">
        <v>3566</v>
      </c>
      <c r="CW2230" t="s">
        <v>3565</v>
      </c>
      <c r="CX2230" t="s">
        <v>3566</v>
      </c>
      <c r="CY2230" s="2" t="s">
        <v>3567</v>
      </c>
      <c r="CZ2230" t="s">
        <v>3566</v>
      </c>
      <c r="DA2230" t="s">
        <v>3567</v>
      </c>
      <c r="DB2230" t="s">
        <v>3567</v>
      </c>
      <c r="DC2230" t="s">
        <v>3566</v>
      </c>
      <c r="DD2230" t="s">
        <v>3566</v>
      </c>
      <c r="DE2230" t="s">
        <v>3565</v>
      </c>
      <c r="DF2230" t="s">
        <v>297</v>
      </c>
      <c r="DI2230" t="s">
        <v>3447</v>
      </c>
      <c r="DK2230" t="s">
        <v>3448</v>
      </c>
      <c r="DM2230">
        <v>1</v>
      </c>
      <c r="DP2230" t="s">
        <v>298</v>
      </c>
    </row>
    <row r="2231" spans="1:120" x14ac:dyDescent="0.15">
      <c r="A2231">
        <v>90289045</v>
      </c>
      <c r="B2231" t="s">
        <v>3561</v>
      </c>
      <c r="C2231" t="s">
        <v>3562</v>
      </c>
      <c r="D2231">
        <v>43</v>
      </c>
      <c r="E2231" t="s">
        <v>3451</v>
      </c>
      <c r="F2231" t="s">
        <v>2484</v>
      </c>
      <c r="G2231" s="2" t="s">
        <v>3567</v>
      </c>
      <c r="H2231" t="s">
        <v>3565</v>
      </c>
      <c r="I2231" t="s">
        <v>3567</v>
      </c>
      <c r="J2231" t="s">
        <v>3565</v>
      </c>
      <c r="K2231" t="s">
        <v>3565</v>
      </c>
      <c r="L2231" t="s">
        <v>3565</v>
      </c>
      <c r="M2231" t="s">
        <v>3567</v>
      </c>
      <c r="N2231" t="s">
        <v>3565</v>
      </c>
      <c r="O2231" t="s">
        <v>3567</v>
      </c>
      <c r="P2231" s="2" t="s">
        <v>3567</v>
      </c>
      <c r="Q2231" t="s">
        <v>3567</v>
      </c>
      <c r="R2231" t="s">
        <v>3566</v>
      </c>
      <c r="S2231" t="s">
        <v>3565</v>
      </c>
      <c r="T2231" t="s">
        <v>3567</v>
      </c>
      <c r="U2231" t="s">
        <v>3567</v>
      </c>
      <c r="V2231" t="s">
        <v>3566</v>
      </c>
      <c r="W2231" t="s">
        <v>3565</v>
      </c>
      <c r="X2231" s="2" t="s">
        <v>3565</v>
      </c>
      <c r="Y2231" t="s">
        <v>3567</v>
      </c>
      <c r="Z2231" t="s">
        <v>3567</v>
      </c>
      <c r="AA2231" t="s">
        <v>3565</v>
      </c>
      <c r="AB2231" s="2" t="s">
        <v>3567</v>
      </c>
      <c r="AC2231" t="s">
        <v>3567</v>
      </c>
      <c r="AD2231" t="s">
        <v>3565</v>
      </c>
      <c r="AE2231" t="s">
        <v>3566</v>
      </c>
      <c r="AF2231" t="s">
        <v>3567</v>
      </c>
      <c r="AG2231" t="s">
        <v>3567</v>
      </c>
      <c r="AH2231" t="s">
        <v>3567</v>
      </c>
      <c r="AI2231" t="s">
        <v>3566</v>
      </c>
      <c r="AJ2231" t="s">
        <v>3565</v>
      </c>
      <c r="AK2231" t="s">
        <v>3567</v>
      </c>
      <c r="AL2231" t="s">
        <v>3565</v>
      </c>
      <c r="AM2231" t="s">
        <v>3567</v>
      </c>
      <c r="AN2231" s="2" t="s">
        <v>3567</v>
      </c>
      <c r="AO2231" s="2" t="s">
        <v>3567</v>
      </c>
      <c r="AP2231" s="2" t="s">
        <v>3567</v>
      </c>
      <c r="AQ2231" t="s">
        <v>3567</v>
      </c>
      <c r="AR2231" t="s">
        <v>3565</v>
      </c>
      <c r="AS2231" t="s">
        <v>3567</v>
      </c>
      <c r="AT2231" t="s">
        <v>3565</v>
      </c>
      <c r="AU2231" s="2" t="s">
        <v>3567</v>
      </c>
      <c r="AV2231" t="s">
        <v>3565</v>
      </c>
      <c r="AW2231" t="s">
        <v>3566</v>
      </c>
      <c r="AX2231" t="s">
        <v>3567</v>
      </c>
      <c r="AY2231" s="2" t="s">
        <v>3567</v>
      </c>
      <c r="AZ2231" s="2" t="s">
        <v>3566</v>
      </c>
      <c r="BA2231" s="2" t="s">
        <v>3567</v>
      </c>
      <c r="BB2231" t="s">
        <v>3566</v>
      </c>
      <c r="BC2231" t="s">
        <v>3567</v>
      </c>
      <c r="BD2231" t="s">
        <v>3567</v>
      </c>
      <c r="BE2231" t="s">
        <v>3567</v>
      </c>
      <c r="BF2231" t="s">
        <v>3567</v>
      </c>
      <c r="BG2231" t="s">
        <v>3565</v>
      </c>
      <c r="BH2231" s="2" t="s">
        <v>3567</v>
      </c>
      <c r="BI2231" s="2" t="s">
        <v>3567</v>
      </c>
      <c r="BJ2231" s="2" t="s">
        <v>3567</v>
      </c>
      <c r="BK2231" t="s">
        <v>3567</v>
      </c>
      <c r="BL2231" s="2" t="s">
        <v>3565</v>
      </c>
      <c r="BM2231" t="s">
        <v>3567</v>
      </c>
      <c r="BN2231" t="s">
        <v>3567</v>
      </c>
      <c r="BO2231" t="s">
        <v>3567</v>
      </c>
      <c r="BP2231" t="s">
        <v>3567</v>
      </c>
      <c r="BQ2231" t="s">
        <v>3567</v>
      </c>
      <c r="BR2231" t="s">
        <v>3567</v>
      </c>
      <c r="BS2231" t="s">
        <v>3567</v>
      </c>
      <c r="BT2231" t="s">
        <v>3566</v>
      </c>
      <c r="BU2231" s="2" t="s">
        <v>3567</v>
      </c>
      <c r="BV2231" t="s">
        <v>3565</v>
      </c>
      <c r="BW2231" s="2" t="s">
        <v>3567</v>
      </c>
      <c r="BX2231" s="2" t="s">
        <v>3567</v>
      </c>
      <c r="BY2231" t="s">
        <v>3565</v>
      </c>
      <c r="BZ2231" t="s">
        <v>3566</v>
      </c>
      <c r="CA2231" t="s">
        <v>3566</v>
      </c>
      <c r="CB2231" s="2" t="s">
        <v>3565</v>
      </c>
      <c r="CC2231" t="s">
        <v>3566</v>
      </c>
      <c r="CD2231" s="2" t="s">
        <v>3567</v>
      </c>
      <c r="CE2231" s="2" t="s">
        <v>3567</v>
      </c>
      <c r="CF2231" t="s">
        <v>3567</v>
      </c>
      <c r="CG2231" s="2" t="s">
        <v>3567</v>
      </c>
      <c r="CH2231" t="s">
        <v>3566</v>
      </c>
      <c r="CI2231" s="2" t="s">
        <v>3567</v>
      </c>
      <c r="CJ2231" s="2" t="s">
        <v>3567</v>
      </c>
      <c r="CK2231" t="s">
        <v>3567</v>
      </c>
      <c r="CL2231" s="2" t="s">
        <v>3567</v>
      </c>
      <c r="CM2231" s="2" t="s">
        <v>3567</v>
      </c>
      <c r="CN2231" t="s">
        <v>3567</v>
      </c>
      <c r="CO2231" s="2" t="s">
        <v>3567</v>
      </c>
      <c r="CP2231" t="s">
        <v>3567</v>
      </c>
      <c r="CQ2231" s="2" t="s">
        <v>3565</v>
      </c>
      <c r="CR2231" t="s">
        <v>3567</v>
      </c>
      <c r="CS2231" t="s">
        <v>3567</v>
      </c>
      <c r="CT2231" t="s">
        <v>3567</v>
      </c>
      <c r="CU2231" t="s">
        <v>3566</v>
      </c>
      <c r="CV2231" s="2" t="s">
        <v>3567</v>
      </c>
      <c r="CW2231" t="s">
        <v>3567</v>
      </c>
      <c r="CX2231" t="s">
        <v>3565</v>
      </c>
      <c r="CY2231" s="2" t="s">
        <v>3567</v>
      </c>
      <c r="CZ2231" t="s">
        <v>3566</v>
      </c>
      <c r="DA2231" t="s">
        <v>3566</v>
      </c>
      <c r="DB2231" t="s">
        <v>3567</v>
      </c>
      <c r="DC2231" t="s">
        <v>3566</v>
      </c>
      <c r="DD2231" t="s">
        <v>3566</v>
      </c>
      <c r="DE2231" t="s">
        <v>3566</v>
      </c>
      <c r="DF2231" t="s">
        <v>299</v>
      </c>
      <c r="DG2231" t="s">
        <v>242</v>
      </c>
      <c r="DI2231" t="s">
        <v>3471</v>
      </c>
      <c r="DK2231" t="s">
        <v>3461</v>
      </c>
      <c r="DM2231">
        <v>1</v>
      </c>
      <c r="DP2231" t="s">
        <v>2693</v>
      </c>
    </row>
    <row r="2232" spans="1:120" x14ac:dyDescent="0.15">
      <c r="A2232">
        <v>90289071</v>
      </c>
      <c r="B2232" t="s">
        <v>3561</v>
      </c>
      <c r="C2232" t="s">
        <v>3562</v>
      </c>
      <c r="D2232">
        <v>41</v>
      </c>
      <c r="E2232" t="s">
        <v>3459</v>
      </c>
      <c r="F2232" t="s">
        <v>2901</v>
      </c>
      <c r="G2232" s="2" t="s">
        <v>3565</v>
      </c>
      <c r="H2232" t="s">
        <v>3566</v>
      </c>
      <c r="I2232" t="s">
        <v>3565</v>
      </c>
      <c r="J2232" t="s">
        <v>3566</v>
      </c>
      <c r="K2232" t="s">
        <v>3566</v>
      </c>
      <c r="L2232" t="s">
        <v>3566</v>
      </c>
      <c r="M2232" t="s">
        <v>3566</v>
      </c>
      <c r="N2232" t="s">
        <v>3566</v>
      </c>
      <c r="O2232" t="s">
        <v>3566</v>
      </c>
      <c r="P2232" s="2" t="s">
        <v>3567</v>
      </c>
      <c r="Q2232" t="s">
        <v>3565</v>
      </c>
      <c r="R2232" t="s">
        <v>3567</v>
      </c>
      <c r="S2232" t="s">
        <v>3566</v>
      </c>
      <c r="T2232" t="s">
        <v>3567</v>
      </c>
      <c r="U2232" t="s">
        <v>3567</v>
      </c>
      <c r="V2232" t="s">
        <v>3566</v>
      </c>
      <c r="W2232" t="s">
        <v>3566</v>
      </c>
      <c r="X2232" s="2" t="s">
        <v>3566</v>
      </c>
      <c r="Y2232" t="s">
        <v>3566</v>
      </c>
      <c r="Z2232" t="s">
        <v>3566</v>
      </c>
      <c r="AA2232" t="s">
        <v>3566</v>
      </c>
      <c r="AB2232" s="2" t="s">
        <v>3566</v>
      </c>
      <c r="AC2232" t="s">
        <v>3567</v>
      </c>
      <c r="AD2232" t="s">
        <v>3565</v>
      </c>
      <c r="AE2232" t="s">
        <v>3567</v>
      </c>
      <c r="AF2232" t="s">
        <v>3567</v>
      </c>
      <c r="AG2232" t="s">
        <v>3566</v>
      </c>
      <c r="AH2232" t="s">
        <v>3566</v>
      </c>
      <c r="AI2232" t="s">
        <v>3566</v>
      </c>
      <c r="AJ2232" t="s">
        <v>3567</v>
      </c>
      <c r="AK2232" t="s">
        <v>3567</v>
      </c>
      <c r="AL2232" t="s">
        <v>3565</v>
      </c>
      <c r="AM2232" t="s">
        <v>3567</v>
      </c>
      <c r="AN2232" s="2" t="s">
        <v>3567</v>
      </c>
      <c r="AO2232" s="2" t="s">
        <v>3566</v>
      </c>
      <c r="AP2232" s="2" t="s">
        <v>3566</v>
      </c>
      <c r="AQ2232" t="s">
        <v>3567</v>
      </c>
      <c r="AR2232" t="s">
        <v>3565</v>
      </c>
      <c r="AS2232" t="s">
        <v>3567</v>
      </c>
      <c r="AT2232" t="s">
        <v>3566</v>
      </c>
      <c r="AU2232" s="2" t="s">
        <v>3565</v>
      </c>
      <c r="AV2232" t="s">
        <v>3566</v>
      </c>
      <c r="AW2232" t="s">
        <v>3567</v>
      </c>
      <c r="AX2232" t="s">
        <v>3566</v>
      </c>
      <c r="AY2232" s="2" t="s">
        <v>3567</v>
      </c>
      <c r="AZ2232" s="2" t="s">
        <v>3566</v>
      </c>
      <c r="BA2232" s="2" t="s">
        <v>3566</v>
      </c>
      <c r="BB2232" t="s">
        <v>3565</v>
      </c>
      <c r="BC2232" t="s">
        <v>3567</v>
      </c>
      <c r="BD2232" t="s">
        <v>3567</v>
      </c>
      <c r="BE2232" t="s">
        <v>3567</v>
      </c>
      <c r="BF2232" t="s">
        <v>3567</v>
      </c>
      <c r="BG2232" t="s">
        <v>3566</v>
      </c>
      <c r="BH2232" s="2" t="s">
        <v>3565</v>
      </c>
      <c r="BI2232" s="2" t="s">
        <v>3565</v>
      </c>
      <c r="BJ2232" s="2" t="s">
        <v>3567</v>
      </c>
      <c r="BK2232" t="s">
        <v>3567</v>
      </c>
      <c r="BL2232" s="2" t="s">
        <v>3565</v>
      </c>
      <c r="BM2232" t="s">
        <v>3565</v>
      </c>
      <c r="BN2232" t="s">
        <v>3567</v>
      </c>
      <c r="BO2232" t="s">
        <v>3565</v>
      </c>
      <c r="BQ2232" t="s">
        <v>3565</v>
      </c>
      <c r="BR2232" t="s">
        <v>3565</v>
      </c>
      <c r="BS2232" t="s">
        <v>3565</v>
      </c>
      <c r="BT2232" t="s">
        <v>3565</v>
      </c>
      <c r="BU2232" s="2" t="s">
        <v>3565</v>
      </c>
      <c r="BV2232" t="s">
        <v>3565</v>
      </c>
      <c r="BW2232" s="2" t="s">
        <v>3565</v>
      </c>
      <c r="BX2232" s="2" t="s">
        <v>3566</v>
      </c>
      <c r="BY2232" t="s">
        <v>3567</v>
      </c>
      <c r="BZ2232" t="s">
        <v>3567</v>
      </c>
      <c r="CA2232" t="s">
        <v>3566</v>
      </c>
      <c r="CB2232" s="2" t="s">
        <v>3565</v>
      </c>
      <c r="CC2232" t="s">
        <v>3567</v>
      </c>
      <c r="CD2232" s="2" t="s">
        <v>3567</v>
      </c>
      <c r="CE2232" s="2" t="s">
        <v>3567</v>
      </c>
      <c r="CF2232" t="s">
        <v>3567</v>
      </c>
      <c r="CG2232" s="2" t="s">
        <v>3567</v>
      </c>
      <c r="CH2232" t="s">
        <v>3567</v>
      </c>
      <c r="CI2232" s="2" t="s">
        <v>3566</v>
      </c>
      <c r="CJ2232" s="2" t="s">
        <v>3567</v>
      </c>
      <c r="CK2232" t="s">
        <v>3565</v>
      </c>
      <c r="CL2232" s="2" t="s">
        <v>3567</v>
      </c>
      <c r="CM2232" s="2" t="s">
        <v>3567</v>
      </c>
      <c r="CN2232" t="s">
        <v>3565</v>
      </c>
      <c r="CO2232" s="2" t="s">
        <v>3566</v>
      </c>
      <c r="CP2232" t="s">
        <v>3565</v>
      </c>
      <c r="CQ2232" s="2" t="s">
        <v>3565</v>
      </c>
      <c r="CR2232" t="s">
        <v>3565</v>
      </c>
      <c r="CS2232" t="s">
        <v>3565</v>
      </c>
      <c r="CT2232" t="s">
        <v>3565</v>
      </c>
      <c r="CU2232" t="s">
        <v>3567</v>
      </c>
      <c r="CV2232" s="2" t="s">
        <v>3567</v>
      </c>
      <c r="CW2232" t="s">
        <v>3567</v>
      </c>
      <c r="CX2232" t="s">
        <v>3567</v>
      </c>
      <c r="CY2232" s="2" t="s">
        <v>3567</v>
      </c>
      <c r="CZ2232" t="s">
        <v>3567</v>
      </c>
      <c r="DA2232" t="s">
        <v>3567</v>
      </c>
      <c r="DB2232" t="s">
        <v>3567</v>
      </c>
      <c r="DC2232" t="s">
        <v>3567</v>
      </c>
      <c r="DD2232" t="s">
        <v>3567</v>
      </c>
      <c r="DE2232" t="s">
        <v>3567</v>
      </c>
      <c r="DI2232" t="s">
        <v>3447</v>
      </c>
      <c r="DK2232" t="s">
        <v>3448</v>
      </c>
    </row>
    <row r="2233" spans="1:120" x14ac:dyDescent="0.15">
      <c r="A2233">
        <v>90289085</v>
      </c>
      <c r="B2233" t="s">
        <v>3482</v>
      </c>
      <c r="C2233" t="s">
        <v>3562</v>
      </c>
      <c r="D2233">
        <v>42</v>
      </c>
      <c r="E2233" t="s">
        <v>3451</v>
      </c>
      <c r="F2233" t="s">
        <v>3487</v>
      </c>
      <c r="G2233" s="2" t="s">
        <v>3567</v>
      </c>
      <c r="H2233" t="s">
        <v>3566</v>
      </c>
      <c r="I2233" t="s">
        <v>3565</v>
      </c>
      <c r="J2233" t="s">
        <v>3566</v>
      </c>
      <c r="K2233" t="s">
        <v>3566</v>
      </c>
      <c r="L2233" t="s">
        <v>3566</v>
      </c>
      <c r="M2233" t="s">
        <v>3566</v>
      </c>
      <c r="N2233" t="s">
        <v>3566</v>
      </c>
      <c r="O2233" t="s">
        <v>3566</v>
      </c>
      <c r="P2233" s="2" t="s">
        <v>3565</v>
      </c>
      <c r="Q2233" t="s">
        <v>3566</v>
      </c>
      <c r="R2233" t="s">
        <v>3566</v>
      </c>
      <c r="S2233" t="s">
        <v>3566</v>
      </c>
      <c r="T2233" t="s">
        <v>3566</v>
      </c>
      <c r="V2233" t="s">
        <v>3565</v>
      </c>
      <c r="W2233" t="s">
        <v>3566</v>
      </c>
      <c r="X2233" s="2" t="s">
        <v>3566</v>
      </c>
      <c r="Y2233" t="s">
        <v>3566</v>
      </c>
      <c r="Z2233" t="s">
        <v>3566</v>
      </c>
      <c r="AA2233" t="s">
        <v>3566</v>
      </c>
      <c r="AC2233" t="s">
        <v>3567</v>
      </c>
      <c r="AD2233" t="s">
        <v>3566</v>
      </c>
      <c r="AE2233" t="s">
        <v>3565</v>
      </c>
      <c r="AF2233" t="s">
        <v>3565</v>
      </c>
      <c r="AG2233" t="s">
        <v>3566</v>
      </c>
      <c r="AH2233" t="s">
        <v>3566</v>
      </c>
      <c r="AI2233" t="s">
        <v>3566</v>
      </c>
      <c r="AJ2233" t="s">
        <v>3566</v>
      </c>
      <c r="AK2233" t="s">
        <v>3566</v>
      </c>
      <c r="AL2233" t="s">
        <v>3566</v>
      </c>
      <c r="AM2233" t="s">
        <v>3566</v>
      </c>
      <c r="AN2233" s="2" t="s">
        <v>3565</v>
      </c>
      <c r="AO2233" s="2" t="s">
        <v>3565</v>
      </c>
      <c r="AP2233" s="2" t="s">
        <v>3567</v>
      </c>
      <c r="AQ2233" t="s">
        <v>3565</v>
      </c>
      <c r="AR2233" t="s">
        <v>3565</v>
      </c>
      <c r="AS2233" t="s">
        <v>3565</v>
      </c>
      <c r="AT2233" t="s">
        <v>3566</v>
      </c>
      <c r="AU2233" s="2" t="s">
        <v>3565</v>
      </c>
      <c r="AV2233" t="s">
        <v>3566</v>
      </c>
      <c r="AW2233" t="s">
        <v>3566</v>
      </c>
      <c r="AX2233" t="s">
        <v>3566</v>
      </c>
      <c r="AY2233" s="2" t="s">
        <v>3567</v>
      </c>
      <c r="AZ2233" s="2" t="s">
        <v>3566</v>
      </c>
      <c r="BA2233" s="2" t="s">
        <v>3566</v>
      </c>
      <c r="BB2233" t="s">
        <v>3566</v>
      </c>
      <c r="BC2233" t="s">
        <v>3566</v>
      </c>
      <c r="BD2233" t="s">
        <v>3566</v>
      </c>
      <c r="BE2233" t="s">
        <v>3566</v>
      </c>
      <c r="BF2233" t="s">
        <v>3566</v>
      </c>
      <c r="BG2233" t="s">
        <v>3566</v>
      </c>
      <c r="BH2233" s="2" t="s">
        <v>3567</v>
      </c>
      <c r="BI2233" s="2" t="s">
        <v>3567</v>
      </c>
      <c r="BJ2233" s="2" t="s">
        <v>3565</v>
      </c>
      <c r="BK2233" t="s">
        <v>3565</v>
      </c>
      <c r="BL2233" s="2" t="s">
        <v>3567</v>
      </c>
      <c r="BM2233" t="s">
        <v>3565</v>
      </c>
      <c r="BN2233" t="s">
        <v>3567</v>
      </c>
      <c r="BO2233" t="s">
        <v>3567</v>
      </c>
      <c r="BP2233" t="s">
        <v>3566</v>
      </c>
      <c r="BQ2233" t="s">
        <v>3566</v>
      </c>
      <c r="BR2233" t="s">
        <v>3566</v>
      </c>
      <c r="BS2233" t="s">
        <v>3566</v>
      </c>
      <c r="BT2233" t="s">
        <v>3565</v>
      </c>
      <c r="BU2233" s="2" t="s">
        <v>3567</v>
      </c>
      <c r="BV2233" t="s">
        <v>3566</v>
      </c>
      <c r="BW2233" s="2" t="s">
        <v>3566</v>
      </c>
      <c r="BX2233" s="2" t="s">
        <v>3567</v>
      </c>
      <c r="BY2233" t="s">
        <v>3567</v>
      </c>
      <c r="BZ2233" t="s">
        <v>3566</v>
      </c>
      <c r="CA2233" t="s">
        <v>3566</v>
      </c>
      <c r="CC2233" t="s">
        <v>3566</v>
      </c>
      <c r="CH2233" t="s">
        <v>3566</v>
      </c>
      <c r="CI2233" s="2" t="s">
        <v>3567</v>
      </c>
      <c r="CJ2233" s="2" t="s">
        <v>3566</v>
      </c>
      <c r="CK2233" t="s">
        <v>3566</v>
      </c>
      <c r="CO2233" s="2" t="s">
        <v>3567</v>
      </c>
      <c r="CQ2233" s="2" t="s">
        <v>3565</v>
      </c>
      <c r="CR2233" t="s">
        <v>3566</v>
      </c>
      <c r="CS2233" t="s">
        <v>3566</v>
      </c>
      <c r="CT2233" t="s">
        <v>3566</v>
      </c>
      <c r="CU2233" t="s">
        <v>3566</v>
      </c>
      <c r="CV2233" s="2" t="s">
        <v>3565</v>
      </c>
      <c r="CW2233" t="s">
        <v>3566</v>
      </c>
      <c r="CX2233" t="s">
        <v>3566</v>
      </c>
      <c r="CY2233" s="2" t="s">
        <v>3567</v>
      </c>
      <c r="CZ2233" t="s">
        <v>3566</v>
      </c>
      <c r="DA2233" t="s">
        <v>3567</v>
      </c>
      <c r="DB2233" t="s">
        <v>3566</v>
      </c>
      <c r="DC2233" t="s">
        <v>3566</v>
      </c>
      <c r="DD2233" t="s">
        <v>3566</v>
      </c>
      <c r="DE2233" t="s">
        <v>3565</v>
      </c>
      <c r="DF2233" t="s">
        <v>243</v>
      </c>
      <c r="DG2233" t="s">
        <v>244</v>
      </c>
      <c r="DI2233" t="s">
        <v>3447</v>
      </c>
      <c r="DK2233" t="s">
        <v>3461</v>
      </c>
      <c r="DL2233">
        <v>1</v>
      </c>
      <c r="DP2233" t="s">
        <v>245</v>
      </c>
    </row>
    <row r="2234" spans="1:120" x14ac:dyDescent="0.15">
      <c r="A2234">
        <v>90289091</v>
      </c>
      <c r="B2234" t="s">
        <v>3561</v>
      </c>
      <c r="C2234" t="s">
        <v>3562</v>
      </c>
      <c r="D2234">
        <v>58</v>
      </c>
      <c r="E2234" t="s">
        <v>3451</v>
      </c>
      <c r="F2234" t="s">
        <v>3280</v>
      </c>
      <c r="G2234" s="2" t="s">
        <v>3567</v>
      </c>
      <c r="H2234" t="s">
        <v>3567</v>
      </c>
      <c r="I2234" t="s">
        <v>3565</v>
      </c>
      <c r="J2234" t="s">
        <v>3565</v>
      </c>
      <c r="K2234" t="s">
        <v>3566</v>
      </c>
      <c r="L2234" t="s">
        <v>3566</v>
      </c>
      <c r="M2234" t="s">
        <v>3566</v>
      </c>
      <c r="N2234" t="s">
        <v>3567</v>
      </c>
      <c r="O2234" t="s">
        <v>3565</v>
      </c>
      <c r="P2234" s="2" t="s">
        <v>3567</v>
      </c>
      <c r="Q2234" t="s">
        <v>3566</v>
      </c>
      <c r="R2234" t="s">
        <v>3566</v>
      </c>
      <c r="S2234" t="s">
        <v>3566</v>
      </c>
      <c r="T2234" t="s">
        <v>3565</v>
      </c>
      <c r="U2234" t="s">
        <v>3567</v>
      </c>
      <c r="V2234" t="s">
        <v>3567</v>
      </c>
      <c r="W2234" t="s">
        <v>3565</v>
      </c>
      <c r="X2234" s="2" t="s">
        <v>3565</v>
      </c>
      <c r="Y2234" t="s">
        <v>3566</v>
      </c>
      <c r="Z2234" t="s">
        <v>3566</v>
      </c>
      <c r="AA2234" t="s">
        <v>3566</v>
      </c>
      <c r="AB2234" s="2" t="s">
        <v>3565</v>
      </c>
      <c r="AC2234" t="s">
        <v>3567</v>
      </c>
      <c r="AD2234" t="s">
        <v>3567</v>
      </c>
      <c r="AE2234" t="s">
        <v>3566</v>
      </c>
      <c r="AF2234" t="s">
        <v>3567</v>
      </c>
      <c r="AG2234" t="s">
        <v>3566</v>
      </c>
      <c r="AH2234" t="s">
        <v>3567</v>
      </c>
      <c r="AI2234" t="s">
        <v>3566</v>
      </c>
      <c r="AJ2234" t="s">
        <v>3565</v>
      </c>
      <c r="AK2234" t="s">
        <v>3565</v>
      </c>
      <c r="AL2234" t="s">
        <v>3567</v>
      </c>
      <c r="AM2234" t="s">
        <v>3567</v>
      </c>
      <c r="AN2234" s="2" t="s">
        <v>3567</v>
      </c>
      <c r="AO2234" s="2" t="s">
        <v>3566</v>
      </c>
      <c r="AP2234" s="2" t="s">
        <v>3565</v>
      </c>
      <c r="AQ2234" t="s">
        <v>3567</v>
      </c>
      <c r="AR2234" t="s">
        <v>3566</v>
      </c>
      <c r="AS2234" t="s">
        <v>3567</v>
      </c>
      <c r="AT2234" t="s">
        <v>3566</v>
      </c>
      <c r="AU2234" s="2" t="s">
        <v>3566</v>
      </c>
      <c r="AV2234" t="s">
        <v>3566</v>
      </c>
      <c r="AW2234" t="s">
        <v>3566</v>
      </c>
      <c r="AX2234" t="s">
        <v>3566</v>
      </c>
      <c r="AY2234" s="2" t="s">
        <v>3567</v>
      </c>
      <c r="AZ2234" s="2" t="s">
        <v>3567</v>
      </c>
      <c r="BA2234" s="2" t="s">
        <v>3567</v>
      </c>
      <c r="BB2234" t="s">
        <v>3566</v>
      </c>
      <c r="BC2234" t="s">
        <v>3567</v>
      </c>
      <c r="BD2234" t="s">
        <v>3567</v>
      </c>
      <c r="BE2234" t="s">
        <v>3566</v>
      </c>
      <c r="BF2234" t="s">
        <v>3565</v>
      </c>
      <c r="BG2234" t="s">
        <v>3566</v>
      </c>
      <c r="BH2234" s="2" t="s">
        <v>3565</v>
      </c>
      <c r="BI2234" s="2" t="s">
        <v>3566</v>
      </c>
      <c r="BJ2234" s="2" t="s">
        <v>3566</v>
      </c>
      <c r="BK2234" t="s">
        <v>3565</v>
      </c>
      <c r="BL2234" s="2" t="s">
        <v>3565</v>
      </c>
      <c r="BM2234" t="s">
        <v>3565</v>
      </c>
      <c r="BN2234" t="s">
        <v>3565</v>
      </c>
      <c r="BO2234" t="s">
        <v>3565</v>
      </c>
      <c r="BP2234" t="s">
        <v>3565</v>
      </c>
      <c r="BQ2234" t="s">
        <v>3565</v>
      </c>
      <c r="BR2234" t="s">
        <v>3565</v>
      </c>
      <c r="BS2234" t="s">
        <v>3566</v>
      </c>
      <c r="BT2234" t="s">
        <v>3566</v>
      </c>
      <c r="BU2234" s="2" t="s">
        <v>3565</v>
      </c>
      <c r="BV2234" t="s">
        <v>3566</v>
      </c>
      <c r="BW2234" s="2" t="s">
        <v>3566</v>
      </c>
      <c r="BX2234" s="2" t="s">
        <v>3565</v>
      </c>
      <c r="BY2234" t="s">
        <v>3567</v>
      </c>
      <c r="BZ2234" t="s">
        <v>3566</v>
      </c>
      <c r="CA2234" t="s">
        <v>3566</v>
      </c>
      <c r="CB2234" s="2" t="s">
        <v>3567</v>
      </c>
      <c r="CC2234" t="s">
        <v>3566</v>
      </c>
      <c r="CD2234" s="2" t="s">
        <v>3567</v>
      </c>
      <c r="CE2234" s="2" t="s">
        <v>3567</v>
      </c>
      <c r="CF2234" t="s">
        <v>3566</v>
      </c>
      <c r="CG2234" s="2" t="s">
        <v>3567</v>
      </c>
      <c r="CH2234" t="s">
        <v>3566</v>
      </c>
      <c r="CI2234" s="2" t="s">
        <v>3566</v>
      </c>
      <c r="CJ2234" s="2" t="s">
        <v>3567</v>
      </c>
      <c r="CK2234" t="s">
        <v>3566</v>
      </c>
      <c r="CL2234" s="2" t="s">
        <v>3565</v>
      </c>
      <c r="CM2234" s="2" t="s">
        <v>3566</v>
      </c>
      <c r="CN2234" t="s">
        <v>3566</v>
      </c>
      <c r="CO2234" s="2" t="s">
        <v>3566</v>
      </c>
      <c r="CP2234" t="s">
        <v>3567</v>
      </c>
      <c r="CQ2234" s="2" t="s">
        <v>3565</v>
      </c>
      <c r="CR2234" t="s">
        <v>3566</v>
      </c>
      <c r="CS2234" t="s">
        <v>3566</v>
      </c>
      <c r="CT2234" t="s">
        <v>3566</v>
      </c>
      <c r="CU2234" t="s">
        <v>3566</v>
      </c>
      <c r="CV2234" s="2" t="s">
        <v>3566</v>
      </c>
      <c r="CW2234" t="s">
        <v>3567</v>
      </c>
      <c r="CX2234" t="s">
        <v>3566</v>
      </c>
      <c r="CY2234" s="2" t="s">
        <v>3566</v>
      </c>
      <c r="CZ2234" t="s">
        <v>3566</v>
      </c>
      <c r="DA2234" t="s">
        <v>3567</v>
      </c>
      <c r="DB2234" t="s">
        <v>3566</v>
      </c>
      <c r="DC2234" t="s">
        <v>3566</v>
      </c>
      <c r="DD2234" t="s">
        <v>3566</v>
      </c>
      <c r="DE2234" t="s">
        <v>3567</v>
      </c>
      <c r="DG2234" t="s">
        <v>246</v>
      </c>
      <c r="DH2234" t="s">
        <v>247</v>
      </c>
      <c r="DI2234" t="s">
        <v>3447</v>
      </c>
      <c r="DK2234" t="s">
        <v>3461</v>
      </c>
      <c r="DM2234">
        <v>1</v>
      </c>
      <c r="DP2234" t="s">
        <v>3425</v>
      </c>
    </row>
    <row r="2235" spans="1:120" x14ac:dyDescent="0.15">
      <c r="A2235">
        <v>90289160</v>
      </c>
      <c r="B2235" t="s">
        <v>3561</v>
      </c>
      <c r="C2235" t="s">
        <v>3562</v>
      </c>
      <c r="D2235">
        <v>54</v>
      </c>
      <c r="E2235" t="s">
        <v>3400</v>
      </c>
      <c r="F2235" t="s">
        <v>3475</v>
      </c>
      <c r="G2235" s="2" t="s">
        <v>3567</v>
      </c>
      <c r="H2235" t="s">
        <v>3565</v>
      </c>
      <c r="I2235" t="s">
        <v>3567</v>
      </c>
      <c r="J2235" t="s">
        <v>3565</v>
      </c>
      <c r="K2235" t="s">
        <v>3565</v>
      </c>
      <c r="L2235" t="s">
        <v>3566</v>
      </c>
      <c r="M2235" t="s">
        <v>3567</v>
      </c>
      <c r="N2235" t="s">
        <v>3567</v>
      </c>
      <c r="O2235" t="s">
        <v>3566</v>
      </c>
      <c r="P2235" s="2" t="s">
        <v>3567</v>
      </c>
      <c r="Q2235" t="s">
        <v>3566</v>
      </c>
      <c r="R2235" t="s">
        <v>3567</v>
      </c>
      <c r="S2235" t="s">
        <v>3566</v>
      </c>
      <c r="T2235" t="s">
        <v>3567</v>
      </c>
      <c r="U2235" t="s">
        <v>3565</v>
      </c>
      <c r="V2235" t="s">
        <v>3565</v>
      </c>
      <c r="W2235" t="s">
        <v>3567</v>
      </c>
      <c r="X2235" s="2" t="s">
        <v>3566</v>
      </c>
      <c r="Y2235" t="s">
        <v>3565</v>
      </c>
      <c r="Z2235" t="s">
        <v>3566</v>
      </c>
      <c r="AA2235" t="s">
        <v>3566</v>
      </c>
      <c r="AB2235" s="2" t="s">
        <v>3567</v>
      </c>
      <c r="AC2235" t="s">
        <v>3567</v>
      </c>
      <c r="AD2235" t="s">
        <v>3566</v>
      </c>
      <c r="AE2235" t="s">
        <v>3566</v>
      </c>
      <c r="AF2235" t="s">
        <v>3566</v>
      </c>
      <c r="AG2235" t="s">
        <v>3565</v>
      </c>
      <c r="AH2235" t="s">
        <v>3567</v>
      </c>
      <c r="AI2235" t="s">
        <v>3566</v>
      </c>
      <c r="AJ2235" t="s">
        <v>3567</v>
      </c>
      <c r="AK2235" t="s">
        <v>3567</v>
      </c>
      <c r="AL2235" t="s">
        <v>3566</v>
      </c>
      <c r="AM2235" t="s">
        <v>3567</v>
      </c>
      <c r="AN2235" s="2" t="s">
        <v>3567</v>
      </c>
      <c r="AO2235" s="2" t="s">
        <v>3565</v>
      </c>
      <c r="AP2235" s="2" t="s">
        <v>3565</v>
      </c>
      <c r="AQ2235" t="s">
        <v>3566</v>
      </c>
      <c r="AR2235" t="s">
        <v>3566</v>
      </c>
      <c r="AS2235" t="s">
        <v>3565</v>
      </c>
      <c r="AT2235" t="s">
        <v>3566</v>
      </c>
      <c r="AU2235" s="2" t="s">
        <v>3565</v>
      </c>
      <c r="AV2235" t="s">
        <v>3565</v>
      </c>
      <c r="AW2235" t="s">
        <v>3566</v>
      </c>
      <c r="AX2235" t="s">
        <v>3566</v>
      </c>
      <c r="AY2235" s="2" t="s">
        <v>3567</v>
      </c>
      <c r="AZ2235" s="2" t="s">
        <v>3567</v>
      </c>
      <c r="BA2235" s="2" t="s">
        <v>3567</v>
      </c>
      <c r="BB2235" t="s">
        <v>3567</v>
      </c>
      <c r="BC2235" t="s">
        <v>3567</v>
      </c>
      <c r="BD2235" t="s">
        <v>3567</v>
      </c>
      <c r="BE2235" t="s">
        <v>3565</v>
      </c>
      <c r="BF2235" t="s">
        <v>3565</v>
      </c>
      <c r="BG2235" t="s">
        <v>3565</v>
      </c>
      <c r="BH2235" s="2" t="s">
        <v>3567</v>
      </c>
      <c r="BI2235" s="2" t="s">
        <v>3567</v>
      </c>
      <c r="BJ2235" s="2" t="s">
        <v>3567</v>
      </c>
      <c r="BK2235" t="s">
        <v>3567</v>
      </c>
      <c r="BL2235" s="2" t="s">
        <v>3567</v>
      </c>
      <c r="BM2235" t="s">
        <v>3565</v>
      </c>
      <c r="BN2235" t="s">
        <v>3565</v>
      </c>
      <c r="BO2235" t="s">
        <v>3565</v>
      </c>
      <c r="BP2235" t="s">
        <v>3565</v>
      </c>
      <c r="BQ2235" t="s">
        <v>3566</v>
      </c>
      <c r="BR2235" t="s">
        <v>3565</v>
      </c>
      <c r="BS2235" t="s">
        <v>3566</v>
      </c>
      <c r="BT2235" t="s">
        <v>3566</v>
      </c>
      <c r="BU2235" s="2" t="s">
        <v>3567</v>
      </c>
      <c r="BV2235" t="s">
        <v>3567</v>
      </c>
      <c r="BW2235" s="2" t="s">
        <v>3565</v>
      </c>
      <c r="BX2235" s="2" t="s">
        <v>3567</v>
      </c>
      <c r="BY2235" t="s">
        <v>3567</v>
      </c>
      <c r="BZ2235" t="s">
        <v>3566</v>
      </c>
      <c r="CA2235" t="s">
        <v>3566</v>
      </c>
      <c r="CB2235" s="2" t="s">
        <v>3565</v>
      </c>
      <c r="CC2235" t="s">
        <v>3566</v>
      </c>
      <c r="CD2235" s="2" t="s">
        <v>3567</v>
      </c>
      <c r="CE2235" s="2" t="s">
        <v>3567</v>
      </c>
      <c r="CF2235" t="s">
        <v>3565</v>
      </c>
      <c r="CG2235" s="2" t="s">
        <v>3567</v>
      </c>
      <c r="CH2235" t="s">
        <v>3566</v>
      </c>
      <c r="CI2235" s="2" t="s">
        <v>3567</v>
      </c>
      <c r="CJ2235" s="2" t="s">
        <v>3567</v>
      </c>
      <c r="CK2235" t="s">
        <v>3567</v>
      </c>
      <c r="CL2235" s="2" t="s">
        <v>3567</v>
      </c>
      <c r="CM2235" s="2" t="s">
        <v>3565</v>
      </c>
      <c r="CN2235" t="s">
        <v>3565</v>
      </c>
      <c r="CO2235" s="2" t="s">
        <v>3567</v>
      </c>
      <c r="CP2235" t="s">
        <v>3567</v>
      </c>
      <c r="CQ2235" s="2" t="s">
        <v>3567</v>
      </c>
      <c r="CR2235" t="s">
        <v>3565</v>
      </c>
      <c r="CS2235" t="s">
        <v>3565</v>
      </c>
      <c r="CT2235" t="s">
        <v>3566</v>
      </c>
      <c r="CU2235" t="s">
        <v>3567</v>
      </c>
      <c r="CV2235" s="2" t="s">
        <v>3567</v>
      </c>
      <c r="CW2235" t="s">
        <v>3567</v>
      </c>
      <c r="CX2235" t="s">
        <v>3566</v>
      </c>
      <c r="CY2235" s="2" t="s">
        <v>3567</v>
      </c>
      <c r="CZ2235" t="s">
        <v>3566</v>
      </c>
      <c r="DA2235" t="s">
        <v>3565</v>
      </c>
      <c r="DB2235" t="s">
        <v>3567</v>
      </c>
      <c r="DC2235" t="s">
        <v>3566</v>
      </c>
      <c r="DD2235" t="s">
        <v>3566</v>
      </c>
      <c r="DE2235" t="s">
        <v>3565</v>
      </c>
      <c r="DI2235" t="s">
        <v>3471</v>
      </c>
      <c r="DK2235" t="s">
        <v>3448</v>
      </c>
      <c r="DM2235">
        <v>1</v>
      </c>
      <c r="DP2235" t="s">
        <v>248</v>
      </c>
    </row>
    <row r="2236" spans="1:120" x14ac:dyDescent="0.15">
      <c r="A2236">
        <v>90289161</v>
      </c>
      <c r="B2236" t="s">
        <v>3561</v>
      </c>
      <c r="C2236" t="s">
        <v>3476</v>
      </c>
      <c r="D2236">
        <v>36</v>
      </c>
      <c r="E2236" t="s">
        <v>2926</v>
      </c>
      <c r="F2236" t="s">
        <v>249</v>
      </c>
      <c r="G2236" s="2" t="s">
        <v>3565</v>
      </c>
      <c r="H2236" t="s">
        <v>3566</v>
      </c>
      <c r="I2236" t="s">
        <v>3567</v>
      </c>
      <c r="K2236" t="s">
        <v>3565</v>
      </c>
      <c r="M2236" t="s">
        <v>3565</v>
      </c>
      <c r="N2236" t="s">
        <v>3566</v>
      </c>
      <c r="O2236" t="s">
        <v>3566</v>
      </c>
      <c r="P2236" s="2" t="s">
        <v>3567</v>
      </c>
      <c r="Q2236" t="s">
        <v>3566</v>
      </c>
      <c r="R2236" t="s">
        <v>3566</v>
      </c>
      <c r="S2236" t="s">
        <v>3566</v>
      </c>
      <c r="T2236" t="s">
        <v>3565</v>
      </c>
      <c r="U2236" t="s">
        <v>3567</v>
      </c>
      <c r="V2236" t="s">
        <v>3566</v>
      </c>
      <c r="W2236" t="s">
        <v>3565</v>
      </c>
      <c r="X2236" s="2" t="s">
        <v>3565</v>
      </c>
      <c r="Y2236" t="s">
        <v>3566</v>
      </c>
      <c r="Z2236" t="s">
        <v>3566</v>
      </c>
      <c r="AA2236" t="s">
        <v>3566</v>
      </c>
      <c r="AB2236" s="2" t="s">
        <v>3567</v>
      </c>
      <c r="AC2236" t="s">
        <v>3565</v>
      </c>
      <c r="AD2236" t="s">
        <v>3566</v>
      </c>
      <c r="AE2236" t="s">
        <v>3566</v>
      </c>
      <c r="AF2236" t="s">
        <v>3567</v>
      </c>
      <c r="AG2236" t="s">
        <v>3566</v>
      </c>
      <c r="AH2236" t="s">
        <v>3566</v>
      </c>
      <c r="AI2236" t="s">
        <v>3566</v>
      </c>
      <c r="AJ2236" t="s">
        <v>3566</v>
      </c>
      <c r="AK2236" t="s">
        <v>3566</v>
      </c>
      <c r="AL2236" t="s">
        <v>3566</v>
      </c>
      <c r="AM2236" t="s">
        <v>3566</v>
      </c>
      <c r="AN2236" s="2" t="s">
        <v>3566</v>
      </c>
      <c r="AO2236" s="2" t="s">
        <v>3567</v>
      </c>
      <c r="AP2236" s="2" t="s">
        <v>3565</v>
      </c>
      <c r="AQ2236" t="s">
        <v>3566</v>
      </c>
      <c r="AR2236" t="s">
        <v>3566</v>
      </c>
      <c r="AS2236" t="s">
        <v>3567</v>
      </c>
      <c r="AU2236" s="2" t="s">
        <v>3566</v>
      </c>
      <c r="AW2236" t="s">
        <v>3566</v>
      </c>
      <c r="AY2236" s="2" t="s">
        <v>3567</v>
      </c>
      <c r="AZ2236" s="2" t="s">
        <v>3565</v>
      </c>
      <c r="BA2236" s="2" t="s">
        <v>3565</v>
      </c>
      <c r="BB2236" t="s">
        <v>3567</v>
      </c>
      <c r="BC2236" t="s">
        <v>3565</v>
      </c>
      <c r="BD2236" t="s">
        <v>3567</v>
      </c>
      <c r="BE2236" t="s">
        <v>3566</v>
      </c>
      <c r="BF2236" t="s">
        <v>3566</v>
      </c>
      <c r="BH2236" s="2" t="s">
        <v>3565</v>
      </c>
      <c r="BI2236" s="2" t="s">
        <v>3566</v>
      </c>
      <c r="BJ2236" s="2" t="s">
        <v>3566</v>
      </c>
      <c r="BK2236" t="s">
        <v>3567</v>
      </c>
      <c r="BL2236" s="2" t="s">
        <v>3567</v>
      </c>
      <c r="BR2236" t="s">
        <v>3567</v>
      </c>
      <c r="BS2236" t="s">
        <v>3566</v>
      </c>
      <c r="BU2236" s="2" t="s">
        <v>3565</v>
      </c>
      <c r="BV2236" t="s">
        <v>3566</v>
      </c>
      <c r="BW2236" s="2" t="s">
        <v>3567</v>
      </c>
      <c r="BX2236" s="2" t="s">
        <v>3565</v>
      </c>
      <c r="BY2236" t="s">
        <v>3565</v>
      </c>
      <c r="BZ2236" t="s">
        <v>3566</v>
      </c>
      <c r="CA2236" t="s">
        <v>3565</v>
      </c>
      <c r="CB2236" s="2" t="s">
        <v>3565</v>
      </c>
      <c r="CC2236" t="s">
        <v>3566</v>
      </c>
      <c r="CD2236" s="2" t="s">
        <v>3567</v>
      </c>
      <c r="CE2236" s="2" t="s">
        <v>3565</v>
      </c>
      <c r="CG2236" s="2" t="s">
        <v>3565</v>
      </c>
      <c r="CH2236" t="s">
        <v>3566</v>
      </c>
      <c r="CI2236" s="2" t="s">
        <v>3565</v>
      </c>
      <c r="CJ2236" s="2" t="s">
        <v>3565</v>
      </c>
      <c r="CK2236" t="s">
        <v>3566</v>
      </c>
      <c r="CL2236" s="2" t="s">
        <v>3567</v>
      </c>
      <c r="CM2236" s="2" t="s">
        <v>3565</v>
      </c>
      <c r="CN2236" t="s">
        <v>3566</v>
      </c>
      <c r="CO2236" s="2" t="s">
        <v>3567</v>
      </c>
      <c r="CP2236" t="s">
        <v>3567</v>
      </c>
      <c r="CQ2236" s="2" t="s">
        <v>3565</v>
      </c>
      <c r="CS2236" t="s">
        <v>3566</v>
      </c>
      <c r="CT2236" t="s">
        <v>3566</v>
      </c>
      <c r="CU2236" t="s">
        <v>3566</v>
      </c>
      <c r="CV2236" s="2" t="s">
        <v>3566</v>
      </c>
      <c r="CW2236" t="s">
        <v>3567</v>
      </c>
      <c r="CX2236" t="s">
        <v>3566</v>
      </c>
      <c r="CY2236" s="2" t="s">
        <v>3567</v>
      </c>
      <c r="CZ2236" t="s">
        <v>3566</v>
      </c>
      <c r="DA2236" t="s">
        <v>3566</v>
      </c>
      <c r="DB2236" t="s">
        <v>3565</v>
      </c>
      <c r="DC2236" t="s">
        <v>3566</v>
      </c>
      <c r="DD2236" t="s">
        <v>3566</v>
      </c>
      <c r="DE2236" t="s">
        <v>3565</v>
      </c>
      <c r="DF2236" t="s">
        <v>250</v>
      </c>
      <c r="DG2236" t="s">
        <v>251</v>
      </c>
      <c r="DI2236" t="s">
        <v>3447</v>
      </c>
      <c r="DK2236" t="s">
        <v>3461</v>
      </c>
      <c r="DM2236">
        <v>1</v>
      </c>
      <c r="DP2236" t="s">
        <v>252</v>
      </c>
    </row>
    <row r="2237" spans="1:120" x14ac:dyDescent="0.15">
      <c r="A2237">
        <v>90289180</v>
      </c>
      <c r="B2237" t="s">
        <v>3561</v>
      </c>
      <c r="C2237" t="s">
        <v>3562</v>
      </c>
      <c r="D2237">
        <v>49</v>
      </c>
      <c r="E2237" t="s">
        <v>3451</v>
      </c>
      <c r="F2237" t="s">
        <v>3310</v>
      </c>
      <c r="H2237" t="s">
        <v>3566</v>
      </c>
      <c r="I2237" t="s">
        <v>3567</v>
      </c>
      <c r="N2237" t="s">
        <v>3566</v>
      </c>
      <c r="O2237" t="s">
        <v>3566</v>
      </c>
      <c r="P2237" s="2" t="s">
        <v>3567</v>
      </c>
      <c r="Q2237" t="s">
        <v>3567</v>
      </c>
      <c r="R2237" t="s">
        <v>3565</v>
      </c>
      <c r="S2237" t="s">
        <v>3566</v>
      </c>
      <c r="T2237" t="s">
        <v>3567</v>
      </c>
      <c r="U2237" t="s">
        <v>3567</v>
      </c>
      <c r="V2237" t="s">
        <v>3566</v>
      </c>
      <c r="X2237" s="2" t="s">
        <v>3566</v>
      </c>
      <c r="Z2237" t="s">
        <v>3566</v>
      </c>
      <c r="AA2237" t="s">
        <v>3565</v>
      </c>
      <c r="AB2237" s="2" t="s">
        <v>3567</v>
      </c>
      <c r="AC2237" t="s">
        <v>3567</v>
      </c>
      <c r="AD2237" t="s">
        <v>3565</v>
      </c>
      <c r="AE2237" t="s">
        <v>3565</v>
      </c>
      <c r="AF2237" t="s">
        <v>3567</v>
      </c>
      <c r="AH2237" t="s">
        <v>3565</v>
      </c>
      <c r="AI2237" t="s">
        <v>3566</v>
      </c>
      <c r="AJ2237" t="s">
        <v>3567</v>
      </c>
      <c r="AK2237" t="s">
        <v>3566</v>
      </c>
      <c r="AL2237" t="s">
        <v>3565</v>
      </c>
      <c r="AM2237" t="s">
        <v>3565</v>
      </c>
      <c r="AN2237" s="2" t="s">
        <v>3567</v>
      </c>
      <c r="AO2237" s="2" t="s">
        <v>3565</v>
      </c>
      <c r="AP2237" s="2" t="s">
        <v>3567</v>
      </c>
      <c r="AQ2237" t="s">
        <v>3567</v>
      </c>
      <c r="AR2237" t="s">
        <v>3566</v>
      </c>
      <c r="AS2237" t="s">
        <v>3566</v>
      </c>
      <c r="AU2237" s="2" t="s">
        <v>3567</v>
      </c>
      <c r="AW2237" t="s">
        <v>3566</v>
      </c>
      <c r="AX2237" t="s">
        <v>3567</v>
      </c>
      <c r="AY2237" s="2" t="s">
        <v>3567</v>
      </c>
      <c r="BA2237" s="2" t="s">
        <v>3566</v>
      </c>
      <c r="BB2237" t="s">
        <v>3565</v>
      </c>
      <c r="BC2237" t="s">
        <v>3567</v>
      </c>
      <c r="BD2237" t="s">
        <v>3567</v>
      </c>
      <c r="BE2237" t="s">
        <v>3566</v>
      </c>
      <c r="BF2237" t="s">
        <v>3567</v>
      </c>
      <c r="BH2237" s="2" t="s">
        <v>3565</v>
      </c>
      <c r="BI2237" s="2" t="s">
        <v>3565</v>
      </c>
      <c r="BJ2237" s="2" t="s">
        <v>3567</v>
      </c>
      <c r="BK2237" t="s">
        <v>3567</v>
      </c>
      <c r="BL2237" s="2" t="s">
        <v>3567</v>
      </c>
      <c r="BM2237" t="s">
        <v>3567</v>
      </c>
      <c r="BN2237" t="s">
        <v>3567</v>
      </c>
      <c r="BO2237" t="s">
        <v>3567</v>
      </c>
      <c r="BP2237" t="s">
        <v>3567</v>
      </c>
      <c r="BR2237" t="s">
        <v>3565</v>
      </c>
      <c r="BS2237" t="s">
        <v>3567</v>
      </c>
      <c r="BT2237" t="s">
        <v>3567</v>
      </c>
      <c r="BU2237" s="2" t="s">
        <v>3567</v>
      </c>
      <c r="BV2237" t="s">
        <v>3566</v>
      </c>
      <c r="BW2237" s="2" t="s">
        <v>3565</v>
      </c>
      <c r="BX2237" s="2" t="s">
        <v>3567</v>
      </c>
      <c r="BY2237" t="s">
        <v>3567</v>
      </c>
      <c r="BZ2237" t="s">
        <v>3566</v>
      </c>
      <c r="CA2237" t="s">
        <v>3567</v>
      </c>
      <c r="CB2237" s="2" t="s">
        <v>3566</v>
      </c>
      <c r="CC2237" t="s">
        <v>3566</v>
      </c>
      <c r="CD2237" s="2" t="s">
        <v>3567</v>
      </c>
      <c r="CE2237" s="2" t="s">
        <v>3567</v>
      </c>
      <c r="CF2237" t="s">
        <v>3567</v>
      </c>
      <c r="CG2237" s="2" t="s">
        <v>3567</v>
      </c>
      <c r="CH2237" t="s">
        <v>3565</v>
      </c>
      <c r="CI2237" s="2" t="s">
        <v>3567</v>
      </c>
      <c r="CJ2237" s="2" t="s">
        <v>3566</v>
      </c>
      <c r="CL2237" s="2" t="s">
        <v>3567</v>
      </c>
      <c r="CM2237" s="2" t="s">
        <v>3567</v>
      </c>
      <c r="CO2237" s="2" t="s">
        <v>3565</v>
      </c>
      <c r="CP2237" t="s">
        <v>3566</v>
      </c>
      <c r="CQ2237" s="2" t="s">
        <v>3567</v>
      </c>
      <c r="CS2237" t="s">
        <v>3567</v>
      </c>
      <c r="CT2237" t="s">
        <v>3565</v>
      </c>
      <c r="CU2237" t="s">
        <v>3566</v>
      </c>
      <c r="CV2237" s="2" t="s">
        <v>3567</v>
      </c>
      <c r="CW2237" t="s">
        <v>3567</v>
      </c>
      <c r="CX2237" t="s">
        <v>3565</v>
      </c>
      <c r="CY2237" s="2" t="s">
        <v>3567</v>
      </c>
      <c r="CZ2237" t="s">
        <v>3566</v>
      </c>
      <c r="DA2237" t="s">
        <v>3566</v>
      </c>
      <c r="DB2237" t="s">
        <v>3567</v>
      </c>
      <c r="DC2237" t="s">
        <v>3566</v>
      </c>
      <c r="DD2237" t="s">
        <v>3566</v>
      </c>
      <c r="DE2237" t="s">
        <v>3567</v>
      </c>
      <c r="DF2237" t="s">
        <v>253</v>
      </c>
      <c r="DK2237" t="s">
        <v>3448</v>
      </c>
      <c r="DM2237">
        <v>1</v>
      </c>
      <c r="DP2237" t="s">
        <v>254</v>
      </c>
    </row>
    <row r="2238" spans="1:120" x14ac:dyDescent="0.15">
      <c r="A2238">
        <v>90289265</v>
      </c>
      <c r="B2238" t="s">
        <v>3561</v>
      </c>
      <c r="C2238" t="s">
        <v>3476</v>
      </c>
      <c r="D2238">
        <v>35</v>
      </c>
      <c r="E2238" t="s">
        <v>3459</v>
      </c>
      <c r="F2238" t="s">
        <v>1925</v>
      </c>
      <c r="G2238" s="2" t="s">
        <v>3567</v>
      </c>
      <c r="H2238" t="s">
        <v>3565</v>
      </c>
      <c r="I2238" t="s">
        <v>3567</v>
      </c>
      <c r="J2238" t="s">
        <v>3566</v>
      </c>
      <c r="K2238" t="s">
        <v>3566</v>
      </c>
      <c r="L2238" t="s">
        <v>3566</v>
      </c>
      <c r="M2238" t="s">
        <v>3566</v>
      </c>
      <c r="N2238" t="s">
        <v>3566</v>
      </c>
      <c r="O2238" t="s">
        <v>3566</v>
      </c>
      <c r="P2238" s="2" t="s">
        <v>3567</v>
      </c>
      <c r="Q2238" t="s">
        <v>3565</v>
      </c>
      <c r="R2238" t="s">
        <v>3567</v>
      </c>
      <c r="S2238" t="s">
        <v>3566</v>
      </c>
      <c r="T2238" t="s">
        <v>3565</v>
      </c>
      <c r="U2238" t="s">
        <v>3567</v>
      </c>
      <c r="V2238" t="s">
        <v>3567</v>
      </c>
      <c r="W2238" t="s">
        <v>3565</v>
      </c>
      <c r="X2238" s="2" t="s">
        <v>3566</v>
      </c>
      <c r="Y2238" t="s">
        <v>3566</v>
      </c>
      <c r="Z2238" t="s">
        <v>3566</v>
      </c>
      <c r="AA2238" t="s">
        <v>3566</v>
      </c>
      <c r="AB2238" s="2" t="s">
        <v>3565</v>
      </c>
      <c r="AC2238" t="s">
        <v>3565</v>
      </c>
      <c r="AD2238" t="s">
        <v>3565</v>
      </c>
      <c r="AE2238" t="s">
        <v>3566</v>
      </c>
      <c r="AF2238" t="s">
        <v>3565</v>
      </c>
      <c r="AG2238" t="s">
        <v>3565</v>
      </c>
      <c r="AH2238" t="s">
        <v>3565</v>
      </c>
      <c r="AI2238" t="s">
        <v>3566</v>
      </c>
      <c r="AJ2238" t="s">
        <v>3566</v>
      </c>
      <c r="AK2238" t="s">
        <v>3566</v>
      </c>
      <c r="AL2238" t="s">
        <v>3566</v>
      </c>
      <c r="AM2238" t="s">
        <v>3565</v>
      </c>
      <c r="AN2238" s="2" t="s">
        <v>3565</v>
      </c>
      <c r="AO2238" s="2" t="s">
        <v>3565</v>
      </c>
      <c r="AP2238" s="2" t="s">
        <v>3565</v>
      </c>
      <c r="AQ2238" t="s">
        <v>3566</v>
      </c>
      <c r="AR2238" t="s">
        <v>3566</v>
      </c>
      <c r="AS2238" t="s">
        <v>3565</v>
      </c>
      <c r="AT2238" t="s">
        <v>3566</v>
      </c>
      <c r="AU2238" s="2" t="s">
        <v>3565</v>
      </c>
      <c r="AV2238" t="s">
        <v>3566</v>
      </c>
      <c r="AW2238" t="s">
        <v>3566</v>
      </c>
      <c r="AX2238" t="s">
        <v>3566</v>
      </c>
      <c r="AY2238" s="2" t="s">
        <v>3567</v>
      </c>
      <c r="AZ2238" s="2" t="s">
        <v>3566</v>
      </c>
      <c r="BA2238" s="2" t="s">
        <v>3566</v>
      </c>
      <c r="BB2238" t="s">
        <v>3566</v>
      </c>
      <c r="BC2238" t="s">
        <v>3566</v>
      </c>
      <c r="BD2238" t="s">
        <v>3565</v>
      </c>
      <c r="BE2238" t="s">
        <v>3566</v>
      </c>
      <c r="BF2238" t="s">
        <v>3566</v>
      </c>
      <c r="BG2238" t="s">
        <v>3566</v>
      </c>
      <c r="BH2238" s="2" t="s">
        <v>3565</v>
      </c>
      <c r="BI2238" s="2" t="s">
        <v>3565</v>
      </c>
      <c r="BJ2238" s="2" t="s">
        <v>3565</v>
      </c>
      <c r="BK2238" t="s">
        <v>3565</v>
      </c>
      <c r="BL2238" s="2" t="s">
        <v>3565</v>
      </c>
      <c r="BM2238" t="s">
        <v>3565</v>
      </c>
      <c r="BN2238" t="s">
        <v>3565</v>
      </c>
      <c r="BO2238" t="s">
        <v>3565</v>
      </c>
      <c r="BP2238" t="s">
        <v>3565</v>
      </c>
      <c r="BQ2238" t="s">
        <v>3566</v>
      </c>
      <c r="BR2238" t="s">
        <v>3566</v>
      </c>
      <c r="BS2238" t="s">
        <v>3566</v>
      </c>
      <c r="BT2238" t="s">
        <v>3567</v>
      </c>
      <c r="BU2238" s="2" t="s">
        <v>3565</v>
      </c>
      <c r="BV2238" t="s">
        <v>3565</v>
      </c>
      <c r="BW2238" s="2" t="s">
        <v>3565</v>
      </c>
      <c r="BX2238" s="2" t="s">
        <v>3565</v>
      </c>
      <c r="BY2238" t="s">
        <v>3566</v>
      </c>
      <c r="BZ2238" t="s">
        <v>3565</v>
      </c>
      <c r="CA2238" t="s">
        <v>3566</v>
      </c>
      <c r="CB2238" s="2" t="s">
        <v>3566</v>
      </c>
      <c r="CC2238" t="s">
        <v>3566</v>
      </c>
      <c r="CD2238" s="2" t="s">
        <v>3567</v>
      </c>
      <c r="CE2238" s="2" t="s">
        <v>3567</v>
      </c>
      <c r="CF2238" t="s">
        <v>3566</v>
      </c>
      <c r="CG2238" s="2" t="s">
        <v>3567</v>
      </c>
      <c r="CH2238" t="s">
        <v>3566</v>
      </c>
      <c r="CI2238" s="2" t="s">
        <v>3565</v>
      </c>
      <c r="CJ2238" s="2" t="s">
        <v>3565</v>
      </c>
      <c r="CK2238" t="s">
        <v>3566</v>
      </c>
      <c r="CL2238" s="2" t="s">
        <v>3565</v>
      </c>
      <c r="CM2238" s="2" t="s">
        <v>3565</v>
      </c>
      <c r="CN2238" t="s">
        <v>3566</v>
      </c>
      <c r="CO2238" s="2" t="s">
        <v>3565</v>
      </c>
      <c r="CP2238" t="s">
        <v>3565</v>
      </c>
      <c r="CQ2238" s="2" t="s">
        <v>3565</v>
      </c>
      <c r="CR2238" t="s">
        <v>3566</v>
      </c>
      <c r="CS2238" t="s">
        <v>3565</v>
      </c>
      <c r="CT2238" t="s">
        <v>3566</v>
      </c>
      <c r="CU2238" t="s">
        <v>3567</v>
      </c>
      <c r="CV2238" s="2" t="s">
        <v>3567</v>
      </c>
      <c r="CW2238" t="s">
        <v>3567</v>
      </c>
      <c r="CX2238" t="s">
        <v>3565</v>
      </c>
      <c r="CY2238" s="2" t="s">
        <v>3567</v>
      </c>
      <c r="CZ2238" t="s">
        <v>3566</v>
      </c>
      <c r="DA2238" t="s">
        <v>3567</v>
      </c>
      <c r="DB2238" t="s">
        <v>3567</v>
      </c>
      <c r="DC2238" t="s">
        <v>3566</v>
      </c>
      <c r="DD2238" t="s">
        <v>3566</v>
      </c>
      <c r="DE2238" t="s">
        <v>3567</v>
      </c>
      <c r="DI2238" t="s">
        <v>3471</v>
      </c>
      <c r="DK2238" t="s">
        <v>3448</v>
      </c>
      <c r="DL2238">
        <v>1</v>
      </c>
      <c r="DP2238" t="s">
        <v>255</v>
      </c>
    </row>
    <row r="2239" spans="1:120" x14ac:dyDescent="0.15">
      <c r="A2239">
        <v>90289284</v>
      </c>
      <c r="B2239" t="s">
        <v>3561</v>
      </c>
      <c r="C2239" t="s">
        <v>3562</v>
      </c>
      <c r="D2239">
        <v>47</v>
      </c>
      <c r="E2239" t="s">
        <v>3400</v>
      </c>
      <c r="F2239" t="s">
        <v>3481</v>
      </c>
      <c r="G2239" s="2" t="s">
        <v>3565</v>
      </c>
      <c r="H2239" t="s">
        <v>3566</v>
      </c>
      <c r="I2239" t="s">
        <v>3565</v>
      </c>
      <c r="J2239" t="s">
        <v>3565</v>
      </c>
      <c r="K2239" t="s">
        <v>3567</v>
      </c>
      <c r="L2239" t="s">
        <v>3566</v>
      </c>
      <c r="M2239" t="s">
        <v>3565</v>
      </c>
      <c r="N2239" t="s">
        <v>3566</v>
      </c>
      <c r="O2239" t="s">
        <v>3566</v>
      </c>
      <c r="P2239" s="2" t="s">
        <v>3567</v>
      </c>
      <c r="Q2239" t="s">
        <v>3566</v>
      </c>
      <c r="R2239" t="s">
        <v>3566</v>
      </c>
      <c r="S2239" t="s">
        <v>3566</v>
      </c>
      <c r="T2239" t="s">
        <v>3566</v>
      </c>
      <c r="U2239" t="s">
        <v>3567</v>
      </c>
      <c r="V2239" t="s">
        <v>3567</v>
      </c>
      <c r="W2239" t="s">
        <v>3565</v>
      </c>
      <c r="X2239" s="2" t="s">
        <v>3565</v>
      </c>
      <c r="Y2239" t="s">
        <v>3565</v>
      </c>
      <c r="Z2239" t="s">
        <v>3566</v>
      </c>
      <c r="AA2239" t="s">
        <v>3566</v>
      </c>
      <c r="AB2239" s="2" t="s">
        <v>3566</v>
      </c>
      <c r="AC2239" t="s">
        <v>3565</v>
      </c>
      <c r="AD2239" t="s">
        <v>3565</v>
      </c>
      <c r="AE2239" t="s">
        <v>3565</v>
      </c>
      <c r="AF2239" t="s">
        <v>3565</v>
      </c>
      <c r="AG2239" t="s">
        <v>3565</v>
      </c>
      <c r="AH2239" t="s">
        <v>3565</v>
      </c>
      <c r="AI2239" t="s">
        <v>3566</v>
      </c>
      <c r="AJ2239" t="s">
        <v>3565</v>
      </c>
      <c r="AK2239" t="s">
        <v>3565</v>
      </c>
      <c r="AL2239" t="s">
        <v>3565</v>
      </c>
      <c r="AM2239" t="s">
        <v>3567</v>
      </c>
      <c r="AN2239" s="2" t="s">
        <v>3567</v>
      </c>
      <c r="AO2239" s="2" t="s">
        <v>3565</v>
      </c>
      <c r="AP2239" s="2" t="s">
        <v>3565</v>
      </c>
      <c r="AQ2239" t="s">
        <v>3567</v>
      </c>
      <c r="AR2239" t="s">
        <v>3565</v>
      </c>
      <c r="AS2239" t="s">
        <v>3567</v>
      </c>
      <c r="AT2239" t="s">
        <v>3565</v>
      </c>
      <c r="AU2239" s="2" t="s">
        <v>3567</v>
      </c>
      <c r="AV2239" t="s">
        <v>3567</v>
      </c>
      <c r="AW2239" t="s">
        <v>3565</v>
      </c>
      <c r="AX2239" t="s">
        <v>3565</v>
      </c>
      <c r="AY2239" s="2" t="s">
        <v>3567</v>
      </c>
      <c r="AZ2239" s="2" t="s">
        <v>3565</v>
      </c>
      <c r="BA2239" s="2" t="s">
        <v>3567</v>
      </c>
      <c r="BB2239" t="s">
        <v>3567</v>
      </c>
      <c r="BC2239" t="s">
        <v>3566</v>
      </c>
      <c r="BD2239" t="s">
        <v>3565</v>
      </c>
      <c r="BE2239" t="s">
        <v>3565</v>
      </c>
      <c r="BF2239" t="s">
        <v>3565</v>
      </c>
      <c r="BG2239" t="s">
        <v>3565</v>
      </c>
      <c r="BH2239" s="2" t="s">
        <v>3565</v>
      </c>
      <c r="BI2239" s="2" t="s">
        <v>3565</v>
      </c>
      <c r="BJ2239" s="2" t="s">
        <v>3565</v>
      </c>
      <c r="BK2239" t="s">
        <v>3565</v>
      </c>
      <c r="BL2239" s="2" t="s">
        <v>3567</v>
      </c>
      <c r="BM2239" t="s">
        <v>3565</v>
      </c>
      <c r="BN2239" t="s">
        <v>3565</v>
      </c>
      <c r="BO2239" t="s">
        <v>3567</v>
      </c>
      <c r="BP2239" t="s">
        <v>3567</v>
      </c>
      <c r="BQ2239" t="s">
        <v>3566</v>
      </c>
      <c r="BR2239" t="s">
        <v>3565</v>
      </c>
      <c r="BS2239" t="s">
        <v>3565</v>
      </c>
      <c r="BT2239" t="s">
        <v>3567</v>
      </c>
      <c r="BU2239" s="2" t="s">
        <v>3567</v>
      </c>
      <c r="BV2239" t="s">
        <v>3566</v>
      </c>
      <c r="BW2239" s="2" t="s">
        <v>3567</v>
      </c>
      <c r="BX2239" s="2" t="s">
        <v>3567</v>
      </c>
      <c r="BY2239" t="s">
        <v>3565</v>
      </c>
      <c r="BZ2239" t="s">
        <v>3565</v>
      </c>
      <c r="CA2239" t="s">
        <v>3565</v>
      </c>
      <c r="CB2239" s="2" t="s">
        <v>3565</v>
      </c>
      <c r="CC2239" t="s">
        <v>3566</v>
      </c>
      <c r="CD2239" s="2" t="s">
        <v>3567</v>
      </c>
      <c r="CE2239" s="2" t="s">
        <v>3565</v>
      </c>
      <c r="CF2239" t="s">
        <v>3565</v>
      </c>
      <c r="CG2239" s="2" t="s">
        <v>3566</v>
      </c>
      <c r="CH2239" t="s">
        <v>3565</v>
      </c>
      <c r="CI2239" s="2" t="s">
        <v>3567</v>
      </c>
      <c r="CJ2239" s="2" t="s">
        <v>3567</v>
      </c>
      <c r="CK2239" t="s">
        <v>3565</v>
      </c>
      <c r="CL2239" s="2" t="s">
        <v>3565</v>
      </c>
      <c r="CM2239" s="2" t="s">
        <v>3565</v>
      </c>
      <c r="CN2239" t="s">
        <v>3566</v>
      </c>
      <c r="CO2239" s="2" t="s">
        <v>3565</v>
      </c>
      <c r="CP2239" t="s">
        <v>3567</v>
      </c>
      <c r="CQ2239" s="2" t="s">
        <v>3565</v>
      </c>
      <c r="CR2239" t="s">
        <v>3565</v>
      </c>
      <c r="CS2239" t="s">
        <v>3567</v>
      </c>
      <c r="CT2239" t="s">
        <v>3565</v>
      </c>
      <c r="CU2239" t="s">
        <v>3566</v>
      </c>
      <c r="CV2239" s="2" t="s">
        <v>3565</v>
      </c>
      <c r="CW2239" t="s">
        <v>3565</v>
      </c>
      <c r="CX2239" t="s">
        <v>3566</v>
      </c>
      <c r="CY2239" s="2" t="s">
        <v>3565</v>
      </c>
      <c r="CZ2239" t="s">
        <v>3565</v>
      </c>
      <c r="DA2239" t="s">
        <v>3567</v>
      </c>
      <c r="DB2239" t="s">
        <v>3565</v>
      </c>
      <c r="DC2239" t="s">
        <v>3566</v>
      </c>
      <c r="DD2239" t="s">
        <v>3566</v>
      </c>
      <c r="DE2239" t="s">
        <v>3565</v>
      </c>
      <c r="DF2239" t="s">
        <v>256</v>
      </c>
      <c r="DH2239" t="s">
        <v>257</v>
      </c>
      <c r="DI2239" t="s">
        <v>3447</v>
      </c>
      <c r="DK2239" t="s">
        <v>3448</v>
      </c>
      <c r="DM2239">
        <v>1</v>
      </c>
      <c r="DP2239" t="s">
        <v>1543</v>
      </c>
    </row>
    <row r="2240" spans="1:120" x14ac:dyDescent="0.15">
      <c r="A2240">
        <v>90289285</v>
      </c>
      <c r="B2240" t="s">
        <v>3561</v>
      </c>
      <c r="C2240" t="s">
        <v>3476</v>
      </c>
      <c r="D2240">
        <v>36</v>
      </c>
      <c r="E2240" t="s">
        <v>3451</v>
      </c>
      <c r="F2240" t="s">
        <v>3115</v>
      </c>
    </row>
    <row r="2241" spans="1:120" x14ac:dyDescent="0.15">
      <c r="A2241">
        <v>90289291</v>
      </c>
      <c r="B2241" t="s">
        <v>3561</v>
      </c>
      <c r="C2241" t="s">
        <v>3562</v>
      </c>
      <c r="E2241" t="s">
        <v>3400</v>
      </c>
      <c r="F2241" t="s">
        <v>3475</v>
      </c>
    </row>
    <row r="2242" spans="1:120" x14ac:dyDescent="0.15">
      <c r="A2242">
        <v>90289333</v>
      </c>
      <c r="B2242" t="s">
        <v>3561</v>
      </c>
      <c r="C2242" t="s">
        <v>3476</v>
      </c>
      <c r="D2242">
        <v>49</v>
      </c>
      <c r="E2242" t="s">
        <v>3400</v>
      </c>
      <c r="F2242" t="s">
        <v>3481</v>
      </c>
      <c r="G2242" s="2" t="s">
        <v>3565</v>
      </c>
      <c r="H2242" t="s">
        <v>3566</v>
      </c>
      <c r="I2242" t="s">
        <v>3567</v>
      </c>
      <c r="J2242" t="s">
        <v>3565</v>
      </c>
      <c r="K2242" t="s">
        <v>3565</v>
      </c>
      <c r="L2242" t="s">
        <v>3567</v>
      </c>
      <c r="M2242" t="s">
        <v>3565</v>
      </c>
      <c r="N2242" t="s">
        <v>3565</v>
      </c>
      <c r="O2242" t="s">
        <v>3566</v>
      </c>
      <c r="P2242" s="2" t="s">
        <v>3567</v>
      </c>
      <c r="Q2242" t="s">
        <v>3566</v>
      </c>
      <c r="R2242" t="s">
        <v>3566</v>
      </c>
      <c r="S2242" t="s">
        <v>3566</v>
      </c>
      <c r="T2242" t="s">
        <v>3567</v>
      </c>
      <c r="U2242" t="s">
        <v>3567</v>
      </c>
      <c r="V2242" t="s">
        <v>3567</v>
      </c>
      <c r="W2242" t="s">
        <v>3565</v>
      </c>
      <c r="X2242" s="2" t="s">
        <v>3565</v>
      </c>
      <c r="Y2242" t="s">
        <v>3567</v>
      </c>
      <c r="Z2242" t="s">
        <v>3566</v>
      </c>
      <c r="AA2242" t="s">
        <v>3565</v>
      </c>
      <c r="AB2242" s="2" t="s">
        <v>3566</v>
      </c>
      <c r="AC2242" t="s">
        <v>3567</v>
      </c>
      <c r="AD2242" t="s">
        <v>3565</v>
      </c>
      <c r="AE2242" t="s">
        <v>3565</v>
      </c>
      <c r="AF2242" t="s">
        <v>3566</v>
      </c>
      <c r="AG2242" t="s">
        <v>3566</v>
      </c>
      <c r="AH2242" t="s">
        <v>3566</v>
      </c>
      <c r="AJ2242" t="s">
        <v>3567</v>
      </c>
      <c r="AK2242" t="s">
        <v>3565</v>
      </c>
      <c r="AL2242" t="s">
        <v>3565</v>
      </c>
      <c r="AM2242" t="s">
        <v>3567</v>
      </c>
      <c r="AN2242" s="2" t="s">
        <v>3565</v>
      </c>
      <c r="AO2242" s="2" t="s">
        <v>3565</v>
      </c>
      <c r="AP2242" s="2" t="s">
        <v>3567</v>
      </c>
      <c r="AQ2242" t="s">
        <v>3566</v>
      </c>
      <c r="AR2242" t="s">
        <v>3566</v>
      </c>
      <c r="AS2242" t="s">
        <v>3567</v>
      </c>
      <c r="AT2242" t="s">
        <v>3566</v>
      </c>
      <c r="AU2242" s="2" t="s">
        <v>3565</v>
      </c>
      <c r="AV2242" t="s">
        <v>3566</v>
      </c>
      <c r="AW2242" t="s">
        <v>3566</v>
      </c>
      <c r="AX2242" t="s">
        <v>3567</v>
      </c>
      <c r="AY2242" s="2" t="s">
        <v>3567</v>
      </c>
      <c r="AZ2242" s="2" t="s">
        <v>3566</v>
      </c>
      <c r="BA2242" s="2" t="s">
        <v>3567</v>
      </c>
      <c r="BB2242" t="s">
        <v>3565</v>
      </c>
      <c r="BC2242" t="s">
        <v>3566</v>
      </c>
      <c r="BD2242" t="s">
        <v>3567</v>
      </c>
      <c r="BE2242" t="s">
        <v>3565</v>
      </c>
      <c r="BF2242" t="s">
        <v>3565</v>
      </c>
      <c r="BG2242" t="s">
        <v>3566</v>
      </c>
      <c r="BH2242" s="2" t="s">
        <v>3566</v>
      </c>
      <c r="BI2242" s="2" t="s">
        <v>3567</v>
      </c>
      <c r="BJ2242" s="2" t="s">
        <v>3567</v>
      </c>
      <c r="BK2242" t="s">
        <v>3567</v>
      </c>
      <c r="BL2242" s="2" t="s">
        <v>3567</v>
      </c>
      <c r="BM2242" t="s">
        <v>3567</v>
      </c>
      <c r="BN2242" t="s">
        <v>3567</v>
      </c>
      <c r="BO2242" t="s">
        <v>3567</v>
      </c>
      <c r="BP2242" t="s">
        <v>3567</v>
      </c>
      <c r="BQ2242" t="s">
        <v>3565</v>
      </c>
      <c r="BR2242" t="s">
        <v>3567</v>
      </c>
      <c r="BS2242" t="s">
        <v>3565</v>
      </c>
      <c r="BT2242" t="s">
        <v>3567</v>
      </c>
      <c r="BU2242" s="2" t="s">
        <v>3567</v>
      </c>
      <c r="BV2242" t="s">
        <v>3565</v>
      </c>
      <c r="BW2242" s="2" t="s">
        <v>3566</v>
      </c>
      <c r="BX2242" s="2" t="s">
        <v>3567</v>
      </c>
      <c r="BY2242" t="s">
        <v>3566</v>
      </c>
      <c r="BZ2242" t="s">
        <v>3565</v>
      </c>
      <c r="CA2242" t="s">
        <v>3565</v>
      </c>
      <c r="CB2242" s="2" t="s">
        <v>3565</v>
      </c>
      <c r="CC2242" t="s">
        <v>3566</v>
      </c>
      <c r="CD2242" s="2" t="s">
        <v>3567</v>
      </c>
      <c r="CE2242" s="2" t="s">
        <v>3565</v>
      </c>
      <c r="CF2242" t="s">
        <v>3565</v>
      </c>
      <c r="CG2242" s="2" t="s">
        <v>3567</v>
      </c>
      <c r="CH2242" t="s">
        <v>3566</v>
      </c>
      <c r="CI2242" s="2" t="s">
        <v>3567</v>
      </c>
      <c r="CJ2242" s="2" t="s">
        <v>3566</v>
      </c>
      <c r="CK2242" t="s">
        <v>3566</v>
      </c>
      <c r="CL2242" s="2" t="s">
        <v>3567</v>
      </c>
      <c r="CM2242" s="2" t="s">
        <v>3565</v>
      </c>
      <c r="CN2242" t="s">
        <v>3565</v>
      </c>
      <c r="CO2242" s="2" t="s">
        <v>3567</v>
      </c>
      <c r="CP2242" t="s">
        <v>3566</v>
      </c>
      <c r="CQ2242" s="2" t="s">
        <v>3566</v>
      </c>
      <c r="CR2242" t="s">
        <v>3566</v>
      </c>
      <c r="CS2242" t="s">
        <v>3565</v>
      </c>
      <c r="CT2242" t="s">
        <v>3565</v>
      </c>
      <c r="CU2242" t="s">
        <v>3566</v>
      </c>
      <c r="CV2242" s="2" t="s">
        <v>3567</v>
      </c>
      <c r="CW2242" t="s">
        <v>3567</v>
      </c>
      <c r="CX2242" t="s">
        <v>3566</v>
      </c>
      <c r="CY2242" s="2" t="s">
        <v>3567</v>
      </c>
      <c r="CZ2242" t="s">
        <v>3566</v>
      </c>
      <c r="DA2242" t="s">
        <v>3566</v>
      </c>
      <c r="DB2242" t="s">
        <v>3567</v>
      </c>
      <c r="DC2242" t="s">
        <v>3566</v>
      </c>
      <c r="DD2242" t="s">
        <v>3566</v>
      </c>
      <c r="DE2242" t="s">
        <v>3565</v>
      </c>
      <c r="DF2242" t="s">
        <v>258</v>
      </c>
      <c r="DI2242" t="s">
        <v>3447</v>
      </c>
      <c r="DK2242" t="s">
        <v>3448</v>
      </c>
      <c r="DM2242">
        <v>1</v>
      </c>
      <c r="DP2242" t="s">
        <v>259</v>
      </c>
    </row>
    <row r="2243" spans="1:120" x14ac:dyDescent="0.15">
      <c r="A2243">
        <v>90289339</v>
      </c>
      <c r="B2243" t="s">
        <v>3561</v>
      </c>
      <c r="C2243" t="s">
        <v>3562</v>
      </c>
      <c r="D2243">
        <v>48</v>
      </c>
      <c r="E2243" t="s">
        <v>3400</v>
      </c>
      <c r="F2243" t="s">
        <v>3420</v>
      </c>
    </row>
    <row r="2244" spans="1:120" x14ac:dyDescent="0.15">
      <c r="A2244">
        <v>90289407</v>
      </c>
      <c r="B2244" t="s">
        <v>3561</v>
      </c>
      <c r="C2244" t="s">
        <v>3562</v>
      </c>
      <c r="D2244">
        <v>39</v>
      </c>
      <c r="E2244" t="s">
        <v>3459</v>
      </c>
      <c r="F2244" t="s">
        <v>3072</v>
      </c>
      <c r="G2244" s="2" t="s">
        <v>3567</v>
      </c>
      <c r="H2244" t="s">
        <v>3566</v>
      </c>
      <c r="I2244" t="s">
        <v>3567</v>
      </c>
      <c r="J2244" t="s">
        <v>3566</v>
      </c>
      <c r="K2244" t="s">
        <v>3566</v>
      </c>
      <c r="L2244" t="s">
        <v>3566</v>
      </c>
      <c r="M2244" t="s">
        <v>3567</v>
      </c>
      <c r="N2244" t="s">
        <v>3566</v>
      </c>
      <c r="O2244" t="s">
        <v>3566</v>
      </c>
      <c r="P2244" s="2" t="s">
        <v>3567</v>
      </c>
      <c r="Q2244" t="s">
        <v>3565</v>
      </c>
      <c r="R2244" t="s">
        <v>3566</v>
      </c>
      <c r="S2244" t="s">
        <v>3566</v>
      </c>
      <c r="T2244" t="s">
        <v>3567</v>
      </c>
      <c r="U2244" t="s">
        <v>3567</v>
      </c>
      <c r="V2244" t="s">
        <v>3566</v>
      </c>
      <c r="W2244" t="s">
        <v>3566</v>
      </c>
      <c r="X2244" s="2" t="s">
        <v>3566</v>
      </c>
      <c r="Y2244" t="s">
        <v>3566</v>
      </c>
      <c r="Z2244" t="s">
        <v>3567</v>
      </c>
      <c r="AA2244" t="s">
        <v>3566</v>
      </c>
      <c r="AB2244" s="2" t="s">
        <v>3566</v>
      </c>
      <c r="AC2244" t="s">
        <v>3567</v>
      </c>
      <c r="AD2244" t="s">
        <v>3566</v>
      </c>
      <c r="AE2244" t="s">
        <v>3566</v>
      </c>
      <c r="AF2244" t="s">
        <v>3565</v>
      </c>
      <c r="AG2244" t="s">
        <v>3566</v>
      </c>
      <c r="AH2244" t="s">
        <v>3566</v>
      </c>
      <c r="AI2244" t="s">
        <v>3566</v>
      </c>
      <c r="AJ2244" t="s">
        <v>3566</v>
      </c>
      <c r="AK2244" t="s">
        <v>3567</v>
      </c>
      <c r="AL2244" t="s">
        <v>3566</v>
      </c>
      <c r="AM2244" t="s">
        <v>3567</v>
      </c>
      <c r="AN2244" s="2" t="s">
        <v>3567</v>
      </c>
      <c r="AO2244" s="2" t="s">
        <v>3565</v>
      </c>
      <c r="AP2244" s="2" t="s">
        <v>3565</v>
      </c>
      <c r="AQ2244" t="s">
        <v>3566</v>
      </c>
      <c r="AR2244" t="s">
        <v>3566</v>
      </c>
      <c r="AS2244" t="s">
        <v>3567</v>
      </c>
      <c r="AT2244" t="s">
        <v>3566</v>
      </c>
      <c r="AU2244" s="2" t="s">
        <v>3566</v>
      </c>
      <c r="AV2244" t="s">
        <v>3566</v>
      </c>
      <c r="AW2244" t="s">
        <v>3566</v>
      </c>
      <c r="AX2244" t="s">
        <v>3566</v>
      </c>
      <c r="AY2244" s="2" t="s">
        <v>3565</v>
      </c>
      <c r="AZ2244" s="2" t="s">
        <v>3567</v>
      </c>
      <c r="BA2244" s="2" t="s">
        <v>3565</v>
      </c>
      <c r="BB2244" t="s">
        <v>3566</v>
      </c>
      <c r="BC2244" t="s">
        <v>3566</v>
      </c>
      <c r="BD2244" t="s">
        <v>3567</v>
      </c>
      <c r="BE2244" t="s">
        <v>3565</v>
      </c>
      <c r="BF2244" t="s">
        <v>3567</v>
      </c>
      <c r="BG2244" t="s">
        <v>3566</v>
      </c>
      <c r="BH2244" s="2" t="s">
        <v>3566</v>
      </c>
      <c r="BI2244" s="2" t="s">
        <v>3567</v>
      </c>
      <c r="BJ2244" s="2" t="s">
        <v>3565</v>
      </c>
      <c r="BK2244" t="s">
        <v>3565</v>
      </c>
      <c r="BL2244" s="2" t="s">
        <v>3565</v>
      </c>
      <c r="BM2244" t="s">
        <v>3565</v>
      </c>
      <c r="BN2244" t="s">
        <v>3565</v>
      </c>
      <c r="BO2244" t="s">
        <v>3565</v>
      </c>
      <c r="BP2244" t="s">
        <v>3565</v>
      </c>
      <c r="BQ2244" t="s">
        <v>3565</v>
      </c>
      <c r="BR2244" t="s">
        <v>3565</v>
      </c>
      <c r="BS2244" t="s">
        <v>3565</v>
      </c>
      <c r="BT2244" t="s">
        <v>3566</v>
      </c>
      <c r="BU2244" s="2" t="s">
        <v>3565</v>
      </c>
      <c r="BV2244" t="s">
        <v>3565</v>
      </c>
      <c r="BW2244" s="2" t="s">
        <v>3567</v>
      </c>
      <c r="BX2244" s="2" t="s">
        <v>3567</v>
      </c>
      <c r="BY2244" t="s">
        <v>3566</v>
      </c>
      <c r="BZ2244" t="s">
        <v>3565</v>
      </c>
      <c r="CA2244" t="s">
        <v>3566</v>
      </c>
      <c r="CB2244" s="2" t="s">
        <v>3567</v>
      </c>
      <c r="CC2244" t="s">
        <v>3566</v>
      </c>
      <c r="CD2244" s="2" t="s">
        <v>3565</v>
      </c>
      <c r="CE2244" s="2" t="s">
        <v>3565</v>
      </c>
      <c r="CF2244" t="s">
        <v>3566</v>
      </c>
      <c r="CG2244" s="2" t="s">
        <v>3567</v>
      </c>
      <c r="CH2244" t="s">
        <v>3566</v>
      </c>
      <c r="CI2244" s="2" t="s">
        <v>3565</v>
      </c>
      <c r="CJ2244" s="2" t="s">
        <v>3567</v>
      </c>
      <c r="CK2244" t="s">
        <v>3565</v>
      </c>
      <c r="CL2244" s="2" t="s">
        <v>3565</v>
      </c>
      <c r="CM2244" s="2" t="s">
        <v>3565</v>
      </c>
      <c r="CN2244" t="s">
        <v>3566</v>
      </c>
      <c r="CO2244" s="2" t="s">
        <v>3565</v>
      </c>
      <c r="CP2244" t="s">
        <v>3567</v>
      </c>
      <c r="CQ2244" s="2" t="s">
        <v>3565</v>
      </c>
      <c r="CR2244" t="s">
        <v>3566</v>
      </c>
      <c r="CS2244" t="s">
        <v>3566</v>
      </c>
      <c r="CT2244" t="s">
        <v>3566</v>
      </c>
      <c r="CU2244" t="s">
        <v>3566</v>
      </c>
      <c r="CV2244" s="2" t="s">
        <v>3565</v>
      </c>
      <c r="CW2244" t="s">
        <v>3567</v>
      </c>
      <c r="CX2244" t="s">
        <v>3566</v>
      </c>
      <c r="CY2244" s="2" t="s">
        <v>3565</v>
      </c>
      <c r="CZ2244" t="s">
        <v>3567</v>
      </c>
      <c r="DA2244" t="s">
        <v>3567</v>
      </c>
      <c r="DB2244" t="s">
        <v>3565</v>
      </c>
      <c r="DC2244" t="s">
        <v>3566</v>
      </c>
      <c r="DD2244" t="s">
        <v>3566</v>
      </c>
      <c r="DE2244" t="s">
        <v>3565</v>
      </c>
      <c r="DF2244" t="s">
        <v>260</v>
      </c>
      <c r="DI2244" t="s">
        <v>3447</v>
      </c>
      <c r="DK2244" t="s">
        <v>3461</v>
      </c>
      <c r="DM2244">
        <v>1</v>
      </c>
      <c r="DP2244" t="s">
        <v>2112</v>
      </c>
    </row>
    <row r="2245" spans="1:120" x14ac:dyDescent="0.15">
      <c r="A2245">
        <v>90289410</v>
      </c>
      <c r="B2245" t="s">
        <v>3561</v>
      </c>
      <c r="C2245" t="s">
        <v>3562</v>
      </c>
      <c r="D2245">
        <v>29</v>
      </c>
      <c r="E2245" t="s">
        <v>3459</v>
      </c>
      <c r="F2245" t="s">
        <v>2979</v>
      </c>
      <c r="G2245" s="2" t="s">
        <v>3567</v>
      </c>
      <c r="H2245" t="s">
        <v>3566</v>
      </c>
      <c r="I2245" t="s">
        <v>3567</v>
      </c>
      <c r="M2245" t="s">
        <v>3567</v>
      </c>
      <c r="N2245" t="s">
        <v>3566</v>
      </c>
      <c r="O2245" t="s">
        <v>3566</v>
      </c>
      <c r="P2245" s="2" t="s">
        <v>3567</v>
      </c>
      <c r="Q2245" t="s">
        <v>3566</v>
      </c>
      <c r="R2245" t="s">
        <v>3566</v>
      </c>
      <c r="S2245" t="s">
        <v>3565</v>
      </c>
      <c r="T2245" t="s">
        <v>3565</v>
      </c>
      <c r="U2245" t="s">
        <v>3567</v>
      </c>
      <c r="V2245" t="s">
        <v>3567</v>
      </c>
      <c r="W2245" t="s">
        <v>3566</v>
      </c>
      <c r="X2245" s="2" t="s">
        <v>3565</v>
      </c>
      <c r="Y2245" t="s">
        <v>3566</v>
      </c>
      <c r="AA2245" t="s">
        <v>3566</v>
      </c>
      <c r="AB2245" s="2" t="s">
        <v>3567</v>
      </c>
      <c r="AC2245" t="s">
        <v>3565</v>
      </c>
      <c r="AF2245" t="s">
        <v>3565</v>
      </c>
      <c r="AJ2245" t="s">
        <v>3567</v>
      </c>
      <c r="AM2245" t="s">
        <v>3567</v>
      </c>
      <c r="AN2245" s="2" t="s">
        <v>3567</v>
      </c>
      <c r="AO2245" s="2" t="s">
        <v>3565</v>
      </c>
      <c r="AP2245" s="2" t="s">
        <v>3565</v>
      </c>
      <c r="AQ2245" t="s">
        <v>3566</v>
      </c>
      <c r="AR2245" t="s">
        <v>3565</v>
      </c>
      <c r="AS2245" t="s">
        <v>3567</v>
      </c>
      <c r="AY2245" s="2" t="s">
        <v>3565</v>
      </c>
      <c r="AZ2245" s="2" t="s">
        <v>3567</v>
      </c>
      <c r="BA2245" s="2" t="s">
        <v>3567</v>
      </c>
      <c r="BB2245" t="s">
        <v>3566</v>
      </c>
      <c r="BC2245" t="s">
        <v>3566</v>
      </c>
      <c r="BE2245" t="s">
        <v>3567</v>
      </c>
      <c r="BH2245" s="2" t="s">
        <v>3567</v>
      </c>
      <c r="BI2245" s="2" t="s">
        <v>3565</v>
      </c>
      <c r="BJ2245" s="2" t="s">
        <v>3565</v>
      </c>
      <c r="BK2245" t="s">
        <v>3567</v>
      </c>
      <c r="BL2245" s="2" t="s">
        <v>3567</v>
      </c>
      <c r="BM2245" t="s">
        <v>3565</v>
      </c>
      <c r="BN2245" t="s">
        <v>3565</v>
      </c>
      <c r="BO2245" t="s">
        <v>3565</v>
      </c>
      <c r="BP2245" t="s">
        <v>3565</v>
      </c>
      <c r="BR2245" t="s">
        <v>3567</v>
      </c>
      <c r="BU2245" s="2" t="s">
        <v>3565</v>
      </c>
      <c r="BV2245" t="s">
        <v>3566</v>
      </c>
      <c r="BW2245" s="2" t="s">
        <v>3567</v>
      </c>
      <c r="BX2245" s="2" t="s">
        <v>3565</v>
      </c>
      <c r="BZ2245" t="s">
        <v>3566</v>
      </c>
      <c r="CB2245" s="2" t="s">
        <v>3567</v>
      </c>
      <c r="CC2245" t="s">
        <v>3567</v>
      </c>
      <c r="CD2245" s="2" t="s">
        <v>3567</v>
      </c>
      <c r="CE2245" s="2" t="s">
        <v>3567</v>
      </c>
      <c r="CI2245" s="2" t="s">
        <v>3567</v>
      </c>
      <c r="CJ2245" s="2" t="s">
        <v>3567</v>
      </c>
      <c r="CK2245" t="s">
        <v>3567</v>
      </c>
      <c r="CL2245" s="2" t="s">
        <v>3565</v>
      </c>
      <c r="CM2245" s="2" t="s">
        <v>3567</v>
      </c>
      <c r="CO2245" s="2" t="s">
        <v>3567</v>
      </c>
      <c r="CP2245" t="s">
        <v>3567</v>
      </c>
      <c r="CU2245" t="s">
        <v>3566</v>
      </c>
      <c r="CV2245" s="2" t="s">
        <v>3565</v>
      </c>
      <c r="CW2245" t="s">
        <v>3565</v>
      </c>
      <c r="CY2245" s="2" t="s">
        <v>3567</v>
      </c>
      <c r="DA2245" t="s">
        <v>3567</v>
      </c>
      <c r="DE2245" t="s">
        <v>3567</v>
      </c>
      <c r="DI2245" t="s">
        <v>3447</v>
      </c>
      <c r="DK2245" t="s">
        <v>3461</v>
      </c>
      <c r="DM2245">
        <v>1</v>
      </c>
      <c r="DP2245" t="s">
        <v>1590</v>
      </c>
    </row>
    <row r="2246" spans="1:120" x14ac:dyDescent="0.15">
      <c r="A2246">
        <v>90289435</v>
      </c>
      <c r="B2246" t="s">
        <v>3561</v>
      </c>
      <c r="C2246" t="s">
        <v>3562</v>
      </c>
      <c r="D2246">
        <v>48</v>
      </c>
      <c r="E2246" t="s">
        <v>3459</v>
      </c>
      <c r="F2246" t="s">
        <v>3072</v>
      </c>
    </row>
    <row r="2247" spans="1:120" x14ac:dyDescent="0.15">
      <c r="A2247">
        <v>90289521</v>
      </c>
      <c r="B2247" t="s">
        <v>3561</v>
      </c>
      <c r="C2247" t="s">
        <v>3562</v>
      </c>
      <c r="D2247">
        <v>41</v>
      </c>
      <c r="E2247" t="s">
        <v>3459</v>
      </c>
      <c r="F2247" t="s">
        <v>2979</v>
      </c>
    </row>
    <row r="2248" spans="1:120" x14ac:dyDescent="0.15">
      <c r="A2248">
        <v>90289609</v>
      </c>
      <c r="B2248" t="s">
        <v>3482</v>
      </c>
      <c r="C2248" t="s">
        <v>3476</v>
      </c>
      <c r="D2248">
        <v>40</v>
      </c>
      <c r="E2248" t="s">
        <v>3459</v>
      </c>
      <c r="F2248" t="s">
        <v>940</v>
      </c>
      <c r="G2248" s="2" t="s">
        <v>3565</v>
      </c>
      <c r="H2248" t="s">
        <v>3566</v>
      </c>
      <c r="I2248" t="s">
        <v>3567</v>
      </c>
      <c r="J2248" t="s">
        <v>3566</v>
      </c>
      <c r="M2248" t="s">
        <v>3566</v>
      </c>
      <c r="N2248" t="s">
        <v>3566</v>
      </c>
      <c r="O2248" t="s">
        <v>3566</v>
      </c>
      <c r="P2248" s="2" t="s">
        <v>3567</v>
      </c>
      <c r="Q2248" t="s">
        <v>3565</v>
      </c>
      <c r="R2248" t="s">
        <v>3565</v>
      </c>
      <c r="S2248" t="s">
        <v>3566</v>
      </c>
      <c r="U2248" t="s">
        <v>3566</v>
      </c>
      <c r="V2248" t="s">
        <v>3567</v>
      </c>
      <c r="X2248" s="2" t="s">
        <v>3566</v>
      </c>
      <c r="Z2248" t="s">
        <v>3567</v>
      </c>
      <c r="AA2248" t="s">
        <v>3566</v>
      </c>
      <c r="AB2248" s="2" t="s">
        <v>3566</v>
      </c>
      <c r="AC2248" t="s">
        <v>3567</v>
      </c>
      <c r="AD2248" t="s">
        <v>3566</v>
      </c>
      <c r="AE2248" t="s">
        <v>3566</v>
      </c>
      <c r="AF2248" t="s">
        <v>3565</v>
      </c>
      <c r="AH2248" t="s">
        <v>3565</v>
      </c>
      <c r="AI2248" t="s">
        <v>3566</v>
      </c>
      <c r="AJ2248" t="s">
        <v>3565</v>
      </c>
      <c r="AK2248" t="s">
        <v>3566</v>
      </c>
      <c r="AL2248" t="s">
        <v>3566</v>
      </c>
      <c r="AM2248" t="s">
        <v>3565</v>
      </c>
      <c r="AN2248" s="2" t="s">
        <v>3567</v>
      </c>
      <c r="AO2248" s="2" t="s">
        <v>3567</v>
      </c>
      <c r="AP2248" s="2" t="s">
        <v>3565</v>
      </c>
      <c r="AQ2248" t="s">
        <v>3566</v>
      </c>
      <c r="AR2248" t="s">
        <v>3565</v>
      </c>
      <c r="AS2248" t="s">
        <v>3567</v>
      </c>
      <c r="AU2248" s="2" t="s">
        <v>3565</v>
      </c>
      <c r="AW2248" t="s">
        <v>3566</v>
      </c>
      <c r="AY2248" s="2" t="s">
        <v>3567</v>
      </c>
      <c r="AZ2248" s="2" t="s">
        <v>3565</v>
      </c>
      <c r="BA2248" s="2" t="s">
        <v>3565</v>
      </c>
      <c r="BB2248" t="s">
        <v>3565</v>
      </c>
      <c r="BC2248" t="s">
        <v>3566</v>
      </c>
      <c r="BD2248" t="s">
        <v>3567</v>
      </c>
      <c r="BE2248" t="s">
        <v>3565</v>
      </c>
      <c r="BF2248" t="s">
        <v>3565</v>
      </c>
      <c r="BH2248" s="2" t="s">
        <v>3565</v>
      </c>
      <c r="BI2248" s="2" t="s">
        <v>3565</v>
      </c>
      <c r="BJ2248" s="2" t="s">
        <v>3567</v>
      </c>
      <c r="BK2248" t="s">
        <v>3567</v>
      </c>
      <c r="BL2248" s="2" t="s">
        <v>3567</v>
      </c>
      <c r="BM2248" t="s">
        <v>3565</v>
      </c>
      <c r="BN2248" t="s">
        <v>3565</v>
      </c>
      <c r="BO2248" t="s">
        <v>3565</v>
      </c>
      <c r="BP2248" t="s">
        <v>3565</v>
      </c>
      <c r="BQ2248" t="s">
        <v>3565</v>
      </c>
      <c r="BR2248" t="s">
        <v>3566</v>
      </c>
      <c r="BU2248" s="2" t="s">
        <v>3565</v>
      </c>
      <c r="BV2248" t="s">
        <v>3566</v>
      </c>
      <c r="BW2248" s="2" t="s">
        <v>3567</v>
      </c>
      <c r="BX2248" s="2" t="s">
        <v>3565</v>
      </c>
      <c r="BY2248" t="s">
        <v>3565</v>
      </c>
      <c r="BZ2248" t="s">
        <v>3566</v>
      </c>
      <c r="CA2248" t="s">
        <v>3566</v>
      </c>
      <c r="CB2248" s="2" t="s">
        <v>3567</v>
      </c>
      <c r="CC2248" t="s">
        <v>3566</v>
      </c>
      <c r="CD2248" s="2" t="s">
        <v>3567</v>
      </c>
      <c r="CE2248" s="2" t="s">
        <v>3565</v>
      </c>
      <c r="CG2248" s="2" t="s">
        <v>3567</v>
      </c>
      <c r="CH2248" t="s">
        <v>3566</v>
      </c>
      <c r="CI2248" s="2" t="s">
        <v>3565</v>
      </c>
      <c r="CJ2248" s="2" t="s">
        <v>3565</v>
      </c>
      <c r="CL2248" s="2" t="s">
        <v>3567</v>
      </c>
      <c r="CM2248" s="2" t="s">
        <v>3565</v>
      </c>
      <c r="CO2248" s="2" t="s">
        <v>3565</v>
      </c>
      <c r="CP2248" t="s">
        <v>3565</v>
      </c>
      <c r="CQ2248" s="2" t="s">
        <v>3565</v>
      </c>
      <c r="CS2248" t="s">
        <v>3565</v>
      </c>
      <c r="CT2248" t="s">
        <v>3566</v>
      </c>
      <c r="CU2248" t="s">
        <v>3566</v>
      </c>
      <c r="CV2248" s="2" t="s">
        <v>3567</v>
      </c>
      <c r="CW2248" t="s">
        <v>3567</v>
      </c>
      <c r="CX2248" t="s">
        <v>3566</v>
      </c>
      <c r="CY2248" s="2" t="s">
        <v>3567</v>
      </c>
      <c r="CZ2248" t="s">
        <v>3566</v>
      </c>
      <c r="DA2248" t="s">
        <v>3567</v>
      </c>
      <c r="DB2248" t="s">
        <v>3567</v>
      </c>
      <c r="DC2248" t="s">
        <v>3566</v>
      </c>
      <c r="DD2248" t="s">
        <v>3566</v>
      </c>
      <c r="DE2248" t="s">
        <v>3565</v>
      </c>
      <c r="DF2248" t="s">
        <v>2871</v>
      </c>
      <c r="DG2248" t="s">
        <v>261</v>
      </c>
      <c r="DI2248" t="s">
        <v>3471</v>
      </c>
      <c r="DK2248" t="s">
        <v>3461</v>
      </c>
      <c r="DM2248">
        <v>1</v>
      </c>
      <c r="DP2248" t="s">
        <v>262</v>
      </c>
    </row>
    <row r="2249" spans="1:120" x14ac:dyDescent="0.15">
      <c r="A2249">
        <v>90289639</v>
      </c>
      <c r="B2249" t="s">
        <v>3561</v>
      </c>
      <c r="C2249" t="s">
        <v>3476</v>
      </c>
      <c r="D2249">
        <v>33</v>
      </c>
      <c r="E2249" t="s">
        <v>3451</v>
      </c>
      <c r="F2249" t="s">
        <v>3167</v>
      </c>
      <c r="G2249" s="2" t="s">
        <v>3565</v>
      </c>
      <c r="H2249" t="s">
        <v>3566</v>
      </c>
      <c r="I2249" t="s">
        <v>3567</v>
      </c>
      <c r="J2249" t="s">
        <v>3566</v>
      </c>
      <c r="K2249" t="s">
        <v>3566</v>
      </c>
      <c r="L2249" t="s">
        <v>3566</v>
      </c>
      <c r="M2249" t="s">
        <v>3566</v>
      </c>
      <c r="N2249" t="s">
        <v>3566</v>
      </c>
      <c r="P2249" s="2" t="s">
        <v>3567</v>
      </c>
      <c r="Q2249" t="s">
        <v>3565</v>
      </c>
      <c r="R2249" t="s">
        <v>3565</v>
      </c>
      <c r="S2249" t="s">
        <v>3566</v>
      </c>
      <c r="T2249" t="s">
        <v>3565</v>
      </c>
      <c r="U2249" t="s">
        <v>3567</v>
      </c>
      <c r="V2249" t="s">
        <v>3567</v>
      </c>
      <c r="W2249" t="s">
        <v>3566</v>
      </c>
      <c r="X2249" s="2" t="s">
        <v>3566</v>
      </c>
      <c r="Y2249" t="s">
        <v>3566</v>
      </c>
      <c r="Z2249" t="s">
        <v>3566</v>
      </c>
      <c r="AA2249" t="s">
        <v>3566</v>
      </c>
      <c r="AB2249" s="2" t="s">
        <v>3567</v>
      </c>
      <c r="AC2249" t="s">
        <v>3565</v>
      </c>
      <c r="AD2249" t="s">
        <v>3566</v>
      </c>
      <c r="AE2249" t="s">
        <v>3566</v>
      </c>
      <c r="AF2249" t="s">
        <v>3566</v>
      </c>
      <c r="AG2249" t="s">
        <v>3566</v>
      </c>
      <c r="AH2249" t="s">
        <v>3566</v>
      </c>
      <c r="AI2249" t="s">
        <v>3566</v>
      </c>
      <c r="AJ2249" t="s">
        <v>3567</v>
      </c>
      <c r="AK2249" t="s">
        <v>3566</v>
      </c>
      <c r="AL2249" t="s">
        <v>3566</v>
      </c>
      <c r="AM2249" t="s">
        <v>3567</v>
      </c>
      <c r="AN2249" s="2" t="s">
        <v>3565</v>
      </c>
      <c r="AO2249" s="2" t="s">
        <v>3565</v>
      </c>
      <c r="AP2249" s="2" t="s">
        <v>3565</v>
      </c>
      <c r="AQ2249" t="s">
        <v>3566</v>
      </c>
      <c r="AR2249" t="s">
        <v>3566</v>
      </c>
      <c r="AS2249" t="s">
        <v>3566</v>
      </c>
      <c r="AT2249" t="s">
        <v>3566</v>
      </c>
      <c r="AU2249" s="2" t="s">
        <v>3565</v>
      </c>
      <c r="AV2249" t="s">
        <v>3566</v>
      </c>
      <c r="AW2249" t="s">
        <v>3566</v>
      </c>
      <c r="AX2249" t="s">
        <v>3566</v>
      </c>
      <c r="AY2249" s="2" t="s">
        <v>3567</v>
      </c>
      <c r="AZ2249" s="2" t="s">
        <v>3566</v>
      </c>
      <c r="BA2249" s="2" t="s">
        <v>3566</v>
      </c>
      <c r="BB2249" t="s">
        <v>3565</v>
      </c>
      <c r="BC2249" t="s">
        <v>3566</v>
      </c>
      <c r="BD2249" t="s">
        <v>3565</v>
      </c>
      <c r="BE2249" t="s">
        <v>3566</v>
      </c>
      <c r="BF2249" t="s">
        <v>3565</v>
      </c>
      <c r="BG2249" t="s">
        <v>3566</v>
      </c>
      <c r="BH2249" s="2" t="s">
        <v>3565</v>
      </c>
      <c r="BI2249" s="2" t="s">
        <v>3565</v>
      </c>
      <c r="BJ2249" s="2" t="s">
        <v>3567</v>
      </c>
      <c r="BK2249" t="s">
        <v>3565</v>
      </c>
      <c r="BL2249" s="2" t="s">
        <v>3565</v>
      </c>
      <c r="BM2249" t="s">
        <v>3566</v>
      </c>
      <c r="BN2249" t="s">
        <v>3566</v>
      </c>
      <c r="BO2249" t="s">
        <v>3566</v>
      </c>
      <c r="BP2249" t="s">
        <v>3566</v>
      </c>
      <c r="BQ2249" t="s">
        <v>3566</v>
      </c>
      <c r="BR2249" t="s">
        <v>3566</v>
      </c>
      <c r="BS2249" t="s">
        <v>3566</v>
      </c>
      <c r="BT2249" t="s">
        <v>3566</v>
      </c>
      <c r="BU2249" s="2" t="s">
        <v>3565</v>
      </c>
      <c r="BV2249" t="s">
        <v>3566</v>
      </c>
      <c r="BW2249" s="2" t="s">
        <v>3567</v>
      </c>
      <c r="BX2249" s="2" t="s">
        <v>3565</v>
      </c>
      <c r="BY2249" t="s">
        <v>3566</v>
      </c>
      <c r="BZ2249" t="s">
        <v>3566</v>
      </c>
      <c r="CA2249" t="s">
        <v>3566</v>
      </c>
      <c r="CB2249" s="2" t="s">
        <v>3566</v>
      </c>
      <c r="CC2249" t="s">
        <v>3566</v>
      </c>
      <c r="CD2249" s="2" t="s">
        <v>3567</v>
      </c>
      <c r="CE2249" s="2" t="s">
        <v>3567</v>
      </c>
      <c r="CF2249" t="s">
        <v>3566</v>
      </c>
      <c r="CG2249" s="2" t="s">
        <v>3565</v>
      </c>
      <c r="CH2249" t="s">
        <v>3566</v>
      </c>
      <c r="CI2249" s="2" t="s">
        <v>3565</v>
      </c>
      <c r="CJ2249" s="2" t="s">
        <v>3566</v>
      </c>
      <c r="CK2249" t="s">
        <v>3566</v>
      </c>
      <c r="CL2249" s="2" t="s">
        <v>3567</v>
      </c>
      <c r="CM2249" s="2" t="s">
        <v>3567</v>
      </c>
      <c r="CN2249" t="s">
        <v>3566</v>
      </c>
      <c r="CO2249" s="2" t="s">
        <v>3566</v>
      </c>
      <c r="CP2249" t="s">
        <v>3565</v>
      </c>
      <c r="CQ2249" s="2" t="s">
        <v>3567</v>
      </c>
      <c r="CR2249" t="s">
        <v>3566</v>
      </c>
      <c r="CS2249" t="s">
        <v>3566</v>
      </c>
      <c r="CU2249" t="s">
        <v>3566</v>
      </c>
      <c r="CV2249" s="2" t="s">
        <v>3567</v>
      </c>
      <c r="CW2249" t="s">
        <v>3567</v>
      </c>
      <c r="CX2249" t="s">
        <v>3566</v>
      </c>
      <c r="CY2249" s="2" t="s">
        <v>3567</v>
      </c>
      <c r="CZ2249" t="s">
        <v>3566</v>
      </c>
      <c r="DA2249" t="s">
        <v>3566</v>
      </c>
      <c r="DB2249" t="s">
        <v>3566</v>
      </c>
      <c r="DC2249" t="s">
        <v>3566</v>
      </c>
      <c r="DD2249" t="s">
        <v>3566</v>
      </c>
      <c r="DE2249" t="s">
        <v>3565</v>
      </c>
      <c r="DF2249" t="s">
        <v>2162</v>
      </c>
      <c r="DG2249" t="s">
        <v>263</v>
      </c>
      <c r="DH2249" t="s">
        <v>264</v>
      </c>
      <c r="DI2249" t="s">
        <v>3471</v>
      </c>
      <c r="DK2249" t="s">
        <v>3461</v>
      </c>
      <c r="DM2249">
        <v>1</v>
      </c>
      <c r="DP2249" t="s">
        <v>2703</v>
      </c>
    </row>
    <row r="2250" spans="1:120" x14ac:dyDescent="0.15">
      <c r="A2250">
        <v>90289668</v>
      </c>
      <c r="B2250" t="s">
        <v>3561</v>
      </c>
      <c r="C2250" t="s">
        <v>3562</v>
      </c>
      <c r="D2250">
        <v>60</v>
      </c>
      <c r="E2250" t="s">
        <v>3451</v>
      </c>
      <c r="F2250" t="s">
        <v>3161</v>
      </c>
      <c r="G2250" s="2" t="s">
        <v>3567</v>
      </c>
      <c r="H2250" t="s">
        <v>3566</v>
      </c>
      <c r="I2250" t="s">
        <v>3567</v>
      </c>
      <c r="J2250" t="s">
        <v>3565</v>
      </c>
      <c r="K2250" t="s">
        <v>3565</v>
      </c>
      <c r="L2250" t="s">
        <v>3566</v>
      </c>
      <c r="M2250" t="s">
        <v>3565</v>
      </c>
      <c r="N2250" t="s">
        <v>3566</v>
      </c>
      <c r="O2250" t="s">
        <v>3566</v>
      </c>
      <c r="P2250" s="2" t="s">
        <v>3567</v>
      </c>
      <c r="Q2250" t="s">
        <v>3565</v>
      </c>
      <c r="R2250" t="s">
        <v>3565</v>
      </c>
      <c r="S2250" t="s">
        <v>3566</v>
      </c>
      <c r="T2250" t="s">
        <v>3567</v>
      </c>
      <c r="U2250" t="s">
        <v>3567</v>
      </c>
      <c r="V2250" t="s">
        <v>3567</v>
      </c>
      <c r="W2250" t="s">
        <v>3565</v>
      </c>
      <c r="X2250" s="2" t="s">
        <v>3566</v>
      </c>
      <c r="Y2250" t="s">
        <v>3565</v>
      </c>
      <c r="Z2250" t="s">
        <v>3566</v>
      </c>
      <c r="AA2250" t="s">
        <v>3566</v>
      </c>
      <c r="AB2250" s="2" t="s">
        <v>3565</v>
      </c>
      <c r="AC2250" t="s">
        <v>3567</v>
      </c>
      <c r="AD2250" t="s">
        <v>3566</v>
      </c>
      <c r="AE2250" t="s">
        <v>3566</v>
      </c>
      <c r="AF2250" t="s">
        <v>3566</v>
      </c>
      <c r="AG2250" t="s">
        <v>3565</v>
      </c>
      <c r="AH2250" t="s">
        <v>3567</v>
      </c>
      <c r="AI2250" t="s">
        <v>3566</v>
      </c>
      <c r="AJ2250" t="s">
        <v>3565</v>
      </c>
      <c r="AK2250" t="s">
        <v>3566</v>
      </c>
      <c r="AL2250" t="s">
        <v>3566</v>
      </c>
      <c r="AM2250" t="s">
        <v>3567</v>
      </c>
      <c r="AN2250" s="2" t="s">
        <v>3567</v>
      </c>
      <c r="AO2250" s="2" t="s">
        <v>3567</v>
      </c>
      <c r="AP2250" s="2" t="s">
        <v>3567</v>
      </c>
      <c r="AQ2250" t="s">
        <v>3566</v>
      </c>
      <c r="AR2250" t="s">
        <v>3566</v>
      </c>
      <c r="AS2250" t="s">
        <v>3566</v>
      </c>
      <c r="AT2250" t="s">
        <v>3566</v>
      </c>
      <c r="AU2250" s="2" t="s">
        <v>3565</v>
      </c>
      <c r="AV2250" t="s">
        <v>3566</v>
      </c>
      <c r="AW2250" t="s">
        <v>3566</v>
      </c>
      <c r="AX2250" t="s">
        <v>3566</v>
      </c>
      <c r="AY2250" s="2" t="s">
        <v>3567</v>
      </c>
      <c r="AZ2250" s="2" t="s">
        <v>3567</v>
      </c>
      <c r="BA2250" s="2" t="s">
        <v>3567</v>
      </c>
      <c r="BB2250" t="s">
        <v>3567</v>
      </c>
      <c r="BC2250" t="s">
        <v>3567</v>
      </c>
      <c r="BD2250" t="s">
        <v>3567</v>
      </c>
      <c r="BE2250" t="s">
        <v>3566</v>
      </c>
      <c r="BF2250" t="s">
        <v>3567</v>
      </c>
      <c r="BG2250" t="s">
        <v>3566</v>
      </c>
      <c r="BH2250" s="2" t="s">
        <v>3565</v>
      </c>
      <c r="BI2250" s="2" t="s">
        <v>3567</v>
      </c>
      <c r="BJ2250" s="2" t="s">
        <v>3567</v>
      </c>
      <c r="BK2250" t="s">
        <v>3567</v>
      </c>
      <c r="BL2250" s="2" t="s">
        <v>3567</v>
      </c>
      <c r="BM2250" t="s">
        <v>3565</v>
      </c>
      <c r="BN2250" t="s">
        <v>3565</v>
      </c>
      <c r="BO2250" t="s">
        <v>3565</v>
      </c>
      <c r="BP2250" t="s">
        <v>3566</v>
      </c>
      <c r="BQ2250" t="s">
        <v>3565</v>
      </c>
      <c r="BR2250" t="s">
        <v>3566</v>
      </c>
      <c r="BS2250" t="s">
        <v>3565</v>
      </c>
      <c r="BT2250" t="s">
        <v>3566</v>
      </c>
      <c r="BU2250" s="2" t="s">
        <v>3565</v>
      </c>
      <c r="BV2250" t="s">
        <v>3565</v>
      </c>
      <c r="BW2250" s="2" t="s">
        <v>3567</v>
      </c>
      <c r="BX2250" s="2" t="s">
        <v>3567</v>
      </c>
      <c r="BY2250" t="s">
        <v>3565</v>
      </c>
      <c r="BZ2250" t="s">
        <v>3566</v>
      </c>
      <c r="CA2250" t="s">
        <v>3566</v>
      </c>
      <c r="CB2250" s="2" t="s">
        <v>3566</v>
      </c>
      <c r="CC2250" t="s">
        <v>3566</v>
      </c>
      <c r="CD2250" s="2" t="s">
        <v>3567</v>
      </c>
      <c r="CE2250" s="2" t="s">
        <v>3565</v>
      </c>
      <c r="CF2250" t="s">
        <v>3565</v>
      </c>
      <c r="CG2250" s="2" t="s">
        <v>3567</v>
      </c>
      <c r="CH2250" t="s">
        <v>3566</v>
      </c>
      <c r="CI2250" s="2" t="s">
        <v>3567</v>
      </c>
      <c r="CJ2250" s="2" t="s">
        <v>3565</v>
      </c>
      <c r="CK2250" t="s">
        <v>3567</v>
      </c>
      <c r="CL2250" s="2" t="s">
        <v>3567</v>
      </c>
      <c r="CM2250" s="2" t="s">
        <v>3565</v>
      </c>
      <c r="CN2250" t="s">
        <v>3566</v>
      </c>
      <c r="CO2250" s="2" t="s">
        <v>3565</v>
      </c>
      <c r="CP2250" t="s">
        <v>3565</v>
      </c>
      <c r="CQ2250" s="2" t="s">
        <v>3565</v>
      </c>
      <c r="CR2250" t="s">
        <v>3565</v>
      </c>
      <c r="CS2250" t="s">
        <v>3565</v>
      </c>
      <c r="CT2250" t="s">
        <v>3566</v>
      </c>
      <c r="CU2250" t="s">
        <v>3566</v>
      </c>
      <c r="CV2250" s="2" t="s">
        <v>3565</v>
      </c>
      <c r="CW2250" t="s">
        <v>3567</v>
      </c>
      <c r="CX2250" t="s">
        <v>3566</v>
      </c>
      <c r="CY2250" s="2" t="s">
        <v>3567</v>
      </c>
      <c r="CZ2250" t="s">
        <v>3566</v>
      </c>
      <c r="DA2250" t="s">
        <v>3566</v>
      </c>
      <c r="DB2250" t="s">
        <v>3565</v>
      </c>
      <c r="DC2250" t="s">
        <v>3566</v>
      </c>
      <c r="DD2250" t="s">
        <v>3566</v>
      </c>
      <c r="DE2250" t="s">
        <v>3565</v>
      </c>
      <c r="DI2250" t="s">
        <v>3447</v>
      </c>
      <c r="DK2250" t="s">
        <v>3448</v>
      </c>
      <c r="DM2250">
        <v>1</v>
      </c>
      <c r="DP2250" t="s">
        <v>2331</v>
      </c>
    </row>
    <row r="2251" spans="1:120" x14ac:dyDescent="0.15">
      <c r="A2251">
        <v>90289700</v>
      </c>
      <c r="B2251" t="s">
        <v>3561</v>
      </c>
      <c r="C2251" t="s">
        <v>3562</v>
      </c>
      <c r="D2251">
        <v>36</v>
      </c>
      <c r="E2251" t="s">
        <v>3451</v>
      </c>
      <c r="F2251" t="s">
        <v>3438</v>
      </c>
      <c r="G2251" s="2" t="s">
        <v>3565</v>
      </c>
      <c r="H2251" t="s">
        <v>3566</v>
      </c>
      <c r="I2251" t="s">
        <v>3567</v>
      </c>
      <c r="J2251" t="s">
        <v>3565</v>
      </c>
      <c r="K2251" t="s">
        <v>3567</v>
      </c>
      <c r="L2251" t="s">
        <v>3566</v>
      </c>
      <c r="M2251" t="s">
        <v>3566</v>
      </c>
      <c r="N2251" t="s">
        <v>3566</v>
      </c>
      <c r="O2251" t="s">
        <v>3566</v>
      </c>
      <c r="P2251" s="2" t="s">
        <v>3567</v>
      </c>
      <c r="Q2251" t="s">
        <v>3565</v>
      </c>
      <c r="R2251" t="s">
        <v>3566</v>
      </c>
      <c r="S2251" t="s">
        <v>3566</v>
      </c>
      <c r="T2251" t="s">
        <v>3566</v>
      </c>
      <c r="U2251" t="s">
        <v>3567</v>
      </c>
      <c r="V2251" t="s">
        <v>3567</v>
      </c>
      <c r="W2251" t="s">
        <v>3565</v>
      </c>
      <c r="X2251" s="2" t="s">
        <v>3566</v>
      </c>
      <c r="Y2251" t="s">
        <v>3565</v>
      </c>
      <c r="Z2251" t="s">
        <v>3566</v>
      </c>
      <c r="AA2251" t="s">
        <v>3566</v>
      </c>
      <c r="AB2251" s="2" t="s">
        <v>3566</v>
      </c>
      <c r="AC2251" t="s">
        <v>3567</v>
      </c>
      <c r="AD2251" t="s">
        <v>3567</v>
      </c>
      <c r="AE2251" t="s">
        <v>3566</v>
      </c>
      <c r="AF2251" t="s">
        <v>3567</v>
      </c>
      <c r="AG2251" t="s">
        <v>3565</v>
      </c>
      <c r="AH2251" t="s">
        <v>3567</v>
      </c>
      <c r="AI2251" t="s">
        <v>3566</v>
      </c>
      <c r="AJ2251" t="s">
        <v>3565</v>
      </c>
      <c r="AK2251" t="s">
        <v>3566</v>
      </c>
      <c r="AL2251" t="s">
        <v>3566</v>
      </c>
      <c r="AM2251" t="s">
        <v>3567</v>
      </c>
      <c r="AN2251" s="2" t="s">
        <v>3567</v>
      </c>
      <c r="AO2251" s="2" t="s">
        <v>3566</v>
      </c>
      <c r="AP2251" s="2" t="s">
        <v>3566</v>
      </c>
      <c r="AQ2251" t="s">
        <v>3565</v>
      </c>
      <c r="AR2251" t="s">
        <v>3566</v>
      </c>
      <c r="AS2251" t="s">
        <v>3567</v>
      </c>
      <c r="AT2251" t="s">
        <v>3565</v>
      </c>
      <c r="AU2251" s="2" t="s">
        <v>3565</v>
      </c>
      <c r="AV2251" t="s">
        <v>3566</v>
      </c>
      <c r="AW2251" t="s">
        <v>3567</v>
      </c>
      <c r="AX2251" t="s">
        <v>3567</v>
      </c>
      <c r="AY2251" s="2" t="s">
        <v>3565</v>
      </c>
      <c r="AZ2251" s="2" t="s">
        <v>3566</v>
      </c>
      <c r="BA2251" s="2" t="s">
        <v>3566</v>
      </c>
      <c r="BB2251" t="s">
        <v>3566</v>
      </c>
      <c r="BC2251" t="s">
        <v>3567</v>
      </c>
      <c r="BD2251" t="s">
        <v>3567</v>
      </c>
      <c r="BE2251" t="s">
        <v>3565</v>
      </c>
      <c r="BF2251" t="s">
        <v>3565</v>
      </c>
      <c r="BG2251" t="s">
        <v>3566</v>
      </c>
      <c r="BH2251" s="2" t="s">
        <v>3566</v>
      </c>
      <c r="BI2251" s="2" t="s">
        <v>3566</v>
      </c>
      <c r="BJ2251" s="2" t="s">
        <v>3566</v>
      </c>
      <c r="BK2251" t="s">
        <v>3565</v>
      </c>
      <c r="BL2251" s="2" t="s">
        <v>3567</v>
      </c>
      <c r="BM2251" t="s">
        <v>3565</v>
      </c>
      <c r="BN2251" t="s">
        <v>3566</v>
      </c>
      <c r="BO2251" t="s">
        <v>3566</v>
      </c>
      <c r="BP2251" t="s">
        <v>3567</v>
      </c>
      <c r="BQ2251" t="s">
        <v>3565</v>
      </c>
      <c r="BR2251" t="s">
        <v>3566</v>
      </c>
      <c r="BS2251" t="s">
        <v>3566</v>
      </c>
      <c r="BT2251" t="s">
        <v>3567</v>
      </c>
      <c r="BU2251" s="2" t="s">
        <v>3566</v>
      </c>
      <c r="BV2251" t="s">
        <v>3566</v>
      </c>
      <c r="BW2251" s="2" t="s">
        <v>3565</v>
      </c>
      <c r="BX2251" s="2" t="s">
        <v>3566</v>
      </c>
      <c r="BY2251" t="s">
        <v>3566</v>
      </c>
      <c r="BZ2251" t="s">
        <v>3566</v>
      </c>
      <c r="CA2251" t="s">
        <v>3566</v>
      </c>
      <c r="CB2251" s="2" t="s">
        <v>3566</v>
      </c>
      <c r="CC2251" t="s">
        <v>3566</v>
      </c>
      <c r="CD2251" s="2" t="s">
        <v>3567</v>
      </c>
      <c r="CE2251" s="2" t="s">
        <v>3567</v>
      </c>
      <c r="CF2251" t="s">
        <v>3565</v>
      </c>
      <c r="CG2251" s="2" t="s">
        <v>3565</v>
      </c>
      <c r="CH2251" t="s">
        <v>3565</v>
      </c>
      <c r="CI2251" s="2" t="s">
        <v>3567</v>
      </c>
      <c r="CJ2251" s="2" t="s">
        <v>3565</v>
      </c>
      <c r="CK2251" t="s">
        <v>3566</v>
      </c>
      <c r="CL2251" s="2" t="s">
        <v>3567</v>
      </c>
      <c r="CM2251" s="2" t="s">
        <v>3565</v>
      </c>
      <c r="CN2251" t="s">
        <v>3566</v>
      </c>
      <c r="CO2251" s="2" t="s">
        <v>3567</v>
      </c>
      <c r="CP2251" t="s">
        <v>3566</v>
      </c>
      <c r="CQ2251" s="2" t="s">
        <v>3566</v>
      </c>
      <c r="CR2251" t="s">
        <v>3567</v>
      </c>
      <c r="CS2251" t="s">
        <v>3566</v>
      </c>
      <c r="CT2251" t="s">
        <v>3566</v>
      </c>
      <c r="CU2251" t="s">
        <v>3566</v>
      </c>
      <c r="CV2251" s="2" t="s">
        <v>3566</v>
      </c>
      <c r="CW2251" t="s">
        <v>3566</v>
      </c>
      <c r="CX2251" t="s">
        <v>3565</v>
      </c>
      <c r="CY2251" s="2" t="s">
        <v>3566</v>
      </c>
      <c r="CZ2251" t="s">
        <v>3566</v>
      </c>
      <c r="DA2251" t="s">
        <v>3567</v>
      </c>
      <c r="DB2251" t="s">
        <v>3565</v>
      </c>
      <c r="DC2251" t="s">
        <v>3566</v>
      </c>
      <c r="DD2251" t="s">
        <v>3566</v>
      </c>
      <c r="DE2251" t="s">
        <v>3566</v>
      </c>
      <c r="DI2251" t="s">
        <v>3471</v>
      </c>
      <c r="DK2251" t="s">
        <v>3448</v>
      </c>
      <c r="DM2251">
        <v>1</v>
      </c>
      <c r="DP2251" t="s">
        <v>2577</v>
      </c>
    </row>
    <row r="2252" spans="1:120" x14ac:dyDescent="0.15">
      <c r="A2252">
        <v>90289753</v>
      </c>
      <c r="B2252" t="s">
        <v>3561</v>
      </c>
      <c r="C2252" t="s">
        <v>3476</v>
      </c>
      <c r="D2252">
        <v>51</v>
      </c>
      <c r="E2252" t="s">
        <v>3459</v>
      </c>
      <c r="F2252" t="s">
        <v>2901</v>
      </c>
      <c r="G2252" s="2" t="s">
        <v>3567</v>
      </c>
      <c r="H2252" t="s">
        <v>3565</v>
      </c>
      <c r="I2252" t="s">
        <v>3567</v>
      </c>
      <c r="M2252" t="s">
        <v>3567</v>
      </c>
      <c r="N2252" t="s">
        <v>3566</v>
      </c>
      <c r="O2252" t="s">
        <v>3566</v>
      </c>
      <c r="P2252" s="2" t="s">
        <v>3567</v>
      </c>
      <c r="Q2252" t="s">
        <v>3565</v>
      </c>
      <c r="S2252" t="s">
        <v>3566</v>
      </c>
      <c r="T2252" t="s">
        <v>3567</v>
      </c>
      <c r="U2252" t="s">
        <v>3565</v>
      </c>
      <c r="V2252" t="s">
        <v>3567</v>
      </c>
      <c r="W2252" t="s">
        <v>3565</v>
      </c>
      <c r="X2252" s="2" t="s">
        <v>3566</v>
      </c>
      <c r="Z2252" t="s">
        <v>3566</v>
      </c>
      <c r="AA2252" t="s">
        <v>3565</v>
      </c>
      <c r="AB2252" s="2" t="s">
        <v>3566</v>
      </c>
      <c r="AC2252" t="s">
        <v>3567</v>
      </c>
      <c r="AD2252" t="s">
        <v>3566</v>
      </c>
      <c r="AE2252" t="s">
        <v>3566</v>
      </c>
      <c r="AF2252" t="s">
        <v>3566</v>
      </c>
      <c r="AG2252" t="s">
        <v>3565</v>
      </c>
      <c r="AH2252" t="s">
        <v>3567</v>
      </c>
      <c r="AI2252" t="s">
        <v>3566</v>
      </c>
      <c r="AJ2252" t="s">
        <v>3565</v>
      </c>
      <c r="AL2252" t="s">
        <v>3566</v>
      </c>
      <c r="AM2252" t="s">
        <v>3567</v>
      </c>
      <c r="AN2252" s="2" t="s">
        <v>3565</v>
      </c>
      <c r="AO2252" s="2" t="s">
        <v>3567</v>
      </c>
      <c r="AP2252" s="2" t="s">
        <v>3565</v>
      </c>
      <c r="AQ2252" t="s">
        <v>3567</v>
      </c>
      <c r="AR2252" t="s">
        <v>3565</v>
      </c>
      <c r="AS2252" t="s">
        <v>3565</v>
      </c>
      <c r="AU2252" s="2" t="s">
        <v>3567</v>
      </c>
      <c r="AW2252" t="s">
        <v>3566</v>
      </c>
      <c r="AZ2252" s="2" t="s">
        <v>3567</v>
      </c>
      <c r="BA2252" s="2" t="s">
        <v>3567</v>
      </c>
      <c r="BB2252" t="s">
        <v>3567</v>
      </c>
      <c r="BC2252" t="s">
        <v>3567</v>
      </c>
      <c r="BD2252" t="s">
        <v>3567</v>
      </c>
      <c r="BE2252" t="s">
        <v>3565</v>
      </c>
      <c r="BH2252" s="2" t="s">
        <v>3565</v>
      </c>
      <c r="BI2252" s="2" t="s">
        <v>3565</v>
      </c>
      <c r="BJ2252" s="2" t="s">
        <v>3567</v>
      </c>
      <c r="BK2252" t="s">
        <v>3567</v>
      </c>
      <c r="BL2252" s="2" t="s">
        <v>3567</v>
      </c>
      <c r="BM2252" t="s">
        <v>3567</v>
      </c>
      <c r="BN2252" t="s">
        <v>3567</v>
      </c>
      <c r="BO2252" t="s">
        <v>3567</v>
      </c>
      <c r="BP2252" t="s">
        <v>3566</v>
      </c>
      <c r="BR2252" t="s">
        <v>3565</v>
      </c>
      <c r="BS2252" t="s">
        <v>3566</v>
      </c>
      <c r="BT2252" t="s">
        <v>3567</v>
      </c>
      <c r="BU2252" s="2" t="s">
        <v>3565</v>
      </c>
      <c r="BV2252" t="s">
        <v>3567</v>
      </c>
      <c r="BW2252" s="2" t="s">
        <v>3565</v>
      </c>
      <c r="BX2252" s="2" t="s">
        <v>3567</v>
      </c>
      <c r="BY2252" t="s">
        <v>3567</v>
      </c>
      <c r="BZ2252" t="s">
        <v>3565</v>
      </c>
      <c r="CA2252" t="s">
        <v>3566</v>
      </c>
      <c r="CC2252" t="s">
        <v>3566</v>
      </c>
      <c r="CD2252" s="2" t="s">
        <v>3567</v>
      </c>
      <c r="CE2252" s="2" t="s">
        <v>3565</v>
      </c>
      <c r="CF2252" t="s">
        <v>3567</v>
      </c>
      <c r="CG2252" s="2" t="s">
        <v>3567</v>
      </c>
      <c r="CH2252" t="s">
        <v>3566</v>
      </c>
      <c r="CI2252" s="2" t="s">
        <v>3567</v>
      </c>
      <c r="CJ2252" s="2" t="s">
        <v>3565</v>
      </c>
      <c r="CK2252" t="s">
        <v>3565</v>
      </c>
      <c r="CL2252" s="2" t="s">
        <v>3567</v>
      </c>
      <c r="CM2252" s="2" t="s">
        <v>3567</v>
      </c>
      <c r="CO2252" s="2" t="s">
        <v>3565</v>
      </c>
      <c r="CP2252" t="s">
        <v>3567</v>
      </c>
      <c r="CQ2252" s="2" t="s">
        <v>3567</v>
      </c>
      <c r="CR2252" t="s">
        <v>3566</v>
      </c>
      <c r="CS2252" t="s">
        <v>3567</v>
      </c>
      <c r="CT2252" t="s">
        <v>3565</v>
      </c>
      <c r="CU2252" t="s">
        <v>3566</v>
      </c>
      <c r="CV2252" s="2" t="s">
        <v>3567</v>
      </c>
      <c r="CW2252" t="s">
        <v>3567</v>
      </c>
      <c r="CX2252" t="s">
        <v>3566</v>
      </c>
      <c r="CY2252" s="2" t="s">
        <v>3567</v>
      </c>
      <c r="DB2252" t="s">
        <v>3567</v>
      </c>
      <c r="DC2252" t="s">
        <v>3566</v>
      </c>
      <c r="DD2252" t="s">
        <v>3566</v>
      </c>
      <c r="DE2252" t="s">
        <v>3565</v>
      </c>
      <c r="DI2252" t="s">
        <v>3447</v>
      </c>
      <c r="DK2252" t="s">
        <v>3461</v>
      </c>
    </row>
    <row r="2253" spans="1:120" x14ac:dyDescent="0.15">
      <c r="A2253">
        <v>90289758</v>
      </c>
      <c r="B2253" t="s">
        <v>3561</v>
      </c>
      <c r="C2253" t="s">
        <v>3476</v>
      </c>
      <c r="D2253">
        <v>52</v>
      </c>
      <c r="E2253" t="s">
        <v>3459</v>
      </c>
      <c r="F2253" t="s">
        <v>2901</v>
      </c>
    </row>
    <row r="2254" spans="1:120" x14ac:dyDescent="0.15">
      <c r="A2254">
        <v>90289769</v>
      </c>
      <c r="B2254" t="s">
        <v>3561</v>
      </c>
      <c r="C2254" t="s">
        <v>3562</v>
      </c>
      <c r="D2254">
        <v>33</v>
      </c>
      <c r="E2254" t="s">
        <v>3563</v>
      </c>
      <c r="F2254" t="s">
        <v>3115</v>
      </c>
    </row>
    <row r="2255" spans="1:120" x14ac:dyDescent="0.15">
      <c r="A2255">
        <v>90289778</v>
      </c>
      <c r="B2255" t="s">
        <v>3561</v>
      </c>
      <c r="C2255" t="s">
        <v>3476</v>
      </c>
      <c r="D2255">
        <v>32</v>
      </c>
      <c r="E2255" t="s">
        <v>3459</v>
      </c>
      <c r="F2255" t="s">
        <v>2848</v>
      </c>
    </row>
    <row r="2256" spans="1:120" x14ac:dyDescent="0.15">
      <c r="A2256">
        <v>90289881</v>
      </c>
      <c r="B2256" t="s">
        <v>3561</v>
      </c>
      <c r="C2256" t="s">
        <v>3562</v>
      </c>
      <c r="D2256">
        <v>33</v>
      </c>
      <c r="E2256" t="s">
        <v>3451</v>
      </c>
      <c r="F2256" t="s">
        <v>3481</v>
      </c>
    </row>
    <row r="2257" spans="1:120" x14ac:dyDescent="0.15">
      <c r="A2257">
        <v>90289917</v>
      </c>
      <c r="B2257" t="s">
        <v>3482</v>
      </c>
      <c r="C2257" t="s">
        <v>3562</v>
      </c>
      <c r="D2257">
        <v>44</v>
      </c>
      <c r="E2257" t="s">
        <v>3400</v>
      </c>
      <c r="F2257" t="s">
        <v>3138</v>
      </c>
      <c r="G2257" s="2" t="s">
        <v>3565</v>
      </c>
      <c r="H2257" t="s">
        <v>3566</v>
      </c>
      <c r="I2257" t="s">
        <v>3567</v>
      </c>
      <c r="J2257" t="s">
        <v>3566</v>
      </c>
      <c r="K2257" t="s">
        <v>3566</v>
      </c>
      <c r="L2257" t="s">
        <v>3566</v>
      </c>
      <c r="M2257" t="s">
        <v>3567</v>
      </c>
      <c r="N2257" t="s">
        <v>3566</v>
      </c>
      <c r="O2257" t="s">
        <v>3566</v>
      </c>
      <c r="P2257" s="2" t="s">
        <v>3565</v>
      </c>
      <c r="Q2257" t="s">
        <v>3567</v>
      </c>
      <c r="R2257" t="s">
        <v>3567</v>
      </c>
      <c r="S2257" t="s">
        <v>3566</v>
      </c>
      <c r="T2257" t="s">
        <v>3567</v>
      </c>
      <c r="U2257" t="s">
        <v>3566</v>
      </c>
      <c r="V2257" t="s">
        <v>3565</v>
      </c>
      <c r="W2257" t="s">
        <v>3566</v>
      </c>
      <c r="X2257" s="2" t="s">
        <v>3565</v>
      </c>
      <c r="Y2257" t="s">
        <v>3566</v>
      </c>
      <c r="Z2257" t="s">
        <v>3566</v>
      </c>
      <c r="AA2257" t="s">
        <v>3566</v>
      </c>
      <c r="AB2257" s="2" t="s">
        <v>3567</v>
      </c>
      <c r="AC2257" t="s">
        <v>3566</v>
      </c>
      <c r="AD2257" t="s">
        <v>3566</v>
      </c>
      <c r="AE2257" t="s">
        <v>3566</v>
      </c>
      <c r="AF2257" t="s">
        <v>3566</v>
      </c>
      <c r="AG2257" t="s">
        <v>3565</v>
      </c>
      <c r="AH2257" t="s">
        <v>3566</v>
      </c>
      <c r="AI2257" t="s">
        <v>3566</v>
      </c>
      <c r="AJ2257" t="s">
        <v>3567</v>
      </c>
      <c r="AK2257" t="s">
        <v>3567</v>
      </c>
      <c r="AL2257" t="s">
        <v>3566</v>
      </c>
      <c r="AM2257" t="s">
        <v>3566</v>
      </c>
      <c r="AN2257" s="2" t="s">
        <v>3565</v>
      </c>
      <c r="AO2257" s="2" t="s">
        <v>3567</v>
      </c>
      <c r="AP2257" s="2" t="s">
        <v>3567</v>
      </c>
      <c r="AQ2257" t="s">
        <v>3565</v>
      </c>
      <c r="AR2257" t="s">
        <v>3566</v>
      </c>
      <c r="AS2257" t="s">
        <v>3567</v>
      </c>
      <c r="AT2257" t="s">
        <v>3566</v>
      </c>
      <c r="AU2257" s="2" t="s">
        <v>3566</v>
      </c>
      <c r="AV2257" t="s">
        <v>3566</v>
      </c>
      <c r="AW2257" t="s">
        <v>3566</v>
      </c>
      <c r="AX2257" t="s">
        <v>3566</v>
      </c>
      <c r="AY2257" s="2" t="s">
        <v>3567</v>
      </c>
      <c r="AZ2257" s="2" t="s">
        <v>3565</v>
      </c>
      <c r="BA2257" s="2" t="s">
        <v>3565</v>
      </c>
      <c r="BB2257" t="s">
        <v>3565</v>
      </c>
      <c r="BC2257" t="s">
        <v>3566</v>
      </c>
      <c r="BD2257" t="s">
        <v>3567</v>
      </c>
      <c r="BE2257" t="s">
        <v>3565</v>
      </c>
      <c r="BF2257" t="s">
        <v>3565</v>
      </c>
      <c r="BG2257" t="s">
        <v>3565</v>
      </c>
      <c r="BH2257" s="2" t="s">
        <v>3567</v>
      </c>
      <c r="BI2257" s="2" t="s">
        <v>3567</v>
      </c>
      <c r="BJ2257" s="2" t="s">
        <v>3567</v>
      </c>
      <c r="BK2257" t="s">
        <v>3567</v>
      </c>
      <c r="BL2257" s="2" t="s">
        <v>3567</v>
      </c>
      <c r="BM2257" t="s">
        <v>3567</v>
      </c>
      <c r="BN2257" t="s">
        <v>3567</v>
      </c>
      <c r="BO2257" t="s">
        <v>3567</v>
      </c>
      <c r="BP2257" t="s">
        <v>3565</v>
      </c>
      <c r="BQ2257" t="s">
        <v>3566</v>
      </c>
      <c r="BR2257" t="s">
        <v>3565</v>
      </c>
      <c r="BS2257" t="s">
        <v>3567</v>
      </c>
      <c r="BT2257" t="s">
        <v>3566</v>
      </c>
      <c r="BU2257" s="2" t="s">
        <v>3567</v>
      </c>
      <c r="BV2257" t="s">
        <v>3566</v>
      </c>
      <c r="BW2257" s="2" t="s">
        <v>3567</v>
      </c>
      <c r="BX2257" s="2" t="s">
        <v>3567</v>
      </c>
      <c r="BY2257" t="s">
        <v>3567</v>
      </c>
      <c r="BZ2257" t="s">
        <v>3567</v>
      </c>
      <c r="CA2257" t="s">
        <v>3566</v>
      </c>
      <c r="CB2257" s="2" t="s">
        <v>3567</v>
      </c>
      <c r="CC2257" t="s">
        <v>3566</v>
      </c>
      <c r="CD2257" s="2" t="s">
        <v>3567</v>
      </c>
      <c r="CE2257" s="2" t="s">
        <v>3567</v>
      </c>
      <c r="CF2257" t="s">
        <v>3565</v>
      </c>
      <c r="CG2257" s="2" t="s">
        <v>3567</v>
      </c>
      <c r="CH2257" t="s">
        <v>3565</v>
      </c>
      <c r="CI2257" s="2" t="s">
        <v>3567</v>
      </c>
      <c r="CJ2257" s="2" t="s">
        <v>3567</v>
      </c>
      <c r="CK2257" t="s">
        <v>3566</v>
      </c>
      <c r="CL2257" s="2" t="s">
        <v>3567</v>
      </c>
      <c r="CM2257" s="2" t="s">
        <v>3566</v>
      </c>
      <c r="CN2257" t="s">
        <v>3566</v>
      </c>
      <c r="CO2257" s="2" t="s">
        <v>3565</v>
      </c>
      <c r="CP2257" t="s">
        <v>3565</v>
      </c>
      <c r="CQ2257" s="2" t="s">
        <v>3565</v>
      </c>
      <c r="CR2257" t="s">
        <v>3565</v>
      </c>
      <c r="CS2257" t="s">
        <v>3566</v>
      </c>
      <c r="CT2257" t="s">
        <v>3567</v>
      </c>
      <c r="CU2257" t="s">
        <v>3567</v>
      </c>
      <c r="CV2257" s="2" t="s">
        <v>3567</v>
      </c>
      <c r="CW2257" t="s">
        <v>3566</v>
      </c>
      <c r="CX2257" t="s">
        <v>3566</v>
      </c>
      <c r="CY2257" s="2" t="s">
        <v>3567</v>
      </c>
      <c r="CZ2257" t="s">
        <v>3566</v>
      </c>
      <c r="DA2257" t="s">
        <v>3567</v>
      </c>
      <c r="DB2257" t="s">
        <v>3567</v>
      </c>
      <c r="DC2257" t="s">
        <v>3567</v>
      </c>
      <c r="DD2257" t="s">
        <v>3565</v>
      </c>
      <c r="DE2257" t="s">
        <v>3565</v>
      </c>
      <c r="DF2257" t="s">
        <v>265</v>
      </c>
      <c r="DG2257" t="s">
        <v>266</v>
      </c>
      <c r="DH2257" t="s">
        <v>267</v>
      </c>
      <c r="DI2257" t="s">
        <v>3471</v>
      </c>
      <c r="DK2257" t="s">
        <v>3448</v>
      </c>
      <c r="DM2257">
        <v>1</v>
      </c>
      <c r="DP2257" t="s">
        <v>268</v>
      </c>
    </row>
    <row r="2258" spans="1:120" x14ac:dyDescent="0.15">
      <c r="A2258">
        <v>90289964</v>
      </c>
      <c r="B2258" t="s">
        <v>3561</v>
      </c>
      <c r="C2258" t="s">
        <v>3562</v>
      </c>
      <c r="D2258">
        <v>41</v>
      </c>
      <c r="E2258" t="s">
        <v>3451</v>
      </c>
      <c r="F2258" t="s">
        <v>3359</v>
      </c>
      <c r="G2258" s="2" t="s">
        <v>3567</v>
      </c>
      <c r="H2258" t="s">
        <v>3565</v>
      </c>
      <c r="I2258" t="s">
        <v>3567</v>
      </c>
      <c r="J2258" t="s">
        <v>3566</v>
      </c>
      <c r="K2258" t="s">
        <v>3565</v>
      </c>
      <c r="L2258" t="s">
        <v>3565</v>
      </c>
      <c r="M2258" t="s">
        <v>3566</v>
      </c>
      <c r="N2258" t="s">
        <v>3566</v>
      </c>
      <c r="O2258" t="s">
        <v>3566</v>
      </c>
      <c r="P2258" s="2" t="s">
        <v>3567</v>
      </c>
      <c r="Q2258" t="s">
        <v>3565</v>
      </c>
      <c r="R2258" t="s">
        <v>3565</v>
      </c>
      <c r="S2258" t="s">
        <v>3566</v>
      </c>
      <c r="T2258" t="s">
        <v>3567</v>
      </c>
      <c r="U2258" t="s">
        <v>3567</v>
      </c>
      <c r="V2258" t="s">
        <v>3565</v>
      </c>
      <c r="W2258" t="s">
        <v>3567</v>
      </c>
      <c r="X2258" s="2" t="s">
        <v>3566</v>
      </c>
      <c r="Y2258" t="s">
        <v>3567</v>
      </c>
      <c r="Z2258" t="s">
        <v>3566</v>
      </c>
      <c r="AA2258" t="s">
        <v>3566</v>
      </c>
      <c r="AB2258" s="2" t="s">
        <v>3566</v>
      </c>
      <c r="AC2258" t="s">
        <v>3567</v>
      </c>
      <c r="AD2258" t="s">
        <v>3566</v>
      </c>
      <c r="AE2258" t="s">
        <v>3566</v>
      </c>
      <c r="AF2258" t="s">
        <v>3566</v>
      </c>
      <c r="AG2258" t="s">
        <v>3567</v>
      </c>
      <c r="AH2258" t="s">
        <v>3566</v>
      </c>
      <c r="AI2258" t="s">
        <v>3566</v>
      </c>
      <c r="AJ2258" t="s">
        <v>3566</v>
      </c>
      <c r="AK2258" t="s">
        <v>3566</v>
      </c>
      <c r="AL2258" t="s">
        <v>3566</v>
      </c>
      <c r="AM2258" t="s">
        <v>3567</v>
      </c>
      <c r="AN2258" s="2" t="s">
        <v>3567</v>
      </c>
      <c r="AO2258" s="2" t="s">
        <v>3565</v>
      </c>
      <c r="AP2258" s="2" t="s">
        <v>3565</v>
      </c>
      <c r="AQ2258" t="s">
        <v>3566</v>
      </c>
      <c r="AR2258" t="s">
        <v>3566</v>
      </c>
      <c r="AS2258" t="s">
        <v>3566</v>
      </c>
      <c r="AT2258" t="s">
        <v>3567</v>
      </c>
      <c r="AU2258" s="2" t="s">
        <v>3565</v>
      </c>
      <c r="AV2258" t="s">
        <v>3565</v>
      </c>
      <c r="AW2258" t="s">
        <v>3566</v>
      </c>
      <c r="AX2258" t="s">
        <v>3567</v>
      </c>
      <c r="AY2258" s="2" t="s">
        <v>3567</v>
      </c>
      <c r="AZ2258" s="2" t="s">
        <v>3566</v>
      </c>
      <c r="BA2258" s="2" t="s">
        <v>3566</v>
      </c>
      <c r="BB2258" t="s">
        <v>3566</v>
      </c>
      <c r="BC2258" t="s">
        <v>3566</v>
      </c>
      <c r="BD2258" t="s">
        <v>3567</v>
      </c>
      <c r="BE2258" t="s">
        <v>3566</v>
      </c>
      <c r="BF2258" t="s">
        <v>3567</v>
      </c>
      <c r="BG2258" t="s">
        <v>3565</v>
      </c>
      <c r="BH2258" s="2" t="s">
        <v>3566</v>
      </c>
      <c r="BI2258" s="2" t="s">
        <v>3565</v>
      </c>
      <c r="BJ2258" s="2" t="s">
        <v>3567</v>
      </c>
      <c r="BK2258" t="s">
        <v>3565</v>
      </c>
      <c r="BL2258" s="2" t="s">
        <v>3567</v>
      </c>
      <c r="BM2258" t="s">
        <v>3565</v>
      </c>
      <c r="BN2258" t="s">
        <v>3565</v>
      </c>
      <c r="BO2258" t="s">
        <v>3566</v>
      </c>
      <c r="BP2258" t="s">
        <v>3566</v>
      </c>
      <c r="BQ2258" t="s">
        <v>3566</v>
      </c>
      <c r="BR2258" t="s">
        <v>3566</v>
      </c>
      <c r="BS2258" t="s">
        <v>3566</v>
      </c>
      <c r="BT2258" t="s">
        <v>3565</v>
      </c>
      <c r="BU2258" s="2" t="s">
        <v>3567</v>
      </c>
      <c r="BV2258" t="s">
        <v>3566</v>
      </c>
      <c r="BW2258" s="2" t="s">
        <v>3566</v>
      </c>
      <c r="BX2258" s="2" t="s">
        <v>3567</v>
      </c>
      <c r="BY2258" t="s">
        <v>3566</v>
      </c>
      <c r="BZ2258" t="s">
        <v>3566</v>
      </c>
      <c r="CA2258" t="s">
        <v>3566</v>
      </c>
      <c r="CB2258" s="2" t="s">
        <v>3566</v>
      </c>
      <c r="CC2258" t="s">
        <v>3566</v>
      </c>
      <c r="CD2258" s="2" t="s">
        <v>3565</v>
      </c>
      <c r="CE2258" s="2" t="s">
        <v>3567</v>
      </c>
      <c r="CF2258" t="s">
        <v>3565</v>
      </c>
      <c r="CG2258" s="2" t="s">
        <v>3567</v>
      </c>
      <c r="CH2258" t="s">
        <v>3566</v>
      </c>
      <c r="CI2258" s="2" t="s">
        <v>3566</v>
      </c>
      <c r="CJ2258" s="2" t="s">
        <v>3565</v>
      </c>
      <c r="CK2258" t="s">
        <v>3566</v>
      </c>
      <c r="CL2258" s="2" t="s">
        <v>3567</v>
      </c>
      <c r="CM2258" s="2" t="s">
        <v>3566</v>
      </c>
      <c r="CN2258" t="s">
        <v>3566</v>
      </c>
      <c r="CO2258" s="2" t="s">
        <v>3566</v>
      </c>
      <c r="CP2258" t="s">
        <v>3566</v>
      </c>
      <c r="CQ2258" s="2" t="s">
        <v>3566</v>
      </c>
      <c r="CR2258" t="s">
        <v>3565</v>
      </c>
      <c r="CS2258" t="s">
        <v>3567</v>
      </c>
      <c r="CT2258" t="s">
        <v>3566</v>
      </c>
      <c r="CU2258" t="s">
        <v>3566</v>
      </c>
      <c r="CV2258" s="2" t="s">
        <v>3567</v>
      </c>
      <c r="CW2258" t="s">
        <v>3567</v>
      </c>
      <c r="CX2258" t="s">
        <v>3566</v>
      </c>
      <c r="CY2258" s="2" t="s">
        <v>3567</v>
      </c>
      <c r="CZ2258" t="s">
        <v>3566</v>
      </c>
      <c r="DA2258" t="s">
        <v>3567</v>
      </c>
      <c r="DB2258" t="s">
        <v>3567</v>
      </c>
      <c r="DC2258" t="s">
        <v>3566</v>
      </c>
      <c r="DD2258" t="s">
        <v>3566</v>
      </c>
      <c r="DE2258" t="s">
        <v>3566</v>
      </c>
      <c r="DF2258" t="s">
        <v>269</v>
      </c>
      <c r="DG2258" t="s">
        <v>2162</v>
      </c>
      <c r="DH2258" t="s">
        <v>270</v>
      </c>
      <c r="DI2258" t="s">
        <v>3471</v>
      </c>
      <c r="DK2258" t="s">
        <v>3461</v>
      </c>
      <c r="DM2258">
        <v>1</v>
      </c>
      <c r="DP2258" t="s">
        <v>271</v>
      </c>
    </row>
    <row r="2259" spans="1:120" x14ac:dyDescent="0.15">
      <c r="A2259">
        <v>90289967</v>
      </c>
      <c r="B2259" t="s">
        <v>3561</v>
      </c>
      <c r="C2259" t="s">
        <v>3562</v>
      </c>
      <c r="D2259">
        <v>40</v>
      </c>
      <c r="E2259" t="s">
        <v>3400</v>
      </c>
      <c r="F2259" t="s">
        <v>3359</v>
      </c>
      <c r="G2259" s="2" t="s">
        <v>3567</v>
      </c>
      <c r="H2259" t="s">
        <v>3566</v>
      </c>
      <c r="I2259" t="s">
        <v>3567</v>
      </c>
      <c r="J2259" t="s">
        <v>3566</v>
      </c>
      <c r="K2259" t="s">
        <v>3565</v>
      </c>
      <c r="L2259" t="s">
        <v>3566</v>
      </c>
      <c r="M2259" t="s">
        <v>3566</v>
      </c>
      <c r="N2259" t="s">
        <v>3566</v>
      </c>
      <c r="O2259" t="s">
        <v>3566</v>
      </c>
      <c r="P2259" s="2" t="s">
        <v>3567</v>
      </c>
      <c r="Q2259" t="s">
        <v>3565</v>
      </c>
      <c r="R2259" t="s">
        <v>3565</v>
      </c>
      <c r="S2259" t="s">
        <v>3566</v>
      </c>
      <c r="T2259" t="s">
        <v>3565</v>
      </c>
      <c r="U2259" t="s">
        <v>3567</v>
      </c>
      <c r="V2259" t="s">
        <v>3566</v>
      </c>
      <c r="W2259" t="s">
        <v>3565</v>
      </c>
      <c r="X2259" s="2" t="s">
        <v>3566</v>
      </c>
      <c r="Y2259" t="s">
        <v>3565</v>
      </c>
      <c r="Z2259" t="s">
        <v>3566</v>
      </c>
      <c r="AA2259" t="s">
        <v>3566</v>
      </c>
      <c r="AB2259" s="2" t="s">
        <v>3565</v>
      </c>
      <c r="AC2259" t="s">
        <v>3565</v>
      </c>
      <c r="AD2259" t="s">
        <v>3565</v>
      </c>
      <c r="AE2259" t="s">
        <v>3566</v>
      </c>
      <c r="AF2259" t="s">
        <v>3566</v>
      </c>
      <c r="AG2259" t="s">
        <v>3565</v>
      </c>
      <c r="AH2259" t="s">
        <v>3566</v>
      </c>
      <c r="AI2259" t="s">
        <v>3566</v>
      </c>
      <c r="AJ2259" t="s">
        <v>3565</v>
      </c>
      <c r="AK2259" t="s">
        <v>3565</v>
      </c>
      <c r="AL2259" t="s">
        <v>3566</v>
      </c>
      <c r="AM2259" t="s">
        <v>3567</v>
      </c>
      <c r="AN2259" s="2" t="s">
        <v>3566</v>
      </c>
      <c r="AO2259" s="2" t="s">
        <v>3565</v>
      </c>
      <c r="AP2259" s="2" t="s">
        <v>3565</v>
      </c>
      <c r="AQ2259" t="s">
        <v>3566</v>
      </c>
      <c r="AR2259" t="s">
        <v>3566</v>
      </c>
      <c r="AS2259" t="s">
        <v>3566</v>
      </c>
      <c r="AT2259" t="s">
        <v>3565</v>
      </c>
      <c r="AU2259" s="2" t="s">
        <v>3565</v>
      </c>
      <c r="AV2259" t="s">
        <v>3565</v>
      </c>
      <c r="AW2259" t="s">
        <v>3566</v>
      </c>
      <c r="AX2259" t="s">
        <v>3566</v>
      </c>
      <c r="AY2259" s="2" t="s">
        <v>3567</v>
      </c>
      <c r="AZ2259" s="2" t="s">
        <v>3566</v>
      </c>
      <c r="BA2259" s="2" t="s">
        <v>3565</v>
      </c>
      <c r="BB2259" t="s">
        <v>3565</v>
      </c>
      <c r="BC2259" t="s">
        <v>3566</v>
      </c>
      <c r="BD2259" t="s">
        <v>3565</v>
      </c>
      <c r="BE2259" t="s">
        <v>3565</v>
      </c>
      <c r="BF2259" t="s">
        <v>3565</v>
      </c>
      <c r="BG2259" t="s">
        <v>3566</v>
      </c>
      <c r="BH2259" s="2" t="s">
        <v>3566</v>
      </c>
      <c r="BI2259" s="2" t="s">
        <v>3566</v>
      </c>
      <c r="BJ2259" s="2" t="s">
        <v>3567</v>
      </c>
      <c r="BK2259" t="s">
        <v>3565</v>
      </c>
      <c r="BL2259" s="2" t="s">
        <v>3567</v>
      </c>
      <c r="BM2259" t="s">
        <v>3565</v>
      </c>
      <c r="BN2259" t="s">
        <v>3565</v>
      </c>
      <c r="BO2259" t="s">
        <v>3565</v>
      </c>
      <c r="BP2259" t="s">
        <v>3565</v>
      </c>
      <c r="BQ2259" t="s">
        <v>3565</v>
      </c>
      <c r="BR2259" t="s">
        <v>3565</v>
      </c>
      <c r="BS2259" t="s">
        <v>3566</v>
      </c>
      <c r="BT2259" t="s">
        <v>3567</v>
      </c>
      <c r="BU2259" s="2" t="s">
        <v>3567</v>
      </c>
      <c r="BV2259" t="s">
        <v>3566</v>
      </c>
      <c r="BW2259" s="2" t="s">
        <v>3567</v>
      </c>
      <c r="BX2259" s="2" t="s">
        <v>3567</v>
      </c>
      <c r="BY2259" t="s">
        <v>3566</v>
      </c>
      <c r="BZ2259" t="s">
        <v>3565</v>
      </c>
      <c r="CA2259" t="s">
        <v>3566</v>
      </c>
      <c r="CB2259" s="2" t="s">
        <v>3565</v>
      </c>
      <c r="CC2259" t="s">
        <v>3566</v>
      </c>
      <c r="CD2259" s="2" t="s">
        <v>3567</v>
      </c>
      <c r="CE2259" s="2" t="s">
        <v>3565</v>
      </c>
      <c r="CF2259" t="s">
        <v>3566</v>
      </c>
      <c r="CG2259" s="2" t="s">
        <v>3567</v>
      </c>
      <c r="CH2259" t="s">
        <v>3566</v>
      </c>
      <c r="CI2259" s="2" t="s">
        <v>3565</v>
      </c>
      <c r="CJ2259" s="2" t="s">
        <v>3567</v>
      </c>
      <c r="CK2259" t="s">
        <v>3565</v>
      </c>
      <c r="CL2259" s="2" t="s">
        <v>3567</v>
      </c>
      <c r="CM2259" s="2" t="s">
        <v>3565</v>
      </c>
      <c r="CN2259" t="s">
        <v>3565</v>
      </c>
      <c r="CO2259" s="2" t="s">
        <v>3565</v>
      </c>
      <c r="CP2259" t="s">
        <v>3567</v>
      </c>
      <c r="CQ2259" s="2" t="s">
        <v>3565</v>
      </c>
      <c r="CR2259" t="s">
        <v>3565</v>
      </c>
      <c r="CS2259" t="s">
        <v>3565</v>
      </c>
      <c r="CT2259" t="s">
        <v>3566</v>
      </c>
      <c r="CU2259" t="s">
        <v>3566</v>
      </c>
      <c r="CV2259" s="2" t="s">
        <v>3565</v>
      </c>
      <c r="CW2259" t="s">
        <v>3567</v>
      </c>
      <c r="CX2259" t="s">
        <v>3566</v>
      </c>
      <c r="CY2259" s="2" t="s">
        <v>3567</v>
      </c>
      <c r="CZ2259" t="s">
        <v>3566</v>
      </c>
      <c r="DA2259" t="s">
        <v>3566</v>
      </c>
      <c r="DB2259" t="s">
        <v>3565</v>
      </c>
      <c r="DC2259" t="s">
        <v>3566</v>
      </c>
      <c r="DD2259" t="s">
        <v>3566</v>
      </c>
      <c r="DE2259" t="s">
        <v>3566</v>
      </c>
      <c r="DI2259" t="s">
        <v>3447</v>
      </c>
      <c r="DK2259" t="s">
        <v>3448</v>
      </c>
      <c r="DM2259">
        <v>1</v>
      </c>
      <c r="DP2259" t="s">
        <v>272</v>
      </c>
    </row>
    <row r="2260" spans="1:120" x14ac:dyDescent="0.15">
      <c r="A2260">
        <v>90290046</v>
      </c>
      <c r="B2260" t="s">
        <v>3561</v>
      </c>
      <c r="C2260" t="s">
        <v>3562</v>
      </c>
      <c r="D2260">
        <v>55</v>
      </c>
      <c r="E2260" t="s">
        <v>3459</v>
      </c>
      <c r="F2260" t="s">
        <v>3080</v>
      </c>
    </row>
    <row r="2261" spans="1:120" x14ac:dyDescent="0.15">
      <c r="A2261">
        <v>90290060</v>
      </c>
      <c r="B2261" t="s">
        <v>3561</v>
      </c>
      <c r="C2261" t="s">
        <v>3476</v>
      </c>
      <c r="D2261">
        <v>43</v>
      </c>
      <c r="E2261" t="s">
        <v>3422</v>
      </c>
      <c r="F2261" t="s">
        <v>2694</v>
      </c>
    </row>
    <row r="2262" spans="1:120" x14ac:dyDescent="0.15">
      <c r="A2262">
        <v>90290074</v>
      </c>
      <c r="B2262" t="s">
        <v>3561</v>
      </c>
      <c r="C2262" t="s">
        <v>3476</v>
      </c>
      <c r="D2262">
        <v>30</v>
      </c>
      <c r="E2262" t="s">
        <v>3400</v>
      </c>
      <c r="F2262" t="s">
        <v>3359</v>
      </c>
    </row>
    <row r="2263" spans="1:120" x14ac:dyDescent="0.15">
      <c r="A2263">
        <v>90290094</v>
      </c>
      <c r="B2263" t="s">
        <v>3561</v>
      </c>
      <c r="C2263" t="s">
        <v>3476</v>
      </c>
      <c r="D2263">
        <v>31</v>
      </c>
      <c r="E2263" t="s">
        <v>3451</v>
      </c>
      <c r="F2263" t="s">
        <v>3498</v>
      </c>
      <c r="I2263" t="s">
        <v>3567</v>
      </c>
      <c r="M2263" t="s">
        <v>3567</v>
      </c>
      <c r="N2263" t="s">
        <v>3566</v>
      </c>
      <c r="O2263" t="s">
        <v>3566</v>
      </c>
      <c r="P2263" s="2" t="s">
        <v>3565</v>
      </c>
      <c r="Q2263" t="s">
        <v>3566</v>
      </c>
      <c r="R2263" t="s">
        <v>3565</v>
      </c>
      <c r="T2263" t="s">
        <v>3567</v>
      </c>
      <c r="U2263" t="s">
        <v>3567</v>
      </c>
      <c r="V2263" t="s">
        <v>3567</v>
      </c>
      <c r="X2263" s="2" t="s">
        <v>3567</v>
      </c>
      <c r="AA2263" t="s">
        <v>3566</v>
      </c>
      <c r="AB2263" s="2" t="s">
        <v>3567</v>
      </c>
      <c r="AC2263" t="s">
        <v>3567</v>
      </c>
      <c r="AD2263" t="s">
        <v>3567</v>
      </c>
      <c r="AE2263" t="s">
        <v>3567</v>
      </c>
      <c r="AF2263" t="s">
        <v>3567</v>
      </c>
      <c r="AI2263" t="s">
        <v>3567</v>
      </c>
      <c r="AJ2263" t="s">
        <v>3567</v>
      </c>
      <c r="AK2263" t="s">
        <v>3567</v>
      </c>
      <c r="AL2263" t="s">
        <v>3566</v>
      </c>
      <c r="AM2263" t="s">
        <v>3565</v>
      </c>
      <c r="AN2263" s="2" t="s">
        <v>3565</v>
      </c>
      <c r="AO2263" s="2" t="s">
        <v>3567</v>
      </c>
      <c r="AP2263" s="2" t="s">
        <v>3567</v>
      </c>
      <c r="AQ2263" t="s">
        <v>3566</v>
      </c>
      <c r="AR2263" t="s">
        <v>3565</v>
      </c>
      <c r="AS2263" t="s">
        <v>3567</v>
      </c>
      <c r="AU2263" s="2" t="s">
        <v>3566</v>
      </c>
      <c r="AV2263" t="s">
        <v>3566</v>
      </c>
      <c r="AW2263" t="s">
        <v>3566</v>
      </c>
      <c r="AX2263" t="s">
        <v>3565</v>
      </c>
      <c r="AY2263" s="2" t="s">
        <v>3565</v>
      </c>
      <c r="AZ2263" s="2" t="s">
        <v>3567</v>
      </c>
      <c r="BA2263" s="2" t="s">
        <v>3567</v>
      </c>
      <c r="BB2263" t="s">
        <v>3567</v>
      </c>
      <c r="BC2263" t="s">
        <v>3566</v>
      </c>
      <c r="BD2263" t="s">
        <v>3567</v>
      </c>
      <c r="BE2263" t="s">
        <v>3567</v>
      </c>
      <c r="BF2263" t="s">
        <v>3567</v>
      </c>
      <c r="BH2263" s="2" t="s">
        <v>3566</v>
      </c>
      <c r="BI2263" s="2" t="s">
        <v>3567</v>
      </c>
      <c r="BJ2263" s="2" t="s">
        <v>3565</v>
      </c>
      <c r="BK2263" t="s">
        <v>3567</v>
      </c>
      <c r="BL2263" s="2" t="s">
        <v>3567</v>
      </c>
      <c r="BM2263" t="s">
        <v>3567</v>
      </c>
      <c r="BN2263" t="s">
        <v>3567</v>
      </c>
      <c r="BO2263" t="s">
        <v>3566</v>
      </c>
      <c r="BP2263" t="s">
        <v>3567</v>
      </c>
      <c r="BR2263" t="s">
        <v>3567</v>
      </c>
      <c r="BS2263" t="s">
        <v>3567</v>
      </c>
      <c r="BT2263" t="s">
        <v>3567</v>
      </c>
      <c r="BU2263" s="2" t="s">
        <v>3567</v>
      </c>
      <c r="BV2263" t="s">
        <v>3565</v>
      </c>
      <c r="BW2263" s="2" t="s">
        <v>3567</v>
      </c>
      <c r="BX2263" s="2" t="s">
        <v>3567</v>
      </c>
      <c r="BY2263" t="s">
        <v>3566</v>
      </c>
      <c r="BZ2263" t="s">
        <v>3566</v>
      </c>
      <c r="CA2263" t="s">
        <v>3565</v>
      </c>
      <c r="CB2263" s="2" t="s">
        <v>3567</v>
      </c>
      <c r="CC2263" t="s">
        <v>3566</v>
      </c>
      <c r="CD2263" s="2" t="s">
        <v>3566</v>
      </c>
      <c r="CE2263" s="2" t="s">
        <v>3566</v>
      </c>
      <c r="CF2263" t="s">
        <v>3566</v>
      </c>
      <c r="CG2263" s="2" t="s">
        <v>3567</v>
      </c>
      <c r="CH2263" t="s">
        <v>3567</v>
      </c>
      <c r="CI2263" s="2" t="s">
        <v>3567</v>
      </c>
      <c r="CJ2263" s="2" t="s">
        <v>3567</v>
      </c>
      <c r="CM2263" s="2" t="s">
        <v>3567</v>
      </c>
      <c r="CN2263" t="s">
        <v>3566</v>
      </c>
      <c r="CQ2263" s="2" t="s">
        <v>3567</v>
      </c>
      <c r="CR2263" t="s">
        <v>3567</v>
      </c>
      <c r="CU2263" t="s">
        <v>3566</v>
      </c>
      <c r="CV2263" s="2" t="s">
        <v>3565</v>
      </c>
      <c r="CW2263" t="s">
        <v>3565</v>
      </c>
      <c r="CX2263" t="s">
        <v>3567</v>
      </c>
      <c r="CY2263" s="2" t="s">
        <v>3567</v>
      </c>
      <c r="CZ2263" t="s">
        <v>3567</v>
      </c>
      <c r="DA2263" t="s">
        <v>3567</v>
      </c>
      <c r="DB2263" t="s">
        <v>3567</v>
      </c>
      <c r="DC2263" t="s">
        <v>3567</v>
      </c>
      <c r="DD2263" t="s">
        <v>3566</v>
      </c>
      <c r="DE2263" t="s">
        <v>3566</v>
      </c>
      <c r="DF2263" t="s">
        <v>209</v>
      </c>
      <c r="DG2263" t="s">
        <v>210</v>
      </c>
      <c r="DH2263" t="s">
        <v>211</v>
      </c>
      <c r="DI2263" t="s">
        <v>3471</v>
      </c>
      <c r="DK2263" t="s">
        <v>3461</v>
      </c>
    </row>
    <row r="2264" spans="1:120" x14ac:dyDescent="0.15">
      <c r="A2264">
        <v>90290112</v>
      </c>
      <c r="B2264" t="s">
        <v>3561</v>
      </c>
      <c r="C2264" t="s">
        <v>3562</v>
      </c>
      <c r="D2264">
        <v>29</v>
      </c>
      <c r="E2264" t="s">
        <v>3473</v>
      </c>
      <c r="F2264" t="s">
        <v>3463</v>
      </c>
    </row>
    <row r="2265" spans="1:120" x14ac:dyDescent="0.15">
      <c r="A2265">
        <v>90290114</v>
      </c>
      <c r="B2265" t="s">
        <v>3561</v>
      </c>
      <c r="C2265" t="s">
        <v>3476</v>
      </c>
      <c r="D2265">
        <v>46</v>
      </c>
      <c r="E2265" t="s">
        <v>3459</v>
      </c>
      <c r="F2265" t="s">
        <v>212</v>
      </c>
      <c r="G2265" s="2" t="s">
        <v>3565</v>
      </c>
      <c r="H2265" t="s">
        <v>3565</v>
      </c>
      <c r="I2265" t="s">
        <v>3567</v>
      </c>
      <c r="J2265" t="s">
        <v>3567</v>
      </c>
      <c r="K2265" t="s">
        <v>3565</v>
      </c>
      <c r="L2265" t="s">
        <v>3565</v>
      </c>
      <c r="M2265" t="s">
        <v>3567</v>
      </c>
      <c r="N2265" t="s">
        <v>3566</v>
      </c>
      <c r="O2265" t="s">
        <v>3566</v>
      </c>
      <c r="P2265" s="2" t="s">
        <v>3567</v>
      </c>
      <c r="Q2265" t="s">
        <v>3565</v>
      </c>
      <c r="R2265" t="s">
        <v>3566</v>
      </c>
      <c r="S2265" t="s">
        <v>3566</v>
      </c>
      <c r="T2265" t="s">
        <v>3567</v>
      </c>
      <c r="U2265" t="s">
        <v>3567</v>
      </c>
      <c r="V2265" t="s">
        <v>3567</v>
      </c>
      <c r="W2265" t="s">
        <v>3567</v>
      </c>
      <c r="X2265" s="2" t="s">
        <v>3565</v>
      </c>
      <c r="Y2265" t="s">
        <v>3565</v>
      </c>
      <c r="Z2265" t="s">
        <v>3565</v>
      </c>
      <c r="AA2265" t="s">
        <v>3565</v>
      </c>
      <c r="AB2265" s="2" t="s">
        <v>3565</v>
      </c>
      <c r="AC2265" t="s">
        <v>3567</v>
      </c>
      <c r="AD2265" t="s">
        <v>3565</v>
      </c>
      <c r="AE2265" t="s">
        <v>3565</v>
      </c>
      <c r="AF2265" t="s">
        <v>3567</v>
      </c>
      <c r="AG2265" t="s">
        <v>3565</v>
      </c>
      <c r="AH2265" t="s">
        <v>3567</v>
      </c>
      <c r="AI2265" t="s">
        <v>3565</v>
      </c>
      <c r="AJ2265" t="s">
        <v>3565</v>
      </c>
      <c r="AK2265" t="s">
        <v>3565</v>
      </c>
      <c r="AL2265" t="s">
        <v>3566</v>
      </c>
      <c r="AM2265" t="s">
        <v>3567</v>
      </c>
      <c r="AN2265" s="2" t="s">
        <v>3567</v>
      </c>
      <c r="AO2265" s="2" t="s">
        <v>3567</v>
      </c>
      <c r="AP2265" s="2" t="s">
        <v>3567</v>
      </c>
      <c r="AQ2265" t="s">
        <v>3566</v>
      </c>
      <c r="AR2265" t="s">
        <v>3566</v>
      </c>
      <c r="AS2265" t="s">
        <v>3565</v>
      </c>
      <c r="AT2265" t="s">
        <v>3566</v>
      </c>
      <c r="AU2265" s="2" t="s">
        <v>3567</v>
      </c>
      <c r="AV2265" t="s">
        <v>3566</v>
      </c>
      <c r="AW2265" t="s">
        <v>3566</v>
      </c>
      <c r="AX2265" t="s">
        <v>3566</v>
      </c>
      <c r="AY2265" s="2" t="s">
        <v>3567</v>
      </c>
      <c r="AZ2265" s="2" t="s">
        <v>3567</v>
      </c>
      <c r="BA2265" s="2" t="s">
        <v>3567</v>
      </c>
      <c r="BB2265" t="s">
        <v>3565</v>
      </c>
      <c r="BC2265" t="s">
        <v>3567</v>
      </c>
      <c r="BD2265" t="s">
        <v>3567</v>
      </c>
      <c r="BE2265" t="s">
        <v>3565</v>
      </c>
      <c r="BF2265" t="s">
        <v>3567</v>
      </c>
      <c r="BG2265" t="s">
        <v>3565</v>
      </c>
      <c r="BH2265" s="2" t="s">
        <v>3567</v>
      </c>
      <c r="BI2265" s="2" t="s">
        <v>3567</v>
      </c>
      <c r="BJ2265" s="2" t="s">
        <v>3567</v>
      </c>
      <c r="BK2265" t="s">
        <v>3567</v>
      </c>
      <c r="BL2265" s="2" t="s">
        <v>3567</v>
      </c>
      <c r="BM2265" t="s">
        <v>3567</v>
      </c>
      <c r="BN2265" t="s">
        <v>3567</v>
      </c>
      <c r="BO2265" t="s">
        <v>3567</v>
      </c>
      <c r="BP2265" t="s">
        <v>3567</v>
      </c>
      <c r="BQ2265" t="s">
        <v>3565</v>
      </c>
      <c r="BR2265" t="s">
        <v>3565</v>
      </c>
      <c r="BS2265" t="s">
        <v>3567</v>
      </c>
      <c r="BT2265" t="s">
        <v>3567</v>
      </c>
      <c r="BU2265" s="2" t="s">
        <v>3567</v>
      </c>
      <c r="BV2265" t="s">
        <v>3565</v>
      </c>
      <c r="BW2265" s="2" t="s">
        <v>3565</v>
      </c>
      <c r="BX2265" s="2" t="s">
        <v>3567</v>
      </c>
      <c r="BY2265" t="s">
        <v>3567</v>
      </c>
      <c r="BZ2265" t="s">
        <v>3565</v>
      </c>
      <c r="CA2265" t="s">
        <v>3565</v>
      </c>
      <c r="CB2265" s="2" t="s">
        <v>3565</v>
      </c>
      <c r="CC2265" t="s">
        <v>3565</v>
      </c>
      <c r="CD2265" s="2" t="s">
        <v>3567</v>
      </c>
      <c r="CE2265" s="2" t="s">
        <v>3567</v>
      </c>
      <c r="CF2265" t="s">
        <v>3565</v>
      </c>
      <c r="CG2265" s="2" t="s">
        <v>3567</v>
      </c>
      <c r="CH2265" t="s">
        <v>3565</v>
      </c>
      <c r="CI2265" s="2" t="s">
        <v>3565</v>
      </c>
      <c r="CJ2265" s="2" t="s">
        <v>3565</v>
      </c>
      <c r="CK2265" t="s">
        <v>3565</v>
      </c>
      <c r="CL2265" s="2" t="s">
        <v>3567</v>
      </c>
      <c r="CM2265" s="2" t="s">
        <v>3565</v>
      </c>
      <c r="CN2265" t="s">
        <v>3565</v>
      </c>
      <c r="CO2265" s="2" t="s">
        <v>3567</v>
      </c>
      <c r="CP2265" t="s">
        <v>3567</v>
      </c>
      <c r="CQ2265" s="2" t="s">
        <v>3567</v>
      </c>
      <c r="CR2265" t="s">
        <v>3565</v>
      </c>
      <c r="CS2265" t="s">
        <v>3565</v>
      </c>
      <c r="CT2265" t="s">
        <v>3567</v>
      </c>
      <c r="CU2265" t="s">
        <v>3565</v>
      </c>
      <c r="CV2265" s="2" t="s">
        <v>3567</v>
      </c>
      <c r="CW2265" t="s">
        <v>3567</v>
      </c>
      <c r="CX2265" t="s">
        <v>3565</v>
      </c>
      <c r="CY2265" s="2" t="s">
        <v>3567</v>
      </c>
      <c r="CZ2265" t="s">
        <v>3565</v>
      </c>
      <c r="DA2265" t="s">
        <v>3567</v>
      </c>
      <c r="DB2265" t="s">
        <v>3567</v>
      </c>
      <c r="DC2265" t="s">
        <v>3566</v>
      </c>
      <c r="DD2265" t="s">
        <v>3566</v>
      </c>
      <c r="DE2265" t="s">
        <v>3567</v>
      </c>
      <c r="DI2265" t="s">
        <v>3447</v>
      </c>
      <c r="DK2265" t="s">
        <v>3448</v>
      </c>
      <c r="DM2265">
        <v>1</v>
      </c>
      <c r="DP2265" t="s">
        <v>2689</v>
      </c>
    </row>
    <row r="2266" spans="1:120" x14ac:dyDescent="0.15">
      <c r="A2266">
        <v>90290123</v>
      </c>
      <c r="B2266" t="s">
        <v>3482</v>
      </c>
      <c r="C2266" t="s">
        <v>3476</v>
      </c>
      <c r="D2266">
        <v>50</v>
      </c>
      <c r="E2266" t="s">
        <v>3473</v>
      </c>
      <c r="F2266" t="s">
        <v>1916</v>
      </c>
    </row>
    <row r="2267" spans="1:120" x14ac:dyDescent="0.15">
      <c r="A2267">
        <v>90290128</v>
      </c>
      <c r="B2267" t="s">
        <v>3561</v>
      </c>
      <c r="C2267" t="s">
        <v>3476</v>
      </c>
      <c r="D2267">
        <v>63</v>
      </c>
      <c r="E2267" t="s">
        <v>3400</v>
      </c>
      <c r="F2267" t="s">
        <v>3483</v>
      </c>
    </row>
    <row r="2268" spans="1:120" x14ac:dyDescent="0.15">
      <c r="A2268">
        <v>90290159</v>
      </c>
      <c r="B2268" t="s">
        <v>3561</v>
      </c>
      <c r="C2268" t="s">
        <v>3562</v>
      </c>
      <c r="D2268">
        <v>36</v>
      </c>
      <c r="E2268" t="s">
        <v>3400</v>
      </c>
      <c r="F2268" t="s">
        <v>3464</v>
      </c>
      <c r="G2268" s="2" t="s">
        <v>3567</v>
      </c>
      <c r="H2268" t="s">
        <v>3566</v>
      </c>
      <c r="I2268" t="s">
        <v>3567</v>
      </c>
      <c r="J2268" t="s">
        <v>3565</v>
      </c>
      <c r="K2268" t="s">
        <v>3565</v>
      </c>
      <c r="L2268" t="s">
        <v>3565</v>
      </c>
      <c r="M2268" t="s">
        <v>3565</v>
      </c>
      <c r="N2268" t="s">
        <v>3566</v>
      </c>
      <c r="O2268" t="s">
        <v>3566</v>
      </c>
      <c r="P2268" s="2" t="s">
        <v>3567</v>
      </c>
      <c r="Q2268" t="s">
        <v>3567</v>
      </c>
      <c r="R2268" t="s">
        <v>3567</v>
      </c>
      <c r="S2268" t="s">
        <v>3565</v>
      </c>
      <c r="T2268" t="s">
        <v>3567</v>
      </c>
      <c r="U2268" t="s">
        <v>3565</v>
      </c>
      <c r="V2268" t="s">
        <v>3567</v>
      </c>
      <c r="W2268" t="s">
        <v>3565</v>
      </c>
      <c r="X2268" s="2" t="s">
        <v>3566</v>
      </c>
      <c r="Y2268" t="s">
        <v>3566</v>
      </c>
      <c r="Z2268" t="s">
        <v>3566</v>
      </c>
      <c r="AA2268" t="s">
        <v>3566</v>
      </c>
      <c r="AB2268" s="2" t="s">
        <v>3565</v>
      </c>
      <c r="AC2268" t="s">
        <v>3567</v>
      </c>
      <c r="AD2268" t="s">
        <v>3566</v>
      </c>
      <c r="AE2268" t="s">
        <v>3566</v>
      </c>
      <c r="AF2268" t="s">
        <v>3567</v>
      </c>
      <c r="AG2268" t="s">
        <v>3565</v>
      </c>
      <c r="AH2268" t="s">
        <v>3566</v>
      </c>
      <c r="AI2268" t="s">
        <v>3566</v>
      </c>
      <c r="AJ2268" t="s">
        <v>3565</v>
      </c>
      <c r="AK2268" t="s">
        <v>3565</v>
      </c>
      <c r="AL2268" t="s">
        <v>3566</v>
      </c>
      <c r="AM2268" t="s">
        <v>3567</v>
      </c>
      <c r="AN2268" s="2" t="s">
        <v>3567</v>
      </c>
      <c r="AO2268" s="2" t="s">
        <v>3567</v>
      </c>
      <c r="AP2268" s="2" t="s">
        <v>3567</v>
      </c>
      <c r="AQ2268" t="s">
        <v>3565</v>
      </c>
      <c r="AR2268" t="s">
        <v>3565</v>
      </c>
      <c r="AS2268" t="s">
        <v>3565</v>
      </c>
      <c r="AT2268" t="s">
        <v>3566</v>
      </c>
      <c r="AU2268" s="2" t="s">
        <v>3567</v>
      </c>
      <c r="AV2268" t="s">
        <v>3565</v>
      </c>
      <c r="AW2268" t="s">
        <v>3566</v>
      </c>
      <c r="AX2268" t="s">
        <v>3567</v>
      </c>
      <c r="AY2268" s="2" t="s">
        <v>3567</v>
      </c>
      <c r="AZ2268" s="2" t="s">
        <v>3565</v>
      </c>
      <c r="BA2268" s="2" t="s">
        <v>3565</v>
      </c>
      <c r="BB2268" t="s">
        <v>3565</v>
      </c>
      <c r="BC2268" t="s">
        <v>3566</v>
      </c>
      <c r="BD2268" t="s">
        <v>3567</v>
      </c>
      <c r="BE2268" t="s">
        <v>3565</v>
      </c>
      <c r="BF2268" t="s">
        <v>3567</v>
      </c>
      <c r="BG2268" t="s">
        <v>3565</v>
      </c>
      <c r="BH2268" s="2" t="s">
        <v>3565</v>
      </c>
      <c r="BI2268" s="2" t="s">
        <v>3565</v>
      </c>
      <c r="BJ2268" s="2" t="s">
        <v>3567</v>
      </c>
      <c r="BK2268" t="s">
        <v>3567</v>
      </c>
      <c r="BL2268" s="2" t="s">
        <v>3567</v>
      </c>
      <c r="BM2268" t="s">
        <v>3565</v>
      </c>
      <c r="BN2268" t="s">
        <v>3567</v>
      </c>
      <c r="BO2268" t="s">
        <v>3565</v>
      </c>
      <c r="BP2268" t="s">
        <v>3567</v>
      </c>
      <c r="BQ2268" t="s">
        <v>3566</v>
      </c>
      <c r="BR2268" t="s">
        <v>3565</v>
      </c>
      <c r="BS2268" t="s">
        <v>3567</v>
      </c>
      <c r="BT2268" t="s">
        <v>3567</v>
      </c>
      <c r="BU2268" s="2" t="s">
        <v>3567</v>
      </c>
      <c r="BV2268" t="s">
        <v>3566</v>
      </c>
      <c r="BW2268" s="2" t="s">
        <v>3565</v>
      </c>
      <c r="BX2268" s="2" t="s">
        <v>3567</v>
      </c>
      <c r="BY2268" t="s">
        <v>3566</v>
      </c>
      <c r="BZ2268" t="s">
        <v>3565</v>
      </c>
      <c r="CA2268" t="s">
        <v>3566</v>
      </c>
      <c r="CB2268" s="2" t="s">
        <v>3565</v>
      </c>
      <c r="CC2268" t="s">
        <v>3566</v>
      </c>
      <c r="CD2268" s="2" t="s">
        <v>3567</v>
      </c>
      <c r="CE2268" s="2" t="s">
        <v>3567</v>
      </c>
      <c r="CF2268" t="s">
        <v>3567</v>
      </c>
      <c r="CG2268" s="2" t="s">
        <v>3567</v>
      </c>
      <c r="CH2268" t="s">
        <v>3566</v>
      </c>
      <c r="CI2268" s="2" t="s">
        <v>3567</v>
      </c>
      <c r="CJ2268" s="2" t="s">
        <v>3567</v>
      </c>
      <c r="CK2268" t="s">
        <v>3567</v>
      </c>
      <c r="CL2268" s="2" t="s">
        <v>3567</v>
      </c>
      <c r="CM2268" s="2" t="s">
        <v>3565</v>
      </c>
      <c r="CN2268" t="s">
        <v>3566</v>
      </c>
      <c r="CO2268" s="2" t="s">
        <v>3565</v>
      </c>
      <c r="CP2268" t="s">
        <v>3565</v>
      </c>
      <c r="CQ2268" s="2" t="s">
        <v>3566</v>
      </c>
      <c r="CR2268" t="s">
        <v>3565</v>
      </c>
      <c r="CS2268" t="s">
        <v>3567</v>
      </c>
      <c r="CT2268" t="s">
        <v>3566</v>
      </c>
      <c r="CU2268" t="s">
        <v>3566</v>
      </c>
      <c r="CV2268" s="2" t="s">
        <v>3567</v>
      </c>
      <c r="CW2268" t="s">
        <v>3567</v>
      </c>
      <c r="CX2268" t="s">
        <v>3566</v>
      </c>
      <c r="CY2268" s="2" t="s">
        <v>3567</v>
      </c>
      <c r="CZ2268" t="s">
        <v>3567</v>
      </c>
      <c r="DA2268" t="s">
        <v>3567</v>
      </c>
      <c r="DB2268" t="s">
        <v>3567</v>
      </c>
      <c r="DC2268" t="s">
        <v>3566</v>
      </c>
      <c r="DD2268" t="s">
        <v>3566</v>
      </c>
      <c r="DE2268" t="s">
        <v>3567</v>
      </c>
      <c r="DI2268" t="s">
        <v>3471</v>
      </c>
      <c r="DK2268" t="s">
        <v>3461</v>
      </c>
      <c r="DM2268">
        <v>1</v>
      </c>
      <c r="DP2268" t="s">
        <v>213</v>
      </c>
    </row>
    <row r="2269" spans="1:120" x14ac:dyDescent="0.15">
      <c r="A2269">
        <v>90290181</v>
      </c>
      <c r="B2269" t="s">
        <v>3561</v>
      </c>
      <c r="C2269" t="s">
        <v>3562</v>
      </c>
      <c r="D2269">
        <v>37</v>
      </c>
      <c r="E2269" t="s">
        <v>3466</v>
      </c>
      <c r="F2269" t="s">
        <v>2607</v>
      </c>
      <c r="G2269" s="2" t="s">
        <v>3567</v>
      </c>
      <c r="H2269" t="s">
        <v>3566</v>
      </c>
      <c r="I2269" t="s">
        <v>3567</v>
      </c>
      <c r="J2269" t="s">
        <v>3566</v>
      </c>
      <c r="K2269" t="s">
        <v>3567</v>
      </c>
      <c r="L2269" t="s">
        <v>3565</v>
      </c>
      <c r="M2269" t="s">
        <v>3567</v>
      </c>
      <c r="N2269" t="s">
        <v>3566</v>
      </c>
      <c r="O2269" t="s">
        <v>3566</v>
      </c>
      <c r="P2269" s="2" t="s">
        <v>3567</v>
      </c>
      <c r="Q2269" t="s">
        <v>3565</v>
      </c>
      <c r="R2269" t="s">
        <v>3565</v>
      </c>
      <c r="S2269" t="s">
        <v>3567</v>
      </c>
      <c r="T2269" t="s">
        <v>3567</v>
      </c>
      <c r="U2269" t="s">
        <v>3567</v>
      </c>
      <c r="V2269" t="s">
        <v>3567</v>
      </c>
      <c r="W2269" t="s">
        <v>3567</v>
      </c>
      <c r="X2269" s="2" t="s">
        <v>3565</v>
      </c>
      <c r="Y2269" t="s">
        <v>3567</v>
      </c>
      <c r="Z2269" t="s">
        <v>3567</v>
      </c>
      <c r="AA2269" t="s">
        <v>3566</v>
      </c>
      <c r="AB2269" s="2" t="s">
        <v>3567</v>
      </c>
      <c r="AC2269" t="s">
        <v>3565</v>
      </c>
      <c r="AD2269" t="s">
        <v>3567</v>
      </c>
      <c r="AE2269" t="s">
        <v>3565</v>
      </c>
      <c r="AF2269" t="s">
        <v>3567</v>
      </c>
      <c r="AG2269" t="s">
        <v>3567</v>
      </c>
      <c r="AH2269" t="s">
        <v>3567</v>
      </c>
      <c r="AI2269" t="s">
        <v>3566</v>
      </c>
      <c r="AJ2269" t="s">
        <v>3567</v>
      </c>
      <c r="AK2269" t="s">
        <v>3565</v>
      </c>
      <c r="AL2269" t="s">
        <v>3567</v>
      </c>
      <c r="AM2269" t="s">
        <v>3567</v>
      </c>
      <c r="AN2269" s="2" t="s">
        <v>3567</v>
      </c>
      <c r="AO2269" s="2" t="s">
        <v>3567</v>
      </c>
      <c r="AP2269" s="2" t="s">
        <v>3565</v>
      </c>
      <c r="AQ2269" t="s">
        <v>3567</v>
      </c>
      <c r="AR2269" t="s">
        <v>3567</v>
      </c>
      <c r="AS2269" t="s">
        <v>3567</v>
      </c>
      <c r="AT2269" t="s">
        <v>3566</v>
      </c>
      <c r="AU2269" s="2" t="s">
        <v>3565</v>
      </c>
      <c r="AV2269" t="s">
        <v>3565</v>
      </c>
      <c r="AW2269" t="s">
        <v>3565</v>
      </c>
      <c r="AX2269" t="s">
        <v>3567</v>
      </c>
      <c r="AY2269" s="2" t="s">
        <v>3567</v>
      </c>
      <c r="AZ2269" s="2" t="s">
        <v>3567</v>
      </c>
      <c r="BA2269" s="2" t="s">
        <v>3565</v>
      </c>
      <c r="BB2269" t="s">
        <v>3567</v>
      </c>
      <c r="BC2269" t="s">
        <v>3565</v>
      </c>
      <c r="BD2269" t="s">
        <v>3567</v>
      </c>
      <c r="BE2269" t="s">
        <v>3565</v>
      </c>
      <c r="BF2269" t="s">
        <v>3567</v>
      </c>
      <c r="BG2269" t="s">
        <v>3567</v>
      </c>
      <c r="BH2269" s="2" t="s">
        <v>3567</v>
      </c>
      <c r="BI2269" s="2" t="s">
        <v>3565</v>
      </c>
      <c r="BJ2269" s="2" t="s">
        <v>3567</v>
      </c>
      <c r="BK2269" t="s">
        <v>3567</v>
      </c>
      <c r="BL2269" s="2" t="s">
        <v>3567</v>
      </c>
      <c r="BM2269" t="s">
        <v>3567</v>
      </c>
      <c r="BN2269" t="s">
        <v>3567</v>
      </c>
      <c r="BO2269" t="s">
        <v>3567</v>
      </c>
      <c r="BP2269" t="s">
        <v>3567</v>
      </c>
      <c r="BQ2269" t="s">
        <v>3566</v>
      </c>
      <c r="BR2269" t="s">
        <v>3567</v>
      </c>
      <c r="BS2269" t="s">
        <v>3565</v>
      </c>
      <c r="BT2269" t="s">
        <v>3567</v>
      </c>
      <c r="BU2269" s="2" t="s">
        <v>3567</v>
      </c>
      <c r="BV2269" t="s">
        <v>3565</v>
      </c>
      <c r="BW2269" s="2" t="s">
        <v>3567</v>
      </c>
      <c r="BX2269" s="2" t="s">
        <v>3567</v>
      </c>
      <c r="BY2269" t="s">
        <v>3567</v>
      </c>
      <c r="BZ2269" t="s">
        <v>3567</v>
      </c>
      <c r="CA2269" t="s">
        <v>3565</v>
      </c>
      <c r="CB2269" s="2" t="s">
        <v>3565</v>
      </c>
      <c r="CC2269" t="s">
        <v>3566</v>
      </c>
      <c r="CD2269" s="2" t="s">
        <v>3567</v>
      </c>
      <c r="CE2269" s="2" t="s">
        <v>3567</v>
      </c>
      <c r="CF2269" t="s">
        <v>3567</v>
      </c>
      <c r="CG2269" s="2" t="s">
        <v>3567</v>
      </c>
      <c r="CH2269" t="s">
        <v>3565</v>
      </c>
      <c r="CI2269" s="2" t="s">
        <v>3567</v>
      </c>
      <c r="CJ2269" s="2" t="s">
        <v>3567</v>
      </c>
      <c r="CK2269" t="s">
        <v>3567</v>
      </c>
      <c r="CL2269" s="2" t="s">
        <v>3567</v>
      </c>
      <c r="CM2269" s="2" t="s">
        <v>3567</v>
      </c>
      <c r="CN2269" t="s">
        <v>3567</v>
      </c>
      <c r="CO2269" s="2" t="s">
        <v>3565</v>
      </c>
      <c r="CP2269" t="s">
        <v>3565</v>
      </c>
      <c r="CQ2269" s="2" t="s">
        <v>3567</v>
      </c>
      <c r="CR2269" t="s">
        <v>3567</v>
      </c>
      <c r="CS2269" t="s">
        <v>3567</v>
      </c>
      <c r="CT2269" t="s">
        <v>3565</v>
      </c>
      <c r="CU2269" t="s">
        <v>3567</v>
      </c>
      <c r="CV2269" s="2" t="s">
        <v>3567</v>
      </c>
      <c r="CW2269" t="s">
        <v>3567</v>
      </c>
      <c r="CX2269" t="s">
        <v>3567</v>
      </c>
      <c r="CY2269" s="2" t="s">
        <v>3567</v>
      </c>
      <c r="CZ2269" t="s">
        <v>3566</v>
      </c>
      <c r="DA2269" t="s">
        <v>3567</v>
      </c>
      <c r="DB2269" t="s">
        <v>3567</v>
      </c>
      <c r="DC2269" t="s">
        <v>3566</v>
      </c>
      <c r="DD2269" t="s">
        <v>3565</v>
      </c>
      <c r="DE2269" t="s">
        <v>3566</v>
      </c>
      <c r="DF2269" t="s">
        <v>214</v>
      </c>
      <c r="DG2269" t="s">
        <v>215</v>
      </c>
      <c r="DI2269" t="s">
        <v>3471</v>
      </c>
      <c r="DK2269" t="s">
        <v>3461</v>
      </c>
      <c r="DM2269">
        <v>1</v>
      </c>
      <c r="DP2269" t="s">
        <v>1874</v>
      </c>
    </row>
    <row r="2270" spans="1:120" x14ac:dyDescent="0.15">
      <c r="A2270">
        <v>90290183</v>
      </c>
      <c r="B2270" t="s">
        <v>3561</v>
      </c>
      <c r="C2270" t="s">
        <v>3562</v>
      </c>
      <c r="D2270">
        <v>30</v>
      </c>
      <c r="E2270" t="s">
        <v>3451</v>
      </c>
      <c r="F2270" t="s">
        <v>216</v>
      </c>
    </row>
    <row r="2271" spans="1:120" x14ac:dyDescent="0.15">
      <c r="A2271">
        <v>90290247</v>
      </c>
      <c r="B2271" t="s">
        <v>3561</v>
      </c>
      <c r="C2271" t="s">
        <v>3476</v>
      </c>
      <c r="D2271">
        <v>37</v>
      </c>
      <c r="E2271" t="s">
        <v>3486</v>
      </c>
      <c r="F2271" t="s">
        <v>3219</v>
      </c>
    </row>
    <row r="2272" spans="1:120" x14ac:dyDescent="0.15">
      <c r="A2272">
        <v>90290257</v>
      </c>
      <c r="C2272" t="s">
        <v>3476</v>
      </c>
      <c r="D2272">
        <v>27</v>
      </c>
      <c r="E2272" t="s">
        <v>3473</v>
      </c>
      <c r="F2272" t="s">
        <v>1870</v>
      </c>
    </row>
    <row r="2273" spans="1:120" x14ac:dyDescent="0.15">
      <c r="A2273">
        <v>90290355</v>
      </c>
      <c r="B2273" t="s">
        <v>3561</v>
      </c>
      <c r="C2273" t="s">
        <v>3562</v>
      </c>
      <c r="D2273">
        <v>57</v>
      </c>
      <c r="E2273" t="s">
        <v>3486</v>
      </c>
      <c r="F2273" t="s">
        <v>3277</v>
      </c>
      <c r="G2273" s="2" t="s">
        <v>3565</v>
      </c>
      <c r="H2273" t="s">
        <v>3565</v>
      </c>
      <c r="I2273" t="s">
        <v>3567</v>
      </c>
      <c r="J2273" t="s">
        <v>3566</v>
      </c>
      <c r="K2273" t="s">
        <v>3565</v>
      </c>
      <c r="L2273" t="s">
        <v>3565</v>
      </c>
      <c r="M2273" t="s">
        <v>3565</v>
      </c>
      <c r="N2273" t="s">
        <v>3566</v>
      </c>
      <c r="O2273" t="s">
        <v>3566</v>
      </c>
      <c r="P2273" s="2" t="s">
        <v>3567</v>
      </c>
      <c r="Q2273" t="s">
        <v>3567</v>
      </c>
      <c r="R2273" t="s">
        <v>3567</v>
      </c>
      <c r="S2273" t="s">
        <v>3566</v>
      </c>
      <c r="T2273" t="s">
        <v>3566</v>
      </c>
      <c r="U2273" t="s">
        <v>3567</v>
      </c>
      <c r="V2273" t="s">
        <v>3567</v>
      </c>
      <c r="W2273" t="s">
        <v>3565</v>
      </c>
      <c r="X2273" s="2" t="s">
        <v>3566</v>
      </c>
      <c r="Y2273" t="s">
        <v>3565</v>
      </c>
      <c r="Z2273" t="s">
        <v>3566</v>
      </c>
      <c r="AA2273" t="s">
        <v>3566</v>
      </c>
      <c r="AB2273" s="2" t="s">
        <v>3566</v>
      </c>
      <c r="AC2273" t="s">
        <v>3565</v>
      </c>
      <c r="AD2273" t="s">
        <v>3566</v>
      </c>
      <c r="AE2273" t="s">
        <v>3566</v>
      </c>
      <c r="AF2273" t="s">
        <v>3566</v>
      </c>
      <c r="AG2273" t="s">
        <v>3566</v>
      </c>
      <c r="AH2273" t="s">
        <v>3567</v>
      </c>
      <c r="AI2273" t="s">
        <v>3566</v>
      </c>
      <c r="AJ2273" t="s">
        <v>3565</v>
      </c>
      <c r="AK2273" t="s">
        <v>3565</v>
      </c>
      <c r="AL2273" t="s">
        <v>3566</v>
      </c>
      <c r="AM2273" t="s">
        <v>3567</v>
      </c>
      <c r="AN2273" s="2" t="s">
        <v>3567</v>
      </c>
      <c r="AO2273" s="2" t="s">
        <v>3567</v>
      </c>
      <c r="AP2273" s="2" t="s">
        <v>3567</v>
      </c>
      <c r="AQ2273" t="s">
        <v>3565</v>
      </c>
      <c r="AR2273" t="s">
        <v>3566</v>
      </c>
      <c r="AS2273" t="s">
        <v>3566</v>
      </c>
      <c r="AT2273" t="s">
        <v>3566</v>
      </c>
      <c r="AU2273" s="2" t="s">
        <v>3567</v>
      </c>
      <c r="AV2273" t="s">
        <v>3567</v>
      </c>
      <c r="AW2273" t="s">
        <v>3566</v>
      </c>
      <c r="AX2273" t="s">
        <v>3566</v>
      </c>
      <c r="AY2273" s="2" t="s">
        <v>3567</v>
      </c>
      <c r="AZ2273" s="2" t="s">
        <v>3565</v>
      </c>
      <c r="BA2273" s="2" t="s">
        <v>3565</v>
      </c>
      <c r="BB2273" t="s">
        <v>3565</v>
      </c>
      <c r="BC2273" t="s">
        <v>3565</v>
      </c>
      <c r="BD2273" t="s">
        <v>3567</v>
      </c>
      <c r="BE2273" t="s">
        <v>3565</v>
      </c>
      <c r="BF2273" t="s">
        <v>3565</v>
      </c>
      <c r="BG2273" t="s">
        <v>3565</v>
      </c>
      <c r="BH2273" s="2" t="s">
        <v>3565</v>
      </c>
      <c r="BI2273" s="2" t="s">
        <v>3565</v>
      </c>
      <c r="BJ2273" s="2" t="s">
        <v>3567</v>
      </c>
      <c r="BK2273" t="s">
        <v>3567</v>
      </c>
      <c r="BL2273" s="2" t="s">
        <v>3566</v>
      </c>
      <c r="BM2273" t="s">
        <v>3567</v>
      </c>
      <c r="BN2273" t="s">
        <v>3567</v>
      </c>
      <c r="BO2273" t="s">
        <v>3567</v>
      </c>
      <c r="BP2273" t="s">
        <v>3565</v>
      </c>
      <c r="BQ2273" t="s">
        <v>3565</v>
      </c>
      <c r="BR2273" t="s">
        <v>3566</v>
      </c>
      <c r="BS2273" t="s">
        <v>3567</v>
      </c>
      <c r="BT2273" t="s">
        <v>3567</v>
      </c>
      <c r="BU2273" s="2" t="s">
        <v>3566</v>
      </c>
      <c r="BV2273" t="s">
        <v>3567</v>
      </c>
      <c r="BW2273" s="2" t="s">
        <v>3565</v>
      </c>
      <c r="BX2273" s="2" t="s">
        <v>3567</v>
      </c>
      <c r="BY2273" t="s">
        <v>3565</v>
      </c>
      <c r="BZ2273" t="s">
        <v>3566</v>
      </c>
      <c r="CA2273" t="s">
        <v>3566</v>
      </c>
      <c r="CB2273" s="2" t="s">
        <v>3566</v>
      </c>
      <c r="CC2273" t="s">
        <v>3566</v>
      </c>
      <c r="CD2273" s="2" t="s">
        <v>3567</v>
      </c>
      <c r="CE2273" s="2" t="s">
        <v>3567</v>
      </c>
      <c r="CF2273" t="s">
        <v>3565</v>
      </c>
      <c r="CG2273" s="2" t="s">
        <v>3565</v>
      </c>
      <c r="CH2273" t="s">
        <v>3565</v>
      </c>
      <c r="CI2273" s="2" t="s">
        <v>3567</v>
      </c>
      <c r="CJ2273" s="2" t="s">
        <v>3565</v>
      </c>
      <c r="CK2273" t="s">
        <v>3565</v>
      </c>
      <c r="CL2273" s="2" t="s">
        <v>3566</v>
      </c>
      <c r="CM2273" s="2" t="s">
        <v>3566</v>
      </c>
      <c r="CN2273" t="s">
        <v>3566</v>
      </c>
      <c r="CO2273" s="2" t="s">
        <v>3565</v>
      </c>
      <c r="CP2273" t="s">
        <v>3565</v>
      </c>
      <c r="CQ2273" s="2" t="s">
        <v>3567</v>
      </c>
      <c r="CR2273" t="s">
        <v>3565</v>
      </c>
      <c r="CS2273" t="s">
        <v>3565</v>
      </c>
      <c r="CT2273" t="s">
        <v>3565</v>
      </c>
      <c r="CU2273" t="s">
        <v>3567</v>
      </c>
      <c r="CV2273" s="2" t="s">
        <v>3567</v>
      </c>
      <c r="CW2273" t="s">
        <v>3565</v>
      </c>
      <c r="CX2273" t="s">
        <v>3566</v>
      </c>
      <c r="CY2273" s="2" t="s">
        <v>3567</v>
      </c>
      <c r="CZ2273" t="s">
        <v>3566</v>
      </c>
      <c r="DA2273" t="s">
        <v>3567</v>
      </c>
      <c r="DB2273" t="s">
        <v>3565</v>
      </c>
      <c r="DC2273" t="s">
        <v>3566</v>
      </c>
      <c r="DD2273" t="s">
        <v>3566</v>
      </c>
      <c r="DE2273" t="s">
        <v>3567</v>
      </c>
      <c r="DG2273" t="s">
        <v>217</v>
      </c>
      <c r="DH2273" t="s">
        <v>218</v>
      </c>
      <c r="DI2273" t="s">
        <v>3447</v>
      </c>
      <c r="DK2273" t="s">
        <v>3448</v>
      </c>
      <c r="DL2273">
        <v>1</v>
      </c>
      <c r="DP2273" t="s">
        <v>219</v>
      </c>
    </row>
    <row r="2274" spans="1:120" x14ac:dyDescent="0.15">
      <c r="A2274">
        <v>90290388</v>
      </c>
      <c r="B2274" t="s">
        <v>3561</v>
      </c>
      <c r="C2274" t="s">
        <v>3562</v>
      </c>
      <c r="D2274">
        <v>35</v>
      </c>
      <c r="E2274" t="s">
        <v>3486</v>
      </c>
      <c r="F2274" t="s">
        <v>3026</v>
      </c>
      <c r="G2274" s="2" t="s">
        <v>3567</v>
      </c>
      <c r="H2274" t="s">
        <v>3566</v>
      </c>
      <c r="I2274" t="s">
        <v>3567</v>
      </c>
      <c r="J2274" t="s">
        <v>3566</v>
      </c>
      <c r="K2274" t="s">
        <v>3565</v>
      </c>
      <c r="L2274" t="s">
        <v>3565</v>
      </c>
      <c r="M2274" t="s">
        <v>3565</v>
      </c>
      <c r="N2274" t="s">
        <v>3566</v>
      </c>
      <c r="O2274" t="s">
        <v>3566</v>
      </c>
      <c r="P2274" s="2" t="s">
        <v>3567</v>
      </c>
      <c r="Q2274" t="s">
        <v>3565</v>
      </c>
      <c r="R2274" t="s">
        <v>3566</v>
      </c>
      <c r="S2274" t="s">
        <v>3566</v>
      </c>
      <c r="T2274" t="s">
        <v>3565</v>
      </c>
      <c r="U2274" t="s">
        <v>3567</v>
      </c>
      <c r="V2274" t="s">
        <v>3565</v>
      </c>
      <c r="W2274" t="s">
        <v>3566</v>
      </c>
      <c r="X2274" s="2" t="s">
        <v>3566</v>
      </c>
      <c r="Y2274" t="s">
        <v>3565</v>
      </c>
      <c r="Z2274" t="s">
        <v>3567</v>
      </c>
      <c r="AA2274" t="s">
        <v>3566</v>
      </c>
      <c r="AB2274" s="2" t="s">
        <v>3567</v>
      </c>
      <c r="AC2274" t="s">
        <v>3567</v>
      </c>
      <c r="AD2274" t="s">
        <v>3567</v>
      </c>
      <c r="AE2274" t="s">
        <v>3566</v>
      </c>
      <c r="AF2274" t="s">
        <v>3566</v>
      </c>
      <c r="AG2274" t="s">
        <v>3565</v>
      </c>
      <c r="AH2274" t="s">
        <v>3565</v>
      </c>
      <c r="AI2274" t="s">
        <v>3566</v>
      </c>
      <c r="AJ2274" t="s">
        <v>3567</v>
      </c>
      <c r="AK2274" t="s">
        <v>3565</v>
      </c>
      <c r="AL2274" t="s">
        <v>3565</v>
      </c>
      <c r="AM2274" t="s">
        <v>3567</v>
      </c>
      <c r="AN2274" s="2" t="s">
        <v>3565</v>
      </c>
      <c r="AO2274" s="2" t="s">
        <v>3565</v>
      </c>
      <c r="AP2274" s="2" t="s">
        <v>3565</v>
      </c>
      <c r="AQ2274" t="s">
        <v>3565</v>
      </c>
      <c r="AR2274" t="s">
        <v>3565</v>
      </c>
      <c r="AS2274" t="s">
        <v>3567</v>
      </c>
      <c r="AT2274" t="s">
        <v>3567</v>
      </c>
      <c r="AU2274" s="2" t="s">
        <v>3567</v>
      </c>
      <c r="AV2274" t="s">
        <v>3566</v>
      </c>
      <c r="AW2274" t="s">
        <v>3566</v>
      </c>
      <c r="AX2274" t="s">
        <v>3565</v>
      </c>
      <c r="AY2274" s="2" t="s">
        <v>3567</v>
      </c>
      <c r="AZ2274" s="2" t="s">
        <v>3565</v>
      </c>
      <c r="BA2274" s="2" t="s">
        <v>3565</v>
      </c>
      <c r="BB2274" t="s">
        <v>3567</v>
      </c>
      <c r="BC2274" t="s">
        <v>3567</v>
      </c>
      <c r="BD2274" t="s">
        <v>3567</v>
      </c>
      <c r="BE2274" t="s">
        <v>3565</v>
      </c>
      <c r="BF2274" t="s">
        <v>3565</v>
      </c>
      <c r="BG2274" t="s">
        <v>3565</v>
      </c>
      <c r="BH2274" s="2" t="s">
        <v>3565</v>
      </c>
      <c r="BI2274" s="2" t="s">
        <v>3565</v>
      </c>
      <c r="BJ2274" s="2" t="s">
        <v>3565</v>
      </c>
      <c r="BK2274" t="s">
        <v>3565</v>
      </c>
      <c r="BL2274" s="2" t="s">
        <v>3567</v>
      </c>
      <c r="BM2274" t="s">
        <v>3565</v>
      </c>
      <c r="BN2274" t="s">
        <v>3565</v>
      </c>
      <c r="BO2274" t="s">
        <v>3567</v>
      </c>
      <c r="BP2274" t="s">
        <v>3565</v>
      </c>
      <c r="BQ2274" t="s">
        <v>3566</v>
      </c>
      <c r="BR2274" t="s">
        <v>3565</v>
      </c>
      <c r="BS2274" t="s">
        <v>3565</v>
      </c>
      <c r="BT2274" t="s">
        <v>3567</v>
      </c>
      <c r="BU2274" s="2" t="s">
        <v>3567</v>
      </c>
      <c r="BV2274" t="s">
        <v>3565</v>
      </c>
      <c r="BW2274" s="2" t="s">
        <v>3565</v>
      </c>
      <c r="BX2274" s="2" t="s">
        <v>3567</v>
      </c>
      <c r="BY2274" t="s">
        <v>3565</v>
      </c>
      <c r="BZ2274" t="s">
        <v>3566</v>
      </c>
      <c r="CA2274" t="s">
        <v>3566</v>
      </c>
      <c r="CB2274" s="2" t="s">
        <v>3565</v>
      </c>
      <c r="CC2274" t="s">
        <v>3566</v>
      </c>
      <c r="CD2274" s="2" t="s">
        <v>3567</v>
      </c>
      <c r="CE2274" s="2" t="s">
        <v>3567</v>
      </c>
      <c r="CF2274" t="s">
        <v>3565</v>
      </c>
      <c r="CG2274" s="2" t="s">
        <v>3565</v>
      </c>
      <c r="CH2274" t="s">
        <v>3567</v>
      </c>
      <c r="CI2274" s="2" t="s">
        <v>3567</v>
      </c>
      <c r="CJ2274" s="2" t="s">
        <v>3565</v>
      </c>
      <c r="CK2274" t="s">
        <v>3565</v>
      </c>
      <c r="CL2274" s="2" t="s">
        <v>3567</v>
      </c>
      <c r="CM2274" s="2" t="s">
        <v>3567</v>
      </c>
      <c r="CN2274" t="s">
        <v>3566</v>
      </c>
      <c r="CO2274" s="2" t="s">
        <v>3567</v>
      </c>
      <c r="CP2274" t="s">
        <v>3565</v>
      </c>
      <c r="CQ2274" s="2" t="s">
        <v>3567</v>
      </c>
      <c r="CR2274" t="s">
        <v>3567</v>
      </c>
      <c r="CS2274" t="s">
        <v>3567</v>
      </c>
      <c r="CT2274" t="s">
        <v>3565</v>
      </c>
      <c r="CU2274" t="s">
        <v>3565</v>
      </c>
      <c r="CV2274" s="2" t="s">
        <v>3565</v>
      </c>
      <c r="CW2274" t="s">
        <v>3565</v>
      </c>
      <c r="CX2274" t="s">
        <v>3565</v>
      </c>
      <c r="CY2274" s="2" t="s">
        <v>3567</v>
      </c>
      <c r="CZ2274" t="s">
        <v>3566</v>
      </c>
      <c r="DA2274" t="s">
        <v>3567</v>
      </c>
      <c r="DB2274" t="s">
        <v>3565</v>
      </c>
      <c r="DC2274" t="s">
        <v>3566</v>
      </c>
      <c r="DD2274" t="s">
        <v>3566</v>
      </c>
      <c r="DE2274" t="s">
        <v>3565</v>
      </c>
      <c r="DI2274" t="s">
        <v>3447</v>
      </c>
      <c r="DK2274" t="s">
        <v>3461</v>
      </c>
      <c r="DM2274">
        <v>1</v>
      </c>
      <c r="DP2274" t="s">
        <v>220</v>
      </c>
    </row>
    <row r="2275" spans="1:120" x14ac:dyDescent="0.15">
      <c r="A2275">
        <v>90290501</v>
      </c>
      <c r="B2275" t="s">
        <v>3561</v>
      </c>
      <c r="C2275" t="s">
        <v>3476</v>
      </c>
      <c r="D2275">
        <v>42</v>
      </c>
      <c r="E2275" t="s">
        <v>3451</v>
      </c>
      <c r="F2275" t="s">
        <v>3305</v>
      </c>
      <c r="G2275" s="2" t="s">
        <v>3565</v>
      </c>
      <c r="H2275" t="s">
        <v>3567</v>
      </c>
      <c r="I2275" t="s">
        <v>3567</v>
      </c>
      <c r="J2275" t="s">
        <v>3566</v>
      </c>
      <c r="K2275" t="s">
        <v>3565</v>
      </c>
      <c r="L2275" t="s">
        <v>3567</v>
      </c>
      <c r="M2275" t="s">
        <v>3567</v>
      </c>
      <c r="N2275" t="s">
        <v>3566</v>
      </c>
      <c r="O2275" t="s">
        <v>3566</v>
      </c>
      <c r="P2275" s="2" t="s">
        <v>3565</v>
      </c>
      <c r="Q2275" t="s">
        <v>3567</v>
      </c>
      <c r="R2275" t="s">
        <v>3567</v>
      </c>
      <c r="S2275" t="s">
        <v>3565</v>
      </c>
      <c r="T2275" t="s">
        <v>3567</v>
      </c>
      <c r="U2275" t="s">
        <v>3567</v>
      </c>
      <c r="V2275" t="s">
        <v>3567</v>
      </c>
      <c r="W2275" t="s">
        <v>3565</v>
      </c>
      <c r="X2275" s="2" t="s">
        <v>3565</v>
      </c>
      <c r="Y2275" t="s">
        <v>3567</v>
      </c>
      <c r="Z2275" t="s">
        <v>3567</v>
      </c>
      <c r="AA2275" t="s">
        <v>3566</v>
      </c>
      <c r="AB2275" s="2" t="s">
        <v>3567</v>
      </c>
      <c r="AC2275" t="s">
        <v>3565</v>
      </c>
      <c r="AD2275" t="s">
        <v>3566</v>
      </c>
      <c r="AE2275" t="s">
        <v>3567</v>
      </c>
      <c r="AF2275" t="s">
        <v>3565</v>
      </c>
      <c r="AG2275" t="s">
        <v>3565</v>
      </c>
      <c r="AH2275" t="s">
        <v>3566</v>
      </c>
      <c r="AI2275" t="s">
        <v>3566</v>
      </c>
      <c r="AJ2275" t="s">
        <v>3567</v>
      </c>
      <c r="AK2275" t="s">
        <v>3567</v>
      </c>
      <c r="AL2275" t="s">
        <v>3565</v>
      </c>
      <c r="AM2275" t="s">
        <v>3567</v>
      </c>
      <c r="AN2275" s="2" t="s">
        <v>3567</v>
      </c>
      <c r="AO2275" s="2" t="s">
        <v>3565</v>
      </c>
      <c r="AP2275" s="2" t="s">
        <v>3567</v>
      </c>
      <c r="AQ2275" t="s">
        <v>3566</v>
      </c>
      <c r="AR2275" t="s">
        <v>3566</v>
      </c>
      <c r="AS2275" t="s">
        <v>3567</v>
      </c>
      <c r="AU2275" s="2" t="s">
        <v>3565</v>
      </c>
      <c r="AV2275" t="s">
        <v>3567</v>
      </c>
      <c r="AW2275" t="s">
        <v>3567</v>
      </c>
      <c r="AX2275" t="s">
        <v>3567</v>
      </c>
      <c r="AY2275" s="2" t="s">
        <v>3567</v>
      </c>
      <c r="AZ2275" s="2" t="s">
        <v>3566</v>
      </c>
      <c r="BA2275" s="2" t="s">
        <v>3566</v>
      </c>
      <c r="BB2275" t="s">
        <v>3565</v>
      </c>
      <c r="BC2275" t="s">
        <v>3566</v>
      </c>
      <c r="BD2275" t="s">
        <v>3567</v>
      </c>
      <c r="BE2275" t="s">
        <v>3567</v>
      </c>
      <c r="BF2275" t="s">
        <v>3565</v>
      </c>
      <c r="BH2275" s="2" t="s">
        <v>3566</v>
      </c>
      <c r="BI2275" s="2" t="s">
        <v>3565</v>
      </c>
      <c r="BJ2275" s="2" t="s">
        <v>3567</v>
      </c>
      <c r="BK2275" t="s">
        <v>3567</v>
      </c>
      <c r="BL2275" s="2" t="s">
        <v>3567</v>
      </c>
      <c r="BM2275" t="s">
        <v>3567</v>
      </c>
      <c r="BN2275" t="s">
        <v>3567</v>
      </c>
      <c r="BO2275" t="s">
        <v>3567</v>
      </c>
      <c r="BP2275" t="s">
        <v>3567</v>
      </c>
      <c r="BQ2275" t="s">
        <v>3567</v>
      </c>
      <c r="BR2275" t="s">
        <v>3565</v>
      </c>
      <c r="BS2275" t="s">
        <v>3565</v>
      </c>
      <c r="BT2275" t="s">
        <v>3567</v>
      </c>
      <c r="BU2275" s="2" t="s">
        <v>3566</v>
      </c>
      <c r="BV2275" t="s">
        <v>3567</v>
      </c>
      <c r="BW2275" s="2" t="s">
        <v>3567</v>
      </c>
      <c r="BX2275" s="2" t="s">
        <v>3567</v>
      </c>
      <c r="BY2275" t="s">
        <v>3566</v>
      </c>
      <c r="BZ2275" t="s">
        <v>3566</v>
      </c>
      <c r="CA2275" t="s">
        <v>3567</v>
      </c>
      <c r="CB2275" s="2" t="s">
        <v>3567</v>
      </c>
      <c r="CC2275" t="s">
        <v>3566</v>
      </c>
      <c r="CD2275" s="2" t="s">
        <v>3567</v>
      </c>
      <c r="CE2275" s="2" t="s">
        <v>3567</v>
      </c>
      <c r="CG2275" s="2" t="s">
        <v>3567</v>
      </c>
      <c r="CH2275" t="s">
        <v>3565</v>
      </c>
      <c r="CI2275" s="2" t="s">
        <v>3567</v>
      </c>
      <c r="CJ2275" s="2" t="s">
        <v>3567</v>
      </c>
      <c r="CK2275" t="s">
        <v>3565</v>
      </c>
      <c r="CL2275" s="2" t="s">
        <v>3565</v>
      </c>
      <c r="CM2275" s="2" t="s">
        <v>3567</v>
      </c>
      <c r="CN2275" t="s">
        <v>3566</v>
      </c>
      <c r="CO2275" s="2" t="s">
        <v>3565</v>
      </c>
      <c r="CP2275" t="s">
        <v>3567</v>
      </c>
      <c r="CQ2275" s="2" t="s">
        <v>3567</v>
      </c>
      <c r="CR2275" t="s">
        <v>3565</v>
      </c>
      <c r="CS2275" t="s">
        <v>3566</v>
      </c>
      <c r="CT2275" t="s">
        <v>3565</v>
      </c>
      <c r="CU2275" t="s">
        <v>3566</v>
      </c>
      <c r="CV2275" s="2" t="s">
        <v>3567</v>
      </c>
      <c r="CW2275" t="s">
        <v>3567</v>
      </c>
      <c r="CX2275" t="s">
        <v>3565</v>
      </c>
      <c r="CY2275" s="2" t="s">
        <v>3567</v>
      </c>
      <c r="CZ2275" t="s">
        <v>3566</v>
      </c>
      <c r="DA2275" t="s">
        <v>3567</v>
      </c>
      <c r="DB2275" t="s">
        <v>3565</v>
      </c>
      <c r="DC2275" t="s">
        <v>3566</v>
      </c>
      <c r="DD2275" t="s">
        <v>3566</v>
      </c>
      <c r="DE2275" t="s">
        <v>3567</v>
      </c>
      <c r="DF2275" t="s">
        <v>221</v>
      </c>
      <c r="DG2275" t="s">
        <v>222</v>
      </c>
      <c r="DI2275" t="s">
        <v>3447</v>
      </c>
      <c r="DK2275" t="s">
        <v>3461</v>
      </c>
      <c r="DM2275">
        <v>1</v>
      </c>
      <c r="DP2275" t="s">
        <v>716</v>
      </c>
    </row>
    <row r="2276" spans="1:120" x14ac:dyDescent="0.15">
      <c r="A2276">
        <v>90290530</v>
      </c>
      <c r="B2276" t="s">
        <v>3561</v>
      </c>
      <c r="C2276" t="s">
        <v>3476</v>
      </c>
      <c r="D2276">
        <v>31</v>
      </c>
      <c r="E2276" t="s">
        <v>3443</v>
      </c>
      <c r="F2276" t="s">
        <v>3058</v>
      </c>
    </row>
    <row r="2277" spans="1:120" x14ac:dyDescent="0.15">
      <c r="A2277">
        <v>90290664</v>
      </c>
      <c r="B2277" t="s">
        <v>3561</v>
      </c>
      <c r="C2277" t="s">
        <v>3562</v>
      </c>
      <c r="D2277">
        <v>43</v>
      </c>
      <c r="E2277" t="s">
        <v>3400</v>
      </c>
      <c r="F2277" t="s">
        <v>3184</v>
      </c>
      <c r="G2277" s="2" t="s">
        <v>3565</v>
      </c>
      <c r="H2277" t="s">
        <v>3565</v>
      </c>
      <c r="I2277" t="s">
        <v>3567</v>
      </c>
      <c r="J2277" t="s">
        <v>3565</v>
      </c>
      <c r="M2277" t="s">
        <v>3567</v>
      </c>
      <c r="N2277" t="s">
        <v>3567</v>
      </c>
      <c r="O2277" t="s">
        <v>3566</v>
      </c>
      <c r="P2277" s="2" t="s">
        <v>3566</v>
      </c>
      <c r="Q2277" t="s">
        <v>3565</v>
      </c>
      <c r="R2277" t="s">
        <v>3566</v>
      </c>
      <c r="S2277" t="s">
        <v>3565</v>
      </c>
      <c r="T2277" t="s">
        <v>3567</v>
      </c>
      <c r="U2277" t="s">
        <v>3565</v>
      </c>
      <c r="V2277" t="s">
        <v>3567</v>
      </c>
      <c r="W2277" t="s">
        <v>3567</v>
      </c>
      <c r="X2277" s="2" t="s">
        <v>3566</v>
      </c>
      <c r="Y2277" t="s">
        <v>3567</v>
      </c>
      <c r="Z2277" t="s">
        <v>3567</v>
      </c>
      <c r="AA2277" t="s">
        <v>3566</v>
      </c>
      <c r="AB2277" s="2" t="s">
        <v>3566</v>
      </c>
      <c r="AC2277" t="s">
        <v>3565</v>
      </c>
      <c r="AE2277" t="s">
        <v>3567</v>
      </c>
      <c r="AF2277" t="s">
        <v>3565</v>
      </c>
      <c r="AG2277" t="s">
        <v>3566</v>
      </c>
      <c r="AH2277" t="s">
        <v>3566</v>
      </c>
      <c r="AI2277" t="s">
        <v>3566</v>
      </c>
      <c r="AJ2277" t="s">
        <v>3567</v>
      </c>
      <c r="AK2277" t="s">
        <v>3565</v>
      </c>
      <c r="AL2277" t="s">
        <v>3565</v>
      </c>
      <c r="AM2277" t="s">
        <v>3567</v>
      </c>
      <c r="AN2277" s="2" t="s">
        <v>3566</v>
      </c>
      <c r="AO2277" s="2" t="s">
        <v>3566</v>
      </c>
      <c r="AP2277" s="2" t="s">
        <v>3566</v>
      </c>
      <c r="AQ2277" t="s">
        <v>3566</v>
      </c>
      <c r="AR2277" t="s">
        <v>3565</v>
      </c>
      <c r="AS2277" t="s">
        <v>3565</v>
      </c>
      <c r="AU2277" s="2" t="s">
        <v>3566</v>
      </c>
      <c r="AW2277" t="s">
        <v>3566</v>
      </c>
      <c r="AX2277" t="s">
        <v>3567</v>
      </c>
      <c r="AY2277" s="2" t="s">
        <v>3567</v>
      </c>
      <c r="AZ2277" s="2" t="s">
        <v>3566</v>
      </c>
      <c r="BA2277" s="2" t="s">
        <v>3565</v>
      </c>
      <c r="BB2277" t="s">
        <v>3565</v>
      </c>
      <c r="BC2277" t="s">
        <v>3565</v>
      </c>
      <c r="BD2277" t="s">
        <v>3567</v>
      </c>
      <c r="BE2277" t="s">
        <v>3565</v>
      </c>
      <c r="BF2277" t="s">
        <v>3567</v>
      </c>
      <c r="BH2277" s="2" t="s">
        <v>3566</v>
      </c>
      <c r="BI2277" s="2" t="s">
        <v>3566</v>
      </c>
      <c r="BJ2277" s="2" t="s">
        <v>3565</v>
      </c>
      <c r="BK2277" t="s">
        <v>3567</v>
      </c>
      <c r="BL2277" s="2" t="s">
        <v>3565</v>
      </c>
      <c r="BM2277" t="s">
        <v>3567</v>
      </c>
      <c r="BN2277" t="s">
        <v>3567</v>
      </c>
      <c r="BO2277" t="s">
        <v>3567</v>
      </c>
      <c r="BP2277" t="s">
        <v>3567</v>
      </c>
      <c r="BQ2277" t="s">
        <v>3565</v>
      </c>
      <c r="BR2277" t="s">
        <v>3566</v>
      </c>
      <c r="BS2277" t="s">
        <v>3566</v>
      </c>
      <c r="BT2277" t="s">
        <v>3567</v>
      </c>
      <c r="BU2277" s="2" t="s">
        <v>3565</v>
      </c>
      <c r="BV2277" t="s">
        <v>3567</v>
      </c>
      <c r="BW2277" s="2" t="s">
        <v>3567</v>
      </c>
      <c r="BX2277" s="2" t="s">
        <v>3565</v>
      </c>
      <c r="BY2277" t="s">
        <v>3566</v>
      </c>
      <c r="BZ2277" t="s">
        <v>3566</v>
      </c>
      <c r="CA2277" t="s">
        <v>3566</v>
      </c>
      <c r="CB2277" s="2" t="s">
        <v>3565</v>
      </c>
      <c r="CC2277" t="s">
        <v>3566</v>
      </c>
      <c r="CD2277" s="2" t="s">
        <v>3565</v>
      </c>
      <c r="CE2277" s="2" t="s">
        <v>3567</v>
      </c>
      <c r="CG2277" s="2" t="s">
        <v>3567</v>
      </c>
      <c r="CH2277" t="s">
        <v>3567</v>
      </c>
      <c r="CI2277" s="2" t="s">
        <v>3567</v>
      </c>
      <c r="CJ2277" s="2" t="s">
        <v>3565</v>
      </c>
      <c r="CK2277" t="s">
        <v>3567</v>
      </c>
      <c r="CL2277" s="2" t="s">
        <v>3567</v>
      </c>
      <c r="CM2277" s="2" t="s">
        <v>3565</v>
      </c>
      <c r="CN2277" t="s">
        <v>3566</v>
      </c>
      <c r="CO2277" s="2" t="s">
        <v>3567</v>
      </c>
      <c r="CP2277" t="s">
        <v>3565</v>
      </c>
      <c r="CQ2277" s="2" t="s">
        <v>3565</v>
      </c>
      <c r="CR2277" t="s">
        <v>3567</v>
      </c>
      <c r="CT2277" t="s">
        <v>3566</v>
      </c>
      <c r="CU2277" t="s">
        <v>3566</v>
      </c>
      <c r="CV2277" s="2" t="s">
        <v>3565</v>
      </c>
      <c r="CW2277" t="s">
        <v>3567</v>
      </c>
      <c r="CX2277" t="s">
        <v>3565</v>
      </c>
      <c r="CY2277" s="2" t="s">
        <v>3567</v>
      </c>
      <c r="CZ2277" t="s">
        <v>3567</v>
      </c>
      <c r="DA2277" t="s">
        <v>3567</v>
      </c>
      <c r="DB2277" t="s">
        <v>3566</v>
      </c>
      <c r="DC2277" t="s">
        <v>3566</v>
      </c>
      <c r="DD2277" t="s">
        <v>3566</v>
      </c>
      <c r="DE2277" t="s">
        <v>3565</v>
      </c>
      <c r="DI2277" t="s">
        <v>3471</v>
      </c>
      <c r="DK2277" t="s">
        <v>3448</v>
      </c>
    </row>
    <row r="2278" spans="1:120" x14ac:dyDescent="0.15">
      <c r="A2278">
        <v>90290767</v>
      </c>
      <c r="B2278" t="s">
        <v>3561</v>
      </c>
      <c r="C2278" t="s">
        <v>3476</v>
      </c>
      <c r="D2278">
        <v>41</v>
      </c>
      <c r="E2278" t="s">
        <v>3473</v>
      </c>
      <c r="F2278" t="s">
        <v>2431</v>
      </c>
      <c r="H2278" t="s">
        <v>3566</v>
      </c>
      <c r="I2278" t="s">
        <v>3567</v>
      </c>
      <c r="N2278" t="s">
        <v>3567</v>
      </c>
      <c r="O2278" t="s">
        <v>3566</v>
      </c>
      <c r="P2278" s="2" t="s">
        <v>3567</v>
      </c>
      <c r="Q2278" t="s">
        <v>3567</v>
      </c>
      <c r="R2278" t="s">
        <v>3565</v>
      </c>
      <c r="S2278" t="s">
        <v>3566</v>
      </c>
      <c r="T2278" t="s">
        <v>3565</v>
      </c>
      <c r="U2278" t="s">
        <v>3567</v>
      </c>
      <c r="V2278" t="s">
        <v>3567</v>
      </c>
      <c r="X2278" s="2" t="s">
        <v>3565</v>
      </c>
      <c r="Y2278" t="s">
        <v>3565</v>
      </c>
      <c r="Z2278" t="s">
        <v>3566</v>
      </c>
      <c r="AA2278" t="s">
        <v>3566</v>
      </c>
      <c r="AB2278" s="2" t="s">
        <v>3566</v>
      </c>
      <c r="AC2278" t="s">
        <v>3566</v>
      </c>
      <c r="AD2278" t="s">
        <v>3565</v>
      </c>
      <c r="AE2278" t="s">
        <v>3566</v>
      </c>
      <c r="AF2278" t="s">
        <v>3567</v>
      </c>
      <c r="AJ2278" t="s">
        <v>3567</v>
      </c>
      <c r="AL2278" t="s">
        <v>3567</v>
      </c>
      <c r="AM2278" t="s">
        <v>3565</v>
      </c>
      <c r="AN2278" s="2" t="s">
        <v>3567</v>
      </c>
      <c r="AO2278" s="2" t="s">
        <v>3567</v>
      </c>
      <c r="AP2278" s="2" t="s">
        <v>3567</v>
      </c>
      <c r="AQ2278" t="s">
        <v>3567</v>
      </c>
      <c r="AR2278" t="s">
        <v>3567</v>
      </c>
      <c r="AS2278" t="s">
        <v>3567</v>
      </c>
      <c r="AY2278" s="2" t="s">
        <v>3567</v>
      </c>
      <c r="AZ2278" s="2" t="s">
        <v>3565</v>
      </c>
      <c r="BA2278" s="2" t="s">
        <v>3565</v>
      </c>
      <c r="BB2278" t="s">
        <v>3567</v>
      </c>
      <c r="BC2278" t="s">
        <v>3567</v>
      </c>
      <c r="BD2278" t="s">
        <v>3567</v>
      </c>
      <c r="BE2278" t="s">
        <v>3565</v>
      </c>
      <c r="BF2278" t="s">
        <v>3567</v>
      </c>
      <c r="BG2278" t="s">
        <v>3567</v>
      </c>
      <c r="BH2278" s="2" t="s">
        <v>3567</v>
      </c>
      <c r="BI2278" s="2" t="s">
        <v>3565</v>
      </c>
      <c r="BJ2278" s="2" t="s">
        <v>3565</v>
      </c>
      <c r="BK2278" t="s">
        <v>3567</v>
      </c>
      <c r="BL2278" s="2" t="s">
        <v>3567</v>
      </c>
      <c r="BM2278" t="s">
        <v>3567</v>
      </c>
      <c r="BN2278" t="s">
        <v>3567</v>
      </c>
      <c r="BO2278" t="s">
        <v>3567</v>
      </c>
      <c r="BP2278" t="s">
        <v>3567</v>
      </c>
      <c r="BR2278" t="s">
        <v>3567</v>
      </c>
      <c r="BS2278" t="s">
        <v>3565</v>
      </c>
      <c r="BT2278" t="s">
        <v>3567</v>
      </c>
      <c r="BU2278" s="2" t="s">
        <v>3567</v>
      </c>
      <c r="BW2278" s="2" t="s">
        <v>3567</v>
      </c>
      <c r="BX2278" s="2" t="s">
        <v>3565</v>
      </c>
      <c r="CA2278" t="s">
        <v>3565</v>
      </c>
      <c r="CB2278" s="2" t="s">
        <v>3565</v>
      </c>
      <c r="CC2278" t="s">
        <v>3566</v>
      </c>
      <c r="CD2278" s="2" t="s">
        <v>3567</v>
      </c>
      <c r="CE2278" s="2" t="s">
        <v>3566</v>
      </c>
      <c r="CG2278" s="2" t="s">
        <v>3565</v>
      </c>
      <c r="CH2278" t="s">
        <v>3566</v>
      </c>
      <c r="CI2278" s="2" t="s">
        <v>3567</v>
      </c>
      <c r="CJ2278" s="2" t="s">
        <v>3565</v>
      </c>
      <c r="CK2278" t="s">
        <v>3567</v>
      </c>
      <c r="CL2278" s="2" t="s">
        <v>3567</v>
      </c>
      <c r="CM2278" s="2" t="s">
        <v>3567</v>
      </c>
      <c r="CN2278" t="s">
        <v>3566</v>
      </c>
      <c r="CO2278" s="2" t="s">
        <v>3565</v>
      </c>
      <c r="CP2278" t="s">
        <v>3567</v>
      </c>
      <c r="CQ2278" s="2" t="s">
        <v>3566</v>
      </c>
      <c r="CR2278" t="s">
        <v>3565</v>
      </c>
      <c r="CT2278" t="s">
        <v>3565</v>
      </c>
      <c r="CU2278" t="s">
        <v>3566</v>
      </c>
      <c r="CV2278" s="2" t="s">
        <v>3565</v>
      </c>
      <c r="CW2278" t="s">
        <v>3565</v>
      </c>
      <c r="CX2278" t="s">
        <v>3565</v>
      </c>
      <c r="CY2278" s="2" t="s">
        <v>3565</v>
      </c>
      <c r="CZ2278" t="s">
        <v>3566</v>
      </c>
      <c r="DA2278" t="s">
        <v>3567</v>
      </c>
      <c r="DC2278" t="s">
        <v>3565</v>
      </c>
      <c r="DD2278" t="s">
        <v>3565</v>
      </c>
      <c r="DE2278" t="s">
        <v>3565</v>
      </c>
      <c r="DF2278" t="s">
        <v>223</v>
      </c>
      <c r="DI2278" t="s">
        <v>3471</v>
      </c>
      <c r="DK2278" t="s">
        <v>3461</v>
      </c>
      <c r="DM2278">
        <v>1</v>
      </c>
      <c r="DP2278" t="s">
        <v>1203</v>
      </c>
    </row>
    <row r="2279" spans="1:120" x14ac:dyDescent="0.15">
      <c r="A2279">
        <v>90290814</v>
      </c>
      <c r="B2279" t="s">
        <v>3561</v>
      </c>
      <c r="C2279" t="s">
        <v>3476</v>
      </c>
      <c r="D2279">
        <v>63</v>
      </c>
      <c r="E2279" t="s">
        <v>3422</v>
      </c>
      <c r="F2279" t="s">
        <v>2979</v>
      </c>
    </row>
    <row r="2280" spans="1:120" x14ac:dyDescent="0.15">
      <c r="A2280">
        <v>90290875</v>
      </c>
      <c r="B2280" t="s">
        <v>3561</v>
      </c>
      <c r="C2280" t="s">
        <v>3476</v>
      </c>
      <c r="D2280">
        <v>39</v>
      </c>
      <c r="E2280" t="s">
        <v>3443</v>
      </c>
      <c r="F2280" t="s">
        <v>224</v>
      </c>
      <c r="G2280" s="2" t="s">
        <v>3567</v>
      </c>
      <c r="H2280" t="s">
        <v>3565</v>
      </c>
      <c r="I2280" t="s">
        <v>3567</v>
      </c>
      <c r="J2280" t="s">
        <v>3565</v>
      </c>
      <c r="M2280" t="s">
        <v>3566</v>
      </c>
      <c r="N2280" t="s">
        <v>3566</v>
      </c>
      <c r="O2280" t="s">
        <v>3566</v>
      </c>
      <c r="P2280" s="2" t="s">
        <v>3567</v>
      </c>
      <c r="Q2280" t="s">
        <v>3567</v>
      </c>
      <c r="R2280" t="s">
        <v>3567</v>
      </c>
      <c r="S2280" t="s">
        <v>3566</v>
      </c>
      <c r="T2280" t="s">
        <v>3567</v>
      </c>
      <c r="U2280" t="s">
        <v>3567</v>
      </c>
      <c r="V2280" t="s">
        <v>3567</v>
      </c>
      <c r="W2280" t="s">
        <v>3567</v>
      </c>
      <c r="X2280" s="2" t="s">
        <v>3565</v>
      </c>
      <c r="Y2280" t="s">
        <v>3566</v>
      </c>
      <c r="AA2280" t="s">
        <v>3566</v>
      </c>
      <c r="AB2280" s="2" t="s">
        <v>3565</v>
      </c>
      <c r="AC2280" t="s">
        <v>3567</v>
      </c>
      <c r="AD2280" t="s">
        <v>3566</v>
      </c>
      <c r="AE2280" t="s">
        <v>3566</v>
      </c>
      <c r="AF2280" t="s">
        <v>3565</v>
      </c>
      <c r="AI2280" t="s">
        <v>3566</v>
      </c>
      <c r="AJ2280" t="s">
        <v>3565</v>
      </c>
      <c r="AK2280" t="s">
        <v>3566</v>
      </c>
      <c r="AL2280" t="s">
        <v>3566</v>
      </c>
      <c r="AM2280" t="s">
        <v>3567</v>
      </c>
      <c r="AN2280" s="2" t="s">
        <v>3567</v>
      </c>
      <c r="AO2280" s="2" t="s">
        <v>3567</v>
      </c>
      <c r="AP2280" s="2" t="s">
        <v>3567</v>
      </c>
      <c r="AQ2280" t="s">
        <v>3565</v>
      </c>
      <c r="AR2280" t="s">
        <v>3566</v>
      </c>
      <c r="AS2280" t="s">
        <v>3565</v>
      </c>
      <c r="AU2280" s="2" t="s">
        <v>3567</v>
      </c>
      <c r="AW2280" t="s">
        <v>3566</v>
      </c>
      <c r="AY2280" s="2" t="s">
        <v>3567</v>
      </c>
      <c r="AZ2280" s="2" t="s">
        <v>3565</v>
      </c>
      <c r="BA2280" s="2" t="s">
        <v>3565</v>
      </c>
      <c r="BB2280" t="s">
        <v>3565</v>
      </c>
      <c r="BC2280" t="s">
        <v>3566</v>
      </c>
      <c r="BD2280" t="s">
        <v>3567</v>
      </c>
      <c r="BE2280" t="s">
        <v>3567</v>
      </c>
      <c r="BF2280" t="s">
        <v>3567</v>
      </c>
      <c r="BH2280" s="2" t="s">
        <v>3565</v>
      </c>
      <c r="BI2280" s="2" t="s">
        <v>3567</v>
      </c>
      <c r="BJ2280" s="2" t="s">
        <v>3567</v>
      </c>
      <c r="BK2280" t="s">
        <v>3567</v>
      </c>
      <c r="BL2280" s="2" t="s">
        <v>3567</v>
      </c>
      <c r="BM2280" t="s">
        <v>3567</v>
      </c>
      <c r="BN2280" t="s">
        <v>3567</v>
      </c>
      <c r="BO2280" t="s">
        <v>3567</v>
      </c>
      <c r="BP2280" t="s">
        <v>3567</v>
      </c>
      <c r="BQ2280" t="s">
        <v>3566</v>
      </c>
      <c r="BR2280" t="s">
        <v>3565</v>
      </c>
      <c r="BS2280" t="s">
        <v>3567</v>
      </c>
      <c r="BT2280" t="s">
        <v>3567</v>
      </c>
      <c r="BU2280" s="2" t="s">
        <v>3567</v>
      </c>
      <c r="BW2280" s="2" t="s">
        <v>3567</v>
      </c>
      <c r="BX2280" s="2" t="s">
        <v>3567</v>
      </c>
      <c r="BY2280" t="s">
        <v>3565</v>
      </c>
      <c r="BZ2280" t="s">
        <v>3566</v>
      </c>
      <c r="CA2280" t="s">
        <v>3566</v>
      </c>
      <c r="CB2280" s="2" t="s">
        <v>3565</v>
      </c>
      <c r="CC2280" t="s">
        <v>3566</v>
      </c>
      <c r="CD2280" s="2" t="s">
        <v>3567</v>
      </c>
      <c r="CE2280" s="2" t="s">
        <v>3567</v>
      </c>
      <c r="CG2280" s="2" t="s">
        <v>3567</v>
      </c>
      <c r="CH2280" t="s">
        <v>3565</v>
      </c>
      <c r="CI2280" s="2" t="s">
        <v>3567</v>
      </c>
      <c r="CJ2280" s="2" t="s">
        <v>3566</v>
      </c>
      <c r="CL2280" s="2" t="s">
        <v>3567</v>
      </c>
      <c r="CM2280" s="2" t="s">
        <v>3567</v>
      </c>
      <c r="CO2280" s="2" t="s">
        <v>3567</v>
      </c>
      <c r="CP2280" t="s">
        <v>3566</v>
      </c>
      <c r="CQ2280" s="2" t="s">
        <v>3566</v>
      </c>
      <c r="CT2280" t="s">
        <v>3566</v>
      </c>
      <c r="CU2280" t="s">
        <v>3566</v>
      </c>
      <c r="CV2280" s="2" t="s">
        <v>3567</v>
      </c>
      <c r="CW2280" t="s">
        <v>3567</v>
      </c>
      <c r="CY2280" s="2" t="s">
        <v>3567</v>
      </c>
      <c r="DC2280" t="s">
        <v>3566</v>
      </c>
      <c r="DD2280" t="s">
        <v>3566</v>
      </c>
      <c r="DE2280" t="s">
        <v>3567</v>
      </c>
      <c r="DI2280" t="s">
        <v>3447</v>
      </c>
      <c r="DK2280" t="s">
        <v>3461</v>
      </c>
      <c r="DL2280">
        <v>1</v>
      </c>
      <c r="DP2280" t="s">
        <v>225</v>
      </c>
    </row>
    <row r="2281" spans="1:120" x14ac:dyDescent="0.15">
      <c r="A2281">
        <v>90290905</v>
      </c>
      <c r="B2281" t="s">
        <v>3561</v>
      </c>
      <c r="C2281" t="s">
        <v>3476</v>
      </c>
      <c r="D2281">
        <v>30</v>
      </c>
      <c r="E2281" t="s">
        <v>3400</v>
      </c>
      <c r="F2281" t="s">
        <v>3498</v>
      </c>
      <c r="G2281" s="2" t="s">
        <v>3567</v>
      </c>
      <c r="H2281" t="s">
        <v>3566</v>
      </c>
      <c r="I2281" t="s">
        <v>3567</v>
      </c>
      <c r="J2281" t="s">
        <v>3566</v>
      </c>
      <c r="K2281" t="s">
        <v>3565</v>
      </c>
      <c r="L2281" t="s">
        <v>3565</v>
      </c>
      <c r="M2281" t="s">
        <v>3566</v>
      </c>
      <c r="N2281" t="s">
        <v>3566</v>
      </c>
      <c r="O2281" t="s">
        <v>3566</v>
      </c>
      <c r="P2281" s="2" t="s">
        <v>3567</v>
      </c>
      <c r="Q2281" t="s">
        <v>3567</v>
      </c>
      <c r="R2281" t="s">
        <v>3567</v>
      </c>
      <c r="S2281" t="s">
        <v>3566</v>
      </c>
      <c r="T2281" t="s">
        <v>3567</v>
      </c>
      <c r="U2281" t="s">
        <v>3567</v>
      </c>
      <c r="V2281" t="s">
        <v>3566</v>
      </c>
      <c r="W2281" t="s">
        <v>3566</v>
      </c>
      <c r="X2281" s="2" t="s">
        <v>3567</v>
      </c>
      <c r="Y2281" t="s">
        <v>3567</v>
      </c>
      <c r="Z2281" t="s">
        <v>3566</v>
      </c>
      <c r="AA2281" t="s">
        <v>3567</v>
      </c>
      <c r="AB2281" s="2" t="s">
        <v>3566</v>
      </c>
      <c r="AC2281" t="s">
        <v>3566</v>
      </c>
      <c r="AD2281" t="s">
        <v>3566</v>
      </c>
      <c r="AE2281" t="s">
        <v>3566</v>
      </c>
      <c r="AF2281" t="s">
        <v>3566</v>
      </c>
      <c r="AG2281" t="s">
        <v>3566</v>
      </c>
      <c r="AH2281" t="s">
        <v>3566</v>
      </c>
      <c r="AI2281" t="s">
        <v>3567</v>
      </c>
      <c r="AJ2281" t="s">
        <v>3566</v>
      </c>
      <c r="AK2281" t="s">
        <v>3566</v>
      </c>
      <c r="AL2281" t="s">
        <v>3567</v>
      </c>
      <c r="AM2281" t="s">
        <v>3567</v>
      </c>
      <c r="AN2281" s="2" t="s">
        <v>3567</v>
      </c>
      <c r="AO2281" s="2" t="s">
        <v>3566</v>
      </c>
      <c r="AP2281" s="2" t="s">
        <v>3566</v>
      </c>
      <c r="AQ2281" t="s">
        <v>3566</v>
      </c>
      <c r="AR2281" t="s">
        <v>3566</v>
      </c>
      <c r="AS2281" t="s">
        <v>3566</v>
      </c>
      <c r="AT2281" t="s">
        <v>3566</v>
      </c>
      <c r="AU2281" s="2" t="s">
        <v>3567</v>
      </c>
      <c r="AV2281" t="s">
        <v>3567</v>
      </c>
      <c r="AW2281" t="s">
        <v>3567</v>
      </c>
      <c r="AX2281" t="s">
        <v>3566</v>
      </c>
      <c r="AY2281" s="2" t="s">
        <v>3567</v>
      </c>
      <c r="AZ2281" s="2" t="s">
        <v>3566</v>
      </c>
      <c r="BA2281" s="2" t="s">
        <v>3567</v>
      </c>
      <c r="BB2281" t="s">
        <v>3566</v>
      </c>
      <c r="BC2281" t="s">
        <v>3566</v>
      </c>
      <c r="BD2281" t="s">
        <v>3566</v>
      </c>
      <c r="BE2281" t="s">
        <v>3567</v>
      </c>
      <c r="BF2281" t="s">
        <v>3567</v>
      </c>
      <c r="BG2281" t="s">
        <v>3566</v>
      </c>
      <c r="BH2281" s="2" t="s">
        <v>3566</v>
      </c>
      <c r="BI2281" s="2" t="s">
        <v>3566</v>
      </c>
      <c r="BJ2281" s="2" t="s">
        <v>3567</v>
      </c>
      <c r="BK2281" t="s">
        <v>3567</v>
      </c>
      <c r="BL2281" s="2" t="s">
        <v>3567</v>
      </c>
      <c r="BM2281" t="s">
        <v>3567</v>
      </c>
      <c r="BN2281" t="s">
        <v>3567</v>
      </c>
      <c r="BO2281" t="s">
        <v>3567</v>
      </c>
      <c r="BP2281" t="s">
        <v>3567</v>
      </c>
      <c r="BQ2281" t="s">
        <v>3567</v>
      </c>
      <c r="BR2281" t="s">
        <v>3566</v>
      </c>
      <c r="BS2281" t="s">
        <v>3566</v>
      </c>
      <c r="BT2281" t="s">
        <v>3567</v>
      </c>
      <c r="BU2281" s="2" t="s">
        <v>3567</v>
      </c>
      <c r="BV2281" t="s">
        <v>3567</v>
      </c>
      <c r="BW2281" s="2" t="s">
        <v>3567</v>
      </c>
      <c r="BX2281" s="2" t="s">
        <v>3567</v>
      </c>
      <c r="BY2281" t="s">
        <v>3567</v>
      </c>
      <c r="BZ2281" t="s">
        <v>3566</v>
      </c>
      <c r="CA2281" t="s">
        <v>3566</v>
      </c>
      <c r="CB2281" s="2" t="s">
        <v>3566</v>
      </c>
      <c r="CC2281" t="s">
        <v>3566</v>
      </c>
      <c r="CD2281" s="2" t="s">
        <v>3567</v>
      </c>
      <c r="CE2281" s="2" t="s">
        <v>3567</v>
      </c>
      <c r="CF2281" t="s">
        <v>3566</v>
      </c>
      <c r="CH2281" t="s">
        <v>3567</v>
      </c>
      <c r="CI2281" s="2" t="s">
        <v>3567</v>
      </c>
      <c r="CJ2281" s="2" t="s">
        <v>3567</v>
      </c>
      <c r="CK2281" t="s">
        <v>3567</v>
      </c>
      <c r="CL2281" s="2" t="s">
        <v>3567</v>
      </c>
      <c r="CM2281" s="2" t="s">
        <v>3567</v>
      </c>
      <c r="CN2281" t="s">
        <v>3566</v>
      </c>
      <c r="CO2281" s="2" t="s">
        <v>3567</v>
      </c>
      <c r="CP2281" t="s">
        <v>3567</v>
      </c>
      <c r="CQ2281" s="2" t="s">
        <v>3567</v>
      </c>
      <c r="CR2281" t="s">
        <v>3566</v>
      </c>
      <c r="CS2281" t="s">
        <v>3567</v>
      </c>
      <c r="CT2281" t="s">
        <v>3567</v>
      </c>
      <c r="CU2281" t="s">
        <v>3566</v>
      </c>
      <c r="CV2281" s="2" t="s">
        <v>3567</v>
      </c>
      <c r="CW2281" t="s">
        <v>3566</v>
      </c>
      <c r="CX2281" t="s">
        <v>3567</v>
      </c>
      <c r="CY2281" s="2" t="s">
        <v>3567</v>
      </c>
      <c r="CZ2281" t="s">
        <v>3566</v>
      </c>
      <c r="DA2281" t="s">
        <v>3567</v>
      </c>
      <c r="DB2281" t="s">
        <v>3567</v>
      </c>
      <c r="DC2281" t="s">
        <v>3565</v>
      </c>
      <c r="DD2281" t="s">
        <v>3565</v>
      </c>
      <c r="DE2281" t="s">
        <v>3567</v>
      </c>
      <c r="DI2281" t="s">
        <v>3447</v>
      </c>
      <c r="DK2281" t="s">
        <v>3461</v>
      </c>
      <c r="DM2281">
        <v>1</v>
      </c>
      <c r="DP2281" t="s">
        <v>226</v>
      </c>
    </row>
    <row r="2282" spans="1:120" x14ac:dyDescent="0.15">
      <c r="A2282">
        <v>90290922</v>
      </c>
      <c r="B2282" t="s">
        <v>3561</v>
      </c>
      <c r="C2282" t="s">
        <v>3476</v>
      </c>
      <c r="D2282">
        <v>65</v>
      </c>
      <c r="E2282" t="s">
        <v>3459</v>
      </c>
      <c r="F2282" t="s">
        <v>227</v>
      </c>
      <c r="H2282" t="s">
        <v>3567</v>
      </c>
      <c r="I2282" t="s">
        <v>3567</v>
      </c>
      <c r="J2282" t="s">
        <v>3565</v>
      </c>
      <c r="K2282" t="s">
        <v>3565</v>
      </c>
      <c r="L2282" t="s">
        <v>3565</v>
      </c>
      <c r="M2282" t="s">
        <v>3566</v>
      </c>
      <c r="N2282" t="s">
        <v>3566</v>
      </c>
      <c r="O2282" t="s">
        <v>3566</v>
      </c>
      <c r="P2282" s="2" t="s">
        <v>3567</v>
      </c>
      <c r="Q2282" t="s">
        <v>3567</v>
      </c>
      <c r="R2282" t="s">
        <v>3566</v>
      </c>
      <c r="S2282" t="s">
        <v>3566</v>
      </c>
      <c r="T2282" t="s">
        <v>3567</v>
      </c>
      <c r="U2282" t="s">
        <v>3567</v>
      </c>
      <c r="V2282" t="s">
        <v>3567</v>
      </c>
      <c r="W2282" t="s">
        <v>3566</v>
      </c>
      <c r="X2282" s="2" t="s">
        <v>3566</v>
      </c>
      <c r="Y2282" t="s">
        <v>3566</v>
      </c>
      <c r="Z2282" t="s">
        <v>3566</v>
      </c>
      <c r="AA2282" t="s">
        <v>3566</v>
      </c>
      <c r="AB2282" s="2" t="s">
        <v>3566</v>
      </c>
      <c r="AC2282" t="s">
        <v>3567</v>
      </c>
      <c r="AD2282" t="s">
        <v>3566</v>
      </c>
      <c r="AE2282" t="s">
        <v>3566</v>
      </c>
      <c r="AF2282" t="s">
        <v>3566</v>
      </c>
      <c r="AG2282" t="s">
        <v>3566</v>
      </c>
      <c r="AH2282" t="s">
        <v>3567</v>
      </c>
      <c r="AI2282" t="s">
        <v>3566</v>
      </c>
      <c r="AJ2282" t="s">
        <v>3566</v>
      </c>
      <c r="AK2282" t="s">
        <v>3566</v>
      </c>
      <c r="AL2282" t="s">
        <v>3566</v>
      </c>
      <c r="AM2282" t="s">
        <v>3567</v>
      </c>
      <c r="AN2282" s="2" t="s">
        <v>3565</v>
      </c>
      <c r="AO2282" s="2" t="s">
        <v>3567</v>
      </c>
      <c r="AP2282" s="2" t="s">
        <v>3565</v>
      </c>
      <c r="AQ2282" t="s">
        <v>3566</v>
      </c>
      <c r="AR2282" t="s">
        <v>3566</v>
      </c>
      <c r="AS2282" t="s">
        <v>3566</v>
      </c>
      <c r="AT2282" t="s">
        <v>3566</v>
      </c>
      <c r="AU2282" s="2" t="s">
        <v>3566</v>
      </c>
      <c r="AV2282" t="s">
        <v>3566</v>
      </c>
      <c r="AW2282" t="s">
        <v>3566</v>
      </c>
      <c r="AX2282" t="s">
        <v>3566</v>
      </c>
      <c r="AY2282" s="2" t="s">
        <v>3567</v>
      </c>
      <c r="AZ2282" s="2" t="s">
        <v>3566</v>
      </c>
      <c r="BA2282" s="2" t="s">
        <v>3565</v>
      </c>
      <c r="BB2282" t="s">
        <v>3566</v>
      </c>
      <c r="BC2282" t="s">
        <v>3567</v>
      </c>
      <c r="BD2282" t="s">
        <v>3567</v>
      </c>
      <c r="BE2282" t="s">
        <v>3566</v>
      </c>
      <c r="BF2282" t="s">
        <v>3565</v>
      </c>
      <c r="BG2282" t="s">
        <v>3566</v>
      </c>
      <c r="BH2282" s="2" t="s">
        <v>3566</v>
      </c>
      <c r="BI2282" s="2" t="s">
        <v>3565</v>
      </c>
      <c r="BJ2282" s="2" t="s">
        <v>3567</v>
      </c>
      <c r="BK2282" t="s">
        <v>3567</v>
      </c>
      <c r="BL2282" s="2" t="s">
        <v>3566</v>
      </c>
      <c r="BM2282" t="s">
        <v>3565</v>
      </c>
      <c r="BN2282" t="s">
        <v>3565</v>
      </c>
      <c r="BO2282" t="s">
        <v>3565</v>
      </c>
      <c r="BP2282" t="s">
        <v>3565</v>
      </c>
      <c r="BQ2282" t="s">
        <v>3565</v>
      </c>
      <c r="BR2282" t="s">
        <v>3565</v>
      </c>
      <c r="BS2282" t="s">
        <v>3566</v>
      </c>
      <c r="BT2282" t="s">
        <v>3565</v>
      </c>
      <c r="BU2282" s="2" t="s">
        <v>3565</v>
      </c>
      <c r="BV2282" t="s">
        <v>3567</v>
      </c>
      <c r="BW2282" s="2" t="s">
        <v>3565</v>
      </c>
      <c r="BX2282" s="2" t="s">
        <v>3567</v>
      </c>
      <c r="BY2282" t="s">
        <v>3565</v>
      </c>
      <c r="BZ2282" t="s">
        <v>3566</v>
      </c>
      <c r="CA2282" t="s">
        <v>3566</v>
      </c>
      <c r="CB2282" s="2" t="s">
        <v>3567</v>
      </c>
      <c r="CC2282" t="s">
        <v>3566</v>
      </c>
      <c r="CD2282" s="2" t="s">
        <v>3567</v>
      </c>
      <c r="CE2282" s="2" t="s">
        <v>3566</v>
      </c>
      <c r="CF2282" t="s">
        <v>3565</v>
      </c>
      <c r="CG2282" s="2" t="s">
        <v>3567</v>
      </c>
      <c r="CH2282" t="s">
        <v>3566</v>
      </c>
      <c r="CI2282" s="2" t="s">
        <v>3566</v>
      </c>
      <c r="CJ2282" s="2" t="s">
        <v>3567</v>
      </c>
      <c r="CK2282" t="s">
        <v>3567</v>
      </c>
      <c r="CL2282" s="2" t="s">
        <v>3565</v>
      </c>
      <c r="CM2282" s="2" t="s">
        <v>3566</v>
      </c>
      <c r="CN2282" t="s">
        <v>3566</v>
      </c>
      <c r="CO2282" s="2" t="s">
        <v>3566</v>
      </c>
      <c r="CP2282" t="s">
        <v>3567</v>
      </c>
      <c r="CQ2282" s="2" t="s">
        <v>3566</v>
      </c>
      <c r="CR2282" t="s">
        <v>3566</v>
      </c>
      <c r="CS2282" t="s">
        <v>3566</v>
      </c>
      <c r="CT2282" t="s">
        <v>3566</v>
      </c>
      <c r="CU2282" t="s">
        <v>3566</v>
      </c>
      <c r="CV2282" s="2" t="s">
        <v>3567</v>
      </c>
      <c r="CW2282" t="s">
        <v>3567</v>
      </c>
      <c r="CX2282" t="s">
        <v>3566</v>
      </c>
      <c r="CY2282" s="2" t="s">
        <v>3567</v>
      </c>
      <c r="CZ2282" t="s">
        <v>3566</v>
      </c>
      <c r="DA2282" t="s">
        <v>3565</v>
      </c>
      <c r="DB2282" t="s">
        <v>3566</v>
      </c>
      <c r="DC2282" t="s">
        <v>3565</v>
      </c>
      <c r="DD2282" t="s">
        <v>3567</v>
      </c>
      <c r="DE2282" t="s">
        <v>3565</v>
      </c>
      <c r="DF2282" t="s">
        <v>228</v>
      </c>
      <c r="DI2282" t="s">
        <v>3447</v>
      </c>
      <c r="DK2282" t="s">
        <v>3461</v>
      </c>
      <c r="DM2282">
        <v>1</v>
      </c>
      <c r="DP2282" t="s">
        <v>1118</v>
      </c>
    </row>
    <row r="2283" spans="1:120" x14ac:dyDescent="0.15">
      <c r="A2283">
        <v>90291026</v>
      </c>
      <c r="B2283" t="s">
        <v>3561</v>
      </c>
      <c r="C2283" t="s">
        <v>3562</v>
      </c>
      <c r="D2283">
        <v>50</v>
      </c>
      <c r="E2283" t="s">
        <v>3357</v>
      </c>
      <c r="F2283" t="s">
        <v>300</v>
      </c>
      <c r="G2283" s="2" t="s">
        <v>3565</v>
      </c>
      <c r="H2283" t="s">
        <v>3565</v>
      </c>
      <c r="I2283" t="s">
        <v>3565</v>
      </c>
      <c r="J2283" t="s">
        <v>3566</v>
      </c>
      <c r="K2283" t="s">
        <v>3566</v>
      </c>
      <c r="L2283" t="s">
        <v>3565</v>
      </c>
      <c r="M2283" t="s">
        <v>3565</v>
      </c>
      <c r="N2283" t="s">
        <v>3567</v>
      </c>
      <c r="O2283" t="s">
        <v>3566</v>
      </c>
      <c r="P2283" s="2" t="s">
        <v>3567</v>
      </c>
      <c r="Q2283" t="s">
        <v>3565</v>
      </c>
      <c r="R2283" t="s">
        <v>3566</v>
      </c>
      <c r="S2283" t="s">
        <v>3566</v>
      </c>
      <c r="T2283" t="s">
        <v>3565</v>
      </c>
      <c r="U2283" t="s">
        <v>3567</v>
      </c>
      <c r="V2283" t="s">
        <v>3567</v>
      </c>
      <c r="W2283" t="s">
        <v>3565</v>
      </c>
      <c r="X2283" s="2" t="s">
        <v>3565</v>
      </c>
      <c r="Y2283" t="s">
        <v>3566</v>
      </c>
      <c r="Z2283" t="s">
        <v>3566</v>
      </c>
      <c r="AA2283" t="s">
        <v>3566</v>
      </c>
      <c r="AB2283" s="2" t="s">
        <v>3566</v>
      </c>
      <c r="AC2283" t="s">
        <v>3567</v>
      </c>
      <c r="AD2283" t="s">
        <v>3565</v>
      </c>
      <c r="AE2283" t="s">
        <v>3567</v>
      </c>
      <c r="AF2283" t="s">
        <v>3567</v>
      </c>
      <c r="AG2283" t="s">
        <v>3565</v>
      </c>
      <c r="AH2283" t="s">
        <v>3566</v>
      </c>
      <c r="AI2283" t="s">
        <v>3566</v>
      </c>
      <c r="AJ2283" t="s">
        <v>3566</v>
      </c>
      <c r="AK2283" t="s">
        <v>3566</v>
      </c>
      <c r="AL2283" t="s">
        <v>3567</v>
      </c>
      <c r="AM2283" t="s">
        <v>3565</v>
      </c>
      <c r="AN2283" s="2" t="s">
        <v>3567</v>
      </c>
      <c r="AO2283" s="2" t="s">
        <v>3565</v>
      </c>
      <c r="AP2283" s="2" t="s">
        <v>3565</v>
      </c>
      <c r="AQ2283" t="s">
        <v>3567</v>
      </c>
      <c r="AR2283" t="s">
        <v>3566</v>
      </c>
      <c r="AS2283" t="s">
        <v>3567</v>
      </c>
      <c r="AT2283" t="s">
        <v>3566</v>
      </c>
      <c r="AU2283" s="2" t="s">
        <v>3567</v>
      </c>
      <c r="AV2283" t="s">
        <v>3565</v>
      </c>
      <c r="AW2283" t="s">
        <v>3566</v>
      </c>
      <c r="AX2283" t="s">
        <v>3565</v>
      </c>
      <c r="AY2283" s="2" t="s">
        <v>3567</v>
      </c>
      <c r="AZ2283" s="2" t="s">
        <v>3566</v>
      </c>
      <c r="BA2283" s="2" t="s">
        <v>3566</v>
      </c>
      <c r="BB2283" t="s">
        <v>3566</v>
      </c>
      <c r="BC2283" t="s">
        <v>3566</v>
      </c>
      <c r="BD2283" t="s">
        <v>3565</v>
      </c>
      <c r="BE2283" t="s">
        <v>3566</v>
      </c>
      <c r="BF2283" t="s">
        <v>3565</v>
      </c>
      <c r="BG2283" t="s">
        <v>3566</v>
      </c>
      <c r="BH2283" s="2" t="s">
        <v>3566</v>
      </c>
      <c r="BI2283" s="2" t="s">
        <v>3566</v>
      </c>
      <c r="BJ2283" s="2" t="s">
        <v>3565</v>
      </c>
      <c r="BK2283" t="s">
        <v>3565</v>
      </c>
      <c r="BL2283" s="2" t="s">
        <v>3565</v>
      </c>
      <c r="BM2283" t="s">
        <v>3565</v>
      </c>
      <c r="BN2283" t="s">
        <v>3565</v>
      </c>
      <c r="BO2283" t="s">
        <v>3567</v>
      </c>
      <c r="BP2283" t="s">
        <v>3565</v>
      </c>
      <c r="BQ2283" t="s">
        <v>3565</v>
      </c>
      <c r="BR2283" t="s">
        <v>3565</v>
      </c>
      <c r="BS2283" t="s">
        <v>3565</v>
      </c>
      <c r="BT2283" t="s">
        <v>3565</v>
      </c>
      <c r="BU2283" s="2" t="s">
        <v>3566</v>
      </c>
      <c r="BV2283" t="s">
        <v>3566</v>
      </c>
      <c r="BW2283" s="2" t="s">
        <v>3566</v>
      </c>
      <c r="BX2283" s="2" t="s">
        <v>3565</v>
      </c>
      <c r="BY2283" t="s">
        <v>3566</v>
      </c>
      <c r="BZ2283" t="s">
        <v>3566</v>
      </c>
      <c r="CA2283" t="s">
        <v>3565</v>
      </c>
      <c r="CB2283" s="2" t="s">
        <v>3566</v>
      </c>
      <c r="CC2283" t="s">
        <v>3566</v>
      </c>
      <c r="CD2283" s="2" t="s">
        <v>3567</v>
      </c>
      <c r="CE2283" s="2" t="s">
        <v>3565</v>
      </c>
      <c r="CF2283" t="s">
        <v>3565</v>
      </c>
      <c r="CG2283" s="2" t="s">
        <v>3565</v>
      </c>
      <c r="CH2283" t="s">
        <v>3566</v>
      </c>
      <c r="CI2283" s="2" t="s">
        <v>3566</v>
      </c>
      <c r="CJ2283" s="2" t="s">
        <v>3566</v>
      </c>
      <c r="CK2283" t="s">
        <v>3566</v>
      </c>
      <c r="CL2283" s="2" t="s">
        <v>3565</v>
      </c>
      <c r="CM2283" s="2" t="s">
        <v>3566</v>
      </c>
      <c r="CN2283" t="s">
        <v>3567</v>
      </c>
      <c r="CO2283" s="2" t="s">
        <v>3566</v>
      </c>
      <c r="CP2283" t="s">
        <v>3566</v>
      </c>
      <c r="CQ2283" s="2" t="s">
        <v>3566</v>
      </c>
      <c r="CR2283" t="s">
        <v>3566</v>
      </c>
      <c r="CS2283" t="s">
        <v>3566</v>
      </c>
      <c r="CT2283" t="s">
        <v>3566</v>
      </c>
      <c r="CU2283" t="s">
        <v>3566</v>
      </c>
      <c r="CV2283" s="2" t="s">
        <v>3565</v>
      </c>
      <c r="CW2283" t="s">
        <v>3567</v>
      </c>
      <c r="CX2283" t="s">
        <v>3566</v>
      </c>
      <c r="CY2283" s="2" t="s">
        <v>3565</v>
      </c>
      <c r="CZ2283" t="s">
        <v>3566</v>
      </c>
      <c r="DA2283" t="s">
        <v>3567</v>
      </c>
      <c r="DB2283" t="s">
        <v>3565</v>
      </c>
      <c r="DC2283" t="s">
        <v>3566</v>
      </c>
      <c r="DD2283" t="s">
        <v>3566</v>
      </c>
      <c r="DE2283" t="s">
        <v>3567</v>
      </c>
      <c r="DF2283" t="s">
        <v>3007</v>
      </c>
      <c r="DG2283" t="s">
        <v>229</v>
      </c>
      <c r="DI2283" t="s">
        <v>3447</v>
      </c>
      <c r="DK2283" t="s">
        <v>3461</v>
      </c>
    </row>
    <row r="2284" spans="1:120" x14ac:dyDescent="0.15">
      <c r="A2284">
        <v>90291053</v>
      </c>
      <c r="B2284" t="s">
        <v>3561</v>
      </c>
      <c r="C2284" t="s">
        <v>3476</v>
      </c>
      <c r="D2284">
        <v>43</v>
      </c>
      <c r="E2284" t="s">
        <v>3451</v>
      </c>
      <c r="F2284" t="s">
        <v>3115</v>
      </c>
      <c r="G2284" s="2" t="s">
        <v>3567</v>
      </c>
      <c r="H2284" t="s">
        <v>3566</v>
      </c>
      <c r="I2284" t="s">
        <v>3567</v>
      </c>
      <c r="K2284" t="s">
        <v>3567</v>
      </c>
      <c r="N2284" t="s">
        <v>3566</v>
      </c>
      <c r="O2284" t="s">
        <v>3566</v>
      </c>
      <c r="P2284" s="2" t="s">
        <v>3567</v>
      </c>
      <c r="Q2284" t="s">
        <v>3565</v>
      </c>
      <c r="R2284" t="s">
        <v>3567</v>
      </c>
      <c r="S2284" t="s">
        <v>3566</v>
      </c>
      <c r="T2284" t="s">
        <v>3566</v>
      </c>
      <c r="U2284" t="s">
        <v>3567</v>
      </c>
      <c r="V2284" t="s">
        <v>3567</v>
      </c>
      <c r="X2284" s="2" t="s">
        <v>3565</v>
      </c>
      <c r="Z2284" t="s">
        <v>3566</v>
      </c>
      <c r="AA2284" t="s">
        <v>3566</v>
      </c>
      <c r="AB2284" s="2" t="s">
        <v>3565</v>
      </c>
      <c r="AC2284" t="s">
        <v>3567</v>
      </c>
      <c r="AD2284" t="s">
        <v>3566</v>
      </c>
      <c r="AE2284" t="s">
        <v>3565</v>
      </c>
      <c r="AF2284" t="s">
        <v>3565</v>
      </c>
      <c r="AG2284" t="s">
        <v>3567</v>
      </c>
      <c r="AH2284" t="s">
        <v>3565</v>
      </c>
      <c r="AI2284" t="s">
        <v>3565</v>
      </c>
      <c r="AJ2284" t="s">
        <v>3567</v>
      </c>
      <c r="AK2284" t="s">
        <v>3565</v>
      </c>
      <c r="AL2284" t="s">
        <v>3566</v>
      </c>
      <c r="AM2284" t="s">
        <v>3567</v>
      </c>
      <c r="AN2284" s="2" t="s">
        <v>3567</v>
      </c>
      <c r="AO2284" s="2" t="s">
        <v>3565</v>
      </c>
      <c r="AP2284" s="2" t="s">
        <v>3565</v>
      </c>
      <c r="AQ2284" t="s">
        <v>3567</v>
      </c>
      <c r="AR2284" t="s">
        <v>3565</v>
      </c>
      <c r="AS2284" t="s">
        <v>3567</v>
      </c>
      <c r="AU2284" s="2" t="s">
        <v>3565</v>
      </c>
      <c r="AV2284" t="s">
        <v>3566</v>
      </c>
      <c r="AW2284" t="s">
        <v>3566</v>
      </c>
      <c r="AY2284" s="2" t="s">
        <v>3567</v>
      </c>
      <c r="AZ2284" s="2" t="s">
        <v>3565</v>
      </c>
      <c r="BA2284" s="2" t="s">
        <v>3565</v>
      </c>
      <c r="BB2284" t="s">
        <v>3567</v>
      </c>
      <c r="BC2284" t="s">
        <v>3566</v>
      </c>
      <c r="BD2284" t="s">
        <v>3567</v>
      </c>
      <c r="BE2284" t="s">
        <v>3565</v>
      </c>
      <c r="BF2284" t="s">
        <v>3566</v>
      </c>
      <c r="BH2284" s="2" t="s">
        <v>3566</v>
      </c>
      <c r="BI2284" s="2" t="s">
        <v>3566</v>
      </c>
      <c r="BJ2284" s="2" t="s">
        <v>3566</v>
      </c>
      <c r="BK2284" t="s">
        <v>3565</v>
      </c>
      <c r="BL2284" s="2" t="s">
        <v>3567</v>
      </c>
      <c r="BM2284" t="s">
        <v>3565</v>
      </c>
      <c r="BN2284" t="s">
        <v>3565</v>
      </c>
      <c r="BO2284" t="s">
        <v>3565</v>
      </c>
      <c r="BP2284" t="s">
        <v>3565</v>
      </c>
      <c r="BQ2284" t="s">
        <v>3565</v>
      </c>
      <c r="BR2284" t="s">
        <v>3567</v>
      </c>
      <c r="BS2284" t="s">
        <v>3567</v>
      </c>
      <c r="BT2284" t="s">
        <v>3567</v>
      </c>
      <c r="BU2284" s="2" t="s">
        <v>3565</v>
      </c>
      <c r="BV2284" t="s">
        <v>3566</v>
      </c>
      <c r="BW2284" s="2" t="s">
        <v>3567</v>
      </c>
      <c r="BX2284" s="2" t="s">
        <v>3565</v>
      </c>
      <c r="BY2284" t="s">
        <v>3565</v>
      </c>
      <c r="BZ2284" t="s">
        <v>3566</v>
      </c>
      <c r="CA2284" t="s">
        <v>3566</v>
      </c>
      <c r="CB2284" s="2" t="s">
        <v>3565</v>
      </c>
      <c r="CC2284" t="s">
        <v>3565</v>
      </c>
      <c r="CD2284" s="2" t="s">
        <v>3567</v>
      </c>
      <c r="CE2284" s="2" t="s">
        <v>3567</v>
      </c>
      <c r="CG2284" s="2" t="s">
        <v>3567</v>
      </c>
      <c r="CH2284" t="s">
        <v>3567</v>
      </c>
      <c r="CI2284" s="2" t="s">
        <v>3567</v>
      </c>
      <c r="CJ2284" s="2" t="s">
        <v>3567</v>
      </c>
      <c r="CL2284" s="2" t="s">
        <v>3567</v>
      </c>
      <c r="CM2284" s="2" t="s">
        <v>3567</v>
      </c>
      <c r="CN2284" t="s">
        <v>3566</v>
      </c>
      <c r="CO2284" s="2" t="s">
        <v>3567</v>
      </c>
      <c r="CP2284" t="s">
        <v>3567</v>
      </c>
      <c r="CQ2284" s="2" t="s">
        <v>3567</v>
      </c>
      <c r="CT2284" t="s">
        <v>3565</v>
      </c>
      <c r="CU2284" t="s">
        <v>3566</v>
      </c>
      <c r="CV2284" s="2" t="s">
        <v>3566</v>
      </c>
      <c r="CW2284" t="s">
        <v>3567</v>
      </c>
      <c r="CX2284" t="s">
        <v>3565</v>
      </c>
      <c r="CY2284" s="2" t="s">
        <v>3567</v>
      </c>
      <c r="CZ2284" t="s">
        <v>3565</v>
      </c>
      <c r="DA2284" t="s">
        <v>3567</v>
      </c>
      <c r="DB2284" t="s">
        <v>3567</v>
      </c>
      <c r="DC2284" t="s">
        <v>3566</v>
      </c>
      <c r="DD2284" t="s">
        <v>3566</v>
      </c>
      <c r="DE2284" t="s">
        <v>3565</v>
      </c>
      <c r="DK2284" t="s">
        <v>3461</v>
      </c>
      <c r="DM2284">
        <v>1</v>
      </c>
      <c r="DP2284" t="s">
        <v>230</v>
      </c>
    </row>
    <row r="2285" spans="1:120" x14ac:dyDescent="0.15">
      <c r="A2285">
        <v>90291076</v>
      </c>
      <c r="B2285" t="s">
        <v>3482</v>
      </c>
      <c r="C2285" t="s">
        <v>3476</v>
      </c>
      <c r="D2285">
        <v>24</v>
      </c>
      <c r="E2285" t="s">
        <v>3473</v>
      </c>
      <c r="F2285" t="s">
        <v>1916</v>
      </c>
    </row>
    <row r="2286" spans="1:120" x14ac:dyDescent="0.15">
      <c r="A2286">
        <v>90291085</v>
      </c>
      <c r="B2286" t="s">
        <v>3561</v>
      </c>
      <c r="C2286" t="s">
        <v>3562</v>
      </c>
      <c r="D2286">
        <v>44</v>
      </c>
      <c r="E2286" t="s">
        <v>3473</v>
      </c>
      <c r="F2286" t="s">
        <v>3463</v>
      </c>
      <c r="H2286" t="s">
        <v>3566</v>
      </c>
      <c r="I2286" t="s">
        <v>3567</v>
      </c>
      <c r="M2286" t="s">
        <v>3565</v>
      </c>
      <c r="N2286" t="s">
        <v>3566</v>
      </c>
      <c r="O2286" t="s">
        <v>3566</v>
      </c>
      <c r="P2286" s="2" t="s">
        <v>3565</v>
      </c>
      <c r="Q2286" t="s">
        <v>3567</v>
      </c>
      <c r="R2286" t="s">
        <v>3566</v>
      </c>
      <c r="S2286" t="s">
        <v>3565</v>
      </c>
      <c r="T2286" t="s">
        <v>3567</v>
      </c>
      <c r="U2286" t="s">
        <v>3567</v>
      </c>
      <c r="V2286" t="s">
        <v>3567</v>
      </c>
      <c r="X2286" s="2" t="s">
        <v>3565</v>
      </c>
      <c r="Y2286" t="s">
        <v>3567</v>
      </c>
      <c r="Z2286" t="s">
        <v>3566</v>
      </c>
      <c r="AA2286" t="s">
        <v>3566</v>
      </c>
      <c r="AB2286" s="2" t="s">
        <v>3565</v>
      </c>
      <c r="AD2286" t="s">
        <v>3565</v>
      </c>
      <c r="AE2286" t="s">
        <v>3566</v>
      </c>
      <c r="AF2286" t="s">
        <v>3567</v>
      </c>
      <c r="AI2286" t="s">
        <v>3566</v>
      </c>
      <c r="AJ2286" t="s">
        <v>3565</v>
      </c>
      <c r="AK2286" t="s">
        <v>3565</v>
      </c>
      <c r="AL2286" t="s">
        <v>3566</v>
      </c>
      <c r="AN2286" s="2" t="s">
        <v>3567</v>
      </c>
      <c r="AO2286" s="2" t="s">
        <v>3567</v>
      </c>
      <c r="AP2286" s="2" t="s">
        <v>3567</v>
      </c>
      <c r="AQ2286" t="s">
        <v>3566</v>
      </c>
      <c r="AR2286" t="s">
        <v>3565</v>
      </c>
      <c r="AS2286" t="s">
        <v>3567</v>
      </c>
      <c r="AU2286" s="2" t="s">
        <v>3567</v>
      </c>
      <c r="AW2286" t="s">
        <v>3566</v>
      </c>
      <c r="AY2286" s="2" t="s">
        <v>3567</v>
      </c>
      <c r="BB2286" t="s">
        <v>3566</v>
      </c>
      <c r="BC2286" t="s">
        <v>3566</v>
      </c>
      <c r="BD2286" t="s">
        <v>3567</v>
      </c>
      <c r="BE2286" t="s">
        <v>3565</v>
      </c>
      <c r="BF2286" t="s">
        <v>3567</v>
      </c>
      <c r="BG2286" t="s">
        <v>3565</v>
      </c>
      <c r="BH2286" s="2" t="s">
        <v>3567</v>
      </c>
      <c r="BI2286" s="2" t="s">
        <v>3567</v>
      </c>
      <c r="BJ2286" s="2" t="s">
        <v>3566</v>
      </c>
      <c r="BK2286" t="s">
        <v>3567</v>
      </c>
      <c r="BL2286" s="2" t="s">
        <v>3566</v>
      </c>
      <c r="BM2286" t="s">
        <v>3567</v>
      </c>
      <c r="BN2286" t="s">
        <v>3567</v>
      </c>
      <c r="BO2286" t="s">
        <v>3567</v>
      </c>
      <c r="BP2286" t="s">
        <v>3567</v>
      </c>
      <c r="BR2286" t="s">
        <v>3567</v>
      </c>
      <c r="BS2286" t="s">
        <v>3567</v>
      </c>
      <c r="BT2286" t="s">
        <v>3567</v>
      </c>
      <c r="BW2286" s="2" t="s">
        <v>3567</v>
      </c>
      <c r="BX2286" s="2" t="s">
        <v>3567</v>
      </c>
      <c r="BZ2286" t="s">
        <v>3566</v>
      </c>
      <c r="CA2286" t="s">
        <v>3566</v>
      </c>
      <c r="CB2286" s="2" t="s">
        <v>3567</v>
      </c>
      <c r="CC2286" t="s">
        <v>3566</v>
      </c>
      <c r="CD2286" s="2" t="s">
        <v>3565</v>
      </c>
      <c r="CE2286" s="2" t="s">
        <v>3566</v>
      </c>
      <c r="CG2286" s="2" t="s">
        <v>3567</v>
      </c>
      <c r="CH2286" t="s">
        <v>3566</v>
      </c>
      <c r="CI2286" s="2" t="s">
        <v>3567</v>
      </c>
      <c r="CJ2286" s="2" t="s">
        <v>3567</v>
      </c>
      <c r="CK2286" t="s">
        <v>3567</v>
      </c>
      <c r="CL2286" s="2" t="s">
        <v>3566</v>
      </c>
      <c r="CM2286" s="2" t="s">
        <v>3567</v>
      </c>
      <c r="CN2286" t="s">
        <v>3566</v>
      </c>
      <c r="CO2286" s="2" t="s">
        <v>3567</v>
      </c>
      <c r="CP2286" t="s">
        <v>3565</v>
      </c>
      <c r="CQ2286" s="2" t="s">
        <v>3567</v>
      </c>
      <c r="CT2286" t="s">
        <v>3567</v>
      </c>
      <c r="CU2286" t="s">
        <v>3566</v>
      </c>
      <c r="CV2286" s="2" t="s">
        <v>3566</v>
      </c>
      <c r="CW2286" t="s">
        <v>3567</v>
      </c>
      <c r="CX2286" t="s">
        <v>3566</v>
      </c>
      <c r="CY2286" s="2" t="s">
        <v>3567</v>
      </c>
      <c r="CZ2286" t="s">
        <v>3566</v>
      </c>
      <c r="DA2286" t="s">
        <v>3567</v>
      </c>
      <c r="DC2286" t="s">
        <v>3566</v>
      </c>
      <c r="DD2286" t="s">
        <v>3566</v>
      </c>
      <c r="DE2286" t="s">
        <v>3567</v>
      </c>
      <c r="DI2286" t="s">
        <v>3447</v>
      </c>
      <c r="DK2286" t="s">
        <v>3448</v>
      </c>
      <c r="DM2286">
        <v>1</v>
      </c>
      <c r="DP2286" t="s">
        <v>231</v>
      </c>
    </row>
    <row r="2287" spans="1:120" x14ac:dyDescent="0.15">
      <c r="A2287">
        <v>90291201</v>
      </c>
      <c r="B2287" t="s">
        <v>3482</v>
      </c>
      <c r="C2287" t="s">
        <v>3476</v>
      </c>
      <c r="D2287">
        <v>38</v>
      </c>
      <c r="E2287" t="s">
        <v>3443</v>
      </c>
      <c r="F2287" t="s">
        <v>232</v>
      </c>
      <c r="G2287" s="2" t="s">
        <v>3565</v>
      </c>
      <c r="H2287" t="s">
        <v>3566</v>
      </c>
      <c r="I2287" t="s">
        <v>3567</v>
      </c>
      <c r="J2287" t="s">
        <v>3566</v>
      </c>
      <c r="K2287" t="s">
        <v>3566</v>
      </c>
      <c r="L2287" t="s">
        <v>3566</v>
      </c>
      <c r="M2287" t="s">
        <v>3565</v>
      </c>
      <c r="N2287" t="s">
        <v>3565</v>
      </c>
      <c r="O2287" t="s">
        <v>3566</v>
      </c>
      <c r="P2287" s="2" t="s">
        <v>3566</v>
      </c>
      <c r="Q2287" t="s">
        <v>3567</v>
      </c>
      <c r="R2287" t="s">
        <v>3565</v>
      </c>
      <c r="S2287" t="s">
        <v>3566</v>
      </c>
      <c r="T2287" t="s">
        <v>3565</v>
      </c>
      <c r="U2287" t="s">
        <v>3567</v>
      </c>
      <c r="V2287" t="s">
        <v>3566</v>
      </c>
      <c r="W2287" t="s">
        <v>3566</v>
      </c>
      <c r="X2287" s="2" t="s">
        <v>3565</v>
      </c>
      <c r="Y2287" t="s">
        <v>3566</v>
      </c>
      <c r="Z2287" t="s">
        <v>3566</v>
      </c>
      <c r="AA2287" t="s">
        <v>3566</v>
      </c>
      <c r="AB2287" s="2" t="s">
        <v>3566</v>
      </c>
      <c r="AC2287" t="s">
        <v>3565</v>
      </c>
      <c r="AD2287" t="s">
        <v>3566</v>
      </c>
      <c r="AE2287" t="s">
        <v>3566</v>
      </c>
      <c r="AF2287" t="s">
        <v>3565</v>
      </c>
      <c r="AG2287" t="s">
        <v>3566</v>
      </c>
      <c r="AH2287" t="s">
        <v>3565</v>
      </c>
      <c r="AI2287" t="s">
        <v>3566</v>
      </c>
      <c r="AJ2287" t="s">
        <v>3565</v>
      </c>
      <c r="AK2287" t="s">
        <v>3565</v>
      </c>
      <c r="AL2287" t="s">
        <v>3566</v>
      </c>
      <c r="AM2287" t="s">
        <v>3567</v>
      </c>
      <c r="AN2287" s="2" t="s">
        <v>3567</v>
      </c>
      <c r="AO2287" s="2" t="s">
        <v>3567</v>
      </c>
      <c r="AP2287" s="2" t="s">
        <v>3567</v>
      </c>
      <c r="AQ2287" t="s">
        <v>3565</v>
      </c>
      <c r="AR2287" t="s">
        <v>3566</v>
      </c>
      <c r="AS2287" t="s">
        <v>3565</v>
      </c>
      <c r="AT2287" t="s">
        <v>3566</v>
      </c>
      <c r="AU2287" s="2" t="s">
        <v>3565</v>
      </c>
      <c r="AV2287" t="s">
        <v>3566</v>
      </c>
      <c r="AW2287" t="s">
        <v>3566</v>
      </c>
      <c r="AX2287" t="s">
        <v>3566</v>
      </c>
      <c r="AY2287" s="2" t="s">
        <v>3567</v>
      </c>
      <c r="AZ2287" s="2" t="s">
        <v>3565</v>
      </c>
      <c r="BA2287" s="2" t="s">
        <v>3565</v>
      </c>
      <c r="BB2287" t="s">
        <v>3565</v>
      </c>
      <c r="BC2287" t="s">
        <v>3566</v>
      </c>
      <c r="BD2287" t="s">
        <v>3566</v>
      </c>
      <c r="BE2287" t="s">
        <v>3565</v>
      </c>
      <c r="BF2287" t="s">
        <v>3565</v>
      </c>
      <c r="BG2287" t="s">
        <v>3566</v>
      </c>
      <c r="BH2287" s="2" t="s">
        <v>3566</v>
      </c>
      <c r="BI2287" s="2" t="s">
        <v>3567</v>
      </c>
      <c r="BJ2287" s="2" t="s">
        <v>3567</v>
      </c>
      <c r="BK2287" t="s">
        <v>3567</v>
      </c>
      <c r="BL2287" s="2" t="s">
        <v>3567</v>
      </c>
      <c r="BM2287" t="s">
        <v>3567</v>
      </c>
      <c r="BN2287" t="s">
        <v>3567</v>
      </c>
      <c r="BO2287" t="s">
        <v>3567</v>
      </c>
      <c r="BP2287" t="s">
        <v>3567</v>
      </c>
      <c r="BQ2287" t="s">
        <v>3566</v>
      </c>
      <c r="BR2287" t="s">
        <v>3565</v>
      </c>
      <c r="BS2287" t="s">
        <v>3566</v>
      </c>
      <c r="BT2287" t="s">
        <v>3566</v>
      </c>
      <c r="BU2287" s="2" t="s">
        <v>3565</v>
      </c>
      <c r="BV2287" t="s">
        <v>3565</v>
      </c>
      <c r="BW2287" s="2" t="s">
        <v>3565</v>
      </c>
      <c r="BX2287" s="2" t="s">
        <v>3567</v>
      </c>
      <c r="BY2287" t="s">
        <v>3565</v>
      </c>
      <c r="BZ2287" t="s">
        <v>3566</v>
      </c>
      <c r="CA2287" t="s">
        <v>3565</v>
      </c>
      <c r="CB2287" s="2" t="s">
        <v>3565</v>
      </c>
      <c r="CC2287" t="s">
        <v>3566</v>
      </c>
      <c r="CD2287" s="2" t="s">
        <v>3567</v>
      </c>
      <c r="CE2287" s="2" t="s">
        <v>3567</v>
      </c>
      <c r="CF2287" t="s">
        <v>3565</v>
      </c>
      <c r="CG2287" s="2" t="s">
        <v>3567</v>
      </c>
      <c r="CH2287" t="s">
        <v>3566</v>
      </c>
      <c r="CI2287" s="2" t="s">
        <v>3565</v>
      </c>
      <c r="CJ2287" s="2" t="s">
        <v>3565</v>
      </c>
      <c r="CK2287" t="s">
        <v>3565</v>
      </c>
      <c r="CL2287" s="2" t="s">
        <v>3567</v>
      </c>
      <c r="CM2287" s="2" t="s">
        <v>3565</v>
      </c>
      <c r="CN2287" t="s">
        <v>3566</v>
      </c>
      <c r="CO2287" s="2" t="s">
        <v>3565</v>
      </c>
      <c r="CP2287" t="s">
        <v>3565</v>
      </c>
      <c r="CQ2287" s="2" t="s">
        <v>3566</v>
      </c>
      <c r="CR2287" t="s">
        <v>3566</v>
      </c>
      <c r="CS2287" t="s">
        <v>3565</v>
      </c>
      <c r="CT2287" t="s">
        <v>3565</v>
      </c>
      <c r="CU2287" t="s">
        <v>3566</v>
      </c>
      <c r="CV2287" s="2" t="s">
        <v>3567</v>
      </c>
      <c r="CW2287" t="s">
        <v>3565</v>
      </c>
      <c r="CX2287" t="s">
        <v>3566</v>
      </c>
      <c r="CY2287" s="2" t="s">
        <v>3567</v>
      </c>
      <c r="CZ2287" t="s">
        <v>3566</v>
      </c>
      <c r="DA2287" t="s">
        <v>3566</v>
      </c>
      <c r="DB2287" t="s">
        <v>3565</v>
      </c>
      <c r="DC2287" t="s">
        <v>3566</v>
      </c>
      <c r="DD2287" t="s">
        <v>3566</v>
      </c>
      <c r="DE2287" t="s">
        <v>3565</v>
      </c>
      <c r="DI2287" t="s">
        <v>3447</v>
      </c>
      <c r="DK2287" t="s">
        <v>3461</v>
      </c>
      <c r="DL2287">
        <v>1</v>
      </c>
      <c r="DP2287" t="s">
        <v>3268</v>
      </c>
    </row>
    <row r="2288" spans="1:120" x14ac:dyDescent="0.15">
      <c r="A2288">
        <v>90291228</v>
      </c>
      <c r="B2288" t="s">
        <v>3482</v>
      </c>
      <c r="C2288" t="s">
        <v>3476</v>
      </c>
      <c r="D2288">
        <v>48</v>
      </c>
      <c r="E2288" t="s">
        <v>3451</v>
      </c>
      <c r="F2288" t="s">
        <v>2134</v>
      </c>
      <c r="G2288" s="2" t="s">
        <v>3567</v>
      </c>
      <c r="H2288" t="s">
        <v>3565</v>
      </c>
      <c r="I2288" t="s">
        <v>3567</v>
      </c>
      <c r="J2288" t="s">
        <v>3566</v>
      </c>
      <c r="K2288" t="s">
        <v>3566</v>
      </c>
      <c r="L2288" t="s">
        <v>3566</v>
      </c>
      <c r="M2288" t="s">
        <v>3565</v>
      </c>
      <c r="N2288" t="s">
        <v>3566</v>
      </c>
      <c r="O2288" t="s">
        <v>3566</v>
      </c>
      <c r="P2288" s="2" t="s">
        <v>3565</v>
      </c>
      <c r="Q2288" t="s">
        <v>3567</v>
      </c>
      <c r="R2288" t="s">
        <v>3566</v>
      </c>
      <c r="S2288" t="s">
        <v>3566</v>
      </c>
      <c r="T2288" t="s">
        <v>3567</v>
      </c>
      <c r="U2288" t="s">
        <v>3567</v>
      </c>
      <c r="V2288" t="s">
        <v>3567</v>
      </c>
      <c r="W2288" t="s">
        <v>3566</v>
      </c>
      <c r="X2288" s="2" t="s">
        <v>3567</v>
      </c>
      <c r="Y2288" t="s">
        <v>3565</v>
      </c>
      <c r="Z2288" t="s">
        <v>3566</v>
      </c>
      <c r="AA2288" t="s">
        <v>3566</v>
      </c>
      <c r="AB2288" s="2" t="s">
        <v>3565</v>
      </c>
      <c r="AC2288" t="s">
        <v>3567</v>
      </c>
      <c r="AD2288" t="s">
        <v>3565</v>
      </c>
      <c r="AE2288" t="s">
        <v>3567</v>
      </c>
      <c r="AF2288" t="s">
        <v>3567</v>
      </c>
      <c r="AG2288" t="s">
        <v>3567</v>
      </c>
      <c r="AH2288" t="s">
        <v>3566</v>
      </c>
      <c r="AI2288" t="s">
        <v>3566</v>
      </c>
      <c r="AJ2288" t="s">
        <v>3567</v>
      </c>
      <c r="AK2288" t="s">
        <v>3565</v>
      </c>
      <c r="AL2288" t="s">
        <v>3566</v>
      </c>
      <c r="AM2288" t="s">
        <v>3567</v>
      </c>
      <c r="AN2288" s="2" t="s">
        <v>3567</v>
      </c>
      <c r="AO2288" s="2" t="s">
        <v>3567</v>
      </c>
      <c r="AP2288" s="2" t="s">
        <v>3567</v>
      </c>
      <c r="AQ2288" t="s">
        <v>3566</v>
      </c>
      <c r="AR2288" t="s">
        <v>3566</v>
      </c>
      <c r="AS2288" t="s">
        <v>3565</v>
      </c>
      <c r="AT2288" t="s">
        <v>3566</v>
      </c>
      <c r="AU2288" s="2" t="s">
        <v>3567</v>
      </c>
      <c r="AV2288" t="s">
        <v>3566</v>
      </c>
      <c r="AW2288" t="s">
        <v>3566</v>
      </c>
      <c r="AX2288" t="s">
        <v>3567</v>
      </c>
      <c r="AY2288" s="2" t="s">
        <v>3567</v>
      </c>
      <c r="AZ2288" s="2" t="s">
        <v>3566</v>
      </c>
      <c r="BA2288" s="2" t="s">
        <v>3565</v>
      </c>
      <c r="BB2288" t="s">
        <v>3565</v>
      </c>
      <c r="BC2288" t="s">
        <v>3566</v>
      </c>
      <c r="BD2288" t="s">
        <v>3567</v>
      </c>
      <c r="BE2288" t="s">
        <v>3567</v>
      </c>
      <c r="BF2288" t="s">
        <v>3567</v>
      </c>
      <c r="BG2288" t="s">
        <v>3566</v>
      </c>
      <c r="BH2288" s="2" t="s">
        <v>3565</v>
      </c>
      <c r="BI2288" s="2" t="s">
        <v>3567</v>
      </c>
      <c r="BJ2288" s="2" t="s">
        <v>3567</v>
      </c>
      <c r="BK2288" t="s">
        <v>3567</v>
      </c>
      <c r="BL2288" s="2" t="s">
        <v>3567</v>
      </c>
      <c r="BM2288" t="s">
        <v>3565</v>
      </c>
      <c r="BN2288" t="s">
        <v>3565</v>
      </c>
      <c r="BO2288" t="s">
        <v>3565</v>
      </c>
      <c r="BP2288" t="s">
        <v>3565</v>
      </c>
      <c r="BQ2288" t="s">
        <v>3566</v>
      </c>
      <c r="BR2288" t="s">
        <v>3565</v>
      </c>
      <c r="BS2288" t="s">
        <v>3567</v>
      </c>
      <c r="BT2288" t="s">
        <v>3567</v>
      </c>
      <c r="BU2288" s="2" t="s">
        <v>3565</v>
      </c>
      <c r="BV2288" t="s">
        <v>3566</v>
      </c>
      <c r="BW2288" s="2" t="s">
        <v>3566</v>
      </c>
      <c r="BX2288" s="2" t="s">
        <v>3565</v>
      </c>
      <c r="BY2288" t="s">
        <v>3566</v>
      </c>
      <c r="BZ2288" t="s">
        <v>3567</v>
      </c>
      <c r="CA2288" t="s">
        <v>3565</v>
      </c>
      <c r="CB2288" s="2" t="s">
        <v>3567</v>
      </c>
      <c r="CC2288" t="s">
        <v>3567</v>
      </c>
      <c r="CD2288" s="2" t="s">
        <v>3567</v>
      </c>
      <c r="CE2288" s="2" t="s">
        <v>3565</v>
      </c>
      <c r="CF2288" t="s">
        <v>3565</v>
      </c>
      <c r="CG2288" s="2" t="s">
        <v>3567</v>
      </c>
      <c r="CH2288" t="s">
        <v>3566</v>
      </c>
      <c r="CI2288" s="2" t="s">
        <v>3566</v>
      </c>
      <c r="CJ2288" s="2" t="s">
        <v>3565</v>
      </c>
      <c r="CK2288" t="s">
        <v>3567</v>
      </c>
      <c r="CL2288" s="2" t="s">
        <v>3567</v>
      </c>
      <c r="CM2288" s="2" t="s">
        <v>3566</v>
      </c>
      <c r="CN2288" t="s">
        <v>3566</v>
      </c>
      <c r="CO2288" s="2" t="s">
        <v>3565</v>
      </c>
      <c r="CP2288" t="s">
        <v>3565</v>
      </c>
      <c r="CQ2288" s="2" t="s">
        <v>3567</v>
      </c>
      <c r="CR2288" t="s">
        <v>3565</v>
      </c>
      <c r="CS2288" t="s">
        <v>3567</v>
      </c>
      <c r="CT2288" t="s">
        <v>3565</v>
      </c>
      <c r="CU2288" t="s">
        <v>3566</v>
      </c>
      <c r="CV2288" s="2" t="s">
        <v>3567</v>
      </c>
      <c r="CW2288" t="s">
        <v>3567</v>
      </c>
      <c r="CX2288" t="s">
        <v>3566</v>
      </c>
      <c r="CY2288" s="2" t="s">
        <v>3567</v>
      </c>
      <c r="CZ2288" t="s">
        <v>3566</v>
      </c>
      <c r="DA2288" t="s">
        <v>3567</v>
      </c>
      <c r="DB2288" t="s">
        <v>3567</v>
      </c>
      <c r="DC2288" t="s">
        <v>3566</v>
      </c>
      <c r="DD2288" t="s">
        <v>3566</v>
      </c>
      <c r="DE2288" t="s">
        <v>3567</v>
      </c>
      <c r="DF2288" t="s">
        <v>233</v>
      </c>
      <c r="DG2288" t="s">
        <v>234</v>
      </c>
      <c r="DH2288" t="s">
        <v>235</v>
      </c>
      <c r="DI2288" t="s">
        <v>3471</v>
      </c>
      <c r="DK2288" t="s">
        <v>3461</v>
      </c>
      <c r="DL2288">
        <v>1</v>
      </c>
      <c r="DP2288" t="s">
        <v>236</v>
      </c>
    </row>
    <row r="2289" spans="1:120" x14ac:dyDescent="0.15">
      <c r="A2289">
        <v>90291230</v>
      </c>
      <c r="B2289" t="s">
        <v>3561</v>
      </c>
      <c r="C2289" t="s">
        <v>3476</v>
      </c>
      <c r="D2289">
        <v>60</v>
      </c>
      <c r="E2289" t="s">
        <v>3400</v>
      </c>
      <c r="F2289" t="s">
        <v>3481</v>
      </c>
      <c r="G2289" s="2" t="s">
        <v>3567</v>
      </c>
      <c r="H2289" t="s">
        <v>3566</v>
      </c>
      <c r="I2289" t="s">
        <v>3567</v>
      </c>
      <c r="J2289" t="s">
        <v>3565</v>
      </c>
      <c r="K2289" t="s">
        <v>3565</v>
      </c>
      <c r="L2289" t="s">
        <v>3566</v>
      </c>
      <c r="M2289" t="s">
        <v>3565</v>
      </c>
      <c r="N2289" t="s">
        <v>3566</v>
      </c>
      <c r="O2289" t="s">
        <v>3566</v>
      </c>
      <c r="P2289" s="2" t="s">
        <v>3565</v>
      </c>
      <c r="Q2289" t="s">
        <v>3567</v>
      </c>
      <c r="R2289" t="s">
        <v>3567</v>
      </c>
      <c r="S2289" t="s">
        <v>3566</v>
      </c>
      <c r="T2289" t="s">
        <v>3567</v>
      </c>
      <c r="U2289" t="s">
        <v>3567</v>
      </c>
      <c r="V2289" t="s">
        <v>3567</v>
      </c>
      <c r="W2289" t="s">
        <v>3565</v>
      </c>
      <c r="X2289" s="2" t="s">
        <v>3565</v>
      </c>
      <c r="Y2289" t="s">
        <v>3566</v>
      </c>
      <c r="Z2289" t="s">
        <v>3566</v>
      </c>
      <c r="AA2289" t="s">
        <v>3566</v>
      </c>
      <c r="AB2289" s="2" t="s">
        <v>3565</v>
      </c>
      <c r="AC2289" t="s">
        <v>3567</v>
      </c>
      <c r="AD2289" t="s">
        <v>3566</v>
      </c>
      <c r="AE2289" t="s">
        <v>3566</v>
      </c>
      <c r="AF2289" t="s">
        <v>3565</v>
      </c>
      <c r="AG2289" t="s">
        <v>3567</v>
      </c>
      <c r="AH2289" t="s">
        <v>3567</v>
      </c>
      <c r="AI2289" t="s">
        <v>3566</v>
      </c>
      <c r="AJ2289" t="s">
        <v>3566</v>
      </c>
      <c r="AK2289" t="s">
        <v>3565</v>
      </c>
      <c r="AL2289" t="s">
        <v>3565</v>
      </c>
      <c r="AM2289" t="s">
        <v>3567</v>
      </c>
      <c r="AN2289" s="2" t="s">
        <v>3567</v>
      </c>
      <c r="AO2289" s="2" t="s">
        <v>3567</v>
      </c>
      <c r="AP2289" s="2" t="s">
        <v>3567</v>
      </c>
      <c r="AQ2289" t="s">
        <v>3566</v>
      </c>
      <c r="AR2289" t="s">
        <v>3566</v>
      </c>
      <c r="AS2289" t="s">
        <v>3565</v>
      </c>
      <c r="AT2289" t="s">
        <v>3566</v>
      </c>
      <c r="AU2289" s="2" t="s">
        <v>3567</v>
      </c>
      <c r="AV2289" t="s">
        <v>3566</v>
      </c>
      <c r="AW2289" t="s">
        <v>3566</v>
      </c>
      <c r="AX2289" t="s">
        <v>3566</v>
      </c>
      <c r="AY2289" s="2" t="s">
        <v>3567</v>
      </c>
      <c r="AZ2289" s="2" t="s">
        <v>3565</v>
      </c>
      <c r="BA2289" s="2" t="s">
        <v>3565</v>
      </c>
      <c r="BB2289" t="s">
        <v>3566</v>
      </c>
      <c r="BC2289" t="s">
        <v>3567</v>
      </c>
      <c r="BD2289" t="s">
        <v>3567</v>
      </c>
      <c r="BE2289" t="s">
        <v>3565</v>
      </c>
      <c r="BF2289" t="s">
        <v>3567</v>
      </c>
      <c r="BG2289" t="s">
        <v>3565</v>
      </c>
      <c r="BH2289" s="2" t="s">
        <v>3565</v>
      </c>
      <c r="BI2289" s="2" t="s">
        <v>3567</v>
      </c>
      <c r="BJ2289" s="2" t="s">
        <v>3567</v>
      </c>
      <c r="BK2289" t="s">
        <v>3567</v>
      </c>
      <c r="BL2289" s="2" t="s">
        <v>3567</v>
      </c>
      <c r="BM2289" t="s">
        <v>3567</v>
      </c>
      <c r="BN2289" t="s">
        <v>3567</v>
      </c>
      <c r="BO2289" t="s">
        <v>3565</v>
      </c>
      <c r="BP2289" t="s">
        <v>3565</v>
      </c>
      <c r="BQ2289" t="s">
        <v>3565</v>
      </c>
      <c r="BR2289" t="s">
        <v>3565</v>
      </c>
      <c r="BS2289" t="s">
        <v>3567</v>
      </c>
      <c r="BT2289" t="s">
        <v>3567</v>
      </c>
      <c r="BU2289" s="2" t="s">
        <v>3567</v>
      </c>
      <c r="BV2289" t="s">
        <v>3567</v>
      </c>
      <c r="BW2289" s="2" t="s">
        <v>3565</v>
      </c>
      <c r="BX2289" s="2" t="s">
        <v>3567</v>
      </c>
      <c r="BY2289" t="s">
        <v>3565</v>
      </c>
      <c r="BZ2289" t="s">
        <v>3565</v>
      </c>
      <c r="CA2289" t="s">
        <v>3566</v>
      </c>
      <c r="CB2289" s="2" t="s">
        <v>3565</v>
      </c>
      <c r="CC2289" t="s">
        <v>3566</v>
      </c>
      <c r="CD2289" s="2" t="s">
        <v>3565</v>
      </c>
      <c r="CE2289" s="2" t="s">
        <v>3567</v>
      </c>
      <c r="CF2289" t="s">
        <v>3565</v>
      </c>
      <c r="CG2289" s="2" t="s">
        <v>3567</v>
      </c>
      <c r="CH2289" t="s">
        <v>3566</v>
      </c>
      <c r="CI2289" s="2" t="s">
        <v>3567</v>
      </c>
      <c r="CJ2289" s="2" t="s">
        <v>3567</v>
      </c>
      <c r="CK2289" t="s">
        <v>3565</v>
      </c>
      <c r="CL2289" s="2" t="s">
        <v>3566</v>
      </c>
      <c r="CM2289" s="2" t="s">
        <v>3566</v>
      </c>
      <c r="CN2289" t="s">
        <v>3566</v>
      </c>
      <c r="CO2289" s="2" t="s">
        <v>3565</v>
      </c>
      <c r="CP2289" t="s">
        <v>3567</v>
      </c>
      <c r="CQ2289" s="2" t="s">
        <v>3565</v>
      </c>
      <c r="CR2289" t="s">
        <v>3565</v>
      </c>
      <c r="CS2289" t="s">
        <v>3565</v>
      </c>
      <c r="CT2289" t="s">
        <v>3566</v>
      </c>
      <c r="CU2289" t="s">
        <v>3565</v>
      </c>
      <c r="CV2289" s="2" t="s">
        <v>3567</v>
      </c>
      <c r="CW2289" t="s">
        <v>3567</v>
      </c>
      <c r="CX2289" t="s">
        <v>3566</v>
      </c>
      <c r="CY2289" s="2" t="s">
        <v>3567</v>
      </c>
      <c r="CZ2289" t="s">
        <v>3566</v>
      </c>
      <c r="DA2289" t="s">
        <v>3566</v>
      </c>
      <c r="DB2289" t="s">
        <v>3565</v>
      </c>
      <c r="DC2289" t="s">
        <v>3566</v>
      </c>
      <c r="DD2289" t="s">
        <v>3566</v>
      </c>
      <c r="DE2289" t="s">
        <v>3567</v>
      </c>
      <c r="DF2289" t="s">
        <v>237</v>
      </c>
      <c r="DG2289" t="s">
        <v>238</v>
      </c>
      <c r="DI2289" t="s">
        <v>3471</v>
      </c>
      <c r="DK2289" t="s">
        <v>3461</v>
      </c>
      <c r="DM2289">
        <v>1</v>
      </c>
      <c r="DP2289" t="s">
        <v>1406</v>
      </c>
    </row>
    <row r="2290" spans="1:120" x14ac:dyDescent="0.15">
      <c r="A2290">
        <v>90291318</v>
      </c>
      <c r="C2290" t="s">
        <v>3562</v>
      </c>
      <c r="D2290">
        <v>53</v>
      </c>
      <c r="E2290" t="s">
        <v>3400</v>
      </c>
      <c r="F2290" t="s">
        <v>3359</v>
      </c>
      <c r="G2290" s="2" t="s">
        <v>3565</v>
      </c>
      <c r="H2290" t="s">
        <v>3566</v>
      </c>
      <c r="I2290" t="s">
        <v>3567</v>
      </c>
      <c r="J2290" t="s">
        <v>3565</v>
      </c>
      <c r="K2290" t="s">
        <v>3565</v>
      </c>
      <c r="L2290" t="s">
        <v>3565</v>
      </c>
      <c r="M2290" t="s">
        <v>3567</v>
      </c>
      <c r="N2290" t="s">
        <v>3566</v>
      </c>
      <c r="O2290" t="s">
        <v>3566</v>
      </c>
      <c r="P2290" s="2" t="s">
        <v>3567</v>
      </c>
      <c r="Q2290" t="s">
        <v>3566</v>
      </c>
      <c r="R2290" t="s">
        <v>3567</v>
      </c>
      <c r="S2290" t="s">
        <v>3566</v>
      </c>
      <c r="T2290" t="s">
        <v>3567</v>
      </c>
      <c r="U2290" t="s">
        <v>3567</v>
      </c>
      <c r="V2290" t="s">
        <v>3567</v>
      </c>
      <c r="W2290" t="s">
        <v>3567</v>
      </c>
      <c r="X2290" s="2" t="s">
        <v>3567</v>
      </c>
      <c r="Y2290" t="s">
        <v>3567</v>
      </c>
      <c r="Z2290" t="s">
        <v>3565</v>
      </c>
      <c r="AA2290" t="s">
        <v>3565</v>
      </c>
      <c r="AB2290" s="2" t="s">
        <v>3565</v>
      </c>
      <c r="AC2290" t="s">
        <v>3566</v>
      </c>
      <c r="AD2290" t="s">
        <v>3566</v>
      </c>
      <c r="AE2290" t="s">
        <v>3566</v>
      </c>
      <c r="AF2290" t="s">
        <v>3566</v>
      </c>
      <c r="AG2290" t="s">
        <v>3566</v>
      </c>
      <c r="AH2290" t="s">
        <v>3567</v>
      </c>
      <c r="AI2290" t="s">
        <v>3566</v>
      </c>
      <c r="AJ2290" t="s">
        <v>3567</v>
      </c>
      <c r="AK2290" t="s">
        <v>3567</v>
      </c>
      <c r="AL2290" t="s">
        <v>3566</v>
      </c>
      <c r="AM2290" t="s">
        <v>3567</v>
      </c>
      <c r="AN2290" s="2" t="s">
        <v>3565</v>
      </c>
      <c r="AO2290" s="2" t="s">
        <v>3565</v>
      </c>
      <c r="AP2290" s="2" t="s">
        <v>3566</v>
      </c>
      <c r="AQ2290" t="s">
        <v>3566</v>
      </c>
      <c r="AR2290" t="s">
        <v>3567</v>
      </c>
      <c r="AS2290" t="s">
        <v>3567</v>
      </c>
      <c r="AT2290" t="s">
        <v>3566</v>
      </c>
      <c r="AU2290" s="2" t="s">
        <v>3565</v>
      </c>
      <c r="AV2290" t="s">
        <v>3566</v>
      </c>
      <c r="AW2290" t="s">
        <v>3566</v>
      </c>
      <c r="AX2290" t="s">
        <v>3566</v>
      </c>
      <c r="AY2290" s="2" t="s">
        <v>3567</v>
      </c>
      <c r="AZ2290" s="2" t="s">
        <v>3565</v>
      </c>
      <c r="BA2290" s="2" t="s">
        <v>3567</v>
      </c>
      <c r="BB2290" t="s">
        <v>3567</v>
      </c>
      <c r="BC2290" t="s">
        <v>3566</v>
      </c>
      <c r="BD2290" t="s">
        <v>3566</v>
      </c>
      <c r="BE2290" t="s">
        <v>3565</v>
      </c>
      <c r="BF2290" t="s">
        <v>3567</v>
      </c>
      <c r="BG2290" t="s">
        <v>3566</v>
      </c>
      <c r="BH2290" s="2" t="s">
        <v>3567</v>
      </c>
      <c r="BI2290" s="2" t="s">
        <v>3567</v>
      </c>
      <c r="BJ2290" s="2" t="s">
        <v>3567</v>
      </c>
      <c r="BK2290" t="s">
        <v>3567</v>
      </c>
      <c r="BL2290" s="2" t="s">
        <v>3567</v>
      </c>
      <c r="BM2290" t="s">
        <v>3567</v>
      </c>
      <c r="BN2290" t="s">
        <v>3567</v>
      </c>
      <c r="BO2290" t="s">
        <v>3567</v>
      </c>
      <c r="BP2290" t="s">
        <v>3567</v>
      </c>
      <c r="BQ2290" t="s">
        <v>3567</v>
      </c>
      <c r="BR2290" t="s">
        <v>3567</v>
      </c>
      <c r="BS2290" t="s">
        <v>3566</v>
      </c>
      <c r="BT2290" t="s">
        <v>3566</v>
      </c>
      <c r="BU2290" s="2" t="s">
        <v>3567</v>
      </c>
      <c r="BV2290" t="s">
        <v>3567</v>
      </c>
      <c r="BW2290" s="2" t="s">
        <v>3565</v>
      </c>
      <c r="BX2290" s="2" t="s">
        <v>3567</v>
      </c>
      <c r="BY2290" t="s">
        <v>3566</v>
      </c>
      <c r="BZ2290" t="s">
        <v>3567</v>
      </c>
      <c r="CA2290" t="s">
        <v>3566</v>
      </c>
      <c r="CB2290" s="2" t="s">
        <v>3567</v>
      </c>
      <c r="CC2290" t="s">
        <v>3567</v>
      </c>
      <c r="CD2290" s="2" t="s">
        <v>3567</v>
      </c>
      <c r="CE2290" s="2" t="s">
        <v>3565</v>
      </c>
      <c r="CF2290" t="s">
        <v>3565</v>
      </c>
      <c r="CG2290" s="2" t="s">
        <v>3566</v>
      </c>
      <c r="CH2290" t="s">
        <v>3565</v>
      </c>
      <c r="CI2290" s="2" t="s">
        <v>3566</v>
      </c>
      <c r="CJ2290" s="2" t="s">
        <v>3566</v>
      </c>
      <c r="CK2290" t="s">
        <v>3567</v>
      </c>
      <c r="CL2290" s="2" t="s">
        <v>3567</v>
      </c>
      <c r="CM2290" s="2" t="s">
        <v>3566</v>
      </c>
      <c r="CN2290" t="s">
        <v>3566</v>
      </c>
      <c r="CO2290" s="2" t="s">
        <v>3567</v>
      </c>
      <c r="CP2290" t="s">
        <v>3567</v>
      </c>
      <c r="CQ2290" s="2" t="s">
        <v>3566</v>
      </c>
      <c r="CR2290" t="s">
        <v>3566</v>
      </c>
      <c r="CS2290" t="s">
        <v>3567</v>
      </c>
      <c r="CT2290" t="s">
        <v>3565</v>
      </c>
      <c r="CU2290" t="s">
        <v>3565</v>
      </c>
      <c r="CV2290" s="2" t="s">
        <v>3567</v>
      </c>
      <c r="CW2290" t="s">
        <v>3567</v>
      </c>
      <c r="CX2290" t="s">
        <v>3566</v>
      </c>
      <c r="CY2290" s="2" t="s">
        <v>3565</v>
      </c>
      <c r="CZ2290" t="s">
        <v>3567</v>
      </c>
      <c r="DA2290" t="s">
        <v>3565</v>
      </c>
      <c r="DB2290" t="s">
        <v>3567</v>
      </c>
      <c r="DC2290" t="s">
        <v>3567</v>
      </c>
      <c r="DD2290" t="s">
        <v>3566</v>
      </c>
      <c r="DE2290" t="s">
        <v>3567</v>
      </c>
      <c r="DF2290" t="s">
        <v>239</v>
      </c>
      <c r="DG2290" t="s">
        <v>240</v>
      </c>
      <c r="DI2290" t="s">
        <v>3447</v>
      </c>
      <c r="DK2290" t="s">
        <v>3461</v>
      </c>
      <c r="DM2290">
        <v>1</v>
      </c>
      <c r="DP2290" t="s">
        <v>3077</v>
      </c>
    </row>
    <row r="2291" spans="1:120" x14ac:dyDescent="0.15">
      <c r="A2291">
        <v>90291319</v>
      </c>
      <c r="B2291" t="s">
        <v>3561</v>
      </c>
      <c r="C2291" t="s">
        <v>3562</v>
      </c>
      <c r="D2291">
        <v>37</v>
      </c>
      <c r="E2291" t="s">
        <v>3453</v>
      </c>
      <c r="F2291" t="s">
        <v>3115</v>
      </c>
    </row>
    <row r="2292" spans="1:120" x14ac:dyDescent="0.15">
      <c r="A2292">
        <v>90291458</v>
      </c>
      <c r="B2292" t="s">
        <v>3482</v>
      </c>
      <c r="C2292" t="s">
        <v>3562</v>
      </c>
      <c r="D2292">
        <v>42</v>
      </c>
      <c r="E2292" t="s">
        <v>3451</v>
      </c>
      <c r="F2292" t="s">
        <v>2354</v>
      </c>
      <c r="G2292" s="2" t="s">
        <v>3567</v>
      </c>
      <c r="H2292" t="s">
        <v>3566</v>
      </c>
      <c r="I2292" t="s">
        <v>3567</v>
      </c>
      <c r="J2292" t="s">
        <v>3565</v>
      </c>
      <c r="K2292" t="s">
        <v>3565</v>
      </c>
      <c r="L2292" t="s">
        <v>3566</v>
      </c>
      <c r="M2292" t="s">
        <v>3567</v>
      </c>
      <c r="N2292" t="s">
        <v>3566</v>
      </c>
      <c r="O2292" t="s">
        <v>3566</v>
      </c>
      <c r="P2292" s="2" t="s">
        <v>3567</v>
      </c>
      <c r="Q2292" t="s">
        <v>3567</v>
      </c>
      <c r="R2292" t="s">
        <v>3566</v>
      </c>
      <c r="S2292" t="s">
        <v>3565</v>
      </c>
      <c r="T2292" t="s">
        <v>3567</v>
      </c>
      <c r="U2292" t="s">
        <v>3567</v>
      </c>
      <c r="V2292" t="s">
        <v>3567</v>
      </c>
      <c r="W2292" t="s">
        <v>3566</v>
      </c>
      <c r="X2292" s="2" t="s">
        <v>3565</v>
      </c>
      <c r="Y2292" t="s">
        <v>3567</v>
      </c>
      <c r="Z2292" t="s">
        <v>3567</v>
      </c>
      <c r="AA2292" t="s">
        <v>3565</v>
      </c>
      <c r="AB2292" s="2" t="s">
        <v>3565</v>
      </c>
      <c r="AC2292" t="s">
        <v>3565</v>
      </c>
      <c r="AD2292" t="s">
        <v>3565</v>
      </c>
      <c r="AE2292" t="s">
        <v>3565</v>
      </c>
      <c r="AF2292" t="s">
        <v>3567</v>
      </c>
      <c r="AG2292" t="s">
        <v>3565</v>
      </c>
      <c r="AH2292" t="s">
        <v>3565</v>
      </c>
      <c r="AI2292" t="s">
        <v>3565</v>
      </c>
      <c r="AJ2292" t="s">
        <v>3567</v>
      </c>
      <c r="AK2292" t="s">
        <v>3567</v>
      </c>
      <c r="AL2292" t="s">
        <v>3567</v>
      </c>
      <c r="AM2292" t="s">
        <v>3567</v>
      </c>
      <c r="AN2292" s="2" t="s">
        <v>3567</v>
      </c>
      <c r="AO2292" s="2" t="s">
        <v>3567</v>
      </c>
      <c r="AP2292" s="2" t="s">
        <v>3567</v>
      </c>
      <c r="AQ2292" t="s">
        <v>3565</v>
      </c>
      <c r="AR2292" t="s">
        <v>3565</v>
      </c>
      <c r="AS2292" t="s">
        <v>3567</v>
      </c>
      <c r="AT2292" t="s">
        <v>3566</v>
      </c>
      <c r="AU2292" s="2" t="s">
        <v>3565</v>
      </c>
      <c r="AV2292" t="s">
        <v>3566</v>
      </c>
      <c r="AW2292" t="s">
        <v>3566</v>
      </c>
      <c r="AX2292" t="s">
        <v>3565</v>
      </c>
      <c r="AY2292" s="2" t="s">
        <v>3567</v>
      </c>
      <c r="AZ2292" s="2" t="s">
        <v>3565</v>
      </c>
      <c r="BA2292" s="2" t="s">
        <v>3567</v>
      </c>
      <c r="BB2292" t="s">
        <v>3567</v>
      </c>
      <c r="BC2292" t="s">
        <v>3565</v>
      </c>
      <c r="BD2292" t="s">
        <v>3567</v>
      </c>
      <c r="BE2292" t="s">
        <v>3565</v>
      </c>
      <c r="BF2292" t="s">
        <v>3567</v>
      </c>
      <c r="BG2292" t="s">
        <v>3565</v>
      </c>
      <c r="BH2292" s="2" t="s">
        <v>3565</v>
      </c>
      <c r="BI2292" s="2" t="s">
        <v>3567</v>
      </c>
      <c r="BJ2292" s="2" t="s">
        <v>3565</v>
      </c>
      <c r="BK2292" t="s">
        <v>3567</v>
      </c>
      <c r="BL2292" s="2" t="s">
        <v>3567</v>
      </c>
      <c r="BM2292" t="s">
        <v>3567</v>
      </c>
      <c r="BN2292" t="s">
        <v>3567</v>
      </c>
      <c r="BO2292" t="s">
        <v>3567</v>
      </c>
      <c r="BP2292" t="s">
        <v>3567</v>
      </c>
      <c r="BQ2292" t="s">
        <v>3566</v>
      </c>
      <c r="BR2292" t="s">
        <v>3567</v>
      </c>
      <c r="BS2292" t="s">
        <v>3565</v>
      </c>
      <c r="BT2292" t="s">
        <v>3565</v>
      </c>
      <c r="BU2292" s="2" t="s">
        <v>3567</v>
      </c>
      <c r="BV2292" t="s">
        <v>3566</v>
      </c>
      <c r="BW2292" s="2" t="s">
        <v>3567</v>
      </c>
      <c r="BX2292" s="2" t="s">
        <v>3567</v>
      </c>
      <c r="BY2292" t="s">
        <v>3566</v>
      </c>
      <c r="BZ2292" t="s">
        <v>3565</v>
      </c>
      <c r="CA2292" t="s">
        <v>3565</v>
      </c>
      <c r="CB2292" s="2" t="s">
        <v>3565</v>
      </c>
      <c r="CC2292" t="s">
        <v>3566</v>
      </c>
      <c r="CD2292" s="2" t="s">
        <v>3567</v>
      </c>
      <c r="CE2292" s="2" t="s">
        <v>3567</v>
      </c>
      <c r="CF2292" t="s">
        <v>3565</v>
      </c>
      <c r="CG2292" s="2" t="s">
        <v>3567</v>
      </c>
      <c r="CH2292" t="s">
        <v>3567</v>
      </c>
      <c r="CI2292" s="2" t="s">
        <v>3567</v>
      </c>
      <c r="CJ2292" s="2" t="s">
        <v>3565</v>
      </c>
      <c r="CK2292" t="s">
        <v>3565</v>
      </c>
      <c r="CL2292" s="2" t="s">
        <v>3567</v>
      </c>
      <c r="CM2292" s="2" t="s">
        <v>3567</v>
      </c>
      <c r="CN2292" t="s">
        <v>3565</v>
      </c>
      <c r="CO2292" s="2" t="s">
        <v>3567</v>
      </c>
      <c r="CP2292" t="s">
        <v>3567</v>
      </c>
      <c r="CQ2292" s="2" t="s">
        <v>3567</v>
      </c>
      <c r="CR2292" t="s">
        <v>3565</v>
      </c>
      <c r="CS2292" t="s">
        <v>3567</v>
      </c>
      <c r="CT2292" t="s">
        <v>3565</v>
      </c>
      <c r="CU2292" t="s">
        <v>3565</v>
      </c>
      <c r="CV2292" s="2" t="s">
        <v>3567</v>
      </c>
      <c r="CW2292" t="s">
        <v>3565</v>
      </c>
      <c r="CX2292" t="s">
        <v>3567</v>
      </c>
      <c r="CY2292" s="2" t="s">
        <v>3567</v>
      </c>
      <c r="CZ2292" t="s">
        <v>3566</v>
      </c>
      <c r="DA2292" t="s">
        <v>3567</v>
      </c>
      <c r="DB2292" t="s">
        <v>3567</v>
      </c>
      <c r="DC2292" t="s">
        <v>3566</v>
      </c>
      <c r="DD2292" t="s">
        <v>3566</v>
      </c>
      <c r="DE2292" t="s">
        <v>3565</v>
      </c>
      <c r="DI2292" t="s">
        <v>3447</v>
      </c>
      <c r="DK2292" t="s">
        <v>3461</v>
      </c>
    </row>
    <row r="2293" spans="1:120" x14ac:dyDescent="0.15">
      <c r="A2293">
        <v>90291470</v>
      </c>
      <c r="B2293" t="s">
        <v>3561</v>
      </c>
      <c r="C2293" t="s">
        <v>3562</v>
      </c>
      <c r="D2293">
        <v>38</v>
      </c>
      <c r="E2293" t="s">
        <v>3451</v>
      </c>
      <c r="F2293" t="s">
        <v>3403</v>
      </c>
    </row>
    <row r="2294" spans="1:120" x14ac:dyDescent="0.15">
      <c r="A2294">
        <v>90291545</v>
      </c>
      <c r="B2294" t="s">
        <v>3561</v>
      </c>
      <c r="C2294" t="s">
        <v>3562</v>
      </c>
      <c r="D2294">
        <v>48</v>
      </c>
      <c r="E2294" t="s">
        <v>3451</v>
      </c>
      <c r="F2294" t="s">
        <v>3353</v>
      </c>
    </row>
    <row r="2295" spans="1:120" x14ac:dyDescent="0.15">
      <c r="A2295">
        <v>90291546</v>
      </c>
      <c r="B2295" t="s">
        <v>3561</v>
      </c>
      <c r="C2295" t="s">
        <v>3476</v>
      </c>
      <c r="D2295">
        <v>30</v>
      </c>
      <c r="E2295" t="s">
        <v>3451</v>
      </c>
      <c r="F2295" t="s">
        <v>1657</v>
      </c>
    </row>
    <row r="2296" spans="1:120" x14ac:dyDescent="0.15">
      <c r="A2296">
        <v>90291602</v>
      </c>
      <c r="B2296" t="s">
        <v>3482</v>
      </c>
      <c r="C2296" t="s">
        <v>3562</v>
      </c>
      <c r="D2296">
        <v>4</v>
      </c>
      <c r="E2296" t="s">
        <v>3451</v>
      </c>
      <c r="F2296" t="s">
        <v>3283</v>
      </c>
      <c r="G2296" s="2" t="s">
        <v>3566</v>
      </c>
      <c r="H2296" t="s">
        <v>3566</v>
      </c>
      <c r="I2296" t="s">
        <v>3565</v>
      </c>
      <c r="J2296" t="s">
        <v>3566</v>
      </c>
      <c r="K2296" t="s">
        <v>3566</v>
      </c>
      <c r="L2296" t="s">
        <v>3567</v>
      </c>
      <c r="M2296" t="s">
        <v>3565</v>
      </c>
      <c r="N2296" t="s">
        <v>3565</v>
      </c>
      <c r="O2296" t="s">
        <v>3566</v>
      </c>
      <c r="P2296" s="2" t="s">
        <v>3566</v>
      </c>
      <c r="Q2296" t="s">
        <v>3567</v>
      </c>
      <c r="R2296" t="s">
        <v>3567</v>
      </c>
      <c r="S2296" t="s">
        <v>3567</v>
      </c>
      <c r="T2296" t="s">
        <v>3567</v>
      </c>
      <c r="U2296" t="s">
        <v>3567</v>
      </c>
      <c r="V2296" t="s">
        <v>3565</v>
      </c>
      <c r="W2296" t="s">
        <v>3566</v>
      </c>
      <c r="X2296" s="2" t="s">
        <v>3566</v>
      </c>
      <c r="Y2296" t="s">
        <v>3566</v>
      </c>
      <c r="Z2296" t="s">
        <v>3566</v>
      </c>
      <c r="AA2296" t="s">
        <v>3566</v>
      </c>
      <c r="AB2296" s="2" t="s">
        <v>3565</v>
      </c>
      <c r="AC2296" t="s">
        <v>3567</v>
      </c>
      <c r="AD2296" t="s">
        <v>3565</v>
      </c>
      <c r="AE2296" t="s">
        <v>3566</v>
      </c>
      <c r="AF2296" t="s">
        <v>3567</v>
      </c>
      <c r="AG2296" t="s">
        <v>3567</v>
      </c>
      <c r="AH2296" t="s">
        <v>3565</v>
      </c>
      <c r="AI2296" t="s">
        <v>3566</v>
      </c>
      <c r="AJ2296" t="s">
        <v>3567</v>
      </c>
      <c r="AK2296" t="s">
        <v>3567</v>
      </c>
      <c r="AL2296" t="s">
        <v>3565</v>
      </c>
      <c r="AM2296" t="s">
        <v>3567</v>
      </c>
      <c r="AN2296" s="2" t="s">
        <v>3567</v>
      </c>
      <c r="AO2296" s="2" t="s">
        <v>3567</v>
      </c>
      <c r="AP2296" s="2" t="s">
        <v>3567</v>
      </c>
      <c r="AQ2296" t="s">
        <v>3565</v>
      </c>
      <c r="AR2296" t="s">
        <v>3567</v>
      </c>
      <c r="AS2296" t="s">
        <v>3567</v>
      </c>
      <c r="AT2296" t="s">
        <v>3565</v>
      </c>
      <c r="AU2296" s="2" t="s">
        <v>3565</v>
      </c>
      <c r="AV2296" t="s">
        <v>3565</v>
      </c>
      <c r="AW2296" t="s">
        <v>3565</v>
      </c>
      <c r="AX2296" t="s">
        <v>3567</v>
      </c>
      <c r="AY2296" s="2" t="s">
        <v>3567</v>
      </c>
      <c r="AZ2296" s="2" t="s">
        <v>3567</v>
      </c>
      <c r="BA2296" s="2" t="s">
        <v>3567</v>
      </c>
      <c r="BB2296" t="s">
        <v>3567</v>
      </c>
      <c r="BC2296" t="s">
        <v>3567</v>
      </c>
      <c r="BD2296" t="s">
        <v>3565</v>
      </c>
      <c r="BE2296" t="s">
        <v>3567</v>
      </c>
      <c r="BF2296" t="s">
        <v>3567</v>
      </c>
      <c r="BG2296" t="s">
        <v>3567</v>
      </c>
      <c r="BH2296" s="2" t="s">
        <v>3567</v>
      </c>
      <c r="BI2296" s="2" t="s">
        <v>3567</v>
      </c>
      <c r="BJ2296" s="2" t="s">
        <v>3567</v>
      </c>
      <c r="BK2296" t="s">
        <v>3567</v>
      </c>
      <c r="BL2296" s="2" t="s">
        <v>3567</v>
      </c>
      <c r="BM2296" t="s">
        <v>3567</v>
      </c>
      <c r="BN2296" t="s">
        <v>3567</v>
      </c>
      <c r="BO2296" t="s">
        <v>3567</v>
      </c>
      <c r="BP2296" t="s">
        <v>3567</v>
      </c>
      <c r="BQ2296" t="s">
        <v>3566</v>
      </c>
      <c r="BR2296" t="s">
        <v>3567</v>
      </c>
      <c r="BS2296" t="s">
        <v>3565</v>
      </c>
      <c r="BT2296" t="s">
        <v>3567</v>
      </c>
      <c r="BU2296" s="2" t="s">
        <v>3567</v>
      </c>
      <c r="BV2296" t="s">
        <v>3565</v>
      </c>
      <c r="BW2296" s="2" t="s">
        <v>3567</v>
      </c>
      <c r="BX2296" s="2" t="s">
        <v>3567</v>
      </c>
      <c r="DI2296" t="s">
        <v>3471</v>
      </c>
      <c r="DK2296" t="s">
        <v>3461</v>
      </c>
      <c r="DM2296">
        <v>1</v>
      </c>
      <c r="DP2296" t="s">
        <v>241</v>
      </c>
    </row>
    <row r="2297" spans="1:120" x14ac:dyDescent="0.15">
      <c r="A2297">
        <v>90291671</v>
      </c>
      <c r="B2297" t="s">
        <v>3561</v>
      </c>
      <c r="C2297" t="s">
        <v>3562</v>
      </c>
      <c r="D2297">
        <v>30</v>
      </c>
      <c r="E2297" t="s">
        <v>3451</v>
      </c>
      <c r="F2297" t="s">
        <v>3481</v>
      </c>
      <c r="G2297" s="2" t="s">
        <v>3565</v>
      </c>
      <c r="H2297" t="s">
        <v>3565</v>
      </c>
      <c r="I2297" t="s">
        <v>3567</v>
      </c>
      <c r="J2297" t="s">
        <v>3565</v>
      </c>
      <c r="K2297" t="s">
        <v>3565</v>
      </c>
      <c r="L2297" t="s">
        <v>3566</v>
      </c>
      <c r="M2297" t="s">
        <v>3565</v>
      </c>
      <c r="N2297" t="s">
        <v>3566</v>
      </c>
      <c r="O2297" t="s">
        <v>3566</v>
      </c>
      <c r="P2297" s="2" t="s">
        <v>3565</v>
      </c>
      <c r="Q2297" t="s">
        <v>3565</v>
      </c>
      <c r="R2297" t="s">
        <v>3566</v>
      </c>
      <c r="S2297" t="s">
        <v>3566</v>
      </c>
      <c r="T2297" t="s">
        <v>3567</v>
      </c>
      <c r="U2297" t="s">
        <v>3565</v>
      </c>
      <c r="V2297" t="s">
        <v>3566</v>
      </c>
      <c r="W2297" t="s">
        <v>3566</v>
      </c>
      <c r="X2297" s="2" t="s">
        <v>3566</v>
      </c>
      <c r="Y2297" t="s">
        <v>3566</v>
      </c>
      <c r="Z2297" t="s">
        <v>3566</v>
      </c>
      <c r="AA2297" t="s">
        <v>3566</v>
      </c>
      <c r="AB2297" s="2" t="s">
        <v>3566</v>
      </c>
      <c r="AC2297" t="s">
        <v>3565</v>
      </c>
      <c r="AD2297" t="s">
        <v>3566</v>
      </c>
      <c r="AE2297" t="s">
        <v>3566</v>
      </c>
      <c r="AF2297" t="s">
        <v>3565</v>
      </c>
      <c r="AG2297" t="s">
        <v>3566</v>
      </c>
      <c r="AH2297" t="s">
        <v>3566</v>
      </c>
      <c r="AI2297" t="s">
        <v>3566</v>
      </c>
      <c r="AJ2297" t="s">
        <v>3567</v>
      </c>
      <c r="AK2297" t="s">
        <v>3566</v>
      </c>
      <c r="AL2297" t="s">
        <v>3566</v>
      </c>
      <c r="AM2297" t="s">
        <v>3565</v>
      </c>
      <c r="AN2297" s="2" t="s">
        <v>3567</v>
      </c>
      <c r="AO2297" s="2" t="s">
        <v>3567</v>
      </c>
      <c r="AP2297" s="2" t="s">
        <v>3567</v>
      </c>
      <c r="AQ2297" t="s">
        <v>3566</v>
      </c>
      <c r="AR2297" t="s">
        <v>3566</v>
      </c>
      <c r="AS2297" t="s">
        <v>3566</v>
      </c>
      <c r="AT2297" t="s">
        <v>3566</v>
      </c>
      <c r="AU2297" s="2" t="s">
        <v>3565</v>
      </c>
      <c r="AV2297" t="s">
        <v>3566</v>
      </c>
      <c r="AW2297" t="s">
        <v>3566</v>
      </c>
      <c r="AX2297" t="s">
        <v>3566</v>
      </c>
      <c r="AY2297" s="2" t="s">
        <v>3567</v>
      </c>
      <c r="AZ2297" s="2" t="s">
        <v>3565</v>
      </c>
      <c r="BA2297" s="2" t="s">
        <v>3566</v>
      </c>
      <c r="BB2297" t="s">
        <v>3565</v>
      </c>
      <c r="BC2297" t="s">
        <v>3566</v>
      </c>
      <c r="BD2297" t="s">
        <v>3567</v>
      </c>
      <c r="BE2297" t="s">
        <v>3566</v>
      </c>
      <c r="BF2297" t="s">
        <v>3565</v>
      </c>
      <c r="BG2297" t="s">
        <v>3566</v>
      </c>
      <c r="BH2297" s="2" t="s">
        <v>3566</v>
      </c>
      <c r="BI2297" s="2" t="s">
        <v>3567</v>
      </c>
      <c r="BJ2297" s="2" t="s">
        <v>3567</v>
      </c>
      <c r="BK2297" t="s">
        <v>3567</v>
      </c>
      <c r="BL2297" s="2" t="s">
        <v>3567</v>
      </c>
      <c r="BM2297" t="s">
        <v>3567</v>
      </c>
      <c r="BN2297" t="s">
        <v>3567</v>
      </c>
      <c r="BO2297" t="s">
        <v>3567</v>
      </c>
      <c r="BP2297" t="s">
        <v>3567</v>
      </c>
      <c r="BQ2297" t="s">
        <v>3566</v>
      </c>
      <c r="BR2297" t="s">
        <v>3567</v>
      </c>
      <c r="BS2297" t="s">
        <v>3567</v>
      </c>
      <c r="BT2297" t="s">
        <v>3566</v>
      </c>
      <c r="BU2297" s="2" t="s">
        <v>3565</v>
      </c>
      <c r="BV2297" t="s">
        <v>3566</v>
      </c>
      <c r="BW2297" s="2" t="s">
        <v>3565</v>
      </c>
      <c r="BX2297" s="2" t="s">
        <v>3565</v>
      </c>
      <c r="BY2297" t="s">
        <v>3565</v>
      </c>
      <c r="BZ2297" t="s">
        <v>3566</v>
      </c>
      <c r="CA2297" t="s">
        <v>3566</v>
      </c>
      <c r="CB2297" s="2" t="s">
        <v>3566</v>
      </c>
      <c r="CC2297" t="s">
        <v>3566</v>
      </c>
      <c r="CD2297" s="2" t="s">
        <v>3567</v>
      </c>
      <c r="CE2297" s="2" t="s">
        <v>3567</v>
      </c>
      <c r="CF2297" t="s">
        <v>3566</v>
      </c>
      <c r="CG2297" s="2" t="s">
        <v>3567</v>
      </c>
      <c r="CH2297" t="s">
        <v>3567</v>
      </c>
      <c r="CI2297" s="2" t="s">
        <v>3567</v>
      </c>
      <c r="CJ2297" s="2" t="s">
        <v>3566</v>
      </c>
      <c r="CK2297" t="s">
        <v>3566</v>
      </c>
      <c r="CL2297" s="2" t="s">
        <v>3567</v>
      </c>
      <c r="CM2297" s="2" t="s">
        <v>3567</v>
      </c>
      <c r="CN2297" t="s">
        <v>3566</v>
      </c>
      <c r="CO2297" s="2" t="s">
        <v>3567</v>
      </c>
      <c r="CP2297" t="s">
        <v>3565</v>
      </c>
      <c r="CQ2297" s="2" t="s">
        <v>3565</v>
      </c>
      <c r="CR2297" t="s">
        <v>3566</v>
      </c>
      <c r="CS2297" t="s">
        <v>3567</v>
      </c>
      <c r="CT2297" t="s">
        <v>3566</v>
      </c>
      <c r="CU2297" t="s">
        <v>3566</v>
      </c>
      <c r="CV2297" s="2" t="s">
        <v>3566</v>
      </c>
      <c r="CW2297" t="s">
        <v>3567</v>
      </c>
      <c r="CX2297" t="s">
        <v>3566</v>
      </c>
      <c r="CY2297" s="2" t="s">
        <v>3567</v>
      </c>
      <c r="CZ2297" t="s">
        <v>3566</v>
      </c>
      <c r="DA2297" t="s">
        <v>3566</v>
      </c>
      <c r="DB2297" t="s">
        <v>3565</v>
      </c>
      <c r="DC2297" t="s">
        <v>3566</v>
      </c>
      <c r="DD2297" t="s">
        <v>3566</v>
      </c>
      <c r="DE2297" t="s">
        <v>3566</v>
      </c>
      <c r="DF2297" t="s">
        <v>189</v>
      </c>
      <c r="DG2297" t="s">
        <v>190</v>
      </c>
      <c r="DH2297" t="s">
        <v>191</v>
      </c>
      <c r="DI2297" t="s">
        <v>3471</v>
      </c>
      <c r="DK2297" t="s">
        <v>3461</v>
      </c>
      <c r="DN2297">
        <v>1</v>
      </c>
      <c r="DP2297" t="s">
        <v>192</v>
      </c>
    </row>
    <row r="2298" spans="1:120" x14ac:dyDescent="0.15">
      <c r="A2298">
        <v>90291708</v>
      </c>
      <c r="B2298" t="s">
        <v>3561</v>
      </c>
      <c r="C2298" t="s">
        <v>3562</v>
      </c>
      <c r="D2298">
        <v>35</v>
      </c>
      <c r="E2298" t="s">
        <v>3473</v>
      </c>
      <c r="F2298" t="s">
        <v>193</v>
      </c>
    </row>
    <row r="2299" spans="1:120" x14ac:dyDescent="0.15">
      <c r="A2299">
        <v>90291717</v>
      </c>
      <c r="B2299" t="s">
        <v>3561</v>
      </c>
      <c r="C2299" t="s">
        <v>3562</v>
      </c>
      <c r="D2299">
        <v>58</v>
      </c>
      <c r="E2299" t="s">
        <v>3014</v>
      </c>
      <c r="F2299" t="s">
        <v>3452</v>
      </c>
      <c r="G2299" s="2" t="s">
        <v>3567</v>
      </c>
      <c r="H2299" t="s">
        <v>3566</v>
      </c>
      <c r="I2299" t="s">
        <v>3567</v>
      </c>
      <c r="J2299" t="s">
        <v>3566</v>
      </c>
      <c r="K2299" t="s">
        <v>3566</v>
      </c>
      <c r="L2299" t="s">
        <v>3566</v>
      </c>
      <c r="M2299" t="s">
        <v>3566</v>
      </c>
      <c r="N2299" t="s">
        <v>3566</v>
      </c>
      <c r="O2299" t="s">
        <v>3566</v>
      </c>
      <c r="P2299" s="2" t="s">
        <v>3567</v>
      </c>
      <c r="Q2299" t="s">
        <v>3565</v>
      </c>
      <c r="R2299" t="s">
        <v>3566</v>
      </c>
      <c r="S2299" t="s">
        <v>3566</v>
      </c>
      <c r="T2299" t="s">
        <v>3565</v>
      </c>
      <c r="U2299" t="s">
        <v>3567</v>
      </c>
      <c r="V2299" t="s">
        <v>3567</v>
      </c>
      <c r="W2299" t="s">
        <v>3567</v>
      </c>
      <c r="X2299" s="2" t="s">
        <v>3565</v>
      </c>
      <c r="Y2299" t="s">
        <v>3565</v>
      </c>
      <c r="Z2299" t="s">
        <v>3566</v>
      </c>
      <c r="AA2299" t="s">
        <v>3566</v>
      </c>
      <c r="AB2299" s="2" t="s">
        <v>3566</v>
      </c>
      <c r="AC2299" t="s">
        <v>3567</v>
      </c>
      <c r="AD2299" t="s">
        <v>3565</v>
      </c>
      <c r="AE2299" t="s">
        <v>3566</v>
      </c>
      <c r="AF2299" t="s">
        <v>3565</v>
      </c>
      <c r="AG2299" t="s">
        <v>3565</v>
      </c>
      <c r="AH2299" t="s">
        <v>3566</v>
      </c>
      <c r="AI2299" t="s">
        <v>3566</v>
      </c>
      <c r="AJ2299" t="s">
        <v>3565</v>
      </c>
      <c r="AK2299" t="s">
        <v>3565</v>
      </c>
      <c r="AL2299" t="s">
        <v>3565</v>
      </c>
      <c r="AM2299" t="s">
        <v>3567</v>
      </c>
      <c r="AN2299" s="2" t="s">
        <v>3565</v>
      </c>
      <c r="AO2299" s="2" t="s">
        <v>3565</v>
      </c>
      <c r="AP2299" s="2" t="s">
        <v>3565</v>
      </c>
      <c r="AQ2299" t="s">
        <v>3566</v>
      </c>
      <c r="AR2299" t="s">
        <v>3566</v>
      </c>
      <c r="AS2299" t="s">
        <v>3565</v>
      </c>
      <c r="AT2299" t="s">
        <v>3566</v>
      </c>
      <c r="AU2299" s="2" t="s">
        <v>3566</v>
      </c>
      <c r="AV2299" t="s">
        <v>3566</v>
      </c>
      <c r="AW2299" t="s">
        <v>3566</v>
      </c>
      <c r="AX2299" t="s">
        <v>3566</v>
      </c>
      <c r="AY2299" s="2" t="s">
        <v>3567</v>
      </c>
      <c r="AZ2299" s="2" t="s">
        <v>3565</v>
      </c>
      <c r="BA2299" s="2" t="s">
        <v>3565</v>
      </c>
      <c r="BB2299" t="s">
        <v>3565</v>
      </c>
      <c r="BC2299" t="s">
        <v>3565</v>
      </c>
      <c r="BD2299" t="s">
        <v>3567</v>
      </c>
      <c r="BE2299" t="s">
        <v>3566</v>
      </c>
      <c r="BF2299" t="s">
        <v>3567</v>
      </c>
      <c r="BG2299" t="s">
        <v>3566</v>
      </c>
      <c r="BH2299" s="2" t="s">
        <v>3566</v>
      </c>
      <c r="BI2299" s="2" t="s">
        <v>3565</v>
      </c>
      <c r="BJ2299" s="2" t="s">
        <v>3567</v>
      </c>
      <c r="BK2299" t="s">
        <v>3565</v>
      </c>
      <c r="BL2299" s="2" t="s">
        <v>3567</v>
      </c>
      <c r="BM2299" t="s">
        <v>3565</v>
      </c>
      <c r="BN2299" t="s">
        <v>3565</v>
      </c>
      <c r="BO2299" t="s">
        <v>3565</v>
      </c>
      <c r="BP2299" t="s">
        <v>3565</v>
      </c>
      <c r="BQ2299" t="s">
        <v>3566</v>
      </c>
      <c r="BR2299" t="s">
        <v>3566</v>
      </c>
      <c r="BS2299" t="s">
        <v>3565</v>
      </c>
      <c r="BT2299" t="s">
        <v>3567</v>
      </c>
      <c r="BU2299" s="2" t="s">
        <v>3567</v>
      </c>
      <c r="BV2299" t="s">
        <v>3565</v>
      </c>
      <c r="BW2299" s="2" t="s">
        <v>3566</v>
      </c>
      <c r="BX2299" s="2" t="s">
        <v>3567</v>
      </c>
      <c r="BY2299" t="s">
        <v>3566</v>
      </c>
      <c r="BZ2299" t="s">
        <v>3566</v>
      </c>
      <c r="CA2299" t="s">
        <v>3566</v>
      </c>
      <c r="CB2299" s="2" t="s">
        <v>3565</v>
      </c>
      <c r="CC2299" t="s">
        <v>3566</v>
      </c>
      <c r="CD2299" s="2" t="s">
        <v>3567</v>
      </c>
      <c r="CE2299" s="2" t="s">
        <v>3567</v>
      </c>
      <c r="CF2299" t="s">
        <v>3567</v>
      </c>
      <c r="CG2299" s="2" t="s">
        <v>3565</v>
      </c>
      <c r="CH2299" t="s">
        <v>3566</v>
      </c>
      <c r="CI2299" s="2" t="s">
        <v>3565</v>
      </c>
      <c r="CJ2299" s="2" t="s">
        <v>3567</v>
      </c>
      <c r="CK2299" t="s">
        <v>3565</v>
      </c>
      <c r="CL2299" s="2" t="s">
        <v>3567</v>
      </c>
      <c r="CM2299" s="2" t="s">
        <v>3566</v>
      </c>
      <c r="CN2299" t="s">
        <v>3566</v>
      </c>
      <c r="CO2299" s="2" t="s">
        <v>3565</v>
      </c>
      <c r="CP2299" t="s">
        <v>3567</v>
      </c>
      <c r="CQ2299" s="2" t="s">
        <v>3566</v>
      </c>
      <c r="CR2299" t="s">
        <v>3566</v>
      </c>
      <c r="CS2299" t="s">
        <v>3566</v>
      </c>
      <c r="CT2299" t="s">
        <v>3566</v>
      </c>
      <c r="CU2299" t="s">
        <v>3566</v>
      </c>
      <c r="CV2299" s="2" t="s">
        <v>3567</v>
      </c>
      <c r="CW2299" t="s">
        <v>3567</v>
      </c>
      <c r="CX2299" t="s">
        <v>3566</v>
      </c>
      <c r="CY2299" s="2" t="s">
        <v>3567</v>
      </c>
      <c r="CZ2299" t="s">
        <v>3566</v>
      </c>
      <c r="DA2299" t="s">
        <v>3567</v>
      </c>
      <c r="DB2299" t="s">
        <v>3565</v>
      </c>
      <c r="DC2299" t="s">
        <v>3566</v>
      </c>
      <c r="DD2299" t="s">
        <v>3566</v>
      </c>
      <c r="DE2299" t="s">
        <v>3565</v>
      </c>
      <c r="DF2299" t="s">
        <v>194</v>
      </c>
      <c r="DG2299" t="s">
        <v>195</v>
      </c>
      <c r="DH2299" t="s">
        <v>196</v>
      </c>
      <c r="DI2299" t="s">
        <v>3447</v>
      </c>
      <c r="DK2299" t="s">
        <v>3461</v>
      </c>
      <c r="DN2299">
        <v>1</v>
      </c>
      <c r="DP2299" t="s">
        <v>197</v>
      </c>
    </row>
    <row r="2300" spans="1:120" x14ac:dyDescent="0.15">
      <c r="A2300">
        <v>90291912</v>
      </c>
      <c r="B2300" t="s">
        <v>3561</v>
      </c>
      <c r="C2300" t="s">
        <v>3391</v>
      </c>
      <c r="D2300">
        <v>35</v>
      </c>
      <c r="E2300" t="s">
        <v>3451</v>
      </c>
      <c r="F2300" t="s">
        <v>3115</v>
      </c>
      <c r="DH2300" t="s">
        <v>198</v>
      </c>
      <c r="DI2300" t="s">
        <v>3447</v>
      </c>
      <c r="DM2300">
        <v>1</v>
      </c>
      <c r="DP2300" t="s">
        <v>2084</v>
      </c>
    </row>
    <row r="2301" spans="1:120" x14ac:dyDescent="0.15">
      <c r="A2301">
        <v>90291999</v>
      </c>
      <c r="B2301" t="s">
        <v>3561</v>
      </c>
      <c r="C2301" t="s">
        <v>3562</v>
      </c>
      <c r="D2301">
        <v>68</v>
      </c>
      <c r="E2301" t="s">
        <v>3443</v>
      </c>
      <c r="F2301" t="s">
        <v>3148</v>
      </c>
      <c r="G2301" s="2" t="s">
        <v>3567</v>
      </c>
      <c r="I2301" t="s">
        <v>3567</v>
      </c>
      <c r="J2301" t="s">
        <v>3566</v>
      </c>
      <c r="K2301" t="s">
        <v>3566</v>
      </c>
      <c r="L2301" t="s">
        <v>3566</v>
      </c>
      <c r="M2301" t="s">
        <v>3566</v>
      </c>
      <c r="N2301" t="s">
        <v>3565</v>
      </c>
      <c r="O2301" t="s">
        <v>3566</v>
      </c>
      <c r="P2301" s="2" t="s">
        <v>3567</v>
      </c>
      <c r="Q2301" t="s">
        <v>3565</v>
      </c>
      <c r="R2301" t="s">
        <v>3566</v>
      </c>
      <c r="S2301" t="s">
        <v>3565</v>
      </c>
      <c r="T2301" t="s">
        <v>3565</v>
      </c>
      <c r="U2301" t="s">
        <v>3567</v>
      </c>
      <c r="V2301" t="s">
        <v>3567</v>
      </c>
      <c r="W2301" t="s">
        <v>3565</v>
      </c>
      <c r="X2301" s="2" t="s">
        <v>3567</v>
      </c>
      <c r="Y2301" t="s">
        <v>3565</v>
      </c>
      <c r="Z2301" t="s">
        <v>3565</v>
      </c>
      <c r="AA2301" t="s">
        <v>3566</v>
      </c>
      <c r="AB2301" s="2" t="s">
        <v>3565</v>
      </c>
      <c r="AC2301" t="s">
        <v>3565</v>
      </c>
      <c r="AD2301" t="s">
        <v>3566</v>
      </c>
      <c r="AE2301" t="s">
        <v>3566</v>
      </c>
      <c r="AF2301" t="s">
        <v>3566</v>
      </c>
      <c r="AG2301" t="s">
        <v>3566</v>
      </c>
      <c r="AH2301" t="s">
        <v>3565</v>
      </c>
      <c r="AI2301" t="s">
        <v>3566</v>
      </c>
      <c r="AJ2301" t="s">
        <v>3565</v>
      </c>
      <c r="AK2301" t="s">
        <v>3565</v>
      </c>
      <c r="AL2301" t="s">
        <v>3567</v>
      </c>
      <c r="AM2301" t="s">
        <v>3567</v>
      </c>
      <c r="AN2301" s="2" t="s">
        <v>3567</v>
      </c>
      <c r="AO2301" s="2" t="s">
        <v>3565</v>
      </c>
      <c r="AP2301" s="2" t="s">
        <v>3565</v>
      </c>
      <c r="AQ2301" t="s">
        <v>3567</v>
      </c>
      <c r="AR2301" t="s">
        <v>3566</v>
      </c>
      <c r="AS2301" t="s">
        <v>3567</v>
      </c>
      <c r="AT2301" t="s">
        <v>3565</v>
      </c>
      <c r="AU2301" s="2" t="s">
        <v>3567</v>
      </c>
      <c r="AV2301" t="s">
        <v>3566</v>
      </c>
      <c r="AW2301" t="s">
        <v>3566</v>
      </c>
      <c r="AY2301" s="2" t="s">
        <v>3567</v>
      </c>
      <c r="AZ2301" s="2" t="s">
        <v>3566</v>
      </c>
      <c r="BA2301" s="2" t="s">
        <v>3565</v>
      </c>
      <c r="BB2301" t="s">
        <v>3565</v>
      </c>
      <c r="BC2301" t="s">
        <v>3567</v>
      </c>
      <c r="BD2301" t="s">
        <v>3567</v>
      </c>
      <c r="BE2301" t="s">
        <v>3565</v>
      </c>
      <c r="BF2301" t="s">
        <v>3567</v>
      </c>
      <c r="BG2301" t="s">
        <v>3566</v>
      </c>
      <c r="BH2301" s="2" t="s">
        <v>3566</v>
      </c>
      <c r="BI2301" s="2" t="s">
        <v>3565</v>
      </c>
      <c r="BJ2301" s="2" t="s">
        <v>3567</v>
      </c>
      <c r="BK2301" t="s">
        <v>3565</v>
      </c>
      <c r="BL2301" s="2" t="s">
        <v>3567</v>
      </c>
      <c r="BN2301" t="s">
        <v>3565</v>
      </c>
      <c r="BO2301" t="s">
        <v>3566</v>
      </c>
      <c r="BP2301" t="s">
        <v>3566</v>
      </c>
      <c r="BQ2301" t="s">
        <v>3566</v>
      </c>
      <c r="BR2301" t="s">
        <v>3567</v>
      </c>
      <c r="BS2301" t="s">
        <v>3565</v>
      </c>
      <c r="BT2301" t="s">
        <v>3565</v>
      </c>
      <c r="BU2301" s="2" t="s">
        <v>3565</v>
      </c>
      <c r="BV2301" t="s">
        <v>3565</v>
      </c>
      <c r="BW2301" s="2" t="s">
        <v>3566</v>
      </c>
      <c r="BX2301" s="2" t="s">
        <v>3567</v>
      </c>
      <c r="BY2301" t="s">
        <v>3565</v>
      </c>
      <c r="BZ2301" t="s">
        <v>3565</v>
      </c>
      <c r="CA2301" t="s">
        <v>3565</v>
      </c>
      <c r="CB2301" s="2" t="s">
        <v>3565</v>
      </c>
      <c r="CC2301" t="s">
        <v>3566</v>
      </c>
      <c r="CD2301" s="2" t="s">
        <v>3567</v>
      </c>
      <c r="CE2301" s="2" t="s">
        <v>3567</v>
      </c>
      <c r="CF2301" t="s">
        <v>3565</v>
      </c>
      <c r="CG2301" s="2" t="s">
        <v>3565</v>
      </c>
      <c r="CH2301" t="s">
        <v>3566</v>
      </c>
      <c r="CI2301" s="2" t="s">
        <v>3566</v>
      </c>
      <c r="CJ2301" s="2" t="s">
        <v>3566</v>
      </c>
      <c r="CK2301" t="s">
        <v>3566</v>
      </c>
      <c r="CL2301" s="2" t="s">
        <v>3567</v>
      </c>
      <c r="CM2301" s="2" t="s">
        <v>3566</v>
      </c>
      <c r="CN2301" t="s">
        <v>3566</v>
      </c>
      <c r="CO2301" s="2" t="s">
        <v>3565</v>
      </c>
      <c r="CP2301" t="s">
        <v>3565</v>
      </c>
      <c r="CQ2301" s="2" t="s">
        <v>3566</v>
      </c>
      <c r="CR2301" t="s">
        <v>3565</v>
      </c>
      <c r="CS2301" t="s">
        <v>3565</v>
      </c>
      <c r="CT2301" t="s">
        <v>3565</v>
      </c>
      <c r="CU2301" t="s">
        <v>3566</v>
      </c>
      <c r="CV2301" s="2" t="s">
        <v>3567</v>
      </c>
      <c r="CW2301" t="s">
        <v>3567</v>
      </c>
      <c r="CX2301" t="s">
        <v>3565</v>
      </c>
      <c r="CY2301" s="2" t="s">
        <v>3567</v>
      </c>
      <c r="CZ2301" t="s">
        <v>3566</v>
      </c>
      <c r="DA2301" t="s">
        <v>3566</v>
      </c>
      <c r="DB2301" t="s">
        <v>3567</v>
      </c>
      <c r="DC2301" t="s">
        <v>3566</v>
      </c>
      <c r="DD2301" t="s">
        <v>3566</v>
      </c>
      <c r="DE2301" t="s">
        <v>3567</v>
      </c>
      <c r="DF2301" t="s">
        <v>199</v>
      </c>
      <c r="DI2301" t="s">
        <v>3447</v>
      </c>
      <c r="DK2301" t="s">
        <v>3448</v>
      </c>
      <c r="DM2301">
        <v>1</v>
      </c>
      <c r="DP2301" t="s">
        <v>3412</v>
      </c>
    </row>
    <row r="2302" spans="1:120" x14ac:dyDescent="0.15">
      <c r="A2302">
        <v>90292039</v>
      </c>
      <c r="B2302" t="s">
        <v>3561</v>
      </c>
      <c r="C2302" t="s">
        <v>3476</v>
      </c>
      <c r="D2302">
        <v>73</v>
      </c>
      <c r="E2302" t="s">
        <v>3451</v>
      </c>
      <c r="F2302" t="s">
        <v>200</v>
      </c>
      <c r="H2302" t="s">
        <v>3567</v>
      </c>
      <c r="I2302" t="s">
        <v>3567</v>
      </c>
      <c r="N2302" t="s">
        <v>3566</v>
      </c>
      <c r="O2302" t="s">
        <v>3566</v>
      </c>
      <c r="P2302" s="2" t="s">
        <v>3567</v>
      </c>
      <c r="Q2302" t="s">
        <v>3567</v>
      </c>
      <c r="R2302" t="s">
        <v>3567</v>
      </c>
      <c r="S2302" t="s">
        <v>3566</v>
      </c>
      <c r="T2302" t="s">
        <v>3566</v>
      </c>
      <c r="U2302" t="s">
        <v>3567</v>
      </c>
      <c r="V2302" t="s">
        <v>3566</v>
      </c>
      <c r="X2302" s="2" t="s">
        <v>3565</v>
      </c>
      <c r="AA2302" t="s">
        <v>3566</v>
      </c>
      <c r="AB2302" s="2" t="s">
        <v>3566</v>
      </c>
      <c r="AC2302" t="s">
        <v>3566</v>
      </c>
      <c r="AE2302" t="s">
        <v>3567</v>
      </c>
      <c r="AF2302" t="s">
        <v>3566</v>
      </c>
      <c r="AG2302" t="s">
        <v>3566</v>
      </c>
      <c r="AH2302" t="s">
        <v>3566</v>
      </c>
      <c r="AI2302" t="s">
        <v>3566</v>
      </c>
      <c r="AJ2302" t="s">
        <v>3565</v>
      </c>
      <c r="AK2302" t="s">
        <v>3565</v>
      </c>
      <c r="AL2302" t="s">
        <v>3565</v>
      </c>
      <c r="AM2302" t="s">
        <v>3567</v>
      </c>
      <c r="AN2302" s="2" t="s">
        <v>3567</v>
      </c>
      <c r="AO2302" s="2" t="s">
        <v>3567</v>
      </c>
      <c r="AP2302" s="2" t="s">
        <v>3567</v>
      </c>
      <c r="AQ2302" t="s">
        <v>3565</v>
      </c>
      <c r="AR2302" t="s">
        <v>3566</v>
      </c>
      <c r="AS2302" t="s">
        <v>3566</v>
      </c>
      <c r="AU2302" s="2" t="s">
        <v>3566</v>
      </c>
      <c r="AW2302" t="s">
        <v>3566</v>
      </c>
      <c r="AY2302" s="2" t="s">
        <v>3566</v>
      </c>
      <c r="BB2302" t="s">
        <v>3567</v>
      </c>
      <c r="BC2302" t="s">
        <v>3565</v>
      </c>
      <c r="BD2302" t="s">
        <v>3567</v>
      </c>
      <c r="BE2302" t="s">
        <v>3565</v>
      </c>
      <c r="BF2302" t="s">
        <v>3565</v>
      </c>
      <c r="BH2302" s="2" t="s">
        <v>3565</v>
      </c>
      <c r="BI2302" s="2" t="s">
        <v>3567</v>
      </c>
      <c r="BJ2302" s="2" t="s">
        <v>3567</v>
      </c>
      <c r="BK2302" t="s">
        <v>3567</v>
      </c>
      <c r="BL2302" s="2" t="s">
        <v>3567</v>
      </c>
      <c r="BM2302" t="s">
        <v>3567</v>
      </c>
      <c r="BN2302" t="s">
        <v>3567</v>
      </c>
      <c r="BO2302" t="s">
        <v>3567</v>
      </c>
      <c r="BS2302" t="s">
        <v>3566</v>
      </c>
      <c r="BT2302" t="s">
        <v>3566</v>
      </c>
      <c r="BU2302" s="2" t="s">
        <v>3566</v>
      </c>
      <c r="BV2302" t="s">
        <v>3565</v>
      </c>
      <c r="BX2302" s="2" t="s">
        <v>3567</v>
      </c>
      <c r="BZ2302" t="s">
        <v>3567</v>
      </c>
      <c r="CA2302" t="s">
        <v>3565</v>
      </c>
      <c r="CC2302" t="s">
        <v>3566</v>
      </c>
      <c r="CD2302" s="2" t="s">
        <v>3567</v>
      </c>
      <c r="CE2302" s="2" t="s">
        <v>3567</v>
      </c>
      <c r="CG2302" s="2" t="s">
        <v>3567</v>
      </c>
      <c r="CH2302" t="s">
        <v>3566</v>
      </c>
      <c r="CI2302" s="2" t="s">
        <v>3567</v>
      </c>
      <c r="CJ2302" s="2" t="s">
        <v>3567</v>
      </c>
      <c r="CL2302" s="2" t="s">
        <v>3565</v>
      </c>
      <c r="CM2302" s="2" t="s">
        <v>3566</v>
      </c>
      <c r="CO2302" s="2" t="s">
        <v>3567</v>
      </c>
      <c r="CP2302" t="s">
        <v>3567</v>
      </c>
      <c r="CQ2302" s="2" t="s">
        <v>3567</v>
      </c>
      <c r="CS2302" t="s">
        <v>3567</v>
      </c>
      <c r="CT2302" t="s">
        <v>3567</v>
      </c>
      <c r="CU2302" t="s">
        <v>3567</v>
      </c>
      <c r="CV2302" s="2" t="s">
        <v>3567</v>
      </c>
      <c r="CW2302" t="s">
        <v>3567</v>
      </c>
      <c r="CX2302" t="s">
        <v>3565</v>
      </c>
      <c r="CY2302" s="2" t="s">
        <v>3565</v>
      </c>
      <c r="CZ2302" t="s">
        <v>3566</v>
      </c>
      <c r="DA2302" t="s">
        <v>3567</v>
      </c>
      <c r="DC2302" t="s">
        <v>3566</v>
      </c>
      <c r="DD2302" t="s">
        <v>3566</v>
      </c>
      <c r="DE2302" t="s">
        <v>3566</v>
      </c>
      <c r="DF2302" t="s">
        <v>201</v>
      </c>
      <c r="DG2302" t="s">
        <v>202</v>
      </c>
      <c r="DI2302" t="s">
        <v>3471</v>
      </c>
      <c r="DK2302" t="s">
        <v>3461</v>
      </c>
      <c r="DM2302">
        <v>1</v>
      </c>
      <c r="DP2302" t="s">
        <v>203</v>
      </c>
    </row>
    <row r="2303" spans="1:120" x14ac:dyDescent="0.15">
      <c r="A2303">
        <v>90292149</v>
      </c>
      <c r="B2303" t="s">
        <v>3561</v>
      </c>
      <c r="C2303" t="s">
        <v>3562</v>
      </c>
      <c r="D2303">
        <v>33</v>
      </c>
      <c r="E2303" t="s">
        <v>3451</v>
      </c>
      <c r="F2303" t="s">
        <v>3420</v>
      </c>
      <c r="G2303" s="2" t="s">
        <v>3567</v>
      </c>
      <c r="H2303" t="s">
        <v>3566</v>
      </c>
      <c r="I2303" t="s">
        <v>3567</v>
      </c>
      <c r="J2303" t="s">
        <v>3566</v>
      </c>
      <c r="K2303" t="s">
        <v>3565</v>
      </c>
      <c r="L2303" t="s">
        <v>3565</v>
      </c>
      <c r="M2303" t="s">
        <v>3565</v>
      </c>
      <c r="N2303" t="s">
        <v>3566</v>
      </c>
      <c r="O2303" t="s">
        <v>3567</v>
      </c>
      <c r="P2303" s="2" t="s">
        <v>3567</v>
      </c>
      <c r="Q2303" t="s">
        <v>3567</v>
      </c>
      <c r="R2303" t="s">
        <v>3567</v>
      </c>
      <c r="S2303" t="s">
        <v>3565</v>
      </c>
      <c r="T2303" t="s">
        <v>3566</v>
      </c>
      <c r="U2303" t="s">
        <v>3567</v>
      </c>
      <c r="V2303" t="s">
        <v>3567</v>
      </c>
      <c r="W2303" t="s">
        <v>3565</v>
      </c>
      <c r="X2303" s="2" t="s">
        <v>3566</v>
      </c>
      <c r="Y2303" t="s">
        <v>3567</v>
      </c>
      <c r="Z2303" t="s">
        <v>3565</v>
      </c>
      <c r="AA2303" t="s">
        <v>3567</v>
      </c>
      <c r="AB2303" s="2" t="s">
        <v>3565</v>
      </c>
      <c r="AC2303" t="s">
        <v>3567</v>
      </c>
      <c r="AD2303" t="s">
        <v>3567</v>
      </c>
      <c r="AE2303" t="s">
        <v>3565</v>
      </c>
      <c r="AF2303" t="s">
        <v>3567</v>
      </c>
      <c r="AG2303" t="s">
        <v>3565</v>
      </c>
      <c r="AH2303" t="s">
        <v>3566</v>
      </c>
      <c r="AI2303" t="s">
        <v>3565</v>
      </c>
      <c r="AJ2303" t="s">
        <v>3566</v>
      </c>
      <c r="AK2303" t="s">
        <v>3565</v>
      </c>
      <c r="AL2303" t="s">
        <v>3567</v>
      </c>
      <c r="AM2303" t="s">
        <v>3567</v>
      </c>
      <c r="AN2303" s="2" t="s">
        <v>3567</v>
      </c>
      <c r="AO2303" s="2" t="s">
        <v>3565</v>
      </c>
      <c r="AP2303" s="2" t="s">
        <v>3565</v>
      </c>
      <c r="AQ2303" t="s">
        <v>3567</v>
      </c>
      <c r="AR2303" t="s">
        <v>3566</v>
      </c>
      <c r="AS2303" t="s">
        <v>3565</v>
      </c>
      <c r="AT2303" t="s">
        <v>3565</v>
      </c>
      <c r="AU2303" s="2" t="s">
        <v>3567</v>
      </c>
      <c r="AV2303" t="s">
        <v>3565</v>
      </c>
      <c r="AW2303" t="s">
        <v>3567</v>
      </c>
      <c r="AX2303" t="s">
        <v>3567</v>
      </c>
      <c r="AY2303" s="2" t="s">
        <v>3565</v>
      </c>
      <c r="AZ2303" s="2" t="s">
        <v>3566</v>
      </c>
      <c r="BA2303" s="2" t="s">
        <v>3567</v>
      </c>
      <c r="BB2303" t="s">
        <v>3566</v>
      </c>
      <c r="BC2303" t="s">
        <v>3566</v>
      </c>
      <c r="BD2303" t="s">
        <v>3567</v>
      </c>
      <c r="BE2303" t="s">
        <v>3565</v>
      </c>
      <c r="BF2303" t="s">
        <v>3567</v>
      </c>
      <c r="BG2303" t="s">
        <v>3566</v>
      </c>
      <c r="BH2303" s="2" t="s">
        <v>3566</v>
      </c>
      <c r="BI2303" s="2" t="s">
        <v>3566</v>
      </c>
      <c r="BJ2303" s="2" t="s">
        <v>3567</v>
      </c>
      <c r="BK2303" t="s">
        <v>3565</v>
      </c>
      <c r="BL2303" s="2" t="s">
        <v>3567</v>
      </c>
      <c r="BM2303" t="s">
        <v>3567</v>
      </c>
      <c r="BN2303" t="s">
        <v>3565</v>
      </c>
      <c r="BO2303" t="s">
        <v>3567</v>
      </c>
      <c r="BP2303" t="s">
        <v>3567</v>
      </c>
      <c r="BQ2303" t="s">
        <v>3566</v>
      </c>
      <c r="BR2303" t="s">
        <v>3567</v>
      </c>
      <c r="BS2303" t="s">
        <v>3567</v>
      </c>
      <c r="BT2303" t="s">
        <v>3567</v>
      </c>
      <c r="BU2303" s="2" t="s">
        <v>3567</v>
      </c>
      <c r="BV2303" t="s">
        <v>3566</v>
      </c>
      <c r="BW2303" s="2" t="s">
        <v>3567</v>
      </c>
      <c r="BX2303" s="2" t="s">
        <v>3567</v>
      </c>
      <c r="BY2303" t="s">
        <v>3566</v>
      </c>
      <c r="BZ2303" t="s">
        <v>3566</v>
      </c>
      <c r="CA2303" t="s">
        <v>3567</v>
      </c>
      <c r="CB2303" s="2" t="s">
        <v>3567</v>
      </c>
      <c r="CC2303" t="s">
        <v>3567</v>
      </c>
      <c r="CD2303" s="2" t="s">
        <v>3567</v>
      </c>
      <c r="CE2303" s="2" t="s">
        <v>3567</v>
      </c>
      <c r="CF2303" t="s">
        <v>3565</v>
      </c>
      <c r="CG2303" s="2" t="s">
        <v>3566</v>
      </c>
      <c r="CH2303" t="s">
        <v>3566</v>
      </c>
      <c r="CI2303" s="2" t="s">
        <v>3566</v>
      </c>
      <c r="CJ2303" s="2" t="s">
        <v>3567</v>
      </c>
      <c r="CK2303" t="s">
        <v>3565</v>
      </c>
      <c r="CL2303" s="2" t="s">
        <v>3567</v>
      </c>
      <c r="CM2303" s="2" t="s">
        <v>3567</v>
      </c>
      <c r="CN2303" t="s">
        <v>3565</v>
      </c>
      <c r="CO2303" s="2" t="s">
        <v>3566</v>
      </c>
      <c r="CP2303" t="s">
        <v>3567</v>
      </c>
      <c r="CQ2303" s="2" t="s">
        <v>3565</v>
      </c>
      <c r="CR2303" t="s">
        <v>3566</v>
      </c>
      <c r="CS2303" t="s">
        <v>3565</v>
      </c>
      <c r="CT2303" t="s">
        <v>3566</v>
      </c>
      <c r="CU2303" t="s">
        <v>3567</v>
      </c>
      <c r="CV2303" s="2" t="s">
        <v>3567</v>
      </c>
      <c r="CW2303" t="s">
        <v>3567</v>
      </c>
      <c r="CX2303" t="s">
        <v>3567</v>
      </c>
      <c r="CY2303" s="2" t="s">
        <v>3567</v>
      </c>
      <c r="CZ2303" t="s">
        <v>3566</v>
      </c>
      <c r="DA2303" t="s">
        <v>3567</v>
      </c>
      <c r="DB2303" t="s">
        <v>3567</v>
      </c>
      <c r="DC2303" t="s">
        <v>3566</v>
      </c>
      <c r="DD2303" t="s">
        <v>3567</v>
      </c>
      <c r="DE2303" t="s">
        <v>3567</v>
      </c>
      <c r="DH2303" t="s">
        <v>204</v>
      </c>
      <c r="DI2303" t="s">
        <v>3447</v>
      </c>
      <c r="DK2303" t="s">
        <v>3461</v>
      </c>
      <c r="DM2303">
        <v>1</v>
      </c>
      <c r="DP2303" t="s">
        <v>3312</v>
      </c>
    </row>
    <row r="2304" spans="1:120" x14ac:dyDescent="0.15">
      <c r="A2304">
        <v>90292174</v>
      </c>
      <c r="B2304" t="s">
        <v>3561</v>
      </c>
      <c r="C2304" t="s">
        <v>3562</v>
      </c>
      <c r="D2304">
        <v>49</v>
      </c>
      <c r="E2304" t="s">
        <v>3400</v>
      </c>
      <c r="F2304" t="s">
        <v>3403</v>
      </c>
      <c r="G2304" s="2" t="s">
        <v>3567</v>
      </c>
      <c r="H2304" t="s">
        <v>3565</v>
      </c>
      <c r="I2304" t="s">
        <v>3567</v>
      </c>
      <c r="J2304" t="s">
        <v>3565</v>
      </c>
      <c r="K2304" t="s">
        <v>3565</v>
      </c>
      <c r="L2304" t="s">
        <v>3566</v>
      </c>
      <c r="M2304" t="s">
        <v>3566</v>
      </c>
      <c r="N2304" t="s">
        <v>3566</v>
      </c>
      <c r="O2304" t="s">
        <v>3566</v>
      </c>
      <c r="P2304" s="2" t="s">
        <v>3567</v>
      </c>
      <c r="Q2304" t="s">
        <v>3565</v>
      </c>
      <c r="R2304" t="s">
        <v>3565</v>
      </c>
      <c r="S2304" t="s">
        <v>3566</v>
      </c>
      <c r="T2304" t="s">
        <v>3567</v>
      </c>
      <c r="U2304" t="s">
        <v>3565</v>
      </c>
      <c r="V2304" t="s">
        <v>3566</v>
      </c>
      <c r="W2304" t="s">
        <v>3567</v>
      </c>
      <c r="X2304" s="2" t="s">
        <v>3566</v>
      </c>
      <c r="Y2304" t="s">
        <v>3567</v>
      </c>
      <c r="Z2304" t="s">
        <v>3566</v>
      </c>
      <c r="AA2304" t="s">
        <v>3566</v>
      </c>
      <c r="AB2304" s="2" t="s">
        <v>3566</v>
      </c>
      <c r="AC2304" t="s">
        <v>3567</v>
      </c>
      <c r="AD2304" t="s">
        <v>3565</v>
      </c>
      <c r="AE2304" t="s">
        <v>3566</v>
      </c>
      <c r="AF2304" t="s">
        <v>3566</v>
      </c>
      <c r="AG2304" t="s">
        <v>3567</v>
      </c>
      <c r="AH2304" t="s">
        <v>3567</v>
      </c>
      <c r="AI2304" t="s">
        <v>3566</v>
      </c>
      <c r="AJ2304" t="s">
        <v>3566</v>
      </c>
      <c r="AK2304" t="s">
        <v>3566</v>
      </c>
      <c r="AL2304" t="s">
        <v>3566</v>
      </c>
      <c r="AM2304" t="s">
        <v>3567</v>
      </c>
      <c r="AN2304" s="2" t="s">
        <v>3567</v>
      </c>
      <c r="AO2304" s="2" t="s">
        <v>3567</v>
      </c>
      <c r="AP2304" s="2" t="s">
        <v>3567</v>
      </c>
      <c r="AQ2304" t="s">
        <v>3567</v>
      </c>
      <c r="AR2304" t="s">
        <v>3565</v>
      </c>
      <c r="AS2304" t="s">
        <v>3567</v>
      </c>
      <c r="AT2304" t="s">
        <v>3565</v>
      </c>
      <c r="AU2304" s="2" t="s">
        <v>3567</v>
      </c>
      <c r="AV2304" t="s">
        <v>3565</v>
      </c>
      <c r="AW2304" t="s">
        <v>3566</v>
      </c>
      <c r="AX2304" t="s">
        <v>3565</v>
      </c>
      <c r="AY2304" s="2" t="s">
        <v>3567</v>
      </c>
      <c r="AZ2304" s="2" t="s">
        <v>3565</v>
      </c>
      <c r="BA2304" s="2" t="s">
        <v>3566</v>
      </c>
      <c r="BB2304" t="s">
        <v>3565</v>
      </c>
      <c r="BC2304" t="s">
        <v>3567</v>
      </c>
      <c r="BD2304" t="s">
        <v>3567</v>
      </c>
      <c r="BE2304" t="s">
        <v>3566</v>
      </c>
      <c r="BF2304" t="s">
        <v>3567</v>
      </c>
      <c r="BG2304" t="s">
        <v>3565</v>
      </c>
      <c r="BH2304" s="2" t="s">
        <v>3565</v>
      </c>
      <c r="BI2304" s="2" t="s">
        <v>3567</v>
      </c>
      <c r="BJ2304" s="2" t="s">
        <v>3566</v>
      </c>
      <c r="BK2304" t="s">
        <v>3567</v>
      </c>
      <c r="BL2304" s="2" t="s">
        <v>3567</v>
      </c>
      <c r="BM2304" t="s">
        <v>3567</v>
      </c>
      <c r="BN2304" t="s">
        <v>3567</v>
      </c>
      <c r="BO2304" t="s">
        <v>3567</v>
      </c>
      <c r="BP2304" t="s">
        <v>3567</v>
      </c>
      <c r="BQ2304" t="s">
        <v>3566</v>
      </c>
      <c r="BR2304" t="s">
        <v>3565</v>
      </c>
      <c r="BS2304" t="s">
        <v>3567</v>
      </c>
      <c r="BT2304" t="s">
        <v>3565</v>
      </c>
      <c r="BU2304" s="2" t="s">
        <v>3565</v>
      </c>
      <c r="BV2304" t="s">
        <v>3566</v>
      </c>
      <c r="BW2304" s="2" t="s">
        <v>3567</v>
      </c>
      <c r="BX2304" s="2" t="s">
        <v>3567</v>
      </c>
      <c r="BY2304" t="s">
        <v>3565</v>
      </c>
      <c r="BZ2304" t="s">
        <v>3566</v>
      </c>
      <c r="CA2304" t="s">
        <v>3566</v>
      </c>
      <c r="CB2304" s="2" t="s">
        <v>3566</v>
      </c>
      <c r="CC2304" t="s">
        <v>3566</v>
      </c>
      <c r="CD2304" s="2" t="s">
        <v>3567</v>
      </c>
      <c r="CE2304" s="2" t="s">
        <v>3567</v>
      </c>
      <c r="CF2304" t="s">
        <v>3565</v>
      </c>
      <c r="CG2304" s="2" t="s">
        <v>3565</v>
      </c>
      <c r="CH2304" t="s">
        <v>3566</v>
      </c>
      <c r="CI2304" s="2" t="s">
        <v>3567</v>
      </c>
      <c r="CJ2304" s="2" t="s">
        <v>3566</v>
      </c>
      <c r="CK2304" t="s">
        <v>3566</v>
      </c>
      <c r="CL2304" s="2" t="s">
        <v>3565</v>
      </c>
      <c r="CM2304" s="2" t="s">
        <v>3566</v>
      </c>
      <c r="CN2304" t="s">
        <v>3566</v>
      </c>
      <c r="CO2304" s="2" t="s">
        <v>3566</v>
      </c>
      <c r="CP2304" t="s">
        <v>3566</v>
      </c>
      <c r="CQ2304" s="2" t="s">
        <v>3566</v>
      </c>
      <c r="CR2304" t="s">
        <v>3566</v>
      </c>
      <c r="CS2304" t="s">
        <v>3567</v>
      </c>
      <c r="CT2304" t="s">
        <v>3566</v>
      </c>
      <c r="CU2304" t="s">
        <v>3566</v>
      </c>
      <c r="CV2304" s="2" t="s">
        <v>3566</v>
      </c>
      <c r="CW2304" t="s">
        <v>3567</v>
      </c>
      <c r="CX2304" t="s">
        <v>3566</v>
      </c>
      <c r="CY2304" s="2" t="s">
        <v>3567</v>
      </c>
      <c r="CZ2304" t="s">
        <v>3566</v>
      </c>
      <c r="DA2304" t="s">
        <v>3567</v>
      </c>
      <c r="DB2304" t="s">
        <v>3567</v>
      </c>
      <c r="DC2304" t="s">
        <v>3566</v>
      </c>
      <c r="DD2304" t="s">
        <v>3566</v>
      </c>
      <c r="DE2304" t="s">
        <v>3567</v>
      </c>
      <c r="DF2304" t="s">
        <v>205</v>
      </c>
      <c r="DG2304" t="s">
        <v>206</v>
      </c>
      <c r="DH2304" t="s">
        <v>207</v>
      </c>
      <c r="DJ2304" t="s">
        <v>3024</v>
      </c>
      <c r="DK2304" t="s">
        <v>3461</v>
      </c>
      <c r="DM2304">
        <v>1</v>
      </c>
    </row>
    <row r="2305" spans="1:120" x14ac:dyDescent="0.15">
      <c r="A2305">
        <v>90292181</v>
      </c>
      <c r="B2305" t="s">
        <v>3561</v>
      </c>
      <c r="C2305" t="s">
        <v>3476</v>
      </c>
      <c r="D2305">
        <v>30</v>
      </c>
      <c r="E2305" t="s">
        <v>3486</v>
      </c>
      <c r="F2305" t="s">
        <v>3388</v>
      </c>
    </row>
    <row r="2306" spans="1:120" x14ac:dyDescent="0.15">
      <c r="A2306">
        <v>90292264</v>
      </c>
      <c r="B2306" t="s">
        <v>3561</v>
      </c>
      <c r="C2306" t="s">
        <v>3476</v>
      </c>
      <c r="D2306">
        <v>42</v>
      </c>
      <c r="E2306" t="s">
        <v>3563</v>
      </c>
      <c r="F2306" t="s">
        <v>3087</v>
      </c>
      <c r="G2306" s="2" t="s">
        <v>3565</v>
      </c>
      <c r="H2306" t="s">
        <v>3566</v>
      </c>
      <c r="I2306" t="s">
        <v>3567</v>
      </c>
      <c r="J2306" t="s">
        <v>3566</v>
      </c>
      <c r="K2306" t="s">
        <v>3566</v>
      </c>
      <c r="L2306" t="s">
        <v>3566</v>
      </c>
      <c r="M2306" t="s">
        <v>3565</v>
      </c>
      <c r="N2306" t="s">
        <v>3566</v>
      </c>
      <c r="O2306" t="s">
        <v>3566</v>
      </c>
      <c r="P2306" s="2" t="s">
        <v>3567</v>
      </c>
      <c r="Q2306" t="s">
        <v>3565</v>
      </c>
      <c r="R2306" t="s">
        <v>3566</v>
      </c>
      <c r="S2306" t="s">
        <v>3566</v>
      </c>
      <c r="T2306" t="s">
        <v>3565</v>
      </c>
      <c r="U2306" t="s">
        <v>3567</v>
      </c>
      <c r="V2306" t="s">
        <v>3565</v>
      </c>
      <c r="W2306" t="s">
        <v>3565</v>
      </c>
      <c r="X2306" s="2" t="s">
        <v>3566</v>
      </c>
      <c r="Y2306" t="s">
        <v>3566</v>
      </c>
      <c r="Z2306" t="s">
        <v>3566</v>
      </c>
      <c r="AA2306" t="s">
        <v>3566</v>
      </c>
      <c r="AB2306" s="2" t="s">
        <v>3565</v>
      </c>
      <c r="AC2306" t="s">
        <v>3567</v>
      </c>
      <c r="AD2306" t="s">
        <v>3566</v>
      </c>
      <c r="AE2306" t="s">
        <v>3565</v>
      </c>
      <c r="AF2306" t="s">
        <v>3567</v>
      </c>
      <c r="AG2306" t="s">
        <v>3565</v>
      </c>
      <c r="AH2306" t="s">
        <v>3566</v>
      </c>
      <c r="AI2306" t="s">
        <v>3566</v>
      </c>
      <c r="AJ2306" t="s">
        <v>3567</v>
      </c>
      <c r="AK2306" t="s">
        <v>3566</v>
      </c>
      <c r="AL2306" t="s">
        <v>3566</v>
      </c>
      <c r="AM2306" t="s">
        <v>3567</v>
      </c>
      <c r="AN2306" s="2" t="s">
        <v>3565</v>
      </c>
      <c r="AO2306" s="2" t="s">
        <v>3565</v>
      </c>
      <c r="AP2306" s="2" t="s">
        <v>3565</v>
      </c>
      <c r="AQ2306" t="s">
        <v>3566</v>
      </c>
      <c r="AR2306" t="s">
        <v>3565</v>
      </c>
      <c r="AS2306" t="s">
        <v>3567</v>
      </c>
      <c r="AT2306" t="s">
        <v>3566</v>
      </c>
      <c r="AU2306" s="2" t="s">
        <v>3567</v>
      </c>
      <c r="AV2306" t="s">
        <v>3566</v>
      </c>
      <c r="AW2306" t="s">
        <v>3566</v>
      </c>
      <c r="AX2306" t="s">
        <v>3566</v>
      </c>
      <c r="AY2306" s="2" t="s">
        <v>3567</v>
      </c>
      <c r="AZ2306" s="2" t="s">
        <v>3565</v>
      </c>
      <c r="BA2306" s="2" t="s">
        <v>3565</v>
      </c>
      <c r="BB2306" t="s">
        <v>3565</v>
      </c>
      <c r="BC2306" t="s">
        <v>3566</v>
      </c>
      <c r="BD2306" t="s">
        <v>3565</v>
      </c>
      <c r="BE2306" t="s">
        <v>3565</v>
      </c>
      <c r="BF2306" t="s">
        <v>3567</v>
      </c>
      <c r="BG2306" t="s">
        <v>3566</v>
      </c>
      <c r="BH2306" s="2" t="s">
        <v>3566</v>
      </c>
      <c r="BI2306" s="2" t="s">
        <v>3565</v>
      </c>
      <c r="BJ2306" s="2" t="s">
        <v>3566</v>
      </c>
      <c r="BK2306" t="s">
        <v>3565</v>
      </c>
      <c r="BL2306" s="2" t="s">
        <v>3567</v>
      </c>
      <c r="BM2306" t="s">
        <v>3567</v>
      </c>
      <c r="BN2306" t="s">
        <v>3565</v>
      </c>
      <c r="BO2306" t="s">
        <v>3567</v>
      </c>
      <c r="BP2306" t="s">
        <v>3565</v>
      </c>
      <c r="BQ2306" t="s">
        <v>3566</v>
      </c>
      <c r="BR2306" t="s">
        <v>3567</v>
      </c>
      <c r="BS2306" t="s">
        <v>3565</v>
      </c>
      <c r="BT2306" t="s">
        <v>3567</v>
      </c>
      <c r="BU2306" s="2" t="s">
        <v>3565</v>
      </c>
      <c r="BV2306" t="s">
        <v>3566</v>
      </c>
      <c r="BW2306" s="2" t="s">
        <v>3565</v>
      </c>
      <c r="BX2306" s="2" t="s">
        <v>3565</v>
      </c>
      <c r="BY2306" t="s">
        <v>3565</v>
      </c>
      <c r="BZ2306" t="s">
        <v>3566</v>
      </c>
      <c r="CA2306" t="s">
        <v>3566</v>
      </c>
      <c r="CB2306" s="2" t="s">
        <v>3565</v>
      </c>
      <c r="CC2306" t="s">
        <v>3566</v>
      </c>
      <c r="CD2306" s="2" t="s">
        <v>3567</v>
      </c>
      <c r="CE2306" s="2" t="s">
        <v>3567</v>
      </c>
      <c r="CF2306" t="s">
        <v>3565</v>
      </c>
      <c r="CG2306" s="2" t="s">
        <v>3565</v>
      </c>
      <c r="CH2306" t="s">
        <v>3567</v>
      </c>
      <c r="CI2306" s="2" t="s">
        <v>3565</v>
      </c>
      <c r="CJ2306" s="2" t="s">
        <v>3565</v>
      </c>
      <c r="CK2306" t="s">
        <v>3565</v>
      </c>
      <c r="CL2306" s="2" t="s">
        <v>3567</v>
      </c>
      <c r="CM2306" s="2" t="s">
        <v>3567</v>
      </c>
      <c r="CN2306" t="s">
        <v>3566</v>
      </c>
      <c r="CO2306" s="2" t="s">
        <v>3565</v>
      </c>
      <c r="CP2306" t="s">
        <v>3567</v>
      </c>
      <c r="CQ2306" s="2" t="s">
        <v>3567</v>
      </c>
      <c r="CR2306" t="s">
        <v>3566</v>
      </c>
      <c r="CS2306" t="s">
        <v>3567</v>
      </c>
      <c r="CT2306" t="s">
        <v>3566</v>
      </c>
      <c r="CU2306" t="s">
        <v>3566</v>
      </c>
      <c r="CV2306" s="2" t="s">
        <v>3566</v>
      </c>
      <c r="CW2306" t="s">
        <v>3567</v>
      </c>
      <c r="CX2306" t="s">
        <v>3565</v>
      </c>
      <c r="CY2306" s="2" t="s">
        <v>3567</v>
      </c>
      <c r="CZ2306" t="s">
        <v>3566</v>
      </c>
      <c r="DA2306" t="s">
        <v>3567</v>
      </c>
      <c r="DB2306" t="s">
        <v>3567</v>
      </c>
      <c r="DC2306" t="s">
        <v>3565</v>
      </c>
      <c r="DD2306" t="s">
        <v>3565</v>
      </c>
      <c r="DE2306" t="s">
        <v>3567</v>
      </c>
      <c r="DF2306" t="s">
        <v>2871</v>
      </c>
      <c r="DG2306" t="s">
        <v>208</v>
      </c>
      <c r="DI2306" t="s">
        <v>3447</v>
      </c>
      <c r="DK2306" t="s">
        <v>3461</v>
      </c>
      <c r="DM2306">
        <v>1</v>
      </c>
      <c r="DP2306" t="s">
        <v>2548</v>
      </c>
    </row>
    <row r="2307" spans="1:120" x14ac:dyDescent="0.15">
      <c r="A2307">
        <v>90292364</v>
      </c>
      <c r="B2307" t="s">
        <v>3561</v>
      </c>
      <c r="C2307" t="s">
        <v>3476</v>
      </c>
      <c r="D2307">
        <v>28</v>
      </c>
      <c r="E2307" t="s">
        <v>3014</v>
      </c>
      <c r="F2307" t="s">
        <v>3481</v>
      </c>
      <c r="G2307" s="2" t="s">
        <v>3567</v>
      </c>
      <c r="H2307" t="s">
        <v>3566</v>
      </c>
      <c r="I2307" t="s">
        <v>3567</v>
      </c>
      <c r="M2307" t="s">
        <v>3566</v>
      </c>
      <c r="N2307" t="s">
        <v>3566</v>
      </c>
      <c r="O2307" t="s">
        <v>3566</v>
      </c>
      <c r="P2307" s="2" t="s">
        <v>3567</v>
      </c>
      <c r="Q2307" t="s">
        <v>3567</v>
      </c>
      <c r="R2307" t="s">
        <v>3565</v>
      </c>
      <c r="U2307" t="s">
        <v>3567</v>
      </c>
      <c r="V2307" t="s">
        <v>3567</v>
      </c>
      <c r="Z2307" t="s">
        <v>3566</v>
      </c>
      <c r="AA2307" t="s">
        <v>3566</v>
      </c>
      <c r="AB2307" s="2" t="s">
        <v>3567</v>
      </c>
      <c r="AC2307" t="s">
        <v>3567</v>
      </c>
      <c r="AE2307" t="s">
        <v>3566</v>
      </c>
      <c r="AH2307" t="s">
        <v>3566</v>
      </c>
      <c r="AI2307" t="s">
        <v>3566</v>
      </c>
      <c r="AJ2307" t="s">
        <v>3566</v>
      </c>
      <c r="AL2307" t="s">
        <v>3566</v>
      </c>
      <c r="AN2307" s="2" t="s">
        <v>3567</v>
      </c>
      <c r="AO2307" s="2" t="s">
        <v>3567</v>
      </c>
      <c r="AP2307" s="2" t="s">
        <v>3567</v>
      </c>
      <c r="AQ2307" t="s">
        <v>3566</v>
      </c>
      <c r="AR2307" t="s">
        <v>3566</v>
      </c>
      <c r="AS2307" t="s">
        <v>3566</v>
      </c>
      <c r="AU2307" s="2" t="s">
        <v>3567</v>
      </c>
      <c r="AV2307" t="s">
        <v>3567</v>
      </c>
      <c r="AW2307" t="s">
        <v>3567</v>
      </c>
      <c r="AX2307" t="s">
        <v>3567</v>
      </c>
      <c r="AY2307" s="2" t="s">
        <v>3567</v>
      </c>
      <c r="AZ2307" s="2" t="s">
        <v>3566</v>
      </c>
      <c r="BA2307" s="2" t="s">
        <v>3565</v>
      </c>
      <c r="BB2307" t="s">
        <v>3565</v>
      </c>
      <c r="BC2307" t="s">
        <v>3566</v>
      </c>
      <c r="BD2307" t="s">
        <v>3567</v>
      </c>
      <c r="BE2307" t="s">
        <v>3566</v>
      </c>
      <c r="BH2307" s="2" t="s">
        <v>3566</v>
      </c>
      <c r="BI2307" s="2" t="s">
        <v>3567</v>
      </c>
      <c r="BJ2307" s="2" t="s">
        <v>3567</v>
      </c>
      <c r="BK2307" t="s">
        <v>3567</v>
      </c>
      <c r="BL2307" s="2" t="s">
        <v>3567</v>
      </c>
      <c r="BM2307" t="s">
        <v>3567</v>
      </c>
      <c r="BN2307" t="s">
        <v>3567</v>
      </c>
      <c r="BO2307" t="s">
        <v>3567</v>
      </c>
      <c r="BP2307" t="s">
        <v>3567</v>
      </c>
      <c r="BQ2307" t="s">
        <v>3566</v>
      </c>
      <c r="BT2307" t="s">
        <v>3567</v>
      </c>
      <c r="BU2307" s="2" t="s">
        <v>3567</v>
      </c>
      <c r="BW2307" s="2" t="s">
        <v>3567</v>
      </c>
      <c r="BX2307" s="2" t="s">
        <v>3567</v>
      </c>
      <c r="BZ2307" t="s">
        <v>3566</v>
      </c>
      <c r="CB2307" s="2" t="s">
        <v>3565</v>
      </c>
      <c r="CC2307" t="s">
        <v>3566</v>
      </c>
      <c r="CD2307" s="2" t="s">
        <v>3567</v>
      </c>
      <c r="CE2307" s="2" t="s">
        <v>3567</v>
      </c>
      <c r="CF2307" t="s">
        <v>3566</v>
      </c>
      <c r="CG2307" s="2" t="s">
        <v>3567</v>
      </c>
      <c r="CH2307" t="s">
        <v>3565</v>
      </c>
      <c r="CI2307" s="2" t="s">
        <v>3567</v>
      </c>
      <c r="CJ2307" s="2" t="s">
        <v>3565</v>
      </c>
      <c r="CK2307" t="s">
        <v>3565</v>
      </c>
      <c r="CL2307" s="2" t="s">
        <v>3567</v>
      </c>
      <c r="CM2307" s="2" t="s">
        <v>3567</v>
      </c>
      <c r="CN2307" t="s">
        <v>3566</v>
      </c>
      <c r="CO2307" s="2" t="s">
        <v>3567</v>
      </c>
      <c r="CP2307" t="s">
        <v>3566</v>
      </c>
      <c r="CQ2307" s="2" t="s">
        <v>3566</v>
      </c>
      <c r="CT2307" t="s">
        <v>3566</v>
      </c>
      <c r="CU2307" t="s">
        <v>3566</v>
      </c>
      <c r="CV2307" s="2" t="s">
        <v>3567</v>
      </c>
      <c r="CW2307" t="s">
        <v>3567</v>
      </c>
      <c r="CX2307" t="s">
        <v>3566</v>
      </c>
      <c r="CY2307" s="2" t="s">
        <v>3567</v>
      </c>
      <c r="CZ2307" t="s">
        <v>3567</v>
      </c>
      <c r="DA2307" t="s">
        <v>3567</v>
      </c>
      <c r="DC2307" t="s">
        <v>3566</v>
      </c>
      <c r="DD2307" t="s">
        <v>3565</v>
      </c>
      <c r="DE2307" t="s">
        <v>3567</v>
      </c>
      <c r="DF2307" t="s">
        <v>162</v>
      </c>
      <c r="DG2307" t="s">
        <v>163</v>
      </c>
      <c r="DI2307" t="s">
        <v>3447</v>
      </c>
      <c r="DK2307" t="s">
        <v>3448</v>
      </c>
      <c r="DM2307">
        <v>1</v>
      </c>
      <c r="DP2307" t="s">
        <v>164</v>
      </c>
    </row>
    <row r="2308" spans="1:120" x14ac:dyDescent="0.15">
      <c r="A2308">
        <v>90292381</v>
      </c>
      <c r="B2308" t="s">
        <v>3561</v>
      </c>
      <c r="C2308" t="s">
        <v>3562</v>
      </c>
      <c r="D2308">
        <v>56</v>
      </c>
      <c r="E2308" t="s">
        <v>3451</v>
      </c>
      <c r="F2308" t="s">
        <v>3399</v>
      </c>
      <c r="G2308" s="2" t="s">
        <v>3567</v>
      </c>
      <c r="I2308" t="s">
        <v>3567</v>
      </c>
      <c r="M2308" t="s">
        <v>3565</v>
      </c>
      <c r="N2308" t="s">
        <v>3566</v>
      </c>
      <c r="O2308" t="s">
        <v>3566</v>
      </c>
      <c r="P2308" s="2" t="s">
        <v>3565</v>
      </c>
      <c r="Q2308" t="s">
        <v>3565</v>
      </c>
      <c r="R2308" t="s">
        <v>3565</v>
      </c>
      <c r="T2308" t="s">
        <v>3567</v>
      </c>
      <c r="U2308" t="s">
        <v>3565</v>
      </c>
      <c r="V2308" t="s">
        <v>3565</v>
      </c>
      <c r="X2308" s="2" t="s">
        <v>3566</v>
      </c>
      <c r="Z2308" t="s">
        <v>3566</v>
      </c>
      <c r="AA2308" t="s">
        <v>3566</v>
      </c>
      <c r="AB2308" s="2" t="s">
        <v>3567</v>
      </c>
      <c r="AC2308" t="s">
        <v>3567</v>
      </c>
      <c r="AF2308" t="s">
        <v>3566</v>
      </c>
      <c r="AG2308" t="s">
        <v>3566</v>
      </c>
      <c r="AH2308" t="s">
        <v>3565</v>
      </c>
      <c r="AI2308" t="s">
        <v>3566</v>
      </c>
      <c r="AJ2308" t="s">
        <v>3565</v>
      </c>
      <c r="AK2308" t="s">
        <v>3566</v>
      </c>
      <c r="AL2308" t="s">
        <v>3565</v>
      </c>
      <c r="AM2308" t="s">
        <v>3567</v>
      </c>
      <c r="AN2308" s="2" t="s">
        <v>3565</v>
      </c>
      <c r="AO2308" s="2" t="s">
        <v>3567</v>
      </c>
      <c r="AP2308" s="2" t="s">
        <v>3567</v>
      </c>
      <c r="AQ2308" t="s">
        <v>3567</v>
      </c>
      <c r="AR2308" t="s">
        <v>3566</v>
      </c>
      <c r="AS2308" t="s">
        <v>3566</v>
      </c>
      <c r="AU2308" s="2" t="s">
        <v>3565</v>
      </c>
      <c r="AW2308" t="s">
        <v>3566</v>
      </c>
      <c r="AY2308" s="2" t="s">
        <v>3567</v>
      </c>
      <c r="BB2308" t="s">
        <v>3566</v>
      </c>
      <c r="BC2308" t="s">
        <v>3566</v>
      </c>
      <c r="BD2308" t="s">
        <v>3567</v>
      </c>
      <c r="BE2308" t="s">
        <v>3566</v>
      </c>
      <c r="BF2308" t="s">
        <v>3566</v>
      </c>
      <c r="BH2308" s="2" t="s">
        <v>3566</v>
      </c>
      <c r="BI2308" s="2" t="s">
        <v>3565</v>
      </c>
      <c r="BJ2308" s="2" t="s">
        <v>3566</v>
      </c>
      <c r="BK2308" t="s">
        <v>3565</v>
      </c>
      <c r="BL2308" s="2" t="s">
        <v>3565</v>
      </c>
      <c r="BM2308" t="s">
        <v>3565</v>
      </c>
      <c r="BN2308" t="s">
        <v>3565</v>
      </c>
      <c r="BO2308" t="s">
        <v>3565</v>
      </c>
      <c r="BP2308" t="s">
        <v>3565</v>
      </c>
      <c r="BQ2308" t="s">
        <v>3565</v>
      </c>
      <c r="BR2308" t="s">
        <v>3565</v>
      </c>
      <c r="BS2308" t="s">
        <v>3565</v>
      </c>
      <c r="BU2308" s="2" t="s">
        <v>3565</v>
      </c>
      <c r="BV2308" t="s">
        <v>3565</v>
      </c>
      <c r="BW2308" s="2" t="s">
        <v>3565</v>
      </c>
      <c r="BX2308" s="2" t="s">
        <v>3567</v>
      </c>
      <c r="BZ2308" t="s">
        <v>3566</v>
      </c>
      <c r="CA2308" t="s">
        <v>3566</v>
      </c>
      <c r="CB2308" s="2" t="s">
        <v>3565</v>
      </c>
      <c r="CD2308" s="2" t="s">
        <v>3567</v>
      </c>
      <c r="CE2308" s="2" t="s">
        <v>3567</v>
      </c>
      <c r="CG2308" s="2" t="s">
        <v>3567</v>
      </c>
      <c r="CI2308" s="2" t="s">
        <v>3566</v>
      </c>
      <c r="CJ2308" s="2" t="s">
        <v>3565</v>
      </c>
      <c r="CK2308" t="s">
        <v>3565</v>
      </c>
      <c r="CL2308" s="2" t="s">
        <v>3567</v>
      </c>
      <c r="CM2308" s="2" t="s">
        <v>3566</v>
      </c>
      <c r="CO2308" s="2" t="s">
        <v>3566</v>
      </c>
      <c r="CP2308" t="s">
        <v>3565</v>
      </c>
      <c r="CQ2308" s="2" t="s">
        <v>3566</v>
      </c>
      <c r="CT2308" t="s">
        <v>3566</v>
      </c>
      <c r="CU2308" t="s">
        <v>3566</v>
      </c>
      <c r="CV2308" s="2" t="s">
        <v>3566</v>
      </c>
      <c r="CW2308" t="s">
        <v>3567</v>
      </c>
      <c r="CX2308" t="s">
        <v>3565</v>
      </c>
      <c r="CY2308" s="2" t="s">
        <v>3567</v>
      </c>
      <c r="DE2308" t="s">
        <v>3565</v>
      </c>
      <c r="DF2308" t="s">
        <v>165</v>
      </c>
      <c r="DI2308" t="s">
        <v>3447</v>
      </c>
      <c r="DK2308" t="s">
        <v>3448</v>
      </c>
      <c r="DM2308">
        <v>1</v>
      </c>
      <c r="DP2308" t="s">
        <v>3249</v>
      </c>
    </row>
    <row r="2309" spans="1:120" x14ac:dyDescent="0.15">
      <c r="A2309">
        <v>90292459</v>
      </c>
      <c r="B2309" t="s">
        <v>3482</v>
      </c>
      <c r="C2309" t="s">
        <v>3562</v>
      </c>
      <c r="D2309">
        <v>43</v>
      </c>
      <c r="E2309" t="s">
        <v>3194</v>
      </c>
      <c r="F2309" t="s">
        <v>3481</v>
      </c>
      <c r="G2309" s="2" t="s">
        <v>3567</v>
      </c>
      <c r="H2309" t="s">
        <v>3566</v>
      </c>
      <c r="I2309" t="s">
        <v>3567</v>
      </c>
      <c r="J2309" t="s">
        <v>3566</v>
      </c>
      <c r="K2309" t="s">
        <v>3565</v>
      </c>
      <c r="L2309" t="s">
        <v>3566</v>
      </c>
      <c r="M2309" t="s">
        <v>3567</v>
      </c>
      <c r="N2309" t="s">
        <v>3566</v>
      </c>
      <c r="O2309" t="s">
        <v>3565</v>
      </c>
      <c r="P2309" s="2" t="s">
        <v>3565</v>
      </c>
      <c r="Q2309" t="s">
        <v>3567</v>
      </c>
      <c r="R2309" t="s">
        <v>3566</v>
      </c>
      <c r="S2309" t="s">
        <v>3565</v>
      </c>
      <c r="T2309" t="s">
        <v>3567</v>
      </c>
      <c r="U2309" t="s">
        <v>3567</v>
      </c>
      <c r="V2309" t="s">
        <v>3566</v>
      </c>
      <c r="W2309" t="s">
        <v>3566</v>
      </c>
      <c r="X2309" s="2" t="s">
        <v>3567</v>
      </c>
      <c r="Y2309" t="s">
        <v>3565</v>
      </c>
      <c r="Z2309" t="s">
        <v>3566</v>
      </c>
      <c r="AA2309" t="s">
        <v>3566</v>
      </c>
      <c r="AB2309" s="2" t="s">
        <v>3567</v>
      </c>
      <c r="AC2309" t="s">
        <v>3567</v>
      </c>
      <c r="AD2309" t="s">
        <v>3566</v>
      </c>
      <c r="AE2309" t="s">
        <v>3566</v>
      </c>
      <c r="AF2309" t="s">
        <v>3565</v>
      </c>
      <c r="AG2309" t="s">
        <v>3566</v>
      </c>
      <c r="AH2309" t="s">
        <v>3565</v>
      </c>
      <c r="AI2309" t="s">
        <v>3566</v>
      </c>
      <c r="AJ2309" t="s">
        <v>3567</v>
      </c>
      <c r="AK2309" t="s">
        <v>3565</v>
      </c>
      <c r="AL2309" t="s">
        <v>3566</v>
      </c>
      <c r="AM2309" t="s">
        <v>3567</v>
      </c>
      <c r="AN2309" s="2" t="s">
        <v>3565</v>
      </c>
      <c r="AO2309" s="2" t="s">
        <v>3567</v>
      </c>
      <c r="AP2309" s="2" t="s">
        <v>3567</v>
      </c>
      <c r="AQ2309" t="s">
        <v>3566</v>
      </c>
      <c r="AR2309" t="s">
        <v>3566</v>
      </c>
      <c r="AS2309" t="s">
        <v>3567</v>
      </c>
      <c r="AT2309" t="s">
        <v>3566</v>
      </c>
      <c r="AU2309" s="2" t="s">
        <v>3567</v>
      </c>
      <c r="AV2309" t="s">
        <v>3565</v>
      </c>
      <c r="AW2309" t="s">
        <v>3566</v>
      </c>
      <c r="AX2309" t="s">
        <v>3567</v>
      </c>
      <c r="AY2309" s="2" t="s">
        <v>3567</v>
      </c>
      <c r="AZ2309" s="2" t="s">
        <v>3567</v>
      </c>
      <c r="BA2309" s="2" t="s">
        <v>3567</v>
      </c>
      <c r="BB2309" t="s">
        <v>3567</v>
      </c>
      <c r="BC2309" t="s">
        <v>3566</v>
      </c>
      <c r="BD2309" t="s">
        <v>3567</v>
      </c>
      <c r="BE2309" t="s">
        <v>3567</v>
      </c>
      <c r="BF2309" t="s">
        <v>3567</v>
      </c>
      <c r="BG2309" t="s">
        <v>3566</v>
      </c>
      <c r="BH2309" s="2" t="s">
        <v>3567</v>
      </c>
      <c r="BI2309" s="2" t="s">
        <v>3567</v>
      </c>
      <c r="BJ2309" s="2" t="s">
        <v>3567</v>
      </c>
      <c r="BK2309" t="s">
        <v>3567</v>
      </c>
      <c r="BL2309" s="2" t="s">
        <v>3567</v>
      </c>
      <c r="BM2309" t="s">
        <v>3567</v>
      </c>
      <c r="BN2309" t="s">
        <v>3567</v>
      </c>
      <c r="BO2309" t="s">
        <v>3567</v>
      </c>
      <c r="BP2309" t="s">
        <v>3566</v>
      </c>
      <c r="BQ2309" t="s">
        <v>3565</v>
      </c>
      <c r="BR2309" t="s">
        <v>3566</v>
      </c>
      <c r="BS2309" t="s">
        <v>3567</v>
      </c>
      <c r="BT2309" t="s">
        <v>3567</v>
      </c>
      <c r="BU2309" s="2" t="s">
        <v>3567</v>
      </c>
      <c r="BV2309" t="s">
        <v>3565</v>
      </c>
      <c r="BW2309" s="2" t="s">
        <v>3567</v>
      </c>
      <c r="BX2309" s="2" t="s">
        <v>3567</v>
      </c>
      <c r="BY2309" t="s">
        <v>3567</v>
      </c>
      <c r="BZ2309" t="s">
        <v>3567</v>
      </c>
      <c r="CA2309" t="s">
        <v>3566</v>
      </c>
      <c r="CB2309" s="2" t="s">
        <v>3567</v>
      </c>
      <c r="CC2309" t="s">
        <v>3566</v>
      </c>
      <c r="CD2309" s="2" t="s">
        <v>3566</v>
      </c>
      <c r="CE2309" s="2" t="s">
        <v>3566</v>
      </c>
      <c r="CF2309" t="s">
        <v>3566</v>
      </c>
      <c r="CG2309" s="2" t="s">
        <v>3567</v>
      </c>
      <c r="CH2309" t="s">
        <v>3565</v>
      </c>
      <c r="CI2309" s="2" t="s">
        <v>3567</v>
      </c>
      <c r="CJ2309" s="2" t="s">
        <v>3567</v>
      </c>
      <c r="CK2309" t="s">
        <v>3567</v>
      </c>
      <c r="CL2309" s="2" t="s">
        <v>3567</v>
      </c>
      <c r="CM2309" s="2" t="s">
        <v>3565</v>
      </c>
      <c r="CN2309" t="s">
        <v>3566</v>
      </c>
      <c r="CO2309" s="2" t="s">
        <v>3567</v>
      </c>
      <c r="CP2309" t="s">
        <v>3567</v>
      </c>
      <c r="CQ2309" s="2" t="s">
        <v>3567</v>
      </c>
      <c r="CR2309" t="s">
        <v>3565</v>
      </c>
      <c r="CS2309" t="s">
        <v>3567</v>
      </c>
      <c r="CT2309" t="s">
        <v>3566</v>
      </c>
      <c r="CU2309" t="s">
        <v>3566</v>
      </c>
      <c r="CV2309" s="2" t="s">
        <v>3567</v>
      </c>
      <c r="CW2309" t="s">
        <v>3567</v>
      </c>
      <c r="CX2309" t="s">
        <v>3566</v>
      </c>
      <c r="CY2309" s="2" t="s">
        <v>3567</v>
      </c>
      <c r="CZ2309" t="s">
        <v>3567</v>
      </c>
      <c r="DA2309" t="s">
        <v>3567</v>
      </c>
      <c r="DB2309" t="s">
        <v>3567</v>
      </c>
      <c r="DC2309" t="s">
        <v>3566</v>
      </c>
      <c r="DD2309" t="s">
        <v>3566</v>
      </c>
      <c r="DE2309" t="s">
        <v>3567</v>
      </c>
      <c r="DF2309" t="s">
        <v>166</v>
      </c>
      <c r="DG2309" t="s">
        <v>167</v>
      </c>
      <c r="DI2309" t="s">
        <v>3447</v>
      </c>
      <c r="DK2309" t="s">
        <v>3461</v>
      </c>
      <c r="DM2309">
        <v>1</v>
      </c>
      <c r="DP2309" t="s">
        <v>3105</v>
      </c>
    </row>
    <row r="2310" spans="1:120" x14ac:dyDescent="0.15">
      <c r="A2310">
        <v>90292831</v>
      </c>
      <c r="B2310" t="s">
        <v>3561</v>
      </c>
      <c r="C2310" t="s">
        <v>3562</v>
      </c>
      <c r="D2310">
        <v>40</v>
      </c>
      <c r="E2310" t="s">
        <v>3451</v>
      </c>
      <c r="F2310" t="s">
        <v>3415</v>
      </c>
      <c r="G2310" s="2" t="s">
        <v>3565</v>
      </c>
      <c r="H2310" t="s">
        <v>3565</v>
      </c>
      <c r="I2310" t="s">
        <v>3567</v>
      </c>
      <c r="J2310" t="s">
        <v>3565</v>
      </c>
      <c r="K2310" t="s">
        <v>3565</v>
      </c>
      <c r="L2310" t="s">
        <v>3565</v>
      </c>
      <c r="M2310" t="s">
        <v>3565</v>
      </c>
      <c r="N2310" t="s">
        <v>3566</v>
      </c>
      <c r="O2310" t="s">
        <v>3566</v>
      </c>
      <c r="P2310" s="2" t="s">
        <v>3567</v>
      </c>
      <c r="Q2310" t="s">
        <v>3567</v>
      </c>
      <c r="R2310" t="s">
        <v>3565</v>
      </c>
      <c r="S2310" t="s">
        <v>3566</v>
      </c>
      <c r="T2310" t="s">
        <v>3567</v>
      </c>
      <c r="U2310" t="s">
        <v>3567</v>
      </c>
      <c r="V2310" t="s">
        <v>3567</v>
      </c>
      <c r="W2310" t="s">
        <v>3565</v>
      </c>
      <c r="X2310" s="2" t="s">
        <v>3566</v>
      </c>
      <c r="Y2310" t="s">
        <v>3565</v>
      </c>
      <c r="Z2310" t="s">
        <v>3566</v>
      </c>
      <c r="AA2310" t="s">
        <v>3566</v>
      </c>
      <c r="AB2310" s="2" t="s">
        <v>3565</v>
      </c>
      <c r="AC2310" t="s">
        <v>3567</v>
      </c>
      <c r="AD2310" t="s">
        <v>3566</v>
      </c>
      <c r="AE2310" t="s">
        <v>3566</v>
      </c>
      <c r="AF2310" t="s">
        <v>3565</v>
      </c>
      <c r="AG2310" t="s">
        <v>3565</v>
      </c>
      <c r="AH2310" t="s">
        <v>3565</v>
      </c>
      <c r="AI2310" t="s">
        <v>3566</v>
      </c>
      <c r="AJ2310" t="s">
        <v>3565</v>
      </c>
      <c r="AK2310" t="s">
        <v>3566</v>
      </c>
      <c r="AL2310" t="s">
        <v>3565</v>
      </c>
      <c r="AM2310" t="s">
        <v>3565</v>
      </c>
      <c r="AN2310" s="2" t="s">
        <v>3567</v>
      </c>
      <c r="AO2310" s="2" t="s">
        <v>3567</v>
      </c>
      <c r="AP2310" s="2" t="s">
        <v>3567</v>
      </c>
      <c r="AQ2310" t="s">
        <v>3565</v>
      </c>
      <c r="AR2310" t="s">
        <v>3565</v>
      </c>
      <c r="AS2310" t="s">
        <v>3565</v>
      </c>
      <c r="AT2310" t="s">
        <v>3565</v>
      </c>
      <c r="AU2310" s="2" t="s">
        <v>3567</v>
      </c>
      <c r="AV2310" t="s">
        <v>3565</v>
      </c>
      <c r="AW2310" t="s">
        <v>3566</v>
      </c>
      <c r="AX2310" t="s">
        <v>3565</v>
      </c>
      <c r="AY2310" s="2" t="s">
        <v>3567</v>
      </c>
      <c r="AZ2310" s="2" t="s">
        <v>3565</v>
      </c>
      <c r="BA2310" s="2" t="s">
        <v>3565</v>
      </c>
      <c r="BB2310" t="s">
        <v>3565</v>
      </c>
      <c r="BC2310" t="s">
        <v>3565</v>
      </c>
      <c r="BD2310" t="s">
        <v>3565</v>
      </c>
      <c r="BE2310" t="s">
        <v>3565</v>
      </c>
      <c r="BF2310" t="s">
        <v>3567</v>
      </c>
      <c r="BG2310" t="s">
        <v>3565</v>
      </c>
      <c r="BH2310" s="2" t="s">
        <v>3565</v>
      </c>
      <c r="BI2310" s="2" t="s">
        <v>3565</v>
      </c>
      <c r="BJ2310" s="2" t="s">
        <v>3567</v>
      </c>
      <c r="BK2310" t="s">
        <v>3567</v>
      </c>
      <c r="BL2310" s="2" t="s">
        <v>3567</v>
      </c>
      <c r="BM2310" t="s">
        <v>3567</v>
      </c>
      <c r="BN2310" t="s">
        <v>3567</v>
      </c>
      <c r="BO2310" t="s">
        <v>3567</v>
      </c>
      <c r="BP2310" t="s">
        <v>3567</v>
      </c>
      <c r="BQ2310" t="s">
        <v>3566</v>
      </c>
      <c r="BR2310" t="s">
        <v>3565</v>
      </c>
      <c r="BS2310" t="s">
        <v>3567</v>
      </c>
      <c r="BT2310" t="s">
        <v>3567</v>
      </c>
      <c r="BU2310" s="2" t="s">
        <v>3567</v>
      </c>
      <c r="BV2310" t="s">
        <v>3565</v>
      </c>
      <c r="BW2310" s="2" t="s">
        <v>3567</v>
      </c>
      <c r="BX2310" s="2" t="s">
        <v>3567</v>
      </c>
      <c r="BY2310" t="s">
        <v>3565</v>
      </c>
      <c r="BZ2310" t="s">
        <v>3565</v>
      </c>
      <c r="CA2310" t="s">
        <v>3566</v>
      </c>
      <c r="CB2310" s="2" t="s">
        <v>3565</v>
      </c>
      <c r="CC2310" t="s">
        <v>3566</v>
      </c>
      <c r="CD2310" s="2" t="s">
        <v>3567</v>
      </c>
      <c r="CE2310" s="2" t="s">
        <v>3567</v>
      </c>
      <c r="CF2310" t="s">
        <v>3565</v>
      </c>
      <c r="CG2310" s="2" t="s">
        <v>3567</v>
      </c>
      <c r="CH2310" t="s">
        <v>3566</v>
      </c>
      <c r="CI2310" s="2" t="s">
        <v>3567</v>
      </c>
      <c r="CJ2310" s="2" t="s">
        <v>3565</v>
      </c>
      <c r="CK2310" t="s">
        <v>3565</v>
      </c>
      <c r="CL2310" s="2" t="s">
        <v>3567</v>
      </c>
      <c r="CM2310" s="2" t="s">
        <v>3567</v>
      </c>
      <c r="CN2310" t="s">
        <v>3566</v>
      </c>
      <c r="CO2310" s="2" t="s">
        <v>3565</v>
      </c>
      <c r="CP2310" t="s">
        <v>3565</v>
      </c>
      <c r="CQ2310" s="2" t="s">
        <v>3565</v>
      </c>
      <c r="CR2310" t="s">
        <v>3565</v>
      </c>
      <c r="CS2310" t="s">
        <v>3565</v>
      </c>
      <c r="CT2310" t="s">
        <v>3565</v>
      </c>
      <c r="CU2310" t="s">
        <v>3565</v>
      </c>
      <c r="CV2310" s="2" t="s">
        <v>3567</v>
      </c>
      <c r="CW2310" t="s">
        <v>3567</v>
      </c>
      <c r="CX2310" t="s">
        <v>3565</v>
      </c>
      <c r="CY2310" s="2" t="s">
        <v>3567</v>
      </c>
      <c r="CZ2310" t="s">
        <v>3565</v>
      </c>
      <c r="DA2310" t="s">
        <v>3566</v>
      </c>
      <c r="DB2310" t="s">
        <v>3567</v>
      </c>
      <c r="DC2310" t="s">
        <v>3566</v>
      </c>
      <c r="DD2310" t="s">
        <v>3566</v>
      </c>
      <c r="DE2310" t="s">
        <v>3567</v>
      </c>
      <c r="DF2310" t="s">
        <v>168</v>
      </c>
      <c r="DG2310" t="s">
        <v>169</v>
      </c>
      <c r="DI2310" t="s">
        <v>3471</v>
      </c>
      <c r="DK2310" t="s">
        <v>3461</v>
      </c>
      <c r="DN2310">
        <v>1</v>
      </c>
      <c r="DP2310" t="s">
        <v>323</v>
      </c>
    </row>
    <row r="2311" spans="1:120" x14ac:dyDescent="0.15">
      <c r="A2311">
        <v>90292869</v>
      </c>
      <c r="B2311" t="s">
        <v>3561</v>
      </c>
      <c r="C2311" t="s">
        <v>3562</v>
      </c>
      <c r="D2311">
        <v>31</v>
      </c>
      <c r="E2311" t="s">
        <v>3473</v>
      </c>
      <c r="F2311" t="s">
        <v>3463</v>
      </c>
      <c r="G2311" s="2" t="s">
        <v>3567</v>
      </c>
      <c r="H2311" t="s">
        <v>3566</v>
      </c>
      <c r="I2311" t="s">
        <v>3567</v>
      </c>
      <c r="J2311" t="s">
        <v>3565</v>
      </c>
      <c r="K2311" t="s">
        <v>3565</v>
      </c>
      <c r="N2311" t="s">
        <v>3566</v>
      </c>
      <c r="O2311" t="s">
        <v>3566</v>
      </c>
      <c r="P2311" s="2" t="s">
        <v>3567</v>
      </c>
      <c r="Q2311" t="s">
        <v>3567</v>
      </c>
      <c r="R2311" t="s">
        <v>3565</v>
      </c>
      <c r="S2311" t="s">
        <v>3566</v>
      </c>
      <c r="U2311" t="s">
        <v>3567</v>
      </c>
      <c r="V2311" t="s">
        <v>3567</v>
      </c>
      <c r="X2311" s="2" t="s">
        <v>3565</v>
      </c>
      <c r="Y2311" t="s">
        <v>3567</v>
      </c>
      <c r="Z2311" t="s">
        <v>3566</v>
      </c>
      <c r="AA2311" t="s">
        <v>3566</v>
      </c>
      <c r="AB2311" s="2" t="s">
        <v>3566</v>
      </c>
      <c r="AC2311" t="s">
        <v>3566</v>
      </c>
      <c r="AD2311" t="s">
        <v>3567</v>
      </c>
      <c r="AE2311" t="s">
        <v>3566</v>
      </c>
      <c r="AF2311" t="s">
        <v>3567</v>
      </c>
      <c r="AH2311" t="s">
        <v>3565</v>
      </c>
      <c r="AI2311" t="s">
        <v>3566</v>
      </c>
      <c r="AJ2311" t="s">
        <v>3566</v>
      </c>
      <c r="AK2311" t="s">
        <v>3566</v>
      </c>
      <c r="AL2311" t="s">
        <v>3566</v>
      </c>
      <c r="AM2311" t="s">
        <v>3566</v>
      </c>
      <c r="AN2311" s="2" t="s">
        <v>3567</v>
      </c>
      <c r="AO2311" s="2" t="s">
        <v>3567</v>
      </c>
      <c r="AP2311" s="2" t="s">
        <v>3565</v>
      </c>
      <c r="AQ2311" t="s">
        <v>3566</v>
      </c>
      <c r="AR2311" t="s">
        <v>3567</v>
      </c>
      <c r="AS2311" t="s">
        <v>3567</v>
      </c>
      <c r="AU2311" s="2" t="s">
        <v>3566</v>
      </c>
      <c r="AW2311" t="s">
        <v>3566</v>
      </c>
      <c r="AY2311" s="2" t="s">
        <v>3567</v>
      </c>
      <c r="AZ2311" s="2" t="s">
        <v>3565</v>
      </c>
      <c r="BA2311" s="2" t="s">
        <v>3567</v>
      </c>
      <c r="BB2311" t="s">
        <v>3565</v>
      </c>
      <c r="BC2311" t="s">
        <v>3567</v>
      </c>
      <c r="BD2311" t="s">
        <v>3567</v>
      </c>
      <c r="BE2311" t="s">
        <v>3565</v>
      </c>
      <c r="BF2311" t="s">
        <v>3567</v>
      </c>
      <c r="BG2311" t="s">
        <v>3567</v>
      </c>
      <c r="BH2311" s="2" t="s">
        <v>3566</v>
      </c>
      <c r="BI2311" s="2" t="s">
        <v>3565</v>
      </c>
      <c r="BJ2311" s="2" t="s">
        <v>3567</v>
      </c>
      <c r="BK2311" t="s">
        <v>3566</v>
      </c>
      <c r="BL2311" s="2" t="s">
        <v>3565</v>
      </c>
      <c r="BM2311" t="s">
        <v>3566</v>
      </c>
      <c r="BN2311" t="s">
        <v>3566</v>
      </c>
      <c r="BO2311" t="s">
        <v>3566</v>
      </c>
      <c r="BP2311" t="s">
        <v>3566</v>
      </c>
      <c r="BQ2311" t="s">
        <v>3566</v>
      </c>
      <c r="BR2311" t="s">
        <v>3567</v>
      </c>
      <c r="BS2311" t="s">
        <v>3566</v>
      </c>
      <c r="BW2311" s="2" t="s">
        <v>3567</v>
      </c>
      <c r="BX2311" s="2" t="s">
        <v>3567</v>
      </c>
      <c r="BZ2311" t="s">
        <v>3566</v>
      </c>
      <c r="CA2311" t="s">
        <v>3565</v>
      </c>
      <c r="CB2311" s="2" t="s">
        <v>3565</v>
      </c>
      <c r="CC2311" t="s">
        <v>3566</v>
      </c>
      <c r="CD2311" s="2" t="s">
        <v>3567</v>
      </c>
      <c r="CE2311" s="2" t="s">
        <v>3567</v>
      </c>
      <c r="CG2311" s="2" t="s">
        <v>3565</v>
      </c>
      <c r="CI2311" s="2" t="s">
        <v>3567</v>
      </c>
      <c r="CJ2311" s="2" t="s">
        <v>3566</v>
      </c>
      <c r="CK2311" t="s">
        <v>3565</v>
      </c>
      <c r="CL2311" s="2" t="s">
        <v>3567</v>
      </c>
      <c r="CM2311" s="2" t="s">
        <v>3567</v>
      </c>
      <c r="CO2311" s="2" t="s">
        <v>3567</v>
      </c>
      <c r="CP2311" t="s">
        <v>3566</v>
      </c>
      <c r="CQ2311" s="2" t="s">
        <v>3567</v>
      </c>
      <c r="CT2311" t="s">
        <v>3565</v>
      </c>
      <c r="CV2311" s="2" t="s">
        <v>3567</v>
      </c>
      <c r="CW2311" t="s">
        <v>3567</v>
      </c>
      <c r="CX2311" t="s">
        <v>3566</v>
      </c>
      <c r="CY2311" s="2" t="s">
        <v>3567</v>
      </c>
      <c r="CZ2311" t="s">
        <v>3566</v>
      </c>
      <c r="DE2311" t="s">
        <v>3567</v>
      </c>
      <c r="DI2311" t="s">
        <v>3447</v>
      </c>
      <c r="DK2311" t="s">
        <v>3461</v>
      </c>
      <c r="DM2311">
        <v>1</v>
      </c>
      <c r="DP2311" t="s">
        <v>170</v>
      </c>
    </row>
    <row r="2312" spans="1:120" x14ac:dyDescent="0.15">
      <c r="A2312">
        <v>90292900</v>
      </c>
      <c r="B2312" t="s">
        <v>3561</v>
      </c>
      <c r="C2312" t="s">
        <v>3476</v>
      </c>
      <c r="D2312">
        <v>44</v>
      </c>
      <c r="E2312" t="s">
        <v>3443</v>
      </c>
      <c r="F2312" t="s">
        <v>1657</v>
      </c>
      <c r="G2312" s="2" t="s">
        <v>3565</v>
      </c>
      <c r="H2312" t="s">
        <v>3566</v>
      </c>
      <c r="I2312" t="s">
        <v>3567</v>
      </c>
      <c r="J2312" t="s">
        <v>3566</v>
      </c>
      <c r="K2312" t="s">
        <v>3566</v>
      </c>
      <c r="L2312" t="s">
        <v>3566</v>
      </c>
      <c r="M2312" t="s">
        <v>3566</v>
      </c>
      <c r="N2312" t="s">
        <v>3566</v>
      </c>
      <c r="O2312" t="s">
        <v>3566</v>
      </c>
      <c r="P2312" s="2" t="s">
        <v>3565</v>
      </c>
      <c r="Q2312" t="s">
        <v>3566</v>
      </c>
      <c r="R2312" t="s">
        <v>3565</v>
      </c>
      <c r="S2312" t="s">
        <v>3566</v>
      </c>
      <c r="T2312" t="s">
        <v>3565</v>
      </c>
      <c r="U2312" t="s">
        <v>3567</v>
      </c>
      <c r="V2312" t="s">
        <v>3567</v>
      </c>
      <c r="W2312" t="s">
        <v>3566</v>
      </c>
      <c r="X2312" s="2" t="s">
        <v>3566</v>
      </c>
      <c r="Y2312" t="s">
        <v>3566</v>
      </c>
      <c r="Z2312" t="s">
        <v>3566</v>
      </c>
      <c r="AA2312" t="s">
        <v>3566</v>
      </c>
      <c r="AB2312" s="2" t="s">
        <v>3566</v>
      </c>
      <c r="AC2312" t="s">
        <v>3566</v>
      </c>
      <c r="AD2312" t="s">
        <v>3566</v>
      </c>
      <c r="AE2312" t="s">
        <v>3566</v>
      </c>
      <c r="AF2312" t="s">
        <v>3566</v>
      </c>
      <c r="AG2312" t="s">
        <v>3566</v>
      </c>
      <c r="AH2312" t="s">
        <v>3567</v>
      </c>
      <c r="AJ2312" t="s">
        <v>3567</v>
      </c>
      <c r="AK2312" t="s">
        <v>3566</v>
      </c>
      <c r="AL2312" t="s">
        <v>3566</v>
      </c>
      <c r="AM2312" t="s">
        <v>3565</v>
      </c>
      <c r="AN2312" s="2" t="s">
        <v>3567</v>
      </c>
      <c r="AO2312" s="2" t="s">
        <v>3565</v>
      </c>
      <c r="AP2312" s="2" t="s">
        <v>3565</v>
      </c>
      <c r="AQ2312" t="s">
        <v>3566</v>
      </c>
      <c r="AR2312" t="s">
        <v>3566</v>
      </c>
      <c r="AS2312" t="s">
        <v>3565</v>
      </c>
      <c r="AT2312" t="s">
        <v>3566</v>
      </c>
      <c r="AU2312" s="2" t="s">
        <v>3567</v>
      </c>
      <c r="AV2312" t="s">
        <v>3566</v>
      </c>
      <c r="AW2312" t="s">
        <v>3566</v>
      </c>
      <c r="AX2312" t="s">
        <v>3566</v>
      </c>
      <c r="AY2312" s="2" t="s">
        <v>3565</v>
      </c>
      <c r="AZ2312" s="2" t="s">
        <v>3565</v>
      </c>
      <c r="BA2312" s="2" t="s">
        <v>3566</v>
      </c>
      <c r="BB2312" t="s">
        <v>3566</v>
      </c>
      <c r="BC2312" t="s">
        <v>3566</v>
      </c>
      <c r="BD2312" t="s">
        <v>3567</v>
      </c>
      <c r="BE2312" t="s">
        <v>3566</v>
      </c>
      <c r="BF2312" t="s">
        <v>3567</v>
      </c>
      <c r="BG2312" t="s">
        <v>3566</v>
      </c>
      <c r="BH2312" s="2" t="s">
        <v>3567</v>
      </c>
      <c r="BI2312" s="2" t="s">
        <v>3565</v>
      </c>
      <c r="BJ2312" s="2" t="s">
        <v>3565</v>
      </c>
      <c r="BK2312" t="s">
        <v>3565</v>
      </c>
      <c r="BL2312" s="2" t="s">
        <v>3565</v>
      </c>
      <c r="BM2312" t="s">
        <v>3565</v>
      </c>
      <c r="BN2312" t="s">
        <v>3565</v>
      </c>
      <c r="BO2312" t="s">
        <v>3565</v>
      </c>
      <c r="BP2312" t="s">
        <v>3565</v>
      </c>
      <c r="BQ2312" t="s">
        <v>3565</v>
      </c>
      <c r="BR2312" t="s">
        <v>3565</v>
      </c>
      <c r="BS2312" t="s">
        <v>3565</v>
      </c>
      <c r="BT2312" t="s">
        <v>3567</v>
      </c>
      <c r="BU2312" s="2" t="s">
        <v>3566</v>
      </c>
      <c r="BV2312" t="s">
        <v>3565</v>
      </c>
      <c r="BW2312" s="2" t="s">
        <v>3566</v>
      </c>
      <c r="BX2312" s="2" t="s">
        <v>3566</v>
      </c>
      <c r="BY2312" t="s">
        <v>3566</v>
      </c>
      <c r="BZ2312" t="s">
        <v>3566</v>
      </c>
      <c r="CA2312" t="s">
        <v>3566</v>
      </c>
      <c r="CB2312" s="2" t="s">
        <v>3566</v>
      </c>
      <c r="CC2312" t="s">
        <v>3566</v>
      </c>
      <c r="CD2312" s="2" t="s">
        <v>3565</v>
      </c>
      <c r="CE2312" s="2" t="s">
        <v>3565</v>
      </c>
      <c r="CF2312" t="s">
        <v>3566</v>
      </c>
      <c r="CG2312" s="2" t="s">
        <v>3567</v>
      </c>
      <c r="CH2312" t="s">
        <v>3566</v>
      </c>
      <c r="CI2312" s="2" t="s">
        <v>3567</v>
      </c>
      <c r="CJ2312" s="2" t="s">
        <v>3566</v>
      </c>
      <c r="CK2312" t="s">
        <v>3566</v>
      </c>
      <c r="CL2312" s="2" t="s">
        <v>3565</v>
      </c>
      <c r="CM2312" s="2" t="s">
        <v>3565</v>
      </c>
      <c r="CN2312" t="s">
        <v>3566</v>
      </c>
      <c r="CO2312" s="2" t="s">
        <v>3567</v>
      </c>
      <c r="CP2312" t="s">
        <v>3565</v>
      </c>
      <c r="CQ2312" s="2" t="s">
        <v>3567</v>
      </c>
      <c r="CR2312" t="s">
        <v>3566</v>
      </c>
      <c r="CS2312" t="s">
        <v>3567</v>
      </c>
      <c r="CT2312" t="s">
        <v>3566</v>
      </c>
      <c r="CU2312" t="s">
        <v>3566</v>
      </c>
      <c r="CV2312" s="2" t="s">
        <v>3566</v>
      </c>
      <c r="CW2312" t="s">
        <v>3567</v>
      </c>
      <c r="CX2312" t="s">
        <v>3566</v>
      </c>
      <c r="CY2312" s="2" t="s">
        <v>3565</v>
      </c>
      <c r="CZ2312" t="s">
        <v>3566</v>
      </c>
      <c r="DA2312" t="s">
        <v>3565</v>
      </c>
      <c r="DB2312" t="s">
        <v>3567</v>
      </c>
      <c r="DC2312" t="s">
        <v>3566</v>
      </c>
      <c r="DD2312" t="s">
        <v>3566</v>
      </c>
      <c r="DE2312" t="s">
        <v>3567</v>
      </c>
      <c r="DF2312" t="s">
        <v>171</v>
      </c>
      <c r="DG2312" t="s">
        <v>172</v>
      </c>
      <c r="DI2312" t="s">
        <v>3447</v>
      </c>
      <c r="DK2312" t="s">
        <v>3448</v>
      </c>
      <c r="DM2312">
        <v>1</v>
      </c>
      <c r="DP2312" t="s">
        <v>3425</v>
      </c>
    </row>
    <row r="2313" spans="1:120" x14ac:dyDescent="0.15">
      <c r="A2313">
        <v>90292907</v>
      </c>
      <c r="B2313" t="s">
        <v>3561</v>
      </c>
      <c r="C2313" t="s">
        <v>3562</v>
      </c>
      <c r="D2313" t="s">
        <v>173</v>
      </c>
      <c r="E2313" t="s">
        <v>3473</v>
      </c>
      <c r="F2313" t="s">
        <v>3463</v>
      </c>
      <c r="DE2313" t="s">
        <v>3567</v>
      </c>
      <c r="DF2313" t="s">
        <v>174</v>
      </c>
      <c r="DG2313" t="s">
        <v>175</v>
      </c>
      <c r="DH2313" t="s">
        <v>176</v>
      </c>
      <c r="DI2313" t="s">
        <v>3447</v>
      </c>
      <c r="DK2313" t="s">
        <v>3448</v>
      </c>
      <c r="DM2313">
        <v>1</v>
      </c>
      <c r="DP2313" t="s">
        <v>177</v>
      </c>
    </row>
    <row r="2314" spans="1:120" x14ac:dyDescent="0.15">
      <c r="A2314">
        <v>90292940</v>
      </c>
      <c r="B2314" t="s">
        <v>3561</v>
      </c>
      <c r="C2314" t="s">
        <v>3562</v>
      </c>
      <c r="D2314">
        <v>73</v>
      </c>
      <c r="E2314" t="s">
        <v>3563</v>
      </c>
      <c r="F2314" t="s">
        <v>178</v>
      </c>
    </row>
    <row r="2315" spans="1:120" x14ac:dyDescent="0.15">
      <c r="A2315">
        <v>90292953</v>
      </c>
      <c r="B2315" t="s">
        <v>3561</v>
      </c>
      <c r="C2315" t="s">
        <v>3476</v>
      </c>
      <c r="D2315">
        <v>42</v>
      </c>
      <c r="E2315" t="s">
        <v>3451</v>
      </c>
      <c r="F2315" t="s">
        <v>3353</v>
      </c>
      <c r="G2315" s="2" t="s">
        <v>3567</v>
      </c>
      <c r="H2315" t="s">
        <v>3566</v>
      </c>
      <c r="I2315" t="s">
        <v>3567</v>
      </c>
      <c r="J2315" t="s">
        <v>3566</v>
      </c>
      <c r="K2315" t="s">
        <v>3565</v>
      </c>
      <c r="L2315" t="s">
        <v>3565</v>
      </c>
      <c r="M2315" t="s">
        <v>3567</v>
      </c>
      <c r="N2315" t="s">
        <v>3566</v>
      </c>
      <c r="O2315" t="s">
        <v>3566</v>
      </c>
      <c r="P2315" s="2" t="s">
        <v>3565</v>
      </c>
      <c r="Q2315" t="s">
        <v>3565</v>
      </c>
      <c r="R2315" t="s">
        <v>3566</v>
      </c>
      <c r="S2315" t="s">
        <v>3566</v>
      </c>
      <c r="T2315" t="s">
        <v>3565</v>
      </c>
      <c r="U2315" t="s">
        <v>3565</v>
      </c>
      <c r="V2315" t="s">
        <v>3567</v>
      </c>
      <c r="W2315" t="s">
        <v>3566</v>
      </c>
      <c r="X2315" s="2" t="s">
        <v>3566</v>
      </c>
      <c r="Y2315" t="s">
        <v>3565</v>
      </c>
      <c r="Z2315" t="s">
        <v>3566</v>
      </c>
      <c r="AA2315" t="s">
        <v>3566</v>
      </c>
      <c r="AB2315" s="2" t="s">
        <v>3567</v>
      </c>
      <c r="AC2315" t="s">
        <v>3565</v>
      </c>
      <c r="AD2315" t="s">
        <v>3566</v>
      </c>
      <c r="AE2315" t="s">
        <v>3566</v>
      </c>
      <c r="AF2315" t="s">
        <v>3566</v>
      </c>
      <c r="AG2315" t="s">
        <v>3565</v>
      </c>
      <c r="AH2315" t="s">
        <v>3565</v>
      </c>
      <c r="AI2315" t="s">
        <v>3566</v>
      </c>
      <c r="AJ2315" t="s">
        <v>3565</v>
      </c>
      <c r="AK2315" t="s">
        <v>3565</v>
      </c>
      <c r="AL2315" t="s">
        <v>3566</v>
      </c>
      <c r="AM2315" t="s">
        <v>3567</v>
      </c>
      <c r="AN2315" s="2" t="s">
        <v>3565</v>
      </c>
      <c r="AO2315" s="2" t="s">
        <v>3565</v>
      </c>
      <c r="AP2315" s="2" t="s">
        <v>3565</v>
      </c>
      <c r="AQ2315" t="s">
        <v>3566</v>
      </c>
      <c r="AR2315" t="s">
        <v>3567</v>
      </c>
      <c r="AS2315" t="s">
        <v>3567</v>
      </c>
      <c r="AT2315" t="s">
        <v>3566</v>
      </c>
      <c r="AU2315" s="2" t="s">
        <v>3567</v>
      </c>
      <c r="AV2315" t="s">
        <v>3565</v>
      </c>
      <c r="AW2315" t="s">
        <v>3566</v>
      </c>
      <c r="AX2315" t="s">
        <v>3565</v>
      </c>
      <c r="AY2315" s="2" t="s">
        <v>3567</v>
      </c>
      <c r="AZ2315" s="2" t="s">
        <v>3567</v>
      </c>
      <c r="BA2315" s="2" t="s">
        <v>3567</v>
      </c>
      <c r="BB2315" t="s">
        <v>3567</v>
      </c>
      <c r="BC2315" t="s">
        <v>3567</v>
      </c>
      <c r="BD2315" t="s">
        <v>3567</v>
      </c>
      <c r="BE2315" t="s">
        <v>3567</v>
      </c>
      <c r="BF2315" t="s">
        <v>3567</v>
      </c>
      <c r="BG2315" t="s">
        <v>3565</v>
      </c>
      <c r="BH2315" s="2" t="s">
        <v>3567</v>
      </c>
      <c r="BI2315" s="2" t="s">
        <v>3565</v>
      </c>
      <c r="BJ2315" s="2" t="s">
        <v>3565</v>
      </c>
      <c r="BK2315" t="s">
        <v>3565</v>
      </c>
      <c r="BL2315" s="2" t="s">
        <v>3567</v>
      </c>
      <c r="BM2315" t="s">
        <v>3565</v>
      </c>
      <c r="BN2315" t="s">
        <v>3565</v>
      </c>
      <c r="BO2315" t="s">
        <v>3565</v>
      </c>
      <c r="BP2315" t="s">
        <v>3565</v>
      </c>
      <c r="BQ2315" t="s">
        <v>3565</v>
      </c>
      <c r="BR2315" t="s">
        <v>3566</v>
      </c>
      <c r="BS2315" t="s">
        <v>3566</v>
      </c>
      <c r="BT2315" t="s">
        <v>3565</v>
      </c>
      <c r="BU2315" s="2" t="s">
        <v>3565</v>
      </c>
      <c r="BV2315" t="s">
        <v>3565</v>
      </c>
      <c r="BW2315" s="2" t="s">
        <v>3567</v>
      </c>
      <c r="BX2315" s="2" t="s">
        <v>3565</v>
      </c>
      <c r="BY2315" t="s">
        <v>3567</v>
      </c>
      <c r="BZ2315" t="s">
        <v>3566</v>
      </c>
      <c r="CA2315" t="s">
        <v>3566</v>
      </c>
      <c r="CB2315" s="2" t="s">
        <v>3566</v>
      </c>
      <c r="CC2315" t="s">
        <v>3566</v>
      </c>
      <c r="CD2315" s="2" t="s">
        <v>3567</v>
      </c>
      <c r="CE2315" s="2" t="s">
        <v>3565</v>
      </c>
      <c r="CF2315" t="s">
        <v>3565</v>
      </c>
      <c r="CG2315" s="2" t="s">
        <v>3565</v>
      </c>
      <c r="CH2315" t="s">
        <v>3566</v>
      </c>
      <c r="CI2315" s="2" t="s">
        <v>3567</v>
      </c>
      <c r="CJ2315" s="2" t="s">
        <v>3565</v>
      </c>
      <c r="CK2315" t="s">
        <v>3565</v>
      </c>
      <c r="CL2315" s="2" t="s">
        <v>3567</v>
      </c>
      <c r="CM2315" s="2" t="s">
        <v>3567</v>
      </c>
      <c r="CN2315" t="s">
        <v>3565</v>
      </c>
      <c r="CO2315" s="2" t="s">
        <v>3565</v>
      </c>
      <c r="CP2315" t="s">
        <v>3565</v>
      </c>
      <c r="CQ2315" s="2" t="s">
        <v>3567</v>
      </c>
      <c r="CR2315" t="s">
        <v>3565</v>
      </c>
      <c r="CS2315" t="s">
        <v>3567</v>
      </c>
      <c r="CT2315" t="s">
        <v>3566</v>
      </c>
      <c r="CU2315" t="s">
        <v>3566</v>
      </c>
      <c r="CV2315" s="2" t="s">
        <v>3566</v>
      </c>
      <c r="CW2315" t="s">
        <v>3567</v>
      </c>
      <c r="CX2315" t="s">
        <v>3565</v>
      </c>
      <c r="CY2315" s="2" t="s">
        <v>3567</v>
      </c>
      <c r="CZ2315" t="s">
        <v>3566</v>
      </c>
      <c r="DA2315" t="s">
        <v>3567</v>
      </c>
      <c r="DB2315" t="s">
        <v>3567</v>
      </c>
      <c r="DC2315" t="s">
        <v>3566</v>
      </c>
      <c r="DD2315" t="s">
        <v>3566</v>
      </c>
      <c r="DE2315" t="s">
        <v>3567</v>
      </c>
      <c r="DI2315" t="s">
        <v>3471</v>
      </c>
      <c r="DK2315" t="s">
        <v>3448</v>
      </c>
      <c r="DM2315">
        <v>1</v>
      </c>
      <c r="DP2315" t="s">
        <v>3053</v>
      </c>
    </row>
    <row r="2316" spans="1:120" x14ac:dyDescent="0.15">
      <c r="A2316">
        <v>90292992</v>
      </c>
      <c r="B2316" t="s">
        <v>3561</v>
      </c>
      <c r="C2316" t="s">
        <v>3562</v>
      </c>
      <c r="D2316">
        <v>30</v>
      </c>
      <c r="E2316" t="s">
        <v>3400</v>
      </c>
    </row>
    <row r="2317" spans="1:120" x14ac:dyDescent="0.15">
      <c r="A2317">
        <v>90293002</v>
      </c>
      <c r="B2317" t="s">
        <v>3561</v>
      </c>
      <c r="C2317" t="s">
        <v>3476</v>
      </c>
      <c r="D2317">
        <v>36</v>
      </c>
      <c r="E2317" t="s">
        <v>3443</v>
      </c>
      <c r="F2317" t="s">
        <v>3297</v>
      </c>
      <c r="G2317" s="2" t="s">
        <v>3567</v>
      </c>
      <c r="H2317" t="s">
        <v>3566</v>
      </c>
      <c r="I2317" t="s">
        <v>3567</v>
      </c>
      <c r="J2317" t="s">
        <v>3565</v>
      </c>
      <c r="K2317" t="s">
        <v>3565</v>
      </c>
      <c r="L2317" t="s">
        <v>3566</v>
      </c>
      <c r="M2317" t="s">
        <v>3567</v>
      </c>
      <c r="N2317" t="s">
        <v>3566</v>
      </c>
      <c r="O2317" t="s">
        <v>3566</v>
      </c>
      <c r="P2317" s="2" t="s">
        <v>3565</v>
      </c>
      <c r="Q2317" t="s">
        <v>3566</v>
      </c>
      <c r="R2317" t="s">
        <v>3566</v>
      </c>
      <c r="S2317" t="s">
        <v>3566</v>
      </c>
      <c r="T2317" t="s">
        <v>3567</v>
      </c>
      <c r="U2317" t="s">
        <v>3567</v>
      </c>
      <c r="V2317" t="s">
        <v>3566</v>
      </c>
      <c r="W2317" t="s">
        <v>3566</v>
      </c>
      <c r="X2317" s="2" t="s">
        <v>3566</v>
      </c>
      <c r="Y2317" t="s">
        <v>3566</v>
      </c>
      <c r="Z2317" t="s">
        <v>3566</v>
      </c>
      <c r="AA2317" t="s">
        <v>3566</v>
      </c>
      <c r="AB2317" s="2" t="s">
        <v>3567</v>
      </c>
      <c r="AC2317" t="s">
        <v>3565</v>
      </c>
      <c r="AD2317" t="s">
        <v>3567</v>
      </c>
      <c r="AE2317" t="s">
        <v>3566</v>
      </c>
      <c r="AF2317" t="s">
        <v>3566</v>
      </c>
      <c r="AG2317" t="s">
        <v>3565</v>
      </c>
      <c r="AH2317" t="s">
        <v>3565</v>
      </c>
      <c r="AI2317" t="s">
        <v>3566</v>
      </c>
      <c r="AJ2317" t="s">
        <v>3567</v>
      </c>
      <c r="AK2317" t="s">
        <v>3565</v>
      </c>
      <c r="AL2317" t="s">
        <v>3566</v>
      </c>
      <c r="AM2317" t="s">
        <v>3567</v>
      </c>
      <c r="AN2317" s="2" t="s">
        <v>3567</v>
      </c>
      <c r="AO2317" s="2" t="s">
        <v>3565</v>
      </c>
      <c r="AP2317" s="2" t="s">
        <v>3565</v>
      </c>
      <c r="AQ2317" t="s">
        <v>3566</v>
      </c>
      <c r="AR2317" t="s">
        <v>3566</v>
      </c>
      <c r="AS2317" t="s">
        <v>3566</v>
      </c>
      <c r="AT2317" t="s">
        <v>3566</v>
      </c>
      <c r="AU2317" s="2" t="s">
        <v>3567</v>
      </c>
      <c r="AV2317" t="s">
        <v>3565</v>
      </c>
      <c r="AW2317" t="s">
        <v>3566</v>
      </c>
      <c r="AX2317" t="s">
        <v>3565</v>
      </c>
      <c r="AY2317" s="2" t="s">
        <v>3565</v>
      </c>
      <c r="AZ2317" s="2" t="s">
        <v>3565</v>
      </c>
      <c r="BA2317" s="2" t="s">
        <v>3565</v>
      </c>
      <c r="BB2317" t="s">
        <v>3565</v>
      </c>
      <c r="BC2317" t="s">
        <v>3565</v>
      </c>
      <c r="BD2317" t="s">
        <v>3565</v>
      </c>
      <c r="BE2317" t="s">
        <v>3565</v>
      </c>
      <c r="BF2317" t="s">
        <v>3565</v>
      </c>
      <c r="BG2317" t="s">
        <v>3565</v>
      </c>
      <c r="BH2317" s="2" t="s">
        <v>3567</v>
      </c>
      <c r="BI2317" s="2" t="s">
        <v>3565</v>
      </c>
      <c r="BJ2317" s="2" t="s">
        <v>3567</v>
      </c>
      <c r="BK2317" t="s">
        <v>3565</v>
      </c>
      <c r="BL2317" s="2" t="s">
        <v>3565</v>
      </c>
      <c r="BM2317" t="s">
        <v>3566</v>
      </c>
      <c r="BN2317" t="s">
        <v>3565</v>
      </c>
      <c r="BO2317" t="s">
        <v>3565</v>
      </c>
      <c r="BP2317" t="s">
        <v>3566</v>
      </c>
      <c r="BQ2317" t="s">
        <v>3565</v>
      </c>
      <c r="BR2317" t="s">
        <v>3565</v>
      </c>
      <c r="BS2317" t="s">
        <v>3566</v>
      </c>
      <c r="BT2317" t="s">
        <v>3566</v>
      </c>
      <c r="BU2317" s="2" t="s">
        <v>3565</v>
      </c>
      <c r="BV2317" t="s">
        <v>3565</v>
      </c>
      <c r="BW2317" s="2" t="s">
        <v>3565</v>
      </c>
      <c r="BX2317" s="2" t="s">
        <v>3565</v>
      </c>
      <c r="BY2317" t="s">
        <v>3565</v>
      </c>
      <c r="BZ2317" t="s">
        <v>3566</v>
      </c>
      <c r="CA2317" t="s">
        <v>3565</v>
      </c>
      <c r="CB2317" s="2" t="s">
        <v>3565</v>
      </c>
      <c r="CC2317" t="s">
        <v>3566</v>
      </c>
      <c r="CD2317" s="2" t="s">
        <v>3567</v>
      </c>
      <c r="CE2317" s="2" t="s">
        <v>3567</v>
      </c>
      <c r="CF2317" t="s">
        <v>3565</v>
      </c>
      <c r="CG2317" s="2" t="s">
        <v>3567</v>
      </c>
      <c r="CH2317" t="s">
        <v>3566</v>
      </c>
      <c r="CI2317" s="2" t="s">
        <v>3567</v>
      </c>
      <c r="CJ2317" s="2" t="s">
        <v>3565</v>
      </c>
      <c r="CK2317" t="s">
        <v>3565</v>
      </c>
      <c r="CL2317" s="2" t="s">
        <v>3565</v>
      </c>
      <c r="CM2317" s="2" t="s">
        <v>3565</v>
      </c>
      <c r="CN2317" t="s">
        <v>3566</v>
      </c>
      <c r="CO2317" s="2" t="s">
        <v>3567</v>
      </c>
      <c r="CP2317" t="s">
        <v>3565</v>
      </c>
      <c r="CQ2317" s="2" t="s">
        <v>3567</v>
      </c>
      <c r="CR2317" t="s">
        <v>3565</v>
      </c>
      <c r="CS2317" t="s">
        <v>3567</v>
      </c>
      <c r="CT2317" t="s">
        <v>3566</v>
      </c>
      <c r="CU2317" t="s">
        <v>3566</v>
      </c>
      <c r="CV2317" s="2" t="s">
        <v>3567</v>
      </c>
      <c r="CW2317" t="s">
        <v>3565</v>
      </c>
      <c r="CX2317" t="s">
        <v>3566</v>
      </c>
      <c r="CY2317" s="2" t="s">
        <v>3567</v>
      </c>
      <c r="CZ2317" t="s">
        <v>3566</v>
      </c>
      <c r="DA2317" t="s">
        <v>3567</v>
      </c>
      <c r="DB2317" t="s">
        <v>3567</v>
      </c>
      <c r="DC2317" t="s">
        <v>3566</v>
      </c>
      <c r="DD2317" t="s">
        <v>3566</v>
      </c>
      <c r="DE2317" t="s">
        <v>3567</v>
      </c>
      <c r="DI2317" t="s">
        <v>3447</v>
      </c>
      <c r="DK2317" t="s">
        <v>3448</v>
      </c>
      <c r="DL2317">
        <v>1</v>
      </c>
      <c r="DP2317" t="s">
        <v>179</v>
      </c>
    </row>
    <row r="2318" spans="1:120" x14ac:dyDescent="0.15">
      <c r="A2318">
        <v>90293035</v>
      </c>
    </row>
    <row r="2319" spans="1:120" x14ac:dyDescent="0.15">
      <c r="A2319">
        <v>90293074</v>
      </c>
      <c r="B2319" t="s">
        <v>3561</v>
      </c>
      <c r="C2319" t="s">
        <v>3476</v>
      </c>
      <c r="D2319">
        <v>40</v>
      </c>
      <c r="E2319" t="s">
        <v>3451</v>
      </c>
      <c r="F2319" t="s">
        <v>3167</v>
      </c>
      <c r="G2319" s="2" t="s">
        <v>3567</v>
      </c>
      <c r="H2319" t="s">
        <v>3566</v>
      </c>
      <c r="I2319" t="s">
        <v>3567</v>
      </c>
      <c r="J2319" t="s">
        <v>3566</v>
      </c>
      <c r="K2319" t="s">
        <v>3566</v>
      </c>
      <c r="L2319" t="s">
        <v>3567</v>
      </c>
      <c r="M2319" t="s">
        <v>3565</v>
      </c>
      <c r="N2319" t="s">
        <v>3566</v>
      </c>
      <c r="O2319" t="s">
        <v>3566</v>
      </c>
      <c r="P2319" s="2" t="s">
        <v>3567</v>
      </c>
      <c r="Q2319" t="s">
        <v>3567</v>
      </c>
      <c r="R2319" t="s">
        <v>3566</v>
      </c>
      <c r="S2319" t="s">
        <v>3566</v>
      </c>
      <c r="T2319" t="s">
        <v>3567</v>
      </c>
      <c r="U2319" t="s">
        <v>3567</v>
      </c>
      <c r="V2319" t="s">
        <v>3567</v>
      </c>
      <c r="W2319" t="s">
        <v>3566</v>
      </c>
      <c r="X2319" s="2" t="s">
        <v>3565</v>
      </c>
      <c r="Y2319" t="s">
        <v>3566</v>
      </c>
      <c r="Z2319" t="s">
        <v>3566</v>
      </c>
      <c r="AA2319" t="s">
        <v>3565</v>
      </c>
      <c r="AB2319" s="2" t="s">
        <v>3565</v>
      </c>
      <c r="AC2319" t="s">
        <v>3567</v>
      </c>
      <c r="AD2319" t="s">
        <v>3566</v>
      </c>
      <c r="AE2319" t="s">
        <v>3565</v>
      </c>
      <c r="AF2319" t="s">
        <v>3567</v>
      </c>
      <c r="AG2319" t="s">
        <v>3565</v>
      </c>
      <c r="AH2319" t="s">
        <v>3565</v>
      </c>
      <c r="AI2319" t="s">
        <v>3566</v>
      </c>
      <c r="AJ2319" t="s">
        <v>3565</v>
      </c>
      <c r="AK2319" t="s">
        <v>3565</v>
      </c>
      <c r="AL2319" t="s">
        <v>3565</v>
      </c>
      <c r="AM2319" t="s">
        <v>3567</v>
      </c>
      <c r="AN2319" s="2" t="s">
        <v>3567</v>
      </c>
      <c r="AO2319" s="2" t="s">
        <v>3567</v>
      </c>
      <c r="AP2319" s="2" t="s">
        <v>3567</v>
      </c>
      <c r="AQ2319" t="s">
        <v>3566</v>
      </c>
      <c r="AR2319" t="s">
        <v>3566</v>
      </c>
      <c r="AS2319" t="s">
        <v>3565</v>
      </c>
      <c r="AT2319" t="s">
        <v>3566</v>
      </c>
      <c r="AU2319" s="2" t="s">
        <v>3567</v>
      </c>
      <c r="AV2319" t="s">
        <v>3566</v>
      </c>
      <c r="AW2319" t="s">
        <v>3567</v>
      </c>
      <c r="AX2319" t="s">
        <v>3565</v>
      </c>
      <c r="AY2319" s="2" t="s">
        <v>3565</v>
      </c>
      <c r="AZ2319" s="2" t="s">
        <v>3565</v>
      </c>
      <c r="BA2319" s="2" t="s">
        <v>3565</v>
      </c>
      <c r="BB2319" t="s">
        <v>3565</v>
      </c>
      <c r="BC2319" t="s">
        <v>3565</v>
      </c>
      <c r="BD2319" t="s">
        <v>3567</v>
      </c>
      <c r="BE2319" t="s">
        <v>3565</v>
      </c>
      <c r="BF2319" t="s">
        <v>3567</v>
      </c>
      <c r="BG2319" t="s">
        <v>3566</v>
      </c>
      <c r="BH2319" s="2" t="s">
        <v>3565</v>
      </c>
      <c r="BI2319" s="2" t="s">
        <v>3565</v>
      </c>
      <c r="BJ2319" s="2" t="s">
        <v>3567</v>
      </c>
      <c r="BK2319" t="s">
        <v>3567</v>
      </c>
      <c r="BL2319" s="2" t="s">
        <v>3567</v>
      </c>
      <c r="BM2319" t="s">
        <v>3567</v>
      </c>
      <c r="BN2319" t="s">
        <v>3567</v>
      </c>
      <c r="BO2319" t="s">
        <v>3567</v>
      </c>
      <c r="BP2319" t="s">
        <v>3567</v>
      </c>
      <c r="BQ2319" t="s">
        <v>3567</v>
      </c>
      <c r="BR2319" t="s">
        <v>3567</v>
      </c>
      <c r="BS2319" t="s">
        <v>3567</v>
      </c>
      <c r="BT2319" t="s">
        <v>3567</v>
      </c>
      <c r="BU2319" s="2" t="s">
        <v>3565</v>
      </c>
      <c r="BV2319" t="s">
        <v>3566</v>
      </c>
      <c r="BW2319" s="2" t="s">
        <v>3565</v>
      </c>
      <c r="BX2319" s="2" t="s">
        <v>3567</v>
      </c>
      <c r="BY2319" t="s">
        <v>3565</v>
      </c>
      <c r="BZ2319" t="s">
        <v>3567</v>
      </c>
      <c r="CA2319" t="s">
        <v>3567</v>
      </c>
      <c r="CB2319" s="2" t="s">
        <v>3566</v>
      </c>
      <c r="CC2319" t="s">
        <v>3566</v>
      </c>
      <c r="CD2319" s="2" t="s">
        <v>3567</v>
      </c>
      <c r="CE2319" s="2" t="s">
        <v>3567</v>
      </c>
      <c r="CF2319" t="s">
        <v>3566</v>
      </c>
      <c r="CG2319" s="2" t="s">
        <v>3567</v>
      </c>
      <c r="CH2319" t="s">
        <v>3566</v>
      </c>
      <c r="CI2319" s="2" t="s">
        <v>3567</v>
      </c>
      <c r="CJ2319" s="2" t="s">
        <v>3566</v>
      </c>
      <c r="CK2319" t="s">
        <v>3566</v>
      </c>
      <c r="CL2319" s="2" t="s">
        <v>3567</v>
      </c>
      <c r="CM2319" s="2" t="s">
        <v>3567</v>
      </c>
      <c r="CN2319" t="s">
        <v>3566</v>
      </c>
      <c r="CO2319" s="2" t="s">
        <v>3565</v>
      </c>
      <c r="CP2319" t="s">
        <v>3566</v>
      </c>
      <c r="CQ2319" s="2" t="s">
        <v>3567</v>
      </c>
      <c r="CR2319" t="s">
        <v>3565</v>
      </c>
      <c r="CS2319" t="s">
        <v>3565</v>
      </c>
      <c r="CT2319" t="s">
        <v>3566</v>
      </c>
      <c r="CU2319" t="s">
        <v>3566</v>
      </c>
      <c r="CV2319" s="2" t="s">
        <v>3567</v>
      </c>
      <c r="CW2319" t="s">
        <v>3567</v>
      </c>
      <c r="CX2319" t="s">
        <v>3567</v>
      </c>
      <c r="CY2319" s="2" t="s">
        <v>3567</v>
      </c>
      <c r="CZ2319" t="s">
        <v>3566</v>
      </c>
      <c r="DA2319" t="s">
        <v>3567</v>
      </c>
      <c r="DB2319" t="s">
        <v>3565</v>
      </c>
      <c r="DC2319" t="s">
        <v>3566</v>
      </c>
      <c r="DD2319" t="s">
        <v>3566</v>
      </c>
      <c r="DE2319" t="s">
        <v>3567</v>
      </c>
      <c r="DF2319" t="s">
        <v>180</v>
      </c>
      <c r="DG2319" t="s">
        <v>181</v>
      </c>
      <c r="DI2319" t="s">
        <v>3447</v>
      </c>
      <c r="DK2319" t="s">
        <v>3448</v>
      </c>
      <c r="DM2319">
        <v>1</v>
      </c>
      <c r="DP2319" t="s">
        <v>3437</v>
      </c>
    </row>
    <row r="2320" spans="1:120" x14ac:dyDescent="0.15">
      <c r="A2320">
        <v>90293128</v>
      </c>
      <c r="B2320" t="s">
        <v>3561</v>
      </c>
      <c r="C2320" t="s">
        <v>3562</v>
      </c>
      <c r="D2320">
        <v>41</v>
      </c>
      <c r="E2320" t="s">
        <v>3400</v>
      </c>
      <c r="F2320" t="s">
        <v>3475</v>
      </c>
      <c r="G2320" s="2" t="s">
        <v>3567</v>
      </c>
      <c r="H2320" t="s">
        <v>3566</v>
      </c>
      <c r="I2320" t="s">
        <v>3567</v>
      </c>
      <c r="J2320" t="s">
        <v>3566</v>
      </c>
      <c r="K2320" t="s">
        <v>3565</v>
      </c>
      <c r="L2320" t="s">
        <v>3566</v>
      </c>
      <c r="M2320" t="s">
        <v>3566</v>
      </c>
      <c r="N2320" t="s">
        <v>3566</v>
      </c>
      <c r="O2320" t="s">
        <v>3566</v>
      </c>
      <c r="P2320" s="2" t="s">
        <v>3565</v>
      </c>
      <c r="Q2320" t="s">
        <v>3566</v>
      </c>
      <c r="R2320" t="s">
        <v>3566</v>
      </c>
      <c r="S2320" t="s">
        <v>3566</v>
      </c>
      <c r="T2320" t="s">
        <v>3567</v>
      </c>
      <c r="U2320" t="s">
        <v>3567</v>
      </c>
      <c r="V2320" t="s">
        <v>3565</v>
      </c>
      <c r="W2320" t="s">
        <v>3566</v>
      </c>
      <c r="X2320" s="2" t="s">
        <v>3566</v>
      </c>
      <c r="Y2320" t="s">
        <v>3565</v>
      </c>
      <c r="Z2320" t="s">
        <v>3566</v>
      </c>
      <c r="AA2320" t="s">
        <v>3566</v>
      </c>
      <c r="AB2320" s="2" t="s">
        <v>3565</v>
      </c>
      <c r="AC2320" t="s">
        <v>3565</v>
      </c>
      <c r="AD2320" t="s">
        <v>3566</v>
      </c>
      <c r="AE2320" t="s">
        <v>3566</v>
      </c>
      <c r="AF2320" t="s">
        <v>3565</v>
      </c>
      <c r="AG2320" t="s">
        <v>3566</v>
      </c>
      <c r="AH2320" t="s">
        <v>3566</v>
      </c>
      <c r="AI2320" t="s">
        <v>3566</v>
      </c>
      <c r="AJ2320" t="s">
        <v>3565</v>
      </c>
      <c r="AK2320" t="s">
        <v>3565</v>
      </c>
      <c r="AL2320" t="s">
        <v>3567</v>
      </c>
      <c r="AM2320" t="s">
        <v>3567</v>
      </c>
      <c r="AN2320" s="2" t="s">
        <v>3567</v>
      </c>
      <c r="AO2320" s="2" t="s">
        <v>3566</v>
      </c>
      <c r="AP2320" s="2" t="s">
        <v>3566</v>
      </c>
      <c r="AQ2320" t="s">
        <v>3565</v>
      </c>
      <c r="AR2320" t="s">
        <v>3566</v>
      </c>
      <c r="AS2320" t="s">
        <v>3565</v>
      </c>
      <c r="AT2320" t="s">
        <v>3566</v>
      </c>
      <c r="AU2320" s="2" t="s">
        <v>3567</v>
      </c>
      <c r="AV2320" t="s">
        <v>3566</v>
      </c>
      <c r="AW2320" t="s">
        <v>3565</v>
      </c>
      <c r="AX2320" t="s">
        <v>3566</v>
      </c>
      <c r="AY2320" s="2" t="s">
        <v>3565</v>
      </c>
      <c r="AZ2320" s="2" t="s">
        <v>3566</v>
      </c>
      <c r="BA2320" s="2" t="s">
        <v>3567</v>
      </c>
      <c r="BB2320" t="s">
        <v>3565</v>
      </c>
      <c r="BC2320" t="s">
        <v>3566</v>
      </c>
      <c r="BD2320" t="s">
        <v>3566</v>
      </c>
      <c r="BE2320" t="s">
        <v>3566</v>
      </c>
      <c r="BF2320" t="s">
        <v>3566</v>
      </c>
      <c r="BG2320" t="s">
        <v>3566</v>
      </c>
      <c r="BH2320" s="2" t="s">
        <v>3567</v>
      </c>
      <c r="BI2320" s="2" t="s">
        <v>3566</v>
      </c>
      <c r="BJ2320" s="2" t="s">
        <v>3565</v>
      </c>
      <c r="BK2320" t="s">
        <v>3565</v>
      </c>
      <c r="BL2320" s="2" t="s">
        <v>3565</v>
      </c>
      <c r="BM2320" t="s">
        <v>3565</v>
      </c>
      <c r="BN2320" t="s">
        <v>3565</v>
      </c>
      <c r="BO2320" t="s">
        <v>3565</v>
      </c>
      <c r="BP2320" t="s">
        <v>3565</v>
      </c>
      <c r="BQ2320" t="s">
        <v>3565</v>
      </c>
      <c r="BR2320" t="s">
        <v>3566</v>
      </c>
      <c r="BS2320" t="s">
        <v>3565</v>
      </c>
      <c r="BT2320" t="s">
        <v>3566</v>
      </c>
      <c r="BU2320" s="2" t="s">
        <v>3565</v>
      </c>
      <c r="BV2320" t="s">
        <v>3566</v>
      </c>
      <c r="BW2320" s="2" t="s">
        <v>3565</v>
      </c>
      <c r="BX2320" s="2" t="s">
        <v>3565</v>
      </c>
      <c r="BY2320" t="s">
        <v>3566</v>
      </c>
      <c r="BZ2320" t="s">
        <v>3566</v>
      </c>
      <c r="CA2320" t="s">
        <v>3566</v>
      </c>
      <c r="CB2320" s="2" t="s">
        <v>3565</v>
      </c>
      <c r="CC2320" t="s">
        <v>3566</v>
      </c>
      <c r="CD2320" s="2" t="s">
        <v>3567</v>
      </c>
      <c r="CE2320" s="2" t="s">
        <v>3565</v>
      </c>
      <c r="CF2320" t="s">
        <v>3566</v>
      </c>
      <c r="CG2320" s="2" t="s">
        <v>3567</v>
      </c>
      <c r="CH2320" t="s">
        <v>3566</v>
      </c>
      <c r="CI2320" s="2" t="s">
        <v>3567</v>
      </c>
      <c r="CJ2320" s="2" t="s">
        <v>3566</v>
      </c>
      <c r="CK2320" t="s">
        <v>3566</v>
      </c>
      <c r="CL2320" s="2" t="s">
        <v>3565</v>
      </c>
      <c r="CM2320" s="2" t="s">
        <v>3567</v>
      </c>
      <c r="CN2320" t="s">
        <v>3566</v>
      </c>
      <c r="CO2320" s="2" t="s">
        <v>3567</v>
      </c>
      <c r="CP2320" t="s">
        <v>3565</v>
      </c>
      <c r="CQ2320" s="2" t="s">
        <v>3566</v>
      </c>
      <c r="CR2320" t="s">
        <v>3566</v>
      </c>
      <c r="CS2320" t="s">
        <v>3566</v>
      </c>
      <c r="CT2320" t="s">
        <v>3566</v>
      </c>
      <c r="CU2320" t="s">
        <v>3566</v>
      </c>
      <c r="CV2320" s="2" t="s">
        <v>3565</v>
      </c>
      <c r="CW2320" t="s">
        <v>3566</v>
      </c>
      <c r="CX2320" t="s">
        <v>3566</v>
      </c>
      <c r="CY2320" s="2" t="s">
        <v>3567</v>
      </c>
      <c r="CZ2320" t="s">
        <v>3566</v>
      </c>
      <c r="DA2320" t="s">
        <v>3566</v>
      </c>
      <c r="DB2320" t="s">
        <v>3566</v>
      </c>
      <c r="DC2320" t="s">
        <v>3566</v>
      </c>
      <c r="DD2320" t="s">
        <v>3566</v>
      </c>
      <c r="DE2320" t="s">
        <v>3567</v>
      </c>
      <c r="DI2320" t="s">
        <v>3471</v>
      </c>
      <c r="DK2320" t="s">
        <v>3461</v>
      </c>
      <c r="DM2320">
        <v>1</v>
      </c>
      <c r="DP2320" t="s">
        <v>182</v>
      </c>
    </row>
    <row r="2321" spans="1:120" x14ac:dyDescent="0.15">
      <c r="A2321">
        <v>90293171</v>
      </c>
      <c r="B2321" t="s">
        <v>3561</v>
      </c>
      <c r="C2321" t="s">
        <v>3562</v>
      </c>
      <c r="D2321">
        <v>49</v>
      </c>
      <c r="E2321" t="s">
        <v>3400</v>
      </c>
      <c r="F2321" t="s">
        <v>3333</v>
      </c>
      <c r="G2321" s="2" t="s">
        <v>3565</v>
      </c>
      <c r="H2321" t="s">
        <v>3566</v>
      </c>
      <c r="I2321" t="s">
        <v>3567</v>
      </c>
      <c r="J2321" t="s">
        <v>3565</v>
      </c>
      <c r="K2321" t="s">
        <v>3565</v>
      </c>
      <c r="L2321" t="s">
        <v>3565</v>
      </c>
      <c r="M2321" t="s">
        <v>3565</v>
      </c>
      <c r="N2321" t="s">
        <v>3566</v>
      </c>
      <c r="O2321" t="s">
        <v>3566</v>
      </c>
      <c r="P2321" s="2" t="s">
        <v>3566</v>
      </c>
      <c r="Q2321" t="s">
        <v>3567</v>
      </c>
      <c r="R2321" t="s">
        <v>3565</v>
      </c>
      <c r="S2321" t="s">
        <v>3566</v>
      </c>
      <c r="T2321" t="s">
        <v>3565</v>
      </c>
      <c r="U2321" t="s">
        <v>3567</v>
      </c>
      <c r="V2321" t="s">
        <v>3567</v>
      </c>
      <c r="W2321" t="s">
        <v>3565</v>
      </c>
      <c r="X2321" s="2" t="s">
        <v>3566</v>
      </c>
      <c r="Y2321" t="s">
        <v>3567</v>
      </c>
      <c r="Z2321" t="s">
        <v>3566</v>
      </c>
      <c r="AA2321" t="s">
        <v>3566</v>
      </c>
      <c r="AB2321" s="2" t="s">
        <v>3566</v>
      </c>
      <c r="AC2321" t="s">
        <v>3567</v>
      </c>
      <c r="AD2321" t="s">
        <v>3566</v>
      </c>
      <c r="AE2321" t="s">
        <v>3566</v>
      </c>
      <c r="AF2321" t="s">
        <v>3565</v>
      </c>
      <c r="AG2321" t="s">
        <v>3566</v>
      </c>
      <c r="AH2321" t="s">
        <v>3566</v>
      </c>
      <c r="AI2321" t="s">
        <v>3566</v>
      </c>
      <c r="AJ2321" t="s">
        <v>3565</v>
      </c>
      <c r="AK2321" t="s">
        <v>3565</v>
      </c>
      <c r="AL2321" t="s">
        <v>3566</v>
      </c>
      <c r="AM2321" t="s">
        <v>3567</v>
      </c>
      <c r="AN2321" s="2" t="s">
        <v>3567</v>
      </c>
      <c r="AO2321" s="2" t="s">
        <v>3565</v>
      </c>
      <c r="AP2321" s="2" t="s">
        <v>3565</v>
      </c>
      <c r="AQ2321" t="s">
        <v>3565</v>
      </c>
      <c r="AR2321" t="s">
        <v>3565</v>
      </c>
      <c r="AS2321" t="s">
        <v>3567</v>
      </c>
      <c r="AT2321" t="s">
        <v>3565</v>
      </c>
      <c r="AU2321" s="2" t="s">
        <v>3567</v>
      </c>
      <c r="AV2321" t="s">
        <v>3567</v>
      </c>
      <c r="AW2321" t="s">
        <v>3566</v>
      </c>
      <c r="AX2321" t="s">
        <v>3566</v>
      </c>
      <c r="AY2321" s="2" t="s">
        <v>3567</v>
      </c>
      <c r="AZ2321" s="2" t="s">
        <v>3566</v>
      </c>
      <c r="BA2321" s="2" t="s">
        <v>3567</v>
      </c>
      <c r="BB2321" t="s">
        <v>3565</v>
      </c>
      <c r="BC2321" t="s">
        <v>3567</v>
      </c>
      <c r="BD2321" t="s">
        <v>3567</v>
      </c>
      <c r="BE2321" t="s">
        <v>3565</v>
      </c>
      <c r="BF2321" t="s">
        <v>3565</v>
      </c>
      <c r="BG2321" t="s">
        <v>3565</v>
      </c>
      <c r="BH2321" s="2" t="s">
        <v>3565</v>
      </c>
      <c r="BI2321" s="2" t="s">
        <v>3565</v>
      </c>
      <c r="BJ2321" s="2" t="s">
        <v>3565</v>
      </c>
      <c r="BK2321" t="s">
        <v>3566</v>
      </c>
      <c r="BL2321" s="2" t="s">
        <v>3566</v>
      </c>
      <c r="BM2321" t="s">
        <v>3566</v>
      </c>
      <c r="BN2321" t="s">
        <v>3566</v>
      </c>
      <c r="BO2321" t="s">
        <v>3566</v>
      </c>
      <c r="BP2321" t="s">
        <v>3566</v>
      </c>
      <c r="BQ2321" t="s">
        <v>3565</v>
      </c>
      <c r="BR2321" t="s">
        <v>3566</v>
      </c>
      <c r="BS2321" t="s">
        <v>3565</v>
      </c>
      <c r="BT2321" t="s">
        <v>3567</v>
      </c>
      <c r="BU2321" s="2" t="s">
        <v>3566</v>
      </c>
      <c r="BV2321" t="s">
        <v>3565</v>
      </c>
      <c r="BW2321" s="2" t="s">
        <v>3567</v>
      </c>
      <c r="BX2321" s="2" t="s">
        <v>3567</v>
      </c>
      <c r="BY2321" t="s">
        <v>3566</v>
      </c>
      <c r="BZ2321" t="s">
        <v>3566</v>
      </c>
      <c r="CA2321" t="s">
        <v>3566</v>
      </c>
      <c r="CB2321" s="2" t="s">
        <v>3566</v>
      </c>
      <c r="CC2321" t="s">
        <v>3566</v>
      </c>
      <c r="CD2321" s="2" t="s">
        <v>3566</v>
      </c>
      <c r="CE2321" s="2" t="s">
        <v>3566</v>
      </c>
      <c r="CF2321" t="s">
        <v>3566</v>
      </c>
      <c r="CG2321" s="2" t="s">
        <v>3565</v>
      </c>
      <c r="CH2321" t="s">
        <v>3566</v>
      </c>
      <c r="CI2321" s="2" t="s">
        <v>3567</v>
      </c>
      <c r="CJ2321" s="2" t="s">
        <v>3565</v>
      </c>
      <c r="CK2321" t="s">
        <v>3565</v>
      </c>
      <c r="CL2321" s="2" t="s">
        <v>3566</v>
      </c>
      <c r="CM2321" s="2" t="s">
        <v>3565</v>
      </c>
      <c r="CN2321" t="s">
        <v>3566</v>
      </c>
      <c r="CO2321" s="2" t="s">
        <v>3565</v>
      </c>
      <c r="CP2321" t="s">
        <v>3565</v>
      </c>
      <c r="CQ2321" s="2" t="s">
        <v>3565</v>
      </c>
      <c r="CR2321" t="s">
        <v>3566</v>
      </c>
      <c r="CS2321" t="s">
        <v>3566</v>
      </c>
      <c r="CT2321" t="s">
        <v>3566</v>
      </c>
      <c r="CU2321" t="s">
        <v>3566</v>
      </c>
      <c r="CV2321" s="2" t="s">
        <v>3566</v>
      </c>
      <c r="CW2321" t="s">
        <v>3565</v>
      </c>
      <c r="CX2321" t="s">
        <v>3566</v>
      </c>
      <c r="CY2321" s="2" t="s">
        <v>3567</v>
      </c>
      <c r="CZ2321" t="s">
        <v>3566</v>
      </c>
      <c r="DA2321" t="s">
        <v>3566</v>
      </c>
      <c r="DB2321" t="s">
        <v>3566</v>
      </c>
      <c r="DC2321" t="s">
        <v>3566</v>
      </c>
      <c r="DD2321" t="s">
        <v>3566</v>
      </c>
      <c r="DE2321" t="s">
        <v>3567</v>
      </c>
      <c r="DF2321" t="s">
        <v>183</v>
      </c>
      <c r="DG2321" t="s">
        <v>184</v>
      </c>
      <c r="DH2321" t="s">
        <v>185</v>
      </c>
      <c r="DI2321" t="s">
        <v>3471</v>
      </c>
      <c r="DK2321" t="s">
        <v>3461</v>
      </c>
      <c r="DM2321">
        <v>1</v>
      </c>
      <c r="DP2321" t="s">
        <v>186</v>
      </c>
    </row>
    <row r="2322" spans="1:120" x14ac:dyDescent="0.15">
      <c r="A2322">
        <v>90293190</v>
      </c>
      <c r="B2322" t="s">
        <v>3561</v>
      </c>
      <c r="C2322" t="s">
        <v>3476</v>
      </c>
      <c r="D2322">
        <v>21</v>
      </c>
      <c r="E2322" t="s">
        <v>3451</v>
      </c>
      <c r="F2322" t="s">
        <v>3106</v>
      </c>
      <c r="G2322" s="2" t="s">
        <v>3567</v>
      </c>
      <c r="H2322" t="s">
        <v>3565</v>
      </c>
      <c r="I2322" t="s">
        <v>3567</v>
      </c>
      <c r="J2322" t="s">
        <v>3565</v>
      </c>
      <c r="K2322" t="s">
        <v>3565</v>
      </c>
      <c r="L2322" t="s">
        <v>3565</v>
      </c>
      <c r="M2322" t="s">
        <v>3566</v>
      </c>
      <c r="N2322" t="s">
        <v>3565</v>
      </c>
      <c r="O2322" t="s">
        <v>3566</v>
      </c>
      <c r="P2322" s="2" t="s">
        <v>3567</v>
      </c>
      <c r="Q2322" t="s">
        <v>3566</v>
      </c>
      <c r="R2322" t="s">
        <v>3567</v>
      </c>
      <c r="S2322" t="s">
        <v>3565</v>
      </c>
      <c r="T2322" t="s">
        <v>3565</v>
      </c>
      <c r="U2322" t="s">
        <v>3567</v>
      </c>
      <c r="V2322" t="s">
        <v>3565</v>
      </c>
      <c r="W2322" t="s">
        <v>3565</v>
      </c>
      <c r="X2322" s="2" t="s">
        <v>3567</v>
      </c>
      <c r="Y2322" t="s">
        <v>3565</v>
      </c>
      <c r="Z2322" t="s">
        <v>3566</v>
      </c>
      <c r="AA2322" t="s">
        <v>3566</v>
      </c>
      <c r="AB2322" s="2" t="s">
        <v>3567</v>
      </c>
      <c r="AC2322" t="s">
        <v>3567</v>
      </c>
      <c r="AD2322" t="s">
        <v>3567</v>
      </c>
      <c r="AE2322" t="s">
        <v>3565</v>
      </c>
      <c r="AF2322" t="s">
        <v>3565</v>
      </c>
      <c r="AG2322" t="s">
        <v>3567</v>
      </c>
      <c r="AH2322" t="s">
        <v>3567</v>
      </c>
      <c r="AI2322" t="s">
        <v>3565</v>
      </c>
      <c r="AJ2322" t="s">
        <v>3565</v>
      </c>
      <c r="AK2322" t="s">
        <v>3567</v>
      </c>
      <c r="AL2322" t="s">
        <v>3567</v>
      </c>
      <c r="AM2322" t="s">
        <v>3567</v>
      </c>
      <c r="AN2322" s="2" t="s">
        <v>3567</v>
      </c>
      <c r="AO2322" s="2" t="s">
        <v>3567</v>
      </c>
      <c r="AP2322" s="2" t="s">
        <v>3567</v>
      </c>
      <c r="AQ2322" t="s">
        <v>3566</v>
      </c>
      <c r="AR2322" t="s">
        <v>3565</v>
      </c>
      <c r="AS2322" t="s">
        <v>3567</v>
      </c>
      <c r="AT2322" t="s">
        <v>3565</v>
      </c>
      <c r="AU2322" s="2" t="s">
        <v>3567</v>
      </c>
      <c r="AV2322" t="s">
        <v>3567</v>
      </c>
      <c r="AW2322" t="s">
        <v>3566</v>
      </c>
      <c r="AX2322" t="s">
        <v>3565</v>
      </c>
      <c r="AY2322" s="2" t="s">
        <v>3567</v>
      </c>
      <c r="AZ2322" s="2" t="s">
        <v>3567</v>
      </c>
      <c r="BA2322" s="2" t="s">
        <v>3567</v>
      </c>
      <c r="BB2322" t="s">
        <v>3567</v>
      </c>
      <c r="BC2322" t="s">
        <v>3566</v>
      </c>
      <c r="BD2322" t="s">
        <v>3567</v>
      </c>
      <c r="BE2322" t="s">
        <v>3565</v>
      </c>
      <c r="BF2322" t="s">
        <v>3567</v>
      </c>
      <c r="BG2322" t="s">
        <v>3567</v>
      </c>
      <c r="BH2322" s="2" t="s">
        <v>3565</v>
      </c>
      <c r="BI2322" s="2" t="s">
        <v>3567</v>
      </c>
      <c r="BJ2322" s="2" t="s">
        <v>3567</v>
      </c>
      <c r="BK2322" t="s">
        <v>3567</v>
      </c>
      <c r="BL2322" s="2" t="s">
        <v>3567</v>
      </c>
      <c r="BM2322" t="s">
        <v>3567</v>
      </c>
      <c r="BN2322" t="s">
        <v>3565</v>
      </c>
      <c r="BO2322" t="s">
        <v>3567</v>
      </c>
      <c r="BP2322" t="s">
        <v>3567</v>
      </c>
      <c r="BQ2322" t="s">
        <v>3566</v>
      </c>
      <c r="BR2322" t="s">
        <v>3567</v>
      </c>
      <c r="BS2322" t="s">
        <v>3567</v>
      </c>
      <c r="BT2322" t="s">
        <v>3567</v>
      </c>
      <c r="BU2322" s="2" t="s">
        <v>3565</v>
      </c>
      <c r="BV2322" t="s">
        <v>3567</v>
      </c>
      <c r="BW2322" s="2" t="s">
        <v>3565</v>
      </c>
      <c r="BX2322" s="2" t="s">
        <v>3567</v>
      </c>
      <c r="BY2322" t="s">
        <v>3567</v>
      </c>
      <c r="BZ2322" t="s">
        <v>3566</v>
      </c>
      <c r="CA2322" t="s">
        <v>3566</v>
      </c>
      <c r="CB2322" s="2" t="s">
        <v>3567</v>
      </c>
      <c r="CC2322" t="s">
        <v>3565</v>
      </c>
      <c r="CD2322" s="2" t="s">
        <v>3567</v>
      </c>
      <c r="CE2322" s="2" t="s">
        <v>3567</v>
      </c>
      <c r="CF2322" t="s">
        <v>3565</v>
      </c>
      <c r="CG2322" s="2" t="s">
        <v>3567</v>
      </c>
      <c r="CH2322" t="s">
        <v>3566</v>
      </c>
      <c r="CI2322" s="2" t="s">
        <v>3567</v>
      </c>
      <c r="CJ2322" s="2" t="s">
        <v>3567</v>
      </c>
      <c r="CK2322" t="s">
        <v>3565</v>
      </c>
      <c r="CL2322" s="2" t="s">
        <v>3567</v>
      </c>
      <c r="CM2322" s="2" t="s">
        <v>3567</v>
      </c>
      <c r="CN2322" t="s">
        <v>3565</v>
      </c>
      <c r="CO2322" s="2" t="s">
        <v>3567</v>
      </c>
      <c r="CP2322" t="s">
        <v>3565</v>
      </c>
      <c r="CQ2322" s="2" t="s">
        <v>3565</v>
      </c>
      <c r="CR2322" t="s">
        <v>3567</v>
      </c>
      <c r="CS2322" t="s">
        <v>3567</v>
      </c>
      <c r="CT2322" t="s">
        <v>3565</v>
      </c>
      <c r="CU2322" t="s">
        <v>3566</v>
      </c>
      <c r="CV2322" s="2" t="s">
        <v>3567</v>
      </c>
      <c r="CW2322" t="s">
        <v>3567</v>
      </c>
      <c r="CX2322" t="s">
        <v>3566</v>
      </c>
      <c r="CY2322" s="2" t="s">
        <v>3565</v>
      </c>
      <c r="CZ2322" t="s">
        <v>3565</v>
      </c>
      <c r="DA2322" t="s">
        <v>3567</v>
      </c>
      <c r="DB2322" t="s">
        <v>3565</v>
      </c>
      <c r="DC2322" t="s">
        <v>3565</v>
      </c>
      <c r="DD2322" t="s">
        <v>3565</v>
      </c>
      <c r="DE2322" t="s">
        <v>3567</v>
      </c>
      <c r="DF2322" t="s">
        <v>187</v>
      </c>
      <c r="DH2322" t="s">
        <v>188</v>
      </c>
      <c r="DI2322" t="s">
        <v>3447</v>
      </c>
      <c r="DK2322" t="s">
        <v>3448</v>
      </c>
      <c r="DM2322">
        <v>1</v>
      </c>
      <c r="DP2322" t="s">
        <v>2916</v>
      </c>
    </row>
    <row r="2323" spans="1:120" x14ac:dyDescent="0.15">
      <c r="A2323">
        <v>90293193</v>
      </c>
      <c r="B2323" t="s">
        <v>3561</v>
      </c>
      <c r="C2323" t="s">
        <v>3476</v>
      </c>
      <c r="D2323">
        <v>26</v>
      </c>
      <c r="E2323" t="s">
        <v>3400</v>
      </c>
      <c r="F2323" t="s">
        <v>3399</v>
      </c>
      <c r="G2323" s="2" t="s">
        <v>3567</v>
      </c>
      <c r="I2323" t="s">
        <v>3567</v>
      </c>
      <c r="L2323" t="s">
        <v>3567</v>
      </c>
      <c r="N2323" t="s">
        <v>3567</v>
      </c>
      <c r="O2323" t="s">
        <v>3566</v>
      </c>
      <c r="P2323" s="2" t="s">
        <v>3565</v>
      </c>
      <c r="Q2323" t="s">
        <v>3565</v>
      </c>
      <c r="R2323" t="s">
        <v>3565</v>
      </c>
      <c r="S2323" t="s">
        <v>3566</v>
      </c>
      <c r="U2323" t="s">
        <v>3567</v>
      </c>
      <c r="V2323" t="s">
        <v>3567</v>
      </c>
      <c r="X2323" s="2" t="s">
        <v>3566</v>
      </c>
      <c r="Z2323" t="s">
        <v>3566</v>
      </c>
      <c r="AA2323" t="s">
        <v>3567</v>
      </c>
      <c r="AB2323" s="2" t="s">
        <v>3566</v>
      </c>
      <c r="AC2323" t="s">
        <v>3567</v>
      </c>
      <c r="AD2323" t="s">
        <v>3567</v>
      </c>
      <c r="AE2323" t="s">
        <v>3567</v>
      </c>
      <c r="AF2323" t="s">
        <v>3567</v>
      </c>
      <c r="AI2323" t="s">
        <v>3566</v>
      </c>
      <c r="AJ2323" t="s">
        <v>3567</v>
      </c>
      <c r="AK2323" t="s">
        <v>3565</v>
      </c>
      <c r="AL2323" t="s">
        <v>3567</v>
      </c>
      <c r="AM2323" t="s">
        <v>3565</v>
      </c>
      <c r="AN2323" s="2" t="s">
        <v>3567</v>
      </c>
      <c r="AO2323" s="2" t="s">
        <v>3567</v>
      </c>
      <c r="AP2323" s="2" t="s">
        <v>3567</v>
      </c>
      <c r="AQ2323" t="s">
        <v>3567</v>
      </c>
      <c r="AR2323" t="s">
        <v>3566</v>
      </c>
      <c r="AS2323" t="s">
        <v>3567</v>
      </c>
      <c r="AU2323" s="2" t="s">
        <v>3565</v>
      </c>
      <c r="AV2323" t="s">
        <v>3567</v>
      </c>
      <c r="AW2323" t="s">
        <v>3566</v>
      </c>
      <c r="AY2323" s="2" t="s">
        <v>3567</v>
      </c>
      <c r="AZ2323" s="2" t="s">
        <v>3566</v>
      </c>
      <c r="BA2323" s="2" t="s">
        <v>3566</v>
      </c>
      <c r="BB2323" t="s">
        <v>3566</v>
      </c>
      <c r="BC2323" t="s">
        <v>3566</v>
      </c>
      <c r="BD2323" t="s">
        <v>3567</v>
      </c>
      <c r="BE2323" t="s">
        <v>3565</v>
      </c>
      <c r="BF2323" t="s">
        <v>3565</v>
      </c>
      <c r="BH2323" s="2" t="s">
        <v>3566</v>
      </c>
      <c r="BI2323" s="2" t="s">
        <v>3565</v>
      </c>
      <c r="BJ2323" s="2" t="s">
        <v>3565</v>
      </c>
      <c r="BK2323" t="s">
        <v>3567</v>
      </c>
      <c r="BL2323" s="2" t="s">
        <v>3567</v>
      </c>
      <c r="BM2323" t="s">
        <v>3567</v>
      </c>
      <c r="BN2323" t="s">
        <v>3567</v>
      </c>
      <c r="BO2323" t="s">
        <v>3567</v>
      </c>
      <c r="BP2323" t="s">
        <v>3567</v>
      </c>
      <c r="BQ2323" t="s">
        <v>3566</v>
      </c>
      <c r="BR2323" t="s">
        <v>3565</v>
      </c>
      <c r="BT2323" t="s">
        <v>3567</v>
      </c>
      <c r="BU2323" s="2" t="s">
        <v>3565</v>
      </c>
      <c r="BW2323" s="2" t="s">
        <v>3567</v>
      </c>
      <c r="BX2323" s="2" t="s">
        <v>3567</v>
      </c>
      <c r="BZ2323" t="s">
        <v>3567</v>
      </c>
      <c r="CA2323" t="s">
        <v>3567</v>
      </c>
      <c r="CB2323" s="2" t="s">
        <v>3565</v>
      </c>
      <c r="CC2323" t="s">
        <v>3566</v>
      </c>
      <c r="CD2323" s="2" t="s">
        <v>3567</v>
      </c>
      <c r="CE2323" s="2" t="s">
        <v>3567</v>
      </c>
      <c r="CG2323" s="2" t="s">
        <v>3565</v>
      </c>
      <c r="CH2323" t="s">
        <v>3565</v>
      </c>
      <c r="CI2323" s="2" t="s">
        <v>3567</v>
      </c>
      <c r="CJ2323" s="2" t="s">
        <v>3565</v>
      </c>
      <c r="CK2323" t="s">
        <v>3565</v>
      </c>
      <c r="CL2323" s="2" t="s">
        <v>3567</v>
      </c>
      <c r="CM2323" s="2" t="s">
        <v>3567</v>
      </c>
      <c r="CN2323" t="s">
        <v>3566</v>
      </c>
      <c r="CO2323" s="2" t="s">
        <v>3567</v>
      </c>
      <c r="CP2323" t="s">
        <v>3565</v>
      </c>
      <c r="CQ2323" s="2" t="s">
        <v>3565</v>
      </c>
      <c r="CS2323" t="s">
        <v>3567</v>
      </c>
      <c r="CT2323" t="s">
        <v>3565</v>
      </c>
      <c r="CU2323" t="s">
        <v>3566</v>
      </c>
      <c r="CV2323" s="2" t="s">
        <v>3567</v>
      </c>
      <c r="CW2323" t="s">
        <v>3567</v>
      </c>
      <c r="CX2323" t="s">
        <v>3567</v>
      </c>
      <c r="CY2323" s="2" t="s">
        <v>3567</v>
      </c>
      <c r="CZ2323" t="s">
        <v>3566</v>
      </c>
      <c r="DA2323" t="s">
        <v>3566</v>
      </c>
      <c r="DC2323" t="s">
        <v>3566</v>
      </c>
      <c r="DD2323" t="s">
        <v>3567</v>
      </c>
      <c r="DE2323" t="s">
        <v>3567</v>
      </c>
      <c r="DF2323" t="s">
        <v>144</v>
      </c>
      <c r="DG2323" t="s">
        <v>145</v>
      </c>
      <c r="DH2323" t="s">
        <v>146</v>
      </c>
      <c r="DI2323" t="s">
        <v>3471</v>
      </c>
      <c r="DK2323" t="s">
        <v>3461</v>
      </c>
      <c r="DM2323">
        <v>1</v>
      </c>
      <c r="DP2323" t="s">
        <v>147</v>
      </c>
    </row>
    <row r="2324" spans="1:120" x14ac:dyDescent="0.15">
      <c r="A2324">
        <v>90293267</v>
      </c>
      <c r="B2324" t="s">
        <v>3561</v>
      </c>
      <c r="C2324" t="s">
        <v>3562</v>
      </c>
      <c r="D2324">
        <v>45</v>
      </c>
      <c r="E2324" t="s">
        <v>3473</v>
      </c>
      <c r="F2324" t="s">
        <v>3221</v>
      </c>
    </row>
    <row r="2325" spans="1:120" x14ac:dyDescent="0.15">
      <c r="A2325">
        <v>90293298</v>
      </c>
      <c r="B2325" t="s">
        <v>3561</v>
      </c>
      <c r="C2325" t="s">
        <v>3476</v>
      </c>
      <c r="D2325">
        <v>37</v>
      </c>
      <c r="E2325" t="s">
        <v>3194</v>
      </c>
      <c r="F2325" t="s">
        <v>148</v>
      </c>
    </row>
    <row r="2326" spans="1:120" x14ac:dyDescent="0.15">
      <c r="A2326">
        <v>90293310</v>
      </c>
      <c r="B2326" t="s">
        <v>3561</v>
      </c>
      <c r="C2326" t="s">
        <v>3476</v>
      </c>
      <c r="D2326">
        <v>37</v>
      </c>
      <c r="E2326" t="s">
        <v>3473</v>
      </c>
      <c r="F2326" t="s">
        <v>3463</v>
      </c>
      <c r="H2326" t="s">
        <v>3566</v>
      </c>
      <c r="I2326" t="s">
        <v>3567</v>
      </c>
      <c r="N2326" t="s">
        <v>3567</v>
      </c>
      <c r="O2326" t="s">
        <v>3566</v>
      </c>
      <c r="P2326" s="2" t="s">
        <v>3565</v>
      </c>
      <c r="Q2326" t="s">
        <v>3565</v>
      </c>
      <c r="R2326" t="s">
        <v>3566</v>
      </c>
      <c r="S2326" t="s">
        <v>3566</v>
      </c>
      <c r="T2326" t="s">
        <v>3565</v>
      </c>
      <c r="U2326" t="s">
        <v>3567</v>
      </c>
      <c r="V2326" t="s">
        <v>3567</v>
      </c>
      <c r="X2326" s="2" t="s">
        <v>3565</v>
      </c>
      <c r="Y2326" t="s">
        <v>3567</v>
      </c>
      <c r="Z2326" t="s">
        <v>3566</v>
      </c>
      <c r="AA2326" t="s">
        <v>3566</v>
      </c>
      <c r="AC2326" t="s">
        <v>3566</v>
      </c>
      <c r="AD2326" t="s">
        <v>3565</v>
      </c>
      <c r="AE2326" t="s">
        <v>3565</v>
      </c>
      <c r="AF2326" t="s">
        <v>3566</v>
      </c>
      <c r="AI2326" t="s">
        <v>3566</v>
      </c>
      <c r="AJ2326" t="s">
        <v>3565</v>
      </c>
      <c r="AL2326" t="s">
        <v>3566</v>
      </c>
      <c r="AM2326" t="s">
        <v>3565</v>
      </c>
      <c r="AN2326" s="2" t="s">
        <v>3567</v>
      </c>
      <c r="AO2326" s="2" t="s">
        <v>3567</v>
      </c>
      <c r="AP2326" s="2" t="s">
        <v>3565</v>
      </c>
      <c r="AQ2326" t="s">
        <v>3565</v>
      </c>
      <c r="AR2326" t="s">
        <v>3566</v>
      </c>
      <c r="AS2326" t="s">
        <v>3565</v>
      </c>
      <c r="AT2326" t="s">
        <v>3566</v>
      </c>
      <c r="AU2326" s="2" t="s">
        <v>3565</v>
      </c>
      <c r="AV2326" t="s">
        <v>3565</v>
      </c>
      <c r="AW2326" t="s">
        <v>3565</v>
      </c>
      <c r="AX2326" t="s">
        <v>3566</v>
      </c>
      <c r="AY2326" s="2" t="s">
        <v>3567</v>
      </c>
      <c r="BB2326" t="s">
        <v>3565</v>
      </c>
      <c r="BC2326" t="s">
        <v>3566</v>
      </c>
      <c r="BD2326" t="s">
        <v>3565</v>
      </c>
      <c r="BE2326" t="s">
        <v>3565</v>
      </c>
      <c r="BF2326" t="s">
        <v>3565</v>
      </c>
      <c r="BG2326" t="s">
        <v>3565</v>
      </c>
      <c r="BH2326" s="2" t="s">
        <v>3566</v>
      </c>
      <c r="BI2326" s="2" t="s">
        <v>3565</v>
      </c>
      <c r="BJ2326" s="2" t="s">
        <v>3565</v>
      </c>
      <c r="BK2326" t="s">
        <v>3565</v>
      </c>
      <c r="BL2326" s="2" t="s">
        <v>3567</v>
      </c>
      <c r="BM2326" t="s">
        <v>3565</v>
      </c>
      <c r="BN2326" t="s">
        <v>3565</v>
      </c>
      <c r="BO2326" t="s">
        <v>3565</v>
      </c>
      <c r="BP2326" t="s">
        <v>3565</v>
      </c>
      <c r="BQ2326" t="s">
        <v>3565</v>
      </c>
      <c r="BR2326" t="s">
        <v>3567</v>
      </c>
      <c r="BS2326" t="s">
        <v>3567</v>
      </c>
      <c r="BW2326" s="2" t="s">
        <v>3566</v>
      </c>
      <c r="BX2326" s="2" t="s">
        <v>3567</v>
      </c>
      <c r="BZ2326" t="s">
        <v>3566</v>
      </c>
      <c r="CA2326" t="s">
        <v>3565</v>
      </c>
      <c r="CB2326" s="2" t="s">
        <v>3566</v>
      </c>
      <c r="CC2326" t="s">
        <v>3566</v>
      </c>
      <c r="CD2326" s="2" t="s">
        <v>3567</v>
      </c>
      <c r="CE2326" s="2" t="s">
        <v>3567</v>
      </c>
      <c r="CG2326" s="2" t="s">
        <v>3565</v>
      </c>
      <c r="CH2326" t="s">
        <v>3566</v>
      </c>
      <c r="CI2326" s="2" t="s">
        <v>3566</v>
      </c>
      <c r="CJ2326" s="2" t="s">
        <v>3566</v>
      </c>
      <c r="CK2326" t="s">
        <v>3566</v>
      </c>
      <c r="CL2326" s="2" t="s">
        <v>3567</v>
      </c>
      <c r="CM2326" s="2" t="s">
        <v>3567</v>
      </c>
      <c r="CO2326" s="2" t="s">
        <v>3566</v>
      </c>
      <c r="CP2326" t="s">
        <v>3566</v>
      </c>
      <c r="CQ2326" s="2" t="s">
        <v>3565</v>
      </c>
      <c r="CR2326" t="s">
        <v>3566</v>
      </c>
      <c r="CT2326" t="s">
        <v>3565</v>
      </c>
      <c r="CW2326" t="s">
        <v>3565</v>
      </c>
      <c r="CX2326" t="s">
        <v>3567</v>
      </c>
      <c r="CY2326" s="2" t="s">
        <v>3567</v>
      </c>
      <c r="CZ2326" t="s">
        <v>3566</v>
      </c>
      <c r="DA2326" t="s">
        <v>3566</v>
      </c>
      <c r="DB2326" t="s">
        <v>3566</v>
      </c>
      <c r="DC2326" t="s">
        <v>3566</v>
      </c>
      <c r="DD2326" t="s">
        <v>3566</v>
      </c>
      <c r="DE2326" t="s">
        <v>3567</v>
      </c>
      <c r="DI2326" t="s">
        <v>3447</v>
      </c>
      <c r="DK2326" t="s">
        <v>3461</v>
      </c>
    </row>
    <row r="2327" spans="1:120" x14ac:dyDescent="0.15">
      <c r="A2327">
        <v>90293337</v>
      </c>
      <c r="B2327" t="s">
        <v>3561</v>
      </c>
      <c r="C2327" t="s">
        <v>3562</v>
      </c>
      <c r="D2327">
        <v>32</v>
      </c>
      <c r="E2327" t="s">
        <v>3400</v>
      </c>
      <c r="F2327" t="s">
        <v>3496</v>
      </c>
    </row>
    <row r="2328" spans="1:120" x14ac:dyDescent="0.15">
      <c r="A2328">
        <v>90293351</v>
      </c>
      <c r="B2328" t="s">
        <v>3561</v>
      </c>
      <c r="C2328" t="s">
        <v>3562</v>
      </c>
      <c r="D2328">
        <v>32</v>
      </c>
      <c r="E2328" t="s">
        <v>3451</v>
      </c>
      <c r="F2328" t="s">
        <v>3496</v>
      </c>
      <c r="G2328" s="2" t="s">
        <v>3565</v>
      </c>
      <c r="H2328" t="s">
        <v>3566</v>
      </c>
      <c r="I2328" t="s">
        <v>3565</v>
      </c>
      <c r="J2328" t="s">
        <v>3566</v>
      </c>
      <c r="K2328" t="s">
        <v>3565</v>
      </c>
      <c r="L2328" t="s">
        <v>3565</v>
      </c>
      <c r="M2328" t="s">
        <v>3565</v>
      </c>
      <c r="N2328" t="s">
        <v>3566</v>
      </c>
      <c r="O2328" t="s">
        <v>3566</v>
      </c>
      <c r="P2328" s="2" t="s">
        <v>3565</v>
      </c>
      <c r="Q2328" t="s">
        <v>3565</v>
      </c>
      <c r="R2328" t="s">
        <v>3567</v>
      </c>
      <c r="S2328" t="s">
        <v>3566</v>
      </c>
      <c r="T2328" t="s">
        <v>3567</v>
      </c>
      <c r="U2328" t="s">
        <v>3567</v>
      </c>
      <c r="V2328" t="s">
        <v>3567</v>
      </c>
      <c r="W2328" t="s">
        <v>3565</v>
      </c>
      <c r="X2328" s="2" t="s">
        <v>3566</v>
      </c>
      <c r="Y2328" t="s">
        <v>3567</v>
      </c>
      <c r="Z2328" t="s">
        <v>3567</v>
      </c>
      <c r="AA2328" t="s">
        <v>3566</v>
      </c>
      <c r="AB2328" s="2" t="s">
        <v>3565</v>
      </c>
      <c r="AC2328" t="s">
        <v>3567</v>
      </c>
      <c r="AD2328" t="s">
        <v>3566</v>
      </c>
      <c r="AE2328" t="s">
        <v>3566</v>
      </c>
      <c r="AF2328" t="s">
        <v>3567</v>
      </c>
      <c r="AG2328" t="s">
        <v>3566</v>
      </c>
      <c r="AH2328" t="s">
        <v>3566</v>
      </c>
      <c r="AI2328" t="s">
        <v>3566</v>
      </c>
      <c r="AJ2328" t="s">
        <v>3565</v>
      </c>
      <c r="AK2328" t="s">
        <v>3565</v>
      </c>
      <c r="AL2328" t="s">
        <v>3565</v>
      </c>
      <c r="AM2328" t="s">
        <v>3567</v>
      </c>
      <c r="AN2328" s="2" t="s">
        <v>3565</v>
      </c>
      <c r="AO2328" s="2" t="s">
        <v>3566</v>
      </c>
      <c r="AP2328" s="2" t="s">
        <v>3566</v>
      </c>
      <c r="AQ2328" t="s">
        <v>3567</v>
      </c>
      <c r="AR2328" t="s">
        <v>3566</v>
      </c>
      <c r="AS2328" t="s">
        <v>3565</v>
      </c>
      <c r="AT2328" t="s">
        <v>3566</v>
      </c>
      <c r="AU2328" s="2" t="s">
        <v>3565</v>
      </c>
      <c r="AV2328" t="s">
        <v>3566</v>
      </c>
      <c r="AW2328" t="s">
        <v>3566</v>
      </c>
      <c r="AX2328" t="s">
        <v>3565</v>
      </c>
      <c r="AY2328" s="2" t="s">
        <v>3567</v>
      </c>
      <c r="AZ2328" s="2" t="s">
        <v>3565</v>
      </c>
      <c r="BA2328" s="2" t="s">
        <v>3565</v>
      </c>
      <c r="BB2328" t="s">
        <v>3566</v>
      </c>
      <c r="BC2328" t="s">
        <v>3566</v>
      </c>
      <c r="BD2328" t="s">
        <v>3567</v>
      </c>
      <c r="BE2328" t="s">
        <v>3566</v>
      </c>
      <c r="BF2328" t="s">
        <v>3565</v>
      </c>
      <c r="BG2328" t="s">
        <v>3566</v>
      </c>
      <c r="BH2328" s="2" t="s">
        <v>3566</v>
      </c>
      <c r="BI2328" s="2" t="s">
        <v>3567</v>
      </c>
      <c r="BJ2328" s="2" t="s">
        <v>3565</v>
      </c>
      <c r="BK2328" t="s">
        <v>3566</v>
      </c>
      <c r="BL2328" s="2" t="s">
        <v>3565</v>
      </c>
      <c r="BM2328" t="s">
        <v>3566</v>
      </c>
      <c r="BN2328" t="s">
        <v>3566</v>
      </c>
      <c r="BO2328" t="s">
        <v>3566</v>
      </c>
      <c r="BP2328" t="s">
        <v>3566</v>
      </c>
      <c r="BQ2328" t="s">
        <v>3566</v>
      </c>
      <c r="BR2328" t="s">
        <v>3565</v>
      </c>
      <c r="BS2328" t="s">
        <v>3565</v>
      </c>
      <c r="BT2328" t="s">
        <v>3567</v>
      </c>
      <c r="BU2328" s="2" t="s">
        <v>3567</v>
      </c>
      <c r="BV2328" t="s">
        <v>3566</v>
      </c>
      <c r="BW2328" s="2" t="s">
        <v>3565</v>
      </c>
      <c r="BX2328" s="2" t="s">
        <v>3565</v>
      </c>
      <c r="BY2328" t="s">
        <v>3566</v>
      </c>
      <c r="BZ2328" t="s">
        <v>3566</v>
      </c>
      <c r="CA2328" t="s">
        <v>3565</v>
      </c>
      <c r="CB2328" s="2" t="s">
        <v>3565</v>
      </c>
      <c r="CC2328" t="s">
        <v>3566</v>
      </c>
      <c r="CD2328" s="2" t="s">
        <v>3567</v>
      </c>
      <c r="CE2328" s="2" t="s">
        <v>3567</v>
      </c>
      <c r="CF2328" t="s">
        <v>3566</v>
      </c>
      <c r="CG2328" s="2" t="s">
        <v>3565</v>
      </c>
      <c r="CH2328" t="s">
        <v>3565</v>
      </c>
      <c r="CI2328" s="2" t="s">
        <v>3565</v>
      </c>
      <c r="CJ2328" s="2" t="s">
        <v>3565</v>
      </c>
      <c r="CK2328" t="s">
        <v>3566</v>
      </c>
      <c r="CL2328" s="2" t="s">
        <v>3567</v>
      </c>
      <c r="CM2328" s="2" t="s">
        <v>3565</v>
      </c>
      <c r="CN2328" t="s">
        <v>3565</v>
      </c>
      <c r="CO2328" s="2" t="s">
        <v>3565</v>
      </c>
      <c r="CP2328" t="s">
        <v>3565</v>
      </c>
      <c r="CQ2328" s="2" t="s">
        <v>3565</v>
      </c>
      <c r="CR2328" t="s">
        <v>3566</v>
      </c>
      <c r="CS2328" t="s">
        <v>3565</v>
      </c>
      <c r="CT2328" t="s">
        <v>3566</v>
      </c>
      <c r="CU2328" t="s">
        <v>3566</v>
      </c>
      <c r="CV2328" s="2" t="s">
        <v>3565</v>
      </c>
      <c r="CW2328" t="s">
        <v>3567</v>
      </c>
      <c r="CX2328" t="s">
        <v>3565</v>
      </c>
      <c r="CY2328" s="2" t="s">
        <v>3567</v>
      </c>
      <c r="CZ2328" t="s">
        <v>3566</v>
      </c>
      <c r="DA2328" t="s">
        <v>3566</v>
      </c>
      <c r="DB2328" t="s">
        <v>3565</v>
      </c>
      <c r="DC2328" t="s">
        <v>3566</v>
      </c>
      <c r="DD2328" t="s">
        <v>3566</v>
      </c>
      <c r="DE2328" t="s">
        <v>3565</v>
      </c>
      <c r="DI2328" t="s">
        <v>3447</v>
      </c>
      <c r="DK2328" t="s">
        <v>3461</v>
      </c>
      <c r="DM2328">
        <v>1</v>
      </c>
      <c r="DP2328" t="s">
        <v>1898</v>
      </c>
    </row>
    <row r="2329" spans="1:120" x14ac:dyDescent="0.15">
      <c r="A2329">
        <v>90293388</v>
      </c>
      <c r="B2329" t="s">
        <v>3561</v>
      </c>
      <c r="D2329">
        <v>45</v>
      </c>
      <c r="E2329" t="s">
        <v>2716</v>
      </c>
      <c r="F2329" t="s">
        <v>3023</v>
      </c>
      <c r="G2329" s="2" t="s">
        <v>3565</v>
      </c>
      <c r="H2329" t="s">
        <v>3566</v>
      </c>
      <c r="I2329" t="s">
        <v>3565</v>
      </c>
      <c r="J2329" t="s">
        <v>3565</v>
      </c>
      <c r="K2329" t="s">
        <v>3565</v>
      </c>
      <c r="L2329" t="s">
        <v>3565</v>
      </c>
      <c r="M2329" t="s">
        <v>3567</v>
      </c>
      <c r="N2329" t="s">
        <v>3565</v>
      </c>
      <c r="O2329" t="s">
        <v>3566</v>
      </c>
      <c r="P2329" s="2" t="s">
        <v>3567</v>
      </c>
      <c r="Q2329" t="s">
        <v>3565</v>
      </c>
      <c r="R2329" t="s">
        <v>3567</v>
      </c>
      <c r="S2329" t="s">
        <v>3565</v>
      </c>
      <c r="T2329" t="s">
        <v>3565</v>
      </c>
      <c r="U2329" t="s">
        <v>3565</v>
      </c>
      <c r="V2329" t="s">
        <v>3565</v>
      </c>
      <c r="W2329" t="s">
        <v>3567</v>
      </c>
      <c r="X2329" s="2" t="s">
        <v>3567</v>
      </c>
      <c r="Y2329" t="s">
        <v>3566</v>
      </c>
      <c r="Z2329" t="s">
        <v>3566</v>
      </c>
      <c r="AA2329" t="s">
        <v>3566</v>
      </c>
      <c r="AB2329" s="2" t="s">
        <v>3565</v>
      </c>
      <c r="AC2329" t="s">
        <v>3566</v>
      </c>
      <c r="AD2329" t="s">
        <v>3566</v>
      </c>
      <c r="AE2329" t="s">
        <v>3565</v>
      </c>
      <c r="AF2329" t="s">
        <v>3567</v>
      </c>
      <c r="AG2329" t="s">
        <v>3565</v>
      </c>
      <c r="AH2329" t="s">
        <v>3566</v>
      </c>
      <c r="AI2329" t="s">
        <v>3565</v>
      </c>
      <c r="AJ2329" t="s">
        <v>3565</v>
      </c>
      <c r="AK2329" t="s">
        <v>3565</v>
      </c>
      <c r="AL2329" t="s">
        <v>3567</v>
      </c>
      <c r="AM2329" t="s">
        <v>3565</v>
      </c>
      <c r="AN2329" s="2" t="s">
        <v>3566</v>
      </c>
      <c r="AO2329" s="2" t="s">
        <v>3567</v>
      </c>
      <c r="AP2329" s="2" t="s">
        <v>3565</v>
      </c>
      <c r="AQ2329" t="s">
        <v>3567</v>
      </c>
      <c r="AR2329" t="s">
        <v>3566</v>
      </c>
      <c r="AS2329" t="s">
        <v>3567</v>
      </c>
      <c r="AT2329" t="s">
        <v>3565</v>
      </c>
      <c r="AU2329" s="2" t="s">
        <v>3565</v>
      </c>
      <c r="AV2329" t="s">
        <v>3565</v>
      </c>
      <c r="AW2329" t="s">
        <v>3566</v>
      </c>
      <c r="AX2329" t="s">
        <v>3565</v>
      </c>
      <c r="AY2329" s="2" t="s">
        <v>3567</v>
      </c>
      <c r="AZ2329" s="2" t="s">
        <v>3565</v>
      </c>
      <c r="BA2329" s="2" t="s">
        <v>3567</v>
      </c>
      <c r="BB2329" t="s">
        <v>3567</v>
      </c>
      <c r="BC2329" t="s">
        <v>3566</v>
      </c>
      <c r="BD2329" t="s">
        <v>3565</v>
      </c>
      <c r="BE2329" t="s">
        <v>3565</v>
      </c>
      <c r="BF2329" t="s">
        <v>3565</v>
      </c>
      <c r="BG2329" t="s">
        <v>3565</v>
      </c>
      <c r="BH2329" s="2" t="s">
        <v>3565</v>
      </c>
      <c r="BI2329" s="2" t="s">
        <v>3567</v>
      </c>
      <c r="BJ2329" s="2" t="s">
        <v>3567</v>
      </c>
      <c r="BK2329" t="s">
        <v>3567</v>
      </c>
      <c r="BL2329" s="2" t="s">
        <v>3567</v>
      </c>
      <c r="BM2329" t="s">
        <v>3567</v>
      </c>
      <c r="BN2329" t="s">
        <v>3567</v>
      </c>
      <c r="BO2329" t="s">
        <v>3567</v>
      </c>
      <c r="BP2329" t="s">
        <v>3567</v>
      </c>
      <c r="BQ2329" t="s">
        <v>3565</v>
      </c>
      <c r="BR2329" t="s">
        <v>3565</v>
      </c>
      <c r="BS2329" t="s">
        <v>3565</v>
      </c>
      <c r="BT2329" t="s">
        <v>3565</v>
      </c>
      <c r="BU2329" s="2" t="s">
        <v>3565</v>
      </c>
      <c r="BV2329" t="s">
        <v>3567</v>
      </c>
      <c r="BW2329" s="2" t="s">
        <v>3565</v>
      </c>
      <c r="BX2329" s="2" t="s">
        <v>3567</v>
      </c>
      <c r="BY2329" t="s">
        <v>3565</v>
      </c>
      <c r="BZ2329" t="s">
        <v>3565</v>
      </c>
      <c r="CA2329" t="s">
        <v>3567</v>
      </c>
      <c r="CB2329" s="2" t="s">
        <v>3567</v>
      </c>
      <c r="CC2329" t="s">
        <v>3566</v>
      </c>
      <c r="CD2329" s="2" t="s">
        <v>3567</v>
      </c>
      <c r="CE2329" s="2" t="s">
        <v>3567</v>
      </c>
      <c r="CF2329" t="s">
        <v>3565</v>
      </c>
      <c r="CG2329" s="2" t="s">
        <v>3565</v>
      </c>
      <c r="CH2329" t="s">
        <v>3567</v>
      </c>
      <c r="CI2329" s="2" t="s">
        <v>3565</v>
      </c>
      <c r="CJ2329" s="2" t="s">
        <v>3565</v>
      </c>
      <c r="CK2329" t="s">
        <v>3565</v>
      </c>
      <c r="CL2329" s="2" t="s">
        <v>3565</v>
      </c>
      <c r="CM2329" s="2" t="s">
        <v>3565</v>
      </c>
      <c r="CN2329" t="s">
        <v>3566</v>
      </c>
      <c r="CO2329" s="2" t="s">
        <v>3565</v>
      </c>
      <c r="CP2329" t="s">
        <v>3565</v>
      </c>
      <c r="CR2329" t="s">
        <v>3565</v>
      </c>
      <c r="CS2329" t="s">
        <v>3565</v>
      </c>
      <c r="CT2329" t="s">
        <v>3565</v>
      </c>
      <c r="CU2329" t="s">
        <v>3567</v>
      </c>
      <c r="CV2329" s="2" t="s">
        <v>3567</v>
      </c>
      <c r="CW2329" t="s">
        <v>3567</v>
      </c>
      <c r="CX2329" t="s">
        <v>3567</v>
      </c>
      <c r="CY2329" s="2" t="s">
        <v>3567</v>
      </c>
      <c r="CZ2329" t="s">
        <v>3566</v>
      </c>
      <c r="DA2329" t="s">
        <v>3565</v>
      </c>
      <c r="DB2329" t="s">
        <v>3565</v>
      </c>
      <c r="DC2329" t="s">
        <v>3565</v>
      </c>
      <c r="DD2329" t="s">
        <v>3565</v>
      </c>
      <c r="DE2329" t="s">
        <v>3565</v>
      </c>
      <c r="DF2329" t="s">
        <v>149</v>
      </c>
      <c r="DG2329" t="s">
        <v>150</v>
      </c>
      <c r="DI2329" t="s">
        <v>3471</v>
      </c>
      <c r="DK2329" t="s">
        <v>3461</v>
      </c>
      <c r="DM2329">
        <v>1</v>
      </c>
      <c r="DP2329" t="s">
        <v>1962</v>
      </c>
    </row>
    <row r="2330" spans="1:120" x14ac:dyDescent="0.15">
      <c r="A2330">
        <v>90293452</v>
      </c>
      <c r="B2330" t="s">
        <v>3561</v>
      </c>
      <c r="C2330" t="s">
        <v>3562</v>
      </c>
      <c r="D2330">
        <v>38</v>
      </c>
      <c r="E2330" t="s">
        <v>3563</v>
      </c>
      <c r="F2330" t="s">
        <v>3283</v>
      </c>
      <c r="G2330" s="2" t="s">
        <v>3566</v>
      </c>
      <c r="H2330" t="s">
        <v>3566</v>
      </c>
      <c r="I2330" t="s">
        <v>3567</v>
      </c>
      <c r="J2330" t="s">
        <v>3565</v>
      </c>
      <c r="K2330" t="s">
        <v>3565</v>
      </c>
      <c r="L2330" t="s">
        <v>3565</v>
      </c>
      <c r="M2330" t="s">
        <v>3565</v>
      </c>
      <c r="N2330" t="s">
        <v>3566</v>
      </c>
      <c r="O2330" t="s">
        <v>3566</v>
      </c>
      <c r="P2330" s="2" t="s">
        <v>3566</v>
      </c>
      <c r="Q2330" t="s">
        <v>3566</v>
      </c>
      <c r="R2330" t="s">
        <v>3566</v>
      </c>
      <c r="S2330" t="s">
        <v>3566</v>
      </c>
      <c r="T2330" t="s">
        <v>3565</v>
      </c>
      <c r="U2330" t="s">
        <v>3567</v>
      </c>
      <c r="V2330" t="s">
        <v>3567</v>
      </c>
      <c r="W2330" t="s">
        <v>3566</v>
      </c>
      <c r="X2330" s="2" t="s">
        <v>3566</v>
      </c>
      <c r="Y2330" t="s">
        <v>3566</v>
      </c>
      <c r="Z2330" t="s">
        <v>3566</v>
      </c>
      <c r="AA2330" t="s">
        <v>3566</v>
      </c>
      <c r="AB2330" s="2" t="s">
        <v>3566</v>
      </c>
      <c r="AC2330" t="s">
        <v>3567</v>
      </c>
      <c r="AD2330" t="s">
        <v>3566</v>
      </c>
      <c r="AE2330" t="s">
        <v>3567</v>
      </c>
      <c r="AF2330" t="s">
        <v>3567</v>
      </c>
      <c r="AG2330" t="s">
        <v>3566</v>
      </c>
      <c r="AH2330" t="s">
        <v>3566</v>
      </c>
      <c r="AI2330" t="s">
        <v>3565</v>
      </c>
      <c r="AJ2330" t="s">
        <v>3567</v>
      </c>
      <c r="AK2330" t="s">
        <v>3566</v>
      </c>
      <c r="AL2330" t="s">
        <v>3566</v>
      </c>
      <c r="AM2330" t="s">
        <v>3565</v>
      </c>
      <c r="AN2330" s="2" t="s">
        <v>3567</v>
      </c>
      <c r="AO2330" s="2" t="s">
        <v>3567</v>
      </c>
      <c r="AP2330" s="2" t="s">
        <v>3567</v>
      </c>
      <c r="AQ2330" t="s">
        <v>3565</v>
      </c>
      <c r="AR2330" t="s">
        <v>3566</v>
      </c>
      <c r="AS2330" t="s">
        <v>3565</v>
      </c>
      <c r="AT2330" t="s">
        <v>3566</v>
      </c>
      <c r="AU2330" s="2" t="s">
        <v>3567</v>
      </c>
      <c r="AV2330" t="s">
        <v>3565</v>
      </c>
      <c r="AW2330" t="s">
        <v>3566</v>
      </c>
      <c r="AX2330" t="s">
        <v>3565</v>
      </c>
      <c r="AY2330" s="2" t="s">
        <v>3567</v>
      </c>
      <c r="AZ2330" s="2" t="s">
        <v>3566</v>
      </c>
      <c r="BA2330" s="2" t="s">
        <v>3566</v>
      </c>
      <c r="BB2330" t="s">
        <v>3566</v>
      </c>
      <c r="BC2330" t="s">
        <v>3566</v>
      </c>
      <c r="BD2330" t="s">
        <v>3565</v>
      </c>
      <c r="BE2330" t="s">
        <v>3565</v>
      </c>
      <c r="BF2330" t="s">
        <v>3567</v>
      </c>
      <c r="BG2330" t="s">
        <v>3566</v>
      </c>
      <c r="BH2330" s="2" t="s">
        <v>3565</v>
      </c>
      <c r="BI2330" s="2" t="s">
        <v>3565</v>
      </c>
      <c r="BJ2330" s="2" t="s">
        <v>3567</v>
      </c>
      <c r="BK2330" t="s">
        <v>3567</v>
      </c>
      <c r="BL2330" s="2" t="s">
        <v>3566</v>
      </c>
      <c r="BM2330" t="s">
        <v>3565</v>
      </c>
      <c r="BN2330" t="s">
        <v>3565</v>
      </c>
      <c r="BO2330" t="s">
        <v>3565</v>
      </c>
      <c r="BP2330" t="s">
        <v>3565</v>
      </c>
      <c r="BQ2330" t="s">
        <v>3565</v>
      </c>
      <c r="BR2330" t="s">
        <v>3565</v>
      </c>
      <c r="BS2330" t="s">
        <v>3566</v>
      </c>
      <c r="BT2330" t="s">
        <v>3567</v>
      </c>
      <c r="BU2330" s="2" t="s">
        <v>3566</v>
      </c>
      <c r="BV2330" t="s">
        <v>3566</v>
      </c>
      <c r="BW2330" s="2" t="s">
        <v>3567</v>
      </c>
      <c r="BX2330" s="2" t="s">
        <v>3567</v>
      </c>
      <c r="BY2330" t="s">
        <v>3565</v>
      </c>
      <c r="BZ2330" t="s">
        <v>3566</v>
      </c>
      <c r="CA2330" t="s">
        <v>3566</v>
      </c>
      <c r="CB2330" s="2" t="s">
        <v>3567</v>
      </c>
      <c r="CC2330" t="s">
        <v>3566</v>
      </c>
      <c r="CD2330" s="2" t="s">
        <v>3566</v>
      </c>
      <c r="CE2330" s="2" t="s">
        <v>3566</v>
      </c>
      <c r="CF2330" t="s">
        <v>3566</v>
      </c>
      <c r="CG2330" s="2" t="s">
        <v>3567</v>
      </c>
      <c r="CH2330" t="s">
        <v>3566</v>
      </c>
      <c r="CI2330" s="2" t="s">
        <v>3567</v>
      </c>
      <c r="CJ2330" s="2" t="s">
        <v>3565</v>
      </c>
      <c r="CK2330" t="s">
        <v>3566</v>
      </c>
      <c r="CL2330" s="2" t="s">
        <v>3566</v>
      </c>
      <c r="CM2330" s="2" t="s">
        <v>3566</v>
      </c>
      <c r="CN2330" t="s">
        <v>3566</v>
      </c>
      <c r="CO2330" s="2" t="s">
        <v>3565</v>
      </c>
      <c r="CP2330" t="s">
        <v>3566</v>
      </c>
      <c r="CQ2330" s="2" t="s">
        <v>3566</v>
      </c>
      <c r="CR2330" t="s">
        <v>3566</v>
      </c>
      <c r="CS2330" t="s">
        <v>3566</v>
      </c>
      <c r="CT2330" t="s">
        <v>3567</v>
      </c>
      <c r="CU2330" t="s">
        <v>3566</v>
      </c>
      <c r="CV2330" s="2" t="s">
        <v>3567</v>
      </c>
      <c r="CW2330" t="s">
        <v>3565</v>
      </c>
      <c r="CX2330" t="s">
        <v>3566</v>
      </c>
      <c r="CY2330" s="2" t="s">
        <v>3567</v>
      </c>
      <c r="CZ2330" t="s">
        <v>3567</v>
      </c>
      <c r="DA2330" t="s">
        <v>3567</v>
      </c>
      <c r="DB2330" t="s">
        <v>3565</v>
      </c>
      <c r="DC2330" t="s">
        <v>3565</v>
      </c>
      <c r="DD2330" t="s">
        <v>3566</v>
      </c>
      <c r="DE2330" t="s">
        <v>3567</v>
      </c>
      <c r="DI2330" t="s">
        <v>3447</v>
      </c>
      <c r="DK2330" t="s">
        <v>3461</v>
      </c>
      <c r="DM2330">
        <v>1</v>
      </c>
      <c r="DP2330" t="s">
        <v>2051</v>
      </c>
    </row>
    <row r="2331" spans="1:120" x14ac:dyDescent="0.15">
      <c r="A2331">
        <v>90293566</v>
      </c>
      <c r="B2331" t="s">
        <v>3561</v>
      </c>
      <c r="C2331" t="s">
        <v>3562</v>
      </c>
      <c r="D2331">
        <v>76</v>
      </c>
      <c r="E2331" t="s">
        <v>3451</v>
      </c>
      <c r="F2331" t="s">
        <v>3481</v>
      </c>
      <c r="H2331" t="s">
        <v>3567</v>
      </c>
      <c r="I2331" t="s">
        <v>3565</v>
      </c>
      <c r="J2331" t="s">
        <v>3567</v>
      </c>
      <c r="N2331" t="s">
        <v>3567</v>
      </c>
      <c r="P2331" s="2" t="s">
        <v>3567</v>
      </c>
      <c r="Q2331" t="s">
        <v>3565</v>
      </c>
      <c r="R2331" t="s">
        <v>3565</v>
      </c>
      <c r="S2331" t="s">
        <v>3566</v>
      </c>
      <c r="T2331" t="s">
        <v>3567</v>
      </c>
      <c r="X2331" s="2" t="s">
        <v>3565</v>
      </c>
      <c r="AB2331" s="2" t="s">
        <v>3567</v>
      </c>
      <c r="AC2331" t="s">
        <v>3567</v>
      </c>
      <c r="AH2331" t="s">
        <v>3567</v>
      </c>
      <c r="AI2331" t="s">
        <v>3565</v>
      </c>
      <c r="AJ2331" t="s">
        <v>3567</v>
      </c>
      <c r="AK2331" t="s">
        <v>3567</v>
      </c>
      <c r="AL2331" t="s">
        <v>3567</v>
      </c>
      <c r="AM2331" t="s">
        <v>3567</v>
      </c>
      <c r="AN2331" s="2" t="s">
        <v>3567</v>
      </c>
      <c r="AO2331" s="2" t="s">
        <v>3565</v>
      </c>
      <c r="AP2331" s="2" t="s">
        <v>3567</v>
      </c>
      <c r="AU2331" s="2" t="s">
        <v>3567</v>
      </c>
      <c r="AY2331" s="2" t="s">
        <v>3567</v>
      </c>
      <c r="BB2331" t="s">
        <v>3567</v>
      </c>
      <c r="BC2331" t="s">
        <v>3565</v>
      </c>
      <c r="BD2331" t="s">
        <v>3567</v>
      </c>
      <c r="BE2331" t="s">
        <v>3567</v>
      </c>
      <c r="BF2331" t="s">
        <v>3565</v>
      </c>
      <c r="BI2331" s="2" t="s">
        <v>3567</v>
      </c>
      <c r="BJ2331" s="2" t="s">
        <v>3567</v>
      </c>
      <c r="BK2331" t="s">
        <v>3567</v>
      </c>
      <c r="BL2331" s="2" t="s">
        <v>3567</v>
      </c>
      <c r="BM2331" t="s">
        <v>3567</v>
      </c>
      <c r="BN2331" t="s">
        <v>3567</v>
      </c>
      <c r="BO2331" t="s">
        <v>3567</v>
      </c>
      <c r="BU2331" s="2" t="s">
        <v>3567</v>
      </c>
      <c r="BV2331" t="s">
        <v>3567</v>
      </c>
      <c r="BX2331" s="2" t="s">
        <v>3567</v>
      </c>
      <c r="BZ2331" t="s">
        <v>3565</v>
      </c>
      <c r="CD2331" s="2" t="s">
        <v>3567</v>
      </c>
      <c r="CE2331" s="2" t="s">
        <v>3567</v>
      </c>
      <c r="CG2331" s="2" t="s">
        <v>3567</v>
      </c>
      <c r="CL2331" s="2" t="s">
        <v>3567</v>
      </c>
      <c r="CO2331" s="2" t="s">
        <v>3566</v>
      </c>
      <c r="CU2331" t="s">
        <v>3567</v>
      </c>
      <c r="CV2331" s="2" t="s">
        <v>3567</v>
      </c>
      <c r="CW2331" t="s">
        <v>3567</v>
      </c>
      <c r="CX2331" t="s">
        <v>3567</v>
      </c>
      <c r="CZ2331" t="s">
        <v>3566</v>
      </c>
      <c r="DA2331" t="s">
        <v>3567</v>
      </c>
      <c r="DE2331" t="s">
        <v>3567</v>
      </c>
      <c r="DF2331" t="s">
        <v>151</v>
      </c>
      <c r="DI2331" t="s">
        <v>3471</v>
      </c>
      <c r="DK2331" t="s">
        <v>3448</v>
      </c>
      <c r="DO2331">
        <v>1</v>
      </c>
      <c r="DP2331" t="s">
        <v>152</v>
      </c>
    </row>
    <row r="2332" spans="1:120" x14ac:dyDescent="0.15">
      <c r="A2332">
        <v>90293574</v>
      </c>
      <c r="B2332" t="s">
        <v>3482</v>
      </c>
      <c r="C2332" t="s">
        <v>3476</v>
      </c>
      <c r="D2332">
        <v>40</v>
      </c>
      <c r="E2332" t="s">
        <v>3451</v>
      </c>
      <c r="F2332" t="s">
        <v>3115</v>
      </c>
      <c r="G2332" s="2" t="s">
        <v>3567</v>
      </c>
      <c r="H2332" t="s">
        <v>3566</v>
      </c>
      <c r="I2332" t="s">
        <v>3567</v>
      </c>
      <c r="J2332" t="s">
        <v>3565</v>
      </c>
      <c r="K2332" t="s">
        <v>3565</v>
      </c>
      <c r="L2332" t="s">
        <v>3565</v>
      </c>
      <c r="M2332" t="s">
        <v>3565</v>
      </c>
      <c r="N2332" t="s">
        <v>3565</v>
      </c>
      <c r="O2332" t="s">
        <v>3566</v>
      </c>
      <c r="P2332" s="2" t="s">
        <v>3567</v>
      </c>
      <c r="Q2332" t="s">
        <v>3567</v>
      </c>
      <c r="R2332" t="s">
        <v>3566</v>
      </c>
      <c r="S2332" t="s">
        <v>3566</v>
      </c>
      <c r="T2332" t="s">
        <v>3567</v>
      </c>
      <c r="U2332" t="s">
        <v>3567</v>
      </c>
      <c r="V2332" t="s">
        <v>3567</v>
      </c>
      <c r="W2332" t="s">
        <v>3565</v>
      </c>
      <c r="X2332" s="2" t="s">
        <v>3565</v>
      </c>
      <c r="Y2332" t="s">
        <v>3565</v>
      </c>
      <c r="Z2332" t="s">
        <v>3566</v>
      </c>
      <c r="AA2332" t="s">
        <v>3566</v>
      </c>
      <c r="AB2332" s="2" t="s">
        <v>3566</v>
      </c>
      <c r="AC2332" t="s">
        <v>3567</v>
      </c>
      <c r="AD2332" t="s">
        <v>3566</v>
      </c>
      <c r="AE2332" t="s">
        <v>3566</v>
      </c>
      <c r="AF2332" t="s">
        <v>3565</v>
      </c>
      <c r="AG2332" t="s">
        <v>3565</v>
      </c>
      <c r="AH2332" t="s">
        <v>3566</v>
      </c>
      <c r="AI2332" t="s">
        <v>3566</v>
      </c>
      <c r="AJ2332" t="s">
        <v>3565</v>
      </c>
      <c r="AK2332" t="s">
        <v>3566</v>
      </c>
      <c r="AL2332" t="s">
        <v>3566</v>
      </c>
      <c r="AM2332" t="s">
        <v>3567</v>
      </c>
      <c r="AN2332" s="2" t="s">
        <v>3567</v>
      </c>
      <c r="AO2332" s="2" t="s">
        <v>3567</v>
      </c>
      <c r="AP2332" s="2" t="s">
        <v>3567</v>
      </c>
      <c r="AQ2332" t="s">
        <v>3567</v>
      </c>
      <c r="AR2332" t="s">
        <v>3566</v>
      </c>
      <c r="AS2332" t="s">
        <v>3565</v>
      </c>
      <c r="AT2332" t="s">
        <v>3565</v>
      </c>
      <c r="AU2332" s="2" t="s">
        <v>3567</v>
      </c>
      <c r="AV2332" t="s">
        <v>3565</v>
      </c>
      <c r="AW2332" t="s">
        <v>3566</v>
      </c>
      <c r="AX2332" t="s">
        <v>3567</v>
      </c>
      <c r="AY2332" s="2" t="s">
        <v>3567</v>
      </c>
      <c r="AZ2332" s="2" t="s">
        <v>3567</v>
      </c>
      <c r="BA2332" s="2" t="s">
        <v>3565</v>
      </c>
      <c r="BB2332" t="s">
        <v>3565</v>
      </c>
      <c r="BC2332" t="s">
        <v>3566</v>
      </c>
      <c r="BD2332" t="s">
        <v>3567</v>
      </c>
      <c r="BE2332" t="s">
        <v>3565</v>
      </c>
      <c r="BF2332" t="s">
        <v>3567</v>
      </c>
      <c r="BG2332" t="s">
        <v>3565</v>
      </c>
      <c r="BH2332" s="2" t="s">
        <v>3566</v>
      </c>
      <c r="BI2332" s="2" t="s">
        <v>3567</v>
      </c>
      <c r="BJ2332" s="2" t="s">
        <v>3567</v>
      </c>
      <c r="BK2332" t="s">
        <v>3567</v>
      </c>
      <c r="BL2332" s="2" t="s">
        <v>3567</v>
      </c>
      <c r="BM2332" t="s">
        <v>3565</v>
      </c>
      <c r="BN2332" t="s">
        <v>3565</v>
      </c>
      <c r="BO2332" t="s">
        <v>3565</v>
      </c>
      <c r="BP2332" t="s">
        <v>3565</v>
      </c>
      <c r="BQ2332" t="s">
        <v>3566</v>
      </c>
      <c r="BR2332" t="s">
        <v>3566</v>
      </c>
      <c r="BS2332" t="s">
        <v>3567</v>
      </c>
      <c r="BT2332" t="s">
        <v>3567</v>
      </c>
      <c r="BU2332" s="2" t="s">
        <v>3567</v>
      </c>
      <c r="BV2332" t="s">
        <v>3565</v>
      </c>
      <c r="BW2332" s="2" t="s">
        <v>3565</v>
      </c>
      <c r="BX2332" s="2" t="s">
        <v>3565</v>
      </c>
      <c r="BY2332" t="s">
        <v>3566</v>
      </c>
      <c r="BZ2332" t="s">
        <v>3566</v>
      </c>
      <c r="CA2332" t="s">
        <v>3566</v>
      </c>
      <c r="CB2332" s="2" t="s">
        <v>3565</v>
      </c>
      <c r="CC2332" t="s">
        <v>3566</v>
      </c>
      <c r="CE2332" s="2" t="s">
        <v>3567</v>
      </c>
      <c r="CF2332" t="s">
        <v>3565</v>
      </c>
      <c r="CG2332" s="2" t="s">
        <v>3567</v>
      </c>
      <c r="CH2332" t="s">
        <v>3566</v>
      </c>
      <c r="CI2332" s="2" t="s">
        <v>3565</v>
      </c>
      <c r="CJ2332" s="2" t="s">
        <v>3565</v>
      </c>
      <c r="CK2332" t="s">
        <v>3565</v>
      </c>
      <c r="CL2332" s="2" t="s">
        <v>3567</v>
      </c>
      <c r="CM2332" s="2" t="s">
        <v>3565</v>
      </c>
      <c r="CN2332" t="s">
        <v>3565</v>
      </c>
      <c r="CO2332" s="2" t="s">
        <v>3565</v>
      </c>
      <c r="CP2332" t="s">
        <v>3565</v>
      </c>
      <c r="CQ2332" s="2" t="s">
        <v>3566</v>
      </c>
      <c r="CR2332" t="s">
        <v>3565</v>
      </c>
      <c r="CS2332" t="s">
        <v>3565</v>
      </c>
      <c r="CT2332" t="s">
        <v>3566</v>
      </c>
      <c r="CU2332" t="s">
        <v>3566</v>
      </c>
      <c r="CV2332" s="2" t="s">
        <v>3567</v>
      </c>
      <c r="CW2332" t="s">
        <v>3567</v>
      </c>
      <c r="CX2332" t="s">
        <v>3565</v>
      </c>
      <c r="CY2332" s="2" t="s">
        <v>3567</v>
      </c>
      <c r="CZ2332" t="s">
        <v>3566</v>
      </c>
      <c r="DA2332" t="s">
        <v>3566</v>
      </c>
      <c r="DB2332" t="s">
        <v>3567</v>
      </c>
      <c r="DC2332" t="s">
        <v>3566</v>
      </c>
      <c r="DD2332" t="s">
        <v>3566</v>
      </c>
      <c r="DE2332" t="s">
        <v>3567</v>
      </c>
      <c r="DI2332" t="s">
        <v>3447</v>
      </c>
      <c r="DK2332" t="s">
        <v>3461</v>
      </c>
      <c r="DL2332">
        <v>1</v>
      </c>
      <c r="DP2332" t="s">
        <v>153</v>
      </c>
    </row>
    <row r="2333" spans="1:120" x14ac:dyDescent="0.15">
      <c r="A2333">
        <v>90293578</v>
      </c>
      <c r="B2333" t="s">
        <v>3561</v>
      </c>
      <c r="C2333" t="s">
        <v>3476</v>
      </c>
      <c r="D2333">
        <v>29</v>
      </c>
      <c r="E2333" t="s">
        <v>3400</v>
      </c>
      <c r="F2333" t="s">
        <v>3333</v>
      </c>
      <c r="G2333" s="2" t="s">
        <v>3567</v>
      </c>
      <c r="H2333" t="s">
        <v>3565</v>
      </c>
      <c r="I2333" t="s">
        <v>3567</v>
      </c>
      <c r="J2333" t="s">
        <v>3565</v>
      </c>
      <c r="K2333" t="s">
        <v>3565</v>
      </c>
      <c r="L2333" t="s">
        <v>3565</v>
      </c>
      <c r="M2333" t="s">
        <v>3565</v>
      </c>
      <c r="N2333" t="s">
        <v>3566</v>
      </c>
      <c r="O2333" t="s">
        <v>3566</v>
      </c>
      <c r="P2333" s="2" t="s">
        <v>3567</v>
      </c>
      <c r="Q2333" t="s">
        <v>3567</v>
      </c>
      <c r="R2333" t="s">
        <v>3567</v>
      </c>
      <c r="S2333" t="s">
        <v>3565</v>
      </c>
      <c r="T2333" t="s">
        <v>3567</v>
      </c>
      <c r="U2333" t="s">
        <v>3567</v>
      </c>
      <c r="V2333" t="s">
        <v>3565</v>
      </c>
      <c r="W2333" t="s">
        <v>3565</v>
      </c>
      <c r="X2333" s="2" t="s">
        <v>3566</v>
      </c>
      <c r="Y2333" t="s">
        <v>3567</v>
      </c>
      <c r="Z2333" t="s">
        <v>3566</v>
      </c>
      <c r="AA2333" t="s">
        <v>3566</v>
      </c>
      <c r="AB2333" s="2" t="s">
        <v>3566</v>
      </c>
      <c r="AC2333" t="s">
        <v>3567</v>
      </c>
      <c r="AD2333" t="s">
        <v>3567</v>
      </c>
      <c r="AE2333" t="s">
        <v>3566</v>
      </c>
      <c r="AF2333" t="s">
        <v>3567</v>
      </c>
      <c r="AG2333" t="s">
        <v>3567</v>
      </c>
      <c r="AH2333" t="s">
        <v>3566</v>
      </c>
      <c r="AI2333" t="s">
        <v>3566</v>
      </c>
      <c r="AJ2333" t="s">
        <v>3567</v>
      </c>
      <c r="AK2333" t="s">
        <v>3565</v>
      </c>
      <c r="AL2333" t="s">
        <v>3566</v>
      </c>
      <c r="AM2333" t="s">
        <v>3565</v>
      </c>
      <c r="AN2333" s="2" t="s">
        <v>3567</v>
      </c>
      <c r="AO2333" s="2" t="s">
        <v>3567</v>
      </c>
      <c r="AP2333" s="2" t="s">
        <v>3567</v>
      </c>
      <c r="AQ2333" t="s">
        <v>3566</v>
      </c>
      <c r="AR2333" t="s">
        <v>3566</v>
      </c>
      <c r="AS2333" t="s">
        <v>3565</v>
      </c>
      <c r="AT2333" t="s">
        <v>3565</v>
      </c>
      <c r="AU2333" s="2" t="s">
        <v>3565</v>
      </c>
      <c r="AV2333" t="s">
        <v>3565</v>
      </c>
      <c r="AW2333" t="s">
        <v>3566</v>
      </c>
      <c r="AX2333" t="s">
        <v>3567</v>
      </c>
      <c r="AY2333" s="2" t="s">
        <v>3567</v>
      </c>
      <c r="AZ2333" s="2" t="s">
        <v>3567</v>
      </c>
      <c r="BA2333" s="2" t="s">
        <v>3565</v>
      </c>
      <c r="BB2333" t="s">
        <v>3567</v>
      </c>
      <c r="BC2333" t="s">
        <v>3566</v>
      </c>
      <c r="BD2333" t="s">
        <v>3567</v>
      </c>
      <c r="BE2333" t="s">
        <v>3565</v>
      </c>
      <c r="BF2333" t="s">
        <v>3567</v>
      </c>
      <c r="BG2333" t="s">
        <v>3565</v>
      </c>
      <c r="BH2333" s="2" t="s">
        <v>3567</v>
      </c>
      <c r="BI2333" s="2" t="s">
        <v>3567</v>
      </c>
      <c r="BJ2333" s="2" t="s">
        <v>3567</v>
      </c>
      <c r="BK2333" t="s">
        <v>3567</v>
      </c>
      <c r="BL2333" s="2" t="s">
        <v>3567</v>
      </c>
      <c r="BM2333" t="s">
        <v>3567</v>
      </c>
      <c r="BN2333" t="s">
        <v>3567</v>
      </c>
      <c r="BO2333" t="s">
        <v>3567</v>
      </c>
      <c r="BP2333" t="s">
        <v>3567</v>
      </c>
      <c r="BQ2333" t="s">
        <v>3565</v>
      </c>
      <c r="BR2333" t="s">
        <v>3567</v>
      </c>
      <c r="BS2333" t="s">
        <v>3567</v>
      </c>
      <c r="BT2333" t="s">
        <v>3565</v>
      </c>
      <c r="BU2333" s="2" t="s">
        <v>3565</v>
      </c>
      <c r="BV2333" t="s">
        <v>3565</v>
      </c>
      <c r="BW2333" s="2" t="s">
        <v>3567</v>
      </c>
      <c r="BX2333" s="2" t="s">
        <v>3567</v>
      </c>
      <c r="BY2333" t="s">
        <v>3567</v>
      </c>
      <c r="BZ2333" t="s">
        <v>3567</v>
      </c>
      <c r="CA2333" t="s">
        <v>3566</v>
      </c>
      <c r="CB2333" s="2" t="s">
        <v>3565</v>
      </c>
      <c r="CC2333" t="s">
        <v>3566</v>
      </c>
      <c r="CD2333" s="2" t="s">
        <v>3567</v>
      </c>
      <c r="CE2333" s="2" t="s">
        <v>3567</v>
      </c>
      <c r="CF2333" t="s">
        <v>3565</v>
      </c>
      <c r="CG2333" s="2" t="s">
        <v>3567</v>
      </c>
      <c r="CH2333" t="s">
        <v>3566</v>
      </c>
      <c r="CI2333" s="2" t="s">
        <v>3565</v>
      </c>
      <c r="CJ2333" s="2" t="s">
        <v>3566</v>
      </c>
      <c r="CK2333" t="s">
        <v>3566</v>
      </c>
      <c r="CL2333" s="2" t="s">
        <v>3567</v>
      </c>
      <c r="CM2333" s="2" t="s">
        <v>3567</v>
      </c>
      <c r="CN2333" t="s">
        <v>3565</v>
      </c>
      <c r="CO2333" s="2" t="s">
        <v>3567</v>
      </c>
      <c r="CP2333" t="s">
        <v>3566</v>
      </c>
      <c r="CQ2333" s="2" t="s">
        <v>3567</v>
      </c>
      <c r="CR2333" t="s">
        <v>3565</v>
      </c>
      <c r="CS2333" t="s">
        <v>3567</v>
      </c>
      <c r="CT2333" t="s">
        <v>3565</v>
      </c>
      <c r="CU2333" t="s">
        <v>3567</v>
      </c>
      <c r="CV2333" s="2" t="s">
        <v>3567</v>
      </c>
      <c r="CW2333" t="s">
        <v>3567</v>
      </c>
      <c r="CX2333" t="s">
        <v>3565</v>
      </c>
      <c r="CY2333" s="2" t="s">
        <v>3567</v>
      </c>
      <c r="CZ2333" t="s">
        <v>3567</v>
      </c>
      <c r="DA2333" t="s">
        <v>3566</v>
      </c>
      <c r="DB2333" t="s">
        <v>3567</v>
      </c>
      <c r="DC2333" t="s">
        <v>3566</v>
      </c>
      <c r="DD2333" t="s">
        <v>3566</v>
      </c>
      <c r="DE2333" t="s">
        <v>3567</v>
      </c>
      <c r="DF2333" t="s">
        <v>154</v>
      </c>
      <c r="DG2333" t="s">
        <v>155</v>
      </c>
      <c r="DH2333" t="s">
        <v>156</v>
      </c>
      <c r="DI2333" t="s">
        <v>3447</v>
      </c>
      <c r="DK2333" t="s">
        <v>3461</v>
      </c>
      <c r="DL2333">
        <v>1</v>
      </c>
      <c r="DP2333" t="s">
        <v>157</v>
      </c>
    </row>
    <row r="2334" spans="1:120" x14ac:dyDescent="0.15">
      <c r="A2334">
        <v>90293593</v>
      </c>
      <c r="B2334" t="s">
        <v>3482</v>
      </c>
      <c r="C2334" t="s">
        <v>3476</v>
      </c>
      <c r="D2334">
        <v>49</v>
      </c>
      <c r="E2334" t="s">
        <v>3486</v>
      </c>
      <c r="F2334" t="s">
        <v>3401</v>
      </c>
    </row>
    <row r="2335" spans="1:120" x14ac:dyDescent="0.15">
      <c r="A2335">
        <v>90293645</v>
      </c>
      <c r="B2335" t="s">
        <v>3561</v>
      </c>
      <c r="C2335" t="s">
        <v>3476</v>
      </c>
      <c r="D2335">
        <v>60</v>
      </c>
      <c r="E2335" t="s">
        <v>3451</v>
      </c>
      <c r="F2335" t="s">
        <v>158</v>
      </c>
      <c r="G2335" s="2" t="s">
        <v>3565</v>
      </c>
      <c r="H2335" t="s">
        <v>3565</v>
      </c>
      <c r="I2335" t="s">
        <v>3565</v>
      </c>
      <c r="J2335" t="s">
        <v>3566</v>
      </c>
      <c r="K2335" t="s">
        <v>3565</v>
      </c>
      <c r="L2335" t="s">
        <v>3566</v>
      </c>
      <c r="M2335" t="s">
        <v>3566</v>
      </c>
      <c r="N2335" t="s">
        <v>3566</v>
      </c>
      <c r="O2335" t="s">
        <v>3566</v>
      </c>
      <c r="P2335" s="2" t="s">
        <v>3567</v>
      </c>
      <c r="Q2335" t="s">
        <v>3565</v>
      </c>
      <c r="R2335" t="s">
        <v>3566</v>
      </c>
      <c r="S2335" t="s">
        <v>3566</v>
      </c>
      <c r="T2335" t="s">
        <v>3565</v>
      </c>
      <c r="U2335" t="s">
        <v>3567</v>
      </c>
      <c r="V2335" t="s">
        <v>3566</v>
      </c>
      <c r="W2335" t="s">
        <v>3566</v>
      </c>
      <c r="X2335" s="2" t="s">
        <v>3566</v>
      </c>
      <c r="Y2335" t="s">
        <v>3565</v>
      </c>
      <c r="Z2335" t="s">
        <v>3566</v>
      </c>
      <c r="AA2335" t="s">
        <v>3566</v>
      </c>
      <c r="AB2335" s="2" t="s">
        <v>3566</v>
      </c>
      <c r="AC2335" t="s">
        <v>3567</v>
      </c>
      <c r="AD2335" t="s">
        <v>3567</v>
      </c>
      <c r="AE2335" t="s">
        <v>3566</v>
      </c>
      <c r="AF2335" t="s">
        <v>3566</v>
      </c>
      <c r="AG2335" t="s">
        <v>3566</v>
      </c>
      <c r="AH2335" t="s">
        <v>3565</v>
      </c>
      <c r="AI2335" t="s">
        <v>3566</v>
      </c>
      <c r="AJ2335" t="s">
        <v>3565</v>
      </c>
      <c r="AK2335" t="s">
        <v>3565</v>
      </c>
      <c r="AL2335" t="s">
        <v>3567</v>
      </c>
      <c r="AM2335" t="s">
        <v>3567</v>
      </c>
      <c r="AN2335" s="2" t="s">
        <v>3567</v>
      </c>
      <c r="AO2335" s="2" t="s">
        <v>3565</v>
      </c>
      <c r="AP2335" s="2" t="s">
        <v>3565</v>
      </c>
      <c r="AQ2335" t="s">
        <v>3565</v>
      </c>
      <c r="AR2335" t="s">
        <v>3566</v>
      </c>
      <c r="AS2335" t="s">
        <v>3565</v>
      </c>
      <c r="AT2335" t="s">
        <v>3566</v>
      </c>
      <c r="AU2335" s="2" t="s">
        <v>3567</v>
      </c>
      <c r="AV2335" t="s">
        <v>3566</v>
      </c>
      <c r="AW2335" t="s">
        <v>3566</v>
      </c>
      <c r="AX2335" t="s">
        <v>3566</v>
      </c>
      <c r="AY2335" s="2" t="s">
        <v>3565</v>
      </c>
      <c r="AZ2335" s="2" t="s">
        <v>3566</v>
      </c>
      <c r="BA2335" s="2" t="s">
        <v>3566</v>
      </c>
      <c r="BB2335" t="s">
        <v>3565</v>
      </c>
      <c r="BC2335" t="s">
        <v>3565</v>
      </c>
      <c r="BD2335" t="s">
        <v>3566</v>
      </c>
      <c r="BE2335" t="s">
        <v>3566</v>
      </c>
      <c r="BF2335" t="s">
        <v>3566</v>
      </c>
      <c r="BG2335" t="s">
        <v>3566</v>
      </c>
      <c r="BH2335" s="2" t="s">
        <v>3566</v>
      </c>
      <c r="BI2335" s="2" t="s">
        <v>3566</v>
      </c>
      <c r="BJ2335" s="2" t="s">
        <v>3566</v>
      </c>
      <c r="BK2335" t="s">
        <v>3565</v>
      </c>
      <c r="BL2335" s="2" t="s">
        <v>3565</v>
      </c>
      <c r="BM2335" t="s">
        <v>3565</v>
      </c>
      <c r="BN2335" t="s">
        <v>3565</v>
      </c>
      <c r="BO2335" t="s">
        <v>3565</v>
      </c>
      <c r="BP2335" t="s">
        <v>3566</v>
      </c>
      <c r="BQ2335" t="s">
        <v>3566</v>
      </c>
      <c r="BR2335" t="s">
        <v>3566</v>
      </c>
      <c r="BS2335" t="s">
        <v>3565</v>
      </c>
      <c r="BT2335" t="s">
        <v>3566</v>
      </c>
      <c r="BU2335" s="2" t="s">
        <v>3565</v>
      </c>
      <c r="BV2335" t="s">
        <v>3565</v>
      </c>
      <c r="BW2335" s="2" t="s">
        <v>3565</v>
      </c>
      <c r="BX2335" s="2" t="s">
        <v>3565</v>
      </c>
      <c r="BY2335" t="s">
        <v>3566</v>
      </c>
      <c r="BZ2335" t="s">
        <v>3566</v>
      </c>
      <c r="CA2335" t="s">
        <v>3566</v>
      </c>
      <c r="CB2335" s="2" t="s">
        <v>3566</v>
      </c>
      <c r="CC2335" t="s">
        <v>3566</v>
      </c>
      <c r="CD2335" s="2" t="s">
        <v>3565</v>
      </c>
      <c r="CE2335" s="2" t="s">
        <v>3565</v>
      </c>
      <c r="CF2335" t="s">
        <v>3566</v>
      </c>
      <c r="CG2335" s="2" t="s">
        <v>3565</v>
      </c>
      <c r="CH2335" t="s">
        <v>3566</v>
      </c>
      <c r="CI2335" s="2" t="s">
        <v>3565</v>
      </c>
      <c r="CJ2335" s="2" t="s">
        <v>3565</v>
      </c>
      <c r="CK2335" t="s">
        <v>3566</v>
      </c>
      <c r="CL2335" s="2" t="s">
        <v>3565</v>
      </c>
      <c r="CM2335" s="2" t="s">
        <v>3566</v>
      </c>
      <c r="CN2335" t="s">
        <v>3566</v>
      </c>
      <c r="CO2335" s="2" t="s">
        <v>3565</v>
      </c>
      <c r="CP2335" t="s">
        <v>3567</v>
      </c>
      <c r="CQ2335" s="2" t="s">
        <v>3566</v>
      </c>
      <c r="CR2335" t="s">
        <v>3566</v>
      </c>
      <c r="CS2335" t="s">
        <v>3566</v>
      </c>
      <c r="CT2335" t="s">
        <v>3566</v>
      </c>
      <c r="CU2335" t="s">
        <v>3566</v>
      </c>
      <c r="CV2335" s="2" t="s">
        <v>3566</v>
      </c>
      <c r="CW2335" t="s">
        <v>3565</v>
      </c>
      <c r="CX2335" t="s">
        <v>3565</v>
      </c>
      <c r="CY2335" s="2" t="s">
        <v>3565</v>
      </c>
      <c r="CZ2335" t="s">
        <v>3566</v>
      </c>
      <c r="DA2335" t="s">
        <v>3567</v>
      </c>
      <c r="DB2335" t="s">
        <v>3566</v>
      </c>
      <c r="DC2335" t="s">
        <v>3566</v>
      </c>
      <c r="DD2335" t="s">
        <v>3566</v>
      </c>
      <c r="DE2335" t="s">
        <v>3567</v>
      </c>
      <c r="DF2335" t="s">
        <v>159</v>
      </c>
      <c r="DG2335" t="s">
        <v>160</v>
      </c>
      <c r="DI2335" t="s">
        <v>3447</v>
      </c>
      <c r="DM2335">
        <v>1</v>
      </c>
      <c r="DP2335" t="s">
        <v>3114</v>
      </c>
    </row>
    <row r="2336" spans="1:120" x14ac:dyDescent="0.15">
      <c r="A2336">
        <v>90293683</v>
      </c>
      <c r="B2336" t="s">
        <v>3561</v>
      </c>
      <c r="C2336" t="s">
        <v>3476</v>
      </c>
      <c r="D2336">
        <v>48</v>
      </c>
      <c r="E2336" t="s">
        <v>3459</v>
      </c>
      <c r="F2336" t="s">
        <v>161</v>
      </c>
      <c r="G2336" s="2" t="s">
        <v>3565</v>
      </c>
      <c r="H2336" t="s">
        <v>3566</v>
      </c>
      <c r="I2336" t="s">
        <v>3567</v>
      </c>
      <c r="J2336" t="s">
        <v>3566</v>
      </c>
      <c r="K2336" t="s">
        <v>3566</v>
      </c>
      <c r="L2336" t="s">
        <v>3566</v>
      </c>
      <c r="M2336" t="s">
        <v>3566</v>
      </c>
      <c r="N2336" t="s">
        <v>3567</v>
      </c>
      <c r="O2336" t="s">
        <v>3566</v>
      </c>
      <c r="P2336" s="2" t="s">
        <v>3565</v>
      </c>
      <c r="Q2336" t="s">
        <v>3566</v>
      </c>
      <c r="R2336" t="s">
        <v>3566</v>
      </c>
      <c r="S2336" t="s">
        <v>3566</v>
      </c>
      <c r="T2336" t="s">
        <v>3566</v>
      </c>
      <c r="U2336" t="s">
        <v>3567</v>
      </c>
      <c r="V2336" t="s">
        <v>3567</v>
      </c>
      <c r="W2336" t="s">
        <v>3566</v>
      </c>
      <c r="X2336" s="2" t="s">
        <v>3566</v>
      </c>
      <c r="Y2336" t="s">
        <v>3566</v>
      </c>
      <c r="Z2336" t="s">
        <v>3566</v>
      </c>
      <c r="AA2336" t="s">
        <v>3566</v>
      </c>
      <c r="AB2336" s="2" t="s">
        <v>3566</v>
      </c>
      <c r="AC2336" t="s">
        <v>3567</v>
      </c>
      <c r="AD2336" t="s">
        <v>3566</v>
      </c>
      <c r="AE2336" t="s">
        <v>3567</v>
      </c>
      <c r="AF2336" t="s">
        <v>3567</v>
      </c>
      <c r="AG2336" t="s">
        <v>3566</v>
      </c>
      <c r="AH2336" t="s">
        <v>3566</v>
      </c>
      <c r="AI2336" t="s">
        <v>3566</v>
      </c>
      <c r="AJ2336" t="s">
        <v>3565</v>
      </c>
      <c r="AK2336" t="s">
        <v>3565</v>
      </c>
      <c r="AL2336" t="s">
        <v>3567</v>
      </c>
      <c r="AM2336" t="s">
        <v>3567</v>
      </c>
      <c r="AN2336" s="2" t="s">
        <v>3567</v>
      </c>
      <c r="AO2336" s="2" t="s">
        <v>3565</v>
      </c>
      <c r="AP2336" s="2" t="s">
        <v>3567</v>
      </c>
      <c r="AQ2336" t="s">
        <v>3567</v>
      </c>
      <c r="AR2336" t="s">
        <v>3566</v>
      </c>
      <c r="AS2336" t="s">
        <v>3565</v>
      </c>
      <c r="AT2336" t="s">
        <v>3566</v>
      </c>
      <c r="AU2336" s="2" t="s">
        <v>3566</v>
      </c>
      <c r="AV2336" t="s">
        <v>3566</v>
      </c>
      <c r="AW2336" t="s">
        <v>3566</v>
      </c>
      <c r="AX2336" t="s">
        <v>3566</v>
      </c>
      <c r="AY2336" s="2" t="s">
        <v>3567</v>
      </c>
      <c r="AZ2336" s="2" t="s">
        <v>3566</v>
      </c>
      <c r="BA2336" s="2" t="s">
        <v>3566</v>
      </c>
      <c r="BB2336" t="s">
        <v>3566</v>
      </c>
      <c r="BC2336" t="s">
        <v>3566</v>
      </c>
      <c r="BD2336" t="s">
        <v>3567</v>
      </c>
      <c r="BE2336" t="s">
        <v>3566</v>
      </c>
      <c r="BF2336" t="s">
        <v>3566</v>
      </c>
      <c r="BG2336" t="s">
        <v>3566</v>
      </c>
      <c r="BH2336" s="2" t="s">
        <v>3566</v>
      </c>
      <c r="BI2336" s="2" t="s">
        <v>3566</v>
      </c>
      <c r="BJ2336" s="2" t="s">
        <v>3566</v>
      </c>
      <c r="BK2336" t="s">
        <v>3565</v>
      </c>
      <c r="BL2336" s="2" t="s">
        <v>3567</v>
      </c>
      <c r="BM2336" t="s">
        <v>3567</v>
      </c>
      <c r="BN2336" t="s">
        <v>3567</v>
      </c>
      <c r="BO2336" t="s">
        <v>3567</v>
      </c>
      <c r="BP2336" t="s">
        <v>3567</v>
      </c>
      <c r="BQ2336" t="s">
        <v>3566</v>
      </c>
      <c r="BR2336" t="s">
        <v>3565</v>
      </c>
      <c r="BS2336" t="s">
        <v>3567</v>
      </c>
      <c r="BT2336" t="s">
        <v>3567</v>
      </c>
      <c r="BU2336" s="2" t="s">
        <v>3567</v>
      </c>
      <c r="BV2336" t="s">
        <v>3566</v>
      </c>
      <c r="BW2336" s="2" t="s">
        <v>3566</v>
      </c>
      <c r="BX2336" s="2" t="s">
        <v>3567</v>
      </c>
      <c r="BY2336" t="s">
        <v>3566</v>
      </c>
      <c r="BZ2336" t="s">
        <v>3566</v>
      </c>
      <c r="CA2336" t="s">
        <v>3565</v>
      </c>
      <c r="CB2336" s="2" t="s">
        <v>3566</v>
      </c>
      <c r="CC2336" t="s">
        <v>3565</v>
      </c>
      <c r="CD2336" s="2" t="s">
        <v>3567</v>
      </c>
      <c r="CE2336" s="2" t="s">
        <v>3565</v>
      </c>
      <c r="CF2336" t="s">
        <v>3566</v>
      </c>
      <c r="CG2336" s="2" t="s">
        <v>3566</v>
      </c>
      <c r="CH2336" t="s">
        <v>3566</v>
      </c>
      <c r="CI2336" s="2" t="s">
        <v>3566</v>
      </c>
      <c r="CJ2336" s="2" t="s">
        <v>3565</v>
      </c>
      <c r="CK2336" t="s">
        <v>3566</v>
      </c>
      <c r="CL2336" s="2" t="s">
        <v>3567</v>
      </c>
      <c r="CM2336" s="2" t="s">
        <v>3566</v>
      </c>
      <c r="CN2336" t="s">
        <v>3566</v>
      </c>
      <c r="CO2336" s="2" t="s">
        <v>3565</v>
      </c>
      <c r="CP2336" t="s">
        <v>3565</v>
      </c>
      <c r="CQ2336" s="2" t="s">
        <v>3566</v>
      </c>
      <c r="CR2336" t="s">
        <v>3566</v>
      </c>
      <c r="CS2336" t="s">
        <v>3566</v>
      </c>
      <c r="CT2336" t="s">
        <v>3565</v>
      </c>
      <c r="CU2336" t="s">
        <v>3566</v>
      </c>
      <c r="CV2336" s="2" t="s">
        <v>3566</v>
      </c>
      <c r="CW2336" t="s">
        <v>3567</v>
      </c>
      <c r="CX2336" t="s">
        <v>3567</v>
      </c>
      <c r="CY2336" s="2" t="s">
        <v>3567</v>
      </c>
      <c r="CZ2336" t="s">
        <v>3566</v>
      </c>
      <c r="DA2336" t="s">
        <v>3566</v>
      </c>
      <c r="DB2336" t="s">
        <v>3566</v>
      </c>
      <c r="DC2336" t="s">
        <v>3566</v>
      </c>
      <c r="DD2336" t="s">
        <v>3567</v>
      </c>
      <c r="DE2336" t="s">
        <v>3565</v>
      </c>
      <c r="DF2336" t="s">
        <v>127</v>
      </c>
      <c r="DI2336" t="s">
        <v>3447</v>
      </c>
      <c r="DK2336" t="s">
        <v>3461</v>
      </c>
    </row>
    <row r="2337" spans="1:120" x14ac:dyDescent="0.15">
      <c r="A2337">
        <v>90293851</v>
      </c>
      <c r="B2337" t="s">
        <v>3561</v>
      </c>
      <c r="C2337" t="s">
        <v>3476</v>
      </c>
      <c r="D2337">
        <v>41</v>
      </c>
      <c r="E2337" t="s">
        <v>3400</v>
      </c>
      <c r="F2337" t="s">
        <v>3142</v>
      </c>
    </row>
    <row r="2338" spans="1:120" x14ac:dyDescent="0.15">
      <c r="A2338">
        <v>90294005</v>
      </c>
      <c r="B2338" t="s">
        <v>3561</v>
      </c>
      <c r="C2338" t="s">
        <v>3562</v>
      </c>
      <c r="D2338">
        <v>24</v>
      </c>
      <c r="E2338" t="s">
        <v>3473</v>
      </c>
      <c r="F2338" t="s">
        <v>1916</v>
      </c>
    </row>
    <row r="2339" spans="1:120" x14ac:dyDescent="0.15">
      <c r="A2339">
        <v>90294406</v>
      </c>
      <c r="B2339" t="s">
        <v>3482</v>
      </c>
      <c r="C2339" t="s">
        <v>3476</v>
      </c>
      <c r="D2339">
        <v>56</v>
      </c>
      <c r="E2339" t="s">
        <v>3400</v>
      </c>
      <c r="F2339" t="s">
        <v>1657</v>
      </c>
      <c r="G2339" s="2" t="s">
        <v>3565</v>
      </c>
      <c r="H2339" t="s">
        <v>3566</v>
      </c>
      <c r="I2339" t="s">
        <v>3567</v>
      </c>
      <c r="J2339" t="s">
        <v>3566</v>
      </c>
      <c r="K2339" t="s">
        <v>3566</v>
      </c>
      <c r="L2339" t="s">
        <v>3566</v>
      </c>
      <c r="M2339" t="s">
        <v>3566</v>
      </c>
      <c r="N2339" t="s">
        <v>3566</v>
      </c>
      <c r="O2339" t="s">
        <v>3566</v>
      </c>
      <c r="P2339" s="2" t="s">
        <v>3565</v>
      </c>
      <c r="Q2339" t="s">
        <v>3567</v>
      </c>
      <c r="R2339" t="s">
        <v>3567</v>
      </c>
      <c r="S2339" t="s">
        <v>3566</v>
      </c>
      <c r="T2339" t="s">
        <v>3567</v>
      </c>
      <c r="U2339" t="s">
        <v>3567</v>
      </c>
      <c r="V2339" t="s">
        <v>3567</v>
      </c>
      <c r="W2339" t="s">
        <v>3566</v>
      </c>
      <c r="X2339" s="2" t="s">
        <v>3565</v>
      </c>
      <c r="Y2339" t="s">
        <v>3566</v>
      </c>
      <c r="Z2339" t="s">
        <v>3566</v>
      </c>
      <c r="AA2339" t="s">
        <v>3566</v>
      </c>
      <c r="AB2339" s="2" t="s">
        <v>3566</v>
      </c>
      <c r="AC2339" t="s">
        <v>3567</v>
      </c>
      <c r="AD2339" t="s">
        <v>3566</v>
      </c>
      <c r="AE2339" t="s">
        <v>3565</v>
      </c>
      <c r="AF2339" t="s">
        <v>3565</v>
      </c>
      <c r="AG2339" t="s">
        <v>3566</v>
      </c>
      <c r="AH2339" t="s">
        <v>3566</v>
      </c>
      <c r="AI2339" t="s">
        <v>3566</v>
      </c>
      <c r="AJ2339" t="s">
        <v>3567</v>
      </c>
      <c r="AK2339" t="s">
        <v>3566</v>
      </c>
      <c r="AL2339" t="s">
        <v>3565</v>
      </c>
      <c r="AM2339" t="s">
        <v>3567</v>
      </c>
      <c r="AN2339" s="2" t="s">
        <v>3565</v>
      </c>
      <c r="AO2339" s="2" t="s">
        <v>3567</v>
      </c>
      <c r="AP2339" s="2" t="s">
        <v>3566</v>
      </c>
      <c r="AQ2339" t="s">
        <v>3566</v>
      </c>
      <c r="AR2339" t="s">
        <v>3566</v>
      </c>
      <c r="AS2339" t="s">
        <v>3565</v>
      </c>
      <c r="AT2339" t="s">
        <v>3566</v>
      </c>
      <c r="AU2339" s="2" t="s">
        <v>3567</v>
      </c>
      <c r="AV2339" t="s">
        <v>3566</v>
      </c>
      <c r="AW2339" t="s">
        <v>3566</v>
      </c>
      <c r="AX2339" t="s">
        <v>3566</v>
      </c>
      <c r="AY2339" s="2" t="s">
        <v>3567</v>
      </c>
      <c r="AZ2339" s="2" t="s">
        <v>3566</v>
      </c>
      <c r="BA2339" s="2" t="s">
        <v>3566</v>
      </c>
      <c r="BB2339" t="s">
        <v>3566</v>
      </c>
      <c r="BC2339" t="s">
        <v>3566</v>
      </c>
      <c r="BD2339" t="s">
        <v>3567</v>
      </c>
      <c r="BE2339" t="s">
        <v>3566</v>
      </c>
      <c r="BF2339" t="s">
        <v>3565</v>
      </c>
      <c r="BG2339" t="s">
        <v>3566</v>
      </c>
      <c r="BH2339" s="2" t="s">
        <v>3566</v>
      </c>
      <c r="BI2339" s="2" t="s">
        <v>3565</v>
      </c>
      <c r="BJ2339" s="2" t="s">
        <v>3567</v>
      </c>
      <c r="BK2339" t="s">
        <v>3565</v>
      </c>
      <c r="BL2339" s="2" t="s">
        <v>3565</v>
      </c>
      <c r="BM2339" t="s">
        <v>3565</v>
      </c>
      <c r="BN2339" t="s">
        <v>3565</v>
      </c>
      <c r="BO2339" t="s">
        <v>3565</v>
      </c>
      <c r="BP2339" t="s">
        <v>3565</v>
      </c>
      <c r="BQ2339" t="s">
        <v>3565</v>
      </c>
      <c r="BR2339" t="s">
        <v>3567</v>
      </c>
      <c r="BS2339" t="s">
        <v>3565</v>
      </c>
      <c r="BT2339" t="s">
        <v>3567</v>
      </c>
      <c r="BU2339" s="2" t="s">
        <v>3566</v>
      </c>
      <c r="BV2339" t="s">
        <v>3565</v>
      </c>
      <c r="BW2339" s="2" t="s">
        <v>3566</v>
      </c>
      <c r="BX2339" s="2" t="s">
        <v>3567</v>
      </c>
      <c r="BY2339" t="s">
        <v>3566</v>
      </c>
      <c r="BZ2339" t="s">
        <v>3567</v>
      </c>
      <c r="CA2339" t="s">
        <v>3565</v>
      </c>
      <c r="CB2339" s="2" t="s">
        <v>3566</v>
      </c>
      <c r="CC2339" t="s">
        <v>3565</v>
      </c>
      <c r="CD2339" s="2" t="s">
        <v>3567</v>
      </c>
      <c r="CE2339" s="2" t="s">
        <v>3567</v>
      </c>
      <c r="CF2339" t="s">
        <v>3566</v>
      </c>
      <c r="CG2339" s="2" t="s">
        <v>3565</v>
      </c>
      <c r="CH2339" t="s">
        <v>3566</v>
      </c>
      <c r="CI2339" s="2" t="s">
        <v>3565</v>
      </c>
      <c r="CJ2339" s="2" t="s">
        <v>3567</v>
      </c>
      <c r="CK2339" t="s">
        <v>3565</v>
      </c>
      <c r="CL2339" s="2" t="s">
        <v>3567</v>
      </c>
      <c r="CM2339" s="2" t="s">
        <v>3566</v>
      </c>
      <c r="CN2339" t="s">
        <v>3566</v>
      </c>
      <c r="CO2339" s="2" t="s">
        <v>3565</v>
      </c>
      <c r="CP2339" t="s">
        <v>3565</v>
      </c>
      <c r="CQ2339" s="2" t="s">
        <v>3567</v>
      </c>
      <c r="CR2339" t="s">
        <v>3565</v>
      </c>
      <c r="CS2339" t="s">
        <v>3566</v>
      </c>
      <c r="CT2339" t="s">
        <v>3565</v>
      </c>
      <c r="CU2339" t="s">
        <v>3566</v>
      </c>
      <c r="CV2339" s="2" t="s">
        <v>3566</v>
      </c>
      <c r="CW2339" t="s">
        <v>3567</v>
      </c>
      <c r="CX2339" t="s">
        <v>3567</v>
      </c>
      <c r="CY2339" s="2" t="s">
        <v>3567</v>
      </c>
      <c r="CZ2339" t="s">
        <v>3566</v>
      </c>
      <c r="DA2339" t="s">
        <v>3565</v>
      </c>
      <c r="DB2339" t="s">
        <v>3566</v>
      </c>
      <c r="DC2339" t="s">
        <v>3565</v>
      </c>
      <c r="DD2339" t="s">
        <v>3566</v>
      </c>
      <c r="DE2339" t="s">
        <v>3567</v>
      </c>
      <c r="DI2339" t="s">
        <v>3447</v>
      </c>
      <c r="DK2339" t="s">
        <v>3461</v>
      </c>
      <c r="DM2339">
        <v>1</v>
      </c>
      <c r="DP2339" t="s">
        <v>3264</v>
      </c>
    </row>
    <row r="2340" spans="1:120" x14ac:dyDescent="0.15">
      <c r="A2340">
        <v>90294450</v>
      </c>
      <c r="B2340" t="s">
        <v>3561</v>
      </c>
      <c r="C2340" t="s">
        <v>3562</v>
      </c>
      <c r="D2340">
        <v>41</v>
      </c>
      <c r="E2340" t="s">
        <v>3385</v>
      </c>
      <c r="F2340" t="s">
        <v>3481</v>
      </c>
      <c r="G2340" s="2" t="s">
        <v>3565</v>
      </c>
      <c r="H2340" t="s">
        <v>3566</v>
      </c>
      <c r="I2340" t="s">
        <v>3567</v>
      </c>
      <c r="J2340" t="s">
        <v>3566</v>
      </c>
      <c r="K2340" t="s">
        <v>3565</v>
      </c>
      <c r="L2340" t="s">
        <v>3566</v>
      </c>
      <c r="M2340" t="s">
        <v>3565</v>
      </c>
      <c r="N2340" t="s">
        <v>3566</v>
      </c>
      <c r="O2340" t="s">
        <v>3566</v>
      </c>
      <c r="P2340" s="2" t="s">
        <v>3567</v>
      </c>
      <c r="Q2340" t="s">
        <v>3567</v>
      </c>
      <c r="R2340" t="s">
        <v>3565</v>
      </c>
      <c r="S2340" t="s">
        <v>3566</v>
      </c>
      <c r="T2340" t="s">
        <v>3565</v>
      </c>
      <c r="U2340" t="s">
        <v>3565</v>
      </c>
      <c r="V2340" t="s">
        <v>3565</v>
      </c>
      <c r="W2340" t="s">
        <v>3567</v>
      </c>
      <c r="X2340" s="2" t="s">
        <v>3567</v>
      </c>
      <c r="Y2340" t="s">
        <v>3565</v>
      </c>
      <c r="Z2340" t="s">
        <v>3567</v>
      </c>
      <c r="AA2340" t="s">
        <v>3566</v>
      </c>
      <c r="AB2340" s="2" t="s">
        <v>3565</v>
      </c>
      <c r="AC2340" t="s">
        <v>3565</v>
      </c>
      <c r="AD2340" t="s">
        <v>3565</v>
      </c>
      <c r="AE2340" t="s">
        <v>3566</v>
      </c>
      <c r="AF2340" t="s">
        <v>3567</v>
      </c>
      <c r="AG2340" t="s">
        <v>3567</v>
      </c>
      <c r="AH2340" t="s">
        <v>3566</v>
      </c>
      <c r="AI2340" t="s">
        <v>3566</v>
      </c>
      <c r="AJ2340" t="s">
        <v>3565</v>
      </c>
      <c r="AK2340" t="s">
        <v>3566</v>
      </c>
      <c r="AL2340" t="s">
        <v>3566</v>
      </c>
      <c r="AM2340" t="s">
        <v>3567</v>
      </c>
      <c r="AN2340" s="2" t="s">
        <v>3567</v>
      </c>
      <c r="AO2340" s="2" t="s">
        <v>3565</v>
      </c>
      <c r="AP2340" s="2" t="s">
        <v>3565</v>
      </c>
      <c r="AQ2340" t="s">
        <v>3566</v>
      </c>
      <c r="AR2340" t="s">
        <v>3566</v>
      </c>
      <c r="AS2340" t="s">
        <v>3565</v>
      </c>
      <c r="AT2340" t="s">
        <v>3566</v>
      </c>
      <c r="AU2340" s="2" t="s">
        <v>3567</v>
      </c>
      <c r="AV2340" t="s">
        <v>3566</v>
      </c>
      <c r="AW2340" t="s">
        <v>3566</v>
      </c>
      <c r="AX2340" t="s">
        <v>3566</v>
      </c>
      <c r="AY2340" s="2" t="s">
        <v>3565</v>
      </c>
      <c r="AZ2340" s="2" t="s">
        <v>3566</v>
      </c>
      <c r="BA2340" s="2" t="s">
        <v>3565</v>
      </c>
      <c r="BB2340" t="s">
        <v>3567</v>
      </c>
      <c r="BC2340" t="s">
        <v>3566</v>
      </c>
      <c r="BD2340" t="s">
        <v>3567</v>
      </c>
      <c r="BE2340" t="s">
        <v>3565</v>
      </c>
      <c r="BF2340" t="s">
        <v>3565</v>
      </c>
      <c r="BG2340" t="s">
        <v>3565</v>
      </c>
      <c r="BH2340" s="2" t="s">
        <v>3567</v>
      </c>
      <c r="BI2340" s="2" t="s">
        <v>3566</v>
      </c>
      <c r="BJ2340" s="2" t="s">
        <v>3565</v>
      </c>
      <c r="BK2340" t="s">
        <v>3565</v>
      </c>
      <c r="BL2340" s="2" t="s">
        <v>3567</v>
      </c>
      <c r="BM2340" t="s">
        <v>3565</v>
      </c>
      <c r="BN2340" t="s">
        <v>3565</v>
      </c>
      <c r="BO2340" t="s">
        <v>3565</v>
      </c>
      <c r="BP2340" t="s">
        <v>3565</v>
      </c>
      <c r="BQ2340" t="s">
        <v>3565</v>
      </c>
      <c r="BR2340" t="s">
        <v>3565</v>
      </c>
      <c r="BS2340" t="s">
        <v>3565</v>
      </c>
      <c r="BT2340" t="s">
        <v>3566</v>
      </c>
      <c r="BU2340" s="2" t="s">
        <v>3565</v>
      </c>
      <c r="BV2340" t="s">
        <v>3567</v>
      </c>
      <c r="BW2340" s="2" t="s">
        <v>3565</v>
      </c>
      <c r="BX2340" s="2" t="s">
        <v>3567</v>
      </c>
      <c r="BY2340" t="s">
        <v>3566</v>
      </c>
      <c r="BZ2340" t="s">
        <v>3567</v>
      </c>
      <c r="CA2340" t="s">
        <v>3566</v>
      </c>
      <c r="CB2340" s="2" t="s">
        <v>3565</v>
      </c>
      <c r="CC2340" t="s">
        <v>3566</v>
      </c>
      <c r="CD2340" s="2" t="s">
        <v>3567</v>
      </c>
      <c r="CE2340" s="2" t="s">
        <v>3567</v>
      </c>
      <c r="CF2340" t="s">
        <v>3565</v>
      </c>
      <c r="CG2340" s="2" t="s">
        <v>3565</v>
      </c>
      <c r="CH2340" t="s">
        <v>3566</v>
      </c>
      <c r="CI2340" s="2" t="s">
        <v>3565</v>
      </c>
      <c r="CJ2340" s="2" t="s">
        <v>3566</v>
      </c>
      <c r="CK2340" t="s">
        <v>3567</v>
      </c>
      <c r="CL2340" s="2" t="s">
        <v>3567</v>
      </c>
      <c r="CM2340" s="2" t="s">
        <v>3567</v>
      </c>
      <c r="CN2340" t="s">
        <v>3566</v>
      </c>
      <c r="CO2340" s="2" t="s">
        <v>3567</v>
      </c>
      <c r="CP2340" t="s">
        <v>3565</v>
      </c>
      <c r="CQ2340" s="2" t="s">
        <v>3565</v>
      </c>
      <c r="CR2340" t="s">
        <v>3567</v>
      </c>
      <c r="CS2340" t="s">
        <v>3565</v>
      </c>
      <c r="CT2340" t="s">
        <v>3566</v>
      </c>
      <c r="CU2340" t="s">
        <v>3565</v>
      </c>
      <c r="CV2340" s="2" t="s">
        <v>3567</v>
      </c>
      <c r="CW2340" t="s">
        <v>3565</v>
      </c>
      <c r="CX2340" t="s">
        <v>3566</v>
      </c>
      <c r="CY2340" s="2" t="s">
        <v>3567</v>
      </c>
      <c r="CZ2340" t="s">
        <v>3566</v>
      </c>
      <c r="DA2340" t="s">
        <v>3566</v>
      </c>
      <c r="DB2340" t="s">
        <v>3565</v>
      </c>
      <c r="DC2340" t="s">
        <v>3566</v>
      </c>
      <c r="DD2340" t="s">
        <v>3566</v>
      </c>
      <c r="DE2340" t="s">
        <v>3565</v>
      </c>
      <c r="DF2340" t="s">
        <v>128</v>
      </c>
      <c r="DG2340" t="s">
        <v>129</v>
      </c>
      <c r="DI2340" t="s">
        <v>3447</v>
      </c>
      <c r="DK2340" t="s">
        <v>3448</v>
      </c>
      <c r="DM2340">
        <v>1</v>
      </c>
      <c r="DP2340" t="s">
        <v>130</v>
      </c>
    </row>
    <row r="2341" spans="1:120" x14ac:dyDescent="0.15">
      <c r="A2341">
        <v>90294567</v>
      </c>
      <c r="B2341" t="s">
        <v>3561</v>
      </c>
      <c r="C2341" t="s">
        <v>3476</v>
      </c>
      <c r="D2341">
        <v>45</v>
      </c>
      <c r="E2341" t="s">
        <v>3486</v>
      </c>
      <c r="F2341" t="s">
        <v>2119</v>
      </c>
      <c r="G2341" s="2" t="s">
        <v>3567</v>
      </c>
      <c r="H2341" t="s">
        <v>3565</v>
      </c>
      <c r="I2341" t="s">
        <v>3567</v>
      </c>
      <c r="J2341" t="s">
        <v>3567</v>
      </c>
      <c r="K2341" t="s">
        <v>3565</v>
      </c>
      <c r="L2341" t="s">
        <v>3567</v>
      </c>
      <c r="M2341" t="s">
        <v>3567</v>
      </c>
      <c r="N2341" t="s">
        <v>3565</v>
      </c>
      <c r="O2341" t="s">
        <v>3565</v>
      </c>
      <c r="P2341" s="2" t="s">
        <v>3567</v>
      </c>
      <c r="Q2341" t="s">
        <v>3567</v>
      </c>
      <c r="R2341" t="s">
        <v>3565</v>
      </c>
      <c r="S2341" t="s">
        <v>3565</v>
      </c>
      <c r="T2341" t="s">
        <v>3567</v>
      </c>
      <c r="U2341" t="s">
        <v>3567</v>
      </c>
      <c r="V2341" t="s">
        <v>3565</v>
      </c>
      <c r="W2341" t="s">
        <v>3567</v>
      </c>
      <c r="X2341" s="2" t="s">
        <v>3565</v>
      </c>
      <c r="Y2341" t="s">
        <v>3567</v>
      </c>
      <c r="Z2341" t="s">
        <v>3566</v>
      </c>
      <c r="AA2341" t="s">
        <v>3565</v>
      </c>
      <c r="AB2341" s="2" t="s">
        <v>3567</v>
      </c>
      <c r="AC2341" t="s">
        <v>3567</v>
      </c>
      <c r="AD2341" t="s">
        <v>3565</v>
      </c>
      <c r="AE2341" t="s">
        <v>3567</v>
      </c>
      <c r="AF2341" t="s">
        <v>3565</v>
      </c>
      <c r="AG2341" t="s">
        <v>3565</v>
      </c>
      <c r="AH2341" t="s">
        <v>3567</v>
      </c>
      <c r="AI2341" t="s">
        <v>3566</v>
      </c>
      <c r="AJ2341" t="s">
        <v>3567</v>
      </c>
      <c r="AK2341" t="s">
        <v>3567</v>
      </c>
      <c r="AL2341" t="s">
        <v>3565</v>
      </c>
      <c r="AM2341" t="s">
        <v>3567</v>
      </c>
      <c r="AN2341" s="2" t="s">
        <v>3567</v>
      </c>
      <c r="AO2341" s="2" t="s">
        <v>3567</v>
      </c>
      <c r="AP2341" s="2" t="s">
        <v>3567</v>
      </c>
      <c r="AQ2341" t="s">
        <v>3565</v>
      </c>
      <c r="AR2341" t="s">
        <v>3565</v>
      </c>
      <c r="AS2341" t="s">
        <v>3565</v>
      </c>
      <c r="AT2341" t="s">
        <v>3565</v>
      </c>
      <c r="AU2341" s="2" t="s">
        <v>3567</v>
      </c>
      <c r="AV2341" t="s">
        <v>3565</v>
      </c>
      <c r="AW2341" t="s">
        <v>3565</v>
      </c>
      <c r="AX2341" t="s">
        <v>3567</v>
      </c>
      <c r="AY2341" s="2" t="s">
        <v>3567</v>
      </c>
      <c r="AZ2341" s="2" t="s">
        <v>3565</v>
      </c>
      <c r="BA2341" s="2" t="s">
        <v>3567</v>
      </c>
      <c r="BB2341" t="s">
        <v>3567</v>
      </c>
      <c r="BC2341" t="s">
        <v>3567</v>
      </c>
      <c r="BD2341" t="s">
        <v>3567</v>
      </c>
      <c r="BE2341" t="s">
        <v>3567</v>
      </c>
      <c r="BF2341" t="s">
        <v>3567</v>
      </c>
      <c r="BG2341" t="s">
        <v>3565</v>
      </c>
      <c r="BH2341" s="2" t="s">
        <v>3567</v>
      </c>
      <c r="BI2341" s="2" t="s">
        <v>3567</v>
      </c>
      <c r="BJ2341" s="2" t="s">
        <v>3565</v>
      </c>
      <c r="BK2341" t="s">
        <v>3567</v>
      </c>
      <c r="BL2341" s="2" t="s">
        <v>3567</v>
      </c>
      <c r="BM2341" t="s">
        <v>3567</v>
      </c>
      <c r="BN2341" t="s">
        <v>3567</v>
      </c>
      <c r="BO2341" t="s">
        <v>3567</v>
      </c>
      <c r="BP2341" t="s">
        <v>3567</v>
      </c>
      <c r="BQ2341" t="s">
        <v>3567</v>
      </c>
      <c r="BR2341" t="s">
        <v>3567</v>
      </c>
      <c r="BS2341" t="s">
        <v>3565</v>
      </c>
      <c r="BT2341" t="s">
        <v>3565</v>
      </c>
      <c r="BU2341" s="2" t="s">
        <v>3567</v>
      </c>
      <c r="BV2341" t="s">
        <v>3567</v>
      </c>
      <c r="BW2341" s="2" t="s">
        <v>3565</v>
      </c>
      <c r="BX2341" s="2" t="s">
        <v>3567</v>
      </c>
      <c r="BY2341" t="s">
        <v>3565</v>
      </c>
      <c r="BZ2341" t="s">
        <v>3565</v>
      </c>
      <c r="CA2341" t="s">
        <v>3565</v>
      </c>
      <c r="CB2341" s="2" t="s">
        <v>3565</v>
      </c>
      <c r="CC2341" t="s">
        <v>3566</v>
      </c>
      <c r="CD2341" s="2" t="s">
        <v>3567</v>
      </c>
      <c r="CE2341" s="2" t="s">
        <v>3567</v>
      </c>
      <c r="CF2341" t="s">
        <v>3567</v>
      </c>
      <c r="CG2341" s="2" t="s">
        <v>3567</v>
      </c>
      <c r="CH2341" t="s">
        <v>3567</v>
      </c>
      <c r="CI2341" s="2" t="s">
        <v>3565</v>
      </c>
      <c r="CJ2341" s="2" t="s">
        <v>3567</v>
      </c>
      <c r="CK2341" t="s">
        <v>3567</v>
      </c>
      <c r="CL2341" s="2" t="s">
        <v>3567</v>
      </c>
      <c r="CM2341" s="2" t="s">
        <v>3566</v>
      </c>
      <c r="CN2341" t="s">
        <v>3565</v>
      </c>
      <c r="CO2341" s="2" t="s">
        <v>3567</v>
      </c>
      <c r="CP2341" t="s">
        <v>3567</v>
      </c>
      <c r="CQ2341" s="2" t="s">
        <v>3567</v>
      </c>
      <c r="CR2341" t="s">
        <v>3567</v>
      </c>
      <c r="CS2341" t="s">
        <v>3567</v>
      </c>
      <c r="CT2341" t="s">
        <v>3567</v>
      </c>
      <c r="CU2341" t="s">
        <v>3567</v>
      </c>
      <c r="CV2341" s="2" t="s">
        <v>3567</v>
      </c>
      <c r="CW2341" t="s">
        <v>3567</v>
      </c>
      <c r="CX2341" t="s">
        <v>3567</v>
      </c>
      <c r="CY2341" s="2" t="s">
        <v>3567</v>
      </c>
      <c r="CZ2341" t="s">
        <v>3566</v>
      </c>
      <c r="DA2341" t="s">
        <v>3566</v>
      </c>
      <c r="DB2341" t="s">
        <v>3567</v>
      </c>
      <c r="DC2341" t="s">
        <v>3565</v>
      </c>
      <c r="DD2341" t="s">
        <v>3565</v>
      </c>
      <c r="DE2341" t="s">
        <v>3567</v>
      </c>
      <c r="DI2341" t="s">
        <v>3447</v>
      </c>
      <c r="DK2341" t="s">
        <v>3448</v>
      </c>
      <c r="DM2341">
        <v>1</v>
      </c>
      <c r="DP2341" t="s">
        <v>3010</v>
      </c>
    </row>
    <row r="2342" spans="1:120" x14ac:dyDescent="0.15">
      <c r="A2342">
        <v>90294586</v>
      </c>
      <c r="B2342" t="s">
        <v>3561</v>
      </c>
      <c r="C2342" t="s">
        <v>3476</v>
      </c>
      <c r="D2342">
        <v>45</v>
      </c>
      <c r="E2342" t="s">
        <v>3451</v>
      </c>
      <c r="F2342" t="s">
        <v>3353</v>
      </c>
    </row>
    <row r="2343" spans="1:120" x14ac:dyDescent="0.15">
      <c r="A2343">
        <v>90294632</v>
      </c>
      <c r="B2343" t="s">
        <v>3561</v>
      </c>
      <c r="C2343" t="s">
        <v>3476</v>
      </c>
      <c r="D2343">
        <v>36</v>
      </c>
      <c r="E2343" t="s">
        <v>3385</v>
      </c>
      <c r="F2343" t="s">
        <v>3315</v>
      </c>
      <c r="G2343" s="2" t="s">
        <v>3565</v>
      </c>
      <c r="H2343" t="s">
        <v>3566</v>
      </c>
      <c r="I2343" t="s">
        <v>3567</v>
      </c>
      <c r="J2343" t="s">
        <v>3565</v>
      </c>
      <c r="K2343" t="s">
        <v>3565</v>
      </c>
      <c r="L2343" t="s">
        <v>3565</v>
      </c>
      <c r="M2343" t="s">
        <v>3565</v>
      </c>
      <c r="N2343" t="s">
        <v>3566</v>
      </c>
      <c r="O2343" t="s">
        <v>3566</v>
      </c>
      <c r="P2343" s="2" t="s">
        <v>3567</v>
      </c>
      <c r="Q2343" t="s">
        <v>3567</v>
      </c>
      <c r="R2343" t="s">
        <v>3565</v>
      </c>
      <c r="S2343" t="s">
        <v>3566</v>
      </c>
      <c r="T2343" t="s">
        <v>3567</v>
      </c>
      <c r="U2343" t="s">
        <v>3565</v>
      </c>
      <c r="V2343" t="s">
        <v>3567</v>
      </c>
      <c r="W2343" t="s">
        <v>3567</v>
      </c>
      <c r="X2343" s="2" t="s">
        <v>3565</v>
      </c>
      <c r="Y2343" t="s">
        <v>3567</v>
      </c>
      <c r="Z2343" t="s">
        <v>3566</v>
      </c>
      <c r="AA2343" t="s">
        <v>3566</v>
      </c>
      <c r="AB2343" s="2" t="s">
        <v>3567</v>
      </c>
      <c r="AC2343" t="s">
        <v>3567</v>
      </c>
      <c r="AD2343" t="s">
        <v>3567</v>
      </c>
      <c r="AE2343" t="s">
        <v>3566</v>
      </c>
      <c r="AF2343" t="s">
        <v>3565</v>
      </c>
      <c r="AG2343" t="s">
        <v>3567</v>
      </c>
      <c r="AH2343" t="s">
        <v>3567</v>
      </c>
      <c r="AI2343" t="s">
        <v>3565</v>
      </c>
      <c r="AJ2343" t="s">
        <v>3567</v>
      </c>
      <c r="AK2343" t="s">
        <v>3565</v>
      </c>
      <c r="AL2343" t="s">
        <v>3565</v>
      </c>
      <c r="AM2343" t="s">
        <v>3567</v>
      </c>
      <c r="AN2343" s="2" t="s">
        <v>3567</v>
      </c>
      <c r="AO2343" s="2" t="s">
        <v>3567</v>
      </c>
      <c r="AP2343" s="2" t="s">
        <v>3567</v>
      </c>
      <c r="AQ2343" t="s">
        <v>3565</v>
      </c>
      <c r="AR2343" t="s">
        <v>3566</v>
      </c>
      <c r="AS2343" t="s">
        <v>3567</v>
      </c>
      <c r="AT2343" t="s">
        <v>3566</v>
      </c>
      <c r="AU2343" s="2" t="s">
        <v>3565</v>
      </c>
      <c r="AV2343" t="s">
        <v>3566</v>
      </c>
      <c r="AW2343" t="s">
        <v>3566</v>
      </c>
      <c r="AX2343" t="s">
        <v>3567</v>
      </c>
      <c r="AY2343" s="2" t="s">
        <v>3567</v>
      </c>
      <c r="AZ2343" s="2" t="s">
        <v>3567</v>
      </c>
      <c r="BA2343" s="2" t="s">
        <v>3567</v>
      </c>
      <c r="BB2343" t="s">
        <v>3567</v>
      </c>
      <c r="BC2343" t="s">
        <v>3567</v>
      </c>
      <c r="BD2343" t="s">
        <v>3567</v>
      </c>
      <c r="BE2343" t="s">
        <v>3565</v>
      </c>
      <c r="BF2343" t="s">
        <v>3567</v>
      </c>
      <c r="BG2343" t="s">
        <v>3565</v>
      </c>
      <c r="BH2343" s="2" t="s">
        <v>3565</v>
      </c>
      <c r="BI2343" s="2" t="s">
        <v>3567</v>
      </c>
      <c r="BJ2343" s="2" t="s">
        <v>3567</v>
      </c>
      <c r="BK2343" t="s">
        <v>3565</v>
      </c>
      <c r="BL2343" s="2" t="s">
        <v>3567</v>
      </c>
      <c r="BM2343" t="s">
        <v>3567</v>
      </c>
      <c r="BN2343" t="s">
        <v>3567</v>
      </c>
      <c r="BO2343" t="s">
        <v>3567</v>
      </c>
      <c r="BP2343" t="s">
        <v>3567</v>
      </c>
      <c r="BQ2343" t="s">
        <v>3566</v>
      </c>
      <c r="BR2343" t="s">
        <v>3565</v>
      </c>
      <c r="BS2343" t="s">
        <v>3567</v>
      </c>
      <c r="BT2343" t="s">
        <v>3567</v>
      </c>
      <c r="BU2343" s="2" t="s">
        <v>3567</v>
      </c>
      <c r="BV2343" t="s">
        <v>3566</v>
      </c>
      <c r="BW2343" s="2" t="s">
        <v>3567</v>
      </c>
      <c r="BX2343" s="2" t="s">
        <v>3567</v>
      </c>
      <c r="BY2343" t="s">
        <v>3567</v>
      </c>
      <c r="BZ2343" t="s">
        <v>3565</v>
      </c>
      <c r="CA2343" t="s">
        <v>3565</v>
      </c>
      <c r="CB2343" s="2" t="s">
        <v>3566</v>
      </c>
      <c r="CC2343" t="s">
        <v>3566</v>
      </c>
      <c r="CD2343" s="2" t="s">
        <v>3567</v>
      </c>
      <c r="CE2343" s="2" t="s">
        <v>3567</v>
      </c>
      <c r="CF2343" t="s">
        <v>3566</v>
      </c>
      <c r="CG2343" s="2" t="s">
        <v>3567</v>
      </c>
      <c r="CH2343" t="s">
        <v>3566</v>
      </c>
      <c r="CI2343" s="2" t="s">
        <v>3567</v>
      </c>
      <c r="CJ2343" s="2" t="s">
        <v>3566</v>
      </c>
      <c r="CK2343" t="s">
        <v>3567</v>
      </c>
      <c r="CL2343" s="2" t="s">
        <v>3567</v>
      </c>
      <c r="CM2343" s="2" t="s">
        <v>3567</v>
      </c>
      <c r="CN2343" t="s">
        <v>3566</v>
      </c>
      <c r="CO2343" s="2" t="s">
        <v>3567</v>
      </c>
      <c r="CP2343" t="s">
        <v>3566</v>
      </c>
      <c r="CQ2343" s="2" t="s">
        <v>3567</v>
      </c>
      <c r="CR2343" t="s">
        <v>3565</v>
      </c>
      <c r="CS2343" t="s">
        <v>3567</v>
      </c>
      <c r="CT2343" t="s">
        <v>3567</v>
      </c>
      <c r="CU2343" t="s">
        <v>3567</v>
      </c>
      <c r="CV2343" s="2" t="s">
        <v>3567</v>
      </c>
      <c r="CW2343" t="s">
        <v>3567</v>
      </c>
      <c r="CX2343" t="s">
        <v>3565</v>
      </c>
      <c r="CY2343" s="2" t="s">
        <v>3567</v>
      </c>
      <c r="CZ2343" t="s">
        <v>3567</v>
      </c>
      <c r="DA2343" t="s">
        <v>3566</v>
      </c>
      <c r="DB2343" t="s">
        <v>3567</v>
      </c>
      <c r="DC2343" t="s">
        <v>3566</v>
      </c>
      <c r="DD2343" t="s">
        <v>3566</v>
      </c>
      <c r="DE2343" t="s">
        <v>3567</v>
      </c>
      <c r="DF2343" t="s">
        <v>3370</v>
      </c>
      <c r="DG2343" t="s">
        <v>3371</v>
      </c>
      <c r="DI2343" t="s">
        <v>3471</v>
      </c>
      <c r="DK2343" t="s">
        <v>3461</v>
      </c>
      <c r="DM2343">
        <v>1</v>
      </c>
      <c r="DP2343" t="s">
        <v>1822</v>
      </c>
    </row>
    <row r="2344" spans="1:120" x14ac:dyDescent="0.15">
      <c r="A2344">
        <v>90294657</v>
      </c>
      <c r="B2344" t="s">
        <v>3561</v>
      </c>
      <c r="C2344" t="s">
        <v>3562</v>
      </c>
      <c r="D2344">
        <v>36</v>
      </c>
      <c r="E2344" t="s">
        <v>3443</v>
      </c>
      <c r="F2344" t="s">
        <v>3478</v>
      </c>
      <c r="G2344" s="2" t="s">
        <v>3566</v>
      </c>
      <c r="H2344" t="s">
        <v>3566</v>
      </c>
      <c r="I2344" t="s">
        <v>3567</v>
      </c>
      <c r="J2344" t="s">
        <v>3566</v>
      </c>
      <c r="K2344" t="s">
        <v>3566</v>
      </c>
      <c r="L2344" t="s">
        <v>3566</v>
      </c>
      <c r="M2344" t="s">
        <v>3567</v>
      </c>
      <c r="N2344" t="s">
        <v>3566</v>
      </c>
      <c r="O2344" t="s">
        <v>3566</v>
      </c>
      <c r="P2344" s="2" t="s">
        <v>3567</v>
      </c>
      <c r="Q2344" t="s">
        <v>3566</v>
      </c>
      <c r="R2344" t="s">
        <v>3565</v>
      </c>
      <c r="S2344" t="s">
        <v>3567</v>
      </c>
      <c r="T2344" t="s">
        <v>3566</v>
      </c>
      <c r="U2344" t="s">
        <v>3566</v>
      </c>
      <c r="V2344" t="s">
        <v>3566</v>
      </c>
      <c r="W2344" t="s">
        <v>3566</v>
      </c>
      <c r="X2344" s="2" t="s">
        <v>3566</v>
      </c>
      <c r="Y2344" t="s">
        <v>3566</v>
      </c>
      <c r="Z2344" t="s">
        <v>3566</v>
      </c>
      <c r="AA2344" t="s">
        <v>3566</v>
      </c>
      <c r="AB2344" s="2" t="s">
        <v>3566</v>
      </c>
      <c r="AC2344" t="s">
        <v>3566</v>
      </c>
      <c r="AD2344" t="s">
        <v>3566</v>
      </c>
      <c r="AE2344" t="s">
        <v>3566</v>
      </c>
      <c r="AF2344" t="s">
        <v>3566</v>
      </c>
      <c r="AG2344" t="s">
        <v>3566</v>
      </c>
      <c r="AH2344" t="s">
        <v>3566</v>
      </c>
      <c r="AI2344" t="s">
        <v>3566</v>
      </c>
      <c r="AJ2344" t="s">
        <v>3567</v>
      </c>
      <c r="AK2344" t="s">
        <v>3567</v>
      </c>
      <c r="AL2344" t="s">
        <v>3566</v>
      </c>
      <c r="AM2344" t="s">
        <v>3566</v>
      </c>
      <c r="AN2344" s="2" t="s">
        <v>3567</v>
      </c>
      <c r="AO2344" s="2" t="s">
        <v>3567</v>
      </c>
      <c r="AP2344" s="2" t="s">
        <v>3567</v>
      </c>
      <c r="AQ2344" t="s">
        <v>3566</v>
      </c>
      <c r="AR2344" t="s">
        <v>3565</v>
      </c>
      <c r="AS2344" t="s">
        <v>3567</v>
      </c>
      <c r="AT2344" t="s">
        <v>3566</v>
      </c>
      <c r="AU2344" s="2" t="s">
        <v>3565</v>
      </c>
      <c r="AV2344" t="s">
        <v>3565</v>
      </c>
      <c r="AW2344" t="s">
        <v>3566</v>
      </c>
      <c r="AX2344" t="s">
        <v>3565</v>
      </c>
      <c r="AY2344" s="2" t="s">
        <v>3567</v>
      </c>
      <c r="AZ2344" s="2" t="s">
        <v>3567</v>
      </c>
      <c r="BA2344" s="2" t="s">
        <v>3565</v>
      </c>
      <c r="BB2344" t="s">
        <v>3567</v>
      </c>
      <c r="BC2344" t="s">
        <v>3567</v>
      </c>
      <c r="BD2344" t="s">
        <v>3566</v>
      </c>
      <c r="BE2344" t="s">
        <v>3565</v>
      </c>
      <c r="BF2344" t="s">
        <v>3565</v>
      </c>
      <c r="BG2344" t="s">
        <v>3566</v>
      </c>
      <c r="BH2344" s="2" t="s">
        <v>3567</v>
      </c>
      <c r="BI2344" s="2" t="s">
        <v>3566</v>
      </c>
      <c r="BJ2344" s="2" t="s">
        <v>3565</v>
      </c>
      <c r="BK2344" t="s">
        <v>3565</v>
      </c>
      <c r="BL2344" s="2" t="s">
        <v>3567</v>
      </c>
      <c r="BM2344" t="s">
        <v>3565</v>
      </c>
      <c r="BN2344" t="s">
        <v>3565</v>
      </c>
      <c r="BO2344" t="s">
        <v>3565</v>
      </c>
      <c r="BP2344" t="s">
        <v>3565</v>
      </c>
      <c r="BQ2344" t="s">
        <v>3565</v>
      </c>
      <c r="BR2344" t="s">
        <v>3565</v>
      </c>
      <c r="BS2344" t="s">
        <v>3565</v>
      </c>
      <c r="BT2344" t="s">
        <v>3565</v>
      </c>
      <c r="BU2344" s="2" t="s">
        <v>3567</v>
      </c>
      <c r="BV2344" t="s">
        <v>3567</v>
      </c>
      <c r="BW2344" s="2" t="s">
        <v>3565</v>
      </c>
      <c r="BX2344" s="2" t="s">
        <v>3565</v>
      </c>
      <c r="BY2344" t="s">
        <v>3567</v>
      </c>
      <c r="BZ2344" t="s">
        <v>3566</v>
      </c>
      <c r="CA2344" t="s">
        <v>3566</v>
      </c>
      <c r="CB2344" s="2" t="s">
        <v>3567</v>
      </c>
      <c r="CC2344" t="s">
        <v>3566</v>
      </c>
      <c r="CD2344" s="2" t="s">
        <v>3567</v>
      </c>
      <c r="CE2344" s="2" t="s">
        <v>3567</v>
      </c>
      <c r="CF2344" t="s">
        <v>3566</v>
      </c>
      <c r="CG2344" s="2" t="s">
        <v>3566</v>
      </c>
      <c r="CH2344" t="s">
        <v>3566</v>
      </c>
      <c r="CI2344" s="2" t="s">
        <v>3567</v>
      </c>
      <c r="CJ2344" s="2" t="s">
        <v>3567</v>
      </c>
      <c r="CK2344" t="s">
        <v>3566</v>
      </c>
      <c r="CL2344" s="2" t="s">
        <v>3565</v>
      </c>
      <c r="CM2344" s="2" t="s">
        <v>3567</v>
      </c>
      <c r="CN2344" t="s">
        <v>3566</v>
      </c>
      <c r="CO2344" s="2" t="s">
        <v>3567</v>
      </c>
      <c r="CP2344" t="s">
        <v>3567</v>
      </c>
      <c r="CQ2344" s="2" t="s">
        <v>3567</v>
      </c>
      <c r="CR2344" t="s">
        <v>3566</v>
      </c>
      <c r="CS2344" t="s">
        <v>3566</v>
      </c>
      <c r="CT2344" t="s">
        <v>3566</v>
      </c>
      <c r="CU2344" t="s">
        <v>3565</v>
      </c>
      <c r="CV2344" s="2" t="s">
        <v>3566</v>
      </c>
      <c r="CW2344" t="s">
        <v>3567</v>
      </c>
      <c r="CX2344" t="s">
        <v>3566</v>
      </c>
      <c r="CY2344" s="2" t="s">
        <v>3565</v>
      </c>
      <c r="CZ2344" t="s">
        <v>3565</v>
      </c>
      <c r="DA2344" t="s">
        <v>3565</v>
      </c>
      <c r="DB2344" t="s">
        <v>3565</v>
      </c>
      <c r="DC2344" t="s">
        <v>3565</v>
      </c>
      <c r="DD2344" t="s">
        <v>3566</v>
      </c>
      <c r="DE2344" t="s">
        <v>3567</v>
      </c>
    </row>
    <row r="2345" spans="1:120" x14ac:dyDescent="0.15">
      <c r="A2345">
        <v>90294709</v>
      </c>
      <c r="C2345" t="s">
        <v>3562</v>
      </c>
      <c r="D2345">
        <v>54</v>
      </c>
      <c r="E2345" t="s">
        <v>3459</v>
      </c>
      <c r="F2345" t="s">
        <v>2979</v>
      </c>
      <c r="G2345" s="2" t="s">
        <v>3565</v>
      </c>
      <c r="H2345" t="s">
        <v>3566</v>
      </c>
      <c r="I2345" t="s">
        <v>3567</v>
      </c>
      <c r="J2345" t="s">
        <v>3566</v>
      </c>
      <c r="K2345" t="s">
        <v>3566</v>
      </c>
      <c r="L2345" t="s">
        <v>3565</v>
      </c>
      <c r="M2345" t="s">
        <v>3565</v>
      </c>
      <c r="N2345" t="s">
        <v>3566</v>
      </c>
      <c r="O2345" t="s">
        <v>3566</v>
      </c>
      <c r="P2345" s="2" t="s">
        <v>3567</v>
      </c>
      <c r="Q2345" t="s">
        <v>3567</v>
      </c>
      <c r="R2345" t="s">
        <v>3565</v>
      </c>
      <c r="S2345" t="s">
        <v>3566</v>
      </c>
      <c r="T2345" t="s">
        <v>3567</v>
      </c>
      <c r="U2345" t="s">
        <v>3567</v>
      </c>
      <c r="V2345" t="s">
        <v>3567</v>
      </c>
      <c r="W2345" t="s">
        <v>3566</v>
      </c>
      <c r="X2345" s="2" t="s">
        <v>3565</v>
      </c>
      <c r="Y2345" t="s">
        <v>3565</v>
      </c>
      <c r="Z2345" t="s">
        <v>3566</v>
      </c>
      <c r="AA2345" t="s">
        <v>3566</v>
      </c>
      <c r="AB2345" s="2" t="s">
        <v>3566</v>
      </c>
      <c r="AC2345" t="s">
        <v>3567</v>
      </c>
      <c r="AD2345" t="s">
        <v>3565</v>
      </c>
      <c r="AE2345" t="s">
        <v>3566</v>
      </c>
      <c r="AF2345" t="s">
        <v>3567</v>
      </c>
      <c r="AG2345" t="s">
        <v>3565</v>
      </c>
      <c r="AH2345" t="s">
        <v>3566</v>
      </c>
      <c r="AI2345" t="s">
        <v>3567</v>
      </c>
      <c r="AJ2345" t="s">
        <v>3566</v>
      </c>
      <c r="AK2345" t="s">
        <v>3565</v>
      </c>
      <c r="AL2345" t="s">
        <v>3565</v>
      </c>
      <c r="AM2345" t="s">
        <v>3567</v>
      </c>
      <c r="AN2345" s="2" t="s">
        <v>3565</v>
      </c>
      <c r="AO2345" s="2" t="s">
        <v>3567</v>
      </c>
      <c r="AP2345" s="2" t="s">
        <v>3565</v>
      </c>
      <c r="AQ2345" t="s">
        <v>3566</v>
      </c>
      <c r="AR2345" t="s">
        <v>3567</v>
      </c>
      <c r="AS2345" t="s">
        <v>3567</v>
      </c>
      <c r="AT2345" t="s">
        <v>3566</v>
      </c>
      <c r="AV2345" t="s">
        <v>3565</v>
      </c>
      <c r="AW2345" t="s">
        <v>3566</v>
      </c>
      <c r="AX2345" t="s">
        <v>3566</v>
      </c>
      <c r="AY2345" s="2" t="s">
        <v>3567</v>
      </c>
      <c r="AZ2345" s="2" t="s">
        <v>3567</v>
      </c>
      <c r="BA2345" s="2" t="s">
        <v>3567</v>
      </c>
      <c r="BB2345" t="s">
        <v>3566</v>
      </c>
      <c r="BC2345" t="s">
        <v>3565</v>
      </c>
      <c r="BD2345" t="s">
        <v>3567</v>
      </c>
      <c r="BE2345" t="s">
        <v>3565</v>
      </c>
      <c r="BF2345" t="s">
        <v>3567</v>
      </c>
      <c r="BG2345" t="s">
        <v>3565</v>
      </c>
      <c r="BH2345" s="2" t="s">
        <v>3566</v>
      </c>
      <c r="BI2345" s="2" t="s">
        <v>3567</v>
      </c>
      <c r="BJ2345" s="2" t="s">
        <v>3567</v>
      </c>
      <c r="BK2345" t="s">
        <v>3565</v>
      </c>
      <c r="BL2345" s="2" t="s">
        <v>3567</v>
      </c>
      <c r="BM2345" t="s">
        <v>3565</v>
      </c>
      <c r="BN2345" t="s">
        <v>3565</v>
      </c>
      <c r="BO2345" t="s">
        <v>3565</v>
      </c>
      <c r="BP2345" t="s">
        <v>3565</v>
      </c>
      <c r="BQ2345" t="s">
        <v>3565</v>
      </c>
      <c r="BR2345" t="s">
        <v>3565</v>
      </c>
      <c r="BS2345" t="s">
        <v>3565</v>
      </c>
      <c r="BT2345" t="s">
        <v>3567</v>
      </c>
      <c r="BU2345" s="2" t="s">
        <v>3567</v>
      </c>
      <c r="BV2345" t="s">
        <v>3565</v>
      </c>
      <c r="BW2345" s="2" t="s">
        <v>3565</v>
      </c>
      <c r="BX2345" s="2" t="s">
        <v>3567</v>
      </c>
      <c r="BY2345" t="s">
        <v>3565</v>
      </c>
      <c r="BZ2345" t="s">
        <v>3566</v>
      </c>
      <c r="CA2345" t="s">
        <v>3566</v>
      </c>
      <c r="CB2345" s="2" t="s">
        <v>3567</v>
      </c>
      <c r="CC2345" t="s">
        <v>3566</v>
      </c>
      <c r="CD2345" s="2" t="s">
        <v>3567</v>
      </c>
      <c r="CE2345" s="2" t="s">
        <v>3565</v>
      </c>
      <c r="CF2345" t="s">
        <v>3567</v>
      </c>
      <c r="CG2345" s="2" t="s">
        <v>3567</v>
      </c>
      <c r="CH2345" t="s">
        <v>3565</v>
      </c>
      <c r="CI2345" s="2" t="s">
        <v>3567</v>
      </c>
      <c r="CJ2345" s="2" t="s">
        <v>3567</v>
      </c>
      <c r="CK2345" t="s">
        <v>3567</v>
      </c>
      <c r="CL2345" s="2" t="s">
        <v>3567</v>
      </c>
      <c r="CM2345" s="2" t="s">
        <v>3567</v>
      </c>
      <c r="CN2345" t="s">
        <v>3566</v>
      </c>
      <c r="CO2345" s="2" t="s">
        <v>3567</v>
      </c>
      <c r="CP2345" t="s">
        <v>3567</v>
      </c>
      <c r="CQ2345" s="2" t="s">
        <v>3567</v>
      </c>
      <c r="CR2345" t="s">
        <v>3566</v>
      </c>
      <c r="CS2345" t="s">
        <v>3566</v>
      </c>
      <c r="CT2345" t="s">
        <v>3566</v>
      </c>
      <c r="CU2345" t="s">
        <v>3566</v>
      </c>
      <c r="CV2345" s="2" t="s">
        <v>3567</v>
      </c>
      <c r="CW2345" t="s">
        <v>3567</v>
      </c>
      <c r="CX2345" t="s">
        <v>3566</v>
      </c>
      <c r="CY2345" s="2" t="s">
        <v>3567</v>
      </c>
      <c r="CZ2345" t="s">
        <v>3566</v>
      </c>
      <c r="DA2345" t="s">
        <v>3566</v>
      </c>
      <c r="DB2345" t="s">
        <v>3566</v>
      </c>
      <c r="DC2345" t="s">
        <v>3566</v>
      </c>
      <c r="DE2345" t="s">
        <v>3565</v>
      </c>
      <c r="DI2345" t="s">
        <v>3471</v>
      </c>
      <c r="DK2345" t="s">
        <v>3461</v>
      </c>
      <c r="DM2345">
        <v>1</v>
      </c>
      <c r="DP2345" t="s">
        <v>131</v>
      </c>
    </row>
    <row r="2346" spans="1:120" x14ac:dyDescent="0.15">
      <c r="A2346">
        <v>90294831</v>
      </c>
      <c r="B2346" t="s">
        <v>3561</v>
      </c>
      <c r="C2346" t="s">
        <v>3476</v>
      </c>
      <c r="D2346">
        <v>35</v>
      </c>
      <c r="E2346" t="s">
        <v>3451</v>
      </c>
      <c r="F2346" t="s">
        <v>3353</v>
      </c>
      <c r="G2346" s="2" t="s">
        <v>3567</v>
      </c>
      <c r="H2346" t="s">
        <v>3566</v>
      </c>
      <c r="I2346" t="s">
        <v>3567</v>
      </c>
      <c r="J2346" t="s">
        <v>3566</v>
      </c>
      <c r="K2346" t="s">
        <v>3566</v>
      </c>
      <c r="L2346" t="s">
        <v>3565</v>
      </c>
      <c r="M2346" t="s">
        <v>3566</v>
      </c>
      <c r="N2346" t="s">
        <v>3566</v>
      </c>
      <c r="O2346" t="s">
        <v>3566</v>
      </c>
      <c r="P2346" s="2" t="s">
        <v>3567</v>
      </c>
      <c r="Q2346" t="s">
        <v>3565</v>
      </c>
      <c r="R2346" t="s">
        <v>3567</v>
      </c>
      <c r="S2346" t="s">
        <v>3566</v>
      </c>
      <c r="T2346" t="s">
        <v>3567</v>
      </c>
      <c r="U2346" t="s">
        <v>3567</v>
      </c>
      <c r="V2346" t="s">
        <v>3567</v>
      </c>
      <c r="W2346" t="s">
        <v>3566</v>
      </c>
      <c r="X2346" s="2" t="s">
        <v>3566</v>
      </c>
      <c r="Y2346" t="s">
        <v>3566</v>
      </c>
      <c r="Z2346" t="s">
        <v>3566</v>
      </c>
      <c r="AA2346" t="s">
        <v>3566</v>
      </c>
      <c r="AB2346" s="2" t="s">
        <v>3565</v>
      </c>
      <c r="AC2346" t="s">
        <v>3567</v>
      </c>
      <c r="AD2346" t="s">
        <v>3566</v>
      </c>
      <c r="AE2346" t="s">
        <v>3566</v>
      </c>
      <c r="AF2346" t="s">
        <v>3566</v>
      </c>
      <c r="AG2346" t="s">
        <v>3567</v>
      </c>
      <c r="AH2346" t="s">
        <v>3565</v>
      </c>
      <c r="AI2346" t="s">
        <v>3566</v>
      </c>
      <c r="AJ2346" t="s">
        <v>3565</v>
      </c>
      <c r="AK2346" t="s">
        <v>3565</v>
      </c>
      <c r="AL2346" t="s">
        <v>3566</v>
      </c>
      <c r="AM2346" t="s">
        <v>3567</v>
      </c>
      <c r="AN2346" s="2" t="s">
        <v>3565</v>
      </c>
      <c r="AO2346" s="2" t="s">
        <v>3565</v>
      </c>
      <c r="AP2346" s="2" t="s">
        <v>3565</v>
      </c>
      <c r="AQ2346" t="s">
        <v>3567</v>
      </c>
      <c r="AR2346" t="s">
        <v>3566</v>
      </c>
      <c r="AS2346" t="s">
        <v>3565</v>
      </c>
      <c r="AT2346" t="s">
        <v>3565</v>
      </c>
      <c r="AU2346" s="2" t="s">
        <v>3565</v>
      </c>
      <c r="AV2346" t="s">
        <v>3566</v>
      </c>
      <c r="AW2346" t="s">
        <v>3566</v>
      </c>
      <c r="AX2346" t="s">
        <v>3567</v>
      </c>
      <c r="AY2346" s="2" t="s">
        <v>3567</v>
      </c>
      <c r="AZ2346" s="2" t="s">
        <v>3567</v>
      </c>
      <c r="BA2346" s="2" t="s">
        <v>3565</v>
      </c>
      <c r="BB2346" t="s">
        <v>3565</v>
      </c>
      <c r="BC2346" t="s">
        <v>3565</v>
      </c>
      <c r="BD2346" t="s">
        <v>3565</v>
      </c>
      <c r="BE2346" t="s">
        <v>3565</v>
      </c>
      <c r="BF2346" t="s">
        <v>3565</v>
      </c>
      <c r="BG2346" t="s">
        <v>3566</v>
      </c>
      <c r="BH2346" s="2" t="s">
        <v>3565</v>
      </c>
      <c r="BI2346" s="2" t="s">
        <v>3565</v>
      </c>
      <c r="BJ2346" s="2" t="s">
        <v>3565</v>
      </c>
      <c r="BK2346" t="s">
        <v>3567</v>
      </c>
      <c r="BL2346" s="2" t="s">
        <v>3565</v>
      </c>
      <c r="BM2346" t="s">
        <v>3567</v>
      </c>
      <c r="BN2346" t="s">
        <v>3567</v>
      </c>
      <c r="BO2346" t="s">
        <v>3567</v>
      </c>
      <c r="BP2346" t="s">
        <v>3565</v>
      </c>
      <c r="BQ2346" t="s">
        <v>3566</v>
      </c>
      <c r="BR2346" t="s">
        <v>3565</v>
      </c>
      <c r="BS2346" t="s">
        <v>3565</v>
      </c>
      <c r="BT2346" t="s">
        <v>3567</v>
      </c>
      <c r="BU2346" s="2" t="s">
        <v>3567</v>
      </c>
      <c r="BV2346" t="s">
        <v>3566</v>
      </c>
      <c r="BW2346" s="2" t="s">
        <v>3567</v>
      </c>
      <c r="BX2346" s="2" t="s">
        <v>3567</v>
      </c>
      <c r="BY2346" t="s">
        <v>3565</v>
      </c>
      <c r="BZ2346" t="s">
        <v>3567</v>
      </c>
      <c r="CA2346" t="s">
        <v>3566</v>
      </c>
      <c r="CB2346" s="2" t="s">
        <v>3566</v>
      </c>
      <c r="CC2346" t="s">
        <v>3566</v>
      </c>
      <c r="CD2346" s="2" t="s">
        <v>3567</v>
      </c>
      <c r="CE2346" s="2" t="s">
        <v>3565</v>
      </c>
      <c r="CF2346" t="s">
        <v>3566</v>
      </c>
      <c r="CG2346" s="2" t="s">
        <v>3567</v>
      </c>
      <c r="CH2346" t="s">
        <v>3566</v>
      </c>
      <c r="CI2346" s="2" t="s">
        <v>3565</v>
      </c>
      <c r="CJ2346" s="2" t="s">
        <v>3566</v>
      </c>
      <c r="CK2346" t="s">
        <v>3566</v>
      </c>
      <c r="CL2346" s="2" t="s">
        <v>3567</v>
      </c>
      <c r="CM2346" s="2" t="s">
        <v>3565</v>
      </c>
      <c r="CN2346" t="s">
        <v>3566</v>
      </c>
      <c r="CO2346" s="2" t="s">
        <v>3565</v>
      </c>
      <c r="CP2346" t="s">
        <v>3566</v>
      </c>
      <c r="CQ2346" s="2" t="s">
        <v>3565</v>
      </c>
      <c r="CR2346" t="s">
        <v>3566</v>
      </c>
      <c r="CS2346" t="s">
        <v>3567</v>
      </c>
      <c r="CT2346" t="s">
        <v>3566</v>
      </c>
      <c r="CU2346" t="s">
        <v>3566</v>
      </c>
      <c r="CV2346" s="2" t="s">
        <v>3565</v>
      </c>
      <c r="CW2346" t="s">
        <v>3565</v>
      </c>
      <c r="CX2346" t="s">
        <v>3566</v>
      </c>
      <c r="CY2346" s="2" t="s">
        <v>3567</v>
      </c>
      <c r="CZ2346" t="s">
        <v>3566</v>
      </c>
      <c r="DA2346" t="s">
        <v>3566</v>
      </c>
      <c r="DB2346" t="s">
        <v>3567</v>
      </c>
      <c r="DC2346" t="s">
        <v>3566</v>
      </c>
      <c r="DD2346" t="s">
        <v>3566</v>
      </c>
      <c r="DE2346" t="s">
        <v>3567</v>
      </c>
      <c r="DF2346" t="s">
        <v>132</v>
      </c>
      <c r="DG2346" t="s">
        <v>133</v>
      </c>
      <c r="DH2346" t="s">
        <v>134</v>
      </c>
      <c r="DI2346" t="s">
        <v>3447</v>
      </c>
      <c r="DK2346" t="s">
        <v>3461</v>
      </c>
      <c r="DM2346">
        <v>1</v>
      </c>
      <c r="DP2346" t="s">
        <v>1147</v>
      </c>
    </row>
    <row r="2347" spans="1:120" x14ac:dyDescent="0.15">
      <c r="A2347">
        <v>90294887</v>
      </c>
      <c r="B2347" t="s">
        <v>3561</v>
      </c>
      <c r="C2347" t="s">
        <v>3562</v>
      </c>
      <c r="D2347">
        <v>50</v>
      </c>
      <c r="E2347" t="s">
        <v>3400</v>
      </c>
      <c r="F2347" t="s">
        <v>1880</v>
      </c>
      <c r="G2347" s="2" t="s">
        <v>3567</v>
      </c>
      <c r="H2347" t="s">
        <v>3566</v>
      </c>
      <c r="I2347" t="s">
        <v>3567</v>
      </c>
      <c r="J2347" t="s">
        <v>3565</v>
      </c>
      <c r="K2347" t="s">
        <v>3565</v>
      </c>
      <c r="L2347" t="s">
        <v>3566</v>
      </c>
      <c r="M2347" t="s">
        <v>3565</v>
      </c>
      <c r="N2347" t="s">
        <v>3567</v>
      </c>
      <c r="O2347" t="s">
        <v>3566</v>
      </c>
      <c r="P2347" s="2" t="s">
        <v>3567</v>
      </c>
      <c r="Q2347" t="s">
        <v>3566</v>
      </c>
      <c r="R2347" t="s">
        <v>3565</v>
      </c>
      <c r="S2347" t="s">
        <v>3566</v>
      </c>
      <c r="T2347" t="s">
        <v>3565</v>
      </c>
      <c r="U2347" t="s">
        <v>3567</v>
      </c>
      <c r="V2347" t="s">
        <v>3566</v>
      </c>
      <c r="W2347" t="s">
        <v>3565</v>
      </c>
      <c r="X2347" s="2" t="s">
        <v>3566</v>
      </c>
      <c r="Y2347" t="s">
        <v>3566</v>
      </c>
      <c r="Z2347" t="s">
        <v>3566</v>
      </c>
      <c r="AA2347" t="s">
        <v>3566</v>
      </c>
      <c r="AB2347" s="2" t="s">
        <v>3566</v>
      </c>
      <c r="AC2347" t="s">
        <v>3566</v>
      </c>
      <c r="AD2347" t="s">
        <v>3565</v>
      </c>
      <c r="AE2347" t="s">
        <v>3565</v>
      </c>
      <c r="AF2347" t="s">
        <v>3567</v>
      </c>
      <c r="AG2347" t="s">
        <v>3566</v>
      </c>
      <c r="AH2347" t="s">
        <v>3566</v>
      </c>
      <c r="AI2347" t="s">
        <v>3565</v>
      </c>
      <c r="AJ2347" t="s">
        <v>3567</v>
      </c>
      <c r="AK2347" t="s">
        <v>3567</v>
      </c>
      <c r="AL2347" t="s">
        <v>3565</v>
      </c>
      <c r="AM2347" t="s">
        <v>3566</v>
      </c>
      <c r="AN2347" s="2" t="s">
        <v>3567</v>
      </c>
      <c r="AO2347" s="2" t="s">
        <v>3565</v>
      </c>
      <c r="AP2347" s="2" t="s">
        <v>3565</v>
      </c>
      <c r="AQ2347" t="s">
        <v>3567</v>
      </c>
      <c r="AR2347" t="s">
        <v>3566</v>
      </c>
      <c r="AS2347" t="s">
        <v>3567</v>
      </c>
      <c r="AT2347" t="s">
        <v>3566</v>
      </c>
      <c r="AU2347" s="2" t="s">
        <v>3567</v>
      </c>
      <c r="AV2347" t="s">
        <v>3567</v>
      </c>
      <c r="AW2347" t="s">
        <v>3566</v>
      </c>
      <c r="AX2347" t="s">
        <v>3566</v>
      </c>
      <c r="AY2347" s="2" t="s">
        <v>3567</v>
      </c>
      <c r="AZ2347" s="2" t="s">
        <v>3566</v>
      </c>
      <c r="BA2347" s="2" t="s">
        <v>3567</v>
      </c>
      <c r="BB2347" t="s">
        <v>3566</v>
      </c>
      <c r="BC2347" t="s">
        <v>3566</v>
      </c>
      <c r="BD2347" t="s">
        <v>3566</v>
      </c>
      <c r="BE2347" t="s">
        <v>3565</v>
      </c>
      <c r="BF2347" t="s">
        <v>3566</v>
      </c>
      <c r="BG2347" t="s">
        <v>3566</v>
      </c>
      <c r="BH2347" s="2" t="s">
        <v>3566</v>
      </c>
      <c r="BI2347" s="2" t="s">
        <v>3567</v>
      </c>
      <c r="BJ2347" s="2" t="s">
        <v>3567</v>
      </c>
      <c r="BK2347" t="s">
        <v>3567</v>
      </c>
      <c r="BL2347" s="2" t="s">
        <v>3566</v>
      </c>
      <c r="BM2347" t="s">
        <v>3567</v>
      </c>
      <c r="BN2347" t="s">
        <v>3567</v>
      </c>
      <c r="BO2347" t="s">
        <v>3567</v>
      </c>
      <c r="BP2347" t="s">
        <v>3565</v>
      </c>
      <c r="BQ2347" t="s">
        <v>3566</v>
      </c>
      <c r="BR2347" t="s">
        <v>3565</v>
      </c>
      <c r="BS2347" t="s">
        <v>3567</v>
      </c>
      <c r="BT2347" t="s">
        <v>3566</v>
      </c>
      <c r="BU2347" s="2" t="s">
        <v>3566</v>
      </c>
      <c r="BV2347" t="s">
        <v>3566</v>
      </c>
      <c r="BW2347" s="2" t="s">
        <v>3567</v>
      </c>
      <c r="BX2347" s="2" t="s">
        <v>3567</v>
      </c>
      <c r="BY2347" t="s">
        <v>3566</v>
      </c>
      <c r="BZ2347" t="s">
        <v>3566</v>
      </c>
      <c r="CA2347" t="s">
        <v>3565</v>
      </c>
      <c r="CB2347" s="2" t="s">
        <v>3567</v>
      </c>
      <c r="CC2347" t="s">
        <v>3566</v>
      </c>
      <c r="CD2347" s="2" t="s">
        <v>3567</v>
      </c>
      <c r="CE2347" s="2" t="s">
        <v>3567</v>
      </c>
      <c r="CF2347" t="s">
        <v>3566</v>
      </c>
      <c r="CG2347" s="2" t="s">
        <v>3567</v>
      </c>
      <c r="CH2347" t="s">
        <v>3566</v>
      </c>
      <c r="CI2347" s="2" t="s">
        <v>3567</v>
      </c>
      <c r="CJ2347" s="2" t="s">
        <v>3567</v>
      </c>
      <c r="CK2347" t="s">
        <v>3566</v>
      </c>
      <c r="CL2347" s="2" t="s">
        <v>3566</v>
      </c>
      <c r="CM2347" s="2" t="s">
        <v>3566</v>
      </c>
      <c r="CN2347" t="s">
        <v>3566</v>
      </c>
      <c r="CO2347" s="2" t="s">
        <v>3567</v>
      </c>
      <c r="CP2347" t="s">
        <v>3567</v>
      </c>
      <c r="CQ2347" s="2" t="s">
        <v>3565</v>
      </c>
      <c r="CR2347" t="s">
        <v>3566</v>
      </c>
      <c r="CS2347" t="s">
        <v>3566</v>
      </c>
      <c r="CT2347" t="s">
        <v>3567</v>
      </c>
      <c r="CU2347" t="s">
        <v>3566</v>
      </c>
      <c r="CV2347" s="2" t="s">
        <v>3567</v>
      </c>
      <c r="CW2347" t="s">
        <v>3566</v>
      </c>
      <c r="CX2347" t="s">
        <v>3566</v>
      </c>
      <c r="CY2347" s="2" t="s">
        <v>3567</v>
      </c>
      <c r="CZ2347" t="s">
        <v>3565</v>
      </c>
      <c r="DA2347" t="s">
        <v>3566</v>
      </c>
      <c r="DB2347" t="s">
        <v>3566</v>
      </c>
      <c r="DC2347" t="s">
        <v>3565</v>
      </c>
      <c r="DD2347" t="s">
        <v>3566</v>
      </c>
      <c r="DE2347" t="s">
        <v>3567</v>
      </c>
      <c r="DF2347" t="s">
        <v>135</v>
      </c>
      <c r="DG2347" t="s">
        <v>1046</v>
      </c>
      <c r="DI2347" t="s">
        <v>3447</v>
      </c>
      <c r="DK2347" t="s">
        <v>3448</v>
      </c>
      <c r="DM2347">
        <v>1</v>
      </c>
      <c r="DP2347" t="s">
        <v>3488</v>
      </c>
    </row>
    <row r="2348" spans="1:120" x14ac:dyDescent="0.15">
      <c r="A2348">
        <v>90294949</v>
      </c>
      <c r="B2348" t="s">
        <v>3482</v>
      </c>
      <c r="C2348" t="s">
        <v>3476</v>
      </c>
      <c r="D2348">
        <v>24</v>
      </c>
      <c r="E2348" t="s">
        <v>3473</v>
      </c>
      <c r="F2348" t="s">
        <v>3221</v>
      </c>
      <c r="G2348" s="2" t="s">
        <v>3565</v>
      </c>
      <c r="H2348" t="s">
        <v>3566</v>
      </c>
      <c r="I2348" t="s">
        <v>3567</v>
      </c>
      <c r="J2348" t="s">
        <v>3566</v>
      </c>
      <c r="K2348" t="s">
        <v>3567</v>
      </c>
      <c r="L2348" t="s">
        <v>3566</v>
      </c>
      <c r="M2348" t="s">
        <v>3566</v>
      </c>
      <c r="N2348" t="s">
        <v>3566</v>
      </c>
      <c r="O2348" t="s">
        <v>3566</v>
      </c>
      <c r="P2348" s="2" t="s">
        <v>3565</v>
      </c>
      <c r="Q2348" t="s">
        <v>3566</v>
      </c>
      <c r="R2348" t="s">
        <v>3566</v>
      </c>
      <c r="S2348" t="s">
        <v>3567</v>
      </c>
      <c r="T2348" t="s">
        <v>3566</v>
      </c>
      <c r="U2348" t="s">
        <v>3567</v>
      </c>
      <c r="V2348" t="s">
        <v>3565</v>
      </c>
      <c r="W2348" t="s">
        <v>3565</v>
      </c>
      <c r="X2348" s="2" t="s">
        <v>3566</v>
      </c>
      <c r="Y2348" t="s">
        <v>3567</v>
      </c>
      <c r="Z2348" t="s">
        <v>3566</v>
      </c>
      <c r="AA2348" t="s">
        <v>3566</v>
      </c>
      <c r="AB2348" s="2" t="s">
        <v>3566</v>
      </c>
      <c r="AC2348" t="s">
        <v>3567</v>
      </c>
      <c r="AD2348" t="s">
        <v>3567</v>
      </c>
      <c r="AE2348" t="s">
        <v>3565</v>
      </c>
      <c r="AF2348" t="s">
        <v>3566</v>
      </c>
      <c r="AG2348" t="s">
        <v>3567</v>
      </c>
      <c r="AH2348" t="s">
        <v>3566</v>
      </c>
      <c r="AI2348" t="s">
        <v>3566</v>
      </c>
      <c r="AJ2348" t="s">
        <v>3567</v>
      </c>
      <c r="AK2348" t="s">
        <v>3567</v>
      </c>
      <c r="AL2348" t="s">
        <v>3567</v>
      </c>
      <c r="AM2348" t="s">
        <v>3567</v>
      </c>
      <c r="AN2348" s="2" t="s">
        <v>3565</v>
      </c>
      <c r="AO2348" s="2" t="s">
        <v>3565</v>
      </c>
      <c r="AP2348" s="2" t="s">
        <v>3567</v>
      </c>
      <c r="AQ2348" t="s">
        <v>3567</v>
      </c>
      <c r="AR2348" t="s">
        <v>3566</v>
      </c>
      <c r="AS2348" t="s">
        <v>3565</v>
      </c>
      <c r="AT2348" t="s">
        <v>3566</v>
      </c>
      <c r="AU2348" s="2" t="s">
        <v>3567</v>
      </c>
      <c r="AV2348" t="s">
        <v>3566</v>
      </c>
      <c r="AW2348" t="s">
        <v>3566</v>
      </c>
      <c r="AX2348" t="s">
        <v>3567</v>
      </c>
      <c r="AY2348" s="2" t="s">
        <v>3567</v>
      </c>
      <c r="AZ2348" s="2" t="s">
        <v>3565</v>
      </c>
      <c r="BA2348" s="2" t="s">
        <v>3565</v>
      </c>
      <c r="BB2348" t="s">
        <v>3566</v>
      </c>
      <c r="BC2348" t="s">
        <v>3566</v>
      </c>
      <c r="BD2348" t="s">
        <v>3566</v>
      </c>
      <c r="BE2348" t="s">
        <v>3565</v>
      </c>
      <c r="BF2348" t="s">
        <v>3566</v>
      </c>
      <c r="BG2348" t="s">
        <v>3565</v>
      </c>
      <c r="BH2348" s="2" t="s">
        <v>3566</v>
      </c>
      <c r="BI2348" s="2" t="s">
        <v>3566</v>
      </c>
      <c r="BJ2348" s="2" t="s">
        <v>3566</v>
      </c>
      <c r="BK2348" t="s">
        <v>3567</v>
      </c>
      <c r="BL2348" s="2" t="s">
        <v>3567</v>
      </c>
      <c r="BM2348" t="s">
        <v>3567</v>
      </c>
      <c r="BN2348" t="s">
        <v>3567</v>
      </c>
      <c r="BO2348" t="s">
        <v>3567</v>
      </c>
      <c r="BP2348" t="s">
        <v>3567</v>
      </c>
      <c r="BQ2348" t="s">
        <v>3566</v>
      </c>
      <c r="BR2348" t="s">
        <v>3567</v>
      </c>
      <c r="BS2348" t="s">
        <v>3565</v>
      </c>
      <c r="BT2348" t="s">
        <v>3565</v>
      </c>
      <c r="BU2348" s="2" t="s">
        <v>3567</v>
      </c>
      <c r="BV2348" t="s">
        <v>3566</v>
      </c>
      <c r="BW2348" s="2" t="s">
        <v>3565</v>
      </c>
      <c r="BX2348" s="2" t="s">
        <v>3567</v>
      </c>
      <c r="BY2348" t="s">
        <v>3567</v>
      </c>
      <c r="BZ2348" t="s">
        <v>3566</v>
      </c>
      <c r="CA2348" t="s">
        <v>3565</v>
      </c>
      <c r="CB2348" s="2" t="s">
        <v>3565</v>
      </c>
      <c r="CC2348" t="s">
        <v>3566</v>
      </c>
      <c r="CD2348" s="2" t="s">
        <v>3567</v>
      </c>
      <c r="CE2348" s="2" t="s">
        <v>3565</v>
      </c>
      <c r="CF2348" t="s">
        <v>3567</v>
      </c>
      <c r="CG2348" s="2" t="s">
        <v>3565</v>
      </c>
      <c r="CH2348" t="s">
        <v>3566</v>
      </c>
      <c r="CI2348" s="2" t="s">
        <v>3567</v>
      </c>
      <c r="CJ2348" s="2" t="s">
        <v>3567</v>
      </c>
      <c r="CK2348" t="s">
        <v>3567</v>
      </c>
      <c r="CL2348" s="2" t="s">
        <v>3567</v>
      </c>
      <c r="CM2348" s="2" t="s">
        <v>3567</v>
      </c>
      <c r="CN2348" t="s">
        <v>3566</v>
      </c>
      <c r="CO2348" s="2" t="s">
        <v>3567</v>
      </c>
      <c r="CP2348" t="s">
        <v>3565</v>
      </c>
      <c r="CQ2348" s="2" t="s">
        <v>3566</v>
      </c>
      <c r="CR2348" t="s">
        <v>3567</v>
      </c>
      <c r="CS2348" t="s">
        <v>3567</v>
      </c>
      <c r="CT2348" t="s">
        <v>3567</v>
      </c>
      <c r="CU2348" t="s">
        <v>3566</v>
      </c>
      <c r="CV2348" s="2" t="s">
        <v>3565</v>
      </c>
      <c r="CW2348" t="s">
        <v>3567</v>
      </c>
      <c r="CX2348" t="s">
        <v>3565</v>
      </c>
      <c r="CY2348" s="2" t="s">
        <v>3565</v>
      </c>
      <c r="CZ2348" t="s">
        <v>3566</v>
      </c>
      <c r="DA2348" t="s">
        <v>3566</v>
      </c>
      <c r="DB2348" t="s">
        <v>3567</v>
      </c>
      <c r="DC2348" t="s">
        <v>3566</v>
      </c>
      <c r="DD2348" t="s">
        <v>3566</v>
      </c>
      <c r="DE2348" t="s">
        <v>3567</v>
      </c>
      <c r="DF2348" t="s">
        <v>136</v>
      </c>
      <c r="DG2348" t="s">
        <v>137</v>
      </c>
      <c r="DH2348" t="s">
        <v>138</v>
      </c>
      <c r="DI2348" t="s">
        <v>3471</v>
      </c>
      <c r="DK2348" t="s">
        <v>3461</v>
      </c>
      <c r="DO2348">
        <v>1</v>
      </c>
      <c r="DP2348" t="s">
        <v>139</v>
      </c>
    </row>
    <row r="2349" spans="1:120" x14ac:dyDescent="0.15">
      <c r="A2349">
        <v>90295078</v>
      </c>
      <c r="B2349" t="s">
        <v>3561</v>
      </c>
      <c r="C2349" t="s">
        <v>3476</v>
      </c>
      <c r="D2349" t="s">
        <v>140</v>
      </c>
      <c r="E2349" t="s">
        <v>3451</v>
      </c>
      <c r="F2349" t="s">
        <v>3399</v>
      </c>
      <c r="G2349" s="2" t="s">
        <v>3565</v>
      </c>
      <c r="H2349" t="s">
        <v>3566</v>
      </c>
      <c r="I2349" t="s">
        <v>3567</v>
      </c>
      <c r="J2349" t="s">
        <v>3565</v>
      </c>
      <c r="K2349" t="s">
        <v>3566</v>
      </c>
      <c r="L2349" t="s">
        <v>3566</v>
      </c>
      <c r="M2349" t="s">
        <v>3567</v>
      </c>
      <c r="N2349" t="s">
        <v>3566</v>
      </c>
      <c r="O2349" t="s">
        <v>3566</v>
      </c>
      <c r="P2349" s="2" t="s">
        <v>3567</v>
      </c>
      <c r="Q2349" t="s">
        <v>3565</v>
      </c>
      <c r="R2349" t="s">
        <v>3565</v>
      </c>
      <c r="S2349" t="s">
        <v>3566</v>
      </c>
      <c r="T2349" t="s">
        <v>3565</v>
      </c>
      <c r="U2349" t="s">
        <v>3567</v>
      </c>
      <c r="V2349" t="s">
        <v>3567</v>
      </c>
      <c r="X2349" s="2" t="s">
        <v>3565</v>
      </c>
      <c r="Y2349" t="s">
        <v>3565</v>
      </c>
      <c r="Z2349" t="s">
        <v>3566</v>
      </c>
      <c r="AA2349" t="s">
        <v>3566</v>
      </c>
      <c r="AB2349" s="2" t="s">
        <v>3567</v>
      </c>
      <c r="AC2349" t="s">
        <v>3567</v>
      </c>
      <c r="AD2349" t="s">
        <v>3566</v>
      </c>
      <c r="AE2349" t="s">
        <v>3566</v>
      </c>
      <c r="AF2349" t="s">
        <v>3567</v>
      </c>
      <c r="AG2349" t="s">
        <v>3566</v>
      </c>
      <c r="AH2349" t="s">
        <v>3567</v>
      </c>
      <c r="AI2349" t="s">
        <v>3566</v>
      </c>
      <c r="AJ2349" t="s">
        <v>3565</v>
      </c>
      <c r="AK2349" t="s">
        <v>3566</v>
      </c>
      <c r="AL2349" t="s">
        <v>3566</v>
      </c>
      <c r="AM2349" t="s">
        <v>3567</v>
      </c>
      <c r="AN2349" s="2" t="s">
        <v>3565</v>
      </c>
      <c r="AO2349" s="2" t="s">
        <v>3565</v>
      </c>
      <c r="AP2349" s="2" t="s">
        <v>3565</v>
      </c>
      <c r="AQ2349" t="s">
        <v>3567</v>
      </c>
      <c r="AR2349" t="s">
        <v>3566</v>
      </c>
      <c r="AS2349" t="s">
        <v>3567</v>
      </c>
      <c r="AU2349" s="2" t="s">
        <v>3567</v>
      </c>
      <c r="AW2349" t="s">
        <v>3565</v>
      </c>
      <c r="AY2349" s="2" t="s">
        <v>3567</v>
      </c>
      <c r="BA2349" s="2" t="s">
        <v>3565</v>
      </c>
      <c r="BB2349" t="s">
        <v>3567</v>
      </c>
      <c r="BC2349" t="s">
        <v>3567</v>
      </c>
      <c r="BD2349" t="s">
        <v>3567</v>
      </c>
      <c r="BE2349" t="s">
        <v>3566</v>
      </c>
      <c r="BF2349" t="s">
        <v>3567</v>
      </c>
      <c r="BH2349" s="2" t="s">
        <v>3565</v>
      </c>
      <c r="BI2349" s="2" t="s">
        <v>3567</v>
      </c>
      <c r="BJ2349" s="2" t="s">
        <v>3567</v>
      </c>
      <c r="BK2349" t="s">
        <v>3565</v>
      </c>
      <c r="BL2349" s="2" t="s">
        <v>3567</v>
      </c>
      <c r="BM2349" t="s">
        <v>3567</v>
      </c>
      <c r="BN2349" t="s">
        <v>3565</v>
      </c>
      <c r="BO2349" t="s">
        <v>3565</v>
      </c>
      <c r="BR2349" t="s">
        <v>3565</v>
      </c>
      <c r="BS2349" t="s">
        <v>3565</v>
      </c>
      <c r="BT2349" t="s">
        <v>3567</v>
      </c>
      <c r="BU2349" s="2" t="s">
        <v>3567</v>
      </c>
      <c r="BV2349" t="s">
        <v>3567</v>
      </c>
      <c r="BW2349" s="2" t="s">
        <v>3567</v>
      </c>
      <c r="BX2349" s="2" t="s">
        <v>3567</v>
      </c>
      <c r="BZ2349" t="s">
        <v>3567</v>
      </c>
      <c r="CA2349" t="s">
        <v>3565</v>
      </c>
      <c r="CB2349" s="2" t="s">
        <v>3567</v>
      </c>
      <c r="CD2349" s="2" t="s">
        <v>3567</v>
      </c>
      <c r="CE2349" s="2" t="s">
        <v>3565</v>
      </c>
      <c r="CG2349" s="2" t="s">
        <v>3567</v>
      </c>
      <c r="CH2349" t="s">
        <v>3566</v>
      </c>
      <c r="CI2349" s="2" t="s">
        <v>3565</v>
      </c>
      <c r="CJ2349" s="2" t="s">
        <v>3565</v>
      </c>
      <c r="CK2349" t="s">
        <v>3567</v>
      </c>
      <c r="CL2349" s="2" t="s">
        <v>3567</v>
      </c>
      <c r="CO2349" s="2" t="s">
        <v>3567</v>
      </c>
      <c r="CP2349" t="s">
        <v>3567</v>
      </c>
      <c r="CT2349" t="s">
        <v>3565</v>
      </c>
      <c r="CV2349" s="2" t="s">
        <v>3567</v>
      </c>
      <c r="CY2349" s="2" t="s">
        <v>3567</v>
      </c>
      <c r="DE2349" t="s">
        <v>3567</v>
      </c>
      <c r="DF2349" t="s">
        <v>141</v>
      </c>
      <c r="DG2349" t="s">
        <v>142</v>
      </c>
      <c r="DH2349" t="s">
        <v>143</v>
      </c>
      <c r="DI2349" t="s">
        <v>3447</v>
      </c>
      <c r="DK2349" t="s">
        <v>3461</v>
      </c>
      <c r="DM2349">
        <v>1</v>
      </c>
      <c r="DP2349" t="s">
        <v>3259</v>
      </c>
    </row>
    <row r="2350" spans="1:120" x14ac:dyDescent="0.15">
      <c r="A2350">
        <v>90295229</v>
      </c>
      <c r="B2350" t="s">
        <v>3482</v>
      </c>
      <c r="C2350" t="s">
        <v>3476</v>
      </c>
      <c r="D2350">
        <v>26</v>
      </c>
      <c r="E2350" t="s">
        <v>3473</v>
      </c>
      <c r="F2350" t="s">
        <v>93</v>
      </c>
      <c r="G2350" s="2" t="s">
        <v>3565</v>
      </c>
      <c r="H2350" t="s">
        <v>3566</v>
      </c>
      <c r="I2350" t="s">
        <v>3567</v>
      </c>
      <c r="J2350" t="s">
        <v>3566</v>
      </c>
      <c r="K2350" t="s">
        <v>3566</v>
      </c>
      <c r="L2350" t="s">
        <v>3567</v>
      </c>
      <c r="M2350" t="s">
        <v>3566</v>
      </c>
      <c r="N2350" t="s">
        <v>3566</v>
      </c>
      <c r="O2350" t="s">
        <v>3566</v>
      </c>
      <c r="P2350" s="2" t="s">
        <v>3567</v>
      </c>
      <c r="Q2350" t="s">
        <v>3567</v>
      </c>
      <c r="R2350" t="s">
        <v>3567</v>
      </c>
      <c r="S2350" t="s">
        <v>3566</v>
      </c>
      <c r="T2350" t="s">
        <v>3566</v>
      </c>
      <c r="U2350" t="s">
        <v>3567</v>
      </c>
      <c r="V2350" t="s">
        <v>3567</v>
      </c>
      <c r="W2350" t="s">
        <v>3566</v>
      </c>
      <c r="X2350" s="2" t="s">
        <v>3566</v>
      </c>
      <c r="Y2350" t="s">
        <v>3566</v>
      </c>
      <c r="Z2350" t="s">
        <v>3566</v>
      </c>
      <c r="AA2350" t="s">
        <v>3566</v>
      </c>
      <c r="AB2350" s="2" t="s">
        <v>3566</v>
      </c>
      <c r="AC2350" t="s">
        <v>3567</v>
      </c>
      <c r="AD2350" t="s">
        <v>3566</v>
      </c>
      <c r="AE2350" t="s">
        <v>3566</v>
      </c>
      <c r="AF2350" t="s">
        <v>3565</v>
      </c>
      <c r="AG2350" t="s">
        <v>3566</v>
      </c>
      <c r="AH2350" t="s">
        <v>3566</v>
      </c>
      <c r="AI2350" t="s">
        <v>3566</v>
      </c>
      <c r="AJ2350" t="s">
        <v>3566</v>
      </c>
      <c r="AK2350" t="s">
        <v>3566</v>
      </c>
      <c r="AL2350" t="s">
        <v>3566</v>
      </c>
      <c r="AM2350" t="s">
        <v>3567</v>
      </c>
      <c r="AN2350" s="2" t="s">
        <v>3565</v>
      </c>
      <c r="AO2350" s="2" t="s">
        <v>3567</v>
      </c>
      <c r="AP2350" s="2" t="s">
        <v>3567</v>
      </c>
      <c r="AQ2350" t="s">
        <v>3567</v>
      </c>
      <c r="AR2350" t="s">
        <v>3566</v>
      </c>
      <c r="AS2350" t="s">
        <v>3566</v>
      </c>
      <c r="AT2350" t="s">
        <v>3566</v>
      </c>
      <c r="AU2350" s="2" t="s">
        <v>3566</v>
      </c>
      <c r="AV2350" t="s">
        <v>3566</v>
      </c>
      <c r="AW2350" t="s">
        <v>3566</v>
      </c>
      <c r="AX2350" t="s">
        <v>3566</v>
      </c>
      <c r="AY2350" s="2" t="s">
        <v>3567</v>
      </c>
      <c r="AZ2350" s="2" t="s">
        <v>3566</v>
      </c>
      <c r="BA2350" s="2" t="s">
        <v>3566</v>
      </c>
      <c r="BB2350" t="s">
        <v>3566</v>
      </c>
      <c r="BC2350" t="s">
        <v>3566</v>
      </c>
      <c r="BD2350" t="s">
        <v>3567</v>
      </c>
      <c r="BE2350" t="s">
        <v>3567</v>
      </c>
      <c r="BF2350" t="s">
        <v>3567</v>
      </c>
      <c r="BG2350" t="s">
        <v>3566</v>
      </c>
      <c r="BH2350" s="2" t="s">
        <v>3566</v>
      </c>
      <c r="BJ2350" s="2" t="s">
        <v>3565</v>
      </c>
      <c r="BK2350" t="s">
        <v>3567</v>
      </c>
      <c r="BL2350" s="2" t="s">
        <v>3565</v>
      </c>
      <c r="BM2350" t="s">
        <v>3567</v>
      </c>
      <c r="BN2350" t="s">
        <v>3567</v>
      </c>
      <c r="BO2350" t="s">
        <v>3567</v>
      </c>
      <c r="BP2350" t="s">
        <v>3567</v>
      </c>
      <c r="BQ2350" t="s">
        <v>3566</v>
      </c>
      <c r="BR2350" t="s">
        <v>3565</v>
      </c>
      <c r="BS2350" t="s">
        <v>3566</v>
      </c>
      <c r="BT2350" t="s">
        <v>3566</v>
      </c>
      <c r="BU2350" s="2" t="s">
        <v>3567</v>
      </c>
      <c r="BV2350" t="s">
        <v>3566</v>
      </c>
      <c r="BW2350" s="2" t="s">
        <v>3566</v>
      </c>
      <c r="BX2350" s="2" t="s">
        <v>3567</v>
      </c>
      <c r="BY2350" t="s">
        <v>3566</v>
      </c>
      <c r="BZ2350" t="s">
        <v>3566</v>
      </c>
      <c r="CA2350" t="s">
        <v>3565</v>
      </c>
      <c r="CB2350" s="2" t="s">
        <v>3566</v>
      </c>
      <c r="CC2350" t="s">
        <v>3566</v>
      </c>
      <c r="CD2350" s="2" t="s">
        <v>3567</v>
      </c>
      <c r="CE2350" s="2" t="s">
        <v>3567</v>
      </c>
      <c r="CF2350" t="s">
        <v>3566</v>
      </c>
      <c r="CG2350" s="2" t="s">
        <v>3566</v>
      </c>
      <c r="CH2350" t="s">
        <v>3566</v>
      </c>
      <c r="CI2350" s="2" t="s">
        <v>3566</v>
      </c>
      <c r="CJ2350" s="2" t="s">
        <v>3567</v>
      </c>
      <c r="CK2350" t="s">
        <v>3565</v>
      </c>
      <c r="CL2350" s="2" t="s">
        <v>3567</v>
      </c>
      <c r="CM2350" s="2" t="s">
        <v>3566</v>
      </c>
      <c r="CN2350" t="s">
        <v>3567</v>
      </c>
      <c r="CO2350" s="2" t="s">
        <v>3566</v>
      </c>
      <c r="CP2350" t="s">
        <v>3567</v>
      </c>
      <c r="CQ2350" s="2" t="s">
        <v>3566</v>
      </c>
      <c r="CR2350" t="s">
        <v>3566</v>
      </c>
      <c r="CS2350" t="s">
        <v>3566</v>
      </c>
      <c r="CT2350" t="s">
        <v>3566</v>
      </c>
      <c r="CU2350" t="s">
        <v>3566</v>
      </c>
      <c r="CV2350" s="2" t="s">
        <v>3567</v>
      </c>
      <c r="CW2350" t="s">
        <v>3567</v>
      </c>
      <c r="CX2350" t="s">
        <v>3565</v>
      </c>
      <c r="CY2350" s="2" t="s">
        <v>3567</v>
      </c>
      <c r="CZ2350" t="s">
        <v>3567</v>
      </c>
      <c r="DA2350" t="s">
        <v>3566</v>
      </c>
      <c r="DB2350" t="s">
        <v>3566</v>
      </c>
      <c r="DC2350" t="s">
        <v>3566</v>
      </c>
      <c r="DD2350" t="s">
        <v>3566</v>
      </c>
      <c r="DE2350" t="s">
        <v>3566</v>
      </c>
    </row>
    <row r="2351" spans="1:120" x14ac:dyDescent="0.15">
      <c r="A2351">
        <v>90296068</v>
      </c>
      <c r="B2351" t="s">
        <v>3561</v>
      </c>
      <c r="C2351" t="s">
        <v>3476</v>
      </c>
      <c r="D2351">
        <v>47</v>
      </c>
      <c r="E2351" t="s">
        <v>3473</v>
      </c>
      <c r="F2351" t="s">
        <v>3463</v>
      </c>
    </row>
    <row r="2352" spans="1:120" x14ac:dyDescent="0.15">
      <c r="A2352">
        <v>90296087</v>
      </c>
      <c r="B2352" t="s">
        <v>3561</v>
      </c>
      <c r="C2352" t="s">
        <v>3476</v>
      </c>
      <c r="D2352">
        <v>43</v>
      </c>
      <c r="E2352" t="s">
        <v>3451</v>
      </c>
      <c r="F2352" t="s">
        <v>3452</v>
      </c>
      <c r="G2352" s="2" t="s">
        <v>3567</v>
      </c>
      <c r="H2352" t="s">
        <v>3566</v>
      </c>
      <c r="I2352" t="s">
        <v>3567</v>
      </c>
      <c r="J2352" t="s">
        <v>3566</v>
      </c>
      <c r="K2352" t="s">
        <v>3565</v>
      </c>
      <c r="L2352" t="s">
        <v>3565</v>
      </c>
      <c r="M2352" t="s">
        <v>3565</v>
      </c>
      <c r="N2352" t="s">
        <v>3566</v>
      </c>
      <c r="O2352" t="s">
        <v>3566</v>
      </c>
      <c r="P2352" s="2" t="s">
        <v>3567</v>
      </c>
      <c r="Q2352" t="s">
        <v>3566</v>
      </c>
      <c r="R2352" t="s">
        <v>3566</v>
      </c>
      <c r="S2352" t="s">
        <v>3566</v>
      </c>
      <c r="T2352" t="s">
        <v>3567</v>
      </c>
      <c r="U2352" t="s">
        <v>3567</v>
      </c>
      <c r="V2352" t="s">
        <v>3566</v>
      </c>
      <c r="W2352" t="s">
        <v>3565</v>
      </c>
      <c r="X2352" s="2" t="s">
        <v>3565</v>
      </c>
      <c r="Y2352" t="s">
        <v>3565</v>
      </c>
      <c r="Z2352" t="s">
        <v>3565</v>
      </c>
      <c r="AA2352" t="s">
        <v>3567</v>
      </c>
      <c r="AB2352" s="2" t="s">
        <v>3566</v>
      </c>
      <c r="AC2352" t="s">
        <v>3566</v>
      </c>
      <c r="AD2352" t="s">
        <v>3567</v>
      </c>
      <c r="AE2352" t="s">
        <v>3566</v>
      </c>
      <c r="AF2352" t="s">
        <v>3565</v>
      </c>
      <c r="AG2352" t="s">
        <v>3566</v>
      </c>
      <c r="AH2352" t="s">
        <v>3566</v>
      </c>
      <c r="AI2352" t="s">
        <v>3566</v>
      </c>
      <c r="AJ2352" t="s">
        <v>3567</v>
      </c>
      <c r="AK2352" t="s">
        <v>3565</v>
      </c>
      <c r="AL2352" t="s">
        <v>3565</v>
      </c>
      <c r="AM2352" t="s">
        <v>3567</v>
      </c>
      <c r="AN2352" s="2" t="s">
        <v>3567</v>
      </c>
      <c r="AO2352" s="2" t="s">
        <v>3567</v>
      </c>
      <c r="AP2352" s="2" t="s">
        <v>3567</v>
      </c>
      <c r="AQ2352" t="s">
        <v>3567</v>
      </c>
      <c r="AR2352" t="s">
        <v>3565</v>
      </c>
      <c r="AS2352" t="s">
        <v>3567</v>
      </c>
      <c r="AT2352" t="s">
        <v>3566</v>
      </c>
      <c r="AU2352" s="2" t="s">
        <v>3567</v>
      </c>
      <c r="AV2352" t="s">
        <v>3565</v>
      </c>
      <c r="AW2352" t="s">
        <v>3566</v>
      </c>
      <c r="AX2352" t="s">
        <v>3567</v>
      </c>
      <c r="AY2352" s="2" t="s">
        <v>3565</v>
      </c>
      <c r="AZ2352" s="2" t="s">
        <v>3566</v>
      </c>
      <c r="BA2352" s="2" t="s">
        <v>3565</v>
      </c>
      <c r="BB2352" t="s">
        <v>3565</v>
      </c>
      <c r="BC2352" t="s">
        <v>3565</v>
      </c>
      <c r="BD2352" t="s">
        <v>3567</v>
      </c>
      <c r="BE2352" t="s">
        <v>3565</v>
      </c>
      <c r="BF2352" t="s">
        <v>3565</v>
      </c>
      <c r="BG2352" t="s">
        <v>3566</v>
      </c>
      <c r="BH2352" s="2" t="s">
        <v>3566</v>
      </c>
      <c r="BI2352" s="2" t="s">
        <v>3567</v>
      </c>
      <c r="BJ2352" s="2" t="s">
        <v>3565</v>
      </c>
      <c r="BK2352" t="s">
        <v>3567</v>
      </c>
      <c r="BL2352" s="2" t="s">
        <v>3565</v>
      </c>
      <c r="BM2352" t="s">
        <v>3565</v>
      </c>
      <c r="BN2352" t="s">
        <v>3565</v>
      </c>
      <c r="BO2352" t="s">
        <v>3567</v>
      </c>
      <c r="BP2352" t="s">
        <v>3567</v>
      </c>
      <c r="BQ2352" t="s">
        <v>3566</v>
      </c>
      <c r="BR2352" t="s">
        <v>3565</v>
      </c>
      <c r="BS2352" t="s">
        <v>3565</v>
      </c>
      <c r="BT2352" t="s">
        <v>3566</v>
      </c>
      <c r="BU2352" s="2" t="s">
        <v>3566</v>
      </c>
      <c r="BV2352" t="s">
        <v>3566</v>
      </c>
      <c r="BW2352" s="2" t="s">
        <v>3565</v>
      </c>
      <c r="BX2352" s="2" t="s">
        <v>3565</v>
      </c>
      <c r="BY2352" t="s">
        <v>3566</v>
      </c>
      <c r="BZ2352" t="s">
        <v>3566</v>
      </c>
      <c r="CA2352" t="s">
        <v>3565</v>
      </c>
      <c r="CB2352" s="2" t="s">
        <v>3565</v>
      </c>
      <c r="CC2352" t="s">
        <v>3566</v>
      </c>
      <c r="CD2352" s="2" t="s">
        <v>3567</v>
      </c>
      <c r="CE2352" s="2" t="s">
        <v>3565</v>
      </c>
      <c r="CF2352" t="s">
        <v>3566</v>
      </c>
      <c r="CG2352" s="2" t="s">
        <v>3567</v>
      </c>
      <c r="CH2352" t="s">
        <v>3566</v>
      </c>
      <c r="CI2352" s="2" t="s">
        <v>3566</v>
      </c>
      <c r="CK2352" t="s">
        <v>3567</v>
      </c>
      <c r="CL2352" s="2" t="s">
        <v>3565</v>
      </c>
      <c r="CM2352" s="2" t="s">
        <v>3565</v>
      </c>
      <c r="CN2352" t="s">
        <v>3566</v>
      </c>
      <c r="CO2352" s="2" t="s">
        <v>3566</v>
      </c>
      <c r="CP2352" t="s">
        <v>3565</v>
      </c>
      <c r="CQ2352" s="2" t="s">
        <v>3565</v>
      </c>
      <c r="CR2352" t="s">
        <v>3566</v>
      </c>
      <c r="CS2352" t="s">
        <v>3565</v>
      </c>
      <c r="CT2352" t="s">
        <v>3566</v>
      </c>
      <c r="CU2352" t="s">
        <v>3566</v>
      </c>
      <c r="CV2352" s="2" t="s">
        <v>3566</v>
      </c>
      <c r="CW2352" t="s">
        <v>3567</v>
      </c>
      <c r="CX2352" t="s">
        <v>3566</v>
      </c>
      <c r="CY2352" s="2" t="s">
        <v>3567</v>
      </c>
      <c r="CZ2352" t="s">
        <v>3567</v>
      </c>
      <c r="DA2352" t="s">
        <v>3565</v>
      </c>
      <c r="DB2352" t="s">
        <v>3567</v>
      </c>
      <c r="DC2352" t="s">
        <v>3566</v>
      </c>
      <c r="DD2352" t="s">
        <v>3566</v>
      </c>
      <c r="DE2352" t="s">
        <v>3567</v>
      </c>
    </row>
    <row r="2353" spans="1:120" x14ac:dyDescent="0.15">
      <c r="A2353">
        <v>90296126</v>
      </c>
      <c r="B2353" t="s">
        <v>3482</v>
      </c>
      <c r="C2353" t="s">
        <v>3562</v>
      </c>
      <c r="D2353">
        <v>36</v>
      </c>
      <c r="E2353" t="s">
        <v>94</v>
      </c>
      <c r="F2353" t="s">
        <v>95</v>
      </c>
    </row>
    <row r="2354" spans="1:120" x14ac:dyDescent="0.15">
      <c r="A2354">
        <v>90296630</v>
      </c>
    </row>
    <row r="2355" spans="1:120" x14ac:dyDescent="0.15">
      <c r="A2355">
        <v>90296809</v>
      </c>
      <c r="B2355" t="s">
        <v>3561</v>
      </c>
      <c r="C2355" t="s">
        <v>3476</v>
      </c>
      <c r="D2355">
        <v>31</v>
      </c>
      <c r="E2355" t="s">
        <v>3400</v>
      </c>
      <c r="F2355" t="s">
        <v>3426</v>
      </c>
      <c r="G2355" s="2" t="s">
        <v>3566</v>
      </c>
      <c r="H2355" t="s">
        <v>3566</v>
      </c>
      <c r="I2355" t="s">
        <v>3567</v>
      </c>
      <c r="J2355" t="s">
        <v>3565</v>
      </c>
      <c r="K2355" t="s">
        <v>3565</v>
      </c>
      <c r="L2355" t="s">
        <v>3567</v>
      </c>
      <c r="M2355" t="s">
        <v>3565</v>
      </c>
      <c r="N2355" t="s">
        <v>3565</v>
      </c>
      <c r="O2355" t="s">
        <v>3566</v>
      </c>
      <c r="P2355" s="2" t="s">
        <v>3566</v>
      </c>
      <c r="Q2355" t="s">
        <v>3565</v>
      </c>
      <c r="R2355" t="s">
        <v>3567</v>
      </c>
      <c r="S2355" t="s">
        <v>3566</v>
      </c>
      <c r="T2355" t="s">
        <v>3567</v>
      </c>
      <c r="U2355" t="s">
        <v>3567</v>
      </c>
      <c r="V2355" t="s">
        <v>3567</v>
      </c>
      <c r="W2355" t="s">
        <v>3565</v>
      </c>
      <c r="X2355" s="2" t="s">
        <v>3565</v>
      </c>
      <c r="Y2355" t="s">
        <v>3565</v>
      </c>
      <c r="Z2355" t="s">
        <v>3566</v>
      </c>
      <c r="AA2355" t="s">
        <v>3566</v>
      </c>
      <c r="AB2355" s="2" t="s">
        <v>3566</v>
      </c>
      <c r="AC2355" t="s">
        <v>3567</v>
      </c>
      <c r="AD2355" t="s">
        <v>3565</v>
      </c>
      <c r="AE2355" t="s">
        <v>3566</v>
      </c>
      <c r="AF2355" t="s">
        <v>3565</v>
      </c>
      <c r="AG2355" t="s">
        <v>3566</v>
      </c>
      <c r="AH2355" t="s">
        <v>3566</v>
      </c>
      <c r="AI2355" t="s">
        <v>3566</v>
      </c>
      <c r="AJ2355" t="s">
        <v>3567</v>
      </c>
      <c r="AK2355" t="s">
        <v>3567</v>
      </c>
      <c r="AL2355" t="s">
        <v>3565</v>
      </c>
      <c r="AM2355" t="s">
        <v>3566</v>
      </c>
      <c r="AN2355" s="2" t="s">
        <v>3567</v>
      </c>
      <c r="AO2355" s="2" t="s">
        <v>3567</v>
      </c>
      <c r="AP2355" s="2" t="s">
        <v>3567</v>
      </c>
      <c r="AQ2355" t="s">
        <v>3565</v>
      </c>
      <c r="AR2355" t="s">
        <v>3565</v>
      </c>
      <c r="AS2355" t="s">
        <v>3567</v>
      </c>
      <c r="AT2355" t="s">
        <v>3565</v>
      </c>
      <c r="AU2355" s="2" t="s">
        <v>3567</v>
      </c>
      <c r="AV2355" t="s">
        <v>3565</v>
      </c>
      <c r="AW2355" t="s">
        <v>3566</v>
      </c>
      <c r="AX2355" t="s">
        <v>3565</v>
      </c>
      <c r="AY2355" s="2" t="s">
        <v>3567</v>
      </c>
      <c r="AZ2355" s="2" t="s">
        <v>3567</v>
      </c>
      <c r="BA2355" s="2" t="s">
        <v>3567</v>
      </c>
      <c r="BB2355" t="s">
        <v>3565</v>
      </c>
      <c r="BC2355" t="s">
        <v>3566</v>
      </c>
      <c r="BD2355" t="s">
        <v>3565</v>
      </c>
      <c r="BE2355" t="s">
        <v>3567</v>
      </c>
      <c r="BF2355" t="s">
        <v>3565</v>
      </c>
      <c r="BG2355" t="s">
        <v>3565</v>
      </c>
      <c r="BH2355" s="2" t="s">
        <v>3566</v>
      </c>
      <c r="BI2355" s="2" t="s">
        <v>3567</v>
      </c>
      <c r="BJ2355" s="2" t="s">
        <v>3567</v>
      </c>
      <c r="BK2355" t="s">
        <v>3567</v>
      </c>
      <c r="BL2355" s="2" t="s">
        <v>3566</v>
      </c>
      <c r="BM2355" t="s">
        <v>3567</v>
      </c>
      <c r="BN2355" t="s">
        <v>3567</v>
      </c>
      <c r="BO2355" t="s">
        <v>3567</v>
      </c>
      <c r="BP2355" t="s">
        <v>3567</v>
      </c>
      <c r="BQ2355" t="s">
        <v>3566</v>
      </c>
      <c r="BR2355" t="s">
        <v>3567</v>
      </c>
      <c r="BS2355" t="s">
        <v>3565</v>
      </c>
      <c r="BT2355" t="s">
        <v>3565</v>
      </c>
      <c r="BU2355" s="2" t="s">
        <v>3566</v>
      </c>
      <c r="BV2355" t="s">
        <v>3566</v>
      </c>
      <c r="BW2355" s="2" t="s">
        <v>3567</v>
      </c>
      <c r="BX2355" s="2" t="s">
        <v>3565</v>
      </c>
      <c r="BY2355" t="s">
        <v>3566</v>
      </c>
      <c r="BZ2355" t="s">
        <v>3566</v>
      </c>
      <c r="CA2355" t="s">
        <v>3565</v>
      </c>
      <c r="CB2355" s="2" t="s">
        <v>3565</v>
      </c>
      <c r="CC2355" t="s">
        <v>3566</v>
      </c>
      <c r="CD2355" s="2" t="s">
        <v>3566</v>
      </c>
      <c r="CE2355" s="2" t="s">
        <v>3566</v>
      </c>
      <c r="CF2355" t="s">
        <v>3565</v>
      </c>
      <c r="CG2355" s="2" t="s">
        <v>3567</v>
      </c>
      <c r="CH2355" t="s">
        <v>3565</v>
      </c>
      <c r="CI2355" s="2" t="s">
        <v>3567</v>
      </c>
      <c r="CJ2355" s="2" t="s">
        <v>3567</v>
      </c>
      <c r="CK2355" t="s">
        <v>3565</v>
      </c>
      <c r="CL2355" s="2" t="s">
        <v>3566</v>
      </c>
      <c r="CM2355" s="2" t="s">
        <v>3565</v>
      </c>
      <c r="CN2355" t="s">
        <v>3566</v>
      </c>
      <c r="CO2355" s="2" t="s">
        <v>3567</v>
      </c>
      <c r="CP2355" t="s">
        <v>3565</v>
      </c>
      <c r="CQ2355" s="2" t="s">
        <v>3566</v>
      </c>
      <c r="CR2355" t="s">
        <v>3565</v>
      </c>
      <c r="CS2355" t="s">
        <v>3565</v>
      </c>
      <c r="CT2355" t="s">
        <v>3567</v>
      </c>
      <c r="CU2355" t="s">
        <v>3566</v>
      </c>
      <c r="CV2355" s="2" t="s">
        <v>3567</v>
      </c>
      <c r="CW2355" t="s">
        <v>3566</v>
      </c>
      <c r="CX2355" t="s">
        <v>3566</v>
      </c>
      <c r="CY2355" s="2" t="s">
        <v>3567</v>
      </c>
      <c r="CZ2355" t="s">
        <v>3567</v>
      </c>
      <c r="DA2355" t="s">
        <v>3567</v>
      </c>
      <c r="DB2355" t="s">
        <v>3566</v>
      </c>
      <c r="DC2355" t="s">
        <v>3565</v>
      </c>
      <c r="DD2355" t="s">
        <v>3565</v>
      </c>
      <c r="DE2355" t="s">
        <v>3567</v>
      </c>
      <c r="DF2355" t="s">
        <v>96</v>
      </c>
      <c r="DG2355" t="s">
        <v>498</v>
      </c>
      <c r="DI2355" t="s">
        <v>3447</v>
      </c>
      <c r="DK2355" t="s">
        <v>3448</v>
      </c>
      <c r="DN2355">
        <v>1</v>
      </c>
      <c r="DP2355" t="s">
        <v>401</v>
      </c>
    </row>
    <row r="2356" spans="1:120" x14ac:dyDescent="0.15">
      <c r="A2356">
        <v>90296929</v>
      </c>
      <c r="B2356" t="s">
        <v>3561</v>
      </c>
      <c r="C2356" t="s">
        <v>3476</v>
      </c>
      <c r="D2356">
        <v>57</v>
      </c>
      <c r="E2356" t="s">
        <v>3486</v>
      </c>
      <c r="F2356" t="s">
        <v>3106</v>
      </c>
      <c r="G2356" s="2" t="s">
        <v>3567</v>
      </c>
      <c r="H2356" t="s">
        <v>3565</v>
      </c>
      <c r="I2356" t="s">
        <v>3565</v>
      </c>
      <c r="M2356" t="s">
        <v>3566</v>
      </c>
      <c r="N2356" t="s">
        <v>3566</v>
      </c>
      <c r="O2356" t="s">
        <v>3566</v>
      </c>
      <c r="P2356" s="2" t="s">
        <v>3567</v>
      </c>
      <c r="Q2356" t="s">
        <v>3565</v>
      </c>
      <c r="R2356" t="s">
        <v>3566</v>
      </c>
      <c r="S2356" t="s">
        <v>3566</v>
      </c>
      <c r="T2356" t="s">
        <v>3566</v>
      </c>
      <c r="U2356" t="s">
        <v>3567</v>
      </c>
      <c r="V2356" t="s">
        <v>3565</v>
      </c>
      <c r="X2356" s="2" t="s">
        <v>3566</v>
      </c>
      <c r="Y2356" t="s">
        <v>3566</v>
      </c>
      <c r="Z2356" t="s">
        <v>3566</v>
      </c>
      <c r="AA2356" t="s">
        <v>3566</v>
      </c>
      <c r="AB2356" s="2" t="s">
        <v>3566</v>
      </c>
      <c r="AC2356" t="s">
        <v>3565</v>
      </c>
      <c r="AD2356" t="s">
        <v>3566</v>
      </c>
      <c r="AE2356" t="s">
        <v>3566</v>
      </c>
      <c r="AF2356" t="s">
        <v>3567</v>
      </c>
      <c r="AH2356" t="s">
        <v>3566</v>
      </c>
      <c r="AI2356" t="s">
        <v>3566</v>
      </c>
      <c r="AJ2356" t="s">
        <v>3566</v>
      </c>
      <c r="AK2356" t="s">
        <v>3566</v>
      </c>
      <c r="AL2356" t="s">
        <v>3566</v>
      </c>
      <c r="AM2356" t="s">
        <v>3567</v>
      </c>
      <c r="AN2356" s="2" t="s">
        <v>3567</v>
      </c>
      <c r="AO2356" s="2" t="s">
        <v>3567</v>
      </c>
      <c r="AP2356" s="2" t="s">
        <v>3567</v>
      </c>
      <c r="AQ2356" t="s">
        <v>3565</v>
      </c>
      <c r="AR2356" t="s">
        <v>3566</v>
      </c>
      <c r="AS2356" t="s">
        <v>3566</v>
      </c>
      <c r="AU2356" s="2" t="s">
        <v>3567</v>
      </c>
      <c r="AV2356" t="s">
        <v>3566</v>
      </c>
      <c r="AW2356" t="s">
        <v>3566</v>
      </c>
      <c r="AY2356" s="2" t="s">
        <v>3567</v>
      </c>
      <c r="AZ2356" s="2" t="s">
        <v>3566</v>
      </c>
      <c r="BA2356" s="2" t="s">
        <v>3566</v>
      </c>
      <c r="BB2356" t="s">
        <v>3565</v>
      </c>
      <c r="BC2356" t="s">
        <v>3565</v>
      </c>
      <c r="BD2356" t="s">
        <v>3567</v>
      </c>
      <c r="BE2356" t="s">
        <v>3566</v>
      </c>
      <c r="BF2356" t="s">
        <v>3567</v>
      </c>
      <c r="BH2356" s="2" t="s">
        <v>3566</v>
      </c>
      <c r="BI2356" s="2" t="s">
        <v>3565</v>
      </c>
      <c r="BJ2356" s="2" t="s">
        <v>3567</v>
      </c>
      <c r="BK2356" t="s">
        <v>3567</v>
      </c>
      <c r="BL2356" s="2" t="s">
        <v>3567</v>
      </c>
      <c r="BR2356" t="s">
        <v>3565</v>
      </c>
      <c r="BS2356" t="s">
        <v>3565</v>
      </c>
      <c r="BT2356" t="s">
        <v>3567</v>
      </c>
      <c r="BU2356" s="2" t="s">
        <v>3567</v>
      </c>
      <c r="BV2356" t="s">
        <v>3566</v>
      </c>
      <c r="BW2356" s="2" t="s">
        <v>3566</v>
      </c>
      <c r="BX2356" s="2" t="s">
        <v>3567</v>
      </c>
      <c r="BY2356" t="s">
        <v>3566</v>
      </c>
      <c r="BZ2356" t="s">
        <v>3566</v>
      </c>
      <c r="CA2356" t="s">
        <v>3567</v>
      </c>
      <c r="CB2356" s="2" t="s">
        <v>3566</v>
      </c>
      <c r="CC2356" t="s">
        <v>3565</v>
      </c>
      <c r="CD2356" s="2" t="s">
        <v>3567</v>
      </c>
      <c r="CE2356" s="2" t="s">
        <v>3565</v>
      </c>
      <c r="CG2356" s="2" t="s">
        <v>3565</v>
      </c>
      <c r="CH2356" t="s">
        <v>3566</v>
      </c>
      <c r="CI2356" s="2" t="s">
        <v>3566</v>
      </c>
      <c r="CJ2356" s="2" t="s">
        <v>3565</v>
      </c>
      <c r="CL2356" s="2" t="s">
        <v>3567</v>
      </c>
      <c r="CM2356" s="2" t="s">
        <v>3565</v>
      </c>
      <c r="CN2356" t="s">
        <v>3565</v>
      </c>
      <c r="CO2356" s="2" t="s">
        <v>3566</v>
      </c>
      <c r="CP2356" t="s">
        <v>3565</v>
      </c>
      <c r="CQ2356" s="2" t="s">
        <v>3565</v>
      </c>
      <c r="CS2356" t="s">
        <v>3567</v>
      </c>
      <c r="CT2356" t="s">
        <v>3565</v>
      </c>
      <c r="CU2356" t="s">
        <v>3566</v>
      </c>
      <c r="CV2356" s="2" t="s">
        <v>3567</v>
      </c>
      <c r="CW2356" t="s">
        <v>3567</v>
      </c>
      <c r="CX2356" t="s">
        <v>3565</v>
      </c>
      <c r="CY2356" s="2" t="s">
        <v>3567</v>
      </c>
      <c r="DB2356" t="s">
        <v>3567</v>
      </c>
      <c r="DC2356" t="s">
        <v>3566</v>
      </c>
      <c r="DD2356" t="s">
        <v>3566</v>
      </c>
      <c r="DE2356" t="s">
        <v>3567</v>
      </c>
    </row>
    <row r="2357" spans="1:120" x14ac:dyDescent="0.15">
      <c r="A2357">
        <v>90296938</v>
      </c>
      <c r="B2357" t="s">
        <v>3561</v>
      </c>
      <c r="C2357" t="s">
        <v>3476</v>
      </c>
      <c r="D2357">
        <v>45</v>
      </c>
      <c r="E2357" t="s">
        <v>3400</v>
      </c>
      <c r="F2357" t="s">
        <v>3351</v>
      </c>
      <c r="G2357" s="2" t="s">
        <v>3567</v>
      </c>
      <c r="H2357" t="s">
        <v>3566</v>
      </c>
      <c r="I2357" t="s">
        <v>3567</v>
      </c>
      <c r="J2357" t="s">
        <v>3566</v>
      </c>
      <c r="K2357" t="s">
        <v>3566</v>
      </c>
      <c r="L2357" t="s">
        <v>3566</v>
      </c>
      <c r="M2357" t="s">
        <v>3566</v>
      </c>
      <c r="N2357" t="s">
        <v>3566</v>
      </c>
      <c r="O2357" t="s">
        <v>3566</v>
      </c>
      <c r="P2357" s="2" t="s">
        <v>3565</v>
      </c>
      <c r="Q2357" t="s">
        <v>3566</v>
      </c>
      <c r="R2357" t="s">
        <v>3566</v>
      </c>
      <c r="S2357" t="s">
        <v>3566</v>
      </c>
      <c r="T2357" t="s">
        <v>3565</v>
      </c>
      <c r="U2357" t="s">
        <v>3567</v>
      </c>
      <c r="V2357" t="s">
        <v>3566</v>
      </c>
      <c r="W2357" t="s">
        <v>3566</v>
      </c>
      <c r="X2357" s="2" t="s">
        <v>3566</v>
      </c>
      <c r="Y2357" t="s">
        <v>3566</v>
      </c>
      <c r="Z2357" t="s">
        <v>3566</v>
      </c>
      <c r="AA2357" t="s">
        <v>3566</v>
      </c>
      <c r="AB2357" s="2" t="s">
        <v>3566</v>
      </c>
      <c r="AC2357" t="s">
        <v>3567</v>
      </c>
      <c r="AD2357" t="s">
        <v>3566</v>
      </c>
      <c r="AE2357" t="s">
        <v>3565</v>
      </c>
      <c r="AF2357" t="s">
        <v>3566</v>
      </c>
      <c r="AG2357" t="s">
        <v>3567</v>
      </c>
      <c r="AH2357" t="s">
        <v>3566</v>
      </c>
      <c r="AI2357" t="s">
        <v>3566</v>
      </c>
      <c r="AJ2357" t="s">
        <v>3566</v>
      </c>
      <c r="AK2357" t="s">
        <v>3566</v>
      </c>
      <c r="AL2357" t="s">
        <v>3567</v>
      </c>
      <c r="AM2357" t="s">
        <v>3567</v>
      </c>
      <c r="AN2357" s="2" t="s">
        <v>3567</v>
      </c>
      <c r="AO2357" s="2" t="s">
        <v>3567</v>
      </c>
      <c r="AP2357" s="2" t="s">
        <v>3567</v>
      </c>
      <c r="AQ2357" t="s">
        <v>3567</v>
      </c>
      <c r="AR2357" t="s">
        <v>3566</v>
      </c>
      <c r="AS2357" t="s">
        <v>3566</v>
      </c>
      <c r="AT2357" t="s">
        <v>3566</v>
      </c>
      <c r="AU2357" s="2" t="s">
        <v>3565</v>
      </c>
      <c r="AV2357" t="s">
        <v>3566</v>
      </c>
      <c r="AW2357" t="s">
        <v>3566</v>
      </c>
      <c r="AX2357" t="s">
        <v>3566</v>
      </c>
      <c r="AY2357" s="2" t="s">
        <v>3567</v>
      </c>
      <c r="AZ2357" s="2" t="s">
        <v>3566</v>
      </c>
      <c r="BA2357" s="2" t="s">
        <v>3566</v>
      </c>
      <c r="BB2357" t="s">
        <v>3566</v>
      </c>
      <c r="BC2357" t="s">
        <v>3566</v>
      </c>
      <c r="BD2357" t="s">
        <v>3567</v>
      </c>
      <c r="BE2357" t="s">
        <v>3566</v>
      </c>
      <c r="BF2357" t="s">
        <v>3565</v>
      </c>
      <c r="BG2357" t="s">
        <v>3566</v>
      </c>
      <c r="BH2357" s="2" t="s">
        <v>3566</v>
      </c>
      <c r="BI2357" s="2" t="s">
        <v>3565</v>
      </c>
      <c r="BJ2357" s="2" t="s">
        <v>3567</v>
      </c>
      <c r="BK2357" t="s">
        <v>3567</v>
      </c>
      <c r="BL2357" s="2" t="s">
        <v>3567</v>
      </c>
      <c r="BM2357" t="s">
        <v>3565</v>
      </c>
      <c r="BN2357" t="s">
        <v>3565</v>
      </c>
      <c r="BO2357" t="s">
        <v>3565</v>
      </c>
      <c r="BP2357" t="s">
        <v>3565</v>
      </c>
      <c r="BQ2357" t="s">
        <v>3566</v>
      </c>
      <c r="BR2357" t="s">
        <v>3565</v>
      </c>
      <c r="BS2357" t="s">
        <v>3565</v>
      </c>
      <c r="BT2357" t="s">
        <v>3566</v>
      </c>
      <c r="BU2357" s="2" t="s">
        <v>3566</v>
      </c>
      <c r="BV2357" t="s">
        <v>3566</v>
      </c>
      <c r="BW2357" s="2" t="s">
        <v>3566</v>
      </c>
      <c r="BX2357" s="2" t="s">
        <v>3566</v>
      </c>
      <c r="BY2357" t="s">
        <v>3566</v>
      </c>
      <c r="BZ2357" t="s">
        <v>3566</v>
      </c>
      <c r="CA2357" t="s">
        <v>3565</v>
      </c>
      <c r="CB2357" s="2" t="s">
        <v>3566</v>
      </c>
      <c r="CC2357" t="s">
        <v>3566</v>
      </c>
      <c r="CD2357" s="2" t="s">
        <v>3567</v>
      </c>
      <c r="CE2357" s="2" t="s">
        <v>3567</v>
      </c>
      <c r="CF2357" t="s">
        <v>3565</v>
      </c>
      <c r="CG2357" s="2" t="s">
        <v>3565</v>
      </c>
      <c r="CH2357" t="s">
        <v>3566</v>
      </c>
      <c r="CI2357" s="2" t="s">
        <v>3566</v>
      </c>
      <c r="CJ2357" s="2" t="s">
        <v>3566</v>
      </c>
      <c r="CK2357" t="s">
        <v>3566</v>
      </c>
      <c r="CL2357" s="2" t="s">
        <v>3567</v>
      </c>
      <c r="CM2357" s="2" t="s">
        <v>3566</v>
      </c>
      <c r="CN2357" t="s">
        <v>3566</v>
      </c>
      <c r="CO2357" s="2" t="s">
        <v>3566</v>
      </c>
      <c r="CP2357" t="s">
        <v>3566</v>
      </c>
      <c r="CQ2357" s="2" t="s">
        <v>3566</v>
      </c>
      <c r="CR2357" t="s">
        <v>3566</v>
      </c>
      <c r="CS2357" t="s">
        <v>3567</v>
      </c>
      <c r="CT2357" t="s">
        <v>3566</v>
      </c>
      <c r="CU2357" t="s">
        <v>3566</v>
      </c>
      <c r="CV2357" s="2" t="s">
        <v>3565</v>
      </c>
      <c r="CW2357" t="s">
        <v>3565</v>
      </c>
      <c r="CX2357" t="s">
        <v>3566</v>
      </c>
      <c r="CY2357" s="2" t="s">
        <v>3567</v>
      </c>
      <c r="CZ2357" t="s">
        <v>3565</v>
      </c>
      <c r="DA2357" t="s">
        <v>3566</v>
      </c>
      <c r="DB2357" t="s">
        <v>3565</v>
      </c>
      <c r="DC2357" t="s">
        <v>3565</v>
      </c>
      <c r="DD2357" t="s">
        <v>3565</v>
      </c>
      <c r="DE2357" t="s">
        <v>3565</v>
      </c>
      <c r="DI2357" t="s">
        <v>3447</v>
      </c>
      <c r="DK2357" t="s">
        <v>3448</v>
      </c>
      <c r="DM2357">
        <v>1</v>
      </c>
      <c r="DP2357" t="s">
        <v>330</v>
      </c>
    </row>
    <row r="2358" spans="1:120" x14ac:dyDescent="0.15">
      <c r="A2358">
        <v>90297263</v>
      </c>
      <c r="C2358" t="s">
        <v>3562</v>
      </c>
      <c r="D2358">
        <v>39</v>
      </c>
      <c r="E2358" t="s">
        <v>3459</v>
      </c>
      <c r="F2358" t="s">
        <v>97</v>
      </c>
      <c r="G2358" s="2" t="s">
        <v>3567</v>
      </c>
      <c r="H2358" t="s">
        <v>3566</v>
      </c>
      <c r="I2358" t="s">
        <v>3567</v>
      </c>
      <c r="J2358" t="s">
        <v>3565</v>
      </c>
      <c r="K2358" t="s">
        <v>3567</v>
      </c>
      <c r="L2358" t="s">
        <v>3567</v>
      </c>
      <c r="M2358" t="s">
        <v>3566</v>
      </c>
      <c r="O2358" t="s">
        <v>3566</v>
      </c>
      <c r="P2358" s="2" t="s">
        <v>3567</v>
      </c>
      <c r="Q2358" t="s">
        <v>3565</v>
      </c>
      <c r="R2358" t="s">
        <v>3566</v>
      </c>
      <c r="S2358" t="s">
        <v>3566</v>
      </c>
      <c r="T2358" t="s">
        <v>3567</v>
      </c>
      <c r="U2358" t="s">
        <v>3567</v>
      </c>
      <c r="V2358" t="s">
        <v>3566</v>
      </c>
      <c r="W2358" t="s">
        <v>3565</v>
      </c>
      <c r="X2358" s="2" t="s">
        <v>3565</v>
      </c>
      <c r="Y2358" t="s">
        <v>3565</v>
      </c>
      <c r="Z2358" t="s">
        <v>3566</v>
      </c>
      <c r="AA2358" t="s">
        <v>3566</v>
      </c>
      <c r="AB2358" s="2" t="s">
        <v>3566</v>
      </c>
      <c r="AC2358" t="s">
        <v>3567</v>
      </c>
      <c r="AD2358" t="s">
        <v>3566</v>
      </c>
      <c r="AE2358" t="s">
        <v>3566</v>
      </c>
      <c r="AF2358" t="s">
        <v>3565</v>
      </c>
      <c r="AG2358" t="s">
        <v>3565</v>
      </c>
      <c r="AH2358" t="s">
        <v>3565</v>
      </c>
      <c r="AI2358" t="s">
        <v>3565</v>
      </c>
      <c r="AJ2358" t="s">
        <v>3567</v>
      </c>
      <c r="AK2358" t="s">
        <v>3567</v>
      </c>
      <c r="AL2358" t="s">
        <v>3566</v>
      </c>
      <c r="AM2358" t="s">
        <v>3567</v>
      </c>
      <c r="AN2358" s="2" t="s">
        <v>3565</v>
      </c>
      <c r="AO2358" s="2" t="s">
        <v>3567</v>
      </c>
      <c r="AP2358" s="2" t="s">
        <v>3567</v>
      </c>
      <c r="AQ2358" t="s">
        <v>3566</v>
      </c>
      <c r="AR2358" t="s">
        <v>3565</v>
      </c>
      <c r="AS2358" t="s">
        <v>3567</v>
      </c>
      <c r="AT2358" t="s">
        <v>3566</v>
      </c>
      <c r="AV2358" t="s">
        <v>3566</v>
      </c>
      <c r="AW2358" t="s">
        <v>3566</v>
      </c>
      <c r="AX2358" t="s">
        <v>3566</v>
      </c>
      <c r="AY2358" s="2" t="s">
        <v>3567</v>
      </c>
      <c r="AZ2358" s="2" t="s">
        <v>3567</v>
      </c>
      <c r="BA2358" s="2" t="s">
        <v>3567</v>
      </c>
      <c r="BB2358" t="s">
        <v>3567</v>
      </c>
      <c r="BC2358" t="s">
        <v>3567</v>
      </c>
      <c r="BD2358" t="s">
        <v>3567</v>
      </c>
      <c r="BE2358" t="s">
        <v>3567</v>
      </c>
      <c r="BF2358" t="s">
        <v>3567</v>
      </c>
      <c r="BG2358" t="s">
        <v>3566</v>
      </c>
      <c r="BH2358" s="2" t="s">
        <v>3567</v>
      </c>
      <c r="BI2358" s="2" t="s">
        <v>3567</v>
      </c>
      <c r="BJ2358" s="2" t="s">
        <v>3567</v>
      </c>
      <c r="BK2358" t="s">
        <v>3567</v>
      </c>
      <c r="BL2358" s="2" t="s">
        <v>3567</v>
      </c>
      <c r="BM2358" t="s">
        <v>3567</v>
      </c>
      <c r="BN2358" t="s">
        <v>3567</v>
      </c>
      <c r="BO2358" t="s">
        <v>3567</v>
      </c>
      <c r="BP2358" t="s">
        <v>3566</v>
      </c>
      <c r="BQ2358" t="s">
        <v>3566</v>
      </c>
      <c r="BR2358" t="s">
        <v>3565</v>
      </c>
      <c r="BS2358" t="s">
        <v>3567</v>
      </c>
      <c r="BT2358" t="s">
        <v>3567</v>
      </c>
      <c r="BU2358" s="2" t="s">
        <v>3567</v>
      </c>
      <c r="BV2358" t="s">
        <v>3565</v>
      </c>
      <c r="BW2358" s="2" t="s">
        <v>3567</v>
      </c>
      <c r="BX2358" s="2" t="s">
        <v>3567</v>
      </c>
      <c r="BY2358" t="s">
        <v>3567</v>
      </c>
      <c r="BZ2358" t="s">
        <v>3567</v>
      </c>
      <c r="CA2358" t="s">
        <v>3565</v>
      </c>
      <c r="CB2358" s="2" t="s">
        <v>3565</v>
      </c>
      <c r="CC2358" t="s">
        <v>3566</v>
      </c>
      <c r="CD2358" s="2" t="s">
        <v>3567</v>
      </c>
      <c r="CE2358" s="2" t="s">
        <v>3567</v>
      </c>
      <c r="CF2358" t="s">
        <v>3566</v>
      </c>
      <c r="CG2358" s="2" t="s">
        <v>3565</v>
      </c>
      <c r="CH2358" t="s">
        <v>3566</v>
      </c>
      <c r="CI2358" s="2" t="s">
        <v>3567</v>
      </c>
      <c r="CJ2358" s="2" t="s">
        <v>3567</v>
      </c>
      <c r="CK2358" t="s">
        <v>3567</v>
      </c>
      <c r="CL2358" s="2" t="s">
        <v>3567</v>
      </c>
      <c r="CM2358" s="2" t="s">
        <v>3567</v>
      </c>
      <c r="CN2358" t="s">
        <v>3566</v>
      </c>
      <c r="CO2358" s="2" t="s">
        <v>3567</v>
      </c>
      <c r="CP2358" t="s">
        <v>3567</v>
      </c>
      <c r="CQ2358" s="2" t="s">
        <v>3567</v>
      </c>
      <c r="CS2358" t="s">
        <v>3567</v>
      </c>
      <c r="CT2358" t="s">
        <v>3567</v>
      </c>
      <c r="CU2358" t="s">
        <v>3567</v>
      </c>
      <c r="CV2358" s="2" t="s">
        <v>3567</v>
      </c>
      <c r="CW2358" t="s">
        <v>3567</v>
      </c>
      <c r="CX2358" t="s">
        <v>3565</v>
      </c>
      <c r="CY2358" s="2" t="s">
        <v>3567</v>
      </c>
      <c r="CZ2358" t="s">
        <v>3566</v>
      </c>
      <c r="DA2358" t="s">
        <v>3567</v>
      </c>
      <c r="DB2358" t="s">
        <v>3567</v>
      </c>
      <c r="DC2358" t="s">
        <v>3566</v>
      </c>
      <c r="DD2358" t="s">
        <v>3566</v>
      </c>
      <c r="DE2358" t="s">
        <v>3567</v>
      </c>
      <c r="DI2358" t="s">
        <v>3447</v>
      </c>
      <c r="DK2358" t="s">
        <v>3448</v>
      </c>
      <c r="DN2358">
        <v>1</v>
      </c>
      <c r="DP2358" t="s">
        <v>98</v>
      </c>
    </row>
    <row r="2359" spans="1:120" x14ac:dyDescent="0.15">
      <c r="A2359">
        <v>90297340</v>
      </c>
      <c r="B2359" t="s">
        <v>3561</v>
      </c>
      <c r="C2359" t="s">
        <v>3476</v>
      </c>
      <c r="D2359">
        <v>36</v>
      </c>
      <c r="E2359" t="s">
        <v>3486</v>
      </c>
      <c r="F2359" t="s">
        <v>3481</v>
      </c>
    </row>
    <row r="2360" spans="1:120" x14ac:dyDescent="0.15">
      <c r="A2360">
        <v>90297631</v>
      </c>
      <c r="B2360" t="s">
        <v>3561</v>
      </c>
      <c r="C2360" t="s">
        <v>3562</v>
      </c>
      <c r="G2360" s="2" t="s">
        <v>3567</v>
      </c>
      <c r="H2360" t="s">
        <v>3566</v>
      </c>
      <c r="I2360" t="s">
        <v>3567</v>
      </c>
      <c r="J2360" t="s">
        <v>3565</v>
      </c>
      <c r="K2360" t="s">
        <v>3565</v>
      </c>
      <c r="L2360" t="s">
        <v>3566</v>
      </c>
      <c r="M2360" t="s">
        <v>3566</v>
      </c>
      <c r="N2360" t="s">
        <v>3565</v>
      </c>
      <c r="O2360" t="s">
        <v>3566</v>
      </c>
      <c r="P2360" s="2" t="s">
        <v>3567</v>
      </c>
      <c r="Q2360" t="s">
        <v>3567</v>
      </c>
      <c r="R2360" t="s">
        <v>3566</v>
      </c>
      <c r="S2360" t="s">
        <v>3565</v>
      </c>
      <c r="T2360" t="s">
        <v>3567</v>
      </c>
      <c r="U2360" t="s">
        <v>3567</v>
      </c>
      <c r="V2360" t="s">
        <v>3567</v>
      </c>
      <c r="W2360" t="s">
        <v>3566</v>
      </c>
      <c r="X2360" s="2" t="s">
        <v>3567</v>
      </c>
      <c r="Y2360" t="s">
        <v>3566</v>
      </c>
      <c r="Z2360" t="s">
        <v>3566</v>
      </c>
      <c r="AA2360" t="s">
        <v>3566</v>
      </c>
      <c r="AB2360" s="2" t="s">
        <v>3567</v>
      </c>
      <c r="AC2360" t="s">
        <v>3565</v>
      </c>
      <c r="AD2360" t="s">
        <v>3566</v>
      </c>
      <c r="AE2360" t="s">
        <v>3565</v>
      </c>
      <c r="AF2360" t="s">
        <v>3565</v>
      </c>
      <c r="AG2360" t="s">
        <v>3565</v>
      </c>
      <c r="AH2360" t="s">
        <v>3567</v>
      </c>
      <c r="AI2360" t="s">
        <v>3565</v>
      </c>
      <c r="AJ2360" t="s">
        <v>3567</v>
      </c>
      <c r="AK2360" t="s">
        <v>3565</v>
      </c>
      <c r="AL2360" t="s">
        <v>3566</v>
      </c>
      <c r="AM2360" t="s">
        <v>3567</v>
      </c>
      <c r="AN2360" s="2" t="s">
        <v>3566</v>
      </c>
      <c r="AO2360" s="2" t="s">
        <v>3567</v>
      </c>
      <c r="AP2360" s="2" t="s">
        <v>3567</v>
      </c>
      <c r="AQ2360" t="s">
        <v>3565</v>
      </c>
      <c r="AR2360" t="s">
        <v>3565</v>
      </c>
      <c r="AS2360" t="s">
        <v>3567</v>
      </c>
      <c r="AT2360" t="s">
        <v>3566</v>
      </c>
      <c r="AU2360" s="2" t="s">
        <v>3567</v>
      </c>
      <c r="AV2360" t="s">
        <v>3565</v>
      </c>
      <c r="AW2360" t="s">
        <v>3566</v>
      </c>
      <c r="AX2360" t="s">
        <v>3565</v>
      </c>
      <c r="AY2360" s="2" t="s">
        <v>3567</v>
      </c>
      <c r="AZ2360" s="2" t="s">
        <v>3566</v>
      </c>
      <c r="BA2360" s="2" t="s">
        <v>3567</v>
      </c>
      <c r="BB2360" t="s">
        <v>3566</v>
      </c>
      <c r="BC2360" t="s">
        <v>3566</v>
      </c>
      <c r="BD2360" t="s">
        <v>3567</v>
      </c>
      <c r="BE2360" t="s">
        <v>3565</v>
      </c>
      <c r="BF2360" t="s">
        <v>3567</v>
      </c>
      <c r="BG2360" t="s">
        <v>3565</v>
      </c>
      <c r="BH2360" s="2" t="s">
        <v>3567</v>
      </c>
      <c r="BI2360" s="2" t="s">
        <v>3565</v>
      </c>
      <c r="BJ2360" s="2" t="s">
        <v>3565</v>
      </c>
      <c r="BK2360" t="s">
        <v>3565</v>
      </c>
      <c r="BL2360" s="2" t="s">
        <v>3565</v>
      </c>
      <c r="BM2360" t="s">
        <v>3565</v>
      </c>
      <c r="BN2360" t="s">
        <v>3565</v>
      </c>
      <c r="BO2360" t="s">
        <v>3565</v>
      </c>
      <c r="BP2360" t="s">
        <v>3565</v>
      </c>
      <c r="BQ2360" t="s">
        <v>3565</v>
      </c>
      <c r="BR2360" t="s">
        <v>3565</v>
      </c>
      <c r="BS2360" t="s">
        <v>3567</v>
      </c>
      <c r="BT2360" t="s">
        <v>3567</v>
      </c>
      <c r="BU2360" s="2" t="s">
        <v>3567</v>
      </c>
      <c r="BV2360" t="s">
        <v>3566</v>
      </c>
      <c r="BW2360" s="2" t="s">
        <v>3567</v>
      </c>
      <c r="BX2360" s="2" t="s">
        <v>3567</v>
      </c>
      <c r="BY2360" t="s">
        <v>3567</v>
      </c>
      <c r="BZ2360" t="s">
        <v>3567</v>
      </c>
      <c r="CA2360" t="s">
        <v>3565</v>
      </c>
      <c r="CB2360" s="2" t="s">
        <v>3565</v>
      </c>
      <c r="CC2360" t="s">
        <v>3566</v>
      </c>
      <c r="CD2360" s="2" t="s">
        <v>3567</v>
      </c>
      <c r="CE2360" s="2" t="s">
        <v>3565</v>
      </c>
      <c r="CF2360" t="s">
        <v>3565</v>
      </c>
      <c r="CG2360" s="2" t="s">
        <v>3567</v>
      </c>
      <c r="CH2360" t="s">
        <v>3566</v>
      </c>
      <c r="CI2360" s="2" t="s">
        <v>3567</v>
      </c>
      <c r="CJ2360" s="2" t="s">
        <v>3567</v>
      </c>
      <c r="CK2360" t="s">
        <v>3565</v>
      </c>
      <c r="CL2360" s="2" t="s">
        <v>3567</v>
      </c>
      <c r="CM2360" s="2" t="s">
        <v>3567</v>
      </c>
      <c r="CN2360" t="s">
        <v>3566</v>
      </c>
      <c r="CO2360" s="2" t="s">
        <v>3567</v>
      </c>
      <c r="CP2360" t="s">
        <v>3567</v>
      </c>
      <c r="CQ2360" s="2" t="s">
        <v>3567</v>
      </c>
      <c r="CR2360" t="s">
        <v>3565</v>
      </c>
      <c r="CS2360" t="s">
        <v>3565</v>
      </c>
      <c r="CT2360" t="s">
        <v>3567</v>
      </c>
      <c r="CU2360" t="s">
        <v>3566</v>
      </c>
      <c r="CV2360" s="2" t="s">
        <v>3565</v>
      </c>
      <c r="CW2360" t="s">
        <v>3567</v>
      </c>
      <c r="CX2360" t="s">
        <v>3565</v>
      </c>
      <c r="CY2360" s="2" t="s">
        <v>3567</v>
      </c>
      <c r="CZ2360" t="s">
        <v>3565</v>
      </c>
      <c r="DA2360" t="s">
        <v>3566</v>
      </c>
      <c r="DB2360" t="s">
        <v>3565</v>
      </c>
      <c r="DC2360" t="s">
        <v>3566</v>
      </c>
      <c r="DD2360" t="s">
        <v>3566</v>
      </c>
      <c r="DE2360" t="s">
        <v>3567</v>
      </c>
      <c r="DF2360" t="s">
        <v>99</v>
      </c>
      <c r="DI2360" t="s">
        <v>3471</v>
      </c>
      <c r="DK2360" t="s">
        <v>3448</v>
      </c>
      <c r="DM2360">
        <v>1</v>
      </c>
      <c r="DP2360" t="s">
        <v>2629</v>
      </c>
    </row>
    <row r="2361" spans="1:120" x14ac:dyDescent="0.15">
      <c r="A2361">
        <v>90297668</v>
      </c>
      <c r="B2361" t="s">
        <v>3561</v>
      </c>
      <c r="C2361" t="s">
        <v>3391</v>
      </c>
      <c r="D2361">
        <v>59</v>
      </c>
      <c r="E2361" t="s">
        <v>3451</v>
      </c>
      <c r="F2361" t="s">
        <v>100</v>
      </c>
      <c r="G2361" s="2" t="s">
        <v>3565</v>
      </c>
      <c r="H2361" t="s">
        <v>3566</v>
      </c>
      <c r="I2361" t="s">
        <v>3567</v>
      </c>
      <c r="K2361" t="s">
        <v>3566</v>
      </c>
      <c r="L2361" t="s">
        <v>3566</v>
      </c>
      <c r="M2361" t="s">
        <v>3566</v>
      </c>
      <c r="N2361" t="s">
        <v>3565</v>
      </c>
      <c r="O2361" t="s">
        <v>3566</v>
      </c>
      <c r="P2361" s="2" t="s">
        <v>3567</v>
      </c>
      <c r="Q2361" t="s">
        <v>3565</v>
      </c>
      <c r="R2361" t="s">
        <v>3566</v>
      </c>
      <c r="S2361" t="s">
        <v>3566</v>
      </c>
      <c r="T2361" t="s">
        <v>3566</v>
      </c>
      <c r="U2361" t="s">
        <v>3567</v>
      </c>
      <c r="V2361" t="s">
        <v>3567</v>
      </c>
      <c r="W2361" t="s">
        <v>3566</v>
      </c>
      <c r="X2361" s="2" t="s">
        <v>3565</v>
      </c>
      <c r="Y2361" t="s">
        <v>3567</v>
      </c>
      <c r="Z2361" t="s">
        <v>3566</v>
      </c>
      <c r="AA2361" t="s">
        <v>3566</v>
      </c>
      <c r="AB2361" s="2" t="s">
        <v>3565</v>
      </c>
      <c r="AC2361" t="s">
        <v>3567</v>
      </c>
      <c r="AD2361" t="s">
        <v>3566</v>
      </c>
      <c r="AE2361" t="s">
        <v>3566</v>
      </c>
      <c r="AF2361" t="s">
        <v>3567</v>
      </c>
      <c r="AG2361" t="s">
        <v>3567</v>
      </c>
      <c r="AH2361" t="s">
        <v>3566</v>
      </c>
      <c r="AI2361" t="s">
        <v>3566</v>
      </c>
      <c r="AJ2361" t="s">
        <v>3565</v>
      </c>
      <c r="AK2361" t="s">
        <v>3567</v>
      </c>
      <c r="AL2361" t="s">
        <v>3567</v>
      </c>
      <c r="AM2361" t="s">
        <v>3567</v>
      </c>
      <c r="AN2361" s="2" t="s">
        <v>3567</v>
      </c>
      <c r="AO2361" s="2" t="s">
        <v>3565</v>
      </c>
      <c r="AP2361" s="2" t="s">
        <v>3565</v>
      </c>
      <c r="AQ2361" t="s">
        <v>3567</v>
      </c>
      <c r="AR2361" t="s">
        <v>3566</v>
      </c>
      <c r="AS2361" t="s">
        <v>3565</v>
      </c>
      <c r="AT2361" t="s">
        <v>3566</v>
      </c>
      <c r="AU2361" s="2" t="s">
        <v>3566</v>
      </c>
      <c r="AV2361" t="s">
        <v>3565</v>
      </c>
      <c r="AW2361" t="s">
        <v>3567</v>
      </c>
      <c r="AX2361" t="s">
        <v>3566</v>
      </c>
      <c r="AY2361" s="2" t="s">
        <v>3567</v>
      </c>
      <c r="AZ2361" s="2" t="s">
        <v>3566</v>
      </c>
      <c r="BA2361" s="2" t="s">
        <v>3567</v>
      </c>
      <c r="BB2361" t="s">
        <v>3567</v>
      </c>
      <c r="BC2361" t="s">
        <v>3565</v>
      </c>
      <c r="BD2361" t="s">
        <v>3567</v>
      </c>
      <c r="BE2361" t="s">
        <v>3565</v>
      </c>
      <c r="BF2361" t="s">
        <v>3566</v>
      </c>
      <c r="BG2361" t="s">
        <v>3566</v>
      </c>
      <c r="BH2361" s="2" t="s">
        <v>3566</v>
      </c>
      <c r="BI2361" s="2" t="s">
        <v>3567</v>
      </c>
      <c r="BJ2361" s="2" t="s">
        <v>3566</v>
      </c>
      <c r="BK2361" t="s">
        <v>3565</v>
      </c>
      <c r="BL2361" s="2" t="s">
        <v>3567</v>
      </c>
      <c r="BM2361" t="s">
        <v>3566</v>
      </c>
      <c r="BN2361" t="s">
        <v>3566</v>
      </c>
      <c r="BO2361" t="s">
        <v>3566</v>
      </c>
      <c r="BP2361" t="s">
        <v>3566</v>
      </c>
      <c r="BQ2361" t="s">
        <v>3565</v>
      </c>
      <c r="BR2361" t="s">
        <v>3565</v>
      </c>
      <c r="BS2361" t="s">
        <v>3567</v>
      </c>
      <c r="BT2361" t="s">
        <v>3567</v>
      </c>
      <c r="BU2361" s="2" t="s">
        <v>3567</v>
      </c>
      <c r="BV2361" t="s">
        <v>3566</v>
      </c>
      <c r="BW2361" s="2" t="s">
        <v>3566</v>
      </c>
      <c r="BX2361" s="2" t="s">
        <v>3566</v>
      </c>
      <c r="BY2361" t="s">
        <v>3566</v>
      </c>
      <c r="BZ2361" t="s">
        <v>3566</v>
      </c>
      <c r="CA2361" t="s">
        <v>3566</v>
      </c>
      <c r="CB2361" s="2" t="s">
        <v>3566</v>
      </c>
      <c r="CC2361" t="s">
        <v>3565</v>
      </c>
      <c r="CD2361" s="2" t="s">
        <v>3567</v>
      </c>
      <c r="CE2361" s="2" t="s">
        <v>3565</v>
      </c>
      <c r="CF2361" t="s">
        <v>3566</v>
      </c>
      <c r="CG2361" s="2" t="s">
        <v>3567</v>
      </c>
      <c r="CH2361" t="s">
        <v>3566</v>
      </c>
      <c r="CI2361" s="2" t="s">
        <v>3566</v>
      </c>
      <c r="CJ2361" s="2" t="s">
        <v>3566</v>
      </c>
      <c r="CK2361" t="s">
        <v>3566</v>
      </c>
      <c r="CL2361" s="2" t="s">
        <v>3565</v>
      </c>
      <c r="CM2361" s="2" t="s">
        <v>3566</v>
      </c>
      <c r="CN2361" t="s">
        <v>3566</v>
      </c>
      <c r="CO2361" s="2" t="s">
        <v>3566</v>
      </c>
      <c r="CP2361" t="s">
        <v>3566</v>
      </c>
      <c r="CQ2361" s="2" t="s">
        <v>3567</v>
      </c>
      <c r="CR2361" t="s">
        <v>3566</v>
      </c>
      <c r="CS2361" t="s">
        <v>3566</v>
      </c>
      <c r="CT2361" t="s">
        <v>3565</v>
      </c>
      <c r="CU2361" t="s">
        <v>3566</v>
      </c>
      <c r="CV2361" s="2" t="s">
        <v>3566</v>
      </c>
      <c r="CW2361" t="s">
        <v>3565</v>
      </c>
      <c r="CX2361" t="s">
        <v>3565</v>
      </c>
      <c r="CY2361" s="2" t="s">
        <v>3565</v>
      </c>
      <c r="CZ2361" t="s">
        <v>3566</v>
      </c>
      <c r="DA2361" t="s">
        <v>3566</v>
      </c>
      <c r="DB2361" t="s">
        <v>3566</v>
      </c>
      <c r="DC2361" t="s">
        <v>3566</v>
      </c>
      <c r="DD2361" t="s">
        <v>3565</v>
      </c>
      <c r="DE2361" t="s">
        <v>3567</v>
      </c>
      <c r="DF2361" t="s">
        <v>101</v>
      </c>
      <c r="DG2361" t="s">
        <v>169</v>
      </c>
      <c r="DI2361" t="s">
        <v>3447</v>
      </c>
      <c r="DK2361" t="s">
        <v>3461</v>
      </c>
      <c r="DO2361">
        <v>1</v>
      </c>
      <c r="DP2361" t="s">
        <v>102</v>
      </c>
    </row>
    <row r="2362" spans="1:120" x14ac:dyDescent="0.15">
      <c r="A2362">
        <v>90298080</v>
      </c>
      <c r="B2362" t="s">
        <v>3561</v>
      </c>
      <c r="C2362" t="s">
        <v>3562</v>
      </c>
      <c r="D2362">
        <v>50</v>
      </c>
      <c r="E2362" t="s">
        <v>3400</v>
      </c>
      <c r="F2362" t="s">
        <v>2980</v>
      </c>
      <c r="G2362" s="2" t="s">
        <v>3565</v>
      </c>
      <c r="H2362" t="s">
        <v>3566</v>
      </c>
      <c r="I2362" t="s">
        <v>3565</v>
      </c>
      <c r="J2362" t="s">
        <v>3565</v>
      </c>
      <c r="K2362" t="s">
        <v>3565</v>
      </c>
      <c r="L2362" t="s">
        <v>3565</v>
      </c>
      <c r="M2362" t="s">
        <v>3567</v>
      </c>
      <c r="N2362" t="s">
        <v>3566</v>
      </c>
      <c r="O2362" t="s">
        <v>3566</v>
      </c>
      <c r="P2362" s="2" t="s">
        <v>3567</v>
      </c>
      <c r="Q2362" t="s">
        <v>3565</v>
      </c>
      <c r="R2362" t="s">
        <v>3567</v>
      </c>
      <c r="S2362" t="s">
        <v>3566</v>
      </c>
      <c r="T2362" t="s">
        <v>3565</v>
      </c>
      <c r="U2362" t="s">
        <v>3566</v>
      </c>
      <c r="V2362" t="s">
        <v>3567</v>
      </c>
      <c r="W2362" t="s">
        <v>3566</v>
      </c>
      <c r="X2362" s="2" t="s">
        <v>3566</v>
      </c>
      <c r="Y2362" t="s">
        <v>3565</v>
      </c>
      <c r="Z2362" t="s">
        <v>3566</v>
      </c>
      <c r="AA2362" t="s">
        <v>3566</v>
      </c>
      <c r="AB2362" s="2" t="s">
        <v>3566</v>
      </c>
      <c r="AC2362" t="s">
        <v>3565</v>
      </c>
      <c r="AD2362" t="s">
        <v>3566</v>
      </c>
      <c r="AE2362" t="s">
        <v>3566</v>
      </c>
      <c r="AF2362" t="s">
        <v>3566</v>
      </c>
      <c r="AG2362" t="s">
        <v>3566</v>
      </c>
      <c r="AH2362" t="s">
        <v>3566</v>
      </c>
      <c r="AI2362" t="s">
        <v>3566</v>
      </c>
      <c r="AJ2362" t="s">
        <v>3567</v>
      </c>
      <c r="AK2362" t="s">
        <v>3565</v>
      </c>
      <c r="AL2362" t="s">
        <v>3565</v>
      </c>
      <c r="AM2362" t="s">
        <v>3565</v>
      </c>
      <c r="AN2362" s="2" t="s">
        <v>3567</v>
      </c>
      <c r="AO2362" s="2" t="s">
        <v>3565</v>
      </c>
      <c r="AP2362" s="2" t="s">
        <v>3565</v>
      </c>
      <c r="AQ2362" t="s">
        <v>3566</v>
      </c>
      <c r="AR2362" t="s">
        <v>3565</v>
      </c>
      <c r="AS2362" t="s">
        <v>3567</v>
      </c>
      <c r="AT2362" t="s">
        <v>3565</v>
      </c>
      <c r="AU2362" s="2" t="s">
        <v>3565</v>
      </c>
      <c r="AV2362" t="s">
        <v>3566</v>
      </c>
      <c r="AW2362" t="s">
        <v>3566</v>
      </c>
      <c r="AX2362" t="s">
        <v>3566</v>
      </c>
      <c r="AY2362" s="2" t="s">
        <v>3565</v>
      </c>
      <c r="AZ2362" s="2" t="s">
        <v>3565</v>
      </c>
      <c r="BA2362" s="2" t="s">
        <v>3567</v>
      </c>
      <c r="BB2362" t="s">
        <v>3567</v>
      </c>
      <c r="BC2362" t="s">
        <v>3567</v>
      </c>
      <c r="BD2362" t="s">
        <v>3567</v>
      </c>
      <c r="BE2362" t="s">
        <v>3565</v>
      </c>
      <c r="BF2362" t="s">
        <v>3565</v>
      </c>
      <c r="BG2362" t="s">
        <v>3565</v>
      </c>
      <c r="BH2362" s="2" t="s">
        <v>3565</v>
      </c>
      <c r="BI2362" s="2" t="s">
        <v>3565</v>
      </c>
      <c r="BJ2362" s="2" t="s">
        <v>3565</v>
      </c>
      <c r="BK2362" t="s">
        <v>3565</v>
      </c>
      <c r="BL2362" s="2" t="s">
        <v>3565</v>
      </c>
      <c r="BM2362" t="s">
        <v>3565</v>
      </c>
      <c r="BN2362" t="s">
        <v>3565</v>
      </c>
      <c r="BO2362" t="s">
        <v>3565</v>
      </c>
      <c r="BP2362" t="s">
        <v>3565</v>
      </c>
      <c r="BQ2362" t="s">
        <v>3566</v>
      </c>
      <c r="BR2362" t="s">
        <v>3565</v>
      </c>
      <c r="BS2362" t="s">
        <v>3565</v>
      </c>
      <c r="BT2362" t="s">
        <v>3565</v>
      </c>
      <c r="BU2362" s="2" t="s">
        <v>3565</v>
      </c>
      <c r="BV2362" t="s">
        <v>3567</v>
      </c>
      <c r="BW2362" s="2" t="s">
        <v>3567</v>
      </c>
      <c r="BX2362" s="2" t="s">
        <v>3565</v>
      </c>
      <c r="BY2362" t="s">
        <v>3565</v>
      </c>
      <c r="BZ2362" t="s">
        <v>3566</v>
      </c>
      <c r="CA2362" t="s">
        <v>3566</v>
      </c>
      <c r="CB2362" s="2" t="s">
        <v>3565</v>
      </c>
      <c r="CC2362" t="s">
        <v>3566</v>
      </c>
      <c r="CD2362" s="2" t="s">
        <v>3567</v>
      </c>
      <c r="CE2362" s="2" t="s">
        <v>3565</v>
      </c>
      <c r="CF2362" t="s">
        <v>3565</v>
      </c>
      <c r="CG2362" s="2" t="s">
        <v>3565</v>
      </c>
      <c r="CH2362" t="s">
        <v>3566</v>
      </c>
      <c r="CI2362" s="2" t="s">
        <v>3565</v>
      </c>
      <c r="CJ2362" s="2" t="s">
        <v>3567</v>
      </c>
      <c r="CK2362" t="s">
        <v>3567</v>
      </c>
      <c r="CL2362" s="2" t="s">
        <v>3565</v>
      </c>
      <c r="CM2362" s="2" t="s">
        <v>3566</v>
      </c>
      <c r="CN2362" t="s">
        <v>3566</v>
      </c>
      <c r="CO2362" s="2" t="s">
        <v>3565</v>
      </c>
      <c r="CP2362" t="s">
        <v>3567</v>
      </c>
      <c r="CQ2362" s="2" t="s">
        <v>3565</v>
      </c>
      <c r="CR2362" t="s">
        <v>3565</v>
      </c>
      <c r="CS2362" t="s">
        <v>3565</v>
      </c>
      <c r="CT2362" t="s">
        <v>3566</v>
      </c>
      <c r="CV2362" s="2" t="s">
        <v>3566</v>
      </c>
      <c r="CW2362" t="s">
        <v>3565</v>
      </c>
      <c r="CX2362" t="s">
        <v>3566</v>
      </c>
      <c r="CY2362" s="2" t="s">
        <v>3565</v>
      </c>
      <c r="CZ2362" t="s">
        <v>3566</v>
      </c>
      <c r="DA2362" t="s">
        <v>3566</v>
      </c>
      <c r="DB2362" t="s">
        <v>3566</v>
      </c>
      <c r="DC2362" t="s">
        <v>3566</v>
      </c>
      <c r="DD2362" t="s">
        <v>3566</v>
      </c>
      <c r="DE2362" t="s">
        <v>3565</v>
      </c>
      <c r="DF2362" t="s">
        <v>103</v>
      </c>
      <c r="DG2362" t="s">
        <v>104</v>
      </c>
      <c r="DH2362" t="s">
        <v>105</v>
      </c>
      <c r="DI2362" t="s">
        <v>3447</v>
      </c>
      <c r="DK2362" t="s">
        <v>3448</v>
      </c>
      <c r="DM2362">
        <v>1</v>
      </c>
      <c r="DP2362" t="s">
        <v>106</v>
      </c>
    </row>
    <row r="2363" spans="1:120" x14ac:dyDescent="0.15">
      <c r="A2363">
        <v>90298210</v>
      </c>
      <c r="C2363" t="s">
        <v>3562</v>
      </c>
      <c r="D2363">
        <v>48</v>
      </c>
      <c r="E2363" t="s">
        <v>3385</v>
      </c>
      <c r="F2363" t="s">
        <v>3142</v>
      </c>
      <c r="G2363" s="2" t="s">
        <v>3567</v>
      </c>
      <c r="H2363" t="s">
        <v>3565</v>
      </c>
      <c r="I2363" t="s">
        <v>3567</v>
      </c>
      <c r="J2363" t="s">
        <v>3565</v>
      </c>
      <c r="K2363" t="s">
        <v>3566</v>
      </c>
      <c r="L2363" t="s">
        <v>3566</v>
      </c>
      <c r="M2363" t="s">
        <v>3566</v>
      </c>
      <c r="N2363" t="s">
        <v>3565</v>
      </c>
      <c r="O2363" t="s">
        <v>3566</v>
      </c>
      <c r="P2363" s="2" t="s">
        <v>3567</v>
      </c>
      <c r="Q2363" t="s">
        <v>3566</v>
      </c>
      <c r="R2363" t="s">
        <v>3566</v>
      </c>
      <c r="S2363" t="s">
        <v>3566</v>
      </c>
      <c r="T2363" t="s">
        <v>3565</v>
      </c>
      <c r="U2363" t="s">
        <v>3567</v>
      </c>
      <c r="V2363" t="s">
        <v>3565</v>
      </c>
      <c r="W2363" t="s">
        <v>3565</v>
      </c>
      <c r="X2363" s="2" t="s">
        <v>3566</v>
      </c>
      <c r="Y2363" t="s">
        <v>3566</v>
      </c>
      <c r="Z2363" t="s">
        <v>3566</v>
      </c>
      <c r="AA2363" t="s">
        <v>3566</v>
      </c>
      <c r="AB2363" s="2" t="s">
        <v>3565</v>
      </c>
      <c r="AC2363" t="s">
        <v>3565</v>
      </c>
      <c r="AD2363" t="s">
        <v>3565</v>
      </c>
      <c r="AE2363" t="s">
        <v>3566</v>
      </c>
      <c r="AF2363" t="s">
        <v>3566</v>
      </c>
      <c r="AG2363" t="s">
        <v>3566</v>
      </c>
      <c r="AH2363" t="s">
        <v>3566</v>
      </c>
      <c r="AI2363" t="s">
        <v>3566</v>
      </c>
      <c r="AJ2363" t="s">
        <v>3565</v>
      </c>
      <c r="AK2363" t="s">
        <v>3565</v>
      </c>
      <c r="AL2363" t="s">
        <v>3565</v>
      </c>
      <c r="AM2363" t="s">
        <v>3567</v>
      </c>
      <c r="AN2363" s="2" t="s">
        <v>3565</v>
      </c>
      <c r="AO2363" s="2" t="s">
        <v>3567</v>
      </c>
      <c r="AP2363" s="2" t="s">
        <v>3567</v>
      </c>
      <c r="AQ2363" t="s">
        <v>3565</v>
      </c>
      <c r="AR2363" t="s">
        <v>3566</v>
      </c>
      <c r="AS2363" t="s">
        <v>3565</v>
      </c>
      <c r="AT2363" t="s">
        <v>3566</v>
      </c>
      <c r="AU2363" s="2" t="s">
        <v>3567</v>
      </c>
      <c r="AV2363" t="s">
        <v>3566</v>
      </c>
      <c r="AW2363" t="s">
        <v>3566</v>
      </c>
      <c r="AX2363" t="s">
        <v>3566</v>
      </c>
      <c r="AY2363" s="2" t="s">
        <v>3567</v>
      </c>
      <c r="AZ2363" s="2" t="s">
        <v>3565</v>
      </c>
      <c r="BA2363" s="2" t="s">
        <v>3565</v>
      </c>
      <c r="BB2363" t="s">
        <v>3565</v>
      </c>
      <c r="BC2363" t="s">
        <v>3566</v>
      </c>
      <c r="BD2363" t="s">
        <v>3565</v>
      </c>
      <c r="BE2363" t="s">
        <v>3565</v>
      </c>
      <c r="BF2363" t="s">
        <v>3565</v>
      </c>
      <c r="BG2363" t="s">
        <v>3566</v>
      </c>
      <c r="BH2363" s="2" t="s">
        <v>3565</v>
      </c>
      <c r="BI2363" s="2" t="s">
        <v>3565</v>
      </c>
      <c r="BJ2363" s="2" t="s">
        <v>3567</v>
      </c>
      <c r="BK2363" t="s">
        <v>3567</v>
      </c>
      <c r="BL2363" s="2" t="s">
        <v>3567</v>
      </c>
      <c r="BM2363" t="s">
        <v>3567</v>
      </c>
      <c r="BN2363" t="s">
        <v>3567</v>
      </c>
      <c r="BO2363" t="s">
        <v>3565</v>
      </c>
      <c r="BP2363" t="s">
        <v>3565</v>
      </c>
      <c r="BQ2363" t="s">
        <v>3565</v>
      </c>
      <c r="BR2363" t="s">
        <v>3567</v>
      </c>
      <c r="BS2363" t="s">
        <v>3567</v>
      </c>
      <c r="BT2363" t="s">
        <v>3565</v>
      </c>
      <c r="BU2363" s="2" t="s">
        <v>3567</v>
      </c>
      <c r="BV2363" t="s">
        <v>3566</v>
      </c>
      <c r="BW2363" s="2" t="s">
        <v>3565</v>
      </c>
      <c r="BX2363" s="2" t="s">
        <v>3567</v>
      </c>
      <c r="BY2363" t="s">
        <v>3566</v>
      </c>
      <c r="BZ2363" t="s">
        <v>3565</v>
      </c>
      <c r="CA2363" t="s">
        <v>3565</v>
      </c>
      <c r="CB2363" s="2" t="s">
        <v>3565</v>
      </c>
      <c r="CC2363" t="s">
        <v>3566</v>
      </c>
      <c r="CD2363" s="2" t="s">
        <v>3567</v>
      </c>
      <c r="CE2363" s="2" t="s">
        <v>3567</v>
      </c>
      <c r="CF2363" t="s">
        <v>3565</v>
      </c>
      <c r="CG2363" s="2" t="s">
        <v>3567</v>
      </c>
      <c r="CH2363" t="s">
        <v>3566</v>
      </c>
      <c r="CI2363" s="2" t="s">
        <v>3567</v>
      </c>
      <c r="CJ2363" s="2" t="s">
        <v>3565</v>
      </c>
      <c r="CK2363" t="s">
        <v>3565</v>
      </c>
      <c r="CL2363" s="2" t="s">
        <v>3567</v>
      </c>
      <c r="CM2363" s="2" t="s">
        <v>3566</v>
      </c>
      <c r="CN2363" t="s">
        <v>3566</v>
      </c>
      <c r="CO2363" s="2" t="s">
        <v>3565</v>
      </c>
      <c r="CP2363" t="s">
        <v>3565</v>
      </c>
      <c r="CQ2363" s="2" t="s">
        <v>3565</v>
      </c>
      <c r="CR2363" t="s">
        <v>3566</v>
      </c>
      <c r="CS2363" t="s">
        <v>3565</v>
      </c>
      <c r="CT2363" t="s">
        <v>3566</v>
      </c>
      <c r="CU2363" t="s">
        <v>3566</v>
      </c>
      <c r="CV2363" s="2" t="s">
        <v>3567</v>
      </c>
      <c r="CW2363" t="s">
        <v>3565</v>
      </c>
      <c r="CX2363" t="s">
        <v>3565</v>
      </c>
      <c r="CY2363" s="2" t="s">
        <v>3567</v>
      </c>
      <c r="CZ2363" t="s">
        <v>3566</v>
      </c>
      <c r="DA2363" t="s">
        <v>3566</v>
      </c>
      <c r="DB2363" t="s">
        <v>3567</v>
      </c>
      <c r="DC2363" t="s">
        <v>3566</v>
      </c>
      <c r="DD2363" t="s">
        <v>3566</v>
      </c>
      <c r="DE2363" t="s">
        <v>3567</v>
      </c>
      <c r="DF2363" t="s">
        <v>107</v>
      </c>
      <c r="DI2363" t="s">
        <v>3471</v>
      </c>
      <c r="DK2363" t="s">
        <v>3461</v>
      </c>
      <c r="DM2363">
        <v>1</v>
      </c>
      <c r="DP2363" t="s">
        <v>3149</v>
      </c>
    </row>
    <row r="2364" spans="1:120" x14ac:dyDescent="0.15">
      <c r="A2364">
        <v>90298239</v>
      </c>
      <c r="B2364" t="s">
        <v>3561</v>
      </c>
      <c r="C2364" t="s">
        <v>3476</v>
      </c>
      <c r="D2364">
        <v>26</v>
      </c>
      <c r="E2364" t="s">
        <v>3400</v>
      </c>
      <c r="F2364" t="s">
        <v>3359</v>
      </c>
    </row>
    <row r="2365" spans="1:120" x14ac:dyDescent="0.15">
      <c r="A2365">
        <v>90298332</v>
      </c>
      <c r="B2365" t="s">
        <v>3561</v>
      </c>
      <c r="C2365" t="s">
        <v>3562</v>
      </c>
      <c r="D2365">
        <v>30</v>
      </c>
      <c r="E2365" t="s">
        <v>2960</v>
      </c>
      <c r="F2365" t="s">
        <v>108</v>
      </c>
    </row>
    <row r="2366" spans="1:120" x14ac:dyDescent="0.15">
      <c r="A2366">
        <v>90298368</v>
      </c>
      <c r="B2366" t="s">
        <v>3561</v>
      </c>
      <c r="C2366" t="s">
        <v>3476</v>
      </c>
      <c r="D2366" t="s">
        <v>109</v>
      </c>
      <c r="E2366" t="s">
        <v>3459</v>
      </c>
      <c r="F2366" t="s">
        <v>2545</v>
      </c>
    </row>
    <row r="2367" spans="1:120" x14ac:dyDescent="0.15">
      <c r="A2367">
        <v>90298389</v>
      </c>
      <c r="B2367" t="s">
        <v>3561</v>
      </c>
      <c r="C2367" t="s">
        <v>3476</v>
      </c>
      <c r="D2367">
        <v>32</v>
      </c>
      <c r="E2367" t="s">
        <v>3451</v>
      </c>
      <c r="F2367" t="s">
        <v>2397</v>
      </c>
      <c r="G2367" s="2" t="s">
        <v>3565</v>
      </c>
      <c r="H2367" t="s">
        <v>3566</v>
      </c>
      <c r="I2367" t="s">
        <v>3567</v>
      </c>
      <c r="N2367" t="s">
        <v>3566</v>
      </c>
      <c r="O2367" t="s">
        <v>3566</v>
      </c>
      <c r="P2367" s="2" t="s">
        <v>3565</v>
      </c>
      <c r="Q2367" t="s">
        <v>3567</v>
      </c>
      <c r="R2367" t="s">
        <v>3565</v>
      </c>
      <c r="S2367" t="s">
        <v>3566</v>
      </c>
      <c r="T2367" t="s">
        <v>3567</v>
      </c>
      <c r="U2367" t="s">
        <v>3567</v>
      </c>
      <c r="V2367" t="s">
        <v>3567</v>
      </c>
      <c r="AC2367" t="s">
        <v>3565</v>
      </c>
      <c r="AF2367" t="s">
        <v>3565</v>
      </c>
      <c r="AH2367" t="s">
        <v>3566</v>
      </c>
      <c r="AL2367" t="s">
        <v>3566</v>
      </c>
      <c r="AM2367" t="s">
        <v>3566</v>
      </c>
      <c r="AN2367" s="2" t="s">
        <v>3565</v>
      </c>
      <c r="AO2367" s="2" t="s">
        <v>3565</v>
      </c>
      <c r="AP2367" s="2" t="s">
        <v>3565</v>
      </c>
      <c r="AS2367" t="s">
        <v>3565</v>
      </c>
      <c r="BY2367" t="s">
        <v>3566</v>
      </c>
      <c r="CE2367" s="2" t="s">
        <v>3567</v>
      </c>
      <c r="CG2367" s="2" t="s">
        <v>3566</v>
      </c>
      <c r="CL2367" s="2" t="s">
        <v>3565</v>
      </c>
      <c r="CQ2367" s="2" t="s">
        <v>3565</v>
      </c>
      <c r="CV2367" s="2" t="s">
        <v>3565</v>
      </c>
      <c r="DI2367" t="s">
        <v>3447</v>
      </c>
      <c r="DK2367" t="s">
        <v>3448</v>
      </c>
    </row>
    <row r="2368" spans="1:120" x14ac:dyDescent="0.15">
      <c r="A2368">
        <v>90298427</v>
      </c>
      <c r="B2368" t="s">
        <v>3561</v>
      </c>
      <c r="C2368" t="s">
        <v>3562</v>
      </c>
      <c r="D2368">
        <v>27</v>
      </c>
      <c r="E2368" t="s">
        <v>3451</v>
      </c>
      <c r="F2368" t="s">
        <v>2397</v>
      </c>
      <c r="G2368" s="2" t="s">
        <v>3565</v>
      </c>
      <c r="H2368" t="s">
        <v>3566</v>
      </c>
      <c r="I2368" t="s">
        <v>3567</v>
      </c>
      <c r="J2368" t="s">
        <v>3566</v>
      </c>
      <c r="K2368" t="s">
        <v>3567</v>
      </c>
      <c r="L2368" t="s">
        <v>3567</v>
      </c>
      <c r="M2368" t="s">
        <v>3565</v>
      </c>
      <c r="N2368" t="s">
        <v>3566</v>
      </c>
      <c r="O2368" t="s">
        <v>3566</v>
      </c>
      <c r="P2368" s="2" t="s">
        <v>3565</v>
      </c>
      <c r="Q2368" t="s">
        <v>3565</v>
      </c>
      <c r="R2368" t="s">
        <v>3566</v>
      </c>
      <c r="S2368" t="s">
        <v>3566</v>
      </c>
      <c r="T2368" t="s">
        <v>3565</v>
      </c>
      <c r="U2368" t="s">
        <v>3567</v>
      </c>
      <c r="V2368" t="s">
        <v>3567</v>
      </c>
      <c r="W2368" t="s">
        <v>3565</v>
      </c>
      <c r="X2368" s="2" t="s">
        <v>3565</v>
      </c>
      <c r="Y2368" t="s">
        <v>3565</v>
      </c>
      <c r="Z2368" t="s">
        <v>3567</v>
      </c>
      <c r="AA2368" t="s">
        <v>3565</v>
      </c>
      <c r="AB2368" s="2" t="s">
        <v>3565</v>
      </c>
      <c r="AC2368" t="s">
        <v>3567</v>
      </c>
      <c r="AD2368" t="s">
        <v>3566</v>
      </c>
      <c r="AE2368" t="s">
        <v>3567</v>
      </c>
      <c r="AF2368" t="s">
        <v>3567</v>
      </c>
      <c r="AG2368" t="s">
        <v>3565</v>
      </c>
      <c r="AH2368" t="s">
        <v>3565</v>
      </c>
      <c r="AI2368" t="s">
        <v>3565</v>
      </c>
      <c r="AJ2368" t="s">
        <v>3567</v>
      </c>
      <c r="AK2368" t="s">
        <v>3565</v>
      </c>
      <c r="AL2368" t="s">
        <v>3565</v>
      </c>
      <c r="AM2368" t="s">
        <v>3565</v>
      </c>
      <c r="AN2368" s="2" t="s">
        <v>3567</v>
      </c>
      <c r="AO2368" s="2" t="s">
        <v>3567</v>
      </c>
      <c r="AP2368" s="2" t="s">
        <v>3567</v>
      </c>
      <c r="AQ2368" t="s">
        <v>3567</v>
      </c>
      <c r="AR2368" t="s">
        <v>3566</v>
      </c>
      <c r="AS2368" t="s">
        <v>3566</v>
      </c>
      <c r="AT2368" t="s">
        <v>3565</v>
      </c>
      <c r="AU2368" s="2" t="s">
        <v>3567</v>
      </c>
      <c r="AV2368" t="s">
        <v>3565</v>
      </c>
      <c r="AW2368" t="s">
        <v>3565</v>
      </c>
      <c r="AX2368" t="s">
        <v>3567</v>
      </c>
      <c r="AY2368" s="2" t="s">
        <v>3567</v>
      </c>
      <c r="AZ2368" s="2" t="s">
        <v>3566</v>
      </c>
      <c r="BA2368" s="2" t="s">
        <v>3566</v>
      </c>
      <c r="BB2368" t="s">
        <v>3566</v>
      </c>
      <c r="BC2368" t="s">
        <v>3566</v>
      </c>
      <c r="BD2368" t="s">
        <v>3567</v>
      </c>
      <c r="BE2368" t="s">
        <v>3565</v>
      </c>
      <c r="BF2368" t="s">
        <v>3565</v>
      </c>
      <c r="BG2368" t="s">
        <v>3565</v>
      </c>
      <c r="BH2368" s="2" t="s">
        <v>3565</v>
      </c>
      <c r="BI2368" s="2" t="s">
        <v>3565</v>
      </c>
      <c r="BJ2368" s="2" t="s">
        <v>3567</v>
      </c>
      <c r="BK2368" t="s">
        <v>3567</v>
      </c>
      <c r="BL2368" s="2" t="s">
        <v>3565</v>
      </c>
      <c r="BM2368" t="s">
        <v>3567</v>
      </c>
      <c r="BN2368" t="s">
        <v>3567</v>
      </c>
      <c r="BO2368" t="s">
        <v>3567</v>
      </c>
      <c r="BP2368" t="s">
        <v>3567</v>
      </c>
      <c r="BQ2368" t="s">
        <v>3567</v>
      </c>
      <c r="BR2368" t="s">
        <v>3567</v>
      </c>
      <c r="BS2368" t="s">
        <v>3565</v>
      </c>
      <c r="BT2368" t="s">
        <v>3567</v>
      </c>
      <c r="BU2368" s="2" t="s">
        <v>3565</v>
      </c>
      <c r="BV2368" t="s">
        <v>3565</v>
      </c>
      <c r="BW2368" s="2" t="s">
        <v>3565</v>
      </c>
      <c r="BX2368" s="2" t="s">
        <v>3567</v>
      </c>
      <c r="BY2368" t="s">
        <v>3565</v>
      </c>
      <c r="BZ2368" t="s">
        <v>3567</v>
      </c>
      <c r="CA2368" t="s">
        <v>3567</v>
      </c>
      <c r="CB2368" s="2" t="s">
        <v>3567</v>
      </c>
      <c r="CC2368" t="s">
        <v>3567</v>
      </c>
      <c r="CD2368" s="2" t="s">
        <v>3567</v>
      </c>
      <c r="CE2368" s="2" t="s">
        <v>3567</v>
      </c>
      <c r="CF2368" t="s">
        <v>3565</v>
      </c>
      <c r="CG2368" s="2" t="s">
        <v>3565</v>
      </c>
      <c r="CH2368" t="s">
        <v>3567</v>
      </c>
      <c r="CI2368" s="2" t="s">
        <v>3566</v>
      </c>
      <c r="CJ2368" s="2" t="s">
        <v>3567</v>
      </c>
      <c r="CK2368" t="s">
        <v>3567</v>
      </c>
      <c r="CL2368" s="2" t="s">
        <v>3567</v>
      </c>
      <c r="CM2368" s="2" t="s">
        <v>3566</v>
      </c>
      <c r="CN2368" t="s">
        <v>3567</v>
      </c>
      <c r="CO2368" s="2" t="s">
        <v>3566</v>
      </c>
      <c r="CP2368" t="s">
        <v>3566</v>
      </c>
      <c r="CQ2368" s="2" t="s">
        <v>3567</v>
      </c>
      <c r="CR2368" t="s">
        <v>3566</v>
      </c>
      <c r="CS2368" t="s">
        <v>3565</v>
      </c>
      <c r="CT2368" t="s">
        <v>3567</v>
      </c>
      <c r="CU2368" t="s">
        <v>3566</v>
      </c>
      <c r="CV2368" s="2" t="s">
        <v>3567</v>
      </c>
      <c r="CW2368" t="s">
        <v>3567</v>
      </c>
      <c r="CX2368" t="s">
        <v>3565</v>
      </c>
      <c r="CY2368" s="2" t="s">
        <v>3567</v>
      </c>
      <c r="CZ2368" t="s">
        <v>3567</v>
      </c>
      <c r="DA2368" t="s">
        <v>3567</v>
      </c>
      <c r="DB2368" t="s">
        <v>3565</v>
      </c>
      <c r="DC2368" t="s">
        <v>3565</v>
      </c>
      <c r="DD2368" t="s">
        <v>3565</v>
      </c>
      <c r="DE2368" t="s">
        <v>3567</v>
      </c>
      <c r="DI2368" t="s">
        <v>3447</v>
      </c>
      <c r="DK2368" t="s">
        <v>3461</v>
      </c>
      <c r="DN2368">
        <v>1</v>
      </c>
      <c r="DP2368" t="s">
        <v>110</v>
      </c>
    </row>
    <row r="2369" spans="1:120" x14ac:dyDescent="0.15">
      <c r="A2369">
        <v>90298440</v>
      </c>
      <c r="B2369" t="s">
        <v>3561</v>
      </c>
      <c r="C2369" t="s">
        <v>3476</v>
      </c>
      <c r="D2369">
        <v>30</v>
      </c>
      <c r="E2369" t="s">
        <v>3400</v>
      </c>
      <c r="F2369" t="s">
        <v>2531</v>
      </c>
      <c r="G2369" s="2" t="s">
        <v>3567</v>
      </c>
      <c r="I2369" t="s">
        <v>3567</v>
      </c>
      <c r="N2369" t="s">
        <v>3566</v>
      </c>
      <c r="O2369" t="s">
        <v>3566</v>
      </c>
      <c r="P2369" s="2" t="s">
        <v>3567</v>
      </c>
      <c r="Q2369" t="s">
        <v>3566</v>
      </c>
      <c r="R2369" t="s">
        <v>3565</v>
      </c>
      <c r="S2369" t="s">
        <v>3565</v>
      </c>
      <c r="U2369" t="s">
        <v>3567</v>
      </c>
      <c r="V2369" t="s">
        <v>3567</v>
      </c>
      <c r="X2369" s="2" t="s">
        <v>3565</v>
      </c>
      <c r="Z2369" t="s">
        <v>3566</v>
      </c>
      <c r="AA2369" t="s">
        <v>3566</v>
      </c>
      <c r="AB2369" s="2" t="s">
        <v>3567</v>
      </c>
      <c r="AC2369" t="s">
        <v>3567</v>
      </c>
      <c r="AD2369" t="s">
        <v>3566</v>
      </c>
      <c r="AE2369" t="s">
        <v>3566</v>
      </c>
      <c r="AF2369" t="s">
        <v>3566</v>
      </c>
      <c r="AI2369" t="s">
        <v>3566</v>
      </c>
      <c r="AJ2369" t="s">
        <v>3565</v>
      </c>
      <c r="AK2369" t="s">
        <v>3567</v>
      </c>
      <c r="AL2369" t="s">
        <v>3566</v>
      </c>
      <c r="AM2369" t="s">
        <v>3567</v>
      </c>
      <c r="AN2369" s="2" t="s">
        <v>3566</v>
      </c>
      <c r="AO2369" s="2" t="s">
        <v>3566</v>
      </c>
      <c r="AP2369" s="2" t="s">
        <v>3565</v>
      </c>
      <c r="AQ2369" t="s">
        <v>3566</v>
      </c>
      <c r="AR2369" t="s">
        <v>3565</v>
      </c>
      <c r="AS2369" t="s">
        <v>3567</v>
      </c>
      <c r="AU2369" s="2" t="s">
        <v>3565</v>
      </c>
      <c r="AW2369" t="s">
        <v>3566</v>
      </c>
      <c r="AY2369" s="2" t="s">
        <v>3565</v>
      </c>
      <c r="AZ2369" s="2" t="s">
        <v>3567</v>
      </c>
      <c r="BA2369" s="2" t="s">
        <v>3567</v>
      </c>
      <c r="BB2369" t="s">
        <v>3565</v>
      </c>
      <c r="BC2369" t="s">
        <v>3566</v>
      </c>
      <c r="BD2369" t="s">
        <v>3565</v>
      </c>
      <c r="BE2369" t="s">
        <v>3567</v>
      </c>
      <c r="BF2369" t="s">
        <v>3565</v>
      </c>
      <c r="BI2369" s="2" t="s">
        <v>3567</v>
      </c>
      <c r="BJ2369" s="2" t="s">
        <v>3565</v>
      </c>
      <c r="BK2369" t="s">
        <v>3565</v>
      </c>
      <c r="BL2369" s="2" t="s">
        <v>3567</v>
      </c>
      <c r="BM2369" t="s">
        <v>3567</v>
      </c>
      <c r="BN2369" t="s">
        <v>3567</v>
      </c>
      <c r="BO2369" t="s">
        <v>3565</v>
      </c>
      <c r="BP2369" t="s">
        <v>3565</v>
      </c>
      <c r="BR2369" t="s">
        <v>3565</v>
      </c>
      <c r="BS2369" t="s">
        <v>3566</v>
      </c>
      <c r="BT2369" t="s">
        <v>3565</v>
      </c>
      <c r="BU2369" s="2" t="s">
        <v>3567</v>
      </c>
      <c r="BV2369" t="s">
        <v>3566</v>
      </c>
      <c r="BW2369" s="2" t="s">
        <v>3565</v>
      </c>
      <c r="BX2369" s="2" t="s">
        <v>3565</v>
      </c>
      <c r="BY2369" t="s">
        <v>3565</v>
      </c>
      <c r="BZ2369" t="s">
        <v>3566</v>
      </c>
      <c r="CA2369" t="s">
        <v>3566</v>
      </c>
      <c r="CB2369" s="2" t="s">
        <v>3566</v>
      </c>
      <c r="CC2369" t="s">
        <v>3566</v>
      </c>
      <c r="CD2369" s="2" t="s">
        <v>3567</v>
      </c>
      <c r="CE2369" s="2" t="s">
        <v>3567</v>
      </c>
      <c r="CG2369" s="2" t="s">
        <v>3567</v>
      </c>
      <c r="CH2369" t="s">
        <v>3565</v>
      </c>
      <c r="CI2369" s="2" t="s">
        <v>3565</v>
      </c>
      <c r="CL2369" s="2" t="s">
        <v>3567</v>
      </c>
      <c r="CM2369" s="2" t="s">
        <v>3565</v>
      </c>
      <c r="CN2369" t="s">
        <v>3566</v>
      </c>
      <c r="CO2369" s="2" t="s">
        <v>3567</v>
      </c>
      <c r="CP2369" t="s">
        <v>3566</v>
      </c>
      <c r="CQ2369" s="2" t="s">
        <v>3565</v>
      </c>
      <c r="CR2369" t="s">
        <v>3567</v>
      </c>
      <c r="CS2369" t="s">
        <v>3567</v>
      </c>
      <c r="CT2369" t="s">
        <v>3565</v>
      </c>
      <c r="CU2369" t="s">
        <v>3566</v>
      </c>
      <c r="CV2369" s="2" t="s">
        <v>3565</v>
      </c>
      <c r="CW2369" t="s">
        <v>3567</v>
      </c>
      <c r="CX2369" t="s">
        <v>3566</v>
      </c>
      <c r="CY2369" s="2" t="s">
        <v>3565</v>
      </c>
      <c r="DB2369" t="s">
        <v>3567</v>
      </c>
      <c r="DC2369" t="s">
        <v>3566</v>
      </c>
      <c r="DD2369" t="s">
        <v>3566</v>
      </c>
      <c r="DE2369" t="s">
        <v>3566</v>
      </c>
      <c r="DI2369" t="s">
        <v>3471</v>
      </c>
      <c r="DK2369" t="s">
        <v>3461</v>
      </c>
      <c r="DM2369">
        <v>1</v>
      </c>
      <c r="DP2369" t="s">
        <v>2439</v>
      </c>
    </row>
    <row r="2370" spans="1:120" x14ac:dyDescent="0.15">
      <c r="A2370">
        <v>90298486</v>
      </c>
      <c r="B2370" t="s">
        <v>3561</v>
      </c>
      <c r="C2370" t="s">
        <v>3562</v>
      </c>
      <c r="D2370">
        <v>41</v>
      </c>
      <c r="E2370" t="s">
        <v>111</v>
      </c>
      <c r="F2370" t="s">
        <v>3142</v>
      </c>
      <c r="G2370" s="2" t="s">
        <v>3567</v>
      </c>
      <c r="H2370" t="s">
        <v>3565</v>
      </c>
      <c r="I2370" t="s">
        <v>3567</v>
      </c>
      <c r="J2370" t="s">
        <v>3565</v>
      </c>
      <c r="K2370" t="s">
        <v>3565</v>
      </c>
      <c r="L2370" t="s">
        <v>3565</v>
      </c>
      <c r="M2370" t="s">
        <v>3565</v>
      </c>
      <c r="N2370" t="s">
        <v>3565</v>
      </c>
      <c r="O2370" t="s">
        <v>3566</v>
      </c>
      <c r="P2370" s="2" t="s">
        <v>3567</v>
      </c>
      <c r="Q2370" t="s">
        <v>3565</v>
      </c>
      <c r="R2370" t="s">
        <v>3565</v>
      </c>
      <c r="S2370" t="s">
        <v>3566</v>
      </c>
      <c r="T2370" t="s">
        <v>3565</v>
      </c>
      <c r="U2370" t="s">
        <v>3567</v>
      </c>
      <c r="V2370" t="s">
        <v>3565</v>
      </c>
      <c r="W2370" t="s">
        <v>3565</v>
      </c>
      <c r="X2370" s="2" t="s">
        <v>3565</v>
      </c>
      <c r="Y2370" t="s">
        <v>3565</v>
      </c>
      <c r="Z2370" t="s">
        <v>3566</v>
      </c>
      <c r="AA2370" t="s">
        <v>3566</v>
      </c>
      <c r="AB2370" s="2" t="s">
        <v>3567</v>
      </c>
      <c r="AC2370" t="s">
        <v>3567</v>
      </c>
      <c r="AD2370" t="s">
        <v>3566</v>
      </c>
      <c r="AE2370" t="s">
        <v>3566</v>
      </c>
      <c r="AF2370" t="s">
        <v>3565</v>
      </c>
      <c r="AG2370" t="s">
        <v>3565</v>
      </c>
      <c r="AH2370" t="s">
        <v>3565</v>
      </c>
      <c r="AI2370" t="s">
        <v>3566</v>
      </c>
      <c r="AJ2370" t="s">
        <v>3565</v>
      </c>
      <c r="AK2370" t="s">
        <v>3565</v>
      </c>
      <c r="AL2370" t="s">
        <v>3565</v>
      </c>
      <c r="AM2370" t="s">
        <v>3565</v>
      </c>
      <c r="AN2370" s="2" t="s">
        <v>3567</v>
      </c>
      <c r="AO2370" s="2" t="s">
        <v>3565</v>
      </c>
      <c r="AP2370" s="2" t="s">
        <v>3565</v>
      </c>
      <c r="AQ2370" t="s">
        <v>3566</v>
      </c>
      <c r="AR2370" t="s">
        <v>3565</v>
      </c>
      <c r="AS2370" t="s">
        <v>3565</v>
      </c>
      <c r="AT2370" t="s">
        <v>3565</v>
      </c>
      <c r="AU2370" s="2" t="s">
        <v>3567</v>
      </c>
      <c r="AV2370" t="s">
        <v>3565</v>
      </c>
      <c r="AW2370" t="s">
        <v>3566</v>
      </c>
      <c r="AX2370" t="s">
        <v>3565</v>
      </c>
      <c r="AY2370" s="2" t="s">
        <v>3567</v>
      </c>
      <c r="AZ2370" s="2" t="s">
        <v>3565</v>
      </c>
      <c r="BA2370" s="2" t="s">
        <v>3565</v>
      </c>
      <c r="BB2370" t="s">
        <v>3565</v>
      </c>
      <c r="BC2370" t="s">
        <v>3565</v>
      </c>
      <c r="BD2370" t="s">
        <v>3565</v>
      </c>
      <c r="BE2370" t="s">
        <v>3565</v>
      </c>
      <c r="BF2370" t="s">
        <v>3565</v>
      </c>
      <c r="BG2370" t="s">
        <v>3565</v>
      </c>
      <c r="BH2370" s="2" t="s">
        <v>3565</v>
      </c>
      <c r="BI2370" s="2" t="s">
        <v>3567</v>
      </c>
      <c r="BJ2370" s="2" t="s">
        <v>3565</v>
      </c>
      <c r="BK2370" t="s">
        <v>3565</v>
      </c>
      <c r="BL2370" s="2" t="s">
        <v>3565</v>
      </c>
      <c r="BM2370" t="s">
        <v>3565</v>
      </c>
      <c r="BN2370" t="s">
        <v>3565</v>
      </c>
      <c r="BO2370" t="s">
        <v>3565</v>
      </c>
      <c r="BP2370" t="s">
        <v>3565</v>
      </c>
      <c r="BQ2370" t="s">
        <v>3565</v>
      </c>
      <c r="BR2370" t="s">
        <v>3565</v>
      </c>
      <c r="BS2370" t="s">
        <v>3565</v>
      </c>
      <c r="BT2370" t="s">
        <v>3565</v>
      </c>
      <c r="BU2370" s="2" t="s">
        <v>3565</v>
      </c>
      <c r="BV2370" t="s">
        <v>3565</v>
      </c>
      <c r="BW2370" s="2" t="s">
        <v>3565</v>
      </c>
      <c r="BX2370" s="2" t="s">
        <v>3565</v>
      </c>
      <c r="BY2370" t="s">
        <v>3565</v>
      </c>
      <c r="BZ2370" t="s">
        <v>3565</v>
      </c>
      <c r="CA2370" t="s">
        <v>3566</v>
      </c>
      <c r="CB2370" s="2" t="s">
        <v>3565</v>
      </c>
      <c r="CC2370" t="s">
        <v>3566</v>
      </c>
      <c r="CD2370" s="2" t="s">
        <v>3567</v>
      </c>
      <c r="CE2370" s="2" t="s">
        <v>3567</v>
      </c>
      <c r="CF2370" t="s">
        <v>3565</v>
      </c>
      <c r="CG2370" s="2" t="s">
        <v>3567</v>
      </c>
      <c r="CH2370" t="s">
        <v>3565</v>
      </c>
      <c r="CI2370" s="2" t="s">
        <v>3567</v>
      </c>
      <c r="CJ2370" s="2" t="s">
        <v>3565</v>
      </c>
      <c r="CK2370" t="s">
        <v>3565</v>
      </c>
      <c r="CL2370" s="2" t="s">
        <v>3565</v>
      </c>
      <c r="CM2370" s="2" t="s">
        <v>3565</v>
      </c>
      <c r="CN2370" t="s">
        <v>3566</v>
      </c>
      <c r="CO2370" s="2" t="s">
        <v>3565</v>
      </c>
      <c r="CP2370" t="s">
        <v>3565</v>
      </c>
      <c r="CQ2370" s="2" t="s">
        <v>3565</v>
      </c>
      <c r="CR2370" t="s">
        <v>3565</v>
      </c>
      <c r="CS2370" t="s">
        <v>3565</v>
      </c>
      <c r="CT2370" t="s">
        <v>3565</v>
      </c>
      <c r="CU2370" t="s">
        <v>3565</v>
      </c>
      <c r="CV2370" s="2" t="s">
        <v>3565</v>
      </c>
      <c r="CW2370" t="s">
        <v>3565</v>
      </c>
      <c r="CX2370" t="s">
        <v>3565</v>
      </c>
      <c r="CY2370" s="2" t="s">
        <v>3567</v>
      </c>
      <c r="CZ2370" t="s">
        <v>3566</v>
      </c>
      <c r="DA2370" t="s">
        <v>3566</v>
      </c>
      <c r="DB2370" t="s">
        <v>3565</v>
      </c>
      <c r="DC2370" t="s">
        <v>3566</v>
      </c>
      <c r="DD2370" t="s">
        <v>3566</v>
      </c>
      <c r="DE2370" t="s">
        <v>3565</v>
      </c>
      <c r="DF2370" t="s">
        <v>112</v>
      </c>
      <c r="DG2370" t="s">
        <v>113</v>
      </c>
      <c r="DH2370" t="s">
        <v>114</v>
      </c>
      <c r="DI2370" t="s">
        <v>3447</v>
      </c>
      <c r="DK2370" t="s">
        <v>3461</v>
      </c>
      <c r="DM2370">
        <v>1</v>
      </c>
      <c r="DP2370" t="s">
        <v>2583</v>
      </c>
    </row>
    <row r="2371" spans="1:120" x14ac:dyDescent="0.15">
      <c r="A2371">
        <v>90298521</v>
      </c>
      <c r="B2371" t="s">
        <v>3561</v>
      </c>
      <c r="C2371" t="s">
        <v>3562</v>
      </c>
      <c r="D2371">
        <v>31</v>
      </c>
      <c r="E2371" t="s">
        <v>3486</v>
      </c>
      <c r="F2371" t="s">
        <v>3115</v>
      </c>
    </row>
    <row r="2372" spans="1:120" x14ac:dyDescent="0.15">
      <c r="A2372">
        <v>90298660</v>
      </c>
      <c r="B2372" t="s">
        <v>3561</v>
      </c>
      <c r="C2372" t="s">
        <v>3562</v>
      </c>
      <c r="D2372">
        <v>36</v>
      </c>
      <c r="E2372" t="s">
        <v>3357</v>
      </c>
      <c r="F2372" t="s">
        <v>3169</v>
      </c>
      <c r="G2372" s="2" t="s">
        <v>3565</v>
      </c>
      <c r="H2372" t="s">
        <v>3566</v>
      </c>
      <c r="I2372" t="s">
        <v>3567</v>
      </c>
      <c r="J2372" t="s">
        <v>3566</v>
      </c>
      <c r="K2372" t="s">
        <v>3566</v>
      </c>
      <c r="L2372" t="s">
        <v>3566</v>
      </c>
      <c r="M2372" t="s">
        <v>3566</v>
      </c>
      <c r="N2372" t="s">
        <v>3566</v>
      </c>
      <c r="O2372" t="s">
        <v>3566</v>
      </c>
      <c r="P2372" s="2" t="s">
        <v>3567</v>
      </c>
      <c r="Q2372" t="s">
        <v>3567</v>
      </c>
      <c r="R2372" t="s">
        <v>3565</v>
      </c>
      <c r="S2372" t="s">
        <v>3566</v>
      </c>
      <c r="T2372" t="s">
        <v>3567</v>
      </c>
      <c r="U2372" t="s">
        <v>3567</v>
      </c>
      <c r="V2372" t="s">
        <v>3567</v>
      </c>
      <c r="W2372" t="s">
        <v>3566</v>
      </c>
      <c r="X2372" s="2" t="s">
        <v>3565</v>
      </c>
      <c r="Y2372" t="s">
        <v>3565</v>
      </c>
      <c r="Z2372" t="s">
        <v>3566</v>
      </c>
      <c r="AA2372" t="s">
        <v>3566</v>
      </c>
      <c r="AB2372" s="2" t="s">
        <v>3565</v>
      </c>
      <c r="AC2372" t="s">
        <v>3567</v>
      </c>
      <c r="AD2372" t="s">
        <v>3566</v>
      </c>
      <c r="AE2372" t="s">
        <v>3566</v>
      </c>
      <c r="AF2372" t="s">
        <v>3566</v>
      </c>
      <c r="AG2372" t="s">
        <v>3566</v>
      </c>
      <c r="AH2372" t="s">
        <v>3567</v>
      </c>
      <c r="AI2372" t="s">
        <v>3566</v>
      </c>
      <c r="AJ2372" t="s">
        <v>3567</v>
      </c>
      <c r="AK2372" t="s">
        <v>3566</v>
      </c>
      <c r="AL2372" t="s">
        <v>3566</v>
      </c>
      <c r="AM2372" t="s">
        <v>3567</v>
      </c>
      <c r="AN2372" s="2" t="s">
        <v>3567</v>
      </c>
      <c r="AO2372" s="2" t="s">
        <v>3567</v>
      </c>
      <c r="AP2372" s="2" t="s">
        <v>3567</v>
      </c>
      <c r="AQ2372" t="s">
        <v>3566</v>
      </c>
      <c r="AR2372" t="s">
        <v>3566</v>
      </c>
      <c r="AS2372" t="s">
        <v>3566</v>
      </c>
      <c r="AT2372" t="s">
        <v>3566</v>
      </c>
      <c r="AU2372" s="2" t="s">
        <v>3567</v>
      </c>
      <c r="AV2372" t="s">
        <v>3566</v>
      </c>
      <c r="AW2372" t="s">
        <v>3566</v>
      </c>
      <c r="AX2372" t="s">
        <v>3566</v>
      </c>
      <c r="AY2372" s="2" t="s">
        <v>3567</v>
      </c>
      <c r="AZ2372" s="2" t="s">
        <v>3565</v>
      </c>
      <c r="BA2372" s="2" t="s">
        <v>3565</v>
      </c>
      <c r="BB2372" t="s">
        <v>3565</v>
      </c>
      <c r="BC2372" t="s">
        <v>3565</v>
      </c>
      <c r="BD2372" t="s">
        <v>3567</v>
      </c>
      <c r="BE2372" t="s">
        <v>3566</v>
      </c>
      <c r="BF2372" t="s">
        <v>3566</v>
      </c>
      <c r="BG2372" t="s">
        <v>3566</v>
      </c>
      <c r="BH2372" s="2" t="s">
        <v>3565</v>
      </c>
      <c r="BI2372" s="2" t="s">
        <v>3567</v>
      </c>
      <c r="BJ2372" s="2" t="s">
        <v>3567</v>
      </c>
      <c r="BK2372" t="s">
        <v>3567</v>
      </c>
      <c r="BL2372" s="2" t="s">
        <v>3567</v>
      </c>
      <c r="BM2372" t="s">
        <v>3567</v>
      </c>
      <c r="BN2372" t="s">
        <v>3567</v>
      </c>
      <c r="BO2372" t="s">
        <v>3567</v>
      </c>
      <c r="BP2372" t="s">
        <v>3567</v>
      </c>
      <c r="BQ2372" t="s">
        <v>3566</v>
      </c>
      <c r="BR2372" t="s">
        <v>3565</v>
      </c>
      <c r="BS2372" t="s">
        <v>3565</v>
      </c>
      <c r="BT2372" t="s">
        <v>3567</v>
      </c>
      <c r="BU2372" s="2" t="s">
        <v>3567</v>
      </c>
      <c r="BV2372" t="s">
        <v>3565</v>
      </c>
      <c r="BW2372" s="2" t="s">
        <v>3566</v>
      </c>
      <c r="BX2372" s="2" t="s">
        <v>3567</v>
      </c>
      <c r="BY2372" t="s">
        <v>3565</v>
      </c>
      <c r="BZ2372" t="s">
        <v>3566</v>
      </c>
      <c r="CA2372" t="s">
        <v>3566</v>
      </c>
      <c r="CB2372" s="2" t="s">
        <v>3566</v>
      </c>
      <c r="CC2372" t="s">
        <v>3565</v>
      </c>
      <c r="CD2372" s="2" t="s">
        <v>3567</v>
      </c>
      <c r="CE2372" s="2" t="s">
        <v>3567</v>
      </c>
      <c r="CF2372" t="s">
        <v>3566</v>
      </c>
      <c r="CG2372" s="2" t="s">
        <v>3567</v>
      </c>
      <c r="CH2372" t="s">
        <v>3565</v>
      </c>
      <c r="CI2372" s="2" t="s">
        <v>3565</v>
      </c>
      <c r="CJ2372" s="2" t="s">
        <v>3566</v>
      </c>
      <c r="CK2372" t="s">
        <v>3566</v>
      </c>
      <c r="CL2372" s="2" t="s">
        <v>3567</v>
      </c>
      <c r="CM2372" s="2" t="s">
        <v>3565</v>
      </c>
      <c r="CN2372" t="s">
        <v>3566</v>
      </c>
      <c r="CO2372" s="2" t="s">
        <v>3565</v>
      </c>
      <c r="CP2372" t="s">
        <v>3566</v>
      </c>
      <c r="CQ2372" s="2" t="s">
        <v>3567</v>
      </c>
      <c r="CR2372" t="s">
        <v>3566</v>
      </c>
      <c r="CS2372" t="s">
        <v>3565</v>
      </c>
      <c r="CT2372" t="s">
        <v>3565</v>
      </c>
      <c r="CU2372" t="s">
        <v>3566</v>
      </c>
      <c r="CV2372" s="2" t="s">
        <v>3567</v>
      </c>
      <c r="CW2372" t="s">
        <v>3567</v>
      </c>
      <c r="CX2372" t="s">
        <v>3565</v>
      </c>
      <c r="CY2372" s="2" t="s">
        <v>3567</v>
      </c>
      <c r="CZ2372" t="s">
        <v>3567</v>
      </c>
      <c r="DA2372" t="s">
        <v>3567</v>
      </c>
      <c r="DB2372" t="s">
        <v>3567</v>
      </c>
      <c r="DC2372" t="s">
        <v>3567</v>
      </c>
      <c r="DD2372" t="s">
        <v>3565</v>
      </c>
      <c r="DE2372" t="s">
        <v>3567</v>
      </c>
      <c r="DI2372" t="s">
        <v>3447</v>
      </c>
      <c r="DK2372" t="s">
        <v>3461</v>
      </c>
      <c r="DM2372">
        <v>1</v>
      </c>
      <c r="DP2372" t="s">
        <v>115</v>
      </c>
    </row>
    <row r="2373" spans="1:120" x14ac:dyDescent="0.15">
      <c r="A2373">
        <v>90298789</v>
      </c>
      <c r="B2373" t="s">
        <v>3482</v>
      </c>
      <c r="C2373" t="s">
        <v>3562</v>
      </c>
      <c r="D2373">
        <v>39</v>
      </c>
      <c r="E2373" t="s">
        <v>3459</v>
      </c>
      <c r="F2373" t="s">
        <v>116</v>
      </c>
      <c r="G2373" s="2" t="s">
        <v>3567</v>
      </c>
      <c r="H2373" t="s">
        <v>3565</v>
      </c>
      <c r="I2373" t="s">
        <v>3567</v>
      </c>
      <c r="J2373" t="s">
        <v>3567</v>
      </c>
      <c r="K2373" t="s">
        <v>3565</v>
      </c>
      <c r="L2373" t="s">
        <v>3567</v>
      </c>
      <c r="M2373" t="s">
        <v>3566</v>
      </c>
      <c r="N2373" t="s">
        <v>3566</v>
      </c>
      <c r="O2373" t="s">
        <v>3566</v>
      </c>
      <c r="P2373" s="2" t="s">
        <v>3567</v>
      </c>
      <c r="Q2373" t="s">
        <v>3566</v>
      </c>
      <c r="R2373" t="s">
        <v>3566</v>
      </c>
      <c r="S2373" t="s">
        <v>3566</v>
      </c>
      <c r="T2373" t="s">
        <v>3567</v>
      </c>
      <c r="U2373" t="s">
        <v>3567</v>
      </c>
      <c r="V2373" t="s">
        <v>3567</v>
      </c>
      <c r="W2373" t="s">
        <v>3565</v>
      </c>
      <c r="X2373" s="2" t="s">
        <v>3565</v>
      </c>
      <c r="Y2373" t="s">
        <v>3565</v>
      </c>
      <c r="Z2373" t="s">
        <v>3566</v>
      </c>
      <c r="AA2373" t="s">
        <v>3566</v>
      </c>
      <c r="AB2373" s="2" t="s">
        <v>3565</v>
      </c>
      <c r="AC2373" t="s">
        <v>3567</v>
      </c>
      <c r="AD2373" t="s">
        <v>3565</v>
      </c>
      <c r="AE2373" t="s">
        <v>3566</v>
      </c>
      <c r="AF2373" t="s">
        <v>3566</v>
      </c>
      <c r="AG2373" t="s">
        <v>3565</v>
      </c>
      <c r="AH2373" t="s">
        <v>3567</v>
      </c>
      <c r="AI2373" t="s">
        <v>3566</v>
      </c>
      <c r="AJ2373" t="s">
        <v>3567</v>
      </c>
      <c r="AK2373" t="s">
        <v>3565</v>
      </c>
      <c r="AL2373" t="s">
        <v>3566</v>
      </c>
      <c r="AM2373" t="s">
        <v>3567</v>
      </c>
      <c r="AN2373" s="2" t="s">
        <v>3565</v>
      </c>
      <c r="AO2373" s="2" t="s">
        <v>3565</v>
      </c>
      <c r="AP2373" s="2" t="s">
        <v>3566</v>
      </c>
      <c r="AR2373" t="s">
        <v>3567</v>
      </c>
      <c r="AS2373" t="s">
        <v>3567</v>
      </c>
      <c r="AT2373" t="s">
        <v>3566</v>
      </c>
      <c r="AU2373" s="2" t="s">
        <v>3566</v>
      </c>
      <c r="AV2373" t="s">
        <v>3566</v>
      </c>
      <c r="AW2373" t="s">
        <v>3566</v>
      </c>
      <c r="AX2373" t="s">
        <v>3567</v>
      </c>
      <c r="AY2373" s="2" t="s">
        <v>3567</v>
      </c>
      <c r="AZ2373" s="2" t="s">
        <v>3567</v>
      </c>
      <c r="BA2373" s="2" t="s">
        <v>3565</v>
      </c>
      <c r="BB2373" t="s">
        <v>3567</v>
      </c>
      <c r="BC2373" t="s">
        <v>3565</v>
      </c>
      <c r="BD2373" t="s">
        <v>3567</v>
      </c>
      <c r="BE2373" t="s">
        <v>3567</v>
      </c>
      <c r="BF2373" t="s">
        <v>3567</v>
      </c>
      <c r="BG2373" t="s">
        <v>3565</v>
      </c>
      <c r="BH2373" s="2" t="s">
        <v>3567</v>
      </c>
      <c r="BI2373" s="2" t="s">
        <v>3565</v>
      </c>
      <c r="BJ2373" s="2" t="s">
        <v>3567</v>
      </c>
      <c r="BK2373" t="s">
        <v>3565</v>
      </c>
      <c r="BL2373" s="2" t="s">
        <v>3567</v>
      </c>
      <c r="BM2373" t="s">
        <v>3565</v>
      </c>
      <c r="BN2373" t="s">
        <v>3565</v>
      </c>
      <c r="BO2373" t="s">
        <v>3565</v>
      </c>
      <c r="BP2373" t="s">
        <v>3565</v>
      </c>
      <c r="BQ2373" t="s">
        <v>3565</v>
      </c>
      <c r="BR2373" t="s">
        <v>3566</v>
      </c>
      <c r="BS2373" t="s">
        <v>3566</v>
      </c>
      <c r="BT2373" t="s">
        <v>3566</v>
      </c>
      <c r="BU2373" s="2" t="s">
        <v>3567</v>
      </c>
      <c r="BV2373" t="s">
        <v>3567</v>
      </c>
      <c r="BW2373" s="2" t="s">
        <v>3565</v>
      </c>
      <c r="BX2373" s="2" t="s">
        <v>3565</v>
      </c>
      <c r="BY2373" t="s">
        <v>3567</v>
      </c>
      <c r="BZ2373" t="s">
        <v>3566</v>
      </c>
      <c r="CA2373" t="s">
        <v>3566</v>
      </c>
      <c r="CB2373" s="2" t="s">
        <v>3566</v>
      </c>
      <c r="CC2373" t="s">
        <v>3566</v>
      </c>
      <c r="CD2373" s="2" t="s">
        <v>3567</v>
      </c>
      <c r="CE2373" s="2" t="s">
        <v>3567</v>
      </c>
      <c r="CF2373" t="s">
        <v>3565</v>
      </c>
      <c r="CG2373" s="2" t="s">
        <v>3567</v>
      </c>
      <c r="CH2373" t="s">
        <v>3565</v>
      </c>
      <c r="CI2373" s="2" t="s">
        <v>3565</v>
      </c>
      <c r="CJ2373" s="2" t="s">
        <v>3566</v>
      </c>
      <c r="CK2373" t="s">
        <v>3566</v>
      </c>
      <c r="CL2373" s="2" t="s">
        <v>3567</v>
      </c>
      <c r="CM2373" s="2" t="s">
        <v>3565</v>
      </c>
      <c r="CN2373" t="s">
        <v>3566</v>
      </c>
      <c r="CO2373" s="2" t="s">
        <v>3567</v>
      </c>
      <c r="CP2373" t="s">
        <v>3565</v>
      </c>
      <c r="CQ2373" s="2" t="s">
        <v>3565</v>
      </c>
      <c r="CR2373" t="s">
        <v>3566</v>
      </c>
      <c r="CS2373" t="s">
        <v>3567</v>
      </c>
      <c r="CT2373" t="s">
        <v>3565</v>
      </c>
      <c r="CU2373" t="s">
        <v>3566</v>
      </c>
      <c r="CV2373" s="2" t="s">
        <v>3567</v>
      </c>
      <c r="CW2373" t="s">
        <v>3567</v>
      </c>
      <c r="CX2373" t="s">
        <v>3566</v>
      </c>
      <c r="CY2373" s="2" t="s">
        <v>3567</v>
      </c>
      <c r="CZ2373" t="s">
        <v>3566</v>
      </c>
      <c r="DA2373" t="s">
        <v>3567</v>
      </c>
      <c r="DB2373" t="s">
        <v>3567</v>
      </c>
      <c r="DC2373" t="s">
        <v>3566</v>
      </c>
      <c r="DD2373" t="s">
        <v>3566</v>
      </c>
      <c r="DE2373" t="s">
        <v>3566</v>
      </c>
      <c r="DI2373" t="s">
        <v>3447</v>
      </c>
      <c r="DK2373" t="s">
        <v>3461</v>
      </c>
      <c r="DM2373">
        <v>1</v>
      </c>
      <c r="DP2373" t="s">
        <v>1200</v>
      </c>
    </row>
    <row r="2374" spans="1:120" x14ac:dyDescent="0.15">
      <c r="A2374">
        <v>90298835</v>
      </c>
      <c r="B2374" t="s">
        <v>3561</v>
      </c>
      <c r="C2374" t="s">
        <v>3562</v>
      </c>
      <c r="D2374">
        <v>24</v>
      </c>
      <c r="E2374" t="s">
        <v>3451</v>
      </c>
      <c r="F2374" t="s">
        <v>2980</v>
      </c>
      <c r="G2374" s="2" t="s">
        <v>3567</v>
      </c>
      <c r="H2374" t="s">
        <v>3566</v>
      </c>
      <c r="I2374" t="s">
        <v>3567</v>
      </c>
      <c r="J2374" t="s">
        <v>3565</v>
      </c>
      <c r="K2374" t="s">
        <v>3565</v>
      </c>
      <c r="L2374" t="s">
        <v>3567</v>
      </c>
      <c r="M2374" t="s">
        <v>3567</v>
      </c>
      <c r="N2374" t="s">
        <v>3566</v>
      </c>
      <c r="O2374" t="s">
        <v>3566</v>
      </c>
      <c r="P2374" s="2" t="s">
        <v>3567</v>
      </c>
      <c r="Q2374" t="s">
        <v>3565</v>
      </c>
      <c r="R2374" t="s">
        <v>3565</v>
      </c>
      <c r="S2374" t="s">
        <v>3565</v>
      </c>
      <c r="T2374" t="s">
        <v>3567</v>
      </c>
      <c r="U2374" t="s">
        <v>3567</v>
      </c>
      <c r="V2374" t="s">
        <v>3567</v>
      </c>
      <c r="W2374" t="s">
        <v>3566</v>
      </c>
      <c r="X2374" s="2" t="s">
        <v>3565</v>
      </c>
      <c r="Y2374" t="s">
        <v>3567</v>
      </c>
      <c r="Z2374" t="s">
        <v>3566</v>
      </c>
      <c r="AA2374" t="s">
        <v>3566</v>
      </c>
      <c r="AB2374" s="2" t="s">
        <v>3567</v>
      </c>
      <c r="AC2374" t="s">
        <v>3567</v>
      </c>
      <c r="AD2374" t="s">
        <v>3565</v>
      </c>
      <c r="AE2374" t="s">
        <v>3566</v>
      </c>
      <c r="AF2374" t="s">
        <v>3565</v>
      </c>
      <c r="AG2374" t="s">
        <v>3565</v>
      </c>
      <c r="AH2374" t="s">
        <v>3565</v>
      </c>
      <c r="AI2374" t="s">
        <v>3566</v>
      </c>
      <c r="AJ2374" t="s">
        <v>3567</v>
      </c>
      <c r="AK2374" t="s">
        <v>3566</v>
      </c>
      <c r="AL2374" t="s">
        <v>3565</v>
      </c>
      <c r="AM2374" t="s">
        <v>3567</v>
      </c>
      <c r="AN2374" s="2" t="s">
        <v>3565</v>
      </c>
      <c r="AO2374" s="2" t="s">
        <v>3567</v>
      </c>
      <c r="AP2374" s="2" t="s">
        <v>3567</v>
      </c>
      <c r="AQ2374" t="s">
        <v>3565</v>
      </c>
      <c r="AR2374" t="s">
        <v>3566</v>
      </c>
      <c r="AS2374" t="s">
        <v>3565</v>
      </c>
      <c r="AT2374" t="s">
        <v>3566</v>
      </c>
      <c r="AU2374" s="2" t="s">
        <v>3565</v>
      </c>
      <c r="AV2374" t="s">
        <v>3566</v>
      </c>
      <c r="AW2374" t="s">
        <v>3566</v>
      </c>
      <c r="AX2374" t="s">
        <v>3565</v>
      </c>
      <c r="AY2374" s="2" t="s">
        <v>3567</v>
      </c>
      <c r="AZ2374" s="2" t="s">
        <v>3565</v>
      </c>
      <c r="BA2374" s="2" t="s">
        <v>3567</v>
      </c>
      <c r="BB2374" t="s">
        <v>3565</v>
      </c>
      <c r="BC2374" t="s">
        <v>3565</v>
      </c>
      <c r="BD2374" t="s">
        <v>3567</v>
      </c>
      <c r="BE2374" t="s">
        <v>3565</v>
      </c>
      <c r="BF2374" t="s">
        <v>3567</v>
      </c>
      <c r="BG2374" t="s">
        <v>3566</v>
      </c>
      <c r="BH2374" s="2" t="s">
        <v>3567</v>
      </c>
      <c r="BI2374" s="2" t="s">
        <v>3567</v>
      </c>
      <c r="BJ2374" s="2" t="s">
        <v>3567</v>
      </c>
      <c r="BK2374" t="s">
        <v>3567</v>
      </c>
      <c r="BL2374" s="2" t="s">
        <v>3567</v>
      </c>
      <c r="BM2374" t="s">
        <v>3567</v>
      </c>
      <c r="BN2374" t="s">
        <v>3567</v>
      </c>
      <c r="BO2374" t="s">
        <v>3565</v>
      </c>
      <c r="BP2374" t="s">
        <v>3565</v>
      </c>
      <c r="BQ2374" t="s">
        <v>3565</v>
      </c>
      <c r="BR2374" t="s">
        <v>3566</v>
      </c>
      <c r="BS2374" t="s">
        <v>3567</v>
      </c>
      <c r="BT2374" t="s">
        <v>3566</v>
      </c>
      <c r="BU2374" s="2" t="s">
        <v>3567</v>
      </c>
      <c r="BV2374" t="s">
        <v>3566</v>
      </c>
      <c r="BW2374" s="2" t="s">
        <v>3567</v>
      </c>
      <c r="BX2374" s="2" t="s">
        <v>3567</v>
      </c>
      <c r="BY2374" t="s">
        <v>3565</v>
      </c>
      <c r="BZ2374" t="s">
        <v>3565</v>
      </c>
      <c r="CA2374" t="s">
        <v>3566</v>
      </c>
      <c r="CB2374" s="2" t="s">
        <v>3565</v>
      </c>
      <c r="CC2374" t="s">
        <v>3566</v>
      </c>
      <c r="CD2374" s="2" t="s">
        <v>3567</v>
      </c>
      <c r="CE2374" s="2" t="s">
        <v>3567</v>
      </c>
      <c r="CF2374" t="s">
        <v>3566</v>
      </c>
      <c r="CG2374" s="2" t="s">
        <v>3567</v>
      </c>
      <c r="CH2374" t="s">
        <v>3566</v>
      </c>
      <c r="CI2374" s="2" t="s">
        <v>3567</v>
      </c>
      <c r="CJ2374" s="2" t="s">
        <v>3567</v>
      </c>
      <c r="CK2374" t="s">
        <v>3566</v>
      </c>
      <c r="CL2374" s="2" t="s">
        <v>3567</v>
      </c>
      <c r="CM2374" s="2" t="s">
        <v>3567</v>
      </c>
      <c r="CN2374" t="s">
        <v>3566</v>
      </c>
      <c r="CO2374" s="2" t="s">
        <v>3567</v>
      </c>
      <c r="CP2374" t="s">
        <v>3567</v>
      </c>
      <c r="CQ2374" s="2" t="s">
        <v>3567</v>
      </c>
      <c r="CR2374" t="s">
        <v>3566</v>
      </c>
      <c r="CS2374" t="s">
        <v>3565</v>
      </c>
      <c r="CT2374" t="s">
        <v>3565</v>
      </c>
      <c r="CU2374" t="s">
        <v>3566</v>
      </c>
      <c r="CV2374" s="2" t="s">
        <v>3567</v>
      </c>
      <c r="CW2374" t="s">
        <v>3567</v>
      </c>
      <c r="CX2374" t="s">
        <v>3565</v>
      </c>
      <c r="CY2374" s="2" t="s">
        <v>3567</v>
      </c>
      <c r="CZ2374" t="s">
        <v>3566</v>
      </c>
      <c r="DA2374" t="s">
        <v>3567</v>
      </c>
      <c r="DB2374" t="s">
        <v>3565</v>
      </c>
      <c r="DC2374" t="s">
        <v>3566</v>
      </c>
      <c r="DD2374" t="s">
        <v>3566</v>
      </c>
      <c r="DE2374" t="s">
        <v>3567</v>
      </c>
      <c r="DF2374" t="s">
        <v>117</v>
      </c>
      <c r="DG2374" t="s">
        <v>118</v>
      </c>
      <c r="DI2374" t="s">
        <v>3447</v>
      </c>
      <c r="DK2374" t="s">
        <v>3461</v>
      </c>
      <c r="DM2374">
        <v>1</v>
      </c>
      <c r="DP2374" t="s">
        <v>2617</v>
      </c>
    </row>
    <row r="2375" spans="1:120" x14ac:dyDescent="0.15">
      <c r="A2375">
        <v>90299103</v>
      </c>
      <c r="B2375" t="s">
        <v>3561</v>
      </c>
      <c r="C2375" t="s">
        <v>3476</v>
      </c>
      <c r="D2375">
        <v>35</v>
      </c>
      <c r="E2375" t="s">
        <v>3443</v>
      </c>
      <c r="F2375" t="s">
        <v>3478</v>
      </c>
      <c r="G2375" s="2" t="s">
        <v>3565</v>
      </c>
      <c r="H2375" t="s">
        <v>3566</v>
      </c>
      <c r="I2375" t="s">
        <v>3567</v>
      </c>
      <c r="J2375" t="s">
        <v>3565</v>
      </c>
      <c r="K2375" t="s">
        <v>3565</v>
      </c>
      <c r="L2375" t="s">
        <v>3565</v>
      </c>
      <c r="M2375" t="s">
        <v>3567</v>
      </c>
      <c r="N2375" t="s">
        <v>3567</v>
      </c>
      <c r="O2375" t="s">
        <v>3566</v>
      </c>
      <c r="P2375" s="2" t="s">
        <v>3567</v>
      </c>
      <c r="Q2375" t="s">
        <v>3567</v>
      </c>
      <c r="R2375" t="s">
        <v>3567</v>
      </c>
      <c r="S2375" t="s">
        <v>3566</v>
      </c>
      <c r="T2375" t="s">
        <v>3565</v>
      </c>
      <c r="U2375" t="s">
        <v>3566</v>
      </c>
      <c r="V2375" t="s">
        <v>3566</v>
      </c>
      <c r="W2375" t="s">
        <v>3565</v>
      </c>
      <c r="X2375" s="2" t="s">
        <v>3566</v>
      </c>
      <c r="Y2375" t="s">
        <v>3567</v>
      </c>
      <c r="Z2375" t="s">
        <v>3566</v>
      </c>
      <c r="AA2375" t="s">
        <v>3566</v>
      </c>
      <c r="AB2375" s="2" t="s">
        <v>3567</v>
      </c>
      <c r="AC2375" t="s">
        <v>3567</v>
      </c>
      <c r="AD2375" t="s">
        <v>3566</v>
      </c>
      <c r="AE2375" t="s">
        <v>3566</v>
      </c>
      <c r="AF2375" t="s">
        <v>3567</v>
      </c>
      <c r="AG2375" t="s">
        <v>3566</v>
      </c>
      <c r="AH2375" t="s">
        <v>3566</v>
      </c>
      <c r="AI2375" t="s">
        <v>3566</v>
      </c>
      <c r="AJ2375" t="s">
        <v>3567</v>
      </c>
      <c r="AK2375" t="s">
        <v>3566</v>
      </c>
      <c r="AL2375" t="s">
        <v>3565</v>
      </c>
      <c r="AM2375" t="s">
        <v>3567</v>
      </c>
      <c r="AN2375" s="2" t="s">
        <v>3567</v>
      </c>
      <c r="AO2375" s="2" t="s">
        <v>3567</v>
      </c>
      <c r="AP2375" s="2" t="s">
        <v>3567</v>
      </c>
      <c r="AQ2375" t="s">
        <v>3566</v>
      </c>
      <c r="AR2375" t="s">
        <v>3566</v>
      </c>
      <c r="AS2375" t="s">
        <v>3566</v>
      </c>
      <c r="AT2375" t="s">
        <v>3566</v>
      </c>
      <c r="AU2375" s="2" t="s">
        <v>3567</v>
      </c>
      <c r="AV2375" t="s">
        <v>3565</v>
      </c>
      <c r="AW2375" t="s">
        <v>3566</v>
      </c>
      <c r="AX2375" t="s">
        <v>3567</v>
      </c>
      <c r="AY2375" s="2" t="s">
        <v>3567</v>
      </c>
      <c r="AZ2375" s="2" t="s">
        <v>3566</v>
      </c>
      <c r="BA2375" s="2" t="s">
        <v>3567</v>
      </c>
      <c r="BB2375" t="s">
        <v>3567</v>
      </c>
      <c r="BC2375" t="s">
        <v>3567</v>
      </c>
      <c r="BD2375" t="s">
        <v>3567</v>
      </c>
      <c r="BE2375" t="s">
        <v>3565</v>
      </c>
      <c r="BF2375" t="s">
        <v>3567</v>
      </c>
      <c r="BG2375" t="s">
        <v>3566</v>
      </c>
      <c r="BH2375" s="2" t="s">
        <v>3567</v>
      </c>
      <c r="BI2375" s="2" t="s">
        <v>3566</v>
      </c>
      <c r="BJ2375" s="2" t="s">
        <v>3567</v>
      </c>
      <c r="BK2375" t="s">
        <v>3567</v>
      </c>
      <c r="BL2375" s="2" t="s">
        <v>3567</v>
      </c>
      <c r="BM2375" t="s">
        <v>3567</v>
      </c>
      <c r="BN2375" t="s">
        <v>3567</v>
      </c>
      <c r="BO2375" t="s">
        <v>3567</v>
      </c>
      <c r="BP2375" t="s">
        <v>3566</v>
      </c>
      <c r="BQ2375" t="s">
        <v>3565</v>
      </c>
      <c r="BR2375" t="s">
        <v>3566</v>
      </c>
      <c r="BS2375" t="s">
        <v>3567</v>
      </c>
      <c r="BT2375" t="s">
        <v>3567</v>
      </c>
      <c r="BU2375" s="2" t="s">
        <v>3565</v>
      </c>
      <c r="BV2375" t="s">
        <v>3565</v>
      </c>
      <c r="BW2375" s="2" t="s">
        <v>3567</v>
      </c>
      <c r="BX2375" s="2" t="s">
        <v>3567</v>
      </c>
      <c r="BY2375" t="s">
        <v>3565</v>
      </c>
      <c r="BZ2375" t="s">
        <v>3566</v>
      </c>
      <c r="CA2375" t="s">
        <v>3566</v>
      </c>
      <c r="CB2375" s="2" t="s">
        <v>3565</v>
      </c>
      <c r="CC2375" t="s">
        <v>3566</v>
      </c>
      <c r="CD2375" s="2" t="s">
        <v>3567</v>
      </c>
      <c r="CE2375" s="2" t="s">
        <v>3567</v>
      </c>
      <c r="CF2375" t="s">
        <v>3566</v>
      </c>
      <c r="CG2375" s="2" t="s">
        <v>3566</v>
      </c>
      <c r="CH2375" t="s">
        <v>3566</v>
      </c>
      <c r="CI2375" s="2" t="s">
        <v>3565</v>
      </c>
      <c r="CJ2375" s="2" t="s">
        <v>3566</v>
      </c>
      <c r="CK2375" t="s">
        <v>3567</v>
      </c>
      <c r="CL2375" s="2" t="s">
        <v>3567</v>
      </c>
      <c r="CM2375" s="2" t="s">
        <v>3567</v>
      </c>
      <c r="CN2375" t="s">
        <v>3566</v>
      </c>
      <c r="CO2375" s="2" t="s">
        <v>3567</v>
      </c>
      <c r="CP2375" t="s">
        <v>3567</v>
      </c>
      <c r="CQ2375" s="2" t="s">
        <v>3566</v>
      </c>
      <c r="CR2375" t="s">
        <v>3565</v>
      </c>
      <c r="CS2375" t="s">
        <v>3567</v>
      </c>
      <c r="CT2375" t="s">
        <v>3565</v>
      </c>
      <c r="CU2375" t="s">
        <v>3566</v>
      </c>
      <c r="CV2375" s="2" t="s">
        <v>3565</v>
      </c>
      <c r="CW2375" t="s">
        <v>3567</v>
      </c>
      <c r="CX2375" t="s">
        <v>3566</v>
      </c>
      <c r="CY2375" s="2" t="s">
        <v>3567</v>
      </c>
      <c r="CZ2375" t="s">
        <v>3566</v>
      </c>
      <c r="DA2375" t="s">
        <v>3566</v>
      </c>
      <c r="DB2375" t="s">
        <v>3567</v>
      </c>
      <c r="DC2375" t="s">
        <v>3567</v>
      </c>
      <c r="DD2375" t="s">
        <v>3567</v>
      </c>
      <c r="DE2375" t="s">
        <v>3567</v>
      </c>
      <c r="DI2375" t="s">
        <v>3471</v>
      </c>
      <c r="DK2375" t="s">
        <v>3461</v>
      </c>
    </row>
    <row r="2376" spans="1:120" x14ac:dyDescent="0.15">
      <c r="A2376">
        <v>90299191</v>
      </c>
      <c r="B2376" t="s">
        <v>3561</v>
      </c>
      <c r="C2376" t="s">
        <v>3476</v>
      </c>
      <c r="D2376">
        <v>43</v>
      </c>
      <c r="E2376" t="s">
        <v>3486</v>
      </c>
      <c r="F2376" t="s">
        <v>3283</v>
      </c>
    </row>
    <row r="2377" spans="1:120" x14ac:dyDescent="0.15">
      <c r="A2377">
        <v>90299339</v>
      </c>
      <c r="B2377" t="s">
        <v>3482</v>
      </c>
      <c r="C2377" t="s">
        <v>3476</v>
      </c>
      <c r="D2377">
        <v>42</v>
      </c>
      <c r="E2377" t="s">
        <v>3473</v>
      </c>
      <c r="F2377" t="s">
        <v>3221</v>
      </c>
      <c r="G2377" s="2" t="s">
        <v>3566</v>
      </c>
      <c r="H2377" t="s">
        <v>3566</v>
      </c>
      <c r="I2377" t="s">
        <v>3567</v>
      </c>
      <c r="J2377" t="s">
        <v>3566</v>
      </c>
      <c r="K2377" t="s">
        <v>3566</v>
      </c>
      <c r="L2377" t="s">
        <v>3567</v>
      </c>
      <c r="M2377" t="s">
        <v>3566</v>
      </c>
      <c r="N2377" t="s">
        <v>3567</v>
      </c>
      <c r="O2377" t="s">
        <v>3566</v>
      </c>
      <c r="P2377" s="2" t="s">
        <v>3567</v>
      </c>
      <c r="Q2377" t="s">
        <v>3566</v>
      </c>
      <c r="R2377" t="s">
        <v>3566</v>
      </c>
      <c r="S2377" t="s">
        <v>3565</v>
      </c>
      <c r="T2377" t="s">
        <v>3565</v>
      </c>
      <c r="U2377" t="s">
        <v>3567</v>
      </c>
      <c r="V2377" t="s">
        <v>3567</v>
      </c>
      <c r="W2377" t="s">
        <v>3566</v>
      </c>
      <c r="X2377" s="2" t="s">
        <v>3566</v>
      </c>
      <c r="Y2377" t="s">
        <v>3567</v>
      </c>
      <c r="Z2377" t="s">
        <v>3566</v>
      </c>
      <c r="AA2377" t="s">
        <v>3566</v>
      </c>
      <c r="AB2377" s="2" t="s">
        <v>3565</v>
      </c>
      <c r="AC2377" t="s">
        <v>3565</v>
      </c>
      <c r="AD2377" t="s">
        <v>3567</v>
      </c>
      <c r="AE2377" t="s">
        <v>3566</v>
      </c>
      <c r="AF2377" t="s">
        <v>3565</v>
      </c>
      <c r="AG2377" t="s">
        <v>3566</v>
      </c>
      <c r="AH2377" t="s">
        <v>3566</v>
      </c>
      <c r="AI2377" t="s">
        <v>3566</v>
      </c>
      <c r="AJ2377" t="s">
        <v>3566</v>
      </c>
      <c r="AK2377" t="s">
        <v>3565</v>
      </c>
      <c r="AL2377" t="s">
        <v>3565</v>
      </c>
      <c r="AM2377" t="s">
        <v>3565</v>
      </c>
      <c r="AN2377" s="2" t="s">
        <v>3567</v>
      </c>
      <c r="AO2377" s="2" t="s">
        <v>3567</v>
      </c>
      <c r="AP2377" s="2" t="s">
        <v>3565</v>
      </c>
      <c r="AQ2377" t="s">
        <v>3566</v>
      </c>
      <c r="AR2377" t="s">
        <v>3566</v>
      </c>
      <c r="AS2377" t="s">
        <v>3565</v>
      </c>
      <c r="AT2377" t="s">
        <v>3566</v>
      </c>
      <c r="AU2377" s="2" t="s">
        <v>3566</v>
      </c>
      <c r="AV2377" t="s">
        <v>3566</v>
      </c>
      <c r="AW2377" t="s">
        <v>3566</v>
      </c>
      <c r="AX2377" t="s">
        <v>3567</v>
      </c>
      <c r="AY2377" s="2" t="s">
        <v>3565</v>
      </c>
      <c r="AZ2377" s="2" t="s">
        <v>3566</v>
      </c>
      <c r="BA2377" s="2" t="s">
        <v>3566</v>
      </c>
      <c r="BB2377" t="s">
        <v>3566</v>
      </c>
      <c r="BC2377" t="s">
        <v>3566</v>
      </c>
      <c r="BD2377" t="s">
        <v>3567</v>
      </c>
      <c r="BE2377" t="s">
        <v>3565</v>
      </c>
      <c r="BF2377" t="s">
        <v>3567</v>
      </c>
      <c r="BG2377" t="s">
        <v>3566</v>
      </c>
      <c r="BH2377" s="2" t="s">
        <v>3565</v>
      </c>
      <c r="BI2377" s="2" t="s">
        <v>3567</v>
      </c>
      <c r="BJ2377" s="2" t="s">
        <v>3567</v>
      </c>
      <c r="BK2377" t="s">
        <v>3565</v>
      </c>
      <c r="BL2377" s="2" t="s">
        <v>3567</v>
      </c>
      <c r="BM2377" t="s">
        <v>3565</v>
      </c>
      <c r="BN2377" t="s">
        <v>3565</v>
      </c>
      <c r="BO2377" t="s">
        <v>3565</v>
      </c>
      <c r="BP2377" t="s">
        <v>3566</v>
      </c>
      <c r="BQ2377" t="s">
        <v>3566</v>
      </c>
      <c r="BR2377" t="s">
        <v>3567</v>
      </c>
      <c r="BS2377" t="s">
        <v>3567</v>
      </c>
      <c r="BT2377" t="s">
        <v>3566</v>
      </c>
      <c r="BU2377" s="2" t="s">
        <v>3566</v>
      </c>
      <c r="BV2377" t="s">
        <v>3566</v>
      </c>
      <c r="BW2377" s="2" t="s">
        <v>3565</v>
      </c>
      <c r="BX2377" s="2" t="s">
        <v>3567</v>
      </c>
      <c r="BY2377" t="s">
        <v>3566</v>
      </c>
      <c r="BZ2377" t="s">
        <v>3566</v>
      </c>
      <c r="CA2377" t="s">
        <v>3565</v>
      </c>
      <c r="CB2377" s="2" t="s">
        <v>3566</v>
      </c>
      <c r="CC2377" t="s">
        <v>3566</v>
      </c>
      <c r="CD2377" s="2" t="s">
        <v>3567</v>
      </c>
      <c r="CE2377" s="2" t="s">
        <v>3567</v>
      </c>
      <c r="CF2377" t="s">
        <v>3565</v>
      </c>
      <c r="CG2377" s="2" t="s">
        <v>3567</v>
      </c>
      <c r="CH2377" t="s">
        <v>3566</v>
      </c>
      <c r="CI2377" s="2" t="s">
        <v>3565</v>
      </c>
      <c r="CJ2377" s="2" t="s">
        <v>3565</v>
      </c>
      <c r="CK2377" t="s">
        <v>3567</v>
      </c>
      <c r="CL2377" s="2" t="s">
        <v>3567</v>
      </c>
      <c r="CM2377" s="2" t="s">
        <v>3567</v>
      </c>
      <c r="CN2377" t="s">
        <v>3566</v>
      </c>
      <c r="CO2377" s="2" t="s">
        <v>3565</v>
      </c>
      <c r="CP2377" t="s">
        <v>3566</v>
      </c>
      <c r="CQ2377" s="2" t="s">
        <v>3566</v>
      </c>
      <c r="CR2377" t="s">
        <v>3566</v>
      </c>
      <c r="CS2377" t="s">
        <v>3566</v>
      </c>
      <c r="CT2377" t="s">
        <v>3567</v>
      </c>
      <c r="CU2377" t="s">
        <v>3566</v>
      </c>
      <c r="CV2377" s="2" t="s">
        <v>3566</v>
      </c>
      <c r="CW2377" t="s">
        <v>3567</v>
      </c>
      <c r="CX2377" t="s">
        <v>3566</v>
      </c>
      <c r="CY2377" s="2" t="s">
        <v>3567</v>
      </c>
      <c r="CZ2377" t="s">
        <v>3566</v>
      </c>
      <c r="DA2377" t="s">
        <v>3566</v>
      </c>
      <c r="DB2377" t="s">
        <v>3566</v>
      </c>
      <c r="DC2377" t="s">
        <v>3566</v>
      </c>
      <c r="DD2377" t="s">
        <v>3566</v>
      </c>
      <c r="DE2377" t="s">
        <v>3566</v>
      </c>
      <c r="DI2377" t="s">
        <v>3447</v>
      </c>
      <c r="DK2377" t="s">
        <v>3461</v>
      </c>
      <c r="DM2377">
        <v>1</v>
      </c>
      <c r="DP2377" t="s">
        <v>1022</v>
      </c>
    </row>
    <row r="2378" spans="1:120" x14ac:dyDescent="0.15">
      <c r="A2378">
        <v>90299847</v>
      </c>
      <c r="B2378" t="s">
        <v>3482</v>
      </c>
      <c r="C2378" t="s">
        <v>3562</v>
      </c>
      <c r="D2378">
        <v>41</v>
      </c>
      <c r="E2378" t="s">
        <v>119</v>
      </c>
      <c r="F2378" t="s">
        <v>120</v>
      </c>
      <c r="G2378" s="2" t="s">
        <v>3567</v>
      </c>
      <c r="H2378" t="s">
        <v>3566</v>
      </c>
      <c r="I2378" t="s">
        <v>3567</v>
      </c>
      <c r="J2378" t="s">
        <v>3566</v>
      </c>
      <c r="K2378" t="s">
        <v>3566</v>
      </c>
      <c r="L2378" t="s">
        <v>3565</v>
      </c>
      <c r="M2378" t="s">
        <v>3565</v>
      </c>
      <c r="N2378" t="s">
        <v>3566</v>
      </c>
      <c r="O2378" t="s">
        <v>3566</v>
      </c>
      <c r="P2378" s="2" t="s">
        <v>3567</v>
      </c>
      <c r="Q2378" t="s">
        <v>3567</v>
      </c>
      <c r="R2378" t="s">
        <v>3565</v>
      </c>
      <c r="S2378" t="s">
        <v>3566</v>
      </c>
      <c r="T2378" t="s">
        <v>3567</v>
      </c>
      <c r="U2378" t="s">
        <v>3567</v>
      </c>
      <c r="V2378" t="s">
        <v>3567</v>
      </c>
      <c r="W2378" t="s">
        <v>3567</v>
      </c>
      <c r="X2378" s="2" t="s">
        <v>3566</v>
      </c>
      <c r="Y2378" t="s">
        <v>3566</v>
      </c>
      <c r="Z2378" t="s">
        <v>3566</v>
      </c>
      <c r="AA2378" t="s">
        <v>3566</v>
      </c>
      <c r="AB2378" s="2" t="s">
        <v>3566</v>
      </c>
      <c r="AC2378" t="s">
        <v>3565</v>
      </c>
      <c r="AD2378" t="s">
        <v>3566</v>
      </c>
      <c r="AE2378" t="s">
        <v>3566</v>
      </c>
      <c r="AF2378" t="s">
        <v>3566</v>
      </c>
      <c r="AG2378" t="s">
        <v>3566</v>
      </c>
      <c r="AH2378" t="s">
        <v>3566</v>
      </c>
      <c r="AI2378" t="s">
        <v>3566</v>
      </c>
      <c r="AJ2378" t="s">
        <v>3565</v>
      </c>
      <c r="AK2378" t="s">
        <v>3566</v>
      </c>
      <c r="AL2378" t="s">
        <v>3566</v>
      </c>
      <c r="AM2378" t="s">
        <v>3567</v>
      </c>
      <c r="AN2378" s="2" t="s">
        <v>3565</v>
      </c>
      <c r="AO2378" s="2" t="s">
        <v>3567</v>
      </c>
      <c r="AP2378" s="2" t="s">
        <v>3565</v>
      </c>
      <c r="AQ2378" t="s">
        <v>3566</v>
      </c>
      <c r="AR2378" t="s">
        <v>3566</v>
      </c>
      <c r="AS2378" t="s">
        <v>3566</v>
      </c>
      <c r="AT2378" t="s">
        <v>3566</v>
      </c>
      <c r="AU2378" s="2" t="s">
        <v>3567</v>
      </c>
      <c r="AV2378" t="s">
        <v>3567</v>
      </c>
      <c r="AW2378" t="s">
        <v>3566</v>
      </c>
      <c r="AX2378" t="s">
        <v>3565</v>
      </c>
      <c r="AY2378" s="2" t="s">
        <v>3567</v>
      </c>
      <c r="AZ2378" s="2" t="s">
        <v>3566</v>
      </c>
      <c r="BA2378" s="2" t="s">
        <v>3566</v>
      </c>
      <c r="BB2378" t="s">
        <v>3566</v>
      </c>
      <c r="BC2378" t="s">
        <v>3566</v>
      </c>
      <c r="BD2378" t="s">
        <v>3567</v>
      </c>
      <c r="BE2378" t="s">
        <v>3566</v>
      </c>
      <c r="BF2378" t="s">
        <v>3565</v>
      </c>
      <c r="BG2378" t="s">
        <v>3566</v>
      </c>
      <c r="BH2378" s="2" t="s">
        <v>3566</v>
      </c>
      <c r="BI2378" s="2" t="s">
        <v>3565</v>
      </c>
      <c r="BJ2378" s="2" t="s">
        <v>3567</v>
      </c>
      <c r="BK2378" t="s">
        <v>3565</v>
      </c>
      <c r="BL2378" s="2" t="s">
        <v>3567</v>
      </c>
      <c r="BM2378" t="s">
        <v>3565</v>
      </c>
      <c r="BN2378" t="s">
        <v>3565</v>
      </c>
      <c r="BO2378" t="s">
        <v>3565</v>
      </c>
      <c r="BP2378" t="s">
        <v>3565</v>
      </c>
      <c r="BQ2378" t="s">
        <v>3565</v>
      </c>
      <c r="BR2378" t="s">
        <v>3566</v>
      </c>
      <c r="BS2378" t="s">
        <v>3565</v>
      </c>
      <c r="BT2378" t="s">
        <v>3566</v>
      </c>
      <c r="BU2378" s="2" t="s">
        <v>3565</v>
      </c>
      <c r="BV2378" t="s">
        <v>3566</v>
      </c>
      <c r="BW2378" s="2" t="s">
        <v>3566</v>
      </c>
      <c r="BX2378" s="2" t="s">
        <v>3565</v>
      </c>
      <c r="BY2378" t="s">
        <v>3566</v>
      </c>
      <c r="BZ2378" t="s">
        <v>3566</v>
      </c>
      <c r="CA2378" t="s">
        <v>3566</v>
      </c>
      <c r="CB2378" s="2" t="s">
        <v>3566</v>
      </c>
      <c r="CC2378" t="s">
        <v>3566</v>
      </c>
      <c r="CD2378" s="2" t="s">
        <v>3567</v>
      </c>
      <c r="CE2378" s="2" t="s">
        <v>3567</v>
      </c>
      <c r="CF2378" t="s">
        <v>3565</v>
      </c>
      <c r="CG2378" s="2" t="s">
        <v>3567</v>
      </c>
      <c r="CH2378" t="s">
        <v>3566</v>
      </c>
      <c r="CI2378" s="2" t="s">
        <v>3565</v>
      </c>
      <c r="CJ2378" s="2" t="s">
        <v>3565</v>
      </c>
      <c r="CK2378" t="s">
        <v>3565</v>
      </c>
      <c r="CL2378" s="2" t="s">
        <v>3567</v>
      </c>
      <c r="CM2378" s="2" t="s">
        <v>3566</v>
      </c>
      <c r="CN2378" t="s">
        <v>3566</v>
      </c>
      <c r="CO2378" s="2" t="s">
        <v>3566</v>
      </c>
      <c r="CP2378" t="s">
        <v>3566</v>
      </c>
      <c r="CQ2378" s="2" t="s">
        <v>3565</v>
      </c>
      <c r="CR2378" t="s">
        <v>3566</v>
      </c>
      <c r="CS2378" t="s">
        <v>3567</v>
      </c>
      <c r="CT2378" t="s">
        <v>3565</v>
      </c>
      <c r="CU2378" t="s">
        <v>3566</v>
      </c>
      <c r="CV2378" s="2" t="s">
        <v>3565</v>
      </c>
      <c r="CW2378" t="s">
        <v>3567</v>
      </c>
      <c r="CX2378" t="s">
        <v>3566</v>
      </c>
      <c r="CY2378" s="2" t="s">
        <v>3567</v>
      </c>
      <c r="CZ2378" t="s">
        <v>3566</v>
      </c>
      <c r="DA2378" t="s">
        <v>3567</v>
      </c>
      <c r="DB2378" t="s">
        <v>3567</v>
      </c>
      <c r="DC2378" t="s">
        <v>3566</v>
      </c>
      <c r="DD2378" t="s">
        <v>3566</v>
      </c>
      <c r="DE2378" t="s">
        <v>3567</v>
      </c>
      <c r="DF2378" t="s">
        <v>121</v>
      </c>
      <c r="DG2378" t="s">
        <v>122</v>
      </c>
      <c r="DH2378" t="s">
        <v>123</v>
      </c>
      <c r="DI2378" t="s">
        <v>3447</v>
      </c>
      <c r="DK2378" t="s">
        <v>3448</v>
      </c>
      <c r="DN2378">
        <v>1</v>
      </c>
      <c r="DP2378" t="s">
        <v>124</v>
      </c>
    </row>
    <row r="2379" spans="1:120" x14ac:dyDescent="0.15">
      <c r="A2379">
        <v>90300030</v>
      </c>
      <c r="B2379" t="s">
        <v>3482</v>
      </c>
      <c r="C2379" t="s">
        <v>3391</v>
      </c>
      <c r="G2379" s="2" t="s">
        <v>3565</v>
      </c>
      <c r="H2379" t="s">
        <v>3566</v>
      </c>
      <c r="I2379" t="s">
        <v>3565</v>
      </c>
      <c r="K2379" t="s">
        <v>3566</v>
      </c>
      <c r="L2379" t="s">
        <v>3566</v>
      </c>
      <c r="M2379" t="s">
        <v>3566</v>
      </c>
      <c r="N2379" t="s">
        <v>3566</v>
      </c>
      <c r="O2379" t="s">
        <v>3566</v>
      </c>
      <c r="P2379" s="2" t="s">
        <v>3565</v>
      </c>
      <c r="Q2379" t="s">
        <v>3567</v>
      </c>
      <c r="R2379" t="s">
        <v>3566</v>
      </c>
      <c r="S2379" t="s">
        <v>3566</v>
      </c>
      <c r="T2379" t="s">
        <v>3565</v>
      </c>
      <c r="U2379" t="s">
        <v>3565</v>
      </c>
      <c r="V2379" t="s">
        <v>3566</v>
      </c>
      <c r="W2379" t="s">
        <v>3566</v>
      </c>
      <c r="X2379" s="2" t="s">
        <v>3567</v>
      </c>
      <c r="Y2379" t="s">
        <v>3567</v>
      </c>
      <c r="Z2379" t="s">
        <v>3566</v>
      </c>
      <c r="AA2379" t="s">
        <v>3566</v>
      </c>
      <c r="AB2379" s="2" t="s">
        <v>3567</v>
      </c>
      <c r="AC2379" t="s">
        <v>3567</v>
      </c>
      <c r="AD2379" t="s">
        <v>3565</v>
      </c>
      <c r="AE2379" t="s">
        <v>3566</v>
      </c>
      <c r="AF2379" t="s">
        <v>3565</v>
      </c>
      <c r="AG2379" t="s">
        <v>3566</v>
      </c>
      <c r="AH2379" t="s">
        <v>3566</v>
      </c>
      <c r="AI2379" t="s">
        <v>3566</v>
      </c>
      <c r="AJ2379" t="s">
        <v>3566</v>
      </c>
      <c r="AK2379" t="s">
        <v>3565</v>
      </c>
      <c r="AL2379" t="s">
        <v>3565</v>
      </c>
      <c r="AM2379" t="s">
        <v>3565</v>
      </c>
      <c r="AN2379" s="2" t="s">
        <v>3567</v>
      </c>
      <c r="AO2379" s="2" t="s">
        <v>3567</v>
      </c>
      <c r="AP2379" s="2" t="s">
        <v>3567</v>
      </c>
      <c r="AQ2379" t="s">
        <v>3566</v>
      </c>
      <c r="AR2379" t="s">
        <v>3566</v>
      </c>
      <c r="AS2379" t="s">
        <v>3565</v>
      </c>
      <c r="AT2379" t="s">
        <v>3566</v>
      </c>
      <c r="AU2379" s="2" t="s">
        <v>3567</v>
      </c>
      <c r="AV2379" t="s">
        <v>3566</v>
      </c>
      <c r="AW2379" t="s">
        <v>3566</v>
      </c>
      <c r="AX2379" t="s">
        <v>3566</v>
      </c>
      <c r="AY2379" s="2" t="s">
        <v>3567</v>
      </c>
      <c r="AZ2379" s="2" t="s">
        <v>3565</v>
      </c>
      <c r="BA2379" s="2" t="s">
        <v>3567</v>
      </c>
      <c r="BB2379" t="s">
        <v>3565</v>
      </c>
      <c r="BC2379" t="s">
        <v>3566</v>
      </c>
      <c r="BD2379" t="s">
        <v>3567</v>
      </c>
      <c r="BE2379" t="s">
        <v>3567</v>
      </c>
      <c r="BF2379" t="s">
        <v>3565</v>
      </c>
      <c r="BG2379" t="s">
        <v>3565</v>
      </c>
      <c r="BH2379" s="2" t="s">
        <v>3565</v>
      </c>
      <c r="BI2379" s="2" t="s">
        <v>3566</v>
      </c>
      <c r="BJ2379" s="2" t="s">
        <v>3566</v>
      </c>
      <c r="BK2379" t="s">
        <v>3567</v>
      </c>
      <c r="BL2379" s="2" t="s">
        <v>3567</v>
      </c>
      <c r="BM2379" t="s">
        <v>3567</v>
      </c>
      <c r="BN2379" t="s">
        <v>3567</v>
      </c>
      <c r="BO2379" t="s">
        <v>3567</v>
      </c>
      <c r="BP2379" t="s">
        <v>3567</v>
      </c>
      <c r="BQ2379" t="s">
        <v>3566</v>
      </c>
      <c r="BR2379" t="s">
        <v>3565</v>
      </c>
      <c r="BS2379" t="s">
        <v>3567</v>
      </c>
      <c r="BT2379" t="s">
        <v>3567</v>
      </c>
      <c r="BU2379" s="2" t="s">
        <v>3567</v>
      </c>
      <c r="BV2379" t="s">
        <v>3565</v>
      </c>
      <c r="BW2379" s="2" t="s">
        <v>3566</v>
      </c>
      <c r="BX2379" s="2" t="s">
        <v>3567</v>
      </c>
      <c r="BY2379" t="s">
        <v>3566</v>
      </c>
      <c r="BZ2379" t="s">
        <v>3566</v>
      </c>
      <c r="CA2379" t="s">
        <v>3565</v>
      </c>
      <c r="CB2379" s="2" t="s">
        <v>3565</v>
      </c>
      <c r="CC2379" t="s">
        <v>3566</v>
      </c>
      <c r="CD2379" s="2" t="s">
        <v>3567</v>
      </c>
      <c r="CE2379" s="2" t="s">
        <v>3567</v>
      </c>
      <c r="CF2379" t="s">
        <v>3566</v>
      </c>
      <c r="CG2379" s="2" t="s">
        <v>3567</v>
      </c>
      <c r="CH2379" t="s">
        <v>3566</v>
      </c>
      <c r="CI2379" s="2" t="s">
        <v>3566</v>
      </c>
      <c r="CJ2379" s="2" t="s">
        <v>3565</v>
      </c>
      <c r="CK2379" t="s">
        <v>3567</v>
      </c>
      <c r="CL2379" s="2" t="s">
        <v>3567</v>
      </c>
      <c r="CM2379" s="2" t="s">
        <v>3566</v>
      </c>
      <c r="CN2379" t="s">
        <v>3566</v>
      </c>
      <c r="CO2379" s="2" t="s">
        <v>3566</v>
      </c>
      <c r="CP2379" t="s">
        <v>3566</v>
      </c>
      <c r="CQ2379" s="2" t="s">
        <v>3566</v>
      </c>
      <c r="CR2379" t="s">
        <v>3566</v>
      </c>
      <c r="CS2379" t="s">
        <v>3566</v>
      </c>
      <c r="CT2379" t="s">
        <v>3566</v>
      </c>
      <c r="CU2379" t="s">
        <v>3566</v>
      </c>
      <c r="CV2379" s="2" t="s">
        <v>3565</v>
      </c>
      <c r="CW2379" t="s">
        <v>3567</v>
      </c>
      <c r="CX2379" t="s">
        <v>3566</v>
      </c>
      <c r="CY2379" s="2" t="s">
        <v>3567</v>
      </c>
      <c r="CZ2379" t="s">
        <v>3566</v>
      </c>
      <c r="DA2379" t="s">
        <v>3566</v>
      </c>
      <c r="DB2379" t="s">
        <v>3566</v>
      </c>
      <c r="DC2379" t="s">
        <v>3566</v>
      </c>
      <c r="DD2379" t="s">
        <v>3566</v>
      </c>
      <c r="DE2379" t="s">
        <v>3565</v>
      </c>
      <c r="DF2379" t="s">
        <v>125</v>
      </c>
      <c r="DG2379" t="s">
        <v>126</v>
      </c>
      <c r="DH2379" t="s">
        <v>75</v>
      </c>
      <c r="DK2379" t="s">
        <v>3448</v>
      </c>
      <c r="DM2379">
        <v>1</v>
      </c>
      <c r="DP2379" t="s">
        <v>1525</v>
      </c>
    </row>
    <row r="2380" spans="1:120" x14ac:dyDescent="0.15">
      <c r="A2380">
        <v>90300146</v>
      </c>
      <c r="B2380" t="s">
        <v>3561</v>
      </c>
      <c r="C2380" t="s">
        <v>3476</v>
      </c>
      <c r="D2380">
        <v>37</v>
      </c>
      <c r="E2380" t="s">
        <v>3357</v>
      </c>
      <c r="F2380" t="s">
        <v>76</v>
      </c>
      <c r="G2380" s="2" t="s">
        <v>3567</v>
      </c>
      <c r="H2380" t="s">
        <v>3566</v>
      </c>
      <c r="I2380" t="s">
        <v>3567</v>
      </c>
      <c r="J2380" t="s">
        <v>3566</v>
      </c>
      <c r="K2380" t="s">
        <v>3566</v>
      </c>
      <c r="L2380" t="s">
        <v>3565</v>
      </c>
      <c r="M2380" t="s">
        <v>3565</v>
      </c>
      <c r="N2380" t="s">
        <v>3566</v>
      </c>
      <c r="O2380" t="s">
        <v>3566</v>
      </c>
      <c r="P2380" s="2" t="s">
        <v>3567</v>
      </c>
      <c r="Q2380" t="s">
        <v>3566</v>
      </c>
      <c r="R2380" t="s">
        <v>3566</v>
      </c>
      <c r="S2380" t="s">
        <v>3566</v>
      </c>
      <c r="T2380" t="s">
        <v>3565</v>
      </c>
      <c r="U2380" t="s">
        <v>3565</v>
      </c>
      <c r="V2380" t="s">
        <v>3566</v>
      </c>
      <c r="W2380" t="s">
        <v>3566</v>
      </c>
      <c r="X2380" s="2" t="s">
        <v>3566</v>
      </c>
      <c r="Y2380" t="s">
        <v>3566</v>
      </c>
      <c r="Z2380" t="s">
        <v>3566</v>
      </c>
      <c r="AA2380" t="s">
        <v>3566</v>
      </c>
      <c r="AB2380" s="2" t="s">
        <v>3566</v>
      </c>
      <c r="AC2380" t="s">
        <v>3565</v>
      </c>
      <c r="AD2380" t="s">
        <v>3566</v>
      </c>
      <c r="AE2380" t="s">
        <v>3566</v>
      </c>
      <c r="AF2380" t="s">
        <v>3565</v>
      </c>
      <c r="AG2380" t="s">
        <v>3566</v>
      </c>
      <c r="AH2380" t="s">
        <v>3566</v>
      </c>
      <c r="AI2380" t="s">
        <v>3566</v>
      </c>
      <c r="AJ2380" t="s">
        <v>3565</v>
      </c>
      <c r="AK2380" t="s">
        <v>3566</v>
      </c>
      <c r="AL2380" t="s">
        <v>3566</v>
      </c>
      <c r="AM2380" t="s">
        <v>3567</v>
      </c>
      <c r="AN2380" s="2" t="s">
        <v>3567</v>
      </c>
      <c r="AO2380" s="2" t="s">
        <v>3567</v>
      </c>
      <c r="AP2380" s="2" t="s">
        <v>3565</v>
      </c>
      <c r="AQ2380" t="s">
        <v>3566</v>
      </c>
      <c r="AR2380" t="s">
        <v>3566</v>
      </c>
      <c r="AS2380" t="s">
        <v>3565</v>
      </c>
      <c r="AT2380" t="s">
        <v>3566</v>
      </c>
      <c r="AU2380" s="2" t="s">
        <v>3566</v>
      </c>
      <c r="AV2380" t="s">
        <v>3566</v>
      </c>
      <c r="AW2380" t="s">
        <v>3566</v>
      </c>
      <c r="AX2380" t="s">
        <v>3566</v>
      </c>
      <c r="AY2380" s="2" t="s">
        <v>3567</v>
      </c>
      <c r="AZ2380" s="2" t="s">
        <v>3565</v>
      </c>
      <c r="BA2380" s="2" t="s">
        <v>3566</v>
      </c>
      <c r="BB2380" t="s">
        <v>3566</v>
      </c>
      <c r="BC2380" t="s">
        <v>3566</v>
      </c>
      <c r="BD2380" t="s">
        <v>3565</v>
      </c>
      <c r="BE2380" t="s">
        <v>3566</v>
      </c>
      <c r="BF2380" t="s">
        <v>3565</v>
      </c>
      <c r="BG2380" t="s">
        <v>3566</v>
      </c>
      <c r="BH2380" s="2" t="s">
        <v>3566</v>
      </c>
      <c r="BI2380" s="2" t="s">
        <v>3566</v>
      </c>
      <c r="BJ2380" s="2" t="s">
        <v>3567</v>
      </c>
      <c r="BK2380" t="s">
        <v>3567</v>
      </c>
      <c r="BL2380" s="2" t="s">
        <v>3567</v>
      </c>
      <c r="BM2380" t="s">
        <v>3565</v>
      </c>
      <c r="BN2380" t="s">
        <v>3565</v>
      </c>
      <c r="BO2380" t="s">
        <v>3565</v>
      </c>
      <c r="BP2380" t="s">
        <v>3565</v>
      </c>
      <c r="BQ2380" t="s">
        <v>3565</v>
      </c>
      <c r="BR2380" t="s">
        <v>3565</v>
      </c>
      <c r="BS2380" t="s">
        <v>3566</v>
      </c>
      <c r="BT2380" t="s">
        <v>3566</v>
      </c>
      <c r="BU2380" s="2" t="s">
        <v>3565</v>
      </c>
      <c r="BV2380" t="s">
        <v>3566</v>
      </c>
      <c r="BW2380" s="2" t="s">
        <v>3565</v>
      </c>
      <c r="BX2380" s="2" t="s">
        <v>3566</v>
      </c>
      <c r="BY2380" t="s">
        <v>3565</v>
      </c>
      <c r="BZ2380" t="s">
        <v>3566</v>
      </c>
      <c r="CA2380" t="s">
        <v>3566</v>
      </c>
      <c r="CB2380" s="2" t="s">
        <v>3565</v>
      </c>
      <c r="CC2380" t="s">
        <v>3566</v>
      </c>
      <c r="CD2380" s="2" t="s">
        <v>3567</v>
      </c>
      <c r="CE2380" s="2" t="s">
        <v>3567</v>
      </c>
      <c r="CF2380" t="s">
        <v>3566</v>
      </c>
      <c r="CG2380" s="2" t="s">
        <v>3565</v>
      </c>
      <c r="CH2380" t="s">
        <v>3566</v>
      </c>
      <c r="CI2380" s="2" t="s">
        <v>3565</v>
      </c>
      <c r="CJ2380" s="2" t="s">
        <v>3565</v>
      </c>
      <c r="CK2380" t="s">
        <v>3565</v>
      </c>
      <c r="CL2380" s="2" t="s">
        <v>3567</v>
      </c>
      <c r="CM2380" s="2" t="s">
        <v>3565</v>
      </c>
      <c r="CN2380" t="s">
        <v>3566</v>
      </c>
      <c r="CO2380" s="2" t="s">
        <v>3565</v>
      </c>
      <c r="CP2380" t="s">
        <v>3565</v>
      </c>
      <c r="CQ2380" s="2" t="s">
        <v>3565</v>
      </c>
      <c r="CR2380" t="s">
        <v>3566</v>
      </c>
      <c r="CS2380" t="s">
        <v>3565</v>
      </c>
      <c r="CT2380" t="s">
        <v>3566</v>
      </c>
      <c r="CU2380" t="s">
        <v>3566</v>
      </c>
      <c r="CV2380" s="2" t="s">
        <v>3565</v>
      </c>
      <c r="CW2380" t="s">
        <v>3565</v>
      </c>
      <c r="CX2380" t="s">
        <v>3566</v>
      </c>
      <c r="CY2380" s="2" t="s">
        <v>3567</v>
      </c>
      <c r="CZ2380" t="s">
        <v>3566</v>
      </c>
      <c r="DA2380" t="s">
        <v>3566</v>
      </c>
      <c r="DB2380" t="s">
        <v>3565</v>
      </c>
      <c r="DC2380" t="s">
        <v>3566</v>
      </c>
      <c r="DD2380" t="s">
        <v>3566</v>
      </c>
      <c r="DE2380" t="s">
        <v>3566</v>
      </c>
      <c r="DI2380" t="s">
        <v>3471</v>
      </c>
      <c r="DK2380" t="s">
        <v>3461</v>
      </c>
      <c r="DM2380">
        <v>1</v>
      </c>
      <c r="DP2380" t="s">
        <v>775</v>
      </c>
    </row>
    <row r="2381" spans="1:120" x14ac:dyDescent="0.15">
      <c r="A2381">
        <v>90300240</v>
      </c>
      <c r="B2381" t="s">
        <v>3561</v>
      </c>
      <c r="C2381" t="s">
        <v>3562</v>
      </c>
      <c r="G2381" s="2" t="s">
        <v>3567</v>
      </c>
      <c r="H2381" t="s">
        <v>3566</v>
      </c>
      <c r="I2381" t="s">
        <v>3567</v>
      </c>
      <c r="M2381" t="s">
        <v>3565</v>
      </c>
      <c r="N2381" t="s">
        <v>3567</v>
      </c>
      <c r="O2381" t="s">
        <v>3566</v>
      </c>
      <c r="P2381" s="2" t="s">
        <v>3565</v>
      </c>
      <c r="Q2381" t="s">
        <v>3566</v>
      </c>
      <c r="R2381" t="s">
        <v>3567</v>
      </c>
      <c r="S2381" t="s">
        <v>3565</v>
      </c>
      <c r="T2381" t="s">
        <v>3567</v>
      </c>
      <c r="U2381" t="s">
        <v>3567</v>
      </c>
      <c r="X2381" s="2" t="s">
        <v>3566</v>
      </c>
      <c r="Z2381" t="s">
        <v>3566</v>
      </c>
      <c r="AA2381" t="s">
        <v>3566</v>
      </c>
      <c r="AB2381" s="2" t="s">
        <v>3566</v>
      </c>
      <c r="AC2381" t="s">
        <v>3567</v>
      </c>
      <c r="AE2381" t="s">
        <v>3566</v>
      </c>
      <c r="AF2381" t="s">
        <v>3565</v>
      </c>
      <c r="AG2381" t="s">
        <v>3567</v>
      </c>
      <c r="AH2381" t="s">
        <v>3566</v>
      </c>
      <c r="AI2381" t="s">
        <v>3566</v>
      </c>
      <c r="AJ2381" t="s">
        <v>3565</v>
      </c>
      <c r="AK2381" t="s">
        <v>3565</v>
      </c>
      <c r="AL2381" t="s">
        <v>3565</v>
      </c>
      <c r="AM2381" t="s">
        <v>3565</v>
      </c>
      <c r="AN2381" s="2" t="s">
        <v>3567</v>
      </c>
      <c r="AO2381" s="2" t="s">
        <v>3567</v>
      </c>
      <c r="AP2381" s="2" t="s">
        <v>3567</v>
      </c>
      <c r="AQ2381" t="s">
        <v>3565</v>
      </c>
      <c r="AR2381" t="s">
        <v>3566</v>
      </c>
      <c r="AS2381" t="s">
        <v>3567</v>
      </c>
      <c r="AU2381" s="2" t="s">
        <v>3567</v>
      </c>
      <c r="AY2381" s="2" t="s">
        <v>3567</v>
      </c>
      <c r="BB2381" t="s">
        <v>3565</v>
      </c>
      <c r="BC2381" t="s">
        <v>3565</v>
      </c>
      <c r="BD2381" t="s">
        <v>3567</v>
      </c>
      <c r="BE2381" t="s">
        <v>3565</v>
      </c>
      <c r="BF2381" t="s">
        <v>3567</v>
      </c>
      <c r="BH2381" s="2" t="s">
        <v>3566</v>
      </c>
      <c r="BI2381" s="2" t="s">
        <v>3565</v>
      </c>
      <c r="BJ2381" s="2" t="s">
        <v>3567</v>
      </c>
      <c r="BK2381" t="s">
        <v>3567</v>
      </c>
      <c r="BL2381" s="2" t="s">
        <v>3567</v>
      </c>
      <c r="BM2381" t="s">
        <v>3567</v>
      </c>
      <c r="BN2381" t="s">
        <v>3567</v>
      </c>
      <c r="BO2381" t="s">
        <v>3567</v>
      </c>
      <c r="BP2381" t="s">
        <v>3567</v>
      </c>
      <c r="BR2381" t="s">
        <v>3565</v>
      </c>
      <c r="BS2381" t="s">
        <v>3567</v>
      </c>
      <c r="BU2381" s="2" t="s">
        <v>3567</v>
      </c>
      <c r="BV2381" t="s">
        <v>3565</v>
      </c>
      <c r="BX2381" s="2" t="s">
        <v>3567</v>
      </c>
      <c r="BY2381" t="s">
        <v>3566</v>
      </c>
      <c r="BZ2381" t="s">
        <v>3566</v>
      </c>
      <c r="CA2381" t="s">
        <v>3566</v>
      </c>
      <c r="CB2381" s="2" t="s">
        <v>3565</v>
      </c>
      <c r="CC2381" t="s">
        <v>3566</v>
      </c>
      <c r="CD2381" s="2" t="s">
        <v>3567</v>
      </c>
      <c r="CE2381" s="2" t="s">
        <v>3567</v>
      </c>
      <c r="CG2381" s="2" t="s">
        <v>3567</v>
      </c>
      <c r="CH2381" t="s">
        <v>3566</v>
      </c>
      <c r="CI2381" s="2" t="s">
        <v>3567</v>
      </c>
      <c r="CJ2381" s="2" t="s">
        <v>3567</v>
      </c>
      <c r="CL2381" s="2" t="s">
        <v>3567</v>
      </c>
      <c r="CO2381" s="2" t="s">
        <v>3567</v>
      </c>
      <c r="CP2381" t="s">
        <v>3567</v>
      </c>
      <c r="CT2381" t="s">
        <v>3566</v>
      </c>
      <c r="CU2381" t="s">
        <v>3566</v>
      </c>
      <c r="CV2381" s="2" t="s">
        <v>3567</v>
      </c>
      <c r="CW2381" t="s">
        <v>3567</v>
      </c>
      <c r="CX2381" t="s">
        <v>3565</v>
      </c>
      <c r="CY2381" s="2" t="s">
        <v>3567</v>
      </c>
      <c r="DB2381" t="s">
        <v>3567</v>
      </c>
      <c r="DC2381" t="s">
        <v>3566</v>
      </c>
      <c r="DD2381" t="s">
        <v>3565</v>
      </c>
      <c r="DE2381" t="s">
        <v>3567</v>
      </c>
      <c r="DI2381" t="s">
        <v>3447</v>
      </c>
      <c r="DK2381" t="s">
        <v>3448</v>
      </c>
      <c r="DM2381">
        <v>1</v>
      </c>
      <c r="DP2381" t="s">
        <v>77</v>
      </c>
    </row>
    <row r="2382" spans="1:120" x14ac:dyDescent="0.15">
      <c r="A2382">
        <v>90300411</v>
      </c>
      <c r="B2382" t="s">
        <v>3482</v>
      </c>
      <c r="C2382" t="s">
        <v>3562</v>
      </c>
      <c r="D2382">
        <v>43</v>
      </c>
      <c r="E2382" t="s">
        <v>3422</v>
      </c>
      <c r="F2382" t="s">
        <v>2827</v>
      </c>
      <c r="G2382" s="2" t="s">
        <v>3567</v>
      </c>
      <c r="H2382" t="s">
        <v>3566</v>
      </c>
      <c r="I2382" t="s">
        <v>3567</v>
      </c>
      <c r="M2382" t="s">
        <v>3565</v>
      </c>
      <c r="N2382" t="s">
        <v>3566</v>
      </c>
      <c r="O2382" t="s">
        <v>3566</v>
      </c>
      <c r="P2382" s="2" t="s">
        <v>3565</v>
      </c>
      <c r="Q2382" t="s">
        <v>3566</v>
      </c>
      <c r="R2382" t="s">
        <v>3566</v>
      </c>
      <c r="S2382" t="s">
        <v>3566</v>
      </c>
      <c r="T2382" t="s">
        <v>3567</v>
      </c>
      <c r="U2382" t="s">
        <v>3567</v>
      </c>
      <c r="X2382" s="2" t="s">
        <v>3566</v>
      </c>
      <c r="Y2382" t="s">
        <v>3566</v>
      </c>
      <c r="Z2382" t="s">
        <v>3566</v>
      </c>
      <c r="AF2382" t="s">
        <v>3567</v>
      </c>
      <c r="AH2382" t="s">
        <v>3565</v>
      </c>
      <c r="AI2382" t="s">
        <v>3566</v>
      </c>
      <c r="AJ2382" t="s">
        <v>3567</v>
      </c>
      <c r="AK2382" t="s">
        <v>3566</v>
      </c>
      <c r="AL2382" t="s">
        <v>3566</v>
      </c>
      <c r="AM2382" t="s">
        <v>3567</v>
      </c>
      <c r="AN2382" s="2" t="s">
        <v>3567</v>
      </c>
      <c r="AO2382" s="2" t="s">
        <v>3567</v>
      </c>
      <c r="AP2382" s="2" t="s">
        <v>3567</v>
      </c>
      <c r="AS2382" t="s">
        <v>3565</v>
      </c>
      <c r="AU2382" s="2" t="s">
        <v>3567</v>
      </c>
      <c r="AY2382" s="2" t="s">
        <v>3567</v>
      </c>
      <c r="AZ2382" s="2" t="s">
        <v>3565</v>
      </c>
      <c r="BA2382" s="2" t="s">
        <v>3565</v>
      </c>
      <c r="BB2382" t="s">
        <v>3566</v>
      </c>
      <c r="BC2382" t="s">
        <v>3566</v>
      </c>
      <c r="BD2382" t="s">
        <v>3567</v>
      </c>
      <c r="BE2382" t="s">
        <v>3565</v>
      </c>
      <c r="BF2382" t="s">
        <v>3567</v>
      </c>
      <c r="BH2382" s="2" t="s">
        <v>3565</v>
      </c>
      <c r="BI2382" s="2" t="s">
        <v>3565</v>
      </c>
      <c r="BJ2382" s="2" t="s">
        <v>3567</v>
      </c>
      <c r="BK2382" t="s">
        <v>3567</v>
      </c>
      <c r="BL2382" s="2" t="s">
        <v>3567</v>
      </c>
      <c r="BR2382" t="s">
        <v>3567</v>
      </c>
      <c r="BS2382" t="s">
        <v>3567</v>
      </c>
      <c r="BU2382" s="2" t="s">
        <v>3567</v>
      </c>
      <c r="BV2382" t="s">
        <v>3566</v>
      </c>
      <c r="BW2382" s="2" t="s">
        <v>3567</v>
      </c>
      <c r="BX2382" s="2" t="s">
        <v>3567</v>
      </c>
      <c r="BY2382" t="s">
        <v>3566</v>
      </c>
      <c r="BZ2382" t="s">
        <v>3566</v>
      </c>
      <c r="CA2382" t="s">
        <v>3566</v>
      </c>
      <c r="CB2382" s="2" t="s">
        <v>3565</v>
      </c>
      <c r="CD2382" s="2" t="s">
        <v>3567</v>
      </c>
      <c r="CE2382" s="2" t="s">
        <v>3567</v>
      </c>
      <c r="CF2382" t="s">
        <v>3565</v>
      </c>
      <c r="CG2382" s="2" t="s">
        <v>3565</v>
      </c>
      <c r="CH2382" t="s">
        <v>3566</v>
      </c>
      <c r="CI2382" s="2" t="s">
        <v>3565</v>
      </c>
      <c r="CJ2382" s="2" t="s">
        <v>3565</v>
      </c>
      <c r="CK2382" t="s">
        <v>3565</v>
      </c>
      <c r="CL2382" s="2" t="s">
        <v>3567</v>
      </c>
      <c r="CM2382" s="2" t="s">
        <v>3565</v>
      </c>
      <c r="CO2382" s="2" t="s">
        <v>3566</v>
      </c>
      <c r="CP2382" t="s">
        <v>3565</v>
      </c>
      <c r="CQ2382" s="2" t="s">
        <v>3565</v>
      </c>
      <c r="CT2382" t="s">
        <v>3566</v>
      </c>
      <c r="CU2382" t="s">
        <v>3566</v>
      </c>
      <c r="CV2382" s="2" t="s">
        <v>3567</v>
      </c>
      <c r="CW2382" t="s">
        <v>3567</v>
      </c>
      <c r="CX2382" t="s">
        <v>3566</v>
      </c>
      <c r="CY2382" s="2" t="s">
        <v>3567</v>
      </c>
      <c r="CZ2382" t="s">
        <v>3566</v>
      </c>
      <c r="DA2382" t="s">
        <v>3566</v>
      </c>
      <c r="DB2382" t="s">
        <v>3567</v>
      </c>
      <c r="DC2382" t="s">
        <v>3566</v>
      </c>
      <c r="DD2382" t="s">
        <v>3566</v>
      </c>
      <c r="DE2382" t="s">
        <v>3566</v>
      </c>
      <c r="DI2382" t="s">
        <v>3447</v>
      </c>
      <c r="DK2382" t="s">
        <v>3448</v>
      </c>
      <c r="DM2382">
        <v>1</v>
      </c>
      <c r="DP2382" t="s">
        <v>3166</v>
      </c>
    </row>
    <row r="2383" spans="1:120" x14ac:dyDescent="0.15">
      <c r="A2383">
        <v>90300435</v>
      </c>
      <c r="B2383" t="s">
        <v>3561</v>
      </c>
      <c r="C2383" t="s">
        <v>3562</v>
      </c>
      <c r="D2383">
        <v>37</v>
      </c>
      <c r="E2383" t="s">
        <v>3451</v>
      </c>
      <c r="F2383" t="s">
        <v>2980</v>
      </c>
      <c r="G2383" s="2" t="s">
        <v>3565</v>
      </c>
      <c r="H2383" t="s">
        <v>3565</v>
      </c>
      <c r="I2383" t="s">
        <v>3565</v>
      </c>
      <c r="J2383" t="s">
        <v>3565</v>
      </c>
      <c r="K2383" t="s">
        <v>3565</v>
      </c>
      <c r="L2383" t="s">
        <v>3565</v>
      </c>
      <c r="M2383" t="s">
        <v>3565</v>
      </c>
      <c r="N2383" t="s">
        <v>3565</v>
      </c>
      <c r="O2383" t="s">
        <v>3566</v>
      </c>
      <c r="P2383" s="2" t="s">
        <v>3565</v>
      </c>
      <c r="Q2383" t="s">
        <v>3565</v>
      </c>
      <c r="R2383" t="s">
        <v>3566</v>
      </c>
      <c r="S2383" t="s">
        <v>3566</v>
      </c>
      <c r="T2383" t="s">
        <v>3567</v>
      </c>
      <c r="U2383" t="s">
        <v>3566</v>
      </c>
      <c r="V2383" t="s">
        <v>3567</v>
      </c>
      <c r="W2383" t="s">
        <v>3565</v>
      </c>
      <c r="X2383" s="2" t="s">
        <v>3565</v>
      </c>
      <c r="Y2383" t="s">
        <v>3566</v>
      </c>
      <c r="Z2383" t="s">
        <v>3566</v>
      </c>
      <c r="AA2383" t="s">
        <v>3566</v>
      </c>
      <c r="AB2383" s="2" t="s">
        <v>3565</v>
      </c>
      <c r="AC2383" t="s">
        <v>3565</v>
      </c>
      <c r="AD2383" t="s">
        <v>3565</v>
      </c>
      <c r="AE2383" t="s">
        <v>3566</v>
      </c>
      <c r="AF2383" t="s">
        <v>3567</v>
      </c>
      <c r="AG2383" t="s">
        <v>3566</v>
      </c>
      <c r="AH2383" t="s">
        <v>3565</v>
      </c>
      <c r="AI2383" t="s">
        <v>3566</v>
      </c>
      <c r="AJ2383" t="s">
        <v>3566</v>
      </c>
      <c r="AK2383" t="s">
        <v>3566</v>
      </c>
      <c r="AL2383" t="s">
        <v>3567</v>
      </c>
      <c r="AM2383" t="s">
        <v>3565</v>
      </c>
      <c r="AN2383" s="2" t="s">
        <v>3565</v>
      </c>
      <c r="AO2383" s="2" t="s">
        <v>3565</v>
      </c>
      <c r="AP2383" s="2" t="s">
        <v>3567</v>
      </c>
      <c r="AQ2383" t="s">
        <v>3567</v>
      </c>
      <c r="AR2383" t="s">
        <v>3566</v>
      </c>
      <c r="AS2383" t="s">
        <v>3566</v>
      </c>
      <c r="AT2383" t="s">
        <v>3566</v>
      </c>
      <c r="AU2383" s="2" t="s">
        <v>3566</v>
      </c>
      <c r="AV2383" t="s">
        <v>3566</v>
      </c>
      <c r="AW2383" t="s">
        <v>3566</v>
      </c>
      <c r="AX2383" t="s">
        <v>3566</v>
      </c>
      <c r="AY2383" s="2" t="s">
        <v>3567</v>
      </c>
      <c r="AZ2383" s="2" t="s">
        <v>3566</v>
      </c>
      <c r="BA2383" s="2" t="s">
        <v>3566</v>
      </c>
      <c r="BB2383" t="s">
        <v>3566</v>
      </c>
      <c r="BC2383" t="s">
        <v>3566</v>
      </c>
      <c r="BD2383" t="s">
        <v>3567</v>
      </c>
      <c r="BE2383" t="s">
        <v>3566</v>
      </c>
      <c r="BF2383" t="s">
        <v>3567</v>
      </c>
      <c r="BG2383" t="s">
        <v>3566</v>
      </c>
      <c r="BH2383" s="2" t="s">
        <v>3566</v>
      </c>
      <c r="BI2383" s="2" t="s">
        <v>3566</v>
      </c>
      <c r="BJ2383" s="2" t="s">
        <v>3567</v>
      </c>
      <c r="BK2383" t="s">
        <v>3567</v>
      </c>
      <c r="BL2383" s="2" t="s">
        <v>3567</v>
      </c>
      <c r="BM2383" t="s">
        <v>3567</v>
      </c>
      <c r="BN2383" t="s">
        <v>3567</v>
      </c>
      <c r="BO2383" t="s">
        <v>3567</v>
      </c>
      <c r="BP2383" t="s">
        <v>3567</v>
      </c>
      <c r="BQ2383" t="s">
        <v>3566</v>
      </c>
      <c r="BR2383" t="s">
        <v>3566</v>
      </c>
      <c r="BS2383" t="s">
        <v>3566</v>
      </c>
      <c r="BT2383" t="s">
        <v>3566</v>
      </c>
      <c r="BU2383" s="2" t="s">
        <v>3567</v>
      </c>
      <c r="BV2383" t="s">
        <v>3566</v>
      </c>
      <c r="BW2383" s="2" t="s">
        <v>3565</v>
      </c>
      <c r="BX2383" s="2" t="s">
        <v>3567</v>
      </c>
      <c r="BY2383" t="s">
        <v>3566</v>
      </c>
      <c r="BZ2383" t="s">
        <v>3566</v>
      </c>
      <c r="CA2383" t="s">
        <v>3566</v>
      </c>
      <c r="CB2383" s="2" t="s">
        <v>3567</v>
      </c>
      <c r="CC2383" t="s">
        <v>3566</v>
      </c>
      <c r="CD2383" s="2" t="s">
        <v>3567</v>
      </c>
      <c r="CE2383" s="2" t="s">
        <v>3567</v>
      </c>
      <c r="CF2383" t="s">
        <v>3566</v>
      </c>
      <c r="CG2383" s="2" t="s">
        <v>3567</v>
      </c>
      <c r="CH2383" t="s">
        <v>3565</v>
      </c>
      <c r="CI2383" s="2" t="s">
        <v>3566</v>
      </c>
      <c r="CJ2383" s="2" t="s">
        <v>3565</v>
      </c>
      <c r="CK2383" t="s">
        <v>3565</v>
      </c>
      <c r="CL2383" s="2" t="s">
        <v>3567</v>
      </c>
      <c r="CM2383" s="2" t="s">
        <v>3567</v>
      </c>
      <c r="CN2383" t="s">
        <v>3566</v>
      </c>
      <c r="CO2383" s="2" t="s">
        <v>3566</v>
      </c>
      <c r="CP2383" t="s">
        <v>3566</v>
      </c>
      <c r="CQ2383" s="2" t="s">
        <v>3567</v>
      </c>
      <c r="CR2383" t="s">
        <v>3566</v>
      </c>
      <c r="CS2383" t="s">
        <v>3565</v>
      </c>
      <c r="CT2383" t="s">
        <v>3566</v>
      </c>
      <c r="CU2383" t="s">
        <v>3566</v>
      </c>
      <c r="CV2383" s="2" t="s">
        <v>3567</v>
      </c>
      <c r="CW2383" t="s">
        <v>3565</v>
      </c>
      <c r="CX2383" t="s">
        <v>3566</v>
      </c>
      <c r="CY2383" s="2" t="s">
        <v>3567</v>
      </c>
      <c r="CZ2383" t="s">
        <v>3566</v>
      </c>
      <c r="DA2383" t="s">
        <v>3566</v>
      </c>
      <c r="DB2383" t="s">
        <v>3567</v>
      </c>
      <c r="DC2383" t="s">
        <v>3566</v>
      </c>
      <c r="DD2383" t="s">
        <v>3566</v>
      </c>
      <c r="DE2383" t="s">
        <v>3566</v>
      </c>
      <c r="DI2383" t="s">
        <v>3447</v>
      </c>
      <c r="DK2383" t="s">
        <v>3448</v>
      </c>
    </row>
    <row r="2384" spans="1:120" x14ac:dyDescent="0.15">
      <c r="A2384">
        <v>90300577</v>
      </c>
      <c r="B2384" t="s">
        <v>3561</v>
      </c>
      <c r="C2384" t="s">
        <v>3476</v>
      </c>
      <c r="D2384">
        <v>56</v>
      </c>
      <c r="E2384" t="s">
        <v>3451</v>
      </c>
      <c r="F2384" t="s">
        <v>3496</v>
      </c>
      <c r="G2384" s="2" t="s">
        <v>3565</v>
      </c>
      <c r="H2384" t="s">
        <v>3565</v>
      </c>
      <c r="I2384" t="s">
        <v>3565</v>
      </c>
      <c r="J2384" t="s">
        <v>3566</v>
      </c>
      <c r="K2384" t="s">
        <v>3566</v>
      </c>
      <c r="L2384" t="s">
        <v>3565</v>
      </c>
      <c r="M2384" t="s">
        <v>3565</v>
      </c>
      <c r="N2384" t="s">
        <v>3566</v>
      </c>
      <c r="O2384" t="s">
        <v>3566</v>
      </c>
      <c r="P2384" s="2" t="s">
        <v>3567</v>
      </c>
      <c r="Q2384" t="s">
        <v>3567</v>
      </c>
      <c r="R2384" t="s">
        <v>3567</v>
      </c>
      <c r="S2384" t="s">
        <v>3565</v>
      </c>
      <c r="T2384" t="s">
        <v>3567</v>
      </c>
      <c r="U2384" t="s">
        <v>3567</v>
      </c>
      <c r="V2384" t="s">
        <v>3565</v>
      </c>
      <c r="W2384" t="s">
        <v>3566</v>
      </c>
      <c r="X2384" s="2" t="s">
        <v>3565</v>
      </c>
      <c r="Y2384" t="s">
        <v>3566</v>
      </c>
      <c r="Z2384" t="s">
        <v>3566</v>
      </c>
      <c r="AA2384" t="s">
        <v>3565</v>
      </c>
      <c r="AB2384" s="2" t="s">
        <v>3565</v>
      </c>
      <c r="AC2384" t="s">
        <v>3567</v>
      </c>
      <c r="AD2384" t="s">
        <v>3565</v>
      </c>
      <c r="AE2384" t="s">
        <v>3565</v>
      </c>
      <c r="AF2384" t="s">
        <v>3565</v>
      </c>
      <c r="AG2384" t="s">
        <v>3566</v>
      </c>
      <c r="AH2384" t="s">
        <v>3566</v>
      </c>
      <c r="AI2384" t="s">
        <v>3565</v>
      </c>
      <c r="AJ2384" t="s">
        <v>3567</v>
      </c>
      <c r="AK2384" t="s">
        <v>3565</v>
      </c>
      <c r="AL2384" t="s">
        <v>3567</v>
      </c>
      <c r="AM2384" t="s">
        <v>3565</v>
      </c>
      <c r="AN2384" s="2" t="s">
        <v>3567</v>
      </c>
      <c r="AO2384" s="2" t="s">
        <v>3567</v>
      </c>
      <c r="AP2384" s="2" t="s">
        <v>3567</v>
      </c>
      <c r="AQ2384" t="s">
        <v>3567</v>
      </c>
      <c r="AR2384" t="s">
        <v>3566</v>
      </c>
      <c r="AS2384" t="s">
        <v>3567</v>
      </c>
      <c r="AT2384" t="s">
        <v>3565</v>
      </c>
      <c r="AU2384" s="2" t="s">
        <v>3567</v>
      </c>
      <c r="AV2384" t="s">
        <v>3565</v>
      </c>
      <c r="AW2384" t="s">
        <v>3566</v>
      </c>
      <c r="AX2384" t="s">
        <v>3566</v>
      </c>
      <c r="AY2384" s="2" t="s">
        <v>3567</v>
      </c>
      <c r="AZ2384" s="2" t="s">
        <v>3567</v>
      </c>
      <c r="BA2384" s="2" t="s">
        <v>3565</v>
      </c>
      <c r="BB2384" t="s">
        <v>3567</v>
      </c>
      <c r="BC2384" t="s">
        <v>3566</v>
      </c>
      <c r="BD2384" t="s">
        <v>3567</v>
      </c>
      <c r="BE2384" t="s">
        <v>3565</v>
      </c>
      <c r="BF2384" t="s">
        <v>3565</v>
      </c>
      <c r="BG2384" t="s">
        <v>3566</v>
      </c>
      <c r="BH2384" s="2" t="s">
        <v>3565</v>
      </c>
      <c r="BI2384" s="2" t="s">
        <v>3567</v>
      </c>
      <c r="BJ2384" s="2" t="s">
        <v>3567</v>
      </c>
      <c r="BK2384" t="s">
        <v>3567</v>
      </c>
      <c r="BL2384" s="2" t="s">
        <v>3565</v>
      </c>
      <c r="BM2384" t="s">
        <v>3565</v>
      </c>
      <c r="BN2384" t="s">
        <v>3567</v>
      </c>
      <c r="BO2384" t="s">
        <v>3567</v>
      </c>
      <c r="BP2384" t="s">
        <v>3567</v>
      </c>
      <c r="BQ2384" t="s">
        <v>3565</v>
      </c>
      <c r="BR2384" t="s">
        <v>3565</v>
      </c>
      <c r="BS2384" t="s">
        <v>3565</v>
      </c>
      <c r="BT2384" t="s">
        <v>3565</v>
      </c>
      <c r="BU2384" s="2" t="s">
        <v>3566</v>
      </c>
      <c r="BV2384" t="s">
        <v>3567</v>
      </c>
      <c r="BW2384" s="2" t="s">
        <v>3567</v>
      </c>
      <c r="BX2384" s="2" t="s">
        <v>3567</v>
      </c>
      <c r="BY2384" t="s">
        <v>3565</v>
      </c>
      <c r="BZ2384" t="s">
        <v>3567</v>
      </c>
      <c r="CA2384" t="s">
        <v>3565</v>
      </c>
      <c r="CB2384" s="2" t="s">
        <v>3567</v>
      </c>
      <c r="CC2384" t="s">
        <v>3566</v>
      </c>
      <c r="CD2384" s="2" t="s">
        <v>3565</v>
      </c>
      <c r="CE2384" s="2" t="s">
        <v>3565</v>
      </c>
      <c r="CF2384" t="s">
        <v>3566</v>
      </c>
      <c r="CG2384" s="2" t="s">
        <v>3567</v>
      </c>
      <c r="CH2384" t="s">
        <v>3566</v>
      </c>
      <c r="CI2384" s="2" t="s">
        <v>3567</v>
      </c>
      <c r="CJ2384" s="2" t="s">
        <v>3567</v>
      </c>
      <c r="CK2384" t="s">
        <v>3567</v>
      </c>
      <c r="CL2384" s="2" t="s">
        <v>3565</v>
      </c>
      <c r="CM2384" s="2" t="s">
        <v>3566</v>
      </c>
      <c r="CN2384" t="s">
        <v>3566</v>
      </c>
      <c r="CO2384" s="2" t="s">
        <v>3567</v>
      </c>
      <c r="CP2384" t="s">
        <v>3567</v>
      </c>
      <c r="CQ2384" s="2" t="s">
        <v>3565</v>
      </c>
      <c r="CR2384" t="s">
        <v>3566</v>
      </c>
      <c r="CS2384" t="s">
        <v>3566</v>
      </c>
      <c r="CT2384" t="s">
        <v>3565</v>
      </c>
      <c r="CU2384" t="s">
        <v>3567</v>
      </c>
      <c r="CV2384" s="2" t="s">
        <v>3567</v>
      </c>
      <c r="CW2384" t="s">
        <v>3566</v>
      </c>
      <c r="CX2384" t="s">
        <v>3566</v>
      </c>
      <c r="CY2384" s="2" t="s">
        <v>3567</v>
      </c>
      <c r="CZ2384" t="s">
        <v>3566</v>
      </c>
      <c r="DA2384" t="s">
        <v>3566</v>
      </c>
      <c r="DB2384" t="s">
        <v>3566</v>
      </c>
      <c r="DC2384" t="s">
        <v>3566</v>
      </c>
      <c r="DD2384" t="s">
        <v>3566</v>
      </c>
      <c r="DE2384" t="s">
        <v>3567</v>
      </c>
      <c r="DI2384" t="s">
        <v>3471</v>
      </c>
      <c r="DK2384" t="s">
        <v>3461</v>
      </c>
      <c r="DL2384">
        <v>1</v>
      </c>
      <c r="DP2384" t="s">
        <v>78</v>
      </c>
    </row>
    <row r="2385" spans="1:120" x14ac:dyDescent="0.15">
      <c r="A2385">
        <v>90301103</v>
      </c>
      <c r="B2385" t="s">
        <v>3561</v>
      </c>
      <c r="C2385" t="s">
        <v>3476</v>
      </c>
      <c r="D2385">
        <v>24</v>
      </c>
      <c r="E2385" t="s">
        <v>3473</v>
      </c>
      <c r="F2385" t="s">
        <v>3559</v>
      </c>
      <c r="G2385" s="2" t="s">
        <v>3565</v>
      </c>
      <c r="H2385" t="s">
        <v>3566</v>
      </c>
      <c r="I2385" t="s">
        <v>3567</v>
      </c>
      <c r="J2385" t="s">
        <v>3565</v>
      </c>
      <c r="K2385" t="s">
        <v>3565</v>
      </c>
      <c r="L2385" t="s">
        <v>3565</v>
      </c>
      <c r="M2385" t="s">
        <v>3567</v>
      </c>
      <c r="N2385" t="s">
        <v>3565</v>
      </c>
      <c r="O2385" t="s">
        <v>3566</v>
      </c>
      <c r="P2385" s="2" t="s">
        <v>3565</v>
      </c>
      <c r="Q2385" t="s">
        <v>3567</v>
      </c>
      <c r="R2385" t="s">
        <v>3565</v>
      </c>
      <c r="S2385" t="s">
        <v>3566</v>
      </c>
      <c r="T2385" t="s">
        <v>3565</v>
      </c>
      <c r="U2385" t="s">
        <v>3567</v>
      </c>
      <c r="V2385" t="s">
        <v>3567</v>
      </c>
      <c r="W2385" t="s">
        <v>3565</v>
      </c>
      <c r="X2385" s="2" t="s">
        <v>3567</v>
      </c>
      <c r="Y2385" t="s">
        <v>3567</v>
      </c>
      <c r="Z2385" t="s">
        <v>3566</v>
      </c>
      <c r="AA2385" t="s">
        <v>3565</v>
      </c>
      <c r="AB2385" s="2" t="s">
        <v>3567</v>
      </c>
      <c r="AC2385" t="s">
        <v>3567</v>
      </c>
      <c r="AD2385" t="s">
        <v>3567</v>
      </c>
      <c r="AE2385" t="s">
        <v>3566</v>
      </c>
      <c r="AF2385" t="s">
        <v>3565</v>
      </c>
      <c r="AG2385" t="s">
        <v>3565</v>
      </c>
      <c r="AH2385" t="s">
        <v>3565</v>
      </c>
      <c r="AI2385" t="s">
        <v>3565</v>
      </c>
      <c r="AJ2385" t="s">
        <v>3567</v>
      </c>
      <c r="AK2385" t="s">
        <v>3565</v>
      </c>
      <c r="AL2385" t="s">
        <v>3565</v>
      </c>
      <c r="AM2385" t="s">
        <v>3565</v>
      </c>
      <c r="AN2385" s="2" t="s">
        <v>3567</v>
      </c>
      <c r="AO2385" s="2" t="s">
        <v>3567</v>
      </c>
      <c r="AP2385" s="2" t="s">
        <v>3567</v>
      </c>
      <c r="AQ2385" t="s">
        <v>3566</v>
      </c>
      <c r="AR2385" t="s">
        <v>3565</v>
      </c>
      <c r="AS2385" t="s">
        <v>3567</v>
      </c>
      <c r="AT2385" t="s">
        <v>3565</v>
      </c>
      <c r="AU2385" s="2" t="s">
        <v>3567</v>
      </c>
      <c r="AV2385" t="s">
        <v>3566</v>
      </c>
      <c r="AW2385" t="s">
        <v>3566</v>
      </c>
      <c r="AX2385" t="s">
        <v>3567</v>
      </c>
      <c r="AY2385" s="2" t="s">
        <v>3567</v>
      </c>
      <c r="AZ2385" s="2" t="s">
        <v>3567</v>
      </c>
      <c r="BA2385" s="2" t="s">
        <v>3567</v>
      </c>
      <c r="BB2385" t="s">
        <v>3567</v>
      </c>
      <c r="BC2385" t="s">
        <v>3567</v>
      </c>
      <c r="BD2385" t="s">
        <v>3567</v>
      </c>
      <c r="BE2385" t="s">
        <v>3565</v>
      </c>
      <c r="BF2385" t="s">
        <v>3567</v>
      </c>
      <c r="BG2385" t="s">
        <v>3567</v>
      </c>
      <c r="BH2385" s="2" t="s">
        <v>3567</v>
      </c>
      <c r="BI2385" s="2" t="s">
        <v>3567</v>
      </c>
      <c r="BJ2385" s="2" t="s">
        <v>3567</v>
      </c>
      <c r="BK2385" t="s">
        <v>3567</v>
      </c>
      <c r="BL2385" s="2" t="s">
        <v>3567</v>
      </c>
      <c r="BM2385" t="s">
        <v>3567</v>
      </c>
      <c r="BN2385" t="s">
        <v>3567</v>
      </c>
      <c r="BO2385" t="s">
        <v>3567</v>
      </c>
      <c r="BP2385" t="s">
        <v>3565</v>
      </c>
      <c r="BQ2385" t="s">
        <v>3565</v>
      </c>
      <c r="BR2385" t="s">
        <v>3567</v>
      </c>
      <c r="BS2385" t="s">
        <v>3567</v>
      </c>
      <c r="BT2385" t="s">
        <v>3565</v>
      </c>
      <c r="BU2385" s="2" t="s">
        <v>3565</v>
      </c>
      <c r="BV2385" t="s">
        <v>3565</v>
      </c>
      <c r="BW2385" s="2" t="s">
        <v>3567</v>
      </c>
      <c r="BX2385" s="2" t="s">
        <v>3565</v>
      </c>
      <c r="BY2385" t="s">
        <v>3565</v>
      </c>
      <c r="BZ2385" t="s">
        <v>3566</v>
      </c>
      <c r="CA2385" t="s">
        <v>3566</v>
      </c>
      <c r="CB2385" s="2" t="s">
        <v>3567</v>
      </c>
      <c r="CC2385" t="s">
        <v>3566</v>
      </c>
      <c r="CD2385" s="2" t="s">
        <v>3567</v>
      </c>
      <c r="CE2385" s="2" t="s">
        <v>3567</v>
      </c>
      <c r="CF2385" t="s">
        <v>3565</v>
      </c>
      <c r="CG2385" s="2" t="s">
        <v>3565</v>
      </c>
      <c r="CH2385" t="s">
        <v>3566</v>
      </c>
      <c r="CI2385" s="2" t="s">
        <v>3567</v>
      </c>
      <c r="CJ2385" s="2" t="s">
        <v>3567</v>
      </c>
      <c r="CK2385" t="s">
        <v>3565</v>
      </c>
      <c r="CL2385" s="2" t="s">
        <v>3565</v>
      </c>
      <c r="CM2385" s="2" t="s">
        <v>3567</v>
      </c>
      <c r="CN2385" t="s">
        <v>3565</v>
      </c>
      <c r="CO2385" s="2" t="s">
        <v>3567</v>
      </c>
      <c r="CP2385" t="s">
        <v>3567</v>
      </c>
      <c r="CQ2385" s="2" t="s">
        <v>3567</v>
      </c>
      <c r="CR2385" t="s">
        <v>3565</v>
      </c>
      <c r="CS2385" t="s">
        <v>3565</v>
      </c>
      <c r="CT2385" t="s">
        <v>3565</v>
      </c>
      <c r="CU2385" t="s">
        <v>3566</v>
      </c>
      <c r="CV2385" s="2" t="s">
        <v>3567</v>
      </c>
      <c r="CW2385" t="s">
        <v>3567</v>
      </c>
      <c r="CX2385" t="s">
        <v>3566</v>
      </c>
      <c r="CY2385" s="2" t="s">
        <v>3567</v>
      </c>
      <c r="CZ2385" t="s">
        <v>3565</v>
      </c>
      <c r="DA2385" t="s">
        <v>3565</v>
      </c>
      <c r="DB2385" t="s">
        <v>3565</v>
      </c>
      <c r="DC2385" t="s">
        <v>3566</v>
      </c>
      <c r="DD2385" t="s">
        <v>3566</v>
      </c>
      <c r="DE2385" t="s">
        <v>3567</v>
      </c>
      <c r="DG2385" t="s">
        <v>79</v>
      </c>
      <c r="DI2385" t="s">
        <v>3471</v>
      </c>
      <c r="DK2385" t="s">
        <v>3448</v>
      </c>
      <c r="DM2385">
        <v>1</v>
      </c>
      <c r="DP2385" t="s">
        <v>80</v>
      </c>
    </row>
    <row r="2386" spans="1:120" x14ac:dyDescent="0.15">
      <c r="A2386">
        <v>90301311</v>
      </c>
      <c r="B2386" t="s">
        <v>3561</v>
      </c>
      <c r="C2386" t="s">
        <v>3562</v>
      </c>
      <c r="D2386">
        <v>59</v>
      </c>
      <c r="E2386" t="s">
        <v>3400</v>
      </c>
      <c r="F2386" t="s">
        <v>3359</v>
      </c>
      <c r="G2386" s="2" t="s">
        <v>3565</v>
      </c>
      <c r="H2386" t="s">
        <v>3565</v>
      </c>
      <c r="I2386" t="s">
        <v>3567</v>
      </c>
      <c r="J2386" t="s">
        <v>3566</v>
      </c>
      <c r="K2386" t="s">
        <v>3566</v>
      </c>
      <c r="L2386" t="s">
        <v>3565</v>
      </c>
      <c r="M2386" t="s">
        <v>3566</v>
      </c>
      <c r="N2386" t="s">
        <v>3566</v>
      </c>
      <c r="O2386" t="s">
        <v>3566</v>
      </c>
      <c r="P2386" s="2" t="s">
        <v>3567</v>
      </c>
      <c r="Q2386" t="s">
        <v>3567</v>
      </c>
      <c r="R2386" t="s">
        <v>3567</v>
      </c>
      <c r="S2386" t="s">
        <v>3566</v>
      </c>
      <c r="T2386" t="s">
        <v>3567</v>
      </c>
      <c r="U2386" t="s">
        <v>3567</v>
      </c>
      <c r="V2386" t="s">
        <v>3567</v>
      </c>
      <c r="X2386" s="2" t="s">
        <v>3566</v>
      </c>
      <c r="Y2386" t="s">
        <v>3566</v>
      </c>
      <c r="Z2386" t="s">
        <v>3567</v>
      </c>
      <c r="AA2386" t="s">
        <v>3565</v>
      </c>
      <c r="AB2386" s="2" t="s">
        <v>3565</v>
      </c>
      <c r="AC2386" t="s">
        <v>3567</v>
      </c>
      <c r="AD2386" t="s">
        <v>3565</v>
      </c>
      <c r="AE2386" t="s">
        <v>3566</v>
      </c>
      <c r="AF2386" t="s">
        <v>3567</v>
      </c>
      <c r="AG2386" t="s">
        <v>3567</v>
      </c>
      <c r="AH2386" t="s">
        <v>3566</v>
      </c>
      <c r="AI2386" t="s">
        <v>3566</v>
      </c>
      <c r="AJ2386" t="s">
        <v>3565</v>
      </c>
      <c r="AK2386" t="s">
        <v>3565</v>
      </c>
      <c r="AL2386" t="s">
        <v>3566</v>
      </c>
      <c r="AM2386" t="s">
        <v>3567</v>
      </c>
      <c r="AN2386" s="2" t="s">
        <v>3567</v>
      </c>
      <c r="AO2386" s="2" t="s">
        <v>3565</v>
      </c>
      <c r="AP2386" s="2" t="s">
        <v>3565</v>
      </c>
      <c r="AQ2386" t="s">
        <v>3565</v>
      </c>
      <c r="AR2386" t="s">
        <v>3565</v>
      </c>
      <c r="AS2386" t="s">
        <v>3567</v>
      </c>
      <c r="AU2386" s="2" t="s">
        <v>3565</v>
      </c>
      <c r="AV2386" t="s">
        <v>3566</v>
      </c>
      <c r="AW2386" t="s">
        <v>3566</v>
      </c>
      <c r="AX2386" t="s">
        <v>3567</v>
      </c>
      <c r="AY2386" s="2" t="s">
        <v>3567</v>
      </c>
      <c r="AZ2386" s="2" t="s">
        <v>3566</v>
      </c>
      <c r="BA2386" s="2" t="s">
        <v>3567</v>
      </c>
      <c r="BB2386" t="s">
        <v>3565</v>
      </c>
      <c r="BC2386" t="s">
        <v>3566</v>
      </c>
      <c r="BD2386" t="s">
        <v>3567</v>
      </c>
      <c r="BE2386" t="s">
        <v>3566</v>
      </c>
      <c r="BF2386" t="s">
        <v>3565</v>
      </c>
      <c r="BH2386" s="2" t="s">
        <v>3566</v>
      </c>
      <c r="BI2386" s="2" t="s">
        <v>3566</v>
      </c>
      <c r="BJ2386" s="2" t="s">
        <v>3567</v>
      </c>
      <c r="BK2386" t="s">
        <v>3566</v>
      </c>
      <c r="BL2386" s="2" t="s">
        <v>3567</v>
      </c>
      <c r="BM2386" t="s">
        <v>3565</v>
      </c>
      <c r="BN2386" t="s">
        <v>3565</v>
      </c>
      <c r="BO2386" t="s">
        <v>3565</v>
      </c>
      <c r="BP2386" t="s">
        <v>3566</v>
      </c>
      <c r="BR2386" t="s">
        <v>3566</v>
      </c>
      <c r="BS2386" t="s">
        <v>3566</v>
      </c>
      <c r="BT2386" t="s">
        <v>3567</v>
      </c>
      <c r="BU2386" s="2" t="s">
        <v>3566</v>
      </c>
      <c r="BV2386" t="s">
        <v>3566</v>
      </c>
      <c r="BW2386" s="2" t="s">
        <v>3566</v>
      </c>
      <c r="BX2386" s="2" t="s">
        <v>3567</v>
      </c>
      <c r="BY2386" t="s">
        <v>3565</v>
      </c>
      <c r="BZ2386" t="s">
        <v>3567</v>
      </c>
      <c r="CA2386" t="s">
        <v>3565</v>
      </c>
      <c r="CB2386" s="2" t="s">
        <v>3565</v>
      </c>
      <c r="CC2386" t="s">
        <v>3567</v>
      </c>
      <c r="CD2386" s="2" t="s">
        <v>3567</v>
      </c>
      <c r="CE2386" s="2" t="s">
        <v>3565</v>
      </c>
      <c r="CF2386" t="s">
        <v>3567</v>
      </c>
      <c r="CG2386" s="2" t="s">
        <v>3567</v>
      </c>
      <c r="CH2386" t="s">
        <v>3566</v>
      </c>
      <c r="CI2386" s="2" t="s">
        <v>3565</v>
      </c>
      <c r="CJ2386" s="2" t="s">
        <v>3565</v>
      </c>
      <c r="CL2386" s="2" t="s">
        <v>3567</v>
      </c>
      <c r="CM2386" s="2" t="s">
        <v>3565</v>
      </c>
      <c r="CN2386" t="s">
        <v>3567</v>
      </c>
      <c r="CO2386" s="2" t="s">
        <v>3567</v>
      </c>
      <c r="CP2386" t="s">
        <v>3565</v>
      </c>
      <c r="CQ2386" s="2" t="s">
        <v>3565</v>
      </c>
      <c r="CS2386" t="s">
        <v>3567</v>
      </c>
      <c r="CT2386" t="s">
        <v>3566</v>
      </c>
      <c r="CU2386" t="s">
        <v>3566</v>
      </c>
      <c r="CV2386" s="2" t="s">
        <v>3566</v>
      </c>
      <c r="CW2386" t="s">
        <v>3567</v>
      </c>
      <c r="CX2386" t="s">
        <v>3565</v>
      </c>
      <c r="CY2386" s="2" t="s">
        <v>3567</v>
      </c>
      <c r="CZ2386" t="s">
        <v>3565</v>
      </c>
      <c r="DA2386" t="s">
        <v>3567</v>
      </c>
      <c r="DB2386" t="s">
        <v>3565</v>
      </c>
      <c r="DC2386" t="s">
        <v>3566</v>
      </c>
      <c r="DD2386" t="s">
        <v>3566</v>
      </c>
      <c r="DE2386" t="s">
        <v>3567</v>
      </c>
      <c r="DF2386" t="s">
        <v>81</v>
      </c>
      <c r="DG2386" t="s">
        <v>82</v>
      </c>
      <c r="DI2386" t="s">
        <v>3447</v>
      </c>
      <c r="DK2386" t="s">
        <v>3461</v>
      </c>
      <c r="DL2386">
        <v>1</v>
      </c>
      <c r="DP2386" t="s">
        <v>83</v>
      </c>
    </row>
    <row r="2387" spans="1:120" x14ac:dyDescent="0.15">
      <c r="A2387">
        <v>90301644</v>
      </c>
      <c r="B2387" t="s">
        <v>3561</v>
      </c>
      <c r="C2387" t="s">
        <v>3562</v>
      </c>
      <c r="D2387">
        <v>43</v>
      </c>
      <c r="E2387" t="s">
        <v>3451</v>
      </c>
      <c r="F2387" t="s">
        <v>768</v>
      </c>
      <c r="G2387" s="2" t="s">
        <v>3567</v>
      </c>
      <c r="H2387" t="s">
        <v>3565</v>
      </c>
      <c r="I2387" t="s">
        <v>3567</v>
      </c>
      <c r="J2387" t="s">
        <v>3565</v>
      </c>
      <c r="K2387" t="s">
        <v>3565</v>
      </c>
      <c r="L2387" t="s">
        <v>3566</v>
      </c>
      <c r="M2387" t="s">
        <v>3565</v>
      </c>
      <c r="N2387" t="s">
        <v>3566</v>
      </c>
      <c r="O2387" t="s">
        <v>3566</v>
      </c>
      <c r="P2387" s="2" t="s">
        <v>3565</v>
      </c>
      <c r="Q2387" t="s">
        <v>3567</v>
      </c>
      <c r="R2387" t="s">
        <v>3565</v>
      </c>
      <c r="S2387" t="s">
        <v>3566</v>
      </c>
      <c r="T2387" t="s">
        <v>3567</v>
      </c>
      <c r="U2387" t="s">
        <v>3567</v>
      </c>
      <c r="V2387" t="s">
        <v>3567</v>
      </c>
      <c r="W2387" t="s">
        <v>3565</v>
      </c>
      <c r="X2387" s="2" t="s">
        <v>3565</v>
      </c>
      <c r="Y2387" t="s">
        <v>3565</v>
      </c>
      <c r="Z2387" t="s">
        <v>3567</v>
      </c>
      <c r="AA2387" t="s">
        <v>3566</v>
      </c>
      <c r="AB2387" s="2" t="s">
        <v>3566</v>
      </c>
      <c r="AC2387" t="s">
        <v>3565</v>
      </c>
      <c r="AD2387" t="s">
        <v>3565</v>
      </c>
      <c r="AE2387" t="s">
        <v>3565</v>
      </c>
      <c r="AF2387" t="s">
        <v>3565</v>
      </c>
      <c r="AG2387" t="s">
        <v>3565</v>
      </c>
      <c r="AH2387" t="s">
        <v>3566</v>
      </c>
      <c r="AI2387" t="s">
        <v>3566</v>
      </c>
      <c r="AJ2387" t="s">
        <v>3565</v>
      </c>
      <c r="AK2387" t="s">
        <v>3566</v>
      </c>
      <c r="AL2387" t="s">
        <v>3566</v>
      </c>
      <c r="AM2387" t="s">
        <v>3567</v>
      </c>
      <c r="AN2387" s="2" t="s">
        <v>3567</v>
      </c>
      <c r="AO2387" s="2" t="s">
        <v>3565</v>
      </c>
      <c r="AP2387" s="2" t="s">
        <v>3565</v>
      </c>
      <c r="AQ2387" t="s">
        <v>3566</v>
      </c>
      <c r="AR2387" t="s">
        <v>3566</v>
      </c>
      <c r="AS2387" t="s">
        <v>3565</v>
      </c>
      <c r="AT2387" t="s">
        <v>3565</v>
      </c>
      <c r="AU2387" s="2" t="s">
        <v>3565</v>
      </c>
      <c r="AV2387" t="s">
        <v>3566</v>
      </c>
      <c r="AW2387" t="s">
        <v>3566</v>
      </c>
      <c r="AX2387" t="s">
        <v>3567</v>
      </c>
      <c r="AY2387" s="2" t="s">
        <v>3567</v>
      </c>
      <c r="AZ2387" s="2" t="s">
        <v>3567</v>
      </c>
      <c r="BA2387" s="2" t="s">
        <v>3567</v>
      </c>
      <c r="BB2387" t="s">
        <v>3565</v>
      </c>
      <c r="BC2387" t="s">
        <v>3567</v>
      </c>
      <c r="BD2387" t="s">
        <v>3567</v>
      </c>
      <c r="BE2387" t="s">
        <v>3566</v>
      </c>
      <c r="BF2387" t="s">
        <v>3565</v>
      </c>
      <c r="BG2387" t="s">
        <v>3565</v>
      </c>
      <c r="BH2387" s="2" t="s">
        <v>3566</v>
      </c>
      <c r="BI2387" s="2" t="s">
        <v>3567</v>
      </c>
      <c r="BJ2387" s="2" t="s">
        <v>3567</v>
      </c>
      <c r="BK2387" t="s">
        <v>3567</v>
      </c>
      <c r="BL2387" s="2" t="s">
        <v>3567</v>
      </c>
      <c r="BM2387" t="s">
        <v>3567</v>
      </c>
      <c r="BN2387" t="s">
        <v>3567</v>
      </c>
      <c r="BO2387" t="s">
        <v>3567</v>
      </c>
      <c r="BP2387" t="s">
        <v>3566</v>
      </c>
      <c r="BQ2387" t="s">
        <v>3566</v>
      </c>
      <c r="BR2387" t="s">
        <v>3566</v>
      </c>
      <c r="BS2387" t="s">
        <v>3566</v>
      </c>
      <c r="BT2387" t="s">
        <v>3565</v>
      </c>
      <c r="BU2387" s="2" t="s">
        <v>3567</v>
      </c>
      <c r="BV2387" t="s">
        <v>3567</v>
      </c>
      <c r="BW2387" s="2" t="s">
        <v>3567</v>
      </c>
      <c r="BX2387" s="2" t="s">
        <v>3565</v>
      </c>
      <c r="BY2387" t="s">
        <v>3567</v>
      </c>
      <c r="BZ2387" t="s">
        <v>3567</v>
      </c>
      <c r="CA2387" t="s">
        <v>3565</v>
      </c>
      <c r="CB2387" s="2" t="s">
        <v>3565</v>
      </c>
      <c r="CC2387" t="s">
        <v>3566</v>
      </c>
      <c r="CD2387" s="2" t="s">
        <v>3567</v>
      </c>
      <c r="CE2387" s="2" t="s">
        <v>3567</v>
      </c>
      <c r="CF2387" t="s">
        <v>3565</v>
      </c>
      <c r="CG2387" s="2" t="s">
        <v>3567</v>
      </c>
      <c r="CH2387" t="s">
        <v>3565</v>
      </c>
      <c r="CJ2387" s="2" t="s">
        <v>3567</v>
      </c>
      <c r="CK2387" t="s">
        <v>3567</v>
      </c>
      <c r="CL2387" s="2" t="s">
        <v>3565</v>
      </c>
      <c r="CM2387" s="2" t="s">
        <v>3567</v>
      </c>
      <c r="CN2387" t="s">
        <v>3566</v>
      </c>
      <c r="CO2387" s="2" t="s">
        <v>3567</v>
      </c>
      <c r="CP2387" t="s">
        <v>3567</v>
      </c>
      <c r="CQ2387" s="2" t="s">
        <v>3566</v>
      </c>
      <c r="CR2387" t="s">
        <v>3566</v>
      </c>
      <c r="CS2387" t="s">
        <v>3565</v>
      </c>
      <c r="CT2387" t="s">
        <v>3566</v>
      </c>
      <c r="CU2387" t="s">
        <v>3567</v>
      </c>
      <c r="CV2387" s="2" t="s">
        <v>3567</v>
      </c>
      <c r="CW2387" t="s">
        <v>3567</v>
      </c>
      <c r="CX2387" t="s">
        <v>3566</v>
      </c>
      <c r="CY2387" s="2" t="s">
        <v>3567</v>
      </c>
      <c r="CZ2387" t="s">
        <v>3567</v>
      </c>
      <c r="DA2387" t="s">
        <v>3567</v>
      </c>
      <c r="DB2387" t="s">
        <v>3565</v>
      </c>
      <c r="DC2387" t="s">
        <v>3566</v>
      </c>
      <c r="DD2387" t="s">
        <v>3566</v>
      </c>
      <c r="DE2387" t="s">
        <v>3565</v>
      </c>
      <c r="DI2387" t="s">
        <v>3471</v>
      </c>
      <c r="DK2387" t="s">
        <v>3461</v>
      </c>
      <c r="DM2387">
        <v>1</v>
      </c>
      <c r="DP2387" t="s">
        <v>1144</v>
      </c>
    </row>
    <row r="2388" spans="1:120" x14ac:dyDescent="0.15">
      <c r="A2388">
        <v>90302275</v>
      </c>
      <c r="C2388" t="s">
        <v>3476</v>
      </c>
      <c r="D2388">
        <v>17</v>
      </c>
      <c r="E2388" t="s">
        <v>3451</v>
      </c>
      <c r="F2388" t="s">
        <v>3464</v>
      </c>
    </row>
    <row r="2389" spans="1:120" x14ac:dyDescent="0.15">
      <c r="A2389">
        <v>90302350</v>
      </c>
      <c r="B2389" t="s">
        <v>3561</v>
      </c>
      <c r="C2389" t="s">
        <v>3391</v>
      </c>
      <c r="D2389">
        <v>46</v>
      </c>
      <c r="E2389" t="s">
        <v>3451</v>
      </c>
      <c r="F2389" t="s">
        <v>3279</v>
      </c>
      <c r="G2389" s="2" t="s">
        <v>3567</v>
      </c>
      <c r="H2389" t="s">
        <v>3566</v>
      </c>
      <c r="I2389" t="s">
        <v>3567</v>
      </c>
      <c r="J2389" t="s">
        <v>3566</v>
      </c>
      <c r="L2389" t="s">
        <v>3565</v>
      </c>
      <c r="M2389" t="s">
        <v>3566</v>
      </c>
      <c r="N2389" t="s">
        <v>3566</v>
      </c>
      <c r="O2389" t="s">
        <v>3566</v>
      </c>
      <c r="P2389" s="2" t="s">
        <v>3567</v>
      </c>
      <c r="Q2389" t="s">
        <v>3565</v>
      </c>
      <c r="R2389" t="s">
        <v>3566</v>
      </c>
      <c r="S2389" t="s">
        <v>3566</v>
      </c>
      <c r="T2389" t="s">
        <v>3567</v>
      </c>
      <c r="U2389" t="s">
        <v>3567</v>
      </c>
      <c r="V2389" t="s">
        <v>3567</v>
      </c>
      <c r="W2389" t="s">
        <v>3567</v>
      </c>
      <c r="X2389" s="2" t="s">
        <v>3565</v>
      </c>
      <c r="Y2389" t="s">
        <v>3565</v>
      </c>
      <c r="Z2389" t="s">
        <v>3567</v>
      </c>
      <c r="AA2389" t="s">
        <v>3567</v>
      </c>
      <c r="AB2389" s="2" t="s">
        <v>3566</v>
      </c>
      <c r="AC2389" t="s">
        <v>3567</v>
      </c>
      <c r="AD2389" t="s">
        <v>3566</v>
      </c>
      <c r="AE2389" t="s">
        <v>3565</v>
      </c>
      <c r="AF2389" t="s">
        <v>3567</v>
      </c>
      <c r="AG2389" t="s">
        <v>3567</v>
      </c>
      <c r="AH2389" t="s">
        <v>3566</v>
      </c>
      <c r="AI2389" t="s">
        <v>3565</v>
      </c>
      <c r="AJ2389" t="s">
        <v>3565</v>
      </c>
      <c r="AK2389" t="s">
        <v>3566</v>
      </c>
      <c r="AL2389" t="s">
        <v>3565</v>
      </c>
      <c r="AM2389" t="s">
        <v>3567</v>
      </c>
      <c r="AN2389" s="2" t="s">
        <v>3567</v>
      </c>
      <c r="AO2389" s="2" t="s">
        <v>3566</v>
      </c>
      <c r="AP2389" s="2" t="s">
        <v>3565</v>
      </c>
      <c r="AQ2389" t="s">
        <v>3566</v>
      </c>
      <c r="AR2389" t="s">
        <v>3566</v>
      </c>
      <c r="AS2389" t="s">
        <v>3567</v>
      </c>
      <c r="AU2389" s="2" t="s">
        <v>3565</v>
      </c>
      <c r="AW2389" t="s">
        <v>3566</v>
      </c>
      <c r="AX2389" t="s">
        <v>3567</v>
      </c>
      <c r="AY2389" s="2" t="s">
        <v>3567</v>
      </c>
      <c r="AZ2389" s="2" t="s">
        <v>3566</v>
      </c>
      <c r="BA2389" s="2" t="s">
        <v>3566</v>
      </c>
      <c r="BB2389" t="s">
        <v>3566</v>
      </c>
      <c r="BC2389" t="s">
        <v>3566</v>
      </c>
      <c r="BD2389" t="s">
        <v>3567</v>
      </c>
      <c r="BE2389" t="s">
        <v>3566</v>
      </c>
      <c r="BF2389" t="s">
        <v>3567</v>
      </c>
      <c r="BH2389" s="2" t="s">
        <v>3566</v>
      </c>
      <c r="BI2389" s="2" t="s">
        <v>3565</v>
      </c>
      <c r="BJ2389" s="2" t="s">
        <v>3567</v>
      </c>
      <c r="BK2389" t="s">
        <v>3565</v>
      </c>
      <c r="BL2389" s="2" t="s">
        <v>3565</v>
      </c>
      <c r="BM2389" t="s">
        <v>3565</v>
      </c>
      <c r="BN2389" t="s">
        <v>3565</v>
      </c>
      <c r="BO2389" t="s">
        <v>3565</v>
      </c>
      <c r="BP2389" t="s">
        <v>3565</v>
      </c>
      <c r="BR2389" t="s">
        <v>3567</v>
      </c>
      <c r="BS2389" t="s">
        <v>3566</v>
      </c>
      <c r="BU2389" s="2" t="s">
        <v>3566</v>
      </c>
      <c r="BV2389" t="s">
        <v>3565</v>
      </c>
      <c r="BW2389" s="2" t="s">
        <v>3565</v>
      </c>
      <c r="BX2389" s="2" t="s">
        <v>3565</v>
      </c>
      <c r="BY2389" t="s">
        <v>3566</v>
      </c>
      <c r="BZ2389" t="s">
        <v>3565</v>
      </c>
      <c r="CA2389" t="s">
        <v>3566</v>
      </c>
      <c r="CB2389" s="2" t="s">
        <v>3565</v>
      </c>
      <c r="CC2389" t="s">
        <v>3566</v>
      </c>
      <c r="CD2389" s="2" t="s">
        <v>3567</v>
      </c>
      <c r="CE2389" s="2" t="s">
        <v>3567</v>
      </c>
      <c r="CG2389" s="2" t="s">
        <v>3567</v>
      </c>
      <c r="CH2389" t="s">
        <v>3567</v>
      </c>
      <c r="CI2389" s="2" t="s">
        <v>3565</v>
      </c>
      <c r="CJ2389" s="2" t="s">
        <v>3565</v>
      </c>
      <c r="CK2389" t="s">
        <v>3565</v>
      </c>
      <c r="CL2389" s="2" t="s">
        <v>3567</v>
      </c>
      <c r="CM2389" s="2" t="s">
        <v>3566</v>
      </c>
      <c r="CN2389" t="s">
        <v>3565</v>
      </c>
      <c r="CO2389" s="2" t="s">
        <v>3566</v>
      </c>
      <c r="CP2389" t="s">
        <v>3565</v>
      </c>
      <c r="CQ2389" s="2" t="s">
        <v>3566</v>
      </c>
      <c r="CT2389" t="s">
        <v>3567</v>
      </c>
      <c r="CU2389" t="s">
        <v>3566</v>
      </c>
      <c r="CV2389" s="2" t="s">
        <v>3567</v>
      </c>
      <c r="CW2389" t="s">
        <v>3567</v>
      </c>
      <c r="CX2389" t="s">
        <v>3567</v>
      </c>
      <c r="CY2389" s="2" t="s">
        <v>3567</v>
      </c>
      <c r="CZ2389" t="s">
        <v>3566</v>
      </c>
      <c r="DB2389" t="s">
        <v>3567</v>
      </c>
      <c r="DC2389" t="s">
        <v>3565</v>
      </c>
      <c r="DD2389" t="s">
        <v>3565</v>
      </c>
      <c r="DE2389" t="s">
        <v>3565</v>
      </c>
      <c r="DF2389" t="s">
        <v>84</v>
      </c>
      <c r="DG2389" t="s">
        <v>85</v>
      </c>
      <c r="DH2389" t="s">
        <v>86</v>
      </c>
      <c r="DI2389" t="s">
        <v>3471</v>
      </c>
      <c r="DK2389" t="s">
        <v>3461</v>
      </c>
      <c r="DM2389">
        <v>1</v>
      </c>
      <c r="DP2389" t="s">
        <v>3485</v>
      </c>
    </row>
    <row r="2390" spans="1:120" x14ac:dyDescent="0.15">
      <c r="A2390">
        <v>90302444</v>
      </c>
      <c r="B2390" t="s">
        <v>3561</v>
      </c>
      <c r="C2390" t="s">
        <v>3476</v>
      </c>
      <c r="D2390">
        <v>55</v>
      </c>
      <c r="E2390" t="s">
        <v>3451</v>
      </c>
      <c r="F2390" t="s">
        <v>3401</v>
      </c>
    </row>
    <row r="2391" spans="1:120" x14ac:dyDescent="0.15">
      <c r="A2391">
        <v>90302495</v>
      </c>
      <c r="B2391" t="s">
        <v>3561</v>
      </c>
      <c r="C2391" t="s">
        <v>3476</v>
      </c>
      <c r="D2391">
        <v>57</v>
      </c>
      <c r="E2391" t="s">
        <v>3453</v>
      </c>
      <c r="F2391" t="s">
        <v>3401</v>
      </c>
    </row>
    <row r="2392" spans="1:120" x14ac:dyDescent="0.15">
      <c r="A2392">
        <v>90302627</v>
      </c>
      <c r="B2392" t="s">
        <v>3561</v>
      </c>
      <c r="C2392" t="s">
        <v>3562</v>
      </c>
      <c r="D2392">
        <v>73</v>
      </c>
      <c r="E2392" t="s">
        <v>3459</v>
      </c>
      <c r="F2392" t="s">
        <v>87</v>
      </c>
      <c r="G2392" s="2" t="s">
        <v>3567</v>
      </c>
      <c r="H2392" t="s">
        <v>3567</v>
      </c>
      <c r="J2392" t="s">
        <v>3565</v>
      </c>
      <c r="M2392" t="s">
        <v>3565</v>
      </c>
      <c r="N2392" t="s">
        <v>3565</v>
      </c>
      <c r="O2392" t="s">
        <v>3566</v>
      </c>
      <c r="P2392" s="2" t="s">
        <v>3567</v>
      </c>
      <c r="Q2392" t="s">
        <v>3567</v>
      </c>
      <c r="R2392" t="s">
        <v>3567</v>
      </c>
      <c r="S2392" t="s">
        <v>3566</v>
      </c>
      <c r="T2392" t="s">
        <v>3567</v>
      </c>
      <c r="U2392" t="s">
        <v>3565</v>
      </c>
      <c r="V2392" t="s">
        <v>3565</v>
      </c>
      <c r="W2392" t="s">
        <v>3566</v>
      </c>
      <c r="X2392" s="2" t="s">
        <v>3566</v>
      </c>
      <c r="Y2392" t="s">
        <v>3566</v>
      </c>
      <c r="Z2392" t="s">
        <v>3566</v>
      </c>
      <c r="AB2392" s="2" t="s">
        <v>3567</v>
      </c>
      <c r="AC2392" t="s">
        <v>3567</v>
      </c>
      <c r="AD2392" t="s">
        <v>3566</v>
      </c>
      <c r="AE2392" t="s">
        <v>3566</v>
      </c>
      <c r="AG2392" t="s">
        <v>3567</v>
      </c>
      <c r="AH2392" t="s">
        <v>3567</v>
      </c>
      <c r="AI2392" t="s">
        <v>3565</v>
      </c>
      <c r="AJ2392" t="s">
        <v>3565</v>
      </c>
      <c r="AK2392" t="s">
        <v>3566</v>
      </c>
      <c r="AL2392" t="s">
        <v>3566</v>
      </c>
      <c r="AM2392" t="s">
        <v>3567</v>
      </c>
      <c r="AN2392" s="2" t="s">
        <v>3567</v>
      </c>
      <c r="AO2392" s="2" t="s">
        <v>3567</v>
      </c>
      <c r="AP2392" s="2" t="s">
        <v>3567</v>
      </c>
      <c r="AQ2392" t="s">
        <v>3567</v>
      </c>
      <c r="AR2392" t="s">
        <v>3566</v>
      </c>
      <c r="AS2392" t="s">
        <v>3566</v>
      </c>
      <c r="AU2392" s="2" t="s">
        <v>3567</v>
      </c>
      <c r="AY2392" s="2" t="s">
        <v>3565</v>
      </c>
      <c r="AZ2392" s="2" t="s">
        <v>3566</v>
      </c>
      <c r="BA2392" s="2" t="s">
        <v>3565</v>
      </c>
      <c r="BB2392" t="s">
        <v>3567</v>
      </c>
      <c r="BC2392" t="s">
        <v>3565</v>
      </c>
      <c r="BD2392" t="s">
        <v>3565</v>
      </c>
      <c r="BE2392" t="s">
        <v>3565</v>
      </c>
      <c r="BF2392" t="s">
        <v>3567</v>
      </c>
      <c r="BH2392" s="2" t="s">
        <v>3565</v>
      </c>
      <c r="BI2392" s="2" t="s">
        <v>3567</v>
      </c>
      <c r="BJ2392" s="2" t="s">
        <v>3567</v>
      </c>
      <c r="BK2392" t="s">
        <v>3567</v>
      </c>
      <c r="BL2392" s="2" t="s">
        <v>3567</v>
      </c>
      <c r="BM2392" t="s">
        <v>3567</v>
      </c>
      <c r="BN2392" t="s">
        <v>3567</v>
      </c>
      <c r="BQ2392" t="s">
        <v>3566</v>
      </c>
      <c r="BR2392" t="s">
        <v>3567</v>
      </c>
      <c r="BS2392" t="s">
        <v>3567</v>
      </c>
      <c r="BT2392" t="s">
        <v>3567</v>
      </c>
      <c r="BU2392" s="2" t="s">
        <v>3567</v>
      </c>
      <c r="BV2392" t="s">
        <v>3567</v>
      </c>
      <c r="BX2392" s="2" t="s">
        <v>3567</v>
      </c>
      <c r="BZ2392" t="s">
        <v>3567</v>
      </c>
      <c r="CA2392" t="s">
        <v>3566</v>
      </c>
      <c r="CB2392" s="2" t="s">
        <v>3565</v>
      </c>
      <c r="CC2392" t="s">
        <v>3566</v>
      </c>
      <c r="CD2392" s="2" t="s">
        <v>3567</v>
      </c>
      <c r="CE2392" s="2" t="s">
        <v>3567</v>
      </c>
      <c r="CG2392" s="2" t="s">
        <v>3567</v>
      </c>
      <c r="CI2392" s="2" t="s">
        <v>3566</v>
      </c>
      <c r="CJ2392" s="2" t="s">
        <v>3565</v>
      </c>
      <c r="CL2392" s="2" t="s">
        <v>3567</v>
      </c>
      <c r="CO2392" s="2" t="s">
        <v>3566</v>
      </c>
      <c r="CP2392" t="s">
        <v>3565</v>
      </c>
      <c r="CS2392" t="s">
        <v>3567</v>
      </c>
      <c r="CT2392" t="s">
        <v>3566</v>
      </c>
      <c r="CU2392" t="s">
        <v>3567</v>
      </c>
      <c r="CV2392" s="2" t="s">
        <v>3567</v>
      </c>
      <c r="CW2392" t="s">
        <v>3565</v>
      </c>
      <c r="CX2392" t="s">
        <v>3565</v>
      </c>
      <c r="CY2392" s="2" t="s">
        <v>3565</v>
      </c>
      <c r="CZ2392" t="s">
        <v>3566</v>
      </c>
      <c r="DA2392" t="s">
        <v>3566</v>
      </c>
      <c r="DB2392" t="s">
        <v>3566</v>
      </c>
      <c r="DC2392" t="s">
        <v>3566</v>
      </c>
      <c r="DD2392" t="s">
        <v>3566</v>
      </c>
      <c r="DE2392" t="s">
        <v>3567</v>
      </c>
      <c r="DF2392" t="s">
        <v>88</v>
      </c>
      <c r="DG2392" t="s">
        <v>89</v>
      </c>
      <c r="DK2392" t="s">
        <v>3448</v>
      </c>
      <c r="DM2392">
        <v>1</v>
      </c>
      <c r="DP2392" t="s">
        <v>90</v>
      </c>
    </row>
    <row r="2393" spans="1:120" x14ac:dyDescent="0.15">
      <c r="A2393">
        <v>90303651</v>
      </c>
      <c r="B2393" t="s">
        <v>3561</v>
      </c>
      <c r="C2393" t="s">
        <v>3562</v>
      </c>
      <c r="D2393">
        <v>46</v>
      </c>
      <c r="E2393" t="s">
        <v>3451</v>
      </c>
      <c r="F2393" t="s">
        <v>3399</v>
      </c>
      <c r="G2393" s="2" t="s">
        <v>3567</v>
      </c>
      <c r="H2393" t="s">
        <v>3566</v>
      </c>
      <c r="I2393" t="s">
        <v>3567</v>
      </c>
      <c r="J2393" t="s">
        <v>3565</v>
      </c>
      <c r="K2393" t="s">
        <v>3565</v>
      </c>
      <c r="L2393" t="s">
        <v>3565</v>
      </c>
      <c r="M2393" t="s">
        <v>3566</v>
      </c>
      <c r="N2393" t="s">
        <v>3566</v>
      </c>
      <c r="O2393" t="s">
        <v>3566</v>
      </c>
      <c r="P2393" s="2" t="s">
        <v>3567</v>
      </c>
      <c r="Q2393" t="s">
        <v>3565</v>
      </c>
      <c r="R2393" t="s">
        <v>3565</v>
      </c>
      <c r="S2393" t="s">
        <v>3566</v>
      </c>
      <c r="T2393" t="s">
        <v>3567</v>
      </c>
      <c r="U2393" t="s">
        <v>3567</v>
      </c>
      <c r="V2393" t="s">
        <v>3567</v>
      </c>
      <c r="W2393" t="s">
        <v>3565</v>
      </c>
      <c r="X2393" s="2" t="s">
        <v>3565</v>
      </c>
      <c r="Y2393" t="s">
        <v>3567</v>
      </c>
      <c r="Z2393" t="s">
        <v>3566</v>
      </c>
      <c r="AA2393" t="s">
        <v>3566</v>
      </c>
      <c r="AB2393" s="2" t="s">
        <v>3566</v>
      </c>
      <c r="AC2393" t="s">
        <v>3567</v>
      </c>
      <c r="AD2393" t="s">
        <v>3565</v>
      </c>
      <c r="AE2393" t="s">
        <v>3565</v>
      </c>
      <c r="AF2393" t="s">
        <v>3567</v>
      </c>
      <c r="AG2393" t="s">
        <v>3567</v>
      </c>
      <c r="AH2393" t="s">
        <v>3567</v>
      </c>
      <c r="AI2393" t="s">
        <v>3566</v>
      </c>
      <c r="AJ2393" t="s">
        <v>3566</v>
      </c>
      <c r="AK2393" t="s">
        <v>3565</v>
      </c>
      <c r="AL2393" t="s">
        <v>3565</v>
      </c>
      <c r="AM2393" t="s">
        <v>3567</v>
      </c>
      <c r="AN2393" s="2" t="s">
        <v>3567</v>
      </c>
      <c r="AO2393" s="2" t="s">
        <v>3567</v>
      </c>
      <c r="AP2393" s="2" t="s">
        <v>3567</v>
      </c>
      <c r="AQ2393" t="s">
        <v>3567</v>
      </c>
      <c r="AR2393" t="s">
        <v>3566</v>
      </c>
      <c r="AS2393" t="s">
        <v>3565</v>
      </c>
      <c r="AT2393" t="s">
        <v>3566</v>
      </c>
      <c r="AU2393" s="2" t="s">
        <v>3567</v>
      </c>
      <c r="AV2393" t="s">
        <v>3567</v>
      </c>
      <c r="AW2393" t="s">
        <v>3567</v>
      </c>
      <c r="AX2393" t="s">
        <v>3565</v>
      </c>
      <c r="AY2393" s="2" t="s">
        <v>3567</v>
      </c>
      <c r="AZ2393" s="2" t="s">
        <v>3565</v>
      </c>
      <c r="BA2393" s="2" t="s">
        <v>3567</v>
      </c>
      <c r="BB2393" t="s">
        <v>3565</v>
      </c>
      <c r="BC2393" t="s">
        <v>3566</v>
      </c>
      <c r="BD2393" t="s">
        <v>3567</v>
      </c>
      <c r="BE2393" t="s">
        <v>3565</v>
      </c>
      <c r="BF2393" t="s">
        <v>3567</v>
      </c>
      <c r="BG2393" t="s">
        <v>3566</v>
      </c>
      <c r="BH2393" s="2" t="s">
        <v>3565</v>
      </c>
      <c r="BI2393" s="2" t="s">
        <v>3567</v>
      </c>
      <c r="BJ2393" s="2" t="s">
        <v>3567</v>
      </c>
      <c r="BK2393" t="s">
        <v>3567</v>
      </c>
      <c r="BL2393" s="2" t="s">
        <v>3567</v>
      </c>
      <c r="BM2393" t="s">
        <v>3567</v>
      </c>
      <c r="BN2393" t="s">
        <v>3567</v>
      </c>
      <c r="BO2393" t="s">
        <v>3567</v>
      </c>
      <c r="BP2393" t="s">
        <v>3567</v>
      </c>
      <c r="BQ2393" t="s">
        <v>3567</v>
      </c>
      <c r="BR2393" t="s">
        <v>3567</v>
      </c>
      <c r="BS2393" t="s">
        <v>3567</v>
      </c>
      <c r="BT2393" t="s">
        <v>3567</v>
      </c>
      <c r="BU2393" s="2" t="s">
        <v>3567</v>
      </c>
      <c r="BV2393" t="s">
        <v>3566</v>
      </c>
      <c r="BW2393" s="2" t="s">
        <v>3565</v>
      </c>
      <c r="BX2393" s="2" t="s">
        <v>3567</v>
      </c>
      <c r="BY2393" t="s">
        <v>3565</v>
      </c>
      <c r="BZ2393" t="s">
        <v>3566</v>
      </c>
      <c r="CA2393" t="s">
        <v>3565</v>
      </c>
      <c r="CB2393" s="2" t="s">
        <v>3565</v>
      </c>
      <c r="CC2393" t="s">
        <v>3566</v>
      </c>
      <c r="CD2393" s="2" t="s">
        <v>3567</v>
      </c>
      <c r="CE2393" s="2" t="s">
        <v>3567</v>
      </c>
      <c r="CF2393" t="s">
        <v>3565</v>
      </c>
      <c r="CG2393" s="2" t="s">
        <v>3567</v>
      </c>
      <c r="CH2393" t="s">
        <v>3567</v>
      </c>
      <c r="CI2393" s="2" t="s">
        <v>3567</v>
      </c>
      <c r="CJ2393" s="2" t="s">
        <v>3566</v>
      </c>
      <c r="CK2393" t="s">
        <v>3566</v>
      </c>
      <c r="CL2393" s="2" t="s">
        <v>3567</v>
      </c>
      <c r="CM2393" s="2" t="s">
        <v>3567</v>
      </c>
      <c r="CN2393" t="s">
        <v>3565</v>
      </c>
      <c r="CO2393" s="2" t="s">
        <v>3567</v>
      </c>
      <c r="CP2393" t="s">
        <v>3567</v>
      </c>
      <c r="CQ2393" s="2" t="s">
        <v>3566</v>
      </c>
      <c r="CR2393" t="s">
        <v>3566</v>
      </c>
      <c r="CS2393" t="s">
        <v>3567</v>
      </c>
      <c r="CT2393" t="s">
        <v>3565</v>
      </c>
      <c r="CU2393" t="s">
        <v>3566</v>
      </c>
      <c r="CV2393" s="2" t="s">
        <v>3567</v>
      </c>
      <c r="CW2393" t="s">
        <v>3567</v>
      </c>
      <c r="CX2393" t="s">
        <v>3565</v>
      </c>
      <c r="CY2393" s="2" t="s">
        <v>3567</v>
      </c>
      <c r="CZ2393" t="s">
        <v>3566</v>
      </c>
      <c r="DA2393" t="s">
        <v>3567</v>
      </c>
      <c r="DB2393" t="s">
        <v>3567</v>
      </c>
      <c r="DC2393" t="s">
        <v>3566</v>
      </c>
      <c r="DD2393" t="s">
        <v>3565</v>
      </c>
      <c r="DE2393" t="s">
        <v>3567</v>
      </c>
      <c r="DF2393" t="s">
        <v>91</v>
      </c>
      <c r="DG2393" t="s">
        <v>92</v>
      </c>
      <c r="DH2393" t="s">
        <v>73</v>
      </c>
      <c r="DI2393" t="s">
        <v>3447</v>
      </c>
      <c r="DK2393" t="s">
        <v>3448</v>
      </c>
      <c r="DM2393">
        <v>1</v>
      </c>
      <c r="DP2393" t="s">
        <v>74</v>
      </c>
    </row>
    <row r="2394" spans="1:120" x14ac:dyDescent="0.15">
      <c r="A2394">
        <v>90303759</v>
      </c>
      <c r="B2394" t="s">
        <v>3561</v>
      </c>
      <c r="C2394" t="s">
        <v>3476</v>
      </c>
      <c r="D2394">
        <v>56</v>
      </c>
      <c r="E2394" t="s">
        <v>3486</v>
      </c>
      <c r="F2394" t="s">
        <v>3401</v>
      </c>
      <c r="G2394" s="2" t="s">
        <v>3565</v>
      </c>
      <c r="H2394" t="s">
        <v>3566</v>
      </c>
      <c r="I2394" t="s">
        <v>3567</v>
      </c>
      <c r="J2394" t="s">
        <v>3566</v>
      </c>
      <c r="K2394" t="s">
        <v>3566</v>
      </c>
      <c r="L2394" t="s">
        <v>3566</v>
      </c>
      <c r="M2394" t="s">
        <v>3566</v>
      </c>
      <c r="N2394" t="s">
        <v>3566</v>
      </c>
      <c r="O2394" t="s">
        <v>3566</v>
      </c>
      <c r="P2394" s="2" t="s">
        <v>3565</v>
      </c>
      <c r="Q2394" t="s">
        <v>3566</v>
      </c>
      <c r="R2394" t="s">
        <v>3565</v>
      </c>
      <c r="S2394" t="s">
        <v>3566</v>
      </c>
      <c r="T2394" t="s">
        <v>3565</v>
      </c>
      <c r="U2394" t="s">
        <v>3567</v>
      </c>
      <c r="V2394" t="s">
        <v>3567</v>
      </c>
      <c r="W2394" t="s">
        <v>3566</v>
      </c>
      <c r="X2394" s="2" t="s">
        <v>3566</v>
      </c>
      <c r="Y2394" t="s">
        <v>3566</v>
      </c>
      <c r="Z2394" t="s">
        <v>3566</v>
      </c>
      <c r="AA2394" t="s">
        <v>3566</v>
      </c>
      <c r="AB2394" s="2" t="s">
        <v>3566</v>
      </c>
      <c r="AC2394" t="s">
        <v>3567</v>
      </c>
      <c r="AD2394" t="s">
        <v>3565</v>
      </c>
      <c r="AE2394" t="s">
        <v>3566</v>
      </c>
      <c r="AF2394" t="s">
        <v>3565</v>
      </c>
      <c r="AG2394" t="s">
        <v>3566</v>
      </c>
      <c r="AH2394" t="s">
        <v>3566</v>
      </c>
      <c r="AI2394" t="s">
        <v>3566</v>
      </c>
      <c r="AJ2394" t="s">
        <v>3566</v>
      </c>
      <c r="AK2394" t="s">
        <v>3566</v>
      </c>
      <c r="AL2394" t="s">
        <v>3566</v>
      </c>
      <c r="AM2394" t="s">
        <v>3567</v>
      </c>
      <c r="AN2394" s="2" t="s">
        <v>3565</v>
      </c>
      <c r="AO2394" s="2" t="s">
        <v>3566</v>
      </c>
      <c r="AP2394" s="2" t="s">
        <v>3566</v>
      </c>
      <c r="AQ2394" t="s">
        <v>3565</v>
      </c>
      <c r="AR2394" t="s">
        <v>3566</v>
      </c>
      <c r="AS2394" t="s">
        <v>3565</v>
      </c>
      <c r="AT2394" t="s">
        <v>3566</v>
      </c>
      <c r="AU2394" s="2" t="s">
        <v>3566</v>
      </c>
      <c r="AV2394" t="s">
        <v>3566</v>
      </c>
      <c r="AW2394" t="s">
        <v>3566</v>
      </c>
      <c r="AX2394" t="s">
        <v>3565</v>
      </c>
      <c r="AY2394" s="2" t="s">
        <v>3565</v>
      </c>
      <c r="AZ2394" s="2" t="s">
        <v>3565</v>
      </c>
      <c r="BA2394" s="2" t="s">
        <v>3565</v>
      </c>
      <c r="BB2394" t="s">
        <v>3565</v>
      </c>
      <c r="BC2394" t="s">
        <v>3565</v>
      </c>
      <c r="BD2394" t="s">
        <v>3567</v>
      </c>
      <c r="BE2394" t="s">
        <v>3566</v>
      </c>
      <c r="BF2394" t="s">
        <v>3565</v>
      </c>
      <c r="BG2394" t="s">
        <v>3566</v>
      </c>
      <c r="BH2394" s="2" t="s">
        <v>3566</v>
      </c>
      <c r="BI2394" s="2" t="s">
        <v>3565</v>
      </c>
      <c r="BJ2394" s="2" t="s">
        <v>3565</v>
      </c>
      <c r="BK2394" t="s">
        <v>3565</v>
      </c>
      <c r="BL2394" s="2" t="s">
        <v>3565</v>
      </c>
      <c r="BM2394" t="s">
        <v>3565</v>
      </c>
      <c r="BN2394" t="s">
        <v>3565</v>
      </c>
      <c r="BO2394" t="s">
        <v>3566</v>
      </c>
      <c r="BP2394" t="s">
        <v>3566</v>
      </c>
      <c r="BQ2394" t="s">
        <v>3566</v>
      </c>
      <c r="BR2394" t="s">
        <v>3565</v>
      </c>
      <c r="BS2394" t="s">
        <v>3566</v>
      </c>
      <c r="BT2394" t="s">
        <v>3566</v>
      </c>
      <c r="BU2394" s="2" t="s">
        <v>3566</v>
      </c>
      <c r="BV2394" t="s">
        <v>3565</v>
      </c>
      <c r="BW2394" s="2" t="s">
        <v>3566</v>
      </c>
      <c r="BX2394" s="2" t="s">
        <v>3566</v>
      </c>
      <c r="BY2394" t="s">
        <v>3566</v>
      </c>
      <c r="BZ2394" t="s">
        <v>3565</v>
      </c>
      <c r="CA2394" t="s">
        <v>3565</v>
      </c>
      <c r="CB2394" s="2" t="s">
        <v>3565</v>
      </c>
      <c r="CC2394" t="s">
        <v>3566</v>
      </c>
      <c r="CD2394" s="2" t="s">
        <v>3565</v>
      </c>
      <c r="CE2394" s="2" t="s">
        <v>3565</v>
      </c>
      <c r="CF2394" t="s">
        <v>3566</v>
      </c>
      <c r="CG2394" s="2" t="s">
        <v>3567</v>
      </c>
      <c r="CH2394" t="s">
        <v>3566</v>
      </c>
      <c r="CI2394" s="2" t="s">
        <v>3565</v>
      </c>
      <c r="CJ2394" s="2" t="s">
        <v>3565</v>
      </c>
      <c r="CK2394" t="s">
        <v>3566</v>
      </c>
      <c r="CL2394" s="2" t="s">
        <v>3567</v>
      </c>
      <c r="CM2394" s="2" t="s">
        <v>3566</v>
      </c>
      <c r="CN2394" t="s">
        <v>3566</v>
      </c>
      <c r="CO2394" s="2" t="s">
        <v>3565</v>
      </c>
      <c r="CP2394" t="s">
        <v>3565</v>
      </c>
      <c r="CQ2394" s="2" t="s">
        <v>3565</v>
      </c>
      <c r="CR2394" t="s">
        <v>3566</v>
      </c>
      <c r="CS2394" t="s">
        <v>3566</v>
      </c>
      <c r="CT2394" t="s">
        <v>3565</v>
      </c>
      <c r="CU2394" t="s">
        <v>3566</v>
      </c>
      <c r="CV2394" s="2" t="s">
        <v>3565</v>
      </c>
      <c r="CW2394" t="s">
        <v>3567</v>
      </c>
      <c r="CX2394" t="s">
        <v>3565</v>
      </c>
      <c r="CY2394" s="2" t="s">
        <v>3565</v>
      </c>
      <c r="CZ2394" t="s">
        <v>3566</v>
      </c>
      <c r="DA2394" t="s">
        <v>3567</v>
      </c>
      <c r="DB2394" t="s">
        <v>3566</v>
      </c>
      <c r="DC2394" t="s">
        <v>3566</v>
      </c>
      <c r="DD2394" t="s">
        <v>3566</v>
      </c>
      <c r="DE2394" t="s">
        <v>3566</v>
      </c>
      <c r="DF2394" t="s">
        <v>37</v>
      </c>
      <c r="DG2394" t="s">
        <v>38</v>
      </c>
      <c r="DI2394" t="s">
        <v>3447</v>
      </c>
      <c r="DK2394" t="s">
        <v>3461</v>
      </c>
      <c r="DM2394">
        <v>1</v>
      </c>
      <c r="DP2394" t="s">
        <v>39</v>
      </c>
    </row>
    <row r="2395" spans="1:120" x14ac:dyDescent="0.15">
      <c r="A2395">
        <v>90303900</v>
      </c>
      <c r="B2395" t="s">
        <v>3561</v>
      </c>
      <c r="C2395" t="s">
        <v>3476</v>
      </c>
      <c r="D2395">
        <v>36</v>
      </c>
      <c r="E2395" t="s">
        <v>3443</v>
      </c>
      <c r="F2395" t="s">
        <v>2379</v>
      </c>
    </row>
    <row r="2396" spans="1:120" x14ac:dyDescent="0.15">
      <c r="A2396">
        <v>90303934</v>
      </c>
      <c r="B2396" t="s">
        <v>3561</v>
      </c>
      <c r="C2396" t="s">
        <v>3562</v>
      </c>
      <c r="D2396">
        <v>35</v>
      </c>
      <c r="E2396" t="s">
        <v>3451</v>
      </c>
      <c r="F2396" t="s">
        <v>2484</v>
      </c>
    </row>
    <row r="2397" spans="1:120" x14ac:dyDescent="0.15">
      <c r="A2397">
        <v>90303968</v>
      </c>
      <c r="B2397" t="s">
        <v>3561</v>
      </c>
      <c r="C2397" t="s">
        <v>3476</v>
      </c>
      <c r="D2397">
        <v>45</v>
      </c>
      <c r="E2397" t="s">
        <v>3451</v>
      </c>
      <c r="F2397" t="s">
        <v>3353</v>
      </c>
      <c r="G2397" s="2" t="s">
        <v>3565</v>
      </c>
      <c r="I2397" t="s">
        <v>3567</v>
      </c>
      <c r="J2397" t="s">
        <v>3566</v>
      </c>
      <c r="K2397" t="s">
        <v>3566</v>
      </c>
      <c r="L2397" t="s">
        <v>3566</v>
      </c>
      <c r="M2397" t="s">
        <v>3565</v>
      </c>
      <c r="N2397" t="s">
        <v>3566</v>
      </c>
      <c r="O2397" t="s">
        <v>3566</v>
      </c>
      <c r="P2397" s="2" t="s">
        <v>3567</v>
      </c>
      <c r="Q2397" t="s">
        <v>3566</v>
      </c>
      <c r="R2397" t="s">
        <v>3566</v>
      </c>
      <c r="S2397" t="s">
        <v>3565</v>
      </c>
      <c r="T2397" t="s">
        <v>3567</v>
      </c>
      <c r="U2397" t="s">
        <v>3565</v>
      </c>
      <c r="V2397" t="s">
        <v>3566</v>
      </c>
      <c r="W2397" t="s">
        <v>3566</v>
      </c>
      <c r="X2397" s="2" t="s">
        <v>3565</v>
      </c>
      <c r="Y2397" t="s">
        <v>3566</v>
      </c>
      <c r="Z2397" t="s">
        <v>3566</v>
      </c>
      <c r="AA2397" t="s">
        <v>3565</v>
      </c>
      <c r="AB2397" s="2" t="s">
        <v>3565</v>
      </c>
      <c r="AC2397" t="s">
        <v>3566</v>
      </c>
      <c r="AD2397" t="s">
        <v>3566</v>
      </c>
      <c r="AE2397" t="s">
        <v>3566</v>
      </c>
      <c r="AF2397" t="s">
        <v>3565</v>
      </c>
      <c r="AG2397" t="s">
        <v>3565</v>
      </c>
      <c r="AH2397" t="s">
        <v>3567</v>
      </c>
      <c r="AI2397" t="s">
        <v>3565</v>
      </c>
      <c r="AJ2397" t="s">
        <v>3565</v>
      </c>
      <c r="AK2397" t="s">
        <v>3565</v>
      </c>
      <c r="AL2397" t="s">
        <v>3566</v>
      </c>
      <c r="AM2397" t="s">
        <v>3567</v>
      </c>
      <c r="AN2397" s="2" t="s">
        <v>3567</v>
      </c>
      <c r="AO2397" s="2" t="s">
        <v>3565</v>
      </c>
      <c r="AP2397" s="2" t="s">
        <v>3565</v>
      </c>
      <c r="AQ2397" t="s">
        <v>3566</v>
      </c>
      <c r="AR2397" t="s">
        <v>3565</v>
      </c>
      <c r="AS2397" t="s">
        <v>3565</v>
      </c>
      <c r="AT2397" t="s">
        <v>3566</v>
      </c>
      <c r="AU2397" s="2" t="s">
        <v>3566</v>
      </c>
      <c r="AV2397" t="s">
        <v>3566</v>
      </c>
      <c r="AW2397" t="s">
        <v>3566</v>
      </c>
      <c r="AX2397" t="s">
        <v>3566</v>
      </c>
      <c r="AY2397" s="2" t="s">
        <v>3567</v>
      </c>
      <c r="AZ2397" s="2" t="s">
        <v>3565</v>
      </c>
      <c r="BA2397" s="2" t="s">
        <v>3565</v>
      </c>
      <c r="BB2397" t="s">
        <v>3567</v>
      </c>
      <c r="BC2397" t="s">
        <v>3567</v>
      </c>
      <c r="BD2397" t="s">
        <v>3567</v>
      </c>
      <c r="BE2397" t="s">
        <v>3565</v>
      </c>
      <c r="BF2397" t="s">
        <v>3567</v>
      </c>
      <c r="BG2397" t="s">
        <v>3565</v>
      </c>
      <c r="BH2397" s="2" t="s">
        <v>3565</v>
      </c>
      <c r="BI2397" s="2" t="s">
        <v>3567</v>
      </c>
      <c r="BJ2397" s="2" t="s">
        <v>3567</v>
      </c>
      <c r="BK2397" t="s">
        <v>3567</v>
      </c>
      <c r="BL2397" s="2" t="s">
        <v>3567</v>
      </c>
      <c r="BM2397" t="s">
        <v>3566</v>
      </c>
      <c r="BN2397" t="s">
        <v>3565</v>
      </c>
      <c r="BO2397" t="s">
        <v>3565</v>
      </c>
      <c r="BP2397" t="s">
        <v>3566</v>
      </c>
      <c r="BQ2397" t="s">
        <v>3566</v>
      </c>
      <c r="BR2397" t="s">
        <v>3565</v>
      </c>
      <c r="BS2397" t="s">
        <v>3566</v>
      </c>
      <c r="BT2397" t="s">
        <v>3566</v>
      </c>
      <c r="BU2397" s="2" t="s">
        <v>3567</v>
      </c>
      <c r="BV2397" t="s">
        <v>3565</v>
      </c>
      <c r="BW2397" s="2" t="s">
        <v>3567</v>
      </c>
      <c r="BX2397" s="2" t="s">
        <v>3567</v>
      </c>
      <c r="BY2397" t="s">
        <v>3565</v>
      </c>
      <c r="BZ2397" t="s">
        <v>3565</v>
      </c>
      <c r="CA2397" t="s">
        <v>3565</v>
      </c>
      <c r="CB2397" s="2" t="s">
        <v>3565</v>
      </c>
      <c r="CC2397" t="s">
        <v>3566</v>
      </c>
      <c r="CD2397" s="2" t="s">
        <v>3567</v>
      </c>
      <c r="CE2397" s="2" t="s">
        <v>3565</v>
      </c>
      <c r="CF2397" t="s">
        <v>3566</v>
      </c>
      <c r="CG2397" s="2" t="s">
        <v>3565</v>
      </c>
      <c r="CH2397" t="s">
        <v>3566</v>
      </c>
      <c r="CI2397" s="2" t="s">
        <v>3567</v>
      </c>
      <c r="CJ2397" s="2" t="s">
        <v>3567</v>
      </c>
      <c r="CK2397" t="s">
        <v>3567</v>
      </c>
      <c r="CL2397" s="2" t="s">
        <v>3567</v>
      </c>
      <c r="CM2397" s="2" t="s">
        <v>3565</v>
      </c>
      <c r="CN2397" t="s">
        <v>3566</v>
      </c>
      <c r="CO2397" s="2" t="s">
        <v>3567</v>
      </c>
      <c r="CP2397" t="s">
        <v>3565</v>
      </c>
      <c r="CQ2397" s="2" t="s">
        <v>3565</v>
      </c>
      <c r="CR2397" t="s">
        <v>3565</v>
      </c>
      <c r="CS2397" t="s">
        <v>3565</v>
      </c>
      <c r="CT2397" t="s">
        <v>3565</v>
      </c>
      <c r="CU2397" t="s">
        <v>3565</v>
      </c>
      <c r="CV2397" s="2" t="s">
        <v>3565</v>
      </c>
      <c r="CW2397" t="s">
        <v>3567</v>
      </c>
      <c r="CX2397" t="s">
        <v>3565</v>
      </c>
      <c r="CY2397" s="2" t="s">
        <v>3567</v>
      </c>
      <c r="CZ2397" t="s">
        <v>3566</v>
      </c>
      <c r="DA2397" t="s">
        <v>3567</v>
      </c>
      <c r="DB2397" t="s">
        <v>3567</v>
      </c>
      <c r="DC2397" t="s">
        <v>3566</v>
      </c>
      <c r="DD2397" t="s">
        <v>3566</v>
      </c>
      <c r="DE2397" t="s">
        <v>3565</v>
      </c>
      <c r="DI2397" t="s">
        <v>3447</v>
      </c>
      <c r="DK2397" t="s">
        <v>3461</v>
      </c>
      <c r="DM2397">
        <v>1</v>
      </c>
      <c r="DP2397" t="s">
        <v>1609</v>
      </c>
    </row>
    <row r="2398" spans="1:120" x14ac:dyDescent="0.15">
      <c r="A2398">
        <v>90303987</v>
      </c>
      <c r="B2398" t="s">
        <v>3561</v>
      </c>
      <c r="C2398" t="s">
        <v>3562</v>
      </c>
      <c r="D2398">
        <v>39</v>
      </c>
      <c r="E2398" t="s">
        <v>3473</v>
      </c>
      <c r="F2398" t="s">
        <v>3408</v>
      </c>
      <c r="G2398" s="2" t="s">
        <v>3565</v>
      </c>
      <c r="H2398" t="s">
        <v>3565</v>
      </c>
      <c r="I2398" t="s">
        <v>3567</v>
      </c>
      <c r="J2398" t="s">
        <v>3565</v>
      </c>
      <c r="K2398" t="s">
        <v>3566</v>
      </c>
      <c r="L2398" t="s">
        <v>3566</v>
      </c>
      <c r="M2398" t="s">
        <v>3567</v>
      </c>
      <c r="N2398" t="s">
        <v>3566</v>
      </c>
      <c r="O2398" t="s">
        <v>3566</v>
      </c>
      <c r="P2398" s="2" t="s">
        <v>3567</v>
      </c>
      <c r="Q2398" t="s">
        <v>3565</v>
      </c>
      <c r="R2398" t="s">
        <v>3567</v>
      </c>
      <c r="S2398" t="s">
        <v>3566</v>
      </c>
      <c r="T2398" t="s">
        <v>3565</v>
      </c>
      <c r="U2398" t="s">
        <v>3565</v>
      </c>
      <c r="V2398" t="s">
        <v>3566</v>
      </c>
      <c r="W2398" t="s">
        <v>3566</v>
      </c>
      <c r="X2398" s="2" t="s">
        <v>3565</v>
      </c>
      <c r="Y2398" t="s">
        <v>3567</v>
      </c>
      <c r="Z2398" t="s">
        <v>3566</v>
      </c>
      <c r="AA2398" t="s">
        <v>3566</v>
      </c>
      <c r="AB2398" s="2" t="s">
        <v>3565</v>
      </c>
      <c r="AC2398" t="s">
        <v>3565</v>
      </c>
      <c r="AD2398" t="s">
        <v>3567</v>
      </c>
      <c r="AE2398" t="s">
        <v>3566</v>
      </c>
      <c r="AF2398" t="s">
        <v>3566</v>
      </c>
      <c r="AG2398" t="s">
        <v>3565</v>
      </c>
      <c r="AH2398" t="s">
        <v>3565</v>
      </c>
      <c r="AI2398" t="s">
        <v>3566</v>
      </c>
      <c r="AJ2398" t="s">
        <v>3565</v>
      </c>
      <c r="AK2398" t="s">
        <v>3565</v>
      </c>
      <c r="AL2398" t="s">
        <v>3566</v>
      </c>
      <c r="AM2398" t="s">
        <v>3566</v>
      </c>
      <c r="AN2398" s="2" t="s">
        <v>3565</v>
      </c>
      <c r="AO2398" s="2" t="s">
        <v>3565</v>
      </c>
      <c r="AP2398" s="2" t="s">
        <v>3565</v>
      </c>
      <c r="AQ2398" t="s">
        <v>3567</v>
      </c>
      <c r="AR2398" t="s">
        <v>3565</v>
      </c>
      <c r="AS2398" t="s">
        <v>3567</v>
      </c>
      <c r="AT2398" t="s">
        <v>3565</v>
      </c>
      <c r="AU2398" s="2" t="s">
        <v>3567</v>
      </c>
      <c r="AV2398" t="s">
        <v>3566</v>
      </c>
      <c r="AW2398" t="s">
        <v>3566</v>
      </c>
      <c r="AX2398" t="s">
        <v>3566</v>
      </c>
      <c r="AY2398" s="2" t="s">
        <v>3567</v>
      </c>
      <c r="AZ2398" s="2" t="s">
        <v>3565</v>
      </c>
      <c r="BA2398" s="2" t="s">
        <v>3565</v>
      </c>
      <c r="BB2398" t="s">
        <v>3567</v>
      </c>
      <c r="BC2398" t="s">
        <v>3566</v>
      </c>
      <c r="BD2398" t="s">
        <v>3565</v>
      </c>
      <c r="BE2398" t="s">
        <v>3565</v>
      </c>
      <c r="BF2398" t="s">
        <v>3565</v>
      </c>
      <c r="BG2398" t="s">
        <v>3567</v>
      </c>
      <c r="BH2398" s="2" t="s">
        <v>3567</v>
      </c>
      <c r="BI2398" s="2" t="s">
        <v>3565</v>
      </c>
      <c r="BJ2398" s="2" t="s">
        <v>3565</v>
      </c>
      <c r="BK2398" t="s">
        <v>3565</v>
      </c>
      <c r="BL2398" s="2" t="s">
        <v>3567</v>
      </c>
      <c r="BM2398" t="s">
        <v>3566</v>
      </c>
      <c r="BN2398" t="s">
        <v>3566</v>
      </c>
      <c r="BO2398" t="s">
        <v>3566</v>
      </c>
      <c r="BP2398" t="s">
        <v>3566</v>
      </c>
      <c r="BQ2398" t="s">
        <v>3565</v>
      </c>
      <c r="BR2398" t="s">
        <v>3565</v>
      </c>
      <c r="BS2398" t="s">
        <v>3565</v>
      </c>
      <c r="BT2398" t="s">
        <v>3566</v>
      </c>
      <c r="BU2398" s="2" t="s">
        <v>3565</v>
      </c>
      <c r="BV2398" t="s">
        <v>3565</v>
      </c>
      <c r="BW2398" s="2" t="s">
        <v>3565</v>
      </c>
      <c r="BX2398" s="2" t="s">
        <v>3565</v>
      </c>
      <c r="BY2398" t="s">
        <v>3565</v>
      </c>
      <c r="BZ2398" t="s">
        <v>3566</v>
      </c>
      <c r="CA2398" t="s">
        <v>3566</v>
      </c>
      <c r="CB2398" s="2" t="s">
        <v>3565</v>
      </c>
      <c r="CD2398" s="2" t="s">
        <v>3567</v>
      </c>
      <c r="CE2398" s="2" t="s">
        <v>3567</v>
      </c>
      <c r="CF2398" t="s">
        <v>3566</v>
      </c>
      <c r="CG2398" s="2" t="s">
        <v>3565</v>
      </c>
      <c r="CH2398" t="s">
        <v>3565</v>
      </c>
      <c r="CI2398" s="2" t="s">
        <v>3567</v>
      </c>
      <c r="CJ2398" s="2" t="s">
        <v>3565</v>
      </c>
      <c r="CK2398" t="s">
        <v>3567</v>
      </c>
      <c r="CL2398" s="2" t="s">
        <v>3565</v>
      </c>
      <c r="CM2398" s="2" t="s">
        <v>3567</v>
      </c>
      <c r="CN2398" t="s">
        <v>3566</v>
      </c>
      <c r="CO2398" s="2" t="s">
        <v>3567</v>
      </c>
      <c r="CP2398" t="s">
        <v>3565</v>
      </c>
      <c r="CQ2398" s="2" t="s">
        <v>3567</v>
      </c>
      <c r="CR2398" t="s">
        <v>3566</v>
      </c>
      <c r="CS2398" t="s">
        <v>3565</v>
      </c>
      <c r="CT2398" t="s">
        <v>3565</v>
      </c>
      <c r="CU2398" t="s">
        <v>3566</v>
      </c>
      <c r="CV2398" s="2" t="s">
        <v>3565</v>
      </c>
      <c r="CW2398" t="s">
        <v>3565</v>
      </c>
      <c r="CX2398" t="s">
        <v>3565</v>
      </c>
      <c r="CY2398" s="2" t="s">
        <v>3565</v>
      </c>
      <c r="CZ2398" t="s">
        <v>3565</v>
      </c>
      <c r="DA2398" t="s">
        <v>3565</v>
      </c>
      <c r="DB2398" t="s">
        <v>3565</v>
      </c>
      <c r="DC2398" t="s">
        <v>3566</v>
      </c>
      <c r="DD2398" t="s">
        <v>3566</v>
      </c>
      <c r="DE2398" t="s">
        <v>3567</v>
      </c>
      <c r="DG2398" t="s">
        <v>40</v>
      </c>
      <c r="DI2398" t="s">
        <v>3471</v>
      </c>
      <c r="DK2398" t="s">
        <v>3461</v>
      </c>
      <c r="DM2398">
        <v>1</v>
      </c>
      <c r="DP2398" t="s">
        <v>3380</v>
      </c>
    </row>
    <row r="2399" spans="1:120" x14ac:dyDescent="0.15">
      <c r="A2399">
        <v>90304049</v>
      </c>
      <c r="B2399" t="s">
        <v>3561</v>
      </c>
      <c r="C2399" t="s">
        <v>3476</v>
      </c>
      <c r="D2399">
        <v>51</v>
      </c>
      <c r="E2399" t="s">
        <v>3443</v>
      </c>
      <c r="F2399" t="s">
        <v>41</v>
      </c>
    </row>
    <row r="2400" spans="1:120" x14ac:dyDescent="0.15">
      <c r="A2400">
        <v>90304431</v>
      </c>
      <c r="B2400" t="s">
        <v>3561</v>
      </c>
      <c r="C2400" t="s">
        <v>3562</v>
      </c>
      <c r="D2400">
        <v>19</v>
      </c>
      <c r="E2400" t="s">
        <v>3422</v>
      </c>
      <c r="F2400" t="s">
        <v>2446</v>
      </c>
      <c r="G2400" s="2" t="s">
        <v>3567</v>
      </c>
      <c r="H2400" t="s">
        <v>3566</v>
      </c>
      <c r="I2400" t="s">
        <v>3567</v>
      </c>
      <c r="J2400" t="s">
        <v>3566</v>
      </c>
      <c r="K2400" t="s">
        <v>3566</v>
      </c>
      <c r="L2400" t="s">
        <v>3566</v>
      </c>
      <c r="M2400" t="s">
        <v>3566</v>
      </c>
      <c r="N2400" t="s">
        <v>3566</v>
      </c>
      <c r="O2400" t="s">
        <v>3566</v>
      </c>
      <c r="P2400" s="2" t="s">
        <v>3566</v>
      </c>
      <c r="Q2400" t="s">
        <v>3567</v>
      </c>
      <c r="R2400" t="s">
        <v>3565</v>
      </c>
      <c r="S2400" t="s">
        <v>3566</v>
      </c>
      <c r="T2400" t="s">
        <v>3566</v>
      </c>
      <c r="U2400" t="s">
        <v>3567</v>
      </c>
      <c r="V2400" t="s">
        <v>3567</v>
      </c>
      <c r="W2400" t="s">
        <v>3566</v>
      </c>
      <c r="X2400" s="2" t="s">
        <v>3566</v>
      </c>
      <c r="Y2400" t="s">
        <v>3566</v>
      </c>
      <c r="Z2400" t="s">
        <v>3566</v>
      </c>
      <c r="AA2400" t="s">
        <v>3565</v>
      </c>
      <c r="AB2400" s="2" t="s">
        <v>3565</v>
      </c>
      <c r="AC2400" t="s">
        <v>3566</v>
      </c>
      <c r="AD2400" t="s">
        <v>3566</v>
      </c>
      <c r="AE2400" t="s">
        <v>3565</v>
      </c>
      <c r="AF2400" t="s">
        <v>3565</v>
      </c>
      <c r="AG2400" t="s">
        <v>3565</v>
      </c>
      <c r="AH2400" t="s">
        <v>3565</v>
      </c>
      <c r="AI2400" t="s">
        <v>3566</v>
      </c>
      <c r="AJ2400" t="s">
        <v>3566</v>
      </c>
      <c r="AK2400" t="s">
        <v>3566</v>
      </c>
      <c r="AL2400" t="s">
        <v>3565</v>
      </c>
      <c r="AM2400" t="s">
        <v>3565</v>
      </c>
      <c r="AN2400" s="2" t="s">
        <v>3567</v>
      </c>
      <c r="AO2400" s="2" t="s">
        <v>3567</v>
      </c>
      <c r="AP2400" s="2" t="s">
        <v>3567</v>
      </c>
      <c r="AQ2400" t="s">
        <v>3565</v>
      </c>
      <c r="AR2400" t="s">
        <v>3566</v>
      </c>
      <c r="AS2400" t="s">
        <v>3566</v>
      </c>
      <c r="AT2400" t="s">
        <v>3566</v>
      </c>
      <c r="AU2400" s="2" t="s">
        <v>3567</v>
      </c>
      <c r="AV2400" t="s">
        <v>3565</v>
      </c>
      <c r="AW2400" t="s">
        <v>3567</v>
      </c>
      <c r="AX2400" t="s">
        <v>3566</v>
      </c>
      <c r="AY2400" s="2" t="s">
        <v>3567</v>
      </c>
      <c r="AZ2400" s="2" t="s">
        <v>3566</v>
      </c>
      <c r="BA2400" s="2" t="s">
        <v>3566</v>
      </c>
      <c r="BB2400" t="s">
        <v>3566</v>
      </c>
      <c r="BC2400" t="s">
        <v>3566</v>
      </c>
      <c r="BD2400" t="s">
        <v>3567</v>
      </c>
      <c r="BE2400" t="s">
        <v>3566</v>
      </c>
      <c r="BF2400" t="s">
        <v>3566</v>
      </c>
      <c r="BG2400" t="s">
        <v>3566</v>
      </c>
      <c r="BH2400" s="2" t="s">
        <v>3567</v>
      </c>
      <c r="BI2400" s="2" t="s">
        <v>3566</v>
      </c>
      <c r="BJ2400" s="2" t="s">
        <v>3567</v>
      </c>
      <c r="BK2400" t="s">
        <v>3567</v>
      </c>
      <c r="BL2400" s="2" t="s">
        <v>3567</v>
      </c>
      <c r="BM2400" t="s">
        <v>3567</v>
      </c>
      <c r="BN2400" t="s">
        <v>3567</v>
      </c>
      <c r="BO2400" t="s">
        <v>3567</v>
      </c>
      <c r="BP2400" t="s">
        <v>3567</v>
      </c>
      <c r="BQ2400" t="s">
        <v>3565</v>
      </c>
      <c r="BR2400" t="s">
        <v>3565</v>
      </c>
      <c r="BS2400" t="s">
        <v>3567</v>
      </c>
      <c r="BT2400" t="s">
        <v>3567</v>
      </c>
      <c r="BU2400" s="2" t="s">
        <v>3566</v>
      </c>
      <c r="BV2400" t="s">
        <v>3566</v>
      </c>
      <c r="BW2400" s="2" t="s">
        <v>3566</v>
      </c>
      <c r="BX2400" s="2" t="s">
        <v>3567</v>
      </c>
      <c r="BY2400" t="s">
        <v>3566</v>
      </c>
      <c r="BZ2400" t="s">
        <v>3565</v>
      </c>
      <c r="CA2400" t="s">
        <v>3566</v>
      </c>
      <c r="CB2400" s="2" t="s">
        <v>3567</v>
      </c>
      <c r="CC2400" t="s">
        <v>3565</v>
      </c>
      <c r="CD2400" s="2" t="s">
        <v>3567</v>
      </c>
      <c r="CE2400" s="2" t="s">
        <v>3567</v>
      </c>
      <c r="CF2400" t="s">
        <v>3566</v>
      </c>
      <c r="CG2400" s="2" t="s">
        <v>3567</v>
      </c>
      <c r="CH2400" t="s">
        <v>3566</v>
      </c>
      <c r="CI2400" s="2" t="s">
        <v>3567</v>
      </c>
      <c r="CJ2400" s="2" t="s">
        <v>3567</v>
      </c>
      <c r="CK2400" t="s">
        <v>3566</v>
      </c>
      <c r="CL2400" s="2" t="s">
        <v>3567</v>
      </c>
      <c r="CM2400" s="2" t="s">
        <v>3567</v>
      </c>
      <c r="CN2400" t="s">
        <v>3566</v>
      </c>
      <c r="CO2400" s="2" t="s">
        <v>3566</v>
      </c>
      <c r="CP2400" t="s">
        <v>3567</v>
      </c>
      <c r="CQ2400" s="2" t="s">
        <v>3567</v>
      </c>
      <c r="CR2400" t="s">
        <v>3566</v>
      </c>
      <c r="CS2400" t="s">
        <v>3566</v>
      </c>
      <c r="CT2400" t="s">
        <v>3565</v>
      </c>
      <c r="CU2400" t="s">
        <v>3566</v>
      </c>
      <c r="CV2400" s="2" t="s">
        <v>3567</v>
      </c>
      <c r="CW2400" t="s">
        <v>3567</v>
      </c>
      <c r="CX2400" t="s">
        <v>3567</v>
      </c>
      <c r="CY2400" s="2" t="s">
        <v>3567</v>
      </c>
      <c r="CZ2400" t="s">
        <v>3567</v>
      </c>
      <c r="DA2400" t="s">
        <v>3567</v>
      </c>
      <c r="DB2400" t="s">
        <v>3567</v>
      </c>
      <c r="DC2400" t="s">
        <v>3567</v>
      </c>
      <c r="DD2400" t="s">
        <v>3566</v>
      </c>
      <c r="DE2400" t="s">
        <v>3567</v>
      </c>
      <c r="DI2400" t="s">
        <v>3447</v>
      </c>
      <c r="DK2400" t="s">
        <v>3461</v>
      </c>
      <c r="DO2400">
        <v>1</v>
      </c>
      <c r="DP2400" t="s">
        <v>42</v>
      </c>
    </row>
    <row r="2401" spans="1:120" x14ac:dyDescent="0.15">
      <c r="A2401">
        <v>90304583</v>
      </c>
      <c r="B2401" t="s">
        <v>3561</v>
      </c>
      <c r="C2401" t="s">
        <v>3562</v>
      </c>
      <c r="D2401">
        <v>52</v>
      </c>
      <c r="E2401" t="s">
        <v>3486</v>
      </c>
      <c r="F2401" t="s">
        <v>3481</v>
      </c>
      <c r="G2401" s="2" t="s">
        <v>3567</v>
      </c>
      <c r="H2401" t="s">
        <v>3565</v>
      </c>
      <c r="I2401" t="s">
        <v>3567</v>
      </c>
      <c r="J2401" t="s">
        <v>3565</v>
      </c>
      <c r="K2401" t="s">
        <v>3565</v>
      </c>
      <c r="L2401" t="s">
        <v>3565</v>
      </c>
      <c r="M2401" t="s">
        <v>3567</v>
      </c>
      <c r="N2401" t="s">
        <v>3565</v>
      </c>
      <c r="O2401" t="s">
        <v>3566</v>
      </c>
      <c r="P2401" s="2" t="s">
        <v>3567</v>
      </c>
      <c r="Q2401" t="s">
        <v>3567</v>
      </c>
      <c r="R2401" t="s">
        <v>3565</v>
      </c>
      <c r="S2401" t="s">
        <v>3566</v>
      </c>
      <c r="T2401" t="s">
        <v>3567</v>
      </c>
      <c r="U2401" t="s">
        <v>3567</v>
      </c>
      <c r="V2401" t="s">
        <v>3567</v>
      </c>
      <c r="W2401" t="s">
        <v>3567</v>
      </c>
      <c r="X2401" s="2" t="s">
        <v>3565</v>
      </c>
      <c r="Y2401" t="s">
        <v>3567</v>
      </c>
      <c r="Z2401" t="s">
        <v>3566</v>
      </c>
      <c r="AA2401" t="s">
        <v>3566</v>
      </c>
      <c r="AB2401" s="2" t="s">
        <v>3565</v>
      </c>
      <c r="AC2401" t="s">
        <v>3567</v>
      </c>
      <c r="AD2401" t="s">
        <v>3565</v>
      </c>
      <c r="AE2401" t="s">
        <v>3566</v>
      </c>
      <c r="AF2401" t="s">
        <v>3565</v>
      </c>
      <c r="AG2401" t="s">
        <v>3567</v>
      </c>
      <c r="AH2401" t="s">
        <v>3567</v>
      </c>
      <c r="AI2401" t="s">
        <v>3566</v>
      </c>
      <c r="AJ2401" t="s">
        <v>3567</v>
      </c>
      <c r="AK2401" t="s">
        <v>3565</v>
      </c>
      <c r="AL2401" t="s">
        <v>3565</v>
      </c>
      <c r="AM2401" t="s">
        <v>3567</v>
      </c>
      <c r="AN2401" s="2" t="s">
        <v>3567</v>
      </c>
      <c r="AO2401" s="2" t="s">
        <v>3567</v>
      </c>
      <c r="AP2401" s="2" t="s">
        <v>3567</v>
      </c>
      <c r="AQ2401" t="s">
        <v>3566</v>
      </c>
      <c r="AR2401" t="s">
        <v>3565</v>
      </c>
      <c r="AS2401" t="s">
        <v>3565</v>
      </c>
      <c r="AT2401" t="s">
        <v>3567</v>
      </c>
      <c r="AU2401" s="2" t="s">
        <v>3567</v>
      </c>
      <c r="AV2401" t="s">
        <v>3565</v>
      </c>
      <c r="AW2401" t="s">
        <v>3566</v>
      </c>
      <c r="AX2401" t="s">
        <v>3565</v>
      </c>
      <c r="AY2401" s="2" t="s">
        <v>3567</v>
      </c>
      <c r="AZ2401" s="2" t="s">
        <v>3565</v>
      </c>
      <c r="BA2401" s="2" t="s">
        <v>3567</v>
      </c>
      <c r="BB2401" t="s">
        <v>3567</v>
      </c>
      <c r="BC2401" t="s">
        <v>3567</v>
      </c>
      <c r="BD2401" t="s">
        <v>3567</v>
      </c>
      <c r="BE2401" t="s">
        <v>3567</v>
      </c>
      <c r="BF2401" t="s">
        <v>3567</v>
      </c>
      <c r="BG2401" t="s">
        <v>3565</v>
      </c>
      <c r="BH2401" s="2" t="s">
        <v>3565</v>
      </c>
      <c r="BI2401" s="2" t="s">
        <v>3567</v>
      </c>
      <c r="BJ2401" s="2" t="s">
        <v>3567</v>
      </c>
      <c r="BK2401" t="s">
        <v>3567</v>
      </c>
      <c r="BL2401" s="2" t="s">
        <v>3567</v>
      </c>
      <c r="BM2401" t="s">
        <v>3567</v>
      </c>
      <c r="BN2401" t="s">
        <v>3567</v>
      </c>
      <c r="BO2401" t="s">
        <v>3567</v>
      </c>
      <c r="BP2401" t="s">
        <v>3567</v>
      </c>
      <c r="BQ2401" t="s">
        <v>3566</v>
      </c>
      <c r="BR2401" t="s">
        <v>3567</v>
      </c>
      <c r="BS2401" t="s">
        <v>3565</v>
      </c>
      <c r="BT2401" t="s">
        <v>3567</v>
      </c>
      <c r="BU2401" s="2" t="s">
        <v>3567</v>
      </c>
      <c r="BV2401" t="s">
        <v>3565</v>
      </c>
      <c r="BW2401" s="2" t="s">
        <v>3567</v>
      </c>
      <c r="BX2401" s="2" t="s">
        <v>3567</v>
      </c>
      <c r="BY2401" t="s">
        <v>3565</v>
      </c>
      <c r="BZ2401" t="s">
        <v>3565</v>
      </c>
      <c r="CA2401" t="s">
        <v>3566</v>
      </c>
      <c r="CB2401" s="2" t="s">
        <v>3567</v>
      </c>
      <c r="CC2401" t="s">
        <v>3566</v>
      </c>
      <c r="CD2401" s="2" t="s">
        <v>3566</v>
      </c>
      <c r="CE2401" s="2" t="s">
        <v>3567</v>
      </c>
      <c r="CF2401" t="s">
        <v>3567</v>
      </c>
      <c r="CG2401" s="2" t="s">
        <v>3567</v>
      </c>
      <c r="CH2401" t="s">
        <v>3566</v>
      </c>
      <c r="CI2401" s="2" t="s">
        <v>3567</v>
      </c>
      <c r="CJ2401" s="2" t="s">
        <v>3567</v>
      </c>
      <c r="CK2401" t="s">
        <v>3567</v>
      </c>
      <c r="CL2401" s="2" t="s">
        <v>3567</v>
      </c>
      <c r="CM2401" s="2" t="s">
        <v>3567</v>
      </c>
      <c r="CN2401" t="s">
        <v>3566</v>
      </c>
      <c r="CO2401" s="2" t="s">
        <v>3567</v>
      </c>
      <c r="CP2401" t="s">
        <v>3567</v>
      </c>
      <c r="CQ2401" s="2" t="s">
        <v>3565</v>
      </c>
      <c r="CR2401" t="s">
        <v>3567</v>
      </c>
      <c r="CS2401" t="s">
        <v>3567</v>
      </c>
      <c r="CT2401" t="s">
        <v>3565</v>
      </c>
      <c r="CU2401" t="s">
        <v>3565</v>
      </c>
      <c r="CV2401" s="2" t="s">
        <v>3567</v>
      </c>
      <c r="CW2401" t="s">
        <v>3567</v>
      </c>
      <c r="CX2401" t="s">
        <v>3566</v>
      </c>
      <c r="CY2401" s="2" t="s">
        <v>3567</v>
      </c>
      <c r="CZ2401" t="s">
        <v>3566</v>
      </c>
      <c r="DA2401" t="s">
        <v>3566</v>
      </c>
      <c r="DB2401" t="s">
        <v>3567</v>
      </c>
      <c r="DC2401" t="s">
        <v>3566</v>
      </c>
      <c r="DD2401" t="s">
        <v>3566</v>
      </c>
      <c r="DE2401" t="s">
        <v>3567</v>
      </c>
      <c r="DI2401" t="s">
        <v>3447</v>
      </c>
      <c r="DK2401" t="s">
        <v>3448</v>
      </c>
      <c r="DL2401">
        <v>1</v>
      </c>
      <c r="DP2401" t="s">
        <v>43</v>
      </c>
    </row>
    <row r="2402" spans="1:120" x14ac:dyDescent="0.15">
      <c r="A2402">
        <v>90304611</v>
      </c>
      <c r="B2402" t="s">
        <v>3561</v>
      </c>
      <c r="C2402" t="s">
        <v>3562</v>
      </c>
      <c r="D2402">
        <v>44</v>
      </c>
      <c r="E2402" t="s">
        <v>3385</v>
      </c>
      <c r="F2402" t="s">
        <v>3481</v>
      </c>
      <c r="G2402" s="2" t="s">
        <v>3567</v>
      </c>
      <c r="I2402" t="s">
        <v>3567</v>
      </c>
      <c r="K2402" t="s">
        <v>3566</v>
      </c>
      <c r="L2402" t="s">
        <v>3565</v>
      </c>
      <c r="M2402" t="s">
        <v>3567</v>
      </c>
      <c r="N2402" t="s">
        <v>3565</v>
      </c>
      <c r="O2402" t="s">
        <v>3566</v>
      </c>
      <c r="P2402" s="2" t="s">
        <v>3567</v>
      </c>
      <c r="Q2402" t="s">
        <v>3567</v>
      </c>
      <c r="R2402" t="s">
        <v>3566</v>
      </c>
      <c r="S2402" t="s">
        <v>3565</v>
      </c>
      <c r="T2402" t="s">
        <v>3567</v>
      </c>
      <c r="U2402" t="s">
        <v>3567</v>
      </c>
      <c r="V2402" t="s">
        <v>3567</v>
      </c>
      <c r="X2402" s="2" t="s">
        <v>3567</v>
      </c>
      <c r="Y2402" t="s">
        <v>3567</v>
      </c>
      <c r="Z2402" t="s">
        <v>3566</v>
      </c>
      <c r="AA2402" t="s">
        <v>3565</v>
      </c>
      <c r="AB2402" s="2" t="s">
        <v>3565</v>
      </c>
      <c r="AC2402" t="s">
        <v>3567</v>
      </c>
      <c r="AE2402" t="s">
        <v>3566</v>
      </c>
      <c r="AF2402" t="s">
        <v>3567</v>
      </c>
      <c r="AH2402" t="s">
        <v>3565</v>
      </c>
      <c r="AI2402" t="s">
        <v>3566</v>
      </c>
      <c r="AK2402" t="s">
        <v>3565</v>
      </c>
      <c r="AL2402" t="s">
        <v>3566</v>
      </c>
      <c r="AM2402" t="s">
        <v>3567</v>
      </c>
      <c r="AN2402" s="2" t="s">
        <v>3567</v>
      </c>
      <c r="AO2402" s="2" t="s">
        <v>3567</v>
      </c>
      <c r="AP2402" s="2" t="s">
        <v>3567</v>
      </c>
      <c r="AQ2402" t="s">
        <v>3567</v>
      </c>
      <c r="AR2402" t="s">
        <v>3567</v>
      </c>
      <c r="AS2402" t="s">
        <v>3567</v>
      </c>
      <c r="AT2402" t="s">
        <v>3566</v>
      </c>
      <c r="AU2402" s="2" t="s">
        <v>3567</v>
      </c>
      <c r="AW2402" t="s">
        <v>3566</v>
      </c>
      <c r="AX2402" t="s">
        <v>3566</v>
      </c>
      <c r="AY2402" s="2" t="s">
        <v>3567</v>
      </c>
      <c r="AZ2402" s="2" t="s">
        <v>3567</v>
      </c>
      <c r="BA2402" s="2" t="s">
        <v>3567</v>
      </c>
      <c r="BB2402" t="s">
        <v>3567</v>
      </c>
      <c r="BC2402" t="s">
        <v>3566</v>
      </c>
      <c r="BD2402" t="s">
        <v>3565</v>
      </c>
      <c r="BE2402" t="s">
        <v>3567</v>
      </c>
      <c r="BF2402" t="s">
        <v>3567</v>
      </c>
      <c r="BH2402" s="2" t="s">
        <v>3565</v>
      </c>
      <c r="BI2402" s="2" t="s">
        <v>3567</v>
      </c>
      <c r="BJ2402" s="2" t="s">
        <v>3567</v>
      </c>
      <c r="BK2402" t="s">
        <v>3567</v>
      </c>
      <c r="BL2402" s="2" t="s">
        <v>3567</v>
      </c>
      <c r="BM2402" t="s">
        <v>3567</v>
      </c>
      <c r="BN2402" t="s">
        <v>3567</v>
      </c>
      <c r="BO2402" t="s">
        <v>3567</v>
      </c>
      <c r="BP2402" t="s">
        <v>3567</v>
      </c>
      <c r="BR2402" t="s">
        <v>3567</v>
      </c>
      <c r="BS2402" t="s">
        <v>3567</v>
      </c>
      <c r="BT2402" t="s">
        <v>3567</v>
      </c>
      <c r="BU2402" s="2" t="s">
        <v>3566</v>
      </c>
      <c r="BV2402" t="s">
        <v>3565</v>
      </c>
      <c r="BW2402" s="2" t="s">
        <v>3567</v>
      </c>
      <c r="BX2402" s="2" t="s">
        <v>3567</v>
      </c>
      <c r="BY2402" t="s">
        <v>3565</v>
      </c>
      <c r="BZ2402" t="s">
        <v>3566</v>
      </c>
      <c r="CA2402" t="s">
        <v>3565</v>
      </c>
      <c r="CB2402" s="2" t="s">
        <v>3565</v>
      </c>
      <c r="CC2402" t="s">
        <v>3566</v>
      </c>
      <c r="CD2402" s="2" t="s">
        <v>3567</v>
      </c>
      <c r="CE2402" s="2" t="s">
        <v>3567</v>
      </c>
      <c r="CF2402" t="s">
        <v>3566</v>
      </c>
      <c r="CH2402" t="s">
        <v>3566</v>
      </c>
      <c r="CI2402" s="2" t="s">
        <v>3567</v>
      </c>
      <c r="CJ2402" s="2" t="s">
        <v>3565</v>
      </c>
      <c r="CK2402" t="s">
        <v>3565</v>
      </c>
      <c r="CL2402" s="2" t="s">
        <v>3567</v>
      </c>
      <c r="CM2402" s="2" t="s">
        <v>3567</v>
      </c>
      <c r="CN2402" t="s">
        <v>3565</v>
      </c>
      <c r="CO2402" s="2" t="s">
        <v>3567</v>
      </c>
      <c r="CP2402" t="s">
        <v>3567</v>
      </c>
      <c r="CQ2402" s="2" t="s">
        <v>3567</v>
      </c>
      <c r="CR2402" t="s">
        <v>3567</v>
      </c>
      <c r="CS2402" t="s">
        <v>3565</v>
      </c>
      <c r="CT2402" t="s">
        <v>3565</v>
      </c>
      <c r="CU2402" t="s">
        <v>3566</v>
      </c>
      <c r="CV2402" s="2" t="s">
        <v>3567</v>
      </c>
      <c r="CW2402" t="s">
        <v>3566</v>
      </c>
      <c r="CX2402" t="s">
        <v>3565</v>
      </c>
      <c r="CY2402" s="2" t="s">
        <v>3567</v>
      </c>
      <c r="CZ2402" t="s">
        <v>3566</v>
      </c>
      <c r="DA2402" t="s">
        <v>3566</v>
      </c>
      <c r="DB2402" t="s">
        <v>3567</v>
      </c>
      <c r="DC2402" t="s">
        <v>3566</v>
      </c>
      <c r="DD2402" t="s">
        <v>3566</v>
      </c>
      <c r="DE2402" t="s">
        <v>3567</v>
      </c>
      <c r="DI2402" t="s">
        <v>3447</v>
      </c>
      <c r="DK2402" t="s">
        <v>3448</v>
      </c>
    </row>
    <row r="2403" spans="1:120" x14ac:dyDescent="0.15">
      <c r="A2403">
        <v>90304746</v>
      </c>
      <c r="B2403" t="s">
        <v>3482</v>
      </c>
      <c r="C2403" t="s">
        <v>3562</v>
      </c>
      <c r="D2403">
        <v>49</v>
      </c>
      <c r="E2403" t="s">
        <v>3453</v>
      </c>
      <c r="F2403" t="s">
        <v>44</v>
      </c>
    </row>
    <row r="2404" spans="1:120" x14ac:dyDescent="0.15">
      <c r="A2404">
        <v>90304917</v>
      </c>
      <c r="B2404" t="s">
        <v>3482</v>
      </c>
      <c r="C2404" t="s">
        <v>3562</v>
      </c>
      <c r="D2404">
        <v>53</v>
      </c>
      <c r="E2404" t="s">
        <v>3400</v>
      </c>
      <c r="F2404" t="s">
        <v>3435</v>
      </c>
      <c r="G2404" s="2" t="s">
        <v>3565</v>
      </c>
      <c r="H2404" t="s">
        <v>3565</v>
      </c>
      <c r="I2404" t="s">
        <v>3567</v>
      </c>
      <c r="J2404" t="s">
        <v>3565</v>
      </c>
      <c r="K2404" t="s">
        <v>3565</v>
      </c>
      <c r="L2404" t="s">
        <v>3565</v>
      </c>
      <c r="M2404" t="s">
        <v>3566</v>
      </c>
      <c r="N2404" t="s">
        <v>3565</v>
      </c>
      <c r="O2404" t="s">
        <v>3566</v>
      </c>
      <c r="P2404" s="2" t="s">
        <v>3567</v>
      </c>
      <c r="Q2404" t="s">
        <v>3567</v>
      </c>
      <c r="R2404" t="s">
        <v>3566</v>
      </c>
      <c r="S2404" t="s">
        <v>3566</v>
      </c>
      <c r="T2404" t="s">
        <v>3567</v>
      </c>
      <c r="U2404" t="s">
        <v>3567</v>
      </c>
      <c r="V2404" t="s">
        <v>3567</v>
      </c>
      <c r="W2404" t="s">
        <v>3567</v>
      </c>
      <c r="X2404" s="2" t="s">
        <v>3565</v>
      </c>
      <c r="Y2404" t="s">
        <v>3565</v>
      </c>
      <c r="Z2404" t="s">
        <v>3566</v>
      </c>
      <c r="AA2404" t="s">
        <v>3566</v>
      </c>
      <c r="AB2404" s="2" t="s">
        <v>3566</v>
      </c>
      <c r="AC2404" t="s">
        <v>3567</v>
      </c>
      <c r="AD2404" t="s">
        <v>3565</v>
      </c>
      <c r="AE2404" t="s">
        <v>3566</v>
      </c>
      <c r="AF2404" t="s">
        <v>3567</v>
      </c>
      <c r="AG2404" t="s">
        <v>3567</v>
      </c>
      <c r="AH2404" t="s">
        <v>3565</v>
      </c>
      <c r="AI2404" t="s">
        <v>3566</v>
      </c>
      <c r="AJ2404" t="s">
        <v>3567</v>
      </c>
      <c r="AK2404" t="s">
        <v>3566</v>
      </c>
      <c r="AL2404" t="s">
        <v>3565</v>
      </c>
      <c r="AM2404" t="s">
        <v>3567</v>
      </c>
      <c r="AN2404" s="2" t="s">
        <v>3567</v>
      </c>
      <c r="AO2404" s="2" t="s">
        <v>3567</v>
      </c>
      <c r="AP2404" s="2" t="s">
        <v>3567</v>
      </c>
      <c r="AQ2404" t="s">
        <v>3566</v>
      </c>
      <c r="AR2404" t="s">
        <v>3566</v>
      </c>
      <c r="AS2404" t="s">
        <v>3566</v>
      </c>
      <c r="AT2404" t="s">
        <v>3566</v>
      </c>
      <c r="AU2404" s="2" t="s">
        <v>3567</v>
      </c>
      <c r="AV2404" t="s">
        <v>3565</v>
      </c>
      <c r="AW2404" t="s">
        <v>3566</v>
      </c>
      <c r="AX2404" t="s">
        <v>3567</v>
      </c>
      <c r="AY2404" s="2" t="s">
        <v>3567</v>
      </c>
      <c r="AZ2404" s="2" t="s">
        <v>3565</v>
      </c>
      <c r="BA2404" s="2" t="s">
        <v>3565</v>
      </c>
      <c r="BB2404" t="s">
        <v>3567</v>
      </c>
      <c r="BC2404" t="s">
        <v>3567</v>
      </c>
      <c r="BD2404" t="s">
        <v>3567</v>
      </c>
      <c r="BE2404" t="s">
        <v>3565</v>
      </c>
      <c r="BF2404" t="s">
        <v>3567</v>
      </c>
      <c r="BG2404" t="s">
        <v>3565</v>
      </c>
      <c r="BH2404" s="2" t="s">
        <v>3565</v>
      </c>
      <c r="BI2404" s="2" t="s">
        <v>3567</v>
      </c>
      <c r="BJ2404" s="2" t="s">
        <v>3565</v>
      </c>
      <c r="BK2404" t="s">
        <v>3567</v>
      </c>
      <c r="BL2404" s="2" t="s">
        <v>3567</v>
      </c>
      <c r="BM2404" t="s">
        <v>3567</v>
      </c>
      <c r="BN2404" t="s">
        <v>3567</v>
      </c>
      <c r="BO2404" t="s">
        <v>3567</v>
      </c>
      <c r="BP2404" t="s">
        <v>3567</v>
      </c>
      <c r="BQ2404" t="s">
        <v>3565</v>
      </c>
      <c r="BR2404" t="s">
        <v>3567</v>
      </c>
      <c r="BS2404" t="s">
        <v>3565</v>
      </c>
      <c r="BT2404" t="s">
        <v>3567</v>
      </c>
      <c r="BU2404" s="2" t="s">
        <v>3567</v>
      </c>
      <c r="BV2404" t="s">
        <v>3566</v>
      </c>
      <c r="BW2404" s="2" t="s">
        <v>3566</v>
      </c>
      <c r="BX2404" s="2" t="s">
        <v>3565</v>
      </c>
      <c r="BY2404" t="s">
        <v>3566</v>
      </c>
      <c r="BZ2404" t="s">
        <v>3566</v>
      </c>
      <c r="CA2404" t="s">
        <v>3565</v>
      </c>
      <c r="CB2404" s="2" t="s">
        <v>3565</v>
      </c>
      <c r="CC2404" t="s">
        <v>3566</v>
      </c>
      <c r="CD2404" s="2" t="s">
        <v>3567</v>
      </c>
      <c r="CE2404" s="2" t="s">
        <v>3567</v>
      </c>
      <c r="CF2404" t="s">
        <v>3567</v>
      </c>
      <c r="CG2404" s="2" t="s">
        <v>3567</v>
      </c>
      <c r="CH2404" t="s">
        <v>3565</v>
      </c>
      <c r="CI2404" s="2" t="s">
        <v>3565</v>
      </c>
      <c r="CJ2404" s="2" t="s">
        <v>3565</v>
      </c>
      <c r="CK2404" t="s">
        <v>3565</v>
      </c>
      <c r="CL2404" s="2" t="s">
        <v>3567</v>
      </c>
      <c r="CM2404" s="2" t="s">
        <v>3565</v>
      </c>
      <c r="CN2404" t="s">
        <v>3565</v>
      </c>
      <c r="CO2404" s="2" t="s">
        <v>3565</v>
      </c>
      <c r="CP2404" t="s">
        <v>3565</v>
      </c>
      <c r="CQ2404" s="2" t="s">
        <v>3565</v>
      </c>
      <c r="CR2404" t="s">
        <v>3565</v>
      </c>
      <c r="CS2404" t="s">
        <v>3566</v>
      </c>
      <c r="CT2404" t="s">
        <v>3566</v>
      </c>
      <c r="CU2404" t="s">
        <v>3566</v>
      </c>
      <c r="CV2404" s="2" t="s">
        <v>3565</v>
      </c>
      <c r="CW2404" t="s">
        <v>3567</v>
      </c>
      <c r="CX2404" t="s">
        <v>3567</v>
      </c>
      <c r="CY2404" s="2" t="s">
        <v>3567</v>
      </c>
      <c r="CZ2404" t="s">
        <v>3566</v>
      </c>
      <c r="DA2404" t="s">
        <v>3567</v>
      </c>
      <c r="DB2404" t="s">
        <v>3567</v>
      </c>
      <c r="DD2404" t="s">
        <v>3566</v>
      </c>
      <c r="DE2404" t="s">
        <v>3567</v>
      </c>
      <c r="DI2404" t="s">
        <v>3447</v>
      </c>
      <c r="DK2404" t="s">
        <v>3461</v>
      </c>
      <c r="DM2404">
        <v>1</v>
      </c>
      <c r="DP2404" t="s">
        <v>1844</v>
      </c>
    </row>
    <row r="2405" spans="1:120" x14ac:dyDescent="0.15">
      <c r="A2405">
        <v>90304964</v>
      </c>
      <c r="B2405" t="s">
        <v>3561</v>
      </c>
      <c r="C2405" t="s">
        <v>3476</v>
      </c>
      <c r="D2405">
        <v>39</v>
      </c>
      <c r="E2405" t="s">
        <v>3473</v>
      </c>
      <c r="F2405" t="s">
        <v>3221</v>
      </c>
      <c r="H2405" t="s">
        <v>3566</v>
      </c>
      <c r="I2405" t="s">
        <v>3567</v>
      </c>
      <c r="N2405" t="s">
        <v>3565</v>
      </c>
      <c r="P2405" s="2" t="s">
        <v>3565</v>
      </c>
      <c r="Q2405" t="s">
        <v>3567</v>
      </c>
      <c r="R2405" t="s">
        <v>3566</v>
      </c>
      <c r="S2405" t="s">
        <v>3566</v>
      </c>
      <c r="U2405" t="s">
        <v>3567</v>
      </c>
      <c r="V2405" t="s">
        <v>3567</v>
      </c>
      <c r="X2405" s="2" t="s">
        <v>3565</v>
      </c>
      <c r="Y2405" t="s">
        <v>3567</v>
      </c>
      <c r="AA2405" t="s">
        <v>3566</v>
      </c>
      <c r="AD2405" t="s">
        <v>3567</v>
      </c>
      <c r="AN2405" s="2" t="s">
        <v>3566</v>
      </c>
      <c r="AO2405" s="2" t="s">
        <v>3566</v>
      </c>
      <c r="AP2405" s="2" t="s">
        <v>3565</v>
      </c>
      <c r="AR2405" t="s">
        <v>3566</v>
      </c>
      <c r="AS2405" t="s">
        <v>3567</v>
      </c>
      <c r="AY2405" s="2" t="s">
        <v>3567</v>
      </c>
      <c r="BB2405" t="s">
        <v>3565</v>
      </c>
      <c r="BC2405" t="s">
        <v>3566</v>
      </c>
      <c r="BD2405" t="s">
        <v>3565</v>
      </c>
      <c r="BF2405" t="s">
        <v>3567</v>
      </c>
      <c r="BG2405" t="s">
        <v>3565</v>
      </c>
      <c r="BI2405" s="2" t="s">
        <v>3567</v>
      </c>
      <c r="BJ2405" s="2" t="s">
        <v>3567</v>
      </c>
      <c r="BK2405" t="s">
        <v>3567</v>
      </c>
      <c r="BL2405" s="2" t="s">
        <v>3567</v>
      </c>
      <c r="BR2405" t="s">
        <v>3567</v>
      </c>
      <c r="BU2405" s="2" t="s">
        <v>3565</v>
      </c>
      <c r="BV2405" t="s">
        <v>3565</v>
      </c>
      <c r="BW2405" s="2" t="s">
        <v>3567</v>
      </c>
      <c r="BX2405" s="2" t="s">
        <v>3567</v>
      </c>
      <c r="BZ2405" t="s">
        <v>3565</v>
      </c>
      <c r="CB2405" s="2" t="s">
        <v>3565</v>
      </c>
      <c r="CD2405" s="2" t="s">
        <v>3567</v>
      </c>
      <c r="CE2405" s="2" t="s">
        <v>3567</v>
      </c>
      <c r="CG2405" s="2" t="s">
        <v>3567</v>
      </c>
      <c r="CI2405" s="2" t="s">
        <v>3565</v>
      </c>
      <c r="CJ2405" s="2" t="s">
        <v>3567</v>
      </c>
      <c r="CK2405" t="s">
        <v>3567</v>
      </c>
      <c r="CL2405" s="2" t="s">
        <v>3567</v>
      </c>
      <c r="CO2405" s="2" t="s">
        <v>3565</v>
      </c>
      <c r="CP2405" t="s">
        <v>3567</v>
      </c>
      <c r="CQ2405" s="2" t="s">
        <v>3565</v>
      </c>
      <c r="CT2405" t="s">
        <v>3565</v>
      </c>
      <c r="CU2405" t="s">
        <v>3566</v>
      </c>
      <c r="CV2405" s="2" t="s">
        <v>3567</v>
      </c>
      <c r="CW2405" t="s">
        <v>3567</v>
      </c>
      <c r="CX2405" t="s">
        <v>3566</v>
      </c>
      <c r="CY2405" s="2" t="s">
        <v>3567</v>
      </c>
      <c r="CZ2405" t="s">
        <v>3566</v>
      </c>
      <c r="DA2405" t="s">
        <v>3567</v>
      </c>
      <c r="DC2405" t="s">
        <v>3565</v>
      </c>
      <c r="DD2405" t="s">
        <v>3566</v>
      </c>
      <c r="DE2405" t="s">
        <v>3567</v>
      </c>
      <c r="DF2405" t="s">
        <v>2342</v>
      </c>
      <c r="DG2405" t="s">
        <v>45</v>
      </c>
      <c r="DH2405" t="s">
        <v>46</v>
      </c>
      <c r="DI2405" t="s">
        <v>3447</v>
      </c>
      <c r="DK2405" t="s">
        <v>3461</v>
      </c>
      <c r="DM2405">
        <v>1</v>
      </c>
      <c r="DP2405" t="s">
        <v>47</v>
      </c>
    </row>
    <row r="2406" spans="1:120" x14ac:dyDescent="0.15">
      <c r="A2406">
        <v>90304972</v>
      </c>
      <c r="B2406" t="s">
        <v>3561</v>
      </c>
      <c r="C2406" t="s">
        <v>3562</v>
      </c>
      <c r="D2406">
        <v>41</v>
      </c>
      <c r="E2406" t="s">
        <v>3473</v>
      </c>
      <c r="F2406" t="s">
        <v>3559</v>
      </c>
    </row>
    <row r="2407" spans="1:120" x14ac:dyDescent="0.15">
      <c r="A2407">
        <v>90305005</v>
      </c>
      <c r="B2407" t="s">
        <v>3561</v>
      </c>
      <c r="C2407" t="s">
        <v>3562</v>
      </c>
      <c r="D2407">
        <v>28</v>
      </c>
      <c r="E2407" t="s">
        <v>3400</v>
      </c>
      <c r="F2407" t="s">
        <v>3161</v>
      </c>
    </row>
    <row r="2408" spans="1:120" x14ac:dyDescent="0.15">
      <c r="A2408">
        <v>90305113</v>
      </c>
      <c r="B2408" t="s">
        <v>3561</v>
      </c>
      <c r="C2408" t="s">
        <v>3476</v>
      </c>
      <c r="D2408">
        <v>35</v>
      </c>
      <c r="E2408" t="s">
        <v>3451</v>
      </c>
      <c r="F2408" t="s">
        <v>3283</v>
      </c>
      <c r="H2408" t="s">
        <v>3566</v>
      </c>
      <c r="I2408" t="s">
        <v>3567</v>
      </c>
      <c r="M2408" t="s">
        <v>3567</v>
      </c>
      <c r="N2408" t="s">
        <v>3565</v>
      </c>
      <c r="O2408" t="s">
        <v>3565</v>
      </c>
      <c r="P2408" s="2" t="s">
        <v>3567</v>
      </c>
      <c r="Q2408" t="s">
        <v>3567</v>
      </c>
      <c r="R2408" t="s">
        <v>3565</v>
      </c>
      <c r="S2408" t="s">
        <v>3566</v>
      </c>
      <c r="T2408" t="s">
        <v>3567</v>
      </c>
      <c r="U2408" t="s">
        <v>3567</v>
      </c>
      <c r="V2408" t="s">
        <v>3565</v>
      </c>
      <c r="X2408" s="2" t="s">
        <v>3566</v>
      </c>
      <c r="Z2408" t="s">
        <v>3566</v>
      </c>
      <c r="AA2408" t="s">
        <v>3566</v>
      </c>
      <c r="AB2408" s="2" t="s">
        <v>3567</v>
      </c>
      <c r="AC2408" t="s">
        <v>3567</v>
      </c>
      <c r="AD2408" t="s">
        <v>3565</v>
      </c>
      <c r="AE2408" t="s">
        <v>3566</v>
      </c>
      <c r="AF2408" t="s">
        <v>3565</v>
      </c>
      <c r="AH2408" t="s">
        <v>3567</v>
      </c>
      <c r="AI2408" t="s">
        <v>3566</v>
      </c>
      <c r="AJ2408" t="s">
        <v>3567</v>
      </c>
      <c r="AK2408" t="s">
        <v>3567</v>
      </c>
      <c r="AL2408" t="s">
        <v>3565</v>
      </c>
      <c r="AM2408" t="s">
        <v>3567</v>
      </c>
      <c r="AN2408" s="2" t="s">
        <v>3567</v>
      </c>
      <c r="AO2408" s="2" t="s">
        <v>3567</v>
      </c>
      <c r="AP2408" s="2" t="s">
        <v>3567</v>
      </c>
      <c r="AQ2408" t="s">
        <v>3566</v>
      </c>
      <c r="AR2408" t="s">
        <v>3565</v>
      </c>
      <c r="AS2408" t="s">
        <v>3565</v>
      </c>
      <c r="AU2408" s="2" t="s">
        <v>3567</v>
      </c>
      <c r="AW2408" t="s">
        <v>3566</v>
      </c>
      <c r="AY2408" s="2" t="s">
        <v>3567</v>
      </c>
      <c r="AZ2408" s="2" t="s">
        <v>3567</v>
      </c>
      <c r="BA2408" s="2" t="s">
        <v>3567</v>
      </c>
      <c r="BB2408" t="s">
        <v>3567</v>
      </c>
      <c r="BC2408" t="s">
        <v>3567</v>
      </c>
      <c r="BD2408" t="s">
        <v>3567</v>
      </c>
      <c r="BE2408" t="s">
        <v>3567</v>
      </c>
      <c r="BF2408" t="s">
        <v>3567</v>
      </c>
      <c r="BH2408" s="2" t="s">
        <v>3567</v>
      </c>
      <c r="BI2408" s="2" t="s">
        <v>3567</v>
      </c>
      <c r="BJ2408" s="2" t="s">
        <v>3567</v>
      </c>
      <c r="BK2408" t="s">
        <v>3567</v>
      </c>
      <c r="BL2408" s="2" t="s">
        <v>3567</v>
      </c>
      <c r="BM2408" t="s">
        <v>3567</v>
      </c>
      <c r="BN2408" t="s">
        <v>3565</v>
      </c>
      <c r="BO2408" t="s">
        <v>3567</v>
      </c>
      <c r="BP2408" t="s">
        <v>3567</v>
      </c>
      <c r="BQ2408" t="s">
        <v>3565</v>
      </c>
      <c r="BR2408" t="s">
        <v>3567</v>
      </c>
      <c r="BS2408" t="s">
        <v>3567</v>
      </c>
      <c r="BT2408" t="s">
        <v>3567</v>
      </c>
      <c r="BU2408" s="2" t="s">
        <v>3567</v>
      </c>
      <c r="BV2408" t="s">
        <v>3567</v>
      </c>
      <c r="BW2408" s="2" t="s">
        <v>3565</v>
      </c>
      <c r="BX2408" s="2" t="s">
        <v>3567</v>
      </c>
      <c r="BY2408" t="s">
        <v>3567</v>
      </c>
      <c r="BZ2408" t="s">
        <v>3565</v>
      </c>
      <c r="CA2408" t="s">
        <v>3565</v>
      </c>
      <c r="CB2408" s="2" t="s">
        <v>3567</v>
      </c>
      <c r="CC2408" t="s">
        <v>3566</v>
      </c>
      <c r="CD2408" s="2" t="s">
        <v>3567</v>
      </c>
      <c r="CE2408" s="2" t="s">
        <v>3567</v>
      </c>
      <c r="CG2408" s="2" t="s">
        <v>3567</v>
      </c>
      <c r="CH2408" t="s">
        <v>3566</v>
      </c>
      <c r="CI2408" s="2" t="s">
        <v>3567</v>
      </c>
      <c r="CJ2408" s="2" t="s">
        <v>3567</v>
      </c>
      <c r="CL2408" s="2" t="s">
        <v>3567</v>
      </c>
      <c r="CM2408" s="2" t="s">
        <v>3566</v>
      </c>
      <c r="CO2408" s="2" t="s">
        <v>3567</v>
      </c>
      <c r="CP2408" t="s">
        <v>3567</v>
      </c>
      <c r="CQ2408" s="2" t="s">
        <v>3567</v>
      </c>
      <c r="CT2408" t="s">
        <v>3565</v>
      </c>
      <c r="CU2408" t="s">
        <v>3567</v>
      </c>
      <c r="CV2408" s="2" t="s">
        <v>3567</v>
      </c>
      <c r="CW2408" t="s">
        <v>3567</v>
      </c>
      <c r="CX2408" t="s">
        <v>3565</v>
      </c>
      <c r="CY2408" s="2" t="s">
        <v>3567</v>
      </c>
      <c r="CZ2408" t="s">
        <v>3566</v>
      </c>
      <c r="DA2408" t="s">
        <v>3566</v>
      </c>
      <c r="DB2408" t="s">
        <v>3567</v>
      </c>
      <c r="DC2408" t="s">
        <v>3566</v>
      </c>
      <c r="DD2408" t="s">
        <v>3566</v>
      </c>
      <c r="DE2408" t="s">
        <v>3567</v>
      </c>
      <c r="DI2408" t="s">
        <v>3471</v>
      </c>
      <c r="DK2408" t="s">
        <v>3461</v>
      </c>
      <c r="DM2408">
        <v>1</v>
      </c>
      <c r="DP2408" t="s">
        <v>48</v>
      </c>
    </row>
    <row r="2409" spans="1:120" x14ac:dyDescent="0.15">
      <c r="A2409">
        <v>90305246</v>
      </c>
      <c r="B2409" t="s">
        <v>3561</v>
      </c>
      <c r="C2409" t="s">
        <v>3476</v>
      </c>
      <c r="D2409">
        <v>59</v>
      </c>
      <c r="E2409" t="s">
        <v>3400</v>
      </c>
      <c r="F2409" t="s">
        <v>3399</v>
      </c>
      <c r="G2409" s="2" t="s">
        <v>3565</v>
      </c>
      <c r="H2409" t="s">
        <v>3567</v>
      </c>
      <c r="I2409" t="s">
        <v>3565</v>
      </c>
      <c r="J2409" t="s">
        <v>3567</v>
      </c>
      <c r="K2409" t="s">
        <v>3565</v>
      </c>
      <c r="L2409" t="s">
        <v>3566</v>
      </c>
      <c r="M2409" t="s">
        <v>3566</v>
      </c>
      <c r="N2409" t="s">
        <v>3566</v>
      </c>
      <c r="O2409" t="s">
        <v>3566</v>
      </c>
      <c r="P2409" s="2" t="s">
        <v>3565</v>
      </c>
      <c r="Q2409" t="s">
        <v>3567</v>
      </c>
      <c r="R2409" t="s">
        <v>3567</v>
      </c>
      <c r="S2409" t="s">
        <v>3566</v>
      </c>
      <c r="T2409" t="s">
        <v>3565</v>
      </c>
      <c r="U2409" t="s">
        <v>3567</v>
      </c>
      <c r="V2409" t="s">
        <v>3565</v>
      </c>
      <c r="W2409" t="s">
        <v>3567</v>
      </c>
      <c r="X2409" s="2" t="s">
        <v>3566</v>
      </c>
      <c r="Y2409" t="s">
        <v>3567</v>
      </c>
      <c r="Z2409" t="s">
        <v>3566</v>
      </c>
      <c r="AA2409" t="s">
        <v>3566</v>
      </c>
      <c r="AB2409" s="2" t="s">
        <v>3565</v>
      </c>
      <c r="AC2409" t="s">
        <v>3565</v>
      </c>
      <c r="AD2409" t="s">
        <v>3566</v>
      </c>
      <c r="AE2409" t="s">
        <v>3566</v>
      </c>
      <c r="AF2409" t="s">
        <v>3566</v>
      </c>
      <c r="AG2409" t="s">
        <v>3567</v>
      </c>
      <c r="AH2409" t="s">
        <v>3567</v>
      </c>
      <c r="AI2409" t="s">
        <v>3566</v>
      </c>
      <c r="AJ2409" t="s">
        <v>3565</v>
      </c>
      <c r="AK2409" t="s">
        <v>3566</v>
      </c>
      <c r="AL2409" t="s">
        <v>3566</v>
      </c>
      <c r="AM2409" t="s">
        <v>3565</v>
      </c>
      <c r="AN2409" s="2" t="s">
        <v>3565</v>
      </c>
      <c r="AO2409" s="2" t="s">
        <v>3565</v>
      </c>
      <c r="AP2409" s="2" t="s">
        <v>3565</v>
      </c>
      <c r="AQ2409" t="s">
        <v>3567</v>
      </c>
      <c r="AR2409" t="s">
        <v>3566</v>
      </c>
      <c r="AS2409" t="s">
        <v>3565</v>
      </c>
      <c r="AT2409" t="s">
        <v>3566</v>
      </c>
      <c r="AU2409" s="2" t="s">
        <v>3567</v>
      </c>
      <c r="AV2409" t="s">
        <v>3566</v>
      </c>
      <c r="AW2409" t="s">
        <v>3566</v>
      </c>
      <c r="AX2409" t="s">
        <v>3565</v>
      </c>
      <c r="AY2409" s="2" t="s">
        <v>3565</v>
      </c>
      <c r="AZ2409" s="2" t="s">
        <v>3567</v>
      </c>
      <c r="BA2409" s="2" t="s">
        <v>3566</v>
      </c>
      <c r="BB2409" t="s">
        <v>3565</v>
      </c>
      <c r="BC2409" t="s">
        <v>3567</v>
      </c>
      <c r="BD2409" t="s">
        <v>3567</v>
      </c>
      <c r="BE2409" t="s">
        <v>3566</v>
      </c>
      <c r="BF2409" t="s">
        <v>3565</v>
      </c>
      <c r="BG2409" t="s">
        <v>3566</v>
      </c>
      <c r="BH2409" s="2" t="s">
        <v>3565</v>
      </c>
      <c r="BI2409" s="2" t="s">
        <v>3565</v>
      </c>
      <c r="BJ2409" s="2" t="s">
        <v>3565</v>
      </c>
      <c r="BK2409" t="s">
        <v>3565</v>
      </c>
      <c r="BL2409" s="2" t="s">
        <v>3565</v>
      </c>
      <c r="BM2409" t="s">
        <v>3567</v>
      </c>
      <c r="BN2409" t="s">
        <v>3565</v>
      </c>
      <c r="BO2409" t="s">
        <v>3565</v>
      </c>
      <c r="BP2409" t="s">
        <v>3565</v>
      </c>
      <c r="BQ2409" t="s">
        <v>3565</v>
      </c>
      <c r="BR2409" t="s">
        <v>3565</v>
      </c>
      <c r="BS2409" t="s">
        <v>3567</v>
      </c>
      <c r="BT2409" t="s">
        <v>3565</v>
      </c>
      <c r="BU2409" s="2" t="s">
        <v>3566</v>
      </c>
      <c r="BV2409" t="s">
        <v>3567</v>
      </c>
      <c r="BW2409" s="2" t="s">
        <v>3567</v>
      </c>
      <c r="BX2409" s="2" t="s">
        <v>3565</v>
      </c>
      <c r="BY2409" t="s">
        <v>3567</v>
      </c>
      <c r="BZ2409" t="s">
        <v>3567</v>
      </c>
      <c r="CA2409" t="s">
        <v>3566</v>
      </c>
      <c r="CB2409" s="2" t="s">
        <v>3565</v>
      </c>
      <c r="CC2409" t="s">
        <v>3566</v>
      </c>
      <c r="CD2409" s="2" t="s">
        <v>3567</v>
      </c>
      <c r="CE2409" s="2" t="s">
        <v>3567</v>
      </c>
      <c r="CF2409" t="s">
        <v>3565</v>
      </c>
      <c r="CG2409" s="2" t="s">
        <v>3565</v>
      </c>
      <c r="CH2409" t="s">
        <v>3566</v>
      </c>
      <c r="CI2409" s="2" t="s">
        <v>3565</v>
      </c>
      <c r="CJ2409" s="2" t="s">
        <v>3567</v>
      </c>
      <c r="CK2409" t="s">
        <v>3565</v>
      </c>
      <c r="CL2409" s="2" t="s">
        <v>3565</v>
      </c>
      <c r="CM2409" s="2" t="s">
        <v>3565</v>
      </c>
      <c r="CN2409" t="s">
        <v>3566</v>
      </c>
      <c r="CO2409" s="2" t="s">
        <v>3565</v>
      </c>
      <c r="CP2409" t="s">
        <v>3567</v>
      </c>
      <c r="CQ2409" s="2" t="s">
        <v>3567</v>
      </c>
      <c r="CR2409" t="s">
        <v>3566</v>
      </c>
      <c r="CS2409" t="s">
        <v>3565</v>
      </c>
      <c r="CT2409" t="s">
        <v>3565</v>
      </c>
      <c r="CU2409" t="s">
        <v>3567</v>
      </c>
      <c r="CV2409" s="2" t="s">
        <v>3565</v>
      </c>
      <c r="CW2409" t="s">
        <v>3565</v>
      </c>
      <c r="CX2409" t="s">
        <v>3566</v>
      </c>
      <c r="CY2409" s="2" t="s">
        <v>3565</v>
      </c>
      <c r="CZ2409" t="s">
        <v>3566</v>
      </c>
      <c r="DA2409" t="s">
        <v>3566</v>
      </c>
      <c r="DB2409" t="s">
        <v>3565</v>
      </c>
      <c r="DC2409" t="s">
        <v>3566</v>
      </c>
      <c r="DD2409" t="s">
        <v>3566</v>
      </c>
      <c r="DE2409" t="s">
        <v>3567</v>
      </c>
      <c r="DI2409" t="s">
        <v>3447</v>
      </c>
      <c r="DK2409" t="s">
        <v>3461</v>
      </c>
      <c r="DN2409">
        <v>1</v>
      </c>
      <c r="DP2409" t="s">
        <v>49</v>
      </c>
    </row>
    <row r="2410" spans="1:120" x14ac:dyDescent="0.15">
      <c r="A2410">
        <v>90305418</v>
      </c>
      <c r="B2410" t="s">
        <v>3561</v>
      </c>
      <c r="C2410" t="s">
        <v>3476</v>
      </c>
      <c r="D2410">
        <v>51</v>
      </c>
      <c r="E2410" t="s">
        <v>3451</v>
      </c>
      <c r="F2410" t="s">
        <v>3452</v>
      </c>
    </row>
    <row r="2411" spans="1:120" x14ac:dyDescent="0.15">
      <c r="A2411">
        <v>90305463</v>
      </c>
      <c r="B2411" t="s">
        <v>3561</v>
      </c>
      <c r="C2411" t="s">
        <v>3476</v>
      </c>
      <c r="D2411">
        <v>30</v>
      </c>
      <c r="E2411" t="s">
        <v>3451</v>
      </c>
      <c r="F2411" t="s">
        <v>3184</v>
      </c>
    </row>
    <row r="2412" spans="1:120" x14ac:dyDescent="0.15">
      <c r="A2412">
        <v>90305572</v>
      </c>
      <c r="B2412" t="s">
        <v>3561</v>
      </c>
      <c r="C2412" t="s">
        <v>3562</v>
      </c>
      <c r="D2412">
        <v>51</v>
      </c>
      <c r="E2412" t="s">
        <v>3486</v>
      </c>
      <c r="F2412" t="s">
        <v>3464</v>
      </c>
      <c r="G2412" s="2" t="s">
        <v>3567</v>
      </c>
      <c r="H2412" t="s">
        <v>3566</v>
      </c>
      <c r="I2412" t="s">
        <v>3567</v>
      </c>
      <c r="J2412" t="s">
        <v>3566</v>
      </c>
      <c r="K2412" t="s">
        <v>3566</v>
      </c>
      <c r="L2412" t="s">
        <v>3565</v>
      </c>
      <c r="M2412" t="s">
        <v>3565</v>
      </c>
      <c r="N2412" t="s">
        <v>3566</v>
      </c>
      <c r="O2412" t="s">
        <v>3566</v>
      </c>
      <c r="P2412" s="2" t="s">
        <v>3567</v>
      </c>
      <c r="Q2412" t="s">
        <v>3565</v>
      </c>
      <c r="R2412" t="s">
        <v>3567</v>
      </c>
      <c r="S2412" t="s">
        <v>3566</v>
      </c>
      <c r="T2412" t="s">
        <v>3567</v>
      </c>
      <c r="U2412" t="s">
        <v>3567</v>
      </c>
      <c r="V2412" t="s">
        <v>3567</v>
      </c>
      <c r="W2412" t="s">
        <v>3567</v>
      </c>
      <c r="X2412" s="2" t="s">
        <v>3566</v>
      </c>
      <c r="Y2412" t="s">
        <v>3567</v>
      </c>
      <c r="Z2412" t="s">
        <v>3566</v>
      </c>
      <c r="AA2412" t="s">
        <v>3566</v>
      </c>
      <c r="AB2412" s="2" t="s">
        <v>3565</v>
      </c>
      <c r="AC2412" t="s">
        <v>3567</v>
      </c>
      <c r="AD2412" t="s">
        <v>3567</v>
      </c>
      <c r="AE2412" t="s">
        <v>3566</v>
      </c>
      <c r="AF2412" t="s">
        <v>3567</v>
      </c>
      <c r="AG2412" t="s">
        <v>3565</v>
      </c>
      <c r="AH2412" t="s">
        <v>3565</v>
      </c>
      <c r="AI2412" t="s">
        <v>3566</v>
      </c>
      <c r="AJ2412" t="s">
        <v>3565</v>
      </c>
      <c r="AK2412" t="s">
        <v>3565</v>
      </c>
      <c r="AL2412" t="s">
        <v>3566</v>
      </c>
      <c r="AM2412" t="s">
        <v>3567</v>
      </c>
      <c r="AN2412" s="2" t="s">
        <v>3565</v>
      </c>
      <c r="AO2412" s="2" t="s">
        <v>3565</v>
      </c>
      <c r="AP2412" s="2" t="s">
        <v>3565</v>
      </c>
      <c r="AQ2412" t="s">
        <v>3567</v>
      </c>
      <c r="AR2412" t="s">
        <v>3566</v>
      </c>
      <c r="AS2412" t="s">
        <v>3565</v>
      </c>
      <c r="AT2412" t="s">
        <v>3566</v>
      </c>
      <c r="AU2412" s="2" t="s">
        <v>3565</v>
      </c>
      <c r="AV2412" t="s">
        <v>3566</v>
      </c>
      <c r="AW2412" t="s">
        <v>3566</v>
      </c>
      <c r="AX2412" t="s">
        <v>3567</v>
      </c>
      <c r="AY2412" s="2" t="s">
        <v>3565</v>
      </c>
      <c r="AZ2412" s="2" t="s">
        <v>3565</v>
      </c>
      <c r="BA2412" s="2" t="s">
        <v>3565</v>
      </c>
      <c r="BB2412" t="s">
        <v>3565</v>
      </c>
      <c r="BC2412" t="s">
        <v>3565</v>
      </c>
      <c r="BD2412" t="s">
        <v>3567</v>
      </c>
      <c r="BE2412" t="s">
        <v>3565</v>
      </c>
      <c r="BF2412" t="s">
        <v>3567</v>
      </c>
      <c r="BG2412" t="s">
        <v>3565</v>
      </c>
      <c r="BH2412" s="2" t="s">
        <v>3566</v>
      </c>
      <c r="BI2412" s="2" t="s">
        <v>3565</v>
      </c>
      <c r="BJ2412" s="2" t="s">
        <v>3567</v>
      </c>
      <c r="BK2412" t="s">
        <v>3567</v>
      </c>
      <c r="BL2412" s="2" t="s">
        <v>3567</v>
      </c>
      <c r="BM2412" t="s">
        <v>3567</v>
      </c>
      <c r="BN2412" t="s">
        <v>3567</v>
      </c>
      <c r="BO2412" t="s">
        <v>3567</v>
      </c>
      <c r="BP2412" t="s">
        <v>3567</v>
      </c>
      <c r="BQ2412" t="s">
        <v>3567</v>
      </c>
      <c r="BR2412" t="s">
        <v>3565</v>
      </c>
      <c r="BS2412" t="s">
        <v>3565</v>
      </c>
      <c r="BT2412" t="s">
        <v>3567</v>
      </c>
      <c r="BU2412" s="2" t="s">
        <v>3567</v>
      </c>
      <c r="BV2412" t="s">
        <v>3565</v>
      </c>
      <c r="BW2412" s="2" t="s">
        <v>3566</v>
      </c>
      <c r="BX2412" s="2" t="s">
        <v>3567</v>
      </c>
      <c r="BY2412" t="s">
        <v>3566</v>
      </c>
      <c r="BZ2412" t="s">
        <v>3566</v>
      </c>
      <c r="CA2412" t="s">
        <v>3566</v>
      </c>
      <c r="CB2412" s="2" t="s">
        <v>3565</v>
      </c>
      <c r="CC2412" t="s">
        <v>3565</v>
      </c>
      <c r="CD2412" s="2" t="s">
        <v>3567</v>
      </c>
      <c r="CE2412" s="2" t="s">
        <v>3565</v>
      </c>
      <c r="CF2412" t="s">
        <v>3565</v>
      </c>
      <c r="CG2412" s="2" t="s">
        <v>3567</v>
      </c>
      <c r="CH2412" t="s">
        <v>3566</v>
      </c>
      <c r="CI2412" s="2" t="s">
        <v>3565</v>
      </c>
      <c r="CJ2412" s="2" t="s">
        <v>3565</v>
      </c>
      <c r="CK2412" t="s">
        <v>3567</v>
      </c>
      <c r="CL2412" s="2" t="s">
        <v>3567</v>
      </c>
      <c r="CM2412" s="2" t="s">
        <v>3565</v>
      </c>
      <c r="CN2412" t="s">
        <v>3566</v>
      </c>
      <c r="CO2412" s="2" t="s">
        <v>3565</v>
      </c>
      <c r="CP2412" t="s">
        <v>3565</v>
      </c>
      <c r="CQ2412" s="2" t="s">
        <v>3566</v>
      </c>
      <c r="CR2412" t="s">
        <v>3566</v>
      </c>
      <c r="CS2412" t="s">
        <v>3567</v>
      </c>
      <c r="CT2412" t="s">
        <v>3566</v>
      </c>
      <c r="CU2412" t="s">
        <v>3566</v>
      </c>
      <c r="CV2412" s="2" t="s">
        <v>3567</v>
      </c>
      <c r="CW2412" t="s">
        <v>3567</v>
      </c>
      <c r="CX2412" t="s">
        <v>3566</v>
      </c>
      <c r="CY2412" s="2" t="s">
        <v>3567</v>
      </c>
      <c r="CZ2412" t="s">
        <v>3566</v>
      </c>
      <c r="DA2412" t="s">
        <v>3566</v>
      </c>
      <c r="DB2412" t="s">
        <v>3567</v>
      </c>
      <c r="DC2412" t="s">
        <v>3566</v>
      </c>
      <c r="DD2412" t="s">
        <v>3565</v>
      </c>
      <c r="DE2412" t="s">
        <v>3567</v>
      </c>
      <c r="DF2412" t="s">
        <v>50</v>
      </c>
      <c r="DG2412" t="s">
        <v>51</v>
      </c>
      <c r="DI2412" t="s">
        <v>3447</v>
      </c>
      <c r="DK2412" t="s">
        <v>3461</v>
      </c>
      <c r="DM2412">
        <v>1</v>
      </c>
      <c r="DP2412" t="s">
        <v>52</v>
      </c>
    </row>
    <row r="2413" spans="1:120" x14ac:dyDescent="0.15">
      <c r="A2413">
        <v>90305594</v>
      </c>
      <c r="B2413" t="s">
        <v>3561</v>
      </c>
      <c r="C2413" t="s">
        <v>3562</v>
      </c>
      <c r="D2413">
        <v>33</v>
      </c>
      <c r="E2413" t="s">
        <v>3459</v>
      </c>
      <c r="F2413" t="s">
        <v>97</v>
      </c>
      <c r="G2413" s="2" t="s">
        <v>3565</v>
      </c>
      <c r="H2413" t="s">
        <v>3566</v>
      </c>
      <c r="I2413" t="s">
        <v>3567</v>
      </c>
      <c r="J2413" t="s">
        <v>3565</v>
      </c>
      <c r="K2413" t="s">
        <v>3565</v>
      </c>
      <c r="L2413" t="s">
        <v>3565</v>
      </c>
      <c r="M2413" t="s">
        <v>3565</v>
      </c>
      <c r="N2413" t="s">
        <v>3565</v>
      </c>
      <c r="O2413" t="s">
        <v>3566</v>
      </c>
      <c r="P2413" s="2" t="s">
        <v>3567</v>
      </c>
      <c r="Q2413" t="s">
        <v>3567</v>
      </c>
      <c r="R2413" t="s">
        <v>3567</v>
      </c>
      <c r="S2413" t="s">
        <v>3566</v>
      </c>
      <c r="T2413" t="s">
        <v>3565</v>
      </c>
      <c r="U2413" t="s">
        <v>3567</v>
      </c>
      <c r="V2413" t="s">
        <v>3567</v>
      </c>
      <c r="W2413" t="s">
        <v>3565</v>
      </c>
      <c r="X2413" s="2" t="s">
        <v>3566</v>
      </c>
      <c r="Y2413" t="s">
        <v>3567</v>
      </c>
      <c r="Z2413" t="s">
        <v>3566</v>
      </c>
      <c r="AA2413" t="s">
        <v>3566</v>
      </c>
      <c r="AB2413" s="2" t="s">
        <v>3565</v>
      </c>
      <c r="AC2413" t="s">
        <v>3565</v>
      </c>
      <c r="AD2413" t="s">
        <v>3567</v>
      </c>
      <c r="AE2413" t="s">
        <v>3566</v>
      </c>
      <c r="AF2413" t="s">
        <v>3565</v>
      </c>
      <c r="AG2413" t="s">
        <v>3565</v>
      </c>
      <c r="AH2413" t="s">
        <v>3565</v>
      </c>
      <c r="AI2413" t="s">
        <v>3566</v>
      </c>
      <c r="AJ2413" t="s">
        <v>3567</v>
      </c>
      <c r="AK2413" t="s">
        <v>3565</v>
      </c>
      <c r="AL2413" t="s">
        <v>3565</v>
      </c>
      <c r="AM2413" t="s">
        <v>3565</v>
      </c>
      <c r="AN2413" s="2" t="s">
        <v>3567</v>
      </c>
      <c r="AO2413" s="2" t="s">
        <v>3565</v>
      </c>
      <c r="AP2413" s="2" t="s">
        <v>3565</v>
      </c>
      <c r="AQ2413" t="s">
        <v>3567</v>
      </c>
      <c r="AR2413" t="s">
        <v>3566</v>
      </c>
      <c r="AS2413" t="s">
        <v>3565</v>
      </c>
      <c r="AT2413" t="s">
        <v>3565</v>
      </c>
      <c r="AU2413" s="2" t="s">
        <v>3567</v>
      </c>
      <c r="AV2413" t="s">
        <v>3566</v>
      </c>
      <c r="AW2413" t="s">
        <v>3567</v>
      </c>
      <c r="AX2413" t="s">
        <v>3567</v>
      </c>
      <c r="AY2413" s="2" t="s">
        <v>3567</v>
      </c>
      <c r="AZ2413" s="2" t="s">
        <v>3565</v>
      </c>
      <c r="BA2413" s="2" t="s">
        <v>3565</v>
      </c>
      <c r="BB2413" t="s">
        <v>3565</v>
      </c>
      <c r="BC2413" t="s">
        <v>3565</v>
      </c>
      <c r="BD2413" t="s">
        <v>3567</v>
      </c>
      <c r="BE2413" t="s">
        <v>3566</v>
      </c>
      <c r="BF2413" t="s">
        <v>3567</v>
      </c>
      <c r="BG2413" t="s">
        <v>3565</v>
      </c>
      <c r="BH2413" s="2" t="s">
        <v>3565</v>
      </c>
      <c r="BI2413" s="2" t="s">
        <v>3565</v>
      </c>
      <c r="BJ2413" s="2" t="s">
        <v>3565</v>
      </c>
      <c r="BK2413" t="s">
        <v>3565</v>
      </c>
      <c r="BL2413" s="2" t="s">
        <v>3567</v>
      </c>
      <c r="BM2413" t="s">
        <v>3565</v>
      </c>
      <c r="BN2413" t="s">
        <v>3565</v>
      </c>
      <c r="BO2413" t="s">
        <v>3565</v>
      </c>
      <c r="BP2413" t="s">
        <v>3565</v>
      </c>
      <c r="BQ2413" t="s">
        <v>3566</v>
      </c>
      <c r="BR2413" t="s">
        <v>3567</v>
      </c>
      <c r="BS2413" t="s">
        <v>3566</v>
      </c>
      <c r="BT2413" t="s">
        <v>3567</v>
      </c>
      <c r="BU2413" s="2" t="s">
        <v>3565</v>
      </c>
      <c r="BV2413" t="s">
        <v>3565</v>
      </c>
      <c r="BW2413" s="2" t="s">
        <v>3567</v>
      </c>
      <c r="BX2413" s="2" t="s">
        <v>3567</v>
      </c>
      <c r="BY2413" t="s">
        <v>3565</v>
      </c>
      <c r="BZ2413" t="s">
        <v>3565</v>
      </c>
      <c r="CA2413" t="s">
        <v>3565</v>
      </c>
      <c r="CB2413" s="2" t="s">
        <v>3565</v>
      </c>
      <c r="CC2413" t="s">
        <v>3566</v>
      </c>
      <c r="CD2413" s="2" t="s">
        <v>3567</v>
      </c>
      <c r="CE2413" s="2" t="s">
        <v>3565</v>
      </c>
      <c r="CF2413" t="s">
        <v>3565</v>
      </c>
      <c r="CG2413" s="2" t="s">
        <v>3567</v>
      </c>
      <c r="CH2413" t="s">
        <v>3566</v>
      </c>
      <c r="CI2413" s="2" t="s">
        <v>3565</v>
      </c>
      <c r="CJ2413" s="2" t="s">
        <v>3567</v>
      </c>
      <c r="CK2413" t="s">
        <v>3565</v>
      </c>
      <c r="CL2413" s="2" t="s">
        <v>3565</v>
      </c>
      <c r="CM2413" s="2" t="s">
        <v>3567</v>
      </c>
      <c r="CN2413" t="s">
        <v>3567</v>
      </c>
      <c r="CO2413" s="2" t="s">
        <v>3565</v>
      </c>
      <c r="CP2413" t="s">
        <v>3565</v>
      </c>
      <c r="CQ2413" s="2" t="s">
        <v>3567</v>
      </c>
      <c r="CR2413" t="s">
        <v>3565</v>
      </c>
      <c r="CS2413" t="s">
        <v>3565</v>
      </c>
      <c r="CT2413" t="s">
        <v>3566</v>
      </c>
      <c r="CU2413" t="s">
        <v>3565</v>
      </c>
      <c r="CV2413" s="2" t="s">
        <v>3565</v>
      </c>
      <c r="CW2413" t="s">
        <v>3567</v>
      </c>
      <c r="CX2413" t="s">
        <v>3565</v>
      </c>
      <c r="CY2413" s="2" t="s">
        <v>3567</v>
      </c>
      <c r="CZ2413" t="s">
        <v>3566</v>
      </c>
      <c r="DA2413" t="s">
        <v>3566</v>
      </c>
      <c r="DB2413" t="s">
        <v>3566</v>
      </c>
      <c r="DC2413" t="s">
        <v>3565</v>
      </c>
      <c r="DD2413" t="s">
        <v>3565</v>
      </c>
      <c r="DE2413" t="s">
        <v>3565</v>
      </c>
      <c r="DI2413" t="s">
        <v>3447</v>
      </c>
      <c r="DK2413" t="s">
        <v>3448</v>
      </c>
      <c r="DM2413">
        <v>1</v>
      </c>
      <c r="DP2413" t="s">
        <v>53</v>
      </c>
    </row>
    <row r="2414" spans="1:120" x14ac:dyDescent="0.15">
      <c r="A2414">
        <v>90305607</v>
      </c>
      <c r="B2414" t="s">
        <v>3561</v>
      </c>
      <c r="C2414" t="s">
        <v>3476</v>
      </c>
      <c r="D2414">
        <v>63</v>
      </c>
      <c r="E2414" t="s">
        <v>3473</v>
      </c>
      <c r="F2414" t="s">
        <v>2836</v>
      </c>
      <c r="H2414" t="s">
        <v>3566</v>
      </c>
      <c r="I2414" t="s">
        <v>3567</v>
      </c>
      <c r="J2414" t="s">
        <v>3565</v>
      </c>
      <c r="M2414" t="s">
        <v>3567</v>
      </c>
      <c r="N2414" t="s">
        <v>3565</v>
      </c>
      <c r="O2414" t="s">
        <v>3566</v>
      </c>
      <c r="P2414" s="2" t="s">
        <v>3565</v>
      </c>
      <c r="Q2414" t="s">
        <v>3566</v>
      </c>
      <c r="R2414" t="s">
        <v>3566</v>
      </c>
      <c r="S2414" t="s">
        <v>3565</v>
      </c>
      <c r="T2414" t="s">
        <v>3565</v>
      </c>
      <c r="U2414" t="s">
        <v>3567</v>
      </c>
      <c r="V2414" t="s">
        <v>3567</v>
      </c>
      <c r="W2414" t="s">
        <v>3565</v>
      </c>
      <c r="X2414" s="2" t="s">
        <v>3566</v>
      </c>
      <c r="Y2414" t="s">
        <v>3565</v>
      </c>
      <c r="AB2414" s="2" t="s">
        <v>3565</v>
      </c>
      <c r="AC2414" t="s">
        <v>3567</v>
      </c>
      <c r="AF2414" t="s">
        <v>3567</v>
      </c>
      <c r="AH2414" t="s">
        <v>3565</v>
      </c>
      <c r="AI2414" t="s">
        <v>3566</v>
      </c>
      <c r="AJ2414" t="s">
        <v>3567</v>
      </c>
      <c r="AK2414" t="s">
        <v>3565</v>
      </c>
      <c r="AL2414" t="s">
        <v>3565</v>
      </c>
      <c r="AM2414" t="s">
        <v>3566</v>
      </c>
      <c r="AN2414" s="2" t="s">
        <v>3567</v>
      </c>
      <c r="AO2414" s="2" t="s">
        <v>3567</v>
      </c>
      <c r="AP2414" s="2" t="s">
        <v>3567</v>
      </c>
      <c r="AQ2414" t="s">
        <v>3567</v>
      </c>
      <c r="AR2414" t="s">
        <v>3566</v>
      </c>
      <c r="AS2414" t="s">
        <v>3567</v>
      </c>
      <c r="AT2414" t="s">
        <v>3566</v>
      </c>
      <c r="AU2414" s="2" t="s">
        <v>3567</v>
      </c>
      <c r="AV2414" t="s">
        <v>3566</v>
      </c>
      <c r="AW2414" t="s">
        <v>3566</v>
      </c>
      <c r="AX2414" t="s">
        <v>3565</v>
      </c>
      <c r="AY2414" s="2" t="s">
        <v>3567</v>
      </c>
      <c r="AZ2414" s="2" t="s">
        <v>3566</v>
      </c>
      <c r="BA2414" s="2" t="s">
        <v>3565</v>
      </c>
      <c r="BB2414" t="s">
        <v>3566</v>
      </c>
      <c r="BC2414" t="s">
        <v>3567</v>
      </c>
      <c r="BD2414" t="s">
        <v>3567</v>
      </c>
      <c r="BE2414" t="s">
        <v>3565</v>
      </c>
      <c r="BF2414" t="s">
        <v>3565</v>
      </c>
      <c r="BG2414" t="s">
        <v>3567</v>
      </c>
      <c r="BI2414" s="2" t="s">
        <v>3565</v>
      </c>
      <c r="BJ2414" s="2" t="s">
        <v>3565</v>
      </c>
      <c r="BK2414" t="s">
        <v>3567</v>
      </c>
      <c r="BL2414" s="2" t="s">
        <v>3567</v>
      </c>
      <c r="BM2414" t="s">
        <v>3567</v>
      </c>
      <c r="BN2414" t="s">
        <v>3567</v>
      </c>
      <c r="BO2414" t="s">
        <v>3567</v>
      </c>
      <c r="BP2414" t="s">
        <v>3567</v>
      </c>
      <c r="BQ2414" t="s">
        <v>3566</v>
      </c>
      <c r="BR2414" t="s">
        <v>3567</v>
      </c>
      <c r="BS2414" t="s">
        <v>3567</v>
      </c>
      <c r="BT2414" t="s">
        <v>3567</v>
      </c>
      <c r="BU2414" s="2" t="s">
        <v>3565</v>
      </c>
      <c r="BV2414" t="s">
        <v>3565</v>
      </c>
      <c r="BX2414" s="2" t="s">
        <v>3567</v>
      </c>
      <c r="CA2414" t="s">
        <v>3567</v>
      </c>
      <c r="CB2414" s="2" t="s">
        <v>3567</v>
      </c>
      <c r="CD2414" s="2" t="s">
        <v>3567</v>
      </c>
      <c r="CE2414" s="2" t="s">
        <v>3567</v>
      </c>
      <c r="CG2414" s="2" t="s">
        <v>3567</v>
      </c>
      <c r="CJ2414" s="2" t="s">
        <v>3567</v>
      </c>
      <c r="CK2414" t="s">
        <v>3567</v>
      </c>
      <c r="CL2414" s="2" t="s">
        <v>3565</v>
      </c>
      <c r="CN2414" t="s">
        <v>3566</v>
      </c>
      <c r="CO2414" s="2" t="s">
        <v>3566</v>
      </c>
      <c r="CP2414" t="s">
        <v>3567</v>
      </c>
      <c r="CQ2414" s="2" t="s">
        <v>3565</v>
      </c>
      <c r="CT2414" t="s">
        <v>3566</v>
      </c>
      <c r="CU2414" t="s">
        <v>3566</v>
      </c>
      <c r="CV2414" s="2" t="s">
        <v>3565</v>
      </c>
      <c r="CW2414" t="s">
        <v>3567</v>
      </c>
      <c r="CX2414" t="s">
        <v>3565</v>
      </c>
      <c r="CY2414" s="2" t="s">
        <v>3565</v>
      </c>
      <c r="CZ2414" t="s">
        <v>3566</v>
      </c>
      <c r="DA2414" t="s">
        <v>3567</v>
      </c>
      <c r="DE2414" t="s">
        <v>3567</v>
      </c>
      <c r="DF2414" t="s">
        <v>54</v>
      </c>
      <c r="DG2414" t="s">
        <v>55</v>
      </c>
      <c r="DI2414" t="s">
        <v>3447</v>
      </c>
      <c r="DK2414" t="s">
        <v>3448</v>
      </c>
      <c r="DP2414" t="s">
        <v>56</v>
      </c>
    </row>
    <row r="2415" spans="1:120" x14ac:dyDescent="0.15">
      <c r="A2415">
        <v>90305745</v>
      </c>
      <c r="B2415" t="s">
        <v>3482</v>
      </c>
      <c r="C2415" t="s">
        <v>3562</v>
      </c>
      <c r="D2415" t="s">
        <v>57</v>
      </c>
      <c r="E2415" t="s">
        <v>58</v>
      </c>
      <c r="F2415" t="s">
        <v>59</v>
      </c>
      <c r="G2415" s="2" t="s">
        <v>3565</v>
      </c>
      <c r="H2415" t="s">
        <v>3566</v>
      </c>
      <c r="I2415" t="s">
        <v>3567</v>
      </c>
      <c r="J2415" t="s">
        <v>3566</v>
      </c>
      <c r="K2415" t="s">
        <v>3565</v>
      </c>
      <c r="L2415" t="s">
        <v>3567</v>
      </c>
      <c r="M2415" t="s">
        <v>3566</v>
      </c>
      <c r="N2415" t="s">
        <v>3566</v>
      </c>
      <c r="O2415" t="s">
        <v>3567</v>
      </c>
      <c r="P2415" s="2" t="s">
        <v>3565</v>
      </c>
      <c r="Q2415" t="s">
        <v>3566</v>
      </c>
      <c r="R2415" t="s">
        <v>3566</v>
      </c>
      <c r="S2415" t="s">
        <v>3566</v>
      </c>
      <c r="T2415" t="s">
        <v>3567</v>
      </c>
      <c r="U2415" t="s">
        <v>3567</v>
      </c>
      <c r="V2415" t="s">
        <v>3567</v>
      </c>
      <c r="W2415" t="s">
        <v>3565</v>
      </c>
      <c r="X2415" s="2" t="s">
        <v>3565</v>
      </c>
      <c r="Y2415" t="s">
        <v>3567</v>
      </c>
      <c r="Z2415" t="s">
        <v>3567</v>
      </c>
      <c r="AA2415" t="s">
        <v>3566</v>
      </c>
      <c r="AB2415" s="2" t="s">
        <v>3567</v>
      </c>
      <c r="AC2415" t="s">
        <v>3567</v>
      </c>
      <c r="AD2415" t="s">
        <v>3565</v>
      </c>
      <c r="AE2415" t="s">
        <v>3567</v>
      </c>
      <c r="AF2415" t="s">
        <v>3567</v>
      </c>
      <c r="AG2415" t="s">
        <v>3565</v>
      </c>
      <c r="AH2415" t="s">
        <v>3565</v>
      </c>
      <c r="AI2415" t="s">
        <v>3566</v>
      </c>
      <c r="AJ2415" t="s">
        <v>3567</v>
      </c>
      <c r="AK2415" t="s">
        <v>3566</v>
      </c>
      <c r="AL2415" t="s">
        <v>3567</v>
      </c>
      <c r="AN2415" s="2" t="s">
        <v>3565</v>
      </c>
      <c r="AO2415" s="2" t="s">
        <v>3565</v>
      </c>
      <c r="AP2415" s="2" t="s">
        <v>3565</v>
      </c>
      <c r="AQ2415" t="s">
        <v>3567</v>
      </c>
      <c r="AR2415" t="s">
        <v>3566</v>
      </c>
      <c r="AS2415" t="s">
        <v>3567</v>
      </c>
      <c r="AT2415" t="s">
        <v>3566</v>
      </c>
      <c r="AU2415" s="2" t="s">
        <v>3566</v>
      </c>
      <c r="AV2415" t="s">
        <v>3566</v>
      </c>
      <c r="AW2415" t="s">
        <v>3566</v>
      </c>
      <c r="AX2415" t="s">
        <v>3565</v>
      </c>
      <c r="AY2415" s="2" t="s">
        <v>3567</v>
      </c>
      <c r="AZ2415" s="2" t="s">
        <v>3565</v>
      </c>
      <c r="BA2415" s="2" t="s">
        <v>3565</v>
      </c>
      <c r="BB2415" t="s">
        <v>3567</v>
      </c>
      <c r="BC2415" t="s">
        <v>3567</v>
      </c>
      <c r="BD2415" t="s">
        <v>3565</v>
      </c>
      <c r="BE2415" t="s">
        <v>3565</v>
      </c>
      <c r="BF2415" t="s">
        <v>3567</v>
      </c>
      <c r="BG2415" t="s">
        <v>3566</v>
      </c>
      <c r="BH2415" s="2" t="s">
        <v>3566</v>
      </c>
      <c r="BI2415" s="2" t="s">
        <v>3566</v>
      </c>
      <c r="BJ2415" s="2" t="s">
        <v>3566</v>
      </c>
      <c r="BK2415" t="s">
        <v>3567</v>
      </c>
      <c r="BL2415" s="2" t="s">
        <v>3567</v>
      </c>
      <c r="BM2415" t="s">
        <v>3567</v>
      </c>
      <c r="BN2415" t="s">
        <v>3567</v>
      </c>
      <c r="BO2415" t="s">
        <v>3567</v>
      </c>
      <c r="BP2415" t="s">
        <v>3567</v>
      </c>
      <c r="BQ2415" t="s">
        <v>3567</v>
      </c>
      <c r="BR2415" t="s">
        <v>3567</v>
      </c>
      <c r="BS2415" t="s">
        <v>3566</v>
      </c>
      <c r="BT2415" t="s">
        <v>3567</v>
      </c>
      <c r="BU2415" s="2" t="s">
        <v>3565</v>
      </c>
      <c r="BV2415" t="s">
        <v>3567</v>
      </c>
      <c r="BW2415" s="2" t="s">
        <v>3565</v>
      </c>
      <c r="BX2415" s="2" t="s">
        <v>3565</v>
      </c>
      <c r="BY2415" t="s">
        <v>3565</v>
      </c>
      <c r="BZ2415" t="s">
        <v>3566</v>
      </c>
      <c r="CA2415" t="s">
        <v>3567</v>
      </c>
      <c r="CB2415" s="2" t="s">
        <v>3567</v>
      </c>
      <c r="CC2415" t="s">
        <v>3567</v>
      </c>
      <c r="CD2415" s="2" t="s">
        <v>3567</v>
      </c>
      <c r="CE2415" s="2" t="s">
        <v>3567</v>
      </c>
      <c r="CF2415" t="s">
        <v>3567</v>
      </c>
      <c r="CG2415" s="2" t="s">
        <v>3565</v>
      </c>
      <c r="CH2415" t="s">
        <v>3566</v>
      </c>
      <c r="CI2415" s="2" t="s">
        <v>3565</v>
      </c>
      <c r="CJ2415" s="2" t="s">
        <v>3565</v>
      </c>
      <c r="CK2415" t="s">
        <v>3565</v>
      </c>
      <c r="CL2415" s="2" t="s">
        <v>3565</v>
      </c>
      <c r="CM2415" s="2" t="s">
        <v>3567</v>
      </c>
      <c r="CN2415" t="s">
        <v>3566</v>
      </c>
      <c r="CO2415" s="2" t="s">
        <v>3565</v>
      </c>
      <c r="CP2415" t="s">
        <v>3567</v>
      </c>
      <c r="CQ2415" s="2" t="s">
        <v>3565</v>
      </c>
      <c r="CR2415" t="s">
        <v>3565</v>
      </c>
      <c r="CS2415" t="s">
        <v>3567</v>
      </c>
      <c r="CT2415" t="s">
        <v>3565</v>
      </c>
      <c r="CU2415" t="s">
        <v>3565</v>
      </c>
      <c r="CV2415" s="2" t="s">
        <v>3565</v>
      </c>
      <c r="CW2415" t="s">
        <v>3567</v>
      </c>
      <c r="CX2415" t="s">
        <v>3567</v>
      </c>
      <c r="CY2415" s="2" t="s">
        <v>3567</v>
      </c>
      <c r="CZ2415" t="s">
        <v>3566</v>
      </c>
      <c r="DA2415" t="s">
        <v>3566</v>
      </c>
      <c r="DB2415" t="s">
        <v>3567</v>
      </c>
      <c r="DC2415" t="s">
        <v>3566</v>
      </c>
      <c r="DD2415" t="s">
        <v>3566</v>
      </c>
      <c r="DE2415" t="s">
        <v>3566</v>
      </c>
      <c r="DF2415" t="s">
        <v>60</v>
      </c>
      <c r="DG2415" t="s">
        <v>61</v>
      </c>
      <c r="DH2415" t="s">
        <v>62</v>
      </c>
      <c r="DI2415" t="s">
        <v>3447</v>
      </c>
      <c r="DK2415" t="s">
        <v>3461</v>
      </c>
      <c r="DP2415" t="s">
        <v>63</v>
      </c>
    </row>
    <row r="2416" spans="1:120" x14ac:dyDescent="0.15">
      <c r="A2416">
        <v>90305758</v>
      </c>
      <c r="B2416" t="s">
        <v>3482</v>
      </c>
      <c r="C2416" t="s">
        <v>3562</v>
      </c>
      <c r="D2416">
        <v>11</v>
      </c>
      <c r="E2416" t="s">
        <v>3453</v>
      </c>
      <c r="F2416" t="s">
        <v>3496</v>
      </c>
      <c r="G2416" s="2" t="s">
        <v>3567</v>
      </c>
      <c r="H2416" t="s">
        <v>3565</v>
      </c>
      <c r="I2416" t="s">
        <v>3567</v>
      </c>
      <c r="M2416" t="s">
        <v>3567</v>
      </c>
      <c r="N2416" t="s">
        <v>3565</v>
      </c>
      <c r="O2416" t="s">
        <v>3566</v>
      </c>
      <c r="P2416" s="2" t="s">
        <v>3565</v>
      </c>
      <c r="Q2416" t="s">
        <v>3567</v>
      </c>
      <c r="R2416" t="s">
        <v>3567</v>
      </c>
      <c r="S2416" t="s">
        <v>3565</v>
      </c>
      <c r="T2416" t="s">
        <v>3567</v>
      </c>
      <c r="U2416" t="s">
        <v>3565</v>
      </c>
      <c r="V2416" t="s">
        <v>3566</v>
      </c>
      <c r="W2416" t="s">
        <v>3565</v>
      </c>
      <c r="X2416" s="2" t="s">
        <v>3565</v>
      </c>
      <c r="Y2416" t="s">
        <v>3567</v>
      </c>
      <c r="Z2416" t="s">
        <v>3567</v>
      </c>
      <c r="AA2416" t="s">
        <v>3566</v>
      </c>
      <c r="AB2416" s="2" t="s">
        <v>3567</v>
      </c>
      <c r="AC2416" t="s">
        <v>3567</v>
      </c>
      <c r="AD2416" t="s">
        <v>3567</v>
      </c>
      <c r="AE2416" t="s">
        <v>3566</v>
      </c>
      <c r="AF2416" t="s">
        <v>3565</v>
      </c>
      <c r="AG2416" t="s">
        <v>3567</v>
      </c>
      <c r="AH2416" t="s">
        <v>3567</v>
      </c>
      <c r="AI2416" t="s">
        <v>3565</v>
      </c>
      <c r="AJ2416" t="s">
        <v>3567</v>
      </c>
      <c r="AK2416" t="s">
        <v>3567</v>
      </c>
      <c r="AL2416" t="s">
        <v>3567</v>
      </c>
      <c r="AM2416" t="s">
        <v>3567</v>
      </c>
      <c r="AN2416" s="2" t="s">
        <v>3565</v>
      </c>
      <c r="AO2416" s="2" t="s">
        <v>3567</v>
      </c>
      <c r="AP2416" s="2" t="s">
        <v>3567</v>
      </c>
      <c r="AQ2416" t="s">
        <v>3566</v>
      </c>
      <c r="AS2416" t="s">
        <v>3567</v>
      </c>
      <c r="AU2416" s="2" t="s">
        <v>3565</v>
      </c>
      <c r="AV2416" t="s">
        <v>3566</v>
      </c>
      <c r="AW2416" t="s">
        <v>3566</v>
      </c>
      <c r="AX2416" t="s">
        <v>3567</v>
      </c>
      <c r="AY2416" s="2" t="s">
        <v>3567</v>
      </c>
      <c r="AZ2416" s="2" t="s">
        <v>3567</v>
      </c>
      <c r="BA2416" s="2" t="s">
        <v>3567</v>
      </c>
      <c r="BB2416" t="s">
        <v>3567</v>
      </c>
      <c r="BC2416" t="s">
        <v>3565</v>
      </c>
      <c r="BD2416" t="s">
        <v>3567</v>
      </c>
      <c r="BE2416" t="s">
        <v>3567</v>
      </c>
      <c r="BF2416" t="s">
        <v>3567</v>
      </c>
      <c r="BH2416" s="2" t="s">
        <v>3567</v>
      </c>
      <c r="BI2416" s="2" t="s">
        <v>3567</v>
      </c>
      <c r="BJ2416" s="2" t="s">
        <v>3567</v>
      </c>
      <c r="BK2416" t="s">
        <v>3567</v>
      </c>
      <c r="BL2416" s="2" t="s">
        <v>3567</v>
      </c>
      <c r="BM2416" t="s">
        <v>3567</v>
      </c>
      <c r="BN2416" t="s">
        <v>3567</v>
      </c>
      <c r="BO2416" t="s">
        <v>3567</v>
      </c>
      <c r="BP2416" t="s">
        <v>3567</v>
      </c>
      <c r="BQ2416" t="s">
        <v>3566</v>
      </c>
      <c r="BR2416" t="s">
        <v>3567</v>
      </c>
      <c r="BS2416" t="s">
        <v>3567</v>
      </c>
      <c r="BU2416" s="2" t="s">
        <v>3567</v>
      </c>
      <c r="BV2416" t="s">
        <v>3565</v>
      </c>
      <c r="BW2416" s="2" t="s">
        <v>3567</v>
      </c>
      <c r="BX2416" s="2" t="s">
        <v>3567</v>
      </c>
      <c r="BY2416" t="s">
        <v>3567</v>
      </c>
      <c r="BZ2416" t="s">
        <v>3567</v>
      </c>
      <c r="CA2416" t="s">
        <v>3566</v>
      </c>
      <c r="CB2416" s="2" t="s">
        <v>3565</v>
      </c>
      <c r="CC2416" t="s">
        <v>3566</v>
      </c>
      <c r="CD2416" s="2" t="s">
        <v>3567</v>
      </c>
      <c r="CE2416" s="2" t="s">
        <v>3567</v>
      </c>
      <c r="CG2416" s="2" t="s">
        <v>3567</v>
      </c>
      <c r="CH2416" t="s">
        <v>3565</v>
      </c>
      <c r="CI2416" s="2" t="s">
        <v>3567</v>
      </c>
      <c r="CJ2416" s="2" t="s">
        <v>3567</v>
      </c>
      <c r="CL2416" s="2" t="s">
        <v>3567</v>
      </c>
      <c r="CM2416" s="2" t="s">
        <v>3567</v>
      </c>
      <c r="CN2416" t="s">
        <v>3567</v>
      </c>
      <c r="CO2416" s="2" t="s">
        <v>3567</v>
      </c>
      <c r="CP2416" t="s">
        <v>3567</v>
      </c>
      <c r="CQ2416" s="2" t="s">
        <v>3567</v>
      </c>
      <c r="CT2416" t="s">
        <v>3566</v>
      </c>
      <c r="CU2416" t="s">
        <v>3567</v>
      </c>
      <c r="CV2416" s="2" t="s">
        <v>3567</v>
      </c>
      <c r="CW2416" t="s">
        <v>3567</v>
      </c>
      <c r="CX2416" t="s">
        <v>3565</v>
      </c>
      <c r="CY2416" s="2" t="s">
        <v>3567</v>
      </c>
      <c r="CZ2416" t="s">
        <v>3566</v>
      </c>
      <c r="DA2416" t="s">
        <v>3566</v>
      </c>
      <c r="DB2416" t="s">
        <v>3567</v>
      </c>
      <c r="DC2416" t="s">
        <v>3566</v>
      </c>
      <c r="DD2416" t="s">
        <v>3566</v>
      </c>
      <c r="DE2416" t="s">
        <v>3566</v>
      </c>
      <c r="DF2416" t="s">
        <v>64</v>
      </c>
      <c r="DH2416" t="s">
        <v>65</v>
      </c>
      <c r="DI2416" t="s">
        <v>3471</v>
      </c>
      <c r="DK2416" t="s">
        <v>3448</v>
      </c>
      <c r="DM2416">
        <v>1</v>
      </c>
      <c r="DP2416" t="s">
        <v>66</v>
      </c>
    </row>
    <row r="2417" spans="1:120" x14ac:dyDescent="0.15">
      <c r="A2417">
        <v>90305969</v>
      </c>
      <c r="B2417" t="s">
        <v>3561</v>
      </c>
      <c r="C2417" t="s">
        <v>3476</v>
      </c>
      <c r="D2417">
        <v>38</v>
      </c>
      <c r="E2417" t="s">
        <v>3473</v>
      </c>
      <c r="F2417" t="s">
        <v>3221</v>
      </c>
    </row>
    <row r="2418" spans="1:120" x14ac:dyDescent="0.15">
      <c r="A2418">
        <v>90306028</v>
      </c>
      <c r="B2418" t="s">
        <v>3561</v>
      </c>
      <c r="C2418" t="s">
        <v>3562</v>
      </c>
      <c r="D2418">
        <v>42</v>
      </c>
      <c r="E2418" t="s">
        <v>3451</v>
      </c>
      <c r="F2418" t="s">
        <v>3351</v>
      </c>
    </row>
    <row r="2419" spans="1:120" x14ac:dyDescent="0.15">
      <c r="A2419">
        <v>90306171</v>
      </c>
      <c r="B2419" t="s">
        <v>3561</v>
      </c>
      <c r="C2419" t="s">
        <v>3476</v>
      </c>
      <c r="D2419">
        <v>31</v>
      </c>
      <c r="E2419" t="s">
        <v>3466</v>
      </c>
      <c r="F2419" t="s">
        <v>67</v>
      </c>
    </row>
    <row r="2420" spans="1:120" x14ac:dyDescent="0.15">
      <c r="A2420">
        <v>90306182</v>
      </c>
      <c r="B2420" t="s">
        <v>3561</v>
      </c>
      <c r="C2420" t="s">
        <v>3391</v>
      </c>
      <c r="D2420">
        <v>31</v>
      </c>
      <c r="E2420" t="s">
        <v>3400</v>
      </c>
      <c r="F2420" t="s">
        <v>3365</v>
      </c>
      <c r="G2420" s="2" t="s">
        <v>3565</v>
      </c>
      <c r="H2420" t="s">
        <v>3566</v>
      </c>
      <c r="I2420" t="s">
        <v>3567</v>
      </c>
      <c r="J2420" t="s">
        <v>3565</v>
      </c>
      <c r="K2420" t="s">
        <v>3565</v>
      </c>
      <c r="L2420" t="s">
        <v>3567</v>
      </c>
      <c r="M2420" t="s">
        <v>3567</v>
      </c>
      <c r="N2420" t="s">
        <v>3566</v>
      </c>
      <c r="O2420" t="s">
        <v>3566</v>
      </c>
      <c r="P2420" s="2" t="s">
        <v>3567</v>
      </c>
      <c r="Q2420" t="s">
        <v>3567</v>
      </c>
      <c r="R2420" t="s">
        <v>3567</v>
      </c>
      <c r="S2420" t="s">
        <v>3566</v>
      </c>
      <c r="T2420" t="s">
        <v>3567</v>
      </c>
      <c r="U2420" t="s">
        <v>3567</v>
      </c>
      <c r="V2420" t="s">
        <v>3567</v>
      </c>
      <c r="W2420" t="s">
        <v>3565</v>
      </c>
      <c r="X2420" s="2" t="s">
        <v>3565</v>
      </c>
      <c r="Y2420" t="s">
        <v>3566</v>
      </c>
      <c r="Z2420" t="s">
        <v>3566</v>
      </c>
      <c r="AA2420" t="s">
        <v>3566</v>
      </c>
      <c r="AB2420" s="2" t="s">
        <v>3565</v>
      </c>
      <c r="AC2420" t="s">
        <v>3567</v>
      </c>
      <c r="AD2420" t="s">
        <v>3566</v>
      </c>
      <c r="AE2420" t="s">
        <v>3566</v>
      </c>
      <c r="AF2420" t="s">
        <v>3567</v>
      </c>
      <c r="AG2420" t="s">
        <v>3565</v>
      </c>
      <c r="AH2420" t="s">
        <v>3565</v>
      </c>
      <c r="AI2420" t="s">
        <v>3566</v>
      </c>
      <c r="AJ2420" t="s">
        <v>3566</v>
      </c>
      <c r="AK2420" t="s">
        <v>3567</v>
      </c>
      <c r="AL2420" t="s">
        <v>3565</v>
      </c>
      <c r="AM2420" t="s">
        <v>3567</v>
      </c>
      <c r="AN2420" s="2" t="s">
        <v>3567</v>
      </c>
      <c r="AO2420" s="2" t="s">
        <v>3567</v>
      </c>
      <c r="AP2420" s="2" t="s">
        <v>3567</v>
      </c>
      <c r="AR2420" t="s">
        <v>3566</v>
      </c>
      <c r="AS2420" t="s">
        <v>3567</v>
      </c>
      <c r="AT2420" t="s">
        <v>3566</v>
      </c>
      <c r="AU2420" s="2" t="s">
        <v>3567</v>
      </c>
      <c r="AV2420" t="s">
        <v>3566</v>
      </c>
      <c r="AW2420" t="s">
        <v>3566</v>
      </c>
      <c r="AX2420" t="s">
        <v>3567</v>
      </c>
      <c r="AY2420" s="2" t="s">
        <v>3567</v>
      </c>
      <c r="AZ2420" s="2" t="s">
        <v>3565</v>
      </c>
      <c r="BA2420" s="2" t="s">
        <v>3567</v>
      </c>
      <c r="BB2420" t="s">
        <v>3566</v>
      </c>
      <c r="BC2420" t="s">
        <v>3566</v>
      </c>
      <c r="BD2420" t="s">
        <v>3567</v>
      </c>
      <c r="BE2420" t="s">
        <v>3565</v>
      </c>
      <c r="BF2420" t="s">
        <v>3565</v>
      </c>
      <c r="BG2420" t="s">
        <v>3565</v>
      </c>
      <c r="BH2420" s="2" t="s">
        <v>3566</v>
      </c>
      <c r="BI2420" s="2" t="s">
        <v>3565</v>
      </c>
      <c r="BJ2420" s="2" t="s">
        <v>3566</v>
      </c>
      <c r="BK2420" t="s">
        <v>3567</v>
      </c>
      <c r="BL2420" s="2" t="s">
        <v>3565</v>
      </c>
      <c r="BM2420" t="s">
        <v>3567</v>
      </c>
      <c r="BN2420" t="s">
        <v>3567</v>
      </c>
      <c r="BO2420" t="s">
        <v>3567</v>
      </c>
      <c r="BP2420" t="s">
        <v>3567</v>
      </c>
      <c r="BQ2420" t="s">
        <v>3567</v>
      </c>
      <c r="BR2420" t="s">
        <v>3567</v>
      </c>
      <c r="BS2420" t="s">
        <v>3565</v>
      </c>
      <c r="BT2420" t="s">
        <v>3567</v>
      </c>
      <c r="BU2420" s="2" t="s">
        <v>3566</v>
      </c>
      <c r="BV2420" t="s">
        <v>3565</v>
      </c>
      <c r="BW2420" s="2" t="s">
        <v>3567</v>
      </c>
      <c r="BX2420" s="2" t="s">
        <v>3567</v>
      </c>
      <c r="BY2420" t="s">
        <v>3566</v>
      </c>
      <c r="BZ2420" t="s">
        <v>3567</v>
      </c>
      <c r="CA2420" t="s">
        <v>3565</v>
      </c>
      <c r="CB2420" s="2" t="s">
        <v>3565</v>
      </c>
      <c r="CC2420" t="s">
        <v>3567</v>
      </c>
      <c r="CD2420" s="2" t="s">
        <v>3567</v>
      </c>
      <c r="CE2420" s="2" t="s">
        <v>3565</v>
      </c>
      <c r="CF2420" t="s">
        <v>3566</v>
      </c>
      <c r="CG2420" s="2" t="s">
        <v>3567</v>
      </c>
      <c r="CH2420" t="s">
        <v>3565</v>
      </c>
      <c r="CI2420" s="2" t="s">
        <v>3567</v>
      </c>
      <c r="CJ2420" s="2" t="s">
        <v>3567</v>
      </c>
      <c r="CK2420" t="s">
        <v>3565</v>
      </c>
      <c r="CL2420" s="2" t="s">
        <v>3566</v>
      </c>
      <c r="CM2420" s="2" t="s">
        <v>3566</v>
      </c>
      <c r="CN2420" t="s">
        <v>3566</v>
      </c>
      <c r="CO2420" s="2" t="s">
        <v>3567</v>
      </c>
      <c r="CP2420" t="s">
        <v>3567</v>
      </c>
      <c r="CQ2420" s="2" t="s">
        <v>3565</v>
      </c>
      <c r="CR2420" t="s">
        <v>3565</v>
      </c>
      <c r="CS2420" t="s">
        <v>3566</v>
      </c>
      <c r="CT2420" t="s">
        <v>3565</v>
      </c>
      <c r="CU2420" t="s">
        <v>3565</v>
      </c>
      <c r="CV2420" s="2" t="s">
        <v>3566</v>
      </c>
      <c r="CW2420" t="s">
        <v>3567</v>
      </c>
      <c r="CX2420" t="s">
        <v>3565</v>
      </c>
      <c r="CY2420" s="2" t="s">
        <v>3567</v>
      </c>
      <c r="CZ2420" t="s">
        <v>3566</v>
      </c>
      <c r="DA2420" t="s">
        <v>3566</v>
      </c>
      <c r="DB2420" t="s">
        <v>3566</v>
      </c>
      <c r="DC2420" t="s">
        <v>3566</v>
      </c>
      <c r="DD2420" t="s">
        <v>3566</v>
      </c>
      <c r="DE2420" t="s">
        <v>3567</v>
      </c>
      <c r="DF2420" t="s">
        <v>68</v>
      </c>
      <c r="DI2420" t="s">
        <v>3447</v>
      </c>
      <c r="DK2420" t="s">
        <v>3461</v>
      </c>
    </row>
    <row r="2421" spans="1:120" x14ac:dyDescent="0.15">
      <c r="A2421">
        <v>90306209</v>
      </c>
      <c r="B2421" t="s">
        <v>3561</v>
      </c>
      <c r="C2421" t="s">
        <v>3476</v>
      </c>
      <c r="D2421">
        <v>45</v>
      </c>
      <c r="E2421" t="s">
        <v>3400</v>
      </c>
      <c r="F2421" t="s">
        <v>3359</v>
      </c>
      <c r="G2421" s="2" t="s">
        <v>3567</v>
      </c>
      <c r="H2421" t="s">
        <v>3567</v>
      </c>
      <c r="I2421" t="s">
        <v>3567</v>
      </c>
      <c r="J2421" t="s">
        <v>3566</v>
      </c>
      <c r="K2421" t="s">
        <v>3565</v>
      </c>
      <c r="L2421" t="s">
        <v>3565</v>
      </c>
      <c r="M2421" t="s">
        <v>3566</v>
      </c>
      <c r="N2421" t="s">
        <v>3566</v>
      </c>
      <c r="O2421" t="s">
        <v>3566</v>
      </c>
      <c r="P2421" s="2" t="s">
        <v>3567</v>
      </c>
      <c r="Q2421" t="s">
        <v>3565</v>
      </c>
      <c r="R2421" t="s">
        <v>3567</v>
      </c>
      <c r="S2421" t="s">
        <v>3566</v>
      </c>
      <c r="T2421" t="s">
        <v>3565</v>
      </c>
      <c r="U2421" t="s">
        <v>3567</v>
      </c>
      <c r="V2421" t="s">
        <v>3567</v>
      </c>
      <c r="W2421" t="s">
        <v>3567</v>
      </c>
      <c r="X2421" s="2" t="s">
        <v>3565</v>
      </c>
      <c r="Y2421" t="s">
        <v>3567</v>
      </c>
      <c r="Z2421" t="s">
        <v>3566</v>
      </c>
      <c r="AA2421" t="s">
        <v>3566</v>
      </c>
      <c r="AB2421" s="2" t="s">
        <v>3565</v>
      </c>
      <c r="AC2421" t="s">
        <v>3567</v>
      </c>
      <c r="AD2421" t="s">
        <v>3566</v>
      </c>
      <c r="AE2421" t="s">
        <v>3566</v>
      </c>
      <c r="AF2421" t="s">
        <v>3567</v>
      </c>
      <c r="AG2421" t="s">
        <v>3565</v>
      </c>
      <c r="AH2421" t="s">
        <v>3566</v>
      </c>
      <c r="AI2421" t="s">
        <v>3566</v>
      </c>
      <c r="AJ2421" t="s">
        <v>3565</v>
      </c>
      <c r="AK2421" t="s">
        <v>3565</v>
      </c>
      <c r="AL2421" t="s">
        <v>3566</v>
      </c>
      <c r="AM2421" t="s">
        <v>3567</v>
      </c>
      <c r="AN2421" s="2" t="s">
        <v>3567</v>
      </c>
      <c r="AO2421" s="2" t="s">
        <v>3567</v>
      </c>
      <c r="AP2421" s="2" t="s">
        <v>3565</v>
      </c>
      <c r="AQ2421" t="s">
        <v>3566</v>
      </c>
      <c r="AR2421" t="s">
        <v>3565</v>
      </c>
      <c r="AS2421" t="s">
        <v>3567</v>
      </c>
      <c r="AT2421" t="s">
        <v>3566</v>
      </c>
      <c r="AU2421" s="2" t="s">
        <v>3567</v>
      </c>
      <c r="AV2421" t="s">
        <v>3566</v>
      </c>
      <c r="AW2421" t="s">
        <v>3566</v>
      </c>
      <c r="AX2421" t="s">
        <v>3567</v>
      </c>
      <c r="AY2421" s="2" t="s">
        <v>3567</v>
      </c>
      <c r="AZ2421" s="2" t="s">
        <v>3565</v>
      </c>
      <c r="BA2421" s="2" t="s">
        <v>3567</v>
      </c>
      <c r="BB2421" t="s">
        <v>3565</v>
      </c>
      <c r="BC2421" t="s">
        <v>3566</v>
      </c>
      <c r="BD2421" t="s">
        <v>3567</v>
      </c>
      <c r="BE2421" t="s">
        <v>3565</v>
      </c>
      <c r="BF2421" t="s">
        <v>3567</v>
      </c>
      <c r="BH2421" s="2" t="s">
        <v>3565</v>
      </c>
      <c r="BI2421" s="2" t="s">
        <v>3565</v>
      </c>
      <c r="BJ2421" s="2" t="s">
        <v>3567</v>
      </c>
      <c r="BK2421" t="s">
        <v>3567</v>
      </c>
      <c r="BL2421" s="2" t="s">
        <v>3565</v>
      </c>
      <c r="BM2421" t="s">
        <v>3567</v>
      </c>
      <c r="BN2421" t="s">
        <v>3567</v>
      </c>
      <c r="BO2421" t="s">
        <v>3567</v>
      </c>
      <c r="BP2421" t="s">
        <v>3567</v>
      </c>
      <c r="BQ2421" t="s">
        <v>3566</v>
      </c>
      <c r="BR2421" t="s">
        <v>3565</v>
      </c>
      <c r="BS2421" t="s">
        <v>3567</v>
      </c>
      <c r="BT2421" t="s">
        <v>3567</v>
      </c>
      <c r="BU2421" s="2" t="s">
        <v>3567</v>
      </c>
      <c r="BV2421" t="s">
        <v>3567</v>
      </c>
      <c r="BW2421" s="2" t="s">
        <v>3565</v>
      </c>
      <c r="BX2421" s="2" t="s">
        <v>3567</v>
      </c>
      <c r="BY2421" t="s">
        <v>3565</v>
      </c>
      <c r="BZ2421" t="s">
        <v>3566</v>
      </c>
      <c r="CA2421" t="s">
        <v>3566</v>
      </c>
      <c r="CB2421" s="2" t="s">
        <v>3567</v>
      </c>
      <c r="CD2421" s="2" t="s">
        <v>3567</v>
      </c>
      <c r="CE2421" s="2" t="s">
        <v>3565</v>
      </c>
      <c r="CG2421" s="2" t="s">
        <v>3567</v>
      </c>
      <c r="CH2421" t="s">
        <v>3565</v>
      </c>
      <c r="CI2421" s="2" t="s">
        <v>3567</v>
      </c>
      <c r="CJ2421" s="2" t="s">
        <v>3565</v>
      </c>
      <c r="CL2421" s="2" t="s">
        <v>3567</v>
      </c>
      <c r="CM2421" s="2" t="s">
        <v>3567</v>
      </c>
      <c r="CN2421" t="s">
        <v>3567</v>
      </c>
      <c r="CO2421" s="2" t="s">
        <v>3567</v>
      </c>
      <c r="CP2421" t="s">
        <v>3565</v>
      </c>
      <c r="CQ2421" s="2" t="s">
        <v>3567</v>
      </c>
      <c r="CS2421" t="s">
        <v>3567</v>
      </c>
      <c r="CT2421" t="s">
        <v>3566</v>
      </c>
      <c r="CU2421" t="s">
        <v>3565</v>
      </c>
      <c r="CV2421" s="2" t="s">
        <v>3567</v>
      </c>
      <c r="CW2421" t="s">
        <v>3567</v>
      </c>
      <c r="CX2421" t="s">
        <v>3566</v>
      </c>
      <c r="CY2421" s="2" t="s">
        <v>3567</v>
      </c>
      <c r="CZ2421" t="s">
        <v>3566</v>
      </c>
      <c r="DA2421" t="s">
        <v>3567</v>
      </c>
      <c r="DB2421" t="s">
        <v>3567</v>
      </c>
      <c r="DC2421" t="s">
        <v>3566</v>
      </c>
      <c r="DD2421" t="s">
        <v>3565</v>
      </c>
      <c r="DE2421" t="s">
        <v>3567</v>
      </c>
      <c r="DF2421" t="s">
        <v>69</v>
      </c>
      <c r="DG2421" t="s">
        <v>70</v>
      </c>
      <c r="DH2421" t="s">
        <v>71</v>
      </c>
      <c r="DI2421" t="s">
        <v>3447</v>
      </c>
      <c r="DK2421" t="s">
        <v>3448</v>
      </c>
      <c r="DM2421">
        <v>1</v>
      </c>
      <c r="DP2421" t="s">
        <v>72</v>
      </c>
    </row>
    <row r="2422" spans="1:120" x14ac:dyDescent="0.15">
      <c r="A2422">
        <v>90306456</v>
      </c>
      <c r="B2422" t="s">
        <v>3561</v>
      </c>
      <c r="C2422" t="s">
        <v>3562</v>
      </c>
      <c r="D2422">
        <v>45</v>
      </c>
      <c r="E2422" t="s">
        <v>3473</v>
      </c>
      <c r="F2422" t="s">
        <v>3463</v>
      </c>
    </row>
    <row r="2423" spans="1:120" x14ac:dyDescent="0.15">
      <c r="A2423">
        <v>90306635</v>
      </c>
      <c r="B2423" t="s">
        <v>3561</v>
      </c>
      <c r="C2423" t="s">
        <v>3562</v>
      </c>
      <c r="D2423">
        <v>39</v>
      </c>
      <c r="E2423" t="s">
        <v>3486</v>
      </c>
      <c r="F2423" t="s">
        <v>3438</v>
      </c>
      <c r="G2423" s="2" t="s">
        <v>3567</v>
      </c>
      <c r="H2423" t="s">
        <v>3565</v>
      </c>
      <c r="I2423" t="s">
        <v>3567</v>
      </c>
      <c r="J2423" t="s">
        <v>3565</v>
      </c>
      <c r="K2423" t="s">
        <v>3565</v>
      </c>
      <c r="L2423" t="s">
        <v>3565</v>
      </c>
      <c r="M2423" t="s">
        <v>3566</v>
      </c>
      <c r="N2423" t="s">
        <v>3566</v>
      </c>
      <c r="O2423" t="s">
        <v>3566</v>
      </c>
      <c r="P2423" s="2" t="s">
        <v>3565</v>
      </c>
      <c r="Q2423" t="s">
        <v>3567</v>
      </c>
      <c r="R2423" t="s">
        <v>3567</v>
      </c>
      <c r="S2423" t="s">
        <v>3566</v>
      </c>
      <c r="T2423" t="s">
        <v>3567</v>
      </c>
      <c r="U2423" t="s">
        <v>3567</v>
      </c>
      <c r="V2423" t="s">
        <v>3567</v>
      </c>
      <c r="W2423" t="s">
        <v>3565</v>
      </c>
      <c r="X2423" s="2" t="s">
        <v>3566</v>
      </c>
      <c r="Y2423" t="s">
        <v>3565</v>
      </c>
      <c r="Z2423" t="s">
        <v>3566</v>
      </c>
      <c r="AA2423" t="s">
        <v>3566</v>
      </c>
      <c r="AB2423" s="2" t="s">
        <v>3566</v>
      </c>
      <c r="AC2423" t="s">
        <v>3567</v>
      </c>
      <c r="AD2423" t="s">
        <v>3566</v>
      </c>
      <c r="AE2423" t="s">
        <v>3566</v>
      </c>
      <c r="AF2423" t="s">
        <v>3565</v>
      </c>
      <c r="AG2423" t="s">
        <v>3565</v>
      </c>
      <c r="AH2423" t="s">
        <v>3566</v>
      </c>
      <c r="AI2423" t="s">
        <v>3566</v>
      </c>
      <c r="AJ2423" t="s">
        <v>3566</v>
      </c>
      <c r="AK2423" t="s">
        <v>3566</v>
      </c>
      <c r="AL2423" t="s">
        <v>3566</v>
      </c>
      <c r="AM2423" t="s">
        <v>3565</v>
      </c>
      <c r="AN2423" s="2" t="s">
        <v>3565</v>
      </c>
      <c r="AO2423" s="2" t="s">
        <v>3567</v>
      </c>
      <c r="AP2423" s="2" t="s">
        <v>3565</v>
      </c>
      <c r="AQ2423" t="s">
        <v>3566</v>
      </c>
      <c r="AR2423" t="s">
        <v>3566</v>
      </c>
      <c r="AS2423" t="s">
        <v>3566</v>
      </c>
      <c r="AT2423" t="s">
        <v>3565</v>
      </c>
      <c r="AU2423" s="2" t="s">
        <v>3567</v>
      </c>
      <c r="AV2423" t="s">
        <v>3565</v>
      </c>
      <c r="AW2423" t="s">
        <v>3566</v>
      </c>
      <c r="AX2423" t="s">
        <v>3567</v>
      </c>
      <c r="AY2423" s="2" t="s">
        <v>3567</v>
      </c>
      <c r="AZ2423" s="2" t="s">
        <v>3566</v>
      </c>
      <c r="BA2423" s="2" t="s">
        <v>3567</v>
      </c>
      <c r="BB2423" t="s">
        <v>3565</v>
      </c>
      <c r="BC2423" t="s">
        <v>3566</v>
      </c>
      <c r="BD2423" t="s">
        <v>3567</v>
      </c>
      <c r="BE2423" t="s">
        <v>3566</v>
      </c>
      <c r="BF2423" t="s">
        <v>3567</v>
      </c>
      <c r="BG2423" t="s">
        <v>3565</v>
      </c>
      <c r="BH2423" s="2" t="s">
        <v>3566</v>
      </c>
      <c r="BI2423" s="2" t="s">
        <v>3566</v>
      </c>
      <c r="BJ2423" s="2" t="s">
        <v>3567</v>
      </c>
      <c r="BK2423" t="s">
        <v>3565</v>
      </c>
      <c r="BL2423" s="2" t="s">
        <v>3565</v>
      </c>
      <c r="BM2423" t="s">
        <v>3565</v>
      </c>
      <c r="BN2423" t="s">
        <v>3565</v>
      </c>
      <c r="BO2423" t="s">
        <v>3565</v>
      </c>
      <c r="BP2423" t="s">
        <v>3565</v>
      </c>
      <c r="BQ2423" t="s">
        <v>3565</v>
      </c>
      <c r="BR2423" t="s">
        <v>3566</v>
      </c>
      <c r="BS2423" t="s">
        <v>3565</v>
      </c>
      <c r="BT2423" t="s">
        <v>3567</v>
      </c>
      <c r="BU2423" s="2" t="s">
        <v>3565</v>
      </c>
      <c r="BV2423" t="s">
        <v>3566</v>
      </c>
      <c r="BW2423" s="2" t="s">
        <v>3567</v>
      </c>
      <c r="BX2423" s="2" t="s">
        <v>3567</v>
      </c>
      <c r="BY2423" t="s">
        <v>3566</v>
      </c>
      <c r="BZ2423" t="s">
        <v>3566</v>
      </c>
      <c r="CA2423" t="s">
        <v>3566</v>
      </c>
      <c r="CB2423" s="2" t="s">
        <v>3567</v>
      </c>
      <c r="CC2423" t="s">
        <v>3566</v>
      </c>
      <c r="CD2423" s="2" t="s">
        <v>3565</v>
      </c>
      <c r="CE2423" s="2" t="s">
        <v>3567</v>
      </c>
      <c r="CF2423" t="s">
        <v>3565</v>
      </c>
      <c r="CG2423" s="2" t="s">
        <v>3567</v>
      </c>
      <c r="CH2423" t="s">
        <v>3567</v>
      </c>
      <c r="CI2423" s="2" t="s">
        <v>3565</v>
      </c>
      <c r="CJ2423" s="2" t="s">
        <v>3566</v>
      </c>
      <c r="CK2423" t="s">
        <v>3566</v>
      </c>
      <c r="CL2423" s="2" t="s">
        <v>3567</v>
      </c>
      <c r="CM2423" s="2" t="s">
        <v>3567</v>
      </c>
      <c r="CN2423" t="s">
        <v>3566</v>
      </c>
      <c r="CO2423" s="2" t="s">
        <v>3567</v>
      </c>
      <c r="CP2423" t="s">
        <v>3567</v>
      </c>
      <c r="CQ2423" s="2" t="s">
        <v>3566</v>
      </c>
      <c r="CR2423" t="s">
        <v>3565</v>
      </c>
      <c r="CS2423" t="s">
        <v>3565</v>
      </c>
      <c r="CT2423" t="s">
        <v>3565</v>
      </c>
      <c r="CU2423" t="s">
        <v>3566</v>
      </c>
      <c r="CV2423" s="2" t="s">
        <v>3567</v>
      </c>
      <c r="CW2423" t="s">
        <v>3567</v>
      </c>
      <c r="CX2423" t="s">
        <v>3566</v>
      </c>
      <c r="CY2423" s="2" t="s">
        <v>3567</v>
      </c>
      <c r="CZ2423" t="s">
        <v>3565</v>
      </c>
      <c r="DA2423" t="s">
        <v>3567</v>
      </c>
      <c r="DB2423" t="s">
        <v>3567</v>
      </c>
      <c r="DC2423" t="s">
        <v>3566</v>
      </c>
      <c r="DD2423" t="s">
        <v>3566</v>
      </c>
      <c r="DE2423" t="s">
        <v>3567</v>
      </c>
      <c r="DF2423" t="s">
        <v>12</v>
      </c>
      <c r="DG2423" t="s">
        <v>13</v>
      </c>
      <c r="DI2423" t="s">
        <v>3471</v>
      </c>
      <c r="DK2423" t="s">
        <v>3461</v>
      </c>
      <c r="DM2423">
        <v>1</v>
      </c>
      <c r="DP2423" t="s">
        <v>3387</v>
      </c>
    </row>
    <row r="2424" spans="1:120" x14ac:dyDescent="0.15">
      <c r="A2424">
        <v>90307125</v>
      </c>
      <c r="B2424" t="s">
        <v>3561</v>
      </c>
      <c r="C2424" t="s">
        <v>3476</v>
      </c>
      <c r="D2424">
        <v>35</v>
      </c>
      <c r="E2424" t="s">
        <v>3451</v>
      </c>
      <c r="F2424" t="s">
        <v>3426</v>
      </c>
      <c r="H2424" t="s">
        <v>3566</v>
      </c>
      <c r="I2424" t="s">
        <v>3567</v>
      </c>
      <c r="L2424" t="s">
        <v>3566</v>
      </c>
      <c r="M2424" t="s">
        <v>3565</v>
      </c>
      <c r="N2424" t="s">
        <v>3566</v>
      </c>
      <c r="O2424" t="s">
        <v>3566</v>
      </c>
      <c r="P2424" s="2" t="s">
        <v>3567</v>
      </c>
      <c r="Q2424" t="s">
        <v>3567</v>
      </c>
      <c r="R2424" t="s">
        <v>3565</v>
      </c>
      <c r="S2424" t="s">
        <v>3566</v>
      </c>
      <c r="T2424" t="s">
        <v>3565</v>
      </c>
      <c r="U2424" t="s">
        <v>3567</v>
      </c>
      <c r="V2424" t="s">
        <v>3567</v>
      </c>
      <c r="X2424" s="2" t="s">
        <v>3565</v>
      </c>
      <c r="Y2424" t="s">
        <v>3567</v>
      </c>
      <c r="Z2424" t="s">
        <v>3566</v>
      </c>
      <c r="AA2424" t="s">
        <v>3565</v>
      </c>
      <c r="AB2424" s="2" t="s">
        <v>3565</v>
      </c>
      <c r="AC2424" t="s">
        <v>3565</v>
      </c>
      <c r="AD2424" t="s">
        <v>3567</v>
      </c>
      <c r="AE2424" t="s">
        <v>3566</v>
      </c>
      <c r="AF2424" t="s">
        <v>3567</v>
      </c>
      <c r="AH2424" t="s">
        <v>3567</v>
      </c>
      <c r="AI2424" t="s">
        <v>3566</v>
      </c>
      <c r="AJ2424" t="s">
        <v>3567</v>
      </c>
      <c r="AK2424" t="s">
        <v>3567</v>
      </c>
      <c r="AL2424" t="s">
        <v>3565</v>
      </c>
      <c r="AM2424" t="s">
        <v>3567</v>
      </c>
      <c r="AN2424" s="2" t="s">
        <v>3565</v>
      </c>
      <c r="AO2424" s="2" t="s">
        <v>3567</v>
      </c>
      <c r="AP2424" s="2" t="s">
        <v>3567</v>
      </c>
      <c r="AQ2424" t="s">
        <v>3566</v>
      </c>
      <c r="AR2424" t="s">
        <v>3565</v>
      </c>
      <c r="AS2424" t="s">
        <v>3567</v>
      </c>
      <c r="AU2424" s="2" t="s">
        <v>3565</v>
      </c>
      <c r="AV2424" t="s">
        <v>3566</v>
      </c>
      <c r="AW2424" t="s">
        <v>3566</v>
      </c>
      <c r="AX2424" t="s">
        <v>3567</v>
      </c>
      <c r="AY2424" s="2" t="s">
        <v>3567</v>
      </c>
      <c r="AZ2424" s="2" t="s">
        <v>3565</v>
      </c>
      <c r="BA2424" s="2" t="s">
        <v>3565</v>
      </c>
      <c r="BB2424" t="s">
        <v>3565</v>
      </c>
      <c r="BC2424" t="s">
        <v>3567</v>
      </c>
      <c r="BD2424" t="s">
        <v>3567</v>
      </c>
      <c r="BE2424" t="s">
        <v>3565</v>
      </c>
      <c r="BF2424" t="s">
        <v>3567</v>
      </c>
      <c r="BH2424" s="2" t="s">
        <v>3565</v>
      </c>
      <c r="BI2424" s="2" t="s">
        <v>3565</v>
      </c>
      <c r="BJ2424" s="2" t="s">
        <v>3567</v>
      </c>
      <c r="BK2424" t="s">
        <v>3567</v>
      </c>
      <c r="BL2424" s="2" t="s">
        <v>3565</v>
      </c>
      <c r="BM2424" t="s">
        <v>3567</v>
      </c>
      <c r="BN2424" t="s">
        <v>3566</v>
      </c>
      <c r="BO2424" t="s">
        <v>3565</v>
      </c>
      <c r="BP2424" t="s">
        <v>3565</v>
      </c>
      <c r="BQ2424" t="s">
        <v>3566</v>
      </c>
      <c r="BR2424" t="s">
        <v>3565</v>
      </c>
      <c r="BS2424" t="s">
        <v>3565</v>
      </c>
      <c r="BT2424" t="s">
        <v>3567</v>
      </c>
      <c r="BU2424" s="2" t="s">
        <v>3565</v>
      </c>
      <c r="BV2424" t="s">
        <v>3567</v>
      </c>
      <c r="BW2424" s="2" t="s">
        <v>3567</v>
      </c>
      <c r="BX2424" s="2" t="s">
        <v>3567</v>
      </c>
      <c r="BY2424" t="s">
        <v>3565</v>
      </c>
      <c r="BZ2424" t="s">
        <v>3567</v>
      </c>
      <c r="CA2424" t="s">
        <v>3565</v>
      </c>
      <c r="CB2424" s="2" t="s">
        <v>3565</v>
      </c>
      <c r="CC2424" t="s">
        <v>3566</v>
      </c>
      <c r="CD2424" s="2" t="s">
        <v>3567</v>
      </c>
      <c r="CE2424" s="2" t="s">
        <v>3566</v>
      </c>
      <c r="CG2424" s="2" t="s">
        <v>3565</v>
      </c>
      <c r="CH2424" t="s">
        <v>3565</v>
      </c>
      <c r="CI2424" s="2" t="s">
        <v>3565</v>
      </c>
      <c r="CJ2424" s="2" t="s">
        <v>3567</v>
      </c>
      <c r="CK2424" t="s">
        <v>3565</v>
      </c>
      <c r="CL2424" s="2" t="s">
        <v>3567</v>
      </c>
      <c r="CM2424" s="2" t="s">
        <v>3567</v>
      </c>
      <c r="CN2424" t="s">
        <v>3566</v>
      </c>
      <c r="CO2424" s="2" t="s">
        <v>3565</v>
      </c>
      <c r="CP2424" t="s">
        <v>3567</v>
      </c>
      <c r="CQ2424" s="2" t="s">
        <v>3567</v>
      </c>
      <c r="CS2424" t="s">
        <v>3565</v>
      </c>
      <c r="CT2424" t="s">
        <v>3566</v>
      </c>
      <c r="CU2424" t="s">
        <v>3566</v>
      </c>
      <c r="CV2424" s="2" t="s">
        <v>3567</v>
      </c>
      <c r="CW2424" t="s">
        <v>3567</v>
      </c>
      <c r="CX2424" t="s">
        <v>3565</v>
      </c>
      <c r="CY2424" s="2" t="s">
        <v>3567</v>
      </c>
      <c r="CZ2424" t="s">
        <v>3567</v>
      </c>
      <c r="DA2424" t="s">
        <v>3565</v>
      </c>
      <c r="DB2424" t="s">
        <v>3565</v>
      </c>
      <c r="DC2424" t="s">
        <v>3566</v>
      </c>
      <c r="DD2424" t="s">
        <v>3565</v>
      </c>
      <c r="DE2424" t="s">
        <v>3567</v>
      </c>
      <c r="DG2424" t="s">
        <v>1896</v>
      </c>
      <c r="DI2424" t="s">
        <v>3447</v>
      </c>
      <c r="DK2424" t="s">
        <v>3461</v>
      </c>
      <c r="DM2424">
        <v>1</v>
      </c>
      <c r="DP2424" t="s">
        <v>380</v>
      </c>
    </row>
    <row r="2425" spans="1:120" x14ac:dyDescent="0.15">
      <c r="A2425">
        <v>90307952</v>
      </c>
      <c r="B2425" t="s">
        <v>3561</v>
      </c>
      <c r="C2425" t="s">
        <v>3476</v>
      </c>
      <c r="D2425">
        <v>18</v>
      </c>
      <c r="E2425" t="s">
        <v>3473</v>
      </c>
      <c r="F2425" t="s">
        <v>3559</v>
      </c>
      <c r="G2425" s="2" t="s">
        <v>3565</v>
      </c>
      <c r="H2425" t="s">
        <v>3566</v>
      </c>
      <c r="I2425" t="s">
        <v>3567</v>
      </c>
      <c r="J2425" t="s">
        <v>3565</v>
      </c>
      <c r="K2425" t="s">
        <v>3565</v>
      </c>
      <c r="L2425" t="s">
        <v>3565</v>
      </c>
      <c r="M2425" t="s">
        <v>3567</v>
      </c>
      <c r="N2425" t="s">
        <v>3567</v>
      </c>
      <c r="O2425" t="s">
        <v>3566</v>
      </c>
      <c r="P2425" s="2" t="s">
        <v>3566</v>
      </c>
      <c r="Q2425" t="s">
        <v>3565</v>
      </c>
      <c r="R2425" t="s">
        <v>3566</v>
      </c>
      <c r="S2425" t="s">
        <v>3566</v>
      </c>
      <c r="T2425" t="s">
        <v>3567</v>
      </c>
      <c r="U2425" t="s">
        <v>3567</v>
      </c>
      <c r="V2425" t="s">
        <v>3567</v>
      </c>
      <c r="W2425" t="s">
        <v>3565</v>
      </c>
      <c r="X2425" s="2" t="s">
        <v>3566</v>
      </c>
      <c r="Y2425" t="s">
        <v>3567</v>
      </c>
      <c r="Z2425" t="s">
        <v>3566</v>
      </c>
      <c r="AA2425" t="s">
        <v>3566</v>
      </c>
      <c r="AB2425" s="2" t="s">
        <v>3566</v>
      </c>
      <c r="AC2425" t="s">
        <v>3567</v>
      </c>
      <c r="AD2425" t="s">
        <v>3567</v>
      </c>
      <c r="AE2425" t="s">
        <v>3566</v>
      </c>
      <c r="AF2425" t="s">
        <v>3565</v>
      </c>
      <c r="AG2425" t="s">
        <v>3566</v>
      </c>
      <c r="AH2425" t="s">
        <v>3565</v>
      </c>
      <c r="AI2425" t="s">
        <v>3566</v>
      </c>
      <c r="AJ2425" t="s">
        <v>3567</v>
      </c>
      <c r="AK2425" t="s">
        <v>3566</v>
      </c>
      <c r="AL2425" t="s">
        <v>3567</v>
      </c>
      <c r="AM2425" t="s">
        <v>3566</v>
      </c>
      <c r="AN2425" s="2" t="s">
        <v>3567</v>
      </c>
      <c r="AO2425" s="2" t="s">
        <v>3567</v>
      </c>
      <c r="AP2425" s="2" t="s">
        <v>3567</v>
      </c>
      <c r="AQ2425" t="s">
        <v>3567</v>
      </c>
      <c r="AR2425" t="s">
        <v>3566</v>
      </c>
      <c r="AS2425" t="s">
        <v>3567</v>
      </c>
      <c r="AT2425" t="s">
        <v>3565</v>
      </c>
      <c r="AU2425" s="2" t="s">
        <v>3567</v>
      </c>
      <c r="AV2425" t="s">
        <v>3567</v>
      </c>
      <c r="AW2425" t="s">
        <v>3566</v>
      </c>
      <c r="AX2425" t="s">
        <v>3565</v>
      </c>
      <c r="AY2425" s="2" t="s">
        <v>3567</v>
      </c>
      <c r="AZ2425" s="2" t="s">
        <v>3567</v>
      </c>
      <c r="BA2425" s="2" t="s">
        <v>3567</v>
      </c>
      <c r="BB2425" t="s">
        <v>3567</v>
      </c>
      <c r="BC2425" t="s">
        <v>3565</v>
      </c>
      <c r="BD2425" t="s">
        <v>3567</v>
      </c>
      <c r="BE2425" t="s">
        <v>3567</v>
      </c>
      <c r="BF2425" t="s">
        <v>3567</v>
      </c>
      <c r="BG2425" t="s">
        <v>3567</v>
      </c>
      <c r="BH2425" s="2" t="s">
        <v>3566</v>
      </c>
      <c r="BI2425" s="2" t="s">
        <v>3566</v>
      </c>
      <c r="BJ2425" s="2" t="s">
        <v>3566</v>
      </c>
      <c r="BK2425" t="s">
        <v>3567</v>
      </c>
      <c r="BL2425" s="2" t="s">
        <v>3567</v>
      </c>
      <c r="BM2425" t="s">
        <v>3567</v>
      </c>
      <c r="BN2425" t="s">
        <v>3567</v>
      </c>
      <c r="BO2425" t="s">
        <v>3567</v>
      </c>
      <c r="BP2425" t="s">
        <v>3567</v>
      </c>
      <c r="BQ2425" t="s">
        <v>3566</v>
      </c>
      <c r="BR2425" t="s">
        <v>3567</v>
      </c>
      <c r="BS2425" t="s">
        <v>3567</v>
      </c>
      <c r="BT2425" t="s">
        <v>3566</v>
      </c>
      <c r="BU2425" s="2" t="s">
        <v>3565</v>
      </c>
      <c r="BV2425" t="s">
        <v>3565</v>
      </c>
      <c r="BW2425" s="2" t="s">
        <v>3565</v>
      </c>
      <c r="BX2425" s="2" t="s">
        <v>3567</v>
      </c>
      <c r="BY2425" t="s">
        <v>3565</v>
      </c>
      <c r="BZ2425" t="s">
        <v>3566</v>
      </c>
      <c r="CA2425" t="s">
        <v>3565</v>
      </c>
      <c r="CB2425" s="2" t="s">
        <v>3567</v>
      </c>
      <c r="CC2425" t="s">
        <v>3566</v>
      </c>
      <c r="CD2425" s="2" t="s">
        <v>3567</v>
      </c>
      <c r="CE2425" s="2" t="s">
        <v>3567</v>
      </c>
      <c r="CF2425" t="s">
        <v>3565</v>
      </c>
      <c r="CG2425" s="2" t="s">
        <v>3567</v>
      </c>
      <c r="CH2425" t="s">
        <v>3565</v>
      </c>
      <c r="CI2425" s="2" t="s">
        <v>3567</v>
      </c>
      <c r="CJ2425" s="2" t="s">
        <v>3567</v>
      </c>
      <c r="CK2425" t="s">
        <v>3567</v>
      </c>
      <c r="CL2425" s="2" t="s">
        <v>3565</v>
      </c>
      <c r="CM2425" s="2" t="s">
        <v>3567</v>
      </c>
      <c r="CN2425" t="s">
        <v>3565</v>
      </c>
      <c r="CO2425" s="2" t="s">
        <v>3567</v>
      </c>
      <c r="CP2425" t="s">
        <v>3567</v>
      </c>
      <c r="CQ2425" s="2" t="s">
        <v>3565</v>
      </c>
      <c r="CR2425" t="s">
        <v>3565</v>
      </c>
      <c r="CS2425" t="s">
        <v>3565</v>
      </c>
      <c r="CT2425" t="s">
        <v>3567</v>
      </c>
      <c r="CU2425" t="s">
        <v>3566</v>
      </c>
      <c r="CV2425" s="2" t="s">
        <v>3565</v>
      </c>
      <c r="CW2425" t="s">
        <v>3567</v>
      </c>
      <c r="CX2425" t="s">
        <v>3565</v>
      </c>
      <c r="CY2425" s="2" t="s">
        <v>3567</v>
      </c>
      <c r="CZ2425" t="s">
        <v>3566</v>
      </c>
      <c r="DA2425" t="s">
        <v>3565</v>
      </c>
      <c r="DB2425" t="s">
        <v>3565</v>
      </c>
      <c r="DC2425" t="s">
        <v>3567</v>
      </c>
      <c r="DD2425" t="s">
        <v>3566</v>
      </c>
      <c r="DE2425" t="s">
        <v>3567</v>
      </c>
      <c r="DI2425" t="s">
        <v>3471</v>
      </c>
      <c r="DK2425" t="s">
        <v>3461</v>
      </c>
      <c r="DM2425">
        <v>1</v>
      </c>
      <c r="DP2425" t="s">
        <v>583</v>
      </c>
    </row>
    <row r="2426" spans="1:120" x14ac:dyDescent="0.15">
      <c r="A2426">
        <v>90308031</v>
      </c>
      <c r="B2426" t="s">
        <v>3561</v>
      </c>
      <c r="C2426" t="s">
        <v>3476</v>
      </c>
      <c r="D2426">
        <v>18</v>
      </c>
      <c r="E2426" t="s">
        <v>3473</v>
      </c>
      <c r="F2426" t="s">
        <v>3221</v>
      </c>
      <c r="G2426" s="2" t="s">
        <v>3565</v>
      </c>
      <c r="H2426" t="s">
        <v>3566</v>
      </c>
      <c r="I2426" t="s">
        <v>3567</v>
      </c>
      <c r="J2426" t="s">
        <v>3565</v>
      </c>
      <c r="K2426" t="s">
        <v>3565</v>
      </c>
      <c r="L2426" t="s">
        <v>3565</v>
      </c>
      <c r="M2426" t="s">
        <v>3565</v>
      </c>
      <c r="N2426" t="s">
        <v>3567</v>
      </c>
      <c r="O2426" t="s">
        <v>3565</v>
      </c>
      <c r="P2426" s="2" t="s">
        <v>3567</v>
      </c>
      <c r="Q2426" t="s">
        <v>3567</v>
      </c>
      <c r="R2426" t="s">
        <v>3566</v>
      </c>
      <c r="S2426" t="s">
        <v>3566</v>
      </c>
      <c r="T2426" t="s">
        <v>3565</v>
      </c>
      <c r="U2426" t="s">
        <v>3567</v>
      </c>
      <c r="V2426" t="s">
        <v>3567</v>
      </c>
      <c r="W2426" t="s">
        <v>3565</v>
      </c>
      <c r="X2426" s="2" t="s">
        <v>3567</v>
      </c>
      <c r="Y2426" t="s">
        <v>3565</v>
      </c>
      <c r="Z2426" t="s">
        <v>3566</v>
      </c>
      <c r="AA2426" t="s">
        <v>3566</v>
      </c>
      <c r="AB2426" s="2" t="s">
        <v>3565</v>
      </c>
      <c r="AC2426" t="s">
        <v>3565</v>
      </c>
      <c r="AD2426" t="s">
        <v>3567</v>
      </c>
      <c r="AE2426" t="s">
        <v>3566</v>
      </c>
      <c r="AF2426" t="s">
        <v>3567</v>
      </c>
      <c r="AG2426" t="s">
        <v>3565</v>
      </c>
      <c r="AH2426" t="s">
        <v>3565</v>
      </c>
      <c r="AI2426" t="s">
        <v>3566</v>
      </c>
      <c r="AJ2426" t="s">
        <v>3565</v>
      </c>
      <c r="AK2426" t="s">
        <v>3566</v>
      </c>
      <c r="AL2426" t="s">
        <v>3567</v>
      </c>
      <c r="AM2426" t="s">
        <v>3565</v>
      </c>
      <c r="AN2426" s="2" t="s">
        <v>3567</v>
      </c>
      <c r="AO2426" s="2" t="s">
        <v>3567</v>
      </c>
      <c r="AP2426" s="2" t="s">
        <v>3565</v>
      </c>
      <c r="AQ2426" t="s">
        <v>3567</v>
      </c>
      <c r="AR2426" t="s">
        <v>3566</v>
      </c>
      <c r="AS2426" t="s">
        <v>3566</v>
      </c>
      <c r="AT2426" t="s">
        <v>3566</v>
      </c>
      <c r="AU2426" s="2" t="s">
        <v>3566</v>
      </c>
      <c r="AV2426" t="s">
        <v>3566</v>
      </c>
      <c r="AW2426" t="s">
        <v>3567</v>
      </c>
      <c r="AX2426" t="s">
        <v>3565</v>
      </c>
      <c r="AY2426" s="2" t="s">
        <v>3567</v>
      </c>
      <c r="AZ2426" s="2" t="s">
        <v>3566</v>
      </c>
      <c r="BA2426" s="2" t="s">
        <v>3565</v>
      </c>
      <c r="BB2426" t="s">
        <v>3565</v>
      </c>
      <c r="BC2426" t="s">
        <v>3566</v>
      </c>
      <c r="BD2426" t="s">
        <v>3567</v>
      </c>
      <c r="BE2426" t="s">
        <v>3565</v>
      </c>
      <c r="BF2426" t="s">
        <v>3567</v>
      </c>
      <c r="BG2426" t="s">
        <v>3565</v>
      </c>
      <c r="BH2426" s="2" t="s">
        <v>3565</v>
      </c>
      <c r="BI2426" s="2" t="s">
        <v>3565</v>
      </c>
      <c r="BK2426" t="s">
        <v>3567</v>
      </c>
      <c r="BL2426" s="2" t="s">
        <v>3567</v>
      </c>
      <c r="BM2426" t="s">
        <v>3565</v>
      </c>
      <c r="BN2426" t="s">
        <v>3567</v>
      </c>
      <c r="BO2426" t="s">
        <v>3565</v>
      </c>
      <c r="BP2426" t="s">
        <v>3565</v>
      </c>
      <c r="BQ2426" t="s">
        <v>3565</v>
      </c>
      <c r="BR2426" t="s">
        <v>3567</v>
      </c>
      <c r="BS2426" t="s">
        <v>3566</v>
      </c>
      <c r="BT2426" t="s">
        <v>3566</v>
      </c>
      <c r="BU2426" s="2" t="s">
        <v>3565</v>
      </c>
      <c r="BV2426" t="s">
        <v>3565</v>
      </c>
      <c r="BW2426" s="2" t="s">
        <v>3565</v>
      </c>
      <c r="BX2426" s="2" t="s">
        <v>3567</v>
      </c>
      <c r="BY2426" t="s">
        <v>3565</v>
      </c>
      <c r="BZ2426" t="s">
        <v>3567</v>
      </c>
      <c r="CA2426" t="s">
        <v>3567</v>
      </c>
      <c r="CB2426" s="2" t="s">
        <v>3565</v>
      </c>
      <c r="CC2426" t="s">
        <v>3566</v>
      </c>
      <c r="CD2426" s="2" t="s">
        <v>3567</v>
      </c>
      <c r="CE2426" s="2" t="s">
        <v>3567</v>
      </c>
      <c r="CF2426" t="s">
        <v>3565</v>
      </c>
      <c r="CG2426" s="2" t="s">
        <v>3566</v>
      </c>
      <c r="CH2426" t="s">
        <v>3565</v>
      </c>
      <c r="CI2426" s="2" t="s">
        <v>3565</v>
      </c>
      <c r="CJ2426" s="2" t="s">
        <v>3567</v>
      </c>
      <c r="CK2426" t="s">
        <v>3567</v>
      </c>
      <c r="CL2426" s="2" t="s">
        <v>3565</v>
      </c>
      <c r="CM2426" s="2" t="s">
        <v>3566</v>
      </c>
      <c r="CN2426" t="s">
        <v>3565</v>
      </c>
      <c r="CO2426" s="2" t="s">
        <v>3565</v>
      </c>
      <c r="CP2426" t="s">
        <v>3565</v>
      </c>
      <c r="CQ2426" s="2" t="s">
        <v>3566</v>
      </c>
      <c r="CR2426" t="s">
        <v>3565</v>
      </c>
      <c r="CS2426" t="s">
        <v>3565</v>
      </c>
      <c r="CT2426" t="s">
        <v>3565</v>
      </c>
      <c r="CU2426" t="s">
        <v>3567</v>
      </c>
      <c r="CV2426" s="2" t="s">
        <v>3565</v>
      </c>
      <c r="CW2426" t="s">
        <v>3565</v>
      </c>
      <c r="CX2426" t="s">
        <v>3565</v>
      </c>
      <c r="CY2426" s="2" t="s">
        <v>3567</v>
      </c>
      <c r="CZ2426" t="s">
        <v>3566</v>
      </c>
      <c r="DA2426" t="s">
        <v>3566</v>
      </c>
      <c r="DB2426" t="s">
        <v>3566</v>
      </c>
      <c r="DC2426" t="s">
        <v>3566</v>
      </c>
      <c r="DD2426" t="s">
        <v>3565</v>
      </c>
      <c r="DE2426" t="s">
        <v>3566</v>
      </c>
      <c r="DI2426" t="s">
        <v>3471</v>
      </c>
      <c r="DK2426" t="s">
        <v>3461</v>
      </c>
    </row>
    <row r="2427" spans="1:120" x14ac:dyDescent="0.15">
      <c r="A2427">
        <v>90308070</v>
      </c>
      <c r="B2427" t="s">
        <v>3482</v>
      </c>
      <c r="C2427" t="s">
        <v>3476</v>
      </c>
      <c r="D2427">
        <v>40</v>
      </c>
      <c r="E2427" t="s">
        <v>2999</v>
      </c>
      <c r="F2427" t="s">
        <v>3221</v>
      </c>
    </row>
    <row r="2428" spans="1:120" x14ac:dyDescent="0.15">
      <c r="A2428">
        <v>90308159</v>
      </c>
      <c r="B2428" t="s">
        <v>3561</v>
      </c>
      <c r="C2428" t="s">
        <v>3562</v>
      </c>
      <c r="D2428">
        <v>39</v>
      </c>
      <c r="E2428" t="s">
        <v>3451</v>
      </c>
      <c r="F2428" t="s">
        <v>3481</v>
      </c>
      <c r="G2428" s="2" t="s">
        <v>3565</v>
      </c>
      <c r="H2428" t="s">
        <v>3565</v>
      </c>
      <c r="I2428" t="s">
        <v>3567</v>
      </c>
      <c r="M2428" t="s">
        <v>3567</v>
      </c>
      <c r="N2428" t="s">
        <v>3566</v>
      </c>
      <c r="O2428" t="s">
        <v>3566</v>
      </c>
      <c r="P2428" s="2" t="s">
        <v>3567</v>
      </c>
      <c r="Q2428" t="s">
        <v>3567</v>
      </c>
      <c r="R2428" t="s">
        <v>3565</v>
      </c>
      <c r="S2428" t="s">
        <v>3566</v>
      </c>
      <c r="T2428" t="s">
        <v>3567</v>
      </c>
      <c r="U2428" t="s">
        <v>3565</v>
      </c>
      <c r="V2428" t="s">
        <v>3566</v>
      </c>
      <c r="X2428" s="2" t="s">
        <v>3565</v>
      </c>
      <c r="Y2428" t="s">
        <v>3565</v>
      </c>
      <c r="Z2428" t="s">
        <v>3566</v>
      </c>
      <c r="AA2428" t="s">
        <v>3566</v>
      </c>
      <c r="AB2428" s="2" t="s">
        <v>3565</v>
      </c>
      <c r="AC2428" t="s">
        <v>3567</v>
      </c>
      <c r="AD2428" t="s">
        <v>3566</v>
      </c>
      <c r="AE2428" t="s">
        <v>3566</v>
      </c>
      <c r="AF2428" t="s">
        <v>3567</v>
      </c>
      <c r="AG2428" t="s">
        <v>3565</v>
      </c>
      <c r="AH2428" t="s">
        <v>3565</v>
      </c>
      <c r="AI2428" t="s">
        <v>3566</v>
      </c>
      <c r="AJ2428" t="s">
        <v>3567</v>
      </c>
      <c r="AK2428" t="s">
        <v>3565</v>
      </c>
      <c r="AL2428" t="s">
        <v>3566</v>
      </c>
      <c r="AM2428" t="s">
        <v>3567</v>
      </c>
      <c r="AN2428" s="2" t="s">
        <v>3565</v>
      </c>
      <c r="AO2428" s="2" t="s">
        <v>3567</v>
      </c>
      <c r="AP2428" s="2" t="s">
        <v>3565</v>
      </c>
      <c r="AQ2428" t="s">
        <v>3565</v>
      </c>
      <c r="AR2428" t="s">
        <v>3565</v>
      </c>
      <c r="AS2428" t="s">
        <v>3565</v>
      </c>
      <c r="AU2428" s="2" t="s">
        <v>3567</v>
      </c>
      <c r="AV2428" t="s">
        <v>3566</v>
      </c>
      <c r="AW2428" t="s">
        <v>3566</v>
      </c>
      <c r="AY2428" s="2" t="s">
        <v>3567</v>
      </c>
      <c r="AZ2428" s="2" t="s">
        <v>3567</v>
      </c>
      <c r="BA2428" s="2" t="s">
        <v>3565</v>
      </c>
      <c r="BB2428" t="s">
        <v>3567</v>
      </c>
      <c r="BC2428" t="s">
        <v>3565</v>
      </c>
      <c r="BD2428" t="s">
        <v>3567</v>
      </c>
      <c r="BE2428" t="s">
        <v>3567</v>
      </c>
      <c r="BF2428" t="s">
        <v>3567</v>
      </c>
      <c r="BH2428" s="2" t="s">
        <v>3567</v>
      </c>
      <c r="BI2428" s="2" t="s">
        <v>3567</v>
      </c>
      <c r="BJ2428" s="2" t="s">
        <v>3567</v>
      </c>
      <c r="BK2428" t="s">
        <v>3567</v>
      </c>
      <c r="BL2428" s="2" t="s">
        <v>3565</v>
      </c>
      <c r="BM2428" t="s">
        <v>3567</v>
      </c>
      <c r="BN2428" t="s">
        <v>3567</v>
      </c>
      <c r="BO2428" t="s">
        <v>3567</v>
      </c>
      <c r="BP2428" t="s">
        <v>3567</v>
      </c>
      <c r="BQ2428" t="s">
        <v>3566</v>
      </c>
      <c r="BR2428" t="s">
        <v>3565</v>
      </c>
      <c r="BS2428" t="s">
        <v>3565</v>
      </c>
      <c r="BT2428" t="s">
        <v>3567</v>
      </c>
      <c r="BU2428" s="2" t="s">
        <v>3567</v>
      </c>
      <c r="BV2428" t="s">
        <v>3565</v>
      </c>
      <c r="BW2428" s="2" t="s">
        <v>3567</v>
      </c>
      <c r="BX2428" s="2" t="s">
        <v>3567</v>
      </c>
      <c r="BY2428" t="s">
        <v>3565</v>
      </c>
      <c r="BZ2428" t="s">
        <v>3565</v>
      </c>
      <c r="CA2428" t="s">
        <v>3566</v>
      </c>
      <c r="CB2428" s="2" t="s">
        <v>3567</v>
      </c>
      <c r="CC2428" t="s">
        <v>3566</v>
      </c>
      <c r="CD2428" s="2" t="s">
        <v>3567</v>
      </c>
      <c r="CE2428" s="2" t="s">
        <v>3567</v>
      </c>
      <c r="CG2428" s="2" t="s">
        <v>3567</v>
      </c>
      <c r="CH2428" t="s">
        <v>3566</v>
      </c>
      <c r="CI2428" s="2" t="s">
        <v>3567</v>
      </c>
      <c r="CJ2428" s="2" t="s">
        <v>3567</v>
      </c>
      <c r="CL2428" s="2" t="s">
        <v>3567</v>
      </c>
      <c r="CM2428" s="2" t="s">
        <v>3567</v>
      </c>
      <c r="CN2428" t="s">
        <v>3566</v>
      </c>
      <c r="CO2428" s="2" t="s">
        <v>3567</v>
      </c>
      <c r="CP2428" t="s">
        <v>3567</v>
      </c>
      <c r="CQ2428" s="2" t="s">
        <v>3567</v>
      </c>
      <c r="CS2428" t="s">
        <v>3567</v>
      </c>
      <c r="CT2428" t="s">
        <v>3565</v>
      </c>
      <c r="CU2428" t="s">
        <v>3565</v>
      </c>
      <c r="CV2428" s="2" t="s">
        <v>3567</v>
      </c>
      <c r="CW2428" t="s">
        <v>3567</v>
      </c>
      <c r="CX2428" t="s">
        <v>3566</v>
      </c>
      <c r="CY2428" s="2" t="s">
        <v>3567</v>
      </c>
      <c r="CZ2428" t="s">
        <v>3567</v>
      </c>
      <c r="DA2428" t="s">
        <v>3567</v>
      </c>
      <c r="DB2428" t="s">
        <v>3567</v>
      </c>
      <c r="DC2428" t="s">
        <v>3566</v>
      </c>
      <c r="DD2428" t="s">
        <v>3566</v>
      </c>
      <c r="DE2428" t="s">
        <v>3567</v>
      </c>
      <c r="DG2428" t="s">
        <v>14</v>
      </c>
      <c r="DI2428" t="s">
        <v>3471</v>
      </c>
      <c r="DK2428" t="s">
        <v>3461</v>
      </c>
      <c r="DM2428">
        <v>1</v>
      </c>
      <c r="DP2428" t="s">
        <v>15</v>
      </c>
    </row>
    <row r="2429" spans="1:120" x14ac:dyDescent="0.15">
      <c r="A2429">
        <v>90308274</v>
      </c>
      <c r="B2429" t="s">
        <v>3561</v>
      </c>
      <c r="C2429" t="s">
        <v>3476</v>
      </c>
      <c r="D2429">
        <v>43</v>
      </c>
      <c r="E2429" t="s">
        <v>3443</v>
      </c>
      <c r="F2429" t="s">
        <v>2898</v>
      </c>
      <c r="G2429" s="2" t="s">
        <v>3567</v>
      </c>
      <c r="H2429" t="s">
        <v>3566</v>
      </c>
      <c r="I2429" t="s">
        <v>3567</v>
      </c>
      <c r="J2429" t="s">
        <v>3566</v>
      </c>
      <c r="K2429" t="s">
        <v>3565</v>
      </c>
      <c r="L2429" t="s">
        <v>3565</v>
      </c>
      <c r="M2429" t="s">
        <v>3567</v>
      </c>
      <c r="N2429" t="s">
        <v>3566</v>
      </c>
      <c r="O2429" t="s">
        <v>3566</v>
      </c>
      <c r="P2429" s="2" t="s">
        <v>3567</v>
      </c>
      <c r="Q2429" t="s">
        <v>3567</v>
      </c>
      <c r="R2429" t="s">
        <v>3566</v>
      </c>
      <c r="S2429" t="s">
        <v>3565</v>
      </c>
      <c r="T2429" t="s">
        <v>3567</v>
      </c>
      <c r="U2429" t="s">
        <v>3567</v>
      </c>
      <c r="V2429" t="s">
        <v>3567</v>
      </c>
      <c r="W2429" t="s">
        <v>3565</v>
      </c>
      <c r="X2429" s="2" t="s">
        <v>3567</v>
      </c>
      <c r="Y2429" t="s">
        <v>3565</v>
      </c>
      <c r="Z2429" t="s">
        <v>3566</v>
      </c>
      <c r="AA2429" t="s">
        <v>3566</v>
      </c>
      <c r="AB2429" s="2" t="s">
        <v>3567</v>
      </c>
      <c r="AC2429" t="s">
        <v>3567</v>
      </c>
      <c r="AD2429" t="s">
        <v>3566</v>
      </c>
      <c r="AE2429" t="s">
        <v>3565</v>
      </c>
      <c r="AF2429" t="s">
        <v>3567</v>
      </c>
      <c r="AG2429" t="s">
        <v>3565</v>
      </c>
      <c r="AH2429" t="s">
        <v>3566</v>
      </c>
      <c r="AI2429" t="s">
        <v>3565</v>
      </c>
      <c r="AJ2429" t="s">
        <v>3567</v>
      </c>
      <c r="AK2429" t="s">
        <v>3567</v>
      </c>
      <c r="AL2429" t="s">
        <v>3566</v>
      </c>
      <c r="AM2429" t="s">
        <v>3567</v>
      </c>
      <c r="AN2429" s="2" t="s">
        <v>3567</v>
      </c>
      <c r="AO2429" s="2" t="s">
        <v>3567</v>
      </c>
      <c r="AP2429" s="2" t="s">
        <v>3567</v>
      </c>
      <c r="AQ2429" t="s">
        <v>3567</v>
      </c>
      <c r="AR2429" t="s">
        <v>3566</v>
      </c>
      <c r="AS2429" t="s">
        <v>3567</v>
      </c>
      <c r="AT2429" t="s">
        <v>3566</v>
      </c>
      <c r="AU2429" s="2" t="s">
        <v>3565</v>
      </c>
      <c r="AV2429" t="s">
        <v>3565</v>
      </c>
      <c r="AW2429" t="s">
        <v>3566</v>
      </c>
      <c r="AX2429" t="s">
        <v>3566</v>
      </c>
      <c r="AY2429" s="2" t="s">
        <v>3567</v>
      </c>
      <c r="AZ2429" s="2" t="s">
        <v>3567</v>
      </c>
      <c r="BA2429" s="2" t="s">
        <v>3565</v>
      </c>
      <c r="BB2429" t="s">
        <v>3567</v>
      </c>
      <c r="BC2429" t="s">
        <v>3566</v>
      </c>
      <c r="BD2429" t="s">
        <v>3567</v>
      </c>
      <c r="BE2429" t="s">
        <v>3565</v>
      </c>
      <c r="BF2429" t="s">
        <v>3567</v>
      </c>
      <c r="BG2429" t="s">
        <v>3566</v>
      </c>
      <c r="BH2429" s="2" t="s">
        <v>3565</v>
      </c>
      <c r="BI2429" s="2" t="s">
        <v>3567</v>
      </c>
      <c r="BJ2429" s="2" t="s">
        <v>3567</v>
      </c>
      <c r="BK2429" t="s">
        <v>3567</v>
      </c>
      <c r="BL2429" s="2" t="s">
        <v>3565</v>
      </c>
      <c r="BM2429" t="s">
        <v>3567</v>
      </c>
      <c r="BN2429" t="s">
        <v>3567</v>
      </c>
      <c r="BO2429" t="s">
        <v>3567</v>
      </c>
      <c r="BP2429" t="s">
        <v>3567</v>
      </c>
      <c r="BQ2429" t="s">
        <v>3565</v>
      </c>
      <c r="BR2429" t="s">
        <v>3567</v>
      </c>
      <c r="BS2429" t="s">
        <v>3567</v>
      </c>
      <c r="BT2429" t="s">
        <v>3565</v>
      </c>
      <c r="BU2429" s="2" t="s">
        <v>3567</v>
      </c>
      <c r="BV2429" t="s">
        <v>3567</v>
      </c>
      <c r="BW2429" s="2" t="s">
        <v>3567</v>
      </c>
      <c r="BX2429" s="2" t="s">
        <v>3567</v>
      </c>
      <c r="BY2429" t="s">
        <v>3567</v>
      </c>
      <c r="BZ2429" t="s">
        <v>3566</v>
      </c>
      <c r="CA2429" t="s">
        <v>3566</v>
      </c>
      <c r="CB2429" s="2" t="s">
        <v>3567</v>
      </c>
      <c r="CC2429" t="s">
        <v>3566</v>
      </c>
      <c r="CD2429" s="2" t="s">
        <v>3567</v>
      </c>
      <c r="CE2429" s="2" t="s">
        <v>3567</v>
      </c>
      <c r="CF2429" t="s">
        <v>3566</v>
      </c>
      <c r="CG2429" s="2" t="s">
        <v>3567</v>
      </c>
      <c r="CH2429" t="s">
        <v>3566</v>
      </c>
      <c r="CI2429" s="2" t="s">
        <v>3567</v>
      </c>
      <c r="CJ2429" s="2" t="s">
        <v>3567</v>
      </c>
      <c r="CK2429" t="s">
        <v>3566</v>
      </c>
      <c r="CL2429" s="2" t="s">
        <v>3567</v>
      </c>
      <c r="CM2429" s="2" t="s">
        <v>3566</v>
      </c>
      <c r="CN2429" t="s">
        <v>3566</v>
      </c>
      <c r="CO2429" s="2" t="s">
        <v>3567</v>
      </c>
      <c r="CP2429" t="s">
        <v>3567</v>
      </c>
      <c r="CQ2429" s="2" t="s">
        <v>3566</v>
      </c>
      <c r="CR2429" t="s">
        <v>3567</v>
      </c>
      <c r="CS2429" t="s">
        <v>3567</v>
      </c>
      <c r="CT2429" t="s">
        <v>3567</v>
      </c>
      <c r="CU2429" t="s">
        <v>3566</v>
      </c>
      <c r="CV2429" s="2" t="s">
        <v>3567</v>
      </c>
      <c r="CW2429" t="s">
        <v>3565</v>
      </c>
      <c r="CX2429" t="s">
        <v>3566</v>
      </c>
      <c r="CY2429" s="2" t="s">
        <v>3567</v>
      </c>
      <c r="CZ2429" t="s">
        <v>3567</v>
      </c>
      <c r="DA2429" t="s">
        <v>3567</v>
      </c>
      <c r="DB2429" t="s">
        <v>3567</v>
      </c>
      <c r="DC2429" t="s">
        <v>3567</v>
      </c>
      <c r="DD2429" t="s">
        <v>3565</v>
      </c>
      <c r="DE2429" t="s">
        <v>3567</v>
      </c>
      <c r="DF2429" t="s">
        <v>16</v>
      </c>
      <c r="DG2429" t="s">
        <v>2269</v>
      </c>
      <c r="DH2429" t="s">
        <v>17</v>
      </c>
      <c r="DI2429" t="s">
        <v>3447</v>
      </c>
      <c r="DK2429" t="s">
        <v>3461</v>
      </c>
      <c r="DL2429">
        <v>1</v>
      </c>
      <c r="DP2429" t="s">
        <v>18</v>
      </c>
    </row>
    <row r="2430" spans="1:120" x14ac:dyDescent="0.15">
      <c r="A2430">
        <v>90308333</v>
      </c>
      <c r="B2430" t="s">
        <v>3482</v>
      </c>
      <c r="C2430" t="s">
        <v>3476</v>
      </c>
      <c r="D2430">
        <v>34</v>
      </c>
      <c r="E2430" t="s">
        <v>3400</v>
      </c>
      <c r="F2430" t="s">
        <v>3481</v>
      </c>
      <c r="G2430" s="2" t="s">
        <v>3567</v>
      </c>
      <c r="H2430" t="s">
        <v>3565</v>
      </c>
      <c r="I2430" t="s">
        <v>3567</v>
      </c>
      <c r="J2430" t="s">
        <v>3565</v>
      </c>
      <c r="K2430" t="s">
        <v>3565</v>
      </c>
      <c r="L2430" t="s">
        <v>3567</v>
      </c>
      <c r="M2430" t="s">
        <v>3566</v>
      </c>
      <c r="N2430" t="s">
        <v>3566</v>
      </c>
      <c r="O2430" t="s">
        <v>3566</v>
      </c>
      <c r="P2430" s="2" t="s">
        <v>3567</v>
      </c>
      <c r="Q2430" t="s">
        <v>3567</v>
      </c>
      <c r="R2430" t="s">
        <v>3567</v>
      </c>
      <c r="S2430" t="s">
        <v>3566</v>
      </c>
      <c r="T2430" t="s">
        <v>3567</v>
      </c>
      <c r="U2430" t="s">
        <v>3567</v>
      </c>
      <c r="V2430" t="s">
        <v>3565</v>
      </c>
      <c r="W2430" t="s">
        <v>3565</v>
      </c>
      <c r="X2430" s="2" t="s">
        <v>3565</v>
      </c>
      <c r="Y2430" t="s">
        <v>3565</v>
      </c>
      <c r="Z2430" t="s">
        <v>3566</v>
      </c>
      <c r="AA2430" t="s">
        <v>3566</v>
      </c>
      <c r="AB2430" s="2" t="s">
        <v>3566</v>
      </c>
      <c r="AC2430" t="s">
        <v>3567</v>
      </c>
      <c r="AD2430" t="s">
        <v>3565</v>
      </c>
      <c r="AE2430" t="s">
        <v>3566</v>
      </c>
      <c r="AF2430" t="s">
        <v>3567</v>
      </c>
      <c r="AG2430" t="s">
        <v>3565</v>
      </c>
      <c r="AH2430" t="s">
        <v>3565</v>
      </c>
      <c r="AI2430" t="s">
        <v>3566</v>
      </c>
      <c r="AJ2430" t="s">
        <v>3565</v>
      </c>
      <c r="AK2430" t="s">
        <v>3565</v>
      </c>
      <c r="AL2430" t="s">
        <v>3565</v>
      </c>
      <c r="AM2430" t="s">
        <v>3567</v>
      </c>
      <c r="AN2430" s="2" t="s">
        <v>3566</v>
      </c>
      <c r="AO2430" s="2" t="s">
        <v>3567</v>
      </c>
      <c r="AP2430" s="2" t="s">
        <v>3567</v>
      </c>
      <c r="AQ2430" t="s">
        <v>3565</v>
      </c>
      <c r="AR2430" t="s">
        <v>3565</v>
      </c>
      <c r="AS2430" t="s">
        <v>3565</v>
      </c>
      <c r="AT2430" t="s">
        <v>3566</v>
      </c>
      <c r="AU2430" s="2" t="s">
        <v>3567</v>
      </c>
      <c r="AV2430" t="s">
        <v>3566</v>
      </c>
      <c r="AW2430" t="s">
        <v>3566</v>
      </c>
      <c r="AX2430" t="s">
        <v>3567</v>
      </c>
      <c r="AY2430" s="2" t="s">
        <v>3567</v>
      </c>
      <c r="AZ2430" s="2" t="s">
        <v>3565</v>
      </c>
      <c r="BA2430" s="2" t="s">
        <v>3565</v>
      </c>
      <c r="BB2430" t="s">
        <v>3567</v>
      </c>
      <c r="BC2430" t="s">
        <v>3565</v>
      </c>
      <c r="BD2430" t="s">
        <v>3567</v>
      </c>
      <c r="BE2430" t="s">
        <v>3567</v>
      </c>
      <c r="BF2430" t="s">
        <v>3567</v>
      </c>
      <c r="BG2430" t="s">
        <v>3565</v>
      </c>
      <c r="BH2430" s="2" t="s">
        <v>3566</v>
      </c>
      <c r="BI2430" s="2" t="s">
        <v>3565</v>
      </c>
      <c r="BJ2430" s="2" t="s">
        <v>3567</v>
      </c>
      <c r="BK2430" t="s">
        <v>3567</v>
      </c>
      <c r="BL2430" s="2" t="s">
        <v>3567</v>
      </c>
      <c r="BM2430" t="s">
        <v>3567</v>
      </c>
      <c r="BN2430" t="s">
        <v>3567</v>
      </c>
      <c r="BO2430" t="s">
        <v>3567</v>
      </c>
      <c r="BP2430" t="s">
        <v>3567</v>
      </c>
      <c r="BQ2430" t="s">
        <v>3566</v>
      </c>
      <c r="BR2430" t="s">
        <v>3565</v>
      </c>
      <c r="BS2430" t="s">
        <v>3565</v>
      </c>
      <c r="BT2430" t="s">
        <v>3565</v>
      </c>
      <c r="BU2430" s="2" t="s">
        <v>3565</v>
      </c>
      <c r="BV2430" t="s">
        <v>3566</v>
      </c>
      <c r="BW2430" s="2" t="s">
        <v>3567</v>
      </c>
      <c r="BX2430" s="2" t="s">
        <v>3567</v>
      </c>
      <c r="BY2430" t="s">
        <v>3565</v>
      </c>
      <c r="BZ2430" t="s">
        <v>3566</v>
      </c>
      <c r="CA2430" t="s">
        <v>3565</v>
      </c>
      <c r="CB2430" s="2" t="s">
        <v>3567</v>
      </c>
      <c r="CC2430" t="s">
        <v>3566</v>
      </c>
      <c r="CD2430" s="2" t="s">
        <v>3567</v>
      </c>
      <c r="CE2430" s="2" t="s">
        <v>3567</v>
      </c>
      <c r="CF2430" t="s">
        <v>3565</v>
      </c>
      <c r="CG2430" s="2" t="s">
        <v>3565</v>
      </c>
      <c r="CH2430" t="s">
        <v>3566</v>
      </c>
      <c r="CI2430" s="2" t="s">
        <v>3567</v>
      </c>
      <c r="CJ2430" s="2" t="s">
        <v>3567</v>
      </c>
      <c r="CK2430" t="s">
        <v>3567</v>
      </c>
      <c r="CL2430" s="2" t="s">
        <v>3567</v>
      </c>
      <c r="CM2430" s="2" t="s">
        <v>3567</v>
      </c>
      <c r="CN2430" t="s">
        <v>3565</v>
      </c>
      <c r="CO2430" s="2" t="s">
        <v>3567</v>
      </c>
      <c r="CP2430" t="s">
        <v>3567</v>
      </c>
      <c r="CQ2430" s="2" t="s">
        <v>3566</v>
      </c>
      <c r="CR2430" t="s">
        <v>3565</v>
      </c>
      <c r="CS2430" t="s">
        <v>3565</v>
      </c>
      <c r="CT2430" t="s">
        <v>3565</v>
      </c>
      <c r="CU2430" t="s">
        <v>3565</v>
      </c>
      <c r="CV2430" s="2" t="s">
        <v>3567</v>
      </c>
      <c r="CW2430" t="s">
        <v>3567</v>
      </c>
      <c r="CX2430" t="s">
        <v>3565</v>
      </c>
      <c r="CY2430" s="2" t="s">
        <v>3567</v>
      </c>
      <c r="CZ2430" t="s">
        <v>3566</v>
      </c>
      <c r="DA2430" t="s">
        <v>3565</v>
      </c>
      <c r="DB2430" t="s">
        <v>3567</v>
      </c>
      <c r="DC2430" t="s">
        <v>3565</v>
      </c>
      <c r="DD2430" t="s">
        <v>3565</v>
      </c>
      <c r="DE2430" t="s">
        <v>3567</v>
      </c>
      <c r="DI2430" t="s">
        <v>3447</v>
      </c>
      <c r="DK2430" t="s">
        <v>3461</v>
      </c>
      <c r="DM2430">
        <v>1</v>
      </c>
      <c r="DP2430" t="s">
        <v>1493</v>
      </c>
    </row>
    <row r="2431" spans="1:120" x14ac:dyDescent="0.15">
      <c r="A2431">
        <v>90308439</v>
      </c>
      <c r="B2431" t="s">
        <v>3561</v>
      </c>
      <c r="C2431" t="s">
        <v>3476</v>
      </c>
      <c r="D2431">
        <v>46</v>
      </c>
      <c r="E2431" t="s">
        <v>3563</v>
      </c>
      <c r="F2431" t="s">
        <v>3106</v>
      </c>
      <c r="H2431" t="s">
        <v>3565</v>
      </c>
      <c r="I2431" t="s">
        <v>3567</v>
      </c>
      <c r="J2431" t="s">
        <v>3566</v>
      </c>
      <c r="M2431" t="s">
        <v>3567</v>
      </c>
      <c r="N2431" t="s">
        <v>3565</v>
      </c>
      <c r="O2431" t="s">
        <v>3566</v>
      </c>
      <c r="P2431" s="2" t="s">
        <v>3565</v>
      </c>
      <c r="Q2431" t="s">
        <v>3566</v>
      </c>
      <c r="R2431" t="s">
        <v>3567</v>
      </c>
      <c r="S2431" t="s">
        <v>3566</v>
      </c>
      <c r="T2431" t="s">
        <v>3567</v>
      </c>
      <c r="U2431" t="s">
        <v>3567</v>
      </c>
      <c r="V2431" t="s">
        <v>3567</v>
      </c>
      <c r="X2431" s="2" t="s">
        <v>3567</v>
      </c>
      <c r="Y2431" t="s">
        <v>3567</v>
      </c>
      <c r="Z2431" t="s">
        <v>3566</v>
      </c>
      <c r="AA2431" t="s">
        <v>3566</v>
      </c>
      <c r="AC2431" t="s">
        <v>3567</v>
      </c>
      <c r="AE2431" t="s">
        <v>3565</v>
      </c>
      <c r="AF2431" t="s">
        <v>3567</v>
      </c>
      <c r="AG2431" t="s">
        <v>3567</v>
      </c>
      <c r="AH2431" t="s">
        <v>3566</v>
      </c>
      <c r="AI2431" t="s">
        <v>3566</v>
      </c>
      <c r="AJ2431" t="s">
        <v>3567</v>
      </c>
      <c r="AK2431" t="s">
        <v>3567</v>
      </c>
      <c r="AL2431" t="s">
        <v>3566</v>
      </c>
      <c r="AN2431" s="2" t="s">
        <v>3567</v>
      </c>
      <c r="AO2431" s="2" t="s">
        <v>3566</v>
      </c>
      <c r="AP2431" s="2" t="s">
        <v>3566</v>
      </c>
      <c r="AQ2431" t="s">
        <v>3566</v>
      </c>
      <c r="AR2431" t="s">
        <v>3566</v>
      </c>
      <c r="AS2431" t="s">
        <v>3567</v>
      </c>
      <c r="AU2431" s="2" t="s">
        <v>3567</v>
      </c>
      <c r="AV2431" t="s">
        <v>3566</v>
      </c>
      <c r="AW2431" t="s">
        <v>3566</v>
      </c>
      <c r="AY2431" s="2" t="s">
        <v>3567</v>
      </c>
      <c r="AZ2431" s="2" t="s">
        <v>3566</v>
      </c>
      <c r="BA2431" s="2" t="s">
        <v>3565</v>
      </c>
      <c r="BB2431" t="s">
        <v>3567</v>
      </c>
      <c r="BC2431" t="s">
        <v>3566</v>
      </c>
      <c r="BD2431" t="s">
        <v>3567</v>
      </c>
      <c r="BE2431" t="s">
        <v>3567</v>
      </c>
      <c r="BF2431" t="s">
        <v>3567</v>
      </c>
      <c r="BH2431" s="2" t="s">
        <v>3566</v>
      </c>
      <c r="BI2431" s="2" t="s">
        <v>3565</v>
      </c>
      <c r="BJ2431" s="2" t="s">
        <v>3565</v>
      </c>
      <c r="BK2431" t="s">
        <v>3567</v>
      </c>
      <c r="BL2431" s="2" t="s">
        <v>3567</v>
      </c>
      <c r="BM2431" t="s">
        <v>3567</v>
      </c>
      <c r="BN2431" t="s">
        <v>3567</v>
      </c>
      <c r="BO2431" t="s">
        <v>3567</v>
      </c>
      <c r="BP2431" t="s">
        <v>3567</v>
      </c>
      <c r="BQ2431" t="s">
        <v>3567</v>
      </c>
      <c r="BR2431" t="s">
        <v>3566</v>
      </c>
      <c r="BS2431" t="s">
        <v>3566</v>
      </c>
      <c r="BT2431" t="s">
        <v>3567</v>
      </c>
      <c r="BU2431" s="2" t="s">
        <v>3567</v>
      </c>
      <c r="BV2431" t="s">
        <v>3566</v>
      </c>
      <c r="BW2431" s="2" t="s">
        <v>3567</v>
      </c>
      <c r="BX2431" s="2" t="s">
        <v>3567</v>
      </c>
      <c r="BY2431" t="s">
        <v>3566</v>
      </c>
      <c r="BZ2431" t="s">
        <v>3566</v>
      </c>
      <c r="CA2431" t="s">
        <v>3567</v>
      </c>
      <c r="CB2431" s="2" t="s">
        <v>3567</v>
      </c>
      <c r="CC2431" t="s">
        <v>3566</v>
      </c>
      <c r="CD2431" s="2" t="s">
        <v>3567</v>
      </c>
      <c r="CE2431" s="2" t="s">
        <v>3567</v>
      </c>
      <c r="CG2431" s="2" t="s">
        <v>3566</v>
      </c>
      <c r="CH2431" t="s">
        <v>3566</v>
      </c>
      <c r="CI2431" s="2" t="s">
        <v>3566</v>
      </c>
      <c r="CJ2431" s="2" t="s">
        <v>3567</v>
      </c>
      <c r="CK2431" t="s">
        <v>3566</v>
      </c>
      <c r="CL2431" s="2" t="s">
        <v>3567</v>
      </c>
      <c r="CM2431" s="2" t="s">
        <v>3566</v>
      </c>
      <c r="CN2431" t="s">
        <v>3566</v>
      </c>
      <c r="CO2431" s="2" t="s">
        <v>3567</v>
      </c>
      <c r="CP2431" t="s">
        <v>3567</v>
      </c>
      <c r="CQ2431" s="2" t="s">
        <v>3567</v>
      </c>
      <c r="CT2431" t="s">
        <v>3567</v>
      </c>
      <c r="CU2431" t="s">
        <v>3566</v>
      </c>
      <c r="CV2431" s="2" t="s">
        <v>3565</v>
      </c>
      <c r="CW2431" t="s">
        <v>3565</v>
      </c>
      <c r="CX2431" t="s">
        <v>3567</v>
      </c>
      <c r="CY2431" s="2" t="s">
        <v>3567</v>
      </c>
      <c r="CZ2431" t="s">
        <v>3567</v>
      </c>
      <c r="DA2431" t="s">
        <v>3565</v>
      </c>
      <c r="DB2431" t="s">
        <v>3565</v>
      </c>
      <c r="DC2431" t="s">
        <v>3566</v>
      </c>
      <c r="DD2431" t="s">
        <v>3567</v>
      </c>
      <c r="DE2431" t="s">
        <v>3567</v>
      </c>
      <c r="DI2431" t="s">
        <v>3471</v>
      </c>
      <c r="DK2431" t="s">
        <v>3448</v>
      </c>
      <c r="DM2431">
        <v>1</v>
      </c>
      <c r="DP2431" t="s">
        <v>1428</v>
      </c>
    </row>
    <row r="2432" spans="1:120" x14ac:dyDescent="0.15">
      <c r="A2432">
        <v>90308441</v>
      </c>
      <c r="B2432" t="s">
        <v>3561</v>
      </c>
      <c r="C2432" t="s">
        <v>3562</v>
      </c>
      <c r="D2432">
        <v>46</v>
      </c>
      <c r="E2432" t="s">
        <v>3473</v>
      </c>
      <c r="F2432" t="s">
        <v>3408</v>
      </c>
      <c r="G2432" s="2" t="s">
        <v>3567</v>
      </c>
      <c r="H2432" t="s">
        <v>3566</v>
      </c>
      <c r="I2432" t="s">
        <v>3567</v>
      </c>
      <c r="J2432" t="s">
        <v>3565</v>
      </c>
      <c r="K2432" t="s">
        <v>3565</v>
      </c>
      <c r="L2432" t="s">
        <v>3567</v>
      </c>
      <c r="M2432" t="s">
        <v>3567</v>
      </c>
      <c r="N2432" t="s">
        <v>3567</v>
      </c>
      <c r="O2432" t="s">
        <v>3566</v>
      </c>
      <c r="P2432" s="2" t="s">
        <v>3567</v>
      </c>
      <c r="Q2432" t="s">
        <v>3565</v>
      </c>
      <c r="R2432" t="s">
        <v>3566</v>
      </c>
      <c r="S2432" t="s">
        <v>3566</v>
      </c>
      <c r="T2432" t="s">
        <v>3567</v>
      </c>
      <c r="U2432" t="s">
        <v>3567</v>
      </c>
      <c r="V2432" t="s">
        <v>3567</v>
      </c>
      <c r="W2432" t="s">
        <v>3565</v>
      </c>
      <c r="X2432" s="2" t="s">
        <v>3566</v>
      </c>
      <c r="Y2432" t="s">
        <v>3567</v>
      </c>
      <c r="Z2432" t="s">
        <v>3566</v>
      </c>
      <c r="AA2432" t="s">
        <v>3566</v>
      </c>
      <c r="AB2432" s="2" t="s">
        <v>3567</v>
      </c>
      <c r="AC2432" t="s">
        <v>3567</v>
      </c>
      <c r="AD2432" t="s">
        <v>3565</v>
      </c>
      <c r="AE2432" t="s">
        <v>3566</v>
      </c>
      <c r="AF2432" t="s">
        <v>3565</v>
      </c>
      <c r="AG2432" t="s">
        <v>3567</v>
      </c>
      <c r="AH2432" t="s">
        <v>3567</v>
      </c>
      <c r="AI2432" t="s">
        <v>3566</v>
      </c>
      <c r="AJ2432" t="s">
        <v>3567</v>
      </c>
      <c r="AK2432" t="s">
        <v>3565</v>
      </c>
      <c r="AL2432" t="s">
        <v>3565</v>
      </c>
      <c r="AM2432" t="s">
        <v>3566</v>
      </c>
      <c r="AN2432" s="2" t="s">
        <v>3567</v>
      </c>
      <c r="AO2432" s="2" t="s">
        <v>3567</v>
      </c>
      <c r="AP2432" s="2" t="s">
        <v>3567</v>
      </c>
      <c r="AQ2432" t="s">
        <v>3565</v>
      </c>
      <c r="AR2432" t="s">
        <v>3565</v>
      </c>
      <c r="AS2432" t="s">
        <v>3565</v>
      </c>
      <c r="AT2432" t="s">
        <v>3565</v>
      </c>
      <c r="AU2432" s="2" t="s">
        <v>3567</v>
      </c>
      <c r="AV2432" t="s">
        <v>3566</v>
      </c>
      <c r="AW2432" t="s">
        <v>3566</v>
      </c>
      <c r="AX2432" t="s">
        <v>3567</v>
      </c>
      <c r="AY2432" s="2" t="s">
        <v>3567</v>
      </c>
      <c r="AZ2432" s="2" t="s">
        <v>3565</v>
      </c>
      <c r="BA2432" s="2" t="s">
        <v>3565</v>
      </c>
      <c r="BB2432" t="s">
        <v>3567</v>
      </c>
      <c r="BC2432" t="s">
        <v>3567</v>
      </c>
      <c r="BD2432" t="s">
        <v>3567</v>
      </c>
      <c r="BE2432" t="s">
        <v>3565</v>
      </c>
      <c r="BF2432" t="s">
        <v>3567</v>
      </c>
      <c r="BG2432" t="s">
        <v>3565</v>
      </c>
      <c r="BH2432" s="2" t="s">
        <v>3567</v>
      </c>
      <c r="BI2432" s="2" t="s">
        <v>3565</v>
      </c>
      <c r="BJ2432" s="2" t="s">
        <v>3567</v>
      </c>
      <c r="BK2432" t="s">
        <v>3567</v>
      </c>
      <c r="BL2432" s="2" t="s">
        <v>3567</v>
      </c>
      <c r="BM2432" t="s">
        <v>3567</v>
      </c>
      <c r="BN2432" t="s">
        <v>3567</v>
      </c>
      <c r="BO2432" t="s">
        <v>3567</v>
      </c>
      <c r="BP2432" t="s">
        <v>3567</v>
      </c>
      <c r="BQ2432" t="s">
        <v>3566</v>
      </c>
      <c r="BR2432" t="s">
        <v>3567</v>
      </c>
      <c r="BS2432" t="s">
        <v>3565</v>
      </c>
      <c r="BT2432" t="s">
        <v>3567</v>
      </c>
      <c r="BU2432" s="2" t="s">
        <v>3567</v>
      </c>
      <c r="BV2432" t="s">
        <v>3565</v>
      </c>
      <c r="BW2432" s="2" t="s">
        <v>3565</v>
      </c>
      <c r="BX2432" s="2" t="s">
        <v>3567</v>
      </c>
      <c r="BY2432" t="s">
        <v>3566</v>
      </c>
      <c r="BZ2432" t="s">
        <v>3566</v>
      </c>
      <c r="CA2432" t="s">
        <v>3566</v>
      </c>
      <c r="CB2432" s="2" t="s">
        <v>3566</v>
      </c>
      <c r="CC2432" t="s">
        <v>3566</v>
      </c>
      <c r="CD2432" s="2" t="s">
        <v>3567</v>
      </c>
      <c r="CE2432" s="2" t="s">
        <v>3567</v>
      </c>
      <c r="CF2432" t="s">
        <v>3565</v>
      </c>
      <c r="CG2432" s="2" t="s">
        <v>3565</v>
      </c>
      <c r="CH2432" t="s">
        <v>3567</v>
      </c>
      <c r="CI2432" s="2" t="s">
        <v>3567</v>
      </c>
      <c r="CJ2432" s="2" t="s">
        <v>3565</v>
      </c>
      <c r="CK2432" t="s">
        <v>3567</v>
      </c>
      <c r="CL2432" s="2" t="s">
        <v>3567</v>
      </c>
      <c r="CM2432" s="2" t="s">
        <v>3565</v>
      </c>
      <c r="CN2432" t="s">
        <v>3567</v>
      </c>
      <c r="CO2432" s="2" t="s">
        <v>3565</v>
      </c>
      <c r="CP2432" t="s">
        <v>3567</v>
      </c>
      <c r="CQ2432" s="2" t="s">
        <v>3567</v>
      </c>
      <c r="CR2432" t="s">
        <v>3567</v>
      </c>
      <c r="CS2432" t="s">
        <v>3567</v>
      </c>
      <c r="CT2432" t="s">
        <v>3566</v>
      </c>
      <c r="CU2432" t="s">
        <v>3566</v>
      </c>
      <c r="CV2432" s="2" t="s">
        <v>3567</v>
      </c>
      <c r="CW2432" t="s">
        <v>3567</v>
      </c>
      <c r="CX2432" t="s">
        <v>3565</v>
      </c>
      <c r="CY2432" s="2" t="s">
        <v>3567</v>
      </c>
      <c r="CZ2432" t="s">
        <v>3565</v>
      </c>
      <c r="DA2432" t="s">
        <v>3567</v>
      </c>
      <c r="DB2432" t="s">
        <v>3567</v>
      </c>
      <c r="DC2432" t="s">
        <v>3566</v>
      </c>
      <c r="DD2432" t="s">
        <v>3566</v>
      </c>
      <c r="DE2432" t="s">
        <v>3567</v>
      </c>
      <c r="DI2432" t="s">
        <v>3447</v>
      </c>
      <c r="DK2432" t="s">
        <v>3461</v>
      </c>
      <c r="DM2432">
        <v>1</v>
      </c>
      <c r="DP2432" t="s">
        <v>3127</v>
      </c>
    </row>
    <row r="2433" spans="1:120" x14ac:dyDescent="0.15">
      <c r="A2433">
        <v>90309452</v>
      </c>
      <c r="G2433" s="2" t="s">
        <v>3567</v>
      </c>
      <c r="H2433" t="s">
        <v>3566</v>
      </c>
      <c r="I2433" t="s">
        <v>3567</v>
      </c>
      <c r="J2433" t="s">
        <v>3566</v>
      </c>
      <c r="O2433" t="s">
        <v>3566</v>
      </c>
      <c r="P2433" s="2" t="s">
        <v>3567</v>
      </c>
      <c r="Q2433" t="s">
        <v>3567</v>
      </c>
      <c r="R2433" t="s">
        <v>3567</v>
      </c>
      <c r="S2433" t="s">
        <v>3566</v>
      </c>
      <c r="T2433" t="s">
        <v>3565</v>
      </c>
      <c r="U2433" t="s">
        <v>3567</v>
      </c>
      <c r="V2433" t="s">
        <v>3567</v>
      </c>
      <c r="X2433" s="2" t="s">
        <v>3565</v>
      </c>
      <c r="Y2433" t="s">
        <v>3567</v>
      </c>
      <c r="Z2433" t="s">
        <v>3566</v>
      </c>
      <c r="AA2433" t="s">
        <v>3567</v>
      </c>
      <c r="AB2433" s="2" t="s">
        <v>3566</v>
      </c>
      <c r="AC2433" t="s">
        <v>3565</v>
      </c>
      <c r="AD2433" t="s">
        <v>3565</v>
      </c>
      <c r="AE2433" t="s">
        <v>3566</v>
      </c>
      <c r="AF2433" t="s">
        <v>3567</v>
      </c>
      <c r="AH2433" t="s">
        <v>3566</v>
      </c>
      <c r="AI2433" t="s">
        <v>3566</v>
      </c>
      <c r="AJ2433" t="s">
        <v>3566</v>
      </c>
      <c r="AK2433" t="s">
        <v>3566</v>
      </c>
      <c r="AL2433" t="s">
        <v>3565</v>
      </c>
      <c r="AN2433" s="2" t="s">
        <v>3567</v>
      </c>
      <c r="AO2433" s="2" t="s">
        <v>3566</v>
      </c>
      <c r="AP2433" s="2" t="s">
        <v>3566</v>
      </c>
      <c r="AQ2433" t="s">
        <v>3566</v>
      </c>
      <c r="AR2433" t="s">
        <v>3565</v>
      </c>
      <c r="AS2433" t="s">
        <v>3567</v>
      </c>
      <c r="AU2433" s="2" t="s">
        <v>3567</v>
      </c>
      <c r="AW2433" t="s">
        <v>3566</v>
      </c>
      <c r="AX2433" t="s">
        <v>3567</v>
      </c>
      <c r="AY2433" s="2" t="s">
        <v>3567</v>
      </c>
      <c r="AZ2433" s="2" t="s">
        <v>3565</v>
      </c>
      <c r="BA2433" s="2" t="s">
        <v>3565</v>
      </c>
      <c r="BB2433" t="s">
        <v>3566</v>
      </c>
      <c r="BC2433" t="s">
        <v>3566</v>
      </c>
      <c r="BD2433" t="s">
        <v>3567</v>
      </c>
      <c r="BE2433" t="s">
        <v>3565</v>
      </c>
      <c r="BF2433" t="s">
        <v>3565</v>
      </c>
      <c r="BH2433" s="2" t="s">
        <v>3566</v>
      </c>
      <c r="BI2433" s="2" t="s">
        <v>3566</v>
      </c>
      <c r="BJ2433" s="2" t="s">
        <v>3567</v>
      </c>
      <c r="BK2433" t="s">
        <v>3567</v>
      </c>
      <c r="BL2433" s="2" t="s">
        <v>3565</v>
      </c>
      <c r="BM2433" t="s">
        <v>3567</v>
      </c>
      <c r="BN2433" t="s">
        <v>3567</v>
      </c>
      <c r="BO2433" t="s">
        <v>3567</v>
      </c>
      <c r="BR2433" t="s">
        <v>3567</v>
      </c>
      <c r="BS2433" t="s">
        <v>3565</v>
      </c>
      <c r="BV2433" t="s">
        <v>3566</v>
      </c>
      <c r="BW2433" s="2" t="s">
        <v>3566</v>
      </c>
      <c r="BX2433" s="2" t="s">
        <v>3567</v>
      </c>
      <c r="BZ2433" t="s">
        <v>3567</v>
      </c>
      <c r="CC2433" t="s">
        <v>3566</v>
      </c>
      <c r="CD2433" s="2" t="s">
        <v>3567</v>
      </c>
      <c r="CE2433" s="2" t="s">
        <v>3567</v>
      </c>
      <c r="CH2433" t="s">
        <v>3566</v>
      </c>
      <c r="CL2433" s="2" t="s">
        <v>3567</v>
      </c>
      <c r="CO2433" s="2" t="s">
        <v>3566</v>
      </c>
      <c r="CP2433" t="s">
        <v>3566</v>
      </c>
      <c r="CQ2433" s="2" t="s">
        <v>3566</v>
      </c>
      <c r="CR2433" t="s">
        <v>3566</v>
      </c>
      <c r="CS2433" t="s">
        <v>3567</v>
      </c>
      <c r="CT2433" t="s">
        <v>3565</v>
      </c>
      <c r="CU2433" t="s">
        <v>3566</v>
      </c>
      <c r="CV2433" s="2" t="s">
        <v>3567</v>
      </c>
      <c r="DB2433" t="s">
        <v>3567</v>
      </c>
      <c r="DE2433" t="s">
        <v>3567</v>
      </c>
      <c r="DI2433" t="s">
        <v>3447</v>
      </c>
      <c r="DK2433" t="s">
        <v>3461</v>
      </c>
      <c r="DM2433">
        <v>1</v>
      </c>
      <c r="DP2433" t="s">
        <v>1234</v>
      </c>
    </row>
    <row r="2434" spans="1:120" x14ac:dyDescent="0.15">
      <c r="A2434">
        <v>90309529</v>
      </c>
      <c r="B2434" t="s">
        <v>3482</v>
      </c>
      <c r="C2434" t="s">
        <v>3562</v>
      </c>
      <c r="D2434">
        <v>52</v>
      </c>
      <c r="E2434" t="s">
        <v>3400</v>
      </c>
      <c r="F2434" t="s">
        <v>3351</v>
      </c>
      <c r="G2434" s="2" t="s">
        <v>3565</v>
      </c>
      <c r="H2434" t="s">
        <v>3565</v>
      </c>
      <c r="I2434" t="s">
        <v>3567</v>
      </c>
      <c r="J2434" t="s">
        <v>3566</v>
      </c>
      <c r="K2434" t="s">
        <v>3566</v>
      </c>
      <c r="L2434" t="s">
        <v>3566</v>
      </c>
      <c r="M2434" t="s">
        <v>3566</v>
      </c>
      <c r="N2434" t="s">
        <v>3566</v>
      </c>
      <c r="O2434" t="s">
        <v>3566</v>
      </c>
      <c r="P2434" s="2" t="s">
        <v>3566</v>
      </c>
      <c r="Q2434" t="s">
        <v>3567</v>
      </c>
      <c r="R2434" t="s">
        <v>3566</v>
      </c>
      <c r="S2434" t="s">
        <v>3566</v>
      </c>
      <c r="T2434" t="s">
        <v>3567</v>
      </c>
      <c r="U2434" t="s">
        <v>3565</v>
      </c>
      <c r="V2434" t="s">
        <v>3565</v>
      </c>
      <c r="W2434" t="s">
        <v>3565</v>
      </c>
      <c r="X2434" s="2" t="s">
        <v>3566</v>
      </c>
      <c r="Y2434" t="s">
        <v>3567</v>
      </c>
      <c r="Z2434" t="s">
        <v>3566</v>
      </c>
      <c r="AA2434" t="s">
        <v>3566</v>
      </c>
      <c r="AB2434" s="2" t="s">
        <v>3566</v>
      </c>
      <c r="AC2434" t="s">
        <v>3567</v>
      </c>
      <c r="AD2434" t="s">
        <v>3565</v>
      </c>
      <c r="AE2434" t="s">
        <v>3566</v>
      </c>
      <c r="AF2434" t="s">
        <v>3565</v>
      </c>
      <c r="AG2434" t="s">
        <v>3565</v>
      </c>
      <c r="AH2434" t="s">
        <v>3565</v>
      </c>
      <c r="AI2434" t="s">
        <v>3565</v>
      </c>
      <c r="AJ2434" t="s">
        <v>3567</v>
      </c>
      <c r="AK2434" t="s">
        <v>3566</v>
      </c>
      <c r="AL2434" t="s">
        <v>3566</v>
      </c>
      <c r="AM2434" t="s">
        <v>3567</v>
      </c>
      <c r="AN2434" s="2" t="s">
        <v>3567</v>
      </c>
      <c r="AO2434" s="2" t="s">
        <v>3567</v>
      </c>
      <c r="AP2434" s="2" t="s">
        <v>3567</v>
      </c>
      <c r="AQ2434" t="s">
        <v>3567</v>
      </c>
      <c r="AR2434" t="s">
        <v>3565</v>
      </c>
      <c r="AS2434" t="s">
        <v>3565</v>
      </c>
      <c r="AT2434" t="s">
        <v>3565</v>
      </c>
      <c r="AU2434" s="2" t="s">
        <v>3567</v>
      </c>
      <c r="AV2434" t="s">
        <v>3565</v>
      </c>
      <c r="AW2434" t="s">
        <v>3566</v>
      </c>
      <c r="AX2434" t="s">
        <v>3567</v>
      </c>
      <c r="AY2434" s="2" t="s">
        <v>3567</v>
      </c>
      <c r="AZ2434" s="2" t="s">
        <v>3565</v>
      </c>
      <c r="BA2434" s="2" t="s">
        <v>3565</v>
      </c>
      <c r="BB2434" t="s">
        <v>3566</v>
      </c>
      <c r="BC2434" t="s">
        <v>3567</v>
      </c>
      <c r="BD2434" t="s">
        <v>3567</v>
      </c>
      <c r="BE2434" t="s">
        <v>3566</v>
      </c>
      <c r="BF2434" t="s">
        <v>3567</v>
      </c>
      <c r="BG2434" t="s">
        <v>3567</v>
      </c>
      <c r="BH2434" s="2" t="s">
        <v>3565</v>
      </c>
      <c r="BI2434" s="2" t="s">
        <v>3567</v>
      </c>
      <c r="BJ2434" s="2" t="s">
        <v>3567</v>
      </c>
      <c r="BK2434" t="s">
        <v>3567</v>
      </c>
      <c r="BL2434" s="2" t="s">
        <v>3565</v>
      </c>
      <c r="BM2434" t="s">
        <v>3567</v>
      </c>
      <c r="BN2434" t="s">
        <v>3567</v>
      </c>
      <c r="BO2434" t="s">
        <v>3567</v>
      </c>
      <c r="BP2434" t="s">
        <v>3567</v>
      </c>
      <c r="BQ2434" t="s">
        <v>3567</v>
      </c>
      <c r="BR2434" t="s">
        <v>3565</v>
      </c>
      <c r="BS2434" t="s">
        <v>3567</v>
      </c>
      <c r="BT2434" t="s">
        <v>3565</v>
      </c>
      <c r="BU2434" s="2" t="s">
        <v>3567</v>
      </c>
      <c r="BV2434" t="s">
        <v>3565</v>
      </c>
      <c r="BW2434" s="2" t="s">
        <v>3565</v>
      </c>
      <c r="BX2434" s="2" t="s">
        <v>3567</v>
      </c>
      <c r="BY2434" t="s">
        <v>3565</v>
      </c>
      <c r="BZ2434" t="s">
        <v>3566</v>
      </c>
      <c r="CA2434" t="s">
        <v>3566</v>
      </c>
      <c r="CB2434" s="2" t="s">
        <v>3566</v>
      </c>
      <c r="CC2434" t="s">
        <v>3566</v>
      </c>
      <c r="CD2434" s="2" t="s">
        <v>3565</v>
      </c>
      <c r="CE2434" s="2" t="s">
        <v>3565</v>
      </c>
      <c r="CF2434" t="s">
        <v>3566</v>
      </c>
      <c r="CG2434" s="2" t="s">
        <v>3567</v>
      </c>
      <c r="CH2434" t="s">
        <v>3566</v>
      </c>
      <c r="CI2434" s="2" t="s">
        <v>3566</v>
      </c>
      <c r="CJ2434" s="2" t="s">
        <v>3567</v>
      </c>
      <c r="CK2434" t="s">
        <v>3567</v>
      </c>
      <c r="CL2434" s="2" t="s">
        <v>3565</v>
      </c>
      <c r="CM2434" s="2" t="s">
        <v>3566</v>
      </c>
      <c r="CN2434" t="s">
        <v>3566</v>
      </c>
      <c r="CO2434" s="2" t="s">
        <v>3567</v>
      </c>
      <c r="CP2434" t="s">
        <v>3566</v>
      </c>
      <c r="CQ2434" s="2" t="s">
        <v>3567</v>
      </c>
      <c r="CR2434" t="s">
        <v>3566</v>
      </c>
      <c r="CS2434" t="s">
        <v>3567</v>
      </c>
      <c r="CT2434" t="s">
        <v>3565</v>
      </c>
      <c r="CU2434" t="s">
        <v>3566</v>
      </c>
      <c r="CV2434" s="2" t="s">
        <v>3567</v>
      </c>
      <c r="CW2434" t="s">
        <v>3567</v>
      </c>
      <c r="CX2434" t="s">
        <v>3565</v>
      </c>
      <c r="CY2434" s="2" t="s">
        <v>3567</v>
      </c>
      <c r="CZ2434" t="s">
        <v>3566</v>
      </c>
      <c r="DA2434" t="s">
        <v>3566</v>
      </c>
      <c r="DB2434" t="s">
        <v>3565</v>
      </c>
      <c r="DC2434" t="s">
        <v>3566</v>
      </c>
      <c r="DD2434" t="s">
        <v>3565</v>
      </c>
      <c r="DE2434" t="s">
        <v>3567</v>
      </c>
      <c r="DI2434" t="s">
        <v>3447</v>
      </c>
      <c r="DK2434" t="s">
        <v>3461</v>
      </c>
      <c r="DM2434">
        <v>1</v>
      </c>
      <c r="DP2434" t="s">
        <v>3082</v>
      </c>
    </row>
    <row r="2435" spans="1:120" x14ac:dyDescent="0.15">
      <c r="A2435">
        <v>90309907</v>
      </c>
      <c r="B2435" t="s">
        <v>3482</v>
      </c>
      <c r="C2435" t="s">
        <v>3476</v>
      </c>
      <c r="D2435">
        <v>68</v>
      </c>
      <c r="E2435" t="s">
        <v>3443</v>
      </c>
      <c r="F2435" t="s">
        <v>3113</v>
      </c>
      <c r="G2435" s="2" t="s">
        <v>3567</v>
      </c>
      <c r="H2435" t="s">
        <v>3567</v>
      </c>
      <c r="I2435" t="s">
        <v>3567</v>
      </c>
      <c r="J2435" t="s">
        <v>3566</v>
      </c>
      <c r="K2435" t="s">
        <v>3565</v>
      </c>
      <c r="L2435" t="s">
        <v>3565</v>
      </c>
      <c r="M2435" t="s">
        <v>3565</v>
      </c>
      <c r="N2435" t="s">
        <v>3566</v>
      </c>
      <c r="O2435" t="s">
        <v>3566</v>
      </c>
      <c r="P2435" s="2" t="s">
        <v>3567</v>
      </c>
      <c r="Q2435" t="s">
        <v>3567</v>
      </c>
      <c r="R2435" t="s">
        <v>3567</v>
      </c>
      <c r="S2435" t="s">
        <v>3565</v>
      </c>
      <c r="T2435" t="s">
        <v>3567</v>
      </c>
      <c r="U2435" t="s">
        <v>3567</v>
      </c>
      <c r="V2435" t="s">
        <v>3566</v>
      </c>
      <c r="W2435" t="s">
        <v>3567</v>
      </c>
      <c r="X2435" s="2" t="s">
        <v>3566</v>
      </c>
      <c r="Y2435" t="s">
        <v>3566</v>
      </c>
      <c r="Z2435" t="s">
        <v>3566</v>
      </c>
      <c r="AA2435" t="s">
        <v>3566</v>
      </c>
      <c r="AB2435" s="2" t="s">
        <v>3565</v>
      </c>
      <c r="AC2435" t="s">
        <v>3567</v>
      </c>
      <c r="AD2435" t="s">
        <v>3566</v>
      </c>
      <c r="AE2435" t="s">
        <v>3566</v>
      </c>
      <c r="AF2435" t="s">
        <v>3566</v>
      </c>
      <c r="AG2435" t="s">
        <v>3565</v>
      </c>
      <c r="AH2435" t="s">
        <v>3566</v>
      </c>
      <c r="AI2435" t="s">
        <v>3566</v>
      </c>
      <c r="AJ2435" t="s">
        <v>3565</v>
      </c>
      <c r="AK2435" t="s">
        <v>3565</v>
      </c>
      <c r="AL2435" t="s">
        <v>3566</v>
      </c>
      <c r="AM2435" t="s">
        <v>3567</v>
      </c>
      <c r="AN2435" s="2" t="s">
        <v>3565</v>
      </c>
      <c r="AO2435" s="2" t="s">
        <v>3567</v>
      </c>
      <c r="AP2435" s="2" t="s">
        <v>3567</v>
      </c>
      <c r="AQ2435" t="s">
        <v>3567</v>
      </c>
      <c r="AR2435" t="s">
        <v>3566</v>
      </c>
      <c r="AS2435" t="s">
        <v>3565</v>
      </c>
      <c r="AT2435" t="s">
        <v>3566</v>
      </c>
      <c r="AU2435" s="2" t="s">
        <v>3567</v>
      </c>
      <c r="AV2435" t="s">
        <v>3566</v>
      </c>
      <c r="AW2435" t="s">
        <v>3566</v>
      </c>
      <c r="AX2435" t="s">
        <v>3566</v>
      </c>
      <c r="AY2435" s="2" t="s">
        <v>3567</v>
      </c>
      <c r="AZ2435" s="2" t="s">
        <v>3567</v>
      </c>
      <c r="BA2435" s="2" t="s">
        <v>3567</v>
      </c>
      <c r="BB2435" t="s">
        <v>3567</v>
      </c>
      <c r="BC2435" t="s">
        <v>3566</v>
      </c>
      <c r="BD2435" t="s">
        <v>3567</v>
      </c>
      <c r="BE2435" t="s">
        <v>3565</v>
      </c>
      <c r="BF2435" t="s">
        <v>3567</v>
      </c>
      <c r="BG2435" t="s">
        <v>3565</v>
      </c>
      <c r="BH2435" s="2" t="s">
        <v>3565</v>
      </c>
      <c r="BI2435" s="2" t="s">
        <v>3567</v>
      </c>
      <c r="BJ2435" s="2" t="s">
        <v>3567</v>
      </c>
      <c r="BK2435" t="s">
        <v>3567</v>
      </c>
      <c r="BL2435" s="2" t="s">
        <v>3565</v>
      </c>
      <c r="BM2435" t="s">
        <v>3567</v>
      </c>
      <c r="BN2435" t="s">
        <v>3567</v>
      </c>
      <c r="BO2435" t="s">
        <v>3567</v>
      </c>
      <c r="BP2435" t="s">
        <v>3567</v>
      </c>
      <c r="BQ2435" t="s">
        <v>3565</v>
      </c>
      <c r="BR2435" t="s">
        <v>3566</v>
      </c>
      <c r="BS2435" t="s">
        <v>3566</v>
      </c>
      <c r="BT2435" t="s">
        <v>3566</v>
      </c>
      <c r="BU2435" s="2" t="s">
        <v>3566</v>
      </c>
      <c r="BV2435" t="s">
        <v>3566</v>
      </c>
      <c r="BW2435" s="2" t="s">
        <v>3565</v>
      </c>
      <c r="BX2435" s="2" t="s">
        <v>3567</v>
      </c>
      <c r="BY2435" t="s">
        <v>3566</v>
      </c>
      <c r="BZ2435" t="s">
        <v>3567</v>
      </c>
      <c r="CA2435" t="s">
        <v>3565</v>
      </c>
      <c r="CB2435" s="2" t="s">
        <v>3565</v>
      </c>
      <c r="CC2435" t="s">
        <v>3567</v>
      </c>
      <c r="CD2435" s="2" t="s">
        <v>3567</v>
      </c>
      <c r="CE2435" s="2" t="s">
        <v>3567</v>
      </c>
      <c r="CF2435" t="s">
        <v>3565</v>
      </c>
      <c r="CG2435" s="2" t="s">
        <v>3567</v>
      </c>
      <c r="CH2435" t="s">
        <v>3565</v>
      </c>
      <c r="CI2435" s="2" t="s">
        <v>3565</v>
      </c>
      <c r="CJ2435" s="2" t="s">
        <v>3565</v>
      </c>
      <c r="CK2435" t="s">
        <v>3565</v>
      </c>
      <c r="CL2435" s="2" t="s">
        <v>3567</v>
      </c>
      <c r="CM2435" s="2" t="s">
        <v>3565</v>
      </c>
      <c r="CN2435" t="s">
        <v>3566</v>
      </c>
      <c r="CO2435" s="2" t="s">
        <v>3565</v>
      </c>
      <c r="CP2435" t="s">
        <v>3565</v>
      </c>
      <c r="CQ2435" s="2" t="s">
        <v>3567</v>
      </c>
      <c r="CR2435" t="s">
        <v>3567</v>
      </c>
      <c r="CS2435" t="s">
        <v>3567</v>
      </c>
      <c r="CT2435" t="s">
        <v>3567</v>
      </c>
      <c r="CU2435" t="s">
        <v>3567</v>
      </c>
      <c r="CV2435" s="2" t="s">
        <v>3567</v>
      </c>
      <c r="CW2435" t="s">
        <v>3567</v>
      </c>
      <c r="CX2435" t="s">
        <v>3565</v>
      </c>
      <c r="CY2435" s="2" t="s">
        <v>3567</v>
      </c>
      <c r="CZ2435" t="s">
        <v>3566</v>
      </c>
      <c r="DA2435" t="s">
        <v>3566</v>
      </c>
      <c r="DB2435" t="s">
        <v>3567</v>
      </c>
      <c r="DC2435" t="s">
        <v>3566</v>
      </c>
      <c r="DD2435" t="s">
        <v>3567</v>
      </c>
      <c r="DE2435" t="s">
        <v>3565</v>
      </c>
      <c r="DF2435" t="s">
        <v>19</v>
      </c>
      <c r="DG2435" t="s">
        <v>20</v>
      </c>
      <c r="DH2435" t="s">
        <v>21</v>
      </c>
      <c r="DL2435">
        <v>1</v>
      </c>
      <c r="DP2435" t="s">
        <v>22</v>
      </c>
    </row>
    <row r="2436" spans="1:120" x14ac:dyDescent="0.15">
      <c r="A2436">
        <v>90310127</v>
      </c>
      <c r="B2436" t="s">
        <v>3561</v>
      </c>
      <c r="C2436" t="s">
        <v>3562</v>
      </c>
      <c r="D2436">
        <v>39</v>
      </c>
      <c r="E2436" t="s">
        <v>3486</v>
      </c>
      <c r="F2436" t="s">
        <v>2119</v>
      </c>
      <c r="G2436" s="2" t="s">
        <v>3567</v>
      </c>
      <c r="H2436" t="s">
        <v>3565</v>
      </c>
      <c r="I2436" t="s">
        <v>3567</v>
      </c>
      <c r="N2436" t="s">
        <v>3565</v>
      </c>
      <c r="O2436" t="s">
        <v>3566</v>
      </c>
      <c r="P2436" s="2" t="s">
        <v>3567</v>
      </c>
      <c r="Q2436" t="s">
        <v>3565</v>
      </c>
      <c r="R2436" t="s">
        <v>3566</v>
      </c>
      <c r="S2436" t="s">
        <v>3566</v>
      </c>
      <c r="T2436" t="s">
        <v>3567</v>
      </c>
      <c r="U2436" t="s">
        <v>3565</v>
      </c>
      <c r="V2436" t="s">
        <v>3565</v>
      </c>
      <c r="X2436" s="2" t="s">
        <v>3566</v>
      </c>
      <c r="Z2436" t="s">
        <v>3566</v>
      </c>
      <c r="AA2436" t="s">
        <v>3566</v>
      </c>
      <c r="AB2436" s="2" t="s">
        <v>3566</v>
      </c>
      <c r="AC2436" t="s">
        <v>3565</v>
      </c>
      <c r="AD2436" t="s">
        <v>3565</v>
      </c>
      <c r="AE2436" t="s">
        <v>3566</v>
      </c>
      <c r="AF2436" t="s">
        <v>3566</v>
      </c>
      <c r="AI2436" t="s">
        <v>3566</v>
      </c>
      <c r="AJ2436" t="s">
        <v>3565</v>
      </c>
      <c r="AK2436" t="s">
        <v>3566</v>
      </c>
      <c r="AL2436" t="s">
        <v>3565</v>
      </c>
      <c r="AM2436" t="s">
        <v>3567</v>
      </c>
      <c r="AN2436" s="2" t="s">
        <v>3567</v>
      </c>
      <c r="AO2436" s="2" t="s">
        <v>3565</v>
      </c>
      <c r="AP2436" s="2" t="s">
        <v>3565</v>
      </c>
      <c r="AQ2436" t="s">
        <v>3565</v>
      </c>
      <c r="AR2436" t="s">
        <v>3566</v>
      </c>
      <c r="AS2436" t="s">
        <v>3566</v>
      </c>
      <c r="AU2436" s="2" t="s">
        <v>3567</v>
      </c>
      <c r="AW2436" t="s">
        <v>3566</v>
      </c>
      <c r="AY2436" s="2" t="s">
        <v>3567</v>
      </c>
      <c r="BA2436" s="2" t="s">
        <v>3566</v>
      </c>
      <c r="BB2436" t="s">
        <v>3566</v>
      </c>
      <c r="BC2436" t="s">
        <v>3566</v>
      </c>
      <c r="BD2436" t="s">
        <v>3565</v>
      </c>
      <c r="BE2436" t="s">
        <v>3565</v>
      </c>
      <c r="BF2436" t="s">
        <v>3567</v>
      </c>
      <c r="BH2436" s="2" t="s">
        <v>3565</v>
      </c>
      <c r="BI2436" s="2" t="s">
        <v>3566</v>
      </c>
      <c r="BJ2436" s="2" t="s">
        <v>3567</v>
      </c>
      <c r="BK2436" t="s">
        <v>3566</v>
      </c>
      <c r="BL2436" s="2" t="s">
        <v>3566</v>
      </c>
      <c r="BM2436" t="s">
        <v>3565</v>
      </c>
      <c r="BN2436" t="s">
        <v>3565</v>
      </c>
      <c r="BO2436" t="s">
        <v>3566</v>
      </c>
      <c r="BP2436" t="s">
        <v>3566</v>
      </c>
      <c r="BR2436" t="s">
        <v>3565</v>
      </c>
      <c r="BS2436" t="s">
        <v>3565</v>
      </c>
      <c r="BU2436" s="2" t="s">
        <v>3565</v>
      </c>
      <c r="BV2436" t="s">
        <v>3566</v>
      </c>
      <c r="BW2436" s="2" t="s">
        <v>3566</v>
      </c>
      <c r="BX2436" s="2" t="s">
        <v>3567</v>
      </c>
      <c r="BZ2436" t="s">
        <v>3565</v>
      </c>
      <c r="CA2436" t="s">
        <v>3565</v>
      </c>
      <c r="CB2436" s="2" t="s">
        <v>3566</v>
      </c>
      <c r="CC2436" t="s">
        <v>3566</v>
      </c>
      <c r="CD2436" s="2" t="s">
        <v>3567</v>
      </c>
      <c r="CE2436" s="2" t="s">
        <v>3566</v>
      </c>
      <c r="CG2436" s="2" t="s">
        <v>3567</v>
      </c>
      <c r="CH2436" t="s">
        <v>3566</v>
      </c>
      <c r="CI2436" s="2" t="s">
        <v>3566</v>
      </c>
      <c r="CJ2436" s="2" t="s">
        <v>3566</v>
      </c>
      <c r="CK2436" t="s">
        <v>3566</v>
      </c>
      <c r="CL2436" s="2" t="s">
        <v>3567</v>
      </c>
      <c r="CM2436" s="2" t="s">
        <v>3565</v>
      </c>
      <c r="CN2436" t="s">
        <v>3566</v>
      </c>
      <c r="CO2436" s="2" t="s">
        <v>3565</v>
      </c>
      <c r="CP2436" t="s">
        <v>3566</v>
      </c>
      <c r="CQ2436" s="2" t="s">
        <v>3565</v>
      </c>
      <c r="CT2436" t="s">
        <v>3566</v>
      </c>
      <c r="CU2436" t="s">
        <v>3566</v>
      </c>
      <c r="CV2436" s="2" t="s">
        <v>3567</v>
      </c>
      <c r="CW2436" t="s">
        <v>3567</v>
      </c>
      <c r="CX2436" t="s">
        <v>3565</v>
      </c>
      <c r="CY2436" s="2" t="s">
        <v>3567</v>
      </c>
      <c r="CZ2436" t="s">
        <v>3566</v>
      </c>
      <c r="DA2436" t="s">
        <v>3566</v>
      </c>
      <c r="DB2436" t="s">
        <v>3567</v>
      </c>
      <c r="DC2436" t="s">
        <v>3565</v>
      </c>
      <c r="DD2436" t="s">
        <v>3566</v>
      </c>
      <c r="DE2436" t="s">
        <v>3567</v>
      </c>
      <c r="DF2436" t="s">
        <v>23</v>
      </c>
      <c r="DG2436" t="s">
        <v>24</v>
      </c>
      <c r="DI2436" t="s">
        <v>3471</v>
      </c>
      <c r="DK2436" t="s">
        <v>3461</v>
      </c>
      <c r="DO2436">
        <v>1</v>
      </c>
      <c r="DP2436" t="s">
        <v>25</v>
      </c>
    </row>
    <row r="2437" spans="1:120" x14ac:dyDescent="0.15">
      <c r="A2437">
        <v>90310353</v>
      </c>
      <c r="B2437" t="s">
        <v>3561</v>
      </c>
      <c r="C2437" t="s">
        <v>3476</v>
      </c>
      <c r="D2437">
        <v>52</v>
      </c>
      <c r="E2437" t="s">
        <v>3459</v>
      </c>
      <c r="F2437" t="s">
        <v>3273</v>
      </c>
      <c r="G2437" s="2" t="s">
        <v>3565</v>
      </c>
      <c r="H2437" t="s">
        <v>3566</v>
      </c>
      <c r="I2437" t="s">
        <v>3567</v>
      </c>
      <c r="J2437" t="s">
        <v>3565</v>
      </c>
      <c r="K2437" t="s">
        <v>3567</v>
      </c>
      <c r="L2437" t="s">
        <v>3565</v>
      </c>
      <c r="M2437" t="s">
        <v>3567</v>
      </c>
      <c r="N2437" t="s">
        <v>3566</v>
      </c>
      <c r="O2437" t="s">
        <v>3565</v>
      </c>
      <c r="P2437" s="2" t="s">
        <v>3567</v>
      </c>
      <c r="Q2437" t="s">
        <v>3567</v>
      </c>
      <c r="R2437" t="s">
        <v>3565</v>
      </c>
      <c r="S2437" t="s">
        <v>3565</v>
      </c>
      <c r="T2437" t="s">
        <v>3567</v>
      </c>
      <c r="U2437" t="s">
        <v>3567</v>
      </c>
      <c r="V2437" t="s">
        <v>3567</v>
      </c>
      <c r="W2437" t="s">
        <v>3567</v>
      </c>
      <c r="X2437" s="2" t="s">
        <v>3567</v>
      </c>
      <c r="Y2437" t="s">
        <v>3565</v>
      </c>
      <c r="Z2437" t="s">
        <v>3567</v>
      </c>
      <c r="AA2437" t="s">
        <v>3566</v>
      </c>
      <c r="AB2437" s="2" t="s">
        <v>3565</v>
      </c>
      <c r="AC2437" t="s">
        <v>3567</v>
      </c>
      <c r="AD2437" t="s">
        <v>3565</v>
      </c>
      <c r="AE2437" t="s">
        <v>3565</v>
      </c>
      <c r="AF2437" t="s">
        <v>3567</v>
      </c>
      <c r="AG2437" t="s">
        <v>3565</v>
      </c>
      <c r="AH2437" t="s">
        <v>3565</v>
      </c>
      <c r="AI2437" t="s">
        <v>3567</v>
      </c>
      <c r="AJ2437" t="s">
        <v>3567</v>
      </c>
      <c r="AK2437" t="s">
        <v>3565</v>
      </c>
      <c r="AL2437" t="s">
        <v>3565</v>
      </c>
      <c r="AM2437" t="s">
        <v>3565</v>
      </c>
      <c r="AN2437" s="2" t="s">
        <v>3567</v>
      </c>
      <c r="AO2437" s="2" t="s">
        <v>3567</v>
      </c>
      <c r="AP2437" s="2" t="s">
        <v>3567</v>
      </c>
      <c r="AQ2437" t="s">
        <v>3567</v>
      </c>
      <c r="AR2437" t="s">
        <v>3567</v>
      </c>
      <c r="AS2437" t="s">
        <v>3567</v>
      </c>
      <c r="AT2437" t="s">
        <v>3565</v>
      </c>
      <c r="AU2437" s="2" t="s">
        <v>3567</v>
      </c>
      <c r="AV2437" t="s">
        <v>3567</v>
      </c>
      <c r="AW2437" t="s">
        <v>3566</v>
      </c>
      <c r="AX2437" t="s">
        <v>3565</v>
      </c>
      <c r="AY2437" s="2" t="s">
        <v>3567</v>
      </c>
      <c r="AZ2437" s="2" t="s">
        <v>3567</v>
      </c>
      <c r="BA2437" s="2" t="s">
        <v>3567</v>
      </c>
      <c r="BB2437" t="s">
        <v>3567</v>
      </c>
      <c r="BC2437" t="s">
        <v>3566</v>
      </c>
      <c r="BD2437" t="s">
        <v>3567</v>
      </c>
      <c r="BE2437" t="s">
        <v>3567</v>
      </c>
      <c r="BF2437" t="s">
        <v>3567</v>
      </c>
      <c r="BG2437" t="s">
        <v>3565</v>
      </c>
      <c r="BH2437" s="2" t="s">
        <v>3567</v>
      </c>
      <c r="BI2437" s="2" t="s">
        <v>3567</v>
      </c>
      <c r="BJ2437" s="2" t="s">
        <v>3567</v>
      </c>
      <c r="BK2437" t="s">
        <v>3567</v>
      </c>
      <c r="BL2437" s="2" t="s">
        <v>3567</v>
      </c>
      <c r="BM2437" t="s">
        <v>3567</v>
      </c>
      <c r="BN2437" t="s">
        <v>3567</v>
      </c>
      <c r="BO2437" t="s">
        <v>3567</v>
      </c>
      <c r="BP2437" t="s">
        <v>3567</v>
      </c>
      <c r="BQ2437" t="s">
        <v>3566</v>
      </c>
      <c r="BR2437" t="s">
        <v>3567</v>
      </c>
      <c r="BS2437" t="s">
        <v>3567</v>
      </c>
      <c r="BT2437" t="s">
        <v>3567</v>
      </c>
      <c r="BU2437" s="2" t="s">
        <v>3567</v>
      </c>
      <c r="BV2437" t="s">
        <v>3567</v>
      </c>
      <c r="BW2437" s="2" t="s">
        <v>3567</v>
      </c>
      <c r="BX2437" s="2" t="s">
        <v>3567</v>
      </c>
      <c r="BY2437" t="s">
        <v>3567</v>
      </c>
      <c r="BZ2437" t="s">
        <v>3565</v>
      </c>
      <c r="CA2437" t="s">
        <v>3567</v>
      </c>
      <c r="CB2437" s="2" t="s">
        <v>3567</v>
      </c>
      <c r="CC2437" t="s">
        <v>3566</v>
      </c>
      <c r="CD2437" s="2" t="s">
        <v>3567</v>
      </c>
      <c r="CE2437" s="2" t="s">
        <v>3567</v>
      </c>
      <c r="CF2437" t="s">
        <v>3567</v>
      </c>
      <c r="CG2437" s="2" t="s">
        <v>3567</v>
      </c>
      <c r="CH2437" t="s">
        <v>3567</v>
      </c>
      <c r="CI2437" s="2" t="s">
        <v>3567</v>
      </c>
      <c r="CJ2437" s="2" t="s">
        <v>3567</v>
      </c>
      <c r="CK2437" t="s">
        <v>3567</v>
      </c>
      <c r="CL2437" s="2" t="s">
        <v>3567</v>
      </c>
      <c r="CM2437" s="2" t="s">
        <v>3567</v>
      </c>
      <c r="CN2437" t="s">
        <v>3567</v>
      </c>
      <c r="CO2437" s="2" t="s">
        <v>3567</v>
      </c>
      <c r="CP2437" t="s">
        <v>3567</v>
      </c>
      <c r="CQ2437" s="2" t="s">
        <v>3567</v>
      </c>
      <c r="CR2437" t="s">
        <v>3567</v>
      </c>
      <c r="CS2437" t="s">
        <v>3567</v>
      </c>
      <c r="CT2437" t="s">
        <v>3567</v>
      </c>
      <c r="CU2437" t="s">
        <v>3565</v>
      </c>
      <c r="CV2437" s="2" t="s">
        <v>3565</v>
      </c>
      <c r="CW2437" t="s">
        <v>3567</v>
      </c>
      <c r="CX2437" t="s">
        <v>3565</v>
      </c>
      <c r="CY2437" s="2" t="s">
        <v>3567</v>
      </c>
      <c r="CZ2437" t="s">
        <v>3565</v>
      </c>
      <c r="DA2437" t="s">
        <v>3567</v>
      </c>
      <c r="DB2437" t="s">
        <v>3567</v>
      </c>
      <c r="DC2437" t="s">
        <v>3567</v>
      </c>
      <c r="DD2437" t="s">
        <v>3567</v>
      </c>
      <c r="DE2437" t="s">
        <v>3567</v>
      </c>
      <c r="DI2437" t="s">
        <v>3471</v>
      </c>
      <c r="DK2437" t="s">
        <v>3448</v>
      </c>
      <c r="DM2437">
        <v>1</v>
      </c>
      <c r="DP2437" t="s">
        <v>115</v>
      </c>
    </row>
    <row r="2438" spans="1:120" x14ac:dyDescent="0.15">
      <c r="A2438">
        <v>90310689</v>
      </c>
      <c r="B2438" t="s">
        <v>3561</v>
      </c>
      <c r="C2438" t="s">
        <v>3476</v>
      </c>
      <c r="D2438">
        <v>57</v>
      </c>
      <c r="E2438" t="s">
        <v>3563</v>
      </c>
      <c r="F2438" t="s">
        <v>3087</v>
      </c>
      <c r="G2438" s="2" t="s">
        <v>3567</v>
      </c>
      <c r="H2438" t="s">
        <v>3566</v>
      </c>
      <c r="I2438" t="s">
        <v>3567</v>
      </c>
      <c r="J2438" t="s">
        <v>3565</v>
      </c>
      <c r="K2438" t="s">
        <v>3566</v>
      </c>
      <c r="L2438" t="s">
        <v>3566</v>
      </c>
      <c r="M2438" t="s">
        <v>3566</v>
      </c>
      <c r="N2438" t="s">
        <v>3566</v>
      </c>
      <c r="O2438" t="s">
        <v>3566</v>
      </c>
      <c r="P2438" s="2" t="s">
        <v>3565</v>
      </c>
      <c r="Q2438" t="s">
        <v>3565</v>
      </c>
      <c r="R2438" t="s">
        <v>3567</v>
      </c>
      <c r="S2438" t="s">
        <v>3565</v>
      </c>
      <c r="T2438" t="s">
        <v>3567</v>
      </c>
      <c r="U2438" t="s">
        <v>3567</v>
      </c>
      <c r="V2438" t="s">
        <v>3567</v>
      </c>
      <c r="W2438" t="s">
        <v>3566</v>
      </c>
      <c r="X2438" s="2" t="s">
        <v>3565</v>
      </c>
      <c r="Y2438" t="s">
        <v>3566</v>
      </c>
      <c r="Z2438" t="s">
        <v>3566</v>
      </c>
      <c r="AA2438" t="s">
        <v>3566</v>
      </c>
      <c r="AB2438" s="2" t="s">
        <v>3567</v>
      </c>
      <c r="AC2438" t="s">
        <v>3567</v>
      </c>
      <c r="AD2438" t="s">
        <v>3565</v>
      </c>
      <c r="AE2438" t="s">
        <v>3566</v>
      </c>
      <c r="AF2438" t="s">
        <v>3565</v>
      </c>
      <c r="AG2438" t="s">
        <v>3566</v>
      </c>
      <c r="AH2438" t="s">
        <v>3567</v>
      </c>
      <c r="AI2438" t="s">
        <v>3566</v>
      </c>
      <c r="AJ2438" t="s">
        <v>3567</v>
      </c>
      <c r="AK2438" t="s">
        <v>3565</v>
      </c>
      <c r="AL2438" t="s">
        <v>3565</v>
      </c>
      <c r="AM2438" t="s">
        <v>3567</v>
      </c>
      <c r="AN2438" s="2" t="s">
        <v>3567</v>
      </c>
      <c r="AO2438" s="2" t="s">
        <v>3567</v>
      </c>
      <c r="AP2438" s="2" t="s">
        <v>3567</v>
      </c>
      <c r="AQ2438" t="s">
        <v>3567</v>
      </c>
      <c r="AR2438" t="s">
        <v>3566</v>
      </c>
      <c r="AS2438" t="s">
        <v>3565</v>
      </c>
      <c r="AT2438" t="s">
        <v>3566</v>
      </c>
      <c r="AU2438" s="2" t="s">
        <v>3567</v>
      </c>
      <c r="AV2438" t="s">
        <v>3565</v>
      </c>
      <c r="AW2438" t="s">
        <v>3566</v>
      </c>
      <c r="AX2438" t="s">
        <v>3566</v>
      </c>
      <c r="AY2438" s="2" t="s">
        <v>3567</v>
      </c>
      <c r="AZ2438" s="2" t="s">
        <v>3565</v>
      </c>
      <c r="BA2438" s="2" t="s">
        <v>3566</v>
      </c>
      <c r="BB2438" t="s">
        <v>3565</v>
      </c>
      <c r="BC2438" t="s">
        <v>3567</v>
      </c>
      <c r="BD2438" t="s">
        <v>3565</v>
      </c>
      <c r="BE2438" t="s">
        <v>3565</v>
      </c>
      <c r="BF2438" t="s">
        <v>3565</v>
      </c>
      <c r="BG2438" t="s">
        <v>3566</v>
      </c>
      <c r="BH2438" s="2" t="s">
        <v>3567</v>
      </c>
      <c r="BI2438" s="2" t="s">
        <v>3567</v>
      </c>
      <c r="BJ2438" s="2" t="s">
        <v>3567</v>
      </c>
      <c r="BK2438" t="s">
        <v>3567</v>
      </c>
      <c r="BL2438" s="2" t="s">
        <v>3565</v>
      </c>
      <c r="BM2438" t="s">
        <v>3566</v>
      </c>
      <c r="BN2438" t="s">
        <v>3566</v>
      </c>
      <c r="BO2438" t="s">
        <v>3565</v>
      </c>
      <c r="BP2438" t="s">
        <v>3567</v>
      </c>
      <c r="BQ2438" t="s">
        <v>3566</v>
      </c>
      <c r="BR2438" t="s">
        <v>3565</v>
      </c>
      <c r="BS2438" t="s">
        <v>3565</v>
      </c>
      <c r="BT2438" t="s">
        <v>3567</v>
      </c>
      <c r="BU2438" s="2" t="s">
        <v>3565</v>
      </c>
      <c r="BV2438" t="s">
        <v>3567</v>
      </c>
      <c r="BW2438" s="2" t="s">
        <v>3566</v>
      </c>
      <c r="BX2438" s="2" t="s">
        <v>3565</v>
      </c>
      <c r="BY2438" t="s">
        <v>3566</v>
      </c>
      <c r="BZ2438" t="s">
        <v>3567</v>
      </c>
      <c r="CA2438" t="s">
        <v>3565</v>
      </c>
      <c r="CB2438" s="2" t="s">
        <v>3566</v>
      </c>
      <c r="CC2438" t="s">
        <v>3566</v>
      </c>
      <c r="CD2438" s="2" t="s">
        <v>3567</v>
      </c>
      <c r="CE2438" s="2" t="s">
        <v>3566</v>
      </c>
      <c r="CF2438" t="s">
        <v>3566</v>
      </c>
      <c r="CG2438" s="2" t="s">
        <v>3567</v>
      </c>
      <c r="CH2438" t="s">
        <v>3566</v>
      </c>
      <c r="CI2438" s="2" t="s">
        <v>3567</v>
      </c>
      <c r="CJ2438" s="2" t="s">
        <v>3566</v>
      </c>
      <c r="CK2438" t="s">
        <v>3566</v>
      </c>
      <c r="CL2438" s="2" t="s">
        <v>3567</v>
      </c>
      <c r="CM2438" s="2" t="s">
        <v>3566</v>
      </c>
      <c r="CN2438" t="s">
        <v>3566</v>
      </c>
      <c r="CO2438" s="2" t="s">
        <v>3565</v>
      </c>
      <c r="CP2438" t="s">
        <v>3566</v>
      </c>
      <c r="CQ2438" s="2" t="s">
        <v>3566</v>
      </c>
      <c r="CR2438" t="s">
        <v>3566</v>
      </c>
      <c r="CS2438" t="s">
        <v>3566</v>
      </c>
      <c r="CT2438" t="s">
        <v>3565</v>
      </c>
      <c r="CU2438" t="s">
        <v>3565</v>
      </c>
      <c r="CV2438" s="2" t="s">
        <v>3567</v>
      </c>
      <c r="CW2438" t="s">
        <v>3567</v>
      </c>
      <c r="CX2438" t="s">
        <v>3566</v>
      </c>
      <c r="CY2438" s="2" t="s">
        <v>3565</v>
      </c>
      <c r="CZ2438" t="s">
        <v>3566</v>
      </c>
      <c r="DA2438" t="s">
        <v>3565</v>
      </c>
      <c r="DB2438" t="s">
        <v>3566</v>
      </c>
      <c r="DC2438" t="s">
        <v>3566</v>
      </c>
      <c r="DD2438" t="s">
        <v>3566</v>
      </c>
      <c r="DE2438" t="s">
        <v>3567</v>
      </c>
      <c r="DF2438" t="s">
        <v>26</v>
      </c>
      <c r="DG2438" t="s">
        <v>27</v>
      </c>
    </row>
    <row r="2439" spans="1:120" x14ac:dyDescent="0.15">
      <c r="A2439">
        <v>90310734</v>
      </c>
      <c r="B2439" t="s">
        <v>3561</v>
      </c>
      <c r="C2439" t="s">
        <v>3562</v>
      </c>
      <c r="D2439">
        <v>25</v>
      </c>
      <c r="E2439" t="s">
        <v>3451</v>
      </c>
      <c r="F2439" t="s">
        <v>768</v>
      </c>
    </row>
    <row r="2440" spans="1:120" x14ac:dyDescent="0.15">
      <c r="A2440">
        <v>90311056</v>
      </c>
      <c r="B2440" t="s">
        <v>3561</v>
      </c>
      <c r="C2440" t="s">
        <v>3562</v>
      </c>
      <c r="D2440">
        <v>48</v>
      </c>
      <c r="E2440" t="s">
        <v>3459</v>
      </c>
      <c r="F2440" t="s">
        <v>2531</v>
      </c>
      <c r="G2440" s="2" t="s">
        <v>3567</v>
      </c>
      <c r="H2440" t="s">
        <v>3566</v>
      </c>
      <c r="I2440" t="s">
        <v>3567</v>
      </c>
      <c r="M2440" t="s">
        <v>3565</v>
      </c>
      <c r="N2440" t="s">
        <v>3566</v>
      </c>
      <c r="O2440" t="s">
        <v>3566</v>
      </c>
      <c r="P2440" s="2" t="s">
        <v>3567</v>
      </c>
      <c r="Q2440" t="s">
        <v>3567</v>
      </c>
      <c r="R2440" t="s">
        <v>3567</v>
      </c>
      <c r="S2440" t="s">
        <v>3566</v>
      </c>
      <c r="T2440" t="s">
        <v>3567</v>
      </c>
      <c r="U2440" t="s">
        <v>3567</v>
      </c>
      <c r="V2440" t="s">
        <v>3565</v>
      </c>
      <c r="W2440" t="s">
        <v>3566</v>
      </c>
      <c r="X2440" s="2" t="s">
        <v>3566</v>
      </c>
      <c r="Y2440" t="s">
        <v>3565</v>
      </c>
      <c r="Z2440" t="s">
        <v>3566</v>
      </c>
      <c r="AA2440" t="s">
        <v>3566</v>
      </c>
      <c r="AB2440" s="2" t="s">
        <v>3566</v>
      </c>
      <c r="AC2440" t="s">
        <v>3567</v>
      </c>
      <c r="AE2440" t="s">
        <v>3566</v>
      </c>
      <c r="AF2440" t="s">
        <v>3566</v>
      </c>
      <c r="AH2440" t="s">
        <v>3566</v>
      </c>
      <c r="AI2440" t="s">
        <v>3566</v>
      </c>
      <c r="AJ2440" t="s">
        <v>3566</v>
      </c>
      <c r="AK2440" t="s">
        <v>3566</v>
      </c>
      <c r="AL2440" t="s">
        <v>3565</v>
      </c>
      <c r="AM2440" t="s">
        <v>3567</v>
      </c>
      <c r="AN2440" s="2" t="s">
        <v>3567</v>
      </c>
      <c r="AO2440" s="2" t="s">
        <v>3567</v>
      </c>
      <c r="AP2440" s="2" t="s">
        <v>3565</v>
      </c>
      <c r="AQ2440" t="s">
        <v>3567</v>
      </c>
      <c r="AR2440" t="s">
        <v>3566</v>
      </c>
      <c r="AS2440" t="s">
        <v>3566</v>
      </c>
      <c r="AU2440" s="2" t="s">
        <v>3567</v>
      </c>
      <c r="AY2440" s="2" t="s">
        <v>3567</v>
      </c>
      <c r="AZ2440" s="2" t="s">
        <v>3566</v>
      </c>
      <c r="BA2440" s="2" t="s">
        <v>3565</v>
      </c>
      <c r="BB2440" t="s">
        <v>3566</v>
      </c>
      <c r="BC2440" t="s">
        <v>3566</v>
      </c>
      <c r="BD2440" t="s">
        <v>3565</v>
      </c>
      <c r="BE2440" t="s">
        <v>3565</v>
      </c>
      <c r="BH2440" s="2" t="s">
        <v>3566</v>
      </c>
      <c r="BI2440" s="2" t="s">
        <v>3567</v>
      </c>
      <c r="BJ2440" s="2" t="s">
        <v>3567</v>
      </c>
      <c r="BK2440" t="s">
        <v>3567</v>
      </c>
      <c r="BL2440" s="2" t="s">
        <v>3567</v>
      </c>
      <c r="BM2440" t="s">
        <v>3567</v>
      </c>
      <c r="BN2440" t="s">
        <v>3567</v>
      </c>
      <c r="BO2440" t="s">
        <v>3567</v>
      </c>
      <c r="BP2440" t="s">
        <v>3567</v>
      </c>
      <c r="BR2440" t="s">
        <v>3566</v>
      </c>
      <c r="BS2440" t="s">
        <v>3567</v>
      </c>
      <c r="BU2440" s="2" t="s">
        <v>3565</v>
      </c>
      <c r="BV2440" t="s">
        <v>3565</v>
      </c>
      <c r="BW2440" s="2" t="s">
        <v>3566</v>
      </c>
      <c r="BX2440" s="2" t="s">
        <v>3567</v>
      </c>
      <c r="BY2440" t="s">
        <v>3566</v>
      </c>
      <c r="BZ2440" t="s">
        <v>3566</v>
      </c>
      <c r="CA2440" t="s">
        <v>3566</v>
      </c>
      <c r="CB2440" s="2" t="s">
        <v>3566</v>
      </c>
      <c r="CC2440" t="s">
        <v>3566</v>
      </c>
      <c r="CD2440" s="2" t="s">
        <v>3567</v>
      </c>
      <c r="CE2440" s="2" t="s">
        <v>3567</v>
      </c>
      <c r="CG2440" s="2" t="s">
        <v>3567</v>
      </c>
      <c r="CH2440" t="s">
        <v>3566</v>
      </c>
      <c r="CI2440" s="2" t="s">
        <v>3565</v>
      </c>
      <c r="CJ2440" s="2" t="s">
        <v>3565</v>
      </c>
      <c r="CL2440" s="2" t="s">
        <v>3567</v>
      </c>
      <c r="CM2440" s="2" t="s">
        <v>3567</v>
      </c>
      <c r="CO2440" s="2" t="s">
        <v>3565</v>
      </c>
      <c r="CP2440" t="s">
        <v>3567</v>
      </c>
      <c r="CQ2440" s="2" t="s">
        <v>3567</v>
      </c>
      <c r="CS2440" t="s">
        <v>3565</v>
      </c>
      <c r="CU2440" t="s">
        <v>3567</v>
      </c>
      <c r="CV2440" s="2" t="s">
        <v>3567</v>
      </c>
      <c r="CW2440" t="s">
        <v>3567</v>
      </c>
      <c r="CX2440" t="s">
        <v>3566</v>
      </c>
      <c r="CY2440" s="2" t="s">
        <v>3567</v>
      </c>
      <c r="DB2440" t="s">
        <v>3567</v>
      </c>
      <c r="DE2440" t="s">
        <v>3567</v>
      </c>
      <c r="DI2440" t="s">
        <v>3471</v>
      </c>
      <c r="DK2440" t="s">
        <v>3448</v>
      </c>
      <c r="DM2440">
        <v>1</v>
      </c>
      <c r="DP2440" t="s">
        <v>772</v>
      </c>
    </row>
    <row r="2441" spans="1:120" x14ac:dyDescent="0.15">
      <c r="A2441">
        <v>90311726</v>
      </c>
      <c r="B2441" t="s">
        <v>3561</v>
      </c>
      <c r="C2441" t="s">
        <v>3476</v>
      </c>
      <c r="D2441">
        <v>27</v>
      </c>
      <c r="E2441" t="s">
        <v>3459</v>
      </c>
      <c r="F2441" t="s">
        <v>3419</v>
      </c>
      <c r="G2441" s="2" t="s">
        <v>3567</v>
      </c>
      <c r="H2441" t="s">
        <v>3566</v>
      </c>
      <c r="I2441" t="s">
        <v>3567</v>
      </c>
      <c r="J2441" t="s">
        <v>3565</v>
      </c>
      <c r="K2441" t="s">
        <v>3565</v>
      </c>
      <c r="L2441" t="s">
        <v>3567</v>
      </c>
      <c r="M2441" t="s">
        <v>3567</v>
      </c>
      <c r="N2441" t="s">
        <v>3565</v>
      </c>
      <c r="O2441" t="s">
        <v>3566</v>
      </c>
      <c r="P2441" s="2" t="s">
        <v>3567</v>
      </c>
      <c r="Q2441" t="s">
        <v>3565</v>
      </c>
      <c r="R2441" t="s">
        <v>3565</v>
      </c>
      <c r="S2441" t="s">
        <v>3566</v>
      </c>
      <c r="T2441" t="s">
        <v>3567</v>
      </c>
      <c r="U2441" t="s">
        <v>3567</v>
      </c>
      <c r="V2441" t="s">
        <v>3567</v>
      </c>
      <c r="W2441" t="s">
        <v>3566</v>
      </c>
      <c r="X2441" s="2" t="s">
        <v>3567</v>
      </c>
      <c r="Y2441" t="s">
        <v>3567</v>
      </c>
      <c r="Z2441" t="s">
        <v>3566</v>
      </c>
      <c r="AA2441" t="s">
        <v>3566</v>
      </c>
      <c r="AB2441" s="2" t="s">
        <v>3567</v>
      </c>
      <c r="AC2441" t="s">
        <v>3567</v>
      </c>
      <c r="AD2441" t="s">
        <v>3567</v>
      </c>
      <c r="AE2441" t="s">
        <v>3567</v>
      </c>
      <c r="AF2441" t="s">
        <v>3567</v>
      </c>
      <c r="AG2441" t="s">
        <v>3567</v>
      </c>
      <c r="AH2441" t="s">
        <v>3565</v>
      </c>
      <c r="AI2441" t="s">
        <v>3566</v>
      </c>
      <c r="AJ2441" t="s">
        <v>3566</v>
      </c>
      <c r="AK2441" t="s">
        <v>3565</v>
      </c>
      <c r="AL2441" t="s">
        <v>3566</v>
      </c>
      <c r="AM2441" t="s">
        <v>3567</v>
      </c>
      <c r="AN2441" s="2" t="s">
        <v>3567</v>
      </c>
      <c r="AO2441" s="2" t="s">
        <v>3565</v>
      </c>
      <c r="AP2441" s="2" t="s">
        <v>3565</v>
      </c>
      <c r="AQ2441" t="s">
        <v>3567</v>
      </c>
      <c r="AR2441" t="s">
        <v>3566</v>
      </c>
      <c r="AS2441" t="s">
        <v>3565</v>
      </c>
      <c r="AT2441" t="s">
        <v>3565</v>
      </c>
      <c r="AU2441" s="2" t="s">
        <v>3567</v>
      </c>
      <c r="AV2441" t="s">
        <v>3567</v>
      </c>
      <c r="AW2441" t="s">
        <v>3567</v>
      </c>
      <c r="AX2441" t="s">
        <v>3567</v>
      </c>
      <c r="AY2441" s="2" t="s">
        <v>3567</v>
      </c>
      <c r="AZ2441" s="2" t="s">
        <v>3566</v>
      </c>
      <c r="BA2441" s="2" t="s">
        <v>3565</v>
      </c>
      <c r="BB2441" t="s">
        <v>3567</v>
      </c>
      <c r="BC2441" t="s">
        <v>3566</v>
      </c>
      <c r="BD2441" t="s">
        <v>3567</v>
      </c>
      <c r="BE2441" t="s">
        <v>3567</v>
      </c>
      <c r="BF2441" t="s">
        <v>3567</v>
      </c>
      <c r="BG2441" t="s">
        <v>3565</v>
      </c>
      <c r="BH2441" s="2" t="s">
        <v>3567</v>
      </c>
      <c r="BI2441" s="2" t="s">
        <v>3567</v>
      </c>
      <c r="BJ2441" s="2" t="s">
        <v>3567</v>
      </c>
      <c r="BK2441" t="s">
        <v>3567</v>
      </c>
      <c r="BL2441" s="2" t="s">
        <v>3567</v>
      </c>
      <c r="BM2441" t="s">
        <v>3567</v>
      </c>
      <c r="BN2441" t="s">
        <v>3567</v>
      </c>
      <c r="BO2441" t="s">
        <v>3567</v>
      </c>
      <c r="BP2441" t="s">
        <v>3567</v>
      </c>
      <c r="BQ2441" t="s">
        <v>3566</v>
      </c>
      <c r="BR2441" t="s">
        <v>3567</v>
      </c>
      <c r="BS2441" t="s">
        <v>3567</v>
      </c>
      <c r="BT2441" t="s">
        <v>3567</v>
      </c>
      <c r="BU2441" s="2" t="s">
        <v>3567</v>
      </c>
      <c r="BV2441" t="s">
        <v>3566</v>
      </c>
      <c r="BW2441" s="2" t="s">
        <v>3567</v>
      </c>
      <c r="BX2441" s="2" t="s">
        <v>3565</v>
      </c>
      <c r="BY2441" t="s">
        <v>3566</v>
      </c>
      <c r="BZ2441" t="s">
        <v>3566</v>
      </c>
      <c r="CA2441" t="s">
        <v>3566</v>
      </c>
      <c r="CB2441" s="2" t="s">
        <v>3565</v>
      </c>
      <c r="CC2441" t="s">
        <v>3566</v>
      </c>
      <c r="CD2441" s="2" t="s">
        <v>3567</v>
      </c>
      <c r="CE2441" s="2" t="s">
        <v>3567</v>
      </c>
      <c r="CF2441" t="s">
        <v>3565</v>
      </c>
      <c r="CG2441" s="2" t="s">
        <v>3565</v>
      </c>
      <c r="CH2441" t="s">
        <v>3567</v>
      </c>
      <c r="CI2441" s="2" t="s">
        <v>3567</v>
      </c>
      <c r="CJ2441" s="2" t="s">
        <v>3566</v>
      </c>
      <c r="CK2441" t="s">
        <v>3566</v>
      </c>
      <c r="CL2441" s="2" t="s">
        <v>3567</v>
      </c>
      <c r="CM2441" s="2" t="s">
        <v>3567</v>
      </c>
      <c r="CN2441" t="s">
        <v>3566</v>
      </c>
      <c r="CO2441" s="2" t="s">
        <v>3567</v>
      </c>
      <c r="CP2441" t="s">
        <v>3565</v>
      </c>
      <c r="CQ2441" s="2" t="s">
        <v>3567</v>
      </c>
      <c r="CR2441" t="s">
        <v>3567</v>
      </c>
      <c r="CS2441" t="s">
        <v>3567</v>
      </c>
      <c r="CT2441" t="s">
        <v>3567</v>
      </c>
      <c r="CU2441" t="s">
        <v>3566</v>
      </c>
      <c r="CV2441" s="2" t="s">
        <v>3567</v>
      </c>
      <c r="CW2441" t="s">
        <v>3567</v>
      </c>
      <c r="CX2441" t="s">
        <v>3566</v>
      </c>
      <c r="CY2441" s="2" t="s">
        <v>3567</v>
      </c>
      <c r="CZ2441" t="s">
        <v>3566</v>
      </c>
      <c r="DA2441" t="s">
        <v>3567</v>
      </c>
      <c r="DB2441" t="s">
        <v>3567</v>
      </c>
      <c r="DC2441" t="s">
        <v>3565</v>
      </c>
      <c r="DD2441" t="s">
        <v>3565</v>
      </c>
      <c r="DE2441" t="s">
        <v>3565</v>
      </c>
      <c r="DF2441" t="s">
        <v>28</v>
      </c>
      <c r="DG2441" t="s">
        <v>29</v>
      </c>
      <c r="DI2441" t="s">
        <v>3447</v>
      </c>
      <c r="DK2441" t="s">
        <v>3448</v>
      </c>
      <c r="DM2441">
        <v>1</v>
      </c>
      <c r="DP2441" t="s">
        <v>30</v>
      </c>
    </row>
    <row r="2442" spans="1:120" x14ac:dyDescent="0.15">
      <c r="A2442">
        <v>90312734</v>
      </c>
    </row>
    <row r="2443" spans="1:120" x14ac:dyDescent="0.15">
      <c r="A2443">
        <v>90312849</v>
      </c>
      <c r="B2443" t="s">
        <v>3561</v>
      </c>
      <c r="C2443" t="s">
        <v>3562</v>
      </c>
      <c r="D2443">
        <v>42</v>
      </c>
      <c r="E2443" t="s">
        <v>3459</v>
      </c>
      <c r="F2443" t="s">
        <v>372</v>
      </c>
      <c r="G2443" s="2" t="s">
        <v>3567</v>
      </c>
      <c r="H2443" t="s">
        <v>3566</v>
      </c>
      <c r="I2443" t="s">
        <v>3567</v>
      </c>
      <c r="J2443" t="s">
        <v>3566</v>
      </c>
      <c r="K2443" t="s">
        <v>3566</v>
      </c>
      <c r="L2443" t="s">
        <v>3566</v>
      </c>
      <c r="M2443" t="s">
        <v>3566</v>
      </c>
      <c r="N2443" t="s">
        <v>3566</v>
      </c>
      <c r="O2443" t="s">
        <v>3566</v>
      </c>
      <c r="P2443" s="2" t="s">
        <v>3567</v>
      </c>
      <c r="Q2443" t="s">
        <v>3565</v>
      </c>
      <c r="R2443" t="s">
        <v>3566</v>
      </c>
      <c r="S2443" t="s">
        <v>3566</v>
      </c>
      <c r="T2443" t="s">
        <v>3565</v>
      </c>
      <c r="U2443" t="s">
        <v>3565</v>
      </c>
      <c r="V2443" t="s">
        <v>3565</v>
      </c>
      <c r="W2443" t="s">
        <v>3566</v>
      </c>
      <c r="X2443" s="2" t="s">
        <v>3566</v>
      </c>
      <c r="Y2443" t="s">
        <v>3566</v>
      </c>
      <c r="Z2443" t="s">
        <v>3566</v>
      </c>
      <c r="AA2443" t="s">
        <v>3566</v>
      </c>
      <c r="AB2443" s="2" t="s">
        <v>3566</v>
      </c>
      <c r="AC2443" t="s">
        <v>3565</v>
      </c>
      <c r="AD2443" t="s">
        <v>3566</v>
      </c>
      <c r="AE2443" t="s">
        <v>3566</v>
      </c>
      <c r="AF2443" t="s">
        <v>3566</v>
      </c>
      <c r="AG2443" t="s">
        <v>3566</v>
      </c>
      <c r="AH2443" t="s">
        <v>3566</v>
      </c>
      <c r="AI2443" t="s">
        <v>3566</v>
      </c>
      <c r="AJ2443" t="s">
        <v>3566</v>
      </c>
      <c r="AK2443" t="s">
        <v>3566</v>
      </c>
      <c r="AL2443" t="s">
        <v>3566</v>
      </c>
      <c r="AM2443" t="s">
        <v>3567</v>
      </c>
      <c r="AN2443" s="2" t="s">
        <v>3565</v>
      </c>
      <c r="AO2443" s="2" t="s">
        <v>3566</v>
      </c>
      <c r="AP2443" s="2" t="s">
        <v>3565</v>
      </c>
      <c r="AQ2443" t="s">
        <v>3566</v>
      </c>
      <c r="AR2443" t="s">
        <v>3566</v>
      </c>
      <c r="AS2443" t="s">
        <v>3566</v>
      </c>
      <c r="AT2443" t="s">
        <v>3566</v>
      </c>
      <c r="AU2443" s="2" t="s">
        <v>3565</v>
      </c>
      <c r="AV2443" t="s">
        <v>3566</v>
      </c>
      <c r="AW2443" t="s">
        <v>3566</v>
      </c>
      <c r="AX2443" t="s">
        <v>3566</v>
      </c>
      <c r="AY2443" s="2" t="s">
        <v>3567</v>
      </c>
      <c r="AZ2443" s="2" t="s">
        <v>3566</v>
      </c>
      <c r="BA2443" s="2" t="s">
        <v>3566</v>
      </c>
      <c r="BB2443" t="s">
        <v>3565</v>
      </c>
      <c r="BC2443" t="s">
        <v>3566</v>
      </c>
      <c r="BD2443" t="s">
        <v>3566</v>
      </c>
      <c r="BE2443" t="s">
        <v>3566</v>
      </c>
      <c r="BF2443" t="s">
        <v>3565</v>
      </c>
      <c r="BG2443" t="s">
        <v>3566</v>
      </c>
      <c r="BH2443" s="2" t="s">
        <v>3566</v>
      </c>
      <c r="BI2443" s="2" t="s">
        <v>3566</v>
      </c>
      <c r="BJ2443" s="2" t="s">
        <v>3565</v>
      </c>
      <c r="BK2443" t="s">
        <v>3565</v>
      </c>
      <c r="BL2443" s="2" t="s">
        <v>3567</v>
      </c>
      <c r="BM2443" t="s">
        <v>3565</v>
      </c>
      <c r="BN2443" t="s">
        <v>3565</v>
      </c>
      <c r="BO2443" t="s">
        <v>3565</v>
      </c>
      <c r="BP2443" t="s">
        <v>3565</v>
      </c>
      <c r="BQ2443" t="s">
        <v>3566</v>
      </c>
      <c r="BR2443" t="s">
        <v>3566</v>
      </c>
      <c r="BS2443" t="s">
        <v>3566</v>
      </c>
      <c r="BT2443" t="s">
        <v>3565</v>
      </c>
      <c r="BU2443" s="2" t="s">
        <v>3565</v>
      </c>
      <c r="BV2443" t="s">
        <v>3566</v>
      </c>
      <c r="BW2443" s="2" t="s">
        <v>3566</v>
      </c>
      <c r="BX2443" s="2" t="s">
        <v>3565</v>
      </c>
      <c r="BY2443" t="s">
        <v>3566</v>
      </c>
      <c r="BZ2443" t="s">
        <v>3566</v>
      </c>
      <c r="CA2443" t="s">
        <v>3566</v>
      </c>
      <c r="CB2443" s="2" t="s">
        <v>3566</v>
      </c>
      <c r="CC2443" t="s">
        <v>3566</v>
      </c>
      <c r="CD2443" s="2" t="s">
        <v>3567</v>
      </c>
      <c r="CE2443" s="2" t="s">
        <v>3567</v>
      </c>
      <c r="CF2443" t="s">
        <v>3566</v>
      </c>
      <c r="CG2443" s="2" t="s">
        <v>3566</v>
      </c>
      <c r="CH2443" t="s">
        <v>3566</v>
      </c>
      <c r="CI2443" s="2" t="s">
        <v>3565</v>
      </c>
      <c r="CJ2443" s="2" t="s">
        <v>3566</v>
      </c>
      <c r="CK2443" t="s">
        <v>3566</v>
      </c>
      <c r="CL2443" s="2" t="s">
        <v>3567</v>
      </c>
      <c r="CM2443" s="2" t="s">
        <v>3566</v>
      </c>
      <c r="CN2443" t="s">
        <v>3566</v>
      </c>
      <c r="CO2443" s="2" t="s">
        <v>3565</v>
      </c>
      <c r="CP2443" t="s">
        <v>3565</v>
      </c>
      <c r="CQ2443" s="2" t="s">
        <v>3566</v>
      </c>
      <c r="CR2443" t="s">
        <v>3566</v>
      </c>
      <c r="CS2443" t="s">
        <v>3565</v>
      </c>
      <c r="CT2443" t="s">
        <v>3566</v>
      </c>
      <c r="CU2443" t="s">
        <v>3566</v>
      </c>
      <c r="CV2443" s="2" t="s">
        <v>3565</v>
      </c>
      <c r="CW2443" t="s">
        <v>3567</v>
      </c>
      <c r="CX2443" t="s">
        <v>3566</v>
      </c>
      <c r="CY2443" s="2" t="s">
        <v>3567</v>
      </c>
      <c r="CZ2443" t="s">
        <v>3566</v>
      </c>
      <c r="DA2443" t="s">
        <v>3566</v>
      </c>
      <c r="DB2443" t="s">
        <v>3567</v>
      </c>
      <c r="DC2443" t="s">
        <v>3566</v>
      </c>
      <c r="DD2443" t="s">
        <v>3566</v>
      </c>
      <c r="DE2443" t="s">
        <v>3565</v>
      </c>
      <c r="DI2443" t="s">
        <v>3447</v>
      </c>
      <c r="DK2443" t="s">
        <v>3448</v>
      </c>
      <c r="DM2443">
        <v>1</v>
      </c>
      <c r="DP2443" t="s">
        <v>220</v>
      </c>
    </row>
    <row r="2444" spans="1:120" x14ac:dyDescent="0.15">
      <c r="A2444">
        <v>90313039</v>
      </c>
      <c r="B2444" t="s">
        <v>3561</v>
      </c>
      <c r="C2444" t="s">
        <v>3476</v>
      </c>
      <c r="D2444">
        <v>26</v>
      </c>
      <c r="E2444" t="s">
        <v>3451</v>
      </c>
      <c r="F2444" t="s">
        <v>2565</v>
      </c>
      <c r="G2444" s="2" t="s">
        <v>3565</v>
      </c>
      <c r="H2444" t="s">
        <v>3566</v>
      </c>
      <c r="I2444" t="s">
        <v>3567</v>
      </c>
      <c r="M2444" t="s">
        <v>3567</v>
      </c>
      <c r="N2444" t="s">
        <v>3566</v>
      </c>
      <c r="O2444" t="s">
        <v>3565</v>
      </c>
      <c r="P2444" s="2" t="s">
        <v>3567</v>
      </c>
      <c r="Q2444" t="s">
        <v>3566</v>
      </c>
      <c r="R2444" t="s">
        <v>3565</v>
      </c>
      <c r="S2444" t="s">
        <v>3567</v>
      </c>
      <c r="T2444" t="s">
        <v>3567</v>
      </c>
      <c r="U2444" t="s">
        <v>3567</v>
      </c>
      <c r="V2444" t="s">
        <v>3567</v>
      </c>
      <c r="W2444" t="s">
        <v>3567</v>
      </c>
      <c r="X2444" s="2" t="s">
        <v>3567</v>
      </c>
      <c r="Y2444" t="s">
        <v>3567</v>
      </c>
      <c r="Z2444" t="s">
        <v>3566</v>
      </c>
      <c r="AA2444" t="s">
        <v>3566</v>
      </c>
      <c r="AB2444" s="2" t="s">
        <v>3567</v>
      </c>
      <c r="AC2444" t="s">
        <v>3567</v>
      </c>
      <c r="AD2444" t="s">
        <v>3566</v>
      </c>
      <c r="AE2444" t="s">
        <v>3566</v>
      </c>
      <c r="AF2444" t="s">
        <v>3567</v>
      </c>
      <c r="AH2444" t="s">
        <v>3565</v>
      </c>
      <c r="AI2444" t="s">
        <v>3565</v>
      </c>
      <c r="AJ2444" t="s">
        <v>3565</v>
      </c>
      <c r="AK2444" t="s">
        <v>3565</v>
      </c>
      <c r="AL2444" t="s">
        <v>3565</v>
      </c>
      <c r="AM2444" t="s">
        <v>3565</v>
      </c>
      <c r="AN2444" s="2" t="s">
        <v>3565</v>
      </c>
      <c r="AO2444" s="2" t="s">
        <v>3567</v>
      </c>
      <c r="AP2444" s="2" t="s">
        <v>3567</v>
      </c>
      <c r="AQ2444" t="s">
        <v>3566</v>
      </c>
      <c r="AR2444" t="s">
        <v>3565</v>
      </c>
      <c r="AS2444" t="s">
        <v>3567</v>
      </c>
      <c r="AT2444" t="s">
        <v>3565</v>
      </c>
      <c r="AU2444" s="2" t="s">
        <v>3567</v>
      </c>
      <c r="AV2444" t="s">
        <v>3565</v>
      </c>
      <c r="AW2444" t="s">
        <v>3566</v>
      </c>
      <c r="AX2444" t="s">
        <v>3567</v>
      </c>
      <c r="AY2444" s="2" t="s">
        <v>3567</v>
      </c>
      <c r="AZ2444" s="2" t="s">
        <v>3567</v>
      </c>
      <c r="BA2444" s="2" t="s">
        <v>3567</v>
      </c>
      <c r="BB2444" t="s">
        <v>3567</v>
      </c>
      <c r="BC2444" t="s">
        <v>3566</v>
      </c>
      <c r="BD2444" t="s">
        <v>3567</v>
      </c>
      <c r="BE2444" t="s">
        <v>3567</v>
      </c>
      <c r="BF2444" t="s">
        <v>3567</v>
      </c>
      <c r="BG2444" t="s">
        <v>3566</v>
      </c>
      <c r="BH2444" s="2" t="s">
        <v>3567</v>
      </c>
      <c r="BI2444" s="2" t="s">
        <v>3567</v>
      </c>
      <c r="BJ2444" s="2" t="s">
        <v>3567</v>
      </c>
      <c r="BK2444" t="s">
        <v>3567</v>
      </c>
      <c r="BL2444" s="2" t="s">
        <v>3567</v>
      </c>
      <c r="BM2444" t="s">
        <v>3567</v>
      </c>
      <c r="BN2444" t="s">
        <v>3567</v>
      </c>
      <c r="BO2444" t="s">
        <v>3565</v>
      </c>
      <c r="BP2444" t="s">
        <v>3567</v>
      </c>
      <c r="BQ2444" t="s">
        <v>3565</v>
      </c>
      <c r="BR2444" t="s">
        <v>3567</v>
      </c>
      <c r="BS2444" t="s">
        <v>3567</v>
      </c>
      <c r="BT2444" t="s">
        <v>3567</v>
      </c>
      <c r="BU2444" s="2" t="s">
        <v>3567</v>
      </c>
      <c r="BV2444" t="s">
        <v>3567</v>
      </c>
      <c r="BW2444" s="2" t="s">
        <v>3567</v>
      </c>
      <c r="BX2444" s="2" t="s">
        <v>3567</v>
      </c>
      <c r="BY2444" t="s">
        <v>3567</v>
      </c>
      <c r="BZ2444" t="s">
        <v>3566</v>
      </c>
      <c r="CA2444" t="s">
        <v>3566</v>
      </c>
      <c r="CB2444" s="2" t="s">
        <v>3567</v>
      </c>
      <c r="CC2444" t="s">
        <v>3567</v>
      </c>
      <c r="CD2444" s="2" t="s">
        <v>3567</v>
      </c>
      <c r="CE2444" s="2" t="s">
        <v>3567</v>
      </c>
      <c r="CG2444" s="2" t="s">
        <v>3567</v>
      </c>
      <c r="CH2444" t="s">
        <v>3567</v>
      </c>
      <c r="CI2444" s="2" t="s">
        <v>3567</v>
      </c>
      <c r="CJ2444" s="2" t="s">
        <v>3567</v>
      </c>
      <c r="CL2444" s="2" t="s">
        <v>3567</v>
      </c>
      <c r="CM2444" s="2" t="s">
        <v>3567</v>
      </c>
      <c r="CN2444" t="s">
        <v>3566</v>
      </c>
      <c r="CO2444" s="2" t="s">
        <v>3567</v>
      </c>
      <c r="CP2444" t="s">
        <v>3565</v>
      </c>
      <c r="CQ2444" s="2" t="s">
        <v>3565</v>
      </c>
      <c r="CS2444" t="s">
        <v>3567</v>
      </c>
      <c r="CT2444" t="s">
        <v>3567</v>
      </c>
      <c r="CU2444" t="s">
        <v>3566</v>
      </c>
      <c r="CV2444" s="2" t="s">
        <v>3567</v>
      </c>
      <c r="CW2444" t="s">
        <v>3567</v>
      </c>
      <c r="CX2444" t="s">
        <v>3565</v>
      </c>
      <c r="CY2444" s="2" t="s">
        <v>3567</v>
      </c>
      <c r="DA2444" t="s">
        <v>3565</v>
      </c>
      <c r="DB2444" t="s">
        <v>3567</v>
      </c>
      <c r="DC2444" t="s">
        <v>3567</v>
      </c>
      <c r="DD2444" t="s">
        <v>3566</v>
      </c>
      <c r="DE2444" t="s">
        <v>3567</v>
      </c>
      <c r="DF2444" t="s">
        <v>31</v>
      </c>
      <c r="DH2444" t="s">
        <v>32</v>
      </c>
      <c r="DI2444" t="s">
        <v>3447</v>
      </c>
      <c r="DK2444" t="s">
        <v>3461</v>
      </c>
      <c r="DM2444">
        <v>1</v>
      </c>
      <c r="DP2444" t="s">
        <v>2984</v>
      </c>
    </row>
    <row r="2445" spans="1:120" x14ac:dyDescent="0.15">
      <c r="A2445">
        <v>90313049</v>
      </c>
      <c r="B2445" t="s">
        <v>3561</v>
      </c>
      <c r="C2445" t="s">
        <v>3476</v>
      </c>
      <c r="D2445">
        <v>39</v>
      </c>
      <c r="E2445" t="s">
        <v>3400</v>
      </c>
      <c r="F2445" t="s">
        <v>3498</v>
      </c>
      <c r="G2445" s="2" t="s">
        <v>3566</v>
      </c>
      <c r="H2445" t="s">
        <v>3566</v>
      </c>
      <c r="I2445" t="s">
        <v>3567</v>
      </c>
      <c r="J2445" t="s">
        <v>3566</v>
      </c>
      <c r="K2445" t="s">
        <v>3566</v>
      </c>
      <c r="L2445" t="s">
        <v>3566</v>
      </c>
      <c r="M2445" t="s">
        <v>3566</v>
      </c>
      <c r="N2445" t="s">
        <v>3566</v>
      </c>
      <c r="O2445" t="s">
        <v>3566</v>
      </c>
      <c r="P2445" s="2" t="s">
        <v>3565</v>
      </c>
      <c r="Q2445" t="s">
        <v>3566</v>
      </c>
      <c r="R2445" t="s">
        <v>3567</v>
      </c>
      <c r="S2445" t="s">
        <v>3566</v>
      </c>
      <c r="T2445" t="s">
        <v>3566</v>
      </c>
      <c r="U2445" t="s">
        <v>3565</v>
      </c>
      <c r="V2445" t="s">
        <v>3567</v>
      </c>
      <c r="W2445" t="s">
        <v>3566</v>
      </c>
      <c r="X2445" s="2" t="s">
        <v>3566</v>
      </c>
      <c r="Y2445" t="s">
        <v>3566</v>
      </c>
      <c r="Z2445" t="s">
        <v>3566</v>
      </c>
      <c r="AA2445" t="s">
        <v>3565</v>
      </c>
      <c r="AB2445" s="2" t="s">
        <v>3566</v>
      </c>
      <c r="AC2445" t="s">
        <v>3567</v>
      </c>
      <c r="AD2445" t="s">
        <v>3566</v>
      </c>
      <c r="AE2445" t="s">
        <v>3566</v>
      </c>
      <c r="AF2445" t="s">
        <v>3565</v>
      </c>
      <c r="AG2445" t="s">
        <v>3566</v>
      </c>
      <c r="AH2445" t="s">
        <v>3566</v>
      </c>
      <c r="AI2445" t="s">
        <v>3566</v>
      </c>
      <c r="AJ2445" t="s">
        <v>3566</v>
      </c>
      <c r="AK2445" t="s">
        <v>3566</v>
      </c>
      <c r="AL2445" t="s">
        <v>3566</v>
      </c>
      <c r="AM2445" t="s">
        <v>3566</v>
      </c>
      <c r="AN2445" s="2" t="s">
        <v>3567</v>
      </c>
      <c r="AO2445" s="2" t="s">
        <v>3566</v>
      </c>
      <c r="AP2445" s="2" t="s">
        <v>3566</v>
      </c>
      <c r="AQ2445" t="s">
        <v>3566</v>
      </c>
      <c r="AR2445" t="s">
        <v>3566</v>
      </c>
      <c r="AS2445" t="s">
        <v>3565</v>
      </c>
      <c r="AT2445" t="s">
        <v>3566</v>
      </c>
      <c r="AU2445" s="2" t="s">
        <v>3566</v>
      </c>
      <c r="AV2445" t="s">
        <v>3566</v>
      </c>
      <c r="AW2445" t="s">
        <v>3566</v>
      </c>
      <c r="AX2445" t="s">
        <v>3566</v>
      </c>
      <c r="AY2445" s="2" t="s">
        <v>3565</v>
      </c>
      <c r="AZ2445" s="2" t="s">
        <v>3566</v>
      </c>
      <c r="BA2445" s="2" t="s">
        <v>3566</v>
      </c>
      <c r="BB2445" t="s">
        <v>3566</v>
      </c>
      <c r="BC2445" t="s">
        <v>3566</v>
      </c>
      <c r="BD2445" t="s">
        <v>3566</v>
      </c>
      <c r="BE2445" t="s">
        <v>3566</v>
      </c>
      <c r="BF2445" t="s">
        <v>3566</v>
      </c>
      <c r="BG2445" t="s">
        <v>3566</v>
      </c>
      <c r="BH2445" s="2" t="s">
        <v>3566</v>
      </c>
      <c r="BI2445" s="2" t="s">
        <v>3566</v>
      </c>
      <c r="BJ2445" s="2" t="s">
        <v>3566</v>
      </c>
      <c r="BK2445" t="s">
        <v>3565</v>
      </c>
      <c r="BL2445" s="2" t="s">
        <v>3567</v>
      </c>
      <c r="BM2445" t="s">
        <v>3566</v>
      </c>
      <c r="BN2445" t="s">
        <v>3566</v>
      </c>
      <c r="BO2445" t="s">
        <v>3566</v>
      </c>
      <c r="BP2445" t="s">
        <v>3566</v>
      </c>
      <c r="BQ2445" t="s">
        <v>3566</v>
      </c>
      <c r="BR2445" t="s">
        <v>3565</v>
      </c>
      <c r="BS2445" t="s">
        <v>3566</v>
      </c>
      <c r="BT2445" t="s">
        <v>3566</v>
      </c>
      <c r="BU2445" s="2" t="s">
        <v>3566</v>
      </c>
      <c r="BV2445" t="s">
        <v>3566</v>
      </c>
      <c r="BW2445" s="2" t="s">
        <v>3566</v>
      </c>
      <c r="BX2445" s="2" t="s">
        <v>3565</v>
      </c>
      <c r="BY2445" t="s">
        <v>3566</v>
      </c>
      <c r="BZ2445" t="s">
        <v>3566</v>
      </c>
      <c r="CA2445" t="s">
        <v>3566</v>
      </c>
      <c r="CB2445" s="2" t="s">
        <v>3566</v>
      </c>
      <c r="CC2445" t="s">
        <v>3566</v>
      </c>
      <c r="CD2445" s="2" t="s">
        <v>3567</v>
      </c>
      <c r="CE2445" s="2" t="s">
        <v>3567</v>
      </c>
      <c r="CF2445" t="s">
        <v>3566</v>
      </c>
      <c r="CG2445" s="2" t="s">
        <v>3566</v>
      </c>
      <c r="CH2445" t="s">
        <v>3566</v>
      </c>
      <c r="CI2445" s="2" t="s">
        <v>3566</v>
      </c>
      <c r="CJ2445" s="2" t="s">
        <v>3566</v>
      </c>
      <c r="CK2445" t="s">
        <v>3566</v>
      </c>
      <c r="CL2445" s="2" t="s">
        <v>3567</v>
      </c>
      <c r="CM2445" s="2" t="s">
        <v>3566</v>
      </c>
      <c r="CN2445" t="s">
        <v>3566</v>
      </c>
      <c r="CO2445" s="2" t="s">
        <v>3566</v>
      </c>
      <c r="CP2445" t="s">
        <v>3566</v>
      </c>
      <c r="CQ2445" s="2" t="s">
        <v>3566</v>
      </c>
      <c r="CR2445" t="s">
        <v>3566</v>
      </c>
      <c r="CS2445" t="s">
        <v>3565</v>
      </c>
      <c r="CT2445" t="s">
        <v>3566</v>
      </c>
      <c r="CU2445" t="s">
        <v>3566</v>
      </c>
      <c r="CV2445" s="2" t="s">
        <v>3566</v>
      </c>
      <c r="CW2445" t="s">
        <v>3566</v>
      </c>
      <c r="CX2445" t="s">
        <v>3566</v>
      </c>
      <c r="CY2445" s="2" t="s">
        <v>3565</v>
      </c>
      <c r="CZ2445" t="s">
        <v>3566</v>
      </c>
      <c r="DA2445" t="s">
        <v>3566</v>
      </c>
      <c r="DB2445" t="s">
        <v>3565</v>
      </c>
      <c r="DC2445" t="s">
        <v>3566</v>
      </c>
      <c r="DD2445" t="s">
        <v>3566</v>
      </c>
      <c r="DE2445" t="s">
        <v>3566</v>
      </c>
      <c r="DF2445" t="s">
        <v>33</v>
      </c>
      <c r="DH2445" t="s">
        <v>34</v>
      </c>
      <c r="DI2445" t="s">
        <v>3471</v>
      </c>
      <c r="DK2445" t="s">
        <v>3448</v>
      </c>
      <c r="DM2445">
        <v>1</v>
      </c>
      <c r="DP2445" t="s">
        <v>1608</v>
      </c>
    </row>
    <row r="2446" spans="1:120" x14ac:dyDescent="0.15">
      <c r="A2446">
        <v>90313164</v>
      </c>
      <c r="B2446" t="s">
        <v>3561</v>
      </c>
      <c r="C2446" t="s">
        <v>3476</v>
      </c>
      <c r="D2446">
        <v>34</v>
      </c>
      <c r="E2446" t="s">
        <v>3473</v>
      </c>
      <c r="F2446" t="s">
        <v>2349</v>
      </c>
      <c r="H2446" t="s">
        <v>3567</v>
      </c>
      <c r="I2446" t="s">
        <v>3567</v>
      </c>
      <c r="N2446" t="s">
        <v>3566</v>
      </c>
      <c r="O2446" t="s">
        <v>3566</v>
      </c>
      <c r="P2446" s="2" t="s">
        <v>3567</v>
      </c>
      <c r="Q2446" t="s">
        <v>3565</v>
      </c>
      <c r="R2446" t="s">
        <v>3567</v>
      </c>
      <c r="S2446" t="s">
        <v>3565</v>
      </c>
      <c r="U2446" t="s">
        <v>3567</v>
      </c>
      <c r="V2446" t="s">
        <v>3567</v>
      </c>
      <c r="X2446" s="2" t="s">
        <v>3566</v>
      </c>
      <c r="Y2446" t="s">
        <v>3567</v>
      </c>
      <c r="Z2446" t="s">
        <v>3567</v>
      </c>
      <c r="AA2446" t="s">
        <v>3567</v>
      </c>
      <c r="AB2446" s="2" t="s">
        <v>3565</v>
      </c>
      <c r="AC2446" t="s">
        <v>3567</v>
      </c>
      <c r="AD2446" t="s">
        <v>3567</v>
      </c>
      <c r="AE2446" t="s">
        <v>3567</v>
      </c>
      <c r="AF2446" t="s">
        <v>3565</v>
      </c>
      <c r="AG2446" t="s">
        <v>3567</v>
      </c>
      <c r="AH2446" t="s">
        <v>3565</v>
      </c>
      <c r="AI2446" t="s">
        <v>3566</v>
      </c>
      <c r="AJ2446" t="s">
        <v>3567</v>
      </c>
      <c r="AK2446" t="s">
        <v>3567</v>
      </c>
      <c r="AL2446" t="s">
        <v>3565</v>
      </c>
      <c r="AM2446" t="s">
        <v>3567</v>
      </c>
      <c r="AN2446" s="2" t="s">
        <v>3567</v>
      </c>
      <c r="AO2446" s="2" t="s">
        <v>3567</v>
      </c>
      <c r="AP2446" s="2" t="s">
        <v>3567</v>
      </c>
      <c r="AQ2446" t="s">
        <v>3565</v>
      </c>
      <c r="AR2446" t="s">
        <v>3565</v>
      </c>
      <c r="AS2446" t="s">
        <v>3565</v>
      </c>
      <c r="AU2446" s="2" t="s">
        <v>3567</v>
      </c>
      <c r="AW2446" t="s">
        <v>3565</v>
      </c>
      <c r="AX2446" t="s">
        <v>3567</v>
      </c>
      <c r="AY2446" s="2" t="s">
        <v>3565</v>
      </c>
      <c r="AZ2446" s="2" t="s">
        <v>3565</v>
      </c>
      <c r="BA2446" s="2" t="s">
        <v>3565</v>
      </c>
      <c r="BB2446" t="s">
        <v>3565</v>
      </c>
      <c r="BC2446" t="s">
        <v>3566</v>
      </c>
      <c r="BD2446" t="s">
        <v>3567</v>
      </c>
      <c r="BE2446" t="s">
        <v>3567</v>
      </c>
      <c r="BF2446" t="s">
        <v>3567</v>
      </c>
      <c r="BG2446" t="s">
        <v>3567</v>
      </c>
      <c r="BH2446" s="2" t="s">
        <v>3565</v>
      </c>
      <c r="BI2446" s="2" t="s">
        <v>3567</v>
      </c>
      <c r="BJ2446" s="2" t="s">
        <v>3567</v>
      </c>
      <c r="BK2446" t="s">
        <v>3567</v>
      </c>
      <c r="BL2446" s="2" t="s">
        <v>3567</v>
      </c>
      <c r="BM2446" t="s">
        <v>3567</v>
      </c>
      <c r="BN2446" t="s">
        <v>3567</v>
      </c>
      <c r="BO2446" t="s">
        <v>3567</v>
      </c>
      <c r="BP2446" t="s">
        <v>3567</v>
      </c>
      <c r="BQ2446" t="s">
        <v>3566</v>
      </c>
      <c r="BR2446" t="s">
        <v>3567</v>
      </c>
      <c r="BS2446" t="s">
        <v>3567</v>
      </c>
      <c r="BT2446" t="s">
        <v>3567</v>
      </c>
      <c r="BU2446" s="2" t="s">
        <v>3565</v>
      </c>
      <c r="BV2446" t="s">
        <v>3566</v>
      </c>
      <c r="BW2446" s="2" t="s">
        <v>3567</v>
      </c>
      <c r="BX2446" s="2" t="s">
        <v>3567</v>
      </c>
      <c r="BZ2446" t="s">
        <v>3566</v>
      </c>
      <c r="CA2446" t="s">
        <v>3567</v>
      </c>
      <c r="CB2446" s="2" t="s">
        <v>3566</v>
      </c>
      <c r="CC2446" t="s">
        <v>3566</v>
      </c>
      <c r="CD2446" s="2" t="s">
        <v>3567</v>
      </c>
      <c r="CE2446" s="2" t="s">
        <v>3567</v>
      </c>
      <c r="CG2446" s="2" t="s">
        <v>3567</v>
      </c>
      <c r="CI2446" s="2" t="s">
        <v>3566</v>
      </c>
      <c r="CJ2446" s="2" t="s">
        <v>3565</v>
      </c>
      <c r="CK2446" t="s">
        <v>3565</v>
      </c>
      <c r="CL2446" s="2" t="s">
        <v>3567</v>
      </c>
      <c r="CM2446" s="2" t="s">
        <v>3567</v>
      </c>
      <c r="CN2446" t="s">
        <v>3566</v>
      </c>
      <c r="CO2446" s="2" t="s">
        <v>3567</v>
      </c>
      <c r="CP2446" t="s">
        <v>3567</v>
      </c>
      <c r="CQ2446" s="2" t="s">
        <v>3567</v>
      </c>
      <c r="CR2446" t="s">
        <v>3566</v>
      </c>
      <c r="CT2446" t="s">
        <v>3567</v>
      </c>
      <c r="CU2446" t="s">
        <v>3567</v>
      </c>
      <c r="CV2446" s="2" t="s">
        <v>3567</v>
      </c>
      <c r="CW2446" t="s">
        <v>3567</v>
      </c>
      <c r="CX2446" t="s">
        <v>3565</v>
      </c>
      <c r="CY2446" s="2" t="s">
        <v>3567</v>
      </c>
      <c r="CZ2446" t="s">
        <v>3566</v>
      </c>
      <c r="DA2446" t="s">
        <v>3567</v>
      </c>
      <c r="DC2446" t="s">
        <v>3566</v>
      </c>
      <c r="DD2446" t="s">
        <v>3567</v>
      </c>
      <c r="DE2446" t="s">
        <v>3567</v>
      </c>
      <c r="DI2446" t="s">
        <v>3447</v>
      </c>
      <c r="DK2446" t="s">
        <v>3461</v>
      </c>
      <c r="DM2446">
        <v>1</v>
      </c>
      <c r="DP2446" t="s">
        <v>3303</v>
      </c>
    </row>
    <row r="2447" spans="1:120" x14ac:dyDescent="0.15">
      <c r="A2447">
        <v>90313211</v>
      </c>
      <c r="B2447" t="s">
        <v>3561</v>
      </c>
      <c r="C2447" t="s">
        <v>3476</v>
      </c>
      <c r="D2447">
        <v>34</v>
      </c>
      <c r="E2447" t="s">
        <v>3473</v>
      </c>
      <c r="F2447" t="s">
        <v>1916</v>
      </c>
    </row>
    <row r="2448" spans="1:120" x14ac:dyDescent="0.15">
      <c r="A2448">
        <v>90313279</v>
      </c>
      <c r="C2448" t="s">
        <v>3476</v>
      </c>
      <c r="D2448">
        <v>67</v>
      </c>
      <c r="E2448" t="s">
        <v>3451</v>
      </c>
      <c r="F2448" t="s">
        <v>3142</v>
      </c>
    </row>
    <row r="2449" spans="1:120" x14ac:dyDescent="0.15">
      <c r="A2449">
        <v>90313286</v>
      </c>
      <c r="B2449" t="s">
        <v>3561</v>
      </c>
      <c r="C2449" t="s">
        <v>3476</v>
      </c>
      <c r="D2449">
        <v>27</v>
      </c>
      <c r="E2449" t="s">
        <v>3357</v>
      </c>
    </row>
    <row r="2450" spans="1:120" x14ac:dyDescent="0.15">
      <c r="A2450">
        <v>90313345</v>
      </c>
      <c r="B2450" t="s">
        <v>3561</v>
      </c>
      <c r="C2450" t="s">
        <v>3476</v>
      </c>
      <c r="D2450">
        <v>43</v>
      </c>
      <c r="E2450" t="s">
        <v>3451</v>
      </c>
      <c r="F2450" t="s">
        <v>3106</v>
      </c>
    </row>
    <row r="2451" spans="1:120" x14ac:dyDescent="0.15">
      <c r="A2451">
        <v>90313367</v>
      </c>
      <c r="B2451" t="s">
        <v>3561</v>
      </c>
      <c r="C2451" t="s">
        <v>3476</v>
      </c>
      <c r="D2451" t="s">
        <v>35</v>
      </c>
      <c r="E2451" t="s">
        <v>3459</v>
      </c>
      <c r="F2451" t="s">
        <v>3306</v>
      </c>
    </row>
    <row r="2452" spans="1:120" x14ac:dyDescent="0.15">
      <c r="A2452">
        <v>90313850</v>
      </c>
      <c r="B2452" t="s">
        <v>3561</v>
      </c>
    </row>
    <row r="2453" spans="1:120" x14ac:dyDescent="0.15">
      <c r="A2453">
        <v>90313861</v>
      </c>
      <c r="B2453" t="s">
        <v>3561</v>
      </c>
      <c r="C2453" t="s">
        <v>2839</v>
      </c>
      <c r="D2453">
        <v>25</v>
      </c>
      <c r="E2453" t="s">
        <v>3451</v>
      </c>
      <c r="F2453" t="s">
        <v>3475</v>
      </c>
    </row>
    <row r="2454" spans="1:120" x14ac:dyDescent="0.15">
      <c r="A2454">
        <v>90313947</v>
      </c>
      <c r="B2454" t="s">
        <v>3561</v>
      </c>
      <c r="C2454" t="s">
        <v>3476</v>
      </c>
      <c r="D2454">
        <v>43</v>
      </c>
      <c r="E2454" t="s">
        <v>3473</v>
      </c>
      <c r="F2454" t="s">
        <v>3221</v>
      </c>
      <c r="G2454" s="2" t="s">
        <v>3567</v>
      </c>
      <c r="H2454" t="s">
        <v>3566</v>
      </c>
      <c r="I2454" t="s">
        <v>3567</v>
      </c>
      <c r="J2454" t="s">
        <v>3566</v>
      </c>
      <c r="K2454" t="s">
        <v>3565</v>
      </c>
      <c r="L2454" t="s">
        <v>3565</v>
      </c>
      <c r="M2454" t="s">
        <v>3567</v>
      </c>
      <c r="N2454" t="s">
        <v>3566</v>
      </c>
      <c r="O2454" t="s">
        <v>3566</v>
      </c>
      <c r="P2454" s="2" t="s">
        <v>3567</v>
      </c>
      <c r="Q2454" t="s">
        <v>3567</v>
      </c>
      <c r="R2454" t="s">
        <v>3565</v>
      </c>
      <c r="S2454" t="s">
        <v>3566</v>
      </c>
      <c r="T2454" t="s">
        <v>3567</v>
      </c>
      <c r="U2454" t="s">
        <v>3567</v>
      </c>
      <c r="V2454" t="s">
        <v>3567</v>
      </c>
      <c r="W2454" t="s">
        <v>3566</v>
      </c>
      <c r="X2454" s="2" t="s">
        <v>3566</v>
      </c>
      <c r="Y2454" t="s">
        <v>3567</v>
      </c>
      <c r="Z2454" t="s">
        <v>3566</v>
      </c>
      <c r="AA2454" t="s">
        <v>3566</v>
      </c>
      <c r="AB2454" s="2" t="s">
        <v>3566</v>
      </c>
      <c r="AC2454" t="s">
        <v>3567</v>
      </c>
      <c r="AD2454" t="s">
        <v>3565</v>
      </c>
      <c r="AE2454" t="s">
        <v>3566</v>
      </c>
      <c r="AF2454" t="s">
        <v>3565</v>
      </c>
      <c r="AG2454" t="s">
        <v>3566</v>
      </c>
      <c r="AH2454" t="s">
        <v>3566</v>
      </c>
      <c r="AI2454" t="s">
        <v>3566</v>
      </c>
      <c r="AJ2454" t="s">
        <v>3565</v>
      </c>
      <c r="AK2454" t="s">
        <v>3566</v>
      </c>
      <c r="AL2454" t="s">
        <v>3566</v>
      </c>
      <c r="AM2454" t="s">
        <v>3567</v>
      </c>
      <c r="AN2454" s="2" t="s">
        <v>3565</v>
      </c>
      <c r="AO2454" s="2" t="s">
        <v>3565</v>
      </c>
      <c r="AP2454" s="2" t="s">
        <v>3565</v>
      </c>
      <c r="AQ2454" t="s">
        <v>3566</v>
      </c>
      <c r="AR2454" t="s">
        <v>3566</v>
      </c>
      <c r="AS2454" t="s">
        <v>3566</v>
      </c>
      <c r="AT2454" t="s">
        <v>3566</v>
      </c>
      <c r="AU2454" s="2" t="s">
        <v>3566</v>
      </c>
      <c r="AV2454" t="s">
        <v>3566</v>
      </c>
      <c r="AW2454" t="s">
        <v>3566</v>
      </c>
      <c r="AX2454" t="s">
        <v>3567</v>
      </c>
      <c r="AY2454" s="2" t="s">
        <v>3567</v>
      </c>
      <c r="AZ2454" s="2" t="s">
        <v>3565</v>
      </c>
      <c r="BA2454" s="2" t="s">
        <v>3565</v>
      </c>
      <c r="BB2454" t="s">
        <v>3565</v>
      </c>
      <c r="BC2454" t="s">
        <v>3566</v>
      </c>
      <c r="BD2454" t="s">
        <v>3567</v>
      </c>
      <c r="BE2454" t="s">
        <v>3565</v>
      </c>
      <c r="BF2454" t="s">
        <v>3567</v>
      </c>
      <c r="BG2454" t="s">
        <v>3565</v>
      </c>
      <c r="BH2454" s="2" t="s">
        <v>3565</v>
      </c>
      <c r="BI2454" s="2" t="s">
        <v>3567</v>
      </c>
      <c r="BJ2454" s="2" t="s">
        <v>3567</v>
      </c>
      <c r="BK2454" t="s">
        <v>3567</v>
      </c>
      <c r="BL2454" s="2" t="s">
        <v>3567</v>
      </c>
      <c r="BM2454" t="s">
        <v>3567</v>
      </c>
      <c r="BN2454" t="s">
        <v>3567</v>
      </c>
      <c r="BO2454" t="s">
        <v>3567</v>
      </c>
      <c r="BP2454" t="s">
        <v>3567</v>
      </c>
      <c r="BQ2454" t="s">
        <v>3566</v>
      </c>
      <c r="BR2454" t="s">
        <v>3565</v>
      </c>
      <c r="BS2454" t="s">
        <v>3565</v>
      </c>
      <c r="BT2454" t="s">
        <v>3567</v>
      </c>
      <c r="BU2454" s="2" t="s">
        <v>3565</v>
      </c>
      <c r="BV2454" t="s">
        <v>3566</v>
      </c>
      <c r="BW2454" s="2" t="s">
        <v>3565</v>
      </c>
      <c r="BX2454" s="2" t="s">
        <v>3567</v>
      </c>
      <c r="BY2454" t="s">
        <v>3565</v>
      </c>
      <c r="BZ2454" t="s">
        <v>3567</v>
      </c>
      <c r="CA2454" t="s">
        <v>3565</v>
      </c>
      <c r="CB2454" s="2" t="s">
        <v>3565</v>
      </c>
      <c r="CC2454" t="s">
        <v>3566</v>
      </c>
      <c r="CD2454" s="2" t="s">
        <v>3567</v>
      </c>
      <c r="CE2454" s="2" t="s">
        <v>3567</v>
      </c>
      <c r="CF2454" t="s">
        <v>3566</v>
      </c>
      <c r="CG2454" s="2" t="s">
        <v>3567</v>
      </c>
      <c r="CH2454" t="s">
        <v>3566</v>
      </c>
      <c r="CI2454" s="2" t="s">
        <v>3566</v>
      </c>
      <c r="CJ2454" s="2" t="s">
        <v>3567</v>
      </c>
      <c r="CK2454" t="s">
        <v>3567</v>
      </c>
      <c r="CL2454" s="2" t="s">
        <v>3567</v>
      </c>
      <c r="CM2454" s="2" t="s">
        <v>3566</v>
      </c>
      <c r="CN2454" t="s">
        <v>3566</v>
      </c>
      <c r="CO2454" s="2" t="s">
        <v>3566</v>
      </c>
      <c r="CP2454" t="s">
        <v>3567</v>
      </c>
      <c r="CQ2454" s="2" t="s">
        <v>3565</v>
      </c>
      <c r="CR2454" t="s">
        <v>3566</v>
      </c>
      <c r="CS2454" t="s">
        <v>3566</v>
      </c>
      <c r="CT2454" t="s">
        <v>3565</v>
      </c>
      <c r="CU2454" t="s">
        <v>3565</v>
      </c>
      <c r="CV2454" s="2" t="s">
        <v>3567</v>
      </c>
      <c r="CW2454" t="s">
        <v>3567</v>
      </c>
      <c r="CX2454" t="s">
        <v>3566</v>
      </c>
      <c r="CY2454" s="2" t="s">
        <v>3567</v>
      </c>
      <c r="CZ2454" t="s">
        <v>3566</v>
      </c>
      <c r="DA2454" t="s">
        <v>3567</v>
      </c>
      <c r="DB2454" t="s">
        <v>3565</v>
      </c>
      <c r="DC2454" t="s">
        <v>3566</v>
      </c>
      <c r="DD2454" t="s">
        <v>3565</v>
      </c>
      <c r="DE2454" t="s">
        <v>3565</v>
      </c>
      <c r="DF2454" t="s">
        <v>36</v>
      </c>
      <c r="DG2454" t="s">
        <v>0</v>
      </c>
      <c r="DH2454" t="s">
        <v>1</v>
      </c>
      <c r="DI2454" t="s">
        <v>3447</v>
      </c>
      <c r="DK2454" t="s">
        <v>3461</v>
      </c>
      <c r="DM2454">
        <v>1</v>
      </c>
      <c r="DP2454" t="s">
        <v>2</v>
      </c>
    </row>
    <row r="2455" spans="1:120" x14ac:dyDescent="0.15">
      <c r="A2455">
        <v>90313974</v>
      </c>
      <c r="B2455" t="s">
        <v>3561</v>
      </c>
      <c r="C2455" t="s">
        <v>3476</v>
      </c>
      <c r="D2455">
        <v>40</v>
      </c>
      <c r="E2455" t="s">
        <v>3466</v>
      </c>
      <c r="F2455" t="s">
        <v>2607</v>
      </c>
      <c r="G2455" s="2" t="s">
        <v>3565</v>
      </c>
      <c r="H2455" t="s">
        <v>3566</v>
      </c>
      <c r="I2455" t="s">
        <v>3567</v>
      </c>
      <c r="J2455" t="s">
        <v>3566</v>
      </c>
      <c r="K2455" t="s">
        <v>3565</v>
      </c>
      <c r="L2455" t="s">
        <v>3565</v>
      </c>
      <c r="M2455" t="s">
        <v>3565</v>
      </c>
      <c r="N2455" t="s">
        <v>3566</v>
      </c>
      <c r="O2455" t="s">
        <v>3566</v>
      </c>
      <c r="P2455" s="2" t="s">
        <v>3567</v>
      </c>
      <c r="Q2455" t="s">
        <v>3567</v>
      </c>
      <c r="R2455" t="s">
        <v>3566</v>
      </c>
      <c r="S2455" t="s">
        <v>3566</v>
      </c>
      <c r="T2455" t="s">
        <v>3565</v>
      </c>
      <c r="U2455" t="s">
        <v>3567</v>
      </c>
      <c r="V2455" t="s">
        <v>3567</v>
      </c>
      <c r="W2455" t="s">
        <v>3565</v>
      </c>
      <c r="X2455" s="2" t="s">
        <v>3567</v>
      </c>
      <c r="Y2455" t="s">
        <v>3567</v>
      </c>
      <c r="Z2455" t="s">
        <v>3566</v>
      </c>
      <c r="AA2455" t="s">
        <v>3567</v>
      </c>
      <c r="AB2455" s="2" t="s">
        <v>3565</v>
      </c>
      <c r="AC2455" t="s">
        <v>3565</v>
      </c>
      <c r="AD2455" t="s">
        <v>3566</v>
      </c>
      <c r="AE2455" t="s">
        <v>3566</v>
      </c>
      <c r="AF2455" t="s">
        <v>3566</v>
      </c>
      <c r="AG2455" t="s">
        <v>3566</v>
      </c>
      <c r="AH2455" t="s">
        <v>3566</v>
      </c>
      <c r="AI2455" t="s">
        <v>3566</v>
      </c>
      <c r="AJ2455" t="s">
        <v>3566</v>
      </c>
      <c r="AK2455" t="s">
        <v>3565</v>
      </c>
      <c r="AL2455" t="s">
        <v>3566</v>
      </c>
      <c r="AM2455" t="s">
        <v>3566</v>
      </c>
      <c r="AN2455" s="2" t="s">
        <v>3565</v>
      </c>
      <c r="AO2455" s="2" t="s">
        <v>3566</v>
      </c>
      <c r="AP2455" s="2" t="s">
        <v>3566</v>
      </c>
      <c r="AQ2455" t="s">
        <v>3566</v>
      </c>
      <c r="AR2455" t="s">
        <v>3566</v>
      </c>
      <c r="AS2455" t="s">
        <v>3566</v>
      </c>
      <c r="AT2455" t="s">
        <v>3566</v>
      </c>
      <c r="AU2455" s="2" t="s">
        <v>3567</v>
      </c>
      <c r="AV2455" t="s">
        <v>3566</v>
      </c>
      <c r="AW2455" t="s">
        <v>3566</v>
      </c>
      <c r="AX2455" t="s">
        <v>3566</v>
      </c>
      <c r="AY2455" s="2" t="s">
        <v>3567</v>
      </c>
      <c r="AZ2455" s="2" t="s">
        <v>3565</v>
      </c>
      <c r="BA2455" s="2" t="s">
        <v>3565</v>
      </c>
      <c r="BB2455" t="s">
        <v>3566</v>
      </c>
      <c r="BC2455" t="s">
        <v>3566</v>
      </c>
      <c r="BD2455" t="s">
        <v>3566</v>
      </c>
      <c r="BE2455" t="s">
        <v>3567</v>
      </c>
      <c r="BF2455" t="s">
        <v>3567</v>
      </c>
      <c r="BG2455" t="s">
        <v>3566</v>
      </c>
      <c r="BH2455" s="2" t="s">
        <v>3566</v>
      </c>
      <c r="BI2455" s="2" t="s">
        <v>3566</v>
      </c>
      <c r="BJ2455" s="2" t="s">
        <v>3567</v>
      </c>
      <c r="BK2455" t="s">
        <v>3567</v>
      </c>
      <c r="BL2455" s="2" t="s">
        <v>3567</v>
      </c>
      <c r="BM2455" t="s">
        <v>3567</v>
      </c>
      <c r="BN2455" t="s">
        <v>3567</v>
      </c>
      <c r="BO2455" t="s">
        <v>3567</v>
      </c>
      <c r="BP2455" t="s">
        <v>3566</v>
      </c>
      <c r="BQ2455" t="s">
        <v>3565</v>
      </c>
      <c r="BR2455" t="s">
        <v>3567</v>
      </c>
      <c r="BS2455" t="s">
        <v>3567</v>
      </c>
      <c r="BT2455" t="s">
        <v>3567</v>
      </c>
      <c r="BU2455" s="2" t="s">
        <v>3565</v>
      </c>
      <c r="BV2455" t="s">
        <v>3565</v>
      </c>
      <c r="BW2455" s="2" t="s">
        <v>3567</v>
      </c>
      <c r="BX2455" s="2" t="s">
        <v>3567</v>
      </c>
      <c r="BZ2455" t="s">
        <v>3567</v>
      </c>
      <c r="CA2455" t="s">
        <v>3567</v>
      </c>
      <c r="CC2455" t="s">
        <v>3566</v>
      </c>
      <c r="CD2455" s="2" t="s">
        <v>3567</v>
      </c>
      <c r="CE2455" s="2" t="s">
        <v>3567</v>
      </c>
      <c r="CG2455" s="2" t="s">
        <v>3565</v>
      </c>
      <c r="CH2455" t="s">
        <v>3566</v>
      </c>
      <c r="CI2455" s="2" t="s">
        <v>3566</v>
      </c>
      <c r="CJ2455" s="2" t="s">
        <v>3567</v>
      </c>
      <c r="CK2455" t="s">
        <v>3567</v>
      </c>
      <c r="CL2455" s="2" t="s">
        <v>3567</v>
      </c>
      <c r="CM2455" s="2" t="s">
        <v>3566</v>
      </c>
      <c r="CN2455" t="s">
        <v>3566</v>
      </c>
      <c r="CO2455" s="2" t="s">
        <v>3566</v>
      </c>
      <c r="CP2455" t="s">
        <v>3567</v>
      </c>
      <c r="CQ2455" s="2" t="s">
        <v>3566</v>
      </c>
      <c r="CR2455" t="s">
        <v>3567</v>
      </c>
      <c r="CS2455" t="s">
        <v>3565</v>
      </c>
      <c r="CT2455" t="s">
        <v>3567</v>
      </c>
      <c r="CU2455" t="s">
        <v>3566</v>
      </c>
      <c r="CV2455" s="2" t="s">
        <v>3567</v>
      </c>
      <c r="CW2455" t="s">
        <v>3567</v>
      </c>
      <c r="CX2455" t="s">
        <v>3566</v>
      </c>
      <c r="CY2455" s="2" t="s">
        <v>3567</v>
      </c>
      <c r="CZ2455" t="s">
        <v>3566</v>
      </c>
      <c r="DA2455" t="s">
        <v>3566</v>
      </c>
      <c r="DC2455" t="s">
        <v>3566</v>
      </c>
      <c r="DD2455" t="s">
        <v>3566</v>
      </c>
      <c r="DE2455" t="s">
        <v>3567</v>
      </c>
      <c r="DF2455" t="s">
        <v>3</v>
      </c>
      <c r="DG2455" t="s">
        <v>4</v>
      </c>
      <c r="DI2455" t="s">
        <v>3447</v>
      </c>
      <c r="DK2455" t="s">
        <v>3448</v>
      </c>
      <c r="DM2455">
        <v>1</v>
      </c>
      <c r="DP2455" t="s">
        <v>2331</v>
      </c>
    </row>
    <row r="2456" spans="1:120" x14ac:dyDescent="0.15">
      <c r="A2456">
        <v>90314022</v>
      </c>
      <c r="B2456" t="s">
        <v>3561</v>
      </c>
      <c r="C2456" t="s">
        <v>3476</v>
      </c>
      <c r="D2456">
        <v>26</v>
      </c>
      <c r="E2456" t="s">
        <v>3451</v>
      </c>
      <c r="F2456" t="s">
        <v>3426</v>
      </c>
      <c r="G2456" s="2" t="s">
        <v>3567</v>
      </c>
      <c r="H2456" t="s">
        <v>3565</v>
      </c>
      <c r="I2456" t="s">
        <v>3567</v>
      </c>
      <c r="J2456" t="s">
        <v>3566</v>
      </c>
      <c r="K2456" t="s">
        <v>3565</v>
      </c>
      <c r="L2456" t="s">
        <v>3565</v>
      </c>
      <c r="M2456" t="s">
        <v>3565</v>
      </c>
      <c r="N2456" t="s">
        <v>3565</v>
      </c>
      <c r="O2456" t="s">
        <v>3566</v>
      </c>
      <c r="P2456" s="2" t="s">
        <v>3567</v>
      </c>
      <c r="Q2456" t="s">
        <v>3567</v>
      </c>
      <c r="R2456" t="s">
        <v>3567</v>
      </c>
      <c r="S2456" t="s">
        <v>3565</v>
      </c>
      <c r="T2456" t="s">
        <v>3567</v>
      </c>
      <c r="U2456" t="s">
        <v>3567</v>
      </c>
      <c r="V2456" t="s">
        <v>3567</v>
      </c>
      <c r="W2456" t="s">
        <v>3565</v>
      </c>
      <c r="X2456" s="2" t="s">
        <v>3565</v>
      </c>
      <c r="Y2456" t="s">
        <v>3567</v>
      </c>
      <c r="Z2456" t="s">
        <v>3566</v>
      </c>
      <c r="AA2456" t="s">
        <v>3566</v>
      </c>
      <c r="AB2456" s="2" t="s">
        <v>3565</v>
      </c>
      <c r="AC2456" t="s">
        <v>3567</v>
      </c>
      <c r="AD2456" t="s">
        <v>3567</v>
      </c>
      <c r="AE2456" t="s">
        <v>3565</v>
      </c>
      <c r="AF2456" t="s">
        <v>3567</v>
      </c>
      <c r="AG2456" t="s">
        <v>3567</v>
      </c>
      <c r="AH2456" t="s">
        <v>3565</v>
      </c>
      <c r="AI2456" t="s">
        <v>3566</v>
      </c>
      <c r="AJ2456" t="s">
        <v>3567</v>
      </c>
      <c r="AK2456" t="s">
        <v>3565</v>
      </c>
      <c r="AL2456" t="s">
        <v>3565</v>
      </c>
      <c r="AM2456" t="s">
        <v>3567</v>
      </c>
      <c r="AN2456" s="2" t="s">
        <v>3567</v>
      </c>
      <c r="AO2456" s="2" t="s">
        <v>3567</v>
      </c>
      <c r="AP2456" s="2" t="s">
        <v>3567</v>
      </c>
      <c r="AQ2456" t="s">
        <v>3565</v>
      </c>
      <c r="AR2456" t="s">
        <v>3566</v>
      </c>
      <c r="AS2456" t="s">
        <v>3565</v>
      </c>
      <c r="AT2456" t="s">
        <v>3565</v>
      </c>
      <c r="AU2456" s="2" t="s">
        <v>3567</v>
      </c>
      <c r="AV2456" t="s">
        <v>3565</v>
      </c>
      <c r="AW2456" t="s">
        <v>3566</v>
      </c>
      <c r="AX2456" t="s">
        <v>3567</v>
      </c>
      <c r="AY2456" s="2" t="s">
        <v>3567</v>
      </c>
      <c r="AZ2456" s="2" t="s">
        <v>3566</v>
      </c>
      <c r="BA2456" s="2" t="s">
        <v>3565</v>
      </c>
      <c r="BB2456" t="s">
        <v>3567</v>
      </c>
      <c r="BC2456" t="s">
        <v>3567</v>
      </c>
      <c r="BD2456" t="s">
        <v>3567</v>
      </c>
      <c r="BE2456" t="s">
        <v>3565</v>
      </c>
      <c r="BF2456" t="s">
        <v>3567</v>
      </c>
      <c r="BG2456" t="s">
        <v>3565</v>
      </c>
      <c r="BH2456" s="2" t="s">
        <v>3567</v>
      </c>
      <c r="BI2456" s="2" t="s">
        <v>3567</v>
      </c>
      <c r="BJ2456" s="2" t="s">
        <v>3567</v>
      </c>
      <c r="BK2456" t="s">
        <v>3567</v>
      </c>
      <c r="BL2456" s="2" t="s">
        <v>3567</v>
      </c>
      <c r="BM2456" t="s">
        <v>3567</v>
      </c>
      <c r="BN2456" t="s">
        <v>3567</v>
      </c>
      <c r="BO2456" t="s">
        <v>3567</v>
      </c>
      <c r="BP2456" t="s">
        <v>3567</v>
      </c>
      <c r="BQ2456" t="s">
        <v>3565</v>
      </c>
      <c r="BR2456" t="s">
        <v>3567</v>
      </c>
      <c r="BS2456" t="s">
        <v>3567</v>
      </c>
      <c r="BT2456" t="s">
        <v>3567</v>
      </c>
      <c r="BU2456" s="2" t="s">
        <v>3567</v>
      </c>
      <c r="BV2456" t="s">
        <v>3565</v>
      </c>
      <c r="BW2456" s="2" t="s">
        <v>3567</v>
      </c>
      <c r="BX2456" s="2" t="s">
        <v>3567</v>
      </c>
      <c r="BY2456" t="s">
        <v>3565</v>
      </c>
      <c r="BZ2456" t="s">
        <v>3567</v>
      </c>
      <c r="CA2456" t="s">
        <v>3565</v>
      </c>
      <c r="CB2456" s="2" t="s">
        <v>3565</v>
      </c>
      <c r="CC2456" t="s">
        <v>3566</v>
      </c>
      <c r="CD2456" s="2" t="s">
        <v>3567</v>
      </c>
      <c r="CE2456" s="2" t="s">
        <v>3567</v>
      </c>
      <c r="CF2456" t="s">
        <v>3565</v>
      </c>
      <c r="CG2456" s="2" t="s">
        <v>3567</v>
      </c>
      <c r="CH2456" t="s">
        <v>3567</v>
      </c>
      <c r="CI2456" s="2" t="s">
        <v>3567</v>
      </c>
      <c r="CJ2456" s="2" t="s">
        <v>3565</v>
      </c>
      <c r="CK2456" t="s">
        <v>3565</v>
      </c>
      <c r="CL2456" s="2" t="s">
        <v>3567</v>
      </c>
      <c r="CM2456" s="2" t="s">
        <v>3567</v>
      </c>
      <c r="CN2456" t="s">
        <v>3565</v>
      </c>
      <c r="CO2456" s="2" t="s">
        <v>3565</v>
      </c>
      <c r="CP2456" t="s">
        <v>3565</v>
      </c>
      <c r="CQ2456" s="2" t="s">
        <v>3567</v>
      </c>
      <c r="CR2456" t="s">
        <v>3565</v>
      </c>
      <c r="CS2456" t="s">
        <v>3567</v>
      </c>
      <c r="CT2456" t="s">
        <v>3565</v>
      </c>
      <c r="CU2456" t="s">
        <v>3566</v>
      </c>
      <c r="CV2456" s="2" t="s">
        <v>3567</v>
      </c>
      <c r="CW2456" t="s">
        <v>3567</v>
      </c>
      <c r="CX2456" t="s">
        <v>3567</v>
      </c>
      <c r="CY2456" s="2" t="s">
        <v>3567</v>
      </c>
      <c r="CZ2456" t="s">
        <v>3565</v>
      </c>
      <c r="DA2456" t="s">
        <v>3565</v>
      </c>
      <c r="DB2456" t="s">
        <v>3567</v>
      </c>
      <c r="DC2456" t="s">
        <v>3565</v>
      </c>
      <c r="DD2456" t="s">
        <v>3565</v>
      </c>
      <c r="DE2456" t="s">
        <v>3567</v>
      </c>
      <c r="DI2456" t="s">
        <v>3447</v>
      </c>
      <c r="DK2456" t="s">
        <v>3461</v>
      </c>
      <c r="DM2456">
        <v>1</v>
      </c>
      <c r="DP2456" t="s">
        <v>5</v>
      </c>
    </row>
    <row r="2457" spans="1:120" x14ac:dyDescent="0.15">
      <c r="A2457">
        <v>90314359</v>
      </c>
      <c r="B2457" t="s">
        <v>3561</v>
      </c>
      <c r="C2457" t="s">
        <v>3562</v>
      </c>
      <c r="D2457">
        <v>24</v>
      </c>
      <c r="E2457" t="s">
        <v>3451</v>
      </c>
      <c r="F2457" t="s">
        <v>3280</v>
      </c>
      <c r="G2457" s="2" t="s">
        <v>3567</v>
      </c>
      <c r="H2457" t="s">
        <v>3566</v>
      </c>
      <c r="I2457" t="s">
        <v>3565</v>
      </c>
      <c r="J2457" t="s">
        <v>3566</v>
      </c>
      <c r="K2457" t="s">
        <v>3566</v>
      </c>
      <c r="L2457" t="s">
        <v>3565</v>
      </c>
      <c r="M2457" t="s">
        <v>3565</v>
      </c>
      <c r="N2457" t="s">
        <v>3566</v>
      </c>
      <c r="O2457" t="s">
        <v>3566</v>
      </c>
      <c r="P2457" s="2" t="s">
        <v>3565</v>
      </c>
      <c r="Q2457" t="s">
        <v>3566</v>
      </c>
      <c r="R2457" t="s">
        <v>3566</v>
      </c>
      <c r="S2457" t="s">
        <v>3566</v>
      </c>
      <c r="T2457" t="s">
        <v>3567</v>
      </c>
      <c r="U2457" t="s">
        <v>3567</v>
      </c>
      <c r="V2457" t="s">
        <v>3567</v>
      </c>
      <c r="W2457" t="s">
        <v>3565</v>
      </c>
      <c r="X2457" s="2" t="s">
        <v>3567</v>
      </c>
      <c r="Y2457" t="s">
        <v>3567</v>
      </c>
      <c r="Z2457" t="s">
        <v>3566</v>
      </c>
      <c r="AA2457" t="s">
        <v>3565</v>
      </c>
      <c r="AB2457" s="2" t="s">
        <v>3566</v>
      </c>
      <c r="AC2457" t="s">
        <v>3567</v>
      </c>
      <c r="AD2457" t="s">
        <v>3565</v>
      </c>
      <c r="AE2457" t="s">
        <v>3567</v>
      </c>
      <c r="AF2457" t="s">
        <v>3566</v>
      </c>
      <c r="AG2457" t="s">
        <v>3567</v>
      </c>
      <c r="AH2457" t="s">
        <v>3567</v>
      </c>
      <c r="AI2457" t="s">
        <v>3567</v>
      </c>
      <c r="AJ2457" t="s">
        <v>3565</v>
      </c>
      <c r="AK2457" t="s">
        <v>3566</v>
      </c>
      <c r="AL2457" t="s">
        <v>3565</v>
      </c>
      <c r="AM2457" t="s">
        <v>3566</v>
      </c>
      <c r="AN2457" s="2" t="s">
        <v>3567</v>
      </c>
      <c r="AO2457" s="2" t="s">
        <v>3565</v>
      </c>
      <c r="AP2457" s="2" t="s">
        <v>3565</v>
      </c>
      <c r="AQ2457" t="s">
        <v>3567</v>
      </c>
      <c r="AR2457" t="s">
        <v>3565</v>
      </c>
      <c r="AS2457" t="s">
        <v>3565</v>
      </c>
      <c r="AT2457" t="s">
        <v>3565</v>
      </c>
      <c r="AU2457" s="2" t="s">
        <v>3566</v>
      </c>
      <c r="AV2457" t="s">
        <v>3566</v>
      </c>
      <c r="AW2457" t="s">
        <v>3565</v>
      </c>
      <c r="AX2457" t="s">
        <v>3567</v>
      </c>
      <c r="AY2457" s="2" t="s">
        <v>3567</v>
      </c>
      <c r="AZ2457" s="2" t="s">
        <v>3565</v>
      </c>
      <c r="BA2457" s="2" t="s">
        <v>3565</v>
      </c>
      <c r="BB2457" t="s">
        <v>3567</v>
      </c>
      <c r="BC2457" t="s">
        <v>3566</v>
      </c>
      <c r="BD2457" t="s">
        <v>3567</v>
      </c>
      <c r="BE2457" t="s">
        <v>3566</v>
      </c>
      <c r="BF2457" t="s">
        <v>3565</v>
      </c>
      <c r="BG2457" t="s">
        <v>3565</v>
      </c>
      <c r="BH2457" s="2" t="s">
        <v>3565</v>
      </c>
      <c r="BI2457" s="2" t="s">
        <v>3567</v>
      </c>
      <c r="BJ2457" s="2" t="s">
        <v>3567</v>
      </c>
      <c r="BK2457" t="s">
        <v>3565</v>
      </c>
      <c r="BL2457" s="2" t="s">
        <v>3567</v>
      </c>
      <c r="BM2457" t="s">
        <v>3567</v>
      </c>
      <c r="BN2457" t="s">
        <v>3565</v>
      </c>
      <c r="BO2457" t="s">
        <v>3567</v>
      </c>
      <c r="BP2457" t="s">
        <v>3567</v>
      </c>
      <c r="BQ2457" t="s">
        <v>3565</v>
      </c>
      <c r="BR2457" t="s">
        <v>3565</v>
      </c>
      <c r="BS2457" t="s">
        <v>3567</v>
      </c>
      <c r="BT2457" t="s">
        <v>3567</v>
      </c>
      <c r="BU2457" s="2" t="s">
        <v>3567</v>
      </c>
      <c r="BV2457" t="s">
        <v>3565</v>
      </c>
      <c r="BW2457" s="2" t="s">
        <v>3565</v>
      </c>
      <c r="BX2457" s="2" t="s">
        <v>3567</v>
      </c>
      <c r="BY2457" t="s">
        <v>3567</v>
      </c>
      <c r="BZ2457" t="s">
        <v>3566</v>
      </c>
      <c r="CA2457" t="s">
        <v>3566</v>
      </c>
      <c r="CB2457" s="2" t="s">
        <v>3567</v>
      </c>
      <c r="CC2457" t="s">
        <v>3565</v>
      </c>
      <c r="CD2457" s="2" t="s">
        <v>3567</v>
      </c>
      <c r="CE2457" s="2" t="s">
        <v>3567</v>
      </c>
      <c r="CF2457" t="s">
        <v>3567</v>
      </c>
      <c r="CG2457" s="2" t="s">
        <v>3567</v>
      </c>
      <c r="CH2457" t="s">
        <v>3567</v>
      </c>
      <c r="CI2457" s="2" t="s">
        <v>3565</v>
      </c>
      <c r="CJ2457" s="2" t="s">
        <v>3566</v>
      </c>
      <c r="CK2457" t="s">
        <v>3566</v>
      </c>
      <c r="CL2457" s="2" t="s">
        <v>3567</v>
      </c>
      <c r="CM2457" s="2" t="s">
        <v>3567</v>
      </c>
      <c r="CN2457" t="s">
        <v>3567</v>
      </c>
      <c r="CO2457" s="2" t="s">
        <v>3567</v>
      </c>
      <c r="CP2457" t="s">
        <v>3565</v>
      </c>
      <c r="CQ2457" s="2" t="s">
        <v>3567</v>
      </c>
      <c r="CR2457" t="s">
        <v>3566</v>
      </c>
      <c r="CS2457" t="s">
        <v>3565</v>
      </c>
      <c r="CT2457" t="s">
        <v>3567</v>
      </c>
      <c r="CU2457" t="s">
        <v>3566</v>
      </c>
      <c r="CV2457" s="2" t="s">
        <v>3565</v>
      </c>
      <c r="CW2457" t="s">
        <v>3565</v>
      </c>
      <c r="CX2457" t="s">
        <v>3567</v>
      </c>
      <c r="CY2457" s="2" t="s">
        <v>3567</v>
      </c>
      <c r="CZ2457" t="s">
        <v>3565</v>
      </c>
      <c r="DA2457" t="s">
        <v>3567</v>
      </c>
      <c r="DB2457" t="s">
        <v>3566</v>
      </c>
      <c r="DC2457" t="s">
        <v>3565</v>
      </c>
      <c r="DD2457" t="s">
        <v>3566</v>
      </c>
      <c r="DE2457" t="s">
        <v>3565</v>
      </c>
      <c r="DF2457" t="s">
        <v>3568</v>
      </c>
      <c r="DG2457" t="s">
        <v>6</v>
      </c>
      <c r="DI2457" t="s">
        <v>3447</v>
      </c>
      <c r="DK2457" t="s">
        <v>3461</v>
      </c>
    </row>
    <row r="2458" spans="1:120" x14ac:dyDescent="0.15">
      <c r="A2458">
        <v>90314580</v>
      </c>
      <c r="B2458" t="s">
        <v>3561</v>
      </c>
      <c r="C2458" t="s">
        <v>3476</v>
      </c>
      <c r="D2458">
        <v>33</v>
      </c>
      <c r="E2458" t="s">
        <v>3451</v>
      </c>
      <c r="F2458" t="s">
        <v>3498</v>
      </c>
      <c r="G2458" s="2" t="s">
        <v>3565</v>
      </c>
      <c r="H2458" t="s">
        <v>3566</v>
      </c>
      <c r="I2458" t="s">
        <v>3567</v>
      </c>
      <c r="N2458" t="s">
        <v>3566</v>
      </c>
      <c r="O2458" t="s">
        <v>3566</v>
      </c>
      <c r="P2458" s="2" t="s">
        <v>3567</v>
      </c>
      <c r="Q2458" t="s">
        <v>3567</v>
      </c>
      <c r="R2458" t="s">
        <v>3567</v>
      </c>
      <c r="S2458" t="s">
        <v>3566</v>
      </c>
      <c r="T2458" t="s">
        <v>3567</v>
      </c>
      <c r="U2458" t="s">
        <v>3567</v>
      </c>
      <c r="V2458" t="s">
        <v>3567</v>
      </c>
      <c r="W2458" t="s">
        <v>3567</v>
      </c>
      <c r="X2458" s="2" t="s">
        <v>3566</v>
      </c>
      <c r="Z2458" t="s">
        <v>3566</v>
      </c>
      <c r="AA2458" t="s">
        <v>3566</v>
      </c>
      <c r="AB2458" s="2" t="s">
        <v>3566</v>
      </c>
      <c r="AC2458" t="s">
        <v>3565</v>
      </c>
      <c r="AE2458" t="s">
        <v>3565</v>
      </c>
      <c r="AF2458" t="s">
        <v>3566</v>
      </c>
      <c r="AH2458" t="s">
        <v>3566</v>
      </c>
      <c r="AI2458" t="s">
        <v>3566</v>
      </c>
      <c r="AJ2458" t="s">
        <v>3565</v>
      </c>
      <c r="AK2458" t="s">
        <v>3565</v>
      </c>
      <c r="AL2458" t="s">
        <v>3566</v>
      </c>
      <c r="AM2458" t="s">
        <v>3567</v>
      </c>
      <c r="AN2458" s="2" t="s">
        <v>3565</v>
      </c>
      <c r="AO2458" s="2" t="s">
        <v>3567</v>
      </c>
      <c r="AP2458" s="2" t="s">
        <v>3565</v>
      </c>
      <c r="AQ2458" t="s">
        <v>3566</v>
      </c>
      <c r="AR2458" t="s">
        <v>3565</v>
      </c>
      <c r="AS2458" t="s">
        <v>3567</v>
      </c>
      <c r="AU2458" s="2" t="s">
        <v>3567</v>
      </c>
      <c r="AW2458" t="s">
        <v>3566</v>
      </c>
      <c r="AY2458" s="2" t="s">
        <v>3567</v>
      </c>
      <c r="AZ2458" s="2" t="s">
        <v>3566</v>
      </c>
      <c r="BA2458" s="2" t="s">
        <v>3566</v>
      </c>
      <c r="BB2458" t="s">
        <v>3565</v>
      </c>
      <c r="BC2458" t="s">
        <v>3566</v>
      </c>
      <c r="BD2458" t="s">
        <v>3565</v>
      </c>
      <c r="BE2458" t="s">
        <v>3565</v>
      </c>
      <c r="BH2458" s="2" t="s">
        <v>3566</v>
      </c>
      <c r="BI2458" s="2" t="s">
        <v>3565</v>
      </c>
      <c r="BJ2458" s="2" t="s">
        <v>3565</v>
      </c>
      <c r="BK2458" t="s">
        <v>3567</v>
      </c>
      <c r="BL2458" s="2" t="s">
        <v>3567</v>
      </c>
      <c r="BR2458" t="s">
        <v>3565</v>
      </c>
      <c r="BS2458" t="s">
        <v>3567</v>
      </c>
      <c r="BU2458" s="2" t="s">
        <v>3567</v>
      </c>
      <c r="BV2458" t="s">
        <v>3566</v>
      </c>
      <c r="BW2458" s="2" t="s">
        <v>3567</v>
      </c>
      <c r="BX2458" s="2" t="s">
        <v>3565</v>
      </c>
      <c r="BY2458" t="s">
        <v>3567</v>
      </c>
      <c r="BZ2458" t="s">
        <v>3566</v>
      </c>
      <c r="CA2458" t="s">
        <v>3566</v>
      </c>
      <c r="CB2458" s="2" t="s">
        <v>3565</v>
      </c>
      <c r="CC2458" t="s">
        <v>3566</v>
      </c>
      <c r="CD2458" s="2" t="s">
        <v>3567</v>
      </c>
      <c r="CE2458" s="2" t="s">
        <v>3567</v>
      </c>
      <c r="CG2458" s="2" t="s">
        <v>3565</v>
      </c>
      <c r="CH2458" t="s">
        <v>3566</v>
      </c>
      <c r="CI2458" s="2" t="s">
        <v>3567</v>
      </c>
      <c r="CJ2458" s="2" t="s">
        <v>3566</v>
      </c>
      <c r="CL2458" s="2" t="s">
        <v>3567</v>
      </c>
      <c r="CM2458" s="2" t="s">
        <v>3565</v>
      </c>
      <c r="CO2458" s="2" t="s">
        <v>3565</v>
      </c>
      <c r="CP2458" t="s">
        <v>3565</v>
      </c>
      <c r="CQ2458" s="2" t="s">
        <v>3565</v>
      </c>
      <c r="CS2458" t="s">
        <v>3567</v>
      </c>
      <c r="CT2458" t="s">
        <v>3566</v>
      </c>
      <c r="CU2458" t="s">
        <v>3566</v>
      </c>
      <c r="CV2458" s="2" t="s">
        <v>3565</v>
      </c>
      <c r="CW2458" t="s">
        <v>3565</v>
      </c>
      <c r="CX2458" t="s">
        <v>3566</v>
      </c>
      <c r="CY2458" s="2" t="s">
        <v>3567</v>
      </c>
      <c r="DB2458" t="s">
        <v>3567</v>
      </c>
      <c r="DC2458" t="s">
        <v>3566</v>
      </c>
      <c r="DD2458" t="s">
        <v>3565</v>
      </c>
      <c r="DE2458" t="s">
        <v>3567</v>
      </c>
      <c r="DG2458" t="s">
        <v>7</v>
      </c>
      <c r="DI2458" t="s">
        <v>3471</v>
      </c>
      <c r="DK2458" t="s">
        <v>3461</v>
      </c>
      <c r="DM2458">
        <v>1</v>
      </c>
      <c r="DP2458" t="s">
        <v>1948</v>
      </c>
    </row>
    <row r="2459" spans="1:120" x14ac:dyDescent="0.15">
      <c r="A2459">
        <v>90314634</v>
      </c>
      <c r="B2459" t="s">
        <v>3561</v>
      </c>
      <c r="C2459" t="s">
        <v>3476</v>
      </c>
      <c r="D2459">
        <v>26</v>
      </c>
      <c r="E2459" t="s">
        <v>3563</v>
      </c>
      <c r="F2459" t="s">
        <v>3207</v>
      </c>
      <c r="G2459" s="2" t="s">
        <v>3565</v>
      </c>
      <c r="H2459" t="s">
        <v>3566</v>
      </c>
      <c r="I2459" t="s">
        <v>3567</v>
      </c>
      <c r="J2459" t="s">
        <v>3566</v>
      </c>
      <c r="K2459" t="s">
        <v>3565</v>
      </c>
      <c r="L2459" t="s">
        <v>3567</v>
      </c>
      <c r="M2459" t="s">
        <v>3566</v>
      </c>
      <c r="N2459" t="s">
        <v>3565</v>
      </c>
      <c r="O2459" t="s">
        <v>3565</v>
      </c>
      <c r="P2459" s="2" t="s">
        <v>3566</v>
      </c>
      <c r="Q2459" t="s">
        <v>3567</v>
      </c>
      <c r="R2459" t="s">
        <v>3566</v>
      </c>
      <c r="S2459" t="s">
        <v>3565</v>
      </c>
      <c r="T2459" t="s">
        <v>3566</v>
      </c>
      <c r="U2459" t="s">
        <v>3567</v>
      </c>
      <c r="V2459" t="s">
        <v>3567</v>
      </c>
      <c r="W2459" t="s">
        <v>3565</v>
      </c>
      <c r="X2459" s="2" t="s">
        <v>3565</v>
      </c>
      <c r="Y2459" t="s">
        <v>3566</v>
      </c>
      <c r="Z2459" t="s">
        <v>3566</v>
      </c>
      <c r="AA2459" t="s">
        <v>3566</v>
      </c>
      <c r="AB2459" s="2" t="s">
        <v>3565</v>
      </c>
      <c r="AC2459" t="s">
        <v>3567</v>
      </c>
      <c r="AD2459" t="s">
        <v>3565</v>
      </c>
      <c r="AE2459" t="s">
        <v>3567</v>
      </c>
      <c r="AF2459" t="s">
        <v>3567</v>
      </c>
      <c r="AG2459" t="s">
        <v>3566</v>
      </c>
      <c r="AH2459" t="s">
        <v>3566</v>
      </c>
      <c r="AI2459" t="s">
        <v>3566</v>
      </c>
      <c r="AJ2459" t="s">
        <v>3565</v>
      </c>
      <c r="AK2459" t="s">
        <v>3565</v>
      </c>
      <c r="AL2459" t="s">
        <v>3566</v>
      </c>
      <c r="AM2459" t="s">
        <v>3565</v>
      </c>
      <c r="AN2459" s="2" t="s">
        <v>3567</v>
      </c>
      <c r="AO2459" s="2" t="s">
        <v>3567</v>
      </c>
      <c r="AP2459" s="2" t="s">
        <v>3567</v>
      </c>
      <c r="AQ2459" t="s">
        <v>3565</v>
      </c>
      <c r="AR2459" t="s">
        <v>3566</v>
      </c>
      <c r="AS2459" t="s">
        <v>3567</v>
      </c>
      <c r="AT2459" t="s">
        <v>3566</v>
      </c>
      <c r="AU2459" s="2" t="s">
        <v>3567</v>
      </c>
      <c r="AV2459" t="s">
        <v>3565</v>
      </c>
      <c r="AW2459" t="s">
        <v>3566</v>
      </c>
      <c r="AX2459" t="s">
        <v>3566</v>
      </c>
      <c r="AY2459" s="2" t="s">
        <v>3566</v>
      </c>
      <c r="AZ2459" s="2" t="s">
        <v>3567</v>
      </c>
      <c r="BA2459" s="2" t="s">
        <v>3566</v>
      </c>
      <c r="BB2459" t="s">
        <v>3565</v>
      </c>
      <c r="BC2459" t="s">
        <v>3566</v>
      </c>
      <c r="BD2459" t="s">
        <v>3567</v>
      </c>
      <c r="BE2459" t="s">
        <v>3565</v>
      </c>
      <c r="BF2459" t="s">
        <v>3567</v>
      </c>
      <c r="BG2459" t="s">
        <v>3566</v>
      </c>
      <c r="BH2459" s="2" t="s">
        <v>3565</v>
      </c>
      <c r="BI2459" s="2" t="s">
        <v>3567</v>
      </c>
      <c r="BJ2459" s="2" t="s">
        <v>3567</v>
      </c>
      <c r="BK2459" t="s">
        <v>3567</v>
      </c>
      <c r="BL2459" s="2" t="s">
        <v>3566</v>
      </c>
      <c r="BM2459" t="s">
        <v>3567</v>
      </c>
      <c r="BN2459" t="s">
        <v>3567</v>
      </c>
      <c r="BO2459" t="s">
        <v>3567</v>
      </c>
      <c r="BP2459" t="s">
        <v>3567</v>
      </c>
      <c r="BQ2459" t="s">
        <v>3566</v>
      </c>
      <c r="BR2459" t="s">
        <v>3567</v>
      </c>
      <c r="BS2459" t="s">
        <v>3567</v>
      </c>
      <c r="BT2459" t="s">
        <v>3567</v>
      </c>
      <c r="BU2459" s="2" t="s">
        <v>3566</v>
      </c>
      <c r="BV2459" t="s">
        <v>3566</v>
      </c>
      <c r="BW2459" s="2" t="s">
        <v>3565</v>
      </c>
      <c r="BX2459" s="2" t="s">
        <v>3566</v>
      </c>
      <c r="BY2459" t="s">
        <v>3565</v>
      </c>
      <c r="BZ2459" t="s">
        <v>3565</v>
      </c>
      <c r="CA2459" t="s">
        <v>3565</v>
      </c>
      <c r="CB2459" s="2" t="s">
        <v>3567</v>
      </c>
      <c r="CC2459" t="s">
        <v>3567</v>
      </c>
      <c r="CD2459" s="2" t="s">
        <v>3567</v>
      </c>
      <c r="CE2459" s="2" t="s">
        <v>3565</v>
      </c>
      <c r="CF2459" t="s">
        <v>3565</v>
      </c>
      <c r="CG2459" s="2" t="s">
        <v>3567</v>
      </c>
      <c r="CH2459" t="s">
        <v>3566</v>
      </c>
      <c r="CI2459" s="2" t="s">
        <v>3566</v>
      </c>
      <c r="CJ2459" s="2" t="s">
        <v>3567</v>
      </c>
      <c r="CK2459" t="s">
        <v>3565</v>
      </c>
      <c r="CL2459" s="2" t="s">
        <v>3566</v>
      </c>
      <c r="CM2459" s="2" t="s">
        <v>3566</v>
      </c>
      <c r="CN2459" t="s">
        <v>3566</v>
      </c>
      <c r="CO2459" s="2" t="s">
        <v>3566</v>
      </c>
      <c r="CP2459" t="s">
        <v>3567</v>
      </c>
      <c r="CQ2459" s="2" t="s">
        <v>3566</v>
      </c>
      <c r="CR2459" t="s">
        <v>3566</v>
      </c>
      <c r="CS2459" t="s">
        <v>3565</v>
      </c>
      <c r="CT2459" t="s">
        <v>3565</v>
      </c>
      <c r="CU2459" t="s">
        <v>3566</v>
      </c>
      <c r="CV2459" s="2" t="s">
        <v>3567</v>
      </c>
      <c r="CW2459" t="s">
        <v>3567</v>
      </c>
      <c r="CX2459" t="s">
        <v>3565</v>
      </c>
      <c r="CY2459" s="2" t="s">
        <v>3565</v>
      </c>
      <c r="CZ2459" t="s">
        <v>3565</v>
      </c>
      <c r="DA2459" t="s">
        <v>3567</v>
      </c>
      <c r="DB2459" t="s">
        <v>3565</v>
      </c>
      <c r="DC2459" t="s">
        <v>3566</v>
      </c>
      <c r="DD2459" t="s">
        <v>3566</v>
      </c>
      <c r="DE2459" t="s">
        <v>3565</v>
      </c>
      <c r="DF2459" t="s">
        <v>8</v>
      </c>
      <c r="DI2459" t="s">
        <v>3471</v>
      </c>
      <c r="DK2459" t="s">
        <v>3461</v>
      </c>
      <c r="DM2459">
        <v>1</v>
      </c>
      <c r="DP2459" t="s">
        <v>9</v>
      </c>
    </row>
    <row r="2460" spans="1:120" x14ac:dyDescent="0.15">
      <c r="A2460">
        <v>90314658</v>
      </c>
      <c r="B2460" t="s">
        <v>3561</v>
      </c>
      <c r="C2460" t="s">
        <v>3562</v>
      </c>
      <c r="D2460">
        <v>58</v>
      </c>
      <c r="E2460" t="s">
        <v>3443</v>
      </c>
      <c r="F2460" t="s">
        <v>3419</v>
      </c>
    </row>
    <row r="2461" spans="1:120" x14ac:dyDescent="0.15">
      <c r="A2461">
        <v>90314802</v>
      </c>
      <c r="B2461" t="s">
        <v>3561</v>
      </c>
      <c r="C2461" t="s">
        <v>3476</v>
      </c>
      <c r="D2461">
        <v>66</v>
      </c>
      <c r="E2461" t="s">
        <v>3459</v>
      </c>
      <c r="F2461" t="s">
        <v>3351</v>
      </c>
      <c r="G2461" s="2" t="s">
        <v>3566</v>
      </c>
      <c r="H2461" t="s">
        <v>3566</v>
      </c>
      <c r="I2461" t="s">
        <v>3567</v>
      </c>
      <c r="J2461" t="s">
        <v>3566</v>
      </c>
      <c r="K2461" t="s">
        <v>3566</v>
      </c>
      <c r="L2461" t="s">
        <v>3566</v>
      </c>
      <c r="M2461" t="s">
        <v>3566</v>
      </c>
      <c r="N2461" t="s">
        <v>3565</v>
      </c>
      <c r="O2461" t="s">
        <v>3566</v>
      </c>
      <c r="P2461" s="2" t="s">
        <v>3567</v>
      </c>
      <c r="Q2461" t="s">
        <v>3565</v>
      </c>
      <c r="R2461" t="s">
        <v>3565</v>
      </c>
      <c r="S2461" t="s">
        <v>3566</v>
      </c>
      <c r="T2461" t="s">
        <v>3565</v>
      </c>
      <c r="U2461" t="s">
        <v>3567</v>
      </c>
      <c r="V2461" t="s">
        <v>3567</v>
      </c>
      <c r="W2461" t="s">
        <v>3566</v>
      </c>
      <c r="X2461" s="2" t="s">
        <v>3565</v>
      </c>
      <c r="Y2461" t="s">
        <v>3566</v>
      </c>
      <c r="Z2461" t="s">
        <v>3566</v>
      </c>
      <c r="AA2461" t="s">
        <v>3566</v>
      </c>
      <c r="AB2461" s="2" t="s">
        <v>3567</v>
      </c>
      <c r="AC2461" t="s">
        <v>3567</v>
      </c>
      <c r="AD2461" t="s">
        <v>3565</v>
      </c>
      <c r="AE2461" t="s">
        <v>3566</v>
      </c>
      <c r="AF2461" t="s">
        <v>3565</v>
      </c>
      <c r="AG2461" t="s">
        <v>3566</v>
      </c>
      <c r="AH2461" t="s">
        <v>3567</v>
      </c>
      <c r="AI2461" t="s">
        <v>3566</v>
      </c>
      <c r="AJ2461" t="s">
        <v>3565</v>
      </c>
      <c r="AK2461" t="s">
        <v>3566</v>
      </c>
      <c r="AL2461" t="s">
        <v>3566</v>
      </c>
      <c r="AM2461" t="s">
        <v>3566</v>
      </c>
      <c r="AN2461" s="2" t="s">
        <v>3567</v>
      </c>
      <c r="AO2461" s="2" t="s">
        <v>3567</v>
      </c>
      <c r="AP2461" s="2" t="s">
        <v>3567</v>
      </c>
      <c r="AQ2461" t="s">
        <v>3566</v>
      </c>
      <c r="AR2461" t="s">
        <v>3566</v>
      </c>
      <c r="AS2461" t="s">
        <v>3565</v>
      </c>
      <c r="AT2461" t="s">
        <v>3566</v>
      </c>
      <c r="AU2461" s="2" t="s">
        <v>3567</v>
      </c>
      <c r="AV2461" t="s">
        <v>3566</v>
      </c>
      <c r="AW2461" t="s">
        <v>3566</v>
      </c>
      <c r="AX2461" t="s">
        <v>3566</v>
      </c>
      <c r="AY2461" s="2" t="s">
        <v>3565</v>
      </c>
      <c r="AZ2461" s="2" t="s">
        <v>3566</v>
      </c>
      <c r="BA2461" s="2" t="s">
        <v>3566</v>
      </c>
      <c r="BB2461" t="s">
        <v>3566</v>
      </c>
      <c r="BC2461" t="s">
        <v>3566</v>
      </c>
      <c r="BD2461" t="s">
        <v>3567</v>
      </c>
      <c r="BE2461" t="s">
        <v>3566</v>
      </c>
      <c r="BF2461" t="s">
        <v>3567</v>
      </c>
      <c r="BG2461" t="s">
        <v>3566</v>
      </c>
      <c r="BH2461" s="2" t="s">
        <v>3565</v>
      </c>
      <c r="BI2461" s="2" t="s">
        <v>3566</v>
      </c>
      <c r="BJ2461" s="2" t="s">
        <v>3567</v>
      </c>
      <c r="BK2461" t="s">
        <v>3567</v>
      </c>
      <c r="BL2461" s="2" t="s">
        <v>3567</v>
      </c>
      <c r="BM2461" t="s">
        <v>3567</v>
      </c>
      <c r="BN2461" t="s">
        <v>3567</v>
      </c>
      <c r="BO2461" t="s">
        <v>3567</v>
      </c>
      <c r="BP2461" t="s">
        <v>3566</v>
      </c>
      <c r="BQ2461" t="s">
        <v>3566</v>
      </c>
      <c r="BR2461" t="s">
        <v>3565</v>
      </c>
      <c r="BS2461" t="s">
        <v>3565</v>
      </c>
      <c r="BT2461" t="s">
        <v>3566</v>
      </c>
      <c r="BU2461" s="2" t="s">
        <v>3567</v>
      </c>
      <c r="BV2461" t="s">
        <v>3565</v>
      </c>
      <c r="BW2461" s="2" t="s">
        <v>3566</v>
      </c>
      <c r="BX2461" s="2" t="s">
        <v>3565</v>
      </c>
      <c r="BY2461" t="s">
        <v>3566</v>
      </c>
      <c r="BZ2461" t="s">
        <v>3565</v>
      </c>
      <c r="CA2461" t="s">
        <v>3566</v>
      </c>
      <c r="CB2461" s="2" t="s">
        <v>3566</v>
      </c>
      <c r="CC2461" t="s">
        <v>3566</v>
      </c>
      <c r="CD2461" s="2" t="s">
        <v>3565</v>
      </c>
      <c r="CE2461" s="2" t="s">
        <v>3566</v>
      </c>
      <c r="CF2461" t="s">
        <v>3566</v>
      </c>
      <c r="CG2461" s="2" t="s">
        <v>3566</v>
      </c>
      <c r="CH2461" t="s">
        <v>3566</v>
      </c>
      <c r="CI2461" s="2" t="s">
        <v>3566</v>
      </c>
      <c r="CJ2461" s="2" t="s">
        <v>3565</v>
      </c>
      <c r="CK2461" t="s">
        <v>3566</v>
      </c>
      <c r="CL2461" s="2" t="s">
        <v>3567</v>
      </c>
      <c r="CM2461" s="2" t="s">
        <v>3567</v>
      </c>
      <c r="CN2461" t="s">
        <v>3566</v>
      </c>
      <c r="CO2461" s="2" t="s">
        <v>3565</v>
      </c>
      <c r="CP2461" t="s">
        <v>3565</v>
      </c>
      <c r="CQ2461" s="2" t="s">
        <v>3566</v>
      </c>
      <c r="CR2461" t="s">
        <v>3566</v>
      </c>
      <c r="CS2461" t="s">
        <v>3566</v>
      </c>
      <c r="CT2461" t="s">
        <v>3566</v>
      </c>
      <c r="CU2461" t="s">
        <v>3566</v>
      </c>
      <c r="CV2461" s="2" t="s">
        <v>3567</v>
      </c>
      <c r="CW2461" t="s">
        <v>3565</v>
      </c>
      <c r="CX2461" t="s">
        <v>3566</v>
      </c>
      <c r="CY2461" s="2" t="s">
        <v>3566</v>
      </c>
      <c r="CZ2461" t="s">
        <v>3566</v>
      </c>
      <c r="DA2461" t="s">
        <v>3567</v>
      </c>
      <c r="DB2461" t="s">
        <v>3566</v>
      </c>
      <c r="DC2461" t="s">
        <v>3565</v>
      </c>
      <c r="DD2461" t="s">
        <v>3566</v>
      </c>
      <c r="DE2461" t="s">
        <v>3567</v>
      </c>
      <c r="DH2461" t="s">
        <v>10</v>
      </c>
      <c r="DI2461" t="s">
        <v>3447</v>
      </c>
      <c r="DK2461" t="s">
        <v>3448</v>
      </c>
      <c r="DL2461">
        <v>1</v>
      </c>
      <c r="DP2461" t="s">
        <v>11</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topLeftCell="A8" zoomScale="139" workbookViewId="0">
      <selection activeCell="B6" sqref="B6"/>
    </sheetView>
  </sheetViews>
  <sheetFormatPr baseColWidth="10" defaultRowHeight="13" x14ac:dyDescent="0.15"/>
  <cols>
    <col min="1" max="1" width="36" customWidth="1"/>
    <col min="2" max="2" width="18.1640625" customWidth="1"/>
    <col min="3" max="3" width="14" customWidth="1"/>
    <col min="4" max="4" width="16.33203125" customWidth="1"/>
    <col min="8" max="8" width="20.33203125" customWidth="1"/>
  </cols>
  <sheetData>
    <row r="1" spans="1:9" x14ac:dyDescent="0.15">
      <c r="A1" t="s">
        <v>3629</v>
      </c>
      <c r="B1" t="s">
        <v>3628</v>
      </c>
      <c r="C1" t="s">
        <v>3652</v>
      </c>
      <c r="D1" t="s">
        <v>3653</v>
      </c>
      <c r="E1" t="s">
        <v>3654</v>
      </c>
      <c r="F1" t="s">
        <v>3655</v>
      </c>
      <c r="G1" t="s">
        <v>3656</v>
      </c>
      <c r="H1" t="s">
        <v>3657</v>
      </c>
      <c r="I1" t="s">
        <v>3658</v>
      </c>
    </row>
    <row r="2" spans="1:9" x14ac:dyDescent="0.15">
      <c r="A2" s="2" t="s">
        <v>3647</v>
      </c>
      <c r="B2">
        <f>COUNTIF(Cleaned_data!$CD$2:$CD$2461,"JOY")</f>
        <v>1498</v>
      </c>
      <c r="C2">
        <f>COUNTIF(Cleaned_data!$CD$2:$CD$2461,"MEH")</f>
        <v>188</v>
      </c>
      <c r="D2">
        <f>COUNTIF(Cleaned_data!$CD$2:$CD$2461,"DESPAIR")</f>
        <v>95</v>
      </c>
      <c r="E2">
        <f>COUNTIF(Cleaned_data!$CD$2:$CD$2461,"")</f>
        <v>679</v>
      </c>
      <c r="F2">
        <f>SUM(B2:E2)</f>
        <v>2460</v>
      </c>
      <c r="G2">
        <f>B2/F2</f>
        <v>0.60894308943089426</v>
      </c>
      <c r="H2">
        <f>C2/F2</f>
        <v>7.642276422764227E-2</v>
      </c>
      <c r="I2">
        <f>D2/F2</f>
        <v>3.8617886178861791E-2</v>
      </c>
    </row>
    <row r="3" spans="1:9" x14ac:dyDescent="0.15">
      <c r="A3" s="2" t="s">
        <v>3637</v>
      </c>
      <c r="B3">
        <f>COUNTIF(Cleaned_data!$AY$2:$AY$2461,"JOY")</f>
        <v>1447</v>
      </c>
      <c r="C3">
        <f>COUNTIF(Cleaned_data!$AY$2:$AY$2461,"MEH")</f>
        <v>287</v>
      </c>
      <c r="D3">
        <f>COUNTIF(Cleaned_data!$AY$2:$AY$2461,"DESPAIR")</f>
        <v>52</v>
      </c>
      <c r="E3">
        <f>COUNTIF(Cleaned_data!$AY$2:$AY$2461,"")</f>
        <v>674</v>
      </c>
      <c r="F3">
        <f>SUM(B3:E3)</f>
        <v>2460</v>
      </c>
      <c r="G3">
        <f>B3/F3</f>
        <v>0.58821138211382118</v>
      </c>
      <c r="H3">
        <f>C3/F3</f>
        <v>0.11666666666666667</v>
      </c>
      <c r="I3">
        <f>D3/F3</f>
        <v>2.113821138211382E-2</v>
      </c>
    </row>
    <row r="4" spans="1:9" x14ac:dyDescent="0.15">
      <c r="A4" s="2" t="s">
        <v>3634</v>
      </c>
      <c r="B4">
        <f>COUNTIF(Cleaned_data!$CY$2:$CY$2461,"JOY")</f>
        <v>1413</v>
      </c>
      <c r="C4">
        <f>COUNTIF(Cleaned_data!$CY$2:$CY$2461,"MEH")</f>
        <v>286</v>
      </c>
      <c r="D4">
        <f>COUNTIF(Cleaned_data!$CY$2:$CY$2461,"DESPAIR")</f>
        <v>71</v>
      </c>
      <c r="E4">
        <f>COUNTIF(Cleaned_data!$CY$2:$CY$2461,"")</f>
        <v>690</v>
      </c>
      <c r="F4">
        <f>SUM(B4:E4)</f>
        <v>2460</v>
      </c>
      <c r="G4">
        <f>B4/F4</f>
        <v>0.57439024390243898</v>
      </c>
      <c r="H4">
        <f>C4/F4</f>
        <v>0.11626016260162601</v>
      </c>
      <c r="I4">
        <f>D4/F4</f>
        <v>2.8861788617886179E-2</v>
      </c>
    </row>
    <row r="5" spans="1:9" x14ac:dyDescent="0.15">
      <c r="A5" s="2" t="s">
        <v>3650</v>
      </c>
      <c r="B5">
        <f>COUNTIF(Cleaned_data!$CL$2:$CL$2461,"JOY")</f>
        <v>1399</v>
      </c>
      <c r="C5">
        <f>COUNTIF(Cleaned_data!$CL$2:$CL$2461,"MEH")</f>
        <v>292</v>
      </c>
      <c r="D5">
        <f>COUNTIF(Cleaned_data!$CL$2:$CL$2461,"DESPAIR")</f>
        <v>79</v>
      </c>
      <c r="E5">
        <f>COUNTIF(Cleaned_data!$CL$2:$CL$2461,"")</f>
        <v>690</v>
      </c>
      <c r="F5">
        <f>SUM(B5:E5)</f>
        <v>2460</v>
      </c>
      <c r="G5">
        <f>B5/F5</f>
        <v>0.56869918699186994</v>
      </c>
      <c r="H5">
        <f>C5/F5</f>
        <v>0.11869918699186992</v>
      </c>
      <c r="I5">
        <f>D5/F5</f>
        <v>3.2113821138211381E-2</v>
      </c>
    </row>
    <row r="6" spans="1:9" x14ac:dyDescent="0.15">
      <c r="A6" s="2" t="s">
        <v>3642</v>
      </c>
      <c r="B6">
        <f>COUNTIF(Cleaned_data!$BL$2:$BL$2461,"JOY")</f>
        <v>1291</v>
      </c>
      <c r="C6">
        <f>COUNTIF(Cleaned_data!$BL$2:$BL$2461,"MEH")</f>
        <v>377</v>
      </c>
      <c r="D6">
        <f>COUNTIF(Cleaned_data!$BL$2:$BL$2461,"DESPAIR")</f>
        <v>121</v>
      </c>
      <c r="E6">
        <f>COUNTIF(Cleaned_data!$BL$2:$BL$2461,"")</f>
        <v>671</v>
      </c>
      <c r="F6">
        <f>SUM(B6:E6)</f>
        <v>2460</v>
      </c>
      <c r="G6">
        <f>B6/F6</f>
        <v>0.52479674796747966</v>
      </c>
      <c r="H6">
        <f>C6/F6</f>
        <v>0.15325203252032521</v>
      </c>
      <c r="I6">
        <f>D6/F6</f>
        <v>4.9186991869918699E-2</v>
      </c>
    </row>
    <row r="7" spans="1:9" x14ac:dyDescent="0.15">
      <c r="A7" s="2" t="s">
        <v>3645</v>
      </c>
      <c r="B7">
        <f>COUNTIF(Cleaned_data!$BX$2:$BX$2461,"JOY")</f>
        <v>1188</v>
      </c>
      <c r="C7">
        <f>COUNTIF(Cleaned_data!$BX$2:$BX$2461,"MEH")</f>
        <v>472</v>
      </c>
      <c r="D7">
        <f>COUNTIF(Cleaned_data!$BX$2:$BX$2461,"DESPAIR")</f>
        <v>102</v>
      </c>
      <c r="E7">
        <f>COUNTIF(Cleaned_data!$BX$2:$BX$2461,"")</f>
        <v>698</v>
      </c>
      <c r="F7">
        <f>SUM(B7:E7)</f>
        <v>2460</v>
      </c>
      <c r="G7">
        <f>B7/F7</f>
        <v>0.48292682926829267</v>
      </c>
      <c r="H7">
        <f>C7/F7</f>
        <v>0.19186991869918699</v>
      </c>
      <c r="I7">
        <f>D7/F7</f>
        <v>4.1463414634146344E-2</v>
      </c>
    </row>
    <row r="8" spans="1:9" x14ac:dyDescent="0.15">
      <c r="A8" s="2" t="s">
        <v>3640</v>
      </c>
      <c r="B8">
        <f>COUNTIF(Cleaned_data!$BJ$2:$BJ$2461,"JOY")</f>
        <v>1185</v>
      </c>
      <c r="C8">
        <f>COUNTIF(Cleaned_data!$BJ$2:$BJ$2461,"MEH")</f>
        <v>485</v>
      </c>
      <c r="D8">
        <f>COUNTIF(Cleaned_data!$BJ$2:$BJ$2461,"DESPAIR")</f>
        <v>102</v>
      </c>
      <c r="E8">
        <f>COUNTIF(Cleaned_data!$BJ$2:$BJ$2461,"")</f>
        <v>688</v>
      </c>
      <c r="F8">
        <f>SUM(B8:E8)</f>
        <v>2460</v>
      </c>
      <c r="G8">
        <f>B8/F8</f>
        <v>0.48170731707317072</v>
      </c>
      <c r="H8">
        <f>C8/F8</f>
        <v>0.19715447154471544</v>
      </c>
      <c r="I8">
        <f>D8/F8</f>
        <v>4.1463414634146344E-2</v>
      </c>
    </row>
    <row r="9" spans="1:9" x14ac:dyDescent="0.15">
      <c r="A9" s="2" t="s">
        <v>3196</v>
      </c>
      <c r="B9">
        <f>COUNTIF(Cleaned_data!P2:P2461,"JOY")</f>
        <v>1177</v>
      </c>
      <c r="C9">
        <f>COUNTIF(Cleaned_data!P2:P2461,"MEH")</f>
        <v>460</v>
      </c>
      <c r="D9">
        <f>COUNTIF(Cleaned_data!P2:P2461,"DESPAIR")</f>
        <v>141</v>
      </c>
      <c r="E9">
        <f>COUNTIF(Cleaned_data!P2:P2461,"")</f>
        <v>682</v>
      </c>
      <c r="F9">
        <f>SUM(B9:E9)</f>
        <v>2460</v>
      </c>
      <c r="G9">
        <f>B9/F9</f>
        <v>0.47845528455284553</v>
      </c>
      <c r="H9">
        <f>C9/F9</f>
        <v>0.18699186991869918</v>
      </c>
      <c r="I9">
        <f>D9/F9</f>
        <v>5.731707317073171E-2</v>
      </c>
    </row>
    <row r="10" spans="1:9" x14ac:dyDescent="0.15">
      <c r="A10" s="2" t="s">
        <v>3649</v>
      </c>
      <c r="B10">
        <f>COUNTIF(Cleaned_data!$CG$2:$CG$2461,"JOY")</f>
        <v>1151</v>
      </c>
      <c r="C10">
        <f>COUNTIF(Cleaned_data!$CG$2:$CG$2461,"MEH")</f>
        <v>455</v>
      </c>
      <c r="D10">
        <f>COUNTIF(Cleaned_data!$CG$2:$CG$2461,"DESPAIR")</f>
        <v>140</v>
      </c>
      <c r="E10">
        <f>COUNTIF(Cleaned_data!$CG$2:$CG$2461,"")</f>
        <v>714</v>
      </c>
      <c r="F10">
        <f>SUM(B10:E10)</f>
        <v>2460</v>
      </c>
      <c r="G10">
        <f>B10/F10</f>
        <v>0.46788617886178863</v>
      </c>
      <c r="H10">
        <f>C10/F10</f>
        <v>0.18495934959349594</v>
      </c>
      <c r="I10">
        <f>D10/F10</f>
        <v>5.6910569105691054E-2</v>
      </c>
    </row>
    <row r="11" spans="1:9" x14ac:dyDescent="0.15">
      <c r="A11" s="2" t="s">
        <v>3648</v>
      </c>
      <c r="B11">
        <f>COUNTIF(Cleaned_data!$CE$2:$CE$2461,"JOY")</f>
        <v>1136</v>
      </c>
      <c r="C11">
        <f>COUNTIF(Cleaned_data!$CE$2:$CE$2461,"MEH")</f>
        <v>465</v>
      </c>
      <c r="D11">
        <f>COUNTIF(Cleaned_data!$CE$2:$CE$2461,"DESPAIR")</f>
        <v>168</v>
      </c>
      <c r="E11">
        <f>COUNTIF(Cleaned_data!$CE$2:$CE$2461,"")</f>
        <v>691</v>
      </c>
      <c r="F11">
        <f>SUM(B11:E11)</f>
        <v>2460</v>
      </c>
      <c r="G11">
        <f>B11/F11</f>
        <v>0.46178861788617886</v>
      </c>
      <c r="H11">
        <f>C11/F11</f>
        <v>0.18902439024390244</v>
      </c>
      <c r="I11">
        <f>D11/F11</f>
        <v>6.8292682926829273E-2</v>
      </c>
    </row>
    <row r="12" spans="1:9" x14ac:dyDescent="0.15">
      <c r="A12" s="2" t="s">
        <v>3641</v>
      </c>
      <c r="B12">
        <f>COUNTIF(Cleaned_data!$BK$2:$BK$2461,"JOY")</f>
        <v>1122</v>
      </c>
      <c r="C12">
        <f>COUNTIF(Cleaned_data!$BK$2:$BK$2461,"MEH")</f>
        <v>588</v>
      </c>
      <c r="D12">
        <f>COUNTIF(Cleaned_data!$BK$2:$BK$2461,"DESPAIR")</f>
        <v>75</v>
      </c>
      <c r="E12">
        <f>COUNTIF(Cleaned_data!$BK$2:$BK$2461,"")</f>
        <v>675</v>
      </c>
      <c r="F12">
        <f>SUM(B12:E12)</f>
        <v>2460</v>
      </c>
      <c r="G12">
        <f>B12/F12</f>
        <v>0.45609756097560977</v>
      </c>
      <c r="H12">
        <f>C12/F12</f>
        <v>0.23902439024390243</v>
      </c>
      <c r="I12">
        <f>D12/F12</f>
        <v>3.048780487804878E-2</v>
      </c>
    </row>
    <row r="13" spans="1:9" x14ac:dyDescent="0.15">
      <c r="A13" s="2" t="s">
        <v>3665</v>
      </c>
      <c r="B13">
        <f>COUNTIF(Cleaned_data!AN2:AN2461,"JOY")</f>
        <v>1105</v>
      </c>
      <c r="C13">
        <f>COUNTIF(Cleaned_data!AN2:AN2461,"MEH")</f>
        <v>507</v>
      </c>
      <c r="D13">
        <f>COUNTIF(Cleaned_data!AN2:AN2461,"DESPAIR")</f>
        <v>175</v>
      </c>
      <c r="E13">
        <f>COUNTIF(Cleaned_data!AN2:AN2461,"")</f>
        <v>673</v>
      </c>
      <c r="F13">
        <f>SUM(B13:E13)</f>
        <v>2460</v>
      </c>
      <c r="G13">
        <f>B13/F13</f>
        <v>0.44918699186991867</v>
      </c>
      <c r="H13">
        <f>C13/F13</f>
        <v>0.20609756097560974</v>
      </c>
      <c r="I13">
        <f>D13/F13</f>
        <v>7.113821138211382E-2</v>
      </c>
    </row>
    <row r="14" spans="1:9" x14ac:dyDescent="0.15">
      <c r="A14" s="2" t="s">
        <v>3664</v>
      </c>
      <c r="B14">
        <f>COUNTIF(Cleaned_data!$CV$2:$CV$2461,"JOY")</f>
        <v>1058</v>
      </c>
      <c r="C14">
        <f>COUNTIF(Cleaned_data!$CV$2:$CV$2461,"MEH")</f>
        <v>518</v>
      </c>
      <c r="D14">
        <f>COUNTIF(Cleaned_data!$CV$2:$CV$2461,"DESPAIR")</f>
        <v>176</v>
      </c>
      <c r="E14">
        <f>COUNTIF(Cleaned_data!$CV$2:$CV$2461,"")</f>
        <v>708</v>
      </c>
      <c r="F14">
        <f>SUM(B14:E14)</f>
        <v>2460</v>
      </c>
      <c r="G14">
        <f>B14/F14</f>
        <v>0.4300813008130081</v>
      </c>
      <c r="H14">
        <f>C14/F14</f>
        <v>0.21056910569105691</v>
      </c>
      <c r="I14">
        <f>D14/F14</f>
        <v>7.1544715447154475E-2</v>
      </c>
    </row>
    <row r="15" spans="1:9" x14ac:dyDescent="0.15">
      <c r="A15" s="2" t="s">
        <v>3636</v>
      </c>
      <c r="B15">
        <f>COUNTIF(Cleaned_data!$AU$2:$AU$2461,"JOY")</f>
        <v>1020</v>
      </c>
      <c r="C15">
        <f>COUNTIF(Cleaned_data!$AU$2:$AU$2461,"MEH")</f>
        <v>496</v>
      </c>
      <c r="D15">
        <f>COUNTIF(Cleaned_data!$AU$2:$AU$2461,"DESPAIR")</f>
        <v>246</v>
      </c>
      <c r="E15">
        <f>COUNTIF(Cleaned_data!$AU$2:$AU$2461,"")</f>
        <v>698</v>
      </c>
      <c r="F15">
        <f>SUM(B15:E15)</f>
        <v>2460</v>
      </c>
      <c r="G15">
        <f>B15/F15</f>
        <v>0.41463414634146339</v>
      </c>
      <c r="H15">
        <f>C15/F15</f>
        <v>0.2016260162601626</v>
      </c>
      <c r="I15">
        <f>D15/F15</f>
        <v>0.1</v>
      </c>
    </row>
    <row r="16" spans="1:9" x14ac:dyDescent="0.15">
      <c r="A16" s="2" t="s">
        <v>3633</v>
      </c>
      <c r="B16">
        <f>COUNTIF(Cleaned_data!AO2:AO2461,"JOY")</f>
        <v>896</v>
      </c>
      <c r="C16">
        <f>COUNTIF(Cleaned_data!AO2:AO2461,"MEH")</f>
        <v>667</v>
      </c>
      <c r="D16">
        <f>COUNTIF(Cleaned_data!AO2:AO2461,"DESPAIR")</f>
        <v>225</v>
      </c>
      <c r="E16">
        <f>COUNTIF(Cleaned_data!AO2:AO2461,"")</f>
        <v>672</v>
      </c>
      <c r="F16">
        <f>SUM(B16:E16)</f>
        <v>2460</v>
      </c>
      <c r="G16">
        <f>B16/F16</f>
        <v>0.36422764227642279</v>
      </c>
      <c r="H16">
        <f>C16/F16</f>
        <v>0.2711382113821138</v>
      </c>
      <c r="I16">
        <f>D16/F16</f>
        <v>9.1463414634146339E-2</v>
      </c>
    </row>
    <row r="17" spans="1:9" x14ac:dyDescent="0.15">
      <c r="A17" s="2" t="s">
        <v>3639</v>
      </c>
      <c r="B17">
        <f>COUNTIF(Cleaned_data!$BI$2:$BI$2461,"JOY")</f>
        <v>878</v>
      </c>
      <c r="C17">
        <f>COUNTIF(Cleaned_data!$BI$2:$BI$2461,"MEH")</f>
        <v>639</v>
      </c>
      <c r="D17">
        <f>COUNTIF(Cleaned_data!$BI$2:$BI$2461,"DESPAIR")</f>
        <v>250</v>
      </c>
      <c r="E17">
        <f>COUNTIF(Cleaned_data!$BI$2:$BI$2461,"")</f>
        <v>693</v>
      </c>
      <c r="F17">
        <f>SUM(B17:E17)</f>
        <v>2460</v>
      </c>
      <c r="G17">
        <f>B17/F17</f>
        <v>0.35691056910569108</v>
      </c>
      <c r="H17">
        <f>C17/F17</f>
        <v>0.25975609756097562</v>
      </c>
      <c r="I17">
        <f>D17/F17</f>
        <v>0.1016260162601626</v>
      </c>
    </row>
    <row r="18" spans="1:9" x14ac:dyDescent="0.15">
      <c r="A18" s="2" t="s">
        <v>3630</v>
      </c>
      <c r="B18">
        <f>COUNTIF(Cleaned_data!G2:G2461,"JOY")</f>
        <v>873</v>
      </c>
      <c r="C18">
        <f>COUNTIF(Cleaned_data!G2:G2461,"MEH")</f>
        <v>755</v>
      </c>
      <c r="D18">
        <f>COUNTIF(Cleaned_data!G2:G2461,"DESPAIR")</f>
        <v>85</v>
      </c>
      <c r="E18">
        <f>COUNTIF(Cleaned_data!G2:G2461,"")</f>
        <v>747</v>
      </c>
      <c r="F18">
        <f>SUM(B18:E18)</f>
        <v>2460</v>
      </c>
      <c r="G18">
        <f>B18/F18</f>
        <v>0.35487804878048779</v>
      </c>
      <c r="H18">
        <f>C18/F18</f>
        <v>0.30691056910569103</v>
      </c>
      <c r="I18">
        <f>D18/F18</f>
        <v>3.4552845528455285E-2</v>
      </c>
    </row>
    <row r="19" spans="1:9" x14ac:dyDescent="0.15">
      <c r="A19" s="2" t="s">
        <v>3643</v>
      </c>
      <c r="B19">
        <f>COUNTIF(Cleaned_data!$BU$2:$BU$2461,"JOY")</f>
        <v>857</v>
      </c>
      <c r="C19">
        <f>COUNTIF(Cleaned_data!$BU$2:$BU$2461,"MEH")</f>
        <v>643</v>
      </c>
      <c r="D19">
        <f>COUNTIF(Cleaned_data!$BU$2:$BU$2461,"DESPAIR")</f>
        <v>220</v>
      </c>
      <c r="E19">
        <f>COUNTIF(Cleaned_data!$BU$2:$BU$2461,"")</f>
        <v>740</v>
      </c>
      <c r="F19">
        <f>SUM(B19:E19)</f>
        <v>2460</v>
      </c>
      <c r="G19">
        <f>B19/F19</f>
        <v>0.34837398373983741</v>
      </c>
      <c r="H19">
        <f>C19/F19</f>
        <v>0.26138211382113818</v>
      </c>
      <c r="I19">
        <f>D19/F19</f>
        <v>8.943089430894309E-2</v>
      </c>
    </row>
    <row r="20" spans="1:9" x14ac:dyDescent="0.15">
      <c r="A20" s="2" t="s">
        <v>2384</v>
      </c>
      <c r="B20">
        <f>COUNTIF(Cleaned_data!$CO$2:$CO$2461,"JOY")</f>
        <v>853</v>
      </c>
      <c r="C20">
        <f>COUNTIF(Cleaned_data!$CO$2:$CO$2461,"MEH")</f>
        <v>615</v>
      </c>
      <c r="D20">
        <f>COUNTIF(Cleaned_data!$CO$2:$CO$2461,"DESPAIR")</f>
        <v>299</v>
      </c>
      <c r="E20">
        <f>COUNTIF(Cleaned_data!$CO$2:$CO$2461,"")</f>
        <v>693</v>
      </c>
      <c r="F20">
        <f>SUM(B20:E20)</f>
        <v>2460</v>
      </c>
      <c r="G20">
        <f>B20/F20</f>
        <v>0.34674796747967479</v>
      </c>
      <c r="H20">
        <f>C20/F20</f>
        <v>0.25</v>
      </c>
      <c r="I20">
        <f>D20/F20</f>
        <v>0.12154471544715448</v>
      </c>
    </row>
    <row r="21" spans="1:9" s="2" customFormat="1" ht="12" customHeight="1" x14ac:dyDescent="0.15">
      <c r="A21" s="2" t="s">
        <v>3635</v>
      </c>
      <c r="B21">
        <f>COUNTIF(Cleaned_data!AP2:AP2461,"JOY")</f>
        <v>834</v>
      </c>
      <c r="C21">
        <f>COUNTIF(Cleaned_data!AP2:AP2461,"MEH")</f>
        <v>726</v>
      </c>
      <c r="D21">
        <f>COUNTIF(Cleaned_data!AP2:AP2461,"DESPAIR")</f>
        <v>222</v>
      </c>
      <c r="E21">
        <f>COUNTIF(Cleaned_data!AP2:AP2461,"")</f>
        <v>678</v>
      </c>
      <c r="F21">
        <f>SUM(B21:E21)</f>
        <v>2460</v>
      </c>
      <c r="G21">
        <f>B21/F21</f>
        <v>0.33902439024390246</v>
      </c>
      <c r="H21">
        <f>C21/F21</f>
        <v>0.29512195121951218</v>
      </c>
      <c r="I21">
        <f>D21/F21</f>
        <v>9.0243902439024387E-2</v>
      </c>
    </row>
    <row r="22" spans="1:9" x14ac:dyDescent="0.15">
      <c r="A22" s="2" t="s">
        <v>2642</v>
      </c>
      <c r="B22">
        <f>COUNTIF(Cleaned_data!$CI$2:$CI$2461,"JOY")</f>
        <v>829</v>
      </c>
      <c r="C22">
        <f>COUNTIF(Cleaned_data!$CI$2:$CI$2461,"MEH")</f>
        <v>604</v>
      </c>
      <c r="D22">
        <f>COUNTIF(Cleaned_data!$CI$2:$CI$2461,"DESPAIR")</f>
        <v>321</v>
      </c>
      <c r="E22">
        <f>COUNTIF(Cleaned_data!$CI$2:$CI$2461,"")</f>
        <v>706</v>
      </c>
      <c r="F22">
        <f>SUM(B22:E22)</f>
        <v>2460</v>
      </c>
      <c r="G22">
        <f>B22/F22</f>
        <v>0.33699186991869917</v>
      </c>
      <c r="H22">
        <f>C22/F22</f>
        <v>0.24552845528455283</v>
      </c>
      <c r="I22">
        <f>D22/F22</f>
        <v>0.13048780487804879</v>
      </c>
    </row>
    <row r="23" spans="1:9" x14ac:dyDescent="0.15">
      <c r="A23" s="2" t="s">
        <v>3659</v>
      </c>
      <c r="B23">
        <f>COUNTIF(Cleaned_data!$CM$2:$CM$2461,"JOY")</f>
        <v>770</v>
      </c>
      <c r="C23">
        <f>COUNTIF(Cleaned_data!$CM$2:$CM$2461,"MEH")</f>
        <v>441</v>
      </c>
      <c r="D23">
        <f>COUNTIF(Cleaned_data!$CM$2:$CM$2461,"DESPAIR")</f>
        <v>511</v>
      </c>
      <c r="E23">
        <f>COUNTIF(Cleaned_data!$CM$2:$CM$2461,"")</f>
        <v>738</v>
      </c>
      <c r="F23">
        <f>SUM(B23:E23)</f>
        <v>2460</v>
      </c>
      <c r="G23">
        <f>B23/F23</f>
        <v>0.31300813008130079</v>
      </c>
      <c r="H23">
        <f>C23/F23</f>
        <v>0.17926829268292682</v>
      </c>
      <c r="I23">
        <f>D23/F23</f>
        <v>0.20772357723577237</v>
      </c>
    </row>
    <row r="24" spans="1:9" x14ac:dyDescent="0.15">
      <c r="A24" s="2" t="s">
        <v>3644</v>
      </c>
      <c r="B24">
        <f>COUNTIF(Cleaned_data!$BW$2:$BW$2461,"JOY")</f>
        <v>769</v>
      </c>
      <c r="C24">
        <f>COUNTIF(Cleaned_data!$BW$2:$BW$2461,"MEH")</f>
        <v>609</v>
      </c>
      <c r="D24">
        <f>COUNTIF(Cleaned_data!$BW$2:$BW$2461,"DESPAIR")</f>
        <v>359</v>
      </c>
      <c r="E24">
        <f>COUNTIF(Cleaned_data!$BW$2:$BW$2461,"")</f>
        <v>723</v>
      </c>
      <c r="F24">
        <f>SUM(B24:E24)</f>
        <v>2460</v>
      </c>
      <c r="G24">
        <f>B24/F24</f>
        <v>0.31260162601626018</v>
      </c>
      <c r="H24">
        <f>C24/F24</f>
        <v>0.2475609756097561</v>
      </c>
      <c r="I24">
        <f>D24/F24</f>
        <v>0.1459349593495935</v>
      </c>
    </row>
    <row r="25" spans="1:9" x14ac:dyDescent="0.15">
      <c r="A25" s="2" t="s">
        <v>3651</v>
      </c>
      <c r="B25">
        <f>COUNTIF(Cleaned_data!$CQ$2:$CQ$2461,"JOY")</f>
        <v>754</v>
      </c>
      <c r="C25">
        <f>COUNTIF(Cleaned_data!$CQ$2:$CQ$2461,"MEH")</f>
        <v>542</v>
      </c>
      <c r="D25">
        <f>COUNTIF(Cleaned_data!$CQ$2:$CQ$2461,"DESPAIR")</f>
        <v>449</v>
      </c>
      <c r="E25">
        <f>COUNTIF(Cleaned_data!$CQ$2:$CQ$2461,"")</f>
        <v>715</v>
      </c>
      <c r="F25">
        <f>SUM(B25:E25)</f>
        <v>2460</v>
      </c>
      <c r="G25">
        <f>B25/F25</f>
        <v>0.30650406504065042</v>
      </c>
      <c r="H25">
        <f>C25/F25</f>
        <v>0.22032520325203253</v>
      </c>
      <c r="I25">
        <f>D25/F25</f>
        <v>0.18252032520325204</v>
      </c>
    </row>
    <row r="26" spans="1:9" x14ac:dyDescent="0.15">
      <c r="A26" s="2" t="s">
        <v>3661</v>
      </c>
      <c r="B26">
        <f>COUNTIF(Cleaned_data!$CJ$2:$CJ$2461,"JOY")</f>
        <v>729</v>
      </c>
      <c r="C26">
        <f>COUNTIF(Cleaned_data!$CJ$2:$CJ$2461,"MEH")</f>
        <v>581</v>
      </c>
      <c r="D26">
        <f>COUNTIF(Cleaned_data!$CJ$2:$CJ$2461,"DESPAIR")</f>
        <v>425</v>
      </c>
      <c r="E26">
        <f>COUNTIF(Cleaned_data!$CJ$2:$CJ$2461,"")</f>
        <v>725</v>
      </c>
      <c r="F26">
        <f>SUM(B26:E26)</f>
        <v>2460</v>
      </c>
      <c r="G26">
        <f>B26/F26</f>
        <v>0.29634146341463413</v>
      </c>
      <c r="H26">
        <f>C26/F26</f>
        <v>0.23617886178861788</v>
      </c>
      <c r="I26">
        <f>D26/F26</f>
        <v>0.17276422764227642</v>
      </c>
    </row>
    <row r="27" spans="1:9" x14ac:dyDescent="0.15">
      <c r="A27" s="2" t="s">
        <v>3663</v>
      </c>
      <c r="B27">
        <f>COUNTIF(Cleaned_data!$BA$2:$BA$2461,"JOY")</f>
        <v>670</v>
      </c>
      <c r="C27">
        <f>COUNTIF(Cleaned_data!$BA$2:$BA$2461,"MEH")</f>
        <v>690</v>
      </c>
      <c r="D27">
        <f>COUNTIF(Cleaned_data!$BA$2:$BA$2461,"DESPAIR")</f>
        <v>370</v>
      </c>
      <c r="E27">
        <f>COUNTIF(Cleaned_data!$BA$2:$BA$2461,"")</f>
        <v>730</v>
      </c>
      <c r="F27">
        <f>SUM(B27:E27)</f>
        <v>2460</v>
      </c>
      <c r="G27">
        <f>B27/F27</f>
        <v>0.27235772357723576</v>
      </c>
      <c r="H27">
        <f>C27/F27</f>
        <v>0.28048780487804881</v>
      </c>
      <c r="I27">
        <f>D27/F27</f>
        <v>0.15040650406504066</v>
      </c>
    </row>
    <row r="28" spans="1:9" x14ac:dyDescent="0.15">
      <c r="A28" s="2" t="s">
        <v>3660</v>
      </c>
      <c r="B28">
        <f>COUNTIF(Cleaned_data!$CB$2:$CB$2461,"JOY")</f>
        <v>543</v>
      </c>
      <c r="C28">
        <f>COUNTIF(Cleaned_data!$CB$2:$CB$2461,"MEH")</f>
        <v>649</v>
      </c>
      <c r="D28">
        <f>COUNTIF(Cleaned_data!$CB$2:$CB$2461,"DESPAIR")</f>
        <v>546</v>
      </c>
      <c r="E28">
        <f>COUNTIF(Cleaned_data!$CB$2:$CB$2461,"")</f>
        <v>722</v>
      </c>
      <c r="F28">
        <f>SUM(B28:E28)</f>
        <v>2460</v>
      </c>
      <c r="G28">
        <f>B28/F28</f>
        <v>0.22073170731707317</v>
      </c>
      <c r="H28">
        <f>C28/F28</f>
        <v>0.26382113821138209</v>
      </c>
      <c r="I28">
        <f>D28/F28</f>
        <v>0.22195121951219512</v>
      </c>
    </row>
    <row r="29" spans="1:9" x14ac:dyDescent="0.15">
      <c r="A29" s="2" t="s">
        <v>3638</v>
      </c>
      <c r="B29">
        <f>COUNTIF(Cleaned_data!$BH$2:$BH$2461,"JOY")</f>
        <v>534</v>
      </c>
      <c r="C29">
        <f>COUNTIF(Cleaned_data!$BH$2:$BH$2461,"MEH")</f>
        <v>647</v>
      </c>
      <c r="D29">
        <f>COUNTIF(Cleaned_data!$BH$2:$BH$2461,"DESPAIR")</f>
        <v>550</v>
      </c>
      <c r="E29">
        <f>COUNTIF(Cleaned_data!$BH$2:$BH$2461,"")</f>
        <v>729</v>
      </c>
      <c r="F29">
        <f>SUM(B29:E29)</f>
        <v>2460</v>
      </c>
      <c r="G29">
        <f>B29/F29</f>
        <v>0.21707317073170732</v>
      </c>
      <c r="H29">
        <f>C29/F29</f>
        <v>0.26300813008130081</v>
      </c>
      <c r="I29">
        <f>D29/F29</f>
        <v>0.22357723577235772</v>
      </c>
    </row>
    <row r="30" spans="1:9" x14ac:dyDescent="0.15">
      <c r="A30" s="2" t="s">
        <v>3662</v>
      </c>
      <c r="B30">
        <f>COUNTIF(Cleaned_data!$AZ$2:$AZ$2461,"JOY")</f>
        <v>450</v>
      </c>
      <c r="C30">
        <f>COUNTIF(Cleaned_data!$AZ$2:$AZ$2461,"MEH")</f>
        <v>729</v>
      </c>
      <c r="D30">
        <f>COUNTIF(Cleaned_data!$AZ$2:$AZ$2461,"DESPAIR")</f>
        <v>545</v>
      </c>
      <c r="E30">
        <f>COUNTIF(Cleaned_data!$AZ$2:$AZ$2461,"")</f>
        <v>736</v>
      </c>
      <c r="F30">
        <f>SUM(B30:E30)</f>
        <v>2460</v>
      </c>
      <c r="G30">
        <f>B30/F30</f>
        <v>0.18292682926829268</v>
      </c>
      <c r="H30">
        <f>C30/F30</f>
        <v>0.29634146341463413</v>
      </c>
      <c r="I30">
        <f>D30/F30</f>
        <v>0.22154471544715448</v>
      </c>
    </row>
    <row r="31" spans="1:9" x14ac:dyDescent="0.15">
      <c r="A31" s="2" t="s">
        <v>3632</v>
      </c>
      <c r="B31">
        <f>COUNTIF(Cleaned_data!AB2:AB2461,"JOY")</f>
        <v>410</v>
      </c>
      <c r="C31">
        <f>COUNTIF(Cleaned_data!AB2:AB2461,"MEH")</f>
        <v>657</v>
      </c>
      <c r="D31">
        <f>COUNTIF(Cleaned_data!AB2:AB2461,"DESPAIR")</f>
        <v>664</v>
      </c>
      <c r="E31">
        <f>COUNTIF(Cleaned_data!AB2:AB2461,"")</f>
        <v>729</v>
      </c>
      <c r="F31">
        <f>SUM(B31:E31)</f>
        <v>2460</v>
      </c>
      <c r="G31">
        <f>B31/F31</f>
        <v>0.16666666666666666</v>
      </c>
      <c r="H31">
        <f>C31/F31</f>
        <v>0.26707317073170733</v>
      </c>
      <c r="I31">
        <f>D31/F31</f>
        <v>0.26991869918699185</v>
      </c>
    </row>
    <row r="32" spans="1:9" x14ac:dyDescent="0.15">
      <c r="A32" s="2" t="s">
        <v>3666</v>
      </c>
      <c r="B32">
        <f>COUNTIF(Cleaned_data!$BY$2:$BY$2461,"JOY")</f>
        <v>361</v>
      </c>
      <c r="C32">
        <f>COUNTIF(Cleaned_data!$BY$2:$BY$2461,"MEH")</f>
        <v>725</v>
      </c>
      <c r="D32">
        <f>COUNTIF(Cleaned_data!$BY$2:$BY$2461,"DESPAIR")</f>
        <v>557</v>
      </c>
      <c r="E32">
        <f>COUNTIF(Cleaned_data!$BY$2:$BY$2461,"")</f>
        <v>817</v>
      </c>
      <c r="F32">
        <f>SUM(B32:E32)</f>
        <v>2460</v>
      </c>
      <c r="G32">
        <f>B32/F32</f>
        <v>0.14674796747967481</v>
      </c>
      <c r="H32">
        <f>C32/F32</f>
        <v>0.29471544715447157</v>
      </c>
      <c r="I32">
        <f>D32/F32</f>
        <v>0.22642276422764226</v>
      </c>
    </row>
    <row r="33" spans="1:9" ht="21" customHeight="1" x14ac:dyDescent="0.15">
      <c r="A33" s="2" t="s">
        <v>3631</v>
      </c>
      <c r="B33">
        <f>COUNTIF(Cleaned_data!X2:X2461,"JOY")</f>
        <v>244</v>
      </c>
      <c r="C33">
        <f>COUNTIF(Cleaned_data!X2:X2461,"MEH")</f>
        <v>744</v>
      </c>
      <c r="D33">
        <f>COUNTIF(Cleaned_data!X2:X2461,"DESPAIR")</f>
        <v>761</v>
      </c>
      <c r="E33">
        <f>COUNTIF(Cleaned_data!X2:X2461,"")</f>
        <v>711</v>
      </c>
      <c r="F33">
        <f>SUM(B33:E33)</f>
        <v>2460</v>
      </c>
      <c r="G33">
        <f>B33/F33</f>
        <v>9.9186991869918695E-2</v>
      </c>
      <c r="H33">
        <f>C33/F33</f>
        <v>0.30243902439024389</v>
      </c>
      <c r="I33">
        <f>D33/F33</f>
        <v>0.30934959349593494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Cleaned_data</vt:lpstr>
      <vt:lpstr>Sheet3</vt:lpstr>
      <vt:lpstr>responses (2) (1).csv</vt:lpstr>
      <vt:lpstr>Sheet3 (2)</vt:lpstr>
    </vt:vector>
  </TitlesOfParts>
  <Company>University of British Columbia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Ng</dc:creator>
  <cp:lastModifiedBy>Microsoft Office User</cp:lastModifiedBy>
  <dcterms:created xsi:type="dcterms:W3CDTF">2017-10-25T19:05:53Z</dcterms:created>
  <dcterms:modified xsi:type="dcterms:W3CDTF">2020-10-21T01:38:20Z</dcterms:modified>
</cp:coreProperties>
</file>